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M:\Research\DIR\Extreme Weather Analysis\2020_12\To Publish\"/>
    </mc:Choice>
  </mc:AlternateContent>
  <xr:revisionPtr revIDLastSave="0" documentId="13_ncr:1_{1623BEBE-3FDF-473E-BEEF-5688C2EFF8FC}" xr6:coauthVersionLast="45" xr6:coauthVersionMax="45" xr10:uidLastSave="{00000000-0000-0000-0000-000000000000}"/>
  <bookViews>
    <workbookView xWindow="-120" yWindow="-120" windowWidth="29040" windowHeight="15840" xr2:uid="{7B4205C0-26F4-4A31-B95F-64C929F940B7}"/>
  </bookViews>
  <sheets>
    <sheet name="Contents" sheetId="7" r:id="rId1"/>
    <sheet name="Figure 3 Daily PRCP SNOW Dec 25" sheetId="6" r:id="rId2"/>
    <sheet name="Figure 4 Flooding" sheetId="5" r:id="rId3"/>
    <sheet name="Figure 4 Precipitation" sheetId="4" r:id="rId4"/>
    <sheet name="Figure 5 USGS Stream Flow" sheetId="3" r:id="rId5"/>
    <sheet name="Figure 6 Annual Temp Anomalies" sheetId="2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<sst xmlns="http://schemas.openxmlformats.org/spreadsheetml/2006/main" count="82594" uniqueCount="8151">
  <si>
    <t>Figure 3</t>
  </si>
  <si>
    <t>Global Historical Climatology Network (GHCN) Stations with U.S. daily Preciptation Records in excess of 3 inches and SNOW records in excess of 6 inches set on December 25, 2020 for December Daily Precipitation and Snow back to 1960.  The chart indicates inches of daily rainfall or snowfall.</t>
  </si>
  <si>
    <t>Figure 4</t>
  </si>
  <si>
    <t>Flood and Precipitation December 2020 Time Lapse Animation using data from United States Geological Survey (USGS) streamgage data and the Iowa State University Automated Surface Observing System (ASOS)</t>
  </si>
  <si>
    <t>Figure 5</t>
  </si>
  <si>
    <t>Streamflow data taken from USGS data and showing average december flooding in 2020 vs past decembers for stations that have at least 30 years of historical data.</t>
  </si>
  <si>
    <t>Figure 6</t>
  </si>
  <si>
    <r>
      <t>Global Land and Ocean Average Annual Temperature Departure from 20</t>
    </r>
    <r>
      <rPr>
        <vertAlign val="superscript"/>
        <sz val="10"/>
        <color rgb="FF024D7C"/>
        <rFont val="Calibri"/>
        <family val="2"/>
        <scheme val="minor"/>
      </rPr>
      <t>th</t>
    </r>
    <r>
      <rPr>
        <sz val="10"/>
        <color rgb="FF024D7C"/>
        <rFont val="Calibri"/>
        <family val="2"/>
        <scheme val="minor"/>
      </rPr>
      <t xml:space="preserve"> Century Average in Degrees Celsius</t>
    </r>
  </si>
  <si>
    <t>SNOW Records Greater than 6" on 12/25/20</t>
  </si>
  <si>
    <t>Source GHCN Data Accessed 1/4/2021</t>
  </si>
  <si>
    <t>Fetch a Subset of Data</t>
  </si>
  <si>
    <t>SNOW</t>
  </si>
  <si>
    <t xml:space="preserve"> Metric</t>
  </si>
  <si>
    <t>Countries</t>
  </si>
  <si>
    <t xml:space="preserve">  List of regions or countries to include. To include all regions/countries, leave this blank.</t>
  </si>
  <si>
    <t xml:space="preserve"> First Day to Include (YYYYMMDD)</t>
  </si>
  <si>
    <t xml:space="preserve"> Last Day to Include (YYYYMMDD)</t>
  </si>
  <si>
    <t>US</t>
  </si>
  <si>
    <t xml:space="preserve"> Min % rank to include</t>
  </si>
  <si>
    <t>CA</t>
  </si>
  <si>
    <t xml:space="preserve"> Max % rank to include</t>
  </si>
  <si>
    <t xml:space="preserve"> Minimum number of days of historical observations</t>
  </si>
  <si>
    <t>Yes</t>
  </si>
  <si>
    <t xml:space="preserve"> Exclude flagged observations</t>
  </si>
  <si>
    <t>L</t>
  </si>
  <si>
    <t xml:space="preserve"> Enter column to use for sorting</t>
  </si>
  <si>
    <t xml:space="preserve"> Sort Order (1 = ascending, 2 = descending)</t>
  </si>
  <si>
    <t>Weather</t>
  </si>
  <si>
    <t># of</t>
  </si>
  <si>
    <t>GHCN</t>
  </si>
  <si>
    <t>Metric On</t>
  </si>
  <si>
    <t>Metric</t>
  </si>
  <si>
    <t>Nearby</t>
  </si>
  <si>
    <t>Station</t>
  </si>
  <si>
    <t>Elevation</t>
  </si>
  <si>
    <t>Data</t>
  </si>
  <si>
    <t>Specified</t>
  </si>
  <si>
    <t>Historic</t>
  </si>
  <si>
    <t>minus</t>
  </si>
  <si>
    <t>Percent</t>
  </si>
  <si>
    <t>Historical</t>
  </si>
  <si>
    <t>Stations</t>
  </si>
  <si>
    <t>Name</t>
  </si>
  <si>
    <t>Id</t>
  </si>
  <si>
    <t>Country</t>
  </si>
  <si>
    <t>State</t>
  </si>
  <si>
    <t>Lat</t>
  </si>
  <si>
    <t>Lon</t>
  </si>
  <si>
    <t>(meters)</t>
  </si>
  <si>
    <t>Date</t>
  </si>
  <si>
    <t>Flag</t>
  </si>
  <si>
    <t>Min</t>
  </si>
  <si>
    <t>Average</t>
  </si>
  <si>
    <t>Max</t>
  </si>
  <si>
    <t>Rank</t>
  </si>
  <si>
    <t>Rnk</t>
  </si>
  <si>
    <t>Observations</t>
  </si>
  <si>
    <t>Included</t>
  </si>
  <si>
    <t xml:space="preserve">NILES 2.7 W                   </t>
  </si>
  <si>
    <t>US1MIBN0004</t>
  </si>
  <si>
    <t>MI</t>
  </si>
  <si>
    <t>9-12+" SNOW</t>
  </si>
  <si>
    <t xml:space="preserve">NILES                         </t>
  </si>
  <si>
    <t>USC00205892</t>
  </si>
  <si>
    <t xml:space="preserve">STREETSBORO 2.1 SSW           </t>
  </si>
  <si>
    <t>US1OHPT0008</t>
  </si>
  <si>
    <t>OH</t>
  </si>
  <si>
    <t xml:space="preserve">NEWTON FALLS 0.6 N            </t>
  </si>
  <si>
    <t>US1OHTR0004</t>
  </si>
  <si>
    <t xml:space="preserve">KENT 1.5 W                    </t>
  </si>
  <si>
    <t>US1OHPT0017</t>
  </si>
  <si>
    <t xml:space="preserve">CENTERBURG 2 SE               </t>
  </si>
  <si>
    <t>USC00331404</t>
  </si>
  <si>
    <t>6-8+" SNOW</t>
  </si>
  <si>
    <t xml:space="preserve">OLIVE HILL 9.0 SSE            </t>
  </si>
  <si>
    <t>US1KYEL0001</t>
  </si>
  <si>
    <t>KY</t>
  </si>
  <si>
    <t xml:space="preserve">STRONGSVILLE 1.3 SE           </t>
  </si>
  <si>
    <t>US1OHCY0042</t>
  </si>
  <si>
    <t xml:space="preserve">RAVENNA 0.5 E                 </t>
  </si>
  <si>
    <t>US1OHPT0002</t>
  </si>
  <si>
    <t xml:space="preserve">ROSEMOUNT 0.3 W               </t>
  </si>
  <si>
    <t>US1OHSC0004</t>
  </si>
  <si>
    <t xml:space="preserve">STOW 4 SE                     </t>
  </si>
  <si>
    <t>USC00338062</t>
  </si>
  <si>
    <t xml:space="preserve">MONTGOMERY L&amp;D                </t>
  </si>
  <si>
    <t>USC00365902</t>
  </si>
  <si>
    <t>PA</t>
  </si>
  <si>
    <t xml:space="preserve">BRUNSWICK 0.5 NE              </t>
  </si>
  <si>
    <t>US1OHMD0002</t>
  </si>
  <si>
    <t xml:space="preserve">GRANVILLE 4.0 N               </t>
  </si>
  <si>
    <t>US1OHLC0010</t>
  </si>
  <si>
    <t xml:space="preserve">ELYRIA 0.4 SE                 </t>
  </si>
  <si>
    <t>US1OHLR0008</t>
  </si>
  <si>
    <t xml:space="preserve">KENT 3.6 NE                   </t>
  </si>
  <si>
    <t>US1OHPT0010</t>
  </si>
  <si>
    <t xml:space="preserve">WARNOCK 2                     </t>
  </si>
  <si>
    <t>USC00158432</t>
  </si>
  <si>
    <t xml:space="preserve">ROSEMOUNT 3.3 W               </t>
  </si>
  <si>
    <t>US1MNDK0095</t>
  </si>
  <si>
    <t>MN</t>
  </si>
  <si>
    <t xml:space="preserve">OLIVE HILL 5NE                </t>
  </si>
  <si>
    <t>USC00156012</t>
  </si>
  <si>
    <t xml:space="preserve">JACKSON 3 NW                  </t>
  </si>
  <si>
    <t>USC00334004</t>
  </si>
  <si>
    <t xml:space="preserve">LUCASVILLE 0.9 ENE            </t>
  </si>
  <si>
    <t>US1OHSC0008</t>
  </si>
  <si>
    <t xml:space="preserve">MOREHEAD 6.4 NE               </t>
  </si>
  <si>
    <t>US1KYRW0003</t>
  </si>
  <si>
    <t xml:space="preserve">NORWICH 1.1 SE                </t>
  </si>
  <si>
    <t>US1OHMK0012</t>
  </si>
  <si>
    <t>PRCP Records Greater than 3" on 12/25/20</t>
  </si>
  <si>
    <t>PRCP</t>
  </si>
  <si>
    <t xml:space="preserve">MOUNT CARMEL 1.1 WNW          </t>
  </si>
  <si>
    <t>US1PANM0002</t>
  </si>
  <si>
    <t>3+"  PRCP</t>
  </si>
  <si>
    <t xml:space="preserve">MAHANOY CITY 2 N              </t>
  </si>
  <si>
    <t>USC00365344</t>
  </si>
  <si>
    <t xml:space="preserve">FREEHOLD 3.4 E                </t>
  </si>
  <si>
    <t>US1NYGR0006</t>
  </si>
  <si>
    <t>NY</t>
  </si>
  <si>
    <t xml:space="preserve">SANFORD 6.0 N                 </t>
  </si>
  <si>
    <t>US1NCLE0009</t>
  </si>
  <si>
    <t>NC</t>
  </si>
  <si>
    <t xml:space="preserve">N                             </t>
  </si>
  <si>
    <t>USC00446161</t>
  </si>
  <si>
    <t>VA</t>
  </si>
  <si>
    <t xml:space="preserve">SMITHFIELD 1.3 SW             </t>
  </si>
  <si>
    <t>US1VAIW0004</t>
  </si>
  <si>
    <t xml:space="preserve">LAPORTE                       </t>
  </si>
  <si>
    <t>USC00364815</t>
  </si>
  <si>
    <t xml:space="preserve">SMITHFIELD 0.7 NE             </t>
  </si>
  <si>
    <t>US1VAIW0019</t>
  </si>
  <si>
    <t xml:space="preserve">GLOUCESTER POINT 0.3 WNW      </t>
  </si>
  <si>
    <t>US1VAGC0007</t>
  </si>
  <si>
    <t xml:space="preserve">SKIPPACK 2.6 ESE              </t>
  </si>
  <si>
    <t>US1PAMT0085</t>
  </si>
  <si>
    <t xml:space="preserve">YORKTOWN 0.5 SSE              </t>
  </si>
  <si>
    <t>US1VAYR0008</t>
  </si>
  <si>
    <t xml:space="preserve">JIM THORPE 1.1 NNE            </t>
  </si>
  <si>
    <t>US1PACB0016</t>
  </si>
  <si>
    <t xml:space="preserve">WESTHAMPTON 1.8 SW            </t>
  </si>
  <si>
    <t>US1MAHS0002</t>
  </si>
  <si>
    <t>MA</t>
  </si>
  <si>
    <t xml:space="preserve">N CREEK 5 SE                  </t>
  </si>
  <si>
    <t>USC00305925</t>
  </si>
  <si>
    <t xml:space="preserve">WELLSBORO 4 SW                </t>
  </si>
  <si>
    <t>USC00369408</t>
  </si>
  <si>
    <t xml:space="preserve">WILLIAMSBURG 6.0 N            </t>
  </si>
  <si>
    <t>US1VAYR0004</t>
  </si>
  <si>
    <t xml:space="preserve">AYER 0.1 SW                   </t>
  </si>
  <si>
    <t>US1MAMD0025</t>
  </si>
  <si>
    <t xml:space="preserve">PRÃ©VOST 0.6 N                </t>
  </si>
  <si>
    <t>CA1QC000018</t>
  </si>
  <si>
    <t>QC</t>
  </si>
  <si>
    <t xml:space="preserve">HATFIELD 2.0 WSW              </t>
  </si>
  <si>
    <t>US1PAMT0056</t>
  </si>
  <si>
    <t>site_no</t>
  </si>
  <si>
    <t>station_nm</t>
  </si>
  <si>
    <t>dec_lat_va</t>
  </si>
  <si>
    <t>dec_long_va</t>
  </si>
  <si>
    <t>Multiple_Series</t>
  </si>
  <si>
    <t>time_series</t>
  </si>
  <si>
    <t>action_stage</t>
  </si>
  <si>
    <t>flood_stage</t>
  </si>
  <si>
    <t>moderate_flood_stage</t>
  </si>
  <si>
    <t>major_flood_stage</t>
  </si>
  <si>
    <t>utc_date</t>
  </si>
  <si>
    <t>AK</t>
  </si>
  <si>
    <t>STIKINE R NR WRANGELL AK</t>
  </si>
  <si>
    <t>N</t>
  </si>
  <si>
    <t>TAKU R NR JUNEAU AK</t>
  </si>
  <si>
    <t>MENDENHALL R NR AUKE BAY AK</t>
  </si>
  <si>
    <t>Automated Surface Observing System (ASOS)</t>
  </si>
  <si>
    <t>Station Readings and Climatology  (Sample for first 2 stations in 90mb+   .txt file)</t>
  </si>
  <si>
    <t>station</t>
  </si>
  <si>
    <t>Station_Name</t>
  </si>
  <si>
    <t>lon</t>
  </si>
  <si>
    <t>lat</t>
  </si>
  <si>
    <t>obs_date</t>
  </si>
  <si>
    <t>obs_month</t>
  </si>
  <si>
    <t>obs_day</t>
  </si>
  <si>
    <t>obs_hour</t>
  </si>
  <si>
    <t>mean_curr_temp</t>
  </si>
  <si>
    <t>total_curr_precip</t>
  </si>
  <si>
    <t>Unnamed: 0</t>
  </si>
  <si>
    <t>obs_period</t>
  </si>
  <si>
    <t>mean_temp</t>
  </si>
  <si>
    <t>min_temp</t>
  </si>
  <si>
    <t>max_temp</t>
  </si>
  <si>
    <t>min_year_temp</t>
  </si>
  <si>
    <t>max_year_temp</t>
  </si>
  <si>
    <t>obs_length</t>
  </si>
  <si>
    <t>anomaly</t>
  </si>
  <si>
    <t>VT</t>
  </si>
  <si>
    <t>All</t>
  </si>
  <si>
    <t>4BM</t>
  </si>
  <si>
    <t>WILKERSON PASS</t>
  </si>
  <si>
    <t>CO</t>
  </si>
  <si>
    <t>Source:  United States Geological Survey (USGS) Daily Values, retrieved on 1/1/2021:  https://waterservices.usgs.gov/rest/DV-Test-Tool.html</t>
  </si>
  <si>
    <t>Daily Values: https://waterservices.usgs.gov/rest/DV-Test-Tool.html</t>
  </si>
  <si>
    <r>
      <t>a)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>Select “List of Sites” in the Major Filters section and enter the Site Number(s) of interest</t>
    </r>
  </si>
  <si>
    <r>
      <t>b)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>In the Date Ranges section, select “Return all values within an absolute date range” and enter the Date Range of interest</t>
    </r>
  </si>
  <si>
    <r>
      <t>c)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>Enter “00003” for the Statistics Code; 00003 is the Mean Observation</t>
    </r>
  </si>
  <si>
    <r>
      <t>d)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 xml:space="preserve">For “Sites serving parameter codes”, enter </t>
    </r>
    <r>
      <rPr>
        <b/>
        <sz val="12"/>
        <color theme="1"/>
        <rFont val="Calibri"/>
        <family val="2"/>
        <scheme val="minor"/>
      </rPr>
      <t>00060</t>
    </r>
    <r>
      <rPr>
        <sz val="12"/>
        <color theme="1"/>
        <rFont val="Calibri"/>
        <family val="2"/>
        <scheme val="minor"/>
      </rPr>
      <t xml:space="preserve"> for Discharge, cubic feet per second or </t>
    </r>
    <r>
      <rPr>
        <b/>
        <sz val="12"/>
        <color theme="1"/>
        <rFont val="Calibri"/>
        <family val="2"/>
        <scheme val="minor"/>
      </rPr>
      <t>00065</t>
    </r>
    <r>
      <rPr>
        <sz val="12"/>
        <color theme="1"/>
        <rFont val="Calibri"/>
        <family val="2"/>
        <scheme val="minor"/>
      </rPr>
      <t xml:space="preserve"> for Gage Height, feet.</t>
    </r>
  </si>
  <si>
    <r>
      <t>e)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>At the bottom click “Generate the URL” then click “Run the Generated URL”</t>
    </r>
  </si>
  <si>
    <t>Historical Means: https://waterservices.usgs.gov/rest/Statistics-Service-Test-Tool.html</t>
  </si>
  <si>
    <r>
      <t>a)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>Enter the Site Number(s) of interest</t>
    </r>
  </si>
  <si>
    <r>
      <t>b)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>Select “Monthly statistics” and the “Mean (average)” Statistic Type</t>
    </r>
  </si>
  <si>
    <r>
      <t>c)</t>
    </r>
    <r>
      <rPr>
        <sz val="7"/>
        <rFont val="Times New Roman"/>
        <family val="1"/>
      </rPr>
      <t xml:space="preserve">      </t>
    </r>
    <r>
      <rPr>
        <sz val="12"/>
        <rFont val="Calibri"/>
        <family val="2"/>
        <scheme val="minor"/>
      </rPr>
      <t>Enter 00060 in the box for “Sites serving parameter codes”</t>
    </r>
  </si>
  <si>
    <r>
      <t>d)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>At the bottom click “Generate the URL” then click “Run the Generated URL”</t>
    </r>
  </si>
  <si>
    <r>
      <t>e)</t>
    </r>
    <r>
      <rPr>
        <sz val="7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>The output will be the Mean Discharge for each month in the historical record</t>
    </r>
  </si>
  <si>
    <t>agency</t>
  </si>
  <si>
    <t>parm_cd</t>
  </si>
  <si>
    <t>day_count</t>
  </si>
  <si>
    <t>curr_month_mean</t>
  </si>
  <si>
    <t>agency_cd</t>
  </si>
  <si>
    <t>parameter_cd</t>
  </si>
  <si>
    <t>ts_id</t>
  </si>
  <si>
    <t>month_nu</t>
  </si>
  <si>
    <t>quantile5</t>
  </si>
  <si>
    <t>quantile10</t>
  </si>
  <si>
    <t>quantile20</t>
  </si>
  <si>
    <t>quantile30</t>
  </si>
  <si>
    <t>quantile40</t>
  </si>
  <si>
    <t>quantile50</t>
  </si>
  <si>
    <t>quantile60</t>
  </si>
  <si>
    <t>quantile70</t>
  </si>
  <si>
    <t>quantile80</t>
  </si>
  <si>
    <t>quantile90</t>
  </si>
  <si>
    <t>quantile95</t>
  </si>
  <si>
    <t>year_count</t>
  </si>
  <si>
    <t>monthly_mean</t>
  </si>
  <si>
    <t>Flood_Indicator</t>
  </si>
  <si>
    <t>USGS</t>
  </si>
  <si>
    <t>St. John River at Ninemile Bridge, Maine</t>
  </si>
  <si>
    <t>ME</t>
  </si>
  <si>
    <t>Big Black River near Depot Mtn, Maine</t>
  </si>
  <si>
    <t>St. John River at Dickey, Maine</t>
  </si>
  <si>
    <t>Allagash River near Allagash, Maine</t>
  </si>
  <si>
    <t>Fish River near Fort Kent, Maine</t>
  </si>
  <si>
    <t>St. John River below Fish R, nr Fort Kent, Maine</t>
  </si>
  <si>
    <t>Aroostook River near Masardis, Maine</t>
  </si>
  <si>
    <t>Aroostook River at Washburn, Maine</t>
  </si>
  <si>
    <t>Hardwood Brook below Glidden Brk nr Caribou, Maine</t>
  </si>
  <si>
    <t>Little Madawaska River at Caribou, Maine</t>
  </si>
  <si>
    <t>Williams Brook at Phair, Maine</t>
  </si>
  <si>
    <t>Meduxnekeag R above S Br Medux. R nr Houlton, ME</t>
  </si>
  <si>
    <t>Pearce Brook at Route 1 at Houlton, Maine</t>
  </si>
  <si>
    <t>Meduxnekeag River at Lowery Rd. nr Houlton, Maine</t>
  </si>
  <si>
    <t>St. Croix River at Vanceboro, Maine</t>
  </si>
  <si>
    <t>Grand Lake Stream at Grand Lake Stream, Maine</t>
  </si>
  <si>
    <t>St. Croix River at Baring, Maine</t>
  </si>
  <si>
    <t>Libby Brook near Northfield, Maine</t>
  </si>
  <si>
    <t>Old Stream near Wesley, Maine</t>
  </si>
  <si>
    <t>Narraguagus River at Cherryfield, Maine</t>
  </si>
  <si>
    <t>Otter Creek near Bar Harbor, Maine</t>
  </si>
  <si>
    <t>North Branch Penobscot River nr Pittston Farm, ME</t>
  </si>
  <si>
    <t>S. Br. Penobscot River nr Canada Falls Lake, Maine</t>
  </si>
  <si>
    <t>Seboeis River near Shin Pond, Maine</t>
  </si>
  <si>
    <t>East Branch Penobscot River at Grindstone, Maine</t>
  </si>
  <si>
    <t>Wytopitlock Stream near Wytopitlock Maine</t>
  </si>
  <si>
    <t>Mattawamkeag River near Mattawamkeag, Maine</t>
  </si>
  <si>
    <t>Piscataquis River at Blanchard, Maine</t>
  </si>
  <si>
    <t>Kingsbury Stream at Abbot Village, Maine</t>
  </si>
  <si>
    <t>Piscataquis River near Dover-Foxcroft, Maine</t>
  </si>
  <si>
    <t>Black Stream near Dover-Foxcroft, Maine</t>
  </si>
  <si>
    <t>Piscataquis River at Medford, Maine</t>
  </si>
  <si>
    <t>Penobscot River at West Enfield, Maine</t>
  </si>
  <si>
    <t>Kenduskeag Stream near Bangor, Maine</t>
  </si>
  <si>
    <t>Ducktrap River near Lincolnville, Maine</t>
  </si>
  <si>
    <t>Sheepscot River at North Whitefield, Maine</t>
  </si>
  <si>
    <t>Kennebec River at The Forks, Maine</t>
  </si>
  <si>
    <t>Dead River near Dead River, Maine</t>
  </si>
  <si>
    <t>Spencer Stream near Grand Falls, Maine</t>
  </si>
  <si>
    <t>Austin Stream at Bingham, Maine</t>
  </si>
  <si>
    <t>Kennebec River at Bingham, Maine</t>
  </si>
  <si>
    <t>Carrabassett River near North Anson, Maine</t>
  </si>
  <si>
    <t>Kennebec River near Madison, Maine</t>
  </si>
  <si>
    <t>Sandy River near Madrid, Maine</t>
  </si>
  <si>
    <t>Sandy River near Mercer, Maine</t>
  </si>
  <si>
    <t>East Branch Wesserunsett Stream near Athens, Maine</t>
  </si>
  <si>
    <t>Kennebec River at North Sidney, Maine</t>
  </si>
  <si>
    <t>Cobbosseecontee Stream at Gardiner, Maine</t>
  </si>
  <si>
    <t>Diamond River near Wentworth Location, NH</t>
  </si>
  <si>
    <t>NH</t>
  </si>
  <si>
    <t>Androscoggin River at Errol, NH</t>
  </si>
  <si>
    <t>Androscoggin River below Bog Brook at Cambridge NH</t>
  </si>
  <si>
    <t>Androscoggin River near Gorham, NH</t>
  </si>
  <si>
    <t>Peabody River at Gorham, New Hampshire</t>
  </si>
  <si>
    <t>Wild River at Gilead, Maine</t>
  </si>
  <si>
    <t>Ellis River at South Andover, Maine</t>
  </si>
  <si>
    <t>Androscoggin River at Rumford, Maine</t>
  </si>
  <si>
    <t>Swift River near Roxbury, Maine</t>
  </si>
  <si>
    <t>Nezinscot River at Turner Center, Maine</t>
  </si>
  <si>
    <t>Little Androscoggin River near South Paris, Maine</t>
  </si>
  <si>
    <t>Androscoggin River near Auburn, Maine</t>
  </si>
  <si>
    <t>Royal River at Yarmouth, Maine</t>
  </si>
  <si>
    <t>Stony Brook at East Sebago, Maine</t>
  </si>
  <si>
    <t>Presumpscot River at Westbrook, Maine</t>
  </si>
  <si>
    <t>Presumpscot River near West Falmouth, Maine</t>
  </si>
  <si>
    <t>SACO RIVER AT RIVER STREET, AT BARTLETT, NH</t>
  </si>
  <si>
    <t>Saco River near Conway, NH</t>
  </si>
  <si>
    <t>BEARCAMP RIVER AT SOUTH TAMWORTH, NH</t>
  </si>
  <si>
    <t>Saco River at Cornish, Maine</t>
  </si>
  <si>
    <t>Kennebunk River near Kennebunk, Maine</t>
  </si>
  <si>
    <t>Mousam River at Route 4 near Sanford, Maine</t>
  </si>
  <si>
    <t>Mousam River near West Kennebunk, Maine</t>
  </si>
  <si>
    <t>Branch Brook near Kennebunk, Maine</t>
  </si>
  <si>
    <t>COCHECO RIVER NEAR ROCHESTER, NH.</t>
  </si>
  <si>
    <t>ISINGLASS R AT ROCHESTER NECK RD, NR DOVER, NH</t>
  </si>
  <si>
    <t>OYSTER RIVER NEAR DURHAM, NH</t>
  </si>
  <si>
    <t>LAMPREY RIVER AT LANGFORD ROAD, AT RAYMOND, NH</t>
  </si>
  <si>
    <t>LAMPREY RIVER NEAR NEWMARKET, NH</t>
  </si>
  <si>
    <t>EXETER RIVER AT ODELL ROAD, NEAR SANDOWN, NH</t>
  </si>
  <si>
    <t>EXETER RIVER AT HAIGH ROAD, NEAR BRENTWOOD, NH</t>
  </si>
  <si>
    <t>WINNICUT RIVER AT GREENLAND, NR PORTSMOUTH, NH</t>
  </si>
  <si>
    <t>EAST BRANCH PEMIGEWASSET RIVER AT LINCOLN, NH</t>
  </si>
  <si>
    <t>PEMIGEWASSET RIVER AT WOODSTOCK, NH</t>
  </si>
  <si>
    <t>BAKER RIVER NEAR RUMNEY, NH</t>
  </si>
  <si>
    <t>PEMIGEWASSET RIVER AT PLYMOUTH, NH</t>
  </si>
  <si>
    <t>COCKERMOUTH RIVER BELOW HARDY BROOK, AT GROTON, NH</t>
  </si>
  <si>
    <t>SMITH RIVER NEAR BRISTOL, NH</t>
  </si>
  <si>
    <t>WINNIPESAUKEE RIVER AT TILTON, NH</t>
  </si>
  <si>
    <t>MERRIMACK RIVER AT FRANKLIN JUNCTION, NH</t>
  </si>
  <si>
    <t>CONTOOCOOK RIVER AT PETERBOROUGH, NH</t>
  </si>
  <si>
    <t>CONTOOCOOK RIVER NEAR HENNIKER, NH</t>
  </si>
  <si>
    <t>CONTOOCOOK R BL HOPKINTON DAM AT W HOPKINTON, NH</t>
  </si>
  <si>
    <t>WARNER RIVER AT DAVISVILLE, NH</t>
  </si>
  <si>
    <t>SOUCOOK RIVER, AT PEMBROKE ROAD, NEAR CONCORD, NH</t>
  </si>
  <si>
    <t>SUNCOOK RIVER AT NORTH CHICHESTER, NH</t>
  </si>
  <si>
    <t>SUNCOOK RIVER AT NH 28, NEAR SUNCOOK, NH</t>
  </si>
  <si>
    <t>SOUTH BRANCH PISCATAQUOG RIVER NEAR GOFFSTOWN, NH</t>
  </si>
  <si>
    <t>PISCATAQUOG RIVER NEAR GOFFSTOWN, NH</t>
  </si>
  <si>
    <t>MERRIMACK R NR GOFFS FALLS, BELOW MANCHESTER, NH</t>
  </si>
  <si>
    <t>SOUHEGAN RIVER (SITE WLR-1) NEAR MILFORD, NH</t>
  </si>
  <si>
    <t>SOUHEGAN RIVER AT MERRIMACK, NH</t>
  </si>
  <si>
    <t>NORTH NASHUA RIVER AT FITCHBURG, MA</t>
  </si>
  <si>
    <t>NORTH NASHUA RIVER NEAR LEOMINSTER, MA</t>
  </si>
  <si>
    <t>STILLWATER RIVER NEAR STERLING, MA</t>
  </si>
  <si>
    <t>QUINAPOXET RIVER AT CANADA MILLS NEAR HOLDEN, MA</t>
  </si>
  <si>
    <t>GATES BROOK NEAR WEST BOYLSTON, MA</t>
  </si>
  <si>
    <t>NASHUA RIVER, WATER STREET BRIDGE, AT CLINTON, MA</t>
  </si>
  <si>
    <t>SQUANNACOOK RIVER NEAR WEST GROTON, MA</t>
  </si>
  <si>
    <t>NASHUA RIVER AT EAST PEPPERELL, MA</t>
  </si>
  <si>
    <t>BEAVER BROOK AT NORTH PELHAM, NH</t>
  </si>
  <si>
    <t>ASSABET RIVER AT MAYNARD, MA</t>
  </si>
  <si>
    <t>NASHOBA BROOK NEAR ACTON, MA</t>
  </si>
  <si>
    <t>COCHITUATE BK BL LAKE COCHITUATE AT FRAMINGHAM, MA</t>
  </si>
  <si>
    <t>SUDBURY RIVER AT SAXONVILLE, MA</t>
  </si>
  <si>
    <t>CONCORD R BELOW R MEADOW BROOK, AT LOWELL, MA</t>
  </si>
  <si>
    <t>MERRIMACK RIVER BL CONCORD RIVER AT LOWELL, MA</t>
  </si>
  <si>
    <t>SPICKET RIVER AT NORTH SALEM, NH</t>
  </si>
  <si>
    <t>SPICKET RIVER NEAR METHUEN, MA</t>
  </si>
  <si>
    <t>SHAWSHEEN RIVER AT HANSCOM FIELD NEAR BEDFORD, MA</t>
  </si>
  <si>
    <t>SHAWSHEEN RIVER NEAR WILMINGTON, MA</t>
  </si>
  <si>
    <t>SHAWSHEEN RIVER AT BALMORAL STREET AT ANDOVER, MA</t>
  </si>
  <si>
    <t>PARKER RIVER AT BYFIELD, MA</t>
  </si>
  <si>
    <t>IPSWICH RIVER AT SOUTH MIDDLETON, MA</t>
  </si>
  <si>
    <t>IPSWICH RIVER NEAR IPSWICH, MA</t>
  </si>
  <si>
    <t>SAUGUS RIVER AT SAUGUS IRONWORKS AT SAUGUS, MA</t>
  </si>
  <si>
    <t>ABERJONA RIVER AT WINCHESTER, MA</t>
  </si>
  <si>
    <t>ALEWIFE BROOK NEAR ARLINGTON, MA</t>
  </si>
  <si>
    <t>CHARLES RIVER AT MEDWAY, MA</t>
  </si>
  <si>
    <t>TROUT BROOK AT DOVER, MA</t>
  </si>
  <si>
    <t>CHARLES RIVER AT DOVER, MA</t>
  </si>
  <si>
    <t>MOTHER BROOK AT DEDHAM, MA</t>
  </si>
  <si>
    <t>CHARLES RIVER AT WELLESLEY, MA</t>
  </si>
  <si>
    <t>STONY BROOK AT VILES STREET, NEAR WESTON, MA</t>
  </si>
  <si>
    <t>CAMBRIDGE RES., UNNAMED TRIB 2, NR LEXINGTON, MA</t>
  </si>
  <si>
    <t>CAMBRIDGE RES., UNNAMED TRIB 3, NR LEXINGTON, MA</t>
  </si>
  <si>
    <t>HOBBS BK BELOW CAMBRIDGE RES NR KENDALL GREEN, MA</t>
  </si>
  <si>
    <t>STONY BROOK, UNNAMED TRIBUTARY 1, NEAR WALTHAM, MA</t>
  </si>
  <si>
    <t>STONY BROOK AT RT 20 AT WALTHAM, MA</t>
  </si>
  <si>
    <t>STONY BROOK RES., UNNAMED TRIB 1, NEAR WESTON, MA</t>
  </si>
  <si>
    <t>STONY BROOK RESERVOIR AT DAM NEAR WALTHAM, MA</t>
  </si>
  <si>
    <t>CHARLES RIVER AT WALTHAM, MA</t>
  </si>
  <si>
    <t>NEPONSET RIVER AT NORWOOD, MA</t>
  </si>
  <si>
    <t>EAST BRANCH NEPONSET RIVER AT CANTON, MA</t>
  </si>
  <si>
    <t>NEPONSET RIVER AT GREENLODGE ST NEAR CANTON, MA</t>
  </si>
  <si>
    <t>NEPONSET RIVER AT MILTON VILLAGE, MA</t>
  </si>
  <si>
    <t>MONATIQUOT RIVER AT EAST BRAINTREE, MA</t>
  </si>
  <si>
    <t>TOWN BROOK AT QUINCY, MA</t>
  </si>
  <si>
    <t>OLD SWAMP RIVER NEAR SOUTH WEYMOUTH, MA</t>
  </si>
  <si>
    <t>WHITMANS POND, WHITMANS POND DAM AT E. WEYMOUTH,MA</t>
  </si>
  <si>
    <t>WHITMANS POND FISH LADDER AT EAST WEYMOUTH, MA</t>
  </si>
  <si>
    <t>WEIR RIVER AT LEAVITT STREET AT HINGHAM, MA</t>
  </si>
  <si>
    <t>INDIAN HEAD RIVER AT HANOVER, MA</t>
  </si>
  <si>
    <t>JONES RIVER AT KINGSTON, MA</t>
  </si>
  <si>
    <t>HERRING RIVER AT NORTH HARWICH, MA</t>
  </si>
  <si>
    <t>QUASHNET RIVER AT WAQUOIT VILLAGE, MA</t>
  </si>
  <si>
    <t>MATTAPOISETT RIVER NEAR MATTAPOISETT, MA</t>
  </si>
  <si>
    <t>PASKAMANSET RIVER NEAR SOUTH DARTMOUTH, MA</t>
  </si>
  <si>
    <t>TAUNTON RIVER NEAR BRIDGEWATER, MA</t>
  </si>
  <si>
    <t>MILL RIVER AT SPRING STREET AT TAUNTON, MA</t>
  </si>
  <si>
    <t>WADING RIVER NEAR NORTON, MA</t>
  </si>
  <si>
    <t>THREEMILE RIVER AT NORTH DIGHTON, MA</t>
  </si>
  <si>
    <t>SEGREGANSET RIVER NEAR DIGHTON, MA</t>
  </si>
  <si>
    <t>TEN MILE R., PAWTUCKET AVE. AT E. PROVIDENCE, RI</t>
  </si>
  <si>
    <t>RI</t>
  </si>
  <si>
    <t>BLACKSTONE RIVER, W. MAIN ST., AT MILLBURY, MA</t>
  </si>
  <si>
    <t>QUINSIGAMOND RIVER AT NORTH GRAFTON, MA</t>
  </si>
  <si>
    <t>BLACKSTONE RIVER, RT 122 BRIDGE NEAR UXBRIDGE, MA</t>
  </si>
  <si>
    <t>NIPMUC RIVER NEAR HARRISVILLE, RI</t>
  </si>
  <si>
    <t>BRANCH RIVER AT FORESTDALE, RI</t>
  </si>
  <si>
    <t>BLACKSTONE RIVER AT WOONSOCKET, RI</t>
  </si>
  <si>
    <t>BLACKSTONE R AT ROOSEVELT ST AT PAWTUCKET RI</t>
  </si>
  <si>
    <t>MOSHASSUCK RIVER AT PROVIDENCE, RI</t>
  </si>
  <si>
    <t>WOONASQUATUCKET RIVER AT CENTERDALE, RI</t>
  </si>
  <si>
    <t>HUNTINGHOUSE BK AT ELMDALE RD AT N SCITUATE, RI</t>
  </si>
  <si>
    <t>RUSH BROOK NEAR ELMDALE RD NEAR NORTH SCITUATE, RI</t>
  </si>
  <si>
    <t>MOSWANSICUT STREAM NR NORTH SCITUATE, RI</t>
  </si>
  <si>
    <t>QUONAPAUG BK AT RT 116 NR NORTH SCITUATE, RI</t>
  </si>
  <si>
    <t>PONAGANSET RIVER AT SOUTH FOSTER, RI</t>
  </si>
  <si>
    <t>DOLLY COLE BK AT OLD DANIELSON PK AT S FOSTER, RI</t>
  </si>
  <si>
    <t>HEMLOCK BROOK AT KING ROAD NR FOSTER, RI</t>
  </si>
  <si>
    <t>WESTCONNAUG STREAM AT PLAINFIELD PIKE, RI</t>
  </si>
  <si>
    <t>CORK BK AT ROCKLAND SCITUATE RD NR CLAYVILLE, RI</t>
  </si>
  <si>
    <t>NORTH BRANCH PAWTUXET RIVER AT FISKEVILLE, RI</t>
  </si>
  <si>
    <t>NOOSENECK RIVER AT NOOSENECK, RI</t>
  </si>
  <si>
    <t>SOUTH BRANCH PAWTUXET RIVER AT WASHINGTON, RI</t>
  </si>
  <si>
    <t>PAWTUXET RIVER AT CRANSTON, RI</t>
  </si>
  <si>
    <t>HUNT R 250 FT DS FRY BRK AT FRENCHTOWN, RI</t>
  </si>
  <si>
    <t>HUNT RIVER NEAR EAST GREENWICH, RI</t>
  </si>
  <si>
    <t>CHIPUXET RIVER AT WEST KINGSTON, RI</t>
  </si>
  <si>
    <t>QUEEN R AT LIBERTY RD AT LIBERTY RI</t>
  </si>
  <si>
    <t>USQUEPAUG RIVER NEAR USQUEPAUG, RI</t>
  </si>
  <si>
    <t>PAWCATUCK RIVER AT KENYON, RI</t>
  </si>
  <si>
    <t>BEAVER RIVER NEAR USQUEPAUG, RI</t>
  </si>
  <si>
    <t>PAWCATUCK RIVER AT WOOD RIVER JUNCTION, RI</t>
  </si>
  <si>
    <t>WOOD RIVER NEAR ARCADIA, RI</t>
  </si>
  <si>
    <t>WOOD RIVER AT HOPE VALLEY, RI</t>
  </si>
  <si>
    <t>PENDLETON HILL BROOK NEAR CLARKS FALLS, CT</t>
  </si>
  <si>
    <t>CT</t>
  </si>
  <si>
    <t>PAWCATUCK RIVER AT WESTERLY, RI</t>
  </si>
  <si>
    <t>WILLIMANTIC RIVER AT MERROW RD. NEAR MERROW, CT</t>
  </si>
  <si>
    <t>WILLIMANTIC RIVER NEAR COVENTRY, CT</t>
  </si>
  <si>
    <t>NATCHAUG RIVER AT MARCY RD. NEAR CHAPLIN, CT</t>
  </si>
  <si>
    <t>MOUNT HOPE RIVER NEAR WARRENVILLE, CT</t>
  </si>
  <si>
    <t>FENTON RIVER AT MANSFIELD, CT</t>
  </si>
  <si>
    <t>NATCHAUG RIVER AT WILLIMANTIC, CT</t>
  </si>
  <si>
    <t>SHETUCKET RIVER NEAR WILLIMANTIC, CT</t>
  </si>
  <si>
    <t>LITTLE RIVER NEAR HANOVER, CT</t>
  </si>
  <si>
    <t>SHETUCKET RIVER AT TAFTVILLE, CT</t>
  </si>
  <si>
    <t>QUINEBAUG R BL E BRIMFIELD DAM AT FISKDALE, MA</t>
  </si>
  <si>
    <t>QUINEBAUG R BL WESTVILLE DAM NR SOUTHBRIDGE, MA</t>
  </si>
  <si>
    <t>QUINEBAUG RIVER AT QUINEBAUG, CT</t>
  </si>
  <si>
    <t>QUINEBAUG RIVER AT WEST THOMPSON, CT</t>
  </si>
  <si>
    <t>FRENCH RIVER AT NORTH GROSVENORDALE, CT</t>
  </si>
  <si>
    <t>LITTLE RIVER AT HARRISVILLE, CT</t>
  </si>
  <si>
    <t>QUINEBAUG RIVER AT PUTNAM, CT</t>
  </si>
  <si>
    <t>QUINEBAUG RIVER AT JEWETT CITY, CT</t>
  </si>
  <si>
    <t>YANTIC RIVER AT YANTIC, CT</t>
  </si>
  <si>
    <t>CONNECTICUT R BELOW INDIAN STREAM NR PITTSBURG, NH</t>
  </si>
  <si>
    <t>CONNECTICUT RIVER AT NORTH STRATFORD, NH</t>
  </si>
  <si>
    <t>UPPER AMMONOOSUC RIVER NEAR GROVETON, NH</t>
  </si>
  <si>
    <t>CONNECTICUT RIVER NEAR DALTON, NH</t>
  </si>
  <si>
    <t>EAST BRANCH PASSUMPSIC RIVER NEAR EAST HAVEN, VT</t>
  </si>
  <si>
    <t>MOOSE RIVER AT VICTORY, VT</t>
  </si>
  <si>
    <t>POPE BROOK (SITE W-3) NEAR NORTH DANVILLE, VT</t>
  </si>
  <si>
    <t>SLEEPERS RIVER (SITE W-5) NEAR ST. JOHNSBURY, VT</t>
  </si>
  <si>
    <t>PASSUMPSIC RIVER AT PASSUMPSIC, VT</t>
  </si>
  <si>
    <t>AMMONOOSUC RIVER AT BETHLEHEM JUNCTION, NH</t>
  </si>
  <si>
    <t>CONNECTICUT RIVER AT WELLS RIVER, VT</t>
  </si>
  <si>
    <t>WELLS RIVER AT WELLS RIVER, VT</t>
  </si>
  <si>
    <t>EAST ORANGE BRANCH AT EAST ORANGE, VT</t>
  </si>
  <si>
    <t>AYERS BROOK AT RANDOLPH, VT</t>
  </si>
  <si>
    <t>WHITE RIVER AT WEST HARTFORD, VT</t>
  </si>
  <si>
    <t>CONNECTICUT RIVER AT WEST LEBANON, NH</t>
  </si>
  <si>
    <t>OTTAUQUECHEE RIVER NEAR WEST BRIDGEWATER, VT</t>
  </si>
  <si>
    <t>OTTAUQUECHEE RIVER AT NORTH HARTLAND, VT</t>
  </si>
  <si>
    <t>SUGAR RIVER 0.2 MI BELOW NH 11, AT SUNAPEE, NH</t>
  </si>
  <si>
    <t>SUGAR RIVER AT WEST CLAREMONT, NH</t>
  </si>
  <si>
    <t>BLACK RIVER AT NORTH SPRINGFIELD, VT</t>
  </si>
  <si>
    <t>WILLIAMS RIVER NEAR ROCKINGHAM VT</t>
  </si>
  <si>
    <t>SAXTONS RIVER AT SAXTONS RIVER, VT</t>
  </si>
  <si>
    <t>CONNECTICUT RIVER AT NORTH WALPOLE, NH</t>
  </si>
  <si>
    <t>COLD RIVER AT HIGH STREET, AT ALSTEAD, NH</t>
  </si>
  <si>
    <t>WEST RIVER AT JAMAICA, VT</t>
  </si>
  <si>
    <t>ASHUELOT RIVER NEAR GILSUM, NH</t>
  </si>
  <si>
    <t>ASHUELOT RIVER BELOW SURRY MT DAM, NEAR KEENE, NH</t>
  </si>
  <si>
    <t>ASHUELOT RIVER ABOVE THE BRANCH, AT KEENE, NH</t>
  </si>
  <si>
    <t>ASHUELOT RIVER AT WEST SWANZEY, NH</t>
  </si>
  <si>
    <t>ASHUELOT RIVER AT HINSDALE, NH</t>
  </si>
  <si>
    <t>MILLERS RIVER NEAR WINCHENDON, MA</t>
  </si>
  <si>
    <t>PRIEST BROOK NEAR WINCHENDON, MA</t>
  </si>
  <si>
    <t>OTTER RIVER AT OTTER RIVER, MA</t>
  </si>
  <si>
    <t>MILLERS RIVER AT ERVING, MA</t>
  </si>
  <si>
    <t>COLD RIVER AT FLORIDA, MA</t>
  </si>
  <si>
    <t>DEERFIELD RIVER AT CHARLEMONT, MA</t>
  </si>
  <si>
    <t>NORTH RIVER AT SHATTUCKVILLE, MA</t>
  </si>
  <si>
    <t>SOUTH RIVER NEAR CONWAY, MA</t>
  </si>
  <si>
    <t>DEERFIELD RIVER NEAR WEST DEERFIELD, MA</t>
  </si>
  <si>
    <t>GREEN RIVER NEAR COLRAIN, MA</t>
  </si>
  <si>
    <t>CONNECTICUT RIVER AT MONTAGUE CITY, MA</t>
  </si>
  <si>
    <t>MILL RIVER AT NORTHAMPTON, MA</t>
  </si>
  <si>
    <t>CONNECTICUT R AT I-391 BRIDGE AT HOLYOKE, MA</t>
  </si>
  <si>
    <t>WARE RIVER NEAR BARRE, MA</t>
  </si>
  <si>
    <t>WARE RIVER AT INTAKE WORKS NEAR BARRE, MA</t>
  </si>
  <si>
    <t>WARE RIVER AT GIBBS CROSSING, MA</t>
  </si>
  <si>
    <t>EAST BRANCH SWIFT RIVER NEAR HARDWICK, MA</t>
  </si>
  <si>
    <t>WEST BRANCH SWIFT RIVER NEAR SHUTESBURY, MA</t>
  </si>
  <si>
    <t>SWIFT RIVER AT WEST WARE, MA</t>
  </si>
  <si>
    <t>SEVENMILE RIVER NEAR SPENCER, MA</t>
  </si>
  <si>
    <t>QUABOAG RIVER AT WEST BRIMFIELD, MA</t>
  </si>
  <si>
    <t>CHICOPEE RIVER AT INDIAN ORCHARD, MA</t>
  </si>
  <si>
    <t>WESTFIELD RIVER AT KNIGHTVILLE, MA</t>
  </si>
  <si>
    <t>WEST BRANCH WESTFIELD RIVER AT HUNTINGTON, MA</t>
  </si>
  <si>
    <t>WESTFIELD RIVER NEAR WESTFIELD, MA</t>
  </si>
  <si>
    <t>CONNECTICUT RIVER AT THOMPSONVILLE, CT</t>
  </si>
  <si>
    <t>STONY BROOK NEAR WEST SUFFIELD, CT</t>
  </si>
  <si>
    <t>BROAD BROOK AT BROAD BROOK, CT</t>
  </si>
  <si>
    <t>WEST BRANCH FARMINGTON RIVER NEAR NEW BOSTON, MA</t>
  </si>
  <si>
    <t>WEST BRANCH FARMINGTON RIVER AT RIVERTON, CT</t>
  </si>
  <si>
    <t>STILL RIVER AT ROBERTSVILLE, CT</t>
  </si>
  <si>
    <t>HUBBARD RIVER NEAR WEST HARTLAND, CT</t>
  </si>
  <si>
    <t>NEPAUG R NR NEPAUG, CT.</t>
  </si>
  <si>
    <t>BUNNELL BROOK NEAR BURLINGTON, CT</t>
  </si>
  <si>
    <t>FARMINGTON RIVER AT UNIONVILLE, CT</t>
  </si>
  <si>
    <t>PEQUABUCK R AT FORESTVILLE, CT.</t>
  </si>
  <si>
    <t>FARMINGTON RIVER AT TARIFFVILLE, CT</t>
  </si>
  <si>
    <t>NORTH BRANCH PARK RIVER AT HARTFORD, CT</t>
  </si>
  <si>
    <t>HOCKANUM RIVER NEAR EAST HARTFORD, CT</t>
  </si>
  <si>
    <t>COGINCHAUG RIVER AT MIDDLEFIELD, CT</t>
  </si>
  <si>
    <t>SALMON RIVER NEAR EAST HAMPTON, CT</t>
  </si>
  <si>
    <t>EIGHTMILE RIVER AT NORTH PLAIN, CT</t>
  </si>
  <si>
    <t>EAST BRANCH EIGHTMILE RIVER NEAR NORTH LYME, CT</t>
  </si>
  <si>
    <t>INDIAN RIVER NEAR CLINTON, CT</t>
  </si>
  <si>
    <t>QUINNIPIAC RIVER AT SOUTHINGTON, CT</t>
  </si>
  <si>
    <t>HONEYPOT BROOK AT CREAMERY ROAD AT CHESHIRE, CT</t>
  </si>
  <si>
    <t>QUINNIPIAC RIVER AT WALLINGFORD, CT</t>
  </si>
  <si>
    <t>MUDDY RIVER NEAR EAST WALLINGFORD, CT</t>
  </si>
  <si>
    <t>MILL RIVER NEAR HAMDEN, CT</t>
  </si>
  <si>
    <t>EAST BRANCH HOUSATONIC RIVER AT COLTSVILLE, MA</t>
  </si>
  <si>
    <t>HOUSATONIC RIVER NEAR GREAT BARRINGTON, MA</t>
  </si>
  <si>
    <t>GREEN RIVER NEAR GREAT BARRINGTON, MA</t>
  </si>
  <si>
    <t>HOUSATONIC RIVER NEAR ASHLEY FALLS, MA</t>
  </si>
  <si>
    <t>HOUSATONIC RIVER AT FALLS VILLAGE, CT</t>
  </si>
  <si>
    <t>SALMON CREEK AT LIME ROCK, CT</t>
  </si>
  <si>
    <t>TENMILE RIVER NEAR GAYLORDSVILLE, CT</t>
  </si>
  <si>
    <t>HOUSATONIC RIVER AT GAYLORDSVILLE, CT</t>
  </si>
  <si>
    <t>STILL RIVER AT ROUTE 7 AT BROOKFIELD CENTER, CT</t>
  </si>
  <si>
    <t>SHEPAUG RIVER AT PETERS DAM AT WOODVILLE, CT</t>
  </si>
  <si>
    <t>POOTATUCK RIVER AT BERKSHIRE</t>
  </si>
  <si>
    <t>POOTATUCK RIVER AT SANDY HOOK, CT</t>
  </si>
  <si>
    <t>NONEWAUG RIVER AT MINORTOWN, CT</t>
  </si>
  <si>
    <t>WEEKEEPEEMEE RIVER AT HOTCHKISSVILLE, CT</t>
  </si>
  <si>
    <t>POMPERAUG RIVER AT SOUTHBURY, CT</t>
  </si>
  <si>
    <t>HOUSATONIC RIVER AT STEVENSON, CT</t>
  </si>
  <si>
    <t>NAUGATUCK RIVER AT THOMASTON, CT</t>
  </si>
  <si>
    <t>NAUGATUCK RIVER AT BEACON FALLS, CT</t>
  </si>
  <si>
    <t>ROOSTER RIVER AT FAIRFIELD, CT</t>
  </si>
  <si>
    <t>SASCO BROOK NEAR SOUTHPORT, CT</t>
  </si>
  <si>
    <t>SAUGATUCK RIVER NEAR REDDING, CT</t>
  </si>
  <si>
    <t>SAUGATUCK R BELOW SAUGATUCK RES NR LYONS PLAIN, CT</t>
  </si>
  <si>
    <t>ASPETUCK RIVER AT ASPETUCK, CT</t>
  </si>
  <si>
    <t>SAUGATUCK RIVER NEAR WESTPORT, CT</t>
  </si>
  <si>
    <t>RIDGEFIELD BROOK AT SHIELDS LANE NR RIDGEFIELD, CT</t>
  </si>
  <si>
    <t>NORWALK RIVER AT SOUTH WILTON, CT</t>
  </si>
  <si>
    <t>FIVEMILE RIVER NEAR NEW CANAAN, CT</t>
  </si>
  <si>
    <t>RIPPOWAM RIVER AT STAMFORD, CT.</t>
  </si>
  <si>
    <t>BYRAM RIVER AT PEMBERWICK, CT</t>
  </si>
  <si>
    <t>BRONX RIVER AT NY BOTANICAL GARDEN AT BRONX NY</t>
  </si>
  <si>
    <t>MILL NECK CREEK AT MILL NECK NY</t>
  </si>
  <si>
    <t>COLD SPRING BROOK AT COLD SPRING HARBOR NY</t>
  </si>
  <si>
    <t>NISSEQUOGUE RIVER NEAR SMITHTOWN NY</t>
  </si>
  <si>
    <t>PECONIC RIVER AT RIVERHEAD NY</t>
  </si>
  <si>
    <t>SWAN RIVER AT EAST PATCHOGUE NY</t>
  </si>
  <si>
    <t>CONNETQUOT BK NR CENTRAL ISLIP NY</t>
  </si>
  <si>
    <t>CONNETQUOT RIVER NEAR OAKDALE NY</t>
  </si>
  <si>
    <t>SAMPAWAMS CREEK AT BABYLON NY</t>
  </si>
  <si>
    <t>CARLLS RIVER AT BABYLON NY</t>
  </si>
  <si>
    <t>MASSAPEQUA CREEK AT MASSAPEQUA NY</t>
  </si>
  <si>
    <t>BELLMORE CREEK NEAR BELLMORE NY</t>
  </si>
  <si>
    <t>EAST MEADOW BROOK AT FREEPORT NY</t>
  </si>
  <si>
    <t>VALLEY STREAM AT VALLEY STREAM NY</t>
  </si>
  <si>
    <t>HUDSON RIVER NEAR NEWCOMB NY</t>
  </si>
  <si>
    <t>INDIAN RIVER NEAR INDIAN LAKE NY</t>
  </si>
  <si>
    <t>DURGIN BROOK AT BOREAS RIVER NY</t>
  </si>
  <si>
    <t>VANDERWHACKER BROOK TRIB 1 NEAR BOREAS RIVER NY</t>
  </si>
  <si>
    <t>VANDERWHACKER BROOK TRIB 2 NEAR BOREAS RIVER NY</t>
  </si>
  <si>
    <t>HUDSON RIVER AT NORTH CREEK NY</t>
  </si>
  <si>
    <t>HUDSON RIVER AT HADLEY NY</t>
  </si>
  <si>
    <t>SACANDAGA RIVER NEAR HOPE NY</t>
  </si>
  <si>
    <t>SACANDAGA RIVER AT STEWARTS BRIDGE NR HADLEY NY</t>
  </si>
  <si>
    <t>GLENS FALLS FEEDER AT DUNHAM BASIN NY</t>
  </si>
  <si>
    <t>HUDSON RIVER AT FORT EDWARD NY</t>
  </si>
  <si>
    <t>HUDSON RIVER AT THOMSON NY</t>
  </si>
  <si>
    <t>BATTEN KILL BELOW MILL AT BATTENVILLE NY</t>
  </si>
  <si>
    <t>GLOWEGEE CREEK AT WEST MILTON NY</t>
  </si>
  <si>
    <t>HUDSON RIVER AT STILLWATER NY</t>
  </si>
  <si>
    <t>HOOSIC RIVER AT ADAMS, MA</t>
  </si>
  <si>
    <t>HOOSIC RIVER NEAR WILLIAMSTOWN, MA</t>
  </si>
  <si>
    <t>GREEN RIVER AT WILLIAMSTOWN, MA</t>
  </si>
  <si>
    <t>WALLOOMSAC RIVER NEAR NORTH BENNINGTON, VT</t>
  </si>
  <si>
    <t>HOOSIC RIVER NEAR EAGLE BRIDGE NY</t>
  </si>
  <si>
    <t>HUDSON RIVER ABOVE LOCK 1 NEAR WATERFORD NY</t>
  </si>
  <si>
    <t>MOHAWK RIVER BELOW DELTA DAM NEAR ROME NY</t>
  </si>
  <si>
    <t>ORISKANY CREEK NEAR ORISKANY NY</t>
  </si>
  <si>
    <t>SAUQUOIT CREEK AT WHITESBORO NY</t>
  </si>
  <si>
    <t>MOHAWK RIVER NEAR UTICA NY</t>
  </si>
  <si>
    <t>MOYER CREEK NEAR FRANKFORT NY</t>
  </si>
  <si>
    <t>STEELE CREEK AT ILION NY</t>
  </si>
  <si>
    <t>FULMER CREEK NEAR MOHAWK NY</t>
  </si>
  <si>
    <t>WEST CANADA CREEK NEAR WILMURT NY</t>
  </si>
  <si>
    <t>BLACK CREEK NEAR GRAY NY</t>
  </si>
  <si>
    <t>WEST CANADA CREEK AT KAST BRIDGE NY</t>
  </si>
  <si>
    <t>MOHAWK RIVER NEAR LITTLE FALLS NY</t>
  </si>
  <si>
    <t>EAST CANADA CREEK AT EAST CREEK NY</t>
  </si>
  <si>
    <t>OTSQUAGO CREEK AT FORT PLAIN NY</t>
  </si>
  <si>
    <t>CANAJOHARIE CREEK NEAR CANAJOHARIE NY</t>
  </si>
  <si>
    <t>MOHAWK R ABOVE STATE HIGHWAY 30A AT FONDA NY</t>
  </si>
  <si>
    <t>EAST KILL NEAR JEWETT CENTER NY</t>
  </si>
  <si>
    <t>SCHOHARIE CREEK NEAR LEXINGTON NY</t>
  </si>
  <si>
    <t>WEST KILL BELOW HUNTER BROOK NEAR SPRUCETON NY</t>
  </si>
  <si>
    <t>WEST KILL NEAR WEST KILL NY</t>
  </si>
  <si>
    <t>BATAVIA KILL AT RED FALLS NEAR PRATTSVILLE NY</t>
  </si>
  <si>
    <t>SCHOHARIE CREEK AT PRATTSVILLE NY</t>
  </si>
  <si>
    <t>BEAR KILL NEAR PRATTSVILLE NY</t>
  </si>
  <si>
    <t>MANOR KILL AT WEST CONESVILLE NEAR GILBOA NY</t>
  </si>
  <si>
    <t>SCHOHARIE CREEK AT GILBOA NY</t>
  </si>
  <si>
    <t>PLATTER KILL AT GILBOA NY</t>
  </si>
  <si>
    <t>MINE KILL NEAR NORTH BLENHEIM NY</t>
  </si>
  <si>
    <t>SCHOHARIE CREEK AT NORTH BLENHEIM NY</t>
  </si>
  <si>
    <t>SCHOHARIE CREEK NEAR NORTH BLENHEIM NY</t>
  </si>
  <si>
    <t>SCHOHARIE CREEK AT BREAKABEEN NY</t>
  </si>
  <si>
    <t>LITTLE SCHOHARIE CREEK NEAR MIDDLEBURGH NY</t>
  </si>
  <si>
    <t>SCHOHARIE CREEK AT MIDDLEBURGH NY</t>
  </si>
  <si>
    <t>FOX CREEK NEAR SCHOHARIE NY</t>
  </si>
  <si>
    <t>COBLESKILL CREEK AT S GRAND ST AT COBLESKILL NY</t>
  </si>
  <si>
    <t>SCHOHARIE CREEK AT BURTONSVILLE NY</t>
  </si>
  <si>
    <t>MOHAWK RIVER AT AMSTERDAM NY</t>
  </si>
  <si>
    <t>MOHAWK RIVER AT FREEMAN'S BRIDGE AT SCHENECTADY NY</t>
  </si>
  <si>
    <t>MOHAWK RIVER AT COHOES NY</t>
  </si>
  <si>
    <t>HUDSON RIVER AT GREEN ISLAND NY</t>
  </si>
  <si>
    <t>PATROON CREEK AT ALBANY NY</t>
  </si>
  <si>
    <t>NORMANS KILL AT ALBANY NY</t>
  </si>
  <si>
    <t>VALATIE KILL NEAR NASSAU NY</t>
  </si>
  <si>
    <t>KINDERHOOK CREEK AT ROSSMAN NY</t>
  </si>
  <si>
    <t>ESOPUS CREEK BELOW LOST CLOVE RD AT BIG INDIAN NY</t>
  </si>
  <si>
    <t>BIRCH CREEK AT BIG INDIAN NY</t>
  </si>
  <si>
    <t>ESOPUS CREEK AT ALLABEN NY</t>
  </si>
  <si>
    <t>DIVERSION FROM SCHOHARIE RESERVOIR NY</t>
  </si>
  <si>
    <t>WOODLAND CREEK ABOVE MOUTH AT PHOENICIA NY</t>
  </si>
  <si>
    <t>MYRTLE BROOK AT STATE HWY 214 AT EDGEWOOD NY</t>
  </si>
  <si>
    <t>STONY CLOVE CR AT JANSSEN RD AT LANESVILLE NY</t>
  </si>
  <si>
    <t>HOLLOW TREE BROOK AT LANESVILLE NY</t>
  </si>
  <si>
    <t>WARNER CREEK NEAR CHICHESTER NY</t>
  </si>
  <si>
    <t>OX CLOVE NEAR MOUTH AT CHICHESTER NY</t>
  </si>
  <si>
    <t>STONY CLOVE CREEK BLW OX CLOVE AT CHICHESTER NY</t>
  </si>
  <si>
    <t>BEAVER KILL AT MOUNT TREMPER NY</t>
  </si>
  <si>
    <t>LITTLE BEAVER KILL AT BEECHFORD NEAR MT TREMPER NY</t>
  </si>
  <si>
    <t>ESOPUS CREEK AT COLDBROOK NY</t>
  </si>
  <si>
    <t>BUSH KILL BLW MALTBY HOLLOW BK AT WEST SHOKAN NY</t>
  </si>
  <si>
    <t>ESOPUS CREEK NEAR LOMONTVILLE NY</t>
  </si>
  <si>
    <t>ESOPUS CREEK AT MOUNT MARION NY</t>
  </si>
  <si>
    <t>RONDOUT CREEK NEAR LOWES CORNERS NY</t>
  </si>
  <si>
    <t>CANNONSVILLE RES DIV CHANNEL NR GRAHAMSVILLE NY</t>
  </si>
  <si>
    <t>CHESTNUT CREEK AT GRAHAMSVILLE NY</t>
  </si>
  <si>
    <t>RONDOUT CREEK AT ROSENDALE NY</t>
  </si>
  <si>
    <t>WALLKILL RIVER AT OIL CITY ROAD NEAR UNIONVILLE NY</t>
  </si>
  <si>
    <t>WALLKILL RIVER AT PHILLIPSBURG NY</t>
  </si>
  <si>
    <t>WALLKILL RIVER AT GARDINER NY</t>
  </si>
  <si>
    <t>WAPPINGER CREEK NEAR WAPPINGERS FALLS NY</t>
  </si>
  <si>
    <t>EAST BRANCH CROTON RIVER NEAR PUTNAM LAKE NY</t>
  </si>
  <si>
    <t>EAST BRANCH CROTON RIVER AT BREWSTER NY</t>
  </si>
  <si>
    <t>EAST BRANCH CROTON RIVER NEAR CROTON FALLS NY</t>
  </si>
  <si>
    <t>WEST BRANCH CROTON RIVER AT RICHARDSVILLE NY</t>
  </si>
  <si>
    <t>W BR CROTON RIVER BELOW DAM NEAR KENT CLIFFS NY</t>
  </si>
  <si>
    <t>HORSE POUND BROOK NEAR LAKE CARMEL NY</t>
  </si>
  <si>
    <t>WEST BRANCH CROTON RIVER NEAR CARMEL NY</t>
  </si>
  <si>
    <t>WEST BRANCH CROTON RIVER NEAR CROTON FALLS NY</t>
  </si>
  <si>
    <t>TITICUS RIVER BELOW JUNE ROAD AT SALEM CENTER NY</t>
  </si>
  <si>
    <t>TITICUS RIVER AT PURDYS STATION NY</t>
  </si>
  <si>
    <t>CROSS RIVER NEAR CROSS RIVER NY</t>
  </si>
  <si>
    <t>CROSS RIVER AT KATONAH NY</t>
  </si>
  <si>
    <t>MUSCOOT RIVER AT BALDWIN PLACE NY</t>
  </si>
  <si>
    <t>MUSCOOT RIVER BELOW DAM AT AMAWALK NY</t>
  </si>
  <si>
    <t>CROTON R AT NEW CROTON DAM NR CROTON-ON-HUDSON NY</t>
  </si>
  <si>
    <t>HACKENSACK RIVER AT WEST NYACK NY</t>
  </si>
  <si>
    <t>Hackensack River at Rivervale NJ</t>
  </si>
  <si>
    <t>NJ</t>
  </si>
  <si>
    <t>Pascack Brook at Park Ridge NJ</t>
  </si>
  <si>
    <t>Pascack Brook at Westwood NJ</t>
  </si>
  <si>
    <t>Hackensack River at New Milford NJ</t>
  </si>
  <si>
    <t>Passaic River near Millington NJ</t>
  </si>
  <si>
    <t>Passaic River near Chatham NJ</t>
  </si>
  <si>
    <t>Canoe Brook near Summit NJ</t>
  </si>
  <si>
    <t>Green Pond Brook at Picatinny Arsenal NJ</t>
  </si>
  <si>
    <t>Green Pond Bk blw Picatinny Lk at Picatinny Ars NJ</t>
  </si>
  <si>
    <t>Rockaway River at Warren Street at Dover NJ</t>
  </si>
  <si>
    <t>Rockaway River at Main Street at Boonton NJ</t>
  </si>
  <si>
    <t>Rockaway River below Reservoir at Boonton NJ</t>
  </si>
  <si>
    <t>Whippany River near Morristown NJ</t>
  </si>
  <si>
    <t>Whippany River at Morristown NJ</t>
  </si>
  <si>
    <t>Whippany River near Pine Brook NJ</t>
  </si>
  <si>
    <t>Passaic River at Pine Brook NJ</t>
  </si>
  <si>
    <t>Pequannock River at Oak Ridge NJ</t>
  </si>
  <si>
    <t>Pequannock River at Green Pond Junction NJ</t>
  </si>
  <si>
    <t>Pequannock River at Macopin Intake Dam NJ</t>
  </si>
  <si>
    <t>Pequannock River at Riverdale NJ</t>
  </si>
  <si>
    <t>Wanaque River at Awosting NJ</t>
  </si>
  <si>
    <t>Ringwood Creek near Wanaque NJ</t>
  </si>
  <si>
    <t>West Brook near Wanaque NJ</t>
  </si>
  <si>
    <t>Wanaque River at Wanaque NJ</t>
  </si>
  <si>
    <t>RAMAPO RIVER AT RAMAPO NY</t>
  </si>
  <si>
    <t>RAMAPO RIVER AT SUFFERN NY</t>
  </si>
  <si>
    <t>Mahwah River near Suffern NY</t>
  </si>
  <si>
    <t>Ramapo River near Mahwah NJ</t>
  </si>
  <si>
    <t>Ramapo River at West Oakland Avenue at Oakland NJ</t>
  </si>
  <si>
    <t>Ramapo River at Pompton Lakes NJ</t>
  </si>
  <si>
    <t>Pompton River at Pompton Plains NJ</t>
  </si>
  <si>
    <t>Passaic River at I-80 at Singac NJ</t>
  </si>
  <si>
    <t>Passaic River at Little Falls NJ</t>
  </si>
  <si>
    <t>Peckman River at Little Falls NJ</t>
  </si>
  <si>
    <t>Passaic River at Dundee Dam at Clifton NJ</t>
  </si>
  <si>
    <t>Saddle River at Upper Saddle River NJ</t>
  </si>
  <si>
    <t>Saddle River at Ridgewood NJ</t>
  </si>
  <si>
    <t>Hohokus Brook at Ho-Ho-Kus NJ</t>
  </si>
  <si>
    <t>Saddle River below Hohokus Brook at Paramus NJ</t>
  </si>
  <si>
    <t>Saddle River at Lodi NJ</t>
  </si>
  <si>
    <t>Second River at Belleville NJ</t>
  </si>
  <si>
    <t>Elizabeth River at Ursino Lake at Elizabeth NJ</t>
  </si>
  <si>
    <t>Rahway River near Springfield NJ</t>
  </si>
  <si>
    <t>Rahway River at Rahway NJ</t>
  </si>
  <si>
    <t>South Branch Raritan River near High Bridge NJ</t>
  </si>
  <si>
    <t>Spruce Run at Main Street at Glen Gardner NJ</t>
  </si>
  <si>
    <t>Mulhockaway Creek at Van Syckel NJ</t>
  </si>
  <si>
    <t>Spruce Run at Clinton NJ</t>
  </si>
  <si>
    <t>South Branch Raritan River at Stanton NJ</t>
  </si>
  <si>
    <t>Neshanic River at Reaville NJ</t>
  </si>
  <si>
    <t>North Branch Raritan River near Far Hills NJ</t>
  </si>
  <si>
    <t>Middle Brook at Burnt Mills NJ</t>
  </si>
  <si>
    <t>Lamington (Black) River near Pottersville NJ</t>
  </si>
  <si>
    <t>South B Rockaway Creek at Whitehouse Station NJ</t>
  </si>
  <si>
    <t>North Branch Raritan River near Raritan NJ</t>
  </si>
  <si>
    <t>Raritan River at Manville NJ</t>
  </si>
  <si>
    <t>Stony Brook at Princeton NJ</t>
  </si>
  <si>
    <t>Pike Run at Belle Mead NJ</t>
  </si>
  <si>
    <t>Millstone River at Blackwells Mills NJ</t>
  </si>
  <si>
    <t>Royce Brook at Hamilton Road near Manville NJ</t>
  </si>
  <si>
    <t>Raritan River below Calco Dam at Bound Brook NJ</t>
  </si>
  <si>
    <t>West Branch Middle Brook near Martinsville NJ</t>
  </si>
  <si>
    <t>Green Brook at Seeley Mills NJ</t>
  </si>
  <si>
    <t>Stony Brook at Watchung NJ</t>
  </si>
  <si>
    <t>Bound Brook at Middlesex NJ</t>
  </si>
  <si>
    <t>Lawrence Brook at Westons Mills NJ</t>
  </si>
  <si>
    <t>Manalapan Brook at Spotswood NJ</t>
  </si>
  <si>
    <t>Deep Run at Old Bridge NJ</t>
  </si>
  <si>
    <t>Big Brook near Marlboro NJ</t>
  </si>
  <si>
    <t>Swimming River near Red Bank NJ</t>
  </si>
  <si>
    <t>Shark River near Neptune City NJ</t>
  </si>
  <si>
    <t>Jumping Brook near Neptune City NJ</t>
  </si>
  <si>
    <t>Manasquan River at Squankum NJ</t>
  </si>
  <si>
    <t>Manasquan River near Allenwood NJ</t>
  </si>
  <si>
    <t>North Branch Metedeconk River near Lakewood NJ</t>
  </si>
  <si>
    <t>Toms River near Toms River NJ</t>
  </si>
  <si>
    <t>Cedar Creek at Western Blvd near Lanoka Harbor NJ</t>
  </si>
  <si>
    <t>Westecunk Creek at Stafford Forge NJ</t>
  </si>
  <si>
    <t>Mullica River near Batsto NJ</t>
  </si>
  <si>
    <t>West Branch Wading River near Jenkins NJ</t>
  </si>
  <si>
    <t>Oswego River at Harrisville NJ</t>
  </si>
  <si>
    <t>East Branch Bass River near New Gretna NJ</t>
  </si>
  <si>
    <t>Absecon Creek at Absecon NJ</t>
  </si>
  <si>
    <t>Great Egg Harbor R near Sicklerville NJ</t>
  </si>
  <si>
    <t>Great Egg Harbor River near Blue Anchor NJ</t>
  </si>
  <si>
    <t>Great Egg Harbor River at Folsom NJ</t>
  </si>
  <si>
    <t>Tuckahoe River at Head of River NJ</t>
  </si>
  <si>
    <t>Maurice River at Norma NJ</t>
  </si>
  <si>
    <t>Menantico Creek near Millville NJ</t>
  </si>
  <si>
    <t>Cohansey River at Seeley NJ</t>
  </si>
  <si>
    <t>EAST BRANCH DELAWARE RIVER AT ROXBURY NY</t>
  </si>
  <si>
    <t>BUSH KILL NEAR ARKVILLE NY</t>
  </si>
  <si>
    <t>DRY BROOK AT ARKVILLE</t>
  </si>
  <si>
    <t>EAST BRANCH DELAWARE RIVER AT MARGARETVILLE NY</t>
  </si>
  <si>
    <t>PLATTE KILL AT DUNRAVEN NY</t>
  </si>
  <si>
    <t>MILL BROOK NEAR DUNRAVEN NY</t>
  </si>
  <si>
    <t>TREMPER KILL NEAR ANDES NY</t>
  </si>
  <si>
    <t>TERRY CLOVE KILL NEAR DE LANCEY NY</t>
  </si>
  <si>
    <t>EAST BRANCH DELAWARE RIVER AT DOWNSVILLE NY</t>
  </si>
  <si>
    <t>EAST BRANCH DELAWARE RIVER AT HARVARD NY</t>
  </si>
  <si>
    <t>WILLOWEMOC CREEK NR LIVINGSTON MANOR NY</t>
  </si>
  <si>
    <t>BEAVER KILL AT COOKS FALLS NY</t>
  </si>
  <si>
    <t>EAST BRANCH DELAWARE RIVER AT FISHS EDDY NY</t>
  </si>
  <si>
    <t>WEST BRANCH DELAWARE RIVER AT HOBART NY</t>
  </si>
  <si>
    <t>TOWN BROOK SOUTHEAST OF HOBART NY</t>
  </si>
  <si>
    <t>WEST BRANCH DELAWARE RIVER UPSTREAM FROM DELHI NY</t>
  </si>
  <si>
    <t>LITTLE DELAWARE RIVER NEAR DELHI NY</t>
  </si>
  <si>
    <t>EAST BROOK EAST OF WALTON NY</t>
  </si>
  <si>
    <t>WEST BROOK AT AUSTIN LINCOLN PARK AT WALTON NY</t>
  </si>
  <si>
    <t>WEST BRANCH DELAWARE RIVER AT WALTON NY</t>
  </si>
  <si>
    <t>TROUT CREEK NEAR TROUT CREEK NY</t>
  </si>
  <si>
    <t>WEST BRANCH DELAWARE RIVER AT STILESVILLE NY</t>
  </si>
  <si>
    <t>WEST BRANCH DELAWARE RIVER AT HALE EDDY NY</t>
  </si>
  <si>
    <t>Equinunk Creek near Dillontown, PA</t>
  </si>
  <si>
    <t>DELAWARE RIVER AT LORDVILLE NY</t>
  </si>
  <si>
    <t>CALLICOON CREEK AT CALLICOON NY</t>
  </si>
  <si>
    <t>DELAWARE RIVER AT CALLICOON NY</t>
  </si>
  <si>
    <t>TENMILE RIVER AT TUSTEN NY</t>
  </si>
  <si>
    <t>DELAWARE R ABOVE LACKAWAXEN R NEAR BARRYVILLE NY</t>
  </si>
  <si>
    <t>West Branch Lackawaxen River near Aldenville, PA</t>
  </si>
  <si>
    <t>West Branch Lackawaxen River at Prompton, PA</t>
  </si>
  <si>
    <t>Dyberry Creek at Tanners Falls near Dyberry, PA</t>
  </si>
  <si>
    <t>Dyberry Creek near Honesdale, PA</t>
  </si>
  <si>
    <t>Lackawaxen River near Honesdale, PA</t>
  </si>
  <si>
    <t>Lackawaxen River at Hawley, PA</t>
  </si>
  <si>
    <t>Lackawaxen River at Rowland, PA</t>
  </si>
  <si>
    <t>DELAWARE RIVER AT BARRYVILLE NY</t>
  </si>
  <si>
    <t>Shohola Creek near Walker Lake, PA</t>
  </si>
  <si>
    <t>MONGAUP RIVER AT MONGAUP VALLEY NY</t>
  </si>
  <si>
    <t>MONGAUP RIVER NEAR MONGAUP NY</t>
  </si>
  <si>
    <t>DELAWARE RIVER AT PORT JERVIS NY</t>
  </si>
  <si>
    <t>E BR NEVERSINK R NORTHEAST OF DENNING NY</t>
  </si>
  <si>
    <t>EAST BRANCH NEVERSINK RIVER NEAR CLARYVILLE NY</t>
  </si>
  <si>
    <t>W BR NEVERSINK R AT WINNISOOK L NR FROST VALLEY NY</t>
  </si>
  <si>
    <t>BISCUIT BK ABOVE PIGEON BK AT FROST VALLEY NY</t>
  </si>
  <si>
    <t>WEST BRANCH NEVERSINK RIVER AT CLARYVILLE NY</t>
  </si>
  <si>
    <t>NEVERSINK RIVER NEAR CLARYVILLE NY</t>
  </si>
  <si>
    <t>NEVERSINK RIVER AT NEVERSINK NY</t>
  </si>
  <si>
    <t>NEVERSINK RIVER AT BRIDGEVILLE NY</t>
  </si>
  <si>
    <t>NEVERSINK RIVER AT GODEFFROY NY</t>
  </si>
  <si>
    <t>Delaware River at Montague NJ</t>
  </si>
  <si>
    <t>Bush Kill at Shoemakers, PA</t>
  </si>
  <si>
    <t>Little Bush Kill at Edgemere, PA</t>
  </si>
  <si>
    <t>Flat Brook near Flatbrookville NJ</t>
  </si>
  <si>
    <t>Brodhead Creek near Analomink, PA</t>
  </si>
  <si>
    <t>Swiftwater Creek at Swiftwater, PA</t>
  </si>
  <si>
    <t>Pocono Creek ab Wigwam Run near Stroudsburg, PA</t>
  </si>
  <si>
    <t>Brodhead Creek at Minisink Hills, PA</t>
  </si>
  <si>
    <t>East Branch Paulins Kill near Lafayette NJ</t>
  </si>
  <si>
    <t>Paulins Kill at Blairstown NJ</t>
  </si>
  <si>
    <t>Yards Creek near Blairstown NJ</t>
  </si>
  <si>
    <t>Pequest River at Huntsville NJ</t>
  </si>
  <si>
    <t>Pequest River at Pequest NJ</t>
  </si>
  <si>
    <t>Beaver Brook near Belvidere NJ</t>
  </si>
  <si>
    <t>Delaware River at Belvidere NJ</t>
  </si>
  <si>
    <t>Bushkill Creek ab Rt 33 bridge at Tatamy, PA</t>
  </si>
  <si>
    <t>Bushkill Creek bl SR2017 bridge at Tatamy, PA</t>
  </si>
  <si>
    <t>Lehigh River at Stoddartsville, PA</t>
  </si>
  <si>
    <t>Tunkhannock Creek near Long Pond, PA</t>
  </si>
  <si>
    <t>Tobyhanna Creek near Blakeslee, PA</t>
  </si>
  <si>
    <t>Lehigh R bl Francis E Walter Res nr White Haven PA</t>
  </si>
  <si>
    <t>Lehigh River at Lehighton, PA</t>
  </si>
  <si>
    <t>Pohopoco Creek at Kresgeville, PA</t>
  </si>
  <si>
    <t>Pohopoco Cr bl Beltzville Dam nr Parryville, PA</t>
  </si>
  <si>
    <t>Aquashicola Creek at Palmerton, PA</t>
  </si>
  <si>
    <t>Lehigh River at Walnutport, PA</t>
  </si>
  <si>
    <t>Little Lehigh Creek near Trexlertown, PA</t>
  </si>
  <si>
    <t>Little Lehigh Creek near Allentown, PA</t>
  </si>
  <si>
    <t>Little Lehigh Creek at Tenth St. Br. at Allentown</t>
  </si>
  <si>
    <t>Jordan Creek near Schnecksville, PA</t>
  </si>
  <si>
    <t>Jordan Creek at Allentown, PA</t>
  </si>
  <si>
    <t>Monocacy Creek at Bethlehem, PA</t>
  </si>
  <si>
    <t>Lehigh River at Bethlehem, PA</t>
  </si>
  <si>
    <t>Lehigh River at Glendon, PA</t>
  </si>
  <si>
    <t>Musconetcong River at outlet of Lake Hopatcong NJ</t>
  </si>
  <si>
    <t>Musconetcong River near Bloomsbury NJ</t>
  </si>
  <si>
    <t>Tohickon Creek near Pipersville, PA</t>
  </si>
  <si>
    <t>D&amp;R Ca feeder US of gate at Washington Crossing NJ</t>
  </si>
  <si>
    <t>Delaware and Raritan Canal at Port Mercer NJ</t>
  </si>
  <si>
    <t>Delaware River at Trenton NJ</t>
  </si>
  <si>
    <t>Assunpink Creek near Clarksville NJ</t>
  </si>
  <si>
    <t>Shabakunk C at Sylva Lake Dam at Ewingville NJ</t>
  </si>
  <si>
    <t>Assunpink Creek at Trenton NJ</t>
  </si>
  <si>
    <t>Crosswicks Creek at Extonville NJ</t>
  </si>
  <si>
    <t>NB Neshaminy Cr bl Lake Galena nr New Britain, PA</t>
  </si>
  <si>
    <t>NB Neshaminy Creek at Chalfont, PA</t>
  </si>
  <si>
    <t>Neshaminy Creek near Rushland, PA</t>
  </si>
  <si>
    <t>Little Neshaminy C at Valley Road nr Neshaminy PA</t>
  </si>
  <si>
    <t>Neshaminy Creek near Penns Park, PA</t>
  </si>
  <si>
    <t>Neshaminy Creek near Langhorne, PA</t>
  </si>
  <si>
    <t>Poquessing Creek at Grant Ave. at Philadelphia, PA</t>
  </si>
  <si>
    <t>South Branch Rancocas Creek at Vincentown NJ</t>
  </si>
  <si>
    <t>McDonalds Branch in Byrne State Forest NJ</t>
  </si>
  <si>
    <t>Greenwood Branch at New Lisbon NJ</t>
  </si>
  <si>
    <t>North Branch Rancocas Creek at Pemberton NJ</t>
  </si>
  <si>
    <t>Pennypack Creek at Pine Road, at Philadelphia, PA</t>
  </si>
  <si>
    <t>Pennypack Cr at Lower Rhawn St Bdg, Phila., PA</t>
  </si>
  <si>
    <t>South Branch Pennsauken Creek at Cherry Hill NJ</t>
  </si>
  <si>
    <t>Tacony Creek ab Adams Avenue, Philadelphia, PA</t>
  </si>
  <si>
    <t>Frankford Creek at Castor Ave, Philadelphia, PA</t>
  </si>
  <si>
    <t>Cooper River at Haddonfield NJ</t>
  </si>
  <si>
    <t>Schuylkill River at Landingville, PA</t>
  </si>
  <si>
    <t>Little Schuylkill River at Tamaqua, PA</t>
  </si>
  <si>
    <t>Schuylkill River at Berne, PA</t>
  </si>
  <si>
    <t>Maiden Creek near Virginville, PA</t>
  </si>
  <si>
    <t>Tulpehocken Creek near Bernville, PA</t>
  </si>
  <si>
    <t>Tulpehocken Cr at Blue Marsh Damsite near Reading</t>
  </si>
  <si>
    <t>Tulpehocken Creek near Reading, PA</t>
  </si>
  <si>
    <t>Schuylkill River at Reading, PA</t>
  </si>
  <si>
    <t>Manatawny Creek near Spangsville, PA</t>
  </si>
  <si>
    <t>Schuylkill River at Pottstown, PA</t>
  </si>
  <si>
    <t>French Creek near Phoenixville, PA</t>
  </si>
  <si>
    <t>Perkiomen Creek at East Greenville, PA</t>
  </si>
  <si>
    <t>West Branch Perkiomen Creek at Hillegass, PA</t>
  </si>
  <si>
    <t>East Branch Perkiomen Creek near Dublin, PA</t>
  </si>
  <si>
    <t>East Branch Perkiomen Creek near Schwenksville, PA</t>
  </si>
  <si>
    <t>Perkiomen Creek at Graterford, PA</t>
  </si>
  <si>
    <t>Valley Creek at PA Turnpike Br near Valley Forge</t>
  </si>
  <si>
    <t>Schuylkill River at Norristown, PA</t>
  </si>
  <si>
    <t>Wissahickon Creek at Fort Washington, PA</t>
  </si>
  <si>
    <t>Wissahickon Creek at Mouth, Philadelphia, PA</t>
  </si>
  <si>
    <t>Schuylkill River at Philadelphia, PA</t>
  </si>
  <si>
    <t>Mantua Creek at East Holly Avenue at Pitman NJ</t>
  </si>
  <si>
    <t>Darby Creek near Darby, PA</t>
  </si>
  <si>
    <t>Cobbs Cr at U.S. Hghwy No. 1 at Philadelphia, PA</t>
  </si>
  <si>
    <t>Cobbs Creek at Mt. Moriah Cemetery, Philadelphia</t>
  </si>
  <si>
    <t>Crum Creek near Newtown Square, PA</t>
  </si>
  <si>
    <t>Ridley Creek at Media, PA</t>
  </si>
  <si>
    <t>Chester Creek near Chester, PA</t>
  </si>
  <si>
    <t>Raccoon Creek near Swedesboro NJ</t>
  </si>
  <si>
    <t>SHELLPOT CREEK AT WILMINGTON, DE</t>
  </si>
  <si>
    <t>DE</t>
  </si>
  <si>
    <t>CHRISTINA RIVER AT COOCHS BRIDGE, DE</t>
  </si>
  <si>
    <t>East Branch White Clay Creek at Avondale, PA</t>
  </si>
  <si>
    <t>Trout Run at Avondale, PA</t>
  </si>
  <si>
    <t>White Clay Creek near Strickersville, PA</t>
  </si>
  <si>
    <t>WHITE CLAY CREEK AT NEWARK, DE</t>
  </si>
  <si>
    <t>WHITE CLAY CREEK NEAR NEWARK, DE</t>
  </si>
  <si>
    <t>Red Clay Creek near Kennett Square, PA</t>
  </si>
  <si>
    <t>RED CLAY CREEK AT WOODDALE, DE</t>
  </si>
  <si>
    <t>RED CLAY CREEK NEAR STANTON, DE</t>
  </si>
  <si>
    <t>West Branch Brandywine Creek near Honey Brook, PA</t>
  </si>
  <si>
    <t>Birch Run near Wagontown, PA</t>
  </si>
  <si>
    <t>West Branch Brandywine Creek at Coatesville, PA</t>
  </si>
  <si>
    <t>West Branch Brandywine Creek at Modena, PA</t>
  </si>
  <si>
    <t>Broad Run at Northbrook, PA</t>
  </si>
  <si>
    <t>Marsh Creek near Glenmoore, PA</t>
  </si>
  <si>
    <t>Marsh Creek near Downingtown, PA</t>
  </si>
  <si>
    <t>East Branch Brandywine Creek near Downingtown, PA</t>
  </si>
  <si>
    <t>East Branch Brandywine Creek below Downingtown, PA</t>
  </si>
  <si>
    <t>Brandywine Creek at Chadds Ford, PA</t>
  </si>
  <si>
    <t>BRANDYWINE CREEK AT WILMINGTON, DE</t>
  </si>
  <si>
    <t>Salem River at Woodstown NJ</t>
  </si>
  <si>
    <t>SILVER LAKE TRIBUTARY AT MIDDLETOWN, DE</t>
  </si>
  <si>
    <t>BLACKBIRD CREEK AT BLACKBIRD, DE</t>
  </si>
  <si>
    <t>ST JONES RIVER AT DOVER, DE</t>
  </si>
  <si>
    <t>BEAVERDAM BRANCH AT HOUSTON, DE</t>
  </si>
  <si>
    <t>MILLSBORO POND OUTLET AT MILLSBORO, DE</t>
  </si>
  <si>
    <t>BEAVERDAM DITCH NEAR MILLVILLE, DE</t>
  </si>
  <si>
    <t>BIRCH BRANCH AT SHOWELL, MD</t>
  </si>
  <si>
    <t>MD</t>
  </si>
  <si>
    <t>POCOMOKE RIVER NEAR WILLARDS, MD</t>
  </si>
  <si>
    <t>NASSAWANGO CREEK NEAR SNOW HILL, MD</t>
  </si>
  <si>
    <t>MANOKIN BRANCH NEAR PRINCESS ANNE, MD</t>
  </si>
  <si>
    <t>NANTICOKE RIVER NEAR BRIDGEVILLE, DE</t>
  </si>
  <si>
    <t>MARSHYHOPE CREEK NEAR ADAMSVILLE, DE</t>
  </si>
  <si>
    <t>CHICAMACOMICO RIVER NEAR SALEM, MD</t>
  </si>
  <si>
    <t>CHOPTANK RIVER NEAR GREENSBORO, MD</t>
  </si>
  <si>
    <t>TUCKAHOE CREEK NEAR RUTHSBURG, MD</t>
  </si>
  <si>
    <t>SALLIE HARRIS CREEK NEAR CARMICHAEL, MD</t>
  </si>
  <si>
    <t>UNICORN BRANCH NEAR MILLINGTON, MD</t>
  </si>
  <si>
    <t>CHESTERVILLE BRANCH NEAR CRUMPTON, MD</t>
  </si>
  <si>
    <t>MORGAN CREEK NEAR KENNEDYVILLE, MD</t>
  </si>
  <si>
    <t>East Branch Big Elk Creek at Forestville, PA</t>
  </si>
  <si>
    <t>BIG ELK CREEK AT ELK MILLS, MD</t>
  </si>
  <si>
    <t>OULEOUT CREEK AT EAST SIDNEY NY</t>
  </si>
  <si>
    <t>SUSQUEHANNA RIVER AT UNADILLA NY</t>
  </si>
  <si>
    <t>UNADILLA RIVER AT ROCKDALE NY</t>
  </si>
  <si>
    <t>SUSQUEHANNA RIVER AT BAINBRIDGE NY</t>
  </si>
  <si>
    <t>SUSQUEHANNA RIVER AT WINDSOR NY</t>
  </si>
  <si>
    <t>SUSQUEHANNA RIVER AT CONKLIN NY</t>
  </si>
  <si>
    <t>CHENANGO RIVER AT SHERBURNE NY</t>
  </si>
  <si>
    <t>CHENANGO RIVER AT OXFORD NY</t>
  </si>
  <si>
    <t>CHENANGO RIVER AT GREENE NY</t>
  </si>
  <si>
    <t>TIOUGHNIOGA RIVER AT CORTLAND NY</t>
  </si>
  <si>
    <t>OTSELIC RIVER AT CINCINNATUS NY</t>
  </si>
  <si>
    <t>CHENANGO RIVER NEAR CHENANGO FORKS NY</t>
  </si>
  <si>
    <t>SUSQUEHANNA RIVER AT VESTAL NY</t>
  </si>
  <si>
    <t>Choconut Creek near Choconut, PA</t>
  </si>
  <si>
    <t>SUSQUEHANNA RIVER AT OWEGO NY</t>
  </si>
  <si>
    <t>OWEGO CREEK NEAR OWEGO NY</t>
  </si>
  <si>
    <t>Wappasening Creek near Windham Center, PA</t>
  </si>
  <si>
    <t>SUSQUEHANNA RIVER NEAR WAVERLY NY</t>
  </si>
  <si>
    <t>Tioga River near Mansfield, PA</t>
  </si>
  <si>
    <t>Corey Creek near Mainesburg, PA</t>
  </si>
  <si>
    <t>Tioga River at Tioga, PA</t>
  </si>
  <si>
    <t>Crooked Cr bl Catlin Hollow at Middlebury Center</t>
  </si>
  <si>
    <t>Tioga River at Tioga Junction, PA</t>
  </si>
  <si>
    <t>Cowanesque River at Westfield, PA</t>
  </si>
  <si>
    <t>Cowanesque River at Elkland, PA</t>
  </si>
  <si>
    <t>Cowanesque River near Lawrenceville, PA</t>
  </si>
  <si>
    <t>TIOGA RIVER AT LINDLEY NY</t>
  </si>
  <si>
    <t>CANISTEO RIVER AT ARKPORT NY</t>
  </si>
  <si>
    <t>CANACADEA CREEK NEAR HORNELL NY</t>
  </si>
  <si>
    <t>CANISTEO RIVER BELOW CANACADEA CREEK AT HORNELL NY</t>
  </si>
  <si>
    <t>CANISTEO RIVER AT WEST CAMERON NY</t>
  </si>
  <si>
    <t>TUSCARORA CREEK ABOVE SOUTH ADDISON NY</t>
  </si>
  <si>
    <t>TIOGA RIVER NEAR ERWINS NY</t>
  </si>
  <si>
    <t>COHOCTON RIVER AT AVOCA NY</t>
  </si>
  <si>
    <t>COHOCTON RIVER NEAR CAMPBELL NY</t>
  </si>
  <si>
    <t>CHEMUNG RIVER AT CORNING NY</t>
  </si>
  <si>
    <t>CHEMUNG RIVER AT ELMIRA NY</t>
  </si>
  <si>
    <t>CHEMUNG RIVER AT CHEMUNG NY</t>
  </si>
  <si>
    <t>NB Sugar Creek Trib near Columbia Cross Roads, PA</t>
  </si>
  <si>
    <t>Sugar Creek at West Burlington, PA</t>
  </si>
  <si>
    <t>Susquehanna River at Towanda, PA</t>
  </si>
  <si>
    <t>Towanda Creek near Franklindale, PA</t>
  </si>
  <si>
    <t>Towanda Creek near Monroeton, PA</t>
  </si>
  <si>
    <t>Susquehanna River at Meshoppen, PA</t>
  </si>
  <si>
    <t>Tunkhannock Creek near Tunkhannock, PA</t>
  </si>
  <si>
    <t>Lackawanna River near Forest City, PA</t>
  </si>
  <si>
    <t>Lackawanna River at Archbald, PA</t>
  </si>
  <si>
    <t>Lackawanna R bl Leggetts Creek at Scranton, PA</t>
  </si>
  <si>
    <t>Lackawanna River at Old Forge, PA</t>
  </si>
  <si>
    <t>Susquehanna River at Wilkes-Barre, PA</t>
  </si>
  <si>
    <t>Wapwallopen Creek near Wapwallopen, PA</t>
  </si>
  <si>
    <t>Susquehanna River at Bloomsburg, PA</t>
  </si>
  <si>
    <t>Fishing Creek near Bloomsburg, PA</t>
  </si>
  <si>
    <t>Susquehanna River at Danville, PA</t>
  </si>
  <si>
    <t>West Branch Susquehanna River at Bower, PA</t>
  </si>
  <si>
    <t>WB Susquehanna River near Curwensville, PA</t>
  </si>
  <si>
    <t>West Branch Susquehanna River at Hyde, PA</t>
  </si>
  <si>
    <t>Clearfield Creek at Dimeling, PA</t>
  </si>
  <si>
    <t>WB Susquehanna River at Karthaus, PA</t>
  </si>
  <si>
    <t>Waldy Run near Emporium, PA</t>
  </si>
  <si>
    <t>Driftwood Br Sinnemahoning Cr at Sterling Run, PA</t>
  </si>
  <si>
    <t>Sinnemahoning Creek at Sinnemahoning, PA</t>
  </si>
  <si>
    <t>East Fork Sinnemahoning at Wharton Township, PA</t>
  </si>
  <si>
    <t>First Fork Sinnemahoning Creek at Wharton, PA</t>
  </si>
  <si>
    <t>First Fork Sinnemahoning Cr near Sinnemahoning, PA</t>
  </si>
  <si>
    <t>Kettle Creek at Cross Fork, PA</t>
  </si>
  <si>
    <t>Kettle Creek near Westport, PA</t>
  </si>
  <si>
    <t>West Branch Susquehanna River at Renovo, PA</t>
  </si>
  <si>
    <t>Young Womans Creek near Renovo, PA</t>
  </si>
  <si>
    <t>WB Susquehanna River at Lock Haven, PA</t>
  </si>
  <si>
    <t>Spring Creek at Houserville, PA</t>
  </si>
  <si>
    <t>Spring Creek near Axemann, PA</t>
  </si>
  <si>
    <t>Spring Creek at Milesburg, PA</t>
  </si>
  <si>
    <t>Bald Eagle Creek bl Spring Creek at Milesburg, PA</t>
  </si>
  <si>
    <t>Bald Eagle Creek at Blanchard, PA</t>
  </si>
  <si>
    <t>Marsh Creek at Blanchard, PA</t>
  </si>
  <si>
    <t>Beech Creek at Monument, PA</t>
  </si>
  <si>
    <t>Bald Eagle Creek near Beech Creek Station, PA</t>
  </si>
  <si>
    <t>Pine Creek at Cedar Run, PA</t>
  </si>
  <si>
    <t>Blockhouse Creek near English Center, PA</t>
  </si>
  <si>
    <t>Pine Creek bl L Pine Creek near Waterville, PA</t>
  </si>
  <si>
    <t>WB Susquehanna River at Jersey Shore, PA</t>
  </si>
  <si>
    <t>Lycoming Creek near Trout Run, PA</t>
  </si>
  <si>
    <t>WB Susquehanna River at Williamsport, PA</t>
  </si>
  <si>
    <t>Loyalsock Creek at Loyalsockville, PA</t>
  </si>
  <si>
    <t>Muncy Creek near Sonestown, PA</t>
  </si>
  <si>
    <t>West Branch Susquehanna River at Allenwood, PA</t>
  </si>
  <si>
    <t>West Branch Susquehanna River at Lewisburg, PA</t>
  </si>
  <si>
    <t>Chillisquaque Creek at Washingtonville, PA</t>
  </si>
  <si>
    <t>Chillisquaque Creek near Potts Grove, PA</t>
  </si>
  <si>
    <t>Susquehanna River at Sunbury, PA</t>
  </si>
  <si>
    <t>Penns Creek at Penns Creek, PA</t>
  </si>
  <si>
    <t>East Mahantango Creek near Dalmatia, PA</t>
  </si>
  <si>
    <t>Frankstown Br Juniata River at Williamsburg, PA</t>
  </si>
  <si>
    <t>Bald Eagle Creek at Tyrone, PA</t>
  </si>
  <si>
    <t>Little Juniata River at Spruce Creek, PA</t>
  </si>
  <si>
    <t>Juniata River at Huntingdon, PA</t>
  </si>
  <si>
    <t>Dunning Creek at Belden, PA</t>
  </si>
  <si>
    <t>Raystown Branch Juniata River at Saxton, PA</t>
  </si>
  <si>
    <t>Rays Br Juniata R bl Rays Dam nr Huntingdon, PA</t>
  </si>
  <si>
    <t>Juniata River at Mapleton Depot, PA</t>
  </si>
  <si>
    <t>Aughwick Creek near Three Springs, PA</t>
  </si>
  <si>
    <t>Aughwick Creek near Shirleysburg, PA</t>
  </si>
  <si>
    <t>Juniata River at Lewistown, PA</t>
  </si>
  <si>
    <t>Kishacoquillas Creek at Reedsville, PA</t>
  </si>
  <si>
    <t>Tuscarora Creek near Port Royal, PA</t>
  </si>
  <si>
    <t>Juniata River at Newport, PA</t>
  </si>
  <si>
    <t>Bixler Run near Loysville, PA</t>
  </si>
  <si>
    <t>Sherman Creek at Shermans Dale, PA</t>
  </si>
  <si>
    <t>Big Spring Creek at Big Spring, PA</t>
  </si>
  <si>
    <t>Conodoguinet Creek near Hogestown, PA</t>
  </si>
  <si>
    <t>Susquehanna River at Harrisburg, PA</t>
  </si>
  <si>
    <t>Paxton Creek near Glenwood, PA</t>
  </si>
  <si>
    <t>Mountain Creek near Pine Grove Furnace, PA</t>
  </si>
  <si>
    <t>Yellow Breeches Creek near Camp Hill, PA</t>
  </si>
  <si>
    <t>Swatara Creek near Pine Grove, PA</t>
  </si>
  <si>
    <t>Swatara Creek near Inwood, PA</t>
  </si>
  <si>
    <t>Swatara Creek at Harper Tavern, PA</t>
  </si>
  <si>
    <t>Quittapahilla Creek near Bellegrove, PA</t>
  </si>
  <si>
    <t>Swatara Creek near Hershey, PA</t>
  </si>
  <si>
    <t>Conewago Creek near Bellaire, PA</t>
  </si>
  <si>
    <t>Conewago Creek near Falmouth, PA</t>
  </si>
  <si>
    <t>West Conewago Creek at East Berlin, PA</t>
  </si>
  <si>
    <t>Bermudian Creek at Oxford Road nr Heidlersburg, PA</t>
  </si>
  <si>
    <t>West Conewago Creek near Manchester, PA</t>
  </si>
  <si>
    <t>Codorus Creek at Spring Grove, PA</t>
  </si>
  <si>
    <t>Codorus Creek near York, PA</t>
  </si>
  <si>
    <t>Codorus Creek at Pleasureville, PA</t>
  </si>
  <si>
    <t>Susquehanna River at Marietta, PA</t>
  </si>
  <si>
    <t>Conestoga River at Lancaster, PA</t>
  </si>
  <si>
    <t>Big Spring Run near Mylin Corners, PA</t>
  </si>
  <si>
    <t>Conestoga River at Conestoga, PA</t>
  </si>
  <si>
    <t>Pequea Creek near Ronks, PA</t>
  </si>
  <si>
    <t>Pequea Creek at Martic Forge, PA</t>
  </si>
  <si>
    <t>Muddy Creek at Castle Fin, PA</t>
  </si>
  <si>
    <t>SUSQUEHANNA RIVER AT CONOWINGO, MD</t>
  </si>
  <si>
    <t>Octoraro Creek near Richardsmere, MD</t>
  </si>
  <si>
    <t>DEER CREEK AT ROCKS, MD</t>
  </si>
  <si>
    <t>DEER CREEK NEAR DARLINGTON, MD</t>
  </si>
  <si>
    <t>SWAN CREEK AT SWAN CREEK, MD</t>
  </si>
  <si>
    <t>BYNUM RUN AT BEL AIR, MD</t>
  </si>
  <si>
    <t>JAMES RUN NEAR BELCAMP, MD</t>
  </si>
  <si>
    <t>WINTERS RUN NEAR BENSON, MD</t>
  </si>
  <si>
    <t>WINTERS RUN HD OF OTTER PT CREEK NEAR BEL AIR, MD</t>
  </si>
  <si>
    <t>PLUMTREE RUN NEAR BEL AIR, MD</t>
  </si>
  <si>
    <t>WHEEL CREEK NEAR ABINGDON, MD</t>
  </si>
  <si>
    <t>OTTER POINT CREEK NEAR EDGEWOOD, MD</t>
  </si>
  <si>
    <t>GUNPOWDER FALLS AT HOFFMANVILLE, MD</t>
  </si>
  <si>
    <t>GRAVE RUN NEAR BECKLEYSVILLE, MD</t>
  </si>
  <si>
    <t>GEORGES RUN NEAR BECKLEYSVILLE, MD</t>
  </si>
  <si>
    <t>GUNPOWDER FALLS NEAR PARKTON, MD</t>
  </si>
  <si>
    <t>BEETREE RUN AT BENTLEY SPRINGS, MD</t>
  </si>
  <si>
    <t>LITTLE FALLS AT BLUE MOUNT, MD</t>
  </si>
  <si>
    <t>GUNPOWDER FALLS AT GLENCOE, MD</t>
  </si>
  <si>
    <t>PINEY RUN AT DOVER, MD</t>
  </si>
  <si>
    <t>WESTERN RUN AT WESTERN RUN, MD</t>
  </si>
  <si>
    <t>POND BRANCH AT OREGON RIDGE, MD</t>
  </si>
  <si>
    <t>BAISMAN RUN AT BROADMOOR, MD</t>
  </si>
  <si>
    <t>BEAVERDAM RUN AT COCKEYSVILLE, MD</t>
  </si>
  <si>
    <t>LONG QUARTER BRANCH AT LUTHERVILLE, MD</t>
  </si>
  <si>
    <t>MINEBANK RUN NEAR GLEN ARM, MD</t>
  </si>
  <si>
    <t>LONG GREEN CREEK AT GLEN ARM, MD</t>
  </si>
  <si>
    <t>LITTLE GUNPOWDER FALLS AT LAUREL BROOK, MD</t>
  </si>
  <si>
    <t>FOSTER BRANCH NEAR JOPPATOWNE, MD</t>
  </si>
  <si>
    <t>WHITEMARSH RUN NEAR FULLERTON, MD</t>
  </si>
  <si>
    <t>WHITEMARSH RUN AT WHITE MARSH, MD</t>
  </si>
  <si>
    <t>HONEYGO RUN NEAR WHITE MARSH, MD</t>
  </si>
  <si>
    <t>WEST BRANCH HERRING RUN AT IDLEWYLDE, MD</t>
  </si>
  <si>
    <t>HERRING RUN AT SINCLAIR LANE AT BALTIMORE, MD</t>
  </si>
  <si>
    <t>MOORES RUN TRIB. NEAR TODD AVE AT BALTIMORE, MD</t>
  </si>
  <si>
    <t>MOORES RUN AT RADECKE AVE AT BALTIMORE, MD</t>
  </si>
  <si>
    <t>CRANBERRY BRANCH NEAR WESTMINSTER, MD</t>
  </si>
  <si>
    <t>NORTH BRANCH PATAPSCO RIVER AT CEDARHURST, MD</t>
  </si>
  <si>
    <t>BEAVER RUN NEAR FINKSBURG, MD</t>
  </si>
  <si>
    <t>MORGAN RUN NEAR LOUISVILLE, MD</t>
  </si>
  <si>
    <t>PATAPSCO RIVER AT HOLLOFIELD, MD</t>
  </si>
  <si>
    <t>PATAPSCO RIVER NEAR CATONSVILLE, MD</t>
  </si>
  <si>
    <t>PATAPSCO RIVER NEAR ELKRIDGE, MD</t>
  </si>
  <si>
    <t>EAST BRANCH HERBERT RUN AT ARBUTUS, MD</t>
  </si>
  <si>
    <t>GWYNNS FALLS NEAR DELIGHT, MD</t>
  </si>
  <si>
    <t>SCOTTS LEVEL BRANCH AT ROCKDALE, MD</t>
  </si>
  <si>
    <t>GWYNNS FALLS AT VILLA NOVA, MD</t>
  </si>
  <si>
    <t>DEAD RUN NEAR CATONSVILLE, MD</t>
  </si>
  <si>
    <t>DEAD RUN AT WOODLAWN, MD</t>
  </si>
  <si>
    <t>DEAD RUN TRIBUTARY NEAR WOODLAWN, MD</t>
  </si>
  <si>
    <t>TRIBUTARY TO DEAD RUN TRIBUTARY AT WOODLAWN, MD</t>
  </si>
  <si>
    <t>DEAD RUN TRIBUTARY AT WOODLAWN, MD</t>
  </si>
  <si>
    <t>DEAD RUN AT FRANKLINTOWN, MD</t>
  </si>
  <si>
    <t>GWYNNS FALLS AT WASHINGTON BLVD AT BALTIMORE, MD</t>
  </si>
  <si>
    <t>JONES FALLS AT SORRENTO, MD</t>
  </si>
  <si>
    <t>SAWMILL CREEK AT GLEN BURNIE, MD</t>
  </si>
  <si>
    <t>SOUTH FORK JABEZ BRANCH AT MILLERSVILLE, MD</t>
  </si>
  <si>
    <t>PATUXENT RIVER NEAR UNITY, MD</t>
  </si>
  <si>
    <t>CATTAIL CREEK NEAR GLENWOOD, MD</t>
  </si>
  <si>
    <t>PATUXENT RIVER BELOW BRIGHTON DAM NEAR BRIGHTON,MD</t>
  </si>
  <si>
    <t>HAWLINGS RIVER NEAR SANDY SPRING, MD</t>
  </si>
  <si>
    <t>PATUXENT RIV NEAR LAUREL, MD</t>
  </si>
  <si>
    <t>LITTLE PATUXENT RIVER AT GUILFORD, MD</t>
  </si>
  <si>
    <t>LITTLE PATUXENT RIVER AT SAVAGE, MD</t>
  </si>
  <si>
    <t>PATUXENT RIVER NEAR BOWIE, MD</t>
  </si>
  <si>
    <t>WESTERN BRANCH AT UPPER MARLBORO, MD</t>
  </si>
  <si>
    <t>NORTH BRANCH POTOMAC RIVER AT STEYER, MD</t>
  </si>
  <si>
    <t>ABRAM CREEK AT OAKMONT, WV</t>
  </si>
  <si>
    <t>WV</t>
  </si>
  <si>
    <t>NORTH BRANCH POTOMAC RIVER AT KITZMILLER, MD</t>
  </si>
  <si>
    <t>NORTH BRANCH POTOMAC RIVER AT BARNUM, WV</t>
  </si>
  <si>
    <t>SAVAGE RIVER NEAR BARTON, MD</t>
  </si>
  <si>
    <t>SAVAGE RIV BL SAVAGE RIV DAM NEAR BLOOMINGTON, MD</t>
  </si>
  <si>
    <t>NORTH BRANCH POTOMAC RIVER AT LUKE, MD</t>
  </si>
  <si>
    <t>GEORGES CREEK AT FRANKLIN, MD</t>
  </si>
  <si>
    <t>Wills Creek below Hyndman, PA</t>
  </si>
  <si>
    <t>HOFFMAN DRAINAGE TUNNEL AT CLARYSVILLE, MD</t>
  </si>
  <si>
    <t>WILLS CREEK NEAR CUMBERLAND, MD</t>
  </si>
  <si>
    <t>NORTH BRANCH POTOMAC RIVER NEAR CUMBERLAND, MD</t>
  </si>
  <si>
    <t>PATTERSON CREEK NEAR HEADSVILLE, WV</t>
  </si>
  <si>
    <t>SOUTH BRANCH POTOMAC RIVER AT FRANKLIN, WV</t>
  </si>
  <si>
    <t>N F SOUTH BRANCH POTOMAC RIVER AT CABINS, WV</t>
  </si>
  <si>
    <t>SOUTH BRANCH POTOMAC RIVER NEAR PETERSBURG, WV</t>
  </si>
  <si>
    <t>S F SOUTH BRANCH POTOMAC RIVER AT BRANDYWINE, WV</t>
  </si>
  <si>
    <t>S F SOUTH BRANCH POTOMAC RIVER NR MOOREFIELD, WV</t>
  </si>
  <si>
    <t>SOUTH BRANCH POTOMAC RIVER NEAR SPRINGFIELD, WV</t>
  </si>
  <si>
    <t>TOWN CREEK NEAR OLDTOWN, MD</t>
  </si>
  <si>
    <t>POTOMAC RIVER AT PAW PAW, WV</t>
  </si>
  <si>
    <t>SIDELING HILL CREEK NEAR BELLEGROVE, MD</t>
  </si>
  <si>
    <t>WAITES RUN NEAR WARDENSVILLE, WV</t>
  </si>
  <si>
    <t>CACAPON RIVER NEAR GREAT CACAPON, WV</t>
  </si>
  <si>
    <t>POTOMAC RIVER AT HANCOCK, MD</t>
  </si>
  <si>
    <t>WARM SPRINGS RUN NEAR BERKELEY SPRINGS, WV</t>
  </si>
  <si>
    <t>Tonoloway Creek near Needmore, PA</t>
  </si>
  <si>
    <t>TONOLOWAY CREEK NEAR HANCOCK, MD</t>
  </si>
  <si>
    <t>LICKING CREEK AT PECTONVILLE, MD</t>
  </si>
  <si>
    <t>HOGUE CREEK NEAR HAYFIELD, VA</t>
  </si>
  <si>
    <t>Back Creek near Jones Springs, WV</t>
  </si>
  <si>
    <t>CONOCOCHEAGUE CREEK AT FAIRVIEW, MD</t>
  </si>
  <si>
    <t>OPEQUON CREEK NEAR BERRYVILLE, VA</t>
  </si>
  <si>
    <t>DRY MARSH RUN NEAR BERRYVILLE, VA</t>
  </si>
  <si>
    <t>MILL CREEK AT BUNKER HILL, WV</t>
  </si>
  <si>
    <t>HOPEWELL RUN AT LEETOWN, WV</t>
  </si>
  <si>
    <t>Opequon Creek near Martinsburg, WV</t>
  </si>
  <si>
    <t>TUSCARORA CREEK ABOVE MARTINSBURG, WV</t>
  </si>
  <si>
    <t>MARSH RUN AT GRIMES, MD</t>
  </si>
  <si>
    <t>POTOMAC RIVER AT SHEPHERDSTOWN, WV</t>
  </si>
  <si>
    <t>ROCKYMARSH RUN AT SCRABBLE, WV</t>
  </si>
  <si>
    <t>ANTIETAM CREEK NEAR WAYNESBORO, PA</t>
  </si>
  <si>
    <t>ANTIETAM CREEK NEAR SHARPSBURG, MD</t>
  </si>
  <si>
    <t>NORTH RIVER NEAR STOKESVILLE, VA</t>
  </si>
  <si>
    <t>MUDDY CREEK AT MOUNT CLINTON, VA</t>
  </si>
  <si>
    <t>NORTH RIVER NEAR BURKETOWN, VA</t>
  </si>
  <si>
    <t>MIDDLE RIVER NEAR GROTTOES, VA</t>
  </si>
  <si>
    <t>SOUTH RIVER NEAR WAYNESBORO, VA</t>
  </si>
  <si>
    <t>SOUTH RIVER NEAR DOOMS, VA</t>
  </si>
  <si>
    <t>SOUTH RIVER AT HARRISTON, VA</t>
  </si>
  <si>
    <t>S F SHENANDOAH RIVER NEAR LYNNWOOD, VA</t>
  </si>
  <si>
    <t>S F SHENANDOAH RIVER NEAR LURAY, VA</t>
  </si>
  <si>
    <t>S F SHENANDOAH RIVER AT FRONT ROYAL, VA</t>
  </si>
  <si>
    <t>N F SHENANDOAH RIVER AT COOTES STORE, VA</t>
  </si>
  <si>
    <t>LINVILLE CREEK AT BROADWAY, VA</t>
  </si>
  <si>
    <t>SMITH CREEK NEAR NEW MARKET, VA</t>
  </si>
  <si>
    <t>N F SHENANDOAH RIVER AT MOUNT JACKSON, VA</t>
  </si>
  <si>
    <t>N F SHENANDOAH RIVER NEAR STRASBURG, VA</t>
  </si>
  <si>
    <t>CEDAR CREEK NEAR WINCHESTER, VA</t>
  </si>
  <si>
    <t>PASSAGE CREEK NEAR BUCKTON, VA</t>
  </si>
  <si>
    <t>SPOUT RUN AT RT 621 NEAR MILLWOOD, VA</t>
  </si>
  <si>
    <t>BULLSKIN RUN BELOW KABLETOWN, WV</t>
  </si>
  <si>
    <t>SHENANDOAH RIVER AT MILLVILLE, WV</t>
  </si>
  <si>
    <t>PINEY RUN NEAR LOVETTSVILLE, VA</t>
  </si>
  <si>
    <t>CATOCTIN CREEK NEAR MIDDLETOWN, MD</t>
  </si>
  <si>
    <t>S F CATOCTIN CREEK AT RT 698 NEAR WATERFORD, VA</t>
  </si>
  <si>
    <t>N F CATOCTIN CREEK AT RT 681 NEAR WATERFORD, VA</t>
  </si>
  <si>
    <t>CATOCTIN CREEK AT TAYLORSTOWN, VA</t>
  </si>
  <si>
    <t>POTOMAC RIVER AT POINT OF ROCKS, MD</t>
  </si>
  <si>
    <t>MONOCACY RIVER AT BRIDGEPORT, MD</t>
  </si>
  <si>
    <t>BIG PIPE CREEK AT BRUCEVILLE, MD</t>
  </si>
  <si>
    <t>MONOCACY RIVER AT MONOCACY BLVD AT FREDERICK, MD</t>
  </si>
  <si>
    <t>CARROLL CREEK NEAR FREDERICK, MD</t>
  </si>
  <si>
    <t>CARROLL CREEK ABOVE ROCK CREEK AT FREDERICK, MD</t>
  </si>
  <si>
    <t>MONOCACY RIVER AT JUG BRIDGE NEAR FREDERICK, MD</t>
  </si>
  <si>
    <t>SOPER BRANCH AT HYATTSTOWN, MD</t>
  </si>
  <si>
    <t>BENNETT CREEK AT PARK MILLS, MD</t>
  </si>
  <si>
    <t>LIMESTONE BRANCH NEAR LEESBURG, VA</t>
  </si>
  <si>
    <t>GOOSE CREEK NEAR MIDDLEBURG, VA</t>
  </si>
  <si>
    <t>N F GOOSE CREEK AT RT 729 NEAR LINCOLN, VA</t>
  </si>
  <si>
    <t>BEAVERDAM CREEK AT RT 734 NEAR MOUNTVILLE, VA</t>
  </si>
  <si>
    <t>GOOSE CREEK NEAR LEESBURG, VA</t>
  </si>
  <si>
    <t>BROAD RUN NEAR LEESBURG, VA</t>
  </si>
  <si>
    <t>LITTLE SENECA CREEK TRIBUTARY NEAR CLARKSBURG, MD</t>
  </si>
  <si>
    <t>LITTLE SENECA CREEK TRIBUTARY AT BRINK, MD</t>
  </si>
  <si>
    <t>LITTLE SENECA CREEK TRIBUTARY NEAR GERMANTOWN, MD</t>
  </si>
  <si>
    <t>CABIN BRANCH NEAR BOYDS, MD</t>
  </si>
  <si>
    <t>TENMILE CREEK NEAR CLARKSBURG, MD</t>
  </si>
  <si>
    <t>TENMILE CREEK NEAR BOYDS, MD</t>
  </si>
  <si>
    <t>SENECA CREEK AT DAWSONVILLE, MD</t>
  </si>
  <si>
    <t>DIFFICULT RUN ABOVE FOX LAKE NEAR FAIRFAX, VA</t>
  </si>
  <si>
    <t>S F LITTLE DIFFICULT RUN ABOVE MOUTH NR VIENNA, VA</t>
  </si>
  <si>
    <t>DIFFICULT RUN NEAR GREAT FALLS, VA</t>
  </si>
  <si>
    <t>DEAD RUN AT WHANN AVENUE NEAR MCLEAN, VA</t>
  </si>
  <si>
    <t>POTOMAC RIVER NEAR WASH, DC LITTLE FALLS PUMP STA</t>
  </si>
  <si>
    <t>TURKEY BRANCH NEAR ROCKVILLE, MD</t>
  </si>
  <si>
    <t>ROCK CREEK AT SHERRILL DRIVE WASHINGTON, DC</t>
  </si>
  <si>
    <t>DC</t>
  </si>
  <si>
    <t>ROCK CREEK AT JOYCE RD WASHINGTON, DC</t>
  </si>
  <si>
    <t>PAINT BRANCH TRIBUTARY NEAR COLESVILLE, MD</t>
  </si>
  <si>
    <t>PAINT BRANCH NEAR COLLEGE PARK, MD</t>
  </si>
  <si>
    <t>NORTHEAST BRANCH ANACOSTIA RIVER AT RIVERDALE, MD</t>
  </si>
  <si>
    <t>NORTHWEST BRANCH ANACOSTIA RIVER NR COLESVILLE, MD</t>
  </si>
  <si>
    <t>SLIGO CREEK NEAR TAKOMA PARK, MD</t>
  </si>
  <si>
    <t>NORTHWEST BR ANACOSTIA RIVER NR HYATTSVILLE, MD</t>
  </si>
  <si>
    <t>HICKEY RUN AT NATIONAL ARBORETUM AT WASHINGTON, DC</t>
  </si>
  <si>
    <t>WATTS BRANCH AT WASHINGTON, DC</t>
  </si>
  <si>
    <t>FOURMILE RUN AT ALEXANDRIA, VA</t>
  </si>
  <si>
    <t>CAMERON RUN AT ALEXANDRIA, VA</t>
  </si>
  <si>
    <t>PISCATAWAY CREEK AT PISCATAWAY, MD</t>
  </si>
  <si>
    <t>ACCOTINK CREEK NEAR ANNANDALE, VA</t>
  </si>
  <si>
    <t>LONG BRANCH NEAR ANNANDALE, VA</t>
  </si>
  <si>
    <t>CEDAR RUN NEAR CATLETT, VA</t>
  </si>
  <si>
    <t>FLATLICK BRANCH ABOVE FROG BRANCH AT CHANTILLY, VA</t>
  </si>
  <si>
    <t>MATTAWOMAN CREEK NEAR POMONKEY, MD</t>
  </si>
  <si>
    <t>S F QUANTICO CREEK NEAR INDEPENDENT HILL, VA</t>
  </si>
  <si>
    <t>AQUIA CREEK NEAR GARRISONVILLE, VA</t>
  </si>
  <si>
    <t>ZEKIAH SWAMP RUN NEAR NEWTOWN, MD</t>
  </si>
  <si>
    <t>ST CLEMENTS CREEK NEAR CLEMENTS, MD</t>
  </si>
  <si>
    <t>ST MARYS RIVER AT GREAT MILLS, MD</t>
  </si>
  <si>
    <t>CARTER RUN AT ROUTE 681 NEAR JEFFERSONTON, VA</t>
  </si>
  <si>
    <t>BATTLE RUN NEAR LAUREL MILLS, VA</t>
  </si>
  <si>
    <t>HAZEL RIVER AT RIXEYVILLE, VA</t>
  </si>
  <si>
    <t>RAPPAHANNOCK RIVER AT REMINGTON, VA</t>
  </si>
  <si>
    <t>RAPIDAN RIVER NEAR RUCKERSVILLE, VA</t>
  </si>
  <si>
    <t>ROBINSON RIVER NEAR LOCUST DALE, VA</t>
  </si>
  <si>
    <t>RAPIDAN RIVER NEAR CULPEPER, VA</t>
  </si>
  <si>
    <t>RAPPAHANNOCK RIVER NEAR FREDERICKSBURG, VA</t>
  </si>
  <si>
    <t>PISCATAWAY CREEK NEAR TAPPAHANNOCK, VA</t>
  </si>
  <si>
    <t>DRAGON SWAMP AT MASCOT, VA</t>
  </si>
  <si>
    <t>NORTH ANNA RIVER NEAR PARTLOW, VA</t>
  </si>
  <si>
    <t>NORTH ANNA RIVER AT HART CORNER NEAR DOSWELL, VA</t>
  </si>
  <si>
    <t>NORTH ANNA RIVER ABOVE LITTLE RIVER NR DOSWELL, VA</t>
  </si>
  <si>
    <t>LITTLE RIVER NEAR DOSWELL, VA</t>
  </si>
  <si>
    <t>SOUTH ANNA RIVER NEAR ASHLAND, VA</t>
  </si>
  <si>
    <t>PAMUNKEY RIVER NEAR HANOVER, VA</t>
  </si>
  <si>
    <t>TOTOPOTOMOY CREEK NEAR STUDLEY, VA</t>
  </si>
  <si>
    <t>MONCUIN CREEK BELOW US HWY 360 NEAR MANQUIN, VA</t>
  </si>
  <si>
    <t>PO RIVER NEAR SPOTSYLVANIA, VA</t>
  </si>
  <si>
    <t>MATTAPONI RIVER NEAR BOWLING GREEN, VA</t>
  </si>
  <si>
    <t>POLECAT CREEK AT ROUTE 301 NEAR PENOLA, VA</t>
  </si>
  <si>
    <t>MATTAPONI RIVER NEAR BEULAHVILLE, VA</t>
  </si>
  <si>
    <t>STORM DRAIN WEST OF GARRETT DRIVE AT HAMPTON, VA</t>
  </si>
  <si>
    <t>JACKSON RIVER NEAR BACOVA, VA</t>
  </si>
  <si>
    <t>BACK CREEK NEAR SUNRISE, VA</t>
  </si>
  <si>
    <t>BACK CREEK AT SUNRISE, VA</t>
  </si>
  <si>
    <t>LITTLE BACK CREEK NEAR SUNRISE, VA</t>
  </si>
  <si>
    <t>BACK CREEK NEAR MOUNTAIN GROVE, VA</t>
  </si>
  <si>
    <t>JACKSON RIVER BL GATHRIGHT DAM NR HOT SPGS, VA</t>
  </si>
  <si>
    <t>DUNLAP CREEK NEAR COVINGTON, VA</t>
  </si>
  <si>
    <t>JACKSON RIVER BL DUNLAP CREEK AT COVINGTON, VA</t>
  </si>
  <si>
    <t>POTTS CREEK NEAR COVINGTON, VA</t>
  </si>
  <si>
    <t>BULLPASTURE RIVER AT WILLIAMSVILLE, VA</t>
  </si>
  <si>
    <t>COWPASTURE RIVER NEAR CLIFTON FORGE, VA</t>
  </si>
  <si>
    <t>JAMES RIVER AT LICK RUN, VA</t>
  </si>
  <si>
    <t>JOHNS CREEK AT NEW CASTLE, VA</t>
  </si>
  <si>
    <t>CRAIG CREEK AT PARR, VA</t>
  </si>
  <si>
    <t>CATAWBA CREEK NEAR CATAWBA, VA</t>
  </si>
  <si>
    <t>JAMES RIVER AT BUCHANAN, VA</t>
  </si>
  <si>
    <t>CALFPASTURE RIVER ABOVE MILL CREEK AT GOSHEN, VA</t>
  </si>
  <si>
    <t>MAURY RIVER AT ROCKBRIDGE BATHS, VA</t>
  </si>
  <si>
    <t>KERRS CREEK NEAR LEXINGTON, VA</t>
  </si>
  <si>
    <t>MAURY RIVER NEAR BUENA VISTA, VA</t>
  </si>
  <si>
    <t>JAMES RIVER AT BLUE RIDGE PKWY NR BIG ISLAND, VA</t>
  </si>
  <si>
    <t>PEDLAR RIVER AT FOREST ROAD NEAR BUENA VISTA, VA</t>
  </si>
  <si>
    <t>JAMES RIVER AT HOLCOMB ROCK, VA</t>
  </si>
  <si>
    <t>HARRIS CREEK BELOW ROUTE 130 NEAR MONROE, VA</t>
  </si>
  <si>
    <t>JAMES RIVER AT BENT CREEK, VA</t>
  </si>
  <si>
    <t>TYE RIVER NEAR LOVINGSTON, VA</t>
  </si>
  <si>
    <t>PINEY RIVER AT PINEY RIVER, VA</t>
  </si>
  <si>
    <t>ROCKFISH RIVER NEAR GREENFIELD, VA</t>
  </si>
  <si>
    <t>JAMES RIVER AT SCOTTSVILLE, VA</t>
  </si>
  <si>
    <t>HARDWARE RIVER BL BRIERY RUN NR SCOTTSVILLE, VA</t>
  </si>
  <si>
    <t>SLATE RIVER NEAR ARVONIA, VA</t>
  </si>
  <si>
    <t>MECHUMS RIVER NEAR WHITE HALL, VA</t>
  </si>
  <si>
    <t>MOORMANS RIVER NEAR FREE UNION, VA</t>
  </si>
  <si>
    <t>S F RIVANNA RIVER NEAR CHARLOTTESVILLE, VA</t>
  </si>
  <si>
    <t>N F RIVANNA RIVER NEAR EARLYSVILLE, VA</t>
  </si>
  <si>
    <t>RIVANNA RIVER AT PALMYRA, VA</t>
  </si>
  <si>
    <t>JAMES RIVER AT CARTERSVILLE, VA</t>
  </si>
  <si>
    <t>FINE CREEK AT FINE CREEK MILLS, VA</t>
  </si>
  <si>
    <t>JAMES RIVER AND KANAWHA CANAL NEAR RICHMOND, VA</t>
  </si>
  <si>
    <t>JAMES RIVER NEAR RICHMOND, VA</t>
  </si>
  <si>
    <t>HOLIDAY CREEK NEAR ANDERSONVILLE, VA</t>
  </si>
  <si>
    <t>BUFFALO CREEK NEAR HAMPDEN SYDNEY, VA</t>
  </si>
  <si>
    <t>APPOMATTOX RIVER AT FARMVILLE, VA</t>
  </si>
  <si>
    <t>APPOMATTOX RIVER AT MATTOAX, VA</t>
  </si>
  <si>
    <t>APPOMATTOX RIVER AT ROUTE 602 NEAR MANNBORO, VA</t>
  </si>
  <si>
    <t>DEEP CREEK NEAR MANNBORO, VA</t>
  </si>
  <si>
    <t>APPOMATTOX RIVER AT MATOACA, VA</t>
  </si>
  <si>
    <t>CHICKAHOMINY RIVER NEAR PROVIDENCE FORGE, VA</t>
  </si>
  <si>
    <t>STORM DRAIN AT RIVERS RDG CIR NR NEWPORT NEWS, VA</t>
  </si>
  <si>
    <t>STORM DRAIN AT LAKEWOOD PK DR NR NEWPORT NEWS, VA</t>
  </si>
  <si>
    <t>STORM DRAIN AT USAA DRIVE AT NORFOLK, VA</t>
  </si>
  <si>
    <t>STORM DRAIN AT PROFESSIONAL PL NEAR CHESAPEAKE, VA</t>
  </si>
  <si>
    <t>STORM DRAIN AT CRANEYBROOK LANE AT EDGEFIELD, VA</t>
  </si>
  <si>
    <t>STORM DRAIN AT SHEPPARD AVENUE NEAR NORFOLK, VA</t>
  </si>
  <si>
    <t>STORM DRAIN AT LINDSLEY DR NEAR VIRGINIA BEACH, VA</t>
  </si>
  <si>
    <t>STORM DRAIN AT LUDLOW DRIVE NEAR KEMPSVILLE, VA</t>
  </si>
  <si>
    <t>CONVEYANCE CHAN AT RAMSGATE LN NR GREAT BRIDGE, VA</t>
  </si>
  <si>
    <t>NOTTOWAY RIVER NEAR RAWLINGS, VA</t>
  </si>
  <si>
    <t>NOTTOWAY RIVER AT ROUTE 609 NEAR MCKENNEY, VA</t>
  </si>
  <si>
    <t>NOTTOWAY RIVER NEAR STONY CREEK, VA</t>
  </si>
  <si>
    <t>STONY CREEK NEAR DINWIDDIE, VA</t>
  </si>
  <si>
    <t>NOTTOWAY RIVER NEAR SEBRELL, VA</t>
  </si>
  <si>
    <t>BLACKWATER RIVER NEAR DENDRON, VA</t>
  </si>
  <si>
    <t>BLACKWATER RIVER AT ROUTE 620 NEAR ZUNI, VA</t>
  </si>
  <si>
    <t>BLACKWATER RIVER NEAR FRANKLIN, VA</t>
  </si>
  <si>
    <t>NORTH MEHERRIN RIVER NEAR LUNENBURG, VA</t>
  </si>
  <si>
    <t>MEHERRIN RIVER AT RT 637 NEAR SOUTH HILL, VA</t>
  </si>
  <si>
    <t>MEHERRIN RIVER NEAR LAWRENCEVILLE, VA</t>
  </si>
  <si>
    <t>MEHERRIN RIVER AT EMPORIA, VA</t>
  </si>
  <si>
    <t>MEHERRIN RIVER NEAR BRYANTS CORNER, VA</t>
  </si>
  <si>
    <t>POTECASI CREEK NEAR UNION, NC</t>
  </si>
  <si>
    <t>AHOSKIE CREEK AT AHOSKIE, NC</t>
  </si>
  <si>
    <t>S F ROANOKE RIVER NEAR SHAWSVILLE, VA</t>
  </si>
  <si>
    <t>ROANOKE RIVER AT LAFAYETTE, VA</t>
  </si>
  <si>
    <t>ROANOKE RIVER AT GLENVAR, VA</t>
  </si>
  <si>
    <t>ROANOKE RIVER AT ROANOKE, VA</t>
  </si>
  <si>
    <t>TINKER CREEK NEAR DALEVILLE, VA</t>
  </si>
  <si>
    <t>LICK RUN ABOVE PATTON AVENUE AT ROANOKE, VA</t>
  </si>
  <si>
    <t>ROANOKE RIVER AT NIAGARA, VA</t>
  </si>
  <si>
    <t>BACK CREEK NEAR DUNDEE, VA</t>
  </si>
  <si>
    <t>BLACKWATER RIVER NEAR ROCKY MOUNT, VA</t>
  </si>
  <si>
    <t>PIGG RIVER NEAR SANDY LEVEL, VA</t>
  </si>
  <si>
    <t>GOOSE CREEK NEAR HUDDLESTON, VA</t>
  </si>
  <si>
    <t>ROANOKE RIVER AT ALTAVISTA, VA</t>
  </si>
  <si>
    <t>BIG OTTER RIVER NEAR EVINGTON, VA</t>
  </si>
  <si>
    <t>ROANOKE (STAUNTON) RIVER AT BROOKNEAL, VA</t>
  </si>
  <si>
    <t>FALLING RIVER NEAR NARUNA, VA</t>
  </si>
  <si>
    <t>CUB CREEK AT PHENIX, VA</t>
  </si>
  <si>
    <t>ROANOKE (STAUNTON) RIVER AT RANDOLPH, VA</t>
  </si>
  <si>
    <t>DAN RIVER NEAR FRANCISCO, NC</t>
  </si>
  <si>
    <t>DAN RIVER AT PINE HALL, NC</t>
  </si>
  <si>
    <t>SOUTH MAYO RIVER NEAR NETTLERIDGE, VA</t>
  </si>
  <si>
    <t>NORTH MAYO RIVER NEAR SPENCER, VA</t>
  </si>
  <si>
    <t>MAYO RIVER NEAR PRICE, NC</t>
  </si>
  <si>
    <t>DAN RIVER NEAR WENTWORTH, NC</t>
  </si>
  <si>
    <t>SMITH RIVER AT SMITH RIV CHURCH NR WOOLWINE, VA</t>
  </si>
  <si>
    <t>SMITH RIVER NEAR PHILPOTT, VA</t>
  </si>
  <si>
    <t>SMITH RIVER AT BASSETT, VA</t>
  </si>
  <si>
    <t>SMITH RIVER AT MARTINSVILLE, VA</t>
  </si>
  <si>
    <t>SMITH RIVER AT EDEN, NC</t>
  </si>
  <si>
    <t>SANDY RIVER NEAR DANVILLE, VA</t>
  </si>
  <si>
    <t>DAN RIVER AT STP NEAR DANVILLE, VA</t>
  </si>
  <si>
    <t>DAN RIVER AT PACES, VA</t>
  </si>
  <si>
    <t>DAN RIVER AT SOUTH BOSTON, VA</t>
  </si>
  <si>
    <t>BANISTER RIVER AT HALIFAX, VA</t>
  </si>
  <si>
    <t>HYCO CREEK NEAR LEASBURG, NC</t>
  </si>
  <si>
    <t>HYCO R BL ABAY D NR MCGEHEES MILL, NC</t>
  </si>
  <si>
    <t>MAYO CR NR BETHEL HILL, NC</t>
  </si>
  <si>
    <t>ALLEN CREEK NEAR BOYDTON, VA</t>
  </si>
  <si>
    <t>ROANOKE RIVER AT ROANOKE RAPIDS, NC</t>
  </si>
  <si>
    <t>CASHIE RIVER AT SR1257 NEAR WINDSOR, NC</t>
  </si>
  <si>
    <t>TAR RIVER NEAR TAR RIVER, NC</t>
  </si>
  <si>
    <t>TAR R AT US 401 AT LOUISBURG, NC</t>
  </si>
  <si>
    <t>TAR RIVER AT NC-581 NEAR SPRING HOPE, NC</t>
  </si>
  <si>
    <t>TAR RIVER BELOW DAM NEAR LANGLEY CROSSROADS, NC</t>
  </si>
  <si>
    <t>TAR RIVER AT NC 97 AT ROCKY MOUNT, NC</t>
  </si>
  <si>
    <t>SWIFT CREEK AT HILLIARDSTON, NC</t>
  </si>
  <si>
    <t>LITTLE FISHING CREEK NEAR WHITE OAK, NC</t>
  </si>
  <si>
    <t>FISHING CREEK NEAR ENFIELD, NC</t>
  </si>
  <si>
    <t>TAR RIVER AT TARBORO, NC</t>
  </si>
  <si>
    <t>TAR RIVER AT GREENVILLE, NC</t>
  </si>
  <si>
    <t>CHICOD CR AT SR1760 NEAR SIMPSON, NC</t>
  </si>
  <si>
    <t>VAN SWAMP NEAR HOKE, NC</t>
  </si>
  <si>
    <t>ENO RIVER AT HILLSBOROUGH, NC</t>
  </si>
  <si>
    <t>ENO RIVER NEAR DURHAM, NC</t>
  </si>
  <si>
    <t>LITTLE RIVER AT SR1461 NEAR ORANGE FACTORY, NC</t>
  </si>
  <si>
    <t>MOUNTAIN CREEK AT SR1617 NR BAHAMA, NC</t>
  </si>
  <si>
    <t>LITTLE R BL LITTLE R TRIB AT FAIRNTOSH, NC</t>
  </si>
  <si>
    <t>FLAT RIVER AT BAHAMA, NC</t>
  </si>
  <si>
    <t>FLAT RIVER AT DAM NEAR BAHAMA, NC</t>
  </si>
  <si>
    <t>KNAP OF REEDS CREEK NEAR BUTNER, NC</t>
  </si>
  <si>
    <t>ELLERBE CREEK AT CLUB BOULEVARD AT DURHAM, NC</t>
  </si>
  <si>
    <t>ELLERBE CREEK NEAR GORMAN, NC</t>
  </si>
  <si>
    <t>NEUSE RIVER NEAR FALLS, NC</t>
  </si>
  <si>
    <t>CRABTREE CR AT EBENEZER CHURCH RD NR RALEIGH, NC</t>
  </si>
  <si>
    <t>CRABTREE CREEK AT HWY 70 AT RALEIGH, NC</t>
  </si>
  <si>
    <t>CRABTREE CREEK AT US 1 AT RALEIGH, NC</t>
  </si>
  <si>
    <t>PIGEON HOUSE CR AT CAMERON VILLAGE AT RALEIGH, NC</t>
  </si>
  <si>
    <t>MARSH CREEK NEAR NEW HOPE, NC</t>
  </si>
  <si>
    <t>WALNUT CREEK AT BUCK JONES ROAD AT RALEIGH, NC</t>
  </si>
  <si>
    <t>WALNUT CREEK AT TRAILWOOD DRIVE AT RALEIGH, NC</t>
  </si>
  <si>
    <t>WALNUT CREEK AT SOUTH WILMINGTON ST AT RALEIGH, NC</t>
  </si>
  <si>
    <t>ROCKY BRANCH BELOW PULLEN ROAD AT RALEIGH, NC</t>
  </si>
  <si>
    <t>WALNUT CREEK AT SUNNYBROOK DRIVE NR RALEIGH, NC</t>
  </si>
  <si>
    <t>NEUSE RIVER NEAR CLAYTON, NC</t>
  </si>
  <si>
    <t>SWIFT CREEK NEAR APEX, NC</t>
  </si>
  <si>
    <t>SWIFT CREEK NEAR MCCULLARS CROSSROADS, NC</t>
  </si>
  <si>
    <t>SWIFT CREEK AT SR1555 NEAR CLAYTON, NC</t>
  </si>
  <si>
    <t>MIDDLE CREEK NEAR CLAYTON, NC</t>
  </si>
  <si>
    <t>LITTLE RIVER NEAR ZEBULON, NC</t>
  </si>
  <si>
    <t>LITTLE RIVER NEAR PRINCETON, NC</t>
  </si>
  <si>
    <t>NEUSE RIVER NEAR GOLDSBORO, NC</t>
  </si>
  <si>
    <t>NEUSE RIVER AT KINSTON, NC</t>
  </si>
  <si>
    <t>CONTENTNEA CREEK NEAR LUCAMA, NC</t>
  </si>
  <si>
    <t>NAHUNTA SWAMP NEAR SHINE, NC</t>
  </si>
  <si>
    <t>CONTENTNEA CREEK AT HOOKERTON, NC</t>
  </si>
  <si>
    <t>NEUSE RIVER NEAR FORT BARNWELL, NC</t>
  </si>
  <si>
    <t>TRENT RIVER NEAR TRENTON, NC</t>
  </si>
  <si>
    <t>NEW RIVER NEAR GUM BRANCH, NC</t>
  </si>
  <si>
    <t>REEDY FORK NEAR OAK RIDGE, NC</t>
  </si>
  <si>
    <t>BRUSH CREEK AT MUIRFIELD RD AT GREENSBORO, NC</t>
  </si>
  <si>
    <t>HORSEPEN CREEK AT US 220 NR GREENSBORO, NC</t>
  </si>
  <si>
    <t>REEDY FORK NEAR GIBSONVILLE, NC</t>
  </si>
  <si>
    <t>SOUTH BUFFALO CREEK NR POMONA, NC</t>
  </si>
  <si>
    <t>SOUTH BUFFALO CREEK AT US 220 AT GREENSBORO, NC</t>
  </si>
  <si>
    <t>RYAN CREEK BELOW US 220 AT GREENSBORO, NC</t>
  </si>
  <si>
    <t>SOUTH BUFFALO CR NEAR GREENSBORO, NC</t>
  </si>
  <si>
    <t>N BUFFALO CR AT WESTOVER TERRACE AT GREENSBORO, NC</t>
  </si>
  <si>
    <t>NORTH BUFFALO CREEK AT CHURCH ST AT GREENSBORO, NC</t>
  </si>
  <si>
    <t>NORTH BUFFALO CREEK NEAR GREENSBORO, NC</t>
  </si>
  <si>
    <t>BUFFALO CREEK AT SR2819 NR MCLEANSVILLE, NC</t>
  </si>
  <si>
    <t>HAW RIVER AT HAW RIVER, NC</t>
  </si>
  <si>
    <t>CANE CREEK NEAR ORANGE GROVE, NC</t>
  </si>
  <si>
    <t>HAW RIVER NEAR BYNUM, NC</t>
  </si>
  <si>
    <t>SANDY CREEK AT CORNWALLIS RD NEAR DURHAM, NC</t>
  </si>
  <si>
    <t>THIRD FORK CR AT WOODCROFT PARKWAY NR BLANDS, NC</t>
  </si>
  <si>
    <t>NEW HOPE CREEK NEAR BLANDS, NC</t>
  </si>
  <si>
    <t>BOLIN CREEK AT VILLAGE DRIVE AT CHAPEL HILL, NC</t>
  </si>
  <si>
    <t>BOOKER CREEK AT SR 1751 NEAR CHAPEL HILL, NC</t>
  </si>
  <si>
    <t>NORTHEAST CREEK AT SR1100 NR GENLEE, NC</t>
  </si>
  <si>
    <t>MORGAN CREEK NEAR WHITE CROSS, NC</t>
  </si>
  <si>
    <t>MORGAN CREEK NEAR CHAPEL HILL, NC</t>
  </si>
  <si>
    <t>WHITE OAK CR AT MOUTH NEAR GREEN LEVEL, NC</t>
  </si>
  <si>
    <t>HAW RIVER NEAR MONCURE, NC</t>
  </si>
  <si>
    <t>EAST FORK DEEP RIVER NEAR HIGH POINT, NC</t>
  </si>
  <si>
    <t>DEEP RIVER AT RAMSEUR, NC</t>
  </si>
  <si>
    <t>ROCKY R AT SR1300 NR CRUTCHFIELD CROSSROADS, NC</t>
  </si>
  <si>
    <t>ROCKY R AT US 64 NEAR SILER CITY, NC</t>
  </si>
  <si>
    <t>TICK CREEK NEAR MOUNT VERNON SPRINGS, NC</t>
  </si>
  <si>
    <t>DEEP RIVER AT MONCURE, NC</t>
  </si>
  <si>
    <t>BUCKHORN CREEK NR CORINTH, NC</t>
  </si>
  <si>
    <t>CAPE FEAR RIVER AT LILLINGTON, NC</t>
  </si>
  <si>
    <t>FLAT CREEK NEAR INVERNESS, NC</t>
  </si>
  <si>
    <t>LITTLE RIVER AT MANCHESTER, NC</t>
  </si>
  <si>
    <t>ROCKFISH CREEK AT RAEFORD, NC</t>
  </si>
  <si>
    <t>CAPE FEAR R AT WILM O HUSKE LOCK NR TARHEEL, NC</t>
  </si>
  <si>
    <t>CAPE FEAR R AT LOCK #1 NR KELLY, NC</t>
  </si>
  <si>
    <t>BLACK RIVER NEAR TOMAHAWK, NC</t>
  </si>
  <si>
    <t>NORTHEAST CAPE FEAR RIVER NEAR CHINQUAPIN, NC</t>
  </si>
  <si>
    <t>WACCAMAW RIVER AT FREELAND, NC</t>
  </si>
  <si>
    <t>WACCAMAW RIVER NEAR LONGS, SC</t>
  </si>
  <si>
    <t>SC</t>
  </si>
  <si>
    <t>WACCAMAW RIVER ABOVE CONWAY, SC</t>
  </si>
  <si>
    <t>CRABTREE SWAMP AT CONWAY, SC</t>
  </si>
  <si>
    <t>WACCAMAW RIVER AT CONWAY MARINA AT CONWAY, SC</t>
  </si>
  <si>
    <t>YADKIN RIVER AT PATTERSON, NC</t>
  </si>
  <si>
    <t>ELK CREEK AT ELKVILLE, NC</t>
  </si>
  <si>
    <t>YADKIN RIVER BL W KERR SCOTT DAM NEAR BUCK, NC</t>
  </si>
  <si>
    <t>REDDIES RIVER AT NORTH WILKESBORO, NC</t>
  </si>
  <si>
    <t>YADKIN RIVER AT WILKESBORO, NC</t>
  </si>
  <si>
    <t>YADKIN RIVER AT ELKIN, NC</t>
  </si>
  <si>
    <t>ARARAT RIVER AT ARARAT, NC</t>
  </si>
  <si>
    <t>LITTLE YADKIN RIVER AT DALTON, NC</t>
  </si>
  <si>
    <t>YADKIN RIVER AT ENON, NC</t>
  </si>
  <si>
    <t>YADKIN RIVER AT YADKIN COLLEGE, NC</t>
  </si>
  <si>
    <t>SOUTH YADKIN RIVER NEAR MOCKSVILLE, NC</t>
  </si>
  <si>
    <t>HUNTING CREEK NEAR HARMONY, NC</t>
  </si>
  <si>
    <t>SECOND CREEK NEAR BARBER, NC</t>
  </si>
  <si>
    <t>ABBOTTS CREEK AT LEXINGTON, NC</t>
  </si>
  <si>
    <t>UWHARRIE RIVER NEAR ELDORADO, NC</t>
  </si>
  <si>
    <t>PEE DEE R AT HWY731 BL LK TILLERY NR NORWOOD, NC</t>
  </si>
  <si>
    <t>W. BR ROCKY R B MTH OF S PRONG R NR CORNELIUS, NC</t>
  </si>
  <si>
    <t>CLARKE CREEK NEAR HARRISBURG, NC</t>
  </si>
  <si>
    <t>MALLARD CR BL STONY CR NR HARRISBURG, NC</t>
  </si>
  <si>
    <t>CODDLE CR AT SR 1612 NEAR DAVIDSON, NC</t>
  </si>
  <si>
    <t>BACK CR AT SR1173 NEAR HARRISBURG, NC</t>
  </si>
  <si>
    <t>REEDY CREEK AT SR 2803 NR CHARLOTTE, NC</t>
  </si>
  <si>
    <t>REEDY CREEK BELOW I-485 NR PINE RIDGE, NC</t>
  </si>
  <si>
    <t>MCKEE CREEK AT SR2804 NR WILGROVE, NC</t>
  </si>
  <si>
    <t>ROCKY R AB IRISH BUFFALO CR NR ROCKY RIVER, NC</t>
  </si>
  <si>
    <t>CLEAR CREEK AT SR3181 NR MINT HILL, NC</t>
  </si>
  <si>
    <t>GOOSE CR AT SR1524 NEAR INDIAN TRAIL, NC</t>
  </si>
  <si>
    <t>GOOSE CREEK AT SR1525 NR INDIAN TRAIL, NC</t>
  </si>
  <si>
    <t>ROCKY RIVER NEAR NORWOOD, NC</t>
  </si>
  <si>
    <t>LITTLE RIVER NEAR STAR, NC</t>
  </si>
  <si>
    <t>PEE DEE R NR ROCKINGHAM, NC</t>
  </si>
  <si>
    <t>PEE DEE RIVER NR BENNETTSVILLE, SC</t>
  </si>
  <si>
    <t>BLACK CREEK BELOW CHESTERFIELD, SC</t>
  </si>
  <si>
    <t>BLACK CREEK NEAR MCBEE, SC</t>
  </si>
  <si>
    <t>BLACK CREEK NEAR HARTSVILLE, SC</t>
  </si>
  <si>
    <t>BLACK CREEK NEAR QUINBY, SC</t>
  </si>
  <si>
    <t>PEE DEE RIVER AT PEEDEE, SC</t>
  </si>
  <si>
    <t>PEE DEE RIVER BELOW PEE DEE, SC</t>
  </si>
  <si>
    <t>LYNCHES RIVER NEAR BISHOPVILLE, SC</t>
  </si>
  <si>
    <t>LYNCHES RIVER AT EFFINGHAM, SC</t>
  </si>
  <si>
    <t>BIG SHOE HEEL CREEK NR LAURINBURG, NC</t>
  </si>
  <si>
    <t>DROWNING CREEK NEAR HOFFMAN, NC</t>
  </si>
  <si>
    <t>LUMBER RIVER NEAR MAXTON, NC</t>
  </si>
  <si>
    <t>LUMBER RIVER AT LUMBERTON, NC</t>
  </si>
  <si>
    <t>BIG SWAMP NR TAR HEEL, NC</t>
  </si>
  <si>
    <t>LUMBER RIVER AT BOARDMAN, NC</t>
  </si>
  <si>
    <t>LUMBER RIVER AT NICHOLS,SC</t>
  </si>
  <si>
    <t>LITTLE PEE DEE R. AT GALIVANTS FERRY, SC</t>
  </si>
  <si>
    <t>PEE DEE RIVER AT HWY 701 NR BUCKSPORT, SC</t>
  </si>
  <si>
    <t>BLACK RIVER AT KINGSTREE, SC</t>
  </si>
  <si>
    <t>TURKEY CREEK NEAR MARYVILLE, SC</t>
  </si>
  <si>
    <t>CATAWBA R NR PLEASANT GARDENS, NC</t>
  </si>
  <si>
    <t>LINVILLE RIVER NEAR NEBO, NC</t>
  </si>
  <si>
    <t>CATAWBA R AT SR1223 BL LK JAMES NR BRIDGEWATER, NC</t>
  </si>
  <si>
    <t>JOHNS RIVER AT ARNEYS STORE, NC</t>
  </si>
  <si>
    <t>UPPER LITTLE R AT SR1740 AT PETRA MILLS, NC</t>
  </si>
  <si>
    <t>MIDDLE LITTLE R AT MORETZ DAM NR BETHLEHEM, NC</t>
  </si>
  <si>
    <t>LOWER LITTLE RIVER NR ALL HEALING SPRINGS, NC</t>
  </si>
  <si>
    <t>CATAWBA RIVER BL LOOKOUT SHOALS DAM NR SHARON, NC</t>
  </si>
  <si>
    <t>MCDOWELL CREEK NR HUNTERSVILLE, NC</t>
  </si>
  <si>
    <t>TORRENCE CR AT BRADFORD HILL LN NR HUNTERSVLLE, NC</t>
  </si>
  <si>
    <t>MCDOWELL CR TRIB AT SR2131 NR HICKS CROSSROADS, NC</t>
  </si>
  <si>
    <t>MCDOWELL CREEK NR CHARLOTTE, NC (CSW10)</t>
  </si>
  <si>
    <t>GAR CREEK AT SR2074 NR CROFT, NC</t>
  </si>
  <si>
    <t>KILLIAN CREEK NEAR MARIPOSA, NC</t>
  </si>
  <si>
    <t>LONG CREEK NEAR PAW CREEK, NC</t>
  </si>
  <si>
    <t>GUM BRANCH NEAR THRIFT, NC</t>
  </si>
  <si>
    <t>LONG CREEK NR RHYNE, NC</t>
  </si>
  <si>
    <t>PAW CR AT WILKINSON BLVD NR CHARLOTTE, NC</t>
  </si>
  <si>
    <t>BEAVERDAM CREEK AB WINDY GAP ROAD NR SHOPTON, NC</t>
  </si>
  <si>
    <t>HENRY FORK NEAR HENRY RIVER, NC</t>
  </si>
  <si>
    <t>JACOB FORK AT RAMSEY, NC</t>
  </si>
  <si>
    <t>INDIAN CREEK NEAR LABORATORY, NC</t>
  </si>
  <si>
    <t>LONG CREEK NEAR BESSEMER CITY, NC</t>
  </si>
  <si>
    <t>SOUTH FORK CATAWBA RIVER AT LOWELL, NC</t>
  </si>
  <si>
    <t>DUHARTS CREEK AT SR 2439 NEAR CRAMERTON, NC</t>
  </si>
  <si>
    <t>ALLISON CREEK AT RD 114 NEAR YORK, SC</t>
  </si>
  <si>
    <t>BIG DUTCHMAN CREEK AT ROCK HILL, SC</t>
  </si>
  <si>
    <t>CATAWBA RIVER NEAR ROCK HILL, SC</t>
  </si>
  <si>
    <t>MANCHESTER CREEK AT ROCK HILL, SC</t>
  </si>
  <si>
    <t>IRWIN CR AT STATESVILLE AVE AT CHARLOTTE, NC</t>
  </si>
  <si>
    <t>STEWART CREEK AT STATE ST AT CHARLOTTE, NC</t>
  </si>
  <si>
    <t>STEWART CREEK AT WEST MOREHEAD ST AT CHARLOTTE, NC</t>
  </si>
  <si>
    <t>IRWIN CREEK NEAR CHARLOTTE, NC</t>
  </si>
  <si>
    <t>TAGGART CREEK AT WEST BOULEVARD NR CHARLOTTE, NC</t>
  </si>
  <si>
    <t>COFFEY CREEK NR CHARLOTTE, NC</t>
  </si>
  <si>
    <t>SUGAR CREEK AT NC 51 NEAR PINEVILLE, NC</t>
  </si>
  <si>
    <t>LTL SUGAR CR AT MEDICAL CENTER DR AT CHARLOTTE, NC</t>
  </si>
  <si>
    <t>BRIAR CREEK NEAR CHARLOTTE, NC</t>
  </si>
  <si>
    <t>EDWARDS BRANCH AT SHEFFIELD DR AT CHARLOTTE, NC</t>
  </si>
  <si>
    <t>BRIAR CR ABOVE COLONY RD AT CHARLOTTE, NC</t>
  </si>
  <si>
    <t>LITTLE HOPE CR AT SENECA PLACE AT CHARLOTTE, NC</t>
  </si>
  <si>
    <t>LITTLE SUGAR C AT ARCHDALE DR AT CHARLOTTE, NC</t>
  </si>
  <si>
    <t>LITTLE SUGAR CREEK AT PINEVILLE, NC</t>
  </si>
  <si>
    <t>MCALPINE CREEK AT SR3150 NR IDLEWILD, NC</t>
  </si>
  <si>
    <t>CAMPBELL CREEK NR CHARLOTTE, NC</t>
  </si>
  <si>
    <t>IRVINS CREEK AT SR3168 NR CHARLOTTE, NC</t>
  </si>
  <si>
    <t>MCALPINE CR AT SARDIS ROAD NEAR CHARLOTTE, NC</t>
  </si>
  <si>
    <t>FOUR MILE CREEK NEAR PINEVILLE, NC</t>
  </si>
  <si>
    <t>MCMULLEN CR AT SHARON VIEW RD NEAR CHARLOTTE, NC</t>
  </si>
  <si>
    <t>MCALPINE CR BELOW MCMULLEN CR NR PINEVILLE, NC</t>
  </si>
  <si>
    <t>MCALPINE CREEK AT SR2964 NR CAMP COX, SC</t>
  </si>
  <si>
    <t>STEELE CREEK AT SR1441 NR PINEVILLE, NC</t>
  </si>
  <si>
    <t>SUGAR CREEK NR FORT MILL, SC</t>
  </si>
  <si>
    <t>SIX MILE CREEK NEAR PINEVILLE, NC</t>
  </si>
  <si>
    <t>CATAWBA RIVER BELOW CATAWBA, SC</t>
  </si>
  <si>
    <t>FISHING CREEK @ HWY 5 BELOW YORK, SC</t>
  </si>
  <si>
    <t>TOOLS FORK CREEK NEAR ROCK HILL, SC</t>
  </si>
  <si>
    <t>WILDCAT CREEK BELOW ROCK HILL, SC</t>
  </si>
  <si>
    <t>FISHING CREEK BELOW FORT LAWN, SC</t>
  </si>
  <si>
    <t>ROCKY CREEK AT GREAT FALLS, SC</t>
  </si>
  <si>
    <t>DUTCHMANS CREEK NEAR WINNSBORO, SC</t>
  </si>
  <si>
    <t>WATEREE RIVER NR. CAMDEN, SC</t>
  </si>
  <si>
    <t>COVE CREEK NEAR LAKE LURE, NC</t>
  </si>
  <si>
    <t>SECOND BROAD RIVER NR LOGAN, NC</t>
  </si>
  <si>
    <t>BROAD RIVER NEAR BOILING SPRINGS, NC</t>
  </si>
  <si>
    <t>FIRST BROAD RIVER NEAR CASAR, NC</t>
  </si>
  <si>
    <t>FIRST BROAD RIVER AT LAWNDALE, NC</t>
  </si>
  <si>
    <t>BROAD RIVER NEAR BLACKSBURG, SC</t>
  </si>
  <si>
    <t>BROAD RIVER BELOW NINETYNINE ISLAND RESERVOIR,SC</t>
  </si>
  <si>
    <t>KINGS CREEK AT BLACKSBURG, SC</t>
  </si>
  <si>
    <t>THICKETTY CREEK AT CNTY ROAD 42 NEAR GAFFNEY, SC</t>
  </si>
  <si>
    <t>NORTH PACOLET RIVER AT FINGERVILLE, SC</t>
  </si>
  <si>
    <t>SOUTH PACOLET RIVER NR CAMPOBELLO, SC</t>
  </si>
  <si>
    <t>PACOLET RIVER NEAR FINGERVILLE, SC</t>
  </si>
  <si>
    <t>PACOLET RIVER BELOW LAKE BLALOCK NEAR COWPENS, SC</t>
  </si>
  <si>
    <t>LAWSONS FORK CREEK AT SPARTANBURG SC</t>
  </si>
  <si>
    <t>PACOLET RIVER NEAR SARATT,SC</t>
  </si>
  <si>
    <t>BROAD RIVER BELOW NEAL SHOALS RES. NR CARLISLE,SC</t>
  </si>
  <si>
    <t>BROAD RIVER NEAR CARLISLE, SC</t>
  </si>
  <si>
    <t>NORTH TYGER RIVER NEAR FAIRMONT, S. C.</t>
  </si>
  <si>
    <t>MIDDLE TYGER RIVER NEAR LYMAN, SC</t>
  </si>
  <si>
    <t>SOUTH TYGER RIVER BELOW DUNCAN, SC</t>
  </si>
  <si>
    <t>TYGER RIVER NEAR DELTA, SC</t>
  </si>
  <si>
    <t>BRUSHY CREEK NEAR GREENVILLE, SC</t>
  </si>
  <si>
    <t>ENOREE RIVER AT PELHAM, SC</t>
  </si>
  <si>
    <t>DURBIN CREEK ABOVE FOUNTAIN INN, SC</t>
  </si>
  <si>
    <t>ENOREE RIVER NEAR WOODRUFF, SC</t>
  </si>
  <si>
    <t>ENOREE RIVER AT WHITMIRE, SC</t>
  </si>
  <si>
    <t>BROAD RIVER AT ALSTON, SC</t>
  </si>
  <si>
    <t>BROAD RIVER NEAR COLUMBIA, SC</t>
  </si>
  <si>
    <t>SMITH BRANCH AT NORTH MAIN ST AT COLUMBIA, SC</t>
  </si>
  <si>
    <t>TABLE ROCK RESERVOIR TAILRACE NR CLEVELAND, SC</t>
  </si>
  <si>
    <t>SOUTH SALUDA RIVER NEAR CLEVELAND, SC</t>
  </si>
  <si>
    <t>MIDDLE SALUDA RIVER NEAR CLEVELAND, SC</t>
  </si>
  <si>
    <t>NORTH SALUDA RIVER NEAR HIGHLAND,SC</t>
  </si>
  <si>
    <t>BIG FALLS CREEK NEAR TIGERVILLE,SC</t>
  </si>
  <si>
    <t>NORTH SALUDA RIVER ABOVE SLATER,SC</t>
  </si>
  <si>
    <t>SALUDA RIVER NEAR GREENVILLE, SC</t>
  </si>
  <si>
    <t>SALUDA RIVER NEAR WILLIAMSTON, SC</t>
  </si>
  <si>
    <t>SALUDA RIVER NEAR WARE SHOALS, SC</t>
  </si>
  <si>
    <t>REEDY RIVER NEAR GREENVILLE, SC</t>
  </si>
  <si>
    <t>REEDY RIVER ABOVE FORK SHOALS, SC</t>
  </si>
  <si>
    <t>REEDY RIVER NEAR WATERLOO, SC</t>
  </si>
  <si>
    <t>SOUTH RABON CREEK NEAR GRAY COURT, SC</t>
  </si>
  <si>
    <t>NORTH RABON CREEK NEAR HICKORY TAVERN, SC</t>
  </si>
  <si>
    <t>LAKE GREENWOOD TAILRACE NR CHAPPELLS, SC</t>
  </si>
  <si>
    <t>SALUDA RIVER AT CHAPPELLS, SC</t>
  </si>
  <si>
    <t>LITTLE RIVER NR SILVERSTREET, SC</t>
  </si>
  <si>
    <t>BUSH RIVER NR PROSPERITY, SC</t>
  </si>
  <si>
    <t>LITTLE SALUDA RIVER NEAR SALUDA, SC</t>
  </si>
  <si>
    <t>SALUDA RIVER BELOW LK MURRAY DAM NR COLUMBIA, SC</t>
  </si>
  <si>
    <t>SALUDA RIVER AT I-20, NEAR COLUMBIA,SC</t>
  </si>
  <si>
    <t>SALUDA RIVER NEAR COLUMBIA, SC</t>
  </si>
  <si>
    <t>CONGAREE RIVER AT COLUMBIA, SC</t>
  </si>
  <si>
    <t>GILLS CREEK AT COLUMBIA, SC</t>
  </si>
  <si>
    <t>SANTEE RIVER NEAR PINEVILLE, SC</t>
  </si>
  <si>
    <t>REDIV CANAL AT SANTEE RIVER NR ST STEPHEN, SC</t>
  </si>
  <si>
    <t>LAKE MOULTRIE TAILRACE CANAL AT MONCKS CORNER, SC</t>
  </si>
  <si>
    <t>TURKEY CREEK ABOVE HUGER, SC</t>
  </si>
  <si>
    <t>MCTIER CREEK (RD 209) NEAR MONETTA, SC</t>
  </si>
  <si>
    <t>SOUTH FORK EDISTO RIVER ABOVE SPRINGFIELD,SC</t>
  </si>
  <si>
    <t>SOUTH FORK EDISTO RIVER NEAR DENMARK, SC</t>
  </si>
  <si>
    <t>SOUTH FORK EDISTO RIVER NEAR COPE, SC</t>
  </si>
  <si>
    <t>SOUTH FORK EDISTO RIVER NEAR BAMBERG, SC</t>
  </si>
  <si>
    <t>CEDAR CREEK NEAR THOR, SC</t>
  </si>
  <si>
    <t>NORTH FORK EDISTO RIVER AT ORANGEBURG, SC</t>
  </si>
  <si>
    <t>EDISTO RIVER NR GIVHANS, SC</t>
  </si>
  <si>
    <t>SALKEHATCHIE RIVER NEAR MILEY, SC</t>
  </si>
  <si>
    <t>COOSAWHATCHIE RIVER NEAR HAMPTON, SC</t>
  </si>
  <si>
    <t>CHATTOOGA RIVER AT BURRELLS FORD, NR PINE MTN, GA</t>
  </si>
  <si>
    <t>GA</t>
  </si>
  <si>
    <t>CHATTOOGA RIVER NEAR CLAYTON, GA</t>
  </si>
  <si>
    <t>TALLULAH RIVER NEAR CLAYTON, GA</t>
  </si>
  <si>
    <t>TALLULAH R AT TERRORA PWRHSE, NR TALLULAH FALLS,GA</t>
  </si>
  <si>
    <t>TALLULAH RIVER AB POWERHOUSE, NR TALLULAH FALLS,GA</t>
  </si>
  <si>
    <t>TWELVEMILE CREEK NEAR LIBERTY, SC</t>
  </si>
  <si>
    <t>EIGHTEENMILE CREEK BELOW PENDLETON,SC</t>
  </si>
  <si>
    <t>ROCKY RIVER NR STARR, SC</t>
  </si>
  <si>
    <t>BEAVERDAM CREEK ABOVE ELBERTON, GA</t>
  </si>
  <si>
    <t>GROVE CREEK AT US 441 AND GA 15 NEAR COMMERCE, GA</t>
  </si>
  <si>
    <t>BROAD RIVER ABOVE CARLTON, GA</t>
  </si>
  <si>
    <t>BROAD RIVER NEAR BELL, GA</t>
  </si>
  <si>
    <t>LITTLE RIVER NEAR MT. CARMEL, SC</t>
  </si>
  <si>
    <t>KETTLE CREEK NEAR WASHINGTON, GA</t>
  </si>
  <si>
    <t>LITTLE RIVER NEAR WASHINGTON, GA</t>
  </si>
  <si>
    <t>KIOKEE CREEK AT GA 104, NEAR EVANS, GA</t>
  </si>
  <si>
    <t>STEVENS CREEK NEAR MODOC, SC</t>
  </si>
  <si>
    <t>AUGUSTA CANAL NR AUGUSTA, GA (UPPER)</t>
  </si>
  <si>
    <t>HORSE CREEK AT CLEARWATER, SC</t>
  </si>
  <si>
    <t>BUTLER CR BELOW BUTLER CR RSVR AT FORT GORDON, GA</t>
  </si>
  <si>
    <t>SAVANNAH RIVER AT AUGUSTA, GA</t>
  </si>
  <si>
    <t>SPIRIT CREEK AT US 1, NEAR AUGUSTA, GA</t>
  </si>
  <si>
    <t>SAVANNAH RIVER NEAR WAYNESBORO, GA</t>
  </si>
  <si>
    <t>SAVANNAH R AT BURTONS FERRY BR NR MILLHAVEN, GA</t>
  </si>
  <si>
    <t>BRUSHY CREEK AT CAMPGROUND ROAD, NEAR WRENS, GA</t>
  </si>
  <si>
    <t>BRIER CREEK NEAR WAYNESBORO, GA</t>
  </si>
  <si>
    <t>BRIER CREEK AT MILLHAVEN, GA</t>
  </si>
  <si>
    <t>BEAVERDAM CREEK NEAR SARDIS, GA</t>
  </si>
  <si>
    <t>SAVANNAH RIVER NEAR CLYO, GA</t>
  </si>
  <si>
    <t>EBENEZER CREEK AT SPRINGFIELD, GA</t>
  </si>
  <si>
    <t>OGEECHEE RIVER AT GA 88, NEAR GRANGE, GA</t>
  </si>
  <si>
    <t>WILLIAMSON SWAMP CREEK AT DAVISBORO, GA</t>
  </si>
  <si>
    <t>OGEECHEE RIVER AT MIDVILLE, GA</t>
  </si>
  <si>
    <t>OGEECHEE RIVER AT ROCKY FORD RD, NR ROCKY FORD, GA</t>
  </si>
  <si>
    <t>OGEECHEE RIVER AT GA 24, NEAR OLIVER, GA</t>
  </si>
  <si>
    <t>OGEECHEE RIVER NEAR EDEN, GA</t>
  </si>
  <si>
    <t>BLACK CREEK NEAR BLITCHTON, GA</t>
  </si>
  <si>
    <t>OGEECHEE RIVER AT GA 204, NEAR ELLABELL, GA</t>
  </si>
  <si>
    <t>CANOOCHEE RIVER NEAR CLAXTON, GA</t>
  </si>
  <si>
    <t>CANOOCHEE RIVER AT BRIDGE 38, AT FORT STEWART, GA</t>
  </si>
  <si>
    <t>PEACOCK CREEK AT ATLANTIC RR LINE NR MCINTOSH, GA</t>
  </si>
  <si>
    <t>SOUTH RIVER AT SPRINGDALE ROAD, AT ATLANTA, GA</t>
  </si>
  <si>
    <t>SOUTH RIVER AT FORREST PARK ROAD, AT ATLANTA, GA</t>
  </si>
  <si>
    <t>INTRENCHMENT CR AT CONSTITUTION RD, NR ATLANTA, GA</t>
  </si>
  <si>
    <t>DOOLITTLE CREEK AT FLAT SHOALS RD, NR DECATUR, GA</t>
  </si>
  <si>
    <t>SHOAL CREEK AT COLUMBIA DRIVE NEAR ATLANTA, GA</t>
  </si>
  <si>
    <t>COBBS CREEK AT RAINBOW DR, NEAR DECATUR, GA</t>
  </si>
  <si>
    <t>SOUTH RIVER AT FLAKES MILL ROAD NR ATLANTA, GA</t>
  </si>
  <si>
    <t>SNAPFINGER CREEK NEAR DECATUR, GA</t>
  </si>
  <si>
    <t>SNAPFINGER CR AT THOMPSON MILL RD NR LITHONIA, GA</t>
  </si>
  <si>
    <t>POLE BRIDGE CR AT EVANS MILL RD NEAR LITHONIA, GA</t>
  </si>
  <si>
    <t>SOUTH RIVER AT KLONDIKE ROAD, NEAR LITHONIA, GA</t>
  </si>
  <si>
    <t>HONEY CREEK AT GA 212, NEAR CONYERS, GA</t>
  </si>
  <si>
    <t>PATES CREEK NEAR FLIPPEN, GA</t>
  </si>
  <si>
    <t>SOUTH RIVER AT GA 81, AT SNAPPING SHOALS, GA</t>
  </si>
  <si>
    <t>PEW CREEK AT PATTERSON RD, NEAR LAWRENCEVILLE, GA</t>
  </si>
  <si>
    <t>SWEETWATER CREEK AT CLUB DRIVE NEAR LILBURN, GA</t>
  </si>
  <si>
    <t>YELLOW RIVER AT GA 124, NEAR LITHONIA, GA</t>
  </si>
  <si>
    <t>LITTLE STONE MTN CR NEAR STONE MOUNTAIN, GA</t>
  </si>
  <si>
    <t>STONE MOUNTAIN CREEK AT GA 124, NEAR LITHONIA, GA</t>
  </si>
  <si>
    <t>NO BUSINESS CREEK AT LEE ROAD, BELOW SNELLVILLE,GA</t>
  </si>
  <si>
    <t>YELLOW RIVER AT PLEASANT HILL ROAD, NR LITHONIA,GA</t>
  </si>
  <si>
    <t>YELLOW RIVER AT GEES MILL ROAD, NEAR MILSTEAD, GA</t>
  </si>
  <si>
    <t>BIG HAYNES CREEK AT LENORA ROAD, NR SNELLVILLE, GA</t>
  </si>
  <si>
    <t>BRUSHY FORK CREEK AT BEAVER ROAD, NR LOGANVILLE,GA</t>
  </si>
  <si>
    <t>BIG HAYNES CREEK AT JACK TURNER DAM,NR MILSTEAD GA</t>
  </si>
  <si>
    <t>LITTLE HAYNES CREEK AT DIAL MILL RD NR MILSTEAD GA</t>
  </si>
  <si>
    <t>BIG HAYNES CREEK AT BALD ROCK ROAD, NR MILSTEAD GA</t>
  </si>
  <si>
    <t>YELLOW RIVER ROCKY PLAINS RD NR ROCKY PLAINS, GA</t>
  </si>
  <si>
    <t>SHOAL CREEK AT PAPER MILL RD, NR LAWRENCEVILLE, GA</t>
  </si>
  <si>
    <t>ALCOVY RIVER AT NEW HOPE ROAD, NEAR GRAYSON, GA</t>
  </si>
  <si>
    <t>ALCOVY RIVER ABOVE COVINGTON, GA</t>
  </si>
  <si>
    <t>CORNISH CREEK AT LOWER JERSEY RD, NR COVINGTON, GA</t>
  </si>
  <si>
    <t>LITTLE CORNISH CR (COUNTY ROAD 95) NR OXFORD, GA</t>
  </si>
  <si>
    <t>CORNISH CREEK AT HAZELBRAND RD NR COVINGTON, GA</t>
  </si>
  <si>
    <t>ALCOVY RIVER BELOW COVINGTON, GA</t>
  </si>
  <si>
    <t>EAST BEAR CREEK AT POPLAR ROAD, NR MANSFIELD, GA</t>
  </si>
  <si>
    <t>OCMULGEE RIVER NEAR JACKSON, GA</t>
  </si>
  <si>
    <t>CABIN CREEK AT NORTH SECOND STREET, NR GRIFFIN, GA</t>
  </si>
  <si>
    <t>TOWALIGA RIVER AT GA 83 NEAR JULIETTE, GA</t>
  </si>
  <si>
    <t>FALLING CREEK NEAR JULIETTE, GA</t>
  </si>
  <si>
    <t>OCMULGEE RIVER AT GA 18, AT DAMES FERRY, GA</t>
  </si>
  <si>
    <t>OCMULGEE RIVER AT MACON, GA</t>
  </si>
  <si>
    <t>TOBESOFKEE CREEK NEAR MACON, GA</t>
  </si>
  <si>
    <t>ECHECONNEE CREEK AT HOUSTON RD, NEAR BYRON, GA</t>
  </si>
  <si>
    <t>BIG INDIAN CREEK AT US 341, NEAR CLINCHFIELD, GA</t>
  </si>
  <si>
    <t>OCMULGEE RIVER AT US 341, AT HAWKINSVILLE, GA</t>
  </si>
  <si>
    <t>TUCSAWHATCHEE CREEK NEAR HAWKINSVILLE, GA</t>
  </si>
  <si>
    <t>OCMULGEE RIVER AT ABBEVILLE, GA</t>
  </si>
  <si>
    <t>OCMULGEE RIVER AT LUMBER CITY, GA</t>
  </si>
  <si>
    <t>LITTLE OCMULGEE RIVER AT GA 149, AT SCOTLAND, GA</t>
  </si>
  <si>
    <t>TURNPIKE CREEK NEAR MCRAE, GA</t>
  </si>
  <si>
    <t>WHEELER CREEK AT BILL CHEEK ROAD, NEAR AUBURN, GA</t>
  </si>
  <si>
    <t>MULBERRY CREEK NEAR WINDER, GA</t>
  </si>
  <si>
    <t>MIDDLE OCONEE RIVER NEAR ARCADE, GA</t>
  </si>
  <si>
    <t>MIDDLE OCONEE RIVER NEAR ATHENS, GA</t>
  </si>
  <si>
    <t>NORTH OCONEE R AT WOODBRIDGE RD, NEAR COMMERCE, GA</t>
  </si>
  <si>
    <t>PARKS CREEK AT LYLE FIELD RD NR JEFFERSON, GA</t>
  </si>
  <si>
    <t>NORTH OCONEE RIVER AT COLLEGE ST, AT ATHENS, GA</t>
  </si>
  <si>
    <t>OCONEE RIVER NEAR PENFIELD, GA</t>
  </si>
  <si>
    <t>APALACHEE RIVER AT FENCE ROAD, NEAR DACULA, GA</t>
  </si>
  <si>
    <t>APALACHEE RIVER NEAR BOSTWICK, GA</t>
  </si>
  <si>
    <t>LITTLE RIVER AT NEWBORN RD NEAR NEWBORN, GA</t>
  </si>
  <si>
    <t>LITTLE RIVER NEAR EATONTON, GA</t>
  </si>
  <si>
    <t>MURDER CREEK BELOW EATONTON, GA</t>
  </si>
  <si>
    <t>OCONEE RIVER AT MILLEDGEVILLE, GA</t>
  </si>
  <si>
    <t>OCONEE RIVER AT AVANT MINE, NEAR OCONEE, GA</t>
  </si>
  <si>
    <t>BUFFALO CREEK AT GA 272, NEAR OCONEE, GA</t>
  </si>
  <si>
    <t>COMMISSIONER CREEK AT US 441, AT MCINTYRE, GA</t>
  </si>
  <si>
    <t>OCONEE RIVER NEAR OCONEE, GA</t>
  </si>
  <si>
    <t>BIG SANDY CREEK AT US 441, NEAR IRWINTON, GA</t>
  </si>
  <si>
    <t>OCONEE RIVER AT DUBLIN, GA</t>
  </si>
  <si>
    <t>OCONEE RIVER NEAR MOUNT VERNON, GA</t>
  </si>
  <si>
    <t>ALTAMAHA RIVER AT US 221, NR CHARLOTTEVILLE, GA</t>
  </si>
  <si>
    <t>ALTAMAHA RIVER NEAR BAXLEY, GA</t>
  </si>
  <si>
    <t>OHOOPEE RIVER AT GA 297, NEAR SWAINSBORO, GA</t>
  </si>
  <si>
    <t>OHOOPEE RIVER NEAR REIDSVILLE, GA</t>
  </si>
  <si>
    <t>ALTAMAHA RIVER AT DOCTORTOWN, GA</t>
  </si>
  <si>
    <t>SATILLA RIVER AT GA 158, NEAR WAYCROSS, GA</t>
  </si>
  <si>
    <t>SATILLA RIVER NEAR WAYCROSS, GA</t>
  </si>
  <si>
    <t>ALABAHA RIVER AT GA 203, NEAR BLACKSHEAR, GA</t>
  </si>
  <si>
    <t>LITTLE SATILLA RIVER NEAR OFFERMAN, GA</t>
  </si>
  <si>
    <t>SATILLA RIVER AT ATKINSON, GA</t>
  </si>
  <si>
    <t>NORTH PRONG ST. MARYS RIVER AT MONIAC, GA</t>
  </si>
  <si>
    <t>FL</t>
  </si>
  <si>
    <t>ST. MARYS RIVER NEAR MACCLENNY, FL</t>
  </si>
  <si>
    <t>NASSAU RIVER NEAR TISONIA, FL</t>
  </si>
  <si>
    <t>FT DRUM CREEK AT SUNSHINE ST PKY NEAR FT DRUM, FL</t>
  </si>
  <si>
    <t>BLUE CYPRESS CREEK NEAR FELLSMERE, FL</t>
  </si>
  <si>
    <t>JANE GREEN CREEK NEAR DEER PARK, FL</t>
  </si>
  <si>
    <t>ST. JOHNS RIVER NEAR MELBOURNE, FL</t>
  </si>
  <si>
    <t>PENNYWASH CREEK NEAR DEER PARK, FL</t>
  </si>
  <si>
    <t>WOLF CREEK NEAR DEER PARK, FL</t>
  </si>
  <si>
    <t>ST. JOHNS RIVER NEAR COCOA, FL</t>
  </si>
  <si>
    <t>TAYLOR CREEK NEAR COCOA, FL</t>
  </si>
  <si>
    <t>ST. JOHNS RIVER NEAR CHRISTMAS, FL</t>
  </si>
  <si>
    <t>LT ECONLOCKHATCHEE R AT STATE HWY434 NR OVIEDO, FL</t>
  </si>
  <si>
    <t>ECONLOCKHATCHEE RIVER NEAR OVIEDO, FL</t>
  </si>
  <si>
    <t>ECONLOCKHATCHEE RIVER NEAR CHULUOTA, FL</t>
  </si>
  <si>
    <t>ST. JOHNS RIVER ABOVE LAKE HARNEY NEAR GENEVA, FL</t>
  </si>
  <si>
    <t>HOWELL CREEK NEAR ALTAMONTE SPRINGS, FL</t>
  </si>
  <si>
    <t>HOWELL CREEK NEAR SLAVIA, FL</t>
  </si>
  <si>
    <t>HOWELL CREEK AT STATE HWY 434 NEAR OVIEDO, FL</t>
  </si>
  <si>
    <t>SOLDIER CREEK NEAR LONGWOOD, FL</t>
  </si>
  <si>
    <t>GEE CREEK NEAR LONGWOOD, FL</t>
  </si>
  <si>
    <t>LAKE JESUP OUTLET NEAR SANFORD, FL</t>
  </si>
  <si>
    <t>ST. JOHNS RIVER NEAR SANFORD, FL</t>
  </si>
  <si>
    <t>LITTLE WEKIVA RIVER NEAR ALTAMONTE SPRINGS, FL</t>
  </si>
  <si>
    <t>WEKIVA RIVER NEAR SANFORD, FL</t>
  </si>
  <si>
    <t>BLACKWATER CREEK NEAR CASSIA, FL</t>
  </si>
  <si>
    <t>BLUE SPRINGS NEAR ORANGE CITY, FL</t>
  </si>
  <si>
    <t>ST. JOHNS RIVER NEAR DE LAND, FL</t>
  </si>
  <si>
    <t>ST. JOHNS RIVER AT ASTOR, FL</t>
  </si>
  <si>
    <t>SILVER GLEN SPRINGS NEAR ASTOR, FL</t>
  </si>
  <si>
    <t>GREEN SWAMP RUN NEAR EVA, FL</t>
  </si>
  <si>
    <t>BIG CREEK NEAR CLERMONT, FL</t>
  </si>
  <si>
    <t>LITTLE CREEK AT GREEN SWAMP ROAD NEAR CLERMONT, FL</t>
  </si>
  <si>
    <t>PALATLAKAHA R AT CHERRY LK OUT NEAR GROVELAND, FL</t>
  </si>
  <si>
    <t>PALATLAKAHA R AT STRUCTURE M-1, NR OKAHUMPKA, FL</t>
  </si>
  <si>
    <t>APOPKA-BEAUCLAIR CANAL NEAR ASTATULA, FL</t>
  </si>
  <si>
    <t>WOLF BRANCH AT FCRR NEAR MOUNT DORA, FL</t>
  </si>
  <si>
    <t>HAYNES CREEK AT LISBON, FL</t>
  </si>
  <si>
    <t>OCKLAWAHA RIVER AT MOSS BLUFF, FL</t>
  </si>
  <si>
    <t>OCKLAWAHA RIVER NR OCALA,FLA.</t>
  </si>
  <si>
    <t>SILVER RIVER NEAR OCALA, FL</t>
  </si>
  <si>
    <t>OCKLAWAHA RIVER NEAR CONNER, FL</t>
  </si>
  <si>
    <t>OCKLAWAHA RIVER AT EUREKA, FL</t>
  </si>
  <si>
    <t>ORANGE CREEK AT ORANGE SPRINGS, FL</t>
  </si>
  <si>
    <t>OCKLAWAHA R AT RODMAN DAM NEAR ORANGE SPRINGS, FL</t>
  </si>
  <si>
    <t>ST. JOHNS R AT BUFFALO BLUFF NEAR SATSUMA, FL</t>
  </si>
  <si>
    <t>HAW CREEK AB RUSSELLS LANDING NR ST JOHNS PARK FL</t>
  </si>
  <si>
    <t>DUNNS CREEK NEAR SATSUMA, FL</t>
  </si>
  <si>
    <t>DEEP CREEK AT SPUDS, FL</t>
  </si>
  <si>
    <t>SOUTH FORK BLACK CREEK NEAR PENNEY FARMS, FL</t>
  </si>
  <si>
    <t>NORTH FORK BLACK CREEK NEAR MIDDLEBURG, FL</t>
  </si>
  <si>
    <t>JULINGTON CRK AT OLD ST AUGUST RD NR BAYARD, FL</t>
  </si>
  <si>
    <t>DURBIN CREEK NEAR FRUIT COVE, FL</t>
  </si>
  <si>
    <t>ORTEGA RIVER AT KIRWIN ROAD NEAR JACKSONVILLE,FL</t>
  </si>
  <si>
    <t>CEDAR RIVER AT SAN JUAN AVENUE AT JACKSONVILLE, FL</t>
  </si>
  <si>
    <t>ST. JOHNS RIVER AT JACKSONVILLE, FL</t>
  </si>
  <si>
    <t>POTTSBURG CREEK NR SOUTH JACKSONVILLE, FLA.</t>
  </si>
  <si>
    <t>POTTSBURG CRK AT US90 NR S. JACKSONVILLE, FL</t>
  </si>
  <si>
    <t>TROUT R NR JACKSONVILLE FLA</t>
  </si>
  <si>
    <t>BROWARD RIVER BL BISCAYNE BLVD NR JACKSONVILLE, FL</t>
  </si>
  <si>
    <t>DUNN CREEK AT DUNN CREEK RD NR EASTPORT, FL</t>
  </si>
  <si>
    <t>CLAPBOARD CREEK NR JACKSONVILLE, FL</t>
  </si>
  <si>
    <t>PELLICER CREEK NEAR ESPANOLA, FL</t>
  </si>
  <si>
    <t>TOMOKA RIVER NEAR HOLLY HILL, FL</t>
  </si>
  <si>
    <t>SPRUCE CREEK NEAR SAMSULA, FL</t>
  </si>
  <si>
    <t>HAULOVER CANAL NEAR MIMS,FL</t>
  </si>
  <si>
    <t>EAU GALLIE RIV AT HEATHER GLEN CIR AT MELBOURNE FL</t>
  </si>
  <si>
    <t>CRANE CREEK AT MELBOURNE, FL</t>
  </si>
  <si>
    <t>TURKEY CREEK AT PALM BAY, FL</t>
  </si>
  <si>
    <t>GOAT CREEK NR VALKARIA, FLA.</t>
  </si>
  <si>
    <t>SOUTH PRONG ST SEBASTIAN RIVER NEAR SEBASTIAN,FL</t>
  </si>
  <si>
    <t>NORTH PRONG SAINT SEBASTIAN RIVER NEAR MICCO, FL</t>
  </si>
  <si>
    <t>FELLSMERE CANAL NEAR MICCO, FL</t>
  </si>
  <si>
    <t>NORTH CANAL NEAR VERO BEACH, FL</t>
  </si>
  <si>
    <t>MAIN CANAL AT VERO BEACH, FL</t>
  </si>
  <si>
    <t>SOUTH CANAL NEAR VERO BEACH, FL</t>
  </si>
  <si>
    <t>FISHEATING CREEK NEAR LAKE PLACID,FL</t>
  </si>
  <si>
    <t>FISHEATING CREEK AT PALMDALE, FL</t>
  </si>
  <si>
    <t>FISHEATING CREEK AT LAKEPORT, FL</t>
  </si>
  <si>
    <t>HARNEY POND CANAL 2.4 MILES BL S70 NR LAKEPORT, FL</t>
  </si>
  <si>
    <t>HARNEY POND CANAL ABOVE S-71 NR LAKEPORT, FL</t>
  </si>
  <si>
    <t>INDIAN PRAIRIE CANAL AB PUMP STA NR OKEECHOBEE, FL</t>
  </si>
  <si>
    <t>INDIAN PRAIRIE CANAL ABOVE S-72 NR OKEECHOBEE, FL</t>
  </si>
  <si>
    <t>BOGGY CREEK NEAR TAFT, FL</t>
  </si>
  <si>
    <t>SHINGLE CREEK AT AIRPORT NEAR KISSIMMEE, FL</t>
  </si>
  <si>
    <t>CYPRESS CREEK AT VINELAND, FL</t>
  </si>
  <si>
    <t>CYPRESS CREEK CANAL AT S-103A NEAR VINELAND, FL</t>
  </si>
  <si>
    <t>LK BUENA VIS TR AT HOTEL PL BLVD AT LK BUENA VISTA</t>
  </si>
  <si>
    <t>BLACK LK OUTLET AT S-101A, AT LAKE BUENA VISTA, FL</t>
  </si>
  <si>
    <t>LATERAL 101 AT S-101, NEAR LAKE BUENA VISTA, FL</t>
  </si>
  <si>
    <t>SHINGLE CREEK AT CAMPBELL, FL</t>
  </si>
  <si>
    <t>WHITTENHORSE CREEK NEAR VINELAND, FL</t>
  </si>
  <si>
    <t>LATERAL 405 AT S-405A, NEAR DOCTOR PHILLIPS, FL</t>
  </si>
  <si>
    <t>10B LATERAL 405 AB S-405 NEAR VINELAND, FLA</t>
  </si>
  <si>
    <t>LATERAL 410 AT S-410 NEAR VINELAND, FL</t>
  </si>
  <si>
    <t>REEDY CREEK NEAR VINELAND, FL</t>
  </si>
  <si>
    <t>DAVENPORT CREEK NEAR LOUGHMAN, FL</t>
  </si>
  <si>
    <t>REEDY CREEK BELOW S-40, NEAR LOUGHMAN, FL</t>
  </si>
  <si>
    <t>REEDY CREEK NEAR LOUGHMAN, FL</t>
  </si>
  <si>
    <t>TIGER CREEK NEAR BABSON PARK FL</t>
  </si>
  <si>
    <t>LIVINGSTON CREEK NEAR FROSTPROOF FL</t>
  </si>
  <si>
    <t>CARTER CREEK NEAR SEBRING FL</t>
  </si>
  <si>
    <t>ARBUCKLE CREEK NEAR DE SOTO CITY, FL</t>
  </si>
  <si>
    <t>JOSEPHINE CREEK NEAR DE SOTO CITY FL</t>
  </si>
  <si>
    <t>FISH SLOUGH NEAR BASINGER, FL</t>
  </si>
  <si>
    <t>CYPRESS SLOUGH NEAR BASINGER, FL</t>
  </si>
  <si>
    <t>C-41 CANAL NEAR BRIGHTON, FL</t>
  </si>
  <si>
    <t>POPASH SLOUGH NEAR OKEECHOBEE, FL</t>
  </si>
  <si>
    <t>OTTER CREEK NEAR OKEECHOBEE, FL</t>
  </si>
  <si>
    <t>TAYLOR CREEK NEAR OKEECHOBEE, FL</t>
  </si>
  <si>
    <t>TAYLOR CREEK AT GRASSY ISLAND NR OKEECHOBEE, FL</t>
  </si>
  <si>
    <t>WILLIAMSON DITCH NEAR OKEECHOBEE, FL</t>
  </si>
  <si>
    <t>WOLFF CREEK NR OKEECHOBEE,FL</t>
  </si>
  <si>
    <t>MOSQUITO CREEK NEAR OKEECHOBEE, FL</t>
  </si>
  <si>
    <t>ST. LUCIE CANAL BLW S-308, NR PORT MAYACA (AUX) FL</t>
  </si>
  <si>
    <t>ST LUCIE CANAL ABV S-80 NR STUART FL</t>
  </si>
  <si>
    <t>LOXAHATCHEE RIVER NEAR JUPITER,FL</t>
  </si>
  <si>
    <t>HILLSBORO CANAL BELOW S351 NR SOUTH BAY FLA</t>
  </si>
  <si>
    <t>HILLSBORO CANAL AT S-6 NEAR SHAWANO</t>
  </si>
  <si>
    <t>N NEW RIVER CANAL BELOW S351 NR SOUTH  BAY FLA</t>
  </si>
  <si>
    <t>MIAMI CANAL AT S-354 AND S-3 AT LAKE HARBOR, FLA</t>
  </si>
  <si>
    <t>N.W. WELLFIELD CANAL NR DADE BROWARD LEVEE NR PENN</t>
  </si>
  <si>
    <t>TAMIAMI CANAL OUTLETS, MONROE TO CARNESTOWN, FLA</t>
  </si>
  <si>
    <t>TAMIAMI CANAL OUTLETS, 40-MILE BEND TO MONROE, FL</t>
  </si>
  <si>
    <t>TAMIAMI CANAL AT S-12-B  NR MIAMI, FL</t>
  </si>
  <si>
    <t>THREE MILE CANAL BELOW G409 NEAR CLEWISTON, FL</t>
  </si>
  <si>
    <t>TAMIAMI CANAL BELOW S-12-C, NEARMIAMI, FLA</t>
  </si>
  <si>
    <t>TAMIAMI CANAL EAST END 2.6 MILE BRIDGE NR MIAMI FL</t>
  </si>
  <si>
    <t>TAMIAMI CANAL OUTLETS L-30 TO L-67A NR MIAMI, FL</t>
  </si>
  <si>
    <t>TAMIAMI CANAL WEST END 1 MILE BRIDGE NR MIAMI, FL</t>
  </si>
  <si>
    <t>TAMIAMI CANAL EAST END 1 MILE BRIDGE NR MIAMI, FL</t>
  </si>
  <si>
    <t>TAMIAMI CANAL NEAR CORAL GABLES, FL</t>
  </si>
  <si>
    <t>BLACK CREEK CANAL WEST OF U.S. 1 NR  GOULDS, FL</t>
  </si>
  <si>
    <t>LEVEE 31 NORTH EXTENSION 1 MILE NR WEST MIAMI FL</t>
  </si>
  <si>
    <t>LEVEE 31 NORTH EXTENSION AT 3 MILE NR WEST MIAMI F</t>
  </si>
  <si>
    <t>LEVEE 31 NORTH EXTENSION AT 4 MILE NR WEST MIAMI F</t>
  </si>
  <si>
    <t>LEVEE 31 NORTH EXTENSION AT 5 MILE NR WEST MIAMI F</t>
  </si>
  <si>
    <t>LEVEE 31 NORTH EXTENSION AT 7 MILE NR WEST MIAMI F</t>
  </si>
  <si>
    <t>CANAL 111 AT S-18-C NEAR FLORIDA CITY, FL</t>
  </si>
  <si>
    <t>BOTTLE CREEK AT ROOKERY BRANCH NEAR HOMESTEAD, FL</t>
  </si>
  <si>
    <t>BARRON RIVER BELOW SR29-3 AT COPELAND, FL</t>
  </si>
  <si>
    <t>IMPERIAL RIVER NEAR BONITA SPRINGS, FL</t>
  </si>
  <si>
    <t>SPRING CREEK HEADWATER NEAR BONITA SPRINGS, FL</t>
  </si>
  <si>
    <t>NORTH BRANCH ESTERO RIVER AT ESTERO, FL</t>
  </si>
  <si>
    <t>SOUTH BRANCH ESTERO RIVER AT ESTERO, FL</t>
  </si>
  <si>
    <t>TENMILE CANAL AT CONTROL NEAR ESTERO, FL</t>
  </si>
  <si>
    <t>BRIARCLIFF DITCH AT MOUTH NEAR ESTERO,FL</t>
  </si>
  <si>
    <t>CALOOSAHATCHEE CANAL DWS OF S-77 AT MOORE HAVEN FL</t>
  </si>
  <si>
    <t>CALOOSAHATCHEE RIVER AT S-79, NR.OLGA, FLA</t>
  </si>
  <si>
    <t>WHISKEY CREEK AT FT. MYERS, FL</t>
  </si>
  <si>
    <t>GATOR SLOUGH WEST OF US-41 NEAR FT. MYERS FL</t>
  </si>
  <si>
    <t>PEACE CREEK DRAINAGE CANAL NEAR WAHNETA FL</t>
  </si>
  <si>
    <t>PEACE CREEK NEAR BARTOW FL</t>
  </si>
  <si>
    <t>SADDLE CREEK AT ST.HWY 542 NEAR LAKELAND FL</t>
  </si>
  <si>
    <t>LAKE PARKER OUTLET AT COMBEE SETTLEMENT FL</t>
  </si>
  <si>
    <t>SADDLE CREEK AT STATE HWY 570 NEAR EATON PARK FL</t>
  </si>
  <si>
    <t>LAKE LENA RUN NEAR AUBURNDALE FL</t>
  </si>
  <si>
    <t>BANANA-HANCOCK CANAL NR HIGHLAND CITY, FL</t>
  </si>
  <si>
    <t>PEACE RIVER AT SR 60 AT BARTOW, FL</t>
  </si>
  <si>
    <t>PEACE RIVER NEAR BARTOW FL</t>
  </si>
  <si>
    <t>SIXMILE CREEK AT BARTOW FL</t>
  </si>
  <si>
    <t>PHOSPHATE MINE OUTFALL CS-8 NEAR BARTOW FL</t>
  </si>
  <si>
    <t>BARBER BRANCH NEAR HOMELAND FL</t>
  </si>
  <si>
    <t>PEACE RIVER AT CLEAR SPRINGS NEAR BARTOW FL</t>
  </si>
  <si>
    <t>PEACE RIVER NEAR HOMELAND FL</t>
  </si>
  <si>
    <t>PEACE RIVER AT FORT MEADE FL</t>
  </si>
  <si>
    <t>BOWLEGS CREEK NEAR FORT MEADE FL</t>
  </si>
  <si>
    <t>WHIDDEN CREEK NEAR FORT MEADE FL</t>
  </si>
  <si>
    <t>PEACE RIVER AT BOWLING GREEN FL</t>
  </si>
  <si>
    <t>PAYNE CREEK NEAR BOWLING GREEN FL</t>
  </si>
  <si>
    <t>LITTLE CHARLIE CREEK NEAR BOWLING GREEN FL</t>
  </si>
  <si>
    <t>LITTLE CHARLIE CREEK NEAR MOUTH NEAR WAUCHULA FL</t>
  </si>
  <si>
    <t>PEACE RIVER AT US 17 AT ZOLFO SPRINGS, FL</t>
  </si>
  <si>
    <t>CHARLIE CREEK NEAR CREWSVILLE FL</t>
  </si>
  <si>
    <t>CHARLIE CREEK NEAR GARDNER FL</t>
  </si>
  <si>
    <t>PEACE RIVER AT SR 70 AT ARCADIA, FL</t>
  </si>
  <si>
    <t>JOSHUA CREEK AT NOCATEE FL</t>
  </si>
  <si>
    <t>HORSE CREEK NEAR MYAKKA HEAD FL</t>
  </si>
  <si>
    <t>HORSE CREEK AT SR 72 NEAR ARCADIA, FL</t>
  </si>
  <si>
    <t>SHELL CREEK AT CIRCLE K GROVES NEAR FT OGDEN FL</t>
  </si>
  <si>
    <t>PRAIRIE CREEK UPSTREAM OF SR 31 NEAR FT OGDEN FL</t>
  </si>
  <si>
    <t>PRAIRIE CREEK NEAR FORT OGDEN FL</t>
  </si>
  <si>
    <t>SHELL CREEK NEAR PUNTA GORDA FL</t>
  </si>
  <si>
    <t>MYAKKA RIVER UPST FROM YOUNGS CK NR MYAKKA CITY FL</t>
  </si>
  <si>
    <t>LONG CREEK NEAR MYAKKA CITY FL</t>
  </si>
  <si>
    <t>MAPLE CREEK NEAR MYAKKA CITY FL</t>
  </si>
  <si>
    <t>OGLEBY CK DNSTR FROM BOGGY CK NEAR MYAKKA CITY FL</t>
  </si>
  <si>
    <t>COKER CREEK NEAR MYAKKA CITY FL</t>
  </si>
  <si>
    <t>MYAKKA RIVER NEAR MYAKKA CITY FL</t>
  </si>
  <si>
    <t>MYAKKA RIVER AT MYAKKA CITY FL</t>
  </si>
  <si>
    <t>HOWARD CREEK NEAR SARASOTA FL</t>
  </si>
  <si>
    <t>MYAKKA RIVER NEAR SR 72 NEAR SARASOTA, FL</t>
  </si>
  <si>
    <t>MYAKKA RIVER AT CONTROL NEAR LAUREL FL</t>
  </si>
  <si>
    <t>WARM MINERAL SPRINGS NEAR WOODMERE FL</t>
  </si>
  <si>
    <t>BIG SLOUGH CANAL NEAR MYAKKA CITY FL</t>
  </si>
  <si>
    <t>BIG SLOUGH AT TROPICAIRE BLVD NEAR NORTH PORT FL</t>
  </si>
  <si>
    <t>BIG SLOUGH AT WEST PRICE BLVD NEAR NORTH PORT FL</t>
  </si>
  <si>
    <t>COCOPLUM WATERWAY AT NORTH PORT FL</t>
  </si>
  <si>
    <t>WALKER CREEK NEAR SARASOTA FL</t>
  </si>
  <si>
    <t>MANATEE RIVER AT SR 64 NEAR MYAKKA HEAD, FL</t>
  </si>
  <si>
    <t>GAMBLE CREEK AT COUNTY ROAD 675 NEAR PARRISH FL</t>
  </si>
  <si>
    <t>GAMBLE CREEK NEAR PARRISH FL</t>
  </si>
  <si>
    <t>BRADEN RIV AT LAKEWOOD RANCH NR LORRAINE FL</t>
  </si>
  <si>
    <t>WARD LAKE NEAR BRADENTON FL</t>
  </si>
  <si>
    <t>FROG CREEK AT BUFFALO ROAD NEAR RUBONIA FL</t>
  </si>
  <si>
    <t>FROG CREEK NEAR RUBONIA FL</t>
  </si>
  <si>
    <t>LITTLE MANATEE RIVER NEAR FT. LONESOME FL</t>
  </si>
  <si>
    <t>SOUTH FORK LITTLE MANATEE RIVER NEAR PARRISH FL</t>
  </si>
  <si>
    <t>SOUTH FORK LITTLE MANATEE RIVER NEAR WIMAUMA FL</t>
  </si>
  <si>
    <t>LITTLE MANATEE RIVER AT US 301 NEAR WIMAUMA, FL</t>
  </si>
  <si>
    <t>BULLFROG CREEK NEAR WIMAUMA FL</t>
  </si>
  <si>
    <t>NORTH PRONG ALAFIA RIVER NEAR NICHOLS FL</t>
  </si>
  <si>
    <t>NORTH PRONG ALAFIA RIVER AT KEYSVILLE FL</t>
  </si>
  <si>
    <t>SOUTH PRONG ALAFIA RIVER NEAR FT LONESOME FL</t>
  </si>
  <si>
    <t>SOUTH PRONG ALAFIA RIVER NEAR LITHIA FL</t>
  </si>
  <si>
    <t>ALAFIA RIVER AT LITHIA PINECREST RD AT LITHIA, FL</t>
  </si>
  <si>
    <t>ARCHIE CREEK AT 78TH STREET NEAR TAMPA FL</t>
  </si>
  <si>
    <t>NORTH ARCHIE CREEK AT PROGRESS BLVD. NEAR TAMPA FL</t>
  </si>
  <si>
    <t>DELANEY CREEK POPOFF CANAL NEAR TAMPA FL</t>
  </si>
  <si>
    <t>DELANEY CREEK NEAR TAMPA FL</t>
  </si>
  <si>
    <t>EAST LAKE OUTFALL AT E. CHELSEA ST. NEAR TAMPA FL</t>
  </si>
  <si>
    <t>FOX BRANCH NEAR SOCRUM, FL</t>
  </si>
  <si>
    <t>HILLSBOROUGH R AB CRYSTAL SPR NEAR ZEPHYRHILLS FL</t>
  </si>
  <si>
    <t>HILLSBOROUGH R BL CRYSTAL SPR NEAR ZEPHYRHILLS FL</t>
  </si>
  <si>
    <t>BLACKWATER CREEK NEAR KNIGHTS FL</t>
  </si>
  <si>
    <t>HILLSBOROUGH RV AT STATE PARK NR ZEPHYRHILLS, FL</t>
  </si>
  <si>
    <t>BAKER CREEK AT MCINTOSH ROAD NEAR ANTIOCH FL</t>
  </si>
  <si>
    <t>HILLSBOROUGH R AT MORRIS BR NEAR THONOTOSASSA FL</t>
  </si>
  <si>
    <t>TROUT CREEK AT WESLEY CHAPEL FL</t>
  </si>
  <si>
    <t>TROUT CREEK NEAR SULPHUR SPRINGS FL</t>
  </si>
  <si>
    <t>CYPRESS CREEK NEAR SAN ANTONIO FL</t>
  </si>
  <si>
    <t>CYPRESS CREEK TRIBUTARY NR WESLEY CHAPEL FL</t>
  </si>
  <si>
    <t>CYPRESS CREEK AT SR 54 AT WORTHINGTON GARDENS, FL</t>
  </si>
  <si>
    <t>CYPRESS CREEK NEAR SULPHUR SPRINGS FL</t>
  </si>
  <si>
    <t>HILLSBOROUGH R AT FOWLER AV NEAR TEMPLE TERRACE FL</t>
  </si>
  <si>
    <t>HILLSBOROUGH RIVER NEAR TAMPA FL</t>
  </si>
  <si>
    <t>CURIOSITY CREEK AT 122ND AVE NEAR SULPHUR SPGS. FL</t>
  </si>
  <si>
    <t>SULPHUR SPRINGS AT SULPHUR SPRINGS FL</t>
  </si>
  <si>
    <t>SWEETWATER CREEK NEAR SULPHUR SPRINGS FL</t>
  </si>
  <si>
    <t>SWEETWATER CREEK NEAR TAMPA FL</t>
  </si>
  <si>
    <t>HENRY STREET CANAL AT BENJAMIN ROAD NEAR TAMPA FL</t>
  </si>
  <si>
    <t>ROCKY CREEK AT ST HWY 587 AT CITRUS PARK FL</t>
  </si>
  <si>
    <t>BRUSHY CREEK NEAR CITRUS PARK FL</t>
  </si>
  <si>
    <t>ROCKY CREEK NEAR SULPHUR SPRINGS FL</t>
  </si>
  <si>
    <t>BROOKER CREEK AT VAN DYKE RD NEAR CITRUS PARK FL</t>
  </si>
  <si>
    <t>BROOKER CREEK NEAR LAKE FERN FL</t>
  </si>
  <si>
    <t>BROOKER CREEK NEAR TARPON SPRINGS FL</t>
  </si>
  <si>
    <t>SOUTH BRANCH BROOKER CREEK NEAR OLDSMAR FL</t>
  </si>
  <si>
    <t>LAKE TARPON CANAL AT S-551, NEAR OLDSMAR FL</t>
  </si>
  <si>
    <t>ALLIGATOR CREEK BELOW BELCHER RD AT CLEARWATER FL</t>
  </si>
  <si>
    <t>ALLIGATOR CREEK AT KAPOK PARK AT CLEARWATER FL</t>
  </si>
  <si>
    <t>LONG BRANCH NEAR PINELLAS PARK FL</t>
  </si>
  <si>
    <t>ROOSEVELT CANAL AT STR 23-8 NR PINELLAS PARK FL</t>
  </si>
  <si>
    <t>ST JOE CREEK AT 62ND ST NR PINELLAS PARK FL</t>
  </si>
  <si>
    <t>RATTLESNAKE CREEK AT BELLEAIR FL</t>
  </si>
  <si>
    <t>CURLEW CREEK AT EVANS ROAD NEAR DUNEDIN FL</t>
  </si>
  <si>
    <t>CURLEW CREEK AT BELCHER ROAD NEAR OZONA FL</t>
  </si>
  <si>
    <t>CURLEW CREEK AT COUNTY ROAD 1 NEAR OZONA FL</t>
  </si>
  <si>
    <t>BEE BRANCH NEAR PALM HARBOR FL</t>
  </si>
  <si>
    <t>ANCLOTE RIVER NEAR ODESSA FL</t>
  </si>
  <si>
    <t>SOUTH BRANCH ANCLOTE RIVER NEAR ODESSA FL</t>
  </si>
  <si>
    <t>ANCLOTE RIVER AT LITTLE RD NEAR ELFERS, FL</t>
  </si>
  <si>
    <t>PITHLACHASCOTEE RIVER NEAR FIVAY JUNCTION FL</t>
  </si>
  <si>
    <t>FIVEMILE CR BL SUNCOAST PKWY NR FIVAY JUNCTION FL</t>
  </si>
  <si>
    <t>PITHLACHASCOTEE R BL SUNCOAST PKWY NR FIVAY JCT FL</t>
  </si>
  <si>
    <t>PITHLACHASCOTEE RIVER NEAR NEW PORT RICHEY FL</t>
  </si>
  <si>
    <t>PITHLACHASCOTEE R AT MAIN ST AT NEW PORT RICHEY FL</t>
  </si>
  <si>
    <t>WEEKI WACHEE RIVER NEAR BROOKSVILLE FL</t>
  </si>
  <si>
    <t>CHASSAHOWITZKA RIVER NEAR HOMOSASSA FL</t>
  </si>
  <si>
    <t>CHASSAHOWITZKA RIVER NEAR CHASSAHOWITZKA FL</t>
  </si>
  <si>
    <t>HOMOSASSA SPRINGS AT HOMOSASSA SPRINGS FL</t>
  </si>
  <si>
    <t>SE FORK HOMOSASSA SPRING AT HOMOSASSA SPRINGS FL</t>
  </si>
  <si>
    <t>HOMOSASSA R AT HOMOSASSA FL</t>
  </si>
  <si>
    <t>SARAGASSA CANAL AT CRYSTAL RIVER FL</t>
  </si>
  <si>
    <t>HUNTER SPR RUN AT BEACH LANE AT CRYSTAL RIVER FL</t>
  </si>
  <si>
    <t>CRYSTAL RIVER AT BAGLEY COVE NEAR CRYSTAL RIVER FL</t>
  </si>
  <si>
    <t>WITHLACOOCHEE RIVER NEAR CUMPRESSCO, FL</t>
  </si>
  <si>
    <t>WITHLACOOCHEE RIVER NEAR DADE CITY, FL</t>
  </si>
  <si>
    <t>WITHLACOOCHEE RIVER AT US 301 AT TRILBY, FL</t>
  </si>
  <si>
    <t>LITTLE WITHLACOOCHEE RIVER NEAR TARRYTOWN, FL</t>
  </si>
  <si>
    <t>LITTLE WITHLACOOCHEE RIVER AT RERDELL, FL</t>
  </si>
  <si>
    <t>WITHLACOOCHEE RIVER AT RITAL FL</t>
  </si>
  <si>
    <t>WITHLACOOCHEE RIVER AT CROOM, FL</t>
  </si>
  <si>
    <t>WITHLACOOCHEE RIVER AT NOBLETON, FL</t>
  </si>
  <si>
    <t>WITHLACOOCHEE RIVER NR PINEOLA, FL</t>
  </si>
  <si>
    <t>WITHLACOOCHEE RIVER NEAR FLORAL CITY, FL</t>
  </si>
  <si>
    <t>JUMPER CREEK CANAL NEAR BUSHNELL, FL</t>
  </si>
  <si>
    <t>JUMPER CREEK CANAL NEAR WAHOO, FL</t>
  </si>
  <si>
    <t>SHADY BROOK NEAR SUMTERVILLE, FL</t>
  </si>
  <si>
    <t>LITTLE JONES CREEK NEAR RUTLAND, FL.</t>
  </si>
  <si>
    <t>OUTLET RIVER AT PANACOOCHEE RETREATS, FL</t>
  </si>
  <si>
    <t>WITHLACOOCHEE RIVER AT WYSONG DAM, AT CARLSON, FL</t>
  </si>
  <si>
    <t>WITHLACOOCHEE RIVER NR RUTLAND, FL</t>
  </si>
  <si>
    <t>WITHLACOOCHEE RIVER NEAR INVERNESS, FL</t>
  </si>
  <si>
    <t>GUM SPRINGS NEAR HOLDER, FL</t>
  </si>
  <si>
    <t>WITHLACOOCHEE RIVER AT SR 200 NEAR HOLDER, FL</t>
  </si>
  <si>
    <t>RAINBOW RIVER NEAR DUNNELLON, FL</t>
  </si>
  <si>
    <t>RAINBOW RIVER AT DUNNELLON, FL</t>
  </si>
  <si>
    <t>WITHLACOOCHEE R AT INGLIS DAM NEAR DUNNELLON, FL</t>
  </si>
  <si>
    <t>WITHLACOOCHEE R BYPASS CHANNEL NR INGLIS FLA</t>
  </si>
  <si>
    <t>WACCASASSA RIVER NR GULF HAMMOCK, FLA.</t>
  </si>
  <si>
    <t>SUWANNEE RIVER AT US 441, AT FARGO, GA</t>
  </si>
  <si>
    <t>SUWANNEE RIVER AT WHITE SPRINGS, FLA.</t>
  </si>
  <si>
    <t>SUWANNEE RIVER AT SUWANNEE SPRINGS FLA</t>
  </si>
  <si>
    <t>ALAPAHA RIVER AT GA 125/32 NEAR IRWINVILLE, GA</t>
  </si>
  <si>
    <t>ALAPAHA RIVER NEAR ALAPAHA, GA</t>
  </si>
  <si>
    <t>ALAPAHA RIVER AT STATENVILLE, GA</t>
  </si>
  <si>
    <t>ALAPAHA RIVER NEAR JENNINGS FLA</t>
  </si>
  <si>
    <t>WITHLACOOCHEE R AT SKIPPER BRIDGE RD,NR BEMISS, GA</t>
  </si>
  <si>
    <t>LITTLE RIVER AT UPPER TY TY ROAD, NEAR TIFTON, GA</t>
  </si>
  <si>
    <t>LITTLE RIVER NEAR ADEL, GA</t>
  </si>
  <si>
    <t>LITTLE RIVER AT GA 122, NEAR HAHIRA, GA</t>
  </si>
  <si>
    <t>WITHLACOOCHEE RIVER AT US 84, NEAR QUITMAN, GA</t>
  </si>
  <si>
    <t>WITHLACOOCHEE RIVER NEAR PINETTA, FLA.</t>
  </si>
  <si>
    <t>MADISON BLUE SPRING NR BLUE SPRINGS, FL</t>
  </si>
  <si>
    <t>WITHLACOOCHEE RIVER NR LEE, FLA</t>
  </si>
  <si>
    <t>SUWANNEE RIVER AT ELLAVILLE, FLA</t>
  </si>
  <si>
    <t>SUWANNEE RIVER AT DOWLING PARK, FLORIDA</t>
  </si>
  <si>
    <t>BLUE SPRINGS NEAR DELL,FL</t>
  </si>
  <si>
    <t>SUWANNEE RIVER AT LURAVILLE, FLA.</t>
  </si>
  <si>
    <t>SUWANNEE RIVER AT BRANFORD, FLA.</t>
  </si>
  <si>
    <t>SANTA FE RIVER NEAR GRAHAM, FLA.</t>
  </si>
  <si>
    <t>NEW RIVER NR LAKE BUTLER FLA</t>
  </si>
  <si>
    <t>SANTA FE RIVER AT WORTHINGTON SPRINGS, FLA.</t>
  </si>
  <si>
    <t>SANTA FE RIVER AT O'LENO STATE PARK FLA</t>
  </si>
  <si>
    <t>SANTA FE RIVER AT RIVER RISE NR HIGH SPRINGS, FL</t>
  </si>
  <si>
    <t>SANTA FE RIVER AT US HWY 441 NEAR HIGH SPRINGS,FL.</t>
  </si>
  <si>
    <t>SANTA FE RIVER NEAR FORT WHITE, FLA.</t>
  </si>
  <si>
    <t>BLUE HOLE SPRING NR HILDRETH, FL</t>
  </si>
  <si>
    <t>ICHETUCKNEE R @ HWY27 NR HILDRETH, FL</t>
  </si>
  <si>
    <t>SANTA FE RIVER NR HILDRETH FLA</t>
  </si>
  <si>
    <t>SUWANNEE RIVER NEAR BELL, FLORIDA</t>
  </si>
  <si>
    <t>SUWANNEE RIVER NEAR WILCOX, FLA.</t>
  </si>
  <si>
    <t>FANNING SPRINGS NR WILCOX FLA</t>
  </si>
  <si>
    <t>MANATEE SPRING NR CHIEFLAND FLA</t>
  </si>
  <si>
    <t>STEINHATCHEE RIVER NEAR CROSS CITY, FLA.</t>
  </si>
  <si>
    <t>FENHOLLOWAY RIVER NEAR FOLEY, FLA.</t>
  </si>
  <si>
    <t>FENHOLLOWAY RIVER NEAR PERRY, FLA</t>
  </si>
  <si>
    <t>ECONFINA RIVER NEAR PERRY, FLA.</t>
  </si>
  <si>
    <t>AUCILLA RIVER AT LAMONT, FLA.</t>
  </si>
  <si>
    <t>WACISSA RIVER NR WACISSA FLA</t>
  </si>
  <si>
    <t>ST. MARKS RIVER NEAR NEWPORT, FLA.</t>
  </si>
  <si>
    <t>WAKULLA RIVER NEAR CRAWFORDVILLE, FL</t>
  </si>
  <si>
    <t>SOPCHOPPY RIVER NR SOPCHOPPY, FLA.</t>
  </si>
  <si>
    <t>OCHLOCKONEE RIVER AT GA 188, NEAR COOLIDGE, GA</t>
  </si>
  <si>
    <t>OCHLOCKONEE RIVER NEAR THOMASVILLE, GA</t>
  </si>
  <si>
    <t>OCHLOCKONEE RIVER NR CONCORD, FLA.</t>
  </si>
  <si>
    <t>OCHLOCKONEE RIVER NR HAVANA, FLA.</t>
  </si>
  <si>
    <t>LITTLE ATTAPULGUS CREEK AT ATTAPULGUS, GA</t>
  </si>
  <si>
    <t>LITTLE RIVER NR QUINCY, FLA.</t>
  </si>
  <si>
    <t>LITTLE RIVER NR MIDWAY, FLA.</t>
  </si>
  <si>
    <t>OCHLOCKONEE RIVER NR BLOXHAM, FLA.</t>
  </si>
  <si>
    <t>TELOGIA CREEK NR BRISTOL, FLA.</t>
  </si>
  <si>
    <t>OCHLOCKONEE RIVER NR SMITH CREEK, FLA.</t>
  </si>
  <si>
    <t>NEW RIVER NEAR SUMATRA, FLA</t>
  </si>
  <si>
    <t>CHATTAHOOCHEE RIVER AT HELEN, GA</t>
  </si>
  <si>
    <t>CHATTAHOOCHEE RIVER NEAR LEAF, GA</t>
  </si>
  <si>
    <t>SOQUE RIVER AT GA 197, NEAR CLARKESVILLE, GA</t>
  </si>
  <si>
    <t>CHATTAHOOCHEE RIVER NEAR CORNELIA, GA</t>
  </si>
  <si>
    <t>CHESTATEE RIVER NEAR DAHLONEGA, GA</t>
  </si>
  <si>
    <t>CHATTAHOOCHEE RIVER AT BUFORD DAM, NEAR BUFORD, GA</t>
  </si>
  <si>
    <t>RICHLAND CREEK AT SUWANEE DAM ROAD, NEAR BUFORD,GA</t>
  </si>
  <si>
    <t>LEVEL CREEK AT SUWANEE DAM ROAD, NEAR SUWANEE, GA</t>
  </si>
  <si>
    <t>DICK CREEK AT OLD ATLANTA RD, NEAR SUWANEE, GA</t>
  </si>
  <si>
    <t>CHATTAHOOCHEE R 0.76 MI US MCGINNIS FY SUWANEE GA</t>
  </si>
  <si>
    <t>SUWANEE CREEK AT SUWANEE, GA</t>
  </si>
  <si>
    <t>CHATTAHOOCHEE RIVER NEAR NORCROSS, GA</t>
  </si>
  <si>
    <t>CROOKED CREEK NEAR NORCROSS, GA</t>
  </si>
  <si>
    <t>CHATTAHOOCHEE RIVER ABOVE ROSWELL, GA</t>
  </si>
  <si>
    <t>BIG CREEK AT GA 9, NEAR CUMMING, GA</t>
  </si>
  <si>
    <t>BIG CREEK NEAR ALPHARETTA, GA</t>
  </si>
  <si>
    <t>BIG CREEK BELOW HOG WALLOW CREEK AT ROSWELL, GA</t>
  </si>
  <si>
    <t>WILLEO CREEK AT GA 120, NEAR ROSWELL, GA</t>
  </si>
  <si>
    <t>CHATTAHOOCHEE RIVER BELOW MORGAN FALLS DAM, GA</t>
  </si>
  <si>
    <t>SEWELL MILL CREEK AT GA 120, NEAR MARIETTA, GA</t>
  </si>
  <si>
    <t>SOPE CREEK NEAR MARIETTA, GA</t>
  </si>
  <si>
    <t>CHATT R AT POWERS FY &amp; I-285 NR ATLANTA, GA</t>
  </si>
  <si>
    <t>ROTTENWOOD CR AT INTERSTATE N PKWY, NR SMYRNA, GA</t>
  </si>
  <si>
    <t>CHATTAHOOCHEE RIVER AT ATLANTA, GA</t>
  </si>
  <si>
    <t>N.F. PEACHTREE CREEK AT GRAVES RD, NR DORAVILLE,GA</t>
  </si>
  <si>
    <t>N.F. PEACHTREE CREEK, BUFORD HWY, NEAR ATLANTA, GA</t>
  </si>
  <si>
    <t>SOUTH FORK PEACHTREE AT CASA DR, NR CLARKSTON, GA</t>
  </si>
  <si>
    <t>BURNT FORK CR AT MILLWOOD WAY NEAR CLARKSTON, GA</t>
  </si>
  <si>
    <t>S.F. PEACHTREE CREEK JOHNSON RD, NEAR ATLANTA, GA</t>
  </si>
  <si>
    <t>PEACHTREE CREEK AT ATLANTA, GA</t>
  </si>
  <si>
    <t>WOODALL CREEK AT DEFOORS FERRY RD, AT ATLANTA, GA</t>
  </si>
  <si>
    <t>NANCY CREEK AT JOHNSON FERRY RD, AT CHAMBLEE, GA</t>
  </si>
  <si>
    <t>NANCY CREEK AT RICKENBACKER DRIVE, AT ATLANTA, GA</t>
  </si>
  <si>
    <t>NANCY CREEK AT WEST WESLEY ROAD, AT ATLANTA, GA</t>
  </si>
  <si>
    <t>CHATTAHOOCHEE RIVER AT GA 280, NEAR ATLANTA, GA</t>
  </si>
  <si>
    <t>PROCTOR CREEK AT JACKSON PARKWAY, AT ATLANTA, GA</t>
  </si>
  <si>
    <t>NICKAJACK CREEK AT US 78/278, NEAR MABLETON, GA</t>
  </si>
  <si>
    <t>UTOY CREEK AT GREAT SOUTHWEST PKWY NR ATLANTA, GA</t>
  </si>
  <si>
    <t>SWEETWATER CREEK,BROWNSVILLE RD,POWDER SPRINGS,GA</t>
  </si>
  <si>
    <t>POWDER SPRINGS CREEK NEAR POWDER SPRINGS, GA</t>
  </si>
  <si>
    <t>SWEETWATER CR 0.05 MI US RR BRIDGE AT AUSTELL, GA</t>
  </si>
  <si>
    <t>NOSES CREEK AT POWDER SPRINGS RD,POWDER SPRINGS,GA</t>
  </si>
  <si>
    <t>OLLEY CREEK AT CLAY ROAD, NEAR AUSTELL, GA</t>
  </si>
  <si>
    <t>SWEETWATER CREEK NEAR AUSTELL, GA</t>
  </si>
  <si>
    <t>SWEETWATER CREEK BELOW AUSTELL, GA</t>
  </si>
  <si>
    <t>CHATTAHOOCHEE RIVER NEAR FAIRBURN, GA</t>
  </si>
  <si>
    <t>DOG RIVER AT GA 5, NEAR FAIRPLAY, GA</t>
  </si>
  <si>
    <t>SNAKE CRK DS SNAKE CRK RESERVIOR NR WHITESBURG, GA</t>
  </si>
  <si>
    <t>SNAKE CREEK NEAR WHITESBURG, GA</t>
  </si>
  <si>
    <t>CHATTAHOOCHEE RIVER NEAR WHITESBURG, GA</t>
  </si>
  <si>
    <t>CHATTAHOOCHEE RIVER AT GA 100, AT FRANKLIN, GA</t>
  </si>
  <si>
    <t>HILLABAHATCHEE CREEK AT THAXTON RD, NR FRANKLIN,GA</t>
  </si>
  <si>
    <t>NEW RIVER AT GA 100, NEAR CORINTH, GA</t>
  </si>
  <si>
    <t>YELLOWJACKET CREEK-HAMMETT RD, BLW HOGANSVILLE, GA</t>
  </si>
  <si>
    <t>OSELIGEE CREEK NEAR LANETT AL</t>
  </si>
  <si>
    <t>AL</t>
  </si>
  <si>
    <t>CHATTAHOOCHEE RIVER AT WEST POINT, GA</t>
  </si>
  <si>
    <t>CHATTAHOOCHEE RIVER AT 14TH ST, AT COLUMBUS, GA</t>
  </si>
  <si>
    <t>UPATOI CREEK NEAR COLUMBUS, GA</t>
  </si>
  <si>
    <t>UCHEE CREEK NEAR FORT MITCHELL, AL.</t>
  </si>
  <si>
    <t>HANNAHATCHEE CREEK AT UNION ROAD, AT UNION, GA</t>
  </si>
  <si>
    <t>CHATTAHOOCHEE RIVER AT SPUR 39, NEAR OMAHA, GA</t>
  </si>
  <si>
    <t>PATAULA CREEK NEAR GEORGETOWN, GA</t>
  </si>
  <si>
    <t>CHATTAHOOCHEE R .36 MI DS WFG DAM NR FT GAINES, GA</t>
  </si>
  <si>
    <t>CHATTAHOOCHEE RIVER NEAR COLUMBIA, AL</t>
  </si>
  <si>
    <t>SAWHATCHEE CREEK AT CEDAR SPRINGS, GA</t>
  </si>
  <si>
    <t>FLINT RIVER NEAR LOVEJOY, GA</t>
  </si>
  <si>
    <t>FLINT RIVER AT WOOLSEY ROAD, NEAR WOOLSEY, GA</t>
  </si>
  <si>
    <t>LAKE HORTON (TAILRACE) NEAR FAYETTEVILLE, GA</t>
  </si>
  <si>
    <t>SHOAL CREEK AT SHOAL CREEK ROAD, NEAR GRIFFIN, GA</t>
  </si>
  <si>
    <t>FLINT RIVER NEAR GRIFFIN, GA</t>
  </si>
  <si>
    <t>LINE CREEK BELOW GA 54, NEAR PEACHTREE CITY, GA</t>
  </si>
  <si>
    <t>SHOAL CREEK AT GA54, NEAR SHARPSBURG, GA</t>
  </si>
  <si>
    <t>LINE CREEK BLW LAKE MCINTOSH, NR PEACHTREE CITY,GA</t>
  </si>
  <si>
    <t>FLAT CR DS OF LAKE KEDRON, NR PEACHTREE CITY, GA</t>
  </si>
  <si>
    <t>FLAT CREEK (DS OF LAKE) AT PEACHTREE CITY, GA</t>
  </si>
  <si>
    <t>LINE CREEK NEAR SENOIA, GA</t>
  </si>
  <si>
    <t>FLINT RIVER BELOW BIG BRANCH, NEAR MOLENA, GA</t>
  </si>
  <si>
    <t>FLINT RIVER NEAR THOMASTON, GA</t>
  </si>
  <si>
    <t>POTATO CREEK AT COUNTY LINE RD, NR ORCHARD HILL,GA</t>
  </si>
  <si>
    <t>FLINT RIVER AT US 19, NEAR CARSONVILLE, GA</t>
  </si>
  <si>
    <t>FLINT RIVER AT GA 26, NEAR MONTEZUMA, GA</t>
  </si>
  <si>
    <t>TURKEY CREEK AT BYROMVILLE, GA</t>
  </si>
  <si>
    <t>FLINT RIVER AT GA 32, NEAR OAKFIELD, GA</t>
  </si>
  <si>
    <t>KINCHAFOONEE CREEK AT PRESTON, GA</t>
  </si>
  <si>
    <t>KINCHAFOONEE CREEK AT PINEWOOD ROAD, NR DAWSON, GA</t>
  </si>
  <si>
    <t>MUCKALEE CREEK NEAR AMERICUS, GA</t>
  </si>
  <si>
    <t>MUCKALEE CREEK AT GA 195, NEAR LEESBURG, GA</t>
  </si>
  <si>
    <t>FLINT RIVER AT ALBANY, GA</t>
  </si>
  <si>
    <t>FLINT RIVER AT NEWTON, GA</t>
  </si>
  <si>
    <t>ICHAWAYNOCHAWAY CREEK AT GA 37, NEAR MORGAN, GA</t>
  </si>
  <si>
    <t>PACHITLA CREEK NEAR EDISON, GA</t>
  </si>
  <si>
    <t>ICHAWAYNOCHAWAY CREEK AT MILFORD, GA</t>
  </si>
  <si>
    <t>CHICKASAWHATCHEE CREEK NEAR ALBANY, GA</t>
  </si>
  <si>
    <t>SPRING CREEK NEAR LEARY, GA</t>
  </si>
  <si>
    <t>CHICKASAWHATCHEE CREEK AT ELMODEL, GA</t>
  </si>
  <si>
    <t>ICHAWAYNOCHAWAY CREEK NEAR ELMODEL, GA</t>
  </si>
  <si>
    <t>ICHAWAYNOCHAWAY CREEK BELOW NEWTON, GA</t>
  </si>
  <si>
    <t>FLINT RIVER AT RIVERVIEW PLANTATION, NR HOPEFUL,GA</t>
  </si>
  <si>
    <t>FLINT RIVER AT BAINBRIDGE, GA</t>
  </si>
  <si>
    <t>SPRING CREEK NEAR IRON CITY, GA</t>
  </si>
  <si>
    <t>SPRING CREEK NEAR REYNOLDSVILLE, GA</t>
  </si>
  <si>
    <t>APALACHICOLA RIVER AT CHATTAHOOCHEE FLA</t>
  </si>
  <si>
    <t>APALACHICOLA RIVER NR BLOUNTSTOWN,FLORIDA</t>
  </si>
  <si>
    <t>APALACHICOLA R.AB CHIPOLA CUTOFF NR WEWAHITCHKA,FL</t>
  </si>
  <si>
    <t>CHIPOLA RIVER AT MARIANNA FL</t>
  </si>
  <si>
    <t>CHIPOLA RIVER NR ALTHA, FLA.</t>
  </si>
  <si>
    <t>APALACHICOLA RIVER NR SUMATRA,FLA.</t>
  </si>
  <si>
    <t>ECONFINA CREEK NEAR BENNETT, FLA.</t>
  </si>
  <si>
    <t>CHOCTAWHATCHEE RIVER NEAR NEWTON, AL.</t>
  </si>
  <si>
    <t>CHOCTAWHATCHEE RIVER NEAR BELLWOOD AL</t>
  </si>
  <si>
    <t>LITTLE DOUBLE BRIDGES CREEK NR ENTERPRISE, AL.</t>
  </si>
  <si>
    <t>PEA RIVER NEAR ARITON AL</t>
  </si>
  <si>
    <t>PEA RIVER NEAR SAMSON AL</t>
  </si>
  <si>
    <t>CHOCTAWHATCHEE RIVER NR PITTMAN, FLA.</t>
  </si>
  <si>
    <t>WRIGHTS CREEK AT SH 177-A NR BONIFAY,FL</t>
  </si>
  <si>
    <t>CHOCTAWHATCHEE RIVER AT CARYVILLE, FLA.</t>
  </si>
  <si>
    <t>BRUCE CREEK AT SH 81 NR REDBAY, FL</t>
  </si>
  <si>
    <t>HOLMES CREEK AT VERNON, FLA.</t>
  </si>
  <si>
    <t>CHOCTAWHATCHEE RIVER NR BRUCE, FLA.</t>
  </si>
  <si>
    <t>ALAQUA CREEK NEAR PLEASANT RIDGE, FL</t>
  </si>
  <si>
    <t>JUNIPER CREEK AT STATE HWY 85 NR NICEVILLE, FLA.</t>
  </si>
  <si>
    <t>YELLOW RIVER NR OAK GROVE, FLA.</t>
  </si>
  <si>
    <t>YELLOW RIVER AT MILLIGAN, FLA.</t>
  </si>
  <si>
    <t>SHOAL RIVER NR MOSSY HEAD, FLA.</t>
  </si>
  <si>
    <t>SHOAL RIVER NR CRESTVIEW, FLA.</t>
  </si>
  <si>
    <t>YELLOW RIVER NR MILTON, FLA.</t>
  </si>
  <si>
    <t>BLACKWATER RIVER NEAR BRADLEY AL</t>
  </si>
  <si>
    <t>BLACKWATER RIVER NR BAKER, FLA.</t>
  </si>
  <si>
    <t>BIG COLDWATER CREEK NR MILTON, FLA.</t>
  </si>
  <si>
    <t>CONECUH RIVER AT BRANTLEY AL</t>
  </si>
  <si>
    <t>PATSALIGA CREEK NEAR BRANTLEY AL</t>
  </si>
  <si>
    <t>CONECUH RIVER BEL PT A DAM NR RIVER FALLS, AL.</t>
  </si>
  <si>
    <t>CONECUH RIVER AT RIVER FALLS, ALABAMA</t>
  </si>
  <si>
    <t>SEPULGA RIVER NEAR MCKENZIE AL</t>
  </si>
  <si>
    <t>CONECUH RIVER AT STATE HWY 41 NEAR BREWTON, AL.</t>
  </si>
  <si>
    <t>MURDER CREEK NEAR EVERGREEN AL</t>
  </si>
  <si>
    <t>MURDER CREEK AT STATE HWY 41 AT BREWTON, AL.</t>
  </si>
  <si>
    <t>BURNT CORN CREEK AT STATE HWY 41 NEAR BREWTON, AL.</t>
  </si>
  <si>
    <t>BIG ESCAMBIA CR AT SARDINE BR NR STANLEY CROSSROAD</t>
  </si>
  <si>
    <t>BIG ESCAMBIA CREEK AT FLOMATON AL</t>
  </si>
  <si>
    <t>ESCAMBIA RIVER NEAR CENTURY, FL</t>
  </si>
  <si>
    <t>ESCAMBIA RIVER NR MOLINO, FLA.</t>
  </si>
  <si>
    <t>BAYOU MARCUS CREEK NR PENSACOLA,FLA</t>
  </si>
  <si>
    <t>ELEVENMILE CREEK NR WEST PENSACOLA, FL</t>
  </si>
  <si>
    <t>BRUSHY CREEK NEAR BRATT, FL</t>
  </si>
  <si>
    <t>PERDIDO RIVER AT BARRINEAU PARK, FL</t>
  </si>
  <si>
    <t>STYX RIVER NEAR ELSANOR, AL.</t>
  </si>
  <si>
    <t>WOLF CREEK BELOW FOLEY, ALA</t>
  </si>
  <si>
    <t>MAGNOLIA RIVER AT US 98 NEAR FOLEY, ALABAMA</t>
  </si>
  <si>
    <t>FISH RIVER NEAR SILVER HILL AL</t>
  </si>
  <si>
    <t>CARTECAY RIVER NEAR ELLIJAY, GA</t>
  </si>
  <si>
    <t>COOSAWATTEE RIVER NEAR ELLIJAY, GA</t>
  </si>
  <si>
    <t>MOUNTAINTOWN CREEK AT GA 282, NEAR ELLIJAY, GA</t>
  </si>
  <si>
    <t>FAUSETT CREEK NEAR TALKING ROCK, GA</t>
  </si>
  <si>
    <t>TALKING ROCK CREEK NEAR HINTON, GA</t>
  </si>
  <si>
    <t>COOSAWATTEE RIVER AT CARTERS, GA</t>
  </si>
  <si>
    <t>COOSAWATTEE RIVER NEAR PINE CHAPEL, GA</t>
  </si>
  <si>
    <t>CONASAUGA RIVER AT GA 286, NEAR ETON, GA</t>
  </si>
  <si>
    <t>MILL CREEK NEAR CRANDALL, GA</t>
  </si>
  <si>
    <t>COAHULLA CREEK AT KEITHS MILL ROAD, NEAR DALTON,GA</t>
  </si>
  <si>
    <t>MILL CREEK AT DALTON, GA</t>
  </si>
  <si>
    <t>HOLLY CREEK NEAR CHATSWORTH, GA</t>
  </si>
  <si>
    <t>CONASAUGA RIVER AT TILTON, GA</t>
  </si>
  <si>
    <t>OOSTANAULA RIVER AT RESACA, GA</t>
  </si>
  <si>
    <t>OOTHKALOOGA CREEK AT GA 53 SPUR, AT CALHOUN, GA</t>
  </si>
  <si>
    <t>HEATH CREEK NEAR ARMUCHEE, GA</t>
  </si>
  <si>
    <t>ARMUCHEE CREEK AT OLD DALTON ROAD, NEAR ROME, GA</t>
  </si>
  <si>
    <t>OOSTANAULA RIVER NEAR ROME, GA</t>
  </si>
  <si>
    <t>ETOWAH RIVER AT GA 136, NEAR LANDDRUM, GA</t>
  </si>
  <si>
    <t>ETOWAH RIVER AT GA 9, NEAR DAWSONVILLE, GA</t>
  </si>
  <si>
    <t>AMICALOLA CREEK NEAR DAWSONVILLE, GA.</t>
  </si>
  <si>
    <t>ETOWAH RIVER AT KELLY BRIDGE ROAD, NEAR MATT, GA</t>
  </si>
  <si>
    <t>SETTINGDOWN CREEK NEAR BALL GROUND, GA</t>
  </si>
  <si>
    <t>SHARP MTN CREEK AT OLD GA 5, BELOW BALL GROUND, GA</t>
  </si>
  <si>
    <t>HICKORY LOG CREEK NEAR CANTON, GA</t>
  </si>
  <si>
    <t>ETOWAH RIVER DOWNSTREAM OF I-575, AT CANTON, GA</t>
  </si>
  <si>
    <t>ETOWAH RIVER AT CANTON, GA</t>
  </si>
  <si>
    <t>SHOAL CREEK AT GA 108, NEAR WALESKA, GA</t>
  </si>
  <si>
    <t>LITTLE RIVER AT GA 5, NEAR WOODSTOCK, GA</t>
  </si>
  <si>
    <t>NOONDAY CR US CHASTAIN MEADOWS PKWY, MARIETTA, GA</t>
  </si>
  <si>
    <t>NOONDAY CREEK AT HAWKINS STORE RD, NR WOODSTOCK,GA</t>
  </si>
  <si>
    <t>NOONDAY CREEK AT SHALLOWFORD ROAD, NR WOODSTOCK,GA</t>
  </si>
  <si>
    <t>BUTLER CREEK AT MACK DOBBS ROAD, NR KENNESAW, GA</t>
  </si>
  <si>
    <t>ALLATOONA CREEK AT STILESBORO RD, NEAR ACWORTH, GA</t>
  </si>
  <si>
    <t>ETOWAH RIVER AT ALLATOONA DAM, ABV CARTERSVILLE,GA</t>
  </si>
  <si>
    <t>ETOWAH RIVER AT GA 61, NEAR CARTERSVILLE, GA</t>
  </si>
  <si>
    <t>EUHARLEE CREEK AT US 278, AT ROCKMART, GA</t>
  </si>
  <si>
    <t>ETOWAH RIVER NEAR KINGSTON,GA</t>
  </si>
  <si>
    <t>TWO RUN CREEK NEAR KINGSTON, GA</t>
  </si>
  <si>
    <t>ETOWAH RIVER AT GA 1 LOOP, NEAR ROME, GA</t>
  </si>
  <si>
    <t>COOSA RIVER (MAYO'S BAR) NEAR ROME, GA</t>
  </si>
  <si>
    <t>CEDAR CREEK NEAR CEDARTOWN, GA</t>
  </si>
  <si>
    <t>COOSA RIVER AT STATE LINE, AL/GA</t>
  </si>
  <si>
    <t>CHATTOOGA RIVER AT SUMMERVILLE, GA</t>
  </si>
  <si>
    <t>CHATTOOGA RIVER ABOVE GAYLESVILLE AL</t>
  </si>
  <si>
    <t>LITTLE RIVER NEAR BLUE POND AL</t>
  </si>
  <si>
    <t>TERRAPIN CREEK AT ELLISVILLE AL</t>
  </si>
  <si>
    <t>BIG WILLS CREEK AT STATE HWY 35 NR FORT PAYNE, AL</t>
  </si>
  <si>
    <t>BIG WILLS CREEK NEAR REECE CITY</t>
  </si>
  <si>
    <t>BIG CANOE CREEK AT ASHVILLE AL</t>
  </si>
  <si>
    <t>OHATCHEE CREEK AT OHATCHEE, AL</t>
  </si>
  <si>
    <t>CHOCCOLOCCO CREEK NEAR BOILING SPRING, ALABAMA</t>
  </si>
  <si>
    <t>CHOCCOLOCCO CREEK AT JACKSON SHOAL NR LINCOLN AL</t>
  </si>
  <si>
    <t>KELLY CREEK NEAR VINCENT AL</t>
  </si>
  <si>
    <t>TALLADEGA CREEK AT ALPINE AL</t>
  </si>
  <si>
    <t>SHIRTEE CREEK NEAR ODENA, ALABAMA</t>
  </si>
  <si>
    <t>COOSA RIVER AT CHILDERSBURG AL</t>
  </si>
  <si>
    <t>YELLOWLEAF CREEK NEAR WESTOVER, AL</t>
  </si>
  <si>
    <t>WALNUT CREEK ABOVE CLANTON, ALA</t>
  </si>
  <si>
    <t>HATCHET CREEK BELOW ROCKFORD AL</t>
  </si>
  <si>
    <t>TALLAPOOSA RIVER AT US 78, NEAR TALLAPOOSA, GA</t>
  </si>
  <si>
    <t>TALLAPOOSA RIVER NEAR HEFLIN, AL</t>
  </si>
  <si>
    <t>LITTLE TALLAPOOSA RIVER AT US 27, AT CARROLLTON,GA</t>
  </si>
  <si>
    <t>LITTLE TALLAPOOSA R AT GA 100, NEAR BOWDON, GA</t>
  </si>
  <si>
    <t>LITTLE TALLAPOOSA RIVER NEAR NEWELL AL</t>
  </si>
  <si>
    <t>TALLAPOOSA RIVER AT WADLEY AL</t>
  </si>
  <si>
    <t>TALLAPOOSA RIVER NR NEW SITE, AL.(HORSESHOE BEND)</t>
  </si>
  <si>
    <t>HILLABEE CREEK NEAR HACKNEYVILLE AL</t>
  </si>
  <si>
    <t>SOUGAHATCHEE CREEK AT CO RD 188 NR LOACHAPOKA, AL.</t>
  </si>
  <si>
    <t>CHEWACLA CREEK AT CHEWACLA STATE PARK NR AUBURN</t>
  </si>
  <si>
    <t>UPHAPEE CREEK NEAR TUSKEGEE AL</t>
  </si>
  <si>
    <t>TALLAPOOSA RIVER NEAR MONT.-MONT. WATER WORKS</t>
  </si>
  <si>
    <t>ALABAMA RIVER NEAR MONTGOMERY, AL.</t>
  </si>
  <si>
    <t>CATOMA CREEK NEAR MONTGOMERY AL</t>
  </si>
  <si>
    <t>MULBERRY CREEK AT JONES AL</t>
  </si>
  <si>
    <t>CAHABA RIVER AT TRUSSVILLE, AL.</t>
  </si>
  <si>
    <t>CAHABA RIVER NEAR WHITES CHAPEL AL</t>
  </si>
  <si>
    <t>CAHABA RIVER NEAR MOUNTAIN BROOK AL</t>
  </si>
  <si>
    <t>LITTLE CAHABA RIVER BELOW LEEDS, AL.</t>
  </si>
  <si>
    <t>LITTLE CAHABA RIVER NR JEFFERSON PARK, AL.</t>
  </si>
  <si>
    <t>LITTLE CAHABA RIVER AT CAH BEA RD NR CAHABA HTS AL</t>
  </si>
  <si>
    <t>CAHABA RIVER NEAR CAHABA HEIGHTS AL</t>
  </si>
  <si>
    <t>CAHABA RIVER NEAR HOOVER, AL</t>
  </si>
  <si>
    <t>CAHABA RIVER NEAR ACTON AL</t>
  </si>
  <si>
    <t>CAHABA VALLEY CREEK AT CROSS CR RD AT PELHAM, AL.</t>
  </si>
  <si>
    <t>CAHABA RIVER NEAR HELENA AL</t>
  </si>
  <si>
    <t>SHADES CREEK NR HOMEWOOD, ALA</t>
  </si>
  <si>
    <t>SHADES CREEK NEAR GREENWOOD AL</t>
  </si>
  <si>
    <t>CAHABA RIVER AT CENTREVILLE AL</t>
  </si>
  <si>
    <t>CAHABA RIVER NEAR MARION JUNCTION AL</t>
  </si>
  <si>
    <t>PINE BARREN CREEK NEAR SNOW HILL, AL.</t>
  </si>
  <si>
    <t>ALABAMA RIVER AT CLAIBORNE L&amp;D NEAR MONROEVILLE</t>
  </si>
  <si>
    <t>RED BUD CREEK NR MOORES MILL, MS</t>
  </si>
  <si>
    <t>MS</t>
  </si>
  <si>
    <t>TWENTYMILE CREEK NR GUNTOWN, MS</t>
  </si>
  <si>
    <t>CUMMINGS CREEK NR FULTON, MS</t>
  </si>
  <si>
    <t>TOMBIGBEE RIVER NR FULTON, MS</t>
  </si>
  <si>
    <t>BULL MOUNTAIN CREEK AT TREMONT, MS</t>
  </si>
  <si>
    <t>TOMBIGBEE RIVER AT BIGBEE, MS</t>
  </si>
  <si>
    <t>TOWN CREEK AT EASON BOULEVARD AT TUPELO, MS</t>
  </si>
  <si>
    <t>TOWN CREEK NR NETTLETON, MS</t>
  </si>
  <si>
    <t>BUTTAHATCHEE RIVER BELOW HAMILTON AL</t>
  </si>
  <si>
    <t>BUTTAHATCHEE RIVER NR ABERDEEN, MS</t>
  </si>
  <si>
    <t>TOMBIGBEE RIVER AT STENNIS LOCK AND DAM, MS</t>
  </si>
  <si>
    <t>LUXAPALLILA CREEK NR COLUMBUS, MS</t>
  </si>
  <si>
    <t>TOMBIGBEE RIVER AT BEVILL L&amp;D NR PICKENSVILLE, AL</t>
  </si>
  <si>
    <t>SIPSEY RIVER NR ELROD, AL</t>
  </si>
  <si>
    <t>TOMBIGBEE R AT HEFLIN L&amp;D NR GAINESVILLE, AL</t>
  </si>
  <si>
    <t>NOXUBEE RIVER AT MACON, MS</t>
  </si>
  <si>
    <t>NOXUBEE RIVER NR GEIGER, AL</t>
  </si>
  <si>
    <t>BODKA CREEK NEAR GEIGER, AL.</t>
  </si>
  <si>
    <t>DUCK RIVER ABOVE HWY 278 NEAR BERLIN, AL</t>
  </si>
  <si>
    <t>BLUE SPRINGS CREEK NEAR BLOUNTSVILLE, AL.</t>
  </si>
  <si>
    <t>MULBERRY FORK NEAR ARKADELPHIA, AL.</t>
  </si>
  <si>
    <t>SIPSEY FORK NEAR GRAYSON AL</t>
  </si>
  <si>
    <t>CLEAR C AT NEW HOPE CHURCH NR POPLAR SPRINGS, AL.</t>
  </si>
  <si>
    <t>BLACKWATER CREEK NEAR MANCHESTER AL</t>
  </si>
  <si>
    <t>MULBERRY FORK AT CORDOVA AL</t>
  </si>
  <si>
    <t>LOST CREEK ABOVE PARRISH, AL.</t>
  </si>
  <si>
    <t>LOCUST FORK NEAR CLEVELAND, AL.</t>
  </si>
  <si>
    <t>BLACKBURN FORK LITTLE WARRIOR R NR HOLLY SPRINGS</t>
  </si>
  <si>
    <t>TURKEY CREEK AT SEWAGE PLANT NEAR PINSON AL</t>
  </si>
  <si>
    <t>TURKEY CREEK AT MORRIS AL</t>
  </si>
  <si>
    <t>LOCUST FORK AT SAYRE, AL.</t>
  </si>
  <si>
    <t>FIVEMILE CREEK NEAR REPUBLIC, AL</t>
  </si>
  <si>
    <t>VILLAGE CREEK AT 86TH ST NORTH AT ROEBUCK, AL.</t>
  </si>
  <si>
    <t>TRIB TO VILLAGE CREEK AT 50th ST IN BIRMINGHAM</t>
  </si>
  <si>
    <t>VILLAGE CREEK AT 24TH ST. AT BIRMINGHAM, AL</t>
  </si>
  <si>
    <t>VILLAGE CREEK AT AVENUE W AT ENSLEY, AL</t>
  </si>
  <si>
    <t>VILLAGE CREEK NEAR PRATT CITY, ALABAMA</t>
  </si>
  <si>
    <t>VILLAGE CREEK NEAR DOCENA, ALABAMA</t>
  </si>
  <si>
    <t>VALLEY CREEK NEAR BESSEMER, AL</t>
  </si>
  <si>
    <t>VALLEY CREEK NEAR OAK GROVE AL</t>
  </si>
  <si>
    <t>NORTH RIVER NEAR SAMANTHA AL</t>
  </si>
  <si>
    <t>BLACK WARRIOR RIVER AT NORTHPORT AL</t>
  </si>
  <si>
    <t>CRIBBS MILL CREEK AT WW PLANT AT TUSCALOOSA, AL.</t>
  </si>
  <si>
    <t>ELLIOTTS CREEK AT MOUNDVILLE AL</t>
  </si>
  <si>
    <t>BLACK WARRIOR RIVER AT SELDEN L &amp; D NEAR EUTAW, AL</t>
  </si>
  <si>
    <t>TOMBIGBEE R AT DEMOPOLIS L&amp;D NEAR COATOPA, AL.</t>
  </si>
  <si>
    <t>SUCARNOOCHEE RIVER AT LIVINGSTON AL</t>
  </si>
  <si>
    <t>TOMBIGBEE R AT COFFEEVILLE L&amp;D NR COFFEEVILLE, AL.</t>
  </si>
  <si>
    <t>SATILPA CREEK NEAR COFFEEVILLE AL</t>
  </si>
  <si>
    <t>BASSETT CREEK AT US HIGHWAY 43 NR THOMASVILLE, AL.</t>
  </si>
  <si>
    <t>CHICKASAW CREEK NEAR KUSHLA AL</t>
  </si>
  <si>
    <t>FOWL RIVER AT HALF-MILE RD NEAR LAURENDINE, AL.</t>
  </si>
  <si>
    <t>LEAF RIVER NR COLLINS, MS</t>
  </si>
  <si>
    <t>BOUIE CREEK NR HATTIESBURG, MS</t>
  </si>
  <si>
    <t>OKATOMA CREEK AT SANFORD, MS</t>
  </si>
  <si>
    <t>LEAF RIVER AT HATTIESBURG, MS</t>
  </si>
  <si>
    <t>TALLAHALA CREEK AT LAUREL, MS</t>
  </si>
  <si>
    <t>TALLAHALA CREEK NR RUNNELSTOWN, MS</t>
  </si>
  <si>
    <t>LEAF RIVER NR NEW AUGUSTA, MS</t>
  </si>
  <si>
    <t>LEAF RIVER NR MCLAIN, MS</t>
  </si>
  <si>
    <t>CHUNKY RIVER NR CHUNKY, MS</t>
  </si>
  <si>
    <t>SOWASHEE CREEK AT MERIDIAN, MS</t>
  </si>
  <si>
    <t>OKATIBBEE CREEK AT ARUNDEL, MS</t>
  </si>
  <si>
    <t>CHICKASAWHAY RIVER AT ENTERPRISE, MS</t>
  </si>
  <si>
    <t>CHICKASAWHAY RIVER NR WAYNESBORO, MS</t>
  </si>
  <si>
    <t>CHICKASAWHAY RIVER AT LEAKESVILLE, MS</t>
  </si>
  <si>
    <t>PASCAGOULA RIVER AT MERRILL, MS</t>
  </si>
  <si>
    <t>BLACK CREEK NR BROOKLYN, MS</t>
  </si>
  <si>
    <t>CYPRESS CREEK NR JANICE, MS</t>
  </si>
  <si>
    <t>RED CREEK AT VESTRY, MS</t>
  </si>
  <si>
    <t>BIG CREEK AT COUNTY RD 63 NEAR WILMER, AL.</t>
  </si>
  <si>
    <t>CROOKED CREEK NEAR FAIRVIEW, AL.</t>
  </si>
  <si>
    <t>HAMILTON CREEK AT SNOW ROAD NEAR SEMMES, AL.</t>
  </si>
  <si>
    <t>BILOXI RIVER AT WORTHAM, MS</t>
  </si>
  <si>
    <t>WOLF RIVER NR LANDON, MS</t>
  </si>
  <si>
    <t>PEARL RIVER AT BURNSIDE, MS</t>
  </si>
  <si>
    <t>PEARL RIVER AT EDINBURG, MS</t>
  </si>
  <si>
    <t>LOBUTCHA CREEK AT RENFROE, MS</t>
  </si>
  <si>
    <t>PEARL RIVER NR CARTHAGE, MS</t>
  </si>
  <si>
    <t>TUSCOLAMETA CREEK AT WALNUT GROVE, MS</t>
  </si>
  <si>
    <t>PEARL RIVER NR LENA, MS</t>
  </si>
  <si>
    <t>YOCKANOOKANY RIVER NR KOSCIUSKO, MS</t>
  </si>
  <si>
    <t>YOCKANOOKANY RIVER NR OFAHOMA, MS</t>
  </si>
  <si>
    <t>PEARL RIVER AT JACKSON, MS</t>
  </si>
  <si>
    <t>STRONG RIVER AT D`LO, MS</t>
  </si>
  <si>
    <t>PEARL RIVER AT ROCKPORT, MS</t>
  </si>
  <si>
    <t>PEARL RIVER NR MONTICELLO, MS</t>
  </si>
  <si>
    <t>PEARL RIVER NR COLUMBIA, MS</t>
  </si>
  <si>
    <t>Pearl River near Bogalusa, LA</t>
  </si>
  <si>
    <t>LA</t>
  </si>
  <si>
    <t>BOGUE CHITTO NR TYLERTOWN, MS</t>
  </si>
  <si>
    <t>Bogue Chitto River near Bush, LA</t>
  </si>
  <si>
    <t>EAST PEARL RIVER AB WILSON SL AT WALKIAH BLUFF, MS</t>
  </si>
  <si>
    <t>WILSON SLOUGH NEAR WALKIAH BLUFF, MS</t>
  </si>
  <si>
    <t>EAST HOBOLOCHITTO CREEK NR CAESAR, MS</t>
  </si>
  <si>
    <t>WEST HOBOLOCHITTO CREEK NR MCNEILL, MS</t>
  </si>
  <si>
    <t>Allegheny River at Port Allegany, PA</t>
  </si>
  <si>
    <t>Allegheny River at Eldred, PA</t>
  </si>
  <si>
    <t>Oswayo Creek at Shinglehouse, PA</t>
  </si>
  <si>
    <t>ALLEGHENY RIVER AT OLEAN NY</t>
  </si>
  <si>
    <t>ALLEGHENY RIVER AT SALAMANCA NY</t>
  </si>
  <si>
    <t>Kinzua Creek near Guffey, PA</t>
  </si>
  <si>
    <t>Allegheny River at Kinzua Dam, PA</t>
  </si>
  <si>
    <t>CHADAKOIN RIVER AT FALCONER NY</t>
  </si>
  <si>
    <t>Conewango Creek at Russell, PA</t>
  </si>
  <si>
    <t>Allegheny River bl Conewango Creek at Warren, PA</t>
  </si>
  <si>
    <t>Brokenstraw Creek at Youngsville, PA</t>
  </si>
  <si>
    <t>Allegheny River at West Hickory, PA</t>
  </si>
  <si>
    <t>Tionesta Creek at Lynch, PA</t>
  </si>
  <si>
    <t>Tionesta Creek at Tionesta Creek Dam, PA</t>
  </si>
  <si>
    <t>Oil Creek at Rouseville, PA</t>
  </si>
  <si>
    <t>French Creek near Wattsburg, PA</t>
  </si>
  <si>
    <t>French Creek near Union City, PA</t>
  </si>
  <si>
    <t>Woodcock Creek at Blooming Valley, PA</t>
  </si>
  <si>
    <t>Woodcock Creek at Woodcock Creek Dam, PA</t>
  </si>
  <si>
    <t>French Creek at Meadville, PA</t>
  </si>
  <si>
    <t>French Creek at Utica, PA</t>
  </si>
  <si>
    <t>Allegheny River at Franklin, PA</t>
  </si>
  <si>
    <t>East Branch Clarion River near Clermont, PA</t>
  </si>
  <si>
    <t>Sevenmile Run near Rasselas, PA</t>
  </si>
  <si>
    <t>EB Clarion River at EB Clarion River Dam, PA</t>
  </si>
  <si>
    <t>West Branch Clarion River at Wilcox, PA</t>
  </si>
  <si>
    <t>Clarion River at Johnsonburg, PA</t>
  </si>
  <si>
    <t>Clarion River at Ridgway, PA</t>
  </si>
  <si>
    <t>Clarion River at Cooksburg, PA</t>
  </si>
  <si>
    <t>Clarion River near Piney, PA</t>
  </si>
  <si>
    <t>Allegheny River at Parker, PA</t>
  </si>
  <si>
    <t>Redbank Creek at Brookville, PA</t>
  </si>
  <si>
    <t>Redbank Creek at St. Charles, PA</t>
  </si>
  <si>
    <t>Mahoning Creek at Punxsutawney, PA</t>
  </si>
  <si>
    <t>Little Mahoning Creek at McCormick, PA</t>
  </si>
  <si>
    <t>Mahoning Creek at Mahoning Creek Dam, PA</t>
  </si>
  <si>
    <t>Allegheny River at Kittanning, PA</t>
  </si>
  <si>
    <t>Crooked Creek at Idaho, PA</t>
  </si>
  <si>
    <t>Crooked Creek at Crooked Creek Dam near Ford City</t>
  </si>
  <si>
    <t>Stonycreek River at Ferndale, PA</t>
  </si>
  <si>
    <t>Conemaugh River at Minersville, PA</t>
  </si>
  <si>
    <t>Conemaugh River at Seward, PA</t>
  </si>
  <si>
    <t>Blacklick Creek at Josephine, PA</t>
  </si>
  <si>
    <t>Yellow Creek near Homer City, PA</t>
  </si>
  <si>
    <t>Two Lick Creek at Graceton, PA</t>
  </si>
  <si>
    <t>Conemaugh River at Tunnelton, PA</t>
  </si>
  <si>
    <t>Linn Run at Linn Run State Park near Rector, PA</t>
  </si>
  <si>
    <t>Loyalhanna Creek at Kingston, PA</t>
  </si>
  <si>
    <t>Loyalhanna Creek at Loyalhanna Dam, PA</t>
  </si>
  <si>
    <t>Kiskiminetas River at Vandergrift, PA</t>
  </si>
  <si>
    <t>Buffalo Creek at Iron Bridge, PA</t>
  </si>
  <si>
    <t>Allegheny River at Natrona, PA</t>
  </si>
  <si>
    <t>Little Pine Creek near Etna, PA</t>
  </si>
  <si>
    <t>TYGART VALLEY RIVER NEAR DAILEY, WV</t>
  </si>
  <si>
    <t>TYGART VALLEY RIVER AT BELINGTON, WV</t>
  </si>
  <si>
    <t>MIDDLE FORK RIVER AT AUDRA, WV</t>
  </si>
  <si>
    <t>BUCKHANNON RIVER AT ALTON, WV</t>
  </si>
  <si>
    <t>SAND RUN NEAR BUCKHANNON, WV</t>
  </si>
  <si>
    <t>BUCKHANNON RIVER AT HALL, WV</t>
  </si>
  <si>
    <t>TYGART VALLEY RIVER AT PHILIPPI, WV</t>
  </si>
  <si>
    <t>TYGART VALLEY R AT TYGART DAM NR GRAFTON, WV</t>
  </si>
  <si>
    <t>THREE FORK CREEK NR GRAFTON, WV</t>
  </si>
  <si>
    <t>TYGART VALLEY RIVER AT COLFAX, WV</t>
  </si>
  <si>
    <t>WEST FORK R BL STONEWALL JACKSON DAM NR WESTON, WV</t>
  </si>
  <si>
    <t>WEST FORK RIVER AT BUTCHERVILLE, WV</t>
  </si>
  <si>
    <t>WEST FORK RIVER AT ENTERPRISE, WV</t>
  </si>
  <si>
    <t>BUFFALO CREEK AT BARRACKVILLE, WV</t>
  </si>
  <si>
    <t>DECKERS CREEK AT MORGANTOWN, WV</t>
  </si>
  <si>
    <t>DRY FORK AT HENDRICKS, WV</t>
  </si>
  <si>
    <t>BLACKWATER RIVER AT DAVIS, WV</t>
  </si>
  <si>
    <t>SHAVERS FORK NR CHEAT BRIDGE, WV</t>
  </si>
  <si>
    <t>SHAVERS FORK BELOW BOWDEN, WV</t>
  </si>
  <si>
    <t>CHEAT RIVER NEAR PARSONS, WV</t>
  </si>
  <si>
    <t>CHEAT RIVER AT ALBRIGHT, WV</t>
  </si>
  <si>
    <t>BIG SANDY CREEK AT ROCKVILLE, WV</t>
  </si>
  <si>
    <t>Dunkard Creek at Shannopin, PA</t>
  </si>
  <si>
    <t>Monongahela River near Masontown, PA</t>
  </si>
  <si>
    <t>South Fork Tenmile Creek at Jefferson, PA</t>
  </si>
  <si>
    <t>Redstone Creek at Waltersburg, PA</t>
  </si>
  <si>
    <t>Monongahela River at Elizabeth, PA</t>
  </si>
  <si>
    <t>YOUGHIOGHENY RIVER NEAR OAKLAND, MD</t>
  </si>
  <si>
    <t>NORTH GLADE RUN NEAR SWANTON, MD</t>
  </si>
  <si>
    <t>ARROWHEAD RUN AT THAYERVILLE, MD</t>
  </si>
  <si>
    <t>CHERRY CREEK AT STATE PARK ROAD NEAR MCHENRY, MD</t>
  </si>
  <si>
    <t>YOUGHIOGHENY RIVER AT HOYES, MD</t>
  </si>
  <si>
    <t>YOUGHIOGHENY RIVER AT FRIENDSVILLE, MD</t>
  </si>
  <si>
    <t>BEAR CREEK AT FRIENDSVILLE, MD</t>
  </si>
  <si>
    <t>Youghiogheny River at Youghiogheny River Dam, PA</t>
  </si>
  <si>
    <t>CASSELMAN RIVER AT GRANTSVILLE, MD</t>
  </si>
  <si>
    <t>Casselman River at Markleton, PA</t>
  </si>
  <si>
    <t>Laurel Hill Creek at Ursina, PA</t>
  </si>
  <si>
    <t>Youghiogheny River below Confluence, PA</t>
  </si>
  <si>
    <t>Youghiogheny River at Ohiopyle, PA</t>
  </si>
  <si>
    <t>Youghiogheny River at Connellsville, PA</t>
  </si>
  <si>
    <t>Youghiogheny River at Sutersville, PA</t>
  </si>
  <si>
    <t>Monongahela River at Braddock, PA</t>
  </si>
  <si>
    <t>Chartiers Creek at Carnegie, PA</t>
  </si>
  <si>
    <t>Ohio River at Sewickley, PA</t>
  </si>
  <si>
    <t>Mahoning River bl Berlin Dam nr Berlin Center OH</t>
  </si>
  <si>
    <t>Mahoning River at Pricetown OH</t>
  </si>
  <si>
    <t>West Branch Mahoning River at Wayland OH</t>
  </si>
  <si>
    <t>Eagle Creek at Phalanx Station OH</t>
  </si>
  <si>
    <t>Mahoning River at Leavittsburg OH</t>
  </si>
  <si>
    <t>Mosquito Creek near Greene Center OH</t>
  </si>
  <si>
    <t>Mosquito Creek bl Mosquito Ck Dam nr Cortland OH</t>
  </si>
  <si>
    <t>Mahoning River below West Ave at Youngstown OH</t>
  </si>
  <si>
    <t>Crab Creek at Youngstown OH</t>
  </si>
  <si>
    <t>Mahoning River at Lowellville OH</t>
  </si>
  <si>
    <t>Shenango River at Pymatuning Dam, PA</t>
  </si>
  <si>
    <t>Little Shenango River at Greenville, PA</t>
  </si>
  <si>
    <t>Shenango River near Transfer, PA</t>
  </si>
  <si>
    <t>Shenango River at Sharpsville, PA</t>
  </si>
  <si>
    <t>Beaver River at Wampum, PA</t>
  </si>
  <si>
    <t>Connoquenessing Creek near Zelienople, PA</t>
  </si>
  <si>
    <t>Muddy Creek near Portersville, PA</t>
  </si>
  <si>
    <t>Slippery Rock Creek at Wurtemburg, PA</t>
  </si>
  <si>
    <t>Beaver River at Beaver Falls, PA</t>
  </si>
  <si>
    <t>Raccoon Creek at Moffatts Mill, PA</t>
  </si>
  <si>
    <t>Little Beaver Creek near East Liverpool OH</t>
  </si>
  <si>
    <t>Yellow Creek near Hammondsville OH</t>
  </si>
  <si>
    <t>KINGS CREEK AT WEIRTON, WV</t>
  </si>
  <si>
    <t>Short Creek near Dillonvale OH</t>
  </si>
  <si>
    <t>Wheeling Creek below Blaine OH</t>
  </si>
  <si>
    <t>WHEELING CREEK AT ELM GROVE, WV</t>
  </si>
  <si>
    <t>Captina Creek at S.R. 148 at Armstrongs Mills OH</t>
  </si>
  <si>
    <t>Ohio River above Sardis, OH</t>
  </si>
  <si>
    <t>MIDDLE ISLAND CREEK AT LITTLE, WV</t>
  </si>
  <si>
    <t>Little Muskingum River at Bloomfield OH</t>
  </si>
  <si>
    <t>East Fork Duck Creek near Harrietsville OH</t>
  </si>
  <si>
    <t>West Fork Duck Creek at Macksburg OH</t>
  </si>
  <si>
    <t>Duck Creek below Whipple OH</t>
  </si>
  <si>
    <t>Tuscarawas River above Barberton OH</t>
  </si>
  <si>
    <t>Chippewa Creek at Miller Rd at Sterling OH</t>
  </si>
  <si>
    <t>Tuscarawas River at Massillon OH</t>
  </si>
  <si>
    <t>Sandy Creek at Waynesburg OH</t>
  </si>
  <si>
    <t>Middle Branch Nimishillen Creek at Canton OH</t>
  </si>
  <si>
    <t>Nimishillen Creek at North Industry OH</t>
  </si>
  <si>
    <t>McGuire Creek near Leesville OH</t>
  </si>
  <si>
    <t>Indian Fork bl Atwood Dam near New Cumberland OH</t>
  </si>
  <si>
    <t>Sugar Creek at Strasburg OH</t>
  </si>
  <si>
    <t>Boggs Fork at Piedmont OH</t>
  </si>
  <si>
    <t>Stillwater Creek at Piedmont OH</t>
  </si>
  <si>
    <t>Brushy Fork near Tippecanoe OH</t>
  </si>
  <si>
    <t>Stillwater Creek at Tippecanoe OH</t>
  </si>
  <si>
    <t>Little Stillwater Creek bl Tappan Dam at Tappan OH</t>
  </si>
  <si>
    <t>Tuscarawas River at Newcomerstown OH</t>
  </si>
  <si>
    <t>Black Fork Mohican River at Shelby OH</t>
  </si>
  <si>
    <t>Kokosing River at Mount Vernon OH</t>
  </si>
  <si>
    <t>Killbuck Creek at Killbuck OH</t>
  </si>
  <si>
    <t>Mill Creek near Coshocton OH</t>
  </si>
  <si>
    <t>Muskingum River near Coshocton OH</t>
  </si>
  <si>
    <t>Seneca Fork bl Senecaville Dam near Senecaville OH</t>
  </si>
  <si>
    <t>Leatherwood Creek near Kipling OH</t>
  </si>
  <si>
    <t>Wills Creek at Cambridge OH</t>
  </si>
  <si>
    <t>Muskingum River at Dresden OH</t>
  </si>
  <si>
    <t>South Fork Licking River at Kirkersville OH</t>
  </si>
  <si>
    <t>South Fork Licking River near Hebron OH</t>
  </si>
  <si>
    <t>South Fork Licking River at Heath OH</t>
  </si>
  <si>
    <t>Raccoon Creek near Granville OH</t>
  </si>
  <si>
    <t>Raccoon Cr. bl. Wilson Street at Newark OH</t>
  </si>
  <si>
    <t>North Fork Licking River at Utica OH</t>
  </si>
  <si>
    <t>N. Fk. Licking River at E. Main St. at Newark OH</t>
  </si>
  <si>
    <t>Licking River near Newark OH</t>
  </si>
  <si>
    <t>Salt Creek near Chandlersville OH</t>
  </si>
  <si>
    <t>Muskingum River at McConnelsville OH</t>
  </si>
  <si>
    <t>Muskingum River at Beverly OH</t>
  </si>
  <si>
    <t>LITTLE KANAWHA RIVER NR WILDCAT, WV</t>
  </si>
  <si>
    <t>LITTLE KANAWHA RIVER AT GLENVILLE, WV</t>
  </si>
  <si>
    <t>WEST FORK LITTLE KANAWHA RIVER AT ROCKSDALE, WV</t>
  </si>
  <si>
    <t>LITTLE KANAWHA RIVER AT PALESTINE, WV</t>
  </si>
  <si>
    <t>SOUTH FORK HUGHES RIVER BELOW MACFARLAN, WV</t>
  </si>
  <si>
    <t>Clear Creek near Rockbridge OH</t>
  </si>
  <si>
    <t>Hocking River at Enterprise OH</t>
  </si>
  <si>
    <t>Hocking River at Athens OH</t>
  </si>
  <si>
    <t>Shade River near Chester OH</t>
  </si>
  <si>
    <t>SOUTH FORK NEW RIVER NEAR JEFFERSON, NC</t>
  </si>
  <si>
    <t>NEW RIVER NEAR GALAX, VA</t>
  </si>
  <si>
    <t>CHESTNUT CREEK AT GALAX, VA</t>
  </si>
  <si>
    <t>NEW RIVER AT IVANHOE, VA</t>
  </si>
  <si>
    <t>REED CREEK AT GRAHAMS FORGE, VA</t>
  </si>
  <si>
    <t>NEW RIVER AT ALLISONIA, VA</t>
  </si>
  <si>
    <t>LITTLE RIVER AT GRAYSONTOWN, VA</t>
  </si>
  <si>
    <t>NEW RIVER AT RADFORD, VA</t>
  </si>
  <si>
    <t>WALKER CREEK AT BANE, VA</t>
  </si>
  <si>
    <t>WOLF CREEK NEAR NARROWS, VA</t>
  </si>
  <si>
    <t>NEW RIVER AT GLEN LYN, VA</t>
  </si>
  <si>
    <t>EAST RIVER AT WILLOWTON, WV</t>
  </si>
  <si>
    <t>BLUESTONE RIVER AT FALLS MILLS, VA</t>
  </si>
  <si>
    <t>BLUESTONE RIVER NEAR PIPESTEM, WV</t>
  </si>
  <si>
    <t>GREENBRIER RIVER AT DURBIN, WV</t>
  </si>
  <si>
    <t>KNAPP CREEK NEAR MARLINTON, WV</t>
  </si>
  <si>
    <t>GREENBRIER RIVER AT BUCKEYE, WV</t>
  </si>
  <si>
    <t>GREENBRIER RIVER AT ALDERSON, WV</t>
  </si>
  <si>
    <t>GREENBRIER RIVER AT HILLDALE, WV</t>
  </si>
  <si>
    <t>PINEY CREEK AT RALEIGH, WV</t>
  </si>
  <si>
    <t>NEW RIVER AT THURMOND, WV</t>
  </si>
  <si>
    <t>WILLIAMS RIVER AT DYER, WV</t>
  </si>
  <si>
    <t>CRANBERRY RIVER NEAR RICHWOOD, WV</t>
  </si>
  <si>
    <t>LAUREL CREEK NEAR FENWICK, WV</t>
  </si>
  <si>
    <t>GAULEY RIVER NEAR CRAIGSVILLE, WV</t>
  </si>
  <si>
    <t>MEADOW RIVER AT NALLEN, WV</t>
  </si>
  <si>
    <t>PETERS CREEK NEAR LOCKWOOD, WV</t>
  </si>
  <si>
    <t>GAULEY RIVER ABOVE BELVA, WV</t>
  </si>
  <si>
    <t>KANAWHA RIVER AT KANAWHA FALLS, WV</t>
  </si>
  <si>
    <t>ELK RIVER BELOW WEBSTER SPRINGS, WV</t>
  </si>
  <si>
    <t>ELK RIVER AT QUEEN SHOALS, WV</t>
  </si>
  <si>
    <t>LITTLE SANDY CREEK NEAR ELKVIEW,WV</t>
  </si>
  <si>
    <t>KANAWHA RIVER AT CHARLESTON, WV</t>
  </si>
  <si>
    <t>CLEAR FORK AT WHITESVILLE, WV</t>
  </si>
  <si>
    <t>BIG COAL RIVER AT ASHFORD, WV</t>
  </si>
  <si>
    <t>COAL RIVER AT TORNADO, WV</t>
  </si>
  <si>
    <t>POCATALICO RIVER AT SISSONVILLE, WV</t>
  </si>
  <si>
    <t>HURRICANE CREEK AT HURRICANE, WV</t>
  </si>
  <si>
    <t>Raccoon Creek at Adamsville OH</t>
  </si>
  <si>
    <t>GUYANDOTTE RIVER NEAR BAILEYSVILLE, WV</t>
  </si>
  <si>
    <t>CLEAR FORK AT CLEAR FORK, WV</t>
  </si>
  <si>
    <t>GUYANDOTTE RIVER AT LOGAN, WV</t>
  </si>
  <si>
    <t>MUD RIVER NEAR MILTON, WV</t>
  </si>
  <si>
    <t>EAST FORK TWELVEPOLE CREEK NEAR DUNLOW, WV</t>
  </si>
  <si>
    <t>LEVISA FORK AT BIG ROCK, VA</t>
  </si>
  <si>
    <t>GRAPEVINE CREEK NEAR PHYLLIS, KY</t>
  </si>
  <si>
    <t>RUSSELL FORK AT HAYSI, VA</t>
  </si>
  <si>
    <t>CRANES NEST RIVER NEAR CLINTWOOD, VA</t>
  </si>
  <si>
    <t>POUND RIVER BELOW FLANNAGAN DAM, NEAR HAYSI, VA</t>
  </si>
  <si>
    <t>RUSSELL FORK AT BARTLICK, VA</t>
  </si>
  <si>
    <t>LEVISA FORK AT PIKEVILLE, KY</t>
  </si>
  <si>
    <t>LEVISA FORK AT PRESTONSBURG, KY</t>
  </si>
  <si>
    <t>JOHNS CREEK NEAR META, KY</t>
  </si>
  <si>
    <t>LEVISA FORK AT PAINTSVILLE, KY</t>
  </si>
  <si>
    <t>TUG FORK DOWNSTREAM OF ELKHORN CREEK AT WELCH, WV</t>
  </si>
  <si>
    <t>DRY FORK AT BEARTOWN, WV</t>
  </si>
  <si>
    <t>PANTHER CREEK NEAR PANTHER, WV</t>
  </si>
  <si>
    <t>TUG FORK AT WILLIAMSON, WV</t>
  </si>
  <si>
    <t>TUG FORK AT KERMIT, WV</t>
  </si>
  <si>
    <t>BLAINE CREEK NEAR BLAINE, KY</t>
  </si>
  <si>
    <t>LITTLE SANDY RIVER AT GRAYSON, KY</t>
  </si>
  <si>
    <t>TYGARTS CREEK NEAR GREENUP, KY</t>
  </si>
  <si>
    <t>Scioto River at La Rue OH</t>
  </si>
  <si>
    <t>Scioto River near Prospect OH</t>
  </si>
  <si>
    <t>Mill Creek near Bellepoint OH</t>
  </si>
  <si>
    <t>Scioto River below O'Shaughnessy Dam nr Dublin OH</t>
  </si>
  <si>
    <t>Scioto River at 5th Ave at Columbus OH</t>
  </si>
  <si>
    <t>Whetstone Creek at Mt Gilead OH</t>
  </si>
  <si>
    <t>Olentangy River near Delaware OH</t>
  </si>
  <si>
    <t>Olentangy River near Worthington OH</t>
  </si>
  <si>
    <t>Olentangy River at J H Herrick Dr at Columbus OH</t>
  </si>
  <si>
    <t>Scioto River at Columbus OH</t>
  </si>
  <si>
    <t>Big Walnut Creek at Sunbury OH</t>
  </si>
  <si>
    <t>Big Walnut Creek at Central College OH</t>
  </si>
  <si>
    <t>Alum Creek near Kilbourne OH</t>
  </si>
  <si>
    <t>Alum Creek at Africa OH</t>
  </si>
  <si>
    <t>Big Walnut Creek at Rees OH</t>
  </si>
  <si>
    <t>Scioto River near Commercial Point OH</t>
  </si>
  <si>
    <t>Walnut Creek at Ashville OH</t>
  </si>
  <si>
    <t>Little Darby Creek at West Jefferson OH</t>
  </si>
  <si>
    <t>Hellbranch Run near Harrisburg OH</t>
  </si>
  <si>
    <t>Big Darby Creek at Darbyville OH</t>
  </si>
  <si>
    <t>Scioto River at Circleville OH</t>
  </si>
  <si>
    <t>Deer Creek at Mount Sterling OH</t>
  </si>
  <si>
    <t>Scioto River at Chillicothe OH</t>
  </si>
  <si>
    <t>Paint Creek near Greenfield OH</t>
  </si>
  <si>
    <t>Rocky Fork near Barretts Mills OH</t>
  </si>
  <si>
    <t>Paint Creek near Bourneville OH</t>
  </si>
  <si>
    <t>Paint Creek at Chillicothe OH</t>
  </si>
  <si>
    <t>Scioto River at Higby OH</t>
  </si>
  <si>
    <t>Scioto River at Piketon OH</t>
  </si>
  <si>
    <t>Upper Twin Creek at McGaw OH</t>
  </si>
  <si>
    <t>Ohio Brush Creek near West Union OH</t>
  </si>
  <si>
    <t>TAYLOR CREEK AT DONNERMEYER DRIVE AT BELLEVUE, KY</t>
  </si>
  <si>
    <t>White Oak Creek above Georgetown OH</t>
  </si>
  <si>
    <t>TWELVEMILE CREEK AT HIGHWAY 1997 NR ALEXANDRIA, KY</t>
  </si>
  <si>
    <t>FOURMILE CREEK AT POPLAR RIDGE RD NR ALEXANDRIA,KY</t>
  </si>
  <si>
    <t>FOUR MILE CREEK @ GRAYS CROSSING @ SILVER GROVE,KY</t>
  </si>
  <si>
    <t>Little Miami River near Oldtown OH</t>
  </si>
  <si>
    <t>Massies Creek at Wilberforce OH</t>
  </si>
  <si>
    <t>O'Bannon Creek near Loveland OH</t>
  </si>
  <si>
    <t>Little Miami River at Milford OH</t>
  </si>
  <si>
    <t>East Fork Little Miami River at Williamsburg OH</t>
  </si>
  <si>
    <t>East Fork Little Miami River at Perintown OH</t>
  </si>
  <si>
    <t>LICKING RIVER BELOW MASON FORK NR SALYERSVILLE, KY</t>
  </si>
  <si>
    <t>LICKING RIVER AT FARMERS, KY</t>
  </si>
  <si>
    <t>LICKING RIVER AT HWY 60 AT FARMERS, KY</t>
  </si>
  <si>
    <t>NORTH FORK TRIPLETT CREEK NEAR MOREHEAD, KY</t>
  </si>
  <si>
    <t>SLATE CREEK AT HIGHWAY 713 NR MT. STERLING, KY</t>
  </si>
  <si>
    <t>ROCK LICK CR AT STATE HWY 158 NR SHARKEY, KY STA D</t>
  </si>
  <si>
    <t>LICKING RIVER AT BLUE LICK SPRINGS, KY</t>
  </si>
  <si>
    <t>NORTH FORK LICKING RIVER NEAR MT OLIVET, KY</t>
  </si>
  <si>
    <t>LICKING RIVER AT MCKINNEYSBURG, KY</t>
  </si>
  <si>
    <t>STONER CREEK AT WATER PLANT AT PARIS, KY</t>
  </si>
  <si>
    <t>HINKSTON CREEK NEAR CARLISLE, KY</t>
  </si>
  <si>
    <t>SOUTH FORK LICKING RIVER AT HAYES, KY</t>
  </si>
  <si>
    <t>LICKING RIVER AT CATAWBA, KY</t>
  </si>
  <si>
    <t>CRUISES CREEK AT HWY 17 NR PINER, KY</t>
  </si>
  <si>
    <t>LICKING RIVER AT HWY 536 NEAR ALEXANDRIA, KY</t>
  </si>
  <si>
    <t>BANKLICK CREEK @ HIGHWAY 1829 NR ERLANGER, KY</t>
  </si>
  <si>
    <t>THREEMILE CREEK AT THREE MILE ROAD AT COVINGTON,KY</t>
  </si>
  <si>
    <t>Mill Creek at East Sharon Rd at Sharonville OH</t>
  </si>
  <si>
    <t>Mill Creek at Evendale OH</t>
  </si>
  <si>
    <t>Mill Creek at Carthage OH</t>
  </si>
  <si>
    <t>PLEASANT RUN CREEK AT OAK STREET NEAR LUDLOW, KY</t>
  </si>
  <si>
    <t>DRY CREEK AT SEWAGE PLANT NEAR ERLANGER, KY</t>
  </si>
  <si>
    <t>ELIJAHS CREEK @ ELIJAHS CREEK RD NR HEBRON, KY</t>
  </si>
  <si>
    <t>Bokengehalas Creek at De Graff OH</t>
  </si>
  <si>
    <t>Great Miami River at Sidney OH</t>
  </si>
  <si>
    <t>Loramie Creek near Newport OH</t>
  </si>
  <si>
    <t>Loramie Creek at Lockington OH</t>
  </si>
  <si>
    <t>WOOLPER CREEK AT WOOLPER ROAD NEAR BURLINGTON, KY</t>
  </si>
  <si>
    <t>Great Miami River at Piqua OH</t>
  </si>
  <si>
    <t>Great Miami River at Troy OH</t>
  </si>
  <si>
    <t>Great Miami River at Taylorsville OH</t>
  </si>
  <si>
    <t>Greenville Creek near Bradford OH</t>
  </si>
  <si>
    <t>Stillwater River at Pleasant Hill OH</t>
  </si>
  <si>
    <t>Stillwater River at Englewood OH</t>
  </si>
  <si>
    <t>Mad River at West Liberty OH - 03266560</t>
  </si>
  <si>
    <t>Mad River near Urbana OH</t>
  </si>
  <si>
    <t>Mad River at St Paris Pike at Eagle City OH</t>
  </si>
  <si>
    <t>Mad River near Springfield OH</t>
  </si>
  <si>
    <t>Mad River near Dayton OH</t>
  </si>
  <si>
    <t>Great Miami River at Dayton OH</t>
  </si>
  <si>
    <t>Wolf Creek at Dayton OH</t>
  </si>
  <si>
    <t>Holes Creek near Kettering OH</t>
  </si>
  <si>
    <t>Great Miami River at Miamisburg OH</t>
  </si>
  <si>
    <t>Great Miami River at Franklin OH</t>
  </si>
  <si>
    <t>Twin Creek near Germantown OH</t>
  </si>
  <si>
    <t>Great Miami River at Middletown OH</t>
  </si>
  <si>
    <t>Sevenmile Creek at Camden OH</t>
  </si>
  <si>
    <t>Great Miami River at Hamilton OH</t>
  </si>
  <si>
    <t>WHITEWATER RIVER NEAR ECONOMY, IN</t>
  </si>
  <si>
    <t>IN</t>
  </si>
  <si>
    <t>WHITEWATER RIVER NEAR ALPINE, IN</t>
  </si>
  <si>
    <t>EAST FORK WHITEWATER RIVER AT ABINGTON, IN</t>
  </si>
  <si>
    <t>WHITEWATER RIVER AT BROOKVILLE, IN</t>
  </si>
  <si>
    <t>GUNPOWDER CR AT CAMP ERNST RD NR UNION, KY</t>
  </si>
  <si>
    <t>MUD LICK CR AT HWY 42 NR BEAVERLICK, KY</t>
  </si>
  <si>
    <t>NORTH FORK KENTUCKY RIVER AT WHITESBURG, KY</t>
  </si>
  <si>
    <t>NORTH FORK KENTUCKY RIVER AT HAZARD, KY</t>
  </si>
  <si>
    <t>NORTH FORK KENTUCKY RIVER AT JACKSON, KY</t>
  </si>
  <si>
    <t>CUTSHIN CREEK AT WOOTON, KY</t>
  </si>
  <si>
    <t>MIDDLE FORK KENTUCKY RIVER AT TALLEGA, KY</t>
  </si>
  <si>
    <t>GOOSE CREEK AT MANCHESTER, KY</t>
  </si>
  <si>
    <t>SOUTH FORK KENTUCKY RIVER AT BOONEVILLE, KY</t>
  </si>
  <si>
    <t>KENTUCKY RIVER AT LOCK 14 AT HEIDELBERG, KY</t>
  </si>
  <si>
    <t>STURGEON CREEK AT CRESSMONT, KY</t>
  </si>
  <si>
    <t>KENTUCKY RIVER AT LOCK 13 NEAR WILLOW SHOALS, KY</t>
  </si>
  <si>
    <t>KENTUCKY RIVER AT LOCK 12 NEAR IRVINE, KY</t>
  </si>
  <si>
    <t>KENTUCKY RIVER AT LOCK 11 NEAR COLLEGE HILL, KY</t>
  </si>
  <si>
    <t>RED RIVER NEAR HAZEL GREEN, KY</t>
  </si>
  <si>
    <t>RED RIVER AT CLAY CITY, KY</t>
  </si>
  <si>
    <t>KENTUCKY RIVER AT LOCK 10 NEAR WINCHESTER, KY</t>
  </si>
  <si>
    <t>KENTUCKY RIVER AT LOCK 9 AT VALLEY VIEW, KY</t>
  </si>
  <si>
    <t>KENTUCKY RIVER AT LOCK 8 NEAR CAMP NELSON, KY</t>
  </si>
  <si>
    <t>E HICKMAN CR TRIB AT CHILESBURG RD NR LEXINGTON,KY</t>
  </si>
  <si>
    <t>EAST HICKMAN CR AT TATES CR RD NR EAST HICKMAN, KY</t>
  </si>
  <si>
    <t>WEST HICKMAN CR AT VETERANS PARK NR LEXINGTON, KY</t>
  </si>
  <si>
    <t>DIX RIVER NEAR DANVILLE, KY</t>
  </si>
  <si>
    <t>DIX RIVER AT DIX DAM NEAR BURGIN, KY</t>
  </si>
  <si>
    <t>KENTUCKY RIVER AT LOCK 7 AT HIGHBRIDGE, KY</t>
  </si>
  <si>
    <t>KENTUCKY RIVER AT LOCK 6 NEAR SALVISA, KY</t>
  </si>
  <si>
    <t>KENTUCKY RIVER AT LOCK 5 NEAR TYRONE, KY</t>
  </si>
  <si>
    <t>KENTUCKY RIVER AT LOCK 4 AT FRANKFORT, KY</t>
  </si>
  <si>
    <t>N ELKHORN CR AT WINCHESTER RD NR LEXINGTON, KY</t>
  </si>
  <si>
    <t>N ELKHORN CR AT BRYAN STATION RD AT MONTROSE, KY</t>
  </si>
  <si>
    <t>NORTH ELKHORN CREEK AT GEORGETOWN, KY</t>
  </si>
  <si>
    <t>ROYAL SPRINGS AT GEORGETOWN, KY</t>
  </si>
  <si>
    <t>CANE RUN CREEK AT CITATION BLVD NR LEXINGTON, KY</t>
  </si>
  <si>
    <t>TRIB TO CANE RUN CR AT NEWTOWN PK NR LEXINGTON, KY</t>
  </si>
  <si>
    <t>SOUTH ELKHORN CREEK AT FORT SPRING, KY</t>
  </si>
  <si>
    <t>WOLF RUN AT OLD FRANKFORT PIKE AT LEXINGTON, KY</t>
  </si>
  <si>
    <t>TOWN BRANCH AT YARNALLTON ROAD AT YARNALLTON, KY</t>
  </si>
  <si>
    <t>SOUTH ELKHORN CREEK NEAR MIDWAY, KY</t>
  </si>
  <si>
    <t>ELKHORN CREEK NEAR FRANKFORT, KY</t>
  </si>
  <si>
    <t>KENTUCKY RIVER AT LOCK 3 AT GEST, KY</t>
  </si>
  <si>
    <t>KENTUCKY RIVER AT LOCK 2 AT LOCKPORT, KY</t>
  </si>
  <si>
    <t>EAGLE CREEK AT SADIEVILLE, KY</t>
  </si>
  <si>
    <t>EAGLE CREEK AT GLENCOE, KY</t>
  </si>
  <si>
    <t>INDIAN-KENTUCK CREEK NEAR CANAAN, IN</t>
  </si>
  <si>
    <t>HARRODS CREEK AT HIGHWAY 329 NR GOSHEN, KY.</t>
  </si>
  <si>
    <t>GOOSE CREEK AT OLD WESTPORT RD NR ST MATTHEWS, KY</t>
  </si>
  <si>
    <t>GOOSE CREEK AT US HWY 42 NEAR GLENVIEW ACRES, KY</t>
  </si>
  <si>
    <t>LITTLE GOOSE CREEK NEAR HARRODS CREEK, KY</t>
  </si>
  <si>
    <t>OHIO RIVER AT WATER TOWER AT LOUISVILLE, KY</t>
  </si>
  <si>
    <t>SOUTH FORK BEARGRASS CREEK AT LOUISVILLE, KY</t>
  </si>
  <si>
    <t>S FK BEARGRASS CR @ E BRECKINRIDGE ST @ LOUISVILLE</t>
  </si>
  <si>
    <t>M FK BEARGRASS CR AT OLD CANNONS LN AT LOUISVILLE,</t>
  </si>
  <si>
    <t>BEARGRASS CREEK AT RIVER ROAD AT LOUISVILLE, KY</t>
  </si>
  <si>
    <t>MUDDY FK AT MOCKINGBIRD VALLEY RD AT LOUISVILLE,KY</t>
  </si>
  <si>
    <t>SILVER CREEK NEAR SELLERSBURG, IN</t>
  </si>
  <si>
    <t>OHIO RIVER AT LOUISVILLE, KY</t>
  </si>
  <si>
    <t>MILL CREEK CUTOFF NEAR LOUISVILLE, KY</t>
  </si>
  <si>
    <t>MILL CREEK AT ORELL ROAD NEAR LOUISVILLE, KY</t>
  </si>
  <si>
    <t>SALT RIVER AT GLENSBORO, KY</t>
  </si>
  <si>
    <t>BRASHEARS CREEK AT TAYLORSVILLE, KY</t>
  </si>
  <si>
    <t>CEDAR CREEK AT HWY 1442 NEAR SHEPHERDSVILLE, KY</t>
  </si>
  <si>
    <t>FLOYDS FORK NEAR PEWEE VALLEY, KY</t>
  </si>
  <si>
    <t>FLOYDS FORK AT FISHERVILLE, KY</t>
  </si>
  <si>
    <t>CHENOWETH RUN AT RUCKRIEGAL PARKWAY, KY</t>
  </si>
  <si>
    <t>CHENOWETH RUN AT GELHAUS LANE NEAR FERN CREEK, KY</t>
  </si>
  <si>
    <t>FLOYDS FORK NEAR MT WASHINGTON, KY</t>
  </si>
  <si>
    <t>CEDAR CREEK AT THIXTON ROAD NEAR LOUISVILLE, KY</t>
  </si>
  <si>
    <t>PENNSLYVANIA RUN AT MT WASHINGTON RD NR LOUISVILLE</t>
  </si>
  <si>
    <t>SALT RIVER AT SHEPHERDSVILLE, KY</t>
  </si>
  <si>
    <t>LONG LICK AT CLERMONT, KY</t>
  </si>
  <si>
    <t>BEECH FORK AT MAUD, KY</t>
  </si>
  <si>
    <t>BEECH FORK AT BARDSTOWN, KY</t>
  </si>
  <si>
    <t>ROLLING FORK NEAR BOSTON, KY</t>
  </si>
  <si>
    <t>FERN CREEK AT OLD BARDSTOWN RD AT LOUISVILLE, KY</t>
  </si>
  <si>
    <t>NORTHERN DITCH AT OKOLONA, KY</t>
  </si>
  <si>
    <t>POND CREEK NEAR LOUISVILLE, KY</t>
  </si>
  <si>
    <t>POND CREEK AT PENDLETON ROAD NEAR LOUISVILLE, KY</t>
  </si>
  <si>
    <t>BRIER CREEK AT PENDELTON ROAD NEAR LOUISVILLE, KY</t>
  </si>
  <si>
    <t>BUCK CREEK NEAR NEW MIDDLETOWN, IN</t>
  </si>
  <si>
    <t>WEST FORK BLUE RIVER AT SALEM, IN</t>
  </si>
  <si>
    <t>BLUE RIVER AT FREDERICKSBURG, IN</t>
  </si>
  <si>
    <t>BLUE RIVER NEAR WHITE CLOUD, IN</t>
  </si>
  <si>
    <t>MIDDLE FORK ANDERSON RIVER AT BRISTOW, IN</t>
  </si>
  <si>
    <t>GREEN RIVER NEAR MCKINNEY, KY</t>
  </si>
  <si>
    <t>RUSSELL CREEK NEAR COLUMBIA, KY</t>
  </si>
  <si>
    <t>GREEN RIVER AT MUNFORDVILLE, KY</t>
  </si>
  <si>
    <t>GREEN RIVER AT MAMMOTH CAVE, KY</t>
  </si>
  <si>
    <t>NORTH FORK NOLIN RIVER AT HODGENVILLE, KY</t>
  </si>
  <si>
    <t>NOLIN RIVER AT WHITE MILLS, KY</t>
  </si>
  <si>
    <t>BACON CREEK NEAR PRICEVILLE, KY</t>
  </si>
  <si>
    <t>WEST FORK DRAKES CREEK NEAR FRANKLIN, KY</t>
  </si>
  <si>
    <t>DRAKES CREEK NEAR ALVATON, KY</t>
  </si>
  <si>
    <t>BARREN RIVER AT BOWLING GREEN, KY</t>
  </si>
  <si>
    <t>GREEN RIVER AT PARADISE, KY</t>
  </si>
  <si>
    <t>CANEY CREEK NEAR HORSE BRANCH, KY</t>
  </si>
  <si>
    <t>ROUGH RIVER AT HARTFORD, KY</t>
  </si>
  <si>
    <t>GREEN RIVER AT LOCK 2 AT CALHOUN, KY</t>
  </si>
  <si>
    <t>POND RIVER NEAR APEX, KY</t>
  </si>
  <si>
    <t>SOUTH FORK PANTHER CREEK NEAR WHITESVILLE, KY</t>
  </si>
  <si>
    <t>GREEN RIVER AT LOCK 1 AT SPOTTSVILLE, KY</t>
  </si>
  <si>
    <t>PIGEON CREEK NEAR FORT BRANCH</t>
  </si>
  <si>
    <t>Beaver Creek near Celina OH</t>
  </si>
  <si>
    <t>WABASH RIVER AT LINN GROVE, IN</t>
  </si>
  <si>
    <t>LITTLE RIVER NEAR HUNTINGTON, IN</t>
  </si>
  <si>
    <t>SALAMONIE RIVER AT PORTLAND, IN</t>
  </si>
  <si>
    <t>SALAMONIE RIVER NEAR WARREN, IN</t>
  </si>
  <si>
    <t>WABASH RIVER AT WABASH, IN</t>
  </si>
  <si>
    <t>MISSISSINEWA RIVER AT RIDGEVILLE, IN</t>
  </si>
  <si>
    <t>MISSISSINEWA RIVER AT MARION, IN</t>
  </si>
  <si>
    <t>WABASH RIVER AT PERU, IN</t>
  </si>
  <si>
    <t>EEL RIVER AT NORTH MANCHESTER, IN</t>
  </si>
  <si>
    <t>EEL RIVER NEAR LOGANSPORT, IN</t>
  </si>
  <si>
    <t>WABASH RIVER AT LOGANSPORT, IN</t>
  </si>
  <si>
    <t>DEER CREEK NEAR DELPHI, IN</t>
  </si>
  <si>
    <t>TIPPECANOE RIVER AT NORTH WEBSTER, IN</t>
  </si>
  <si>
    <t>TIPPECANOE RIVER AT OSWEGO, IN</t>
  </si>
  <si>
    <t>SHATTO DITCH NEAR MENTONE, IN</t>
  </si>
  <si>
    <t>TIPPECANOE RIVER NEAR ORA, IN</t>
  </si>
  <si>
    <t>TIPPECANOE RIVER AT WINAMAC, IN</t>
  </si>
  <si>
    <t>TIPPECANOE RIVER AT BUFFALO, IN</t>
  </si>
  <si>
    <t>TIPPECANOE RIVER AT NORWAY, IN</t>
  </si>
  <si>
    <t>TIPPECANOE RIVER BELOW OAKDALE DAM, IN</t>
  </si>
  <si>
    <t>TIPPECANOE RIVER NEAR DELPHI, IN</t>
  </si>
  <si>
    <t>WILDCAT CREEK NEAR JEROME, IN</t>
  </si>
  <si>
    <t>WILDCAT CREEK AT KOKOMO, IN</t>
  </si>
  <si>
    <t>WILDCAT CREEK AT OWASCO, IN</t>
  </si>
  <si>
    <t>SOUTH FORK WILDCAT CREEK NEAR LAFAYETTE, IN</t>
  </si>
  <si>
    <t>WILDCAT CREEK NEAR LAFAYETTE, IN</t>
  </si>
  <si>
    <t>WABASH RIVER AT LAFAYETTE, IN</t>
  </si>
  <si>
    <t>BIG PINE CREEK AT PINE VILLAGE, IN</t>
  </si>
  <si>
    <t>REDWOOD CREEK NEAR MARSHFIELD, IN</t>
  </si>
  <si>
    <t>WABASH RIVER AT COVINGTON, IN</t>
  </si>
  <si>
    <t>MIDDLE FORK VERMILION RIVER ABOVE OAKWOOD, IL</t>
  </si>
  <si>
    <t>IL</t>
  </si>
  <si>
    <t>SPOON RIVER NEAR ST. JOSEPH, IL</t>
  </si>
  <si>
    <t>SALT FORK NEAR ST. JOSEPH, IL</t>
  </si>
  <si>
    <t>BONEYARD CREEK AT URBANA, IL</t>
  </si>
  <si>
    <t>BONEYARD CREEK AT LINCOLN AVE AT URBANA, IL</t>
  </si>
  <si>
    <t>SALINE BRANCH ABOVE 1700E NEAR URBANA, IL</t>
  </si>
  <si>
    <t>VERMILION RIVER NEAR DANVILLE, IL</t>
  </si>
  <si>
    <t>PRAIRIE CREEK NEAR LEBANON, IN</t>
  </si>
  <si>
    <t>SUGAR CREEK AT CRAWFORDSVILLE, IN</t>
  </si>
  <si>
    <t>WABASH RIVER AT MONTEZUMA, IN</t>
  </si>
  <si>
    <t>BIG RACCOON CREEK NEAR FINCASTLE, IN</t>
  </si>
  <si>
    <t>BIG RACCOON CREEK AT COXVILLE, IN</t>
  </si>
  <si>
    <t>WABASH RIVER AT TERRE HAUTE, IN</t>
  </si>
  <si>
    <t>WABASH RIVER AT RIVERTON, IN</t>
  </si>
  <si>
    <t>BUSSERON CREEK NEAR CARLISLE, IN</t>
  </si>
  <si>
    <t>WABASH RIVER AT MEMORIAL BRIDGE AT VINCENNES, IN</t>
  </si>
  <si>
    <t>EMBARRAS RIVER NEAR CAMARGO, IL</t>
  </si>
  <si>
    <t>EMBARRAS RIVER AT STE. MARIE, IL</t>
  </si>
  <si>
    <t>NORTH FORK EMBARRAS RIVER NEAR OBLONG, IL</t>
  </si>
  <si>
    <t>EMBARRAS RIVER AT LAWRENCEVILLE, IL</t>
  </si>
  <si>
    <t>WHITE RIVER AT MUNCIE, IN</t>
  </si>
  <si>
    <t>WHITE RIVER AT ANDERSON, IN</t>
  </si>
  <si>
    <t>WHITE RIVER AT RAIBLE AVENUE AT ANDERSON, IN</t>
  </si>
  <si>
    <t>PIPE CREEK AT FRANKTON, IN</t>
  </si>
  <si>
    <t>BIG DUCK CREEK AT 14TH STREET PARK AT ELWOOD, IN</t>
  </si>
  <si>
    <t>WHITE RIVER AT NOBLESVILLE, IN</t>
  </si>
  <si>
    <t>CICERO CREEK AT TIPTON, IN</t>
  </si>
  <si>
    <t>CICERO CREEK AT ARCADIA, IN</t>
  </si>
  <si>
    <t>CICERO CREEK AT NOBLESVILLE, IN</t>
  </si>
  <si>
    <t>STONY CREEK AT FISHERSBURG, IN</t>
  </si>
  <si>
    <t>WILLIAM LOCK DITCH NEAR DURBIN, IN</t>
  </si>
  <si>
    <t>STONY CREEK NEAR NOBLESVILLE, IN</t>
  </si>
  <si>
    <t>WHITE RIVER NEAR NORA, IN</t>
  </si>
  <si>
    <t>WILLIAMS CREEK AT 96TH STREET, INDIANAPOLIS, IN</t>
  </si>
  <si>
    <t>CROOKED CREEK AT INDIANAPOLIS, IN</t>
  </si>
  <si>
    <t>WHITE RIVER AT 16TH STREET AT INDIANAPOLIS, IN</t>
  </si>
  <si>
    <t>FALL CREEK NEAR FORTVILLE, IN</t>
  </si>
  <si>
    <t>SAND CREEK AT 116TH STREET AT FISHERS, IN</t>
  </si>
  <si>
    <t>FALL CREEK AT MILLERSVILLE, IN</t>
  </si>
  <si>
    <t>FALL CREEK AT 16TH STREET AT INDIANAPOLIS, IN</t>
  </si>
  <si>
    <t>WHITE RIVER AT MICHIGAN STREET AT INDIANAPOLIS, IN</t>
  </si>
  <si>
    <t>POGUES RUN AT VERMONT STREET AT INDIANAPOLIS, IN</t>
  </si>
  <si>
    <t>WHITE RIVER AT INDIANAPOLIS, IN</t>
  </si>
  <si>
    <t>PLEASANT RUN AT ARLINGTON AV AT INDIANAPOLIS, IN</t>
  </si>
  <si>
    <t>EAGLE CREEK AT ZIONSVILLE, IN</t>
  </si>
  <si>
    <t>SCHOOL BRANCH AT MALONEY ROAD NEAR BROWNSBURG, IN</t>
  </si>
  <si>
    <t>SCHOOL BRANCH AT CR750N AT BROWNSBURG, IN</t>
  </si>
  <si>
    <t>EAGLE CREEK BELOW RESERVOIR AT INDIANAPOLIS, IN</t>
  </si>
  <si>
    <t>EAGLE CREEK AT CLERMONT, IN</t>
  </si>
  <si>
    <t>EAGLE CREEK AT INDIANAPOLIS, IN</t>
  </si>
  <si>
    <t>LITTLE EAGLE CREEK AT SPEEDWAY, IN</t>
  </si>
  <si>
    <t>WHITE R. AT STOUT GEN. STN. AT INDIANAPOLIS, IN</t>
  </si>
  <si>
    <t>LICK CREEK AT INDIANAPOLIS, IN</t>
  </si>
  <si>
    <t>LITTLE BUCK CREEK NEAR INDIANAPOLIS, IN</t>
  </si>
  <si>
    <t>WHITE LICK CREEK NEAR BROWNSBURG, IN</t>
  </si>
  <si>
    <t>WEST FORK WHITE LICK CREEK AT DANVILLE, IN</t>
  </si>
  <si>
    <t>WHITE LICK CREEK AT MOORESVILLE, IN</t>
  </si>
  <si>
    <t>EAST FORK WHITE LICK CREEK AT MOORESVILLE, IN</t>
  </si>
  <si>
    <t>WHITE RIVER NEAR CENTERTON, IN</t>
  </si>
  <si>
    <t>WHITE RIVER AT SPENCER, IN</t>
  </si>
  <si>
    <t>BIG WALNUT CREEK NEAR ROACHDALE, IN</t>
  </si>
  <si>
    <t>PLUM CREEK NEAR BAINBRIDGE, IN</t>
  </si>
  <si>
    <t>MILL CREEK NEAR CATARACT, IN</t>
  </si>
  <si>
    <t>EEL RIVER AT BOWLING GREEN, IN</t>
  </si>
  <si>
    <t>WHITE RIVER AT NEWBERRY, IN</t>
  </si>
  <si>
    <t>SMOTHERS CREEK NR PLAINVILLE, IN</t>
  </si>
  <si>
    <t>BIG BLUE RIVER AT SHELBYVILLE, IN</t>
  </si>
  <si>
    <t>SUGAR CREEK AT NEW PALESTINE, IN</t>
  </si>
  <si>
    <t>BUCK CREEK AT ACTON, IN</t>
  </si>
  <si>
    <t>YOUNGS CREEK NEAR EDINBURGH, IN</t>
  </si>
  <si>
    <t>SUGAR CREEK NEAR EDINBURGH, IN</t>
  </si>
  <si>
    <t>DRIFTWOOD RIVER NEAR EDINBURGH, IN</t>
  </si>
  <si>
    <t>FLATROCK RIVER AT ST. PAUL, IN</t>
  </si>
  <si>
    <t>FLATROCK RIVER AT COLUMBUS, IN</t>
  </si>
  <si>
    <t>EAST FORK WHITE RIVER AT COLUMBUS, IN</t>
  </si>
  <si>
    <t>HAW CREEK AT HOPE, IN</t>
  </si>
  <si>
    <t>HAW CREEK NEAR CLIFFORD, IN</t>
  </si>
  <si>
    <t>CLIFTY CREEK AT HARTSVILLE, IN</t>
  </si>
  <si>
    <t>CLIFTY CREEK NEAR COLUMBUS, IN</t>
  </si>
  <si>
    <t>EAST FORK WHITE RIVER AT SEYMOUR, IN</t>
  </si>
  <si>
    <t>MUSCATATUCK RIVER NEAR DEPUTY, IN</t>
  </si>
  <si>
    <t>BRUSH CREEK NEAR NEBRASKA, IN</t>
  </si>
  <si>
    <t>VERNON FORK MUSCATATUCK RIVER AT VERNON, IN</t>
  </si>
  <si>
    <t>EAST FORK WHITE RIVER NEAR BEDFORD, IN</t>
  </si>
  <si>
    <t>SOUTH FORK SALT CREEK AT KURTZ, IN</t>
  </si>
  <si>
    <t>NORTH FORK SALT CREEK AT NASHVILLE, IN</t>
  </si>
  <si>
    <t>EAST FORK WHITE RIVER AT SHOALS, IN</t>
  </si>
  <si>
    <t>BEAVER CREEK NEAR SHOALS, IN</t>
  </si>
  <si>
    <t>LOST RIVER NEAR PROSPECT, IN</t>
  </si>
  <si>
    <t>LICK CREEK AT PAOLI, IN</t>
  </si>
  <si>
    <t>WHITE RIVER AT PETERSBURG, IN</t>
  </si>
  <si>
    <t>WHITE RIVER AT HAZLETON, IN</t>
  </si>
  <si>
    <t>PATOKA RIVER AT JASPER, IN</t>
  </si>
  <si>
    <t>PATOKA RIVER AT WINSLOW, IN</t>
  </si>
  <si>
    <t>PATOKA RIVER NEAR PRINCETON, IN</t>
  </si>
  <si>
    <t>WABASH RIVER AT MT. CARMEL, IL</t>
  </si>
  <si>
    <t>BONPAS CREEK AT BROWNS, IL</t>
  </si>
  <si>
    <t>WABASH RIVER AT NEW HARMONY, IN</t>
  </si>
  <si>
    <t>BIG CREEK NEAR WADESVILLE, IN</t>
  </si>
  <si>
    <t>LITTLE WABASH RIVER NEAR EFFINGHAM, IL</t>
  </si>
  <si>
    <t>LITTLE WABASH RIVER BELOW CLAY CITY, IL</t>
  </si>
  <si>
    <t>SKILLET FORK AT WAYNE CITY, IL</t>
  </si>
  <si>
    <t>LITTLE WABASH RIVER AT CARMI, IL</t>
  </si>
  <si>
    <t>OHIO RIVER AT OLD SHAWNEETOWN, IL-KY</t>
  </si>
  <si>
    <t>SOUTH FORK SALINE RIVER NR CARRIER MILLS, IL</t>
  </si>
  <si>
    <t>TRADEWATER RIVER AT OLNEY, KY</t>
  </si>
  <si>
    <t>TRADEWATER RIVER NEAR PROVIDENCE, KY</t>
  </si>
  <si>
    <t>LUSK CREEK NEAR EDDYVILLE, IL</t>
  </si>
  <si>
    <t>POOR FORK AT CUMBERLAND, KY</t>
  </si>
  <si>
    <t>MARTINS FORK ABOVE SMITH, KY</t>
  </si>
  <si>
    <t>MARTINS FORK NEAR SMITH, KY</t>
  </si>
  <si>
    <t>MARTIN'S FORK NEAR HARLAN, KY</t>
  </si>
  <si>
    <t>CUMBERLAND RIVER NEAR HARLAN, KY</t>
  </si>
  <si>
    <t>CLEAR FORK AT SAXTON, KY</t>
  </si>
  <si>
    <t>CUMBERLAND RIVER AT WILLIAMSBURG, KY</t>
  </si>
  <si>
    <t>CUMBERLAND RIVER AT CUMBERLAND FALLS, KY</t>
  </si>
  <si>
    <t>LYNN CAMP CREEK AT CORBIN, KY</t>
  </si>
  <si>
    <t>ROCKCASTLE RIVER AT BILLOWS, KY</t>
  </si>
  <si>
    <t>BUCK CREEK NEAR SHOPVILLE, KY</t>
  </si>
  <si>
    <t>NEW RIVER AT NEW RIVER, TN</t>
  </si>
  <si>
    <t>TN</t>
  </si>
  <si>
    <t>CLEAR FORK NEAR ROBBINS, TN</t>
  </si>
  <si>
    <t>SOUTH FK CUMBERLAND RIVER AT LEATHERWOOD FORD, TN</t>
  </si>
  <si>
    <t>BEAVER CREEK NEAR MONTICELLO, KY</t>
  </si>
  <si>
    <t>CUMBERLAND RIVER NEAR ROWENA, KY</t>
  </si>
  <si>
    <t>CROCUS CREEK NEAR AMANDAVILLE, KY</t>
  </si>
  <si>
    <t>CUMBERLAND RIVER AT BURKESVILLE, KY</t>
  </si>
  <si>
    <t>WEST FORK OBEY RIVER NEAR ALPINE, TN</t>
  </si>
  <si>
    <t>WOLF RIVER NEAR BYRDSTOWN, TN</t>
  </si>
  <si>
    <t>ROARING RIVER NEAR HILHAM, TN</t>
  </si>
  <si>
    <t>JENNINGS CREEK AT RILEY CR RD AT WHITLEYVILLE, TN</t>
  </si>
  <si>
    <t>CALFKILLER RIVER AT HWY 70 AT SPARTA, TN</t>
  </si>
  <si>
    <t>COLLINS RIVER NEAR MCMINNVILLE, TN</t>
  </si>
  <si>
    <t>FALLING WATER RIVER NEAR COOKEVILLE, TN</t>
  </si>
  <si>
    <t>SMITH FORK AT TEMPERANCE HALL, TN</t>
  </si>
  <si>
    <t>CANEY FORK AT STONEWALL</t>
  </si>
  <si>
    <t>DRY CREEK NEAR EDENWOLD, TN</t>
  </si>
  <si>
    <t>EAST FORK STONES RIVER NEAR LASCASSAS, TN</t>
  </si>
  <si>
    <t>WEST FORK STONES RIVER AT MURFREESBORO, TN</t>
  </si>
  <si>
    <t>STONES RIVER AT US HWY 70 NEAR DONELSON, TN</t>
  </si>
  <si>
    <t>MILL CREEK AT THOMPSON LANE, NEAR WOODBINE, TN</t>
  </si>
  <si>
    <t>BROWNS CREEK AT STATE FAIRGROUNDS AT NASHVILLE, TN</t>
  </si>
  <si>
    <t>CUMBERLAND RIVER AT NASHVILLE, TN</t>
  </si>
  <si>
    <t>WHITES CREEK NEAR BORDEAUX, TN</t>
  </si>
  <si>
    <t>RICHLAND CREEK AT CHARLOTTE AVE, AT NASHVILLE, TN</t>
  </si>
  <si>
    <t>CUMBERLAND RIVER AT ASHLAND CITY, TN</t>
  </si>
  <si>
    <t>SYCAMORE CREEK NEAR ASHLAND CITY, TN</t>
  </si>
  <si>
    <t>HARPETH RIVER AT FRANKLIN, TN</t>
  </si>
  <si>
    <t>HARPETH RIVER BELOW FRANKLIN, TN</t>
  </si>
  <si>
    <t>HARPETH RIVER AT BELLEVUE, TN</t>
  </si>
  <si>
    <t>HARPETH RIVER NEAR KINGSTON SPRINGS, TN</t>
  </si>
  <si>
    <t>RED RIVER AT PORT ROYAL, TN</t>
  </si>
  <si>
    <t>YELLOW CREEK AT ELLIS MILLS, TN</t>
  </si>
  <si>
    <t>S FK LITTLE RIVER AT HWY 68/80 NR HOPKINSVILLE, KY</t>
  </si>
  <si>
    <t>S FK LITTLE R AT HWY 68 BY-PASS AT HOPKINSVILLE,KY</t>
  </si>
  <si>
    <t>FRENCH BROAD RIVER AT ROSMAN, NC</t>
  </si>
  <si>
    <t>DAVIDSON RIVER NEAR BREVARD, NC</t>
  </si>
  <si>
    <t>FRENCH BROAD RIVER AT BLANTYRE, NC</t>
  </si>
  <si>
    <t>MILLS RIVER NEAR MILLS RIVER, NC</t>
  </si>
  <si>
    <t>MUD CREEK AT SECONDARY ROAD 1503 NEAR BALFOUR, NC</t>
  </si>
  <si>
    <t>FRENCH BROAD RIVER NEAR FLETCHER, NC</t>
  </si>
  <si>
    <t>NORTH FORK SWANNANOA RIVER NEAR WALKERTOWN, NC</t>
  </si>
  <si>
    <t>BEETREE CREEK NEAR SWANNANOA, NC</t>
  </si>
  <si>
    <t>SWANNANOA RIVER AT BILTMORE, NC</t>
  </si>
  <si>
    <t>FRENCH BROAD RIVER AT ASHEVILLE, NC</t>
  </si>
  <si>
    <t>IVY RIVER NEAR MARSHALL, NC</t>
  </si>
  <si>
    <t>FRENCH BROAD RIVER AT MARSHALL, NC</t>
  </si>
  <si>
    <t>FRENCH BROAD RIVER AT HOT SPRINGS, NC</t>
  </si>
  <si>
    <t>FRENCH BROAD RIVER NEAR NEWPORT, TN</t>
  </si>
  <si>
    <t>W F PIGEON R ABOVE LAKE LOGAN NR HAZELWOOD, NC</t>
  </si>
  <si>
    <t>WEST FORK PIGEON RIVER NEAR RETREAT, NC</t>
  </si>
  <si>
    <t>WEST FORK PIGEON RIVER AT BETHEL, NC</t>
  </si>
  <si>
    <t>EAST FORK PIGEON RIVER NEAR CANTON, NC</t>
  </si>
  <si>
    <t>PIGEON RIVER NEAR CANTON, NC</t>
  </si>
  <si>
    <t>PIGEON RIVER NEAR HEPCO, NC</t>
  </si>
  <si>
    <t>CATALOOCHEE CREEK NEAR CATALOOCHEE, NC</t>
  </si>
  <si>
    <t>PIGEON R BL POWER PLANT NR WATERVILLE, NC</t>
  </si>
  <si>
    <t>PIGEON RIVER AT NEWPORT, TN</t>
  </si>
  <si>
    <t>SOUTH TOE RIVER NEAR CELO, NC</t>
  </si>
  <si>
    <t>NOLICHUCKY RIVER AT EMBREEVILLE, TN</t>
  </si>
  <si>
    <t>BIG LIMESTONE CREEK NEAR LIMESTONE, TN</t>
  </si>
  <si>
    <t>NOLICHUCKY RIVER BELOW NOLICHUCKY DAM, TN</t>
  </si>
  <si>
    <t>NOLICHUCKY RIVER NEAR LOWLAND</t>
  </si>
  <si>
    <t>LITTLE PIGEON RIVER AT SEVIERVILLE, TN</t>
  </si>
  <si>
    <t>S F HOLSTON RIVER AT RIVERSIDE, NEAR CHILHOWIE, VA</t>
  </si>
  <si>
    <t>S F HOLSTON RIVER NEAR DAMASCUS, VA</t>
  </si>
  <si>
    <t>M F HOLSTON RIVER AT SEVEN MILE FORD, VA</t>
  </si>
  <si>
    <t>M F HOLSTON RIVER NEAR MEADOWVIEW, VA</t>
  </si>
  <si>
    <t>BEAVER CREEK AT BRISTOL, VA</t>
  </si>
  <si>
    <t>WATAUGA RIVER NEAR SUGAR GROVE, NC</t>
  </si>
  <si>
    <t>DOE RIVER AT ELIZABETHTON, TN</t>
  </si>
  <si>
    <t>WATAUGA RIVER AT ELIZABETHTON, TN</t>
  </si>
  <si>
    <t>N F HOLSTON RIVER NEAR SALTVILLE, VA</t>
  </si>
  <si>
    <t>N F HOLSTON RIVER NEAR GATE CITY, VA</t>
  </si>
  <si>
    <t>BIG CREEK NEAR ROGERSVILLE, TN</t>
  </si>
  <si>
    <t>CROCKETT CREEK BELOW ROGERSVILLE, TN</t>
  </si>
  <si>
    <t>FLAT CREEK NEAR MASCOT, TN</t>
  </si>
  <si>
    <t>ROSEBERRY CREEK AT HWY11W NR MASCOT, TN</t>
  </si>
  <si>
    <t>LITTLE RIVER ABOVE TOWNSEND, TN</t>
  </si>
  <si>
    <t>LITTLE RIVER NEAR MARYVILLE, TN</t>
  </si>
  <si>
    <t>LITTLE RIVER NEAR ALCOA, TN</t>
  </si>
  <si>
    <t>STOCK CREEK AT MARTIN MILL RD NR KNOXVILLE</t>
  </si>
  <si>
    <t>LITTLE TENNESSEE RIVER NEAR PRENTISS, NC</t>
  </si>
  <si>
    <t>CARTOOGECHAYE CREEK AT SR 1148 NEAR FRANKLIN, NC</t>
  </si>
  <si>
    <t>LITTLE TENNESSEE RIVER AT NEEDMORE, NC</t>
  </si>
  <si>
    <t>NANTAHALA RIVER NEAR RAINBOW SPRINGS, NC</t>
  </si>
  <si>
    <t>NANTAHALA RIVER NEAR HEWITT, NC</t>
  </si>
  <si>
    <t>TUCKASEGEE RIVER AT SR 1172 NR CULLOWHEE, NC</t>
  </si>
  <si>
    <t>TUCKASEGEE RIVER AT BARKER'S CREEK, NC</t>
  </si>
  <si>
    <t>OCONALUFTEE RIVER AT BIRDTOWN, NC</t>
  </si>
  <si>
    <t>TUCKASEGEE RIVER AT BRYSON CITY, NC</t>
  </si>
  <si>
    <t>CHEOAH RIVER NR BEARPEN GAP NR TAPOCO, NC</t>
  </si>
  <si>
    <t>TELLICO RIVER AT TELLICO PLAINS, TN</t>
  </si>
  <si>
    <t>CLINCH RIVER AT CLEVELAND, VA</t>
  </si>
  <si>
    <t>GUEST RIVER AT COEBURN, VA</t>
  </si>
  <si>
    <t>CLINCH RIVER AT SPEERS FERRY, VA</t>
  </si>
  <si>
    <t>CLINCH RIVER NEAR LOONEYS GAP, TN</t>
  </si>
  <si>
    <t>CLINCH RIVER ABOVE TAZEWELL, TN</t>
  </si>
  <si>
    <t>POWELL RIVER AT BIG STONE GAP, VA</t>
  </si>
  <si>
    <t>POWELL RIVER NEAR JONESVILLE, VA</t>
  </si>
  <si>
    <t>POWELL RIVER NEAR ARTHUR, TN</t>
  </si>
  <si>
    <t>BULLRUN CREEK NEAR HALLS CROSSROADS, TN</t>
  </si>
  <si>
    <t>BEAVER C NR POWELL TENN</t>
  </si>
  <si>
    <t>BEAVER CREEK AT SOLWAY, TN</t>
  </si>
  <si>
    <t>OBED RIVER AT ADAMS BRIDGE NEAR CROSSVILLE, TN</t>
  </si>
  <si>
    <t>BASSES CREEK AT LAKE TANSI NR CROSSVILLE,TN</t>
  </si>
  <si>
    <t>DADDYS CREEK NEAR HEBBERTSBURG, TN</t>
  </si>
  <si>
    <t>CLEAR CREEK AT LILLY BRIDGE NEAR LANCING, TN</t>
  </si>
  <si>
    <t>OBED RIVER NEAR LANCING, TN</t>
  </si>
  <si>
    <t>EMORY RIVER AT OAKDALE, TN</t>
  </si>
  <si>
    <t>SEWEE CREEK NEAR DECATUR, TN</t>
  </si>
  <si>
    <t>HIWASSEE RIVER AT RIVERSIDE DR, NR HIAWASSEE, GA</t>
  </si>
  <si>
    <t>VALLEY RIVER AT TOMOTLA, NC</t>
  </si>
  <si>
    <t>NOTTELY RIVER NEAR BLAIRSVILLE, GA</t>
  </si>
  <si>
    <t>TOCCOA RIVER NEAR DIAL, GA</t>
  </si>
  <si>
    <t>OCOEE RIVER AT COPPERHILL, TN</t>
  </si>
  <si>
    <t>OOSTANAULA CREEK NEAR SANFORD, TN</t>
  </si>
  <si>
    <t>WOLFTEVER CREEK NEAR OOLTEWAH, TN</t>
  </si>
  <si>
    <t>NORTH CHICKAMAUGA CR AT MILE STRAIGHT, TN</t>
  </si>
  <si>
    <t>SOUTH CHICKAMAUGA CREEK AT RINGGOLD, GA</t>
  </si>
  <si>
    <t>WEST CHICKAMAUGA CR AT GA 146, NEAR LAKEVIEW, GA</t>
  </si>
  <si>
    <t>SOUTH CHICKAMAUGA CREEK NEAR CHICKAMAUGA, TN</t>
  </si>
  <si>
    <t>CHATTANOOGA CREEK AT GA193, NEAR FLINTSTONE, GA</t>
  </si>
  <si>
    <t>LOOKOUT CREEK NEAR NEW ENGLAND, GA</t>
  </si>
  <si>
    <t>MOUNTAIN CREEK NEAR  GLENDALE, TN</t>
  </si>
  <si>
    <t>SEQUATCHIE RIVER NEAR WHITWELL, TN</t>
  </si>
  <si>
    <t>SOUTH SAUTY CREEK NEAR RAINSVILLE, ALA</t>
  </si>
  <si>
    <t>TOWN CREEK NEAR GERALDINE AL</t>
  </si>
  <si>
    <t>ESTILL FORK AT ESTILLFORK AL</t>
  </si>
  <si>
    <t>PAINT ROCK RIVER NEAR WOODVILLE AL</t>
  </si>
  <si>
    <t>FLINT R AT OSCAR PATTERSON ROAD NR HAZEL GREEN, AL</t>
  </si>
  <si>
    <t>BRIER FORK AT MOORE'S MILL RD NR MERIDIANVILLE, AL</t>
  </si>
  <si>
    <t>FLINT RIVER AT BROWNSBORO, AL.</t>
  </si>
  <si>
    <t>LIMESTONE CREEK NEAR ATHENS AL</t>
  </si>
  <si>
    <t>FLINT CREEK NEAR FALKVILLE AL</t>
  </si>
  <si>
    <t>SWAN CREEK BELOW ATHENS, ALA</t>
  </si>
  <si>
    <t>ELK RIVER NEAR PELHAM, TN</t>
  </si>
  <si>
    <t>BRADLEY CREEK NR PRAIRIE PLAINS, TN</t>
  </si>
  <si>
    <t>ELK RIVER ABOVE FAYETTEVILLE, TN</t>
  </si>
  <si>
    <t>RICHLAND CREEK AT HWY 64 BYPASS AT PULASKI, TN</t>
  </si>
  <si>
    <t>ELK RIVER AT PROSPECT, TN</t>
  </si>
  <si>
    <t>BIG NANCE CREEK AT COURTLAND AL</t>
  </si>
  <si>
    <t>SHOAL CREEK AT IRON CITY, TN</t>
  </si>
  <si>
    <t>CYPRESS CREEK NEAR FLORENCE AL</t>
  </si>
  <si>
    <t>BEAR CREEK AT REDBAY, AL</t>
  </si>
  <si>
    <t>BEAR CREEK AT BISHOP,AL.</t>
  </si>
  <si>
    <t>HORSE CREEK NEAR SAVANNAH, TN (TVA)</t>
  </si>
  <si>
    <t>BEECH RIVER BELOW WOLF CREEK NEAR LEXINGTON, TN</t>
  </si>
  <si>
    <t>DUCK RIVER BELOW MANCHESTER, TN</t>
  </si>
  <si>
    <t>WARTRACE CREEK BELOW COUNTY ROAD AT WARTRACE, TN</t>
  </si>
  <si>
    <t>DUCK RIVER AT SHELBYVILLE, TN</t>
  </si>
  <si>
    <t>DUCK RIVER NEAR SHELBYVILLE, TN</t>
  </si>
  <si>
    <t>BIG ROCK CR AT DOUBLE BRIDGES, TN</t>
  </si>
  <si>
    <t>DUCK RIVER ABOVE MILLTOWN, TN</t>
  </si>
  <si>
    <t>DUCK RIVER AT MILE 156 NEAR POTTSVILLE, TN</t>
  </si>
  <si>
    <t>FOUNTAIN CREEK NEAR FOUNTAIN HEIGHTS, TN</t>
  </si>
  <si>
    <t>DUCK RIVER AT COLUMBIA, TN</t>
  </si>
  <si>
    <t>DUCK RIVER AT CRAIG BRIDGE RD AB WILLIAMSPORT, TN</t>
  </si>
  <si>
    <t>DUCK RIVER NEAR SHADY GROVE, TN.</t>
  </si>
  <si>
    <t>DUCK RIVER AT HWY 100 AT CENTERVILLE, TN</t>
  </si>
  <si>
    <t>PINEY RIVER AT VERNON, TN</t>
  </si>
  <si>
    <t>DUCK RIVER ABOVE HURRICANE MILLS, TN</t>
  </si>
  <si>
    <t>BUFFALO RIVER NEAR FLAT WOODS, TN</t>
  </si>
  <si>
    <t>BUFFALO RIVER BELOW LOBELVILLE, TN</t>
  </si>
  <si>
    <t>CYPRESS CREEK AT CAMDEN, TN</t>
  </si>
  <si>
    <t>BIG SANDY RIVER AT BRUCETON, TN</t>
  </si>
  <si>
    <t>CLARKS RIVER AT MURRAY, KY</t>
  </si>
  <si>
    <t>CLARKS RIVER AT ALMO, KY</t>
  </si>
  <si>
    <t>MASSAC CREEK NEAR PADUCAH, KY</t>
  </si>
  <si>
    <t>CACHE RIVER AT FORMAN, IL</t>
  </si>
  <si>
    <t>OHIO RIVER AT OLMSTED, IL</t>
  </si>
  <si>
    <t>HUMPHREY CR AT LACENTER, KY</t>
  </si>
  <si>
    <t>WASHINGTON CREEK AT WINDIGO, MI</t>
  </si>
  <si>
    <t>KNIFE RIVER NEAR TWO HARBORS, MN</t>
  </si>
  <si>
    <t>ST. LOUIS RIVER NEAR SKIBO, MN</t>
  </si>
  <si>
    <t>STONEY BROOK AT PINE DRIVE NEAR BROOKSTON, MN</t>
  </si>
  <si>
    <t>ST. LOUIS RIVER AT SCANLON, MN</t>
  </si>
  <si>
    <t>NEMADJI RIVER NEAR SOUTH SUPERIOR, WI</t>
  </si>
  <si>
    <t>WI</t>
  </si>
  <si>
    <t>BOIS BRULE RIVER AT BRULE, WI</t>
  </si>
  <si>
    <t>WHITTLESEY CREEK NEAR ASHLAND, WI</t>
  </si>
  <si>
    <t>TYLER FORKS RIVER AT STRICKER ROAD NEAR MELLEN, WI</t>
  </si>
  <si>
    <t>BAD RIVER NEAR ODANAH, WI</t>
  </si>
  <si>
    <t>WHITE RIVER NEAR ASHLAND, WI</t>
  </si>
  <si>
    <t>BLACK RIVER NEAR BESSEMER, MI</t>
  </si>
  <si>
    <t>PRESQUE ISLE RIVER NEAR TULA, MI</t>
  </si>
  <si>
    <t>MIDDLE BRANCH ONTONAGON RIVER NEAR PAULDING, MI</t>
  </si>
  <si>
    <t>WEST BRANCH ONTONAGON RIVER NEAR BERGLAND, MI</t>
  </si>
  <si>
    <t>CISCO BRANCH ONTONAGON R AT CISCO LAKE OUTLET, MI</t>
  </si>
  <si>
    <t>ONTONAGON RIVER NEAR ROCKLAND, MI</t>
  </si>
  <si>
    <t>STURGEON RIVER NEAR SIDNAW, MI</t>
  </si>
  <si>
    <t>STURGEON RIVER NEAR ALSTON, MI</t>
  </si>
  <si>
    <t>TRAP ROCK RIVER NEAR LAKE LINDEN, MI</t>
  </si>
  <si>
    <t>FALLS RIVER NEAR L'ANSE, MI</t>
  </si>
  <si>
    <t>SILVER RIVER NEAR L'ANSE, MI</t>
  </si>
  <si>
    <t>SALMON TROUT RIVER NEAR BIG BAY, MI</t>
  </si>
  <si>
    <t>EAST BRANCH SALMON TROUT RIVER NEAR DODGE CITY, MI</t>
  </si>
  <si>
    <t>DEAD RIVER AT MARQUETTE, MI</t>
  </si>
  <si>
    <t>AU TRAIN RIVER AT FOREST LAKE, MI</t>
  </si>
  <si>
    <t>MINERS RIVER NR MUNISING, MI</t>
  </si>
  <si>
    <t>TAHQUAMENON RIVER NEAR PARADISE, MI</t>
  </si>
  <si>
    <t>BLACK RIVER NEAR GARNET, MI</t>
  </si>
  <si>
    <t>MANISTIQUE RIVER NEAR MANISTIQUE, MI</t>
  </si>
  <si>
    <t>STURGEON RIVER NEAR NAHMA JUNCTION, MI</t>
  </si>
  <si>
    <t>MIDDLE BRANCH ESCANABA RIVER AT HUMBOLDT, MI</t>
  </si>
  <si>
    <t>GREENWOOD DIVERSION NEAR GREENWOOD, MI</t>
  </si>
  <si>
    <t>GREENWOOD RELEASE NEAR GREENWOOD, MI</t>
  </si>
  <si>
    <t>MIDDLE BRANCH ESCANABA RIVER NR PRINCETON, MI</t>
  </si>
  <si>
    <t>SCHWEITZER CREEK NEAR PALMER, MI</t>
  </si>
  <si>
    <t>ESCANABA RIVER AT CORNELL, MI</t>
  </si>
  <si>
    <t>FORD RIVER NEAR HYDE, MI</t>
  </si>
  <si>
    <t>IRON RIVER AT CASPIAN, MI</t>
  </si>
  <si>
    <t>BRULE RIVER AT US HIGHWAY 2 NEAR FLORENCE, WI</t>
  </si>
  <si>
    <t>PAINT RIVER NEAR ALPHA, MI</t>
  </si>
  <si>
    <t>BRULE RIVER NEAR COMMONWEALTH, WI</t>
  </si>
  <si>
    <t>MICHIGAMME RIVER NEAR CRYSTAL FALLS, MI</t>
  </si>
  <si>
    <t>MENOMINEE RIVER NEAR FLORENCE, WI</t>
  </si>
  <si>
    <t>MENOMINEE RIVER AT US HWY-2 NEAR IRON MOUNTAIN, MI</t>
  </si>
  <si>
    <t>POPPLE RIVER NEAR FENCE, WI</t>
  </si>
  <si>
    <t>PINE RIVER BELOW PINE R POWERPLANT NR FLORENCE, WI</t>
  </si>
  <si>
    <t>MENOMINEE RIVER AT NIAGARA, WI</t>
  </si>
  <si>
    <t>STURGEON RIVER AT US HWY-2 AT LORETTO, MI</t>
  </si>
  <si>
    <t>MENOMINEE RIVER NEAR VULCAN, MI</t>
  </si>
  <si>
    <t>MENOMINEE RIVER BELOW PEMENE CREEK NR PEMBINE, WI</t>
  </si>
  <si>
    <t>MENOMINEE RIVER AT WHITE RAPIDS DAM NEAR BANAT, MI</t>
  </si>
  <si>
    <t>PIKE RIVER AT AMBERG, WI</t>
  </si>
  <si>
    <t>MENOMINEE RIVER AT KOSS, MI</t>
  </si>
  <si>
    <t>MENOMINEE RIVER NEAR MC ALLISTER, WI</t>
  </si>
  <si>
    <t>PESHTIGO RIVER NEAR WABENO, WI</t>
  </si>
  <si>
    <t>PESHTIGO RIVER AT PORTERFIELD, WI</t>
  </si>
  <si>
    <t>PESHTIGO RIVER AT PESHTIGO, WI</t>
  </si>
  <si>
    <t>OCONTO RIVER NEAR GILLETT, WI</t>
  </si>
  <si>
    <t>OCONTO RIVER NEAR OCONTO, WI</t>
  </si>
  <si>
    <t>SILVER CREEK AT FLORIST DRIVE AT ONEIDA, WI</t>
  </si>
  <si>
    <t>FOX RIVER AT PRINCETON, WI</t>
  </si>
  <si>
    <t>GREEN LAKE SW INLET @ CT HIGHWY K NR GREEN LAKE,WI</t>
  </si>
  <si>
    <t>WHITE CREEK AT SPRING GROVE ROAD NR GREEN LAKE, WI</t>
  </si>
  <si>
    <t>SILVER CREEK AT SPAULDING ROAD NEAR GREEN LAKE, WI</t>
  </si>
  <si>
    <t>FOX RIVER AT BERLIN, WI</t>
  </si>
  <si>
    <t>WOLF RIVER AT LANGLADE, WI</t>
  </si>
  <si>
    <t>RED RIVER AT MORGAN ROAD NEAR MORGAN, WI</t>
  </si>
  <si>
    <t>EMBARRASS RIVER NEAR EMBARRASS, WI</t>
  </si>
  <si>
    <t>WOLF RIVER AT NEW LONDON, WI</t>
  </si>
  <si>
    <t>TOMORROW RIVER NEAR NELSONVILLE, WI</t>
  </si>
  <si>
    <t>FOX RIVER AT OSHKOSH, WI</t>
  </si>
  <si>
    <t>FOX RIVER AT APPLETON, WI</t>
  </si>
  <si>
    <t>PLUM CREEK NEAR WRIGHTSTOWN, WI</t>
  </si>
  <si>
    <t>WEST PLUM CREEK AT NEW ROAD NEAR WRIGHTSTOWN, WI</t>
  </si>
  <si>
    <t>ASHWAUBENON CREEK NEAR LITTLE RAPIDS, WI</t>
  </si>
  <si>
    <t>DUTCHMAN CREEK AT CYRUS ST NR ASHWAUBENON, WI</t>
  </si>
  <si>
    <t>DUTCHMAN CREEK AT HANSEN RD AT ASHWAUBENON, WI</t>
  </si>
  <si>
    <t>EAST RIVER @ CNTY TRUNK HIGHWAY ZZ NR GREENLEAF,WI</t>
  </si>
  <si>
    <t>FOX RIVER AT OIL TANK DEPOT AT GREEN BAY, WI</t>
  </si>
  <si>
    <t>KEWAUNEE RIVER NEAR KEWAUNEE, WI</t>
  </si>
  <si>
    <t>MANITOWOC RIVER AT MANITOWOC, WI</t>
  </si>
  <si>
    <t>SHEBOYGAN RIVER AT SHEBOYGAN, WI</t>
  </si>
  <si>
    <t>CEDAR CREEK NEAR CEDARBURG, WI</t>
  </si>
  <si>
    <t>MILWAUKEE RIVER NEAR CEDARBURG, WI</t>
  </si>
  <si>
    <t>LINCOLN CREEK @ SHERMAN BOULEVARD AT MILWAUKEE, WI</t>
  </si>
  <si>
    <t>MILWAUKEE RIVER AT MILWAUKEE, WI</t>
  </si>
  <si>
    <t>MENOMONEE RIVER AT MENOMONEE FALLS, WI</t>
  </si>
  <si>
    <t>LITTLE MENOMONEE RIVER NEAR FREISTADT, WI</t>
  </si>
  <si>
    <t>LITTLE MENOMONEE RIVER AT MILWAUKEE, WI</t>
  </si>
  <si>
    <t>UNDERWOOD CREEK AT WAUWATOSA, WI</t>
  </si>
  <si>
    <t>HONEY CREEK AT WAUWATOSA, WI</t>
  </si>
  <si>
    <t>MENOMONEE RIVER AT WAUWATOSA, WI</t>
  </si>
  <si>
    <t>MENOMONEE RIVER AT 16TH STREET AT MILWAUKEE, WI</t>
  </si>
  <si>
    <t>WILSON PARK CREEK AT GMIA INFALL AT MILWAUKEE, WI</t>
  </si>
  <si>
    <t>WILSON PARK CREEK @ GMIA OUTFALL #7 @ MILWAUKEE,WI</t>
  </si>
  <si>
    <t>HOLMES AVE CRK TRIB @ GMIA OUTFALL #1 AT MILWAUKEE</t>
  </si>
  <si>
    <t>WILSON PARK CK @ ST. LUKES HOSPITAL @ MILWAUKEE,WI</t>
  </si>
  <si>
    <t>KINNICKINNIC RIVER @ S. 11TH STREET @ MILWAUKEE,WI</t>
  </si>
  <si>
    <t>MILWAUKEE RIVER AT MOUTH AT MILWAUKEE, WI</t>
  </si>
  <si>
    <t>OAK CREEK AT SOUTH MILWAUKEE, WI</t>
  </si>
  <si>
    <t>ROOT RIVER AT GRANGE AVENUE AT GREENFIELD, WI</t>
  </si>
  <si>
    <t>ROOT RIVER NEAR FRANKLIN, WI</t>
  </si>
  <si>
    <t>ROOT RIVER CANAL NEAR FRANKLIN, WI</t>
  </si>
  <si>
    <t>ROOT RIVER AT 60TH ST NEAR CALEDONIA, WI</t>
  </si>
  <si>
    <t>ROOT RIVER AT RACINE, WI</t>
  </si>
  <si>
    <t>PIKE RIVER NEAR RACINE, WI</t>
  </si>
  <si>
    <t>GRAND CALUMET RIVER AT INDUSTRIAL HWY AT GARY, IN</t>
  </si>
  <si>
    <t>INDIANA HARBOR CANAL AT EAST CHICAGO, IN</t>
  </si>
  <si>
    <t>DEEP RIVER AT LAKE GEORGE OUTLET AT HOBART, IN</t>
  </si>
  <si>
    <t>LITTLE CALUMET RIVER AT PORTER, IN</t>
  </si>
  <si>
    <t>SALT CREEK AT VALPARAISO, IN</t>
  </si>
  <si>
    <t>PORTAGE-BURNS WATERWAY AT PORTAGE, IN</t>
  </si>
  <si>
    <t>TRAIL CREEK AT MICHIGAN CITY, IN</t>
  </si>
  <si>
    <t>TRAIL CREEK AT MICHIGAN CITY HARBOR, IN</t>
  </si>
  <si>
    <t>GALIEN RIVER NEAR SAWYER, MI</t>
  </si>
  <si>
    <t>ST. JOSEPH RIVER AT BURLINGTON, MI</t>
  </si>
  <si>
    <t>SOUTH BRANCH HOG CREEK NEAR ALLEN, MI</t>
  </si>
  <si>
    <t>ST. JOSEPH RIVER AT THREE RIVERS, MI</t>
  </si>
  <si>
    <t>PRAIRIE RIVER AT US 12 NEAR BURR OAK, MI</t>
  </si>
  <si>
    <t>PRAIRIE RIVER NEAR NOTTAWA, MI</t>
  </si>
  <si>
    <t>SPRING CREEK AT RAMBADT ROAD NEAR CENTREVILLE, MI</t>
  </si>
  <si>
    <t>MILL CREEK AT QUAKER STREET NEAR MOTTVILLE, MI</t>
  </si>
  <si>
    <t>ST. JOSEPH RIVER AT MOTTVILLE, MI</t>
  </si>
  <si>
    <t>PIGEON CREEK NR ANGOLA, IN</t>
  </si>
  <si>
    <t>PIGEON RIVER NEAR SCOTT, IN</t>
  </si>
  <si>
    <t>NB ELKHART RIVER AT COSPERVILLE, IN</t>
  </si>
  <si>
    <t>ELKHART RIVER AT GOSHEN, IN</t>
  </si>
  <si>
    <t>ST. JOSEPH RIVER AT ELKHART, IN</t>
  </si>
  <si>
    <t>ST. JOSEPH RIVER AT SOUTH BEND, IN</t>
  </si>
  <si>
    <t>JUDY CREEK NEAR SOUTH BEND, IN</t>
  </si>
  <si>
    <t>ST. JOSEPH RIVER AT NILES, MI</t>
  </si>
  <si>
    <t>DOWAGIAC RIVER AT STATE HWY 51 NEAR DOWAGIAC, MI</t>
  </si>
  <si>
    <t>DOWAGIAC RIVER AT SUMNERVILLE, MI</t>
  </si>
  <si>
    <t>PAW PAW RIVER AT RIVERSIDE, MI</t>
  </si>
  <si>
    <t>SOUTH BRANCH BLACK RIVER NEAR BANGOR, MI</t>
  </si>
  <si>
    <t>RICE CREEK AT MONROE STREET AT MARSHALL, MI</t>
  </si>
  <si>
    <t>KALAMAZOO RIVER AT MARSHALL, MI</t>
  </si>
  <si>
    <t>WANADOGA CREEK NEAR BATTLE CREEK, MI</t>
  </si>
  <si>
    <t>BATTLE CREEK AT BATTLE CREEK, MI</t>
  </si>
  <si>
    <t>KALAMAZOO RIVER NEAR BATTLE CREEK, MI</t>
  </si>
  <si>
    <t>AUGUSTA CREEK NEAR AUGUSTA, MI</t>
  </si>
  <si>
    <t>KALAMAZOO RIVER AT COMSTOCK, MI</t>
  </si>
  <si>
    <t>WEST FORK PORTAGE CREEK NEAR OSHTEMO, MI</t>
  </si>
  <si>
    <t>WEST FORK PORTAGE CREEK AT KALAMAZOO, MI</t>
  </si>
  <si>
    <t>PORTAGE CREEK AT KALAMAZOO, MI</t>
  </si>
  <si>
    <t>RABBIT RIVER NEAR HOPKINS, MI</t>
  </si>
  <si>
    <t>KALAMAZOO RIVER AT NEW RICHMOND, MI</t>
  </si>
  <si>
    <t>MACATAWA RIVER AT STATE ROAD NEAR ZEELAND, MI</t>
  </si>
  <si>
    <t>PIGEON RIVER AT 120TH AVENUE NR OLIVE CENTER, MI</t>
  </si>
  <si>
    <t>GRAND RIVER AT JACKSON, MI</t>
  </si>
  <si>
    <t>GRAND RIVER NEAR EATON RAPIDS, MI</t>
  </si>
  <si>
    <t>RED CEDAR RIVER NEAR WILLIAMSTON, MI</t>
  </si>
  <si>
    <t>SLOAN CREEK NEAR WILLIAMSTON, MI</t>
  </si>
  <si>
    <t>RED CEDAR RIVER AT EAST LANSING, MI</t>
  </si>
  <si>
    <t>SYCAMORE CREEK AT HOLT ROAD NEAR HOLT, MI</t>
  </si>
  <si>
    <t>GRAND RIVER AT LANSING, MI</t>
  </si>
  <si>
    <t>GRAND RIVER AT PORTLAND, MI</t>
  </si>
  <si>
    <t>LOOKING GLASS RIVER NEAR EAGLE, MI</t>
  </si>
  <si>
    <t>MAPLE RIVER AT MAPLE RAPIDS, MI</t>
  </si>
  <si>
    <t>FISH CREEK NEAR CRYSTAL, MI</t>
  </si>
  <si>
    <t>GRAND RIVER AT IONIA, MI</t>
  </si>
  <si>
    <t>QUAKER BROOK AT STATE HWY M-66 NEAR NASHVILLE, MI</t>
  </si>
  <si>
    <t>THORNAPPLE RIVER NEAR HASTINGS, MI</t>
  </si>
  <si>
    <t>ROGUE RIVER NEAR ROCKFORD, MI</t>
  </si>
  <si>
    <t>GRAND RIVER AT GRAND RAPIDS, MI</t>
  </si>
  <si>
    <t>PLASTER CREEK AT 28TH STREET AT GRAND RAPIDS, MI</t>
  </si>
  <si>
    <t>GRAND RIVER AT STATE HWY M-11 AT GRANDVILLE, MI</t>
  </si>
  <si>
    <t>BUCK CREEK AT WILSON AVENUE AT GRANDVILLE, MI</t>
  </si>
  <si>
    <t>GRAND RIVER NEAR EASTMANVILLE, MI</t>
  </si>
  <si>
    <t>CLAM RIVER AT VOGEL CENTER, MI</t>
  </si>
  <si>
    <t>CHIPPEWA CREEK AT 90TH AVENUE NEAR EVART, MI</t>
  </si>
  <si>
    <t>MUSKEGON RIVER AT EVART, MI</t>
  </si>
  <si>
    <t>TWIN CREEK AT EIGHT MILE ROAD NEAR EVART, MI</t>
  </si>
  <si>
    <t>LITTLE MUSKEGON RIVER NEAR OAK GROVE, MI</t>
  </si>
  <si>
    <t>MUSKEGON RIVER NEAR CROTON, MI</t>
  </si>
  <si>
    <t>MUSKEGON RIVER AT BRIDGE STREET AT NEWAYGO, MI</t>
  </si>
  <si>
    <t>MUSKEGON RIVER AT BRIDGETON, MI</t>
  </si>
  <si>
    <t>BEAR CREEK NEAR MUSKEGON, MI</t>
  </si>
  <si>
    <t>WHITE RIVER NEAR WHITEHALL, MI</t>
  </si>
  <si>
    <t>PERE MARQUETTE RIVER AT SCOTTVILLE, MI</t>
  </si>
  <si>
    <t>MANISTEE RIVER NEAR SHERMAN, MI</t>
  </si>
  <si>
    <t>MANISTEE RIVER NEAR MESICK, MI</t>
  </si>
  <si>
    <t>EAST BRANCH PINE RIVER NEAR TUSTIN, MI</t>
  </si>
  <si>
    <t>PINE RIVER AT HIGH SCHOOL BRIDGE NR HOXEYVILLE, MI</t>
  </si>
  <si>
    <t>MANISTEE RIVER NEAR WELLSTON, MI</t>
  </si>
  <si>
    <t>PLATTE RIVER AT HONOR, MI</t>
  </si>
  <si>
    <t>BOARDMAN R ABOVE BROWN BRIDGE ROAD NR MAYFIELD, MI</t>
  </si>
  <si>
    <t>BOARDMAN RIVER AT BEITNER RD NR TRAVERSE CITY, MI</t>
  </si>
  <si>
    <t>JORDAN RIVER NEAR EAST JORDAN, MI</t>
  </si>
  <si>
    <t>PINE RIVER NEAR RUDYARD, MI</t>
  </si>
  <si>
    <t>STURGEON RIVER AT WOLVERINE, MI</t>
  </si>
  <si>
    <t>PIGEON RIVER NEAR VANDERBILT, MI</t>
  </si>
  <si>
    <t>THUNDER BAY RIVER AT HERRON ROAD NEAR BOLTON, MI</t>
  </si>
  <si>
    <t>SOUTH BRANCH AU SABLE RIVER NEAR LUZERNE, MI</t>
  </si>
  <si>
    <t>AU SABLE RIVER NEAR RED OAK, MI</t>
  </si>
  <si>
    <t>AU SABLE RIVER AT MIO, MI</t>
  </si>
  <si>
    <t>AU SABLE RIVER NEAR MC KINLEY, MI</t>
  </si>
  <si>
    <t>AU SABLE RIVER NEAR CURTISVILLE, MI</t>
  </si>
  <si>
    <t>AU SABLE RIVER NEAR AU SABLE, MI</t>
  </si>
  <si>
    <t>RIFLE RIVER NEAR STERLING, MI</t>
  </si>
  <si>
    <t>THREEMILE CREEK AT PRIOR ROAD NEAR DURAND, MI</t>
  </si>
  <si>
    <t>SHIAWASSEE RIVER AT OWOSSO, MI</t>
  </si>
  <si>
    <t>FARMERS CREEK NEAR LAPEER, MI</t>
  </si>
  <si>
    <t>SOUTH BRANCH FLINT RIVER NEAR COLUMBIAVILLE,MI</t>
  </si>
  <si>
    <t>FLINT RIVER NEAR OTISVILLE, MI</t>
  </si>
  <si>
    <t>KEARSLEY CREEK NEAR DAVISON, MI</t>
  </si>
  <si>
    <t>TRIB (TILE) TO KIMBALL DRAIN NEAR SWARTZ CREEK, MI</t>
  </si>
  <si>
    <t>ALGER CREEK AT HILL ROAD NEAR SWARTZ CREEK, MI</t>
  </si>
  <si>
    <t>SWARTZ CREEK AT CLAUDE AVENUE AT FLINT, MI</t>
  </si>
  <si>
    <t>FLINT RIVER NEAR FLINT, MI</t>
  </si>
  <si>
    <t>CASS RIVER AT FRANKENMUTH, MI</t>
  </si>
  <si>
    <t>SOUTH BRANCH TOBACCO RIVER NEAR BEAVERTON, MI</t>
  </si>
  <si>
    <t>TOBACCO RIVER AT GLIDDEN ROAD AT BEAVERTON, MI</t>
  </si>
  <si>
    <t>CHIPPEWA RIVER NEAR MOUNT PLEASANT, MI</t>
  </si>
  <si>
    <t>WOLF CREEK AT PINE GROVE ROAD NEAR VESTABURG, MI</t>
  </si>
  <si>
    <t>PINE RIVER NEAR MIDLAND, MI</t>
  </si>
  <si>
    <t>TITTABAWASSEE RIVER AT MIDLAND, MI</t>
  </si>
  <si>
    <t>SAGINAW RIVER AT HOLLAND AVENUE AT SAGINAW, MI</t>
  </si>
  <si>
    <t>WILLOW CREEK AT MOELLER ROAD NR REDMAN, MI</t>
  </si>
  <si>
    <t>ST. CLAIR RIVER AT PORT HURON, MI</t>
  </si>
  <si>
    <t>BLACK RIVER NEAR JEDDO, MI</t>
  </si>
  <si>
    <t>MILL CREEK NEAR AVOCA, MI</t>
  </si>
  <si>
    <t>BELLE RIVER AT MEMPHIS, MI</t>
  </si>
  <si>
    <t>CLINTON RIVER AT AUBURN HILLS, MI</t>
  </si>
  <si>
    <t>CLINTON RIVER AT STERLING HEIGHTS, MI</t>
  </si>
  <si>
    <t>PLUM BROOK AT UTICA, MI</t>
  </si>
  <si>
    <t>CLINTON RIVER NEAR FRASER, MI</t>
  </si>
  <si>
    <t>EAST POND CREEK AT ROMEO, MI</t>
  </si>
  <si>
    <t>EAST BRANCH COON CREEK AT ARMADA, MI</t>
  </si>
  <si>
    <t>NORTH BRANCH CLINTON RIVER NEAR MT. CLEMENS, MI</t>
  </si>
  <si>
    <t>MIDDLE BRANCH CLINTON RIVER AT MACOMB, MI</t>
  </si>
  <si>
    <t>CLINTON RIVER AT MORAVIAN DRIVE AT MT. CLEMENS, MI</t>
  </si>
  <si>
    <t>DETROIT RIVER AT FORT WAYNE AT DETROIT, MI</t>
  </si>
  <si>
    <t>RIVER ROUGE AT DETROIT, MI</t>
  </si>
  <si>
    <t>MIDDLE RIVER ROUGE NEAR GARDEN CITY, MI</t>
  </si>
  <si>
    <t>LOWER RIVER ROUGE AT DEARBORN, MI</t>
  </si>
  <si>
    <t>ECORSE RIVER AT DEARBORN HEIGHTS, MI</t>
  </si>
  <si>
    <t>FRANK AND POET DRAIN AT KING RD AT TRENTON, MI</t>
  </si>
  <si>
    <t>HURON RIVER NEAR HAMBURG, MI</t>
  </si>
  <si>
    <t>MILL CREEK NEAR DEXTER, MI</t>
  </si>
  <si>
    <t>ALLEN CREEK AT MOUTH AT ANN ARBOR, MI</t>
  </si>
  <si>
    <t>HURON RIVER AT ANN ARBOR, MI</t>
  </si>
  <si>
    <t>MALLETTS CREEK AT ANN ARBOR, MI</t>
  </si>
  <si>
    <t>RIVER RAISIN NEAR MANCHESTER, MI</t>
  </si>
  <si>
    <t>RIVER RAISIN NEAR ADRIAN, MI</t>
  </si>
  <si>
    <t>SALINE RIVER NEAR SALINE, MI</t>
  </si>
  <si>
    <t>RIVER RAISIN NEAR MONROE, MI</t>
  </si>
  <si>
    <t>Ottawa River at University of Toledo, Toledo OH</t>
  </si>
  <si>
    <t>E BR ST JOSEPH R AT TERRITORIAL RD NR WALDRON, MI</t>
  </si>
  <si>
    <t>WEST BRANCH ST. JOSEPH RIVER NR NETTLE LAKE, OH</t>
  </si>
  <si>
    <t>FISH CREEK AT HAMILTON, IN</t>
  </si>
  <si>
    <t>St Joseph River near Newville IN</t>
  </si>
  <si>
    <t>CEDAR CREEK AT 18TH STREET AT AUBURN, IN</t>
  </si>
  <si>
    <t>CEDAR CREEK NEAR CEDARVILLE, IN</t>
  </si>
  <si>
    <t>ST. JOSEPH RIVER NEAR FORT WAYNE, IN</t>
  </si>
  <si>
    <t>St. Marys River at Rockford OH</t>
  </si>
  <si>
    <t>St Marys River at Walcot Street at Willshire OH</t>
  </si>
  <si>
    <t>ST. MARYS RIVER AT PLEASANT MILLS, IN</t>
  </si>
  <si>
    <t>ST. MARYS RIVER AT DECATUR, IN</t>
  </si>
  <si>
    <t>GERKE DITCH NEAR DECATUR, IN</t>
  </si>
  <si>
    <t>NICKELSEN CREEK NEAR DECATUR, IN</t>
  </si>
  <si>
    <t>ST. MARYS RIVER NEAR FORT WAYNE, IN</t>
  </si>
  <si>
    <t>ST. MARYS RIVER AT MAIN ST. AT FORT WAYNE, IN</t>
  </si>
  <si>
    <t>SPY RUN CREEK NEAR PARK DRIVE AT FORT WAYNE, IN</t>
  </si>
  <si>
    <t>MAUMEE RIVER AT FORT WAYNE, IN</t>
  </si>
  <si>
    <t>MAUMEE RIVER AT COLISEUM BLVD AT FORT WAYNE, IN</t>
  </si>
  <si>
    <t>MAUMEE RIVER AT NEW HAVEN, IN</t>
  </si>
  <si>
    <t>BLACK CREEK NEAR HARLAN, IN</t>
  </si>
  <si>
    <t>Maumee River at Antwerp OH</t>
  </si>
  <si>
    <t>Platter Creek near Sherwood OH</t>
  </si>
  <si>
    <t>Bean Creek at Powers OH</t>
  </si>
  <si>
    <t>Tiffin River at Stryker OH</t>
  </si>
  <si>
    <t>Tiffin River near Evansport OH</t>
  </si>
  <si>
    <t>Unnamed Tributary to Lost Creek near Farmer OH</t>
  </si>
  <si>
    <t>Auglaize River near Kossuth OH</t>
  </si>
  <si>
    <t>Auglaize River near Fort Jennings OH</t>
  </si>
  <si>
    <t>Ottawa River at Lima OH</t>
  </si>
  <si>
    <t>Ottawa River near Kalida OH</t>
  </si>
  <si>
    <t>Unnamed Tributary to Blanchard River nr Dunkirk OH</t>
  </si>
  <si>
    <t>Potato Run near Wharton OH</t>
  </si>
  <si>
    <t>Blanchard River below Mt. Blanchard OH</t>
  </si>
  <si>
    <t>Blanchard River above Findlay OH</t>
  </si>
  <si>
    <t>Lye Creek above Findlay OH</t>
  </si>
  <si>
    <t>Eagle Creek above Findlay OH</t>
  </si>
  <si>
    <t>Blanchard River near Findlay OH</t>
  </si>
  <si>
    <t>Blanchard River at Gilboa OH</t>
  </si>
  <si>
    <t>Riley Creek below Pandora OH</t>
  </si>
  <si>
    <t>Blanchard River at Ottawa OH</t>
  </si>
  <si>
    <t>Blanchard River near Dupont OH</t>
  </si>
  <si>
    <t>Little Auglaize River at Melrose OH</t>
  </si>
  <si>
    <t>Little Flatrock Creek near Junction OH</t>
  </si>
  <si>
    <t>Auglaize River near Defiance OH</t>
  </si>
  <si>
    <t>Maumee River near Defiance OH</t>
  </si>
  <si>
    <t>West Creek near Hamler OH</t>
  </si>
  <si>
    <t>South Turkeyfoot Creek near Shunk OH</t>
  </si>
  <si>
    <t>Maumee River at Waterville OH</t>
  </si>
  <si>
    <t>Wolf Creek at Holland OH</t>
  </si>
  <si>
    <t>Portage River at Woodville OH</t>
  </si>
  <si>
    <t>Portage River near Elmore OH</t>
  </si>
  <si>
    <t>Sandusky River near Bucyrus OH</t>
  </si>
  <si>
    <t>Sandusky River near Upper Sandusky OH</t>
  </si>
  <si>
    <t>Tymochtee Creek at Crawford OH</t>
  </si>
  <si>
    <t>Honey Creek at Melmore OH</t>
  </si>
  <si>
    <t>Sandusky River at Tiffin OH</t>
  </si>
  <si>
    <t>Rock Creek near Republic OH</t>
  </si>
  <si>
    <t>Rock Creek at Tiffin OH</t>
  </si>
  <si>
    <t>Sandusky River near Fremont OH</t>
  </si>
  <si>
    <t>Huron River at Milan OH</t>
  </si>
  <si>
    <t>Old Woman Creek at Berlin Rd near Huron OH</t>
  </si>
  <si>
    <t>Vermilion River near Vermilion OH</t>
  </si>
  <si>
    <t>Black River at Elyria OH</t>
  </si>
  <si>
    <t>West Branch Rocky River at West View OH</t>
  </si>
  <si>
    <t>Baker Creek at Olmsted Falls OH</t>
  </si>
  <si>
    <t>Unnamed Tributary to W B Rocky R near Berea OH</t>
  </si>
  <si>
    <t>Plum Creek near Olmsted Falls OH</t>
  </si>
  <si>
    <t>Unnamed Trib to W B Rocky R near Olmsted Falls OH</t>
  </si>
  <si>
    <t>East Branch Rocky River near Strongsville OH</t>
  </si>
  <si>
    <t>Baldwin Creek at Strongsville OH</t>
  </si>
  <si>
    <t>Rocky River near Berea OH</t>
  </si>
  <si>
    <t>Abram Creek at Kolthoff Drive at Brook Park OH</t>
  </si>
  <si>
    <t>Cuyahoga River at Hiram Rapids OH</t>
  </si>
  <si>
    <t>Cuyahoga River at Old Portage OH</t>
  </si>
  <si>
    <t>Indian Creek near Macedonia OH</t>
  </si>
  <si>
    <t>Brandywine Creek near Macedonia OH</t>
  </si>
  <si>
    <t>Cuyahoga River at Jaite OH</t>
  </si>
  <si>
    <t>Chippewa Ck in Chippewa Met Pk near Brecksville OH</t>
  </si>
  <si>
    <t>Tinkers Creek at Bedford OH</t>
  </si>
  <si>
    <t>Cuyahoga River at Independence OH</t>
  </si>
  <si>
    <t>Mill Creek at Garfield Pkwy at Garfield Heights OH</t>
  </si>
  <si>
    <t>Mill Creek at Garfield Hts OH</t>
  </si>
  <si>
    <t>Big Creek at Cleveland OH</t>
  </si>
  <si>
    <t>Cuyahoga River near Newburgh Heights OH</t>
  </si>
  <si>
    <t>East Branch Euclid Creek at Richmond Heights OH</t>
  </si>
  <si>
    <t>Euclid Creek at Cleveland OH</t>
  </si>
  <si>
    <t>Unnamed trib to Chagrin R at Mayfield Village OH</t>
  </si>
  <si>
    <t>Chagrin River at Willoughby OH</t>
  </si>
  <si>
    <t>Grand River near Painesville OH</t>
  </si>
  <si>
    <t>Conneaut Creek at Conneaut OH</t>
  </si>
  <si>
    <t>Brandy Run near Girard, PA</t>
  </si>
  <si>
    <t>Walnut Creek Upstream Pool, near Erie, PA</t>
  </si>
  <si>
    <t>CHAUTAUQUA CREEK BELOW WESTFIELD NY</t>
  </si>
  <si>
    <t>CANADAWAY CREEK AT FREDONIA NY</t>
  </si>
  <si>
    <t>SILVER CREEK AT US ROUTE 20 AT SILVER CREEK NY</t>
  </si>
  <si>
    <t>WALNUT CREEK AT US ROUTE 20 AT SILVER CREEK NY</t>
  </si>
  <si>
    <t>CATTARAUGUS CREEK AT GOWANDA NY</t>
  </si>
  <si>
    <t>BIG SISTER CREEK AT EVANS CENTER NY</t>
  </si>
  <si>
    <t>EIGHTEENMILE CREEK AT HAMBURG NY</t>
  </si>
  <si>
    <t>S BR EIGHTEENMILE CR AT BLEY RD AT EDEN VALLEY</t>
  </si>
  <si>
    <t>BUFFALO CREEK AT GARDENVILLE NY</t>
  </si>
  <si>
    <t>CAYUGA CREEK NEAR LANCASTER NY</t>
  </si>
  <si>
    <t>CAZENOVIA CREEK AT EBENEZER NY</t>
  </si>
  <si>
    <t>TONAWANDA CREEK AT ATTICA NY</t>
  </si>
  <si>
    <t>TONAWANDA CREEK AT BATAVIA NY</t>
  </si>
  <si>
    <t>TONAWANDA CREEK AT RAPIDS NY</t>
  </si>
  <si>
    <t>ELLICOTT CREEK BELOW WILLIAMSVILLE NY</t>
  </si>
  <si>
    <t>ERIE (BARGE) CANAL AT LOCK 30 AT MACEDON NY</t>
  </si>
  <si>
    <t>EIGHTEENMILE CREEK AT BURT NY</t>
  </si>
  <si>
    <t>OAK ORCHARD CREEK NEAR SHELBY NY</t>
  </si>
  <si>
    <t>OAK ORCHARD CREEK NEAR KENYONVILLE NY</t>
  </si>
  <si>
    <t>SANDY CREEK AT NORTH HAMLIN NY</t>
  </si>
  <si>
    <t>NORTHRUP CREEK AT NORTH GREECE NY</t>
  </si>
  <si>
    <t>GENESEE RIVER AT WELLSVILLE NY</t>
  </si>
  <si>
    <t>GENESEE RIVER AT PORTAGEVILLE NY</t>
  </si>
  <si>
    <t>CANASERAGA CREEK ABOVE DANSVILLE NY</t>
  </si>
  <si>
    <t>KESHEQUA CR AT CRAIG COLONY AT SONYEA NY</t>
  </si>
  <si>
    <t>CANASERAGA CREEK AT SHAKERS CROSSING NY</t>
  </si>
  <si>
    <t>GENESEE RIVER NEAR MOUNT MORRIS NY</t>
  </si>
  <si>
    <t>CONESUS CREEK NEAR LAKEVILLE NY</t>
  </si>
  <si>
    <t>GENESEE RIVER AT AVON NY</t>
  </si>
  <si>
    <t>HONEOYE CREEK AT HONEOYE FALLS NY</t>
  </si>
  <si>
    <t>OATKA CREEK AT WARSAW NY</t>
  </si>
  <si>
    <t>OATKA CREEK AT GARBUTT NY</t>
  </si>
  <si>
    <t>BLACK CREEK AT CHURCHVILLE NY</t>
  </si>
  <si>
    <t>GENESEE RIVER AT FORD STREET BRIDGE, ROCHESTER NY</t>
  </si>
  <si>
    <t>IRONDEQUOIT CR AT RAILROAD MILLS NEAR FISHERS NY</t>
  </si>
  <si>
    <t>ALLEN CREEK NEAR ROCHESTER NY</t>
  </si>
  <si>
    <t>IRONDEQUOIT CR ABOVE BLOSSOM RD NEAR ROCHESTER NY</t>
  </si>
  <si>
    <t>SUGAR CREEK AT COUNTY HOUSE ROAD AT GUYANOGA NY</t>
  </si>
  <si>
    <t>KEUKA LAKE OUTLET AT DRESDEN NY</t>
  </si>
  <si>
    <t>SENECA RIVER NEAR SENECA FALLS NY</t>
  </si>
  <si>
    <t>CAYUGA INLET AT ITHACA NY</t>
  </si>
  <si>
    <t>SIXMILE CREEK AT BROOKTONDALE NY</t>
  </si>
  <si>
    <t>SIXMILE CREEK AT BETHEL GROVE NY</t>
  </si>
  <si>
    <t>FALL CREEK NEAR ITHACA NY</t>
  </si>
  <si>
    <t>SALMON CREEK NEAR LUDLOWVILLE NY</t>
  </si>
  <si>
    <t>SENECA RIVER AT FREE BRIDGE CORNERS NY</t>
  </si>
  <si>
    <t>GANARGUA CREEK AT MACEDON NY</t>
  </si>
  <si>
    <t>WEST RIVER AT MIDDLESEX NY</t>
  </si>
  <si>
    <t>CANANDAIGUA OUTLET AT CHAPIN NY</t>
  </si>
  <si>
    <t>FLINT CREEK AT PHELPS NY</t>
  </si>
  <si>
    <t>OWASCO INLET BELOW AURORA STREET AT MORAVIA NY</t>
  </si>
  <si>
    <t>OWASCO OUTLET AT GENESEE ST., AUBURN NY</t>
  </si>
  <si>
    <t>SENECA RIVER (ERIE CANAL) NEAR PORT BYRON NY</t>
  </si>
  <si>
    <t>SKANEATELES CREEK NEAR SKANEATELES JUNCTION NY</t>
  </si>
  <si>
    <t>SENECA RIVER NEAR BALDWINSVILLE NY</t>
  </si>
  <si>
    <t>ONONDAGA CREEK AT DORWIN AVENUE, SYRACUSE NY</t>
  </si>
  <si>
    <t>ONONDAGA CREEK AT SPENCER STREET, SYRACUSE NY</t>
  </si>
  <si>
    <t>HARBOR BROOK AT SYRACUSE NY</t>
  </si>
  <si>
    <t>HARBOR BROOK AT HIAWATHA BOULEVARD, SYRACUSE NY</t>
  </si>
  <si>
    <t>EAST BRANCH FISH CREEK AT TABERG NY</t>
  </si>
  <si>
    <t>FISH CREEK AT BECKS GROVE NY</t>
  </si>
  <si>
    <t>ONEIDA CREEK AT ONEIDA NY</t>
  </si>
  <si>
    <t>COWASELON CREEK AT STATE ROUTE 13 AT CANASTOTA NY</t>
  </si>
  <si>
    <t>CHITTENANGO CREEK NEAR CHITTENANGO NY</t>
  </si>
  <si>
    <t>SCRIBA CREEK NEAR CONSTANTIA NY</t>
  </si>
  <si>
    <t>ONEIDA RIVER NEAR EUCLID NY</t>
  </si>
  <si>
    <t>OSWEGO RIVER NEAR PHOENIX NY</t>
  </si>
  <si>
    <t>OSWEGO RIVER AT LOCK 7, OSWEGO NY</t>
  </si>
  <si>
    <t>NORTH BRANCH SALMON RIVER AT REDFIELD NY</t>
  </si>
  <si>
    <t>SALMON RIVER AT PINEVILLE NY</t>
  </si>
  <si>
    <t>SANDY CREEK NEAR ADAMS NY</t>
  </si>
  <si>
    <t>BLACK RIVER NEAR BOONVILLE NY</t>
  </si>
  <si>
    <t>BUCK CREEK, SOUTH TRIBUTARY, NEAR INLET NY</t>
  </si>
  <si>
    <t>BUCK CREEK, NORTH TRIBUTARY, NEAR INLET NY</t>
  </si>
  <si>
    <t>BUCK CREEK NEAR INLET NY</t>
  </si>
  <si>
    <t>INDEPENDENCE RIVER AT DONNATTSBURG NY</t>
  </si>
  <si>
    <t>BEAVER RIVER AT CROGHAN NY</t>
  </si>
  <si>
    <t>BLACK RIVER AT WATERTOWN NY</t>
  </si>
  <si>
    <t>OSWEGATCHIE RIVER NEAR OSWEGATCHIE NY</t>
  </si>
  <si>
    <t>WEST BRANCH OSWEGATCHIE RIVER NEAR HARRISVILLE NY</t>
  </si>
  <si>
    <t>OSWEGATCHIE RIVER NEAR HEUVELTON NY</t>
  </si>
  <si>
    <t>GRASS RIVER AT CHASE MILLS NY</t>
  </si>
  <si>
    <t>RAQUETTE RIVER AT PIERCEFIELD NY</t>
  </si>
  <si>
    <t>RAQUETTE RIVER AT SOUTH COLTON NY</t>
  </si>
  <si>
    <t>RAQUETTE RIVER AT RAYMONDVILLE NY</t>
  </si>
  <si>
    <t>WEST BRANCH ST. REGIS RIVER NEAR PARISHVILLE NY</t>
  </si>
  <si>
    <t>ST. REGIS RIVER AT BRASHER CENTER NY</t>
  </si>
  <si>
    <t>LITTLE SALMON RIVER AT BOMBAY NY</t>
  </si>
  <si>
    <t>GREAT CHAZY RIVER AT PERRY MILLS NY</t>
  </si>
  <si>
    <t>LITTLE CHAZY RIVER NEAR CHAZY NY</t>
  </si>
  <si>
    <t>SARANAC RIVER AT PLATTSBURGH NY</t>
  </si>
  <si>
    <t>SALMON RIVER AT SOUTH PLATTSBURGH NY</t>
  </si>
  <si>
    <t>LITTLE AUSABLE RIVER NEAR VALCOUR NY</t>
  </si>
  <si>
    <t>W BR AUSABLE R NR LAKE PLACID NY</t>
  </si>
  <si>
    <t>EAST BRANCH AUSABLE RIVER AT AU SABLE FORKS NY</t>
  </si>
  <si>
    <t>AUSABLE RIVER NEAR AU SABLE FORKS NY</t>
  </si>
  <si>
    <t>BOQUET RIVER AT WILLSBORO NY</t>
  </si>
  <si>
    <t>POULTNEY RIVER BELOW FAIR HAVEN, VT</t>
  </si>
  <si>
    <t>METTAWEE RIVER NEAR MIDDLE GRANVILLE NY</t>
  </si>
  <si>
    <t>OTTER CREEK AT CENTER RUTLAND, VT</t>
  </si>
  <si>
    <t>OTTER CREEK AT MIDDLEBURY, VT</t>
  </si>
  <si>
    <t>NEW HAVEN RIVER @ BROOKSVILLE, NR MIDDLEBURY, VT</t>
  </si>
  <si>
    <t>LITTLE OTTER CREEK AT FERRISBURG, VT.</t>
  </si>
  <si>
    <t>LEWIS CREEK AT NORTH FERRISBURG, VT.</t>
  </si>
  <si>
    <t>LAPLATTE RIVER AT SHELBURNE FALLS, VT.</t>
  </si>
  <si>
    <t>NORTH BRANCH WINOOSKI RIVER AT WRIGHTSVILLE, VT</t>
  </si>
  <si>
    <t>WINOOSKI RIVER AT MONTPELIER, VT</t>
  </si>
  <si>
    <t>DOG RIVER AT NORTHFIELD FALLS, VT</t>
  </si>
  <si>
    <t>MAD RIVER NEAR MORETOWN, VT</t>
  </si>
  <si>
    <t>W BRANCH LITTLE R ABV BINGHAM FALLS NEAR STOWE, VT</t>
  </si>
  <si>
    <t>RANCH BROOK AT RANCH CAMP, NEAR STOWE, VT</t>
  </si>
  <si>
    <t>LITTLE RIVER NEAR WATERBURY, VT</t>
  </si>
  <si>
    <t>WINOOSKI RIVER NEAR ESSEX JUNCTION, VT</t>
  </si>
  <si>
    <t>LAMOILLE RIVER AT JOHNSON, VT</t>
  </si>
  <si>
    <t>LAMOILLE RIVER AT EAST GEORGIA, VT</t>
  </si>
  <si>
    <t>MILL RIVER AT GEORGIA SHORE RD, NR ST ALBANS, VT</t>
  </si>
  <si>
    <t>JEWETT BROOK AT VT 38, NEAR ST. ALBANS, VT</t>
  </si>
  <si>
    <t>MISSISQUOI RIVER NEAR NORTH TROY, VT</t>
  </si>
  <si>
    <t>MISSISQUOI RIVER NEAR EAST BERKSHIRE, VT</t>
  </si>
  <si>
    <t>MISSISQUOI RIVER AT SWANTON, VT</t>
  </si>
  <si>
    <t>ROCK RIVER NEAR HIGHGATE CENTER, VT</t>
  </si>
  <si>
    <t>PIKE RIVER AT EAST FRANKLIN, NR ENOSBURG FALLS, VT</t>
  </si>
  <si>
    <t>BLACK RIVER AT COVENTRY, VT</t>
  </si>
  <si>
    <t>BARTON RIVER NEAR COVENTRY, VT</t>
  </si>
  <si>
    <t>CLYDE RIVER AT NEWPORT, VT</t>
  </si>
  <si>
    <t>Swiftcurrent Creek at Many Glacier MT</t>
  </si>
  <si>
    <t>MT</t>
  </si>
  <si>
    <t>St. Mary River near Babb MT</t>
  </si>
  <si>
    <t>OTTER TAIL RIVER NEAR ELIZABETH, MN</t>
  </si>
  <si>
    <t>OTTER TAIL RIVER BL ORWELL D NR FERGUS FALLS, MN</t>
  </si>
  <si>
    <t>OTTER TAIL RIVER DIVERSION AT BRECKENRIDGE, MN</t>
  </si>
  <si>
    <t>BOIS DE SIOUX RIVER NEAR WHITE ROCK, SD</t>
  </si>
  <si>
    <t>SD</t>
  </si>
  <si>
    <t>BOIS DE SIOUX RIVER NEAR DORAN, MN</t>
  </si>
  <si>
    <t>RED RIVER OF THE NORTH AT WAHPETON, ND</t>
  </si>
  <si>
    <t>ND</t>
  </si>
  <si>
    <t>RED RIVER OF THE NORTH AT HICKSON, ND</t>
  </si>
  <si>
    <t>WILD RICE RIVER NR RUTLAND, ND</t>
  </si>
  <si>
    <t>WILD RICE RIVER NEAR MANTADOR, ND</t>
  </si>
  <si>
    <t>WILD RICE RIVER NR ABERCROMBIE, ND</t>
  </si>
  <si>
    <t>RED RIVER OF THE NORTH AT FARGO, ND</t>
  </si>
  <si>
    <t>SHEYENNE RIVER ABOVE HARVEY, ND</t>
  </si>
  <si>
    <t>SHEYENNE R AB DEVILS LK STATE OUTLET NR FLORA, ND</t>
  </si>
  <si>
    <t>SHEYENNE RIVER NR WARWICK, ND</t>
  </si>
  <si>
    <t>EDMORE COULEE NR EDMORE, ND</t>
  </si>
  <si>
    <t>SHEYENNE RIVER NR COOPERSTOWN, ND</t>
  </si>
  <si>
    <t>BALDHILL CREEK NR DAZEY, ND</t>
  </si>
  <si>
    <t>SHEYENNE RIVER BELOW BALDHILL DAM, ND</t>
  </si>
  <si>
    <t>SHEYENNE RIVER AT LISBON, ND</t>
  </si>
  <si>
    <t>SHEYENNE RIVER NEAR KINDRED, ND</t>
  </si>
  <si>
    <t>SHEYENNE R AB SHEYENNE R DIVERSION NR HORACE, ND</t>
  </si>
  <si>
    <t>SHEYENNE RIVER DIVERSION AT WEST FARGO, ND</t>
  </si>
  <si>
    <t>SHEYENNE RIVER AT WEST FARGO, ND</t>
  </si>
  <si>
    <t>MAPLE RIVER NR HOPE, ND</t>
  </si>
  <si>
    <t>MAPLE RIVER NR ENDERLIN, ND</t>
  </si>
  <si>
    <t>MAPLE RIVER BL MAPLETON, ND</t>
  </si>
  <si>
    <t>RUSH RIVER AT AMENIA, ND</t>
  </si>
  <si>
    <t>BUFFALO RIVER NEAR HAWLEY, MN</t>
  </si>
  <si>
    <t>SOUTH BRANCH BUFFALO RIVER AT SABIN, MN</t>
  </si>
  <si>
    <t>BUFFALO RIVER NEAR DILWORTH, MN</t>
  </si>
  <si>
    <t>WILD RICE RIVER AT TWIN VALLEY, MN</t>
  </si>
  <si>
    <t>S. BR. WILD RICE RIVER AT CO. RD. 27 NR FELTON, MN</t>
  </si>
  <si>
    <t>WILD RICE RIVER AT HENDRUM, MN</t>
  </si>
  <si>
    <t>RED RIVER OF THE NORTH AT HALSTAD, MN</t>
  </si>
  <si>
    <t>GOOSE RIVER NEAR PORTLAND, ND</t>
  </si>
  <si>
    <t>GOOSE RIVER AT HILLSBORO, ND</t>
  </si>
  <si>
    <t>MARSH RIVER NEAR SHELLY, MN</t>
  </si>
  <si>
    <t>SAND HILL RIVER AT CLIMAX, MN</t>
  </si>
  <si>
    <t>RED RIVER OF THE NORTH NEAR THOMPSON, ND</t>
  </si>
  <si>
    <t>RED LAKE RIVER NEAR RED LAKE, MN</t>
  </si>
  <si>
    <t>RED LAKE RIVER AT HIGH LANDING NR GOODRIDGE, MN</t>
  </si>
  <si>
    <t>THIEF RIVER NEAR THIEF RIVER FALLS, MN</t>
  </si>
  <si>
    <t>CLEARWATER RIVER AT PLUMMER, MN</t>
  </si>
  <si>
    <t>LOST RIVER AT OKLEE, MN</t>
  </si>
  <si>
    <t>CLEARWATER RIVER AT RED LAKE FALLS, MN</t>
  </si>
  <si>
    <t>RED LAKE RIVER AT CROOKSTON, MN</t>
  </si>
  <si>
    <t>RED LAKE RIVER AT FISHER, MN</t>
  </si>
  <si>
    <t>RED RIVER OF THE NORTH AT GRAND FORKS, ND</t>
  </si>
  <si>
    <t>TURTLE RIVER AT TURTLE R STATE PARK NR ARVILLA, ND</t>
  </si>
  <si>
    <t>FOREST RIVER NR FORDVILLE, ND</t>
  </si>
  <si>
    <t>FOREST RIVER AT MINTO, ND</t>
  </si>
  <si>
    <t>SNAKE RIVER ABOVE WARREN, MN</t>
  </si>
  <si>
    <t>MIDDLE RIVER AT ARGYLE, MN</t>
  </si>
  <si>
    <t>PARK RIVER AT GRAFTON, ND</t>
  </si>
  <si>
    <t>RED RIVER OF THE NORTH AT DRAYTON, ND</t>
  </si>
  <si>
    <t>SOUTH BRANCH TWO RIVERS AT LAKE BRONSON, MN</t>
  </si>
  <si>
    <t>LITTLE SOUTH PEMBINA RIVER NR WALHALLA, ND</t>
  </si>
  <si>
    <t>PEMBINA RIVER AT WALHALLA, ND</t>
  </si>
  <si>
    <t>PEMBINA RIVER AT NECHE, ND</t>
  </si>
  <si>
    <t>TONGUE RIVER AT AKRA, ND</t>
  </si>
  <si>
    <t>ROSEAU RIVER BELOW SOUTH FORK NEAR MALUNG, MN</t>
  </si>
  <si>
    <t>SPRAGUE CREEK NEAR SPRAGUE, MANITOBA, CANADA</t>
  </si>
  <si>
    <t>ROSEAU RIVER AT ROSS, MN</t>
  </si>
  <si>
    <t>ROSEAU RIVER BELOW STATE DITCH 51 NR CARIBOU, MN</t>
  </si>
  <si>
    <t>LONG CREEK NR NOONAN, ND</t>
  </si>
  <si>
    <t>SOURIS RIVER NR SHERWOOD, ND</t>
  </si>
  <si>
    <t>SOURIS RIVER NR FOXHOLM, ND</t>
  </si>
  <si>
    <t>DES LACS RIVER AT FOXHOLM, ND</t>
  </si>
  <si>
    <t>SOURIS RIVER ABOVE MINOT, ND</t>
  </si>
  <si>
    <t>SOURIS RIVER NR VERENDRYE, ND</t>
  </si>
  <si>
    <t>WINTERING RIVER NR KARLSRUHE, ND</t>
  </si>
  <si>
    <t>SOURIS RIVER NR BANTRY, ND</t>
  </si>
  <si>
    <t>WILLOW CREEK NR WILLOW CITY, ND</t>
  </si>
  <si>
    <t>DEEP RIVER NR UPHAM, ND</t>
  </si>
  <si>
    <t>SOURIS RIVER NR WESTHOPE, ND</t>
  </si>
  <si>
    <t>KAWISHIWI RIVER NEAR ELY, MN</t>
  </si>
  <si>
    <t>SOUTH KAWISHIWI RIVER NEAR ELY, MN</t>
  </si>
  <si>
    <t>SOUTH KAWISHIWI R ABV WHITE IRON LAKE NR ELY, MN</t>
  </si>
  <si>
    <t>BASSWOOD RIVER NEAR WINTON, MN</t>
  </si>
  <si>
    <t>VERMILION RIVER NR CRANE LAKE, MN</t>
  </si>
  <si>
    <t>GOLD PORTAGE OUTLET FROM KABETOGAMA LK NR RAY,MN</t>
  </si>
  <si>
    <t>RAINY R AT BOAT LANDING BLW INTERNATIONAL FALLS,MN</t>
  </si>
  <si>
    <t>LITTLE FORK RIVER AT LITTLEFORK, MN</t>
  </si>
  <si>
    <t>BIG FORK RIVER AT BIG FALLS, MN</t>
  </si>
  <si>
    <t>RAINY RIVER AT MANITOU RAPIDS, MN</t>
  </si>
  <si>
    <t>RAPID RIVER NEAR BAUDETTE, MN</t>
  </si>
  <si>
    <t>MISSISSIPPI RIVER NEAR BEMIDJI, MN</t>
  </si>
  <si>
    <t>MISSISSIPPI RIVER AT WILLOW BEACH AT BALL CLUB, MN</t>
  </si>
  <si>
    <t>MISSISSIPPI RIVER AT GRAND RAPIDS, MN</t>
  </si>
  <si>
    <t>PRAIRIE RIVER NEAR TACONITE, MN</t>
  </si>
  <si>
    <t>MISSISSIPPI RIVER AT AITKIN, MN</t>
  </si>
  <si>
    <t>MISSISSIPPI RIVER DIVERSION NEAR AITKIN, MN</t>
  </si>
  <si>
    <t>MISSISSIPPI RIVER AT BRAINERD, MN</t>
  </si>
  <si>
    <t>STRAIGHT RIVER NEAR PARK RAPIDS, MN</t>
  </si>
  <si>
    <t>CROW WING RIVER AT NIMROD, MN</t>
  </si>
  <si>
    <t>LONG PRAIRIE RIVER AT LONG PRAIRIE, MN</t>
  </si>
  <si>
    <t>CROW WING RIVER NEAR PILLAGER, MN</t>
  </si>
  <si>
    <t>MISSISSIPPI RIVER NEAR ROYALTON, MN</t>
  </si>
  <si>
    <t>SAUK RIVER NEAR ST. CLOUD, MN</t>
  </si>
  <si>
    <t>MISSISSIPPI RIVER AT ST. CLOUD, MN</t>
  </si>
  <si>
    <t>ELK RIVER NEAR BIG LAKE, MN</t>
  </si>
  <si>
    <t>CROW RIVER AT ROCKFORD, MN</t>
  </si>
  <si>
    <t>MISSISSIPPI RIVER AT US HWY 169 AT CHAMPLIN, MN</t>
  </si>
  <si>
    <t>RUM RIVER NEAR ST. FRANCIS, MN</t>
  </si>
  <si>
    <t>ELM CREEK NR CHAMPLIN, MN</t>
  </si>
  <si>
    <t>MISSISSIPPI RIVER AT HWY 610 IN BROOKLYN PARK, MN</t>
  </si>
  <si>
    <t>RICE CREEK BLW OLD HWY. 8 IN MOUNDS VIEW, MN</t>
  </si>
  <si>
    <t>SHINGLE CREEK AT QUEEN AVE IN MINNEAPOLIS, MN</t>
  </si>
  <si>
    <t>MINNEHAHA CREEK AT HIAWATHA AVE. IN MINNEAPOLIS,MN</t>
  </si>
  <si>
    <t>LITTLE MINNESOTA RIVER NEAR PEEVER, SD</t>
  </si>
  <si>
    <t>WHETSTONE RIVER NEAR BIG STONE CITY, SD</t>
  </si>
  <si>
    <t>MINNESOTA RIVER AT ORTONVILLE, MN</t>
  </si>
  <si>
    <t>YELLOW BANK RIVER NEAR ODESSA, MN</t>
  </si>
  <si>
    <t>POMME DE TERRE RIVER AT APPLETON, MN</t>
  </si>
  <si>
    <t>LAC QUI PARLE RIVER NEAR LAC QUI PARLE, MN</t>
  </si>
  <si>
    <t>MINNESOTA RIVER NEAR LAC QUI PARLE, MN</t>
  </si>
  <si>
    <t>CHIPPEWA RIVER NEAR MILAN, MN</t>
  </si>
  <si>
    <t>CHIPPEWA RIVER (TW) NEAR WATSON, MN</t>
  </si>
  <si>
    <t>MINNESOTA RIVER AT MONTEVIDEO, MN</t>
  </si>
  <si>
    <t>MINNESOTA RIVER AT HWY 212 IN GRANITE FALLS, MN</t>
  </si>
  <si>
    <t>YELLOW MEDICINE RIVER NEAR GRANITE FALLS, MN</t>
  </si>
  <si>
    <t>REDWOOD RIVER NEAR MARSHALL, MN</t>
  </si>
  <si>
    <t>REDWOOD RIVER NEAR REDWOOD FALLS, MN</t>
  </si>
  <si>
    <t>MINNESOTA RIVER AT MORTON, MN</t>
  </si>
  <si>
    <t>COTTONWOOD RIVER NEAR NEW ULM, MN</t>
  </si>
  <si>
    <t>LITTLE COTTONWOOD RIVER NEAR COURTLAND, MN</t>
  </si>
  <si>
    <t>WATONWAN RIVER NEAR GARDEN CITY, MN</t>
  </si>
  <si>
    <t>BLUE EARTH RIVER NEAR RAPIDAN, MN</t>
  </si>
  <si>
    <t>LE SUEUR RIVER NEAR RAPIDAN, MN</t>
  </si>
  <si>
    <t>MINNESOTA RIVER AT MANKATO, MN</t>
  </si>
  <si>
    <t>HIGH ISLAND CREEK NEAR HENDERSON, MN</t>
  </si>
  <si>
    <t>MINNESOTA RIVER NEAR JORDAN, MN</t>
  </si>
  <si>
    <t>MISSISSIPPI RIVER AT ST. PAUL, MN</t>
  </si>
  <si>
    <t>MISSISSIPPI RIVER BELOW L&amp;D #2 AT HASTINGS, MN</t>
  </si>
  <si>
    <t>NAMEKAGON RIVER AT LEONARDS, WI</t>
  </si>
  <si>
    <t>ST. CROIX RIVER NEAR DANBURY, WI</t>
  </si>
  <si>
    <t>KETTLE RIVER BELOW SANDSTONE, MN</t>
  </si>
  <si>
    <t>SNAKE RIVER NEAR PINE CITY, MN</t>
  </si>
  <si>
    <t>ST. CROIX RIVER AT ST. CROIX FALLS, WI</t>
  </si>
  <si>
    <t>ST. CROIX RIVER AT STILLWATER, MN</t>
  </si>
  <si>
    <t>WILLOW RIVER @ WILLOW R STATE PARK NR BURKHARDT,WI</t>
  </si>
  <si>
    <t>KINNICKINNIC RIVER NEAR RIVER FALLS, WI</t>
  </si>
  <si>
    <t>ST. CROIX RIVER AT PRESCOTT, WI</t>
  </si>
  <si>
    <t>MISSISSIPPI RIVER AT PRESCOTT, WI</t>
  </si>
  <si>
    <t>VERMILLION RIVER NEAR EMPIRE, MN</t>
  </si>
  <si>
    <t>STRAIGHT RIVER NEAR FARIBAULT, MN</t>
  </si>
  <si>
    <t>CANNON RIVER AT CO. HWY. 29 BELOW FARIBAULT, MN</t>
  </si>
  <si>
    <t>CANNON RIVER AT NORTHFIELD MN</t>
  </si>
  <si>
    <t>CANNON RIVER AT 9TH ST. BRIDGE IN CANNON FALLS, MN</t>
  </si>
  <si>
    <t>CANNON RIVER AT WELCH, MN</t>
  </si>
  <si>
    <t>MISSISSIPPI RIVER AT RED WING, MN</t>
  </si>
  <si>
    <t>CHIPPEWA RIVER AT BISHOPS BRIDGE NEAR WINTER, WI</t>
  </si>
  <si>
    <t>CHIPPEWA RIVER NEAR BRUCE, WI</t>
  </si>
  <si>
    <t>ALLEQUASH CREEK NEAR SAYNER, WI</t>
  </si>
  <si>
    <t>ALLEQUASH CREEK SITE NO. 3 NR BOULDER JUNCTION, WI</t>
  </si>
  <si>
    <t>ALLEQUASH CREEK @ CT HWY M NR BOULDER JUNCTION, WI</t>
  </si>
  <si>
    <t>STEVENSON CREEK @ CT HWY M NR BOULDER JUNCTION, WI</t>
  </si>
  <si>
    <t>NORTH CREEK AT TROUT LAKE NEAR BOULDER JUNCTION,WI</t>
  </si>
  <si>
    <t>TROUT RIVER AT TROUT LAKE NEAR BOULDER JUNCTION,WI</t>
  </si>
  <si>
    <t>BEAR RIVER NEAR MANITOWISH WATERS, WI</t>
  </si>
  <si>
    <t>SOUTH FORK FLAMBEAU RIVER NEAR PHILLIPS, WI</t>
  </si>
  <si>
    <t>FLAMBEAU RIVER NEAR BRUCE, WI</t>
  </si>
  <si>
    <t>JUMP RIVER AT SHELDON, WI</t>
  </si>
  <si>
    <t>CHIPPEWA RIVER AT CHIPPEWA FALLS, WI</t>
  </si>
  <si>
    <t>CHIPPEWA RIVER BELOW DELLS DAM AT EAU CLAIRE, WI</t>
  </si>
  <si>
    <t>CHIPPEWA R AT GRAND AVE AT EAU CLAIRE, WI</t>
  </si>
  <si>
    <t>TROUT CREEK AT TENTH STREET NEAR BLOOMER, WI</t>
  </si>
  <si>
    <t>RED CEDAR RIVER NEAR COLFAX, WI</t>
  </si>
  <si>
    <t>HAY RIVER AT WHEELER, WI</t>
  </si>
  <si>
    <t>RED CEDAR RIVER AT MENOMONIE, WI</t>
  </si>
  <si>
    <t>CHIPPEWA RIVER AT DURAND, WI</t>
  </si>
  <si>
    <t>EAU GALLE RIVER AT SPRING VALLEY, WI</t>
  </si>
  <si>
    <t>SOUTH FORK ZUMBRO RIVER AT ROCHESTER, MN</t>
  </si>
  <si>
    <t>MISSISSIPPI RIVER AT WINONA, MN</t>
  </si>
  <si>
    <t>TREMPEALEAU RIVER AT DODGE, WI</t>
  </si>
  <si>
    <t>BLACK RIVER AT NEILLSVILLE, WI</t>
  </si>
  <si>
    <t>BLACK RIVER DS ST HWY 54 AT BLACK RIVER FALLS, WI</t>
  </si>
  <si>
    <t>BLACK RIVER NEAR GALESVILLE, WI</t>
  </si>
  <si>
    <t>STILLWELL CREEK AT YARD ROAD NEAR TOMAH, WI</t>
  </si>
  <si>
    <t>LA CROSSE RIVER @ CNTY TRUNK HIGHWY BB NR TOMAH,WI</t>
  </si>
  <si>
    <t>SILVER CREEK AT STATE HIGHWAY 21 NEAR ANGELO, WI</t>
  </si>
  <si>
    <t>LA CROSSE RIVER AT SPARTA, WI</t>
  </si>
  <si>
    <t>LA CROSSE RIVER NEAR LA CROSSE, WI</t>
  </si>
  <si>
    <t>ROOT RIVER NEAR PILOT MOUND, MN</t>
  </si>
  <si>
    <t>ROOT RIVER NEAR HOUSTON, MN</t>
  </si>
  <si>
    <t>SOUTH FORK ROOT RIVER NEAR HOUSTON, MN</t>
  </si>
  <si>
    <t>Upper Iowa River at Bluffton, IA</t>
  </si>
  <si>
    <t>IA</t>
  </si>
  <si>
    <t>Upper Iowa River at Decorah, IA</t>
  </si>
  <si>
    <t>Upper Iowa River near Dorchester, IA</t>
  </si>
  <si>
    <t>Yellow River near Ion, IA</t>
  </si>
  <si>
    <t>Bloody Run Creek near Marquette, IA</t>
  </si>
  <si>
    <t>WISCONSIN RIVER @ RAINBOW LAKE NR LAKE TOMAHAWK,WI</t>
  </si>
  <si>
    <t>SPIRIT RIVER AT SPIRIT FALLS, WI</t>
  </si>
  <si>
    <t>PRAIRIE RIVER NEAR MERRILL, WI</t>
  </si>
  <si>
    <t>WISCONSIN RIVER AT MERRILL, WI</t>
  </si>
  <si>
    <t>BIG RIB RIVER AT RIB FALLS, WI</t>
  </si>
  <si>
    <t>EAU CLAIRE RIVER AT KELLY, WI</t>
  </si>
  <si>
    <t>WISCONSIN RIVER AT ROTHSCHILD, WI</t>
  </si>
  <si>
    <t>BIG EAU PLEINE RIVER AT STRATFORD, WI</t>
  </si>
  <si>
    <t>LITTLE PLOVER RIVER NEAR PLOVER, WI</t>
  </si>
  <si>
    <t>WISCONSIN RIVER AT WISCONSIN RAPIDS, WI</t>
  </si>
  <si>
    <t>TENMILE CREEK NEAR NEKOOSA, WI</t>
  </si>
  <si>
    <t>YELLOW RIVER AT NECEDAH, WI</t>
  </si>
  <si>
    <t>LEMONWEIR RIVER AT NEW LISBON, WI</t>
  </si>
  <si>
    <t>WISCONSIN RIVER NEAR WISCONSIN DELLS, WI</t>
  </si>
  <si>
    <t>BARABOO RIVER AT MAIN STREET AT REEDSBURG, WI</t>
  </si>
  <si>
    <t>BARABOO RIVER NEAR BARABOO, WI</t>
  </si>
  <si>
    <t>BLACK EARTH CREEK NR BREWERY RD AT CROSS PLAINS,WI</t>
  </si>
  <si>
    <t>BREWERY CREEK-UPSTREAM SITE-AT CROSS PLAINS, WI</t>
  </si>
  <si>
    <t>BLACK EARTH CK NR TREATMENT PLNT @ CROSS PLAINS,WI</t>
  </si>
  <si>
    <t>BLACK EARTH CREEK AT BLACK EARTH, WI</t>
  </si>
  <si>
    <t>WISCONSIN RIVER AT MUSCODA, WI</t>
  </si>
  <si>
    <t>KICKAPOO RIVER AT LA FARGE, WI</t>
  </si>
  <si>
    <t>KICKAPOO RIVER AT STEUBEN, WI</t>
  </si>
  <si>
    <t>Turkey River at Spillville, IA</t>
  </si>
  <si>
    <t>Turkey River near Eldorado, IA</t>
  </si>
  <si>
    <t>Turkey River above French Hollow Cr at Elkader, IA</t>
  </si>
  <si>
    <t>Volga River at Littleport, IA</t>
  </si>
  <si>
    <t>Turkey River at Garber, IA</t>
  </si>
  <si>
    <t>GRANT RIVER AT BURTON, WI</t>
  </si>
  <si>
    <t>PLATTE RIVER NEAR ROCKVILLE, WI</t>
  </si>
  <si>
    <t>SINSINAWA RIVER NEAR MENOMINEE, IL</t>
  </si>
  <si>
    <t>Maquoketa River at Manchester, IA</t>
  </si>
  <si>
    <t>North Fork Maquoketa River near Fulton, IA</t>
  </si>
  <si>
    <t>Maquoketa River near Maquoketa, IA</t>
  </si>
  <si>
    <t>APPLE RIVER NEAR HANOVER, IL</t>
  </si>
  <si>
    <t>Beaver Slough at 3rd Street at Clinton, IA</t>
  </si>
  <si>
    <t>Mississippi River at Clinton, IA</t>
  </si>
  <si>
    <t>Wapsipinicon River near Tripoli, IA</t>
  </si>
  <si>
    <t>Wapsipinicon River at Independence, IA</t>
  </si>
  <si>
    <t>Wapsipinicon River near Anamosa, IA</t>
  </si>
  <si>
    <t>Wapsipinicon River near De Witt, IA</t>
  </si>
  <si>
    <t>Duck Creek at DC Golf Course at Davenport, IA</t>
  </si>
  <si>
    <t>SOUTH BRANCH ROCK RIVER AT WAUPUN, WI</t>
  </si>
  <si>
    <t>ROCK RIVER AT HORICON, WI</t>
  </si>
  <si>
    <t>ROCK RIVER AT WATERTOWN, WI</t>
  </si>
  <si>
    <t>BEAVERDAM RIVER AT BEAVER DAM, WI</t>
  </si>
  <si>
    <t>CRAWFISH RIVER AT MILFORD, WI</t>
  </si>
  <si>
    <t>BARK RIVER AT NAGAWICKA ROAD AT DELAFIELD, WI</t>
  </si>
  <si>
    <t>BARK RIVER NEAR ROME, WI</t>
  </si>
  <si>
    <t>ROCK RIVER AT ROBERT STREET AT FORT ATKINSON, WI</t>
  </si>
  <si>
    <t>ROCK RIVER AT NEWVILLE, WI</t>
  </si>
  <si>
    <t>YAHARA RIVER AT WINDSOR, WI</t>
  </si>
  <si>
    <t>YAHARA RIVER AT STATE HIGHWAY 113 AT MADISON, WI</t>
  </si>
  <si>
    <t>SIXMILE CREEK AT STATE HIGHWAY 19 NEAR WAUNAKEE,WI</t>
  </si>
  <si>
    <t>SIXMILE CREEK @ COUNTY TRNK HGHWY M NR WAUNAKEE,WI</t>
  </si>
  <si>
    <t>DORN (SPRING) CREEK @ CT HIGHWAY Q NR WAUNAKEE, WI</t>
  </si>
  <si>
    <t>DORN (SPRING) CREEK AT CT HIGHWAY M NR WAUNAKEE,WI</t>
  </si>
  <si>
    <t>PHEASANT BRANCH AT AIRPORT ROAD NEAR MIDDLETON, WI</t>
  </si>
  <si>
    <t>S FORK PHEASANT BRANCH @ DEMING WAY @ MIDDLETON,WI</t>
  </si>
  <si>
    <t>PHEASANT BRANCH AT MIDDLETON, WI</t>
  </si>
  <si>
    <t>SPRING HARBOR STORM SEWER AT MADISON, WI</t>
  </si>
  <si>
    <t>YAHARA RIVER AT EAST MAIN STREET AT MADISON, WI</t>
  </si>
  <si>
    <t>YAHARA RIVER AT MC FARLAND, WI</t>
  </si>
  <si>
    <t>YAHARA RIVER @ FORTON STREET BRIDGE @ STOUGHTON,WI</t>
  </si>
  <si>
    <t>BADFISH CREEK NEAR COOKSVILLE, WI</t>
  </si>
  <si>
    <t>YAHARA RIVER NEAR FULTON, WI</t>
  </si>
  <si>
    <t>ROCK RIVER AT AFTON, WI</t>
  </si>
  <si>
    <t>JACKSON CREEK AT MOUND ROAD NEAR ELKHORN, WI</t>
  </si>
  <si>
    <t>TURTLE CREEK AT CARVERS ROCK ROAD NEAR CLINTON, WI</t>
  </si>
  <si>
    <t>PECATONICA RIVER AT DARLINGTON, WI</t>
  </si>
  <si>
    <t>EAST BRANCH PECATONICA RIVER NR BLANCHARDVILLE, WI</t>
  </si>
  <si>
    <t>PECATONICA RIVER AT MARTINTOWN, WI</t>
  </si>
  <si>
    <t>PECATONICA RIVER AT FREEPORT, IL</t>
  </si>
  <si>
    <t>BADGER MILL CREEK AT VERONA, WI</t>
  </si>
  <si>
    <t>SUGAR RIVER NEAR VERONA, WI</t>
  </si>
  <si>
    <t>SUGAR RIVER NEAR BRODHEAD, WI</t>
  </si>
  <si>
    <t>PECATONICA RIVER NR SHIRLAND, ILL</t>
  </si>
  <si>
    <t>ROCK RIVER AT ROCKTON, IL</t>
  </si>
  <si>
    <t>KISHWAUKEE RIVER AT MARENGO, IL</t>
  </si>
  <si>
    <t>PISCASAW CREEK NEAR WALWORTH, WI</t>
  </si>
  <si>
    <t>KISHWAUKEE RIVER AT BELVIDERE, IL</t>
  </si>
  <si>
    <t>SOUTH BRANCH KISHWAUKEE RIVER AT DEKALB, IL</t>
  </si>
  <si>
    <t>SOUTH BRANCH KISHWAUKEE RIVER NR FAIRDALE IL</t>
  </si>
  <si>
    <t>KISHWAUKEE RIVER NEAR PERRYVILLE, IL</t>
  </si>
  <si>
    <t>ROCK RIVER AT BYRON, IL</t>
  </si>
  <si>
    <t>ROCK RIVER AT DIXON, IL</t>
  </si>
  <si>
    <t>ROCK RIVER AT COMO, IL</t>
  </si>
  <si>
    <t>ELKHORN CREEK NEAR PENROSE, IL</t>
  </si>
  <si>
    <t>ROCK RIVER NEAR JOSLIN, IL</t>
  </si>
  <si>
    <t>GREEN RIVER NEAR GENESEO, IL</t>
  </si>
  <si>
    <t>MILL CREEK AT MILAN, IL</t>
  </si>
  <si>
    <t>Iowa River near Rowan, IA</t>
  </si>
  <si>
    <t>South Fork Iowa River near Blairsburg, IA</t>
  </si>
  <si>
    <t>South Fork Iowa River NE of New Providence, IA</t>
  </si>
  <si>
    <t>Iowa River at Marshalltown, IA</t>
  </si>
  <si>
    <t>Timber Creek near Marshalltown, IA</t>
  </si>
  <si>
    <t>Iowa River at County Highway E49 near Tama, IA</t>
  </si>
  <si>
    <t>Richland Creek near Haven, IA</t>
  </si>
  <si>
    <t>Salt Creek near Elberon, IA</t>
  </si>
  <si>
    <t>Walnut Creek near Hartwick, IA</t>
  </si>
  <si>
    <t>Iowa River near Belle Plaine, IA</t>
  </si>
  <si>
    <t>Big Bear Creek at Ladora, IA</t>
  </si>
  <si>
    <t>Iowa River at Marengo, IA</t>
  </si>
  <si>
    <t>Iowa River below Coralville Dam nr Coralville, IA</t>
  </si>
  <si>
    <t>Rapid Creek near Iowa City, IA</t>
  </si>
  <si>
    <t>Muddy Creek at Coralville, IA</t>
  </si>
  <si>
    <t>Clear Creek near Oxford, IA</t>
  </si>
  <si>
    <t>Clear Creek near Coralville, IA</t>
  </si>
  <si>
    <t>Iowa River at Iowa City, IA</t>
  </si>
  <si>
    <t>Old Mans Creek near Iowa City, IA</t>
  </si>
  <si>
    <t>English River at Kalona, IA</t>
  </si>
  <si>
    <t>Iowa River near Lone Tree, IA</t>
  </si>
  <si>
    <t>CEDAR RIVER NEAR AUSTIN, MN</t>
  </si>
  <si>
    <t>Cedar River at Charles City, IA</t>
  </si>
  <si>
    <t>Little Cedar River near Ionia, IA</t>
  </si>
  <si>
    <t>Cedar River at Waverly, IA</t>
  </si>
  <si>
    <t>Cedar River at Janesville, IA</t>
  </si>
  <si>
    <t>West Fork Cedar River at Finchford, IA</t>
  </si>
  <si>
    <t>Winnebago River at Mason City, IA</t>
  </si>
  <si>
    <t>Shell Rock River at Shell Rock, IA</t>
  </si>
  <si>
    <t>Beaver Creek at New Hartford, IA</t>
  </si>
  <si>
    <t>Cedar River at Cedar Falls, IA</t>
  </si>
  <si>
    <t>Black Hawk Creek at Hudson, IA</t>
  </si>
  <si>
    <t>Cedar River at Waterloo, IA</t>
  </si>
  <si>
    <t>Wolf Creek near Dysart, IA</t>
  </si>
  <si>
    <t>Cedar River at Vinton, IA</t>
  </si>
  <si>
    <t>Cedar River at Blairs Ferry Road at Palo, IA</t>
  </si>
  <si>
    <t>Cedar River at Cedar Rapids, IA</t>
  </si>
  <si>
    <t>Cedar River below Indian Creek at Cedar Rapids, IA</t>
  </si>
  <si>
    <t>Cedar River at Cedar Bluff, IA</t>
  </si>
  <si>
    <t>WB Wapsinonoc Cr at College St at West Branch, IA</t>
  </si>
  <si>
    <t>Cedar River near Conesville, IA</t>
  </si>
  <si>
    <t>Iowa River at Wapello, IA</t>
  </si>
  <si>
    <t>Iowa River at Oakville, IA</t>
  </si>
  <si>
    <t>EDWARDS RIVER NEAR ORION, IL</t>
  </si>
  <si>
    <t>EDWARDS RIVER NEAR NEW BOSTON, IL</t>
  </si>
  <si>
    <t>POPE CREEK NEAR KEITHSBURG, IL</t>
  </si>
  <si>
    <t>HENDERSON CREEK NEAR OQUAWKA, IL</t>
  </si>
  <si>
    <t>South Skunk River near Ames, IA</t>
  </si>
  <si>
    <t>Squaw Creek at Ames, IA</t>
  </si>
  <si>
    <t>South Skunk River below Squaw Creek near Ames, IA</t>
  </si>
  <si>
    <t>South Skunk River at Colfax, IA</t>
  </si>
  <si>
    <t>Indian Creek near Mingo, IA</t>
  </si>
  <si>
    <t>South Skunk River near Oskaloosa, IA</t>
  </si>
  <si>
    <t>North Skunk River near Sigourney, IA</t>
  </si>
  <si>
    <t>Cedar Creek near Oakland Mills, IA</t>
  </si>
  <si>
    <t>Big Creek North of Mount Pleasant, IA</t>
  </si>
  <si>
    <t>Skunk River at Augusta, IA</t>
  </si>
  <si>
    <t>DES MOINES RIVER AT JACKSON, MN</t>
  </si>
  <si>
    <t>Des Moines River at Emmetsburg, IA</t>
  </si>
  <si>
    <t>Des Moines River at Humboldt, IA</t>
  </si>
  <si>
    <t>East Fork Des Moines River near Algona, IA</t>
  </si>
  <si>
    <t>East Fork Des Moines River at Dakota City, IA</t>
  </si>
  <si>
    <t>Des Moines River at Fort Dodge, IA</t>
  </si>
  <si>
    <t>Boone River near Goldfield, IA</t>
  </si>
  <si>
    <t>Boone River near Webster City, IA</t>
  </si>
  <si>
    <t>Des Moines River near Stratford, IA</t>
  </si>
  <si>
    <t>Des Moines River near Saylorville, IA</t>
  </si>
  <si>
    <t>Beaver Creek near Grimes, IA</t>
  </si>
  <si>
    <t>Des Moines River at 2nd Avenue at Des Moines, IA</t>
  </si>
  <si>
    <t>North Raccoon River near Sac City, IA</t>
  </si>
  <si>
    <t>North Raccoon River near Jefferson, IA</t>
  </si>
  <si>
    <t>Middle Raccoon River near Bayard, IA</t>
  </si>
  <si>
    <t>Middle Raccoon River at Panora, IA</t>
  </si>
  <si>
    <t>South Raccoon River at Redfield, IA</t>
  </si>
  <si>
    <t>Raccoon River at Van Meter, IA</t>
  </si>
  <si>
    <t>Raccoon River at 63rd Street at Des Moines, IA</t>
  </si>
  <si>
    <t>Walnut Creek at Des Moines, IA</t>
  </si>
  <si>
    <t>Raccoon River at Fleur Drive at Des Moines, IA</t>
  </si>
  <si>
    <t>Des Moines River blw Raccoon Riv at Des Moines, IA</t>
  </si>
  <si>
    <t>Fourmile Creek near Ankeny, IA DS1</t>
  </si>
  <si>
    <t>Fourmile Creek at Des Moines, IA</t>
  </si>
  <si>
    <t>North River near Norwalk, IA</t>
  </si>
  <si>
    <t>Middle River near Indianola, IA</t>
  </si>
  <si>
    <t>South River near Ackworth, IA</t>
  </si>
  <si>
    <t>Des Moines River near Swan, IA</t>
  </si>
  <si>
    <t>White Breast Creek near Dallas, IA</t>
  </si>
  <si>
    <t>Des Moines River near Pella, IA</t>
  </si>
  <si>
    <t>English Creek near Knoxville, IA</t>
  </si>
  <si>
    <t>Des Moines River near Tracy, IA</t>
  </si>
  <si>
    <t>Cedar Creek near Bussey, IA</t>
  </si>
  <si>
    <t>Des Moines River at Ottumwa, IA</t>
  </si>
  <si>
    <t>Des Moines River at Keosauqua, IA</t>
  </si>
  <si>
    <t>Des Moines River at St. Francisville, MO</t>
  </si>
  <si>
    <t>MO</t>
  </si>
  <si>
    <t>Fox River at Bloomfield, IA</t>
  </si>
  <si>
    <t>Fox River at Wayland, MO</t>
  </si>
  <si>
    <t>BEAR CREEK NEAR MARCELLINE, IL</t>
  </si>
  <si>
    <t>Wyaconda River above Canton, MO</t>
  </si>
  <si>
    <t>North Fabius River near Ewing, MO</t>
  </si>
  <si>
    <t>Middle Fabius River near Ewing, MO</t>
  </si>
  <si>
    <t>South Fabius River above Newark, MO</t>
  </si>
  <si>
    <t>South Fabius River near Taylor, MO</t>
  </si>
  <si>
    <t>North River at Palmyra, MO</t>
  </si>
  <si>
    <t>Bear Creek at Hannibal, MO</t>
  </si>
  <si>
    <t>North Fork Salt River at Hagers Grove, MO</t>
  </si>
  <si>
    <t>North Fork Salt River near Shelbina, MO</t>
  </si>
  <si>
    <t>Black Creek below Shelbyville, MO</t>
  </si>
  <si>
    <t>Crooked Creek near Paris, MO</t>
  </si>
  <si>
    <t>South Fork Salt River above Santa Fe, MO</t>
  </si>
  <si>
    <t>Long Branch near Santa Fe, MO</t>
  </si>
  <si>
    <t>Middle Fork Salt River near Holliday, MO</t>
  </si>
  <si>
    <t>Elk Fork Salt River near Madison, MO</t>
  </si>
  <si>
    <t>Lick Creek at Perry, MO</t>
  </si>
  <si>
    <t>Salt River near Center, MO</t>
  </si>
  <si>
    <t>Salt River near New London, MO</t>
  </si>
  <si>
    <t>Spencer Creek below Plum Creek near Frankford, MO</t>
  </si>
  <si>
    <t>BAY CREEK AT PITTSFIELD, IL</t>
  </si>
  <si>
    <t>Cuivre River near Troy, MO</t>
  </si>
  <si>
    <t>Dardenne Creek at O'Fallon, MO</t>
  </si>
  <si>
    <t>Dardenne Creek at Old Town St. Peters, MO</t>
  </si>
  <si>
    <t>KANKAKEE RIVER AT DAVIS, IN</t>
  </si>
  <si>
    <t>YELLOW RIVER AT PLYMOUTH, IN</t>
  </si>
  <si>
    <t>YELLOW RIVER AT KNOX, IN</t>
  </si>
  <si>
    <t>KANKAKEE RIVER AT DUNNS BRIDGE, IN</t>
  </si>
  <si>
    <t>KANKAKEE RIVER NR KOUTS, IN</t>
  </si>
  <si>
    <t>KANKAKEE RIVER AT SHELBY, IN</t>
  </si>
  <si>
    <t>KANKAKEE RIVER AT MOMENCE, IL</t>
  </si>
  <si>
    <t>IROQUOIS RIVER AT RENSSELAER, IN</t>
  </si>
  <si>
    <t>CARPENTER CREEK AT REMINGTON, IN</t>
  </si>
  <si>
    <t>IROQUOIS RIVER NEAR FORESMAN, IN</t>
  </si>
  <si>
    <t>HUNTER DITCH AT GOODLAND, IN</t>
  </si>
  <si>
    <t>IROQUOIS RIVER AT IROQUOIS, IL</t>
  </si>
  <si>
    <t>SUGAR CREEK AT MILFORD, IL</t>
  </si>
  <si>
    <t>IROQUOIS RIVER NEAR CHEBANSE, IL</t>
  </si>
  <si>
    <t>KANKAKEE RIVER NEAR WILMINGTON, IL</t>
  </si>
  <si>
    <t>DES PLAINES RIVER AT RUSSELL, IL</t>
  </si>
  <si>
    <t>MILL CREEK AT OLD MILL CREEK, IL</t>
  </si>
  <si>
    <t>DES PLAINES RIVER NEAR GURNEE, IL</t>
  </si>
  <si>
    <t>DES PLAINES RIVER AT LINCOLNSHIRE, IL</t>
  </si>
  <si>
    <t>BUFFALO CREEK NEAR WHEELING, IL</t>
  </si>
  <si>
    <t>DES PLAINES RIVER NEAR DES PLAINES, IL</t>
  </si>
  <si>
    <t>MC DONALD CREEK NEAR MOUNT PROSPECT, IL</t>
  </si>
  <si>
    <t>WELLER CREEK AT DES PLAINES, IL</t>
  </si>
  <si>
    <t>DES PLAINES R AT ALGONQUIN RD AT DES PLAINES, IL</t>
  </si>
  <si>
    <t>SALT CREEK AT ROLLING MEADOWS, IL</t>
  </si>
  <si>
    <t>SALT CREEK AT ELK GROVE VILLAGE, IL</t>
  </si>
  <si>
    <t>SALT CREEK AT ELMHURST, IL</t>
  </si>
  <si>
    <t>SALT CREEK AT WESTERN SPRINGS, IL</t>
  </si>
  <si>
    <t>ADDISON CREEK AT BELLWOOD, IL</t>
  </si>
  <si>
    <t>DES PLAINES RIVER AT RIVERSIDE, IL</t>
  </si>
  <si>
    <t>FLAG CREEK NEAR WILLOW SPRINGS, IL</t>
  </si>
  <si>
    <t>SAWMILL CREEK NEAR LEMONT, IL</t>
  </si>
  <si>
    <t>DES PLAINES RIVER NEAR LEMONT, IL</t>
  </si>
  <si>
    <t>NORTH BRANCH CHICAGO RIVER AT DEERFIELD, IL</t>
  </si>
  <si>
    <t>SKOKIE RIVER AT LAKE FOREST, IL</t>
  </si>
  <si>
    <t>SKOKIE RIVER NEAR HIGHLAND PARK, IL</t>
  </si>
  <si>
    <t>WF OF NB CHICAGO RIVER AT NORTHBROOK IL</t>
  </si>
  <si>
    <t>NORTH BRANCH CHICAGO RIVER AT NILES, IL</t>
  </si>
  <si>
    <t>NB CHICAGO RIVER AT N PULASKI ROAD AT CHICAGO, IL</t>
  </si>
  <si>
    <t>PLUM CREEK NEAR CRETE, IL</t>
  </si>
  <si>
    <t>HART DITCH AT DYER, IN</t>
  </si>
  <si>
    <t>HART DITCH AT MUNSTER, IN</t>
  </si>
  <si>
    <t>LITTLE CALUMET RIVER AT MUNSTER, IN</t>
  </si>
  <si>
    <t>THORN CREEK AT GLENWOOD, IL</t>
  </si>
  <si>
    <t>DEER CREEK NEAR CHICAGO HEIGHTS, IL</t>
  </si>
  <si>
    <t>BUTTERFIELD CREEK AT FLOSSMOOR, IL</t>
  </si>
  <si>
    <t>LANSING DITCH NEAR LANSING, IL</t>
  </si>
  <si>
    <t>THORN CREEK AT THORNTON, IL</t>
  </si>
  <si>
    <t>LITTLE CALUMET RIVER AT SOUTH HOLLAND, IL</t>
  </si>
  <si>
    <t>MIDLOTHIAN CREEK AT OAK FOREST, IL</t>
  </si>
  <si>
    <t>TINLEY CREEK NEAR PALOS PARK, IL</t>
  </si>
  <si>
    <t>CHICAGO SANITARY AND SHIP CANAL NR LEMONT, IL</t>
  </si>
  <si>
    <t>LONG RUN NEAR LEMONT, IL</t>
  </si>
  <si>
    <t>DES PLAINES RIVER AT ROUTE 53 AT JOLIET, IL</t>
  </si>
  <si>
    <t>HICKORY CREEK AT JOLIET, IL</t>
  </si>
  <si>
    <t>WEST BRANCH DU PAGE RIVER NEAR WEST CHICAGO, IL</t>
  </si>
  <si>
    <t>KRESS CREEK AT WEST CHICAGO, IL</t>
  </si>
  <si>
    <t>WEST BRANCH DU PAGE RIVER NEAR WARRENVILLE, IL</t>
  </si>
  <si>
    <t>WEST BRANCH DU PAGE RIVER NEAR NAPERVILLE, IL</t>
  </si>
  <si>
    <t>EAST BRANCH DU PAGE RIVER NEAR DOWNERS GROVE, IL</t>
  </si>
  <si>
    <t>ST. JOSEPH CREEK AT ROUTE 34 AT LISLE, IL</t>
  </si>
  <si>
    <t>EAST BRANCH DUPAGE RIVER AT SHORT ST AT LISLE, IL</t>
  </si>
  <si>
    <t>EAST BRANCH DU PAGE RIVER AT BOLINGBROOK, IL</t>
  </si>
  <si>
    <t>SPRING BROOK AT 87TH STREET NEAR NAPERVILLE, IL</t>
  </si>
  <si>
    <t>DU PAGE RIVER NEAR PLAINFIELD, IL</t>
  </si>
  <si>
    <t>DU PAGE RIVER AT SHOREWOOD, IL</t>
  </si>
  <si>
    <t>AUX SABLE CREEK NEAR MORRIS, IL</t>
  </si>
  <si>
    <t>MAZON RIVER NEAR COAL CITY, IL</t>
  </si>
  <si>
    <t>ILLINOIS RIVER AT MARSEILLES, IL</t>
  </si>
  <si>
    <t>FOX RIVER AT WAUKESHA, WI</t>
  </si>
  <si>
    <t>MUKWONAGO RIVER AT MUKWONAGO, WI</t>
  </si>
  <si>
    <t>WHITE RIVER AT CENTER STREET AT LAKE GENEVA, WI</t>
  </si>
  <si>
    <t>FOX RIVER NEAR NEW MUNSTER, WI</t>
  </si>
  <si>
    <t>NIPPERSINK CREEK ABOVE WONDER LAKE, IL</t>
  </si>
  <si>
    <t>NIPPERSINK CREEK NEAR SPRING GROVE, IL</t>
  </si>
  <si>
    <t>BOONE CREEK NEAR MC HENRY, IL</t>
  </si>
  <si>
    <t>FOX RIVER (TAILWATER) AT ALGONQUIN, IL</t>
  </si>
  <si>
    <t>TYLER CREEK AT ELGIN, IL</t>
  </si>
  <si>
    <t>POPLAR CREEK AT ELGIN, IL</t>
  </si>
  <si>
    <t>FOX RIVER AT SOUTH ELGIN, IL</t>
  </si>
  <si>
    <t>FERSON CREEK NEAR ST. CHARLES, IL</t>
  </si>
  <si>
    <t>MILL CREEK NEAR BATAVIA, IL</t>
  </si>
  <si>
    <t>FOX RIVER AT MONTGOMERY, IL</t>
  </si>
  <si>
    <t>WAUBONSEE CREEK NEAR OSWEGO, IL</t>
  </si>
  <si>
    <t>FOX RIVER AT YORKVILLE, IL</t>
  </si>
  <si>
    <t>BLACKBERRY CREEK NEAR MONTGOMERY, IL</t>
  </si>
  <si>
    <t>BLACKBERRY CREEK NEAR YORKVILLE, IL</t>
  </si>
  <si>
    <t>FOX RIVER AT DAYTON, IL</t>
  </si>
  <si>
    <t>VERMILION RIVER AT PONTIAC, IL</t>
  </si>
  <si>
    <t>VERMILION RIVER NEAR LEONORE, IL</t>
  </si>
  <si>
    <t>BIG BUREAU CREEK AT PRINCETON, IL</t>
  </si>
  <si>
    <t>ILLINOIS RIVER AT HENRY, IL</t>
  </si>
  <si>
    <t>FARM CREEK AT FARMDALE, IL</t>
  </si>
  <si>
    <t>FONDULAC CREEK NEAR EAST PEORIA, IL</t>
  </si>
  <si>
    <t>MACKINAW RIVER NEAR CONGERVILLE, IL</t>
  </si>
  <si>
    <t>MACKINAW RIVER NEAR GREEN VALLEY, IL</t>
  </si>
  <si>
    <t>ILLINOIS RIVER AT KINGSTON MINES, IL</t>
  </si>
  <si>
    <t>INDIAN CREEK NEAR WYOMING, IL</t>
  </si>
  <si>
    <t>SPOON RIVER AT LONDON MILLS, IL</t>
  </si>
  <si>
    <t>SPOON RIVER AT SEVILLE, IL</t>
  </si>
  <si>
    <t>SANGAMON RIVER AT FISHER, IL</t>
  </si>
  <si>
    <t>SANGAMON RIVER AT MONTICELLO, IL</t>
  </si>
  <si>
    <t>SANGAMON RIVER AT ROUTE 48 AT DECATUR, IL</t>
  </si>
  <si>
    <t>SOUTH FORK SANGAMON RIVER NEAR ROCHESTER, IL</t>
  </si>
  <si>
    <t>SUGAR CREEK NEAR SPRINGFIELD, IL</t>
  </si>
  <si>
    <t>SANGAMON RIVER AT RIVERTON, IL</t>
  </si>
  <si>
    <t>SPRING CREEK AT SPRINGFIELD, IL</t>
  </si>
  <si>
    <t>SANGAMON RIVER AT PETERSBURG, IL</t>
  </si>
  <si>
    <t>SALT CREEK NEAR FARMER CITY, IL</t>
  </si>
  <si>
    <t>NORTH FORK SALT CREEK NEAR DE WITT, IL</t>
  </si>
  <si>
    <t>SALT CREEK NEAR ROWELL, IL</t>
  </si>
  <si>
    <t>LAKE FORK NEAR CORNLAND, IL</t>
  </si>
  <si>
    <t>LITTLE KICKAPOO CREEK NEAR HEYWORTH, IL</t>
  </si>
  <si>
    <t>KICKAPOO CREEK AT WAYNESVILLE, IL</t>
  </si>
  <si>
    <t>SUGAR CREEK NEAR BLOOMINGTON, IL</t>
  </si>
  <si>
    <t>SALT CREEK NEAR GREENVIEW, IL</t>
  </si>
  <si>
    <t>SANGAMON RIVER NEAR OAKFORD, IL</t>
  </si>
  <si>
    <t>LA MOINE RIVER AT COLMAR, IL</t>
  </si>
  <si>
    <t>LA MOINE RIVER AT RIPLEY, IL</t>
  </si>
  <si>
    <t>ILLINOIS RIVER AT VALLEY CITY, IL</t>
  </si>
  <si>
    <t>MACOUPIN CREEK AT HWY 108 NR CARLINVILLE, IL</t>
  </si>
  <si>
    <t>MACOUPIN CREEK AT HWY 111 NR SUMMERVILLE, IL</t>
  </si>
  <si>
    <t>MACOUPIN CREEK NEAR KANE, IL</t>
  </si>
  <si>
    <t>Mississippi River at Grafton, IL</t>
  </si>
  <si>
    <t>MISSISSIPPI RIVER BELOW GRAFTON, IL</t>
  </si>
  <si>
    <t>CAHOKIA CREEK AT EDWARDSVILLE, IL</t>
  </si>
  <si>
    <t>INDIAN CREEK AT WANDA, IL</t>
  </si>
  <si>
    <t>COPPER SLOUGH AT CHAMPAIGN, IL</t>
  </si>
  <si>
    <t>KASKASKIA RIVER BELOW FICKLIN, IL</t>
  </si>
  <si>
    <t>LAKE FORK AT ATWOOD, IL</t>
  </si>
  <si>
    <t>KASKASKIA RIVER AT CHESTERVILLE, IL</t>
  </si>
  <si>
    <t>KASKASKIA RIVER AT COOKS MILLS, IL</t>
  </si>
  <si>
    <t>WHITLEY CREEK NEAR ALLENVILLE, IL</t>
  </si>
  <si>
    <t>WEST OKAW RIVER NEAR LOVINGTON, IL</t>
  </si>
  <si>
    <t>KASKASKIA RIVER AT SHELBYVILLE, IL</t>
  </si>
  <si>
    <t>ROBINSON CREEK NEAR SHELBYVILLE, IL</t>
  </si>
  <si>
    <t>KASKASKIA RIVER NEAR COWDEN, IL</t>
  </si>
  <si>
    <t>KASKASKIA RIVER AT VANDALIA, IL</t>
  </si>
  <si>
    <t>HICKORY CREEK NEAR BROWNSTOWN, IL</t>
  </si>
  <si>
    <t>HURRICANE CREEK NEAR MULBERRY GROVE, IL</t>
  </si>
  <si>
    <t>EAST FORK KASKASKIA RIVER NEAR SANDOVAL, IL</t>
  </si>
  <si>
    <t>KASKASKIA RIVER AT CARLYLE, IL</t>
  </si>
  <si>
    <t>LITTLE CROOKED CREEK NEAR NEW MINDEN, IL</t>
  </si>
  <si>
    <t>EAST FORK SHOAL CREEK NEAR COFFEEN, IL</t>
  </si>
  <si>
    <t>SHOAL CREEK NEAR PIERRON, IL</t>
  </si>
  <si>
    <t>SHOAL CREEK NEAR BREESE, IL</t>
  </si>
  <si>
    <t>KASKASKIA RIVER NEAR VENEDY STATION, IL</t>
  </si>
  <si>
    <t>SILVER CREEK NEAR TROY, IL</t>
  </si>
  <si>
    <t>SILVER CREEK NEAR FREEBURG, IL</t>
  </si>
  <si>
    <t>KASKASKIA RIVER AT NEW ATHENS, IL</t>
  </si>
  <si>
    <t>RICHLAND CREEK NEAR HECKER, IL</t>
  </si>
  <si>
    <t>RAYSE CREEK NEAR WALTONVILLE, IL</t>
  </si>
  <si>
    <t>CASEY FORK AT MOUNT VERNON, IL</t>
  </si>
  <si>
    <t>BIG MUDDY RIVER AT PLUMFIELD, IL</t>
  </si>
  <si>
    <t>CRAB ORCHARD CREEK NEAR MARION, IL</t>
  </si>
  <si>
    <t>BIG MUDDY RIVER AT RTE 127 AT MURPHYSBORO, IL</t>
  </si>
  <si>
    <t>Red Rock R bl Lima Reservoir nr Monida MT</t>
  </si>
  <si>
    <t>Beaverhead River at Barretts MT</t>
  </si>
  <si>
    <t>Beaverhead River at Dillon MT</t>
  </si>
  <si>
    <t>Beaverhead River near Twin Bridges MT</t>
  </si>
  <si>
    <t>Ruby River above reservoir near Alder, MT</t>
  </si>
  <si>
    <t>Ruby River below reservoir near Alder, MT</t>
  </si>
  <si>
    <t>Ruby River near Twin Bridges MT</t>
  </si>
  <si>
    <t>Big Hole River near Jackson MT</t>
  </si>
  <si>
    <t>Big Hole River near Wise River MT</t>
  </si>
  <si>
    <t>Big Hole River near Melrose MT</t>
  </si>
  <si>
    <t>Jefferson River near Twin Bridges MT</t>
  </si>
  <si>
    <t>Boulder River near Boulder MT</t>
  </si>
  <si>
    <t>Willow Creek near Harrison MT</t>
  </si>
  <si>
    <t>Jefferson River near Three Forks MT</t>
  </si>
  <si>
    <t>Firehole River at Old Faithful, YNP</t>
  </si>
  <si>
    <t>WY</t>
  </si>
  <si>
    <t>Firehole River near West Yellowstone MT</t>
  </si>
  <si>
    <t>Tantalus Creek at Norris Junction, YNP</t>
  </si>
  <si>
    <t>Gibbon River at Madison Jct, YNP</t>
  </si>
  <si>
    <t>Madison River near West Yellowstone, MT</t>
  </si>
  <si>
    <t>Madison River bl Hebgen Lake nr Grayling MT</t>
  </si>
  <si>
    <t>Madison River at Kirby Ranch nr Cameron MT</t>
  </si>
  <si>
    <t>Madison River near Cameron MT</t>
  </si>
  <si>
    <t>Madison River ab powerplant nr McAllister MT</t>
  </si>
  <si>
    <t>Madison River bl Ennis Lake nr McAllister MT</t>
  </si>
  <si>
    <t>Gallatin River above Deer Creek, near Big Sky, MT</t>
  </si>
  <si>
    <t>Gallatin River near Gallatin Gateway, MT</t>
  </si>
  <si>
    <t>E Gallatin R ab Water Reclamation Fa nr Bozeman MT</t>
  </si>
  <si>
    <t>Hyalite C at Hyalite R S nr Bozeman MT</t>
  </si>
  <si>
    <t>Gallatin River at Logan MT</t>
  </si>
  <si>
    <t>Missouri River at Toston MT</t>
  </si>
  <si>
    <t>Prickly Pear Creek near Clancy MT</t>
  </si>
  <si>
    <t>Tenmile Creek near Rimini MT</t>
  </si>
  <si>
    <t>Tenmile Creek near Helena MT</t>
  </si>
  <si>
    <t>Missouri River bl Hauser Dam near Helena MT</t>
  </si>
  <si>
    <t>Missouri River bl Holter Dam nr Wolf Cr MT</t>
  </si>
  <si>
    <t>Little Prickly Pear Cr at Wolf Cr MT</t>
  </si>
  <si>
    <t>Dearborn River near Craig MT</t>
  </si>
  <si>
    <t>Missouri River at Cascade MT</t>
  </si>
  <si>
    <t>Smith River near Ft Logan MT</t>
  </si>
  <si>
    <t>Smith River bl Eagle Cr nr Fort Logan MT</t>
  </si>
  <si>
    <t>Smith River near Eden MT</t>
  </si>
  <si>
    <t>Missouri River near Ulm MT</t>
  </si>
  <si>
    <t>North Fork Sun River near Augusta MT</t>
  </si>
  <si>
    <t>South Fork Sun River near Augusta MT</t>
  </si>
  <si>
    <t>Sun River bl Diversion Dam nr Augusta MT</t>
  </si>
  <si>
    <t>Sun River bl Willow Cr nr Augusta MT</t>
  </si>
  <si>
    <t>Sun River at Simms MT</t>
  </si>
  <si>
    <t>Muddy Creek at Vaughn MT</t>
  </si>
  <si>
    <t>Sun River near Vaughn MT</t>
  </si>
  <si>
    <t>Missouri River near Great Falls MT</t>
  </si>
  <si>
    <t>Belt Creek near Monarch MT</t>
  </si>
  <si>
    <t>Missouri River at Fort Benton MT</t>
  </si>
  <si>
    <t>Two Medicine River bl South Fork nr Browning MT</t>
  </si>
  <si>
    <t>Badger Cr bl Four Horns Canal nr Browning MT</t>
  </si>
  <si>
    <t>Cut Bank Creek at Cut Bank MT</t>
  </si>
  <si>
    <t>Marias River near Shelby MT</t>
  </si>
  <si>
    <t>Marias River near Chester MT</t>
  </si>
  <si>
    <t>Marias River near Loma MT</t>
  </si>
  <si>
    <t>Teton River bl South Fork nr Choteau MT</t>
  </si>
  <si>
    <t>Teton River near Dutton MT</t>
  </si>
  <si>
    <t>Teton River at Loma MT</t>
  </si>
  <si>
    <t>Missouri River at Virgelle MT</t>
  </si>
  <si>
    <t>Judith River above Carr Creek near Utica MT</t>
  </si>
  <si>
    <t>Big Spring Cr at R&amp;B Trading Post nr Lewistown MT</t>
  </si>
  <si>
    <t>Judith River nr mouth, nr Winifred MT</t>
  </si>
  <si>
    <t>Missouri River near Landusky MT</t>
  </si>
  <si>
    <t>Musselshell River at Harlowton MT</t>
  </si>
  <si>
    <t>Musselshell River near Roundup MT</t>
  </si>
  <si>
    <t>Musselshell River at Musselshell MT</t>
  </si>
  <si>
    <t>Flatwillow Creek near Mosby MT</t>
  </si>
  <si>
    <t>Musselshell River at Mosby MT</t>
  </si>
  <si>
    <t>Nelson Creek near Van Norman MT</t>
  </si>
  <si>
    <t>Milk River at Eastern Crossing of Int Bndry</t>
  </si>
  <si>
    <t>Big Sandy Creek near Havre MT</t>
  </si>
  <si>
    <t>Milk River at Havre MT</t>
  </si>
  <si>
    <t>Milk River near Harlem MT</t>
  </si>
  <si>
    <t>Peoples Creek near Hays MT</t>
  </si>
  <si>
    <t>Milk River near Dodson MT</t>
  </si>
  <si>
    <t>Milk River at Malta MT</t>
  </si>
  <si>
    <t>Milk River at Juneberg Bridge nr Saco MT</t>
  </si>
  <si>
    <t>Beaver Creek near Hinsdale MT</t>
  </si>
  <si>
    <t>Rock Creek bl Horse Creek nr int'l boundary</t>
  </si>
  <si>
    <t>Milk River at Tampico MT</t>
  </si>
  <si>
    <t>Milk River at Nashua MT</t>
  </si>
  <si>
    <t>Missouri River near Wolf Point MT</t>
  </si>
  <si>
    <t>Redwater River at Circle MT</t>
  </si>
  <si>
    <t>Poplar River at international boundary</t>
  </si>
  <si>
    <t>Poplar River near Poplar MT</t>
  </si>
  <si>
    <t>Big Muddy Creek near Antelope MT</t>
  </si>
  <si>
    <t>Big Muddy Creek nr mouth nr Culbertson MT</t>
  </si>
  <si>
    <t>Missouri River near Culbertson MT</t>
  </si>
  <si>
    <t>Yellowstone River at Yellowstone Lk Outlet YNP</t>
  </si>
  <si>
    <t>Soda Butte Cr at Park Bndry at Silver Gate</t>
  </si>
  <si>
    <t>Lamar River nr Tower Ranger Station YNP</t>
  </si>
  <si>
    <t>Boiling River at Mammoth,YNP</t>
  </si>
  <si>
    <t>Gardner River near Mammoth, YNP</t>
  </si>
  <si>
    <t>Yellowstone River at Corwin Springs MT</t>
  </si>
  <si>
    <t>Yellowstone River near Livingston, MT</t>
  </si>
  <si>
    <t>Shields River nr Livingston MT</t>
  </si>
  <si>
    <t>East Boulder River bl Dry Fork Cr nr Mcleod, MT</t>
  </si>
  <si>
    <t>Boulder River at Big Timber MT</t>
  </si>
  <si>
    <t>West Rosebud Creek near Roscoe MT</t>
  </si>
  <si>
    <t>W Rosebud Cr at Emerald Lk Campground nr Roscoe</t>
  </si>
  <si>
    <t>Stillwater River near Absarokee MT</t>
  </si>
  <si>
    <t>Clarks Fork Yellowstone River nr Belfry MT</t>
  </si>
  <si>
    <t>Clarks Fork Yellowstone River at Edgar MT</t>
  </si>
  <si>
    <t>Rock Creek near Red Lodge MT</t>
  </si>
  <si>
    <t>Red Lodge Cr ab Cooney Re nr Boyd MT</t>
  </si>
  <si>
    <t>Willow Creek near Boyd MT</t>
  </si>
  <si>
    <t>Yellowstone River at Billings MT</t>
  </si>
  <si>
    <t>WIND RIVER NEAR DUBOIS, WY</t>
  </si>
  <si>
    <t>WIND RIVER ABOVE RED CREEK, NEAR DUBOIS, WY</t>
  </si>
  <si>
    <t>DINWOODY CREEK ABOVE LAKES, NEAR BURRIS, WY</t>
  </si>
  <si>
    <t>BULL LAKE CREEK ABOVE BULL LAKE, WY</t>
  </si>
  <si>
    <t>WIND RIVER NEAR KINNEAR, WY</t>
  </si>
  <si>
    <t>WIND RIVER AT RIVERTON, WY</t>
  </si>
  <si>
    <t>LITTLE WIND RIVER NEAR RIVERTON, WY</t>
  </si>
  <si>
    <t>WIND RIVER AB BOYSEN RESERVOIR, NR SHOSHONI, WY</t>
  </si>
  <si>
    <t>FIVEMILE CREEK NEAR SHOSHONI, WY</t>
  </si>
  <si>
    <t>BIGHORN RIVER AT BASIN, WY</t>
  </si>
  <si>
    <t>SHELL CREEK ABOVE SHELL CREEK RESERVOIR, WY</t>
  </si>
  <si>
    <t>BIGHORN RIVER AT KANE, WY</t>
  </si>
  <si>
    <t>NORTH FORK SHOSHONE RIVER AT WAPITI, WY</t>
  </si>
  <si>
    <t>SOUTH FORK SHOSHONE RIVER NEAR VALLEY, WY</t>
  </si>
  <si>
    <t>SOUTH FORK SHOSHONE RIVER AB BUFFALO BILL RES, WY</t>
  </si>
  <si>
    <t>SHOSHONE RIVER NEAR LOVELL, WY</t>
  </si>
  <si>
    <t>Bighorn River near St. Xavier, MT</t>
  </si>
  <si>
    <t>Bighorn River at bridge, at St. Xavier, MT</t>
  </si>
  <si>
    <t>Bighorn River at Two Leggins Bridge, near Hardin</t>
  </si>
  <si>
    <t>Little Bighorn River at State Line nr Wyola MT</t>
  </si>
  <si>
    <t>Little Bighorn River near Hardin MT</t>
  </si>
  <si>
    <t>Bighorn River ab Tullock Cr nr Bighorn MT</t>
  </si>
  <si>
    <t>Yellowstone River at Forsyth MT</t>
  </si>
  <si>
    <t>Rosebud C at Reservation Bndry nr Kirby MT</t>
  </si>
  <si>
    <t>Rosebud C Bel Lame Deer C nr Lame Deer MT</t>
  </si>
  <si>
    <t>TONGUE RIVER NEAR DAYTON, WY</t>
  </si>
  <si>
    <t>Goose Creek near Acme, WY</t>
  </si>
  <si>
    <t>Tongue River at State Line nr Decker MT</t>
  </si>
  <si>
    <t>Tongue River at Tongue R Dam nr Decker MT</t>
  </si>
  <si>
    <t>Tongue R at Birney Day School Br nr Birney MT</t>
  </si>
  <si>
    <t>Tongue R bl Brandenberg bridge nr Ashland MT</t>
  </si>
  <si>
    <t>Tongue River at Miles City, MT</t>
  </si>
  <si>
    <t>Yellowstone River at Miles City, MT</t>
  </si>
  <si>
    <t>MIDDLE FORK POWDER RIVER NEAR BARNUM, WY</t>
  </si>
  <si>
    <t>POWDER RIVER AT ARVADA, WY</t>
  </si>
  <si>
    <t>CLEAR CREEK NEAR BUFFALO, WY</t>
  </si>
  <si>
    <t>Powder River at Moorhead MT</t>
  </si>
  <si>
    <t>LITTLE POWDER RIVER AB DRY CREEK, NEAR WESTON, WY</t>
  </si>
  <si>
    <t>Powder River near Locate MT</t>
  </si>
  <si>
    <t>Yellowstone River at Glendive, MT</t>
  </si>
  <si>
    <t>Yellowstone River near Sidney MT</t>
  </si>
  <si>
    <t>LITTLE MUDDY RIVER BL COW CREEK NR WILLISTON, ND</t>
  </si>
  <si>
    <t>WHITE EARTH RIVER AT WHITE EARTH, ND</t>
  </si>
  <si>
    <t>BEAR DEN CREEK NR MANDAREE, ND</t>
  </si>
  <si>
    <t>E. FORK SHELL CREEK NR PARSHALL, ND</t>
  </si>
  <si>
    <t>DEEPWATER CREEK AT MOUTH NR RAUB, ND</t>
  </si>
  <si>
    <t>LITTLE MISSOURI R AT CAMP CROOK,SD</t>
  </si>
  <si>
    <t>LITTLE MISSOURI RIVER AT MARMARTH, ND</t>
  </si>
  <si>
    <t>DEEP CREEK NR AMIDON, ND</t>
  </si>
  <si>
    <t>LITTLE MISSOURI RIVER AT MEDORA, ND</t>
  </si>
  <si>
    <t>LITTLE MISSOURI RIVER NR WATFORD CITY, ND</t>
  </si>
  <si>
    <t>KNIFE RIVER AT MANNING, ND</t>
  </si>
  <si>
    <t>KNIFE RIVER NR GOLDEN VALLEY, ND</t>
  </si>
  <si>
    <t>SPRING CREEK AT ZAP, ND</t>
  </si>
  <si>
    <t>KNIFE RIVER AT HAZEN, ND</t>
  </si>
  <si>
    <t>SQUARE BUTTE CREEK BELOW CENTER, ND</t>
  </si>
  <si>
    <t>BURNT CREEK NR BISMARCK, ND</t>
  </si>
  <si>
    <t>MISSOURI RIVER AT BISMARCK, ND</t>
  </si>
  <si>
    <t>HEART RIVER NR SOUTH HEART, ND</t>
  </si>
  <si>
    <t>GREEN RIVER NR NEW HRADEC, ND</t>
  </si>
  <si>
    <t>HEART RIVER NR RICHARDTON, ND</t>
  </si>
  <si>
    <t>HEART R AB LAKE TSCHIDA NR GLEN ULLIN, ND</t>
  </si>
  <si>
    <t>ANTELOPE CREEK NR CARSON, ND</t>
  </si>
  <si>
    <t>BIG MUDDY CREEK NEAR ALMONT, ND</t>
  </si>
  <si>
    <t>HEART RIVER AT STARK BRIDGE NR JUDSON, ND</t>
  </si>
  <si>
    <t>SWEETBRIAR CREEK NR JUDSON, ND</t>
  </si>
  <si>
    <t>HEART RIVER NR MANDAN, ND</t>
  </si>
  <si>
    <t>APPLE CREEK NR MENOKEN, ND</t>
  </si>
  <si>
    <t>CANNONBALL RIVER AT REGENT, ND</t>
  </si>
  <si>
    <t>CANNONBALL RIVER NR RALEIGH, ND</t>
  </si>
  <si>
    <t>CEDAR CREEK NR HAYNES, ND</t>
  </si>
  <si>
    <t>CEDAR CREEK NR RALEIGH, ND</t>
  </si>
  <si>
    <t>CANNONBALL RIVER AT BREIEN, ND</t>
  </si>
  <si>
    <t>BEAVER CREEK BL LINTON, ND</t>
  </si>
  <si>
    <t>OAK CREEK NR RATTLESNAKE BUTTE NR WAKPALA, SD</t>
  </si>
  <si>
    <t>NORTH FORK GRAND R NEAR WHITE BUTTE,SD</t>
  </si>
  <si>
    <t>SOUTH FORK GRAND R NEAR CASH,SD</t>
  </si>
  <si>
    <t>GRAND R AT LITTLE EAGLE,SD</t>
  </si>
  <si>
    <t>MOREAU R NEAR FAITH,SD</t>
  </si>
  <si>
    <t>MOREAU R NEAR WHITEHORSE,SD</t>
  </si>
  <si>
    <t>CHEYENNE RIVER NEAR SPENCER, WY</t>
  </si>
  <si>
    <t>CHEYENNE R AT EDGEMONT,SD</t>
  </si>
  <si>
    <t>HAT CR NEAR EDGEMONT,SD</t>
  </si>
  <si>
    <t>HORSEHEAD CR AT OELRICHS,SD</t>
  </si>
  <si>
    <t>CHEYENNE R BELOW ANGOSTURA DAM,SD</t>
  </si>
  <si>
    <t>FALL R AT HOT SPRINGS,SD</t>
  </si>
  <si>
    <t>BEAVER CREEK NEAR PRINGLE, SD</t>
  </si>
  <si>
    <t>BEAVER CR NEAR BUFFALO GAP,SD</t>
  </si>
  <si>
    <t>CHEYENNE R NEAR BUFFALO GAP SD</t>
  </si>
  <si>
    <t>FRENCH CR ABOVE FAIRBURN SD</t>
  </si>
  <si>
    <t>CHEYENNE RIVER AT RED SHIRT, SD</t>
  </si>
  <si>
    <t>BATTLE CR NEAR KEYSTONE,SD</t>
  </si>
  <si>
    <t>GRACE COOLIDGE CR NR GAME LODGE NR CUSTER,SD</t>
  </si>
  <si>
    <t>BATTLE CR AT HERMOSA,SD</t>
  </si>
  <si>
    <t>BATTLE CR BELOW HERMOSA,SD</t>
  </si>
  <si>
    <t>SPRING CR NEAR KEYSTONE,SD</t>
  </si>
  <si>
    <t>CHEYENNE RIVER NEAR SCENIC, SD</t>
  </si>
  <si>
    <t>RHOADS FORK NEAR ROCHFORD,SD</t>
  </si>
  <si>
    <t>CASTLE CR ABOVE DEERFIELD RES NEAR HILL CITY,SD</t>
  </si>
  <si>
    <t>CASTLE CR BELOW DEERFIELD DAM SD</t>
  </si>
  <si>
    <t>RAPID CR ABOVE PACTOLA RES AT SILVER CITY,  SD</t>
  </si>
  <si>
    <t>RAPID CR BELOW PACTOLA DAM,SD</t>
  </si>
  <si>
    <t>RAPID CR ABOVE CANYON LAKE NEAR RAPID CITY,SD</t>
  </si>
  <si>
    <t>CLEGHORN SPRINGS AT RAPID CITY, SD</t>
  </si>
  <si>
    <t>RAPID CR AT RAPID CITY,SD</t>
  </si>
  <si>
    <t>RAPID CREEK ABOVE WRF NR RAPID CITY, SD</t>
  </si>
  <si>
    <t>RAPID CR NEAR FARMINGDALE,SD</t>
  </si>
  <si>
    <t>BOXELDER CR NEAR NEMO,SD</t>
  </si>
  <si>
    <t>CHEYENNE RIVER NEAR WASTA, SD</t>
  </si>
  <si>
    <t>ELK CR NR RAPID CITY,SD</t>
  </si>
  <si>
    <t>ELK CR NEAR ELM SPRINGS,SD</t>
  </si>
  <si>
    <t>BELLE FOURCHE RIVER BELOW MOORCROFT, WY</t>
  </si>
  <si>
    <t>BELLE FOURCHE R AT WY-SD STATE LINE</t>
  </si>
  <si>
    <t>REDWATER CR AT WY-SD STATE LINE</t>
  </si>
  <si>
    <t>SPEARFISH CREEK NEAR LEAD, SD</t>
  </si>
  <si>
    <t>LITTLE SPEARFISH CREEK NEAR LEAD, SD</t>
  </si>
  <si>
    <t>SPEARFISH CR AT SPEARFISH,SD</t>
  </si>
  <si>
    <t>REDWATER RIVER ABOVE BELLE FOURCHE,SD</t>
  </si>
  <si>
    <t>INLET CANAL ABOVE BELLE FOURCHE RESERVOIR,SD</t>
  </si>
  <si>
    <t>BELLE FOURCHE R NEAR FRUITDALE,SD</t>
  </si>
  <si>
    <t>WHITEWOOD CR ABOVE WHITEWOOD,SD</t>
  </si>
  <si>
    <t>WHITEWOOD CREEK NEAR WHITEWOOD,SD</t>
  </si>
  <si>
    <t>WHITEWOOD CR ABOVE VALE,SD</t>
  </si>
  <si>
    <t>BELLE FOURCHE R NEAR STURGIS,SD</t>
  </si>
  <si>
    <t>BEAR BUTTE CREEK NEAR DEADWOOD, SD</t>
  </si>
  <si>
    <t xml:space="preserve"> BELLE FOURCHE RIVER NEAR ELM SPRINGS,SD</t>
  </si>
  <si>
    <t>CHEYENNE R NEAR PLAINVIEW,SD</t>
  </si>
  <si>
    <t>SOUTH FORK BAD R NEAR COTTONWOOD,SD</t>
  </si>
  <si>
    <t>BAD R NEAR FORT PIERRE,SD</t>
  </si>
  <si>
    <t>CEDAR CREEK NR PRESHO, SD</t>
  </si>
  <si>
    <t>MEDICINE CREEK NR LOWER BRULE, SD</t>
  </si>
  <si>
    <t>ELM CR NEAR GANN VALLEY SD</t>
  </si>
  <si>
    <t>WHITE R NR NE-SD STATE LINE</t>
  </si>
  <si>
    <t>WHITE R NEAR OGLALA SD</t>
  </si>
  <si>
    <t>WHITE R NEAR INTERIOR,SD</t>
  </si>
  <si>
    <t>BEAR IN THE LODGE CR NEAR WANBLEE,SD</t>
  </si>
  <si>
    <t>WHITE R NEAR KADOKA,SD</t>
  </si>
  <si>
    <t>BLACK PIPE CREEK NR BELVIDERE, SD</t>
  </si>
  <si>
    <t>WHITE RIVER NEAR WHITE RIVER, SD</t>
  </si>
  <si>
    <t>LITTLE WHITE R NEAR MARTIN,SD</t>
  </si>
  <si>
    <t>LAKE CR BELOW REFUGE NEAR TUTHILL,SD</t>
  </si>
  <si>
    <t>LITTLE WHITE R NEAR VETAL,SD</t>
  </si>
  <si>
    <t>LITTLE WHITE R NEAR ROSEBUD SD</t>
  </si>
  <si>
    <t>LITTLE WHITE R BELOW WHITE RIVER,SD</t>
  </si>
  <si>
    <t>WHITE R NEAR OACOMA,SD</t>
  </si>
  <si>
    <t>PLATTE CREEK NEAR PLATTE, SD</t>
  </si>
  <si>
    <t>Ponca Creek at Verdel, Nebr.</t>
  </si>
  <si>
    <t>NE</t>
  </si>
  <si>
    <t>Niobrara River near Sparks, Nebr.</t>
  </si>
  <si>
    <t>Long Pine Creek near Riverview, Nebr.</t>
  </si>
  <si>
    <t>Niobrara River at Mariaville, Nebr.</t>
  </si>
  <si>
    <t>KEYA PAHA R NEAR KEYAPAHA,SD</t>
  </si>
  <si>
    <t>KEYA PAHA R AT WEWELA,SD</t>
  </si>
  <si>
    <t>Niobrara River near Verdel, Nebr.</t>
  </si>
  <si>
    <t>Bazile Creek at Center, Nebr.</t>
  </si>
  <si>
    <t>Howe Creek below Walker Draw near Center, Nebr.</t>
  </si>
  <si>
    <t>Bazile Creek near Niobrara, Nebr.</t>
  </si>
  <si>
    <t>JAMES RIVER NR GRACE CITY, ND</t>
  </si>
  <si>
    <t>JAMES RIVER ABOVE ARROWWOOD LAKE NR KENSAL, ND</t>
  </si>
  <si>
    <t>PIPESTEM CREEK NR PINGREE, ND</t>
  </si>
  <si>
    <t>JAMES RIVER AT JAMESTOWN, ND</t>
  </si>
  <si>
    <t>JAMES RIVER AT LAMOURE, ND</t>
  </si>
  <si>
    <t>BEAR CREEK NR OAKES, ND</t>
  </si>
  <si>
    <t>JAMES RIVER AT ND-SD STATE LINE</t>
  </si>
  <si>
    <t>JAMES R AT COLUMBIA,SD</t>
  </si>
  <si>
    <t>MAPLE R AT ND-SD STATE LINE</t>
  </si>
  <si>
    <t>ELM R AT WESTPORT,SD</t>
  </si>
  <si>
    <t>FOOT CREEK NEAR ABERDEEN, SD</t>
  </si>
  <si>
    <t>JAMES R NEAR STRATFORD,SD</t>
  </si>
  <si>
    <t>JAMES R AT ASHTON,SD</t>
  </si>
  <si>
    <t>JAMES R NEAR REDFIELD,SD</t>
  </si>
  <si>
    <t>JAMES R AT HURON,SD</t>
  </si>
  <si>
    <t>JAMES R NEAR FORESTBURG,SD</t>
  </si>
  <si>
    <t>FIRESTEEL CR NEAR MOUNT VERNON,SD</t>
  </si>
  <si>
    <t>JAMES R NEAR SCOTLAND,SD</t>
  </si>
  <si>
    <t>JAMES RIVER NR YANKTON SD</t>
  </si>
  <si>
    <t>Bow Creek near Wynot, Nebr.</t>
  </si>
  <si>
    <t>EAST FORK VERMILLION RIVER NEAR PARKER, SD</t>
  </si>
  <si>
    <t>WEST FORK VERMILLION R NEAR PARKER,SD</t>
  </si>
  <si>
    <t>VERMILLION RIVER NR VERMILLION,SD</t>
  </si>
  <si>
    <t>BIG SIOUX RIVER NR FLORENCE,SD</t>
  </si>
  <si>
    <t>BIG SIOUX R NEAR WATERTOWN,SD</t>
  </si>
  <si>
    <t>BIG SIOUX R AT WATERTOWN,SD</t>
  </si>
  <si>
    <t>BIG SIOUX RIVER BELOW WATERTOWN, SD</t>
  </si>
  <si>
    <t>BIG SIOUX R NEAR CASTLEWOOD,SD</t>
  </si>
  <si>
    <t>BIG SIOUX RIVER NEAR BRUCE, SD</t>
  </si>
  <si>
    <t>BIG SIOUX RIVER NEAR BROOKINGS,SD</t>
  </si>
  <si>
    <t>FLANDREAU CR ABOVE FLANDREAU SD</t>
  </si>
  <si>
    <t>BIG SIOUX R NEAR DELL RAPIDS,SD</t>
  </si>
  <si>
    <t>SKUNK CR NR CHESTER,SD</t>
  </si>
  <si>
    <t>SKUNK CR AT SIOUX FALLS,SD</t>
  </si>
  <si>
    <t>BIG SIOUX R AT SIOUX FALLS SD</t>
  </si>
  <si>
    <t>BIG SIOUX R AT NORTH CLIFF AVE AT SIOUX FALLS,SD</t>
  </si>
  <si>
    <t>SPLIT ROCK CR AT CORSON,SD</t>
  </si>
  <si>
    <t>Rock River below Tom Creek at Rock Rapids, IA</t>
  </si>
  <si>
    <t>Rock River near Rock Valley, IA</t>
  </si>
  <si>
    <t>BIG SIOUX RIVER NR HAWARDEN, IA</t>
  </si>
  <si>
    <t>BIG SIOUX R AT AKRON,IA</t>
  </si>
  <si>
    <t>BIG SIOUX RIVER NR JEFFERSON, SD</t>
  </si>
  <si>
    <t>Missouri River at Sioux City, IA</t>
  </si>
  <si>
    <t>Floyd River at Alton, IA</t>
  </si>
  <si>
    <t>Floyd River at James, IA</t>
  </si>
  <si>
    <t>South Omaha Creek at Walthill, Nebr.</t>
  </si>
  <si>
    <t>Omaha Creek at Homer, Nebr.</t>
  </si>
  <si>
    <t>Missouri River at Decatur, NE</t>
  </si>
  <si>
    <t>West Fork Ditch at Hornick, IA</t>
  </si>
  <si>
    <t>Monona-Harrison Ditch near Turin, IA</t>
  </si>
  <si>
    <t>Ocheyedan River near Spencer, IA</t>
  </si>
  <si>
    <t>Little Sioux River at Linn Grove, IA</t>
  </si>
  <si>
    <t>Little Sioux River at Correctionville, IA</t>
  </si>
  <si>
    <t>Maple River at Mapleton, IA</t>
  </si>
  <si>
    <t>Little Sioux River near Turin, IA</t>
  </si>
  <si>
    <t>Soldier River at Pisgah, IA</t>
  </si>
  <si>
    <t>Boyer River at Logan, IA</t>
  </si>
  <si>
    <t>Missouri River at Omaha, NE</t>
  </si>
  <si>
    <t>Little Papillion Cr at Ak-Sar-Ben at Omaha, Nebr.</t>
  </si>
  <si>
    <t>Big Papillion Creek at Q Street at Omaha, Nebr.</t>
  </si>
  <si>
    <t>Papillion Creek at Fort Crook, Nebr.</t>
  </si>
  <si>
    <t>MICHIGAN RIVER NEAR CAMERON PASS, CO</t>
  </si>
  <si>
    <t>NORTH PLATTE RIVER NEAR NORTHGATE, CO</t>
  </si>
  <si>
    <t>NORTH BRUSH CREEK NEAR SARATOGA, WY</t>
  </si>
  <si>
    <t>ENCAMPMENT RIVER AB HOG PARK CR, NR ENCAMPMENT, WY</t>
  </si>
  <si>
    <t>ENCAMPMENT RIVER AT MOUTH, NEAR ENCAMPMENT, WY</t>
  </si>
  <si>
    <t>N PLATTE RIV AB SEMINOE RESERVOIR, NR SINCLAIR, WY</t>
  </si>
  <si>
    <t>Medicine Bow R ab E Fk Med Bow nr Elk Mountain, WY</t>
  </si>
  <si>
    <t>ROCK CREEK AB KING CANYON CANAL, NR ARLINGTON, WY</t>
  </si>
  <si>
    <t>L Medicine Bow R ab Sand Cr, nr Shirley Basin, WY</t>
  </si>
  <si>
    <t>L MEDICINE BOW R AT BOLES SPRING, NR MEDICINE BOW</t>
  </si>
  <si>
    <t>MEDICINE BOW R AB SEMINOE RESERVOIR, NR HANNA, WY</t>
  </si>
  <si>
    <t>SWEETWATER RIVER NEAR SWEETWATER STATION, WY</t>
  </si>
  <si>
    <t>DEER CREEK IN CANYON, NEAR GLENROCK, WY</t>
  </si>
  <si>
    <t>NORTH PLATTE RIVER AT ORIN, WY</t>
  </si>
  <si>
    <t>NORTH PLATTE RIVER BELOW WHALEN DIVERSION DAM, WY</t>
  </si>
  <si>
    <t>LARAMIE RIVER AT LARAMIE, WY</t>
  </si>
  <si>
    <t>LARAMIE RIVER NEAR FORT LARAMIE, WY</t>
  </si>
  <si>
    <t>NORTH PLATTE RIVER AT WYOMING-NEBRASKA STATE LINE</t>
  </si>
  <si>
    <t>TARRYALL CREEK AT UPPER STATION NEAR COMO, CO</t>
  </si>
  <si>
    <t>SOUTH PLATTE RIVER ABOVE CHEESMAN LAKE, CO.</t>
  </si>
  <si>
    <t>SOUTH PLATTE RIVER BLW BRUSH CRK NEAR TRUMBULL, CO</t>
  </si>
  <si>
    <t>EAST PLUM CR ABV HASKINS GULCH NR CASTLE ROCK, CO</t>
  </si>
  <si>
    <t>PLUM CREEK NEAR SEDALIA, CO.</t>
  </si>
  <si>
    <t>PLUM CREEK AT TITAN ROAD NEAR LOUVIERS, CO</t>
  </si>
  <si>
    <t>BIG DRY CREEK BELOW C-470 AT HIGHLANDS RANCH, CO</t>
  </si>
  <si>
    <t>SOUTH PLATTE RIVER BELOW UNION AVE, AT ENGLEWOOD,C</t>
  </si>
  <si>
    <t>BEAR CREEK ABOVE EVERGREEN, CO</t>
  </si>
  <si>
    <t>BEAR CREEK ABOVE BEAR CREEK LAKE NEAR MORRISON, CO</t>
  </si>
  <si>
    <t>TURKEY CREEK ABOVE BEAR CREEK LAKE NEAR MORRISON C</t>
  </si>
  <si>
    <t>SOUTH PLATTE RIVER AT ENGLEWOOD, CO.</t>
  </si>
  <si>
    <t>CHERRY CREEK NEAR FRANKTOWN, CO.</t>
  </si>
  <si>
    <t>CHERRY CREEK BELOW CHERRY CREEK LAKE, CO</t>
  </si>
  <si>
    <t>CHERRY CREEK AT DENVER, CO.</t>
  </si>
  <si>
    <t>SOUTH PLATTE R AT 64TH AVE. COMMERCE CITY, CO.</t>
  </si>
  <si>
    <t>SAND CRK ABV BURLINGTON DITCH NR COMMERCE CITY, CO</t>
  </si>
  <si>
    <t>S CLEAR CR ABV LOWER CABIN CR RES NR GEORGETOWN,CO</t>
  </si>
  <si>
    <t>S CLEAR CR ABV LWR CABIN CR RES SPILWY NR GEORGTWN</t>
  </si>
  <si>
    <t>LEAVENWORTH CREEK AT MOUTH NEAR GEORGETOWN, CO</t>
  </si>
  <si>
    <t>CLEAR CREEK ABV WEST FORK CLEAR CREEK NR EMPIRE CO</t>
  </si>
  <si>
    <t>WEST FORK CLEAR CREEK ABV MOUTH NR EMPIRE, CO</t>
  </si>
  <si>
    <t>CLEAR CREEK NEAR LAWSON, CO</t>
  </si>
  <si>
    <t>NORTH CLEAR CREEK ABOVE MOUTH NR BLACK HAWK, CO</t>
  </si>
  <si>
    <t>CLEAR CREEK AT GOLDEN, CO</t>
  </si>
  <si>
    <t>LITTLE DRY CREEK AT WESTMINSTER, CO</t>
  </si>
  <si>
    <t>LITTLE DRY CRK BLW FEDERAL BLVD AT WESTMINSTER, CO</t>
  </si>
  <si>
    <t>FIRST CR BEL BUCKLEY RD, AT ROCKY MTN ARSENAL, CO</t>
  </si>
  <si>
    <t>BIG DRY CREEK AT WESTMINSTER, CO</t>
  </si>
  <si>
    <t>BIG DRY CREEK AT MOUTH NEAR FORT LUPTON, CO</t>
  </si>
  <si>
    <t>SOUTH PLATTE RIVER AT FORT LUPTON, CO.</t>
  </si>
  <si>
    <t>LEFT HAND CREEK AT HOVER ROAD NEAR LONGMONT, CO</t>
  </si>
  <si>
    <t>BOULDER CREEK AT NORTH 75TH ST. NEAR BOULDER, CO</t>
  </si>
  <si>
    <t>BOULDER CREEK AT MOUTH NEAR LONGMONT, CO</t>
  </si>
  <si>
    <t>ST VRAIN CR BLW BOULDER CR AT HWY 119 NR LONGMONT</t>
  </si>
  <si>
    <t>BIG THOMPSON RIVER AT LOVELAND, CO.</t>
  </si>
  <si>
    <t>JOE WRIGHT CREEK ABOVE JOE WRIGHT RESERVOIR, CO</t>
  </si>
  <si>
    <t>JOE WRIGHT CREEK BELOW JOE WRIGHT RESERVOIR, CO</t>
  </si>
  <si>
    <t>N FK CACHE LA POUDRE R BLW HALLIGAN RES NR VA DALE</t>
  </si>
  <si>
    <t>NORTH FORK CACHE LA POUDRE RIVER AT LIVERMORE, CO</t>
  </si>
  <si>
    <t>CACHE LA POUDRE RIVER AT FORT COLLINS, CO</t>
  </si>
  <si>
    <t>CACHE LA POUDRE RIV AB BOXELDER CRK NR TIMNATH, CO</t>
  </si>
  <si>
    <t>SOUTH PLATTE RIVER AT FORT MORGAN, CO</t>
  </si>
  <si>
    <t>Lodgepole Creek at Bushnell, Nebr.</t>
  </si>
  <si>
    <t>South Platte River at Roscoe, Nebr.</t>
  </si>
  <si>
    <t>Platte River near Overton, Nebr.</t>
  </si>
  <si>
    <t>Spring Creek near Overton, Nebr.</t>
  </si>
  <si>
    <t>Platte R,So-Ch,Cottonwood Ranch nr Overton, Nebr.</t>
  </si>
  <si>
    <t>Platte R Mid-Ch, Cottonwood Ranch nr Elm Cr, Nebr.</t>
  </si>
  <si>
    <t>Buffalo Creek near Overton, Nebr.</t>
  </si>
  <si>
    <t>Platte River near Kearney, Nebr.</t>
  </si>
  <si>
    <t>Platte River near Grand Island, Nebr.</t>
  </si>
  <si>
    <t>Wood River at Grand Island, Nebr.</t>
  </si>
  <si>
    <t>Silver Creek, at Mile 4 near Silver Creek, Nebr.</t>
  </si>
  <si>
    <t>Prairie Creek near Silver Creek, Nebr.</t>
  </si>
  <si>
    <t>Platte River near Duncan, Nebr.</t>
  </si>
  <si>
    <t>Middle Loup River at Dunning, Nebr.</t>
  </si>
  <si>
    <t>Dismal River near Thedford, Nebr.</t>
  </si>
  <si>
    <t>Middle Loup River near Gates, Nebr.</t>
  </si>
  <si>
    <t>South Loup River at Arnold, Nebr.</t>
  </si>
  <si>
    <t>South Loup River at Pressey WMA near Oconto, Nebr.</t>
  </si>
  <si>
    <t>South Loup River at Saint Michael, Nebr.</t>
  </si>
  <si>
    <t>Middle Loup River at Saint Paul, Nebr.</t>
  </si>
  <si>
    <t>North Loup River at Brewster, Nebr.</t>
  </si>
  <si>
    <t>North Loup River at Taylor, Nebr.</t>
  </si>
  <si>
    <t>North Loup River near Saint Paul, Nebr.</t>
  </si>
  <si>
    <t>Loup River Power Canal near Genoa, Nebr.</t>
  </si>
  <si>
    <t>Loup River near Genoa, Nebr.</t>
  </si>
  <si>
    <t>Beaver Creek at Genoa, Nebr.</t>
  </si>
  <si>
    <t>Clear Creek 1.75 mile W of Polk County line, Nebr.</t>
  </si>
  <si>
    <t>Shell Creek near Columbus, Nebr.</t>
  </si>
  <si>
    <t>Platte River at North Bend, Nebr.</t>
  </si>
  <si>
    <t>Platte River near Leshara, Nebr.</t>
  </si>
  <si>
    <t>Elkhorn River at Ewing, Nebr.</t>
  </si>
  <si>
    <t>Elkhorn River at Norfolk, Nebr.</t>
  </si>
  <si>
    <t>North Fork Elkhorn River near Pierce, Nebr.</t>
  </si>
  <si>
    <t>Elkhorn River at Pilger, Nebr.</t>
  </si>
  <si>
    <t>Elkhorn River at West Point, Nebr.</t>
  </si>
  <si>
    <t>Logan Creek at Wakefield, Nebr.</t>
  </si>
  <si>
    <t>Logan Creek near Uehling, Nebr.</t>
  </si>
  <si>
    <t>Maple Creek near Nickerson, Nebr.</t>
  </si>
  <si>
    <t>Elkhorn River at Waterloo, Nebr.</t>
  </si>
  <si>
    <t>Platte River near Ashland, Nebr.</t>
  </si>
  <si>
    <t>Salt Creek at Roca, Nebr.</t>
  </si>
  <si>
    <t>Salt Creek at Pioneers Boulevard at Lincoln, Nebr.</t>
  </si>
  <si>
    <t>Haines Branch at SW 56th St at Lincoln, Nebr.</t>
  </si>
  <si>
    <t>Middle Creek at SW 63rd St at Lincoln, Nebr.</t>
  </si>
  <si>
    <t>Antelope Creek at 27th Street at Lincoln, Nebr.</t>
  </si>
  <si>
    <t>North Oak Creek near Touhy, Nebr.</t>
  </si>
  <si>
    <t>North Oak Creek at Valparaiso, Nebr.</t>
  </si>
  <si>
    <t>Oak Creek at Air Park Road at Lincoln, Nebr.</t>
  </si>
  <si>
    <t>Salt Creek at Fairgrounds at Lincoln, Nebr.</t>
  </si>
  <si>
    <t>Salt Creek at 27th Street at Lincoln, Nebr.</t>
  </si>
  <si>
    <t>Little Salt Creek near Lincoln, Nebr.</t>
  </si>
  <si>
    <t>Salt Creek at 70th Street at Lincoln, Nebr.</t>
  </si>
  <si>
    <t>Stevens Creek near Lincoln, Nebr.</t>
  </si>
  <si>
    <t>Rock Creek near Ceresco, Nebr.</t>
  </si>
  <si>
    <t>Salt Creek at Greenwood, Nebr.</t>
  </si>
  <si>
    <t>Wahoo Creek at Ithaca, Nebr.</t>
  </si>
  <si>
    <t>Wahoo Creek at Ashland, Nebr.</t>
  </si>
  <si>
    <t>Platte River at Louisville, Nebr.</t>
  </si>
  <si>
    <t>Missouri River at Plattsmouth, NE</t>
  </si>
  <si>
    <t>Weeping Water Creek at Union, Nebr.</t>
  </si>
  <si>
    <t>Missouri River at Nebraska City, NE</t>
  </si>
  <si>
    <t>West Nishnabotna River at Hancock, IA</t>
  </si>
  <si>
    <t>West Nishnabotna River at Randolph, IA</t>
  </si>
  <si>
    <t>East Nishnabotna River near Atlantic, IA</t>
  </si>
  <si>
    <t>East Nishnabotna River at Red Oak, IA</t>
  </si>
  <si>
    <t>Nishnabotna River above Hamburg, IA</t>
  </si>
  <si>
    <t>Little Nemaha River at Auburn, Nebr.</t>
  </si>
  <si>
    <t>Tarkio River at Fairfax, MO</t>
  </si>
  <si>
    <t>Missouri River at Rulo, NE</t>
  </si>
  <si>
    <t>TURKEY C NR SENECA, KS</t>
  </si>
  <si>
    <t>KS</t>
  </si>
  <si>
    <t>North Fork Big Nemaha River at Humboldt, Nebr.</t>
  </si>
  <si>
    <t>Big Nemaha River at Falls City, Nebr.</t>
  </si>
  <si>
    <t>Nodaway River at Clarinda, IA</t>
  </si>
  <si>
    <t>Nodaway River near Burlington Junction, MO</t>
  </si>
  <si>
    <t>Nodaway River near Graham, MO</t>
  </si>
  <si>
    <t>Missouri River at St. Joseph, MO</t>
  </si>
  <si>
    <t>East Fork 102 River at Bedford, IA</t>
  </si>
  <si>
    <t>One Hundred and Two River at Maryville, MO</t>
  </si>
  <si>
    <t>One Hundred Two River near Bolckow, MO</t>
  </si>
  <si>
    <t>Platte River near Agency, MO</t>
  </si>
  <si>
    <t>Little Platte River near Plattsburg, MO</t>
  </si>
  <si>
    <t>Little Platte River at Smithville, MO</t>
  </si>
  <si>
    <t>Platte River at Sharps Station, MO</t>
  </si>
  <si>
    <t>Missouri River above Parkville, MO</t>
  </si>
  <si>
    <t>North Fork Republican River at Colorado-Nebraska</t>
  </si>
  <si>
    <t>Buffalo Creek near Haigler, Nebr.</t>
  </si>
  <si>
    <t>Rock Creek at Parks, Nebr.</t>
  </si>
  <si>
    <t>Republican River at Benkelman, Nebr.</t>
  </si>
  <si>
    <t>SF REPUBLICAN R NR CO-KS ST LINE, KS</t>
  </si>
  <si>
    <t>Republican River at Stratton, Nebr.</t>
  </si>
  <si>
    <t>Frenchman Creek at Palisade, Nebr.</t>
  </si>
  <si>
    <t>Frenchman Creek at Culbertson, Nebr.</t>
  </si>
  <si>
    <t>Driftwood Creek near McCook, Nebr.</t>
  </si>
  <si>
    <t>Republican River at McCook, Nebr.</t>
  </si>
  <si>
    <t>Red Willow Creek near Red Willow, Nebr.</t>
  </si>
  <si>
    <t>Republican River at Cambridge, Nebr.</t>
  </si>
  <si>
    <t>Republican River near Orleans, Nebr.</t>
  </si>
  <si>
    <t>SAPPA C NR LYLE, KS</t>
  </si>
  <si>
    <t>Beaver Creek near Beaver City, Nebr.</t>
  </si>
  <si>
    <t>Sappa Creek near Stamford, Nebr.</t>
  </si>
  <si>
    <t>PRAIRIE DOG C AB KEITH SEBELIUS LAKE, KS</t>
  </si>
  <si>
    <t>PRAIRIE DOG C NR WOODRUFF, KS</t>
  </si>
  <si>
    <t>Courtland Canal at Nebraska-Kansas Stateline</t>
  </si>
  <si>
    <t>Republican River at Guide Rock, Nebr.</t>
  </si>
  <si>
    <t>REPUBLICAN R NR HARDY, NE</t>
  </si>
  <si>
    <t>WHITE ROCK C NR BURR OAK, KS</t>
  </si>
  <si>
    <t>REPUBLICAN R AT SCANDIA, KS</t>
  </si>
  <si>
    <t>BUFFALO C 4 MI E OF JAMESTOWN, KS</t>
  </si>
  <si>
    <t>REPUBLICAN R AT CONCORDIA, KS</t>
  </si>
  <si>
    <t>REPUBLICAN R AT CLAY CENTER, KS</t>
  </si>
  <si>
    <t>REPUBLICAN R AT JUNCTION CITY, KS</t>
  </si>
  <si>
    <t>SMOKY HILL R AT ELKADER, KS</t>
  </si>
  <si>
    <t>HACKBERRY C NR TREGO CENTER, KS</t>
  </si>
  <si>
    <t>SMOKY HILL R NR ARNOLD, KS</t>
  </si>
  <si>
    <t>SMOKY HILL R NR SCHOENCHEN, KS</t>
  </si>
  <si>
    <t>SMOKY HILL R BL SCHOENCHEN, KS</t>
  </si>
  <si>
    <t>SMOKY HILL R AT PFEIFER, KS</t>
  </si>
  <si>
    <t>BIG C NR ELLIS, KS</t>
  </si>
  <si>
    <t>BIG C NR HAYS, KS</t>
  </si>
  <si>
    <t>SMOKY HILL R NR RUSSELL, KS</t>
  </si>
  <si>
    <t>SMOKY HILL R AT ELLSWORTH, KS</t>
  </si>
  <si>
    <t>SMOKY HILL R NR LANGLEY, KS</t>
  </si>
  <si>
    <t>SMOKY HILL R AT LINDSBORG, KS</t>
  </si>
  <si>
    <t>SMOKY HILL R NR MENTOR, KS</t>
  </si>
  <si>
    <t>SALINE R NR WAKEENEY, KS</t>
  </si>
  <si>
    <t>SALINE R NR RUSSELL, KS</t>
  </si>
  <si>
    <t>PARADISE C NR PARADISE, KS</t>
  </si>
  <si>
    <t>SALINE R AT WILSON DAM, KS</t>
  </si>
  <si>
    <t>SALINE R AT LINCOLN, KS</t>
  </si>
  <si>
    <t>SALINE R AT TESCOTT, KS</t>
  </si>
  <si>
    <t>MULBERRY C NR SALINA, KS</t>
  </si>
  <si>
    <t>GYPSUM C NR GYPSUM, KS</t>
  </si>
  <si>
    <t>NF SOLOMON R AT GLADE, KS</t>
  </si>
  <si>
    <t>BOW C NR STOCKTON, KS</t>
  </si>
  <si>
    <t>NF SOLOMON R AT PORTIS, KS</t>
  </si>
  <si>
    <t>SF SOLOMON R AB WEBSTER RE, KS</t>
  </si>
  <si>
    <t>SF SOLOMON R AT WOODSTON, KS</t>
  </si>
  <si>
    <t>SF SOLOMON R AT OSBORNE, KS</t>
  </si>
  <si>
    <t>SOLOMON R NR GLEN ELDER, KS</t>
  </si>
  <si>
    <t>SOLOMON R AT BELOIT, KS</t>
  </si>
  <si>
    <t>SOLOMON R NR MINNEAPOLIS, KS</t>
  </si>
  <si>
    <t>SALT C NR ADA, KS</t>
  </si>
  <si>
    <t>SOLOMON R AT NILES, KS</t>
  </si>
  <si>
    <t>SMOKY HILL R AT ENTERPRISE, KS</t>
  </si>
  <si>
    <t>CHAPMAN C NR CHAPMAN, KS</t>
  </si>
  <si>
    <t>LYON C NR JUNCTION CITY, KS</t>
  </si>
  <si>
    <t>KANSAS R AT FORT RILEY, KS</t>
  </si>
  <si>
    <t>WILDCAT C AT SCENIC DRIVE, MANHATTAN, KS</t>
  </si>
  <si>
    <t>West Fork Big Blue River near Dorchester, Nebr.</t>
  </si>
  <si>
    <t>Big Blue River near Crete, Nebr.</t>
  </si>
  <si>
    <t>Turkey Creek near DeWitt, Nebr.</t>
  </si>
  <si>
    <t>Big Blue River at Barneston, Nebr.</t>
  </si>
  <si>
    <t>BIG BLUE R AT MARYSVILLE, KS</t>
  </si>
  <si>
    <t>Little Blue River near Deweese, Nebr.</t>
  </si>
  <si>
    <t>Little Blue River at County Line nr Deshler, Nebr.</t>
  </si>
  <si>
    <t>Little Blue River near Fairbury, Nebr.</t>
  </si>
  <si>
    <t>Little Blue River at Hollenberg, KS</t>
  </si>
  <si>
    <t>MILL C AT WASHINGTON, KS</t>
  </si>
  <si>
    <t>L BLUE R NR BARNES, KS</t>
  </si>
  <si>
    <t>BLACK VERMILLION R NR FRANKFORT, KS</t>
  </si>
  <si>
    <t>BIG BLUE R NR MANHATTAN, KS</t>
  </si>
  <si>
    <t>KANSAS R AT WAMEGO, KS</t>
  </si>
  <si>
    <t>VERMILLION C NR WAMEGO, KS</t>
  </si>
  <si>
    <t>ROCK C NR LOUISVILLE, KS</t>
  </si>
  <si>
    <t>KANSAS R NR BELVUE, KS</t>
  </si>
  <si>
    <t>MILL C NR PAXICO, KS</t>
  </si>
  <si>
    <t>KANSAS R AT TOPEKA WATER PLANT, KS</t>
  </si>
  <si>
    <t>KANSAS R AT TOPEKA, KS</t>
  </si>
  <si>
    <t>SOLDIER C NR DELIA, KS</t>
  </si>
  <si>
    <t>SOLDIER C NR TOPEKA, KS</t>
  </si>
  <si>
    <t>SHUNGANUNGA C AT TOPEKA, KS</t>
  </si>
  <si>
    <t>DELAWARE R NR MUSCOTAH, KS</t>
  </si>
  <si>
    <t>DELAWARE R AT PERRY, KS</t>
  </si>
  <si>
    <t>KANSAS R AT LECOMPTON, KS</t>
  </si>
  <si>
    <t>KANSAS R AT LAWRENCE, KS</t>
  </si>
  <si>
    <t>WAKARUSA R NR RICHLAND, KS</t>
  </si>
  <si>
    <t>WAKARUSA R NR LAWRENCE, KS</t>
  </si>
  <si>
    <t>STRANGER C AT EASTON, KS</t>
  </si>
  <si>
    <t>STRANGER C NR TONGANOXIE, KS</t>
  </si>
  <si>
    <t>KANSAS R AT DESOTO, KS</t>
  </si>
  <si>
    <t>KILL C AT 95TH ST NR DESOTO, KS</t>
  </si>
  <si>
    <t>CEDAR C NR DESOTO, KS</t>
  </si>
  <si>
    <t>MILL C AT JOHNSON DRIVE, SHAWNEE, KS</t>
  </si>
  <si>
    <t>KANSAS R NR LAKE QUIVIRA, KS</t>
  </si>
  <si>
    <t>Missouri River at Kansas City, MO</t>
  </si>
  <si>
    <t>BLUE R NR STANLEY, KS</t>
  </si>
  <si>
    <t>BLUE R AT KENNETH RD, OVERLAND PARK, KS</t>
  </si>
  <si>
    <t>Blue River at Blue Ridge Blvd Ext in KC, MO</t>
  </si>
  <si>
    <t>INDIAN C AT OVERLAND PARK, KS</t>
  </si>
  <si>
    <t>TOMAHAWK C NR OVERLAND PARK, KS</t>
  </si>
  <si>
    <t>INDIAN C AT STATE LINE RD, LEAWOOD, KS</t>
  </si>
  <si>
    <t>Blue River at Kansas City, MO</t>
  </si>
  <si>
    <t>Brush Creek at Ward Parkway in Kansas City, MO</t>
  </si>
  <si>
    <t>Blue River at Stadium Drive in Kansas City, MO</t>
  </si>
  <si>
    <t>Rock Creek at Kentucky Road in Independence, MO</t>
  </si>
  <si>
    <t>Little Blue River at Grandview, MO</t>
  </si>
  <si>
    <t>Little Blue R. at Lees Summit Rd in Independence</t>
  </si>
  <si>
    <t>Adair Creek at Independence, MO</t>
  </si>
  <si>
    <t>East Fork Little Blue River near Blue Springs, MO</t>
  </si>
  <si>
    <t>Spring Branch Ck at Holke Rd in Independence, MO</t>
  </si>
  <si>
    <t>Little Blue River near Lake City, MO</t>
  </si>
  <si>
    <t>Fishing River above Mosby, MO</t>
  </si>
  <si>
    <t>Missouri River at Napoleon, MO</t>
  </si>
  <si>
    <t>Crooked River near Richmond, MO</t>
  </si>
  <si>
    <t>Missouri River at Waverly, MO</t>
  </si>
  <si>
    <t>Wakenda Creek at Carrollton, MO</t>
  </si>
  <si>
    <t>East Fork Grand River at Albany, MO</t>
  </si>
  <si>
    <t>Grand River near Pattonsburg, MO</t>
  </si>
  <si>
    <t>East Fork Big Creek near Bethany, MO</t>
  </si>
  <si>
    <t>Grand River near Gallatin, MO</t>
  </si>
  <si>
    <t>Thompson River at Davis City, IA</t>
  </si>
  <si>
    <t>Thompson River at Trenton, MO</t>
  </si>
  <si>
    <t>Shoal Creek near Braymer, MO</t>
  </si>
  <si>
    <t>Medicine Creek at Lucerne, MO</t>
  </si>
  <si>
    <t>Medicine Creek near Laredo, MO</t>
  </si>
  <si>
    <t>Grand River near Fountain Grove, MO</t>
  </si>
  <si>
    <t>East Locust Creek near Boynton, MO</t>
  </si>
  <si>
    <t>Locust Creek near Linneus, MO</t>
  </si>
  <si>
    <t>Grand River near Sumner, MO</t>
  </si>
  <si>
    <t>Chariton River near Chariton, IA</t>
  </si>
  <si>
    <t>South Fork Chariton River near Promise City, IA</t>
  </si>
  <si>
    <t>Chariton River near Rathbun, IA</t>
  </si>
  <si>
    <t>Chariton River near Moulton, IA</t>
  </si>
  <si>
    <t>Chariton River at Novinger, MO</t>
  </si>
  <si>
    <t>Spring Creek at Stahl, MO</t>
  </si>
  <si>
    <t>Chariton River near Prairie Hill, MO</t>
  </si>
  <si>
    <t>Mussel Fork near Musselfork, MO</t>
  </si>
  <si>
    <t>Long Branch Creek near Atlanta, MO</t>
  </si>
  <si>
    <t>East Fork Little Chariton River near Macon, MO</t>
  </si>
  <si>
    <t>Missouri River at Glasgow, MO</t>
  </si>
  <si>
    <t>Lamine River near Otterville, MO</t>
  </si>
  <si>
    <t>Blackwater River at Valley City, MO</t>
  </si>
  <si>
    <t>Blackwater River at Blue Lick, MO</t>
  </si>
  <si>
    <t>Missouri River at Boonville, MO</t>
  </si>
  <si>
    <t>Moniteau Creek near Fayette, MO</t>
  </si>
  <si>
    <t>Petite Saline Creek at Hwy U nr Boonville, M0</t>
  </si>
  <si>
    <t>Hinkson Creek at Columbia, MO</t>
  </si>
  <si>
    <t>Missouri River at Jefferson City, MO</t>
  </si>
  <si>
    <t>Moreau River near Jefferson City, MO</t>
  </si>
  <si>
    <t>MARAIS DES CYGNES R NR READING, KS</t>
  </si>
  <si>
    <t>MARAIS DES CYGNES R AT MELVERN, KS</t>
  </si>
  <si>
    <t>SALT C AT LYNDON, KS</t>
  </si>
  <si>
    <t>DRAGOON C NR BURLINGAME, KS</t>
  </si>
  <si>
    <t>HUNDRED AND TEN MILE C NR QUENEMO, KS</t>
  </si>
  <si>
    <t>MARAIS DES CYGNES R NR POMONA, KS</t>
  </si>
  <si>
    <t>MARAIS DES CYGNES R NR OTTAWA, KS</t>
  </si>
  <si>
    <t>POTTAWATOMIE C NR GARNETT, KS</t>
  </si>
  <si>
    <t>POTTAWATOMIE C AT LANE, KS</t>
  </si>
  <si>
    <t>BIG BULL C NR EDGERTON, KS</t>
  </si>
  <si>
    <t>L BULL C NR SPRING HILL, KS</t>
  </si>
  <si>
    <t>BIG BULL C NR HILLSDALE, KS</t>
  </si>
  <si>
    <t>MARAIS DES CYGNES R AT LA CYGNE, KS</t>
  </si>
  <si>
    <t>MARAIS DES CYGNES R NR KS-MO ST LINE, KS</t>
  </si>
  <si>
    <t>L OSAGE R AT FULTON, KS</t>
  </si>
  <si>
    <t>Little Osage River at Horton, MO</t>
  </si>
  <si>
    <t>MARMATON R NR UNIONTOWN, KS</t>
  </si>
  <si>
    <t>MARMATON R NR FORT SCOTT, KS</t>
  </si>
  <si>
    <t>Marmaton River near Richards, MO</t>
  </si>
  <si>
    <t>East Drywood Creek at Prairie State Park</t>
  </si>
  <si>
    <t>Marmaton River near Nevada, MO</t>
  </si>
  <si>
    <t>Osage River at Taberville, MO</t>
  </si>
  <si>
    <t>Sac River near Dadeville, MO</t>
  </si>
  <si>
    <t>Turnback Creek above Greenfield, MO</t>
  </si>
  <si>
    <t>South Fork Dry Sac River near Springfield, MO</t>
  </si>
  <si>
    <t>Little Sac River near Morrisville, MO</t>
  </si>
  <si>
    <t>Sac River at Hwy J below Stockton, MO</t>
  </si>
  <si>
    <t>Cedar Creek near Pleasant View, MO</t>
  </si>
  <si>
    <t>Sac River near Caplinger Mills, MO</t>
  </si>
  <si>
    <t>Weaubleau Creek near Weaubleau, MO</t>
  </si>
  <si>
    <t>Pomme de Terre River near Polk, MO</t>
  </si>
  <si>
    <t>Lindley Creek near Polk, MO</t>
  </si>
  <si>
    <t>Pomme de Terre River near Hermitage, MO</t>
  </si>
  <si>
    <t>Pomme de Terre River at Hermitage, MO</t>
  </si>
  <si>
    <t>South Grand River at Archie, MO</t>
  </si>
  <si>
    <t>South Grand River at Urich, MO</t>
  </si>
  <si>
    <t>Big Creek near Blairstown, MO</t>
  </si>
  <si>
    <t>Niangua River at Windyville, MO</t>
  </si>
  <si>
    <t>Bennett Spring at Bennett Springs, MO</t>
  </si>
  <si>
    <t>Niangua River ab Lake Niangua nr Macks Creek, MO</t>
  </si>
  <si>
    <t>Niangua River at Tunnel Dam near Macks Creek, MO</t>
  </si>
  <si>
    <t>Little Niangua River near Macks Creek, MO</t>
  </si>
  <si>
    <t>Osage River near Bagnell, MO</t>
  </si>
  <si>
    <t>Osage River at Tuscumbia, MO</t>
  </si>
  <si>
    <t>Tavern Creek below St. Elizabeth, MO</t>
  </si>
  <si>
    <t>Osage River below St. Thomas, MO</t>
  </si>
  <si>
    <t>Maries River at Westphalia, MO</t>
  </si>
  <si>
    <t>Auxvasse Creek near Reform, MO</t>
  </si>
  <si>
    <t>Gasconade River near Hazelgreen, MO</t>
  </si>
  <si>
    <t>Roubidoux Creek above Fort Leonard Wood, MO</t>
  </si>
  <si>
    <t>Roubidoux Creek at Polla Rd bl Ft. Leonard Wood</t>
  </si>
  <si>
    <t>Big Piney River near Big Piney, MO</t>
  </si>
  <si>
    <t>Big Piney below Fort Leonard Wood, MO</t>
  </si>
  <si>
    <t>Little Piney Creek at Newburg, MO</t>
  </si>
  <si>
    <t>Gasconade River at Jerome, MO</t>
  </si>
  <si>
    <t>Gasconade River near Rich Fountain, MO</t>
  </si>
  <si>
    <t>Missouri River at Hermann, MO</t>
  </si>
  <si>
    <t>Missouri River at Washington, MO</t>
  </si>
  <si>
    <t>Missouri River near Labadie, MO</t>
  </si>
  <si>
    <t>Bonhomme Creek near Ellisville, MO</t>
  </si>
  <si>
    <t>Bonhomme Creek near Clarkson Valley, MO</t>
  </si>
  <si>
    <t>Caulks Creek at Chesterfield, MO</t>
  </si>
  <si>
    <t>Creve Coeur Creek at Chesterfield, MO</t>
  </si>
  <si>
    <t>Creve Coeur Creek near Creve Coeur, MO</t>
  </si>
  <si>
    <t>Fee Fee Creek near Bridgeton, MO</t>
  </si>
  <si>
    <t>Missouri River at St. Charles, MO</t>
  </si>
  <si>
    <t>Cowmire Creek at Bridgeton, MO</t>
  </si>
  <si>
    <t>Mill Creek near Florissant, MO</t>
  </si>
  <si>
    <t>Coldwater Creek near Black Jack, MO</t>
  </si>
  <si>
    <t>Spanish Lake Trib. nr Black Jack, MO</t>
  </si>
  <si>
    <t>Watkins Creek near Bellefontaine Neighbors, MO</t>
  </si>
  <si>
    <t>Maline Creek at Bellefontaine Neighbors, MO</t>
  </si>
  <si>
    <t>Mississippi River at St. Louis, MO</t>
  </si>
  <si>
    <t>River Des Peres near University City, MO</t>
  </si>
  <si>
    <t>River Des Peres Tributary at Pagedale, MO</t>
  </si>
  <si>
    <t>Engelholm Creek near Wellston, MO</t>
  </si>
  <si>
    <t>River Des Peres at Macklind Ave, St Louis, MO</t>
  </si>
  <si>
    <t>Denny Creek at Ladue, MO</t>
  </si>
  <si>
    <t>Deer Creek at Litzinger Road at Ladue, MO</t>
  </si>
  <si>
    <t>Two Mile Creek at Ladue, MO</t>
  </si>
  <si>
    <t>Sebago Creek near Rock Hill, MO</t>
  </si>
  <si>
    <t>Deer Creek at Ladue, MO</t>
  </si>
  <si>
    <t>Black Creek near Brentwood, MO</t>
  </si>
  <si>
    <t>Deer Creek at Maplewood, MO</t>
  </si>
  <si>
    <t>River Des Peres at Shrewsbury, MO</t>
  </si>
  <si>
    <t>MacKenzie Creek near Shrewsbury, MO</t>
  </si>
  <si>
    <t>Grammond Creek near Wilbur Park, MO</t>
  </si>
  <si>
    <t>River Des Peres at St. Louis, MO</t>
  </si>
  <si>
    <t>Gravois Creek near Mehlville, MO</t>
  </si>
  <si>
    <t>Martigney Creek near Arnold, MO</t>
  </si>
  <si>
    <t>Meramec River at Cook Station, MO</t>
  </si>
  <si>
    <t>Meramec River near Steelville, MO</t>
  </si>
  <si>
    <t>Huzzah Creek near Steelville, MO</t>
  </si>
  <si>
    <t>Meramec River near Sullivan, MO</t>
  </si>
  <si>
    <t>Bourbeuse River near High Gate, MO</t>
  </si>
  <si>
    <t>Bourbeuse River at Union, MO</t>
  </si>
  <si>
    <t>Meramec River at Pacific, MO</t>
  </si>
  <si>
    <t>Big River at Irondale, MO</t>
  </si>
  <si>
    <t>Big River below Desloge, MO</t>
  </si>
  <si>
    <t>Big River below Bonne Terre, MO</t>
  </si>
  <si>
    <t>Big River near Richwoods, MO</t>
  </si>
  <si>
    <t>Big River at Byrnesville, MO</t>
  </si>
  <si>
    <t>Meramec River near Eureka, MO</t>
  </si>
  <si>
    <t>Kiefer Creek near Ballwin, MO</t>
  </si>
  <si>
    <t>Williams Creek near Peerless Park, MO</t>
  </si>
  <si>
    <t>Fishpot Creek at Valley Park, MO</t>
  </si>
  <si>
    <t>Grand Glaize Creek near Manchester, MO</t>
  </si>
  <si>
    <t>Sugar Creek at Kirkwood, MO</t>
  </si>
  <si>
    <t>Grand Glaize Creek near Valley Park, MO</t>
  </si>
  <si>
    <t>Yarnell Creek at Fenton, MO</t>
  </si>
  <si>
    <t>Fenton Creek near Fenton, MO</t>
  </si>
  <si>
    <t>Mattese Creek near Mattese, MO</t>
  </si>
  <si>
    <t>Mississippi River at Chester, IL</t>
  </si>
  <si>
    <t>South Fork Saline Creek near Perryville, MO</t>
  </si>
  <si>
    <t>Castor River at Zalma, MO</t>
  </si>
  <si>
    <t>Mississippi River at Thebes, IL</t>
  </si>
  <si>
    <t>BAYOU DE CHIEN NEAR CLINTON, KY</t>
  </si>
  <si>
    <t>Mississippi River at New Madrid, MO</t>
  </si>
  <si>
    <t>CROOKED CREEK NEAR HUNTINGDON, TN</t>
  </si>
  <si>
    <t>SOUTH FORK OBION RIVER NEAR GREENFIELD, TN</t>
  </si>
  <si>
    <t>NORTH FORK OBION RIVER NEAR MARTIN, TN (CE)</t>
  </si>
  <si>
    <t>OBION RIVER AT HWY 51 NEAR OBION, TN</t>
  </si>
  <si>
    <t>SOUTH FORK FORKED DEER RIVER NEAR OWL CITY, TN</t>
  </si>
  <si>
    <t>MIDDLE FORK FORKED DEER RIVER NEAR FAIRVIEW</t>
  </si>
  <si>
    <t>HATCHIE RIVER NR WALNUT, MS</t>
  </si>
  <si>
    <t>HATCHIE RIVER AT BOLIVAR, TN</t>
  </si>
  <si>
    <t>HATCHIE RIVER AT RIALTO, TN</t>
  </si>
  <si>
    <t>LOOSAHATCHIE RIVER NEAR ARLINGTON, TN</t>
  </si>
  <si>
    <t>WOLF RIVER AT LAGRANGE, TN</t>
  </si>
  <si>
    <t>WOLF RIVER AT ROSSVILLE, TN</t>
  </si>
  <si>
    <t>WOLF RIVER AT GERMANTOWN, TN</t>
  </si>
  <si>
    <t>FLETCHER CREEK AT SYCAMORE VIEW ROAD AT MEMPHIS</t>
  </si>
  <si>
    <t>WOLF RIVER AT HOLLYWOOD ST AT MEMPHIS, TN</t>
  </si>
  <si>
    <t>MISSISSIPPI RIVER AT MEMPHIS, TN</t>
  </si>
  <si>
    <t>NONCONNAH CREEK NEAR GERMANTOWN, TN</t>
  </si>
  <si>
    <t>Little St. Francis River at Fredericktown, MO</t>
  </si>
  <si>
    <t>St. Francis River near Mill Creek, MO</t>
  </si>
  <si>
    <t>St. Francis River near Saco, MO</t>
  </si>
  <si>
    <t>Big Creek at Sam A Baker State Park, MO</t>
  </si>
  <si>
    <t>St. Francis River near Patterson, MO</t>
  </si>
  <si>
    <t>St. Francis River at Wappapello, MO</t>
  </si>
  <si>
    <t>St. Francis River at Fisk, MO</t>
  </si>
  <si>
    <t>St. Francis River at St. Francis, AR</t>
  </si>
  <si>
    <t>AR</t>
  </si>
  <si>
    <t>St. Francis River at Lake City, AR</t>
  </si>
  <si>
    <t>Little River Ditch No. 1 near Morehouse, MO</t>
  </si>
  <si>
    <t>Whiteman's Crk at Ind Dr at Jonesboro, AR</t>
  </si>
  <si>
    <t>LAnguille River near Colt, AR</t>
  </si>
  <si>
    <t>LAnguille River at Palestine, AR</t>
  </si>
  <si>
    <t>White River at Elkins, AR</t>
  </si>
  <si>
    <t>Town Branch at Armstrong St. at Fayetteville, AR</t>
  </si>
  <si>
    <t>West Fork White River east of Fayetteville, AR</t>
  </si>
  <si>
    <t>White River near Fayetteville, AR</t>
  </si>
  <si>
    <t>Richland Creek near Goshen, AR</t>
  </si>
  <si>
    <t>War Eagle Creek near Hindsville, AR</t>
  </si>
  <si>
    <t>Roaring River at Roaring River State Park</t>
  </si>
  <si>
    <t>Kings River near Berryville, AR</t>
  </si>
  <si>
    <t>Pearson Creek near Springfield, MO</t>
  </si>
  <si>
    <t>James River near Springfield, MO</t>
  </si>
  <si>
    <t>Wilson Creek at Springfield, MO</t>
  </si>
  <si>
    <t>Wilson Creek near Springfield, MO</t>
  </si>
  <si>
    <t>South Creek near Springfield, MO</t>
  </si>
  <si>
    <t>Wilson Creek near Brookline, MO</t>
  </si>
  <si>
    <t>Wilson Creek near Battlefield, MO</t>
  </si>
  <si>
    <t>James River near Boaz, MO</t>
  </si>
  <si>
    <t>Finley Creek below Riverdale, MO</t>
  </si>
  <si>
    <t>James River at Galena, MO</t>
  </si>
  <si>
    <t>Flat Creek below Jenkins, MO</t>
  </si>
  <si>
    <t>Yocum Creek near Oak Grove, AR</t>
  </si>
  <si>
    <t>Bull Creek near Walnut Shade, MO</t>
  </si>
  <si>
    <t>Beaver Creek at Bradleyville, MO</t>
  </si>
  <si>
    <t>Crooked Creek at Harrison, AR</t>
  </si>
  <si>
    <t>Crooked Creek at Kelly Crossing at Yellville, AR</t>
  </si>
  <si>
    <t>Buffalo River near Boxley, AR</t>
  </si>
  <si>
    <t>Buffalo River at Ponca, AR</t>
  </si>
  <si>
    <t>Buffalo River at Pruitt, AR</t>
  </si>
  <si>
    <t>Richland Creek near Witts Spring, AR</t>
  </si>
  <si>
    <t>Buffalo River near St. Joe, AR</t>
  </si>
  <si>
    <t>Bear Creek near Silver Hill, AR</t>
  </si>
  <si>
    <t>Buffalo River near Harriet, AR</t>
  </si>
  <si>
    <t>White River near Norfork, AR</t>
  </si>
  <si>
    <t>North Fork River near Tecumseh, MO</t>
  </si>
  <si>
    <t>Bryant Creek near Tecumseh, MO</t>
  </si>
  <si>
    <t>White River at Calico Rock, AR</t>
  </si>
  <si>
    <t>North Sylamore Creek near Fifty Six, AR</t>
  </si>
  <si>
    <t>East Fork Black River near Lesterville, MO</t>
  </si>
  <si>
    <t>E. Fk. Black R. bl Lower Taum Sauk Reservoir</t>
  </si>
  <si>
    <t>Black River near Annapolis, MO</t>
  </si>
  <si>
    <t>Black River below Annapolis, MO</t>
  </si>
  <si>
    <t>Logan Creek at Ellington, MO</t>
  </si>
  <si>
    <t>Black River at Leeper, MO</t>
  </si>
  <si>
    <t>Black River above Williamsville, MO</t>
  </si>
  <si>
    <t>Black River at Poplar Bluff, MO</t>
  </si>
  <si>
    <t>Black River near Corning, AR</t>
  </si>
  <si>
    <t>Current River at Montauk State Park, MO</t>
  </si>
  <si>
    <t>Current River above Akers, MO</t>
  </si>
  <si>
    <t>Jacks Fork near Mountain View, MO</t>
  </si>
  <si>
    <t>Jacks Fork at Alley Spring, MO</t>
  </si>
  <si>
    <t>Jacks Fork at Eminence, MO</t>
  </si>
  <si>
    <t>Current River at Van Buren, MO</t>
  </si>
  <si>
    <t>Big Spring near Van Buren, MO</t>
  </si>
  <si>
    <t>Current River at Doniphan, MO</t>
  </si>
  <si>
    <t>Little Black River below Fairdealing, MO</t>
  </si>
  <si>
    <t>Black River at Pocahontas, AR</t>
  </si>
  <si>
    <t>Mammoth Spring at Mammoth Spring</t>
  </si>
  <si>
    <t>Spring River near Mammoth Springs, AR</t>
  </si>
  <si>
    <t>South Fork Spring River at Saddle, AR</t>
  </si>
  <si>
    <t>Spring River at Spring Street Bridge at Hardy, AR</t>
  </si>
  <si>
    <t>Spring River at Imboden, AR</t>
  </si>
  <si>
    <t>Greer Spring at Greer, MO</t>
  </si>
  <si>
    <t>Eleven Point River near Bardley, MO</t>
  </si>
  <si>
    <t>Eleven Point River near Ravenden Springs, AR</t>
  </si>
  <si>
    <t>Black River at Black Rock, AR</t>
  </si>
  <si>
    <t>Black River at Elgin Ferry, AR</t>
  </si>
  <si>
    <t>White River at Newport, AR</t>
  </si>
  <si>
    <t>Tuckerman Ditch at Tuckerman, AR</t>
  </si>
  <si>
    <t>White River near Augusta, AR</t>
  </si>
  <si>
    <t>Middle Fork of Little Red River at Shirley, AR</t>
  </si>
  <si>
    <t>South Fork of Little Red River near Scotland, AR</t>
  </si>
  <si>
    <t>South Fork of Little Red River at Clinton, AR</t>
  </si>
  <si>
    <t>Little Red River near Dewey, AR</t>
  </si>
  <si>
    <t>White River at Georgetown, AR</t>
  </si>
  <si>
    <t>White River at DeValls Bluff, AR</t>
  </si>
  <si>
    <t>Cache River at Egypt, AR</t>
  </si>
  <si>
    <t>Cache River near Cotton Plant, AR</t>
  </si>
  <si>
    <t>Lost Creek at Floyd St. at Jonesboro, AR</t>
  </si>
  <si>
    <t>EF ARKANSAS R AT US HIGHWAY 24, NR LEADVILLE, CO.</t>
  </si>
  <si>
    <t>ARKANSAS RIVER NEAR LEADVILLE, CO</t>
  </si>
  <si>
    <t>HALFMOON CREEK NEAR MALTA, CO</t>
  </si>
  <si>
    <t>FOURMILE CREEK BELOW CRIPPLE CREEK NEAR VICTOR, CO</t>
  </si>
  <si>
    <t>TELLER RESERVOIR SPILLWAY NEAR STONE CITY, CO</t>
  </si>
  <si>
    <t>ARKANSAS RIVER AT MOFFAT STREET AT PUEBLO, CO</t>
  </si>
  <si>
    <t>ARKANSAS RIVER TRIBUTARY ABOVE HWY 227 AT PUEBLO</t>
  </si>
  <si>
    <t>FOUNTAIN CREEK AT CASCADE, CO</t>
  </si>
  <si>
    <t>FOUNTAIN CREEK NEAR COLORADO SPRINGS, CO.</t>
  </si>
  <si>
    <t>MONUMENT C AB N.GATE BLVD AT USAF ACADEMY, CO.</t>
  </si>
  <si>
    <t>WEST MONUMENT CREEK BELOW RAMPART RESERVOIR, CO</t>
  </si>
  <si>
    <t>WEST MONUMENT CREEK AT U.S. AIR FORCE ACADEMY, CO</t>
  </si>
  <si>
    <t>PINE CREEK ABV BRIARGATE PKWY,ABV COLO SPRINGS, CO</t>
  </si>
  <si>
    <t>MONUMENT CR ABV WOODMEN RD AT COLORADO SPRINGS, CO</t>
  </si>
  <si>
    <t>COTTONWOOD CREEK AT WOODMEN RD NR COLO SPRINGS, CO</t>
  </si>
  <si>
    <t>COTTONWOOD CK AT UNION BLVD, AT COLO SPRINGS, CO</t>
  </si>
  <si>
    <t>COTTONWOOD CREEK AT MOUTH AT PIKEVIEW, CO</t>
  </si>
  <si>
    <t>MONUMENT CREEK AT PIKEVIEW, CO.</t>
  </si>
  <si>
    <t>MONUMENT CREEK AT BIJOU ST. AT COLO. SPRINGS, CO</t>
  </si>
  <si>
    <t>BEAR CREEK NEAR COLORADO SPRINGS, CO</t>
  </si>
  <si>
    <t>CHEYENNE CREEK AT EVANS AVE AT COLORADO SPRINGS,CO</t>
  </si>
  <si>
    <t>FOUNTAIN CREEK AT COLORADO SPRINGS, CO</t>
  </si>
  <si>
    <t>FOUNTAIN CR BLW JANITELL RD BLW COLO. SPRINGS, CO</t>
  </si>
  <si>
    <t>SAND CREEK ABOVE MOUTH AT COLORADO SPRINGS, CO</t>
  </si>
  <si>
    <t>B DITCH DRAIN NEAR SECURITY, CO.</t>
  </si>
  <si>
    <t>FOUNTAIN CREEK AT SECURITY, CO</t>
  </si>
  <si>
    <t>CLOVER DITCH DRAIN AT QUINN ST NR WIDEFIELD, CO</t>
  </si>
  <si>
    <t>CLOVER DITCH DRAIN NEAR WIDEFIELD, CO.</t>
  </si>
  <si>
    <t>JIMMY CAMP CREEK AT FOUNTAIN, CO.</t>
  </si>
  <si>
    <t>LITTLE FOUNTAIN CREEK NEAR FOUNTAIN, CO</t>
  </si>
  <si>
    <t>FOUNTAIN CREEK NEAR FOUNTAIN, CO.</t>
  </si>
  <si>
    <t>FOUNTAIN CREEK NEAR PINON, CO</t>
  </si>
  <si>
    <t>FOUNTAIN CREEK AT PUEBLO, CO.</t>
  </si>
  <si>
    <t>ST. CHARLES RIVER AT VINELAND, CO.</t>
  </si>
  <si>
    <t>ARKANSAS RIVER NEAR AVONDALE, CO.</t>
  </si>
  <si>
    <t>HUERFANO RIVER NEAR BOONE, CO.</t>
  </si>
  <si>
    <t>APISHAPA RIVER NEAR FOWLER, CO</t>
  </si>
  <si>
    <t>TIMPAS CREEK AT MOUTH NEAR SWINK, CO.</t>
  </si>
  <si>
    <t>ARKANSAS RIVER AT LAS ANIMAS, CO.</t>
  </si>
  <si>
    <t>PURGATOIRE RIVER AT MADRID, CO.</t>
  </si>
  <si>
    <t>PURGATOIRE RIVER BELOW TRINIDAD LAKE, CO.</t>
  </si>
  <si>
    <t>PURGATOIRE RIVER NEAR THATCHER, CO.</t>
  </si>
  <si>
    <t>PURGATOIRE RIVER NEAR LAS ANIMAS, CO</t>
  </si>
  <si>
    <t>ARKANSAS RIVER BELOW JOHN MARTIN RESERVOIR, CO.</t>
  </si>
  <si>
    <t>ARKANSAS RIVER AT LAMAR, CO</t>
  </si>
  <si>
    <t>BIG SANDY CREEK NEAR LAMAR, CO.</t>
  </si>
  <si>
    <t>ARKANSAS RIVER NEAR GRANADA, CO.</t>
  </si>
  <si>
    <t>ARKANSAS R NR COOLIDGE, KS</t>
  </si>
  <si>
    <t>ARKANSAS R AT SYRACUSE, KS</t>
  </si>
  <si>
    <t>ARKANSAS R AT KENDALL, KS</t>
  </si>
  <si>
    <t>AMAZON GREAT EASTERN DITCH NR LAKIN, KS</t>
  </si>
  <si>
    <t>ARKANSAS R AT GARDEN CITY, KS</t>
  </si>
  <si>
    <t>PAWNEE R NR BURDETT, KS</t>
  </si>
  <si>
    <t>BUCKNER C AB HORSETHIEF RE NR JETMORE, KS</t>
  </si>
  <si>
    <t>BUCKNER C BL HORSETHIEF RE NR JETMORE, KS</t>
  </si>
  <si>
    <t>BUCKNER C NR JETMORE, KS</t>
  </si>
  <si>
    <t>BUCKNER C AT HANSTON, KS</t>
  </si>
  <si>
    <t>PAWNEE R AT ROZEL, KS</t>
  </si>
  <si>
    <t>ARKANSAS R NR LARNED, KS</t>
  </si>
  <si>
    <t>ARKANSAS R AT GREAT BEND, KS</t>
  </si>
  <si>
    <t>WALNUT C AT NEKOMA, KS</t>
  </si>
  <si>
    <t>WALNUT C AT ALBERT, KS</t>
  </si>
  <si>
    <t>CHEYENNE BOTTOMS DV NR GREAT BEND, KS</t>
  </si>
  <si>
    <t>RATTLESNAKE C NR MACKSVILLE, KS</t>
  </si>
  <si>
    <t>RATTLESNAKE C NR ZENITH, KS</t>
  </si>
  <si>
    <t>ARKANSAS R NR NICKERSON, KS</t>
  </si>
  <si>
    <t>COW C NR LYONS, KS</t>
  </si>
  <si>
    <t>ARKANSAS R NR HUTCHINSON, KS</t>
  </si>
  <si>
    <t>ARKANSAS R NR MAIZE, KS</t>
  </si>
  <si>
    <t>L ARKANSAS R AT ALTA MILLS, KS</t>
  </si>
  <si>
    <t>L ARKANSAS R AT HWY 50 NR HALSTEAD, KS</t>
  </si>
  <si>
    <t>EMMA C AT SEDGWICK, KS</t>
  </si>
  <si>
    <t>L ARKANSAS R NR SEDGWICK, KS</t>
  </si>
  <si>
    <t>L ARKANSAS R AT VALLEY CENTER, KS</t>
  </si>
  <si>
    <t>ARKANSAS R AT WICHITA, KS</t>
  </si>
  <si>
    <t>COWSKIN C AT 119TH ST AT WICHITA, KS</t>
  </si>
  <si>
    <t>CALFSKIN C AT 119TH ST, WICHITA, KS</t>
  </si>
  <si>
    <t>COWSKIN C AT KELLOGG ST, WICHITA, KS</t>
  </si>
  <si>
    <t>ARKANSAS R AT DERBY, KS</t>
  </si>
  <si>
    <t>ARKANSAS R AT MULVANE, KS</t>
  </si>
  <si>
    <t>NF NINNESCAH R AB CHENEY RE, KS</t>
  </si>
  <si>
    <t>SF NINNESCAH R NR PRATT, KS</t>
  </si>
  <si>
    <t>SF NINNESCAH R NR MURDOCK, KS</t>
  </si>
  <si>
    <t>NINNESCAH R NR PECK, KS</t>
  </si>
  <si>
    <t>ARKANSAS R ON HWY 160 AT OXFORD, KS</t>
  </si>
  <si>
    <t>SLATE C AT WELLINGTON, KS</t>
  </si>
  <si>
    <t>ARKANSAS R AT ARKANSAS CITY, KS</t>
  </si>
  <si>
    <t>WB WALNUT R NR EL DORADO, KS</t>
  </si>
  <si>
    <t>WHITEWATER R AT TOWANDA, KS</t>
  </si>
  <si>
    <t>WALNUT R AT WINFIELD, KS</t>
  </si>
  <si>
    <t>GROUSE C NR SILVERDALE, KS</t>
  </si>
  <si>
    <t>Salt Fork Arkansas River nr Alva, OK</t>
  </si>
  <si>
    <t>OK</t>
  </si>
  <si>
    <t>MEDICINE LODGE R NR KIOWA, KS</t>
  </si>
  <si>
    <t>Salt Fork Arkansas River at SH 11 nr Cherokee, OK</t>
  </si>
  <si>
    <t>Salt Fork Arkansas River at Tonkawa, OK</t>
  </si>
  <si>
    <t>CHIKASKIA R NR CORBIN, KS</t>
  </si>
  <si>
    <t>Chikaskia River near Blackwell, OK</t>
  </si>
  <si>
    <t>Arkansas River at Ralston, OK</t>
  </si>
  <si>
    <t>Black Bear Creek at Pawnee, OK</t>
  </si>
  <si>
    <t>Cimarron River near Forgan, OK</t>
  </si>
  <si>
    <t>CROOKED C NR ENGLEWOOD, KS</t>
  </si>
  <si>
    <t>Cimarron R near Buttermilk, KS</t>
  </si>
  <si>
    <t>BLUFF C NR BUTTERMILK, KS</t>
  </si>
  <si>
    <t>Cimarron River near Buffalo, OK</t>
  </si>
  <si>
    <t>Cimarron River near Waynoka, OK</t>
  </si>
  <si>
    <t>Cimarron River near Dover, OK</t>
  </si>
  <si>
    <t>Cottonwood Creek near Seward, OK</t>
  </si>
  <si>
    <t>Cimarron River near Guthrie, OK</t>
  </si>
  <si>
    <t>Skeleton Creek at Enid, OK</t>
  </si>
  <si>
    <t>Skeleton Creek near Lovell, OK</t>
  </si>
  <si>
    <t>Cimarron River near Ripley, OK</t>
  </si>
  <si>
    <t>Arkansas River at Tulsa, OK</t>
  </si>
  <si>
    <t>Joe Creek at 61st St at Tulsa, OK</t>
  </si>
  <si>
    <t>Haikey Creek at 101st St South at Tulsa, OK</t>
  </si>
  <si>
    <t>Little Haikey Creek at 101st St South at Tulsa, OK</t>
  </si>
  <si>
    <t>Arkansas River near Haskell, OK</t>
  </si>
  <si>
    <t>VERDIGRIS R NR VIRGIL, KS</t>
  </si>
  <si>
    <t>VERDIGRIS R NR ALTOONA, KS</t>
  </si>
  <si>
    <t>OTTER C AT CLIMAX, KS</t>
  </si>
  <si>
    <t>FALL R AT FREDONIA, KS</t>
  </si>
  <si>
    <t>ELK R AT ELK FALLS, KS</t>
  </si>
  <si>
    <t>VERDIGRIS R AT INDEPENDENCE, KS</t>
  </si>
  <si>
    <t>BIG HILL C NR CHERRYVALE, KS</t>
  </si>
  <si>
    <t>VERDIGRIS R AT COFFEYVILLE, KS</t>
  </si>
  <si>
    <t>Verdigris River near Lenapah, OK</t>
  </si>
  <si>
    <t>CANEY R NR ELGIN, KS</t>
  </si>
  <si>
    <t>Caney River above Coon Creek at Bartlesville, OK</t>
  </si>
  <si>
    <t>Caney River near Ramona, OK</t>
  </si>
  <si>
    <t>Verdigris River near Claremore, OK</t>
  </si>
  <si>
    <t>Bird Creek at SH 99 at Pawhuska, OK</t>
  </si>
  <si>
    <t>Bird Creek at Avant, OK</t>
  </si>
  <si>
    <t>Bird Creek near Sperry, OK</t>
  </si>
  <si>
    <t>Flat Rock Creek at Cincinnati Ave at Tulsa, OK</t>
  </si>
  <si>
    <t>Coal Creek at Tulsa, OK</t>
  </si>
  <si>
    <t>Bird Creek near Owasso, OK</t>
  </si>
  <si>
    <t>Bird Ck at State Highway 266 near Catoosa, OK</t>
  </si>
  <si>
    <t>NEOSHO R NR PARKERVILLE, KS</t>
  </si>
  <si>
    <t>NEOSHO R AT COUNCIL GROVE, KS</t>
  </si>
  <si>
    <t>ROCK C NR DUNLAP, KS</t>
  </si>
  <si>
    <t>NEOSHO R NR AMERICUS, KS</t>
  </si>
  <si>
    <t>NEOSHO R AT BURLINGAME RD NR EMPORIA, KS</t>
  </si>
  <si>
    <t>NF COTTONWOOD R NR DURHAM, KS</t>
  </si>
  <si>
    <t>N COTTONWOOD R BL MARION LK, KS</t>
  </si>
  <si>
    <t>COTTONWOOD R NR FLORENCE, KS</t>
  </si>
  <si>
    <t>CEDAR C NR CEDAR POINT, KS</t>
  </si>
  <si>
    <t>SF COTTONWOOD R NR BAZAAR, KS</t>
  </si>
  <si>
    <t>COTTONWOOD R NR PLYMOUTH, KS</t>
  </si>
  <si>
    <t>COTTONWOOD R AT EMPORIA, KS</t>
  </si>
  <si>
    <t>NEOSHO R AT NEOSHO RAPIDS, KS</t>
  </si>
  <si>
    <t>NEOSHO R AT BURLINGTON, KS</t>
  </si>
  <si>
    <t>NEOSHO R NR IOLA, KS</t>
  </si>
  <si>
    <t>NEOSHO R NR PARSONS, KS</t>
  </si>
  <si>
    <t>LIGHTNING C NR MCCUNE, KS</t>
  </si>
  <si>
    <t>LABETTE C NR OSWEGO, KS</t>
  </si>
  <si>
    <t>Neosho River near Commerce, OK</t>
  </si>
  <si>
    <t>Elm Creek near Commerce, OK</t>
  </si>
  <si>
    <t>Tar Creek near Commerce, OK</t>
  </si>
  <si>
    <t>Tar Creek at 22nd Street Bridge at Miami, OK</t>
  </si>
  <si>
    <t>Spring River at La Russell, MO</t>
  </si>
  <si>
    <t>Spring River at Carthage, MO</t>
  </si>
  <si>
    <t>North Fork Spring River near Purcell, MO</t>
  </si>
  <si>
    <t>Spring River near Waco, MO</t>
  </si>
  <si>
    <t>Shoal Creek above Joplin, MO</t>
  </si>
  <si>
    <t>SPRING R NR BAXTER SPRINGS, KS</t>
  </si>
  <si>
    <t>Spring River near Quapaw, OK</t>
  </si>
  <si>
    <t>Beaver Creek near Quapaw, OK</t>
  </si>
  <si>
    <t>Big Sugar Creek near Powell, MO</t>
  </si>
  <si>
    <t>Little Sugar Creek near Pineville, MO</t>
  </si>
  <si>
    <t>Indian Creek near Lanagan, MO</t>
  </si>
  <si>
    <t>Elk River near Tiff City, Mo</t>
  </si>
  <si>
    <t>Buffalo Creek at Tiff City, MO</t>
  </si>
  <si>
    <t>Cave Springs Branch near South West City, MO</t>
  </si>
  <si>
    <t>Honey Creek near South West City, MO</t>
  </si>
  <si>
    <t>Neosho River near Langley, OK</t>
  </si>
  <si>
    <t>Big Cabin Creek near Big Cabin, OK</t>
  </si>
  <si>
    <t>Spavinaw Creek near Maysville, AR</t>
  </si>
  <si>
    <t>Spavinaw Creek near Cherokee City, AR</t>
  </si>
  <si>
    <t>Spavinaw Creek near Sycamore, OK</t>
  </si>
  <si>
    <t>Spavinaw Creek near Colcord, OK</t>
  </si>
  <si>
    <t>Beaty Creek near Jay, OK</t>
  </si>
  <si>
    <t>Spavinaw Creek near Eucha, OK</t>
  </si>
  <si>
    <t>Neosho River near Chouteau, OK</t>
  </si>
  <si>
    <t>Spring Creek near Locust Grove, OK</t>
  </si>
  <si>
    <t>Arkansas River near Muskogee, OK</t>
  </si>
  <si>
    <t>Illinois River at Savoy, AR</t>
  </si>
  <si>
    <t>Mud Creek near Johnson, AR</t>
  </si>
  <si>
    <t>Osage Creek near Cave Springs, AR</t>
  </si>
  <si>
    <t>Spring Creek at Sanders Ave at Springdale, AR</t>
  </si>
  <si>
    <t>Spring Creek at Hwy 112 nr Springdale, AR</t>
  </si>
  <si>
    <t>Osage Creek near Elm Springs, AR</t>
  </si>
  <si>
    <t>Illinois River at Hwy. 16 near Siloam Springs AR</t>
  </si>
  <si>
    <t>Illinois River South of Siloam Springs, AR</t>
  </si>
  <si>
    <t>Illinois River near Watts, OK</t>
  </si>
  <si>
    <t>Flint Creek at Springtown, AR</t>
  </si>
  <si>
    <t>Flint Creek near West Siloam Springs, OK</t>
  </si>
  <si>
    <t>Sager Creek near West Siloam Springs, OK</t>
  </si>
  <si>
    <t>Flint Creek near Kansas, OK</t>
  </si>
  <si>
    <t>Illinois River at Chewey, OK</t>
  </si>
  <si>
    <t>Illinois River near Tahlequah, OK</t>
  </si>
  <si>
    <t>Baron Fork at Dutch Mills, AR</t>
  </si>
  <si>
    <t>Baron Fork at Eldon, OK</t>
  </si>
  <si>
    <t>Caney Creek near Barber, OK</t>
  </si>
  <si>
    <t>Illinois River near Gore, OK</t>
  </si>
  <si>
    <t>VERMEJO RIVER NEAR DAWSON, NM</t>
  </si>
  <si>
    <t>NM</t>
  </si>
  <si>
    <t>CIMARRON RIVER BELOW EAGLE NEST DAM, NM</t>
  </si>
  <si>
    <t>CIMARRON RIVER NEAR CIMARRON, NM</t>
  </si>
  <si>
    <t>PONIL CREEK NEAR CIMARRON, NM</t>
  </si>
  <si>
    <t>RAYADO CREEK NEAR CIMARRON, NM</t>
  </si>
  <si>
    <t>CANADIAN RIVER NEAR TAYLOR SPRINGS, NM</t>
  </si>
  <si>
    <t>MORA RIVER AT LA CUEVA, NM</t>
  </si>
  <si>
    <t>MORA RIVER NEAR GOLONDRINAS, NM</t>
  </si>
  <si>
    <t>COYOTE CREEK NEAR GOLONDRINAS, NM</t>
  </si>
  <si>
    <t>CANADIAN RIVER NEAR SANCHEZ, NM</t>
  </si>
  <si>
    <t>CANADIAN RIVER AT LOGAN, NM</t>
  </si>
  <si>
    <t>REVUELTO CREEK NEAR LOGAN, NM</t>
  </si>
  <si>
    <t>Canadian Rv nr Amarillo, TX</t>
  </si>
  <si>
    <t>TX</t>
  </si>
  <si>
    <t>Big Blue Ck nr Fritch, TX</t>
  </si>
  <si>
    <t>Canadian Rv nr Canadian, TX</t>
  </si>
  <si>
    <t>Canadian River at Bridgeport, OK</t>
  </si>
  <si>
    <t>Canadian River near Mustang, OK</t>
  </si>
  <si>
    <t>Canadian River at Norman, OK</t>
  </si>
  <si>
    <t>Canadian River at Purcell, OK</t>
  </si>
  <si>
    <t>Walnut Creek at Purcell, OK</t>
  </si>
  <si>
    <t>Little River blw Lk Thunderbird nr Norman, OK</t>
  </si>
  <si>
    <t>Little River near Tecumseh, OK</t>
  </si>
  <si>
    <t>Little River near Sasakwa, OK</t>
  </si>
  <si>
    <t>Canadian River at Calvin, OK</t>
  </si>
  <si>
    <t>Palo Duro Ck nr Spearman, TX</t>
  </si>
  <si>
    <t>Beaver River at Beaver, OK</t>
  </si>
  <si>
    <t>Wolf Creek nr Gage, OK</t>
  </si>
  <si>
    <t>North Canadian River at Woodward, OK</t>
  </si>
  <si>
    <t>North Canadian River near Seiling, OK</t>
  </si>
  <si>
    <t>North Canadian River blw Weavers Ck nr Watonga, OK</t>
  </si>
  <si>
    <t>North Canadian River near Calumet, OK</t>
  </si>
  <si>
    <t>North Canadian River near El Reno, OK</t>
  </si>
  <si>
    <t>Lake Hefner Canal near Oklahoma City, OK</t>
  </si>
  <si>
    <t>North Canadian River blw Lk Overholser nr OKC, OK</t>
  </si>
  <si>
    <t>North Canadian River at Britton Rd at OKC, OK</t>
  </si>
  <si>
    <t>North Canadian River near Harrah, OK</t>
  </si>
  <si>
    <t>Squirrel Creek at Shawnee, OK</t>
  </si>
  <si>
    <t>North Canadian River at Shawnee, OK</t>
  </si>
  <si>
    <t>North Canadian River near Wetumka, OK</t>
  </si>
  <si>
    <t>Deep Fork at Warwick, OK</t>
  </si>
  <si>
    <t>Deep Fork near Beggs, OK</t>
  </si>
  <si>
    <t>Canadian River near Whitefield, OK</t>
  </si>
  <si>
    <t>Poteau River at Cauthron, AR</t>
  </si>
  <si>
    <t>Poteau River at Loving, OK</t>
  </si>
  <si>
    <t>Black Fork below Big Creek nr Page, OK</t>
  </si>
  <si>
    <t>Fourche Maline near Red Oak, OK</t>
  </si>
  <si>
    <t>James Fork near Hackett, AR</t>
  </si>
  <si>
    <t>Poteau River near Panama, OK</t>
  </si>
  <si>
    <t>Arkansas River at Ft. Smith, Ar.</t>
  </si>
  <si>
    <t>Lee Creek at Short, OK</t>
  </si>
  <si>
    <t>Little Lee Creek near Nicut, OK</t>
  </si>
  <si>
    <t>Lee Creek near Short, OK</t>
  </si>
  <si>
    <t>Lee Creek at Lee Creek Reservoir near Van Buren,AR</t>
  </si>
  <si>
    <t>ARK RIVER HYDROPLANT AT TRIMBLE L&amp;D NR VAN BUREN,</t>
  </si>
  <si>
    <t>Jones Creek at Winfrey, AR</t>
  </si>
  <si>
    <t>Frog Bayou at Winfrey, AR</t>
  </si>
  <si>
    <t>Jack Creek near Winfrey, AR</t>
  </si>
  <si>
    <t>Frog Bayou at Rudy, AR</t>
  </si>
  <si>
    <t>Mulberry River near Mulberry, AR</t>
  </si>
  <si>
    <t>Big Piney Creek at Highway 164 near Dover, AR</t>
  </si>
  <si>
    <t>Illinois Bayou near Scottsville, AR</t>
  </si>
  <si>
    <t>Huckleberry Creek nr Augsburg, AR</t>
  </si>
  <si>
    <t>Petit Jean River near Booneville, AR</t>
  </si>
  <si>
    <t>Dutch Creek at Waltreak, AR</t>
  </si>
  <si>
    <t>Petit Jean River at Danville, AR</t>
  </si>
  <si>
    <t>West Fork Point Remove Creek near Hattieville, AR</t>
  </si>
  <si>
    <t>Cadron Creek near Guy, AR</t>
  </si>
  <si>
    <t>Cypress Creek nr Birdtown, AR</t>
  </si>
  <si>
    <t>Fourche LaFave River Near Gravelly, AR</t>
  </si>
  <si>
    <t>Fourche LaFave River near Aplin, AR</t>
  </si>
  <si>
    <t>Maumelle River at Williams Junction, AR</t>
  </si>
  <si>
    <t>Maumelle River near Wye, AR</t>
  </si>
  <si>
    <t>Bringle Creek at Martindale, AR</t>
  </si>
  <si>
    <t>Yount Creek near Martindale, AR</t>
  </si>
  <si>
    <t>Reece Creek at Little Italy, AR</t>
  </si>
  <si>
    <t>Hydroplant @ Murray Dam @ Little Rock, AR</t>
  </si>
  <si>
    <t>Fourche Creek at Univ. Avenue at Little Rock, AR</t>
  </si>
  <si>
    <t>Rock Creek at 36th Street at Little Rock, AR</t>
  </si>
  <si>
    <t>Bayou Meto near Lonoke, AR</t>
  </si>
  <si>
    <t>LITTLE TALLAHATCHIE RIVER AT ETTA, MS</t>
  </si>
  <si>
    <t>YOCONA RIVER NR OXFORD, MS</t>
  </si>
  <si>
    <t>COLDWATER RIVER NR OLIVE BRANCH, MS</t>
  </si>
  <si>
    <t>TALLAHATCHIE RIVER AT MONEY, MS</t>
  </si>
  <si>
    <t>SKUNA RIVER AT BRUCE, MS</t>
  </si>
  <si>
    <t>YALOBUSHA RIVER AT GRENADA, MS</t>
  </si>
  <si>
    <t>BIG SUNFLOWER RIVER AT CLARKSDALE, MS</t>
  </si>
  <si>
    <t>RICHIES BAYOU AT SHERARD, MS</t>
  </si>
  <si>
    <t>HARRIS BAYOU AT PALMER RD EAST OF ALLIGATOR, MS</t>
  </si>
  <si>
    <t>BIG SUNFLOWER RIVER NR MERIGOLD, MS</t>
  </si>
  <si>
    <t>BIG SUNFLOWER RIVER AT SUNFLOWER, MS</t>
  </si>
  <si>
    <t>PORTER BAYOU AT STEPHENSVILLE, MS</t>
  </si>
  <si>
    <t>BOGUE PHALIA NR LELAND, MS</t>
  </si>
  <si>
    <t>YAZOO RIVER AT REDWOOD, MS</t>
  </si>
  <si>
    <t>YAZOO RIVER BL STEELE BAYOU NR LONG LAKE, MS</t>
  </si>
  <si>
    <t>MISSISSIPPI RIVER AT VICKSBURG, MS</t>
  </si>
  <si>
    <t>BIG BLACK RIVER AT WEST, MS</t>
  </si>
  <si>
    <t>BIG BLACK RIVER NR BENTONIA, MS</t>
  </si>
  <si>
    <t>BIG BLACK RIVER NR BOVINA, MS</t>
  </si>
  <si>
    <t>BAYOU PIERRE NR WILLOWS, MS</t>
  </si>
  <si>
    <t>HOMOCHITTO RIVER AT EDDICETON, MS</t>
  </si>
  <si>
    <t>HOMOCHITTO RIVER AT ROSETTA, MS</t>
  </si>
  <si>
    <t>BUFFALO RIVER NR WOODVILLE, MS</t>
  </si>
  <si>
    <t>Pr Dog Twn Fk Red Rv nr Wayside, TX</t>
  </si>
  <si>
    <t>Pr Dog Twn Fk Red Rv nr Childress, TX</t>
  </si>
  <si>
    <t>Groesbeck Ck at SH 6 nr Quanah, TX</t>
  </si>
  <si>
    <t>Lelia Lk Ck bl Bell Ck nr Hedley, TX</t>
  </si>
  <si>
    <t>Salt Fork Red River near Wellington, TX</t>
  </si>
  <si>
    <t>Salt Fork Red River at Mangum, OK</t>
  </si>
  <si>
    <t>Salt Fork Red River near Elmer, OK</t>
  </si>
  <si>
    <t>N Fk Red Rv nr Shamrock, TX</t>
  </si>
  <si>
    <t>Sweetwater Ck nr Kelton, TX</t>
  </si>
  <si>
    <t>Sweetwater Creek near Sweetwater, OK</t>
  </si>
  <si>
    <t>North Fork Red River near Carter, OK</t>
  </si>
  <si>
    <t>North Fork Red River blw Altus Dam nr Lugert, OK</t>
  </si>
  <si>
    <t>Elm Fork of North Fork Red River nr Carl, OK</t>
  </si>
  <si>
    <t>North Fork Red River near Headrick, OK</t>
  </si>
  <si>
    <t>North Fork Red River near Tipton, OK</t>
  </si>
  <si>
    <t>Pease Rv nr Vernon, TX</t>
  </si>
  <si>
    <t>Red Rv nr Burkburnett, TX</t>
  </si>
  <si>
    <t>East Cache Creek nr Lawton, OK</t>
  </si>
  <si>
    <t>East Cache Creek near Walters, OK</t>
  </si>
  <si>
    <t>West Cache Creek near Cookietown, OK</t>
  </si>
  <si>
    <t>Deep Red Creek near Randlett, OK</t>
  </si>
  <si>
    <t>N Wichita Rv nr Truscott, TX</t>
  </si>
  <si>
    <t>S Wichita Rv nr Benjamin, TX</t>
  </si>
  <si>
    <t>Wichita Rv nr Seymour, TX</t>
  </si>
  <si>
    <t>Wichita Rv nr Mabelle, TX</t>
  </si>
  <si>
    <t>S Side Canal nr Dundee, TX</t>
  </si>
  <si>
    <t>Beaver Ck nr Electra, TX</t>
  </si>
  <si>
    <t>Wichita Rv at Wichita Falls, TX</t>
  </si>
  <si>
    <t>Holliday Ck at Wichita Falls, TX</t>
  </si>
  <si>
    <t>Little Wichita Rv nr Archer City, TX</t>
  </si>
  <si>
    <t>Little Wichita Rv abv Henrietta, TX</t>
  </si>
  <si>
    <t>Red River near Terral, OK</t>
  </si>
  <si>
    <t>Mud Creek near Courtney, OK</t>
  </si>
  <si>
    <t>Red River near Gainesville, TX</t>
  </si>
  <si>
    <t>Washita River near Cheyenne, OK</t>
  </si>
  <si>
    <t>Washita River near Hammon, OK</t>
  </si>
  <si>
    <t>Washita River near Foss, OK</t>
  </si>
  <si>
    <t>Washita River near Clinton, OK</t>
  </si>
  <si>
    <t>Cobb Creek near Eakly, OK</t>
  </si>
  <si>
    <t>Lake Creek near Sickles, OK</t>
  </si>
  <si>
    <t>Lake Creek near Eakly, OK</t>
  </si>
  <si>
    <t>Cobb Creek near Fort Cobb, OK</t>
  </si>
  <si>
    <t>Washita River at Anadarko, OK</t>
  </si>
  <si>
    <t>Little Washita River near Cyril, OK</t>
  </si>
  <si>
    <t>Little Washita River near Cement, OK</t>
  </si>
  <si>
    <t>Little Washita River East of Ninnekah, OK</t>
  </si>
  <si>
    <t>Washita River at Alex, OK</t>
  </si>
  <si>
    <t>North Criner Creek near Criner, OK</t>
  </si>
  <si>
    <t>Washita River near Pauls Valley, OK</t>
  </si>
  <si>
    <t>Honey Creek below Turner Falls near Davis, OK</t>
  </si>
  <si>
    <t>01S-03E-01 ABB 1 Antelope Spring at Sulphur, OK</t>
  </si>
  <si>
    <t>Travertine Creek above U.S. 177 at Sulphur</t>
  </si>
  <si>
    <t>Rock Creek at Sulphur, OK</t>
  </si>
  <si>
    <t>Washita River near Dickson, OK</t>
  </si>
  <si>
    <t>Mill Creek near Mill Creek, OK</t>
  </si>
  <si>
    <t>Pennington Creek East of Mill Creek, OK</t>
  </si>
  <si>
    <t>Pennington Creek near Reagan, OK</t>
  </si>
  <si>
    <t>Pennington Creek at Capitol Ave at Tishomingo, OK</t>
  </si>
  <si>
    <t>Red Rv at Denison Dam nr Denison, TX</t>
  </si>
  <si>
    <t>Blue River near Connerville, OK</t>
  </si>
  <si>
    <t>Blue River near Blue, OK</t>
  </si>
  <si>
    <t>Bois D'Arc Ck at HWY 56 nr Bonham, TX</t>
  </si>
  <si>
    <t>Bois D'Arc Ck at FM 409 nr Honey Grove, TX</t>
  </si>
  <si>
    <t>Muddy Boggy Creek near Farris, OK</t>
  </si>
  <si>
    <t>Sheep Creek Spring near Fittstown, OK</t>
  </si>
  <si>
    <t>Clear Boggy Creek abv Caney Creek nr Caney, OK</t>
  </si>
  <si>
    <t>Muddy Boggy Creek near Unger, OK</t>
  </si>
  <si>
    <t>Red River at Arthur City, TX</t>
  </si>
  <si>
    <t>Kiamichi River near Big Cedar, OK</t>
  </si>
  <si>
    <t>Kiamichi River near Clayton, OK</t>
  </si>
  <si>
    <t>Kiamichi River near Antlers, OK</t>
  </si>
  <si>
    <t>Red River near De Kalb, TX</t>
  </si>
  <si>
    <t>Red River at Index, AR</t>
  </si>
  <si>
    <t>Glover River near Glover, OK</t>
  </si>
  <si>
    <t>Little River blw Lukfata Creek, nr Idabel, OK</t>
  </si>
  <si>
    <t>Mountain Fork at Smithville, OK</t>
  </si>
  <si>
    <t>Mountain Fork near Eagletown, OK</t>
  </si>
  <si>
    <t>Little River near Horatio, AR</t>
  </si>
  <si>
    <t>Cossatot River near Vandervoort, AR</t>
  </si>
  <si>
    <t>Cossatot River near DeQueen, AR</t>
  </si>
  <si>
    <t>Saline River near Dierks, AR</t>
  </si>
  <si>
    <t>Saline River near Lockesburg, AR</t>
  </si>
  <si>
    <t>Red River at Fulton, AR</t>
  </si>
  <si>
    <t>S Sulphur Rv at SH 11 nr Commerce, TX</t>
  </si>
  <si>
    <t>Middle Sulphur Rv at Commerce, TX</t>
  </si>
  <si>
    <t>S Sulphur Rv nr Cooper, TX</t>
  </si>
  <si>
    <t>N Sulphur Rv nr Cooper, TX</t>
  </si>
  <si>
    <t>Sulphur Rv nr Talco, TX</t>
  </si>
  <si>
    <t>Cuthand Ck at FM 910 nr Cuthand, TX</t>
  </si>
  <si>
    <t>Sulphur Rv at IH 30 nr Dalby Springs, TX</t>
  </si>
  <si>
    <t>White Oak Ck nr Talco, TX</t>
  </si>
  <si>
    <t>White Oak Ck at IH 30 nr Omaha, TX</t>
  </si>
  <si>
    <t>Red River at Spring Bank, AR</t>
  </si>
  <si>
    <t>Big Cypress Ck at US Hwy 271 nr Pittsburg, TX</t>
  </si>
  <si>
    <t>Big Cypress Ck nr Pittsburg, TX</t>
  </si>
  <si>
    <t>Big Cypress Bayou nr Jefferson, TX</t>
  </si>
  <si>
    <t>Black Cypress Bayou at Jefferson, TX</t>
  </si>
  <si>
    <t>Little Cypress Ck nr Ore City, TX</t>
  </si>
  <si>
    <t>Little Cypress Bayou nr Jefferson, TX</t>
  </si>
  <si>
    <t>Big Cypress Ck abv SH 43 nr Karnack, TX</t>
  </si>
  <si>
    <t>Bayou Dorcheat near Springhill, LA</t>
  </si>
  <si>
    <t>Bodcau Bayou near Springhill, LA</t>
  </si>
  <si>
    <t>Red Chute Bayou at Sligo, LA</t>
  </si>
  <si>
    <t>Cypress Bayou near Keithville, LA</t>
  </si>
  <si>
    <t>Bayou Pierre near Lake End, LA</t>
  </si>
  <si>
    <t>Saline Bayou near Lucky, LA</t>
  </si>
  <si>
    <t>Gap Cr nr Wolf Pen Gap Rec Area nr Nunley, AR</t>
  </si>
  <si>
    <t>Ouachita River near Mount Ida, AR</t>
  </si>
  <si>
    <t>Whittington Cr at Whitt. Pk at Hot Springs, AR</t>
  </si>
  <si>
    <t>Whittington Cr at Tunnel Ent at Hot Springs, AR</t>
  </si>
  <si>
    <t>Hot Sprngs Cr US of T.E. at Glade St at Hot Sp.,AR</t>
  </si>
  <si>
    <t>Hot Springs Cr DS of Grand Ave at Hot Springs, AR</t>
  </si>
  <si>
    <t>Gulpha Creek at Hot Springs, AR</t>
  </si>
  <si>
    <t>Ouachita River at Remmel Dam above Jones Mill, AR</t>
  </si>
  <si>
    <t>Caddo River near Caddo Gap, AR</t>
  </si>
  <si>
    <t>Little Missouri River near Langley, AR</t>
  </si>
  <si>
    <t>Antoine River at Antoine, AR</t>
  </si>
  <si>
    <t>Ouachita River at Camden, AR</t>
  </si>
  <si>
    <t>Smackover Creek near Smackover, AR</t>
  </si>
  <si>
    <t>South Alum Creek nr Jessieville, AR</t>
  </si>
  <si>
    <t>Alum Fork Saline River near Reform, AR</t>
  </si>
  <si>
    <t>Saline River at Benton, AR</t>
  </si>
  <si>
    <t>Saline River near Shaw, AR</t>
  </si>
  <si>
    <t>Saline River near Sheridan, AR</t>
  </si>
  <si>
    <t>Hurricane Creek below Sheridan, AR</t>
  </si>
  <si>
    <t>Saline River near Rye, AR</t>
  </si>
  <si>
    <t>Ouachita River at Felsenthal L&amp;D (lower)</t>
  </si>
  <si>
    <t>Bayou Bartholomew at Garrett Bridge, AR</t>
  </si>
  <si>
    <t>Bayou Bartholomew near McGehee, AR</t>
  </si>
  <si>
    <t>Bayou Bartholomew near Portland, AR</t>
  </si>
  <si>
    <t>Bayou Bartholomew near Jones, LA</t>
  </si>
  <si>
    <t>Chemin-A-Haut Bayou near Beekman, LA</t>
  </si>
  <si>
    <t>Little Corney Bayou near Lillie, LA</t>
  </si>
  <si>
    <t>Ouachita River at West Monroe, LA</t>
  </si>
  <si>
    <t>Boeuf River near Girard, LA</t>
  </si>
  <si>
    <t>Bayou Lafourche near Crew Lake, LA</t>
  </si>
  <si>
    <t>Tensas River at Tendal, LA</t>
  </si>
  <si>
    <t>Bayou Macon at Eudora, AR</t>
  </si>
  <si>
    <t>Bayou Macon nr Kilbourne, LA</t>
  </si>
  <si>
    <t>Dugdemona River near Joyce, LA</t>
  </si>
  <si>
    <t>Little River near Rochelle, LA</t>
  </si>
  <si>
    <t>Big Creek at Pollock, LA</t>
  </si>
  <si>
    <t>Mississippi River at Baton Rouge, LA</t>
  </si>
  <si>
    <t>Mississippi River at Belle Chasse, LA</t>
  </si>
  <si>
    <t>TANGIPAHOA RIVER AT OSYKA, MS</t>
  </si>
  <si>
    <t>Tangipahoa River at Robert, LA</t>
  </si>
  <si>
    <t>Tickfaw River at Liverpool, LA</t>
  </si>
  <si>
    <t>Tickfaw River at Montpelier, LA</t>
  </si>
  <si>
    <t>Tickfaw River at Holden, LA</t>
  </si>
  <si>
    <t>Natalbany River at Baptist, LA</t>
  </si>
  <si>
    <t>Amite River near Darlington, LA</t>
  </si>
  <si>
    <t>Amite River at Magnolia, LA</t>
  </si>
  <si>
    <t>Comite River near Comite, LA</t>
  </si>
  <si>
    <t>Amite River near Denham Springs, LA</t>
  </si>
  <si>
    <t>Bayou Lafourche SW of Donaldsonville, LA</t>
  </si>
  <si>
    <t>Bayou Lafourche at Thibodaux, LA</t>
  </si>
  <si>
    <t>Old River Outflow Channel below Hydropower Channel</t>
  </si>
  <si>
    <t>Atchafalaya River at Simmesport, LA</t>
  </si>
  <si>
    <t>Bayou Cocodrie near Clearwater, LA</t>
  </si>
  <si>
    <t>Bayou Courtableau at Washington, LA</t>
  </si>
  <si>
    <t>Bayou Des Glaises Diversion Ch. at Moreauville, LA</t>
  </si>
  <si>
    <t>Bayou Teche at Keystone L&amp;D nr St. Martinville, LA</t>
  </si>
  <si>
    <t>Bayou Des Cannes near Eunice, LA</t>
  </si>
  <si>
    <t>Bayou Nezpique near Basile, LA</t>
  </si>
  <si>
    <t>Calcasieu River nr Glenmora, LA</t>
  </si>
  <si>
    <t>Calcasieu River near Oberlin, LA</t>
  </si>
  <si>
    <t>Ouiska Chitto Creek Near Oberlin, LA</t>
  </si>
  <si>
    <t>Bundick Creek near DeRidder, LA</t>
  </si>
  <si>
    <t>Calcasieu River near Kinder, LA</t>
  </si>
  <si>
    <t>Cowleech Fk Sabine Rv at Greenville, TX</t>
  </si>
  <si>
    <t>S Fk Sabine Rv nr Quinlan, TX</t>
  </si>
  <si>
    <t>Sabine Rv nr Wills Point, TX</t>
  </si>
  <si>
    <t>Sabine Rv nr Mineola, TX</t>
  </si>
  <si>
    <t>Lake Fk Ck nr Quitman, TX</t>
  </si>
  <si>
    <t>Sabine Rv nr Hawkins, TX</t>
  </si>
  <si>
    <t>Big Sandy Ck nr Big Sandy, TX</t>
  </si>
  <si>
    <t>Sabine Rv nr Gladewater, TX</t>
  </si>
  <si>
    <t>Sabine Rv abv Longview, TX</t>
  </si>
  <si>
    <t>Rabbit Ck at Kilgore, TX</t>
  </si>
  <si>
    <t>Sabine Rv bl Longview, TX</t>
  </si>
  <si>
    <t>Sabine Rv nr Beckville, TX</t>
  </si>
  <si>
    <t>Bayou Grand Cane near Stanley, LA</t>
  </si>
  <si>
    <t>Bayou San Patricio near Benson, LA</t>
  </si>
  <si>
    <t>Sabine Rv at Toledo Bd Res nr Burkeville, TX</t>
  </si>
  <si>
    <t>Bayou Toro near Toro, LA</t>
  </si>
  <si>
    <t>Sabine Rv nr Burkeville, TX</t>
  </si>
  <si>
    <t>Bayou Anacoco near Rosepine, LA</t>
  </si>
  <si>
    <t>Sabine Rv nr Bon Wier, TX</t>
  </si>
  <si>
    <t>Big Cow Ck nr Newton, TX</t>
  </si>
  <si>
    <t>Sabine Rv nr Ruliff, TX</t>
  </si>
  <si>
    <t>Cow Bayou nr Mauriceville, TX</t>
  </si>
  <si>
    <t>Neches Rv nr Neches, TX</t>
  </si>
  <si>
    <t>Neches Rv nr Diboll, TX</t>
  </si>
  <si>
    <t>Neches Rv nr Rockland, TX</t>
  </si>
  <si>
    <t>E Fk Angelina Rv nr Cushing, TX</t>
  </si>
  <si>
    <t>Mud Ck nr Jacksonville, TX</t>
  </si>
  <si>
    <t>Angelina Rv nr Alto, TX</t>
  </si>
  <si>
    <t>Bayou Lanana at Nacogdoches, TX</t>
  </si>
  <si>
    <t>Neches Rv nr Town Bluff, TX</t>
  </si>
  <si>
    <t>Neches Rv at Evadale, TX</t>
  </si>
  <si>
    <t>Village Ck nr Kountze, TX</t>
  </si>
  <si>
    <t>Pine Island Bayou nr Sour Lake, TX</t>
  </si>
  <si>
    <t>Pine Island Bayou abv BI Pump Plant, Beaumont, TX</t>
  </si>
  <si>
    <t>Neches Rv Saltwater Barrier at Beaumont, TX</t>
  </si>
  <si>
    <t>W Fk Trinity Rv nr Jacksboro, TX</t>
  </si>
  <si>
    <t>Big Sandy Ck nr Bridgeport, TX</t>
  </si>
  <si>
    <t>W Fk Trinity Rv nr Boyd, TX</t>
  </si>
  <si>
    <t>Walnut Ck at Reno, TX</t>
  </si>
  <si>
    <t>WFk TrinityRv at White Settlement Rd,Fort Worth,TX</t>
  </si>
  <si>
    <t>Clear Fk Trinity Rv nr Weatherford, TX</t>
  </si>
  <si>
    <t>Clear Fork Trinity Rv at Kelly Rd nr Aledo, TX</t>
  </si>
  <si>
    <t>Clear Fk Trinity Rv nr Benbrook, TX</t>
  </si>
  <si>
    <t>Marys Ck at Benbrook, TX</t>
  </si>
  <si>
    <t>Clear Fk Trinity Rv at Ft Worth, TX</t>
  </si>
  <si>
    <t>W Fk Trinity Rv at Ft Worth, TX</t>
  </si>
  <si>
    <t>W Fk Trinity Rv at Beach St, Ft Worth, TX</t>
  </si>
  <si>
    <t>Big Fossil Ck at Haltom City, TX</t>
  </si>
  <si>
    <t>Village Ck at Everman, TX</t>
  </si>
  <si>
    <t>W Fk Trinity Rv at Greenbelt Rd, Fort Worth, TX</t>
  </si>
  <si>
    <t>W Fk Trinity Rv at Grand Prairie, TX</t>
  </si>
  <si>
    <t>Bear Ck at Shady Grove Rd, Grand Prairie, TX</t>
  </si>
  <si>
    <t>Mountain Ck nr Venus, TX</t>
  </si>
  <si>
    <t>Walnut Ck nr Mansfield, TX</t>
  </si>
  <si>
    <t>Mountain Ck at Grand Prairie, TX</t>
  </si>
  <si>
    <t>Elm Fk Trinity Rv at FM 1198 nr Myra, TX</t>
  </si>
  <si>
    <t>Elm Fk Trinity Rv at Gainesville, TX</t>
  </si>
  <si>
    <t>Timber Ck nr Collinsville, TX</t>
  </si>
  <si>
    <t>Range Ck nr Collinsville, TX</t>
  </si>
  <si>
    <t>Elm Fk Trinity Rv at Greenbelt nr Pilot Point, TX</t>
  </si>
  <si>
    <t>Clear Ck nr Sanger, TX</t>
  </si>
  <si>
    <t>Little Elm Ck nr Aubrey, TX</t>
  </si>
  <si>
    <t>Doe Br at US Hwy 380 nr Prosper, TX</t>
  </si>
  <si>
    <t>Hickory Ck at Denton, TX</t>
  </si>
  <si>
    <t>Elm Fk Trinity Rv nr Lewisville, TX</t>
  </si>
  <si>
    <t>Indian Ck at FM 2281, Carrollton, TX</t>
  </si>
  <si>
    <t>Hutton Br at N Denton Dr at Carrollton, TX</t>
  </si>
  <si>
    <t>Denton Ck at CR 2513 nr Decatur, TX</t>
  </si>
  <si>
    <t>Denton Ck nr Justin, TX</t>
  </si>
  <si>
    <t>Denton Ck nr Grapevine, TX</t>
  </si>
  <si>
    <t>Elm Fk Trinity Rv nr Carrollton, TX</t>
  </si>
  <si>
    <t>Elm Fk Trinity Rv at Spur 348, Irving, TX</t>
  </si>
  <si>
    <t>Turtle Ck at Dallas, TX</t>
  </si>
  <si>
    <t>Trinity Rv at Dallas, TX</t>
  </si>
  <si>
    <t>White Rk Ck at Greenville Ave, Dallas, TX</t>
  </si>
  <si>
    <t>White Rk Ck at White Rk Lk, Dallas, TX</t>
  </si>
  <si>
    <t>Trinity Rv bl Dallas, TX</t>
  </si>
  <si>
    <t>E Fk Trinity Rv nr McKinney, TX</t>
  </si>
  <si>
    <t>Indian Ck at SH 78 nr Farmersville, TX</t>
  </si>
  <si>
    <t>Sister Grove Ck nr Blue Ridge, TX</t>
  </si>
  <si>
    <t>Wilson Ck Dws of Hwy 75 at McKinney, TX</t>
  </si>
  <si>
    <t>Squabble Ck at Shores Blvd nr Rockwall, TX</t>
  </si>
  <si>
    <t>Rowlett Ck nr Sachse, TX</t>
  </si>
  <si>
    <t>Muddy Ck at Creek Crossing Ln nr Sachse, TX</t>
  </si>
  <si>
    <t>E Fk Trinity Rv blw Lk Ray Hubbard nr Forney, TX</t>
  </si>
  <si>
    <t>E Fk Trinity Rv nr Forney, TX</t>
  </si>
  <si>
    <t>E Fk Trinity Rv nr Crandall, TX</t>
  </si>
  <si>
    <t>Trinity Rv nr Rosser, TX</t>
  </si>
  <si>
    <t>Trinity Rv at Trinidad, TX</t>
  </si>
  <si>
    <t>Cedar Ck nr Kemp, TX</t>
  </si>
  <si>
    <t>Kings Ck at SH 34 nr Kaufman, TX</t>
  </si>
  <si>
    <t>Richland Ck nr Dawson, TX</t>
  </si>
  <si>
    <t>Richland Ck at CR 0030 nr Richland, TX</t>
  </si>
  <si>
    <t>Chambers Ck at FM 55 nr Avalon, TX</t>
  </si>
  <si>
    <t>Waxahachie Ck at Waxahachie, TX</t>
  </si>
  <si>
    <t>Waxahachie Ck nr Bardwell, TX</t>
  </si>
  <si>
    <t>Chambers Ck nr Rice, TX</t>
  </si>
  <si>
    <t>Tehuacana Ck nr Streetman, TX</t>
  </si>
  <si>
    <t>Trinity Rv nr Oakwood, TX</t>
  </si>
  <si>
    <t>Upper Keechi Ck nr Oakwood, TX</t>
  </si>
  <si>
    <t>Trinity Rv nr Crockett, TX</t>
  </si>
  <si>
    <t>Bedias Ck nr Madisonville, TX</t>
  </si>
  <si>
    <t>Kickapoo Ck at Onalaska, TX</t>
  </si>
  <si>
    <t>Long King Ck at Livingston, TX</t>
  </si>
  <si>
    <t>Trinity Rv nr Goodrich, TX</t>
  </si>
  <si>
    <t>Menard Ck nr Rye, TX</t>
  </si>
  <si>
    <t>Trinity Rv at Romayor, TX</t>
  </si>
  <si>
    <t>Trinity Rv at Liberty, TX</t>
  </si>
  <si>
    <t>CWA Canal nr Dayton, TX</t>
  </si>
  <si>
    <t>Cedar Bayou nr Crosby, TX</t>
  </si>
  <si>
    <t>Goose Ck at Baytown, TX</t>
  </si>
  <si>
    <t>W Fk San Jacinto Rv nr Huntsville, TX</t>
  </si>
  <si>
    <t>Lake Ck at Sendera Ranch Rd nr Conroe, TX</t>
  </si>
  <si>
    <t>W Fk San Jacinto Rv nr Conroe, TX</t>
  </si>
  <si>
    <t>W Fk San Jacinto Rv abv Lk Houston nr Porter, TX</t>
  </si>
  <si>
    <t>Spring Ck nr Tomball, TX</t>
  </si>
  <si>
    <t>Willow Ck nr Tomball, TX</t>
  </si>
  <si>
    <t>Bear Br at Research Blvd, The Woodlands, TX</t>
  </si>
  <si>
    <t>Panther Br at Gosling Rd, The Woodlands, TX</t>
  </si>
  <si>
    <t>Panther Br nr Spring, TX</t>
  </si>
  <si>
    <t>Spring Ck nr Spring, TX</t>
  </si>
  <si>
    <t>Cypress Ck at Katy-Hockley Rd nr Hockley, TX</t>
  </si>
  <si>
    <t>Cypress Ck at House-Hahl Rd nr Cypress, TX</t>
  </si>
  <si>
    <t>Little Cypress Ck nr Cypress, TX</t>
  </si>
  <si>
    <t>Cypress Ck at Grant Rd nr Cypress, TX</t>
  </si>
  <si>
    <t>Cypress Ck at Stuebner-Airline Rd nr Westfield, TX</t>
  </si>
  <si>
    <t>Cypress Ck nr Westfield, TX</t>
  </si>
  <si>
    <t>E Fk San Jacinto Rv nr Cleveland, TX</t>
  </si>
  <si>
    <t>E Fk San Jacinto Rv nr New Caney, TX</t>
  </si>
  <si>
    <t>Caney Ck nr Splendora, TX</t>
  </si>
  <si>
    <t>Peach Ck at Splendora, TX</t>
  </si>
  <si>
    <t>Luce Bayou abv Lk Houston nr Huffman, TX</t>
  </si>
  <si>
    <t>Buffalo Bayou nr Katy, TX</t>
  </si>
  <si>
    <t>Buffalo Bayou at State Hwy 6 nr Addicks, TX</t>
  </si>
  <si>
    <t>S Mayde Ck at Heathergold Dr nr Addicks, TX</t>
  </si>
  <si>
    <t>Bear Ck nr Barker, TX</t>
  </si>
  <si>
    <t>Langham Ck at W Little York Rd nr Addicks, TX</t>
  </si>
  <si>
    <t>Buffalo Bayou nr Addicks, TX</t>
  </si>
  <si>
    <t>Buffalo Bayou at W Belt Dr, Houston, TX</t>
  </si>
  <si>
    <t>Buffalo Bayou at Piney Point, TX</t>
  </si>
  <si>
    <t>Whiteoak Bayou at Alabonson Rd, Houston, TX</t>
  </si>
  <si>
    <t>Whiteoak Bayou at Houston, TX</t>
  </si>
  <si>
    <t>Brays Bayou at Alief, TX</t>
  </si>
  <si>
    <t>Brays Bayou at Gessner Dr, Houston, TX</t>
  </si>
  <si>
    <t>Brays Bayou at Houston, TX</t>
  </si>
  <si>
    <t>Sims Bayou at Hiram Clarke St, Houston, TX</t>
  </si>
  <si>
    <t>Berry Bayou at Nevada St, Houston, TX</t>
  </si>
  <si>
    <t>Vince Bayou at Pasadena, TX</t>
  </si>
  <si>
    <t>Hunting Bayou at Hoffman St, Houston, TX</t>
  </si>
  <si>
    <t>Hunting Bayou at IH 610, Houston, TX</t>
  </si>
  <si>
    <t>Greens Bayou nr US Hwy 75 nr Houston, TX</t>
  </si>
  <si>
    <t>Greens Bayou nr Houston, TX</t>
  </si>
  <si>
    <t>Garners Bayou nr Humble, TX</t>
  </si>
  <si>
    <t>Halls Bayou at Houston, TX</t>
  </si>
  <si>
    <t>Clear Ck at Mykawa St nr Pearland, TX</t>
  </si>
  <si>
    <t>Chocolate Bayou nr Alvin, TX</t>
  </si>
  <si>
    <t>N Fk DMF Brazos Rv at Loop 289 nr Lubbock, TX</t>
  </si>
  <si>
    <t>DMF Brazos Rv at Justiceburg, TX</t>
  </si>
  <si>
    <t>DMF Brazos Rv nr Aspermont, TX</t>
  </si>
  <si>
    <t>DMF Brazos Rv nr Rule, TX</t>
  </si>
  <si>
    <t>Salt Fk Brazos Rv nr Aspermont, TX</t>
  </si>
  <si>
    <t>Brazos Rv at Seymour, TX</t>
  </si>
  <si>
    <t>Millers Ck nr Munday, TX</t>
  </si>
  <si>
    <t>Clear Fk Brazos Rv nr Roby, TX</t>
  </si>
  <si>
    <t>Clear Fk Brazos Rv at Hwy 83 nr Hawley, TX</t>
  </si>
  <si>
    <t>Cat Claw Ck at Abilene, TX</t>
  </si>
  <si>
    <t>Cedar Ck at IH 20, Abilene, TX</t>
  </si>
  <si>
    <t>Clear Fk Brazos Rv at Nugent, TX</t>
  </si>
  <si>
    <t>Clear Fk Brazos Rv at Lueders, TX</t>
  </si>
  <si>
    <t>California Ck nr Stamford, TX</t>
  </si>
  <si>
    <t>Clear Fk Brazos Rv at Ft Griffin, TX</t>
  </si>
  <si>
    <t>Deep Ck at Moran, TX</t>
  </si>
  <si>
    <t>Hubbard Ck bl Albany, TX</t>
  </si>
  <si>
    <t>Big Sandy Ck abv Breckenridge, TX</t>
  </si>
  <si>
    <t>Brazos Rv nr South Bend, TX</t>
  </si>
  <si>
    <t>Brazos Rv nr Graford, TX</t>
  </si>
  <si>
    <t>Brazos Rv nr Palo Pinto, TX</t>
  </si>
  <si>
    <t>Brazos Rv nr Dennis, TX</t>
  </si>
  <si>
    <t>Brazos Rv ds Lk Granbury nr Granbury, TX</t>
  </si>
  <si>
    <t>Brazos Rv nr Glen Rose, TX</t>
  </si>
  <si>
    <t>Paluxy Rv at Glen Rose, TX</t>
  </si>
  <si>
    <t>Nolan Rv at Blum, TX</t>
  </si>
  <si>
    <t>Brazos Rv nr Aquilla, TX</t>
  </si>
  <si>
    <t>Aquilla Ck abv Aquilla, TX</t>
  </si>
  <si>
    <t>N Bosque Rv nr Clifton, TX</t>
  </si>
  <si>
    <t>N Bosque Rv at Valley Mills, TX</t>
  </si>
  <si>
    <t>Middle Bosque Rv nr McGregor, TX</t>
  </si>
  <si>
    <t>Hog Ck nr Crawford, TX</t>
  </si>
  <si>
    <t>Brazos Rv at Waco, TX</t>
  </si>
  <si>
    <t>Brazos Rv nr Highbank, TX</t>
  </si>
  <si>
    <t>Little Pond Ck nr Burlington, TX</t>
  </si>
  <si>
    <t>Leon Rv nr De Leon, TX</t>
  </si>
  <si>
    <t>Sabana Rv nr De Leon, TX</t>
  </si>
  <si>
    <t>Copperas Ck at FM 2247 nr Comanche, TX</t>
  </si>
  <si>
    <t>Leon Rv nr Hasse, TX</t>
  </si>
  <si>
    <t>Leon Rv nr Hamilton, TX</t>
  </si>
  <si>
    <t>Leon Rv at Gatesville, TX</t>
  </si>
  <si>
    <t>Cowhouse Ck at Pidcoke, TX</t>
  </si>
  <si>
    <t>Leon Rv nr Belton, TX</t>
  </si>
  <si>
    <t>Nolan Ck at S Penelope, Belton, TX</t>
  </si>
  <si>
    <t>Lampasas Rv nr Kempner, TX</t>
  </si>
  <si>
    <t>Lampasas Rv at Ding Dong, TX</t>
  </si>
  <si>
    <t>Chalk Ridge Falls Spgs nr Belton, TX</t>
  </si>
  <si>
    <t>Lampasas Rv nr Belton, TX</t>
  </si>
  <si>
    <t>Salado Ck at Salado, TX</t>
  </si>
  <si>
    <t>Little Rv nr Little River, TX</t>
  </si>
  <si>
    <t>N Fk San Gabriel Rv at Reagan Blvd nr Leander, TX</t>
  </si>
  <si>
    <t>N Fk San Gabriel Rv nr Georgetown, TX</t>
  </si>
  <si>
    <t>S Fk San Gabriel Rv at Georgetown, TX</t>
  </si>
  <si>
    <t>Willis Ck nr Granger, TX</t>
  </si>
  <si>
    <t>San Gabriel Rv at Laneport, TX</t>
  </si>
  <si>
    <t>Brushy Ck at Cedar Park, TX</t>
  </si>
  <si>
    <t>Brushy Ck at IH 35, Round Rock, TX</t>
  </si>
  <si>
    <t>Lake Ck at Lake Ck Pkwy nr Austin, TX</t>
  </si>
  <si>
    <t>Brushy Ck at Kenney Fort Blvd at Round Rock, TX</t>
  </si>
  <si>
    <t>Little Rv nr Rockdale, TX</t>
  </si>
  <si>
    <t>Little Rv nr Cameron, TX</t>
  </si>
  <si>
    <t>N Elm Ck at Rosebud Rd nr Meeks, TX</t>
  </si>
  <si>
    <t>Brazos Rv at SH 21 nr Bryan, TX</t>
  </si>
  <si>
    <t>Middle Yegua Ck nr Dime Box, TX</t>
  </si>
  <si>
    <t>E Yegua Ck nr Dime Box, TX</t>
  </si>
  <si>
    <t>Yegua Ck nr Somerville, TX</t>
  </si>
  <si>
    <t>Davidson Ck nr Lyons, TX</t>
  </si>
  <si>
    <t>Navasota Rv abv Groesbeck, TX</t>
  </si>
  <si>
    <t>Big Ck nr Freestone, TX</t>
  </si>
  <si>
    <t>Navasota Rv nr Easterly, TX</t>
  </si>
  <si>
    <t>Navasota Rv at Old San Antonio Rd nr Bryan, TX</t>
  </si>
  <si>
    <t>Brazos Rv nr Hempstead, TX</t>
  </si>
  <si>
    <t>Mill Ck nr Bellville, TX</t>
  </si>
  <si>
    <t>Brazos Rv at San Felipe, TX</t>
  </si>
  <si>
    <t>Brazos Rv at Richmond, TX</t>
  </si>
  <si>
    <t>Big Ck nr Needville, TX</t>
  </si>
  <si>
    <t>Dry Ck nr Rosenberg, TX</t>
  </si>
  <si>
    <t>Brazos Rv nr Rosharon, TX</t>
  </si>
  <si>
    <t>San Bernard Rv nr Boling, TX</t>
  </si>
  <si>
    <t>San Bernard Rv nr Sweeny, TX</t>
  </si>
  <si>
    <t>Deep Ck nr Dunn, TX</t>
  </si>
  <si>
    <t>Colorado Rv at Colorado City, TX</t>
  </si>
  <si>
    <t>Colorado Rv abv Silver, TX</t>
  </si>
  <si>
    <t>Colorado Rv at Robert Lee, TX</t>
  </si>
  <si>
    <t>Colorado Rv nr Ballinger, TX</t>
  </si>
  <si>
    <t>Elm Ck at Ballinger, TX</t>
  </si>
  <si>
    <t>S Concho Rv at Christoval, TX</t>
  </si>
  <si>
    <t>S Concho Rv abv Twin Buttes Res nr San Angelo, TX</t>
  </si>
  <si>
    <t>Spring Ck abv Twin Buttes Res nr San Angelo, TX</t>
  </si>
  <si>
    <t>Red Arroyo at S. Chadbourne St. nr San Angelo, TX</t>
  </si>
  <si>
    <t>Concho Rv at San Angelo, TX</t>
  </si>
  <si>
    <t>Concho Rv at Paint Rock, TX</t>
  </si>
  <si>
    <t>Colorado Rv nr Stacy, TX</t>
  </si>
  <si>
    <t>Hords Ck nr Coleman, TX</t>
  </si>
  <si>
    <t>Pecan Bayou nr Mullin, TX</t>
  </si>
  <si>
    <t>San Saba Rv at Menard, TX</t>
  </si>
  <si>
    <t>San Saba Rv at San Saba, TX</t>
  </si>
  <si>
    <t>Colorado Rv nr San Saba, TX</t>
  </si>
  <si>
    <t>N Llano Rv nr Junction, TX</t>
  </si>
  <si>
    <t>S Llano Rv at Flat Rock Ln at Junction, TX</t>
  </si>
  <si>
    <t>Llano Rv nr Junction, TX</t>
  </si>
  <si>
    <t>Llano Rv nr Mason, TX</t>
  </si>
  <si>
    <t>Beaver Ck nr Mason, TX</t>
  </si>
  <si>
    <t>Llano Rv at Llano, TX</t>
  </si>
  <si>
    <t>Sandy Ck nr Kingsland, TX</t>
  </si>
  <si>
    <t>Felps Spgs nr Burnet, TX</t>
  </si>
  <si>
    <t>Pedernales Rv nr Fredericksburg, TX</t>
  </si>
  <si>
    <t>Pedernales Rv nr Johnson City, TX</t>
  </si>
  <si>
    <t>Bull Ck at Loop 360 nr Austin, TX</t>
  </si>
  <si>
    <t>Barton Ck at SH 71 nr Oak Hill, TX</t>
  </si>
  <si>
    <t>Barton Ck at Lost Ck Blvd nr Austin, TX</t>
  </si>
  <si>
    <t>Barton Ck at Loop 360, Austin, TX</t>
  </si>
  <si>
    <t>Barton Ck abv Barton Spgs at Austin, TX</t>
  </si>
  <si>
    <t>Barton Spgs at Austin, TX</t>
  </si>
  <si>
    <t>W Bouldin Ck at Oltorf Rd, Austin, TX</t>
  </si>
  <si>
    <t>Shoal Ck at Silverway Dr, Austin, TX</t>
  </si>
  <si>
    <t>Shoal Ck at W 12th St, Austin, TX</t>
  </si>
  <si>
    <t>Waller Ck at Koenig Lane, Austin, TX</t>
  </si>
  <si>
    <t>Waller Ck at Red River St, Austin, TX</t>
  </si>
  <si>
    <t>Waller Ck at E 1st St, Austin, TX</t>
  </si>
  <si>
    <t>Colorado Rv at Austin, TX</t>
  </si>
  <si>
    <t>Boggy Ck at Manor Rd, Austin, TX</t>
  </si>
  <si>
    <t>Boggy Ck at Webberville Rd, Austin, TX</t>
  </si>
  <si>
    <t>Walnut Ck at Dessau Rd, Austin, TX</t>
  </si>
  <si>
    <t>Little Walnut Ck at Georgian Dr, Austin, TX</t>
  </si>
  <si>
    <t>Walnut Ck at Webberville Rd, Austin, TX</t>
  </si>
  <si>
    <t>Onion Ck nr Driftwood, TX</t>
  </si>
  <si>
    <t>Bear Ck bl FM 1826 nr Driftwood, TX</t>
  </si>
  <si>
    <t>Bear Ck at Spillar Ranch Rd nr Manchaca, TX</t>
  </si>
  <si>
    <t>Onion Ck at Twin Creeks Rd nr Manchaca, TX</t>
  </si>
  <si>
    <t>Slaughter Ck at FM 2304 nr Austin, TX</t>
  </si>
  <si>
    <t>Williamson Ck at Oak Hill, TX</t>
  </si>
  <si>
    <t>Kincheon Br at William Cannon Blvd, Austin, TX</t>
  </si>
  <si>
    <t>Williamson Ck at Manchaca Rd, Austin, TX</t>
  </si>
  <si>
    <t>Williamson Ck at Jimmy Clay Rd, Austin, TX</t>
  </si>
  <si>
    <t>Onion Ck at US Hwy 183, Austin, TX</t>
  </si>
  <si>
    <t>Eastern Trib to Dry Ck nr Del Valle, TX</t>
  </si>
  <si>
    <t>Western Trib to Gilleland Ck nr Manor, TX</t>
  </si>
  <si>
    <t>Colorado Rv at Bastrop, TX</t>
  </si>
  <si>
    <t>Colorado Rv at Smithville, TX</t>
  </si>
  <si>
    <t>Colorado Rv abv La Grange, TX</t>
  </si>
  <si>
    <t>Redgate Ck nr Columbus, TX</t>
  </si>
  <si>
    <t>Colorado Rv at Columbus, TX</t>
  </si>
  <si>
    <t>Colorado Rv at Wharton, TX</t>
  </si>
  <si>
    <t>Tres Palacios Rv nr Midfield, TX</t>
  </si>
  <si>
    <t>Lavaca Rv at Hallettsville, TX</t>
  </si>
  <si>
    <t>Lavaca Rv nr Edna, TX</t>
  </si>
  <si>
    <t>Navidad Rv nr Hallettsville, TX</t>
  </si>
  <si>
    <t>Navidad Rv at Strane Pk nr Edna, TX</t>
  </si>
  <si>
    <t>Sandy Ck nr Ganado, TX</t>
  </si>
  <si>
    <t>W Mustang Ck nr Ganado, TX</t>
  </si>
  <si>
    <t>E Mustang Ck nr Louise, TX</t>
  </si>
  <si>
    <t>Garcitas Ck nr Inez, TX</t>
  </si>
  <si>
    <t>Placedo Ck nr Placedo, TX</t>
  </si>
  <si>
    <t>N Fk Guadalupe Rv nr Hunt, TX</t>
  </si>
  <si>
    <t>Guadalupe Rv at Hunt, TX</t>
  </si>
  <si>
    <t>Johnson Ck nr Ingram, TX</t>
  </si>
  <si>
    <t>Guadalupe Rv abv Bear Ck at Kerrville, TX</t>
  </si>
  <si>
    <t>Guadalupe Rv at Kerrville, TX</t>
  </si>
  <si>
    <t>Guadalupe Rv nr Center Point, TX</t>
  </si>
  <si>
    <t>Guadalupe Rv at Comfort, TX</t>
  </si>
  <si>
    <t>Guadalupe Rv at FM 474 nr Bergheim, TX</t>
  </si>
  <si>
    <t>Guadalupe Rv nr Spring Branch, TX</t>
  </si>
  <si>
    <t>Guadalupe Rv at Sattler, TX</t>
  </si>
  <si>
    <t>Hueco Spgs nr New Braunfels, TX</t>
  </si>
  <si>
    <t>Guadalupe Rv abv Comal Rv at New Braunfels, TX</t>
  </si>
  <si>
    <t>Comal Spgs at New Braunfels, TX</t>
  </si>
  <si>
    <t>Dry Comal Ck at Loop 337 nr New Braunfels, TX</t>
  </si>
  <si>
    <t>Comal Rv (oc) nr Landa Lk, New Braunfels, TX</t>
  </si>
  <si>
    <t>Comal Rv (nc) nr Landa Lk, New Braunfels, TX</t>
  </si>
  <si>
    <t>Comal Rv at New Braunfels, TX</t>
  </si>
  <si>
    <t>Guadalupe Rv at FM 1117 nr Seguin, TX</t>
  </si>
  <si>
    <t>Guadalupe Rv at CR 143 nr Gonzales, TX</t>
  </si>
  <si>
    <t>San Marcos Spgs at San Marcos, TX</t>
  </si>
  <si>
    <t>San Marcos Rv at San Marcos, TX</t>
  </si>
  <si>
    <t>Blanco Rv at Fischer Store Rd nr Fischer, TX</t>
  </si>
  <si>
    <t>Jacobs Well Spg nr Wimberley, TX</t>
  </si>
  <si>
    <t>Blanco Rv at Wimberley, TX</t>
  </si>
  <si>
    <t>Blanco Rv at Halifax Rch nr Kyle, TX</t>
  </si>
  <si>
    <t>Blanco Rv at San Marcos, TX</t>
  </si>
  <si>
    <t>San Marcos Rv nr Martindale, TX</t>
  </si>
  <si>
    <t>San Marcos Rv at Luling, TX</t>
  </si>
  <si>
    <t>Plum Ck at Lockhart, TX</t>
  </si>
  <si>
    <t>Plum Ck nr Luling, TX</t>
  </si>
  <si>
    <t>Guadalupe Rv at Gonzales, TX</t>
  </si>
  <si>
    <t>Peach Ck bl Dilworth, TX</t>
  </si>
  <si>
    <t>Sandies Ck nr Westhoff, TX</t>
  </si>
  <si>
    <t>Guadalupe Rv at Cuero, TX</t>
  </si>
  <si>
    <t>Guadalupe Rv at Victoria, TX</t>
  </si>
  <si>
    <t>Coleto Ck nr Victoria, TX</t>
  </si>
  <si>
    <t>Guadalupe Rv nr Bloomington, TX</t>
  </si>
  <si>
    <t>Olmos Ck at Dresden Dr, San Antonio, TX</t>
  </si>
  <si>
    <t>San Antonio Rv at San Antonio, TX</t>
  </si>
  <si>
    <t>San Antonio Rv at Mitchell St, San Antonio, TX</t>
  </si>
  <si>
    <t>San Pedro Ck at Furnish St, San Antonio, TX</t>
  </si>
  <si>
    <t>San Antonio Rv at Loop 410, San Antonio, TX</t>
  </si>
  <si>
    <t>Salado Ck at Blanco Rd, San Antonio, TX</t>
  </si>
  <si>
    <t>Salado Ck at Loop 13, San Antonio, TX</t>
  </si>
  <si>
    <t>Medina Rv at Patterson Rd at Medina, TX</t>
  </si>
  <si>
    <t>Medina Rv at Bandera, TX</t>
  </si>
  <si>
    <t>Medina Rv abv English Crsg nr Pipe Creek, TX</t>
  </si>
  <si>
    <t>Medina Rv nr Riomedina, TX</t>
  </si>
  <si>
    <t>San Geronimo Ck nr Helotes, TX</t>
  </si>
  <si>
    <t>Medina Rv at La Coste, TX</t>
  </si>
  <si>
    <t>Medina Rv nr Macdona, TX</t>
  </si>
  <si>
    <t>Medina Rv nr Somerset, TX</t>
  </si>
  <si>
    <t>Helotes Ck at Helotes, TX</t>
  </si>
  <si>
    <t>Leon Ck at IH 35, San Antonio, TX</t>
  </si>
  <si>
    <t>Medina Rv at San Antonio, TX</t>
  </si>
  <si>
    <t>San Antonio Rv nr Elmendorf, TX</t>
  </si>
  <si>
    <t>San Antonio Rv nr Floresville, TX</t>
  </si>
  <si>
    <t>San Antonio Rv nr Falls City, TX</t>
  </si>
  <si>
    <t>Cibolo Ck nr Boerne, TX</t>
  </si>
  <si>
    <t>Cibolo Ck nr Saint Hedwig, TX</t>
  </si>
  <si>
    <t>Martinez Ck nr Saint Hedwig, TX</t>
  </si>
  <si>
    <t>Cibolo Ck at Sutherland Springs, TX</t>
  </si>
  <si>
    <t>Cibolo Ck nr Falls City, TX</t>
  </si>
  <si>
    <t>Ecleto Ck nr Runge, TX</t>
  </si>
  <si>
    <t>Escondido Ck at Kenedy, TX</t>
  </si>
  <si>
    <t>San Antonio Rv at SH 72 nr Runge, TX</t>
  </si>
  <si>
    <t>San Antonio Rv at Goliad, TX</t>
  </si>
  <si>
    <t>San Antonio Rv nr McFaddin, TX</t>
  </si>
  <si>
    <t>North end of GBRA Calhoun Canal nr Long Mott,TX</t>
  </si>
  <si>
    <t>Guadalupe Rv nr Tivoli, TX</t>
  </si>
  <si>
    <t>Guadalupe Rv at SH 35 nr Tivoli, TX</t>
  </si>
  <si>
    <t>Copano Ck nr Refugio, TX</t>
  </si>
  <si>
    <t>Mission Rv at Refugio, TX</t>
  </si>
  <si>
    <t>Aransas Rv nr Skidmore, TX</t>
  </si>
  <si>
    <t>Nueces Rv nr Barksdale, TX</t>
  </si>
  <si>
    <t>Nueces Rv at Laguna, TX</t>
  </si>
  <si>
    <t>W Nueces Rv nr Brackettville, TX</t>
  </si>
  <si>
    <t>Nueces Rv bl Uvalde, TX</t>
  </si>
  <si>
    <t>Frio Rv at Concan, TX</t>
  </si>
  <si>
    <t>Dry Frio Rv nr Reagan Wells, TX</t>
  </si>
  <si>
    <t>Sabinal Rv at Sabinal, TX</t>
  </si>
  <si>
    <t>Seco Ck at Miller Rh nr Utopia, TX</t>
  </si>
  <si>
    <t>Leona Rv nr Uvalde, TX</t>
  </si>
  <si>
    <t>Frio Rv at Tilden, TX</t>
  </si>
  <si>
    <t>Choke Canyon Res OWC nr Three Rivers, TX</t>
  </si>
  <si>
    <t>Atascosa Rv nr McCoy, TX</t>
  </si>
  <si>
    <t>Atascosa Rv at Whitsett, TX</t>
  </si>
  <si>
    <t>Nueces Rv nr Three Rivers, TX</t>
  </si>
  <si>
    <t>Nueces Rv nr Mathis, TX</t>
  </si>
  <si>
    <t>Nueces Rv at Bluntzer, TX</t>
  </si>
  <si>
    <t>Nueces Rv at Calallen, TX</t>
  </si>
  <si>
    <t>Oso Ck at Corpus Christi, TX</t>
  </si>
  <si>
    <t>San Fernando Ck at Alice, TX</t>
  </si>
  <si>
    <t>Tranquitas Ck at Kingsville, TX</t>
  </si>
  <si>
    <t>COSTILLA CREEK BELOW COSTILLA DAM, NM</t>
  </si>
  <si>
    <t>COSTILLA CREEK NEAR COSTILLA, NM</t>
  </si>
  <si>
    <t>COSTILLA CREEK NEAR GARCIA, CO</t>
  </si>
  <si>
    <t>RIO GRANDE NEAR CERRO, NM</t>
  </si>
  <si>
    <t>RED RIVER NEAR QUESTA, NM</t>
  </si>
  <si>
    <t>RED RIVER BELOW FISH HATCHERY, NEAR QUESTA, NM</t>
  </si>
  <si>
    <t>RIO HONDO NEAR VALDEZ, NM</t>
  </si>
  <si>
    <t>RIO PUEBLO DE TAOS NEAR TAOS, NM</t>
  </si>
  <si>
    <t>RIO LUCERO NEAR ARROYO SECO, NM</t>
  </si>
  <si>
    <t>RIO GRANDE DEL RANCHO NEAR TALPA, NM</t>
  </si>
  <si>
    <t>RIO PUEBLO DE TAOS BELOW LOS CORDOVAS, NM</t>
  </si>
  <si>
    <t>RIO GRANDE BLW TAOS JUNCTION BRIDGE NEAR TAOS, NM</t>
  </si>
  <si>
    <t>RIO PUEBLO NR PENASCO, NM</t>
  </si>
  <si>
    <t>EMBUDO CREEK AT DIXON, NM</t>
  </si>
  <si>
    <t>RIO GRANDE AT EMBUDO, NM</t>
  </si>
  <si>
    <t>RIO CHAMA NEAR LA PUENTE, NM</t>
  </si>
  <si>
    <t>RIO CHAMA BELOW EL VADO DAM, NM</t>
  </si>
  <si>
    <t>RIO CHAMA ABOVE ABIQUIU RESERVOIR, NM</t>
  </si>
  <si>
    <t>RIO CHAMA BELOW ABIQUIU DAM, NM</t>
  </si>
  <si>
    <t>RIO OJO CALIENTE AT LA MADERA, NM</t>
  </si>
  <si>
    <t>RIO CHAMA NEAR CHAMITA, NM</t>
  </si>
  <si>
    <t>SANTA CRUZ RIVER NEAR CUNDIYO, NM</t>
  </si>
  <si>
    <t>RIO NAMBE ABOVE NAMBE FALLS DAM NEAR NAMBE, NM</t>
  </si>
  <si>
    <t>RIO NAMBE BELOW NAMBE FALLS DAM NEAR NAMBE, NM</t>
  </si>
  <si>
    <t>TESUQUE CREEK ABOVE DIVERSIONS NEAR SANTA FE, NM</t>
  </si>
  <si>
    <t>RIO TESUQUE BELOW DIVERSIONS NEAR SANTA FE, NM</t>
  </si>
  <si>
    <t>RIO GRANDE AT OTOWI BRIDGE, NM</t>
  </si>
  <si>
    <t>Rio Grande abv Buckman Diversion, nr White Rock,NM</t>
  </si>
  <si>
    <t>COCHITI EAST SIDE MAIN CANAL AT COCHITI, NM</t>
  </si>
  <si>
    <t>SILE MAIN CANAL (AT HEAD) AT COCHITI, NM</t>
  </si>
  <si>
    <t>SANTA FE RIVER ABOVE MCCLURE RES, NR SANTA FE, NM</t>
  </si>
  <si>
    <t>SANTA FE RIVER NEAR SANTA FE, NM</t>
  </si>
  <si>
    <t>SANTA FE RIVER ABOVE COCHITI LAKE, NM</t>
  </si>
  <si>
    <t>RIO GRANDE BELOW COCHITI DAM, NM</t>
  </si>
  <si>
    <t>GALISTEO CREEK BELOW GALISTEO DAM, NM</t>
  </si>
  <si>
    <t>RIO GRANDE AT SAN FELIPE, NM</t>
  </si>
  <si>
    <t>JEMEZ RIVER NEAR JEMEZ, NM</t>
  </si>
  <si>
    <t>JEMEZ RIVER OUTLET BELOW JEMEZ CANYON DAM, NM</t>
  </si>
  <si>
    <t>CAMPUS WASH AT ALBUQUERQUE, NM</t>
  </si>
  <si>
    <t>N. FLOODWAY CHANNEL AT ALBUQUERQUE, NM</t>
  </si>
  <si>
    <t>HAHN ARROYO IN ALBUQUERQUE, NM</t>
  </si>
  <si>
    <t>NORTH FLOODWAY CHANNEL NEAR ALAMEDA, NM</t>
  </si>
  <si>
    <t>RIO GRANDE AT ALAMEDA BRIDGE AT ALAMEDA, NM</t>
  </si>
  <si>
    <t>RIO GRANDE NR ALAMEDA, NM</t>
  </si>
  <si>
    <t>San Antonio Arroyo at Rio Grande Confluence in ABQ</t>
  </si>
  <si>
    <t>RIO GRANDE AT ALBUQUERQUE, NM</t>
  </si>
  <si>
    <t>SAN JOSE DRAIN AT WOODWARD RD AT ALBQ., NM</t>
  </si>
  <si>
    <t>SOUTH DIV CHANNEL ABV TIJERAS ARROYO NR ALBQ., NM</t>
  </si>
  <si>
    <t>RIO GRANDE AT ISLETA LAKES NR ISLETA, NM</t>
  </si>
  <si>
    <t>RIO GRANDE NEAR BOSQUE FARMS, NM</t>
  </si>
  <si>
    <t>RIO GRANDE AT STATE HWY 346 NEAR BOSQUE, NM</t>
  </si>
  <si>
    <t>RIO GRANDE FLOODWAY NEAR BERNARDO, NM</t>
  </si>
  <si>
    <t>RIO PUERCO ABV ARROYO CHICO NR GUADALUPE, NM</t>
  </si>
  <si>
    <t>ARROYO CHICO NR GUADALUPE, NM</t>
  </si>
  <si>
    <t>RIO SAN JOSE AT ACOMA PUEBLO, NM</t>
  </si>
  <si>
    <t>RIO GRANDE FLOODWAY AT SAN ACACIA, NM</t>
  </si>
  <si>
    <t>RIO GRANDE AT BRIDGE NEAR ESCONDIDA, NM</t>
  </si>
  <si>
    <t>RIO GRANDE ABOVE US HWY 380 NR SAN ANTONIO, NM</t>
  </si>
  <si>
    <t>RIO GRANDE CONVEYANCE CHANNEL AT SAN MARCIAL, NM</t>
  </si>
  <si>
    <t>RIO GRANDE FLOODWAY AT SAN MARCIAL, NM</t>
  </si>
  <si>
    <t>RIO GRANDE AT NARROWS IN ELEPHANT BUTTE RES., NM</t>
  </si>
  <si>
    <t>RIO GRANDE BELOW ELEPHANT BUTTE DAM, NM</t>
  </si>
  <si>
    <t>Rio Grande nr Castolon, TX</t>
  </si>
  <si>
    <t>Rio Grande at Rio Grande Village, Big Bnd NP, TX</t>
  </si>
  <si>
    <t>RIO MORA NEAR TERRERO, NM</t>
  </si>
  <si>
    <t>PECOS RIVER NEAR PECOS, NM</t>
  </si>
  <si>
    <t>PECOS RIVER NEAR ANTON CHICO, NM</t>
  </si>
  <si>
    <t>GALLINAS CREEK NEAR MONTEZUMA, NM</t>
  </si>
  <si>
    <t>PECOS RIVER ABOVE SANTA ROSA LAKE, NM</t>
  </si>
  <si>
    <t>PECOS RIVER BELOW SANTA ROSA DAM, NM</t>
  </si>
  <si>
    <t>PECOS RIVER NEAR PUERTO DE LUNA, NM</t>
  </si>
  <si>
    <t>PECOS RIVER BELOW SUMNER DAM, NM</t>
  </si>
  <si>
    <t>PECOS RIVER BELOW TAIBAN CREEK NEAR FORT SUMNER,NM</t>
  </si>
  <si>
    <t>PECOS RIVER NEAR DUNLAP, NM</t>
  </si>
  <si>
    <t>PECOS RIVER NEAR ACME, NM</t>
  </si>
  <si>
    <t>RIO RUIDOSO AT RUIDOSO, NM</t>
  </si>
  <si>
    <t>RIO RUIDOSO AT HOLLYWOOD, NM</t>
  </si>
  <si>
    <t>NORTH FORK EAGLE CREEK NEAR ALTO, NM</t>
  </si>
  <si>
    <t>SOUTH FORK EAGLE CREEK NEAR ALTO, NM</t>
  </si>
  <si>
    <t>EAGLE CREEK BELOW SOUTH FORK NEAR ALTO, NM</t>
  </si>
  <si>
    <t>RIO HONDO NEAR ROSWELL, NM</t>
  </si>
  <si>
    <t>PECOS RIVER NEAR LAKE ARTHUR, NM</t>
  </si>
  <si>
    <t>PECOS RIVER NEAR ARTESIA, NM</t>
  </si>
  <si>
    <t>RIO PENASCO NEAR DUNKEN, NM</t>
  </si>
  <si>
    <t>PECOS RIVER (KAISER CHANNEL) NEAR LAKEWOOD, NM</t>
  </si>
  <si>
    <t>PECOS RIVER BELOW BRANTLEY DAM NEAR CARLSBAD, NM</t>
  </si>
  <si>
    <t>PECOS R AT DAMSITE 3 NR CARLSBAD, NM</t>
  </si>
  <si>
    <t>PECOS RIVER BELOW DARK CANYON AT CARLSBAD, NM</t>
  </si>
  <si>
    <t>BLUE SPRINGS ABOVE DIVERSIONS NR WHITES CITY, NM</t>
  </si>
  <si>
    <t>BLACK RIVER ABOVE MALAGA, NM</t>
  </si>
  <si>
    <t>BLACK RIVER AT MALAGA, NM</t>
  </si>
  <si>
    <t>PECOS RIVER NEAR MALAGA, NM</t>
  </si>
  <si>
    <t>PECOS RIVER AT PIERCE CANYON CROSSING, NM</t>
  </si>
  <si>
    <t>PECOS RIVER AT RED BLUFF, NM</t>
  </si>
  <si>
    <t>Pecos Rv nr Orla, TX</t>
  </si>
  <si>
    <t>Giffin Spgs at Toyahvale, TX</t>
  </si>
  <si>
    <t>San Solomon Spgs at Toyahvale, TX</t>
  </si>
  <si>
    <t>Pecos Rv at RR 1776 nr Grandfalls, TX</t>
  </si>
  <si>
    <t>Pecos Rv nr Girvin, TX</t>
  </si>
  <si>
    <t>Pecos Rv nr Sheffield, TX</t>
  </si>
  <si>
    <t>Independence Ck nr Sheffield, TX</t>
  </si>
  <si>
    <t>Pecos Rv at Brotherton Rh nr Pandale, TX</t>
  </si>
  <si>
    <t>Dolan Ck abv Devils River nr Comstock, TX</t>
  </si>
  <si>
    <t>Las Moras Spgs Dws of pool at Brackettville,TX</t>
  </si>
  <si>
    <t>Manadas Ck at Laredo, TX</t>
  </si>
  <si>
    <t>Zacate Ck at Laredo, TX</t>
  </si>
  <si>
    <t>MIMBRES RIVER AT MIMBRES, NM</t>
  </si>
  <si>
    <t>MALPAIS SPRING NR OSCURA, NM</t>
  </si>
  <si>
    <t>SALT CREEK NEAR TULAROSA, NM</t>
  </si>
  <si>
    <t>TULAROSA CREEK NEAR BENT, NM</t>
  </si>
  <si>
    <t>COLORADO RIVER BELOW BAKER GULCH NR GRAND LAKE, CO</t>
  </si>
  <si>
    <t>COLORADO RIVER BL SHADOW MOUNTAIN RESERVOIR, CO.</t>
  </si>
  <si>
    <t>COLORADO RIVER BELOW LAKE GRANBY, CO.</t>
  </si>
  <si>
    <t>COLORADO RIVER NEAR GRANBY, CO</t>
  </si>
  <si>
    <t>WILLOW CREEK BELOW WILLOW CREEK RESERVOIR, CO.</t>
  </si>
  <si>
    <t>FRASER RIVER AT UPPER STA, NEAR WINTER PARK, CO.</t>
  </si>
  <si>
    <t>FRASER RIVER AT WINTER PARK, CO.</t>
  </si>
  <si>
    <t>VASQUEZ CREEK AT WINTER PARK, CO</t>
  </si>
  <si>
    <t>ELK CREEK AT UPPER STATION, NEAR FRASER, CO</t>
  </si>
  <si>
    <t>ST. LOUIS CREEK NEAR FRASER, CO.</t>
  </si>
  <si>
    <t>FRASER RIVER AT TABERNASH, CO</t>
  </si>
  <si>
    <t>RANCH CREEK NEAR FRASER, CO.</t>
  </si>
  <si>
    <t>CABIN CREEK NEAR FRASER, CO.</t>
  </si>
  <si>
    <t>FRASER RIVER BLW CROOKED CR AT TABERNASH CO</t>
  </si>
  <si>
    <t>COLORADO RIVER AT WINDY GAP, NEAR GRANBY, CO.</t>
  </si>
  <si>
    <t>BOBTAIL CREEK NEAR JONES PASS, CO</t>
  </si>
  <si>
    <t>WILLIAMS FORK BELOW STEELMAN CREEK, CO.</t>
  </si>
  <si>
    <t>WILLIAMS FORK ABOVE DARLING CREEK, NEAR LEAL, CO</t>
  </si>
  <si>
    <t>SOUTH FORK OF WILLIAMS FORK NEAR LEAL, CO</t>
  </si>
  <si>
    <t>WILLIAMS FORK NEAR LEAL, CO.</t>
  </si>
  <si>
    <t>WILLIAMS FORK NEAR PARSHALL, CO</t>
  </si>
  <si>
    <t>WILLIAMS FORK BELOW WILLIAMS FORK RESERVOIR, CO</t>
  </si>
  <si>
    <t>MUDDY CREEK ABOVE ANTELOPE CREEK NR. KREMMLING, CO</t>
  </si>
  <si>
    <t>MUDDY CRK BLW WOLFORD MTN RESER. NR KREMMLING, CO</t>
  </si>
  <si>
    <t>BEMROSE-HOOSIER DIVERSION NEAR HOOSIER PASS, CO</t>
  </si>
  <si>
    <t>MCCULLOUGH-SP-CRYS-DIVERSION NEAR HOOSIER PASS, CO</t>
  </si>
  <si>
    <t>BLUE RIVER AT BLUE RIVER, CO.</t>
  </si>
  <si>
    <t>BLUE RIVER NEAR DILLON, CO</t>
  </si>
  <si>
    <t>SNAKE RIVER NEAR MONTEZUMA, CO</t>
  </si>
  <si>
    <t>KEYSTONE GULCH NEAR DILLON, CO.</t>
  </si>
  <si>
    <t>TENMILE CREEK BL NORTH TENMILE C, AT FRISCO, CO.</t>
  </si>
  <si>
    <t>BLUE RIVER BELOW DILLON, CO.</t>
  </si>
  <si>
    <t>STRAIGHT CR BLW LASKEY GULCH NR DILLON, CO</t>
  </si>
  <si>
    <t>BLUE RIVER BELOW GREEN MOUNTAIN RESERVOIR, CO</t>
  </si>
  <si>
    <t>COLORADO RIVER NEAR KREMMLING, CO</t>
  </si>
  <si>
    <t>PINEY RIVER BELOW PINEY LAKE, NEAR MINTURN, CO.</t>
  </si>
  <si>
    <t>PINEY RIVER NEAR STATE BRIDGE, CO</t>
  </si>
  <si>
    <t>EAST FORK EAGLE RIVER NEAR CLIMAX, CO</t>
  </si>
  <si>
    <t>EAGLE RIVER AT RED CLIFF, CO.</t>
  </si>
  <si>
    <t>MISSOURI CREEK NEAR GOLD PARK, CO.</t>
  </si>
  <si>
    <t>HOMESTAKE CREEK AT GOLD PARK, CO.</t>
  </si>
  <si>
    <t>EAGLE RIVER NEAR MINTURN, CO</t>
  </si>
  <si>
    <t>CROSS CREEK NEAR MINTURN, CO</t>
  </si>
  <si>
    <t>GORE CREEK AT UPPER STATION, NEAR MINTURN, CO.</t>
  </si>
  <si>
    <t>BLACK GORE CREEK NEAR MINTURN, CO.</t>
  </si>
  <si>
    <t>BOOTH CREEK NEAR MINTURN, CO.</t>
  </si>
  <si>
    <t>MIDDLE CREEK NEAR MINTURN, CO.</t>
  </si>
  <si>
    <t>GORE CREEK ABV RED SANDSTONE CREEK AT VAIL, CO</t>
  </si>
  <si>
    <t>GORE CREEK AT MOUTH NEAR MINTURN, CO</t>
  </si>
  <si>
    <t>EAGLE R BLW WASTEWATER TREATMENT PLANT AT AVON, CO</t>
  </si>
  <si>
    <t>LAKE CREEK NEAR EDWARDS, CO</t>
  </si>
  <si>
    <t>EAGLE RIVER BELOW GYPSUM, CO.</t>
  </si>
  <si>
    <t>COLORADO RIVER NEAR DOTSERO, CO</t>
  </si>
  <si>
    <t>ROARING FORK RIVER ABV LOST MAN CR NEAR ASPEN, CO</t>
  </si>
  <si>
    <t>LINCOLN CREEK BELOW GRIZZLY RESERVOIR NR ASPEN, CO</t>
  </si>
  <si>
    <t>ROARING FORK RIVER AB DIFFICULT C NR ASPEN, CO.</t>
  </si>
  <si>
    <t>ROARING FORK RIVER NEAR ASPEN, CO.</t>
  </si>
  <si>
    <t>HUNTER CREEK AT ASPEN, CO</t>
  </si>
  <si>
    <t>MAROON CREEK NEAR ASPEN, CO.</t>
  </si>
  <si>
    <t>ROARING FORK RIVER BLW MAROON CREEK NR ASPEN, CO</t>
  </si>
  <si>
    <t>FRYINGPAN RIVER NEAR RUEDI, CO.</t>
  </si>
  <si>
    <t>ROARING FORK RIVER NEAR EMMA, CO</t>
  </si>
  <si>
    <t>CRYSTAL RIVER ABV AVALANCHE CRK, NEAR REDSTONE, CO</t>
  </si>
  <si>
    <t>ROARING FORK RIVER AT GLENWOOD SPRINGS, CO.</t>
  </si>
  <si>
    <t>COLORADO RIVER BELOW GLENWOOD SPRINGS, CO</t>
  </si>
  <si>
    <t>COLORADO RIVER NEAR CAMEO, CO.</t>
  </si>
  <si>
    <t>PLATEAU CREEK NEAR CAMEO, CO</t>
  </si>
  <si>
    <t>COLO RIVER BELOW GRAND VALLEY DIV NR PALISADE, CO</t>
  </si>
  <si>
    <t>TAYLOR RIVER AT TAYLOR PARK, CO.</t>
  </si>
  <si>
    <t>TAYLOR RIVER BELOW TAYLOR PARK RESERVOIR, CO.</t>
  </si>
  <si>
    <t>TAYLOR RIVER AT ALMONT, CO.</t>
  </si>
  <si>
    <t>EAST RIVER BELOW CEMENT CREEK NR CRESTED BUTTE, CO</t>
  </si>
  <si>
    <t>EAST RIVER AT ALMONT, CO</t>
  </si>
  <si>
    <t>OHIO CREEK NEAR BALDWIN, CO.</t>
  </si>
  <si>
    <t>OHIO CREEK ABOVE MOUTH NR GUNNISON, CO</t>
  </si>
  <si>
    <t>GUNNISON RIVER NEAR GUNNISON, CO.</t>
  </si>
  <si>
    <t>TOMICHI CREEK AT SARGENTS, CO</t>
  </si>
  <si>
    <t>COCHETOPA CREEK BELOW ROCK CREEK NEAR PARLIN, CO</t>
  </si>
  <si>
    <t>TOMICHI CREEK AT GUNNISON, CO</t>
  </si>
  <si>
    <t>LAKE FORK BLW LAKE SAN CRISTOBAL NR LAKE CITY, CO</t>
  </si>
  <si>
    <t>HENSON CREEK AT LAKE CITY, CO</t>
  </si>
  <si>
    <t>LAKE FORK AT GATEVIEW, CO.</t>
  </si>
  <si>
    <t>CIMARRON RIVER NEAR CIMARRON, CO</t>
  </si>
  <si>
    <t>CIMARRON RIVER BLW SQUAW CREEK AT CIMARRON, CO</t>
  </si>
  <si>
    <t>GUNNISON RIVER BELOW GUNNISON TUNNEL, CO</t>
  </si>
  <si>
    <t>SMITH FORK NEAR LAZEAR, CO</t>
  </si>
  <si>
    <t>NORTH FORK GUNNISON RIVER NEAR SOMERSET, CO.</t>
  </si>
  <si>
    <t>NORTH FORK GUNNISON RIVER BELOW PAONIA, CO</t>
  </si>
  <si>
    <t>NORTH FK GUNNISON RIVER ABOVE MOUTH NR LAZEAR, CO</t>
  </si>
  <si>
    <t>SURFACE CREEK NEAR CEDAREDGE, CO</t>
  </si>
  <si>
    <t>SURFACE CREEK AT CEDAREDGE, CO.</t>
  </si>
  <si>
    <t>GUNNISON RIVER AT DELTA, CO</t>
  </si>
  <si>
    <t>UNCOMPAHGRE RIVER NEAR OURAY, CO</t>
  </si>
  <si>
    <t>UNCOMPAHGRE RIVER NEAR RIDGWAY, CO.</t>
  </si>
  <si>
    <t>DALLAS CREEK NEAR RIDGWAY, CO</t>
  </si>
  <si>
    <t>UNCOMPAHGRE RIVER BELOW RIDGWAY RESERVOIR, CO</t>
  </si>
  <si>
    <t>UNCOMPAHGRE RIVER AT COLONA, CO</t>
  </si>
  <si>
    <t>UNCOMPAHGRE RIVER AT DELTA, CO</t>
  </si>
  <si>
    <t>GUNNISON RIVER NEAR GRAND JUNCTION, CO.</t>
  </si>
  <si>
    <t>COLORADO RIVER NEAR COLORADO-UTAH STATE LINE</t>
  </si>
  <si>
    <t>DOLORES RIVER BELOW RICO, CO.</t>
  </si>
  <si>
    <t>DOLORES RIVER AT DOLORES, CO.</t>
  </si>
  <si>
    <t>DOLORES RIVER NEAR SLICK ROCK, CO</t>
  </si>
  <si>
    <t>DOLORES RIVER AT BEDROCK, CO</t>
  </si>
  <si>
    <t>DOLORES RIVER NEAR BEDROCK, CO.</t>
  </si>
  <si>
    <t>LAKE FORK SAN MIGUEL RV ABV TROUT LAKE NR OPHIR CO</t>
  </si>
  <si>
    <t>SOUTH FORK SAN MIGUEL RIVER NEAR OPHIR, CO</t>
  </si>
  <si>
    <t>SAN MIGUEL RIVER NEAR PLACERVILLE, CO</t>
  </si>
  <si>
    <t>SAN MIGUEL RIVER AT BROOKS BRIDGE NEAR NUCLA CO</t>
  </si>
  <si>
    <t>SAN MIGUEL RIVER AT URAVAN, CO.</t>
  </si>
  <si>
    <t>DOLORES RIVER NEAR GATEWAY, CO</t>
  </si>
  <si>
    <t>DOLORES RIVER NEAR CISCO, UT</t>
  </si>
  <si>
    <t>UT</t>
  </si>
  <si>
    <t>COLORADO RIVER NEAR CISCO, UT</t>
  </si>
  <si>
    <t>MILL CREEK AT SHELEY TUNNEL, NEAR MOAB, UT</t>
  </si>
  <si>
    <t>MILL CREEK BELOW SHELEY TUNNEL, NEAR MOAB, UT</t>
  </si>
  <si>
    <t>MILL CREEK BLW PACK CREEK NR MOUTH AT MOAB, UT</t>
  </si>
  <si>
    <t>COLORADO RIVER AT POTASH, UT</t>
  </si>
  <si>
    <t>GREEN RIVER AT WARREN BRIDGE, NEAR DANIEL, WY</t>
  </si>
  <si>
    <t>PINE CREEK ABOVE FREMONT LAKE, WY</t>
  </si>
  <si>
    <t>NEW FORK RIVER NEAR BIG PINEY, WY</t>
  </si>
  <si>
    <t>GREEN RIVER NEAR LA BARGE, WY</t>
  </si>
  <si>
    <t>FONTENELLE C NR HERSCHLER RANCH, NR FONTENELLE, WY</t>
  </si>
  <si>
    <t>GREEN RIVER BELOW FONTENELLE RESERVOIR, WY</t>
  </si>
  <si>
    <t>PACIFIC CREEK NEAR FARSON, WY</t>
  </si>
  <si>
    <t>GREEN RIVER NEAR GREEN RIVER, WY</t>
  </si>
  <si>
    <t>BLACKS FORK NEAR MILLBURNE, WY</t>
  </si>
  <si>
    <t>Blacks Fork above Smiths Fork, near Lyman, WY</t>
  </si>
  <si>
    <t>EAST FORK OF SMITHS FORK NEAR ROBERTSON, WY</t>
  </si>
  <si>
    <t>MUDDY CREEK NEAR HAMPTON, WY</t>
  </si>
  <si>
    <t>HAMS FORK BELOW POLE CREEK, NEAR FRONTIER, WY</t>
  </si>
  <si>
    <t>BLACKS FORK NEAR LITTLE AMERICA, WY</t>
  </si>
  <si>
    <t>HENRYS FORK NEAR MANILA, UT</t>
  </si>
  <si>
    <t>GREEN RIVER NEAR GREENDALE, UT</t>
  </si>
  <si>
    <t>YAMPA RIVER ABOVE STAGECOACH RESERVOIR, CO</t>
  </si>
  <si>
    <t>YAMPA RIVER BELOW STAGECOACH RESERVOIR, CO</t>
  </si>
  <si>
    <t>FISH CR AT UPPER STA NR STEAMBOAT SPRINGS, CO</t>
  </si>
  <si>
    <t>YAMPA RIVER AT STEAMBOAT SPRINGS, CO</t>
  </si>
  <si>
    <t>ELK RIVER NEAR MILNER, CO.</t>
  </si>
  <si>
    <t>YAMPA RIVER ABOVE ELKHEAD CREEK NEAR HAYDEN, CO</t>
  </si>
  <si>
    <t>ELKHEAD CREEK ABOVE LONG GULCH, NEAR HAYDEN, CO</t>
  </si>
  <si>
    <t>ELKHEAD CREEK NEAR CRAIG, CO</t>
  </si>
  <si>
    <t>YAMPA RIVER BELOW CRAIG, CO.</t>
  </si>
  <si>
    <t>YAMPA RIVER NEAR MAYBELL, CO</t>
  </si>
  <si>
    <t>LITTLE SNAKE RIVER NEAR SLATER, CO</t>
  </si>
  <si>
    <t>SLATER FORK NEAR SLATER, CO</t>
  </si>
  <si>
    <t>LITTLE SNAKE RIVER NEAR DIXON, WY</t>
  </si>
  <si>
    <t>Muddy Creek above Olson Draw, near Dad, WY</t>
  </si>
  <si>
    <t>MUDDY CREEK BELOW YOUNG DRAW, NEAR BAGGS, WY</t>
  </si>
  <si>
    <t>LITTLE SNAKE RIVER NEAR LILY, CO</t>
  </si>
  <si>
    <t>YAMPA RIVER AT DEERLODGE PARK, CO</t>
  </si>
  <si>
    <t>GREEN RIVER NEAR JENSEN, UT</t>
  </si>
  <si>
    <t>BIG BRUSH CRK ABV RED FLEET RES, NR VERNAL, UT</t>
  </si>
  <si>
    <t>ASHLEY CREEK NEAR VERNAL, UT</t>
  </si>
  <si>
    <t>GREEN RIVER AT OURAY, UTAH</t>
  </si>
  <si>
    <t>DUCHESNE RIVER NEAR TABIONA, UT</t>
  </si>
  <si>
    <t>ROCK CREEK NEAR MOUNTAIN HOME, UT</t>
  </si>
  <si>
    <t>STRAWBERRY RIVER AT PINNACLES NEAR FRUITLAND, UT</t>
  </si>
  <si>
    <t>CURRANT CREEK NEAR FRUITLAND, UT</t>
  </si>
  <si>
    <t>STRAWBERRY RIVER NEAR DUCHESNE, UT</t>
  </si>
  <si>
    <t>LAKE FORK RIVER AB MOON LAKE, NR MOUNTAIN HOME, UT</t>
  </si>
  <si>
    <t>LAKE FORK RIVER BL MOON LAKE NR MOUNTAIN HOME, UT</t>
  </si>
  <si>
    <t>YELLOWSTONE R @ BRIDGE CMPGRND NR ALTONAH, UT</t>
  </si>
  <si>
    <t>YELLOWSTONE RIVER NEAR ALTONAH, UT</t>
  </si>
  <si>
    <t>DUCHESNE RIVER AT MYTON, UT</t>
  </si>
  <si>
    <t>DUCHESNE RIV ABV UINTA RIV, NR RANDLETT, UT</t>
  </si>
  <si>
    <t>UINTA R BLW POWERPLANT DIVERSION, NR NEOLA, UT</t>
  </si>
  <si>
    <t>WHITEROCKS RIVER NEAR WHITEROCKS, UT</t>
  </si>
  <si>
    <t>UINTA RIVER AT RANDLETT, UT</t>
  </si>
  <si>
    <t>DUCHESNE RIVER NEAR RANDLETT, UT</t>
  </si>
  <si>
    <t>WHITE RIVER ABOVE COAL CREEK NEAR MEEKER, CO</t>
  </si>
  <si>
    <t>WHITE RIVER NEAR MEEKER, CO.</t>
  </si>
  <si>
    <t>WHITE RIVER BELOW MEEKER, CO</t>
  </si>
  <si>
    <t>PICEANCE CREEK BL RYAN GULCH, NR RIO BLANCO, CO.</t>
  </si>
  <si>
    <t>PICEANCE CREEK AT WHITE RIVER, CO</t>
  </si>
  <si>
    <t>CORRAL GULCH NEAR RANGELY, CO</t>
  </si>
  <si>
    <t>YELLOW CREEK NEAR WHITE RIVER, CO.</t>
  </si>
  <si>
    <t>WHITE RIVER BELOW BOISE CREEK, NEAR RANGELY, CO.</t>
  </si>
  <si>
    <t>WHITE RIVER NEAR WATSON, UTAH</t>
  </si>
  <si>
    <t>FAIRVIEW TUNNEL NEAR FAIRVIEW, UT</t>
  </si>
  <si>
    <t>FISH CREEK ABOVE RESERVOIR, NEAR SCOFIELD, UT</t>
  </si>
  <si>
    <t>MUD CRK BL WINTER QUARTERS CYN @ SCOFIELD, UT</t>
  </si>
  <si>
    <t>WHITE R BL TABBYUNE CRK NR SOLDIER SUMMIT, UT</t>
  </si>
  <si>
    <t>PRICE RIVER AT WOODSIDE, UT</t>
  </si>
  <si>
    <t>GREEN RIVER AT GREEN RIVER, UT</t>
  </si>
  <si>
    <t>FERRON CREEK (UPPER STATION) NEAR FERRON, UT</t>
  </si>
  <si>
    <t>SAN RAFAEL RIVER NEAR GREEN RIVER, UT</t>
  </si>
  <si>
    <t>SAN RAFAEL RIVER AT MOUTH NEAR GREEN RIVER, UT</t>
  </si>
  <si>
    <t>GREEN RIVER AT MINERAL BOTTOM NR CYNLNDS NTL PARK</t>
  </si>
  <si>
    <t>SEVEN MILE CREEK NEAR FISH LAKE, UT</t>
  </si>
  <si>
    <t>FREMONT RIVER NEAR BICKNELL, UT</t>
  </si>
  <si>
    <t>MUDDY CREEK NEAR EMERY, UT</t>
  </si>
  <si>
    <t>DIRTY DEVIL R AB POISON SP WSH NR HANKSVILLE UT</t>
  </si>
  <si>
    <t>PINE CREEK NEAR ESCALANTE, UT</t>
  </si>
  <si>
    <t>ESCALANTE RIVER NEAR ESCALANTE, UT</t>
  </si>
  <si>
    <t>SAN JUAN RIVER AT PAGOSA SPRINGS, CO</t>
  </si>
  <si>
    <t>SAN JUAN RIVER NEAR CARRACAS, CO.</t>
  </si>
  <si>
    <t>PIEDRA RIVER NEAR ARBOLES, CO.</t>
  </si>
  <si>
    <t>LOS PINOS R ABV VALLECITO RES NR BAYFIELD, CO</t>
  </si>
  <si>
    <t>VALLECITO CREEK NEAR BAYFIELD, CO.</t>
  </si>
  <si>
    <t>LOS PINOS RIVER NEAR IGNACIO, CO</t>
  </si>
  <si>
    <t>LOS PINOS RIVER AT LA BOCA, CO.</t>
  </si>
  <si>
    <t>SAN JUAN RIVER NEAR ARCHULETA, NM</t>
  </si>
  <si>
    <t>ANIMAS RIVER AT SILVERTON, CO.</t>
  </si>
  <si>
    <t>CEMENT CREEK AT SILVERTON, CO</t>
  </si>
  <si>
    <t>MINERAL CREEK AT SILVERTON, CO</t>
  </si>
  <si>
    <t>ANIMAS RIVER BELOW SILVERTON, CO</t>
  </si>
  <si>
    <t>CASCADE CR ABV CASCADE CR DIVERSION NR ROCKWOOD CO</t>
  </si>
  <si>
    <t>CASCADE CR BLW CASCADE CR DIVERSION NR ROCKWOOD CO</t>
  </si>
  <si>
    <t>ANIMAS RIVER AT TALL TIMBER RESORT ABOVE TACOMA,CO</t>
  </si>
  <si>
    <t>HERMOSA CREEK NEAR HERMOSA, CO.</t>
  </si>
  <si>
    <t>ANIMAS RIVER AT DURANGO, CO</t>
  </si>
  <si>
    <t>ANIMAS RIVER BLW DURANGO PUMP PLANT NR DURANGO, CO</t>
  </si>
  <si>
    <t>ANIMAS RIVER NEAR CEDAR HILL, NM</t>
  </si>
  <si>
    <t>ANIMAS RIVER BELOW AZTEC, NM</t>
  </si>
  <si>
    <t>ANIMAS RIVER AT FARMINGTON, NM</t>
  </si>
  <si>
    <t>SAN JUAN RIVER AT FARMINGTON, NM</t>
  </si>
  <si>
    <t>LA PLATA RIVER AT LA PLATA, NM</t>
  </si>
  <si>
    <t>LA PLATA RIVER NEAR FARMINGTON, NM</t>
  </si>
  <si>
    <t>SAN JUAN R NR FRUITLAND, NM</t>
  </si>
  <si>
    <t>HOGBACK CANAL NEAR WATERFLOW, NM</t>
  </si>
  <si>
    <t>SAN JUAN RIVER AT SHIPROCK, NM</t>
  </si>
  <si>
    <t>SAN JUAN RIVER AT FOUR CORNERS, CO</t>
  </si>
  <si>
    <t>MUD CREEK AT STATE HIGHWAY 32, NEAR CORTEZ, CO.</t>
  </si>
  <si>
    <t>MCELMO CREEK ABOVE TRAIL CANYON NEAR CORTEZ, CO</t>
  </si>
  <si>
    <t>MCELMO CREEK NEAR COLORADO-UTAH STATE LINE</t>
  </si>
  <si>
    <t>SOUTH CREEK ABOVE RESERVOIR NEAR MONTICELLO, UT</t>
  </si>
  <si>
    <t>CHINLE CREEK NEAR MEXICAN WATER, AZ</t>
  </si>
  <si>
    <t>AZ</t>
  </si>
  <si>
    <t>SAN JUAN RIVER NEAR BLUFF, UT</t>
  </si>
  <si>
    <t>COLORADO RIVER AT LEES FERRY, AZ</t>
  </si>
  <si>
    <t>PARIA RIVER NEAR KANAB, UTAH</t>
  </si>
  <si>
    <t>PARIA RIVER AT LEES FERRY, AZ</t>
  </si>
  <si>
    <t>FILLER DITCH AT GREER, AZ</t>
  </si>
  <si>
    <t>LITTLE COLORADO RIVER AT GREER, AZ</t>
  </si>
  <si>
    <t>SOUTH FORK LITTLE COLORADO RIVER NEAR GREER, AZ</t>
  </si>
  <si>
    <t>LITTLE COLORADO R ABV LYMAN LAKE NR ST. JOHNS, AZ</t>
  </si>
  <si>
    <t>LITTLE COLORADO RIVER BELOW SALADO SPRINGS, AZ</t>
  </si>
  <si>
    <t>RIO NUTRIA NEAR RAMAH, NM</t>
  </si>
  <si>
    <t>SHOW LOW CREEK NEAR LAKESIDE, AZ</t>
  </si>
  <si>
    <t>LITTLE COLORADO RIVER AT WOODRUFF, AZ</t>
  </si>
  <si>
    <t>LITTLE COLORADO RIVER NEAR WINSLOW, AZ</t>
  </si>
  <si>
    <t>POLACCA WASH NEAR SECOND MESA, AZ</t>
  </si>
  <si>
    <t>NEWMAN CANYON ABOVE UPPER LAKE MARY, AZ</t>
  </si>
  <si>
    <t>DINNEBITO WASH NEAR SAND SPRINGS, AZ</t>
  </si>
  <si>
    <t>MOENKOPI WASH AT MOENKOPI, AZ</t>
  </si>
  <si>
    <t>PASTURE CANYON SPRINGS NEAR TUBA CITY, AZ</t>
  </si>
  <si>
    <t>LITTLE COLORADO RIVER NEAR CAMERON, AZ</t>
  </si>
  <si>
    <t>LITTLE COLORADO RIVER ABV MOUTH NR DESERT VIEW, AZ</t>
  </si>
  <si>
    <t>COLORADO RIVER NEAR GRAND CANYON, AZ</t>
  </si>
  <si>
    <t>KANAB CREEK NEAR KANAB, UT</t>
  </si>
  <si>
    <t>KANAB CREEK ABOVE THE MOUTH NEAR SUPAI, AZ</t>
  </si>
  <si>
    <t>HAVASU CREEK AT SUPAI, AZ</t>
  </si>
  <si>
    <t>HAVASU CREEK ABOVE THE MOUTH, NEAR SUPAI, AZ</t>
  </si>
  <si>
    <t>COLORADO RVR ABV DIAMOND CREEK NR PEACH SPRINGS AZ</t>
  </si>
  <si>
    <t>DIAMOND CREEK NEAR PEACH SPRINGS, AZ</t>
  </si>
  <si>
    <t>SPENCER CREEK NEAR PEACH SPRINGS, AZ</t>
  </si>
  <si>
    <t>EAST FORK VIRGIN RIVER NEAR GLENDALE, UT</t>
  </si>
  <si>
    <t>EAST FORK VIRGIN RIVER NEAR SPRINGDALE, UT</t>
  </si>
  <si>
    <t>NORTH FORK VIRGIN RIVER NEAR SPRINGDALE, UT</t>
  </si>
  <si>
    <t>VIRGIN RIVER AT VIRGIN, UT</t>
  </si>
  <si>
    <t>VIRGIN RIVER AB LA VERKIN CREEK NR LA VERKIN, UT</t>
  </si>
  <si>
    <t>LEEDS CREEK NEAR LEEDS, UT</t>
  </si>
  <si>
    <t>VIRGIN RIVER AB QUAIL CREEK NEAR HURRICANE, UT</t>
  </si>
  <si>
    <t>VIRGIN RIVER NEAR HURRICANE, UT</t>
  </si>
  <si>
    <t>SANTA CLARA RIVER NEAR PINE VALLEY, UT</t>
  </si>
  <si>
    <t>SANTA CLARA RIVER ABV BAKER RES, NR CENTRAL, UT</t>
  </si>
  <si>
    <t>SANTA CLARA RIV BLW WINSOR DAM, NR SANTA CLARA, UT</t>
  </si>
  <si>
    <t>SANTA CLARA RIVER AT ST. GEORGE, UT</t>
  </si>
  <si>
    <t>VIRGIN RIVER NEAR BLOOMINGTON, UT</t>
  </si>
  <si>
    <t>VIRGIN RIVER NEAR ST. GEORGE, UT</t>
  </si>
  <si>
    <t>VIRGIN RV ABV THE NARROWS NR LITTLEFIELD, AZ</t>
  </si>
  <si>
    <t>BEAVER DAM WASH NEAR ENTERPRISE, UT</t>
  </si>
  <si>
    <t>VIRGIN RV AT LITTLEFIELD, AZ</t>
  </si>
  <si>
    <t>MESQUITE CANAL NR MESQUITE, NV</t>
  </si>
  <si>
    <t>PRESTON BIG SPRG NR PRESTON, NV</t>
  </si>
  <si>
    <t>NV</t>
  </si>
  <si>
    <t>HOT CK NR SUNNYSIDE, NV</t>
  </si>
  <si>
    <t>MUDDY SPGS AT LDS FARM NR MOAPA, NV</t>
  </si>
  <si>
    <t>PEDERSON E SPGS NR MOAPA, NV</t>
  </si>
  <si>
    <t>PEDERSON SPGS NR MOAPA, NV</t>
  </si>
  <si>
    <t>WARM SPGS W NR MOAPA, NV</t>
  </si>
  <si>
    <t>WARM SPGS CONFL AT IVERSON FLUME NR MOAPA, NV</t>
  </si>
  <si>
    <t>MUDDY RV NR MOAPA, NV</t>
  </si>
  <si>
    <t>MEADOW VALLEY WASH AT EAGLE CYN NR URSINE, NV</t>
  </si>
  <si>
    <t>MEADOW VALLEY WASH NR CALIENTE, NV</t>
  </si>
  <si>
    <t>MEADOW VALLEY WASH NR ROX, NV</t>
  </si>
  <si>
    <t>MUDDY RV NR GLENDALE, NV</t>
  </si>
  <si>
    <t>VIRGIN RV BLW CONF OF MUDDY RV NR OVERTON, NV</t>
  </si>
  <si>
    <t>ROGERS SPNG NR OVERTON BEACH, NV</t>
  </si>
  <si>
    <t>CORN CK SPGS AT NATIONAL FISH &amp; WILDLIFE HDQRS, NV</t>
  </si>
  <si>
    <t>SLOAN CHANNEL AT CHARLESTON BLVD NR LAS VEGAS, NV</t>
  </si>
  <si>
    <t>FLAMINGO WASH AT NELLIS BLVD NR LAS VEGAS, NV</t>
  </si>
  <si>
    <t>LV WASH BLW FLAMINGO WASH CONFL NR LAS VEGAS, NV</t>
  </si>
  <si>
    <t>LAS VEGAS WASTEWAY NR E LAS VEGAS, NV</t>
  </si>
  <si>
    <t>DUCK CK AT BROADBENT BLVD AT E LAS VEGAS, NV</t>
  </si>
  <si>
    <t>LV WASH BLW DUCK CK CONF NR HENDERSON, NV</t>
  </si>
  <si>
    <t>LAS VEGAS WASH AT PABCO RD NR HENDERSON, NV</t>
  </si>
  <si>
    <t>LV WASH ABV BOSTICK WEIR NR HENDERSON, NV</t>
  </si>
  <si>
    <t>LV WASH ABV HOMESTEAD WEIR NR HENDERSON, NV</t>
  </si>
  <si>
    <t>LV WASH ABV THREE KIDS WASH BLW HENDERSON, NV</t>
  </si>
  <si>
    <t>LV WASH BLW LAKE LAS VEGAS NR BOULDER CITY, NV</t>
  </si>
  <si>
    <t>COLORADO RIVER BELOW DAVIS DAM, AZ-NV</t>
  </si>
  <si>
    <t>TOPOCK MARSH INLET NEAR NEEDLES, CA</t>
  </si>
  <si>
    <t>BILL WILLIAMS RIVER BELOW ALAMO DAM, AZ</t>
  </si>
  <si>
    <t>BILL WILLIAMS RIVER NEAR PARKER, AZ</t>
  </si>
  <si>
    <t>COLORADO RIVER BELOW PARKER DAM, AZ-CA</t>
  </si>
  <si>
    <t>CRIR MAIN CANAL NEAR PARKER, AZ</t>
  </si>
  <si>
    <t>GARDNER LATERAL SPILL NEAR PARKER, AZ</t>
  </si>
  <si>
    <t>POSTON WASTEWAY NEAR POSTON, AZ</t>
  </si>
  <si>
    <t>PALO VERDE CANAL NEAR BLYTHE, CA</t>
  </si>
  <si>
    <t>PALO VERDE DRAIN NEAR PARKER, AZ</t>
  </si>
  <si>
    <t>COLORADO RIVER BELOW PALO VERDE DAM, AZ-CA</t>
  </si>
  <si>
    <t>PVID F-CANAL SPILL NEAR BLYTHE, CA</t>
  </si>
  <si>
    <t>PVID D23 SPILL NEAR BLYTHE, CA</t>
  </si>
  <si>
    <t>PVID C CANAL SPILL NEAR BLYTHE, CA</t>
  </si>
  <si>
    <t>COLORADO RIVER ABOVE IMPERIAL DAM, AZ-CA</t>
  </si>
  <si>
    <t>COLORADO RIVER BELOW IMPERIAL DAM, AZ-CA</t>
  </si>
  <si>
    <t>COLORADO RIVER BELOW LAGUNA DAM, AZ-CA</t>
  </si>
  <si>
    <t>WEST FORK GILA RIVER AT GILA CLIFF DWELLINGS, NM</t>
  </si>
  <si>
    <t>W FORK GILA R BLW MDL FORK NR GILA HOT SPRINGS, NM</t>
  </si>
  <si>
    <t>Gila River nr Gila Hot Springs, NM</t>
  </si>
  <si>
    <t>GILA RIVER NEAR GILA, NM</t>
  </si>
  <si>
    <t>MOGOLLON CREEK NEAR CLIFF, NM</t>
  </si>
  <si>
    <t>GILA RIVER NEAR REDROCK, NM</t>
  </si>
  <si>
    <t>GILA RIVER BELOW BLUE CREEK, NEAR VIRDEN, NM</t>
  </si>
  <si>
    <t>GILA RIVER AT DUNCAN, AZ</t>
  </si>
  <si>
    <t>GILA RIVER NEAR CLIFTON, AZ</t>
  </si>
  <si>
    <t>SAN FRANCISCO RIVER NEAR GLENWOOD, NM</t>
  </si>
  <si>
    <t>BLUE RIVER NEAR CLIFTON, AZ.</t>
  </si>
  <si>
    <t>SAN FRANCISCO RIVER AT CLIFTON, AZ.</t>
  </si>
  <si>
    <t>EAGLE CREEK ABOVE PUMPING PLANT, NEAR MORENCI, AZ.</t>
  </si>
  <si>
    <t>BONITA CREEK NEAR MORENCI, AZ.</t>
  </si>
  <si>
    <t>GILA RIVER AT HEAD OF SAFFORD VALLEY, NR SOLOMON,</t>
  </si>
  <si>
    <t>GILA RIVER AT CALVA, AZ.</t>
  </si>
  <si>
    <t>GILA RIVER BELOW COOLIDGE DAM, AZ.</t>
  </si>
  <si>
    <t>RAMSEY CANYON NEAR SIERRA VISTA, AZ</t>
  </si>
  <si>
    <t>GARDEN CANYON NEAR FORT HUACHUCA, AZ</t>
  </si>
  <si>
    <t>SAN PEDRO RIVER AT CHARLESTON, AZ.</t>
  </si>
  <si>
    <t>HUACHUCA CANYON NEAR FORT HUACHUCA, AZ</t>
  </si>
  <si>
    <t>UPPER BABOCOMARI RIVER NEAR HUACHUCA CITY, AZ</t>
  </si>
  <si>
    <t>BABOCOMARI RIVER NEAR TOMBSTONE, AZ.</t>
  </si>
  <si>
    <t>ARAVAIPA CREEK NEAR MAMMOTH, AZ.</t>
  </si>
  <si>
    <t>GILA RIVER AT KELVIN, AZ.</t>
  </si>
  <si>
    <t>FLORENCE-CASA GRANDE CANAL, NEAR FLORENCE, AZ.</t>
  </si>
  <si>
    <t>SANTA CRUZ RIVER NEAR LOCHIEL, AZ</t>
  </si>
  <si>
    <t>SANTA CRUZ RIVER NEAR NOGALES, AZ.</t>
  </si>
  <si>
    <t>NOGALES WASH AT NOGALES, AZ</t>
  </si>
  <si>
    <t>SANTA CRUZ RIVER AT TUBAC, AZ.</t>
  </si>
  <si>
    <t>SANTA CRUZ RIVER AT TUCSON, AZ</t>
  </si>
  <si>
    <t>CIENEGA CREEK NEAR SONOITA, AZ.</t>
  </si>
  <si>
    <t>PANTANO WASH NEAR VAIL, AZ.</t>
  </si>
  <si>
    <t>RILLITO CREEK AT LA CHOLLA BLVD NEAR TUCSON, AZ.</t>
  </si>
  <si>
    <t>SANTA CRUZ RIVER AT CORTARO, AZ</t>
  </si>
  <si>
    <t>SANTA CRUZ RIVER AT TRICO ROAD, NR MARANA, AZ.</t>
  </si>
  <si>
    <t>SANTA CRUZ RIVER NEAR LAVEEN, AZ.</t>
  </si>
  <si>
    <t>BLACK RVR BLW PUMPING PLANT, NR POINT OF PINES, AZ</t>
  </si>
  <si>
    <t>BLACK RIVER NEAR FORT APACHE, AZ.</t>
  </si>
  <si>
    <t>EAST FORK WHITE RIVER NEAR FORT APACHE, AZ.</t>
  </si>
  <si>
    <t>WHITE RIVER NEAR FORT APACHE, AZ.</t>
  </si>
  <si>
    <t>CARRIZO CREEK NEAR SHOW LOW, AZ.</t>
  </si>
  <si>
    <t>SALT RIVER NEAR CHRYSOTILE, AZ</t>
  </si>
  <si>
    <t>CIBECUE CREEK NEAR OVERGAARD, AZ</t>
  </si>
  <si>
    <t>CIBECUE CREEK NEAR CHRYSOTILE, AZ</t>
  </si>
  <si>
    <t>CHERRY CREEK NEAR GLOBE, AZ</t>
  </si>
  <si>
    <t>PINAL CREEK AT INSPIRATION DAM, NR GLOBE, AZ.</t>
  </si>
  <si>
    <t>SALT RIVER NEAR ROOSEVELT, AZ</t>
  </si>
  <si>
    <t>PINTO CREEK BLW HAUNTED CANYON NR MIAMI, AZ</t>
  </si>
  <si>
    <t>SOUTH FORK PARKER CREEK NEAR ROOSEVELT, AZ</t>
  </si>
  <si>
    <t>TONTO CREEK ABOVE GUN CREEK, NEAR ROOSEVELT, AZ</t>
  </si>
  <si>
    <t>SALT RIVER BLW STEWART MOUNTAIN DAM, AZ.</t>
  </si>
  <si>
    <t>WILLIAMSON VALLEY WASH NEAR PAULDEN, AZ</t>
  </si>
  <si>
    <t>DEL RIO SPRINGS NEAR CHINO VALLEY, AZ</t>
  </si>
  <si>
    <t>GRANITE CREEK AT PRESCOTT, AZ</t>
  </si>
  <si>
    <t>GRANITE CREEK NEAR PRESCOTT, AZ</t>
  </si>
  <si>
    <t>VERDE RIVER NEAR PAULDEN, AZ</t>
  </si>
  <si>
    <t>VERDE RIVER NEAR CLARKDALE, AZ</t>
  </si>
  <si>
    <t>OAK CREEK NEAR SEDONA, AZ</t>
  </si>
  <si>
    <t>OAK CREEK NEAR CORNVILLE, AZ</t>
  </si>
  <si>
    <t>VERDE RIVER ABOVE CAMP VERDE, AZ</t>
  </si>
  <si>
    <t>WET BEAVER CREEK NEAR RIMROCK, AZ</t>
  </si>
  <si>
    <t>WEST CLEAR CREEK NEAR CAMP VERDE, AZ</t>
  </si>
  <si>
    <t>VERDE RIVER NEAR CAMP VERDE, AZ</t>
  </si>
  <si>
    <t>FOSSIL CREEK NEAR STRAWBERRY, AZ</t>
  </si>
  <si>
    <t>EAST VERDE R DIV FROM EAST CLEAR CR NR PINE, AZ</t>
  </si>
  <si>
    <t>EAST VERDE RIVER NEAR CHILDS, AZ</t>
  </si>
  <si>
    <t>WET BOTTOM CREEK NEAR CHILDS, AZ</t>
  </si>
  <si>
    <t>VERDE RVR BLW TANGLE CREEK, ABV HORSESHOE DAM, AZ</t>
  </si>
  <si>
    <t>VERDE RIVER BELOW BARTLETT DAM, AZ</t>
  </si>
  <si>
    <t>SYCAMORE CREEK NEAR FORT MCDOWELL, AZ</t>
  </si>
  <si>
    <t>VERDE RIVER NEAR SCOTTSDALE, AZ</t>
  </si>
  <si>
    <t>SALT RIVER AT PRIEST DRIVE NEAR PHOENIX, AZ.</t>
  </si>
  <si>
    <t>AGUA FRIA RIVER NEAR HUMBOLDT, AZ</t>
  </si>
  <si>
    <t>AGUA FRIA RIVER NEAR MAYER, AZ</t>
  </si>
  <si>
    <t>AGUA FRIA RIVER NEAR ROCK SPRINGS, AZ</t>
  </si>
  <si>
    <t>GILA RIVER AT ESTRELLA PARKWAY, NEAR GOODYEAR, AZ</t>
  </si>
  <si>
    <t>ENTERPRISE CANAL AT GILLESPIE DAM, AZ</t>
  </si>
  <si>
    <t>GILA R BLW GILLESPIE DAM, AZ (LOW-FLOW STATION)</t>
  </si>
  <si>
    <t>GILA RIVER NEAR DOME, AZ</t>
  </si>
  <si>
    <t>COLORADO R BLW YUMA MAIN CANAL WW AT YUMA, AZ</t>
  </si>
  <si>
    <t>MITTRY LAKE DIVERSION AT IMPERIAL DAM, AZ</t>
  </si>
  <si>
    <t>GILA GRAVITY MAIN CANAL AT IMPERIAL DAM, AZ-CA</t>
  </si>
  <si>
    <t>NORTH GILA MAIN CANAL NEAR YUMA, AZ</t>
  </si>
  <si>
    <t>NORTH GILA MAIN CANAL NO. 2 NEAR YUMA, AZ</t>
  </si>
  <si>
    <t>GILA MONSTER FARMS TURNOUT NO. 1 NEAR YUMA, AZ</t>
  </si>
  <si>
    <t>GILA MONSTER FARMS TURNOUT NO. 2 NEAR YUMA, AZ</t>
  </si>
  <si>
    <t>WELLTON-MOHAWK MAIN CANAL NEAR YUMA, AZ</t>
  </si>
  <si>
    <t>YUMA IRRIGATION DISTRICT 15.4 LATERAL</t>
  </si>
  <si>
    <t>YUMA IRRIGATION DISTRICT 16.4 N. LATERAL</t>
  </si>
  <si>
    <t>YUMA IRRIGATION DISTRICT 16.4 S. LATERAL</t>
  </si>
  <si>
    <t>YUMA IRRIGATION DISTRICT 17.4 LATERAL</t>
  </si>
  <si>
    <t>YUMA IRRIGATION DISTRICT 18.2 LATERAL</t>
  </si>
  <si>
    <t>YUMA IRRIGATION DISTRICT 18.4 LATERAL</t>
  </si>
  <si>
    <t>SOUTH GILA MAIN CANAL NEAR YUMA, AZ</t>
  </si>
  <si>
    <t>GILA GRAVITY CANAL AT YUMA-MESA PUMPING PLANT, AZ</t>
  </si>
  <si>
    <t>CITY OF YUMA DIVERSION AT AVENUE 9E PUMPING PLANT</t>
  </si>
  <si>
    <t>MCAS DIVERSION OF B CANAL NEAR YUMA, AZ</t>
  </si>
  <si>
    <t>UNIT B CANAL NEAR YUMA, AZ</t>
  </si>
  <si>
    <t>ALL-AMERICAN CANAL NR IMPERIAL DAM, CA-AZ</t>
  </si>
  <si>
    <t>RESERVATION MAIN CANAL NEAR YUMA, AZ</t>
  </si>
  <si>
    <t>TITSINK CANAL NEAR YUMA, AZ</t>
  </si>
  <si>
    <t>YAQUI CANAL NEAR YUMA, AZ</t>
  </si>
  <si>
    <t>PONTIAC CANAL NEAR YUMA, AZ</t>
  </si>
  <si>
    <t>YUMA MAIN CANAL AT SIPHON DROP P.P. NR YUMA, AZ</t>
  </si>
  <si>
    <t>YUMA MAIN CANAL ABOVE WASTEWAY NR WINTERHAVEN, CA</t>
  </si>
  <si>
    <t>YUMA MAIN CANAL WASTEWAY AT YUMA, AZ</t>
  </si>
  <si>
    <t>YUMA MAIN CANAL BLW COLORADO R. SIPHON AT YUMA, AZ</t>
  </si>
  <si>
    <t>DIVERSION FROM YUMA MAIN CANAL FOR YUMA MUNICIPAL</t>
  </si>
  <si>
    <t>YPSILANTI CANAL NEAR WINTERHAVEN, CA</t>
  </si>
  <si>
    <t>COACHELLA CANAL ABOVE ALL-AMERICAN CANAL DIVERSION</t>
  </si>
  <si>
    <t>COACHELLA CANAL NEAR NILAND, CA</t>
  </si>
  <si>
    <t>COACHELLA CANAL NEAR DESERT BEACH, CA</t>
  </si>
  <si>
    <t>BROCK RESERVOIR INLET NEAR CALEXICO, CA</t>
  </si>
  <si>
    <t>BROCK RESERVOIR OUTLET NEAR CALEXICO, CA</t>
  </si>
  <si>
    <t>ALL-AMERICAN CANAL BELOW DROP 2 RESERVOIR OUTLET</t>
  </si>
  <si>
    <t>COCOPAH DIVERSION FROM WEST MAIN CANAL NR SOMERTON</t>
  </si>
  <si>
    <t>LEVEE CANAL WASTEWAY NEAR YUMA, AZ</t>
  </si>
  <si>
    <t>GILA DRAIN NO. 1 NEAR YUMA, AZ</t>
  </si>
  <si>
    <t>NORTH GILA MAIN CANAL WASTEWAY NEAR YUMA, AZ</t>
  </si>
  <si>
    <t>BRUCE CHURCH WASTEWAY NEAR YUMA, AZ</t>
  </si>
  <si>
    <t>WELLTON-MOHAWK MAIN OUTLET DRAIN NR YUMA, AZ</t>
  </si>
  <si>
    <t>SOUTH GILA TERMINAL CANAL WASTEWAY NR YUMA, AZ</t>
  </si>
  <si>
    <t>RESERVATION MAIN DRAIN NO. 4 NEAR YUMA, AZ</t>
  </si>
  <si>
    <t>CITY OF YUMA INFLOW TO SEWAGE TREATMENT PLANT</t>
  </si>
  <si>
    <t>DRAIN 8-B NEAR WINTERHAVEN, CA</t>
  </si>
  <si>
    <t>QUITOBAQUITO SPRING NEAR LUKEVILLE, AZ</t>
  </si>
  <si>
    <t>WHITEWATER DRAW NEAR DOUGLAS, AZ.</t>
  </si>
  <si>
    <t>GSL BREACH AT LAKESIDE, UT</t>
  </si>
  <si>
    <t>BEAR RIVER NEAR UTAH-WYOMING STATE LINE</t>
  </si>
  <si>
    <t>BEAR RIVER AT EVANSTON, WY</t>
  </si>
  <si>
    <t>BEAR RIVER ABOVE RESERVOIR, NEAR WOODRUFF, UT</t>
  </si>
  <si>
    <t>BEAR RIVER BELOW RESERVOIR, NEAR WOODRUFF, UT</t>
  </si>
  <si>
    <t>BIG CREEK NEAR RANDOLPH, UT</t>
  </si>
  <si>
    <t>SMITHS FORK NEAR BORDER, WY</t>
  </si>
  <si>
    <t>BEAR RIVER BELOW SMITHS FORK, NR COKEVILLE, WY</t>
  </si>
  <si>
    <t>BEAR RIVER AT BORDER, WY</t>
  </si>
  <si>
    <t>ID</t>
  </si>
  <si>
    <t>BEAR RIVER AT PESCADERO ID</t>
  </si>
  <si>
    <t>BEAR RIVER AT IDAHO-UTAH STATE LINE</t>
  </si>
  <si>
    <t>LITTLE BEAR RIVER AT PARADISE, UT</t>
  </si>
  <si>
    <t>LOGAN RIVER ABOVE STATE DAM, NEAR LOGAN, UT</t>
  </si>
  <si>
    <t>COM F LOGAN R AB ST D AND CACHE HL CAN NR LOGAN UT</t>
  </si>
  <si>
    <t>BLACKSMITH FORK AB UP and L CO.'S DAM NR HYRUM, UT</t>
  </si>
  <si>
    <t>BEAR RIVER NEAR CORINNE, UT</t>
  </si>
  <si>
    <t>WEBER RIVER NEAR OAKLEY, UT</t>
  </si>
  <si>
    <t>WEBER RIVER NEAR PEOA, UTAH</t>
  </si>
  <si>
    <t>WEBER RIVER NEAR WANSHIP, UT</t>
  </si>
  <si>
    <t>SILVER CREEK NEAR SILVER CREEK JUNCTION, UT</t>
  </si>
  <si>
    <t>WEBER RIVER NEAR COALVILLE, UT</t>
  </si>
  <si>
    <t>CHALK CREEK AT COALVILLE, UT</t>
  </si>
  <si>
    <t>WEBER RIVER AT ECHO, UT</t>
  </si>
  <si>
    <t>LOST CREEK NEAR CROYDON, UTAH</t>
  </si>
  <si>
    <t>MCLEOD CREEK NEAR PARK CITY, UT</t>
  </si>
  <si>
    <t>E CANYON CR BL I-80 REST STOP NR PARK CITY, UT</t>
  </si>
  <si>
    <t>EAST CANYON CREEK NEAR JEREMY RANCH, UT</t>
  </si>
  <si>
    <t>EAST CANYON CREEK AB EAST CYN RES NR MORGAN, UTAH</t>
  </si>
  <si>
    <t>EAST CANYON CREEK NEAR MORGAN, UT</t>
  </si>
  <si>
    <t>WEBER RIVER AT GATEWAY, UT</t>
  </si>
  <si>
    <t>WEBER RIVER AT I-84 AT UINTAH, UT</t>
  </si>
  <si>
    <t>WEBER RIVER AT OGDEN, UTAH</t>
  </si>
  <si>
    <t>SOUTH FORK OGDEN RIVER NEAR HUNTSVILLE, UT</t>
  </si>
  <si>
    <t>OGDEN RIVER BL PINEVIEW RES NR HUNTSVILLE, UT</t>
  </si>
  <si>
    <t>OGDEN RIVER NR GIBSON AVENUE AT OGDEN, UT</t>
  </si>
  <si>
    <t>WEBER RIVER NEAR PLAIN CITY, UT</t>
  </si>
  <si>
    <t>FARMINGTON CR ABV DIV NR FARMINGTON, UTAH</t>
  </si>
  <si>
    <t>SALT CRK BL NEPHI POWERPLANT DIV NR NEPHI, UT</t>
  </si>
  <si>
    <t>SALT CREEK AT NEPHI, UT</t>
  </si>
  <si>
    <t>CURRANT CREEK NEAR MONA, UT</t>
  </si>
  <si>
    <t>SUMMIT CREEK ABV SUMMIT CR CANAL NR SANTAQUIN UT</t>
  </si>
  <si>
    <t>SIXTH WATER CRK AB SYAR TUN NR SPRINGVILLE, UT</t>
  </si>
  <si>
    <t>DIAMOND FORK ABV RED HOLLOW NR THISTLE, UT</t>
  </si>
  <si>
    <t>SPANISH FORK AT CASTILLA, UT</t>
  </si>
  <si>
    <t>HOBBLE CREEK AT 1650 WEST AT SPRINGVILLE, UTAH</t>
  </si>
  <si>
    <t>PROVO RIVER NEAR WOODLAND, UT</t>
  </si>
  <si>
    <t>PROVO RIVER NEAR HAILSTONE, UT</t>
  </si>
  <si>
    <t>PROVO RIV AT RIV ROAD BRIDGE NR HEBER CITY, UT</t>
  </si>
  <si>
    <t>PROVO RIVER NEAR CHARLESTON, UT</t>
  </si>
  <si>
    <t>SNAKE CREEK NEAR CHARLESTON, UT</t>
  </si>
  <si>
    <t>DANIELS CREEK AT CHARLESTON, UT</t>
  </si>
  <si>
    <t>PROVO RIVER AT PROVO, UT</t>
  </si>
  <si>
    <t>AMERICAN FK AB UPPER POWERPLANT NR AMERICAN FK, UT</t>
  </si>
  <si>
    <t>WEST CANYON CREEK NEAR CEDAR FORT, UT</t>
  </si>
  <si>
    <t>LITTLE COTTONWOOD CREEK @ JORDAN RIVER NR SLC</t>
  </si>
  <si>
    <t>COM FLW JORDAN RIVER &amp; SURPLUS CANAL @ SLC, UT</t>
  </si>
  <si>
    <t>SURPLUS CANAL @ SALT LAKE CITY, UT</t>
  </si>
  <si>
    <t>JORDAN RIVER @ 1700 SOUTH @ SALT LAKE CITY, UT</t>
  </si>
  <si>
    <t>RED BUTTE CREEK AT FORT DOUGLAS, NEAR SLC, UT</t>
  </si>
  <si>
    <t>GOGGIN DRAIN NEAR MAGNA UTAH</t>
  </si>
  <si>
    <t>VERNON CREEK NEAR VERNON, UT</t>
  </si>
  <si>
    <t>FAUST CREEK NEAR VERNON, UT</t>
  </si>
  <si>
    <t>SOUTH WILLOW CREEK NEAR GRANTSVILLE, UT</t>
  </si>
  <si>
    <t>TROUT CREEK NEAR CALLAO, UT</t>
  </si>
  <si>
    <t>DUNN CREEK NEAR PARK VALLEY, UT</t>
  </si>
  <si>
    <t>MAMMOTH CREEK ABV WEST HATCH DITCH, NEAR HATCH, UT</t>
  </si>
  <si>
    <t>SEVIER RIVER AT HATCH, UT</t>
  </si>
  <si>
    <t>SEVIER RIVER NEAR KINGSTON, UT</t>
  </si>
  <si>
    <t>EAST FORK SEVIER RIVER NEAR KINGSTON, UT</t>
  </si>
  <si>
    <t>CLEAR CREEK ABOVE DIVERSIONS, NEAR SEVIER, UT</t>
  </si>
  <si>
    <t>SALINA CREEK NEAR EMERY, UT</t>
  </si>
  <si>
    <t>MANTI CREEK BLW DUGWAY CREEK, NR MANTI, UT</t>
  </si>
  <si>
    <t>SEVIER RIV BLW SAN PITCH RIV NR GUNNISON, UT</t>
  </si>
  <si>
    <t>SEVIER RIVER NEAR JUAB, UT</t>
  </si>
  <si>
    <t>SEVIER RIVER NEAR LYNNDYL, UT</t>
  </si>
  <si>
    <t>BEAVER RIVER NEAR BEAVER, UT</t>
  </si>
  <si>
    <t>COAL CREEK NEAR CEDAR CITY, UT</t>
  </si>
  <si>
    <t>LEHMAN CK NR BAKER, NV</t>
  </si>
  <si>
    <t>CLEVE CK NR ELY, NV</t>
  </si>
  <si>
    <t>STEPTOE CK NR ELY, NV</t>
  </si>
  <si>
    <t>GEYSER CK AT SPGS ORIFICE NR MINERVA, NV</t>
  </si>
  <si>
    <t>ROBERTS CK NR EUREKA, NV</t>
  </si>
  <si>
    <t>KINGSTON CK BLW COUGAR CYN NR AUSTIN, NV</t>
  </si>
  <si>
    <t>S TWIN RV NR ROUND MOUNTAIN, NV</t>
  </si>
  <si>
    <t>BOREHOLE SPG CHANNEL NR TECOPA HOT SPGS, CA</t>
  </si>
  <si>
    <t>AMARGOSA RV AT TECOPA, CA</t>
  </si>
  <si>
    <t>AMARGOSA RV ABV CHINA RANCH WASH NR TECOPA, CA</t>
  </si>
  <si>
    <t>WILLOW CK AT CHINA RANCH, CA</t>
  </si>
  <si>
    <t>SALT C NR MECCA</t>
  </si>
  <si>
    <t>ALAMO R NR NILAND CA</t>
  </si>
  <si>
    <t>NEW R AT INTERNATIONAL BOUNDARY AT CALEXICO CA</t>
  </si>
  <si>
    <t>NEW R NR WESTMORLAND CA</t>
  </si>
  <si>
    <t>EF WHITEWATER R DIV NR BANNING CA</t>
  </si>
  <si>
    <t>SNOW C NR WHITE WATER CA</t>
  </si>
  <si>
    <t>FALLS C NR WHITE WATER CA</t>
  </si>
  <si>
    <t>WHITEWATER R A WINDY POINT MAIN CHANNEL CA</t>
  </si>
  <si>
    <t>WHITEWATER R A WINDY PT NR WHITE WATER CA</t>
  </si>
  <si>
    <t>MISSION C NR DESERT HOT SPRINGS CA</t>
  </si>
  <si>
    <t>CHINO CYN C BL TRAMWAY NR PALM SPRINGS CA</t>
  </si>
  <si>
    <t>TAHQUITZ C NR PALM SPRINGS CA</t>
  </si>
  <si>
    <t>MURRAY CYN C NR PALM SPRINGS CA</t>
  </si>
  <si>
    <t>ANDREAS C NR PALM SPRINGS CA</t>
  </si>
  <si>
    <t>PALM CYN WASH NR CATHEDRAL CITY CA</t>
  </si>
  <si>
    <t>DEEP C NR PALM DESERT CA</t>
  </si>
  <si>
    <t>WHITEWATER R NR MECCA</t>
  </si>
  <si>
    <t>DEEP C NR HESPERIA CA</t>
  </si>
  <si>
    <t>GRASS VALLEY LK TUNNEL OUTLET A LAKE ARROWHEAD CA</t>
  </si>
  <si>
    <t>MOJAVE R A LO NARROWS NR VICTORVILLE CA</t>
  </si>
  <si>
    <t>MOJAVE R A AFTON CA</t>
  </si>
  <si>
    <t>BIG ROCK C NR VALYERMO CA</t>
  </si>
  <si>
    <t>DEADMAN C A BIG SPRINGS NR CRESTVIEW CA</t>
  </si>
  <si>
    <t>HOT C A FLUME NR MAMMOTH LAKES CA</t>
  </si>
  <si>
    <t>E WALKER RV NR BRIDGEPORT, CA</t>
  </si>
  <si>
    <t>E WALKER RV ABV STROSNIDER DITCH NR MASON, NV</t>
  </si>
  <si>
    <t>W WALKER RV BLW L WALKER RV NR COLEVILLE, CA</t>
  </si>
  <si>
    <t>W WALKER RV NR COLEVILLE, CA</t>
  </si>
  <si>
    <t>TOPAZ CANAL BLW TOPAZ LAKE NR TOPAZ, CA</t>
  </si>
  <si>
    <t>W WALKER RV AT HOYE BRG NR WELLINGTON, NV</t>
  </si>
  <si>
    <t>W WALKER RV NR HUDSON, NV</t>
  </si>
  <si>
    <t>WALKER RV AT SNYDER LN NR MASON, NV</t>
  </si>
  <si>
    <t>WALKER RVR BLW YERINGTON WEIR NR YERINGTON, NV</t>
  </si>
  <si>
    <t>WALKER RV AT MILLER LN NR YERINGTON, NV</t>
  </si>
  <si>
    <t>WALKER RV NR WABUSKA, NV</t>
  </si>
  <si>
    <t>WALKER RV ABV WEBER RES NR SCHURZ, NV</t>
  </si>
  <si>
    <t>WALKER RV AT PT SITE BLW WEBER RES NR SCHURZ, NV</t>
  </si>
  <si>
    <t>WALKER RV ABV LITTLE DAM NR SCHURZ, NV</t>
  </si>
  <si>
    <t>WALKER RV AT LATERAL 2-A SIPHON NR SCHURZ, NV</t>
  </si>
  <si>
    <t>WALKER RV NR MOUTH AT WALKER LAKE, NV</t>
  </si>
  <si>
    <t>E FK CARSON RV BLW MARKLEEVILLE CK NR MARKLEEVILLE</t>
  </si>
  <si>
    <t>LEVIATHAN C AB MINE NR MARKLEEVILLE CA</t>
  </si>
  <si>
    <t>LEVIATHAN MINE ADIT DRAIN NR MARKLEEVILLE CA</t>
  </si>
  <si>
    <t>LEVIATHAN MINE PIT FLOW NR MARKLEEVILLE CA</t>
  </si>
  <si>
    <t>LEVIATHAN MINE PIT JUNCTION BOX NR MARKLEEVILLE CA</t>
  </si>
  <si>
    <t>LEVIATHAN C AB ASPEN C NR MARKLEEVILLE CA</t>
  </si>
  <si>
    <t>ASPEN C ABV LEVIATHAN MINE NR MARKLEEVILLE CA</t>
  </si>
  <si>
    <t>LEVIATHAN C AB MOUNTAINEER C NR MARKLEEVILLE CA</t>
  </si>
  <si>
    <t>BRYANT C BL MOUNTAINEER C NR MARKLEEVILLE CA</t>
  </si>
  <si>
    <t>E FK CARSON RV NR GARDNERVILLE, NV</t>
  </si>
  <si>
    <t>W FK CARSON RV AT WOODFORDS, CA</t>
  </si>
  <si>
    <t>DAGGETT CK NR GENOA, NV</t>
  </si>
  <si>
    <t>CARSON RV NR GENOA, NV</t>
  </si>
  <si>
    <t>CLEAR CK NR CARSON CITY, NV</t>
  </si>
  <si>
    <t>CARSON RV NR CARSON CITY, NV</t>
  </si>
  <si>
    <t>KINGS CYN CK NR CARSON CITY, NV</t>
  </si>
  <si>
    <t>ASH CYN CK NR CARSON CITY, NV</t>
  </si>
  <si>
    <t>EAGLE VALLEY CK AT CARSON CITY, NV</t>
  </si>
  <si>
    <t>CARSON RV AT DEER RUN RD NR CARSON CITY, NV</t>
  </si>
  <si>
    <t>CARSON RV AT DAYTON, NV</t>
  </si>
  <si>
    <t>CARSON R ABV SIXMILE CYN CK BLW DAYTON, NV</t>
  </si>
  <si>
    <t>CARSON RV NR FORT CHURCHILL, NV</t>
  </si>
  <si>
    <t>CARSON RV BLW LAHONTAN RESERVOIR NR FALLON, NV</t>
  </si>
  <si>
    <t>CARSON RV AT TARZYN RD NR FALLON, NV</t>
  </si>
  <si>
    <t>HANKS CK AT MARYS RV RANCH RD NR DEETH, NV</t>
  </si>
  <si>
    <t>MARYS RV ABV HOT SPGS CK NR DEETH, NV</t>
  </si>
  <si>
    <t>LAMOILLE CK NR LAMOILLE, NV</t>
  </si>
  <si>
    <t>BEAVER CK ABV CONF N FK HUMBOLDT RV NR HALLECK, NV</t>
  </si>
  <si>
    <t>N FK HUMBOLDT RV AT DEVILS GATE NR HALLECK, NV</t>
  </si>
  <si>
    <t>HUMBOLDT RV NR ELKO, NV</t>
  </si>
  <si>
    <t>S FK HUMBOLDT RV ABV TENMILE CK NR ELKO, NV</t>
  </si>
  <si>
    <t>S FK HUMBOLDT RV ABV DIXIE CK NR ELKO, NV</t>
  </si>
  <si>
    <t>HUMBOLDT RV NR CARLIN, NV</t>
  </si>
  <si>
    <t>SUSIE CK AT CARLIN, NV</t>
  </si>
  <si>
    <t>MAGGIE CK ABV MAGGIE CK CYN NR CARLIN, NV</t>
  </si>
  <si>
    <t>MAGGIE CK AT CARLIN, NV</t>
  </si>
  <si>
    <t>MARYS CK AT CARLIN, NV</t>
  </si>
  <si>
    <t>HUMBOLDT RV AT PALISADE, NV</t>
  </si>
  <si>
    <t>HORSE CK AT HORSE CYN NR GARDEN GATE PASS, NV</t>
  </si>
  <si>
    <t>TONKIN SPG OUTFLOW ABV DENAY CK NR EUREKA, NV</t>
  </si>
  <si>
    <t>PINE CK AT MODARELLI MINE RD NR HAY RANCH, NV</t>
  </si>
  <si>
    <t>HUMBOLDT RV AT OLD US 40 BRG AT DUNPHY, NV</t>
  </si>
  <si>
    <t>ROCK CK NR BATTLE MOUNTAIN, NV</t>
  </si>
  <si>
    <t>HUMBOLDT RV AT BATTLE MOUNTAIN, NV</t>
  </si>
  <si>
    <t>HUMBOLDT RV AT COMUS, NV</t>
  </si>
  <si>
    <t>L HUMBOLDT RV NR PARADISE VALLEY, NV</t>
  </si>
  <si>
    <t>MARTIN CK NR PARADISE VALLEY, NV</t>
  </si>
  <si>
    <t>HUMBOLDT RV NR IMLAY, NV</t>
  </si>
  <si>
    <t>HUMBOLDT RV NR RYE PATCH, NV</t>
  </si>
  <si>
    <t>UPPER TRUCKEE RV AT HWY 50 ABV MEYERS, CA</t>
  </si>
  <si>
    <t>UPPER TRUCKEE RV AT SOUTH LAKE TAHOE, CA</t>
  </si>
  <si>
    <t>GENERAL C NR MEEKS BAY CA</t>
  </si>
  <si>
    <t>BLACKWOOD C NR TAHOE CITY CA</t>
  </si>
  <si>
    <t>WARD C AT HWY 89 NR TAHOE PINES CA</t>
  </si>
  <si>
    <t>THIRD CK NR CRYSTAL BAY, NV</t>
  </si>
  <si>
    <t>INCLINE CK NR CRYSTAL BAY, NV</t>
  </si>
  <si>
    <t>MARLETTE CK NR CARSON CITY, NV</t>
  </si>
  <si>
    <t>GLENBROOK CK AT GLENBROOK, NV</t>
  </si>
  <si>
    <t>TROUT CK NR TAHOE VALLEY, CA</t>
  </si>
  <si>
    <t>TRUCKEE R A TAHOE CITY CA</t>
  </si>
  <si>
    <t>TRUCKEE R NR TRUCKEE CA</t>
  </si>
  <si>
    <t>DONNER C A DONNER LK NR TRUCKEE CA</t>
  </si>
  <si>
    <t>DONNER C AT HWY 89 NR TRUCKEE CA</t>
  </si>
  <si>
    <t>TRUCKEE R BL MARTIS C NR TRUCKEE CA</t>
  </si>
  <si>
    <t>PROSSER C BL PROSSER C DAM NR TRUCKEE CA</t>
  </si>
  <si>
    <t>INDEPENDENCE C NR TRUCKEE CA</t>
  </si>
  <si>
    <t>SAGEHEN C NR TRUCKEE CA</t>
  </si>
  <si>
    <t>LITTLE TRUCKEE R AB BOCA RES NR TRUCKEE CA</t>
  </si>
  <si>
    <t>LITTLE TRUCKEE R BL BOCA DAM NR TRUCKEE CA</t>
  </si>
  <si>
    <t>TRUCKEE R A BOCA BRIDGE NR TRUCKEE CA</t>
  </si>
  <si>
    <t>TRUCKEE R A FARAD CA</t>
  </si>
  <si>
    <t>DOG CK AT VERDI, NV</t>
  </si>
  <si>
    <t>TRUCKEE RV NR MOGUL, NV</t>
  </si>
  <si>
    <t>HUNTER CK NR RENO, NV</t>
  </si>
  <si>
    <t>TRUCKEE RV AT RENO, NV</t>
  </si>
  <si>
    <t>TRUCKEE RV AT GLENDALE AVE NR SPARKS, NV</t>
  </si>
  <si>
    <t>TRUCKEE RV NR SPARKS, NV</t>
  </si>
  <si>
    <t>N TRUCKEE DRAIN AT SPANISH SPRINGS RD NR SPARK, NV</t>
  </si>
  <si>
    <t>N TRUCKEE DRAIN NR BIG FISH DR NR SPARKS, NV</t>
  </si>
  <si>
    <t>FRANKTOWN CK NR CARSON CITY, NV</t>
  </si>
  <si>
    <t>OPHIR CK NR STEAMBOAT, NV</t>
  </si>
  <si>
    <t>GALENA CK AT GALENA CK STATE PARK, NV</t>
  </si>
  <si>
    <t>STEAMBOAT CK AT STEAMBOAT, NV</t>
  </si>
  <si>
    <t>STEAMBOAT CK AT SHORT LN AT RENO, NV</t>
  </si>
  <si>
    <t>STEAMBOAT CK AT CLEANWATER WAY NR RENO, NV</t>
  </si>
  <si>
    <t>TRUCKEE RV AT VISTA, NV</t>
  </si>
  <si>
    <t>TRUCKEE RV NR TRACY, NV</t>
  </si>
  <si>
    <t>TRUCKEE CANAL NR WADSWORTH, NV</t>
  </si>
  <si>
    <t>TRUCKEE CANAL NR HAZEN, NV</t>
  </si>
  <si>
    <t>TRUCKEE RV BLW DERBY DAM NR WADSWORTH, NV</t>
  </si>
  <si>
    <t>TRUCKEE RV AT WADSWORTH, NV</t>
  </si>
  <si>
    <t>TRUCKEE RV NR NIXON, NV</t>
  </si>
  <si>
    <t>MCDERMITT CK NR MCDERMITT, NV</t>
  </si>
  <si>
    <t>QUINN RV BLW CONFL E FK S FK QUINN NR MC DERMITT</t>
  </si>
  <si>
    <t>DONNER UND BLITZEN RIVER NR FRENCHGLEN OR</t>
  </si>
  <si>
    <t>OR</t>
  </si>
  <si>
    <t>CAMPO C NR CAMPO CA</t>
  </si>
  <si>
    <t>SWEETWATER R NR DESCANSO CA</t>
  </si>
  <si>
    <t>LOS COCHES C NR LAKESIDE CA</t>
  </si>
  <si>
    <t>SAN DIEGO R A MAST RD NR SANTEE CA</t>
  </si>
  <si>
    <t>SAN DIEGO R A FASHION VALLEY AT SAN DIEGO CA</t>
  </si>
  <si>
    <t>LOS PENASQUITOS C NR POWAY CA</t>
  </si>
  <si>
    <t>GUEJITO C NR SAN PASQUAL CA</t>
  </si>
  <si>
    <t>SANTA MARIA C NR RAMONA CA</t>
  </si>
  <si>
    <t>SAN LUIS REY R A OCEANSIDE CA</t>
  </si>
  <si>
    <t>MURRIETA C NR MURRIETA CA</t>
  </si>
  <si>
    <t>WARM SPRINGS C NR MURRIETA CA</t>
  </si>
  <si>
    <t>SANTA GERTRUDIS C NR TEMECULA CA</t>
  </si>
  <si>
    <t>MURRIETA C A TEMECULA CA</t>
  </si>
  <si>
    <t>SANTA MARGARITA R NR TEMECULA CA</t>
  </si>
  <si>
    <t>RAINBOW C NR FALLBROOK CA</t>
  </si>
  <si>
    <t>SANTA MARGARITA R A FPUD SUMP NR FALLBROOK CA</t>
  </si>
  <si>
    <t>SANDIA C NR FALLBROOK CA</t>
  </si>
  <si>
    <t>FALLBROOK C NR FALLBROOK CA</t>
  </si>
  <si>
    <t>ONEILL LAKE OUTLET CH NR FALLBROOK CA</t>
  </si>
  <si>
    <t>SANTA MARGARITA R A YSIDORA CA</t>
  </si>
  <si>
    <t>SAN MATEO C NR SAN CLEMENTE CA</t>
  </si>
  <si>
    <t>CRISTIANITOS C AB SAN MATEO C NR SAN CLEMENTE CA</t>
  </si>
  <si>
    <t>SAN JUAN C AT LA NOVIA ST BR AT SAN JUAN CAPIS CA</t>
  </si>
  <si>
    <t>ARROYO TRABUCO A SAN JUAN CAPISTRANO CA</t>
  </si>
  <si>
    <t>BONITA C A IRVINE CA</t>
  </si>
  <si>
    <t>SANTA ANA R NR MENTONE (RIVER ONLY) CA</t>
  </si>
  <si>
    <t>SANTA ANA R NR MENTONE CA</t>
  </si>
  <si>
    <t>SAR SUPP GAGE NR MENTONE CA</t>
  </si>
  <si>
    <t>PLUNGE C NR EAST HIGHLANDS CA</t>
  </si>
  <si>
    <t>CITY C NR HIGHLAND CA</t>
  </si>
  <si>
    <t>CITY C NR HIGHLAND CA.+ CANALS CA</t>
  </si>
  <si>
    <t>SAN TIMOTEO C NR LOMA LINDA CA</t>
  </si>
  <si>
    <t>E TWIN C NR ARROWHEAD SPRINGS CA</t>
  </si>
  <si>
    <t>WATERMAN CANYON CREEK NR ARROWHEAD SPRINGS CA</t>
  </si>
  <si>
    <t>SANTA ANA R A E ST NR SAN BERNARDINO CA</t>
  </si>
  <si>
    <t>WARM C NR SAN BERNARDINO CA</t>
  </si>
  <si>
    <t>LYTLE C NR FONTANA CA</t>
  </si>
  <si>
    <t>FONTANA PH FOREBAY SPILLWAY NR FONTANA CA</t>
  </si>
  <si>
    <t>FONTANA WATER CO SPILL CH FROM AFTERBAY NR FONTANA</t>
  </si>
  <si>
    <t>CAJON C BL LONE PINE C NR KEENBROOK CA</t>
  </si>
  <si>
    <t>DEVIL CYN C NR SAN BERNARDINO CA</t>
  </si>
  <si>
    <t>LYTLE C A COLTON CA</t>
  </si>
  <si>
    <t>SANTA ANA R A MWD CROSSING CA</t>
  </si>
  <si>
    <t>SAN JACINTO R NR SAN JACINTO</t>
  </si>
  <si>
    <t>SAN JACINTO R NR SUN CITY CA</t>
  </si>
  <si>
    <t>SALT C A MURRIETA RD NR SUN CITY CA</t>
  </si>
  <si>
    <t>SAN JACINTO R NR ELSINORE CA</t>
  </si>
  <si>
    <t>COLDWATER CANYON C NR CORONA CA</t>
  </si>
  <si>
    <t>TEMESCAL C AB MAIN ST A CORONA CA</t>
  </si>
  <si>
    <t>SAN ANTONIO C A RIVERSIDE DRIVE NR CHINO CA</t>
  </si>
  <si>
    <t>CHINO C A SCHAEFER AVENUE NR CHINO CA</t>
  </si>
  <si>
    <t>CUCAMONGA C NR MIRA LOMA CA</t>
  </si>
  <si>
    <t>SANTA ANA R BL PRADO DAM CA</t>
  </si>
  <si>
    <t>CARBON C BL CARBON CYN DAM CA</t>
  </si>
  <si>
    <t>SANTIAGO C A MODJESKA CA</t>
  </si>
  <si>
    <t>SANTIAGO C A SANTA ANA CA</t>
  </si>
  <si>
    <t>SANTA ANA R A SANTA ANA CA</t>
  </si>
  <si>
    <t>SAN GABRIEL R BL SANTA FE DAM NR BALDWIN PK CA</t>
  </si>
  <si>
    <t>SAN GABRIEL R AB WHITTIER NARROWS DAM CA</t>
  </si>
  <si>
    <t>BREA C BL BREA DAM NR FULLERTON CA</t>
  </si>
  <si>
    <t>FULLERTON C BL FULLERTON DAM NR BREA CA</t>
  </si>
  <si>
    <t>LOS ANGELES R A SEPULVEDA DAM CA</t>
  </si>
  <si>
    <t>BIG TUJUNGA C BL HANSEN DAM CA</t>
  </si>
  <si>
    <t>ARROYO SECO NR PASADENA CA</t>
  </si>
  <si>
    <t>RIO HONDO AB WHITTIER NARROWS DAM CA</t>
  </si>
  <si>
    <t>SANTA CLARA R NR PIRU CA</t>
  </si>
  <si>
    <t>PIRU C AB FRENCHMANS FLAT CA</t>
  </si>
  <si>
    <t>PIRU CREEK ABOVE LAKE PIRU CA</t>
  </si>
  <si>
    <t>PIRU CREEK BELOW SANTA FELICIA DAM CA</t>
  </si>
  <si>
    <t>SESPE CREEK NEAR WHEELER SPRINGS CA</t>
  </si>
  <si>
    <t>SESPE C NR FILLMORE</t>
  </si>
  <si>
    <t>SANTA PAULA C NR SANTA PAULA</t>
  </si>
  <si>
    <t>MATILIJA C NR RES NR MATILIJA HOT SPRINGS CA</t>
  </si>
  <si>
    <t>VENTURA R NR VENTURA</t>
  </si>
  <si>
    <t>CARPINTERIA C NR CARPINTERIA CA</t>
  </si>
  <si>
    <t>MISSION C A ROCKY NOOK PARK A SANTA BARBARA CA</t>
  </si>
  <si>
    <t>MISSION C NR MISSION ST NR SANTA BARBARA CA</t>
  </si>
  <si>
    <t>MARIA YGNACIO C A UNIVERSITY DRIVE NR GOLETA CA</t>
  </si>
  <si>
    <t>ATASCADERO C NR GOLETA CA</t>
  </si>
  <si>
    <t>SAN JOSE C NR GOLETA CA</t>
  </si>
  <si>
    <t>SAN PEDRO C A GOLETA CA</t>
  </si>
  <si>
    <t>GIBRALTAR DAM DIV WEIR A GIBRALTAR DAM CA</t>
  </si>
  <si>
    <t>HILTON CYN C 0.25 MI BL BRADBURY DAM NR SANTA YNEZ</t>
  </si>
  <si>
    <t>SANTA YNEZ R A SOLVANG CA</t>
  </si>
  <si>
    <t>SALSIPUEDES C NR LOMPOC CA</t>
  </si>
  <si>
    <t>SANTA YNEZ R A NARROWS NR LOMPOC CA</t>
  </si>
  <si>
    <t>SAN ANTONIO C NR CASMALIA CA</t>
  </si>
  <si>
    <t>CUYAMA R BL BUCKHORN CYN NR SANTA MARIA CA</t>
  </si>
  <si>
    <t>HUASNA R NR ARROYO GRANDE CA</t>
  </si>
  <si>
    <t>ORCUTT C NR ORCUTT CA</t>
  </si>
  <si>
    <t>LOPEZ C NR ARROYO GRANDE CA</t>
  </si>
  <si>
    <t>BIG SUR R NR BIG SUR CA</t>
  </si>
  <si>
    <t>CARMEL R A ROBLES DEL RIO CA</t>
  </si>
  <si>
    <t>CARMEL R NR CARMEL CA</t>
  </si>
  <si>
    <t>SALINAS R A PASO ROBLES CA</t>
  </si>
  <si>
    <t>NACIMIENTO R BL NACIMIENTO DAM NR BRADLEY CA</t>
  </si>
  <si>
    <t>SALINAS R NR BRADLEY CA</t>
  </si>
  <si>
    <t>SAN LORENZO C BL BITTERWATER C NR KING CITY CA</t>
  </si>
  <si>
    <t>ARROYO SECO NR GREENFIELD CA</t>
  </si>
  <si>
    <t>ARROYO SECO NR SOLEDAD CA</t>
  </si>
  <si>
    <t>SALINAS R NR CHUALAR CA</t>
  </si>
  <si>
    <t>SALINAS R NR SPRECKELS CA</t>
  </si>
  <si>
    <t>RECLAMATION DITCH NR SALINAS CA</t>
  </si>
  <si>
    <t>LLAGAS C NR GILROY</t>
  </si>
  <si>
    <t>SAN BENITO R NR WILLOW CREEK SCHOOL CA</t>
  </si>
  <si>
    <t>SAN BENITO R A HWY 156 NR HOLLISTER CA</t>
  </si>
  <si>
    <t>PAJARO R A CHITTENDEN CA</t>
  </si>
  <si>
    <t>CORRALITOS C A FREEDOM CA</t>
  </si>
  <si>
    <t>PAJARO R A WATSONVILLE CA</t>
  </si>
  <si>
    <t>SOQUEL C A SOQUEL CA</t>
  </si>
  <si>
    <t>SAN LORENZO R A BIG TREES CA</t>
  </si>
  <si>
    <t>SAN LORENZO R A SANTA CRUZ CA</t>
  </si>
  <si>
    <t>PESCADERO C NR PESCADERO CA</t>
  </si>
  <si>
    <t>SAN GREGORIO C A SAN GREGORIO CA</t>
  </si>
  <si>
    <t>PILARCITOS C BL STONE DAM NR HILLSBOROUGH CA</t>
  </si>
  <si>
    <t>PILARCITOS C A HALF MOON BAY CA</t>
  </si>
  <si>
    <t>SAN MATEO C BL LO CRYSTAL SP RES NR SAN MATEO CA</t>
  </si>
  <si>
    <t>SAN FRANCISQUITO C A STANFORD UNIVERSITY CA</t>
  </si>
  <si>
    <t>GUADALUPE R ABV HWY 101 A SAN JOSE CA</t>
  </si>
  <si>
    <t>SARATOGA C A SARATOGA CA</t>
  </si>
  <si>
    <t>COYOTE C BL COYOTE RES NR SAN MARTIN CA</t>
  </si>
  <si>
    <t>COYOTE C AB HWY 237 A MILPITAS CA</t>
  </si>
  <si>
    <t>ALAMEDA C AB DIV DAM NR SUNOL CA</t>
  </si>
  <si>
    <t>ALAMEDA C BL DIV DAM NR SUNOL CA</t>
  </si>
  <si>
    <t>ARROYO HONDO NR SAN JOSE CA</t>
  </si>
  <si>
    <t>CALAVERAS C NR SUNOL CA</t>
  </si>
  <si>
    <t>ALAMEDA C BL CALAVERAS C NR SUNOL CA</t>
  </si>
  <si>
    <t>ALAMEDA C BL WELCH C NR SUNOL CA</t>
  </si>
  <si>
    <t>SAN ANTONIO C NR SUNOL CA</t>
  </si>
  <si>
    <t>ALAMO CN NR PLEASANTON CA</t>
  </si>
  <si>
    <t>ARROYO VALLE NR LIVERMORE CA</t>
  </si>
  <si>
    <t>ARROYO DE LA LAGUNA A VERONA CA</t>
  </si>
  <si>
    <t>ALAMEDA C NR NILES CA</t>
  </si>
  <si>
    <t>ALAMEDA C NR FREMONT CA</t>
  </si>
  <si>
    <t>DRY C A UNION CITY CA</t>
  </si>
  <si>
    <t>ALAMEDA C FLOOD CHANNEL A UNION CITY CA</t>
  </si>
  <si>
    <t>SAN LORENZO C AB DON CASTRO RES NR CASTRO V CA</t>
  </si>
  <si>
    <t>CROW C NR HAYWARD CA</t>
  </si>
  <si>
    <t>CULL C AB CULL C RES NR CASTRO VALLEY CA</t>
  </si>
  <si>
    <t>SAN LORENZO C A HAYWARD CA</t>
  </si>
  <si>
    <t>CASTRO VALLEY C A HAYWARD CA</t>
  </si>
  <si>
    <t>SAN LORENZO C A SAN LORENZO CA</t>
  </si>
  <si>
    <t>SAN RAMON C A SAN RAMON CA</t>
  </si>
  <si>
    <t>SF KERN R NR ONYX CA</t>
  </si>
  <si>
    <t>DEER C NR FOUNTAIN SPRINGS CA</t>
  </si>
  <si>
    <t>SF TULE R NR CHOLOLLO CAMPGROUND NR PORTERVILLE CA</t>
  </si>
  <si>
    <t>SF TULE R NR RESERVATION BNDRY NR PORTERVILLE CA</t>
  </si>
  <si>
    <t>MARBLE FORK KAWEAH R AB HORSE C NR LODGEPOLE CA</t>
  </si>
  <si>
    <t>MF SAN JOAQUIN R NR MAMMOTH LAKES CA</t>
  </si>
  <si>
    <t>SAN JOAQUIN R BL FRIANT CA</t>
  </si>
  <si>
    <t>SAN JOAQUIN R NR MENDOTA CA</t>
  </si>
  <si>
    <t>SALT SLOUGH A HWY 165 NR STEVINSON CA</t>
  </si>
  <si>
    <t>SAN JOAQUIN R A FREMONT FORD BRIDGE CA</t>
  </si>
  <si>
    <t>MUD SLOUGH NR GUSTINE CA</t>
  </si>
  <si>
    <t>MERCED R A HAPPY ISLES BRIDGE NR YOSEMITE CA</t>
  </si>
  <si>
    <t>MERCED R A POHONO BRIDGE NR YOSEMITE CA</t>
  </si>
  <si>
    <t>SAN JOAQUIN R AB MERCED R NR NEWMAN CA</t>
  </si>
  <si>
    <t>SAN JOAQUIN R NR NEWMAN CA</t>
  </si>
  <si>
    <t>SAN JOAQUIN R NR CROWS LANDING CA</t>
  </si>
  <si>
    <t>TUOLUMNE R A GRAND CYN OF TUOLUMNE AB HETCH HETCHY</t>
  </si>
  <si>
    <t>TUOLUMNE R NR HETCH HETCHY CA</t>
  </si>
  <si>
    <t>TUOLUMNE R AB EARLY INTAKE NR MATHER CA</t>
  </si>
  <si>
    <t>TUOLUMNE R BL EARLY INTAKE NR MATHER CA</t>
  </si>
  <si>
    <t>CHERRY C BL VALLEY DAM NR HETCH HETCHY CA</t>
  </si>
  <si>
    <t>ELEANOR C NR HETCH HETCHY CA</t>
  </si>
  <si>
    <t>CHERRY C NR EARLY INTAKE CA</t>
  </si>
  <si>
    <t>CHERRY C BL DION R HOLM PH NR MATHER CA</t>
  </si>
  <si>
    <t>BIG C AB WHITES GULCH NR GROVELAND CA</t>
  </si>
  <si>
    <t>MODESTO CN NR LA GRANGE CA</t>
  </si>
  <si>
    <t>TURLOCK CN NR LA GRANGE CA</t>
  </si>
  <si>
    <t>TUOLUMNE R BL LAGRANGE DAM NR LAGRANGE CA</t>
  </si>
  <si>
    <t>COMBINED FLOW TUOLUMNE R + MODESTO CN + TURLOCK CN</t>
  </si>
  <si>
    <t>TUOLUMNE R A MODESTO CA</t>
  </si>
  <si>
    <t>BLACK C NR COPPEROPOLIS CA</t>
  </si>
  <si>
    <t>STANISLAUS R A RIPON CA</t>
  </si>
  <si>
    <t>SAN JOAQUIN R NR VERNALIS CA</t>
  </si>
  <si>
    <t>COSUMNES R A MICHIGAN BAR CA</t>
  </si>
  <si>
    <t>SACRAMENTO R A DELTA CA</t>
  </si>
  <si>
    <t>SF PIT R NR LIKELY CA</t>
  </si>
  <si>
    <t>PIT R NR CANBY CA</t>
  </si>
  <si>
    <t>PIT R BL PIT NO 1 PH NR FALL RIVER MILLS CA</t>
  </si>
  <si>
    <t>HAT C NR HAT CREEK CA</t>
  </si>
  <si>
    <t>BURNEY C A BURNEY FALLS NR BURNEY CA</t>
  </si>
  <si>
    <t>SACRAMENTO R A KESWICK CA</t>
  </si>
  <si>
    <t>CLEAR C NR IGO CA</t>
  </si>
  <si>
    <t>COW C NR MILLVILLE CA</t>
  </si>
  <si>
    <t>COTTONWOOD C NR COTTONWOOD CA</t>
  </si>
  <si>
    <t>BATTLE C BL COLEMAN FISH HATCHERY NR COTTONWOOD CA</t>
  </si>
  <si>
    <t>SACRAMENTO R AB BEND BRIDGE NR RED BLUFF CA</t>
  </si>
  <si>
    <t>ELDER C NR PASKENTA CA</t>
  </si>
  <si>
    <t>MILL C NR LOS MOLINOS CA</t>
  </si>
  <si>
    <t>DEER C NR VINA CA</t>
  </si>
  <si>
    <t>SACRAMENTO R A COLUSA CA</t>
  </si>
  <si>
    <t>BUTTE C NR CHICO CA</t>
  </si>
  <si>
    <t>SACRAMENTO R BL WILKINS SLOUGH NR GRIMES CA</t>
  </si>
  <si>
    <t>SPANISH C A QUINCY CA</t>
  </si>
  <si>
    <t>SPANISH C AB BLACKHAWK C AT KEDDIE CA</t>
  </si>
  <si>
    <t>N YUBA R BL GOODYEARS BAR CA</t>
  </si>
  <si>
    <t>DEER C NR SMARTSVILLE CA</t>
  </si>
  <si>
    <t>YUBA R NR MARYSVILLE CA</t>
  </si>
  <si>
    <t>BEAR R NR WHEATLAND CA</t>
  </si>
  <si>
    <t>SACRAMENTO R A VERONA CA</t>
  </si>
  <si>
    <t>NF AMERICAN R A NORTH FORK DAM CA</t>
  </si>
  <si>
    <t>AMERICAN R A FAIR OAKS CA</t>
  </si>
  <si>
    <t>ARCADE C NR DEL PASO HEIGHTS CA</t>
  </si>
  <si>
    <t>KELSEY C NR KELSEYVILLE CA</t>
  </si>
  <si>
    <t>CACHE C NR LOWER LAKE CA</t>
  </si>
  <si>
    <t>NF CACHE C A HOUGH SPRING NR CLEARLAKE OAKS CA</t>
  </si>
  <si>
    <t>NF CACHE C NR CLEARLAKE OAKS CA</t>
  </si>
  <si>
    <t>BEAR C AB HOLSTEN CHIMNEY CYN NR RUMSEY CA</t>
  </si>
  <si>
    <t>CACHE C A RUMSEY CA</t>
  </si>
  <si>
    <t>YOLO BYPASS NR WOODLAND CA</t>
  </si>
  <si>
    <t>PUTAH C NR GUENOC CA</t>
  </si>
  <si>
    <t>PUTAH C NR WINTERS CA</t>
  </si>
  <si>
    <t>NAPA R NR ST HELENA CA</t>
  </si>
  <si>
    <t>SONOMA CREEK A KENWOOD CA</t>
  </si>
  <si>
    <t>SONOMA C A AGUA CALIENTE CA</t>
  </si>
  <si>
    <t>NATHANSON C A SONOMA CA</t>
  </si>
  <si>
    <t>NOVATO C A NOVATO CA</t>
  </si>
  <si>
    <t>CORTE MADERA C A ROSS CA</t>
  </si>
  <si>
    <t>REDWOOD C A HWY 1 BRIDGE A MUIR BEACH CA</t>
  </si>
  <si>
    <t>LAGUNITAS C A SAMUEL P TAYLOR STATE PARK CA</t>
  </si>
  <si>
    <t>LAGUNITAS C NR PT REYES STATION CA</t>
  </si>
  <si>
    <t>OLEMA C A VEDANTA BRIDGE A OLEMA CA</t>
  </si>
  <si>
    <t>WALKER C NR MARSHALL CA</t>
  </si>
  <si>
    <t>RUSSIAN R NR UKIAH CA</t>
  </si>
  <si>
    <t>EF RUSSIAN R NR CALPELLA CA</t>
  </si>
  <si>
    <t>RUSSIAN R NR TALMAGE CA</t>
  </si>
  <si>
    <t>RUSSIAN R NR HOPLAND CA</t>
  </si>
  <si>
    <t>RUSSIAN R NR CLOVERDALE CA</t>
  </si>
  <si>
    <t>BIG SULPHUR C A G RESORT NR CLOVERDALE CA</t>
  </si>
  <si>
    <t>BIG SULPHUR C NR CLOVERDALE CA</t>
  </si>
  <si>
    <t>RUSSIAN R A GEYSERVILLE CA</t>
  </si>
  <si>
    <t>RUSSIAN R A JIMTOWN CA</t>
  </si>
  <si>
    <t>MAACAMA C NR KELLOGG CA</t>
  </si>
  <si>
    <t>RUSSIAN R A DIGGER BEND NR HEALDSBURG CA</t>
  </si>
  <si>
    <t>RUSSIAN R NR HEALDSBURG CA</t>
  </si>
  <si>
    <t>DRY C NR GEYSERVILLE CA</t>
  </si>
  <si>
    <t>DRY C BLW LAMBERT BR NR GEYSERVILLE CA</t>
  </si>
  <si>
    <t>DRY C NR MOUTH NR HEALDSBURG CA</t>
  </si>
  <si>
    <t>COPELAND C A ROHNERT PARK CA</t>
  </si>
  <si>
    <t>LAGUNA DE SANTA ROSA A STONY PT RD NR COTATI CA</t>
  </si>
  <si>
    <t>COLGAN C NR SANTA ROSA CA</t>
  </si>
  <si>
    <t>COLGAN C NR SEBASTOPOL CA</t>
  </si>
  <si>
    <t>LAGUNA DE SANTA ROSA C NR SEBASTOPOL CA</t>
  </si>
  <si>
    <t>MATANZAS C A SANTA ROSA CA</t>
  </si>
  <si>
    <t>SANTA ROSA C A SANTA ROSA CA</t>
  </si>
  <si>
    <t>SANTA ROSA C A WILLOWSIDE RD NR SANTA ROSA CA</t>
  </si>
  <si>
    <t>MARK WEST C NR MIRABEL HEIGHTS CA</t>
  </si>
  <si>
    <t>RUSSIAN R A HACIENDA BRIDGE NR GUERNEVILLE CA</t>
  </si>
  <si>
    <t>AUSTIN C NR CAZADERO CA</t>
  </si>
  <si>
    <t>SF GUALALA R NR THE SEA RANCH CA</t>
  </si>
  <si>
    <t>NF GUALALA R AB SF GUALALA R NR GUALALA CA</t>
  </si>
  <si>
    <t>NAVARRO R NR NAVARRO CA</t>
  </si>
  <si>
    <t>NOYO R NR FORT BRAGG CA</t>
  </si>
  <si>
    <t>MATTOLE R NR ETTERSBURG CA</t>
  </si>
  <si>
    <t>MATTOLE R NR PETROLIA CA</t>
  </si>
  <si>
    <t>OUTLET C NR WILLITS CA</t>
  </si>
  <si>
    <t>MF EEL R NR DOS RIOS CA</t>
  </si>
  <si>
    <t>EEL R A FORT SEWARD CA</t>
  </si>
  <si>
    <t>ELDER C NR BRANSCOMB CA</t>
  </si>
  <si>
    <t>SF EEL R A LEGGETT CA</t>
  </si>
  <si>
    <t>SF EEL R NR MIRANDA CA</t>
  </si>
  <si>
    <t>BULL C NR WEOTT CA</t>
  </si>
  <si>
    <t>EEL R A SCOTIA CA</t>
  </si>
  <si>
    <t>VAN DUZEN R NR BRIDGEVILLE CA</t>
  </si>
  <si>
    <t>MAD R AB RUTH RES NR FOREST GLEN CA</t>
  </si>
  <si>
    <t>MAD R NR ARCATA CA</t>
  </si>
  <si>
    <t>LITTLE R NR TRINIDAD CA</t>
  </si>
  <si>
    <t>REDWOOD C NR BLUE LAKE CA</t>
  </si>
  <si>
    <t>REDWOOD C A ORICK CA</t>
  </si>
  <si>
    <t>SPRAGUE RIVER NEAR CHILOQUIN, OR</t>
  </si>
  <si>
    <t>WILLIAMSON RIVER BLW SPRAGUE RIVER NR CHILOQUIN,OR</t>
  </si>
  <si>
    <t>ANNIE SPRING NEAR CRATER LAKE, OR</t>
  </si>
  <si>
    <t>WOOD RIVER NEAR KLAMATH AGENCY, OR</t>
  </si>
  <si>
    <t>LINK RIVER AT KLAMATH FALLS, OR</t>
  </si>
  <si>
    <t>NORTH CANAL AT HIGHWAY 97, NEAR MIDLAND, OR</t>
  </si>
  <si>
    <t>ADY CANAL AT HIGHWAY 97, NEAR WORDEN, OR</t>
  </si>
  <si>
    <t>ADY CANAL ABOVE LOWER KLAMATH NWR, NEAR WORDEN, OR</t>
  </si>
  <si>
    <t>KLAMATH STRAITS DRAIN NEAR WORDEN, OR</t>
  </si>
  <si>
    <t>KLAMATH RIVER AT KENO, OR</t>
  </si>
  <si>
    <t>KLAMATH RIVER BLW JOHN C.BOYLE PWRPLNT, NR KENO,OR</t>
  </si>
  <si>
    <t>KLAMATH R BL IRON GATE DAM CA</t>
  </si>
  <si>
    <t>SHASTA R NR  MONTAGUE CA</t>
  </si>
  <si>
    <t>SHASTA R NR YREKA CA</t>
  </si>
  <si>
    <t>SCOTT R NR FORT JONES CA</t>
  </si>
  <si>
    <t>KLAMATH R NR SEIAD VALLEY CA</t>
  </si>
  <si>
    <t>INDIAN C NR HAPPY CAMP CA</t>
  </si>
  <si>
    <t>SALMON R A SOMES BAR CA</t>
  </si>
  <si>
    <t>KLAMATH R A ORLEANS</t>
  </si>
  <si>
    <t>TRINITY R AB COFFEE C NR TRINITY CENTER CA</t>
  </si>
  <si>
    <t>TRINITY R A LEWISTON CA</t>
  </si>
  <si>
    <t>RUSH C NR LEWISTON CA</t>
  </si>
  <si>
    <t>TRINITY R BL LIMEKILN GULCH NR DOUGLAS CITY CA</t>
  </si>
  <si>
    <t>INDIAN C NR DOUGLAS CITY CA</t>
  </si>
  <si>
    <t>TRINITY R A DOUGLAS CITY CA</t>
  </si>
  <si>
    <t>TRINITY R A JUNCTION CITY CA</t>
  </si>
  <si>
    <t>TRINITY R AB NF TRINITY R NR HELENA CA</t>
  </si>
  <si>
    <t>TRINITY R NR BURNT RANCH CA</t>
  </si>
  <si>
    <t>SF TRINITY R BL HYAMPOM CA</t>
  </si>
  <si>
    <t>TRINITY R A HOOPA CA</t>
  </si>
  <si>
    <t>KLAMATH R NR KLAMATH CA</t>
  </si>
  <si>
    <t>SMITH R NR CRESCENT CITY CA</t>
  </si>
  <si>
    <t>NASELLE RIVER NEAR NASELLE, WA</t>
  </si>
  <si>
    <t>WA</t>
  </si>
  <si>
    <t>WILLAPA RIVER NEAR WILLAPA, WA</t>
  </si>
  <si>
    <t>CHEHALIS RIVER NEAR DOTY, WA</t>
  </si>
  <si>
    <t>ELK CREEK BELOW DEER CREEK NEAR DOTY, WA</t>
  </si>
  <si>
    <t>SOUTH FORK CHEHALIS RIVER NEAR WILDWOOD, WA</t>
  </si>
  <si>
    <t>CHEHALIS RIVER NEAR ADNA, WA</t>
  </si>
  <si>
    <t>SOUTH FORK NEWAUKUM RIVER NEAR ONALASKA, WA</t>
  </si>
  <si>
    <t>NF NEWAUKUM RIVER ABOVE BEAR CREEK NEAR FOREST, WA</t>
  </si>
  <si>
    <t>NEWAUKUM RIVER NEAR CHEHALIS, WA</t>
  </si>
  <si>
    <t>SKOOKUMCHUCK RIVER NEAR VAIL, WA</t>
  </si>
  <si>
    <t>SKOOKUMCHUCK RIVER BL BLDY RUN CR NR CENTRALIA, WA</t>
  </si>
  <si>
    <t>SKOOKUMCHUCK RIVER NEAR BUCODA, WA</t>
  </si>
  <si>
    <t>CHEHALIS RIVER NEAR GRAND MOUND, WA</t>
  </si>
  <si>
    <t>CHEHALIS RIVER AT PORTER, WA</t>
  </si>
  <si>
    <t>SATSOP RIVER NEAR SATSOP, WA</t>
  </si>
  <si>
    <t>WYNOOCHEE RIVER NEAR GRISDALE, WA</t>
  </si>
  <si>
    <t>WYNOOCHEE RIVER ABOVE SAVE CREEK NEAR ABERDEEN, WA</t>
  </si>
  <si>
    <t>WYNOOCHEE RIVER ABOVE BLACK CREEK NR MONTESANO, WA</t>
  </si>
  <si>
    <t>HUMPTULIPS RIVER BELOW HWY 101 NR HUMPTULIPS, WA</t>
  </si>
  <si>
    <t>QUINAULT RIVER AT QUINAULT LAKE, WA</t>
  </si>
  <si>
    <t>COOK CREEK BLW HATCHERY NEAR QUINAULT, WA</t>
  </si>
  <si>
    <t>QUINAULT RIVER NEAR TAHOLAH, WA</t>
  </si>
  <si>
    <t>QUEETS RIVER NEAR CLEARWATER, WA</t>
  </si>
  <si>
    <t>HOH RIVER AT US HIGHWAY 101 NEAR FORKS, WA</t>
  </si>
  <si>
    <t>BOGACHIEL RIVER NEAR FORKS, WA</t>
  </si>
  <si>
    <t>CALAWAH RIVER NEAR FORKS, WA</t>
  </si>
  <si>
    <t>TSOO-YESS RIVER BLW MILLER CREEK NEAR OZETTE, WA</t>
  </si>
  <si>
    <t>HOKO RIVER NEAR SEKIU, WA</t>
  </si>
  <si>
    <t>ELWHA RIVER AT MCDONALD BR NEAR PORT ANGELES, WA</t>
  </si>
  <si>
    <t>DUNGENESS RIVER NEAR SEQUIM, WA</t>
  </si>
  <si>
    <t>BIG QUILCENE RIVER BELOW DIVERSION NR QUILCENE, WA</t>
  </si>
  <si>
    <t>DUCKABUSH RIVER NEAR BRINNON, WA</t>
  </si>
  <si>
    <t>NF SKOKOMISH R BL STAIRCASE RPDS NR HOODSPORT, WA</t>
  </si>
  <si>
    <t>NF SKOKOMISH R NR LWR CUSHMAN DAM NR POTLATCH, WA</t>
  </si>
  <si>
    <t>NORTH FORK SKOKOMISH RIVER NEAR POTLATCH, WA</t>
  </si>
  <si>
    <t>SOUTH FORK SKOKOMISH RIVER NEAR UNION, WA</t>
  </si>
  <si>
    <t>SKOKOMISH RIVER NEAR POTLATCH, WA</t>
  </si>
  <si>
    <t>HUGE CREEK NEAR WAUNA, WA</t>
  </si>
  <si>
    <t>GOLDSBOROUGH CREEK ABOVE 7TH STREET AT SHELTON, WA</t>
  </si>
  <si>
    <t>DESCHUTES RIVER NEAR RAINIER, WA</t>
  </si>
  <si>
    <t>DESCHUTES RIVER AT E ST BRIDGE AT TUMWATER, WA</t>
  </si>
  <si>
    <t>NISQUALLY RIVER NEAR NATIONAL, WA</t>
  </si>
  <si>
    <t>MINERAL CREEK NEAR MINERAL, WA</t>
  </si>
  <si>
    <t>NISQUALLY RIVER AT LA GRANDE, WA</t>
  </si>
  <si>
    <t>MASHEL RIVER NEAR LA GRANDE, WA</t>
  </si>
  <si>
    <t>OHOP CREEK NEAR EATONVILLE, WA</t>
  </si>
  <si>
    <t>CENTRALIA POWER CANAL NEAR MCKENNA, WA</t>
  </si>
  <si>
    <t>NISQUALLY RIVER AT MCKENNA, WA</t>
  </si>
  <si>
    <t>NORTH FORK CLOVER CREEK NEAR PARKLAND, WA</t>
  </si>
  <si>
    <t>CLOVER CREEK NEAR TILLICUM, WA</t>
  </si>
  <si>
    <t>FLETT CREEK AT TACOMA, WA</t>
  </si>
  <si>
    <t>LEACH CREEK NEAR FIRCREST, WA</t>
  </si>
  <si>
    <t>LEACH CR AT MEADOW PARK GC AT UNIVERSITY PLACE, WA</t>
  </si>
  <si>
    <t>CHAMBERS CREEK BL LEACH CREEK NEAR STEILACOOM, WA</t>
  </si>
  <si>
    <t>PUYALLUP RIVER NEAR ELECTRON, WA</t>
  </si>
  <si>
    <t>PUYALLUP RIVER NEAR ORTING, WA</t>
  </si>
  <si>
    <t>CARBON RIVER NEAR FAIRFAX, WA</t>
  </si>
  <si>
    <t>SOUTH PRAIRIE CREEK AT SOUTH PRAIRIE, WA</t>
  </si>
  <si>
    <t>PUYALLUP RIVER AT ALDERTON, WA</t>
  </si>
  <si>
    <t>PUYALLUP RIVER AT E MAIN BRIDGE AT PUYALLUP, WA</t>
  </si>
  <si>
    <t>HUCKLEBERRY CREEK NEAR GREENWATER, WA</t>
  </si>
  <si>
    <t>GREENWATER RIVER AT GREENWATER, WA</t>
  </si>
  <si>
    <t>CLEARWATER RIVER NEAR BUCKLEY, WA</t>
  </si>
  <si>
    <t>WHITE RIVER BELOW CLEARWATER RIVER NR BUCKLEY, WA</t>
  </si>
  <si>
    <t>WHITE RIVER FLUME AT BUCKLEY, WA</t>
  </si>
  <si>
    <t>WHITE RIVER ABOVE BOISE CREEK AT BUCKLEY, WA</t>
  </si>
  <si>
    <t>BOISE CREEK AT BUCKLEY, WA</t>
  </si>
  <si>
    <t>WHITE RIVER AT R STREET NEAR AUBURN, WA</t>
  </si>
  <si>
    <t>LAKE TAPPS DIVERSION AT DIERINGER, WA</t>
  </si>
  <si>
    <t>PUYALLUP RIVER AT 5TH ST BRIDGE AT PUYALLUP, WA</t>
  </si>
  <si>
    <t>PUYALLUP RIVER AT PUYALLUP, WA</t>
  </si>
  <si>
    <t>CLARKS CREEK AT TACOMA ROAD NEAR PUYALLUP, WA</t>
  </si>
  <si>
    <t>SWAN CREEK AT 80TH ST EAST NEAR TACOMA, WA</t>
  </si>
  <si>
    <t>GREEN RIVER BELOW HOWARD A HANSON DAM, WA</t>
  </si>
  <si>
    <t>GREEN RIVER AT PURIFICATION PLANT NEAR PALMER, WA</t>
  </si>
  <si>
    <t>NEWAUKUM CREEK NEAR BLACK DIAMOND, WA</t>
  </si>
  <si>
    <t>BIG SOOS CREEK ABOVE HATCHERY NEAR AUBURN, WA</t>
  </si>
  <si>
    <t>GREEN RIVER NEAR AUBURN, WA</t>
  </si>
  <si>
    <t>GREEN RIVER AT 200TH STREET AT KENT, WA</t>
  </si>
  <si>
    <t>SPRINGBROOK CREEK AT ORILLIA, WA</t>
  </si>
  <si>
    <t>MILL CREEK AT EARTHWORKS PARK AT KENT, WA</t>
  </si>
  <si>
    <t>MILL CREEK NEAR MOUTH AT ORILLIA, WA</t>
  </si>
  <si>
    <t>CEDAR RIVER BELOW BEAR CREEK NEAR CEDAR FALLS, WA</t>
  </si>
  <si>
    <t>CEDAR RIVER NEAR CEDAR FALLS, WA</t>
  </si>
  <si>
    <t>REX RIVER NEAR CEDAR FALLS, WA</t>
  </si>
  <si>
    <t>BOULDER CREEK NEAR CEDAR FALLS, WA</t>
  </si>
  <si>
    <t>CANYON CREEK NEAR CEDAR FALLS, WA</t>
  </si>
  <si>
    <t>CEDAR RIVER AT POWERPLANT AT CEDAR FALLS, WA</t>
  </si>
  <si>
    <t>CEDAR RIVER AT CEDAR FALLS, WA</t>
  </si>
  <si>
    <t>TAYLOR CREEK NEAR SELLECK, WA</t>
  </si>
  <si>
    <t>CEDAR RIVER NEAR LANDSBURG, WA</t>
  </si>
  <si>
    <t>CEDAR RIVER BELOW DIVERSION NEAR LANDSBURG, WA</t>
  </si>
  <si>
    <t>ROCK CREEK AT HIGHWAY 516 NEAR RAVENSDALE, WA</t>
  </si>
  <si>
    <t>ROCK CREEK NEAR MAPLE VALLEY, WA</t>
  </si>
  <si>
    <t>CEDAR RIVER AT RENTON, WA</t>
  </si>
  <si>
    <t>ISSAQUAH CREEK NEAR HOBART, WA</t>
  </si>
  <si>
    <t>ISSAQUAH CREEK NEAR MOUTH NEAR ISSAQUAH, WA</t>
  </si>
  <si>
    <t>SOUTH FORK SKYKOMISH RIVER AT SKYKOMISH, WA</t>
  </si>
  <si>
    <t>SKYKOMISH RIVER NEAR GOLD BAR, WA</t>
  </si>
  <si>
    <t>SOUTH FORK SULTAN RIVER NEAR SULTAN, WA</t>
  </si>
  <si>
    <t>SULTAN RIVER BELOW DIVERSION DAM NEAR SULTAN, WA</t>
  </si>
  <si>
    <t>SULTAN RIVER BELOW POWERPLANT NEAR SULTAN, WA</t>
  </si>
  <si>
    <t>MIDDLE FORK SNOQUALMIE RIVER NEAR TANNER, WA</t>
  </si>
  <si>
    <t>NF SNOQUALMIE RIVER NEAR SNOQUALMIE FALLS, WA</t>
  </si>
  <si>
    <t>SF SNOQUALMIE RIVER AB ALICE CREEK NEAR GARCIA, WA</t>
  </si>
  <si>
    <t>SF SNOQUALMIE RIVER AT EDGEWICK, WA</t>
  </si>
  <si>
    <t>BOXLEY CREEK NEAR CEDAR FALLS, WA</t>
  </si>
  <si>
    <t>BOXLEY CREEK NEAR EDGEWICK, WA</t>
  </si>
  <si>
    <t>SF SNOQUALMIE RIVER AT NORTH BEND, WA</t>
  </si>
  <si>
    <t>SNOQUALMIE RIVER NEAR SNOQUALMIE, WA</t>
  </si>
  <si>
    <t>RAGING RIVER NEAR FALL CITY, WA</t>
  </si>
  <si>
    <t>NF TOLT RIVER ABOVE YELLOW CREEK NR CARNATION, WA</t>
  </si>
  <si>
    <t>SOUTH FORK TOLT RIVER NEAR INDEX, WA</t>
  </si>
  <si>
    <t>SOUTH FORK TOLT RIVER NEAR CARNATION, WA</t>
  </si>
  <si>
    <t>SF TOLT RIVER BL REGULATING BASIN NR CARNATION, WA</t>
  </si>
  <si>
    <t>TOLT RIVER NEAR CARNATION, WA</t>
  </si>
  <si>
    <t>SNOQUALMIE RIVER NEAR CARNATION, WA</t>
  </si>
  <si>
    <t>SNOHOMISH RIVER NEAR MONROE, WA</t>
  </si>
  <si>
    <t>PILCHUCK RIVER NEAR SNOHOMISH, WA</t>
  </si>
  <si>
    <t>MISSION CREEK NEAR TULALIP, WA</t>
  </si>
  <si>
    <t>WEST FORK TULALIP CREEK NEAR TULALIP, WA</t>
  </si>
  <si>
    <t>EAST FORK TULALIP CREEK NEAR MOUTH NR TULALIP, WA</t>
  </si>
  <si>
    <t>TULALIP CREEK NEAR TULALIP, WA</t>
  </si>
  <si>
    <t>NF STILLAGUAMISH R AT C-POST BRIDGE NEAR OSO, WA</t>
  </si>
  <si>
    <t>NF STILLAGUAMISH RIVER NEAR ARLINGTON, WA</t>
  </si>
  <si>
    <t>BIG BEAVER CREEK NEAR NEWHALEM, WA</t>
  </si>
  <si>
    <t>RUBY CREEK BELOW PANTHER CREEK NEAR NEWHALEM, WA</t>
  </si>
  <si>
    <t>THUNDER CREEK NEAR NEWHALEM, WA</t>
  </si>
  <si>
    <t>SKAGIT RIVER AT NEWHALEM, WA</t>
  </si>
  <si>
    <t>NEWHALEM CREEK NEAR NEWHALEM, WA</t>
  </si>
  <si>
    <t>BACON CREEK BELOW OAKES CREEK NEAR MARBLEMOUNT, WA</t>
  </si>
  <si>
    <t>SKAGIT RIVER AT MARBLEMOUNT, WA</t>
  </si>
  <si>
    <t>CASCADE RIVER AT MARBLEMOUNT, WA</t>
  </si>
  <si>
    <t>SAUK RIVER AB WHITE CHUCK RIVER NR  DARRINGTON, WA</t>
  </si>
  <si>
    <t>SAUK RIVER NEAR SAUK, WA</t>
  </si>
  <si>
    <t>BAKER RIVER AB BLUM CREEK NEAR CONCRETE, WA</t>
  </si>
  <si>
    <t>BAKER RIVER AT HENRY THOMPSON BR AT CONCRETE, WA</t>
  </si>
  <si>
    <t>SKAGIT RIVER NEAR CONCRETE, WA</t>
  </si>
  <si>
    <t>SKAGIT RIVER NEAR MOUNT VERNON, WA</t>
  </si>
  <si>
    <t>SAMISH RIVER NEAR BURLINGTON, WA</t>
  </si>
  <si>
    <t>ANDERSON CREEK NEAR BELLINGHAM, WA</t>
  </si>
  <si>
    <t>BRANNIAN CREEK AT S BAY DR NR WICKERSHAM, WA</t>
  </si>
  <si>
    <t>OLSEN CREEK NEAR BELLINGHAM, WA</t>
  </si>
  <si>
    <t>CARPENTER CREEK NEAR BELLINGHAM, WA</t>
  </si>
  <si>
    <t>EUCLID CR AT EUCLID AVE AT BELLINGHAM, WA</t>
  </si>
  <si>
    <t>SILVER BEACH CR AT MAYNARD PL AT BELLINGHAM, WA</t>
  </si>
  <si>
    <t>NF NOOKSACK RIVER BL CASCADE CREEK NR GLACIER, WA</t>
  </si>
  <si>
    <t>GLACIER CREEK BELOW THOMPSON CREEK AT GLACIER, WA</t>
  </si>
  <si>
    <t>MF NOOKSACK RIVER NEAR DEMING, WA</t>
  </si>
  <si>
    <t>SKOOKUM CREEK ABOVE DIVERSION NEAR WICKERSHAM, WA</t>
  </si>
  <si>
    <t>SF NOOKSACK RIVER AT SAXON BRIDGE, WA</t>
  </si>
  <si>
    <t>NOOKSACK RIVER AT NORTH CEDARVILLE, WA</t>
  </si>
  <si>
    <t>ANDERSON CREEK AT SMITH ROAD NEAR GOSHEN, WA</t>
  </si>
  <si>
    <t>NOOKSACK RIVER AT EVERSON, WA</t>
  </si>
  <si>
    <t>FISHTRAP CREEK AT FRONT STREET AT LYNDEN, WA</t>
  </si>
  <si>
    <t>UNNAMED TRIB TO BERTRAND CR NR H ST NR LYNDEN, WA</t>
  </si>
  <si>
    <t>NOOKSACK RIVER AT FERNDALE, WA</t>
  </si>
  <si>
    <t>Tobacco River at Eureka, MT</t>
  </si>
  <si>
    <t>Kootenai River bl Libby Dam nr Libby MT</t>
  </si>
  <si>
    <t>Fisher River near Libby MT</t>
  </si>
  <si>
    <t>Yaak River near Troy MT</t>
  </si>
  <si>
    <t>KOOTENAI RIVER AT LEONIA, ID</t>
  </si>
  <si>
    <t>MOYIE RIVER AT EASTPORT ID</t>
  </si>
  <si>
    <t>KOOTENAI RIVER BEL MOYIE RIVER NR BONNERS FERRY ID</t>
  </si>
  <si>
    <t>KOOTENAI RIVER @ TRIBAL HATCHERY NR BONNERS FERRY</t>
  </si>
  <si>
    <t>BOUNDARY CREEK NR PORTHILL ID</t>
  </si>
  <si>
    <t>KOOTENAI RIVER AT PORTHILL ID</t>
  </si>
  <si>
    <t>KOOTENAI RIVER AT PORTHILL ID (TOTAL FLOW)</t>
  </si>
  <si>
    <t>Silver Bow Cr bl Blacktail Cr, at Butte, MT</t>
  </si>
  <si>
    <t>Silver Bow Creek at Opportunity MT</t>
  </si>
  <si>
    <t>Mill Creek nr Anaconda, MT</t>
  </si>
  <si>
    <t>Mill Creek at Opportunity, MT</t>
  </si>
  <si>
    <t>Willow Creek nr Anaconda, MT</t>
  </si>
  <si>
    <t>Willow Creek at Opportunity, MT</t>
  </si>
  <si>
    <t>Silver Bow Creek at Warm Springs MT</t>
  </si>
  <si>
    <t>Warm Springs Creek near Anaconda MT</t>
  </si>
  <si>
    <t>Warm Springs Creek at Warm Springs MT</t>
  </si>
  <si>
    <t>Clark Fork near Galen MT</t>
  </si>
  <si>
    <t>Lost Creek near Anaconda MT</t>
  </si>
  <si>
    <t>Lost Creek near Galen, MT</t>
  </si>
  <si>
    <t>Clark Fork at Deer Lodge MT</t>
  </si>
  <si>
    <t>Clark Fork ab Little Blackfoot R nr Garrison MT</t>
  </si>
  <si>
    <t>Little Blackfoot River near Garrison MT</t>
  </si>
  <si>
    <t>Clark Fork at Goldcreek MT</t>
  </si>
  <si>
    <t>Flint Creek near Southern Cross MT</t>
  </si>
  <si>
    <t>Flint Creek at Maxville MT</t>
  </si>
  <si>
    <t>Boulder Creek at Maxville MT</t>
  </si>
  <si>
    <t>Flint Creek near Drummond MT</t>
  </si>
  <si>
    <t>Clark Fork near Drummond MT</t>
  </si>
  <si>
    <t>Middle Fork Rock Cr nr Philipsburg MT</t>
  </si>
  <si>
    <t>Rock Creek near Clinton MT</t>
  </si>
  <si>
    <t>Clark Fork at Turah Bridge nr Bonner MT</t>
  </si>
  <si>
    <t>Blackfoot R ab Nevada Cr nr Helmville MT</t>
  </si>
  <si>
    <t>Nevada Cr ab reservoir, nr Helmville, MT</t>
  </si>
  <si>
    <t>NF Blackfoot R ab Dry Gulch nr Ovando MT</t>
  </si>
  <si>
    <t>Blackfoot River near Bonner MT</t>
  </si>
  <si>
    <t>Clark Fork above Missoula MT</t>
  </si>
  <si>
    <t>West Fork Bitterroot River nr Conner MT</t>
  </si>
  <si>
    <t>Bitterroot River near Darby MT</t>
  </si>
  <si>
    <t>Bitterroot River at Bell Crossing nr Victor MT</t>
  </si>
  <si>
    <t>Bitterroot River near Missoula MT</t>
  </si>
  <si>
    <t>Clark Fork below Missoula MT</t>
  </si>
  <si>
    <t>St. Regis River near St. Regis, MT</t>
  </si>
  <si>
    <t>Clark Fork at St. Regis MT</t>
  </si>
  <si>
    <t>N F Flathead River nr Columbia Falls MT</t>
  </si>
  <si>
    <t>M F Flathead River near West Glacier MT</t>
  </si>
  <si>
    <t>S F Flathead R ab Twin C nr Hungry Horse MT</t>
  </si>
  <si>
    <t>S F Flathead River nr Columbia Falls MT</t>
  </si>
  <si>
    <t>Flathead River at Columbia Falls MT</t>
  </si>
  <si>
    <t>Stillwater River at Lawrence Park, at Kalispell</t>
  </si>
  <si>
    <t>Whitefish River near Kalispell MT</t>
  </si>
  <si>
    <t>Swan River near Bigfork, MT</t>
  </si>
  <si>
    <t>Flathead River near Polson MT</t>
  </si>
  <si>
    <t>Mission Creek ab reservoir nr St. Ignatius MT</t>
  </si>
  <si>
    <t>South Fork Jocko River near Arlee MT</t>
  </si>
  <si>
    <t>Flathead River at Perma MT</t>
  </si>
  <si>
    <t>Clark Fork near Plains MT</t>
  </si>
  <si>
    <t>Thompson River near Thompson Falls MT</t>
  </si>
  <si>
    <t>Prospect Creek at Thompson Falls MT</t>
  </si>
  <si>
    <t>CLARK FORK RIVER BELOW CABINET GORGE DAM ID</t>
  </si>
  <si>
    <t>LIGHTNING CREEK AT CLARK FORK ID</t>
  </si>
  <si>
    <t>PACK RIVER NR COLBURN ID</t>
  </si>
  <si>
    <t>PRIEST R OUTFLOW NR COOLIN, ID</t>
  </si>
  <si>
    <t>Priest River near Priest River, ID</t>
  </si>
  <si>
    <t>PEND OREILLE RIVER AT NEWPORT WA</t>
  </si>
  <si>
    <t>PEND OREILLE RIVER BELOW BOX CANYON NEAR IONE, WA</t>
  </si>
  <si>
    <t>COLUMBIA RIVER AT INTERNATIONAL BOUNDARY</t>
  </si>
  <si>
    <t>KETTLE RIVER NEAR FERRY, WA</t>
  </si>
  <si>
    <t>KETTLE RIVER NEAR LAURIER, WA</t>
  </si>
  <si>
    <t>KETTLE RIVER NEAR BARSTOW, WA</t>
  </si>
  <si>
    <t>COLVILLE RIVER AT KETTLE FALLS, WA</t>
  </si>
  <si>
    <t>NF COEUR D ALENE R AB SHOSHONE CK NR PRICHARD ID</t>
  </si>
  <si>
    <t>NF COEUR D ALENE RIVER AT ENAVILLE ID</t>
  </si>
  <si>
    <t>CANYON CREEK AB MOUTH AT WALLACE, ID</t>
  </si>
  <si>
    <t>NINEMILE CREEK AB MOUTH AT WALLACE, ID</t>
  </si>
  <si>
    <t>SF COEUR D ALENE R ABV PLACER CR AT WALLACE ID</t>
  </si>
  <si>
    <t>SF COEUR D ALENE AT ELIZABETH PARK NR KELLOGG ID</t>
  </si>
  <si>
    <t>SF COEUR D ALENE RIVER ABV PINE CR NR PINEHURST ID</t>
  </si>
  <si>
    <t>EF PINE CREEK ABV NABOB CR NEAR PINEHURST ID</t>
  </si>
  <si>
    <t>SF Coeur D Alene River nr Pinehurst, ID</t>
  </si>
  <si>
    <t>COEUR D ALENE RIVER NR CATALDO ID</t>
  </si>
  <si>
    <t>COEUR D ALENE RIVER NR HARRISON ID</t>
  </si>
  <si>
    <t>St Joe River at Red Ives Ranger Station, ID</t>
  </si>
  <si>
    <t>ST JOE RIVER AT CALDER, ID</t>
  </si>
  <si>
    <t>ST MARIES RIVER NR SANTA, ID</t>
  </si>
  <si>
    <t>ST JOE RIVER AT RAMSDELL NR ST MARIES ID</t>
  </si>
  <si>
    <t>SPOKANE RIVER BLW BLACKWELL NR COEUR D ALENE ID</t>
  </si>
  <si>
    <t>Spokane River near Post Falls, ID</t>
  </si>
  <si>
    <t>SPOKANE RIVER BELOW GREEN ST AT SPOKANE, WA</t>
  </si>
  <si>
    <t>Spokane River at Spokane, WA</t>
  </si>
  <si>
    <t>HANGMAN CREEK AT STATE LINE ROAD NEAR TEKOA, WA</t>
  </si>
  <si>
    <t>Hangman Creek at Spokane, WA</t>
  </si>
  <si>
    <t>SPOKANE RIVER BELOW NINE MILE DAM AT SPOKANE, WA</t>
  </si>
  <si>
    <t>LITTLE SPOKANE RIVER AT DARTFORD, WA</t>
  </si>
  <si>
    <t>LITTLE SPOKANE RIVER NEAR DARTFORD, WA</t>
  </si>
  <si>
    <t>CHAMOKANE CREEK BELOW FALLS NEAR LONG LAKE, WA</t>
  </si>
  <si>
    <t>SANPOIL RIVER ABOVE JACK CREEK AT KELLER, WA</t>
  </si>
  <si>
    <t>COLUMBIA RIVER AT BRIDGEPORT, WA</t>
  </si>
  <si>
    <t>NINEMILE CREEK AT EASTLAKE RD NEAR OROVILLE, WA</t>
  </si>
  <si>
    <t>OKANOGAN RIVER AT OROVILLE, WA</t>
  </si>
  <si>
    <t>SIMILKAMEEN RIVER NEAR NIGHTHAWK, WA</t>
  </si>
  <si>
    <t>ANTOINE CREEK AT US HWY 97 NEAR ELLISFORDE, WA</t>
  </si>
  <si>
    <t>BONAPARTE CREEK AT TONASKET, WA</t>
  </si>
  <si>
    <t>OKANOGAN RIVER NEAR TONASKET, WA</t>
  </si>
  <si>
    <t>JOHNSON CREEK NEAR RIVERSIDE, WA</t>
  </si>
  <si>
    <t>OMAK CREEK NEAR OMAK, WA</t>
  </si>
  <si>
    <t>NORTH FORK SALMON CREEK NEAR CONCONULLY, WA</t>
  </si>
  <si>
    <t>WEST FORK SALMON CREEK NEAR CONCONULLY, WA</t>
  </si>
  <si>
    <t>SALMON CREEK ABOVE DIVERSION NEAR OKANOGAN, WA</t>
  </si>
  <si>
    <t>OKANOGAN RIVER AT MALOTT, WA</t>
  </si>
  <si>
    <t>LOUP LOUP CREEK AT MALOTT, WA</t>
  </si>
  <si>
    <t>METHOW RIVER ABOVE GOAT CREEK NEAR MAZAMA, WA</t>
  </si>
  <si>
    <t>ANDREWS CREEK NEAR MAZAMA, WA</t>
  </si>
  <si>
    <t>CHEWUCH RIVER AT WINTHROP, WA</t>
  </si>
  <si>
    <t>METHOW RIVER AT WINTHROP, WA</t>
  </si>
  <si>
    <t>TWISP RIVER NEAR TWISP, WA</t>
  </si>
  <si>
    <t>METHOW RIVER AT TWISP, WA</t>
  </si>
  <si>
    <t>METHOW RIVER NEAR PATEROS, WA</t>
  </si>
  <si>
    <t>COLUMBIA RIVER BELOW WELLS DAM, WA</t>
  </si>
  <si>
    <t>STEHEKIN RIVER AT STEHEKIN, WA</t>
  </si>
  <si>
    <t>ENTIAT RIVER NEAR ARDENVOIR, WA</t>
  </si>
  <si>
    <t>MAD RIVER AT ARDENVOIR, WA</t>
  </si>
  <si>
    <t>ENTIAT RIVER NEAR ENTIAT, WA</t>
  </si>
  <si>
    <t>COLUMBIA RIVER AT ROCKY REACH DAM, WA</t>
  </si>
  <si>
    <t>CHIWAWA RIVER NEAR PLAIN, WA</t>
  </si>
  <si>
    <t>WENATCHEE RIVER AT PLAIN, WA</t>
  </si>
  <si>
    <t>ICICLE CREEK ABOVE SNOW CREEK NEAR LEAVENWORTH, WA</t>
  </si>
  <si>
    <t>WENATCHEE RIVER AT PESHASTIN, WA</t>
  </si>
  <si>
    <t>WENATCHEE RIVER AT MONITOR, WA</t>
  </si>
  <si>
    <t>COLUMBIA RIVER BELOW ROCK ISLAND DAM, WA</t>
  </si>
  <si>
    <t>COAL CREEK AT MOHLER, WA</t>
  </si>
  <si>
    <t>CRAB CREEK AT IRBY, WA</t>
  </si>
  <si>
    <t>WILSON CREEK BELOW CORBETT DRAW NEAR ALMIRA, WA</t>
  </si>
  <si>
    <t>CRAB CREEK NEAR MOSES LAKE, WA</t>
  </si>
  <si>
    <t>CRAB CREEK NEAR BEVERLY, WA</t>
  </si>
  <si>
    <t>COLUMBIA RIVER BELOW PRIEST RAPIDS DAM, WA</t>
  </si>
  <si>
    <t>SCBID WB 5 WASTEWAY NEAR MOUTH NEAR RINGOLD,WA</t>
  </si>
  <si>
    <t>YAKIMA RIVER AT UMTANUM, WA</t>
  </si>
  <si>
    <t>AMERICAN RIVER NEAR NILE, WA</t>
  </si>
  <si>
    <t>YAKIMA RIVER ABOVE AHTANUM CREEK AT UNION GAP, WA</t>
  </si>
  <si>
    <t>AHTANUM CREEK AT UNION GAP, WA</t>
  </si>
  <si>
    <t>GRANGER DRAIN AT GRANGER, WA</t>
  </si>
  <si>
    <t>TOPPENISH CREEK NEAR FORT SIMCOE, WA</t>
  </si>
  <si>
    <t>YAKIMA RIVER AT MABTON, WA</t>
  </si>
  <si>
    <t>YAKIMA RIVER AT KIONA, WA</t>
  </si>
  <si>
    <t>SNAKE RIVER AB JACKSON LAKE AT FLAGG RANCH WY</t>
  </si>
  <si>
    <t>SNAKE RIVER NEAR MORAN, WY</t>
  </si>
  <si>
    <t>BUFFALO FORK AB LAVA CREEK NR MORAN WY</t>
  </si>
  <si>
    <t>SNAKE RIVER AT MOOSE, WY</t>
  </si>
  <si>
    <t>GROS VENTRE R AB UPPER SLIDE LK, NR KELLY, WY</t>
  </si>
  <si>
    <t>GROS VENTRE RIVER AT KELLY, WY</t>
  </si>
  <si>
    <t>GRANITE C AB GRANITE C SUPPLEMENTAL, NR MOOSE, WY</t>
  </si>
  <si>
    <t>FISH CREEK AT WILSON, WY</t>
  </si>
  <si>
    <t>CACHE CREEK NEAR JACKSON, WY</t>
  </si>
  <si>
    <t>FLAT CREEK BELOW CACHE CREEK, NEAR JACKSON, WY</t>
  </si>
  <si>
    <t>SNAKE RIVER BELOW FLAT CREEK, NEAR JACKSON, WY</t>
  </si>
  <si>
    <t>SNAKE RIVER ABOVE RESERVOIR, NEAR ALPINE, WY</t>
  </si>
  <si>
    <t>GREYS RIVER ABOVE RESERVOIR, NEAR ALPINE, WY</t>
  </si>
  <si>
    <t>CROW CREEK NEAR FAIRVIEW, WY</t>
  </si>
  <si>
    <t>SALT RIVER ABOVE RESERVOIR, NEAR ETNA, WY</t>
  </si>
  <si>
    <t>SNAKE RIVER NR IRWIN ID</t>
  </si>
  <si>
    <t>SNAKE RIVER NR HEISE ID</t>
  </si>
  <si>
    <t>DRY BED NR RIRIE ID</t>
  </si>
  <si>
    <t>SNAKE RIVER AT LORENZO ID</t>
  </si>
  <si>
    <t>HENRYS FORK NR LAKE ID</t>
  </si>
  <si>
    <t>HENRYS FORK NR ISLAND PARK ID</t>
  </si>
  <si>
    <t>HENRYS FORK NR ASHTON ID</t>
  </si>
  <si>
    <t>FALL RIVER AB YELLOWSTONE CANAL NR SQUIRREL ID</t>
  </si>
  <si>
    <t>FALL RIVER NR SQUIRREL ID</t>
  </si>
  <si>
    <t>FALL RIVER NR ASHTON ID</t>
  </si>
  <si>
    <t>FALL RIVER NR CHESTER ID</t>
  </si>
  <si>
    <t>HENRYS FORK AT ST ANTHONY ID</t>
  </si>
  <si>
    <t>TETON RIVER AB SOUTH LEIGH CREEK NR DRIGGS ID</t>
  </si>
  <si>
    <t>TETON RIVER NR ST ANTHONY ID</t>
  </si>
  <si>
    <t>NF TETON RIVER NR SUGAR CITY ID</t>
  </si>
  <si>
    <t>SF TETON RIVER NEAR REXBURG ID</t>
  </si>
  <si>
    <t>HENRYS FORK NR REXBURG ID</t>
  </si>
  <si>
    <t>SNAKE RIVER NR MENAN ID</t>
  </si>
  <si>
    <t>SNAKE RIVER AB EAGLE ROCK NR IDAHO FALLS ID</t>
  </si>
  <si>
    <t>GRAYS LAKE DIV TO BLACKFOOT R BASIN NR WAYAN, ID</t>
  </si>
  <si>
    <t>WILLOW CREEK BL TEX CREEK NR RIRIE ID</t>
  </si>
  <si>
    <t>SNAKE RIVER NR SHELLEY ID</t>
  </si>
  <si>
    <t>SNAKE RIVER AT BLACKFOOT ID</t>
  </si>
  <si>
    <t>BLACKFOOT RIVER AB RESERVOIR NR HENRY ID</t>
  </si>
  <si>
    <t>BLACKFOOT RIVER NR HENRY ID</t>
  </si>
  <si>
    <t>BLACKFOOT RIVER NR SHELLEY ID</t>
  </si>
  <si>
    <t>BLACKFOOT RIVER BELOW NORTH CANAL AT BLACKFOOT ID</t>
  </si>
  <si>
    <t>BLACKFOOT RIVER BYPASS NR BLACKFOOT ID</t>
  </si>
  <si>
    <t>BLACKFOOT RIVER NR BLACKFOOT ID</t>
  </si>
  <si>
    <t>SNAKE RIVER NR BLACKFOOT ID</t>
  </si>
  <si>
    <t>PORTNEUF RIVER AT TOPAZ ID</t>
  </si>
  <si>
    <t>MARSH CREEK NR MCCAMMON ID</t>
  </si>
  <si>
    <t>PORTNEUF RIVER AT POCATELLO ID</t>
  </si>
  <si>
    <t>PORTNEUF RIVER NR TYHEE ID</t>
  </si>
  <si>
    <t>SPRING CREEK AT SHEEPSKIN RD NR FORT HALL ID</t>
  </si>
  <si>
    <t>SNAKE RIVER AT NEELEY ID</t>
  </si>
  <si>
    <t>RAFT RIVER AB ONEMILE CREEK NR MALTA ID</t>
  </si>
  <si>
    <t>RAFT RIVER NR MOUTH AT (YALE) RAFT RIVER, ID</t>
  </si>
  <si>
    <t>SNAKE R NR MINIDOKA ID (AT HOWELLS FERRY)</t>
  </si>
  <si>
    <t>GOOSE CREEK AB TRAPPER CREEK NR OAKLEY ID</t>
  </si>
  <si>
    <t>TRAPPER CREEK NR OAKLEY ID</t>
  </si>
  <si>
    <t>SNAKE RIVER GAGING STATION AT MILNER ID</t>
  </si>
  <si>
    <t>DEVILS WASHBOWL SPRING NR KIMBERLY 10S 18E 04AAD1S</t>
  </si>
  <si>
    <t>SNAKE RIVER NR TWIN FALLS ID</t>
  </si>
  <si>
    <t>ROCK CREEK AB HWY 30/93 XING AT TWIN FALLS ID</t>
  </si>
  <si>
    <t>SNAKE RIVER NR BUHL ID</t>
  </si>
  <si>
    <t>BRIGGS SPRING AT HEAD NEAR BUHL ID</t>
  </si>
  <si>
    <t>BOX CANYON SPRINGS NR WENDELL ID</t>
  </si>
  <si>
    <t>SALMON FALLS CREEK NR SAN JACINTO NV</t>
  </si>
  <si>
    <t>SALMON FALLS CREEK NR HAGERMAN ID</t>
  </si>
  <si>
    <t>MEDICINE LODGE CREEK NR SMALL ID</t>
  </si>
  <si>
    <t>LITTLE LOST RIVER BL WET CREEK NR HOWE ID</t>
  </si>
  <si>
    <t>LITTLE LOST RIVER AB FLOOD DIVERSION NR HOWE ID</t>
  </si>
  <si>
    <t>LITTLE LOST RIVER NR HOWE, ID</t>
  </si>
  <si>
    <t>NF BIG LOST RIVER AT WILD HORSE NR CHILLY ID</t>
  </si>
  <si>
    <t>BIG LOST RIVER AT HOWELL RANCH NR CHILLY ID</t>
  </si>
  <si>
    <t>THOUSAND SPRINGS CREEK NR CHILLY ID</t>
  </si>
  <si>
    <t>WARM SPRINGS CREEK BELOW DIVERSION NR MACKAY ID</t>
  </si>
  <si>
    <t>BIG LOST RIVER BL MACKAY RES NR MACKAY ID</t>
  </si>
  <si>
    <t>LOWER CEDAR CREEK AB DIVS NR MACKAY ID</t>
  </si>
  <si>
    <t>ANTELOPE CREEK NR DARLINGTON, ID</t>
  </si>
  <si>
    <t>BIG LOST RIVER BELOW MOORE DIV NR MOORE ID</t>
  </si>
  <si>
    <t>INL DIVERSION AT HEAD NEAR ARCO ID</t>
  </si>
  <si>
    <t>BIG LOST RIVER BL INL DIV NEAR ARCO ID</t>
  </si>
  <si>
    <t>BIG LOST R AT LINCOLN BLVD BRIDGE NR ATOMIC CITY</t>
  </si>
  <si>
    <t>BIG LOST RIVER AB BIG LOST RIVER SINKS NR HOWE ID</t>
  </si>
  <si>
    <t>BIG WOOD RIVER NR KETCHUM ID</t>
  </si>
  <si>
    <t>NF BIG WOOD RIVER NR SAWTOOTH NRA HQ NR KETCHUM ID</t>
  </si>
  <si>
    <t>WARM SPRINGS CR AT GATES RD NR KETCHUM, ID</t>
  </si>
  <si>
    <t>WARM SPRINGS CREEK NEAR KETCHUM ID</t>
  </si>
  <si>
    <t>TRAIL CREEK NR SUN VALLEY, ID</t>
  </si>
  <si>
    <t>TRAIL CREEK AT KETCHUM ID</t>
  </si>
  <si>
    <t>EAST FORK BIG WOOD RIVER AT GIMLET ID</t>
  </si>
  <si>
    <t>BIG WOOD RIVER AT HAILEY ID TOTAL FLOW</t>
  </si>
  <si>
    <t>BIG WOOD R AT S BROADFORD BRIDGE NR BELLEVUE, ID</t>
  </si>
  <si>
    <t>BIG WOOD RIVER AT STANTON CROSSING NR BELLEVUE ID</t>
  </si>
  <si>
    <t>CAMAS CREEK NR BLAINE ID</t>
  </si>
  <si>
    <t>BIG WOOD RIVER BL MAGIC DAM NR RICHFIELD ID</t>
  </si>
  <si>
    <t>LITTLE WOOD RIVER AB HIGH FIVE CREEK NR CAREY ID</t>
  </si>
  <si>
    <t>LITTLE WOOD RIVER NR CAREY ID</t>
  </si>
  <si>
    <t>SILVER CREEK AT SPORTSMAN ACCESS NR PICABO ID</t>
  </si>
  <si>
    <t>MALAD RIVER NR GOODING ID</t>
  </si>
  <si>
    <t>SNAKE RIVER AT KING HILL ID</t>
  </si>
  <si>
    <t>CANYON CR AT OREGON TRAIL XING NR MOUNTAIN HOME ID</t>
  </si>
  <si>
    <t>BRUNEAU RV AT ROWLAND, NV</t>
  </si>
  <si>
    <t>JARBIDGE RV BLW JARBIDGE, NV</t>
  </si>
  <si>
    <t>BRUNEAU RIVER NR HOT SPRING ID</t>
  </si>
  <si>
    <t>SNAKE RIVER NR MURPHY ID</t>
  </si>
  <si>
    <t>OWYHEE RV NR GOLD CK, NV</t>
  </si>
  <si>
    <t>OWYHEE RV NR MOUNTAIN CITY, NV</t>
  </si>
  <si>
    <t>EF OWYHEE RIVER AT CRUTCHER CROSSING, ID</t>
  </si>
  <si>
    <t>OWYHEE RIVER NR ROME OR</t>
  </si>
  <si>
    <t>OWYHEE RIVER BELOW OWYHEE DAM, OR</t>
  </si>
  <si>
    <t>BOISE RIVER NR TWIN SPRINGS ID</t>
  </si>
  <si>
    <t>SF BOISE RIVER NR FEATHERVILLE ID</t>
  </si>
  <si>
    <t>SF BOISE RIVER AT ANDERSON RANCH DAM ID</t>
  </si>
  <si>
    <t>MORES CREEK AB ROBIE CREEK NR ARROWROCK DAM ID</t>
  </si>
  <si>
    <t>BOISE RIVER AT GLENWOOD BRIDGE NR BOISE ID</t>
  </si>
  <si>
    <t>BOISE RIVER SOUTH CHANNEL AT EAGLE ID</t>
  </si>
  <si>
    <t>EAGLE DRAIN AT EAGLE, ID</t>
  </si>
  <si>
    <t>FIFTEENMILE CREEK NR MIDLAND BLVD NR MIDDLETON, ID</t>
  </si>
  <si>
    <t>N MIDDLETON DRAIN (MILL SLOUGH) AT MIDDLETON ID</t>
  </si>
  <si>
    <t>SOUTH MIDDLETON DRAIN AT MIDDLETON ID</t>
  </si>
  <si>
    <t>MASON CREEK AT CALDWELL ID</t>
  </si>
  <si>
    <t>W HARTLEY GULCH NR CALDWELL ID</t>
  </si>
  <si>
    <t>EAST HARTLEY ABV BACKWATER NR CALDWELL, ID</t>
  </si>
  <si>
    <t>BOISE RIVER AT CALDWELL, ID</t>
  </si>
  <si>
    <t>CONWAY GULCH BELOW 1ST ST AT NOTUS, ID</t>
  </si>
  <si>
    <t>DIXIE DRAIN NR WILDER ID</t>
  </si>
  <si>
    <t>BOISE RIVER NR PARMA ID</t>
  </si>
  <si>
    <t>SAND RUN GULCH NR PARMA ID</t>
  </si>
  <si>
    <t>SNAKE RIVER AT NYSSA OR</t>
  </si>
  <si>
    <t>MALHEUR RIVER BELOW NEVADA DAM NEAR VALE OR</t>
  </si>
  <si>
    <t>SOUTH FORK PAYETTE RIVER AT LOWMAN, ID</t>
  </si>
  <si>
    <t>DEADWOOD RIVER BL DEADWOOD RES NR LOWMAN ID</t>
  </si>
  <si>
    <t>MIDDLE FORK PAYETTE RIVER NR CROUCH ID</t>
  </si>
  <si>
    <t>NF PAYETTE RIVER AT MCCALL ID</t>
  </si>
  <si>
    <t>NF PAYETTE RIVER NR BANKS ID</t>
  </si>
  <si>
    <t>PAYETTE RIVER NR HORSESHOE BEND ID</t>
  </si>
  <si>
    <t>PAYETTE RIVER NR EMMETT ID</t>
  </si>
  <si>
    <t>PAYETTE RIVER NR LETHA ID</t>
  </si>
  <si>
    <t>PAYETTE RIVER NR PAYETTE ID</t>
  </si>
  <si>
    <t>WEISER RIVER NR CAMBRIDGE ID</t>
  </si>
  <si>
    <t>CRANE CREEK AT MOUTH NR WEISER ID</t>
  </si>
  <si>
    <t>WEISER RIVER NR WEISER ID</t>
  </si>
  <si>
    <t>SNAKE RIVER AT WEISER ID</t>
  </si>
  <si>
    <t>VALLEY CREEK AT STANLEY ID</t>
  </si>
  <si>
    <t>YANKEE FORK SALMON RIVER NR CLAYTON ID</t>
  </si>
  <si>
    <t>SALMON RIVER BL YANKEE FORK NR CLAYTON ID</t>
  </si>
  <si>
    <t>THOMPSON CREEK NR CLAYTON ID</t>
  </si>
  <si>
    <t>BRUNO CREEK NR CLAYTON ID</t>
  </si>
  <si>
    <t>SQUAW CREEK BL BRUNO CREEK NR CLAYTON ID</t>
  </si>
  <si>
    <t>PAHSIMEROI RIVER AT ELLIS ID</t>
  </si>
  <si>
    <t>SALMON RIVER AT SALMON ID</t>
  </si>
  <si>
    <t>LEMHI RIVER NR LEMHI ID</t>
  </si>
  <si>
    <t>LEMHI RIVER BELOW L5 DIVERSION NEAR SALMON, ID</t>
  </si>
  <si>
    <t>PANTHER CREEK AT COBALT, ID</t>
  </si>
  <si>
    <t>NAPIAS CREEK BELOW ARNETT CREEK NEAR LEESBURG, ID</t>
  </si>
  <si>
    <t>SALMON RIVER NR SHOUP ID</t>
  </si>
  <si>
    <t>MF SALMON RIVER AT MF LODGE NR YELLOW PINE ID</t>
  </si>
  <si>
    <t>MF SALMON RIVER AT MOUTH NR SHOUP, ID</t>
  </si>
  <si>
    <t>SF SALMON RIVER NR KRASSEL RANGER STATION ID</t>
  </si>
  <si>
    <t>EFSF SALMON R ABV MEADOW CRK NR STIBNITE, ID</t>
  </si>
  <si>
    <t>EF OF SF SALMON RIVER AT STIBNITE, ID</t>
  </si>
  <si>
    <t>EFSF SALMON R ABV SUGAR CRK NR STIBNITE, ID</t>
  </si>
  <si>
    <t>SUGAR CREEK NR STIBNITE, ID</t>
  </si>
  <si>
    <t>JOHNSON CREEK AT YELLOW PINE ID</t>
  </si>
  <si>
    <t>LITTLE SALMON RIVER AT RIGGINS ID</t>
  </si>
  <si>
    <t>SALMON RIVER AT WHITE BIRD ID</t>
  </si>
  <si>
    <t>SNAKE RIVER AT McDUFF RAPIDS AT CHINA GARDEN ID</t>
  </si>
  <si>
    <t>EAST FORK WALLOWA RIVER NEAR JOSEPH, OR</t>
  </si>
  <si>
    <t>MINAM RIVER AT MINAM, OR</t>
  </si>
  <si>
    <t>GRANDE RONDE RIVER AT TROY, OR</t>
  </si>
  <si>
    <t>SNAKE RIVER NEAR ANATONE, WA</t>
  </si>
  <si>
    <t>ASOTIN CREEK AT ASOTIN, WA</t>
  </si>
  <si>
    <t>SELWAY RIVER NR LOWELL ID</t>
  </si>
  <si>
    <t>LOCHSA RIVER NR LOWELL ID</t>
  </si>
  <si>
    <t>CLEAR CK AT KOOSKIA NATIONAL FISH HATCHERY</t>
  </si>
  <si>
    <t>SF CLEARWATER RIVER NR ELK CITY ID</t>
  </si>
  <si>
    <t>SF CLEARWATER RIVER AT STITES ID</t>
  </si>
  <si>
    <t>LOLO CREEK NR GREER ID</t>
  </si>
  <si>
    <t>CLEARWATER RIVER AT OROFINO ID</t>
  </si>
  <si>
    <t>NF CLEARWATER RIVER NR CANYON RANGER STATION ID</t>
  </si>
  <si>
    <t>CLEARWATER RIVER NR PECK ID</t>
  </si>
  <si>
    <t>POTLATCH RIVER BEL LITTLE POTLATCH CR NR SPALDING</t>
  </si>
  <si>
    <t>LAPWAI CREEK NR LAPWAI, ID</t>
  </si>
  <si>
    <t>CLEARWATER RIVER AT SPALDING ID</t>
  </si>
  <si>
    <t>TUCANNON RIVER NEAR STARBUCK, WA</t>
  </si>
  <si>
    <t>PALOUSE RIVER NR POTLATCH, ID</t>
  </si>
  <si>
    <t>PARADISE CR AT UNIVERSITY OF IDAHO AT MOSCOW ID</t>
  </si>
  <si>
    <t>SOUTH FORK PALOUSE RIVER AT PULLMAN, WA</t>
  </si>
  <si>
    <t>PALOUSE RIVER AT HOOPER, WA</t>
  </si>
  <si>
    <t>MILL CREEK NEAR WALLA WALLA, WA</t>
  </si>
  <si>
    <t>MILL CREEK AT FIVE MILE RD BR NR WALLA WALLA, WA</t>
  </si>
  <si>
    <t>MILL CREEK AT WALLA WALLA, WA</t>
  </si>
  <si>
    <t>WALLA WALLA RIVER NEAR TOUCHET, WA</t>
  </si>
  <si>
    <t>UMATILLA RIVER ABOVE MEACHAM CREEK, NR GIBBON, OR</t>
  </si>
  <si>
    <t>MEACHAM CREEK AT GIBBON, OR</t>
  </si>
  <si>
    <t>UMATILLA R AT W RESERVATION BNDY NR PENDLETON, OR</t>
  </si>
  <si>
    <t>UMATILLA RIVER NEAR UMATILLA, OR</t>
  </si>
  <si>
    <t>WILLOW CREEK ABV WILLOW CR LAKE, NR HEPPNER, OR</t>
  </si>
  <si>
    <t>WILLOW CREEK AT HEPPNER, OR</t>
  </si>
  <si>
    <t>WILLOW CREEK AT MORGAN STREET, AT HEPPNER, OR</t>
  </si>
  <si>
    <t>JOHN DAY RIVER NEAR JOHN DAY, OR</t>
  </si>
  <si>
    <t>MF JOHN DAY RIVER ABV CAMP CREEK, NR GALENA, OR</t>
  </si>
  <si>
    <t>MIDDLE FORK JOHN DAY RIVER AT RITTER, OR</t>
  </si>
  <si>
    <t>NORTH FORK JOHN DAY RIVER AT MONUMENT, OR</t>
  </si>
  <si>
    <t>JOHN DAY RIVER AT SERVICE CREEK, OR</t>
  </si>
  <si>
    <t>BRIDGE CR ABV COYOTE CANYON NR MITCHELL, OR</t>
  </si>
  <si>
    <t>PINE CREEK NEAR CLARNO, OR</t>
  </si>
  <si>
    <t>JOHN DAY RIVER AT MCDONALD FERRY, OR</t>
  </si>
  <si>
    <t>DESCHUTES RIVER NEAR CULVER, OR</t>
  </si>
  <si>
    <t>CROOKED RIVER BLW OSBORNE CANYON, NR OPAL CITY, OR</t>
  </si>
  <si>
    <t>CROOKED RIVER BELOW OPAL SPRINGS, NEAR CULVER, OR</t>
  </si>
  <si>
    <t>METOLIUS RIVER NEAR GRANDVIEW, OR</t>
  </si>
  <si>
    <t>DESCHUTES RIVER NEAR MADRAS, OR</t>
  </si>
  <si>
    <t>SHITIKE CRK AT PETERS PASTURE, NR WARM SPRINGS, OR</t>
  </si>
  <si>
    <t>SHITIKE CREEK NEAR WARM SPRINGS, OR</t>
  </si>
  <si>
    <t>BEAVER CREEK BELOW QUARTZ CREEK, NR SIMNASHO, OR</t>
  </si>
  <si>
    <t>WARM SPRINGS RIVER NEAR KAHNEETA HOT SPRINGS, OR</t>
  </si>
  <si>
    <t>WHITE RIVER BELOW TYGH VALLEY,OREG.</t>
  </si>
  <si>
    <t>DESCHUTES RIVER AT MOODY, NEAR BIGGS, OR</t>
  </si>
  <si>
    <t>COLUMBIA RIVER AT THE DALLES, OR</t>
  </si>
  <si>
    <t>KLICKITAT RIVER ABOVE WEST FORK NEAR GLENWOOD, WA</t>
  </si>
  <si>
    <t>KLICKITAT RIVER BL SUMMIT CREEK NEAR GLENWOOD, WA</t>
  </si>
  <si>
    <t>KLICKITAT RIVER NEAR PITT, WA</t>
  </si>
  <si>
    <t>MOSIER CREEK NEAR MOSIER, OR</t>
  </si>
  <si>
    <t>HOOD RIVER AT TUCKER BRIDGE, NEAR HOOD RIVER, OR</t>
  </si>
  <si>
    <t>WHITE SALMON RIVER NEAR UNDERWOOD, WA</t>
  </si>
  <si>
    <t>SANDY RIVER NEAR MARMOT, OR</t>
  </si>
  <si>
    <t>BULL RUN RIVER AT LOWER FLUME NR BRIGHTWOOD, OR</t>
  </si>
  <si>
    <t>BLAZED ALDER CREEK NEAR RHODODENDRON, OR</t>
  </si>
  <si>
    <t>BULL RUN RIVER NEAR MULTNOMAH FALLS, OR</t>
  </si>
  <si>
    <t>FIR CREEK NEAR BRIGHTWOOD, OR</t>
  </si>
  <si>
    <t>NORTH FORK BULL RUN RIVER NEAR MULTNOMAH FALLS, OR</t>
  </si>
  <si>
    <t>SOUTH FORK BULL RUN RIVER NEAR BULL RUN, OR</t>
  </si>
  <si>
    <t>BULL RUN RIVER NEAR BULL RUN (RIVER ONLY), OR</t>
  </si>
  <si>
    <t>LITTLE SANDY RIVER NEAR BULL RUN, OR</t>
  </si>
  <si>
    <t>SANDY RIVER BLW BULL RUN RIVER, NR BULL RUN, OR</t>
  </si>
  <si>
    <t>BEAVER CREEK AT TROUTDALE, OR</t>
  </si>
  <si>
    <t>MF WILLAMETTE RIVER ABV SALT CRK, NEAR OAKRIDGE,OR</t>
  </si>
  <si>
    <t>MF WILLAMETTE RIVER BLW N FORK, NR OAKRIDGE, OR.</t>
  </si>
  <si>
    <t>MIDDLE FORK WILLAMETTE RIVER NEAR DEXTER, OR</t>
  </si>
  <si>
    <t>WINBERRY CREEK NEAR LOWELL,OR</t>
  </si>
  <si>
    <t>FALL CREEK BLW WINBERRY CREEK, NEAR FALL CREEK, OR</t>
  </si>
  <si>
    <t>MIDDLE FORK WILLAMETTE RIVER AT JASPER, OR</t>
  </si>
  <si>
    <t>COAST FORK WILLAMETTE AT LONDON, OR</t>
  </si>
  <si>
    <t>COAST FORK WILLAMETTE R BLW COTTAGE GROVE DAM, OR</t>
  </si>
  <si>
    <t>ROW RIVER ABOVE PITCHER CREEK, NEAR DORENA, OR</t>
  </si>
  <si>
    <t>ROW RIVER NEAR COTTAGE GROVE, OR</t>
  </si>
  <si>
    <t>COAST FORK WILLAMETTE RIVER NEAR GOSHEN, OR</t>
  </si>
  <si>
    <t>MCKENZIE RIVER AT OUTLET OF CLEAR LAKE, OR</t>
  </si>
  <si>
    <t>MCKENZIE RIVER BL PAYNE CR, NR BELKNAP SPRINGS, OR</t>
  </si>
  <si>
    <t>SMITH RIVER ABV SMITH R RESV,NR BELKNAP SPRNGS,OR</t>
  </si>
  <si>
    <t>SMITH RIVER ABV TRAIL BRDG RESV NR BELKNAP SPRINGS</t>
  </si>
  <si>
    <t>MCKENZIE R BLW TRAIL BR DAM NR BELKNAP SPRINGS, OR</t>
  </si>
  <si>
    <t>SO FK MCKENZIE RIVER ABV COUGAR LAKE NR RAINBOW OR</t>
  </si>
  <si>
    <t>SOUTH FORK MCKENZIE RIVER NEAR RAINBOW, OR</t>
  </si>
  <si>
    <t>LOOKOUT CREEK NEAR BLUE RIVER, OR</t>
  </si>
  <si>
    <t>BLUE RIVER AT BLUE RIVER, OR</t>
  </si>
  <si>
    <t>MCKENZIE RIVER NEAR VIDA, OR</t>
  </si>
  <si>
    <t>MCKENZIE RIVER BLW LEABURG DAM, NR LEABURG, OR</t>
  </si>
  <si>
    <t>MCKENZIE RIVER NEAR WALTERVILLE, OR</t>
  </si>
  <si>
    <t>CEDAR CREEK AT SPRINGFIELD, OR</t>
  </si>
  <si>
    <t>McKENZIE RIVER ABV HAYDEN BR, AT SPRINGFIELD,OR</t>
  </si>
  <si>
    <t>MOHAWK RIVER NEAR SPRINGFIELD, OR</t>
  </si>
  <si>
    <t>MCKENZIE RIVER NEAR COBURG, OR</t>
  </si>
  <si>
    <t>WILLAMETTE RIVER AT HARRISBURG, OR</t>
  </si>
  <si>
    <t>LONG TOM RIVER NEAR NOTI, OR</t>
  </si>
  <si>
    <t>LONG TOM RIVER NEAR ALVADORE, OR</t>
  </si>
  <si>
    <t>LONG TOM RIVER AT MONROE, OR</t>
  </si>
  <si>
    <t>MARYS RIVER NEAR PHILOMATH, OR</t>
  </si>
  <si>
    <t>WILLAMETTE RIVER AT CORVALLIS, OR</t>
  </si>
  <si>
    <t>WILLAMETTE RIVER AT ALBANY, OR</t>
  </si>
  <si>
    <t>NO SANTIAM R BLW BOULDER CRK, NR DETROIT, OR</t>
  </si>
  <si>
    <t>BREITENBUSH R ABV FRENCH CR NR DETROIT, OR.</t>
  </si>
  <si>
    <t>BLOWOUT CREEK NEAR DETROIT, OR</t>
  </si>
  <si>
    <t>NORTH SANTIAM RIVER AT NIAGARA, OR</t>
  </si>
  <si>
    <t>LITTLE NORTH SANTIAM RIVER NEAR MEHAMA, OR</t>
  </si>
  <si>
    <t>NORTH SANTIAM RIVER AT MEHAMA, OR</t>
  </si>
  <si>
    <t>NORTH SANTIAM R AT GREENS BRIDGE, NR JEFFERSON, OR</t>
  </si>
  <si>
    <t>SOUTH SANTIAM RIVER BELOW CASCADIA, OR</t>
  </si>
  <si>
    <t>QUARTZVILLE CREEK NEAR CASCADIA, OR</t>
  </si>
  <si>
    <t>WILEY CREEK NEAR FOSTER, OR</t>
  </si>
  <si>
    <t>SOUTH SANTIAM RIVER NEAR FOSTER, OR</t>
  </si>
  <si>
    <t>SOUTH SANTIAM RIVER AT WATERLOO, OR</t>
  </si>
  <si>
    <t>LEBANON SANTIAM CANAL NEAR LEBANON, OR</t>
  </si>
  <si>
    <t>SCHAFER CREEK NEAR LACOMB, OR</t>
  </si>
  <si>
    <t>THOMAS CREEK NEAR SCIO, OR</t>
  </si>
  <si>
    <t>SANTIAM RIVER AT JEFFERSON, OR</t>
  </si>
  <si>
    <t>LUCKIAMUTE RIVER NEAR SUVER, OR</t>
  </si>
  <si>
    <t>WILLAMETTE RIVER AT SALEM, OR</t>
  </si>
  <si>
    <t>SOUTH YAMHILL RIVER AT MCMINNVILLE, OR</t>
  </si>
  <si>
    <t>WILLAMETTE RIVER AT NEWBERG, OR</t>
  </si>
  <si>
    <t>BULL CREEK NEAR WILHOIT, OR</t>
  </si>
  <si>
    <t>NATE CREEK TRIBUTARY NEAR COLTON, OR</t>
  </si>
  <si>
    <t>MOLALLA RIVER NEAR CANBY, OR</t>
  </si>
  <si>
    <t>ABIQUA CREEK AT SILVERTON, OR</t>
  </si>
  <si>
    <t>ZOLLNER CREEK NEAR MT ANGEL, OR</t>
  </si>
  <si>
    <t>PUDDING RIVER NEAR WOODBURN, OR</t>
  </si>
  <si>
    <t>BUTTE CREEK AT MONITOR, OR</t>
  </si>
  <si>
    <t>PUDDING RIVER AT AURORA, OR</t>
  </si>
  <si>
    <t>TUALATIN RIVER NEAR DILLEY, OR</t>
  </si>
  <si>
    <t>FANNO CREEK AT 56TH AVE, AT PORTLAND, OR</t>
  </si>
  <si>
    <t>FANNO CREEK AT DURHAM, OR</t>
  </si>
  <si>
    <t>TUALATIN RIVER AT WEST LINN, OR</t>
  </si>
  <si>
    <t>OAK GROVE FORK NEAR GOVERNMENT CAMP, OR</t>
  </si>
  <si>
    <t>OAK GROVE FORK ABOVE POWERPLANT INTAKE, OR.</t>
  </si>
  <si>
    <t>OAK GROVE FORK AT RIPPLEBROOK CAMPGROUND, OR</t>
  </si>
  <si>
    <t>CLACKAMAS RIVER ABOVE THREE LYNX CREEK, OR</t>
  </si>
  <si>
    <t>CLACKAMAS RIVER AT ESTACADA, OR</t>
  </si>
  <si>
    <t>CLACKAMAS RIVER NEAR OREGON CITY, OR</t>
  </si>
  <si>
    <t>TRYON CREEK NEAR LAKE OSWEGO, OR</t>
  </si>
  <si>
    <t>JOHNSON CREEK AT REGNER ROAD, AT GRESHAM, OR</t>
  </si>
  <si>
    <t>KELLEY CREEK AT SE 159TH DRIVE AT PORTLAND, OR</t>
  </si>
  <si>
    <t>JOHNSON CREEK AT SYCAMORE, OR</t>
  </si>
  <si>
    <t>JOHNSON CREEK AT MILWAUKIE, OR</t>
  </si>
  <si>
    <t>WILLAMETTE RIVER AT PORTLAND, OR</t>
  </si>
  <si>
    <t>FAIRVIEW CREEK AT GLISAN ST NEAR GRESHAM, OR</t>
  </si>
  <si>
    <t>COLUMBIA SLOUGH AT PORTLAND, OR</t>
  </si>
  <si>
    <t>LEWIS RIVER ABOVE MUDDY RIVER NEAR COUGAR, WA</t>
  </si>
  <si>
    <t>MUDDY RIVER BELOW CLEAR CREEK NEAR COUGAR, WA</t>
  </si>
  <si>
    <t>CANYON CREEK NEAR AMBOY, WA</t>
  </si>
  <si>
    <t>SPEELYAI CREEK NEAR COUGAR, WA</t>
  </si>
  <si>
    <t>LEWIS RIVER AT ARIEL, WA</t>
  </si>
  <si>
    <t>EAST FORK LEWIS RIVER NEAR HEISSON, WA</t>
  </si>
  <si>
    <t>COWLITZ RIVER AT PACKWOOD, WA</t>
  </si>
  <si>
    <t>COWLITZ RIVER AT RANDLE, WA</t>
  </si>
  <si>
    <t>CISPUS RIVER AB YELLOWJACKET CREEK NEAR RANDLE, WA</t>
  </si>
  <si>
    <t>COWLITZ RIVER NEAR KOSMOS, WA</t>
  </si>
  <si>
    <t>TILTON RIVER AB BEAR CANYON CREEK NEAR CINEBAR, WA</t>
  </si>
  <si>
    <t>COWLITZ RIVER BELOW MAYFIELD DAM, WA</t>
  </si>
  <si>
    <t>NF TOUTLE RIVER BELOW SRS NEAR KID VALLEY, WA</t>
  </si>
  <si>
    <t>TOUTLE RIVER AT TOWER ROAD NEAR SILVER LAKE, WA</t>
  </si>
  <si>
    <t>COWLITZ RIVER AT CASTLE ROCK, WA</t>
  </si>
  <si>
    <t>COLUMBIA RIVER AT PORT WESTWARD, NEAR QUINCY, OR</t>
  </si>
  <si>
    <t>NEHALEM RIVER NEAR VERNONIA, OR</t>
  </si>
  <si>
    <t>NEHALEM RIVER NEAR FOSS, OR</t>
  </si>
  <si>
    <t>WILSON RIVER NEAR TILLAMOOK, OR</t>
  </si>
  <si>
    <t>TRASK RIVER ABOVE CEDAR CREEK, NEAR TILLAMOOK, OR</t>
  </si>
  <si>
    <t>TUCCA CREEK NEAR BLAINE, OR.</t>
  </si>
  <si>
    <t>NESTUCCA RIVER NEAR BEAVER, OR</t>
  </si>
  <si>
    <t>SILETZ RIVER AT SILETZ, OR</t>
  </si>
  <si>
    <t>EAST FORK LOBSTER CREEK NEAR ALSEA, OR.</t>
  </si>
  <si>
    <t>ALSEA RIVER NEAR TIDEWATER, OR</t>
  </si>
  <si>
    <t>SIUSLAW RIVER NEAR MAPLETON, OR</t>
  </si>
  <si>
    <t>SOUTH UMPQUA RIVER AT TILLER, OR</t>
  </si>
  <si>
    <t>ELK CREEK NR DREW, OR</t>
  </si>
  <si>
    <t>COW CREEK ABV GALESVILLE RES, NR AZALEA, OR.</t>
  </si>
  <si>
    <t>COW CREEK NEAR AZALEA, OR</t>
  </si>
  <si>
    <t>WEST FORK COW CREEK NEAR GLENDALE, OR</t>
  </si>
  <si>
    <t>COW CREEK NEAR RIDDLE, OR</t>
  </si>
  <si>
    <t>SOUTH UMPQUA RIVER NEAR BROCKWAY, OR</t>
  </si>
  <si>
    <t>N.UMPQUA R ABV WHITE MULE CK, NR TOKETEE FALLS, OR</t>
  </si>
  <si>
    <t>N.UMPQUA R BLW WARM SPRINGS CK NR TOKETEE FALLS,OR</t>
  </si>
  <si>
    <t>CLEARWATER RIVER ABV TRAP CK NR TOKETEE FALLS, OR</t>
  </si>
  <si>
    <t>CLEARWATER R BLW MOWICH CREEK, NR TOKETEE FALLS,OR</t>
  </si>
  <si>
    <t>NORTH UMPQUA RIVER AT TOKETEE FALLS, OR</t>
  </si>
  <si>
    <t>N.UMPQUA R BLW SLIDE CK DAM NR TOKETEE FALLS, OR</t>
  </si>
  <si>
    <t>FISH CREEK ABV SLIPPER CREEK NR TOKETEE FALLS, OR</t>
  </si>
  <si>
    <t>N.UMPQUA R BLW SODA SPGS RESV, NR TOKETEE FALLS,OR</t>
  </si>
  <si>
    <t>BOULDER CREEK NEAR TOKETEE FALLS, OR</t>
  </si>
  <si>
    <t>N UMPQUA RIVER ABV COPELAND CK NR TOKETEE FALLS,OR</t>
  </si>
  <si>
    <t>STEAMBOAT CREEK NEAR GLIDE, OR</t>
  </si>
  <si>
    <t>LITTLE RIVER AT PEEL, OR</t>
  </si>
  <si>
    <t>NORTH UMPQUA RIVER AT WINCHESTER, OR</t>
  </si>
  <si>
    <t>LITTLE WOLF CREEK NEAR TYEE, OR</t>
  </si>
  <si>
    <t>UMPQUA RIVER NEAR ELKTON, OR</t>
  </si>
  <si>
    <t>SOUTH FORK COQUILLE RIVER AT POWERS, OR</t>
  </si>
  <si>
    <t>ROGUE RIVER ABOVE PROSPECT, OR</t>
  </si>
  <si>
    <t>ROGUE RIVER BELOW PROSPECT, OR</t>
  </si>
  <si>
    <t>SOUTH FORK ROGUE RIVER NEAR PROSPECT, OR</t>
  </si>
  <si>
    <t>ROGUE R AT COLE M RIVERS F HATCHERY NR MCLEOD, OR</t>
  </si>
  <si>
    <t>BIG BUTTE CREEK NEAR MCLEOD, OR</t>
  </si>
  <si>
    <t>ROGUE RIVER NEAR MCLEOD, OR</t>
  </si>
  <si>
    <t>ELK CREEK NEAR TRAIL, OR</t>
  </si>
  <si>
    <t>ROGUE RIVER AT DODGE BRIDGE, NEAR EAGLE POINT, OR</t>
  </si>
  <si>
    <t>WEST FORK ASHLAND CREEK NEAR ASHLAND, OR</t>
  </si>
  <si>
    <t>EAST FORK ASHLAND CREEK NEAR ASHLAND, OR</t>
  </si>
  <si>
    <t>BEAR CREEK BLW ASHLAND CREEK AT ASHLAND, OR</t>
  </si>
  <si>
    <t>BEAR CREEK AT MEDFORD, OR</t>
  </si>
  <si>
    <t>ROGUE RIVER AT RAYGOLD NEAR CENTRAL POINT, OR</t>
  </si>
  <si>
    <t>ROGUE RIVER AT GRANTS PASS, OR</t>
  </si>
  <si>
    <t>APPLEGATE RIVER NEAR COPPER, OR</t>
  </si>
  <si>
    <t>STAR GULCH NEAR RUCH, OR</t>
  </si>
  <si>
    <t>APPLEGATE RIVER NEAR APPLEGATE, OR</t>
  </si>
  <si>
    <t>APPLEGATE RIVER NEAR WILDERVILLE, OR</t>
  </si>
  <si>
    <t>ROGUE RIVER NEAR AGNESS, OR</t>
  </si>
  <si>
    <t>SUCKER CREEK BLW LITTLE GRAYBACK CK, NR HOLLAND,OR</t>
  </si>
  <si>
    <t>ILLINOIS RIVER NEAR KERBY, OR</t>
  </si>
  <si>
    <t>CHETCO RIVER NEAR BROOKINGS, OR</t>
  </si>
  <si>
    <t>SALMON R NR HYDER AK</t>
  </si>
  <si>
    <t>UNUK R BL BLUE R NR WRANGELL AK</t>
  </si>
  <si>
    <t>ANTLER R BL ANTLER LK NR AUKE BAY AK</t>
  </si>
  <si>
    <t>TAIYA R NR SKAGWAY AK</t>
  </si>
  <si>
    <t>CHILKAT R NR KLUKWAN AK</t>
  </si>
  <si>
    <t>SALMON R AT GUSTAVUS AK</t>
  </si>
  <si>
    <t>GOVERNMENT C NR KETCHIKAN AK</t>
  </si>
  <si>
    <t>LEASK CREEK AT SHELTER COVE NR KETCHIKAN AK</t>
  </si>
  <si>
    <t>FISH C NR KETCHIKAN AK</t>
  </si>
  <si>
    <t>STANEY C NR KLAWOCK AK</t>
  </si>
  <si>
    <t>HATCHERY C AT FOREST SVC RD 23 NR COFFMAN COVE AK</t>
  </si>
  <si>
    <t>INDIAN R AT SITKA AK</t>
  </si>
  <si>
    <t>SAWMILL C NR SITKA AK</t>
  </si>
  <si>
    <t>GREENS C AT GREENS CREEK MINE NR JUNEAU AK</t>
  </si>
  <si>
    <t>ALSEK R AT DRY BAY NR YAKUTAT AK</t>
  </si>
  <si>
    <t>DANGEROUS R AT HARLEQUIN LK OUTLET NR YAKUTAT AK</t>
  </si>
  <si>
    <t>SITUK R NR YAKUTAT AK</t>
  </si>
  <si>
    <t>GULKANA R AT SOURDOUGH AK</t>
  </si>
  <si>
    <t>COPPER R AT MILLION DOLLAR BRIDGE NR CORDOVA AK</t>
  </si>
  <si>
    <t>GLACIER R TRIB NR CORDOVA AK</t>
  </si>
  <si>
    <t>WF OLSEN BAY C NR CORDOVA AK</t>
  </si>
  <si>
    <t>SOLOMON GULCH AT TOP OF FALLS NR VALDEZ AK</t>
  </si>
  <si>
    <t>LOWE R AB HORSETAIL FALLS NR VALDEZ AK</t>
  </si>
  <si>
    <t>VALDEZ GLACIER R AT VALDEZ GLACIER LK NR VALDEZ AK</t>
  </si>
  <si>
    <t>WOLVERINE C NR LAWING AK</t>
  </si>
  <si>
    <t>GROUSE C AT GROUSE LK OUTLET NR SEWARD AK</t>
  </si>
  <si>
    <t>UPPER NUKA R NR PARK BOUNDARY NR HOMER AK</t>
  </si>
  <si>
    <t>BATTLE C 1.0 MI AB MOUTH NR HOMER AK</t>
  </si>
  <si>
    <t>UPPER BRADLEY R NR NUKA GLACIER NR HOMER AK</t>
  </si>
  <si>
    <t>BRADLEY R BL DAM NR HOMER AK</t>
  </si>
  <si>
    <t>MF BRADLEY R NR HOMER AK</t>
  </si>
  <si>
    <t>MF BRADLEY R BL NF BRADLEY R NR HOMER AK</t>
  </si>
  <si>
    <t>BRADLEY R NR TIDEWATER NR HOMER AK</t>
  </si>
  <si>
    <t>ANCHOR R NR ANCHOR POINT AK</t>
  </si>
  <si>
    <t>SNOW R NR SEWARD AK</t>
  </si>
  <si>
    <t>KENAI R AT COOPER LANDING AK</t>
  </si>
  <si>
    <t>COOPER C AT MOUTH NR COOPER LANDING AK</t>
  </si>
  <si>
    <t>KENAI R BL SKILAK LK OUTLET NR STERLING AK</t>
  </si>
  <si>
    <t>KENAI R AT SOLDOTNA AK</t>
  </si>
  <si>
    <t>SIXMILE C NR HOPE AK</t>
  </si>
  <si>
    <t>GLACIER C AT ALYESKA HIGHWAY AT GIRDWOOD, AK</t>
  </si>
  <si>
    <t>CAMPBELL C NR SPENARD AK</t>
  </si>
  <si>
    <t>CHESTER C AT ARCTIC BOULEVARD AT ANCHORAGE AK</t>
  </si>
  <si>
    <t>SHIP C NR ANCHORAGE AK</t>
  </si>
  <si>
    <t>MOOSE C NR PALMER AK</t>
  </si>
  <si>
    <t>MATANUSKA R AT PALMER AK</t>
  </si>
  <si>
    <t>L SUSITNA R NR PALMER AK</t>
  </si>
  <si>
    <t>SUSITNA R AT GOLD CREEK AK</t>
  </si>
  <si>
    <t>TALKEETNA R NR TALKEETNA AK</t>
  </si>
  <si>
    <t>SUSITNA R AT SUNSHINE AK</t>
  </si>
  <si>
    <t>WILLOW C NR WILLOW AK</t>
  </si>
  <si>
    <t>KROTO CREEK AT OILWELL ROAD NEAR TRAPPER CREEK AK</t>
  </si>
  <si>
    <t>TERROR R AT MOUTH NR KODIAK AK</t>
  </si>
  <si>
    <t>RUSSELL C NR COLD BAY AK</t>
  </si>
  <si>
    <t>ILIAMNA R NR PEDRO BAY AK</t>
  </si>
  <si>
    <t>NUYAKUK R NR DILLINGHAM AK</t>
  </si>
  <si>
    <t>KOKTULI R NR ILIAMNA AK</t>
  </si>
  <si>
    <t>NF KOKTULI R NR ILIAMNA AK</t>
  </si>
  <si>
    <t>KUSKOKWIM R AT LISKYS CROSSING NR STONY RIVER AK</t>
  </si>
  <si>
    <t>KUSKOKWIM R AT CROOKED CREEK AK</t>
  </si>
  <si>
    <t>CROOKED C AB AIRPORT RD NR CROOKED CREEK AK</t>
  </si>
  <si>
    <t>WADE C TRIB NR CHICKEN AK</t>
  </si>
  <si>
    <t>YUKON R AT EAGLE AK</t>
  </si>
  <si>
    <t>YUKON R NR STEVENS VILLAGE AK</t>
  </si>
  <si>
    <t>GOODPASTER R NR BIG DELTA AK</t>
  </si>
  <si>
    <t>SALCHA R NR SALCHAKET AK</t>
  </si>
  <si>
    <t>TANANA R AT FAIRBANKS AK</t>
  </si>
  <si>
    <t>CHENA R NR TWO RIVERS AK</t>
  </si>
  <si>
    <t>CHENA R BL MOOSE C DAM AK</t>
  </si>
  <si>
    <t>L CHENA R NR FAIRBANKS AK</t>
  </si>
  <si>
    <t>CHENA R AT FAIRBANKS AK</t>
  </si>
  <si>
    <t>MARGUERITE C 3.6 MI AB EMMA C NR HEALY AK</t>
  </si>
  <si>
    <t>MARGUERITE C AB EMMA C NR HEALY AK</t>
  </si>
  <si>
    <t>TANANA R AT NENANA AK</t>
  </si>
  <si>
    <t>TOLOVANA R BL ROSEBUD C NR LIVENGOOD AK</t>
  </si>
  <si>
    <t>SLATE C AT COLDFOOT AK</t>
  </si>
  <si>
    <t>YUKON R AT PILOT STATION AK</t>
  </si>
  <si>
    <t>SNAKE R NR NOME AK</t>
  </si>
  <si>
    <t>DAHL C NR KOBUK AK</t>
  </si>
  <si>
    <t>KOBUK R NR KIANA AK</t>
  </si>
  <si>
    <t>WULIK R BL TUTAK C NR KIVALINA AK</t>
  </si>
  <si>
    <t>MEADE R AT ATKASUK AK</t>
  </si>
  <si>
    <t>KUPARUK R NR DEADHORSE AK</t>
  </si>
  <si>
    <t>ATIGUN R BL GALBRAITH LK NR PUMP STATION 4 AK</t>
  </si>
  <si>
    <t>HULAHULA R NR KAKTOVIK AK</t>
  </si>
  <si>
    <t>Kawaikoi Stream nr Waimea, Kauai, HI</t>
  </si>
  <si>
    <t>HI</t>
  </si>
  <si>
    <t>Waialae Str at alt 3,820 ft nr Waimea, Kauai, HI</t>
  </si>
  <si>
    <t>Waimea River near Waimea, Kauai, HI</t>
  </si>
  <si>
    <t>Hanapepe Riv blw Manuahi Str nr Eleele, Kauai, HI</t>
  </si>
  <si>
    <t>SF Wailua River nr Lihue, Kauai, HI</t>
  </si>
  <si>
    <t>EB of NF Wailua River nr Lihue, Kauai, HI</t>
  </si>
  <si>
    <t>Left Branch Opaekaa Str nr Kapaa, Kauai, HI</t>
  </si>
  <si>
    <t>Halaulani Str at alt 400 ft nr Kilauea, Kauai, HI</t>
  </si>
  <si>
    <t>Hanalei River nr Hanalei, Kauai, HI</t>
  </si>
  <si>
    <t>Wainiha River nr Hanalei, Kauai, HI</t>
  </si>
  <si>
    <t>NF Kaukonahua Str abv RB, nr Wahiawa, Oahu, HI</t>
  </si>
  <si>
    <t>SF Kaukonahua Str at E pump, nr Wahiawa, Oahu, HI</t>
  </si>
  <si>
    <t>Wahiawa Ditch at Wahiawa, Oahu, HI</t>
  </si>
  <si>
    <t>Kaukonahua Stream blw Wahiawa Reservoir, Oahu, HI</t>
  </si>
  <si>
    <t>Kaukonahua Str at Waialua, Oahu, HI</t>
  </si>
  <si>
    <t>Makaha Str nr Makaha, Oahu, HI</t>
  </si>
  <si>
    <t>Honouliuli Str at H-1 Freeway nr Waipahu, Oahu, HI</t>
  </si>
  <si>
    <t>Waikele Str at Waipahu, Oahu, HI</t>
  </si>
  <si>
    <t>N. Halawa Str nr Honolulu, Oahu, HI</t>
  </si>
  <si>
    <t>N. Halawa Str nr Quar. Stn. at Halawa, Oahu, HI</t>
  </si>
  <si>
    <t>Moanalua Stream nr Kaneohe, Oahu, HI</t>
  </si>
  <si>
    <t>Kalihi Str nr Honolulu, Oahu, HI</t>
  </si>
  <si>
    <t>Makiki Stream at King St. bridge, Oahu, HI</t>
  </si>
  <si>
    <t>Waihi Stream at Honolulu, Oahu, HI</t>
  </si>
  <si>
    <t>Waiakeakua Str at Honolulu, Oahu, HI</t>
  </si>
  <si>
    <t>Manoa Stream at Woodlawn Drive, Oahu, HI</t>
  </si>
  <si>
    <t>Pukele Stream near Honolulu, Oahu, HI</t>
  </si>
  <si>
    <t>Manoa-Palolo Drainage Canal at Moiliili, Oahu, HI</t>
  </si>
  <si>
    <t>Waimanalo Str at Waimanalo, Oahu, HI</t>
  </si>
  <si>
    <t>Makawao Str nr Kailua, Oahu, HI</t>
  </si>
  <si>
    <t>Kawa Str at Kaneohe, Oahu, HI</t>
  </si>
  <si>
    <t>Kaneohe Str blw Kamehameha Hwy, Oahu, HI</t>
  </si>
  <si>
    <t>Heeia Stream at Haiku Valley nr Kaneohe, Oahu, HI</t>
  </si>
  <si>
    <t>Kahaluu Str nr Ahuimanu, Oahu, HI</t>
  </si>
  <si>
    <t>Waihee Str nr Kahaluu, Oahu, HI</t>
  </si>
  <si>
    <t>Waiahole Stream above Kamehameha Hwy, Oahu, HI</t>
  </si>
  <si>
    <t>Waikane Str at alt 75 ft at Waikane, Oahu, HI</t>
  </si>
  <si>
    <t>Kahana Str at alt 30 ft nr Kahana, Oahu, HI</t>
  </si>
  <si>
    <t>Punaluu Str abv Punaluu Ditch Intake, Oahu, HI</t>
  </si>
  <si>
    <t>Kaluanui Stream nr Punaluu, Oahu, HI</t>
  </si>
  <si>
    <t>Kamananui Str at Pupukea Mil Rd, Oahu, HI</t>
  </si>
  <si>
    <t>Kamananui Str at Maunawai, Oahu, HI</t>
  </si>
  <si>
    <t>Opaeula Str nr Wahiawa, Oahu, HI</t>
  </si>
  <si>
    <t>Halawa Stream near Halawa, Molokai, HI</t>
  </si>
  <si>
    <t>Kawela Gulch near Moku, Molokai, HI</t>
  </si>
  <si>
    <t>Oheo Gulch at dam near Kipahulu, Maui, HI</t>
  </si>
  <si>
    <t>Hanawi Stream near Nahiku, Maui, HI</t>
  </si>
  <si>
    <t>West Wailuaiki Stream near Keanae, Maui, HI</t>
  </si>
  <si>
    <t>Waikamoi Str abv Kula PL intake nr Olinda, Maui,HI</t>
  </si>
  <si>
    <t>Honopou Stream near Huelo, Maui, HI</t>
  </si>
  <si>
    <t>Wailuku River at Kepaniwai Park, Maui, HI</t>
  </si>
  <si>
    <t>Wailuku River at Iao Valley Road, Maui, HI</t>
  </si>
  <si>
    <t>Waihee Rv abv Waihee Dtch intk nr Waihee, Maui, HI</t>
  </si>
  <si>
    <t>Kahakuloa Stream near Honokohau, Maui, HI</t>
  </si>
  <si>
    <t>Honokohau Stream near Honokohau, Maui, HI</t>
  </si>
  <si>
    <t>Kahoma Stream at Lahaina, Maui, HI</t>
  </si>
  <si>
    <t>Kauaula Stream abv ditch diversion, Maui, HI</t>
  </si>
  <si>
    <t>Ukumehame Gulch nr Olowalu, Maui, HI</t>
  </si>
  <si>
    <t>Wailuku River at Piihonua, HI</t>
  </si>
  <si>
    <t>Honolii Stream nr Papaikou, HI</t>
  </si>
  <si>
    <t>Kawainui Stream nr Kamuela, HI</t>
  </si>
  <si>
    <t>Alakahi Stream near Kamuela, HI</t>
  </si>
  <si>
    <t>CANAL PRINCIPAL DIVERSION BLW FOREBAY, ISABELA, PR</t>
  </si>
  <si>
    <t>PR</t>
  </si>
  <si>
    <t>CANAL PRINCIPAL DIVERSION ABV. LAGO GUERRERO, PR</t>
  </si>
  <si>
    <t>MCCORMICK CREEK AT MOUTH NEAR KEY LARGO, FL</t>
  </si>
  <si>
    <t>ALLIGATOR CREEK NEAR GARFIELD BIGHT, FL</t>
  </si>
  <si>
    <t>OYSTER CREEK NEAR FLAMINGO, FL</t>
  </si>
  <si>
    <t>TAYLOR RIVER AT MOUTH NEAR HOMESTEAD, FL</t>
  </si>
  <si>
    <t>EAST CREEK NEAR HOMESTEAD, FL</t>
  </si>
  <si>
    <t>CUTHBERT LAKE OUTLET NEAR FLAMINGO, FL</t>
  </si>
  <si>
    <t>WEST LAKE OUTLET TO LONG LAKE NEAR FLAMINGO, FL</t>
  </si>
  <si>
    <t>MUD CREEK AT MOUTH NR HOMESTEAD, FL</t>
  </si>
  <si>
    <t>TROUT CREEK AT MOUTH NEAR KEY LARGO, FL</t>
  </si>
  <si>
    <t>SNAPPER CREEK NO.5 ABV WATER PIPE NR S. MIAMI, FL</t>
  </si>
  <si>
    <t>TAMIAMI CANAL AT S-12-D NEAR MIAMI, FL</t>
  </si>
  <si>
    <t>TAMIAMI CANAL AT S-12-A, NR MIAMI, FL</t>
  </si>
  <si>
    <t>L-67A CANAL AT S-152 NR COOPERTOWN, FL</t>
  </si>
  <si>
    <t>L-28 INTERCEPTOR CANAL BLW S-190 NEAR CLEWISTON FL</t>
  </si>
  <si>
    <t>L-28 CANAL ABOVE S-140 NEAR CLEWISTON, FL</t>
  </si>
  <si>
    <t>WEST FEEDER CANAL ABV WEST WEIR NR  CLEWISTON FL</t>
  </si>
  <si>
    <t>NORTH FEEDER CANAL BLW PC17A NR CLEWISTON, FL</t>
  </si>
  <si>
    <t>INDUSTRIAL CANAL AT CLEWISTON</t>
  </si>
  <si>
    <t>LEVEE 8 CANAL NEAR CANAL POINT, FL</t>
  </si>
  <si>
    <t>BURNT CANYON C ABV DIV DAM NR BANNING CA</t>
  </si>
  <si>
    <t>163  S22 E58 07ADDA1    RAINBOW SPRING</t>
  </si>
  <si>
    <t>162  S20 E56 31DADA1    KIUP SPRING</t>
  </si>
  <si>
    <t>230  S17 E53 21CAC 1    Grapevine Springs</t>
  </si>
  <si>
    <t>003S028E35NS03M HOT C FH</t>
  </si>
  <si>
    <t>003S028E34RS01M HOT C FH</t>
  </si>
  <si>
    <t>003S028E35KS01M HOT C FH</t>
  </si>
  <si>
    <t>GUNNISON RIVER AT CNTY RD 32 BELOW GUNNISON, CO</t>
  </si>
  <si>
    <t>LOUTSENHIZER ARROYO AT HWY 50 NEAR OLATHE CO</t>
  </si>
  <si>
    <t>WOMACK DITCH FROM L. FOUNTAIN CR NR FT. CARSON, CO</t>
  </si>
  <si>
    <t>SLATE R AB BAXTER GL @HWY 135 NR CRESTED BUTTE, CO</t>
  </si>
  <si>
    <t>CHERRY CREEK NEAR PARKER, CO</t>
  </si>
  <si>
    <t>EAGLE RIVER BELOW MILK CREEK NEAR WOLCOTT, CO</t>
  </si>
  <si>
    <t>TOLL GATE CREEK ABOVE 6TH AVE AT AURORA, CO</t>
  </si>
  <si>
    <t>SAND CREEK AT MOUTH NR COMMERCE CITY,CO</t>
  </si>
  <si>
    <t>ANDREWS CREEK-LOCH VALE-RMNP</t>
  </si>
  <si>
    <t>THE LOCH OUTLET - LOCH VALE</t>
  </si>
  <si>
    <t>BIG THOMPSON BL MORAINE PARK NR ESTES PARK, CO</t>
  </si>
  <si>
    <t>Chickasaw Creek at St. Marys OH</t>
  </si>
  <si>
    <t>Coldwater Creek at Coldwater OH</t>
  </si>
  <si>
    <t xml:space="preserve"> (C- 2- 4)15cac-S1 MILL SPRING NR ERDA, UT</t>
  </si>
  <si>
    <t>Wolf Creek Outlet O&amp;E Canal OH</t>
  </si>
  <si>
    <t>Long Lake Feeder O&amp;E Canal OH</t>
  </si>
  <si>
    <t>GSL FARMINGTON BAY OUTFLOW AT CAUSEWAY BRIDGE</t>
  </si>
  <si>
    <t>Lock 1 Outlet O&amp;E Canal OH</t>
  </si>
  <si>
    <t>OVERLAND FLOW WEST OF BULL RAPIDS RD NR HARLAN, IN</t>
  </si>
  <si>
    <t>DRAIN TILE EAST OF BULL RAPIDS RD NR HARLAN, IN</t>
  </si>
  <si>
    <t>HANSON GRAVEL PIT AT CULVERT NEAR MORRIS, IL</t>
  </si>
  <si>
    <t>West Creek at Pleasant Valley Road near Parma OH</t>
  </si>
  <si>
    <t>West Creek at Ridgewood Road at Parma OH</t>
  </si>
  <si>
    <t>West Creek at Brooklyn Heights OH</t>
  </si>
  <si>
    <t>East Branch Big Creek at Brooklyn OH</t>
  </si>
  <si>
    <t>DISCOVERY FARMS CORE WATERWY AR2 NR JANESVILLE, WI</t>
  </si>
  <si>
    <t>DISCOVERY FARMS CORE WATERWY AR1 NR JANESVILLE, WI</t>
  </si>
  <si>
    <t>DISCOVERY FARMS CORE WATERWAY 5 NR JANESVILLE, WI</t>
  </si>
  <si>
    <t>NY-TL2 ALFRED TILE EDGE OF FIELD, SONYEA</t>
  </si>
  <si>
    <t>NY-TL1 ALFRED TILE EDGE OF FIELD, SONYEA NY</t>
  </si>
  <si>
    <t>NY-SW1 MERRIMAC FARMS EDGE OF FIELD, E GROVELAND</t>
  </si>
  <si>
    <t>NY-SW2 MERRIMAC FARMS EDGE OF FIELD, E GROVELAND</t>
  </si>
  <si>
    <t>DISCOVERY FARMS WATERWAY RS2 NEAR MAUSTON, WI</t>
  </si>
  <si>
    <t>GLRI EAST RIVER WATERWAY 3 NEAR GREENLEAF, WI</t>
  </si>
  <si>
    <t>GLRI EAST RIVER TILE 1 NEAR GREENLEAF, WI</t>
  </si>
  <si>
    <t>GLRI EAST RIVER WATERWAY NUMBER 2 NR GREENLEAF, WI</t>
  </si>
  <si>
    <t>GLRI WATERWAY NUMBER 5 NR WRIGHTSTOWN, WI</t>
  </si>
  <si>
    <t>GLRI WATERWAY NUMBER 4 NR WRIGHTSTOWN, WI</t>
  </si>
  <si>
    <t>DISCOVERY FARMS WATERWAY KD2 NEAR KEWAUNEE, WI</t>
  </si>
  <si>
    <t>DISCOVERY FARMS WATERWAY KD1 NEAR KEWAUNEE, WI</t>
  </si>
  <si>
    <t>RIO GUAJATACA AT LARES, PR</t>
  </si>
  <si>
    <t>CANAL DE DERIVACION AT LAGO DE GUAJATACA, PR</t>
  </si>
  <si>
    <t>CANAL DE MOCA ABV LAGO REGULADOR (E13) ISABELA, PR</t>
  </si>
  <si>
    <t>CANAL MOCA ABV AGUADILLA PLANT, AGUADILLA, PR</t>
  </si>
  <si>
    <t>RIO GUAJATACA BLW LAGO GUAJATACA, PR</t>
  </si>
  <si>
    <t>RIO CAMUY NR BAYANEY, PR</t>
  </si>
  <si>
    <t>RIO GRANDE DE ARECIBO ABV UTUADO, PR</t>
  </si>
  <si>
    <t>RIO GRANDE DE ARECIBO BLW UTUADO, PR</t>
  </si>
  <si>
    <t>RIO SALIENTE AT COABEY NR JAYUYA, PR</t>
  </si>
  <si>
    <t>RIO CAONILLAS AT PASO PALMA, PR</t>
  </si>
  <si>
    <t>RIO LIMON ABV LAGO DOS BOCAS, PR</t>
  </si>
  <si>
    <t>RIO GRANDE DE ARECIBO NR SAN PEDRO, PR</t>
  </si>
  <si>
    <t>RIO TANAMA NR UTUADO, PR</t>
  </si>
  <si>
    <t>RIO TANAMA AT CHARCO HONDO, PR</t>
  </si>
  <si>
    <t>RIO GRANDE DE MANATI AT HWY 155 NR MOROVIS, PR</t>
  </si>
  <si>
    <t>RIO BAUTA NR OROCOVIS, PR</t>
  </si>
  <si>
    <t>RIO GRANDE DE MANATI AT CIALES, PR</t>
  </si>
  <si>
    <t>RIO GRANDE DE MANATI NR MANATI, PR</t>
  </si>
  <si>
    <t>RIO CIBUCO AT VEGA BAJA, PR</t>
  </si>
  <si>
    <t>LAGO CARITE AT SPILLWAY, PR</t>
  </si>
  <si>
    <t>RIO USABON AT HWY 162 NR BARRANQUITAS, PR</t>
  </si>
  <si>
    <t>RIO DE LA PLATA AT COMERIO, PR</t>
  </si>
  <si>
    <t>RIO GUADIANA NR GUADIANA, NARANJITO PR</t>
  </si>
  <si>
    <t>RIO DE LA PLATA BLW LA PLATA DAMSITE, PR</t>
  </si>
  <si>
    <t>RIO DE LA PLATA AT HWY 2 NR TOA ALTA, PR</t>
  </si>
  <si>
    <t>RIO DE BAYAMON AT ARENAS, PR</t>
  </si>
  <si>
    <t>RIO DE BAYAMON BLW LAGO DE CIDRA DAM, PR</t>
  </si>
  <si>
    <t>RIO DE BAYAMON NR BAYAMON, PR</t>
  </si>
  <si>
    <t>QUEBRADA JOSEFINA AT PINERO AVENUE, PR</t>
  </si>
  <si>
    <t>QDA. MARGARITA AT CAPARRA INTER. NR GUAYNABO, PR</t>
  </si>
  <si>
    <t>RIO GRANDE DE LOIZA AT QUEBRADA ARENAS, PR</t>
  </si>
  <si>
    <t>RIO CAYAGUAS AT CERRO GORDO, PR</t>
  </si>
  <si>
    <t>RIO GRANDE DE LOIZA AT HWY 183 SAN LORENZO, PR</t>
  </si>
  <si>
    <t>RIO TURABO ABV BORINQUEN, PR</t>
  </si>
  <si>
    <t>RIO GRANDE DE LOIZA AT CAGUAS, PR</t>
  </si>
  <si>
    <t>RIO CAGUITAS AT VILLA BLANCA AT CAGUAS, PR</t>
  </si>
  <si>
    <t>RIO BAIROA ABV BAIROA, CAGUAS, PR</t>
  </si>
  <si>
    <t>RIO GURABO BLW EL MANGO, PR</t>
  </si>
  <si>
    <t>RIO VALENCIANO NR JUNCOS, PR</t>
  </si>
  <si>
    <t>RIO GURABO AT GURABO, PR</t>
  </si>
  <si>
    <t>RIO CANAS AT RIO CANAS, PR</t>
  </si>
  <si>
    <t>RIO GRANDE DE LOIZA BLW LOIZA DAMSITE, PR</t>
  </si>
  <si>
    <t>QUEBRADA GRANDE AT BO. DOS BOCAS, PR</t>
  </si>
  <si>
    <t>RIO CANOVANAS NR CAMPO RICO, PR</t>
  </si>
  <si>
    <t>RIO ESPIRITU SANTO NR RIO GRANDE, PR</t>
  </si>
  <si>
    <t>RIO GRANDE NR EL VERDE, PR</t>
  </si>
  <si>
    <t>RIO MAMEYES NR SABANA, PR</t>
  </si>
  <si>
    <t>RIO SABANA AT SABANA, PR</t>
  </si>
  <si>
    <t>RIO FAJARDO AT PARAISO NR FAJARDO, PR</t>
  </si>
  <si>
    <t>RIO FAJARDO NR FAJARDO, PR</t>
  </si>
  <si>
    <t>RIO ICACOS NR NAGUABO, PR</t>
  </si>
  <si>
    <t>RIO BLANCO AT FLORIDA, PR</t>
  </si>
  <si>
    <t>RIO HUMACAO AT LAS PIEDRAS, PR</t>
  </si>
  <si>
    <t>RIO GUAYANES NR YABUCOA, PR</t>
  </si>
  <si>
    <t>RIO GUAYANES AT CENTRAL ROIG, PR</t>
  </si>
  <si>
    <t>RIO MAUNABO AT LIZAS, PR</t>
  </si>
  <si>
    <t>RIO GRANDE DE PATILLAS NR PATILLAS, PR</t>
  </si>
  <si>
    <t>RIO MARIN NR PATILLAS, PR</t>
  </si>
  <si>
    <t>CANAL DE PATILLAS AT FOREBAY, PR</t>
  </si>
  <si>
    <t>CANAL DE PATILLAS ABV GUAYAMA FILTRATION PLANT, PR</t>
  </si>
  <si>
    <t>CANAL DE PATILLAS BLW GUAYAMA FILTRATION PLANT, PR</t>
  </si>
  <si>
    <t>CANAL DE PATILLAS ABV AES INTAKE AT GUAYAMA, PR</t>
  </si>
  <si>
    <t>CANAL DE PATILLAS ABV EL LEGADO INTAKE, PR</t>
  </si>
  <si>
    <t>CANAL DE PATILLAS AT INTAKE 113 SALINAS, PR</t>
  </si>
  <si>
    <t>CANAL DE PATILLAS AT INTAKE 123, SALINAS PR</t>
  </si>
  <si>
    <t>RIO GRANDE DE PATILLAS BLW LAGO PATILLAS, PR</t>
  </si>
  <si>
    <t>CANAL DE GUAMANI OESTE AT HWY 15 GUAYAMA, PR</t>
  </si>
  <si>
    <t>RIO LAPA NR RABO DEL BUEY, PR</t>
  </si>
  <si>
    <t>RIO MAJADA AT LA PLENA, PR</t>
  </si>
  <si>
    <t>RIO COAMO AT HWY 14 AT COAMO, PR</t>
  </si>
  <si>
    <t>RIO JACAGUAS ABV LAGO GUAYABAL</t>
  </si>
  <si>
    <t>RIO TOA VACA ABV LAGO TOA VACA, PR</t>
  </si>
  <si>
    <t>CANAL DE JUANA DIAZ AT PIEDRA AGUZADA NR JUANA DIA</t>
  </si>
  <si>
    <t>CANAL DE JUANA DIAZ AT PASO SECO NR SANTA ISABEL</t>
  </si>
  <si>
    <t>CANAL DE JUANA DIAZ AT BO. PENUELAS NR SALINAS, PR</t>
  </si>
  <si>
    <t>RIO JACAGUAS AT JUANA DIAZ, PR</t>
  </si>
  <si>
    <t>RIO INABON AT REAL ABAJO, PR</t>
  </si>
  <si>
    <t>RIO CERRILLOS ABV LAGO CERRILLOS NR PONCE, PR</t>
  </si>
  <si>
    <t>RIO CERRILLOS BLW LAGO CERRILLOS NR PONCE, PR</t>
  </si>
  <si>
    <t>RIO PORTUGUES NR TIBES, PR</t>
  </si>
  <si>
    <t>RIO PORTUGUES AT PARQUE CEREMONIAL TIBES NR PONCE</t>
  </si>
  <si>
    <t>RIO GUAYANILLA NEAR GUAYANILLA, PR</t>
  </si>
  <si>
    <t>RIO YAUCO ABV DIVERSION MONSERRATE NR YAUCO, PR</t>
  </si>
  <si>
    <t>CANAL DE RIEGO DE LAJAS BLW LAGO LOCO DAM YAUCO PR</t>
  </si>
  <si>
    <t>LATERAL M5L, CANAL DE RIEGO DE LAJAS SABANA GRANDE</t>
  </si>
  <si>
    <t>CANAL DE RIEGO DE LAJAS ABV MAJINAS FILT. PLANT PR</t>
  </si>
  <si>
    <t>CANAL DE RIEGO DE LAJAS BLW MAJINAS FILT. PLANT PR</t>
  </si>
  <si>
    <t>CANAL RIEGO DE LAJAS ABV LAJAS FILTRATION PLANT</t>
  </si>
  <si>
    <t>CANAL DE RIEGO DE LAJAS BLW LAJAS FILT PLANT LAJAS</t>
  </si>
  <si>
    <t>CANAL DE RIEGO DE LAJAS AT BO. PALMAREJO NR LAJAS</t>
  </si>
  <si>
    <t>CANAL DE RIEGO DE LAJAS AT BO. BETANCES, PR</t>
  </si>
  <si>
    <t>RIO LOCO AT LAS LATAS NR LA JOYA NR GUANICA, PR</t>
  </si>
  <si>
    <t>RIO ROSARIO NR HORMIGUEROS, PR</t>
  </si>
  <si>
    <t>RIO GUANAJIBO NR HORMIGUEROS, PR</t>
  </si>
  <si>
    <t>RIO GRANDE DE ANASCO NR SAN SEBASTIAN, PR</t>
  </si>
  <si>
    <t>RIO CULEBRINAS AT HWY 404 NR MOCA, PR</t>
  </si>
  <si>
    <t>RIO CULEBRINAS AT MARGARITA DAMSITE NR AGUADA, PR</t>
  </si>
  <si>
    <t>Year</t>
  </si>
  <si>
    <t>Global Land and Ocean Annual Departure from 20th Century Average in Degrees Celsius</t>
  </si>
  <si>
    <t>NOAA National Centers for Environmental information, Climate at a Glance: Global Haywood Plots, published January 2021, retrieved on January 15, 2021 from https://www.ncdc.noaa.gov/cag/</t>
  </si>
  <si>
    <t>Global Land and Ocean Year-to-Date Temperature Anomalies</t>
  </si>
  <si>
    <t>Units: Degrees Celsius</t>
  </si>
  <si>
    <t>Missing: -999</t>
  </si>
  <si>
    <t>Source:  https://mesonet.agron.iastate.edu/request/download.phtml</t>
  </si>
  <si>
    <t>Accessed January 1, 2021</t>
  </si>
  <si>
    <t>9V9</t>
  </si>
  <si>
    <t>CHAMBERLAIN</t>
  </si>
  <si>
    <t>Sources</t>
  </si>
  <si>
    <t>RealTime Values: https://waterservices.usgs.gov/rest/IV-Test-Tool.html</t>
  </si>
  <si>
    <r>
      <t xml:space="preserve">Dates Accessed for All: </t>
    </r>
    <r>
      <rPr>
        <sz val="12"/>
        <color rgb="FFFF0000"/>
        <rFont val="Calibri"/>
        <family val="2"/>
        <scheme val="minor"/>
      </rPr>
      <t>1/1/2021</t>
    </r>
  </si>
  <si>
    <t>parm_nm</t>
  </si>
  <si>
    <t>utc_hour</t>
  </si>
  <si>
    <t>obs_count</t>
  </si>
  <si>
    <t>mean_value</t>
  </si>
  <si>
    <t>max_value</t>
  </si>
  <si>
    <t>min_value</t>
  </si>
  <si>
    <t>Max_Flood_Status</t>
  </si>
  <si>
    <t>Max_Feet_Above_Flood_Stage</t>
  </si>
  <si>
    <t>Gage height, feet</t>
  </si>
  <si>
    <t>Action Stage</t>
  </si>
  <si>
    <t>Y</t>
  </si>
  <si>
    <t>None</t>
  </si>
  <si>
    <t>Major Flood Stage</t>
  </si>
  <si>
    <t>SANTEE RIVER NR JAMESTOWN, SC</t>
  </si>
  <si>
    <t>Flood Stage</t>
  </si>
  <si>
    <t>Angelina Rv at Hwy 59 nr Lufkin, TX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</si>
</sst>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rgb="FF000000"/>
      <name val="Calibri Light"/>
      <family val="2"/>
    </font>
    <font>
      <sz val="10"/>
      <color rgb="FF024D7C"/>
      <name val="Calibri"/>
      <family val="2"/>
      <scheme val="minor"/>
    </font>
    <font>
      <sz val="9"/>
      <color rgb="FF000000"/>
      <name val="Calibri Light"/>
      <family val="2"/>
    </font>
    <font>
      <sz val="10"/>
      <color rgb="FF000000"/>
      <name val="Calibri"/>
      <family val="2"/>
    </font>
    <font>
      <sz val="11"/>
      <color theme="1"/>
      <name val="Calibri Light"/>
      <family val="2"/>
    </font>
    <font>
      <vertAlign val="superscript"/>
      <sz val="10"/>
      <color rgb="FF024D7C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7"/>
      <color theme="1"/>
      <name val="Times New Roman"/>
      <family val="1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7"/>
      <name val="Times New Roman"/>
      <family val="1"/>
    </font>
    <font>
      <sz val="12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33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/>
    <xf numFmtId="0" fontId="6" fillId="0" borderId="0" xfId="0" applyFont="1"/>
    <xf numFmtId="0" fontId="0" fillId="2" borderId="0" xfId="0" applyFill="1"/>
    <xf numFmtId="10" fontId="0" fillId="0" borderId="0" xfId="0" applyNumberFormat="1"/>
    <xf numFmtId="0" fontId="8" fillId="0" borderId="0" xfId="0" applyFont="1" applyAlignment="1">
      <alignment horizontal="left" shrinkToFit="1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1" fontId="0" fillId="0" borderId="0" xfId="0" applyNumberFormat="1"/>
    <xf numFmtId="2" fontId="0" fillId="0" borderId="0" xfId="0" applyNumberFormat="1" applyAlignment="1">
      <alignment horizontal="right"/>
    </xf>
    <xf numFmtId="165" fontId="0" fillId="0" borderId="0" xfId="1" applyNumberFormat="1" applyFont="1"/>
    <xf numFmtId="1" fontId="0" fillId="0" borderId="0" xfId="0" applyNumberFormat="1" applyAlignment="1">
      <alignment horizontal="right"/>
    </xf>
    <xf numFmtId="1" fontId="0" fillId="0" borderId="0" xfId="0" applyNumberFormat="1" applyAlignment="1">
      <alignment horizontal="right" shrinkToFit="1"/>
    </xf>
    <xf numFmtId="165" fontId="0" fillId="0" borderId="0" xfId="1" applyNumberFormat="1" applyFont="1" applyAlignment="1">
      <alignment horizontal="right" shrinkToFit="1"/>
    </xf>
    <xf numFmtId="1" fontId="9" fillId="0" borderId="0" xfId="0" applyNumberFormat="1" applyFont="1" applyAlignment="1">
      <alignment horizontal="right" shrinkToFit="1"/>
    </xf>
    <xf numFmtId="0" fontId="8" fillId="0" borderId="0" xfId="0" applyFont="1" applyAlignment="1">
      <alignment horizontal="left"/>
    </xf>
    <xf numFmtId="164" fontId="0" fillId="0" borderId="0" xfId="0" applyNumberFormat="1"/>
    <xf numFmtId="2" fontId="0" fillId="0" borderId="0" xfId="0" applyNumberFormat="1"/>
    <xf numFmtId="0" fontId="0" fillId="0" borderId="0" xfId="0" quotePrefix="1"/>
    <xf numFmtId="0" fontId="10" fillId="0" borderId="0" xfId="2" applyAlignment="1">
      <alignment horizontal="left" vertical="center" indent="10"/>
    </xf>
    <xf numFmtId="14" fontId="0" fillId="0" borderId="0" xfId="0" applyNumberFormat="1"/>
    <xf numFmtId="0" fontId="10" fillId="0" borderId="0" xfId="2" applyAlignment="1">
      <alignment vertical="center"/>
    </xf>
    <xf numFmtId="0" fontId="10" fillId="0" borderId="0" xfId="2" applyAlignment="1">
      <alignment horizontal="left" vertical="center" indent="2"/>
    </xf>
    <xf numFmtId="0" fontId="11" fillId="0" borderId="0" xfId="0" applyFont="1" applyAlignment="1">
      <alignment horizontal="left" vertical="center" indent="5"/>
    </xf>
    <xf numFmtId="0" fontId="14" fillId="0" borderId="0" xfId="0" applyFont="1" applyAlignment="1">
      <alignment horizontal="left" vertical="center" indent="5"/>
    </xf>
    <xf numFmtId="11" fontId="0" fillId="0" borderId="0" xfId="0" applyNumberFormat="1"/>
    <xf numFmtId="0" fontId="0" fillId="0" borderId="0" xfId="0" applyAlignment="1">
      <alignment wrapText="1"/>
    </xf>
    <xf numFmtId="0" fontId="11" fillId="0" borderId="0" xfId="0" applyFont="1" applyAlignment="1">
      <alignment horizontal="left" vertical="center" indent="8"/>
    </xf>
    <xf numFmtId="20" fontId="0" fillId="0" borderId="0" xfId="0" applyNumberFormat="1"/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6 Annual Temp Anomalies'!$C$6</c:f>
              <c:strCache>
                <c:ptCount val="1"/>
                <c:pt idx="0">
                  <c:v>Global Land and Ocean Annual Departure from 20th Century Average in Degrees Celsius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'Figure 6 Annual Temp Anomalies'!$B$6:$B$147</c:f>
              <c:strCache>
                <c:ptCount val="142"/>
                <c:pt idx="0">
                  <c:v>Year</c:v>
                </c:pt>
                <c:pt idx="1">
                  <c:v>1880</c:v>
                </c:pt>
                <c:pt idx="2">
                  <c:v>1881</c:v>
                </c:pt>
                <c:pt idx="3">
                  <c:v>1882</c:v>
                </c:pt>
                <c:pt idx="4">
                  <c:v>1883</c:v>
                </c:pt>
                <c:pt idx="5">
                  <c:v>1884</c:v>
                </c:pt>
                <c:pt idx="6">
                  <c:v>1885</c:v>
                </c:pt>
                <c:pt idx="7">
                  <c:v>1886</c:v>
                </c:pt>
                <c:pt idx="8">
                  <c:v>1887</c:v>
                </c:pt>
                <c:pt idx="9">
                  <c:v>1888</c:v>
                </c:pt>
                <c:pt idx="10">
                  <c:v>1889</c:v>
                </c:pt>
                <c:pt idx="11">
                  <c:v>1890</c:v>
                </c:pt>
                <c:pt idx="12">
                  <c:v>1891</c:v>
                </c:pt>
                <c:pt idx="13">
                  <c:v>1892</c:v>
                </c:pt>
                <c:pt idx="14">
                  <c:v>1893</c:v>
                </c:pt>
                <c:pt idx="15">
                  <c:v>1894</c:v>
                </c:pt>
                <c:pt idx="16">
                  <c:v>1895</c:v>
                </c:pt>
                <c:pt idx="17">
                  <c:v>1896</c:v>
                </c:pt>
                <c:pt idx="18">
                  <c:v>1897</c:v>
                </c:pt>
                <c:pt idx="19">
                  <c:v>1898</c:v>
                </c:pt>
                <c:pt idx="20">
                  <c:v>1899</c:v>
                </c:pt>
                <c:pt idx="21">
                  <c:v>1900</c:v>
                </c:pt>
                <c:pt idx="22">
                  <c:v>1901</c:v>
                </c:pt>
                <c:pt idx="23">
                  <c:v>1902</c:v>
                </c:pt>
                <c:pt idx="24">
                  <c:v>1903</c:v>
                </c:pt>
                <c:pt idx="25">
                  <c:v>1904</c:v>
                </c:pt>
                <c:pt idx="26">
                  <c:v>1905</c:v>
                </c:pt>
                <c:pt idx="27">
                  <c:v>1906</c:v>
                </c:pt>
                <c:pt idx="28">
                  <c:v>1907</c:v>
                </c:pt>
                <c:pt idx="29">
                  <c:v>1908</c:v>
                </c:pt>
                <c:pt idx="30">
                  <c:v>1909</c:v>
                </c:pt>
                <c:pt idx="31">
                  <c:v>1910</c:v>
                </c:pt>
                <c:pt idx="32">
                  <c:v>1911</c:v>
                </c:pt>
                <c:pt idx="33">
                  <c:v>1912</c:v>
                </c:pt>
                <c:pt idx="34">
                  <c:v>1913</c:v>
                </c:pt>
                <c:pt idx="35">
                  <c:v>1914</c:v>
                </c:pt>
                <c:pt idx="36">
                  <c:v>1915</c:v>
                </c:pt>
                <c:pt idx="37">
                  <c:v>1916</c:v>
                </c:pt>
                <c:pt idx="38">
                  <c:v>1917</c:v>
                </c:pt>
                <c:pt idx="39">
                  <c:v>1918</c:v>
                </c:pt>
                <c:pt idx="40">
                  <c:v>1919</c:v>
                </c:pt>
                <c:pt idx="41">
                  <c:v>1920</c:v>
                </c:pt>
                <c:pt idx="42">
                  <c:v>1921</c:v>
                </c:pt>
                <c:pt idx="43">
                  <c:v>1922</c:v>
                </c:pt>
                <c:pt idx="44">
                  <c:v>1923</c:v>
                </c:pt>
                <c:pt idx="45">
                  <c:v>1924</c:v>
                </c:pt>
                <c:pt idx="46">
                  <c:v>1925</c:v>
                </c:pt>
                <c:pt idx="47">
                  <c:v>1926</c:v>
                </c:pt>
                <c:pt idx="48">
                  <c:v>1927</c:v>
                </c:pt>
                <c:pt idx="49">
                  <c:v>1928</c:v>
                </c:pt>
                <c:pt idx="50">
                  <c:v>1929</c:v>
                </c:pt>
                <c:pt idx="51">
                  <c:v>1930</c:v>
                </c:pt>
                <c:pt idx="52">
                  <c:v>1931</c:v>
                </c:pt>
                <c:pt idx="53">
                  <c:v>1932</c:v>
                </c:pt>
                <c:pt idx="54">
                  <c:v>1933</c:v>
                </c:pt>
                <c:pt idx="55">
                  <c:v>1934</c:v>
                </c:pt>
                <c:pt idx="56">
                  <c:v>1935</c:v>
                </c:pt>
                <c:pt idx="57">
                  <c:v>1936</c:v>
                </c:pt>
                <c:pt idx="58">
                  <c:v>1937</c:v>
                </c:pt>
                <c:pt idx="59">
                  <c:v>1938</c:v>
                </c:pt>
                <c:pt idx="60">
                  <c:v>1939</c:v>
                </c:pt>
                <c:pt idx="61">
                  <c:v>1940</c:v>
                </c:pt>
                <c:pt idx="62">
                  <c:v>1941</c:v>
                </c:pt>
                <c:pt idx="63">
                  <c:v>1942</c:v>
                </c:pt>
                <c:pt idx="64">
                  <c:v>1943</c:v>
                </c:pt>
                <c:pt idx="65">
                  <c:v>1944</c:v>
                </c:pt>
                <c:pt idx="66">
                  <c:v>1945</c:v>
                </c:pt>
                <c:pt idx="67">
                  <c:v>1946</c:v>
                </c:pt>
                <c:pt idx="68">
                  <c:v>1947</c:v>
                </c:pt>
                <c:pt idx="69">
                  <c:v>1948</c:v>
                </c:pt>
                <c:pt idx="70">
                  <c:v>1949</c:v>
                </c:pt>
                <c:pt idx="71">
                  <c:v>1950</c:v>
                </c:pt>
                <c:pt idx="72">
                  <c:v>1951</c:v>
                </c:pt>
                <c:pt idx="73">
                  <c:v>1952</c:v>
                </c:pt>
                <c:pt idx="74">
                  <c:v>1953</c:v>
                </c:pt>
                <c:pt idx="75">
                  <c:v>1954</c:v>
                </c:pt>
                <c:pt idx="76">
                  <c:v>1955</c:v>
                </c:pt>
                <c:pt idx="77">
                  <c:v>1956</c:v>
                </c:pt>
                <c:pt idx="78">
                  <c:v>1957</c:v>
                </c:pt>
                <c:pt idx="79">
                  <c:v>1958</c:v>
                </c:pt>
                <c:pt idx="80">
                  <c:v>1959</c:v>
                </c:pt>
                <c:pt idx="81">
                  <c:v>1960</c:v>
                </c:pt>
                <c:pt idx="82">
                  <c:v>1961</c:v>
                </c:pt>
                <c:pt idx="83">
                  <c:v>1962</c:v>
                </c:pt>
                <c:pt idx="84">
                  <c:v>1963</c:v>
                </c:pt>
                <c:pt idx="85">
                  <c:v>1964</c:v>
                </c:pt>
                <c:pt idx="86">
                  <c:v>1965</c:v>
                </c:pt>
                <c:pt idx="87">
                  <c:v>1966</c:v>
                </c:pt>
                <c:pt idx="88">
                  <c:v>1967</c:v>
                </c:pt>
                <c:pt idx="89">
                  <c:v>1968</c:v>
                </c:pt>
                <c:pt idx="90">
                  <c:v>1969</c:v>
                </c:pt>
                <c:pt idx="91">
                  <c:v>1970</c:v>
                </c:pt>
                <c:pt idx="92">
                  <c:v>1971</c:v>
                </c:pt>
                <c:pt idx="93">
                  <c:v>1972</c:v>
                </c:pt>
                <c:pt idx="94">
                  <c:v>1973</c:v>
                </c:pt>
                <c:pt idx="95">
                  <c:v>1974</c:v>
                </c:pt>
                <c:pt idx="96">
                  <c:v>1975</c:v>
                </c:pt>
                <c:pt idx="97">
                  <c:v>1976</c:v>
                </c:pt>
                <c:pt idx="98">
                  <c:v>1977</c:v>
                </c:pt>
                <c:pt idx="99">
                  <c:v>1978</c:v>
                </c:pt>
                <c:pt idx="100">
                  <c:v>1979</c:v>
                </c:pt>
                <c:pt idx="101">
                  <c:v>1980</c:v>
                </c:pt>
                <c:pt idx="102">
                  <c:v>1981</c:v>
                </c:pt>
                <c:pt idx="103">
                  <c:v>1982</c:v>
                </c:pt>
                <c:pt idx="104">
                  <c:v>1983</c:v>
                </c:pt>
                <c:pt idx="105">
                  <c:v>1984</c:v>
                </c:pt>
                <c:pt idx="106">
                  <c:v>1985</c:v>
                </c:pt>
                <c:pt idx="107">
                  <c:v>1986</c:v>
                </c:pt>
                <c:pt idx="108">
                  <c:v>1987</c:v>
                </c:pt>
                <c:pt idx="109">
                  <c:v>1988</c:v>
                </c:pt>
                <c:pt idx="110">
                  <c:v>1989</c:v>
                </c:pt>
                <c:pt idx="111">
                  <c:v>1990</c:v>
                </c:pt>
                <c:pt idx="112">
                  <c:v>1991</c:v>
                </c:pt>
                <c:pt idx="113">
                  <c:v>1992</c:v>
                </c:pt>
                <c:pt idx="114">
                  <c:v>1993</c:v>
                </c:pt>
                <c:pt idx="115">
                  <c:v>1994</c:v>
                </c:pt>
                <c:pt idx="116">
                  <c:v>1995</c:v>
                </c:pt>
                <c:pt idx="117">
                  <c:v>1996</c:v>
                </c:pt>
                <c:pt idx="118">
                  <c:v>1997</c:v>
                </c:pt>
                <c:pt idx="119">
                  <c:v>1998</c:v>
                </c:pt>
                <c:pt idx="120">
                  <c:v>1999</c:v>
                </c:pt>
                <c:pt idx="121">
                  <c:v>2000</c:v>
                </c:pt>
                <c:pt idx="122">
                  <c:v>2001</c:v>
                </c:pt>
                <c:pt idx="123">
                  <c:v>2002</c:v>
                </c:pt>
                <c:pt idx="124">
                  <c:v>2003</c:v>
                </c:pt>
                <c:pt idx="125">
                  <c:v>2004</c:v>
                </c:pt>
                <c:pt idx="126">
                  <c:v>2005</c:v>
                </c:pt>
                <c:pt idx="127">
                  <c:v>2006</c:v>
                </c:pt>
                <c:pt idx="128">
                  <c:v>2007</c:v>
                </c:pt>
                <c:pt idx="129">
                  <c:v>2008</c:v>
                </c:pt>
                <c:pt idx="130">
                  <c:v>2009</c:v>
                </c:pt>
                <c:pt idx="131">
                  <c:v>2010</c:v>
                </c:pt>
                <c:pt idx="132">
                  <c:v>2011</c:v>
                </c:pt>
                <c:pt idx="133">
                  <c:v>2012</c:v>
                </c:pt>
                <c:pt idx="134">
                  <c:v>2013</c:v>
                </c:pt>
                <c:pt idx="135">
                  <c:v>2014</c:v>
                </c:pt>
                <c:pt idx="136">
                  <c:v>2015</c:v>
                </c:pt>
                <c:pt idx="137">
                  <c:v>2016</c:v>
                </c:pt>
                <c:pt idx="138">
                  <c:v>2017</c:v>
                </c:pt>
                <c:pt idx="139">
                  <c:v>2018</c:v>
                </c:pt>
                <c:pt idx="140">
                  <c:v>2019</c:v>
                </c:pt>
                <c:pt idx="141">
                  <c:v>2020</c:v>
                </c:pt>
              </c:strCache>
            </c:strRef>
          </c:cat>
          <c:val>
            <c:numRef>
              <c:f>'Figure 6 Annual Temp Anomalies'!$C$7:$C$147</c:f>
              <c:numCache>
                <c:formatCode>General</c:formatCode>
                <c:ptCount val="141"/>
                <c:pt idx="0">
                  <c:v>-0.12</c:v>
                </c:pt>
                <c:pt idx="1">
                  <c:v>-0.08</c:v>
                </c:pt>
                <c:pt idx="2">
                  <c:v>-0.1</c:v>
                </c:pt>
                <c:pt idx="3">
                  <c:v>-0.18</c:v>
                </c:pt>
                <c:pt idx="4">
                  <c:v>-0.27</c:v>
                </c:pt>
                <c:pt idx="5">
                  <c:v>-0.26</c:v>
                </c:pt>
                <c:pt idx="6">
                  <c:v>-0.25</c:v>
                </c:pt>
                <c:pt idx="7">
                  <c:v>-0.28999999999999998</c:v>
                </c:pt>
                <c:pt idx="8">
                  <c:v>-0.14000000000000001</c:v>
                </c:pt>
                <c:pt idx="9">
                  <c:v>-0.1</c:v>
                </c:pt>
                <c:pt idx="10">
                  <c:v>-0.35</c:v>
                </c:pt>
                <c:pt idx="11">
                  <c:v>-0.26</c:v>
                </c:pt>
                <c:pt idx="12">
                  <c:v>-0.31</c:v>
                </c:pt>
                <c:pt idx="13">
                  <c:v>-0.33</c:v>
                </c:pt>
                <c:pt idx="14">
                  <c:v>-0.31</c:v>
                </c:pt>
                <c:pt idx="15">
                  <c:v>-0.25</c:v>
                </c:pt>
                <c:pt idx="16">
                  <c:v>-0.1</c:v>
                </c:pt>
                <c:pt idx="17">
                  <c:v>-0.1</c:v>
                </c:pt>
                <c:pt idx="18">
                  <c:v>-0.27</c:v>
                </c:pt>
                <c:pt idx="19">
                  <c:v>-0.16</c:v>
                </c:pt>
                <c:pt idx="20">
                  <c:v>-0.08</c:v>
                </c:pt>
                <c:pt idx="21">
                  <c:v>-0.15</c:v>
                </c:pt>
                <c:pt idx="22">
                  <c:v>-0.25</c:v>
                </c:pt>
                <c:pt idx="23">
                  <c:v>-0.37</c:v>
                </c:pt>
                <c:pt idx="24">
                  <c:v>-0.46</c:v>
                </c:pt>
                <c:pt idx="25">
                  <c:v>-0.28000000000000003</c:v>
                </c:pt>
                <c:pt idx="26">
                  <c:v>-0.2</c:v>
                </c:pt>
                <c:pt idx="27">
                  <c:v>-0.38</c:v>
                </c:pt>
                <c:pt idx="28">
                  <c:v>-0.43</c:v>
                </c:pt>
                <c:pt idx="29">
                  <c:v>-0.44</c:v>
                </c:pt>
                <c:pt idx="30">
                  <c:v>-0.4</c:v>
                </c:pt>
                <c:pt idx="31">
                  <c:v>-0.44</c:v>
                </c:pt>
                <c:pt idx="32">
                  <c:v>-0.34</c:v>
                </c:pt>
                <c:pt idx="33">
                  <c:v>-0.32</c:v>
                </c:pt>
                <c:pt idx="34">
                  <c:v>-0.14000000000000001</c:v>
                </c:pt>
                <c:pt idx="35">
                  <c:v>-0.09</c:v>
                </c:pt>
                <c:pt idx="36">
                  <c:v>-0.32</c:v>
                </c:pt>
                <c:pt idx="37">
                  <c:v>-0.39</c:v>
                </c:pt>
                <c:pt idx="38">
                  <c:v>-0.3</c:v>
                </c:pt>
                <c:pt idx="39">
                  <c:v>-0.24</c:v>
                </c:pt>
                <c:pt idx="40">
                  <c:v>-0.23</c:v>
                </c:pt>
                <c:pt idx="41">
                  <c:v>-0.16</c:v>
                </c:pt>
                <c:pt idx="42">
                  <c:v>-0.24</c:v>
                </c:pt>
                <c:pt idx="43">
                  <c:v>-0.25</c:v>
                </c:pt>
                <c:pt idx="44">
                  <c:v>-0.24</c:v>
                </c:pt>
                <c:pt idx="45">
                  <c:v>-0.18</c:v>
                </c:pt>
                <c:pt idx="46">
                  <c:v>-7.0000000000000007E-2</c:v>
                </c:pt>
                <c:pt idx="47">
                  <c:v>-0.17</c:v>
                </c:pt>
                <c:pt idx="48">
                  <c:v>-0.18</c:v>
                </c:pt>
                <c:pt idx="49">
                  <c:v>-0.32</c:v>
                </c:pt>
                <c:pt idx="50">
                  <c:v>-0.11</c:v>
                </c:pt>
                <c:pt idx="51">
                  <c:v>-0.06</c:v>
                </c:pt>
                <c:pt idx="52">
                  <c:v>-0.13</c:v>
                </c:pt>
                <c:pt idx="53">
                  <c:v>-0.26</c:v>
                </c:pt>
                <c:pt idx="54">
                  <c:v>-0.11</c:v>
                </c:pt>
                <c:pt idx="55">
                  <c:v>-0.16</c:v>
                </c:pt>
                <c:pt idx="56">
                  <c:v>-0.12</c:v>
                </c:pt>
                <c:pt idx="57">
                  <c:v>-0.01</c:v>
                </c:pt>
                <c:pt idx="58">
                  <c:v>-0.02</c:v>
                </c:pt>
                <c:pt idx="59">
                  <c:v>0.01</c:v>
                </c:pt>
                <c:pt idx="60">
                  <c:v>0.16</c:v>
                </c:pt>
                <c:pt idx="61">
                  <c:v>0.27</c:v>
                </c:pt>
                <c:pt idx="62">
                  <c:v>0.11</c:v>
                </c:pt>
                <c:pt idx="63">
                  <c:v>0.11</c:v>
                </c:pt>
                <c:pt idx="64">
                  <c:v>0.28000000000000003</c:v>
                </c:pt>
                <c:pt idx="65">
                  <c:v>0.18</c:v>
                </c:pt>
                <c:pt idx="66">
                  <c:v>-0.01</c:v>
                </c:pt>
                <c:pt idx="67">
                  <c:v>-0.04</c:v>
                </c:pt>
                <c:pt idx="68">
                  <c:v>-0.05</c:v>
                </c:pt>
                <c:pt idx="69">
                  <c:v>-0.08</c:v>
                </c:pt>
                <c:pt idx="70">
                  <c:v>-0.15</c:v>
                </c:pt>
                <c:pt idx="71">
                  <c:v>0</c:v>
                </c:pt>
                <c:pt idx="72">
                  <c:v>0.04</c:v>
                </c:pt>
                <c:pt idx="73">
                  <c:v>0.13</c:v>
                </c:pt>
                <c:pt idx="74">
                  <c:v>-0.1</c:v>
                </c:pt>
                <c:pt idx="75">
                  <c:v>-0.13</c:v>
                </c:pt>
                <c:pt idx="76">
                  <c:v>-0.18</c:v>
                </c:pt>
                <c:pt idx="77">
                  <c:v>7.0000000000000007E-2</c:v>
                </c:pt>
                <c:pt idx="78">
                  <c:v>0.12</c:v>
                </c:pt>
                <c:pt idx="79">
                  <c:v>0.08</c:v>
                </c:pt>
                <c:pt idx="80">
                  <c:v>0.05</c:v>
                </c:pt>
                <c:pt idx="81">
                  <c:v>0.09</c:v>
                </c:pt>
                <c:pt idx="82">
                  <c:v>0.1</c:v>
                </c:pt>
                <c:pt idx="83">
                  <c:v>0.12</c:v>
                </c:pt>
                <c:pt idx="84">
                  <c:v>-0.14000000000000001</c:v>
                </c:pt>
                <c:pt idx="85">
                  <c:v>-7.0000000000000007E-2</c:v>
                </c:pt>
                <c:pt idx="86">
                  <c:v>-0.01</c:v>
                </c:pt>
                <c:pt idx="87">
                  <c:v>0</c:v>
                </c:pt>
                <c:pt idx="88">
                  <c:v>-0.03</c:v>
                </c:pt>
                <c:pt idx="89">
                  <c:v>0.11</c:v>
                </c:pt>
                <c:pt idx="90">
                  <c:v>0.06</c:v>
                </c:pt>
                <c:pt idx="91">
                  <c:v>-7.0000000000000007E-2</c:v>
                </c:pt>
                <c:pt idx="92">
                  <c:v>0.03</c:v>
                </c:pt>
                <c:pt idx="93">
                  <c:v>0.19</c:v>
                </c:pt>
                <c:pt idx="94">
                  <c:v>-0.06</c:v>
                </c:pt>
                <c:pt idx="95">
                  <c:v>0.01</c:v>
                </c:pt>
                <c:pt idx="96">
                  <c:v>-7.0000000000000007E-2</c:v>
                </c:pt>
                <c:pt idx="97">
                  <c:v>0.21</c:v>
                </c:pt>
                <c:pt idx="98">
                  <c:v>0.12</c:v>
                </c:pt>
                <c:pt idx="99">
                  <c:v>0.23</c:v>
                </c:pt>
                <c:pt idx="100">
                  <c:v>0.28000000000000003</c:v>
                </c:pt>
                <c:pt idx="101">
                  <c:v>0.32</c:v>
                </c:pt>
                <c:pt idx="102">
                  <c:v>0.19</c:v>
                </c:pt>
                <c:pt idx="103">
                  <c:v>0.36</c:v>
                </c:pt>
                <c:pt idx="104">
                  <c:v>0.17</c:v>
                </c:pt>
                <c:pt idx="105">
                  <c:v>0.16</c:v>
                </c:pt>
                <c:pt idx="106">
                  <c:v>0.23</c:v>
                </c:pt>
                <c:pt idx="107">
                  <c:v>0.38</c:v>
                </c:pt>
                <c:pt idx="108">
                  <c:v>0.39</c:v>
                </c:pt>
                <c:pt idx="109">
                  <c:v>0.28999999999999998</c:v>
                </c:pt>
                <c:pt idx="110">
                  <c:v>0.45</c:v>
                </c:pt>
                <c:pt idx="111">
                  <c:v>0.39</c:v>
                </c:pt>
                <c:pt idx="112">
                  <c:v>0.24</c:v>
                </c:pt>
                <c:pt idx="113">
                  <c:v>0.28000000000000003</c:v>
                </c:pt>
                <c:pt idx="114">
                  <c:v>0.34</c:v>
                </c:pt>
                <c:pt idx="115">
                  <c:v>0.47</c:v>
                </c:pt>
                <c:pt idx="116">
                  <c:v>0.32</c:v>
                </c:pt>
                <c:pt idx="117">
                  <c:v>0.51</c:v>
                </c:pt>
                <c:pt idx="118">
                  <c:v>0.65</c:v>
                </c:pt>
                <c:pt idx="119">
                  <c:v>0.44</c:v>
                </c:pt>
                <c:pt idx="120">
                  <c:v>0.42</c:v>
                </c:pt>
                <c:pt idx="121">
                  <c:v>0.56999999999999995</c:v>
                </c:pt>
                <c:pt idx="122">
                  <c:v>0.62</c:v>
                </c:pt>
                <c:pt idx="123">
                  <c:v>0.64</c:v>
                </c:pt>
                <c:pt idx="124">
                  <c:v>0.57999999999999996</c:v>
                </c:pt>
                <c:pt idx="125">
                  <c:v>0.67</c:v>
                </c:pt>
                <c:pt idx="126">
                  <c:v>0.64</c:v>
                </c:pt>
                <c:pt idx="127">
                  <c:v>0.62</c:v>
                </c:pt>
                <c:pt idx="128">
                  <c:v>0.54</c:v>
                </c:pt>
                <c:pt idx="129">
                  <c:v>0.64</c:v>
                </c:pt>
                <c:pt idx="130">
                  <c:v>0.72</c:v>
                </c:pt>
                <c:pt idx="131">
                  <c:v>0.57999999999999996</c:v>
                </c:pt>
                <c:pt idx="132">
                  <c:v>0.64</c:v>
                </c:pt>
                <c:pt idx="133">
                  <c:v>0.68</c:v>
                </c:pt>
                <c:pt idx="134">
                  <c:v>0.74</c:v>
                </c:pt>
                <c:pt idx="135">
                  <c:v>0.93</c:v>
                </c:pt>
                <c:pt idx="136">
                  <c:v>1</c:v>
                </c:pt>
                <c:pt idx="137">
                  <c:v>0.91</c:v>
                </c:pt>
                <c:pt idx="138">
                  <c:v>0.83</c:v>
                </c:pt>
                <c:pt idx="139">
                  <c:v>0.95</c:v>
                </c:pt>
                <c:pt idx="140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A3-435A-928E-FE332CF5B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381792"/>
        <c:axId val="545383760"/>
      </c:lineChart>
      <c:catAx>
        <c:axId val="54538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383760"/>
        <c:crosses val="autoZero"/>
        <c:auto val="1"/>
        <c:lblAlgn val="ctr"/>
        <c:lblOffset val="100"/>
        <c:noMultiLvlLbl val="0"/>
      </c:catAx>
      <c:valAx>
        <c:axId val="545383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381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561974</xdr:colOff>
      <xdr:row>1</xdr:row>
      <xdr:rowOff>357186</xdr:rowOff>
    </xdr:from>
    <xdr:to>
      <xdr:col>16</xdr:col>
      <xdr:colOff>190500</xdr:colOff>
      <xdr:row>26</xdr:row>
      <xdr:rowOff>19049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EB7B36C-2EB6-42E4-A008-395A407C67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aterservices.usgs.gov/rest/IV-Test-Tool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mesonet.agron.iastate.edu/request/download.phtml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waterservices.usgs.gov/rest/Statistics-Service-Test-Tool.html" TargetMode="External"/><Relationship Id="rId1" Type="http://schemas.openxmlformats.org/officeDocument/2006/relationships/hyperlink" Target="https://waterservices.usgs.gov/rest/DV-Test-Tool.htm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1724E-D369-4B0B-B31C-3F679D8B195A}">
  <dimension ref="B3:D13"/>
  <sheetViews>
    <sheetView tabSelected="1" workbookViewId="0"/>
  </sheetViews>
  <sheetFormatPr defaultRowHeight="15" x14ac:dyDescent="0.25"/>
  <sheetData>
    <row r="3" spans="2:4" x14ac:dyDescent="0.25">
      <c r="B3" s="1" t="s">
        <v>0</v>
      </c>
    </row>
    <row r="4" spans="2:4" x14ac:dyDescent="0.25">
      <c r="B4" s="2" t="s">
        <v>1</v>
      </c>
    </row>
    <row r="5" spans="2:4" x14ac:dyDescent="0.25">
      <c r="B5" s="3"/>
    </row>
    <row r="6" spans="2:4" x14ac:dyDescent="0.25">
      <c r="B6" s="1" t="s">
        <v>2</v>
      </c>
    </row>
    <row r="7" spans="2:4" x14ac:dyDescent="0.25">
      <c r="B7" s="2" t="s">
        <v>3</v>
      </c>
    </row>
    <row r="9" spans="2:4" x14ac:dyDescent="0.25">
      <c r="B9" s="1" t="s">
        <v>4</v>
      </c>
    </row>
    <row r="10" spans="2:4" x14ac:dyDescent="0.25">
      <c r="B10" s="2" t="s">
        <v>5</v>
      </c>
    </row>
    <row r="11" spans="2:4" x14ac:dyDescent="0.25">
      <c r="B11" s="4"/>
      <c r="C11" s="5"/>
      <c r="D11" s="5"/>
    </row>
    <row r="12" spans="2:4" x14ac:dyDescent="0.25">
      <c r="B12" s="1" t="s">
        <v>6</v>
      </c>
    </row>
    <row r="13" spans="2:4" x14ac:dyDescent="0.25">
      <c r="B13" s="2" t="s">
        <v>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F2094-243C-4235-B40F-6B991B793C2D}">
  <dimension ref="B1:T78"/>
  <sheetViews>
    <sheetView workbookViewId="0"/>
  </sheetViews>
  <sheetFormatPr defaultRowHeight="15" x14ac:dyDescent="0.25"/>
  <cols>
    <col min="2" max="3" width="16.85546875" customWidth="1"/>
  </cols>
  <sheetData>
    <row r="1" spans="2:20" x14ac:dyDescent="0.25">
      <c r="B1" s="6" t="s">
        <v>8</v>
      </c>
      <c r="C1" s="6"/>
      <c r="D1" s="6"/>
      <c r="G1" t="s">
        <v>9</v>
      </c>
    </row>
    <row r="2" spans="2:20" x14ac:dyDescent="0.25">
      <c r="B2" t="s">
        <v>10</v>
      </c>
    </row>
    <row r="4" spans="2:20" x14ac:dyDescent="0.25">
      <c r="B4" s="6" t="s">
        <v>11</v>
      </c>
      <c r="C4" t="s">
        <v>12</v>
      </c>
      <c r="G4" t="s">
        <v>13</v>
      </c>
      <c r="H4" t="s">
        <v>14</v>
      </c>
    </row>
    <row r="5" spans="2:20" x14ac:dyDescent="0.25">
      <c r="B5">
        <v>20201225</v>
      </c>
      <c r="C5" t="s">
        <v>15</v>
      </c>
    </row>
    <row r="6" spans="2:20" x14ac:dyDescent="0.25">
      <c r="B6">
        <v>20201225</v>
      </c>
      <c r="C6" t="s">
        <v>16</v>
      </c>
      <c r="G6" t="s">
        <v>17</v>
      </c>
    </row>
    <row r="7" spans="2:20" x14ac:dyDescent="0.25">
      <c r="B7" s="7">
        <v>1</v>
      </c>
      <c r="C7" t="s">
        <v>18</v>
      </c>
      <c r="G7" t="s">
        <v>19</v>
      </c>
    </row>
    <row r="8" spans="2:20" x14ac:dyDescent="0.25">
      <c r="B8" s="7">
        <v>1.02</v>
      </c>
      <c r="C8" t="s">
        <v>20</v>
      </c>
    </row>
    <row r="9" spans="2:20" x14ac:dyDescent="0.25">
      <c r="B9">
        <v>500</v>
      </c>
      <c r="C9" t="s">
        <v>21</v>
      </c>
    </row>
    <row r="10" spans="2:20" x14ac:dyDescent="0.25">
      <c r="B10" t="s">
        <v>22</v>
      </c>
      <c r="C10" t="s">
        <v>23</v>
      </c>
    </row>
    <row r="12" spans="2:20" x14ac:dyDescent="0.25">
      <c r="B12" t="s">
        <v>24</v>
      </c>
      <c r="C12" t="s">
        <v>25</v>
      </c>
    </row>
    <row r="13" spans="2:20" x14ac:dyDescent="0.25">
      <c r="B13">
        <v>2</v>
      </c>
      <c r="C13" t="s">
        <v>26</v>
      </c>
    </row>
    <row r="14" spans="2:20" x14ac:dyDescent="0.25">
      <c r="B14" s="8"/>
      <c r="C14" s="9"/>
      <c r="D14" s="10"/>
      <c r="E14" s="10"/>
      <c r="F14" s="11"/>
      <c r="G14" s="11"/>
      <c r="H14" s="11"/>
      <c r="I14" s="12"/>
      <c r="J14" s="10"/>
      <c r="K14" s="13" t="s">
        <v>27</v>
      </c>
      <c r="L14" s="13"/>
      <c r="M14" s="13"/>
      <c r="N14" s="13"/>
      <c r="O14" s="13"/>
      <c r="P14" s="14"/>
      <c r="Q14" s="14"/>
      <c r="R14" s="15"/>
      <c r="S14" s="15" t="s">
        <v>28</v>
      </c>
      <c r="T14" s="15"/>
    </row>
    <row r="15" spans="2:20" x14ac:dyDescent="0.25">
      <c r="B15" s="8"/>
      <c r="C15" s="9"/>
      <c r="D15" s="10"/>
      <c r="E15" s="10"/>
      <c r="F15" s="11"/>
      <c r="G15" s="11"/>
      <c r="H15" s="11"/>
      <c r="I15" s="15"/>
      <c r="J15" s="15" t="s">
        <v>29</v>
      </c>
      <c r="K15" s="13" t="s">
        <v>30</v>
      </c>
      <c r="L15" s="13"/>
      <c r="M15" s="13"/>
      <c r="N15" s="13"/>
      <c r="O15" s="13" t="s">
        <v>31</v>
      </c>
      <c r="P15" s="14"/>
      <c r="Q15" s="14"/>
      <c r="R15" s="15" t="s">
        <v>28</v>
      </c>
      <c r="S15" s="16" t="s">
        <v>32</v>
      </c>
      <c r="T15" s="16"/>
    </row>
    <row r="16" spans="2:20" x14ac:dyDescent="0.25">
      <c r="B16" s="9" t="s">
        <v>33</v>
      </c>
      <c r="C16" s="9" t="s">
        <v>33</v>
      </c>
      <c r="D16" s="10"/>
      <c r="E16" s="10"/>
      <c r="F16" s="11"/>
      <c r="G16" s="11"/>
      <c r="H16" s="11" t="s">
        <v>34</v>
      </c>
      <c r="I16" s="15"/>
      <c r="J16" s="15" t="s">
        <v>35</v>
      </c>
      <c r="K16" s="13" t="s">
        <v>36</v>
      </c>
      <c r="L16" s="13" t="s">
        <v>37</v>
      </c>
      <c r="M16" s="13" t="s">
        <v>37</v>
      </c>
      <c r="N16" s="13" t="s">
        <v>37</v>
      </c>
      <c r="O16" s="13" t="s">
        <v>38</v>
      </c>
      <c r="P16" s="17" t="s">
        <v>39</v>
      </c>
      <c r="Q16" s="17" t="s">
        <v>39</v>
      </c>
      <c r="R16" s="16" t="s">
        <v>40</v>
      </c>
      <c r="S16" s="16" t="s">
        <v>41</v>
      </c>
      <c r="T16" s="16"/>
    </row>
    <row r="17" spans="2:20" x14ac:dyDescent="0.25">
      <c r="B17" s="9" t="s">
        <v>42</v>
      </c>
      <c r="C17" s="9" t="s">
        <v>43</v>
      </c>
      <c r="D17" s="10" t="s">
        <v>44</v>
      </c>
      <c r="E17" s="10" t="s">
        <v>45</v>
      </c>
      <c r="F17" s="11" t="s">
        <v>46</v>
      </c>
      <c r="G17" s="11" t="s">
        <v>47</v>
      </c>
      <c r="H17" s="11" t="s">
        <v>48</v>
      </c>
      <c r="I17" s="15" t="s">
        <v>49</v>
      </c>
      <c r="J17" s="15" t="s">
        <v>50</v>
      </c>
      <c r="K17" s="13" t="s">
        <v>49</v>
      </c>
      <c r="L17" s="13" t="s">
        <v>51</v>
      </c>
      <c r="M17" s="13" t="s">
        <v>52</v>
      </c>
      <c r="N17" s="13" t="s">
        <v>53</v>
      </c>
      <c r="O17" s="13" t="s">
        <v>52</v>
      </c>
      <c r="P17" s="17" t="s">
        <v>54</v>
      </c>
      <c r="Q17" s="17" t="s">
        <v>55</v>
      </c>
      <c r="R17" s="18" t="s">
        <v>56</v>
      </c>
      <c r="S17" s="16" t="s">
        <v>57</v>
      </c>
      <c r="T17" s="16"/>
    </row>
    <row r="18" spans="2:20" x14ac:dyDescent="0.25">
      <c r="B18" s="19"/>
      <c r="D18" s="10"/>
      <c r="E18" s="10"/>
      <c r="F18" s="20"/>
      <c r="G18" s="20"/>
      <c r="H18" s="20"/>
      <c r="J18" s="10"/>
      <c r="K18" s="13"/>
      <c r="L18" s="13"/>
      <c r="M18" s="21"/>
      <c r="N18" s="21"/>
      <c r="O18" s="21"/>
      <c r="P18" s="14"/>
      <c r="Q18" s="14"/>
    </row>
    <row r="19" spans="2:20" x14ac:dyDescent="0.25">
      <c r="B19" s="19" t="s">
        <v>58</v>
      </c>
      <c r="C19" s="9" t="s">
        <v>59</v>
      </c>
      <c r="D19" s="10" t="s">
        <v>17</v>
      </c>
      <c r="E19" s="10" t="s">
        <v>60</v>
      </c>
      <c r="F19" s="20">
        <v>41.8</v>
      </c>
      <c r="G19" s="20">
        <v>-86.3</v>
      </c>
      <c r="H19" s="20">
        <v>219.199997</v>
      </c>
      <c r="I19">
        <v>20201225</v>
      </c>
      <c r="J19" s="10"/>
      <c r="K19" s="13">
        <v>12.520000457763672</v>
      </c>
      <c r="L19" s="13">
        <v>0</v>
      </c>
      <c r="M19" s="21">
        <v>0.5899999737739563</v>
      </c>
      <c r="N19" s="21">
        <v>12.010000228881836</v>
      </c>
      <c r="O19" s="21">
        <v>11.930000305175781</v>
      </c>
      <c r="P19" s="14">
        <v>1.0010000467300415</v>
      </c>
      <c r="Q19" s="14">
        <v>1.0010000467300415</v>
      </c>
      <c r="R19">
        <v>1233</v>
      </c>
      <c r="S19">
        <v>6</v>
      </c>
      <c r="T19" s="22" t="s">
        <v>61</v>
      </c>
    </row>
    <row r="20" spans="2:20" x14ac:dyDescent="0.25">
      <c r="B20" s="19" t="s">
        <v>62</v>
      </c>
      <c r="C20" s="9" t="s">
        <v>63</v>
      </c>
      <c r="D20" s="10" t="s">
        <v>17</v>
      </c>
      <c r="E20" s="10" t="s">
        <v>60</v>
      </c>
      <c r="F20" s="20">
        <v>41.8</v>
      </c>
      <c r="G20" s="20">
        <v>-86.2</v>
      </c>
      <c r="H20" s="20">
        <v>198.10000600000001</v>
      </c>
      <c r="I20">
        <v>20201225</v>
      </c>
      <c r="J20" s="10"/>
      <c r="K20" s="13">
        <v>10.979999542236328</v>
      </c>
      <c r="L20" s="13">
        <v>0</v>
      </c>
      <c r="M20" s="21">
        <v>0.50999999046325684</v>
      </c>
      <c r="N20" s="21">
        <v>10</v>
      </c>
      <c r="O20" s="21">
        <v>10.469999313354492</v>
      </c>
      <c r="P20" s="14">
        <v>1.0010000467300415</v>
      </c>
      <c r="Q20" s="14">
        <v>1.0010000467300415</v>
      </c>
      <c r="R20">
        <v>624</v>
      </c>
      <c r="S20">
        <v>3</v>
      </c>
      <c r="T20" s="22" t="s">
        <v>61</v>
      </c>
    </row>
    <row r="21" spans="2:20" x14ac:dyDescent="0.25">
      <c r="B21" s="19" t="s">
        <v>64</v>
      </c>
      <c r="C21" s="9" t="s">
        <v>65</v>
      </c>
      <c r="D21" s="10" t="s">
        <v>17</v>
      </c>
      <c r="E21" s="10" t="s">
        <v>66</v>
      </c>
      <c r="F21" s="20">
        <v>41.2</v>
      </c>
      <c r="G21" s="20">
        <v>-81.3</v>
      </c>
      <c r="H21" s="20">
        <v>331</v>
      </c>
      <c r="I21">
        <v>20201225</v>
      </c>
      <c r="J21" s="10"/>
      <c r="K21" s="13">
        <v>10.510000228881836</v>
      </c>
      <c r="L21" s="13">
        <v>0</v>
      </c>
      <c r="M21" s="21">
        <v>0.4699999988079071</v>
      </c>
      <c r="N21" s="21">
        <v>7.2800002098083496</v>
      </c>
      <c r="O21" s="21">
        <v>10.039999961853027</v>
      </c>
      <c r="P21" s="14">
        <v>1.0010000467300415</v>
      </c>
      <c r="Q21" s="14">
        <v>1.0010000467300415</v>
      </c>
      <c r="R21">
        <v>1881</v>
      </c>
      <c r="S21">
        <v>7</v>
      </c>
      <c r="T21" s="22" t="s">
        <v>61</v>
      </c>
    </row>
    <row r="22" spans="2:20" x14ac:dyDescent="0.25">
      <c r="B22" s="19" t="s">
        <v>67</v>
      </c>
      <c r="C22" s="9" t="s">
        <v>68</v>
      </c>
      <c r="D22" s="10" t="s">
        <v>17</v>
      </c>
      <c r="E22" s="10" t="s">
        <v>66</v>
      </c>
      <c r="F22" s="20">
        <v>41.1</v>
      </c>
      <c r="G22" s="20">
        <v>-80.900000000000006</v>
      </c>
      <c r="H22" s="20">
        <v>275.20001200000002</v>
      </c>
      <c r="I22">
        <v>20201225</v>
      </c>
      <c r="J22" s="10"/>
      <c r="K22" s="13">
        <v>9.8000001907348633</v>
      </c>
      <c r="L22" s="13">
        <v>0</v>
      </c>
      <c r="M22" s="21">
        <v>0.2800000011920929</v>
      </c>
      <c r="N22" s="21">
        <v>7.9899997711181641</v>
      </c>
      <c r="O22" s="21">
        <v>9.5200004577636719</v>
      </c>
      <c r="P22" s="14">
        <v>1.0010000467300415</v>
      </c>
      <c r="Q22" s="14">
        <v>1.0010000467300415</v>
      </c>
      <c r="R22">
        <v>502</v>
      </c>
      <c r="S22">
        <v>10</v>
      </c>
      <c r="T22" s="22" t="s">
        <v>61</v>
      </c>
    </row>
    <row r="23" spans="2:20" x14ac:dyDescent="0.25">
      <c r="B23" s="19" t="s">
        <v>69</v>
      </c>
      <c r="C23" s="9" t="s">
        <v>70</v>
      </c>
      <c r="D23" s="10" t="s">
        <v>17</v>
      </c>
      <c r="E23" s="10" t="s">
        <v>66</v>
      </c>
      <c r="F23" s="20">
        <v>41.1</v>
      </c>
      <c r="G23" s="20">
        <v>-81.3</v>
      </c>
      <c r="H23" s="20">
        <v>322.5</v>
      </c>
      <c r="I23">
        <v>20201225</v>
      </c>
      <c r="J23" s="10"/>
      <c r="K23" s="13">
        <v>9.0200004577636719</v>
      </c>
      <c r="L23" s="13">
        <v>0</v>
      </c>
      <c r="M23" s="21">
        <v>0.38999998569488525</v>
      </c>
      <c r="N23" s="21">
        <v>7.2800002098083496</v>
      </c>
      <c r="O23" s="21">
        <v>8.630000114440918</v>
      </c>
      <c r="P23" s="14">
        <v>1.0010000467300415</v>
      </c>
      <c r="Q23" s="14">
        <v>1.0010000467300415</v>
      </c>
      <c r="R23">
        <v>556</v>
      </c>
      <c r="S23">
        <v>4</v>
      </c>
      <c r="T23" s="22" t="s">
        <v>61</v>
      </c>
    </row>
    <row r="24" spans="2:20" x14ac:dyDescent="0.25">
      <c r="B24" s="19" t="s">
        <v>71</v>
      </c>
      <c r="C24" s="9" t="s">
        <v>72</v>
      </c>
      <c r="D24" s="10" t="s">
        <v>17</v>
      </c>
      <c r="E24" s="10" t="s">
        <v>66</v>
      </c>
      <c r="F24" s="20">
        <v>40.200000000000003</v>
      </c>
      <c r="G24" s="20">
        <v>-82.6</v>
      </c>
      <c r="H24" s="20">
        <v>367.29998799999998</v>
      </c>
      <c r="I24">
        <v>20201225</v>
      </c>
      <c r="J24" s="10"/>
      <c r="K24" s="13">
        <v>8.5</v>
      </c>
      <c r="L24" s="13">
        <v>0</v>
      </c>
      <c r="M24" s="21">
        <v>7.9999998211860657E-2</v>
      </c>
      <c r="N24" s="21">
        <v>5.5100002288818359</v>
      </c>
      <c r="O24" s="21">
        <v>8.4200000762939453</v>
      </c>
      <c r="P24" s="14">
        <v>1.0010000467300415</v>
      </c>
      <c r="Q24" s="14">
        <v>1.0010000467300415</v>
      </c>
      <c r="R24">
        <v>500</v>
      </c>
      <c r="S24">
        <v>9</v>
      </c>
      <c r="T24" s="22" t="s">
        <v>73</v>
      </c>
    </row>
    <row r="25" spans="2:20" x14ac:dyDescent="0.25">
      <c r="B25" s="19" t="s">
        <v>74</v>
      </c>
      <c r="C25" s="9" t="s">
        <v>75</v>
      </c>
      <c r="D25" s="10" t="s">
        <v>17</v>
      </c>
      <c r="E25" s="10" t="s">
        <v>76</v>
      </c>
      <c r="F25" s="20">
        <v>38.1</v>
      </c>
      <c r="G25" s="20">
        <v>-83</v>
      </c>
      <c r="H25" s="20">
        <v>267</v>
      </c>
      <c r="I25">
        <v>20201225</v>
      </c>
      <c r="J25" s="10"/>
      <c r="K25" s="13">
        <v>7.9899997711181641</v>
      </c>
      <c r="L25" s="13">
        <v>0</v>
      </c>
      <c r="M25" s="21">
        <v>3.9999999105930328E-2</v>
      </c>
      <c r="N25" s="21">
        <v>5</v>
      </c>
      <c r="O25" s="21">
        <v>7.9499998092651367</v>
      </c>
      <c r="P25" s="14">
        <v>1.0010000467300415</v>
      </c>
      <c r="Q25" s="14">
        <v>1.0010000467300415</v>
      </c>
      <c r="R25">
        <v>1742</v>
      </c>
      <c r="S25">
        <v>9</v>
      </c>
      <c r="T25" s="22" t="s">
        <v>73</v>
      </c>
    </row>
    <row r="26" spans="2:20" x14ac:dyDescent="0.25">
      <c r="B26" s="19" t="s">
        <v>77</v>
      </c>
      <c r="C26" s="9" t="s">
        <v>78</v>
      </c>
      <c r="D26" s="10" t="s">
        <v>17</v>
      </c>
      <c r="E26" s="10" t="s">
        <v>66</v>
      </c>
      <c r="F26" s="20">
        <v>41.2</v>
      </c>
      <c r="G26" s="20">
        <v>-81.8</v>
      </c>
      <c r="H26" s="20">
        <v>302.70001200000002</v>
      </c>
      <c r="I26">
        <v>20201225</v>
      </c>
      <c r="J26" s="10"/>
      <c r="K26" s="13">
        <v>7.9899997711181641</v>
      </c>
      <c r="L26" s="13">
        <v>0</v>
      </c>
      <c r="M26" s="21">
        <v>0.34999999403953552</v>
      </c>
      <c r="N26" s="21">
        <v>6.3000001907348633</v>
      </c>
      <c r="O26" s="21">
        <v>7.6399998664855957</v>
      </c>
      <c r="P26" s="14">
        <v>1.0010000467300415</v>
      </c>
      <c r="Q26" s="14">
        <v>1.0010000467300415</v>
      </c>
      <c r="R26">
        <v>861</v>
      </c>
      <c r="S26">
        <v>9</v>
      </c>
      <c r="T26" s="22" t="s">
        <v>73</v>
      </c>
    </row>
    <row r="27" spans="2:20" x14ac:dyDescent="0.25">
      <c r="B27" s="19" t="s">
        <v>79</v>
      </c>
      <c r="C27" s="9" t="s">
        <v>80</v>
      </c>
      <c r="D27" s="10" t="s">
        <v>17</v>
      </c>
      <c r="E27" s="10" t="s">
        <v>66</v>
      </c>
      <c r="F27" s="20">
        <v>41.1</v>
      </c>
      <c r="G27" s="20">
        <v>-81.2</v>
      </c>
      <c r="H27" s="20">
        <v>341.10000600000001</v>
      </c>
      <c r="I27">
        <v>20201225</v>
      </c>
      <c r="J27" s="10"/>
      <c r="K27" s="13">
        <v>7.9899997711181641</v>
      </c>
      <c r="L27" s="13">
        <v>0</v>
      </c>
      <c r="M27" s="21">
        <v>0.4699999988079071</v>
      </c>
      <c r="N27" s="21">
        <v>7.2800002098083496</v>
      </c>
      <c r="O27" s="21">
        <v>7.5199999809265137</v>
      </c>
      <c r="P27" s="14">
        <v>1.0010000467300415</v>
      </c>
      <c r="Q27" s="14">
        <v>1.0010000467300415</v>
      </c>
      <c r="R27">
        <v>542</v>
      </c>
      <c r="S27">
        <v>10</v>
      </c>
      <c r="T27" s="22" t="s">
        <v>73</v>
      </c>
    </row>
    <row r="28" spans="2:20" x14ac:dyDescent="0.25">
      <c r="B28" s="19" t="s">
        <v>81</v>
      </c>
      <c r="C28" s="9" t="s">
        <v>82</v>
      </c>
      <c r="D28" s="10" t="s">
        <v>17</v>
      </c>
      <c r="E28" s="10" t="s">
        <v>66</v>
      </c>
      <c r="F28" s="20">
        <v>38.700000000000003</v>
      </c>
      <c r="G28" s="20">
        <v>-82.9</v>
      </c>
      <c r="H28" s="20">
        <v>189.60000600000001</v>
      </c>
      <c r="I28">
        <v>20201225</v>
      </c>
      <c r="J28" s="10"/>
      <c r="K28" s="13">
        <v>7.9899997711181641</v>
      </c>
      <c r="L28" s="13">
        <v>0</v>
      </c>
      <c r="M28" s="21">
        <v>7.9999998211860657E-2</v>
      </c>
      <c r="N28" s="21">
        <v>5</v>
      </c>
      <c r="O28" s="21">
        <v>7.9099998474121094</v>
      </c>
      <c r="P28" s="14">
        <v>1.0010000467300415</v>
      </c>
      <c r="Q28" s="14">
        <v>1.0010000467300415</v>
      </c>
      <c r="R28">
        <v>551</v>
      </c>
      <c r="S28">
        <v>7</v>
      </c>
      <c r="T28" s="22" t="s">
        <v>73</v>
      </c>
    </row>
    <row r="29" spans="2:20" x14ac:dyDescent="0.25">
      <c r="B29" s="19" t="s">
        <v>83</v>
      </c>
      <c r="C29" s="9" t="s">
        <v>84</v>
      </c>
      <c r="D29" s="10" t="s">
        <v>17</v>
      </c>
      <c r="E29" s="10" t="s">
        <v>66</v>
      </c>
      <c r="F29" s="20">
        <v>41.1</v>
      </c>
      <c r="G29" s="20">
        <v>-81.400000000000006</v>
      </c>
      <c r="H29" s="20">
        <v>323.10000600000001</v>
      </c>
      <c r="I29">
        <v>20201225</v>
      </c>
      <c r="J29" s="10"/>
      <c r="K29" s="13">
        <v>7.9899997711181641</v>
      </c>
      <c r="L29" s="13">
        <v>0</v>
      </c>
      <c r="M29" s="21">
        <v>0.34999999403953552</v>
      </c>
      <c r="N29" s="21">
        <v>7.2800002098083496</v>
      </c>
      <c r="O29" s="21">
        <v>7.6399998664855957</v>
      </c>
      <c r="P29" s="14">
        <v>1.0010000467300415</v>
      </c>
      <c r="Q29" s="14">
        <v>1.0010000467300415</v>
      </c>
      <c r="R29">
        <v>560</v>
      </c>
      <c r="S29">
        <v>9</v>
      </c>
      <c r="T29" s="22" t="s">
        <v>73</v>
      </c>
    </row>
    <row r="30" spans="2:20" x14ac:dyDescent="0.25">
      <c r="B30" s="19" t="s">
        <v>85</v>
      </c>
      <c r="C30" s="9" t="s">
        <v>86</v>
      </c>
      <c r="D30" s="10" t="s">
        <v>17</v>
      </c>
      <c r="E30" s="10" t="s">
        <v>87</v>
      </c>
      <c r="F30" s="20">
        <v>40.6</v>
      </c>
      <c r="G30" s="20">
        <v>-80.3</v>
      </c>
      <c r="H30" s="20">
        <v>210.300003</v>
      </c>
      <c r="I30">
        <v>20201225</v>
      </c>
      <c r="J30" s="10"/>
      <c r="K30" s="13">
        <v>7.9899997711181641</v>
      </c>
      <c r="L30" s="13">
        <v>0</v>
      </c>
      <c r="M30" s="21">
        <v>7.9999998211860657E-2</v>
      </c>
      <c r="N30" s="21">
        <v>5.9800000190734863</v>
      </c>
      <c r="O30" s="21">
        <v>7.9099998474121094</v>
      </c>
      <c r="P30" s="14">
        <v>1.0010000467300415</v>
      </c>
      <c r="Q30" s="14">
        <v>1.0010000467300415</v>
      </c>
      <c r="R30">
        <v>932</v>
      </c>
      <c r="S30">
        <v>2</v>
      </c>
      <c r="T30" s="22" t="s">
        <v>73</v>
      </c>
    </row>
    <row r="31" spans="2:20" x14ac:dyDescent="0.25">
      <c r="B31" s="19" t="s">
        <v>88</v>
      </c>
      <c r="C31" s="9" t="s">
        <v>89</v>
      </c>
      <c r="D31" s="10" t="s">
        <v>17</v>
      </c>
      <c r="E31" s="10" t="s">
        <v>66</v>
      </c>
      <c r="F31" s="20">
        <v>41.2</v>
      </c>
      <c r="G31" s="20">
        <v>-81.8</v>
      </c>
      <c r="H31" s="20">
        <v>342</v>
      </c>
      <c r="I31">
        <v>20201225</v>
      </c>
      <c r="J31" s="10"/>
      <c r="K31" s="13">
        <v>7.9099998474121094</v>
      </c>
      <c r="L31" s="13">
        <v>0</v>
      </c>
      <c r="M31" s="21">
        <v>0.34999999403953552</v>
      </c>
      <c r="N31" s="21">
        <v>6.3000001907348633</v>
      </c>
      <c r="O31" s="21">
        <v>7.559999942779541</v>
      </c>
      <c r="P31" s="14">
        <v>1.0010000467300415</v>
      </c>
      <c r="Q31" s="14">
        <v>1.0010000467300415</v>
      </c>
      <c r="R31">
        <v>565</v>
      </c>
      <c r="S31">
        <v>4</v>
      </c>
      <c r="T31" s="22" t="s">
        <v>73</v>
      </c>
    </row>
    <row r="32" spans="2:20" x14ac:dyDescent="0.25">
      <c r="B32" s="19" t="s">
        <v>90</v>
      </c>
      <c r="C32" s="9" t="s">
        <v>91</v>
      </c>
      <c r="D32" s="10" t="s">
        <v>17</v>
      </c>
      <c r="E32" s="10" t="s">
        <v>66</v>
      </c>
      <c r="F32" s="20">
        <v>40.1</v>
      </c>
      <c r="G32" s="20">
        <v>-82.5</v>
      </c>
      <c r="H32" s="20">
        <v>339.89999399999999</v>
      </c>
      <c r="I32">
        <v>20201225</v>
      </c>
      <c r="J32" s="10"/>
      <c r="K32" s="13">
        <v>7.8000001907348633</v>
      </c>
      <c r="L32" s="13">
        <v>0</v>
      </c>
      <c r="M32" s="21">
        <v>7.9999998211860657E-2</v>
      </c>
      <c r="N32" s="21">
        <v>5.5100002288818359</v>
      </c>
      <c r="O32" s="21">
        <v>7.7200002670288086</v>
      </c>
      <c r="P32" s="14">
        <v>1.0010000467300415</v>
      </c>
      <c r="Q32" s="14">
        <v>1.0010000467300415</v>
      </c>
      <c r="R32">
        <v>794</v>
      </c>
      <c r="S32">
        <v>10</v>
      </c>
      <c r="T32" s="22" t="s">
        <v>73</v>
      </c>
    </row>
    <row r="33" spans="2:20" x14ac:dyDescent="0.25">
      <c r="B33" s="19" t="s">
        <v>92</v>
      </c>
      <c r="C33" s="9" t="s">
        <v>93</v>
      </c>
      <c r="D33" s="10" t="s">
        <v>17</v>
      </c>
      <c r="E33" s="10" t="s">
        <v>66</v>
      </c>
      <c r="F33" s="20">
        <v>41.3</v>
      </c>
      <c r="G33" s="20">
        <v>-82</v>
      </c>
      <c r="H33" s="20">
        <v>216.39999399999999</v>
      </c>
      <c r="I33">
        <v>20201225</v>
      </c>
      <c r="J33" s="10"/>
      <c r="K33" s="13">
        <v>7.7199997901916504</v>
      </c>
      <c r="L33" s="13">
        <v>0</v>
      </c>
      <c r="M33" s="21">
        <v>0.23999999463558197</v>
      </c>
      <c r="N33" s="21">
        <v>7.0900001525878906</v>
      </c>
      <c r="O33" s="21">
        <v>7.4800000190734863</v>
      </c>
      <c r="P33" s="14">
        <v>1.0010000467300415</v>
      </c>
      <c r="Q33" s="14">
        <v>1.0010000467300415</v>
      </c>
      <c r="R33">
        <v>655</v>
      </c>
      <c r="S33">
        <v>10</v>
      </c>
      <c r="T33" s="22" t="s">
        <v>73</v>
      </c>
    </row>
    <row r="34" spans="2:20" x14ac:dyDescent="0.25">
      <c r="B34" s="19" t="s">
        <v>94</v>
      </c>
      <c r="C34" s="9" t="s">
        <v>95</v>
      </c>
      <c r="D34" s="10" t="s">
        <v>17</v>
      </c>
      <c r="E34" s="10" t="s">
        <v>66</v>
      </c>
      <c r="F34" s="20">
        <v>41.2</v>
      </c>
      <c r="G34" s="20">
        <v>-81.3</v>
      </c>
      <c r="H34" s="20">
        <v>330.39999399999999</v>
      </c>
      <c r="I34">
        <v>20201225</v>
      </c>
      <c r="J34" s="10"/>
      <c r="K34" s="13">
        <v>7.7199997901916504</v>
      </c>
      <c r="L34" s="13">
        <v>0</v>
      </c>
      <c r="M34" s="21">
        <v>0.4699999988079071</v>
      </c>
      <c r="N34" s="21">
        <v>7.2800002098083496</v>
      </c>
      <c r="O34" s="21">
        <v>7.25</v>
      </c>
      <c r="P34" s="14">
        <v>1.0010000467300415</v>
      </c>
      <c r="Q34" s="14">
        <v>1.0010000467300415</v>
      </c>
      <c r="R34">
        <v>655</v>
      </c>
      <c r="S34">
        <v>10</v>
      </c>
      <c r="T34" s="22" t="s">
        <v>73</v>
      </c>
    </row>
    <row r="35" spans="2:20" x14ac:dyDescent="0.25">
      <c r="B35" s="19" t="s">
        <v>96</v>
      </c>
      <c r="C35" s="9" t="s">
        <v>97</v>
      </c>
      <c r="D35" s="10" t="s">
        <v>17</v>
      </c>
      <c r="E35" s="10" t="s">
        <v>76</v>
      </c>
      <c r="F35" s="20">
        <v>38.4</v>
      </c>
      <c r="G35" s="20">
        <v>-83</v>
      </c>
      <c r="H35" s="20">
        <v>277.39999399999999</v>
      </c>
      <c r="I35">
        <v>20201225</v>
      </c>
      <c r="J35" s="10"/>
      <c r="K35" s="13">
        <v>7.5999999046325684</v>
      </c>
      <c r="L35" s="13">
        <v>0</v>
      </c>
      <c r="M35" s="21">
        <v>0.11999999731779099</v>
      </c>
      <c r="N35" s="21">
        <v>5</v>
      </c>
      <c r="O35" s="21">
        <v>7.4800000190734863</v>
      </c>
      <c r="P35" s="14">
        <v>1.0010000467300415</v>
      </c>
      <c r="Q35" s="14">
        <v>1.0010000467300415</v>
      </c>
      <c r="R35">
        <v>978</v>
      </c>
      <c r="S35">
        <v>10</v>
      </c>
      <c r="T35" s="22" t="s">
        <v>73</v>
      </c>
    </row>
    <row r="36" spans="2:20" x14ac:dyDescent="0.25">
      <c r="B36" s="19" t="s">
        <v>98</v>
      </c>
      <c r="C36" s="9" t="s">
        <v>99</v>
      </c>
      <c r="D36" s="10" t="s">
        <v>17</v>
      </c>
      <c r="E36" s="10" t="s">
        <v>100</v>
      </c>
      <c r="F36" s="20">
        <v>44.7</v>
      </c>
      <c r="G36" s="20">
        <v>-93.1</v>
      </c>
      <c r="H36" s="20">
        <v>298.10000600000001</v>
      </c>
      <c r="I36">
        <v>20201225</v>
      </c>
      <c r="J36" s="10"/>
      <c r="K36" s="13">
        <v>7.5199999809265137</v>
      </c>
      <c r="L36" s="13">
        <v>0</v>
      </c>
      <c r="M36" s="21">
        <v>0.31000000238418579</v>
      </c>
      <c r="N36" s="21">
        <v>7.0100002288818359</v>
      </c>
      <c r="O36" s="21">
        <v>7.2100000381469727</v>
      </c>
      <c r="P36" s="14">
        <v>1.0010000467300415</v>
      </c>
      <c r="Q36" s="14">
        <v>1.0010000467300415</v>
      </c>
      <c r="R36">
        <v>1362</v>
      </c>
      <c r="S36">
        <v>4</v>
      </c>
      <c r="T36" s="22" t="s">
        <v>73</v>
      </c>
    </row>
    <row r="37" spans="2:20" x14ac:dyDescent="0.25">
      <c r="B37" s="19" t="s">
        <v>101</v>
      </c>
      <c r="C37" s="9" t="s">
        <v>102</v>
      </c>
      <c r="D37" s="10" t="s">
        <v>17</v>
      </c>
      <c r="E37" s="10" t="s">
        <v>76</v>
      </c>
      <c r="F37" s="20">
        <v>38.299999999999997</v>
      </c>
      <c r="G37" s="20">
        <v>-83.1</v>
      </c>
      <c r="H37" s="20">
        <v>270.70001200000002</v>
      </c>
      <c r="I37">
        <v>20201225</v>
      </c>
      <c r="J37" s="10"/>
      <c r="K37" s="13">
        <v>7.2800002098083496</v>
      </c>
      <c r="L37" s="13">
        <v>0</v>
      </c>
      <c r="M37" s="21">
        <v>7.9999998211860657E-2</v>
      </c>
      <c r="N37" s="21">
        <v>3.5</v>
      </c>
      <c r="O37" s="21">
        <v>7.2000002861022949</v>
      </c>
      <c r="P37" s="14">
        <v>1.0010000467300415</v>
      </c>
      <c r="Q37" s="14">
        <v>1.0010000467300415</v>
      </c>
      <c r="R37">
        <v>1381</v>
      </c>
      <c r="S37">
        <v>5</v>
      </c>
      <c r="T37" s="22" t="s">
        <v>73</v>
      </c>
    </row>
    <row r="38" spans="2:20" x14ac:dyDescent="0.25">
      <c r="B38" s="19" t="s">
        <v>103</v>
      </c>
      <c r="C38" s="9" t="s">
        <v>104</v>
      </c>
      <c r="D38" s="10" t="s">
        <v>17</v>
      </c>
      <c r="E38" s="10" t="s">
        <v>66</v>
      </c>
      <c r="F38" s="20">
        <v>39</v>
      </c>
      <c r="G38" s="20">
        <v>-82.7</v>
      </c>
      <c r="H38" s="20">
        <v>257.60000600000001</v>
      </c>
      <c r="I38">
        <v>20201225</v>
      </c>
      <c r="J38" s="10"/>
      <c r="K38" s="13">
        <v>7.1999998092651367</v>
      </c>
      <c r="L38" s="13">
        <v>0</v>
      </c>
      <c r="M38" s="21">
        <v>7.9999998211860657E-2</v>
      </c>
      <c r="N38" s="21">
        <v>4.0199999809265137</v>
      </c>
      <c r="O38" s="21">
        <v>7.119999885559082</v>
      </c>
      <c r="P38" s="14">
        <v>1.0010000467300415</v>
      </c>
      <c r="Q38" s="14">
        <v>1.0010000467300415</v>
      </c>
      <c r="R38">
        <v>1276</v>
      </c>
      <c r="S38">
        <v>7</v>
      </c>
      <c r="T38" s="22" t="s">
        <v>73</v>
      </c>
    </row>
    <row r="39" spans="2:20" x14ac:dyDescent="0.25">
      <c r="B39" s="19" t="s">
        <v>105</v>
      </c>
      <c r="C39" s="9" t="s">
        <v>106</v>
      </c>
      <c r="D39" s="10" t="s">
        <v>17</v>
      </c>
      <c r="E39" s="10" t="s">
        <v>66</v>
      </c>
      <c r="F39" s="20">
        <v>38.799999999999997</v>
      </c>
      <c r="G39" s="20">
        <v>-82.9</v>
      </c>
      <c r="H39" s="20">
        <v>208.199997</v>
      </c>
      <c r="I39">
        <v>20201225</v>
      </c>
      <c r="J39" s="10"/>
      <c r="K39" s="13">
        <v>6.8899998664855957</v>
      </c>
      <c r="L39" s="13">
        <v>0</v>
      </c>
      <c r="M39" s="21">
        <v>7.9999998211860657E-2</v>
      </c>
      <c r="N39" s="21">
        <v>5.5100002288818359</v>
      </c>
      <c r="O39" s="21">
        <v>6.809999942779541</v>
      </c>
      <c r="P39" s="14">
        <v>1.0010000467300415</v>
      </c>
      <c r="Q39" s="14">
        <v>1.0010000467300415</v>
      </c>
      <c r="R39">
        <v>587</v>
      </c>
      <c r="S39">
        <v>10</v>
      </c>
      <c r="T39" s="22" t="s">
        <v>73</v>
      </c>
    </row>
    <row r="40" spans="2:20" x14ac:dyDescent="0.25">
      <c r="B40" s="19" t="s">
        <v>107</v>
      </c>
      <c r="C40" s="9" t="s">
        <v>108</v>
      </c>
      <c r="D40" s="10" t="s">
        <v>17</v>
      </c>
      <c r="E40" s="10" t="s">
        <v>76</v>
      </c>
      <c r="F40" s="20">
        <v>38.200000000000003</v>
      </c>
      <c r="G40" s="20">
        <v>-83.3</v>
      </c>
      <c r="H40" s="20">
        <v>262.10000600000001</v>
      </c>
      <c r="I40">
        <v>20201225</v>
      </c>
      <c r="J40" s="10"/>
      <c r="K40" s="13">
        <v>6.5</v>
      </c>
      <c r="L40" s="13">
        <v>0</v>
      </c>
      <c r="M40" s="21">
        <v>3.9999999105930328E-2</v>
      </c>
      <c r="N40" s="21">
        <v>2.7999999523162842</v>
      </c>
      <c r="O40" s="21">
        <v>6.4600000381469727</v>
      </c>
      <c r="P40" s="14">
        <v>1.0010000467300415</v>
      </c>
      <c r="Q40" s="14">
        <v>1.0010000467300415</v>
      </c>
      <c r="R40">
        <v>556</v>
      </c>
      <c r="S40">
        <v>10</v>
      </c>
      <c r="T40" s="22" t="s">
        <v>73</v>
      </c>
    </row>
    <row r="41" spans="2:20" x14ac:dyDescent="0.25">
      <c r="B41" s="19" t="s">
        <v>109</v>
      </c>
      <c r="C41" s="9" t="s">
        <v>110</v>
      </c>
      <c r="D41" s="10" t="s">
        <v>17</v>
      </c>
      <c r="E41" s="10" t="s">
        <v>66</v>
      </c>
      <c r="F41" s="20">
        <v>39.9</v>
      </c>
      <c r="G41" s="20">
        <v>-81.7</v>
      </c>
      <c r="H41" s="20">
        <v>339.20001200000002</v>
      </c>
      <c r="I41">
        <v>20201225</v>
      </c>
      <c r="J41" s="10"/>
      <c r="K41" s="13">
        <v>6.4200000762939453</v>
      </c>
      <c r="L41" s="13">
        <v>0</v>
      </c>
      <c r="M41" s="21">
        <v>0.11999999731779099</v>
      </c>
      <c r="N41" s="21">
        <v>5.9800000190734863</v>
      </c>
      <c r="O41" s="21">
        <v>6.3000001907348633</v>
      </c>
      <c r="P41" s="14">
        <v>1.0010000467300415</v>
      </c>
      <c r="Q41" s="14">
        <v>1.0010000467300415</v>
      </c>
      <c r="R41">
        <v>823</v>
      </c>
      <c r="S41">
        <v>6</v>
      </c>
      <c r="T41" s="22" t="s">
        <v>73</v>
      </c>
    </row>
    <row r="42" spans="2:20" x14ac:dyDescent="0.25">
      <c r="B42" s="19"/>
      <c r="C42" s="9"/>
      <c r="D42" s="10"/>
      <c r="E42" s="10"/>
      <c r="F42" s="20"/>
      <c r="G42" s="20"/>
      <c r="H42" s="20"/>
      <c r="J42" s="10"/>
      <c r="K42" s="13"/>
      <c r="L42" s="13"/>
      <c r="M42" s="21"/>
      <c r="N42" s="21"/>
      <c r="O42" s="21"/>
      <c r="P42" s="14"/>
      <c r="Q42" s="14"/>
      <c r="T42" s="22"/>
    </row>
    <row r="43" spans="2:20" x14ac:dyDescent="0.25">
      <c r="B43" s="6" t="s">
        <v>111</v>
      </c>
      <c r="C43" s="6"/>
      <c r="D43" s="6"/>
    </row>
    <row r="44" spans="2:20" x14ac:dyDescent="0.25">
      <c r="B44" t="s">
        <v>10</v>
      </c>
    </row>
    <row r="46" spans="2:20" x14ac:dyDescent="0.25">
      <c r="B46" s="6" t="s">
        <v>112</v>
      </c>
      <c r="C46" t="s">
        <v>12</v>
      </c>
      <c r="G46" t="s">
        <v>13</v>
      </c>
      <c r="H46" t="s">
        <v>14</v>
      </c>
    </row>
    <row r="47" spans="2:20" x14ac:dyDescent="0.25">
      <c r="B47">
        <v>20201225</v>
      </c>
      <c r="C47" t="s">
        <v>15</v>
      </c>
    </row>
    <row r="48" spans="2:20" x14ac:dyDescent="0.25">
      <c r="B48">
        <v>20201225</v>
      </c>
      <c r="C48" t="s">
        <v>16</v>
      </c>
      <c r="G48" t="s">
        <v>17</v>
      </c>
    </row>
    <row r="49" spans="2:20" x14ac:dyDescent="0.25">
      <c r="B49" s="7">
        <v>1</v>
      </c>
      <c r="C49" t="s">
        <v>18</v>
      </c>
      <c r="G49" t="s">
        <v>19</v>
      </c>
    </row>
    <row r="50" spans="2:20" x14ac:dyDescent="0.25">
      <c r="B50" s="7">
        <v>1.02</v>
      </c>
      <c r="C50" t="s">
        <v>20</v>
      </c>
    </row>
    <row r="51" spans="2:20" x14ac:dyDescent="0.25">
      <c r="B51">
        <v>500</v>
      </c>
      <c r="C51" t="s">
        <v>21</v>
      </c>
    </row>
    <row r="52" spans="2:20" x14ac:dyDescent="0.25">
      <c r="B52" t="s">
        <v>22</v>
      </c>
      <c r="C52" t="s">
        <v>23</v>
      </c>
    </row>
    <row r="54" spans="2:20" x14ac:dyDescent="0.25">
      <c r="B54" t="s">
        <v>24</v>
      </c>
      <c r="C54" t="s">
        <v>25</v>
      </c>
    </row>
    <row r="55" spans="2:20" x14ac:dyDescent="0.25">
      <c r="B55">
        <v>2</v>
      </c>
      <c r="C55" t="s">
        <v>26</v>
      </c>
    </row>
    <row r="56" spans="2:20" x14ac:dyDescent="0.25">
      <c r="B56" s="8"/>
      <c r="C56" s="9"/>
      <c r="D56" s="10"/>
      <c r="E56" s="10"/>
      <c r="F56" s="11"/>
      <c r="G56" s="11"/>
      <c r="H56" s="11"/>
      <c r="I56" s="12"/>
      <c r="J56" s="10"/>
      <c r="K56" s="13" t="s">
        <v>27</v>
      </c>
      <c r="L56" s="13"/>
      <c r="M56" s="13"/>
      <c r="N56" s="13"/>
      <c r="O56" s="13"/>
      <c r="P56" s="14"/>
      <c r="Q56" s="14"/>
      <c r="R56" s="15"/>
      <c r="S56" s="15" t="s">
        <v>28</v>
      </c>
    </row>
    <row r="57" spans="2:20" x14ac:dyDescent="0.25">
      <c r="B57" s="8"/>
      <c r="C57" s="9"/>
      <c r="D57" s="10"/>
      <c r="E57" s="10"/>
      <c r="F57" s="11"/>
      <c r="G57" s="11"/>
      <c r="H57" s="11"/>
      <c r="I57" s="15"/>
      <c r="J57" s="15" t="s">
        <v>29</v>
      </c>
      <c r="K57" s="13" t="s">
        <v>30</v>
      </c>
      <c r="L57" s="13"/>
      <c r="M57" s="13"/>
      <c r="N57" s="13"/>
      <c r="O57" s="13" t="s">
        <v>31</v>
      </c>
      <c r="P57" s="14"/>
      <c r="Q57" s="14"/>
      <c r="R57" s="15" t="s">
        <v>28</v>
      </c>
      <c r="S57" s="16" t="s">
        <v>32</v>
      </c>
    </row>
    <row r="58" spans="2:20" x14ac:dyDescent="0.25">
      <c r="B58" s="9" t="s">
        <v>33</v>
      </c>
      <c r="C58" s="9" t="s">
        <v>33</v>
      </c>
      <c r="D58" s="10"/>
      <c r="E58" s="10"/>
      <c r="F58" s="11"/>
      <c r="G58" s="11"/>
      <c r="H58" s="11" t="s">
        <v>34</v>
      </c>
      <c r="I58" s="15"/>
      <c r="J58" s="15" t="s">
        <v>35</v>
      </c>
      <c r="K58" s="13" t="s">
        <v>36</v>
      </c>
      <c r="L58" s="13" t="s">
        <v>37</v>
      </c>
      <c r="M58" s="13" t="s">
        <v>37</v>
      </c>
      <c r="N58" s="13" t="s">
        <v>37</v>
      </c>
      <c r="O58" s="13" t="s">
        <v>38</v>
      </c>
      <c r="P58" s="17" t="s">
        <v>39</v>
      </c>
      <c r="Q58" s="17" t="s">
        <v>39</v>
      </c>
      <c r="R58" s="16" t="s">
        <v>40</v>
      </c>
      <c r="S58" s="16" t="s">
        <v>41</v>
      </c>
    </row>
    <row r="59" spans="2:20" x14ac:dyDescent="0.25">
      <c r="B59" s="9" t="s">
        <v>42</v>
      </c>
      <c r="C59" s="9" t="s">
        <v>43</v>
      </c>
      <c r="D59" s="10" t="s">
        <v>44</v>
      </c>
      <c r="E59" s="10" t="s">
        <v>45</v>
      </c>
      <c r="F59" s="11" t="s">
        <v>46</v>
      </c>
      <c r="G59" s="11" t="s">
        <v>47</v>
      </c>
      <c r="H59" s="11" t="s">
        <v>48</v>
      </c>
      <c r="I59" s="15" t="s">
        <v>49</v>
      </c>
      <c r="J59" s="15" t="s">
        <v>50</v>
      </c>
      <c r="K59" s="13" t="s">
        <v>49</v>
      </c>
      <c r="L59" s="13" t="s">
        <v>51</v>
      </c>
      <c r="M59" s="13" t="s">
        <v>52</v>
      </c>
      <c r="N59" s="13" t="s">
        <v>53</v>
      </c>
      <c r="O59" s="13" t="s">
        <v>52</v>
      </c>
      <c r="P59" s="17" t="s">
        <v>54</v>
      </c>
      <c r="Q59" s="17" t="s">
        <v>55</v>
      </c>
      <c r="R59" s="18" t="s">
        <v>56</v>
      </c>
      <c r="S59" s="16" t="s">
        <v>57</v>
      </c>
    </row>
    <row r="60" spans="2:20" x14ac:dyDescent="0.25">
      <c r="B60" s="19" t="s">
        <v>113</v>
      </c>
      <c r="C60" s="9" t="s">
        <v>114</v>
      </c>
      <c r="D60" s="10" t="s">
        <v>17</v>
      </c>
      <c r="E60" s="10" t="s">
        <v>87</v>
      </c>
      <c r="F60" s="20">
        <v>40.700000000000003</v>
      </c>
      <c r="G60" s="20">
        <v>-76.400000000000006</v>
      </c>
      <c r="H60" s="20">
        <v>335.60000600000001</v>
      </c>
      <c r="I60">
        <v>20201225</v>
      </c>
      <c r="J60" s="10"/>
      <c r="K60" s="13">
        <v>3.880000114440918</v>
      </c>
      <c r="L60" s="13">
        <v>0</v>
      </c>
      <c r="M60" s="21">
        <v>9.0000003576278687E-2</v>
      </c>
      <c r="N60" s="21">
        <v>2.5899999141693115</v>
      </c>
      <c r="O60" s="21">
        <v>3.7900002002716064</v>
      </c>
      <c r="P60" s="14">
        <v>1.0010000467300415</v>
      </c>
      <c r="Q60" s="14">
        <v>1.0010000467300415</v>
      </c>
      <c r="R60">
        <v>1383</v>
      </c>
      <c r="S60">
        <v>1</v>
      </c>
      <c r="T60" s="22" t="s">
        <v>115</v>
      </c>
    </row>
    <row r="61" spans="2:20" x14ac:dyDescent="0.25">
      <c r="B61" s="19" t="s">
        <v>116</v>
      </c>
      <c r="C61" s="9" t="s">
        <v>117</v>
      </c>
      <c r="D61" s="10" t="s">
        <v>17</v>
      </c>
      <c r="E61" s="10" t="s">
        <v>87</v>
      </c>
      <c r="F61" s="20">
        <v>40.799999999999997</v>
      </c>
      <c r="G61" s="20">
        <v>-76.099999999999994</v>
      </c>
      <c r="H61" s="20">
        <v>521.20001200000002</v>
      </c>
      <c r="I61">
        <v>20201225</v>
      </c>
      <c r="J61" s="10"/>
      <c r="K61" s="13">
        <v>3.5999999046325684</v>
      </c>
      <c r="L61" s="13">
        <v>0</v>
      </c>
      <c r="M61" s="21">
        <v>0.11999999731779099</v>
      </c>
      <c r="N61" s="21">
        <v>2.7100000381469727</v>
      </c>
      <c r="O61" s="21">
        <v>3.4800000190734863</v>
      </c>
      <c r="P61" s="14">
        <v>1.0010000467300415</v>
      </c>
      <c r="Q61" s="14">
        <v>1.0010000467300415</v>
      </c>
      <c r="R61">
        <v>756</v>
      </c>
      <c r="S61">
        <v>1</v>
      </c>
      <c r="T61" s="22" t="s">
        <v>115</v>
      </c>
    </row>
    <row r="62" spans="2:20" x14ac:dyDescent="0.25">
      <c r="B62" s="19" t="s">
        <v>118</v>
      </c>
      <c r="C62" s="9" t="s">
        <v>119</v>
      </c>
      <c r="D62" s="10" t="s">
        <v>17</v>
      </c>
      <c r="E62" s="10" t="s">
        <v>120</v>
      </c>
      <c r="F62" s="20">
        <v>42.3</v>
      </c>
      <c r="G62" s="20">
        <v>-73.900000000000006</v>
      </c>
      <c r="H62" s="20">
        <v>229.800003</v>
      </c>
      <c r="I62">
        <v>20201225</v>
      </c>
      <c r="J62" s="10"/>
      <c r="K62" s="13">
        <v>3.5899999141693115</v>
      </c>
      <c r="L62" s="13">
        <v>0</v>
      </c>
      <c r="M62" s="21">
        <v>0.10000000149011612</v>
      </c>
      <c r="N62" s="21">
        <v>2.5999999046325684</v>
      </c>
      <c r="O62" s="21">
        <v>3.4900000095367432</v>
      </c>
      <c r="P62" s="14">
        <v>1.0010000467300415</v>
      </c>
      <c r="Q62" s="14">
        <v>1.0010000467300415</v>
      </c>
      <c r="R62">
        <v>1314</v>
      </c>
      <c r="S62">
        <v>4</v>
      </c>
      <c r="T62" s="22" t="s">
        <v>115</v>
      </c>
    </row>
    <row r="63" spans="2:20" x14ac:dyDescent="0.25">
      <c r="B63" s="19" t="s">
        <v>121</v>
      </c>
      <c r="C63" s="9" t="s">
        <v>122</v>
      </c>
      <c r="D63" s="10" t="s">
        <v>17</v>
      </c>
      <c r="E63" s="10" t="s">
        <v>123</v>
      </c>
      <c r="F63" s="20">
        <v>35.5</v>
      </c>
      <c r="G63" s="20">
        <v>-79.099999999999994</v>
      </c>
      <c r="H63" s="20">
        <v>97.5</v>
      </c>
      <c r="I63">
        <v>20201225</v>
      </c>
      <c r="J63" s="10"/>
      <c r="K63" s="13">
        <v>3.5799999237060547</v>
      </c>
      <c r="L63" s="13">
        <v>0</v>
      </c>
      <c r="M63" s="21">
        <v>0.15000000596046448</v>
      </c>
      <c r="N63" s="21">
        <v>2.5499999523162842</v>
      </c>
      <c r="O63" s="21">
        <v>3.429999828338623</v>
      </c>
      <c r="P63" s="14">
        <v>1.0010000467300415</v>
      </c>
      <c r="Q63" s="14">
        <v>1.0010000467300415</v>
      </c>
      <c r="R63">
        <v>1038</v>
      </c>
      <c r="S63">
        <v>1</v>
      </c>
      <c r="T63" s="22" t="s">
        <v>115</v>
      </c>
    </row>
    <row r="64" spans="2:20" x14ac:dyDescent="0.25">
      <c r="B64" s="19" t="s">
        <v>124</v>
      </c>
      <c r="C64" s="9" t="s">
        <v>125</v>
      </c>
      <c r="D64" s="10" t="s">
        <v>17</v>
      </c>
      <c r="E64" s="10" t="s">
        <v>126</v>
      </c>
      <c r="F64" s="20">
        <v>37.4</v>
      </c>
      <c r="G64" s="20">
        <v>-76.400000000000006</v>
      </c>
      <c r="H64" s="20">
        <v>1.2</v>
      </c>
      <c r="I64">
        <v>20201225</v>
      </c>
      <c r="J64" s="10"/>
      <c r="K64" s="13">
        <v>3.5</v>
      </c>
      <c r="L64" s="13">
        <v>0</v>
      </c>
      <c r="M64" s="21">
        <v>0.12999999523162842</v>
      </c>
      <c r="N64" s="21">
        <v>1.8799999952316284</v>
      </c>
      <c r="O64" s="21">
        <v>3.369999885559082</v>
      </c>
      <c r="P64" s="14">
        <v>1.0010000467300415</v>
      </c>
      <c r="Q64" s="14">
        <v>1.0010000467300415</v>
      </c>
      <c r="R64">
        <v>1234</v>
      </c>
      <c r="S64">
        <v>3</v>
      </c>
      <c r="T64" s="22" t="s">
        <v>115</v>
      </c>
    </row>
    <row r="65" spans="2:20" x14ac:dyDescent="0.25">
      <c r="B65" s="19" t="s">
        <v>127</v>
      </c>
      <c r="C65" s="9" t="s">
        <v>128</v>
      </c>
      <c r="D65" s="10" t="s">
        <v>17</v>
      </c>
      <c r="E65" s="10" t="s">
        <v>126</v>
      </c>
      <c r="F65" s="20">
        <v>36.9</v>
      </c>
      <c r="G65" s="20">
        <v>-76.599999999999994</v>
      </c>
      <c r="H65" s="20">
        <v>11</v>
      </c>
      <c r="I65">
        <v>20201225</v>
      </c>
      <c r="J65" s="10"/>
      <c r="K65" s="13">
        <v>3.2899999618530273</v>
      </c>
      <c r="L65" s="13">
        <v>0</v>
      </c>
      <c r="M65" s="21">
        <v>0.14000000059604645</v>
      </c>
      <c r="N65" s="21">
        <v>1.8300000429153442</v>
      </c>
      <c r="O65" s="21">
        <v>3.1499998569488525</v>
      </c>
      <c r="P65" s="14">
        <v>1.0010000467300415</v>
      </c>
      <c r="Q65" s="14">
        <v>1.0010000467300415</v>
      </c>
      <c r="R65">
        <v>1092</v>
      </c>
      <c r="S65">
        <v>9</v>
      </c>
      <c r="T65" s="22" t="s">
        <v>115</v>
      </c>
    </row>
    <row r="66" spans="2:20" x14ac:dyDescent="0.25">
      <c r="B66" s="19" t="s">
        <v>129</v>
      </c>
      <c r="C66" s="9" t="s">
        <v>130</v>
      </c>
      <c r="D66" s="10" t="s">
        <v>17</v>
      </c>
      <c r="E66" s="10" t="s">
        <v>87</v>
      </c>
      <c r="F66" s="20">
        <v>41.4</v>
      </c>
      <c r="G66" s="20">
        <v>-76.400000000000006</v>
      </c>
      <c r="H66" s="20">
        <v>599.20001200000002</v>
      </c>
      <c r="I66">
        <v>20201225</v>
      </c>
      <c r="J66" s="10"/>
      <c r="K66" s="13">
        <v>3.2799999713897705</v>
      </c>
      <c r="L66" s="13">
        <v>0</v>
      </c>
      <c r="M66" s="21">
        <v>0.10000000149011612</v>
      </c>
      <c r="N66" s="21">
        <v>2.3199999332427979</v>
      </c>
      <c r="O66" s="21">
        <v>3.1800000667572021</v>
      </c>
      <c r="P66" s="14">
        <v>1.0010000467300415</v>
      </c>
      <c r="Q66" s="14">
        <v>1.0010000467300415</v>
      </c>
      <c r="R66">
        <v>1063</v>
      </c>
      <c r="S66">
        <v>3</v>
      </c>
      <c r="T66" s="22" t="s">
        <v>115</v>
      </c>
    </row>
    <row r="67" spans="2:20" x14ac:dyDescent="0.25">
      <c r="B67" s="19" t="s">
        <v>131</v>
      </c>
      <c r="C67" s="9" t="s">
        <v>132</v>
      </c>
      <c r="D67" s="10" t="s">
        <v>17</v>
      </c>
      <c r="E67" s="10" t="s">
        <v>126</v>
      </c>
      <c r="F67" s="20">
        <v>36.9</v>
      </c>
      <c r="G67" s="20">
        <v>-76.599999999999994</v>
      </c>
      <c r="H67" s="20">
        <v>8.5</v>
      </c>
      <c r="I67">
        <v>20201225</v>
      </c>
      <c r="J67" s="10"/>
      <c r="K67" s="13">
        <v>3.2599999904632568</v>
      </c>
      <c r="L67" s="13">
        <v>0</v>
      </c>
      <c r="M67" s="21">
        <v>0.14000000059604645</v>
      </c>
      <c r="N67" s="21">
        <v>1.8300000429153442</v>
      </c>
      <c r="O67" s="21">
        <v>3.119999885559082</v>
      </c>
      <c r="P67" s="14">
        <v>1.0010000467300415</v>
      </c>
      <c r="Q67" s="14">
        <v>1.0010000467300415</v>
      </c>
      <c r="R67">
        <v>848</v>
      </c>
      <c r="S67">
        <v>10</v>
      </c>
      <c r="T67" s="22" t="s">
        <v>115</v>
      </c>
    </row>
    <row r="68" spans="2:20" x14ac:dyDescent="0.25">
      <c r="B68" s="19" t="s">
        <v>133</v>
      </c>
      <c r="C68" s="9" t="s">
        <v>134</v>
      </c>
      <c r="D68" s="10" t="s">
        <v>17</v>
      </c>
      <c r="E68" s="10" t="s">
        <v>126</v>
      </c>
      <c r="F68" s="20">
        <v>37.200000000000003</v>
      </c>
      <c r="G68" s="20">
        <v>-76.400000000000006</v>
      </c>
      <c r="H68" s="20">
        <v>8.5</v>
      </c>
      <c r="I68">
        <v>20201225</v>
      </c>
      <c r="J68" s="10"/>
      <c r="K68" s="13">
        <v>3.25</v>
      </c>
      <c r="L68" s="13">
        <v>0</v>
      </c>
      <c r="M68" s="21">
        <v>0.10000000149011612</v>
      </c>
      <c r="N68" s="21">
        <v>1.7400000095367432</v>
      </c>
      <c r="O68" s="21">
        <v>3.1500000953674316</v>
      </c>
      <c r="P68" s="14">
        <v>1.0010000467300415</v>
      </c>
      <c r="Q68" s="14">
        <v>1.0010000467300415</v>
      </c>
      <c r="R68">
        <v>1141</v>
      </c>
      <c r="S68">
        <v>3</v>
      </c>
      <c r="T68" s="22" t="s">
        <v>115</v>
      </c>
    </row>
    <row r="69" spans="2:20" x14ac:dyDescent="0.25">
      <c r="B69" s="19" t="s">
        <v>135</v>
      </c>
      <c r="C69" s="9" t="s">
        <v>136</v>
      </c>
      <c r="D69" s="10" t="s">
        <v>17</v>
      </c>
      <c r="E69" s="10" t="s">
        <v>87</v>
      </c>
      <c r="F69" s="20">
        <v>40.200000000000003</v>
      </c>
      <c r="G69" s="20">
        <v>-75.3</v>
      </c>
      <c r="H69" s="20">
        <v>64</v>
      </c>
      <c r="I69">
        <v>20201225</v>
      </c>
      <c r="J69" s="10"/>
      <c r="K69" s="13">
        <v>3.2400000095367432</v>
      </c>
      <c r="L69" s="13">
        <v>0</v>
      </c>
      <c r="M69" s="21">
        <v>0.12999999523162842</v>
      </c>
      <c r="N69" s="21">
        <v>2.5199999809265137</v>
      </c>
      <c r="O69" s="21">
        <v>3.1100001335144043</v>
      </c>
      <c r="P69" s="14">
        <v>1.0010000467300415</v>
      </c>
      <c r="Q69" s="14">
        <v>1.0010000467300415</v>
      </c>
      <c r="R69">
        <v>1504</v>
      </c>
      <c r="S69">
        <v>3</v>
      </c>
      <c r="T69" s="22" t="s">
        <v>115</v>
      </c>
    </row>
    <row r="70" spans="2:20" x14ac:dyDescent="0.25">
      <c r="B70" s="19" t="s">
        <v>137</v>
      </c>
      <c r="C70" s="9" t="s">
        <v>138</v>
      </c>
      <c r="D70" s="10" t="s">
        <v>17</v>
      </c>
      <c r="E70" s="10" t="s">
        <v>126</v>
      </c>
      <c r="F70" s="20">
        <v>37.200000000000003</v>
      </c>
      <c r="G70" s="20">
        <v>-76.5</v>
      </c>
      <c r="H70" s="20">
        <v>19.200001</v>
      </c>
      <c r="I70">
        <v>20201225</v>
      </c>
      <c r="J70" s="10"/>
      <c r="K70" s="13">
        <v>3.1500000953674316</v>
      </c>
      <c r="L70" s="13">
        <v>0</v>
      </c>
      <c r="M70" s="21">
        <v>0.12999999523162842</v>
      </c>
      <c r="N70" s="21">
        <v>1.6499999761581421</v>
      </c>
      <c r="O70" s="21">
        <v>3.0199999809265137</v>
      </c>
      <c r="P70" s="14">
        <v>1.0010000467300415</v>
      </c>
      <c r="Q70" s="14">
        <v>1.0010000467300415</v>
      </c>
      <c r="R70">
        <v>1170</v>
      </c>
      <c r="S70">
        <v>1</v>
      </c>
      <c r="T70" s="22" t="s">
        <v>115</v>
      </c>
    </row>
    <row r="71" spans="2:20" x14ac:dyDescent="0.25">
      <c r="B71" s="19" t="s">
        <v>139</v>
      </c>
      <c r="C71" s="9" t="s">
        <v>140</v>
      </c>
      <c r="D71" s="10" t="s">
        <v>17</v>
      </c>
      <c r="E71" s="10" t="s">
        <v>87</v>
      </c>
      <c r="F71" s="20">
        <v>40.799999999999997</v>
      </c>
      <c r="G71" s="20">
        <v>-75.7</v>
      </c>
      <c r="H71" s="20">
        <v>324</v>
      </c>
      <c r="I71">
        <v>20201225</v>
      </c>
      <c r="J71" s="10"/>
      <c r="K71" s="13">
        <v>3.130000114440918</v>
      </c>
      <c r="L71" s="13">
        <v>0</v>
      </c>
      <c r="M71" s="21">
        <v>0.10999999940395355</v>
      </c>
      <c r="N71" s="21">
        <v>3.1099998950958252</v>
      </c>
      <c r="O71" s="21">
        <v>3.0200002193450928</v>
      </c>
      <c r="P71" s="14">
        <v>1.0010000467300415</v>
      </c>
      <c r="Q71" s="14">
        <v>1.0010000467300415</v>
      </c>
      <c r="R71">
        <v>1061</v>
      </c>
      <c r="S71">
        <v>4</v>
      </c>
      <c r="T71" s="22" t="s">
        <v>115</v>
      </c>
    </row>
    <row r="72" spans="2:20" x14ac:dyDescent="0.25">
      <c r="B72" s="19" t="s">
        <v>141</v>
      </c>
      <c r="C72" s="9" t="s">
        <v>142</v>
      </c>
      <c r="D72" s="10" t="s">
        <v>17</v>
      </c>
      <c r="E72" s="10" t="s">
        <v>143</v>
      </c>
      <c r="F72" s="20">
        <v>42.2</v>
      </c>
      <c r="G72" s="20">
        <v>-72.7</v>
      </c>
      <c r="H72" s="20">
        <v>220.10000600000001</v>
      </c>
      <c r="I72">
        <v>20201225</v>
      </c>
      <c r="J72" s="10"/>
      <c r="K72" s="13">
        <v>3.0799999237060547</v>
      </c>
      <c r="L72" s="13">
        <v>0</v>
      </c>
      <c r="M72" s="21">
        <v>0.12999999523162842</v>
      </c>
      <c r="N72" s="21">
        <v>2.7200000286102295</v>
      </c>
      <c r="O72" s="21">
        <v>2.9499998092651367</v>
      </c>
      <c r="P72" s="14">
        <v>1.0010000467300415</v>
      </c>
      <c r="Q72" s="14">
        <v>1.0010000467300415</v>
      </c>
      <c r="R72">
        <v>1642</v>
      </c>
      <c r="S72">
        <v>7</v>
      </c>
      <c r="T72" s="22" t="s">
        <v>115</v>
      </c>
    </row>
    <row r="73" spans="2:20" x14ac:dyDescent="0.25">
      <c r="B73" s="19" t="s">
        <v>144</v>
      </c>
      <c r="C73" s="9" t="s">
        <v>145</v>
      </c>
      <c r="D73" s="10" t="s">
        <v>17</v>
      </c>
      <c r="E73" s="10" t="s">
        <v>120</v>
      </c>
      <c r="F73" s="20">
        <v>43.6</v>
      </c>
      <c r="G73" s="20">
        <v>-73.8</v>
      </c>
      <c r="H73" s="20">
        <v>271.29998799999998</v>
      </c>
      <c r="I73">
        <v>20201225</v>
      </c>
      <c r="J73" s="10"/>
      <c r="K73" s="13">
        <v>3.0699999332427979</v>
      </c>
      <c r="L73" s="13">
        <v>0</v>
      </c>
      <c r="M73" s="21">
        <v>9.0000003576278687E-2</v>
      </c>
      <c r="N73" s="21">
        <v>1.7000000476837158</v>
      </c>
      <c r="O73" s="21">
        <v>2.9800000190734863</v>
      </c>
      <c r="P73" s="14">
        <v>1.0010000467300415</v>
      </c>
      <c r="Q73" s="14">
        <v>1.0010000467300415</v>
      </c>
      <c r="R73">
        <v>792</v>
      </c>
      <c r="S73">
        <v>8</v>
      </c>
      <c r="T73" s="22" t="s">
        <v>115</v>
      </c>
    </row>
    <row r="74" spans="2:20" x14ac:dyDescent="0.25">
      <c r="B74" s="19" t="s">
        <v>146</v>
      </c>
      <c r="C74" s="9" t="s">
        <v>147</v>
      </c>
      <c r="D74" s="10" t="s">
        <v>17</v>
      </c>
      <c r="E74" s="10" t="s">
        <v>87</v>
      </c>
      <c r="F74" s="20">
        <v>41.7</v>
      </c>
      <c r="G74" s="20">
        <v>-77.3</v>
      </c>
      <c r="H74" s="20">
        <v>554.09997599999997</v>
      </c>
      <c r="I74">
        <v>20201225</v>
      </c>
      <c r="J74" s="10"/>
      <c r="K74" s="13">
        <v>3.059999942779541</v>
      </c>
      <c r="L74" s="13">
        <v>0</v>
      </c>
      <c r="M74" s="21">
        <v>7.0000000298023224E-2</v>
      </c>
      <c r="N74" s="21">
        <v>1.5099999904632568</v>
      </c>
      <c r="O74" s="21">
        <v>2.9900000095367432</v>
      </c>
      <c r="P74" s="14">
        <v>1.0010000467300415</v>
      </c>
      <c r="Q74" s="14">
        <v>1.0010000467300415</v>
      </c>
      <c r="R74">
        <v>1809</v>
      </c>
      <c r="S74">
        <v>7</v>
      </c>
      <c r="T74" s="22" t="s">
        <v>115</v>
      </c>
    </row>
    <row r="75" spans="2:20" x14ac:dyDescent="0.25">
      <c r="B75" s="19" t="s">
        <v>148</v>
      </c>
      <c r="C75" s="9" t="s">
        <v>149</v>
      </c>
      <c r="D75" s="10" t="s">
        <v>17</v>
      </c>
      <c r="E75" s="10" t="s">
        <v>126</v>
      </c>
      <c r="F75" s="20">
        <v>37.299999999999997</v>
      </c>
      <c r="G75" s="20">
        <v>-76.7</v>
      </c>
      <c r="H75" s="20">
        <v>24.1</v>
      </c>
      <c r="I75">
        <v>20201225</v>
      </c>
      <c r="J75" s="10"/>
      <c r="K75" s="13">
        <v>3.0499999523162842</v>
      </c>
      <c r="L75" s="13">
        <v>0</v>
      </c>
      <c r="M75" s="21">
        <v>0.10999999940395355</v>
      </c>
      <c r="N75" s="21">
        <v>1.440000057220459</v>
      </c>
      <c r="O75" s="21">
        <v>2.940000057220459</v>
      </c>
      <c r="P75" s="14">
        <v>1.0010000467300415</v>
      </c>
      <c r="Q75" s="14">
        <v>1.0010000467300415</v>
      </c>
      <c r="R75">
        <v>784</v>
      </c>
      <c r="S75">
        <v>10</v>
      </c>
      <c r="T75" s="22" t="s">
        <v>115</v>
      </c>
    </row>
    <row r="76" spans="2:20" x14ac:dyDescent="0.25">
      <c r="B76" s="19" t="s">
        <v>150</v>
      </c>
      <c r="C76" s="9" t="s">
        <v>151</v>
      </c>
      <c r="D76" s="10" t="s">
        <v>17</v>
      </c>
      <c r="E76" s="10" t="s">
        <v>143</v>
      </c>
      <c r="F76" s="20">
        <v>42.5</v>
      </c>
      <c r="G76" s="20">
        <v>-71.5</v>
      </c>
      <c r="H76" s="20">
        <v>82.300003000000004</v>
      </c>
      <c r="I76">
        <v>20201225</v>
      </c>
      <c r="J76" s="10"/>
      <c r="K76" s="13">
        <v>3.0299999713897705</v>
      </c>
      <c r="L76" s="13">
        <v>0</v>
      </c>
      <c r="M76" s="21">
        <v>0.14000000059604645</v>
      </c>
      <c r="N76" s="21">
        <v>1.6799999475479126</v>
      </c>
      <c r="O76" s="21">
        <v>2.8899998664855957</v>
      </c>
      <c r="P76" s="14">
        <v>1.0010000467300415</v>
      </c>
      <c r="Q76" s="14">
        <v>1.0010000467300415</v>
      </c>
      <c r="R76">
        <v>736</v>
      </c>
      <c r="S76">
        <v>10</v>
      </c>
      <c r="T76" s="22" t="s">
        <v>115</v>
      </c>
    </row>
    <row r="77" spans="2:20" x14ac:dyDescent="0.25">
      <c r="B77" s="19" t="s">
        <v>152</v>
      </c>
      <c r="C77" s="9" t="s">
        <v>153</v>
      </c>
      <c r="D77" s="10" t="s">
        <v>19</v>
      </c>
      <c r="E77" s="10" t="s">
        <v>154</v>
      </c>
      <c r="F77" s="20">
        <v>45.8</v>
      </c>
      <c r="G77" s="20">
        <v>-74</v>
      </c>
      <c r="H77" s="20">
        <v>172.800003</v>
      </c>
      <c r="I77">
        <v>20201225</v>
      </c>
      <c r="J77" s="10"/>
      <c r="K77" s="13">
        <v>3.0099999904632568</v>
      </c>
      <c r="L77" s="13">
        <v>0</v>
      </c>
      <c r="M77" s="21">
        <v>0.10000000149011612</v>
      </c>
      <c r="N77" s="21">
        <v>1.690000057220459</v>
      </c>
      <c r="O77" s="21">
        <v>2.9100000858306885</v>
      </c>
      <c r="P77" s="14">
        <v>1.0010000467300415</v>
      </c>
      <c r="Q77" s="14">
        <v>1.0010000467300415</v>
      </c>
      <c r="R77">
        <v>885</v>
      </c>
      <c r="S77">
        <v>10</v>
      </c>
      <c r="T77" s="22" t="s">
        <v>115</v>
      </c>
    </row>
    <row r="78" spans="2:20" x14ac:dyDescent="0.25">
      <c r="B78" s="19" t="s">
        <v>155</v>
      </c>
      <c r="C78" s="9" t="s">
        <v>156</v>
      </c>
      <c r="D78" s="10" t="s">
        <v>17</v>
      </c>
      <c r="E78" s="10" t="s">
        <v>87</v>
      </c>
      <c r="F78" s="20">
        <v>40.200000000000003</v>
      </c>
      <c r="G78" s="20">
        <v>-75.3</v>
      </c>
      <c r="H78" s="20">
        <v>85.599997999999999</v>
      </c>
      <c r="I78">
        <v>20201225</v>
      </c>
      <c r="J78" s="10"/>
      <c r="K78" s="13">
        <v>3.0099999904632568</v>
      </c>
      <c r="L78" s="13">
        <v>0</v>
      </c>
      <c r="M78" s="21">
        <v>0.12999999523162842</v>
      </c>
      <c r="N78" s="21">
        <v>2.2699999809265137</v>
      </c>
      <c r="O78" s="21">
        <v>2.880000114440918</v>
      </c>
      <c r="P78" s="14">
        <v>1.0010000467300415</v>
      </c>
      <c r="Q78" s="14">
        <v>1.0010000467300415</v>
      </c>
      <c r="R78">
        <v>854</v>
      </c>
      <c r="S78">
        <v>10</v>
      </c>
      <c r="T78" s="22" t="s">
        <v>115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5E0D9-C45F-4BF2-9B27-87C6F523021A}">
  <dimension ref="A1:U8933"/>
  <sheetViews>
    <sheetView workbookViewId="0"/>
  </sheetViews>
  <sheetFormatPr defaultRowHeight="15" x14ac:dyDescent="0.25"/>
  <cols>
    <col min="1" max="1" width="8" bestFit="1" customWidth="1"/>
    <col min="2" max="2" width="46.5703125" bestFit="1" customWidth="1"/>
    <col min="3" max="3" width="12" bestFit="1" customWidth="1"/>
    <col min="4" max="4" width="12.7109375" bestFit="1" customWidth="1"/>
    <col min="5" max="5" width="8.5703125" bestFit="1" customWidth="1"/>
    <col min="6" max="6" width="5.5703125" bestFit="1" customWidth="1"/>
    <col min="7" max="7" width="16.42578125" bestFit="1" customWidth="1"/>
    <col min="8" max="8" width="12.140625" bestFit="1" customWidth="1"/>
    <col min="9" max="9" width="11.42578125" bestFit="1" customWidth="1"/>
    <col min="10" max="10" width="21.5703125" bestFit="1" customWidth="1"/>
    <col min="11" max="11" width="17.85546875" bestFit="1" customWidth="1"/>
    <col min="12" max="12" width="11.42578125" bestFit="1" customWidth="1"/>
    <col min="13" max="13" width="10.7109375" bestFit="1" customWidth="1"/>
    <col min="14" max="14" width="8.85546875" bestFit="1" customWidth="1"/>
    <col min="15" max="15" width="10.140625" bestFit="1" customWidth="1"/>
    <col min="16" max="16" width="12" bestFit="1" customWidth="1"/>
    <col min="17" max="17" width="10.5703125" bestFit="1" customWidth="1"/>
    <col min="18" max="18" width="10.28515625" bestFit="1" customWidth="1"/>
    <col min="19" max="19" width="17.42578125" bestFit="1" customWidth="1"/>
    <col min="20" max="20" width="15.140625" bestFit="1" customWidth="1"/>
    <col min="21" max="21" width="28.85546875" bestFit="1" customWidth="1"/>
  </cols>
  <sheetData>
    <row r="1" spans="1:21" ht="15.75" x14ac:dyDescent="0.25">
      <c r="A1" s="31" t="s">
        <v>8132</v>
      </c>
    </row>
    <row r="2" spans="1:21" x14ac:dyDescent="0.25">
      <c r="A2" s="23" t="s">
        <v>8133</v>
      </c>
    </row>
    <row r="3" spans="1:21" ht="15.75" x14ac:dyDescent="0.25">
      <c r="A3" s="31" t="s">
        <v>8134</v>
      </c>
    </row>
    <row r="5" spans="1:21" x14ac:dyDescent="0.25">
      <c r="A5" t="s">
        <v>157</v>
      </c>
      <c r="B5" t="s">
        <v>158</v>
      </c>
      <c r="C5" t="s">
        <v>159</v>
      </c>
      <c r="D5" t="s">
        <v>160</v>
      </c>
      <c r="E5" t="s">
        <v>213</v>
      </c>
      <c r="F5" t="s">
        <v>45</v>
      </c>
      <c r="G5" t="s">
        <v>8135</v>
      </c>
      <c r="H5" t="s">
        <v>163</v>
      </c>
      <c r="I5" t="s">
        <v>164</v>
      </c>
      <c r="J5" t="s">
        <v>165</v>
      </c>
      <c r="K5" t="s">
        <v>166</v>
      </c>
      <c r="L5" t="s">
        <v>162</v>
      </c>
      <c r="M5" t="s">
        <v>167</v>
      </c>
      <c r="N5" t="s">
        <v>8136</v>
      </c>
      <c r="O5" t="s">
        <v>8137</v>
      </c>
      <c r="P5" t="s">
        <v>8138</v>
      </c>
      <c r="Q5" t="s">
        <v>8139</v>
      </c>
      <c r="R5" t="s">
        <v>8140</v>
      </c>
      <c r="S5" t="s">
        <v>8141</v>
      </c>
      <c r="T5" t="s">
        <v>161</v>
      </c>
      <c r="U5" t="s">
        <v>8142</v>
      </c>
    </row>
    <row r="6" spans="1:21" x14ac:dyDescent="0.25">
      <c r="A6">
        <v>2134900</v>
      </c>
      <c r="B6" t="s">
        <v>1552</v>
      </c>
      <c r="C6">
        <v>34.22599744</v>
      </c>
      <c r="D6">
        <v>-79.134205100000003</v>
      </c>
      <c r="E6">
        <v>65</v>
      </c>
      <c r="F6" t="s">
        <v>1502</v>
      </c>
      <c r="G6" t="s">
        <v>8143</v>
      </c>
      <c r="H6">
        <v>18</v>
      </c>
      <c r="I6">
        <v>20</v>
      </c>
      <c r="J6">
        <v>25</v>
      </c>
      <c r="K6">
        <v>26</v>
      </c>
      <c r="L6">
        <v>1</v>
      </c>
      <c r="M6" s="24">
        <v>44166</v>
      </c>
      <c r="N6" s="32">
        <v>0.20833333333333334</v>
      </c>
      <c r="O6">
        <v>8</v>
      </c>
      <c r="P6">
        <v>18.029999999999902</v>
      </c>
      <c r="Q6">
        <v>18.05</v>
      </c>
      <c r="R6">
        <v>18.010000000000002</v>
      </c>
      <c r="S6" t="s">
        <v>8144</v>
      </c>
      <c r="T6" t="s">
        <v>8145</v>
      </c>
      <c r="U6">
        <v>0</v>
      </c>
    </row>
    <row r="7" spans="1:21" x14ac:dyDescent="0.25">
      <c r="A7">
        <v>2134900</v>
      </c>
      <c r="B7" t="s">
        <v>1552</v>
      </c>
      <c r="C7">
        <v>34.22599744</v>
      </c>
      <c r="D7">
        <v>-79.134205100000003</v>
      </c>
      <c r="E7">
        <v>65</v>
      </c>
      <c r="F7" t="s">
        <v>1502</v>
      </c>
      <c r="G7" t="s">
        <v>8143</v>
      </c>
      <c r="H7">
        <v>18</v>
      </c>
      <c r="I7">
        <v>20</v>
      </c>
      <c r="J7">
        <v>25</v>
      </c>
      <c r="K7">
        <v>26</v>
      </c>
      <c r="L7">
        <v>1</v>
      </c>
      <c r="M7" s="24">
        <v>44166</v>
      </c>
      <c r="N7" s="32">
        <v>0.25</v>
      </c>
      <c r="O7">
        <v>8</v>
      </c>
      <c r="P7">
        <v>18.037499999999898</v>
      </c>
      <c r="Q7">
        <v>18.04</v>
      </c>
      <c r="R7">
        <v>18.03</v>
      </c>
      <c r="S7" t="s">
        <v>8144</v>
      </c>
      <c r="T7" t="s">
        <v>8145</v>
      </c>
      <c r="U7">
        <v>0</v>
      </c>
    </row>
    <row r="8" spans="1:21" x14ac:dyDescent="0.25">
      <c r="A8">
        <v>2134900</v>
      </c>
      <c r="B8" t="s">
        <v>1552</v>
      </c>
      <c r="C8">
        <v>34.22599744</v>
      </c>
      <c r="D8">
        <v>-79.134205100000003</v>
      </c>
      <c r="E8">
        <v>65</v>
      </c>
      <c r="F8" t="s">
        <v>1502</v>
      </c>
      <c r="G8" t="s">
        <v>8143</v>
      </c>
      <c r="H8">
        <v>18</v>
      </c>
      <c r="I8">
        <v>20</v>
      </c>
      <c r="J8">
        <v>25</v>
      </c>
      <c r="K8">
        <v>26</v>
      </c>
      <c r="L8">
        <v>1</v>
      </c>
      <c r="M8" s="24">
        <v>44166</v>
      </c>
      <c r="N8" s="32">
        <v>0.29166666666666669</v>
      </c>
      <c r="O8">
        <v>8</v>
      </c>
      <c r="P8">
        <v>18.022500000000001</v>
      </c>
      <c r="Q8">
        <v>18.03</v>
      </c>
      <c r="R8">
        <v>18.010000000000002</v>
      </c>
      <c r="S8" t="s">
        <v>8144</v>
      </c>
      <c r="T8" t="s">
        <v>8145</v>
      </c>
      <c r="U8">
        <v>0</v>
      </c>
    </row>
    <row r="9" spans="1:21" x14ac:dyDescent="0.25">
      <c r="A9">
        <v>2134900</v>
      </c>
      <c r="B9" t="s">
        <v>1552</v>
      </c>
      <c r="C9">
        <v>34.22599744</v>
      </c>
      <c r="D9">
        <v>-79.134205100000003</v>
      </c>
      <c r="E9">
        <v>65</v>
      </c>
      <c r="F9" t="s">
        <v>1502</v>
      </c>
      <c r="G9" t="s">
        <v>8143</v>
      </c>
      <c r="H9">
        <v>18</v>
      </c>
      <c r="I9">
        <v>20</v>
      </c>
      <c r="J9">
        <v>25</v>
      </c>
      <c r="K9">
        <v>26</v>
      </c>
      <c r="L9">
        <v>1</v>
      </c>
      <c r="M9" s="24">
        <v>44166</v>
      </c>
      <c r="N9" s="32">
        <v>0.33333333333333331</v>
      </c>
      <c r="O9">
        <v>8</v>
      </c>
      <c r="P9">
        <v>18.0275</v>
      </c>
      <c r="Q9">
        <v>18.03</v>
      </c>
      <c r="R9">
        <v>18.02</v>
      </c>
      <c r="S9" t="s">
        <v>8144</v>
      </c>
      <c r="T9" t="s">
        <v>8145</v>
      </c>
      <c r="U9">
        <v>0</v>
      </c>
    </row>
    <row r="10" spans="1:21" x14ac:dyDescent="0.25">
      <c r="A10">
        <v>2134900</v>
      </c>
      <c r="B10" t="s">
        <v>1552</v>
      </c>
      <c r="C10">
        <v>34.22599744</v>
      </c>
      <c r="D10">
        <v>-79.134205100000003</v>
      </c>
      <c r="E10">
        <v>65</v>
      </c>
      <c r="F10" t="s">
        <v>1502</v>
      </c>
      <c r="G10" t="s">
        <v>8143</v>
      </c>
      <c r="H10">
        <v>18</v>
      </c>
      <c r="I10">
        <v>20</v>
      </c>
      <c r="J10">
        <v>25</v>
      </c>
      <c r="K10">
        <v>26</v>
      </c>
      <c r="L10">
        <v>1</v>
      </c>
      <c r="M10" s="24">
        <v>44166</v>
      </c>
      <c r="N10" s="32">
        <v>0.375</v>
      </c>
      <c r="O10">
        <v>8</v>
      </c>
      <c r="P10">
        <v>18.02</v>
      </c>
      <c r="Q10">
        <v>18.02</v>
      </c>
      <c r="R10">
        <v>18.02</v>
      </c>
      <c r="S10" t="s">
        <v>8144</v>
      </c>
      <c r="T10" t="s">
        <v>8145</v>
      </c>
      <c r="U10">
        <v>0</v>
      </c>
    </row>
    <row r="11" spans="1:21" x14ac:dyDescent="0.25">
      <c r="A11">
        <v>2134900</v>
      </c>
      <c r="B11" t="s">
        <v>1552</v>
      </c>
      <c r="C11">
        <v>34.22599744</v>
      </c>
      <c r="D11">
        <v>-79.134205100000003</v>
      </c>
      <c r="E11">
        <v>65</v>
      </c>
      <c r="F11" t="s">
        <v>1502</v>
      </c>
      <c r="G11" t="s">
        <v>8143</v>
      </c>
      <c r="H11">
        <v>18</v>
      </c>
      <c r="I11">
        <v>20</v>
      </c>
      <c r="J11">
        <v>25</v>
      </c>
      <c r="K11">
        <v>26</v>
      </c>
      <c r="L11">
        <v>1</v>
      </c>
      <c r="M11" s="24">
        <v>44166</v>
      </c>
      <c r="N11" s="32">
        <v>0.41666666666666669</v>
      </c>
      <c r="O11">
        <v>8</v>
      </c>
      <c r="P11">
        <v>18.012499999999999</v>
      </c>
      <c r="Q11">
        <v>18.02</v>
      </c>
      <c r="R11">
        <v>18.010000000000002</v>
      </c>
      <c r="S11" t="s">
        <v>8144</v>
      </c>
      <c r="T11" t="s">
        <v>8145</v>
      </c>
      <c r="U11">
        <v>0</v>
      </c>
    </row>
    <row r="12" spans="1:21" x14ac:dyDescent="0.25">
      <c r="A12">
        <v>2134900</v>
      </c>
      <c r="B12" t="s">
        <v>1552</v>
      </c>
      <c r="C12">
        <v>34.22599744</v>
      </c>
      <c r="D12">
        <v>-79.134205100000003</v>
      </c>
      <c r="E12">
        <v>65</v>
      </c>
      <c r="F12" t="s">
        <v>1502</v>
      </c>
      <c r="G12" t="s">
        <v>8143</v>
      </c>
      <c r="H12">
        <v>18</v>
      </c>
      <c r="I12">
        <v>20</v>
      </c>
      <c r="J12">
        <v>25</v>
      </c>
      <c r="K12">
        <v>26</v>
      </c>
      <c r="L12">
        <v>1</v>
      </c>
      <c r="M12" s="24">
        <v>44166</v>
      </c>
      <c r="N12" s="32">
        <v>0.45833333333333331</v>
      </c>
      <c r="O12">
        <v>8</v>
      </c>
      <c r="P12">
        <v>18.0075</v>
      </c>
      <c r="Q12">
        <v>18.010000000000002</v>
      </c>
      <c r="R12">
        <v>18</v>
      </c>
      <c r="S12" t="s">
        <v>8144</v>
      </c>
      <c r="T12" t="s">
        <v>8145</v>
      </c>
      <c r="U12">
        <v>0</v>
      </c>
    </row>
    <row r="13" spans="1:21" x14ac:dyDescent="0.25">
      <c r="A13">
        <v>2134900</v>
      </c>
      <c r="B13" t="s">
        <v>1552</v>
      </c>
      <c r="C13">
        <v>34.22599744</v>
      </c>
      <c r="D13">
        <v>-79.134205100000003</v>
      </c>
      <c r="E13">
        <v>65</v>
      </c>
      <c r="F13" t="s">
        <v>1502</v>
      </c>
      <c r="G13" t="s">
        <v>8143</v>
      </c>
      <c r="H13">
        <v>18</v>
      </c>
      <c r="I13">
        <v>20</v>
      </c>
      <c r="J13">
        <v>25</v>
      </c>
      <c r="K13">
        <v>26</v>
      </c>
      <c r="L13">
        <v>1</v>
      </c>
      <c r="M13" s="24">
        <v>44166</v>
      </c>
      <c r="N13" s="32">
        <v>0.5</v>
      </c>
      <c r="O13">
        <v>8</v>
      </c>
      <c r="P13">
        <v>18.004999999999999</v>
      </c>
      <c r="Q13">
        <v>18.010000000000002</v>
      </c>
      <c r="R13">
        <v>18</v>
      </c>
      <c r="S13" t="s">
        <v>8144</v>
      </c>
      <c r="T13" t="s">
        <v>8145</v>
      </c>
      <c r="U13">
        <v>0</v>
      </c>
    </row>
    <row r="14" spans="1:21" x14ac:dyDescent="0.25">
      <c r="A14">
        <v>2134900</v>
      </c>
      <c r="B14" t="s">
        <v>1552</v>
      </c>
      <c r="C14">
        <v>34.22599744</v>
      </c>
      <c r="D14">
        <v>-79.134205100000003</v>
      </c>
      <c r="E14">
        <v>65</v>
      </c>
      <c r="F14" t="s">
        <v>1502</v>
      </c>
      <c r="G14" t="s">
        <v>8143</v>
      </c>
      <c r="H14">
        <v>18</v>
      </c>
      <c r="I14">
        <v>20</v>
      </c>
      <c r="J14">
        <v>25</v>
      </c>
      <c r="K14">
        <v>26</v>
      </c>
      <c r="L14">
        <v>1</v>
      </c>
      <c r="M14" s="24">
        <v>44166</v>
      </c>
      <c r="N14" s="32">
        <v>0.54166666666666663</v>
      </c>
      <c r="O14">
        <v>8</v>
      </c>
      <c r="P14">
        <v>17.989999999999998</v>
      </c>
      <c r="Q14">
        <v>18</v>
      </c>
      <c r="R14">
        <v>17.98</v>
      </c>
      <c r="S14" t="s">
        <v>8146</v>
      </c>
      <c r="T14" t="s">
        <v>8145</v>
      </c>
      <c r="U14">
        <v>0</v>
      </c>
    </row>
    <row r="15" spans="1:21" x14ac:dyDescent="0.25">
      <c r="A15">
        <v>2134900</v>
      </c>
      <c r="B15" t="s">
        <v>1552</v>
      </c>
      <c r="C15">
        <v>34.22599744</v>
      </c>
      <c r="D15">
        <v>-79.134205100000003</v>
      </c>
      <c r="E15">
        <v>65</v>
      </c>
      <c r="F15" t="s">
        <v>1502</v>
      </c>
      <c r="G15" t="s">
        <v>8143</v>
      </c>
      <c r="H15">
        <v>18</v>
      </c>
      <c r="I15">
        <v>20</v>
      </c>
      <c r="J15">
        <v>25</v>
      </c>
      <c r="K15">
        <v>26</v>
      </c>
      <c r="L15">
        <v>1</v>
      </c>
      <c r="M15" s="24">
        <v>44166</v>
      </c>
      <c r="N15" s="32">
        <v>0.58333333333333337</v>
      </c>
      <c r="O15">
        <v>8</v>
      </c>
      <c r="P15">
        <v>17.987499999999901</v>
      </c>
      <c r="Q15">
        <v>17.989999999999998</v>
      </c>
      <c r="R15">
        <v>17.98</v>
      </c>
      <c r="S15" t="s">
        <v>8146</v>
      </c>
      <c r="T15" t="s">
        <v>8145</v>
      </c>
      <c r="U15">
        <v>0</v>
      </c>
    </row>
    <row r="16" spans="1:21" x14ac:dyDescent="0.25">
      <c r="A16">
        <v>2134900</v>
      </c>
      <c r="B16" t="s">
        <v>1552</v>
      </c>
      <c r="C16">
        <v>34.22599744</v>
      </c>
      <c r="D16">
        <v>-79.134205100000003</v>
      </c>
      <c r="E16">
        <v>65</v>
      </c>
      <c r="F16" t="s">
        <v>1502</v>
      </c>
      <c r="G16" t="s">
        <v>8143</v>
      </c>
      <c r="H16">
        <v>18</v>
      </c>
      <c r="I16">
        <v>20</v>
      </c>
      <c r="J16">
        <v>25</v>
      </c>
      <c r="K16">
        <v>26</v>
      </c>
      <c r="L16">
        <v>1</v>
      </c>
      <c r="M16" s="24">
        <v>44166</v>
      </c>
      <c r="N16" s="32">
        <v>0.625</v>
      </c>
      <c r="O16">
        <v>8</v>
      </c>
      <c r="P16">
        <v>17.98</v>
      </c>
      <c r="Q16">
        <v>17.98</v>
      </c>
      <c r="R16">
        <v>17.98</v>
      </c>
      <c r="S16" t="s">
        <v>8146</v>
      </c>
      <c r="T16" t="s">
        <v>8145</v>
      </c>
      <c r="U16">
        <v>0</v>
      </c>
    </row>
    <row r="17" spans="1:21" x14ac:dyDescent="0.25">
      <c r="A17">
        <v>2134900</v>
      </c>
      <c r="B17" t="s">
        <v>1552</v>
      </c>
      <c r="C17">
        <v>34.22599744</v>
      </c>
      <c r="D17">
        <v>-79.134205100000003</v>
      </c>
      <c r="E17">
        <v>65</v>
      </c>
      <c r="F17" t="s">
        <v>1502</v>
      </c>
      <c r="G17" t="s">
        <v>8143</v>
      </c>
      <c r="H17">
        <v>18</v>
      </c>
      <c r="I17">
        <v>20</v>
      </c>
      <c r="J17">
        <v>25</v>
      </c>
      <c r="K17">
        <v>26</v>
      </c>
      <c r="L17">
        <v>1</v>
      </c>
      <c r="M17" s="24">
        <v>44166</v>
      </c>
      <c r="N17" s="32">
        <v>0.66666666666666663</v>
      </c>
      <c r="O17">
        <v>8</v>
      </c>
      <c r="P17">
        <v>17.97</v>
      </c>
      <c r="Q17">
        <v>17.97</v>
      </c>
      <c r="R17">
        <v>17.97</v>
      </c>
      <c r="S17" t="s">
        <v>8146</v>
      </c>
      <c r="T17" t="s">
        <v>8145</v>
      </c>
      <c r="U17">
        <v>0</v>
      </c>
    </row>
    <row r="18" spans="1:21" x14ac:dyDescent="0.25">
      <c r="A18">
        <v>2134900</v>
      </c>
      <c r="B18" t="s">
        <v>1552</v>
      </c>
      <c r="C18">
        <v>34.22599744</v>
      </c>
      <c r="D18">
        <v>-79.134205100000003</v>
      </c>
      <c r="E18">
        <v>65</v>
      </c>
      <c r="F18" t="s">
        <v>1502</v>
      </c>
      <c r="G18" t="s">
        <v>8143</v>
      </c>
      <c r="H18">
        <v>18</v>
      </c>
      <c r="I18">
        <v>20</v>
      </c>
      <c r="J18">
        <v>25</v>
      </c>
      <c r="K18">
        <v>26</v>
      </c>
      <c r="L18">
        <v>1</v>
      </c>
      <c r="M18" s="24">
        <v>44166</v>
      </c>
      <c r="N18" s="32">
        <v>0.70833333333333337</v>
      </c>
      <c r="O18">
        <v>8</v>
      </c>
      <c r="P18">
        <v>17.962499999999999</v>
      </c>
      <c r="Q18">
        <v>17.97</v>
      </c>
      <c r="R18">
        <v>17.95</v>
      </c>
      <c r="S18" t="s">
        <v>8146</v>
      </c>
      <c r="T18" t="s">
        <v>8145</v>
      </c>
      <c r="U18">
        <v>0</v>
      </c>
    </row>
    <row r="19" spans="1:21" x14ac:dyDescent="0.25">
      <c r="A19">
        <v>2134900</v>
      </c>
      <c r="B19" t="s">
        <v>1552</v>
      </c>
      <c r="C19">
        <v>34.22599744</v>
      </c>
      <c r="D19">
        <v>-79.134205100000003</v>
      </c>
      <c r="E19">
        <v>65</v>
      </c>
      <c r="F19" t="s">
        <v>1502</v>
      </c>
      <c r="G19" t="s">
        <v>8143</v>
      </c>
      <c r="H19">
        <v>18</v>
      </c>
      <c r="I19">
        <v>20</v>
      </c>
      <c r="J19">
        <v>25</v>
      </c>
      <c r="K19">
        <v>26</v>
      </c>
      <c r="L19">
        <v>1</v>
      </c>
      <c r="M19" s="24">
        <v>44166</v>
      </c>
      <c r="N19" s="32">
        <v>0.75</v>
      </c>
      <c r="O19">
        <v>8</v>
      </c>
      <c r="P19">
        <v>17.95</v>
      </c>
      <c r="Q19">
        <v>17.96</v>
      </c>
      <c r="R19">
        <v>17.93</v>
      </c>
      <c r="S19" t="s">
        <v>8146</v>
      </c>
      <c r="T19" t="s">
        <v>8145</v>
      </c>
      <c r="U19">
        <v>0</v>
      </c>
    </row>
    <row r="20" spans="1:21" x14ac:dyDescent="0.25">
      <c r="A20">
        <v>2134900</v>
      </c>
      <c r="B20" t="s">
        <v>1552</v>
      </c>
      <c r="C20">
        <v>34.22599744</v>
      </c>
      <c r="D20">
        <v>-79.134205100000003</v>
      </c>
      <c r="E20">
        <v>65</v>
      </c>
      <c r="F20" t="s">
        <v>1502</v>
      </c>
      <c r="G20" t="s">
        <v>8143</v>
      </c>
      <c r="H20">
        <v>18</v>
      </c>
      <c r="I20">
        <v>20</v>
      </c>
      <c r="J20">
        <v>25</v>
      </c>
      <c r="K20">
        <v>26</v>
      </c>
      <c r="L20">
        <v>1</v>
      </c>
      <c r="M20" s="24">
        <v>44166</v>
      </c>
      <c r="N20" s="32">
        <v>0.79166666666666663</v>
      </c>
      <c r="O20">
        <v>8</v>
      </c>
      <c r="P20">
        <v>17.9375</v>
      </c>
      <c r="Q20">
        <v>17.95</v>
      </c>
      <c r="R20">
        <v>17.920000000000002</v>
      </c>
      <c r="S20" t="s">
        <v>8146</v>
      </c>
      <c r="T20" t="s">
        <v>8145</v>
      </c>
      <c r="U20">
        <v>0</v>
      </c>
    </row>
    <row r="21" spans="1:21" x14ac:dyDescent="0.25">
      <c r="A21">
        <v>2134900</v>
      </c>
      <c r="B21" t="s">
        <v>1552</v>
      </c>
      <c r="C21">
        <v>34.22599744</v>
      </c>
      <c r="D21">
        <v>-79.134205100000003</v>
      </c>
      <c r="E21">
        <v>65</v>
      </c>
      <c r="F21" t="s">
        <v>1502</v>
      </c>
      <c r="G21" t="s">
        <v>8143</v>
      </c>
      <c r="H21">
        <v>18</v>
      </c>
      <c r="I21">
        <v>20</v>
      </c>
      <c r="J21">
        <v>25</v>
      </c>
      <c r="K21">
        <v>26</v>
      </c>
      <c r="L21">
        <v>1</v>
      </c>
      <c r="M21" s="24">
        <v>44166</v>
      </c>
      <c r="N21" s="32">
        <v>0.83333333333333337</v>
      </c>
      <c r="O21">
        <v>8</v>
      </c>
      <c r="P21">
        <v>17.940000000000001</v>
      </c>
      <c r="Q21">
        <v>17.940000000000001</v>
      </c>
      <c r="R21">
        <v>17.940000000000001</v>
      </c>
      <c r="S21" t="s">
        <v>8146</v>
      </c>
      <c r="T21" t="s">
        <v>8145</v>
      </c>
      <c r="U21">
        <v>0</v>
      </c>
    </row>
    <row r="22" spans="1:21" x14ac:dyDescent="0.25">
      <c r="A22">
        <v>2134900</v>
      </c>
      <c r="B22" t="s">
        <v>1552</v>
      </c>
      <c r="C22">
        <v>34.22599744</v>
      </c>
      <c r="D22">
        <v>-79.134205100000003</v>
      </c>
      <c r="E22">
        <v>65</v>
      </c>
      <c r="F22" t="s">
        <v>1502</v>
      </c>
      <c r="G22" t="s">
        <v>8143</v>
      </c>
      <c r="H22">
        <v>18</v>
      </c>
      <c r="I22">
        <v>20</v>
      </c>
      <c r="J22">
        <v>25</v>
      </c>
      <c r="K22">
        <v>26</v>
      </c>
      <c r="L22">
        <v>1</v>
      </c>
      <c r="M22" s="24">
        <v>44166</v>
      </c>
      <c r="N22" s="32">
        <v>0.875</v>
      </c>
      <c r="O22">
        <v>8</v>
      </c>
      <c r="P22">
        <v>17.9375</v>
      </c>
      <c r="Q22">
        <v>17.940000000000001</v>
      </c>
      <c r="R22">
        <v>17.93</v>
      </c>
      <c r="S22" t="s">
        <v>8146</v>
      </c>
      <c r="T22" t="s">
        <v>8145</v>
      </c>
      <c r="U22">
        <v>0</v>
      </c>
    </row>
    <row r="23" spans="1:21" x14ac:dyDescent="0.25">
      <c r="A23">
        <v>2134900</v>
      </c>
      <c r="B23" t="s">
        <v>1552</v>
      </c>
      <c r="C23">
        <v>34.22599744</v>
      </c>
      <c r="D23">
        <v>-79.134205100000003</v>
      </c>
      <c r="E23">
        <v>65</v>
      </c>
      <c r="F23" t="s">
        <v>1502</v>
      </c>
      <c r="G23" t="s">
        <v>8143</v>
      </c>
      <c r="H23">
        <v>18</v>
      </c>
      <c r="I23">
        <v>20</v>
      </c>
      <c r="J23">
        <v>25</v>
      </c>
      <c r="K23">
        <v>26</v>
      </c>
      <c r="L23">
        <v>1</v>
      </c>
      <c r="M23" s="24">
        <v>44166</v>
      </c>
      <c r="N23" s="32">
        <v>0.91666666666666663</v>
      </c>
      <c r="O23">
        <v>8</v>
      </c>
      <c r="P23">
        <v>17.925000000000001</v>
      </c>
      <c r="Q23">
        <v>17.93</v>
      </c>
      <c r="R23">
        <v>17.920000000000002</v>
      </c>
      <c r="S23" t="s">
        <v>8146</v>
      </c>
      <c r="T23" t="s">
        <v>8145</v>
      </c>
      <c r="U23">
        <v>0</v>
      </c>
    </row>
    <row r="24" spans="1:21" x14ac:dyDescent="0.25">
      <c r="A24">
        <v>2134900</v>
      </c>
      <c r="B24" t="s">
        <v>1552</v>
      </c>
      <c r="C24">
        <v>34.22599744</v>
      </c>
      <c r="D24">
        <v>-79.134205100000003</v>
      </c>
      <c r="E24">
        <v>65</v>
      </c>
      <c r="F24" t="s">
        <v>1502</v>
      </c>
      <c r="G24" t="s">
        <v>8143</v>
      </c>
      <c r="H24">
        <v>18</v>
      </c>
      <c r="I24">
        <v>20</v>
      </c>
      <c r="J24">
        <v>25</v>
      </c>
      <c r="K24">
        <v>26</v>
      </c>
      <c r="L24">
        <v>1</v>
      </c>
      <c r="M24" s="24">
        <v>44166</v>
      </c>
      <c r="N24" s="32">
        <v>0.95833333333333337</v>
      </c>
      <c r="O24">
        <v>8</v>
      </c>
      <c r="P24">
        <v>17.9175</v>
      </c>
      <c r="Q24">
        <v>17.920000000000002</v>
      </c>
      <c r="R24">
        <v>17.91</v>
      </c>
      <c r="S24" t="s">
        <v>8146</v>
      </c>
      <c r="T24" t="s">
        <v>8145</v>
      </c>
      <c r="U24">
        <v>0</v>
      </c>
    </row>
    <row r="25" spans="1:21" x14ac:dyDescent="0.25">
      <c r="A25">
        <v>2134900</v>
      </c>
      <c r="B25" t="s">
        <v>1552</v>
      </c>
      <c r="C25">
        <v>34.22599744</v>
      </c>
      <c r="D25">
        <v>-79.134205100000003</v>
      </c>
      <c r="E25">
        <v>65</v>
      </c>
      <c r="F25" t="s">
        <v>1502</v>
      </c>
      <c r="G25" t="s">
        <v>8143</v>
      </c>
      <c r="H25">
        <v>18</v>
      </c>
      <c r="I25">
        <v>20</v>
      </c>
      <c r="J25">
        <v>25</v>
      </c>
      <c r="K25">
        <v>26</v>
      </c>
      <c r="L25">
        <v>1</v>
      </c>
      <c r="M25" s="24">
        <v>44167</v>
      </c>
      <c r="N25" s="32">
        <v>0</v>
      </c>
      <c r="O25">
        <v>8</v>
      </c>
      <c r="P25">
        <v>17.91</v>
      </c>
      <c r="Q25">
        <v>17.91</v>
      </c>
      <c r="R25">
        <v>17.91</v>
      </c>
      <c r="S25" t="s">
        <v>8146</v>
      </c>
      <c r="T25" t="s">
        <v>8145</v>
      </c>
      <c r="U25">
        <v>0</v>
      </c>
    </row>
    <row r="26" spans="1:21" x14ac:dyDescent="0.25">
      <c r="A26">
        <v>2134900</v>
      </c>
      <c r="B26" t="s">
        <v>1552</v>
      </c>
      <c r="C26">
        <v>34.22599744</v>
      </c>
      <c r="D26">
        <v>-79.134205100000003</v>
      </c>
      <c r="E26">
        <v>65</v>
      </c>
      <c r="F26" t="s">
        <v>1502</v>
      </c>
      <c r="G26" t="s">
        <v>8143</v>
      </c>
      <c r="H26">
        <v>18</v>
      </c>
      <c r="I26">
        <v>20</v>
      </c>
      <c r="J26">
        <v>25</v>
      </c>
      <c r="K26">
        <v>26</v>
      </c>
      <c r="L26">
        <v>1</v>
      </c>
      <c r="M26" s="24">
        <v>44167</v>
      </c>
      <c r="N26" s="32">
        <v>4.1666666666666664E-2</v>
      </c>
      <c r="O26">
        <v>8</v>
      </c>
      <c r="P26">
        <v>17.905000000000001</v>
      </c>
      <c r="Q26">
        <v>17.91</v>
      </c>
      <c r="R26">
        <v>17.899999999999999</v>
      </c>
      <c r="S26" t="s">
        <v>8146</v>
      </c>
      <c r="T26" t="s">
        <v>8145</v>
      </c>
      <c r="U26">
        <v>0</v>
      </c>
    </row>
    <row r="27" spans="1:21" x14ac:dyDescent="0.25">
      <c r="A27">
        <v>2134900</v>
      </c>
      <c r="B27" t="s">
        <v>1552</v>
      </c>
      <c r="C27">
        <v>34.22599744</v>
      </c>
      <c r="D27">
        <v>-79.134205100000003</v>
      </c>
      <c r="E27">
        <v>65</v>
      </c>
      <c r="F27" t="s">
        <v>1502</v>
      </c>
      <c r="G27" t="s">
        <v>8143</v>
      </c>
      <c r="H27">
        <v>18</v>
      </c>
      <c r="I27">
        <v>20</v>
      </c>
      <c r="J27">
        <v>25</v>
      </c>
      <c r="K27">
        <v>26</v>
      </c>
      <c r="L27">
        <v>1</v>
      </c>
      <c r="M27" s="24">
        <v>44167</v>
      </c>
      <c r="N27" s="32">
        <v>8.3333333333333329E-2</v>
      </c>
      <c r="O27">
        <v>8</v>
      </c>
      <c r="P27">
        <v>17.895</v>
      </c>
      <c r="Q27">
        <v>17.899999999999999</v>
      </c>
      <c r="R27">
        <v>17.89</v>
      </c>
      <c r="S27" t="s">
        <v>8146</v>
      </c>
      <c r="T27" t="s">
        <v>8145</v>
      </c>
      <c r="U27">
        <v>0</v>
      </c>
    </row>
    <row r="28" spans="1:21" x14ac:dyDescent="0.25">
      <c r="A28">
        <v>2134900</v>
      </c>
      <c r="B28" t="s">
        <v>1552</v>
      </c>
      <c r="C28">
        <v>34.22599744</v>
      </c>
      <c r="D28">
        <v>-79.134205100000003</v>
      </c>
      <c r="E28">
        <v>65</v>
      </c>
      <c r="F28" t="s">
        <v>1502</v>
      </c>
      <c r="G28" t="s">
        <v>8143</v>
      </c>
      <c r="H28">
        <v>18</v>
      </c>
      <c r="I28">
        <v>20</v>
      </c>
      <c r="J28">
        <v>25</v>
      </c>
      <c r="K28">
        <v>26</v>
      </c>
      <c r="L28">
        <v>1</v>
      </c>
      <c r="M28" s="24">
        <v>44167</v>
      </c>
      <c r="N28" s="32">
        <v>0.125</v>
      </c>
      <c r="O28">
        <v>8</v>
      </c>
      <c r="P28">
        <v>17.89</v>
      </c>
      <c r="Q28">
        <v>17.89</v>
      </c>
      <c r="R28">
        <v>17.89</v>
      </c>
      <c r="S28" t="s">
        <v>8146</v>
      </c>
      <c r="T28" t="s">
        <v>8145</v>
      </c>
      <c r="U28">
        <v>0</v>
      </c>
    </row>
    <row r="29" spans="1:21" x14ac:dyDescent="0.25">
      <c r="A29">
        <v>2134900</v>
      </c>
      <c r="B29" t="s">
        <v>1552</v>
      </c>
      <c r="C29">
        <v>34.22599744</v>
      </c>
      <c r="D29">
        <v>-79.134205100000003</v>
      </c>
      <c r="E29">
        <v>65</v>
      </c>
      <c r="F29" t="s">
        <v>1502</v>
      </c>
      <c r="G29" t="s">
        <v>8143</v>
      </c>
      <c r="H29">
        <v>18</v>
      </c>
      <c r="I29">
        <v>20</v>
      </c>
      <c r="J29">
        <v>25</v>
      </c>
      <c r="K29">
        <v>26</v>
      </c>
      <c r="L29">
        <v>1</v>
      </c>
      <c r="M29" s="24">
        <v>44167</v>
      </c>
      <c r="N29" s="32">
        <v>0.16666666666666666</v>
      </c>
      <c r="O29">
        <v>8</v>
      </c>
      <c r="P29">
        <v>17.8825</v>
      </c>
      <c r="Q29">
        <v>17.89</v>
      </c>
      <c r="R29">
        <v>17.88</v>
      </c>
      <c r="S29" t="s">
        <v>8146</v>
      </c>
      <c r="T29" t="s">
        <v>8145</v>
      </c>
      <c r="U29">
        <v>0</v>
      </c>
    </row>
    <row r="30" spans="1:21" x14ac:dyDescent="0.25">
      <c r="A30">
        <v>2134900</v>
      </c>
      <c r="B30" t="s">
        <v>1552</v>
      </c>
      <c r="C30">
        <v>34.22599744</v>
      </c>
      <c r="D30">
        <v>-79.134205100000003</v>
      </c>
      <c r="E30">
        <v>65</v>
      </c>
      <c r="F30" t="s">
        <v>1502</v>
      </c>
      <c r="G30" t="s">
        <v>8143</v>
      </c>
      <c r="H30">
        <v>18</v>
      </c>
      <c r="I30">
        <v>20</v>
      </c>
      <c r="J30">
        <v>25</v>
      </c>
      <c r="K30">
        <v>26</v>
      </c>
      <c r="L30">
        <v>2</v>
      </c>
      <c r="M30" s="24">
        <v>44166</v>
      </c>
      <c r="N30" s="32">
        <v>0.20833333333333334</v>
      </c>
      <c r="O30">
        <v>8</v>
      </c>
      <c r="P30">
        <v>46.42</v>
      </c>
      <c r="Q30">
        <v>46.44</v>
      </c>
      <c r="R30">
        <v>46.4</v>
      </c>
      <c r="S30" t="s">
        <v>8147</v>
      </c>
      <c r="T30" t="s">
        <v>8145</v>
      </c>
      <c r="U30">
        <v>26.439999999999898</v>
      </c>
    </row>
    <row r="31" spans="1:21" x14ac:dyDescent="0.25">
      <c r="A31">
        <v>2134900</v>
      </c>
      <c r="B31" t="s">
        <v>1552</v>
      </c>
      <c r="C31">
        <v>34.22599744</v>
      </c>
      <c r="D31">
        <v>-79.134205100000003</v>
      </c>
      <c r="E31">
        <v>65</v>
      </c>
      <c r="F31" t="s">
        <v>1502</v>
      </c>
      <c r="G31" t="s">
        <v>8143</v>
      </c>
      <c r="H31">
        <v>18</v>
      </c>
      <c r="I31">
        <v>20</v>
      </c>
      <c r="J31">
        <v>25</v>
      </c>
      <c r="K31">
        <v>26</v>
      </c>
      <c r="L31">
        <v>2</v>
      </c>
      <c r="M31" s="24">
        <v>44166</v>
      </c>
      <c r="N31" s="32">
        <v>0.25</v>
      </c>
      <c r="O31">
        <v>8</v>
      </c>
      <c r="P31">
        <v>46.427500000000002</v>
      </c>
      <c r="Q31">
        <v>46.43</v>
      </c>
      <c r="R31">
        <v>46.42</v>
      </c>
      <c r="S31" t="s">
        <v>8147</v>
      </c>
      <c r="T31" t="s">
        <v>8145</v>
      </c>
      <c r="U31">
        <v>26.43</v>
      </c>
    </row>
    <row r="32" spans="1:21" x14ac:dyDescent="0.25">
      <c r="A32">
        <v>2134900</v>
      </c>
      <c r="B32" t="s">
        <v>1552</v>
      </c>
      <c r="C32">
        <v>34.22599744</v>
      </c>
      <c r="D32">
        <v>-79.134205100000003</v>
      </c>
      <c r="E32">
        <v>65</v>
      </c>
      <c r="F32" t="s">
        <v>1502</v>
      </c>
      <c r="G32" t="s">
        <v>8143</v>
      </c>
      <c r="H32">
        <v>18</v>
      </c>
      <c r="I32">
        <v>20</v>
      </c>
      <c r="J32">
        <v>25</v>
      </c>
      <c r="K32">
        <v>26</v>
      </c>
      <c r="L32">
        <v>2</v>
      </c>
      <c r="M32" s="24">
        <v>44166</v>
      </c>
      <c r="N32" s="32">
        <v>0.29166666666666669</v>
      </c>
      <c r="O32">
        <v>8</v>
      </c>
      <c r="P32">
        <v>46.412499999999902</v>
      </c>
      <c r="Q32">
        <v>46.42</v>
      </c>
      <c r="R32">
        <v>46.4</v>
      </c>
      <c r="S32" t="s">
        <v>8147</v>
      </c>
      <c r="T32" t="s">
        <v>8145</v>
      </c>
      <c r="U32">
        <v>26.42</v>
      </c>
    </row>
    <row r="33" spans="1:21" x14ac:dyDescent="0.25">
      <c r="A33">
        <v>2134900</v>
      </c>
      <c r="B33" t="s">
        <v>1552</v>
      </c>
      <c r="C33">
        <v>34.22599744</v>
      </c>
      <c r="D33">
        <v>-79.134205100000003</v>
      </c>
      <c r="E33">
        <v>65</v>
      </c>
      <c r="F33" t="s">
        <v>1502</v>
      </c>
      <c r="G33" t="s">
        <v>8143</v>
      </c>
      <c r="H33">
        <v>18</v>
      </c>
      <c r="I33">
        <v>20</v>
      </c>
      <c r="J33">
        <v>25</v>
      </c>
      <c r="K33">
        <v>26</v>
      </c>
      <c r="L33">
        <v>2</v>
      </c>
      <c r="M33" s="24">
        <v>44166</v>
      </c>
      <c r="N33" s="32">
        <v>0.33333333333333331</v>
      </c>
      <c r="O33">
        <v>8</v>
      </c>
      <c r="P33">
        <v>46.417499999999997</v>
      </c>
      <c r="Q33">
        <v>46.42</v>
      </c>
      <c r="R33">
        <v>46.41</v>
      </c>
      <c r="S33" t="s">
        <v>8147</v>
      </c>
      <c r="T33" t="s">
        <v>8145</v>
      </c>
      <c r="U33">
        <v>26.42</v>
      </c>
    </row>
    <row r="34" spans="1:21" x14ac:dyDescent="0.25">
      <c r="A34">
        <v>2134900</v>
      </c>
      <c r="B34" t="s">
        <v>1552</v>
      </c>
      <c r="C34">
        <v>34.22599744</v>
      </c>
      <c r="D34">
        <v>-79.134205100000003</v>
      </c>
      <c r="E34">
        <v>65</v>
      </c>
      <c r="F34" t="s">
        <v>1502</v>
      </c>
      <c r="G34" t="s">
        <v>8143</v>
      </c>
      <c r="H34">
        <v>18</v>
      </c>
      <c r="I34">
        <v>20</v>
      </c>
      <c r="J34">
        <v>25</v>
      </c>
      <c r="K34">
        <v>26</v>
      </c>
      <c r="L34">
        <v>2</v>
      </c>
      <c r="M34" s="24">
        <v>44166</v>
      </c>
      <c r="N34" s="32">
        <v>0.375</v>
      </c>
      <c r="O34">
        <v>8</v>
      </c>
      <c r="P34">
        <v>46.41</v>
      </c>
      <c r="Q34">
        <v>46.41</v>
      </c>
      <c r="R34">
        <v>46.41</v>
      </c>
      <c r="S34" t="s">
        <v>8147</v>
      </c>
      <c r="T34" t="s">
        <v>8145</v>
      </c>
      <c r="U34">
        <v>26.409999999999901</v>
      </c>
    </row>
    <row r="35" spans="1:21" x14ac:dyDescent="0.25">
      <c r="A35">
        <v>2134900</v>
      </c>
      <c r="B35" t="s">
        <v>1552</v>
      </c>
      <c r="C35">
        <v>34.22599744</v>
      </c>
      <c r="D35">
        <v>-79.134205100000003</v>
      </c>
      <c r="E35">
        <v>65</v>
      </c>
      <c r="F35" t="s">
        <v>1502</v>
      </c>
      <c r="G35" t="s">
        <v>8143</v>
      </c>
      <c r="H35">
        <v>18</v>
      </c>
      <c r="I35">
        <v>20</v>
      </c>
      <c r="J35">
        <v>25</v>
      </c>
      <c r="K35">
        <v>26</v>
      </c>
      <c r="L35">
        <v>2</v>
      </c>
      <c r="M35" s="24">
        <v>44166</v>
      </c>
      <c r="N35" s="32">
        <v>0.41666666666666669</v>
      </c>
      <c r="O35">
        <v>8</v>
      </c>
      <c r="P35">
        <v>46.402499999999897</v>
      </c>
      <c r="Q35">
        <v>46.41</v>
      </c>
      <c r="R35">
        <v>46.4</v>
      </c>
      <c r="S35" t="s">
        <v>8147</v>
      </c>
      <c r="T35" t="s">
        <v>8145</v>
      </c>
      <c r="U35">
        <v>26.409999999999901</v>
      </c>
    </row>
    <row r="36" spans="1:21" x14ac:dyDescent="0.25">
      <c r="A36">
        <v>2134900</v>
      </c>
      <c r="B36" t="s">
        <v>1552</v>
      </c>
      <c r="C36">
        <v>34.22599744</v>
      </c>
      <c r="D36">
        <v>-79.134205100000003</v>
      </c>
      <c r="E36">
        <v>65</v>
      </c>
      <c r="F36" t="s">
        <v>1502</v>
      </c>
      <c r="G36" t="s">
        <v>8143</v>
      </c>
      <c r="H36">
        <v>18</v>
      </c>
      <c r="I36">
        <v>20</v>
      </c>
      <c r="J36">
        <v>25</v>
      </c>
      <c r="K36">
        <v>26</v>
      </c>
      <c r="L36">
        <v>2</v>
      </c>
      <c r="M36" s="24">
        <v>44166</v>
      </c>
      <c r="N36" s="32">
        <v>0.45833333333333331</v>
      </c>
      <c r="O36">
        <v>8</v>
      </c>
      <c r="P36">
        <v>46.397499999999901</v>
      </c>
      <c r="Q36">
        <v>46.4</v>
      </c>
      <c r="R36">
        <v>46.39</v>
      </c>
      <c r="S36" t="s">
        <v>8147</v>
      </c>
      <c r="T36" t="s">
        <v>8145</v>
      </c>
      <c r="U36">
        <v>26.4</v>
      </c>
    </row>
    <row r="37" spans="1:21" x14ac:dyDescent="0.25">
      <c r="A37">
        <v>2134900</v>
      </c>
      <c r="B37" t="s">
        <v>1552</v>
      </c>
      <c r="C37">
        <v>34.22599744</v>
      </c>
      <c r="D37">
        <v>-79.134205100000003</v>
      </c>
      <c r="E37">
        <v>65</v>
      </c>
      <c r="F37" t="s">
        <v>1502</v>
      </c>
      <c r="G37" t="s">
        <v>8143</v>
      </c>
      <c r="H37">
        <v>18</v>
      </c>
      <c r="I37">
        <v>20</v>
      </c>
      <c r="J37">
        <v>25</v>
      </c>
      <c r="K37">
        <v>26</v>
      </c>
      <c r="L37">
        <v>2</v>
      </c>
      <c r="M37" s="24">
        <v>44166</v>
      </c>
      <c r="N37" s="32">
        <v>0.5</v>
      </c>
      <c r="O37">
        <v>8</v>
      </c>
      <c r="P37">
        <v>46.394999999999897</v>
      </c>
      <c r="Q37">
        <v>46.4</v>
      </c>
      <c r="R37">
        <v>46.39</v>
      </c>
      <c r="S37" t="s">
        <v>8147</v>
      </c>
      <c r="T37" t="s">
        <v>8145</v>
      </c>
      <c r="U37">
        <v>26.4</v>
      </c>
    </row>
    <row r="38" spans="1:21" x14ac:dyDescent="0.25">
      <c r="A38">
        <v>2134900</v>
      </c>
      <c r="B38" t="s">
        <v>1552</v>
      </c>
      <c r="C38">
        <v>34.22599744</v>
      </c>
      <c r="D38">
        <v>-79.134205100000003</v>
      </c>
      <c r="E38">
        <v>65</v>
      </c>
      <c r="F38" t="s">
        <v>1502</v>
      </c>
      <c r="G38" t="s">
        <v>8143</v>
      </c>
      <c r="H38">
        <v>18</v>
      </c>
      <c r="I38">
        <v>20</v>
      </c>
      <c r="J38">
        <v>25</v>
      </c>
      <c r="K38">
        <v>26</v>
      </c>
      <c r="L38">
        <v>2</v>
      </c>
      <c r="M38" s="24">
        <v>44166</v>
      </c>
      <c r="N38" s="32">
        <v>0.54166666666666663</v>
      </c>
      <c r="O38">
        <v>8</v>
      </c>
      <c r="P38">
        <v>46.38</v>
      </c>
      <c r="Q38">
        <v>46.39</v>
      </c>
      <c r="R38">
        <v>46.37</v>
      </c>
      <c r="S38" t="s">
        <v>8147</v>
      </c>
      <c r="T38" t="s">
        <v>8145</v>
      </c>
      <c r="U38">
        <v>26.39</v>
      </c>
    </row>
    <row r="39" spans="1:21" x14ac:dyDescent="0.25">
      <c r="A39">
        <v>2134900</v>
      </c>
      <c r="B39" t="s">
        <v>1552</v>
      </c>
      <c r="C39">
        <v>34.22599744</v>
      </c>
      <c r="D39">
        <v>-79.134205100000003</v>
      </c>
      <c r="E39">
        <v>65</v>
      </c>
      <c r="F39" t="s">
        <v>1502</v>
      </c>
      <c r="G39" t="s">
        <v>8143</v>
      </c>
      <c r="H39">
        <v>18</v>
      </c>
      <c r="I39">
        <v>20</v>
      </c>
      <c r="J39">
        <v>25</v>
      </c>
      <c r="K39">
        <v>26</v>
      </c>
      <c r="L39">
        <v>2</v>
      </c>
      <c r="M39" s="24">
        <v>44166</v>
      </c>
      <c r="N39" s="32">
        <v>0.58333333333333337</v>
      </c>
      <c r="O39">
        <v>8</v>
      </c>
      <c r="P39">
        <v>46.377499999999998</v>
      </c>
      <c r="Q39">
        <v>46.38</v>
      </c>
      <c r="R39">
        <v>46.37</v>
      </c>
      <c r="S39" t="s">
        <v>8147</v>
      </c>
      <c r="T39" t="s">
        <v>8145</v>
      </c>
      <c r="U39">
        <v>26.38</v>
      </c>
    </row>
    <row r="40" spans="1:21" x14ac:dyDescent="0.25">
      <c r="A40">
        <v>2134900</v>
      </c>
      <c r="B40" t="s">
        <v>1552</v>
      </c>
      <c r="C40">
        <v>34.22599744</v>
      </c>
      <c r="D40">
        <v>-79.134205100000003</v>
      </c>
      <c r="E40">
        <v>65</v>
      </c>
      <c r="F40" t="s">
        <v>1502</v>
      </c>
      <c r="G40" t="s">
        <v>8143</v>
      </c>
      <c r="H40">
        <v>18</v>
      </c>
      <c r="I40">
        <v>20</v>
      </c>
      <c r="J40">
        <v>25</v>
      </c>
      <c r="K40">
        <v>26</v>
      </c>
      <c r="L40">
        <v>2</v>
      </c>
      <c r="M40" s="24">
        <v>44166</v>
      </c>
      <c r="N40" s="32">
        <v>0.625</v>
      </c>
      <c r="O40">
        <v>8</v>
      </c>
      <c r="P40">
        <v>46.37</v>
      </c>
      <c r="Q40">
        <v>46.37</v>
      </c>
      <c r="R40">
        <v>46.37</v>
      </c>
      <c r="S40" t="s">
        <v>8147</v>
      </c>
      <c r="T40" t="s">
        <v>8145</v>
      </c>
      <c r="U40">
        <v>26.369999999999902</v>
      </c>
    </row>
    <row r="41" spans="1:21" x14ac:dyDescent="0.25">
      <c r="A41">
        <v>2134900</v>
      </c>
      <c r="B41" t="s">
        <v>1552</v>
      </c>
      <c r="C41">
        <v>34.22599744</v>
      </c>
      <c r="D41">
        <v>-79.134205100000003</v>
      </c>
      <c r="E41">
        <v>65</v>
      </c>
      <c r="F41" t="s">
        <v>1502</v>
      </c>
      <c r="G41" t="s">
        <v>8143</v>
      </c>
      <c r="H41">
        <v>18</v>
      </c>
      <c r="I41">
        <v>20</v>
      </c>
      <c r="J41">
        <v>25</v>
      </c>
      <c r="K41">
        <v>26</v>
      </c>
      <c r="L41">
        <v>2</v>
      </c>
      <c r="M41" s="24">
        <v>44166</v>
      </c>
      <c r="N41" s="32">
        <v>0.66666666666666663</v>
      </c>
      <c r="O41">
        <v>8</v>
      </c>
      <c r="P41">
        <v>46.36</v>
      </c>
      <c r="Q41">
        <v>46.36</v>
      </c>
      <c r="R41">
        <v>46.36</v>
      </c>
      <c r="S41" t="s">
        <v>8147</v>
      </c>
      <c r="T41" t="s">
        <v>8145</v>
      </c>
      <c r="U41">
        <v>26.36</v>
      </c>
    </row>
    <row r="42" spans="1:21" x14ac:dyDescent="0.25">
      <c r="A42">
        <v>2134900</v>
      </c>
      <c r="B42" t="s">
        <v>1552</v>
      </c>
      <c r="C42">
        <v>34.22599744</v>
      </c>
      <c r="D42">
        <v>-79.134205100000003</v>
      </c>
      <c r="E42">
        <v>65</v>
      </c>
      <c r="F42" t="s">
        <v>1502</v>
      </c>
      <c r="G42" t="s">
        <v>8143</v>
      </c>
      <c r="H42">
        <v>18</v>
      </c>
      <c r="I42">
        <v>20</v>
      </c>
      <c r="J42">
        <v>25</v>
      </c>
      <c r="K42">
        <v>26</v>
      </c>
      <c r="L42">
        <v>2</v>
      </c>
      <c r="M42" s="24">
        <v>44166</v>
      </c>
      <c r="N42" s="32">
        <v>0.70833333333333337</v>
      </c>
      <c r="O42">
        <v>8</v>
      </c>
      <c r="P42">
        <v>46.352499999999999</v>
      </c>
      <c r="Q42">
        <v>46.36</v>
      </c>
      <c r="R42">
        <v>46.34</v>
      </c>
      <c r="S42" t="s">
        <v>8147</v>
      </c>
      <c r="T42" t="s">
        <v>8145</v>
      </c>
      <c r="U42">
        <v>26.36</v>
      </c>
    </row>
    <row r="43" spans="1:21" x14ac:dyDescent="0.25">
      <c r="A43">
        <v>2134900</v>
      </c>
      <c r="B43" t="s">
        <v>1552</v>
      </c>
      <c r="C43">
        <v>34.22599744</v>
      </c>
      <c r="D43">
        <v>-79.134205100000003</v>
      </c>
      <c r="E43">
        <v>65</v>
      </c>
      <c r="F43" t="s">
        <v>1502</v>
      </c>
      <c r="G43" t="s">
        <v>8143</v>
      </c>
      <c r="H43">
        <v>18</v>
      </c>
      <c r="I43">
        <v>20</v>
      </c>
      <c r="J43">
        <v>25</v>
      </c>
      <c r="K43">
        <v>26</v>
      </c>
      <c r="L43">
        <v>2</v>
      </c>
      <c r="M43" s="24">
        <v>44166</v>
      </c>
      <c r="N43" s="32">
        <v>0.75</v>
      </c>
      <c r="O43">
        <v>8</v>
      </c>
      <c r="P43">
        <v>46.34</v>
      </c>
      <c r="Q43">
        <v>46.35</v>
      </c>
      <c r="R43">
        <v>46.32</v>
      </c>
      <c r="S43" t="s">
        <v>8147</v>
      </c>
      <c r="T43" t="s">
        <v>8145</v>
      </c>
      <c r="U43">
        <v>26.35</v>
      </c>
    </row>
    <row r="44" spans="1:21" x14ac:dyDescent="0.25">
      <c r="A44">
        <v>2134900</v>
      </c>
      <c r="B44" t="s">
        <v>1552</v>
      </c>
      <c r="C44">
        <v>34.22599744</v>
      </c>
      <c r="D44">
        <v>-79.134205100000003</v>
      </c>
      <c r="E44">
        <v>65</v>
      </c>
      <c r="F44" t="s">
        <v>1502</v>
      </c>
      <c r="G44" t="s">
        <v>8143</v>
      </c>
      <c r="H44">
        <v>18</v>
      </c>
      <c r="I44">
        <v>20</v>
      </c>
      <c r="J44">
        <v>25</v>
      </c>
      <c r="K44">
        <v>26</v>
      </c>
      <c r="L44">
        <v>2</v>
      </c>
      <c r="M44" s="24">
        <v>44166</v>
      </c>
      <c r="N44" s="32">
        <v>0.79166666666666663</v>
      </c>
      <c r="O44">
        <v>8</v>
      </c>
      <c r="P44">
        <v>46.327499999999901</v>
      </c>
      <c r="Q44">
        <v>46.34</v>
      </c>
      <c r="R44">
        <v>46.31</v>
      </c>
      <c r="S44" t="s">
        <v>8147</v>
      </c>
      <c r="T44" t="s">
        <v>8145</v>
      </c>
      <c r="U44">
        <v>26.34</v>
      </c>
    </row>
    <row r="45" spans="1:21" x14ac:dyDescent="0.25">
      <c r="A45">
        <v>2134900</v>
      </c>
      <c r="B45" t="s">
        <v>1552</v>
      </c>
      <c r="C45">
        <v>34.22599744</v>
      </c>
      <c r="D45">
        <v>-79.134205100000003</v>
      </c>
      <c r="E45">
        <v>65</v>
      </c>
      <c r="F45" t="s">
        <v>1502</v>
      </c>
      <c r="G45" t="s">
        <v>8143</v>
      </c>
      <c r="H45">
        <v>18</v>
      </c>
      <c r="I45">
        <v>20</v>
      </c>
      <c r="J45">
        <v>25</v>
      </c>
      <c r="K45">
        <v>26</v>
      </c>
      <c r="L45">
        <v>2</v>
      </c>
      <c r="M45" s="24">
        <v>44166</v>
      </c>
      <c r="N45" s="32">
        <v>0.83333333333333337</v>
      </c>
      <c r="O45">
        <v>8</v>
      </c>
      <c r="P45">
        <v>46.329999999999899</v>
      </c>
      <c r="Q45">
        <v>46.33</v>
      </c>
      <c r="R45">
        <v>46.33</v>
      </c>
      <c r="S45" t="s">
        <v>8147</v>
      </c>
      <c r="T45" t="s">
        <v>8145</v>
      </c>
      <c r="U45">
        <v>26.33</v>
      </c>
    </row>
    <row r="46" spans="1:21" x14ac:dyDescent="0.25">
      <c r="A46">
        <v>2134900</v>
      </c>
      <c r="B46" t="s">
        <v>1552</v>
      </c>
      <c r="C46">
        <v>34.22599744</v>
      </c>
      <c r="D46">
        <v>-79.134205100000003</v>
      </c>
      <c r="E46">
        <v>65</v>
      </c>
      <c r="F46" t="s">
        <v>1502</v>
      </c>
      <c r="G46" t="s">
        <v>8143</v>
      </c>
      <c r="H46">
        <v>18</v>
      </c>
      <c r="I46">
        <v>20</v>
      </c>
      <c r="J46">
        <v>25</v>
      </c>
      <c r="K46">
        <v>26</v>
      </c>
      <c r="L46">
        <v>2</v>
      </c>
      <c r="M46" s="24">
        <v>44166</v>
      </c>
      <c r="N46" s="32">
        <v>0.875</v>
      </c>
      <c r="O46">
        <v>8</v>
      </c>
      <c r="P46">
        <v>46.327499999999901</v>
      </c>
      <c r="Q46">
        <v>46.33</v>
      </c>
      <c r="R46">
        <v>46.32</v>
      </c>
      <c r="S46" t="s">
        <v>8147</v>
      </c>
      <c r="T46" t="s">
        <v>8145</v>
      </c>
      <c r="U46">
        <v>26.33</v>
      </c>
    </row>
    <row r="47" spans="1:21" x14ac:dyDescent="0.25">
      <c r="A47">
        <v>2134900</v>
      </c>
      <c r="B47" t="s">
        <v>1552</v>
      </c>
      <c r="C47">
        <v>34.22599744</v>
      </c>
      <c r="D47">
        <v>-79.134205100000003</v>
      </c>
      <c r="E47">
        <v>65</v>
      </c>
      <c r="F47" t="s">
        <v>1502</v>
      </c>
      <c r="G47" t="s">
        <v>8143</v>
      </c>
      <c r="H47">
        <v>18</v>
      </c>
      <c r="I47">
        <v>20</v>
      </c>
      <c r="J47">
        <v>25</v>
      </c>
      <c r="K47">
        <v>26</v>
      </c>
      <c r="L47">
        <v>2</v>
      </c>
      <c r="M47" s="24">
        <v>44166</v>
      </c>
      <c r="N47" s="32">
        <v>0.91666666666666663</v>
      </c>
      <c r="O47">
        <v>8</v>
      </c>
      <c r="P47">
        <v>46.314999999999998</v>
      </c>
      <c r="Q47">
        <v>46.32</v>
      </c>
      <c r="R47">
        <v>46.31</v>
      </c>
      <c r="S47" t="s">
        <v>8147</v>
      </c>
      <c r="T47" t="s">
        <v>8145</v>
      </c>
      <c r="U47">
        <v>26.32</v>
      </c>
    </row>
    <row r="48" spans="1:21" x14ac:dyDescent="0.25">
      <c r="A48">
        <v>2134900</v>
      </c>
      <c r="B48" t="s">
        <v>1552</v>
      </c>
      <c r="C48">
        <v>34.22599744</v>
      </c>
      <c r="D48">
        <v>-79.134205100000003</v>
      </c>
      <c r="E48">
        <v>65</v>
      </c>
      <c r="F48" t="s">
        <v>1502</v>
      </c>
      <c r="G48" t="s">
        <v>8143</v>
      </c>
      <c r="H48">
        <v>18</v>
      </c>
      <c r="I48">
        <v>20</v>
      </c>
      <c r="J48">
        <v>25</v>
      </c>
      <c r="K48">
        <v>26</v>
      </c>
      <c r="L48">
        <v>2</v>
      </c>
      <c r="M48" s="24">
        <v>44166</v>
      </c>
      <c r="N48" s="32">
        <v>0.95833333333333337</v>
      </c>
      <c r="O48">
        <v>8</v>
      </c>
      <c r="P48">
        <v>46.307499999999997</v>
      </c>
      <c r="Q48">
        <v>46.31</v>
      </c>
      <c r="R48">
        <v>46.3</v>
      </c>
      <c r="S48" t="s">
        <v>8147</v>
      </c>
      <c r="T48" t="s">
        <v>8145</v>
      </c>
      <c r="U48">
        <v>26.31</v>
      </c>
    </row>
    <row r="49" spans="1:21" x14ac:dyDescent="0.25">
      <c r="A49">
        <v>2134900</v>
      </c>
      <c r="B49" t="s">
        <v>1552</v>
      </c>
      <c r="C49">
        <v>34.22599744</v>
      </c>
      <c r="D49">
        <v>-79.134205100000003</v>
      </c>
      <c r="E49">
        <v>65</v>
      </c>
      <c r="F49" t="s">
        <v>1502</v>
      </c>
      <c r="G49" t="s">
        <v>8143</v>
      </c>
      <c r="H49">
        <v>18</v>
      </c>
      <c r="I49">
        <v>20</v>
      </c>
      <c r="J49">
        <v>25</v>
      </c>
      <c r="K49">
        <v>26</v>
      </c>
      <c r="L49">
        <v>2</v>
      </c>
      <c r="M49" s="24">
        <v>44167</v>
      </c>
      <c r="N49" s="32">
        <v>0</v>
      </c>
      <c r="O49">
        <v>8</v>
      </c>
      <c r="P49">
        <v>46.3</v>
      </c>
      <c r="Q49">
        <v>46.3</v>
      </c>
      <c r="R49">
        <v>46.3</v>
      </c>
      <c r="S49" t="s">
        <v>8147</v>
      </c>
      <c r="T49" t="s">
        <v>8145</v>
      </c>
      <c r="U49">
        <v>26.299999999999901</v>
      </c>
    </row>
    <row r="50" spans="1:21" x14ac:dyDescent="0.25">
      <c r="A50">
        <v>2134900</v>
      </c>
      <c r="B50" t="s">
        <v>1552</v>
      </c>
      <c r="C50">
        <v>34.22599744</v>
      </c>
      <c r="D50">
        <v>-79.134205100000003</v>
      </c>
      <c r="E50">
        <v>65</v>
      </c>
      <c r="F50" t="s">
        <v>1502</v>
      </c>
      <c r="G50" t="s">
        <v>8143</v>
      </c>
      <c r="H50">
        <v>18</v>
      </c>
      <c r="I50">
        <v>20</v>
      </c>
      <c r="J50">
        <v>25</v>
      </c>
      <c r="K50">
        <v>26</v>
      </c>
      <c r="L50">
        <v>2</v>
      </c>
      <c r="M50" s="24">
        <v>44167</v>
      </c>
      <c r="N50" s="32">
        <v>4.1666666666666664E-2</v>
      </c>
      <c r="O50">
        <v>8</v>
      </c>
      <c r="P50">
        <v>46.295000000000002</v>
      </c>
      <c r="Q50">
        <v>46.3</v>
      </c>
      <c r="R50">
        <v>46.29</v>
      </c>
      <c r="S50" t="s">
        <v>8147</v>
      </c>
      <c r="T50" t="s">
        <v>8145</v>
      </c>
      <c r="U50">
        <v>26.299999999999901</v>
      </c>
    </row>
    <row r="51" spans="1:21" x14ac:dyDescent="0.25">
      <c r="A51">
        <v>2134900</v>
      </c>
      <c r="B51" t="s">
        <v>1552</v>
      </c>
      <c r="C51">
        <v>34.22599744</v>
      </c>
      <c r="D51">
        <v>-79.134205100000003</v>
      </c>
      <c r="E51">
        <v>65</v>
      </c>
      <c r="F51" t="s">
        <v>1502</v>
      </c>
      <c r="G51" t="s">
        <v>8143</v>
      </c>
      <c r="H51">
        <v>18</v>
      </c>
      <c r="I51">
        <v>20</v>
      </c>
      <c r="J51">
        <v>25</v>
      </c>
      <c r="K51">
        <v>26</v>
      </c>
      <c r="L51">
        <v>2</v>
      </c>
      <c r="M51" s="24">
        <v>44167</v>
      </c>
      <c r="N51" s="32">
        <v>8.3333333333333329E-2</v>
      </c>
      <c r="O51">
        <v>8</v>
      </c>
      <c r="P51">
        <v>46.284999999999997</v>
      </c>
      <c r="Q51">
        <v>46.29</v>
      </c>
      <c r="R51">
        <v>46.28</v>
      </c>
      <c r="S51" t="s">
        <v>8147</v>
      </c>
      <c r="T51" t="s">
        <v>8145</v>
      </c>
      <c r="U51">
        <v>26.29</v>
      </c>
    </row>
    <row r="52" spans="1:21" x14ac:dyDescent="0.25">
      <c r="A52">
        <v>2134900</v>
      </c>
      <c r="B52" t="s">
        <v>1552</v>
      </c>
      <c r="C52">
        <v>34.22599744</v>
      </c>
      <c r="D52">
        <v>-79.134205100000003</v>
      </c>
      <c r="E52">
        <v>65</v>
      </c>
      <c r="F52" t="s">
        <v>1502</v>
      </c>
      <c r="G52" t="s">
        <v>8143</v>
      </c>
      <c r="H52">
        <v>18</v>
      </c>
      <c r="I52">
        <v>20</v>
      </c>
      <c r="J52">
        <v>25</v>
      </c>
      <c r="K52">
        <v>26</v>
      </c>
      <c r="L52">
        <v>2</v>
      </c>
      <c r="M52" s="24">
        <v>44167</v>
      </c>
      <c r="N52" s="32">
        <v>0.125</v>
      </c>
      <c r="O52">
        <v>8</v>
      </c>
      <c r="P52">
        <v>46.28</v>
      </c>
      <c r="Q52">
        <v>46.28</v>
      </c>
      <c r="R52">
        <v>46.28</v>
      </c>
      <c r="S52" t="s">
        <v>8147</v>
      </c>
      <c r="T52" t="s">
        <v>8145</v>
      </c>
      <c r="U52">
        <v>26.28</v>
      </c>
    </row>
    <row r="53" spans="1:21" x14ac:dyDescent="0.25">
      <c r="A53">
        <v>2134900</v>
      </c>
      <c r="B53" t="s">
        <v>1552</v>
      </c>
      <c r="C53">
        <v>34.22599744</v>
      </c>
      <c r="D53">
        <v>-79.134205100000003</v>
      </c>
      <c r="E53">
        <v>65</v>
      </c>
      <c r="F53" t="s">
        <v>1502</v>
      </c>
      <c r="G53" t="s">
        <v>8143</v>
      </c>
      <c r="H53">
        <v>18</v>
      </c>
      <c r="I53">
        <v>20</v>
      </c>
      <c r="J53">
        <v>25</v>
      </c>
      <c r="K53">
        <v>26</v>
      </c>
      <c r="L53">
        <v>2</v>
      </c>
      <c r="M53" s="24">
        <v>44167</v>
      </c>
      <c r="N53" s="32">
        <v>0.16666666666666666</v>
      </c>
      <c r="O53">
        <v>8</v>
      </c>
      <c r="P53">
        <v>46.272499999999901</v>
      </c>
      <c r="Q53">
        <v>46.28</v>
      </c>
      <c r="R53">
        <v>46.27</v>
      </c>
      <c r="S53" t="s">
        <v>8147</v>
      </c>
      <c r="T53" t="s">
        <v>8145</v>
      </c>
      <c r="U53">
        <v>26.28</v>
      </c>
    </row>
    <row r="54" spans="1:21" x14ac:dyDescent="0.25">
      <c r="A54">
        <v>2163500</v>
      </c>
      <c r="B54" t="s">
        <v>1656</v>
      </c>
      <c r="C54">
        <v>34.391785179999999</v>
      </c>
      <c r="D54">
        <v>-82.223450679999999</v>
      </c>
      <c r="E54">
        <v>65</v>
      </c>
      <c r="F54" t="s">
        <v>1502</v>
      </c>
      <c r="G54" t="s">
        <v>8143</v>
      </c>
      <c r="H54">
        <v>40</v>
      </c>
      <c r="I54">
        <v>42</v>
      </c>
      <c r="J54">
        <v>44</v>
      </c>
      <c r="K54">
        <v>46</v>
      </c>
      <c r="L54">
        <v>1</v>
      </c>
      <c r="M54" s="24">
        <v>44166</v>
      </c>
      <c r="N54" s="32">
        <v>0.20833333333333334</v>
      </c>
      <c r="O54">
        <v>8</v>
      </c>
      <c r="P54">
        <v>6.5075000000000003</v>
      </c>
      <c r="Q54">
        <v>6.57</v>
      </c>
      <c r="R54">
        <v>6.44</v>
      </c>
      <c r="S54" t="s">
        <v>8146</v>
      </c>
      <c r="T54" t="s">
        <v>8145</v>
      </c>
      <c r="U54">
        <v>0</v>
      </c>
    </row>
    <row r="55" spans="1:21" x14ac:dyDescent="0.25">
      <c r="A55">
        <v>2163500</v>
      </c>
      <c r="B55" t="s">
        <v>1656</v>
      </c>
      <c r="C55">
        <v>34.391785179999999</v>
      </c>
      <c r="D55">
        <v>-82.223450679999999</v>
      </c>
      <c r="E55">
        <v>65</v>
      </c>
      <c r="F55" t="s">
        <v>1502</v>
      </c>
      <c r="G55" t="s">
        <v>8143</v>
      </c>
      <c r="H55">
        <v>40</v>
      </c>
      <c r="I55">
        <v>42</v>
      </c>
      <c r="J55">
        <v>44</v>
      </c>
      <c r="K55">
        <v>46</v>
      </c>
      <c r="L55">
        <v>1</v>
      </c>
      <c r="M55" s="24">
        <v>44166</v>
      </c>
      <c r="N55" s="32">
        <v>0.25</v>
      </c>
      <c r="O55">
        <v>8</v>
      </c>
      <c r="P55">
        <v>6.335</v>
      </c>
      <c r="Q55">
        <v>6.39</v>
      </c>
      <c r="R55">
        <v>6.28</v>
      </c>
      <c r="S55" t="s">
        <v>8146</v>
      </c>
      <c r="T55" t="s">
        <v>8145</v>
      </c>
      <c r="U55">
        <v>0</v>
      </c>
    </row>
    <row r="56" spans="1:21" x14ac:dyDescent="0.25">
      <c r="A56">
        <v>2163500</v>
      </c>
      <c r="B56" t="s">
        <v>1656</v>
      </c>
      <c r="C56">
        <v>34.391785179999999</v>
      </c>
      <c r="D56">
        <v>-82.223450679999999</v>
      </c>
      <c r="E56">
        <v>65</v>
      </c>
      <c r="F56" t="s">
        <v>1502</v>
      </c>
      <c r="G56" t="s">
        <v>8143</v>
      </c>
      <c r="H56">
        <v>40</v>
      </c>
      <c r="I56">
        <v>42</v>
      </c>
      <c r="J56">
        <v>44</v>
      </c>
      <c r="K56">
        <v>46</v>
      </c>
      <c r="L56">
        <v>1</v>
      </c>
      <c r="M56" s="24">
        <v>44166</v>
      </c>
      <c r="N56" s="32">
        <v>0.29166666666666669</v>
      </c>
      <c r="O56">
        <v>8</v>
      </c>
      <c r="P56">
        <v>6.21</v>
      </c>
      <c r="Q56">
        <v>6.26</v>
      </c>
      <c r="R56">
        <v>6.17</v>
      </c>
      <c r="S56" t="s">
        <v>8146</v>
      </c>
      <c r="T56" t="s">
        <v>8145</v>
      </c>
      <c r="U56">
        <v>0</v>
      </c>
    </row>
    <row r="57" spans="1:21" x14ac:dyDescent="0.25">
      <c r="A57">
        <v>2163500</v>
      </c>
      <c r="B57" t="s">
        <v>1656</v>
      </c>
      <c r="C57">
        <v>34.391785179999999</v>
      </c>
      <c r="D57">
        <v>-82.223450679999999</v>
      </c>
      <c r="E57">
        <v>65</v>
      </c>
      <c r="F57" t="s">
        <v>1502</v>
      </c>
      <c r="G57" t="s">
        <v>8143</v>
      </c>
      <c r="H57">
        <v>40</v>
      </c>
      <c r="I57">
        <v>42</v>
      </c>
      <c r="J57">
        <v>44</v>
      </c>
      <c r="K57">
        <v>46</v>
      </c>
      <c r="L57">
        <v>1</v>
      </c>
      <c r="M57" s="24">
        <v>44166</v>
      </c>
      <c r="N57" s="32">
        <v>0.33333333333333331</v>
      </c>
      <c r="O57">
        <v>8</v>
      </c>
      <c r="P57">
        <v>6.1174999999999997</v>
      </c>
      <c r="Q57">
        <v>6.14</v>
      </c>
      <c r="R57">
        <v>6.09</v>
      </c>
      <c r="S57" t="s">
        <v>8146</v>
      </c>
      <c r="T57" t="s">
        <v>8145</v>
      </c>
      <c r="U57">
        <v>0</v>
      </c>
    </row>
    <row r="58" spans="1:21" x14ac:dyDescent="0.25">
      <c r="A58">
        <v>2163500</v>
      </c>
      <c r="B58" t="s">
        <v>1656</v>
      </c>
      <c r="C58">
        <v>34.391785179999999</v>
      </c>
      <c r="D58">
        <v>-82.223450679999999</v>
      </c>
      <c r="E58">
        <v>65</v>
      </c>
      <c r="F58" t="s">
        <v>1502</v>
      </c>
      <c r="G58" t="s">
        <v>8143</v>
      </c>
      <c r="H58">
        <v>40</v>
      </c>
      <c r="I58">
        <v>42</v>
      </c>
      <c r="J58">
        <v>44</v>
      </c>
      <c r="K58">
        <v>46</v>
      </c>
      <c r="L58">
        <v>1</v>
      </c>
      <c r="M58" s="24">
        <v>44166</v>
      </c>
      <c r="N58" s="32">
        <v>0.375</v>
      </c>
      <c r="O58">
        <v>8</v>
      </c>
      <c r="P58">
        <v>6.0849999999999902</v>
      </c>
      <c r="Q58">
        <v>6.09</v>
      </c>
      <c r="R58">
        <v>6.08</v>
      </c>
      <c r="S58" t="s">
        <v>8146</v>
      </c>
      <c r="T58" t="s">
        <v>8145</v>
      </c>
      <c r="U58">
        <v>0</v>
      </c>
    </row>
    <row r="59" spans="1:21" x14ac:dyDescent="0.25">
      <c r="A59">
        <v>2163500</v>
      </c>
      <c r="B59" t="s">
        <v>1656</v>
      </c>
      <c r="C59">
        <v>34.391785179999999</v>
      </c>
      <c r="D59">
        <v>-82.223450679999999</v>
      </c>
      <c r="E59">
        <v>65</v>
      </c>
      <c r="F59" t="s">
        <v>1502</v>
      </c>
      <c r="G59" t="s">
        <v>8143</v>
      </c>
      <c r="H59">
        <v>40</v>
      </c>
      <c r="I59">
        <v>42</v>
      </c>
      <c r="J59">
        <v>44</v>
      </c>
      <c r="K59">
        <v>46</v>
      </c>
      <c r="L59">
        <v>1</v>
      </c>
      <c r="M59" s="24">
        <v>44166</v>
      </c>
      <c r="N59" s="32">
        <v>0.41666666666666669</v>
      </c>
      <c r="O59">
        <v>8</v>
      </c>
      <c r="P59">
        <v>6.0975000000000001</v>
      </c>
      <c r="Q59">
        <v>6.11</v>
      </c>
      <c r="R59">
        <v>6.09</v>
      </c>
      <c r="S59" t="s">
        <v>8146</v>
      </c>
      <c r="T59" t="s">
        <v>8145</v>
      </c>
      <c r="U59">
        <v>0</v>
      </c>
    </row>
    <row r="60" spans="1:21" x14ac:dyDescent="0.25">
      <c r="A60">
        <v>2163500</v>
      </c>
      <c r="B60" t="s">
        <v>1656</v>
      </c>
      <c r="C60">
        <v>34.391785179999999</v>
      </c>
      <c r="D60">
        <v>-82.223450679999999</v>
      </c>
      <c r="E60">
        <v>65</v>
      </c>
      <c r="F60" t="s">
        <v>1502</v>
      </c>
      <c r="G60" t="s">
        <v>8143</v>
      </c>
      <c r="H60">
        <v>40</v>
      </c>
      <c r="I60">
        <v>42</v>
      </c>
      <c r="J60">
        <v>44</v>
      </c>
      <c r="K60">
        <v>46</v>
      </c>
      <c r="L60">
        <v>1</v>
      </c>
      <c r="M60" s="24">
        <v>44166</v>
      </c>
      <c r="N60" s="32">
        <v>0.45833333333333331</v>
      </c>
      <c r="O60">
        <v>8</v>
      </c>
      <c r="P60">
        <v>6.1325000000000003</v>
      </c>
      <c r="Q60">
        <v>6.16</v>
      </c>
      <c r="R60">
        <v>6.11</v>
      </c>
      <c r="S60" t="s">
        <v>8146</v>
      </c>
      <c r="T60" t="s">
        <v>8145</v>
      </c>
      <c r="U60">
        <v>0</v>
      </c>
    </row>
    <row r="61" spans="1:21" x14ac:dyDescent="0.25">
      <c r="A61">
        <v>2163500</v>
      </c>
      <c r="B61" t="s">
        <v>1656</v>
      </c>
      <c r="C61">
        <v>34.391785179999999</v>
      </c>
      <c r="D61">
        <v>-82.223450679999999</v>
      </c>
      <c r="E61">
        <v>65</v>
      </c>
      <c r="F61" t="s">
        <v>1502</v>
      </c>
      <c r="G61" t="s">
        <v>8143</v>
      </c>
      <c r="H61">
        <v>40</v>
      </c>
      <c r="I61">
        <v>42</v>
      </c>
      <c r="J61">
        <v>44</v>
      </c>
      <c r="K61">
        <v>46</v>
      </c>
      <c r="L61">
        <v>1</v>
      </c>
      <c r="M61" s="24">
        <v>44166</v>
      </c>
      <c r="N61" s="32">
        <v>0.5</v>
      </c>
      <c r="O61">
        <v>8</v>
      </c>
      <c r="P61">
        <v>6.17</v>
      </c>
      <c r="Q61">
        <v>6.18</v>
      </c>
      <c r="R61">
        <v>6.16</v>
      </c>
      <c r="S61" t="s">
        <v>8146</v>
      </c>
      <c r="T61" t="s">
        <v>8145</v>
      </c>
      <c r="U61">
        <v>0</v>
      </c>
    </row>
    <row r="62" spans="1:21" x14ac:dyDescent="0.25">
      <c r="A62">
        <v>2163500</v>
      </c>
      <c r="B62" t="s">
        <v>1656</v>
      </c>
      <c r="C62">
        <v>34.391785179999999</v>
      </c>
      <c r="D62">
        <v>-82.223450679999999</v>
      </c>
      <c r="E62">
        <v>65</v>
      </c>
      <c r="F62" t="s">
        <v>1502</v>
      </c>
      <c r="G62" t="s">
        <v>8143</v>
      </c>
      <c r="H62">
        <v>40</v>
      </c>
      <c r="I62">
        <v>42</v>
      </c>
      <c r="J62">
        <v>44</v>
      </c>
      <c r="K62">
        <v>46</v>
      </c>
      <c r="L62">
        <v>1</v>
      </c>
      <c r="M62" s="24">
        <v>44166</v>
      </c>
      <c r="N62" s="32">
        <v>0.54166666666666663</v>
      </c>
      <c r="O62">
        <v>8</v>
      </c>
      <c r="P62">
        <v>6.2024999999999997</v>
      </c>
      <c r="Q62">
        <v>6.21</v>
      </c>
      <c r="R62">
        <v>6.19</v>
      </c>
      <c r="S62" t="s">
        <v>8146</v>
      </c>
      <c r="T62" t="s">
        <v>8145</v>
      </c>
      <c r="U62">
        <v>0</v>
      </c>
    </row>
    <row r="63" spans="1:21" x14ac:dyDescent="0.25">
      <c r="A63">
        <v>2163500</v>
      </c>
      <c r="B63" t="s">
        <v>1656</v>
      </c>
      <c r="C63">
        <v>34.391785179999999</v>
      </c>
      <c r="D63">
        <v>-82.223450679999999</v>
      </c>
      <c r="E63">
        <v>65</v>
      </c>
      <c r="F63" t="s">
        <v>1502</v>
      </c>
      <c r="G63" t="s">
        <v>8143</v>
      </c>
      <c r="H63">
        <v>40</v>
      </c>
      <c r="I63">
        <v>42</v>
      </c>
      <c r="J63">
        <v>44</v>
      </c>
      <c r="K63">
        <v>46</v>
      </c>
      <c r="L63">
        <v>1</v>
      </c>
      <c r="M63" s="24">
        <v>44166</v>
      </c>
      <c r="N63" s="32">
        <v>0.58333333333333337</v>
      </c>
      <c r="O63">
        <v>8</v>
      </c>
      <c r="P63">
        <v>6.2125000000000004</v>
      </c>
      <c r="Q63">
        <v>6.23</v>
      </c>
      <c r="R63">
        <v>6.18</v>
      </c>
      <c r="S63" t="s">
        <v>8146</v>
      </c>
      <c r="T63" t="s">
        <v>8145</v>
      </c>
      <c r="U63">
        <v>0</v>
      </c>
    </row>
    <row r="64" spans="1:21" x14ac:dyDescent="0.25">
      <c r="A64">
        <v>2163500</v>
      </c>
      <c r="B64" t="s">
        <v>1656</v>
      </c>
      <c r="C64">
        <v>34.391785179999999</v>
      </c>
      <c r="D64">
        <v>-82.223450679999999</v>
      </c>
      <c r="E64">
        <v>65</v>
      </c>
      <c r="F64" t="s">
        <v>1502</v>
      </c>
      <c r="G64" t="s">
        <v>8143</v>
      </c>
      <c r="H64">
        <v>40</v>
      </c>
      <c r="I64">
        <v>42</v>
      </c>
      <c r="J64">
        <v>44</v>
      </c>
      <c r="K64">
        <v>46</v>
      </c>
      <c r="L64">
        <v>1</v>
      </c>
      <c r="M64" s="24">
        <v>44166</v>
      </c>
      <c r="N64" s="32">
        <v>0.625</v>
      </c>
      <c r="O64">
        <v>8</v>
      </c>
      <c r="P64">
        <v>6.2174999999999896</v>
      </c>
      <c r="Q64">
        <v>6.26</v>
      </c>
      <c r="R64">
        <v>6.15</v>
      </c>
      <c r="S64" t="s">
        <v>8146</v>
      </c>
      <c r="T64" t="s">
        <v>8145</v>
      </c>
      <c r="U64">
        <v>0</v>
      </c>
    </row>
    <row r="65" spans="1:21" x14ac:dyDescent="0.25">
      <c r="A65">
        <v>2163500</v>
      </c>
      <c r="B65" t="s">
        <v>1656</v>
      </c>
      <c r="C65">
        <v>34.391785179999999</v>
      </c>
      <c r="D65">
        <v>-82.223450679999999</v>
      </c>
      <c r="E65">
        <v>65</v>
      </c>
      <c r="F65" t="s">
        <v>1502</v>
      </c>
      <c r="G65" t="s">
        <v>8143</v>
      </c>
      <c r="H65">
        <v>40</v>
      </c>
      <c r="I65">
        <v>42</v>
      </c>
      <c r="J65">
        <v>44</v>
      </c>
      <c r="K65">
        <v>46</v>
      </c>
      <c r="L65">
        <v>1</v>
      </c>
      <c r="M65" s="24">
        <v>44166</v>
      </c>
      <c r="N65" s="32">
        <v>0.66666666666666663</v>
      </c>
      <c r="O65">
        <v>8</v>
      </c>
      <c r="P65">
        <v>6.2225000000000001</v>
      </c>
      <c r="Q65">
        <v>6.25</v>
      </c>
      <c r="R65">
        <v>6.2</v>
      </c>
      <c r="S65" t="s">
        <v>8146</v>
      </c>
      <c r="T65" t="s">
        <v>8145</v>
      </c>
      <c r="U65">
        <v>0</v>
      </c>
    </row>
    <row r="66" spans="1:21" x14ac:dyDescent="0.25">
      <c r="A66">
        <v>2163500</v>
      </c>
      <c r="B66" t="s">
        <v>1656</v>
      </c>
      <c r="C66">
        <v>34.391785179999999</v>
      </c>
      <c r="D66">
        <v>-82.223450679999999</v>
      </c>
      <c r="E66">
        <v>65</v>
      </c>
      <c r="F66" t="s">
        <v>1502</v>
      </c>
      <c r="G66" t="s">
        <v>8143</v>
      </c>
      <c r="H66">
        <v>40</v>
      </c>
      <c r="I66">
        <v>42</v>
      </c>
      <c r="J66">
        <v>44</v>
      </c>
      <c r="K66">
        <v>46</v>
      </c>
      <c r="L66">
        <v>1</v>
      </c>
      <c r="M66" s="24">
        <v>44166</v>
      </c>
      <c r="N66" s="32">
        <v>0.70833333333333337</v>
      </c>
      <c r="O66">
        <v>8</v>
      </c>
      <c r="P66">
        <v>6.1849999999999996</v>
      </c>
      <c r="Q66">
        <v>6.21</v>
      </c>
      <c r="R66">
        <v>6.17</v>
      </c>
      <c r="S66" t="s">
        <v>8146</v>
      </c>
      <c r="T66" t="s">
        <v>8145</v>
      </c>
      <c r="U66">
        <v>0</v>
      </c>
    </row>
    <row r="67" spans="1:21" x14ac:dyDescent="0.25">
      <c r="A67">
        <v>2163500</v>
      </c>
      <c r="B67" t="s">
        <v>1656</v>
      </c>
      <c r="C67">
        <v>34.391785179999999</v>
      </c>
      <c r="D67">
        <v>-82.223450679999999</v>
      </c>
      <c r="E67">
        <v>65</v>
      </c>
      <c r="F67" t="s">
        <v>1502</v>
      </c>
      <c r="G67" t="s">
        <v>8143</v>
      </c>
      <c r="H67">
        <v>40</v>
      </c>
      <c r="I67">
        <v>42</v>
      </c>
      <c r="J67">
        <v>44</v>
      </c>
      <c r="K67">
        <v>46</v>
      </c>
      <c r="L67">
        <v>1</v>
      </c>
      <c r="M67" s="24">
        <v>44166</v>
      </c>
      <c r="N67" s="32">
        <v>0.75</v>
      </c>
      <c r="O67">
        <v>8</v>
      </c>
      <c r="P67">
        <v>6.1349999999999998</v>
      </c>
      <c r="Q67">
        <v>6.16</v>
      </c>
      <c r="R67">
        <v>6.12</v>
      </c>
      <c r="S67" t="s">
        <v>8146</v>
      </c>
      <c r="T67" t="s">
        <v>8145</v>
      </c>
      <c r="U67">
        <v>0</v>
      </c>
    </row>
    <row r="68" spans="1:21" x14ac:dyDescent="0.25">
      <c r="A68">
        <v>2163500</v>
      </c>
      <c r="B68" t="s">
        <v>1656</v>
      </c>
      <c r="C68">
        <v>34.391785179999999</v>
      </c>
      <c r="D68">
        <v>-82.223450679999999</v>
      </c>
      <c r="E68">
        <v>65</v>
      </c>
      <c r="F68" t="s">
        <v>1502</v>
      </c>
      <c r="G68" t="s">
        <v>8143</v>
      </c>
      <c r="H68">
        <v>40</v>
      </c>
      <c r="I68">
        <v>42</v>
      </c>
      <c r="J68">
        <v>44</v>
      </c>
      <c r="K68">
        <v>46</v>
      </c>
      <c r="L68">
        <v>1</v>
      </c>
      <c r="M68" s="24">
        <v>44166</v>
      </c>
      <c r="N68" s="32">
        <v>0.79166666666666663</v>
      </c>
      <c r="O68">
        <v>8</v>
      </c>
      <c r="P68">
        <v>6.0774999999999997</v>
      </c>
      <c r="Q68">
        <v>6.11</v>
      </c>
      <c r="R68">
        <v>6.05</v>
      </c>
      <c r="S68" t="s">
        <v>8146</v>
      </c>
      <c r="T68" t="s">
        <v>8145</v>
      </c>
      <c r="U68">
        <v>0</v>
      </c>
    </row>
    <row r="69" spans="1:21" x14ac:dyDescent="0.25">
      <c r="A69">
        <v>2163500</v>
      </c>
      <c r="B69" t="s">
        <v>1656</v>
      </c>
      <c r="C69">
        <v>34.391785179999999</v>
      </c>
      <c r="D69">
        <v>-82.223450679999999</v>
      </c>
      <c r="E69">
        <v>65</v>
      </c>
      <c r="F69" t="s">
        <v>1502</v>
      </c>
      <c r="G69" t="s">
        <v>8143</v>
      </c>
      <c r="H69">
        <v>40</v>
      </c>
      <c r="I69">
        <v>42</v>
      </c>
      <c r="J69">
        <v>44</v>
      </c>
      <c r="K69">
        <v>46</v>
      </c>
      <c r="L69">
        <v>1</v>
      </c>
      <c r="M69" s="24">
        <v>44166</v>
      </c>
      <c r="N69" s="32">
        <v>0.83333333333333337</v>
      </c>
      <c r="O69">
        <v>8</v>
      </c>
      <c r="P69">
        <v>6.01</v>
      </c>
      <c r="Q69">
        <v>6.04</v>
      </c>
      <c r="R69">
        <v>5.98</v>
      </c>
      <c r="S69" t="s">
        <v>8146</v>
      </c>
      <c r="T69" t="s">
        <v>8145</v>
      </c>
      <c r="U69">
        <v>0</v>
      </c>
    </row>
    <row r="70" spans="1:21" x14ac:dyDescent="0.25">
      <c r="A70">
        <v>2163500</v>
      </c>
      <c r="B70" t="s">
        <v>1656</v>
      </c>
      <c r="C70">
        <v>34.391785179999999</v>
      </c>
      <c r="D70">
        <v>-82.223450679999999</v>
      </c>
      <c r="E70">
        <v>65</v>
      </c>
      <c r="F70" t="s">
        <v>1502</v>
      </c>
      <c r="G70" t="s">
        <v>8143</v>
      </c>
      <c r="H70">
        <v>40</v>
      </c>
      <c r="I70">
        <v>42</v>
      </c>
      <c r="J70">
        <v>44</v>
      </c>
      <c r="K70">
        <v>46</v>
      </c>
      <c r="L70">
        <v>1</v>
      </c>
      <c r="M70" s="24">
        <v>44166</v>
      </c>
      <c r="N70" s="32">
        <v>0.875</v>
      </c>
      <c r="O70">
        <v>8</v>
      </c>
      <c r="P70">
        <v>5.9249999999999998</v>
      </c>
      <c r="Q70">
        <v>5.96</v>
      </c>
      <c r="R70">
        <v>5.89</v>
      </c>
      <c r="S70" t="s">
        <v>8146</v>
      </c>
      <c r="T70" t="s">
        <v>8145</v>
      </c>
      <c r="U70">
        <v>0</v>
      </c>
    </row>
    <row r="71" spans="1:21" x14ac:dyDescent="0.25">
      <c r="A71">
        <v>2163500</v>
      </c>
      <c r="B71" t="s">
        <v>1656</v>
      </c>
      <c r="C71">
        <v>34.391785179999999</v>
      </c>
      <c r="D71">
        <v>-82.223450679999999</v>
      </c>
      <c r="E71">
        <v>65</v>
      </c>
      <c r="F71" t="s">
        <v>1502</v>
      </c>
      <c r="G71" t="s">
        <v>8143</v>
      </c>
      <c r="H71">
        <v>40</v>
      </c>
      <c r="I71">
        <v>42</v>
      </c>
      <c r="J71">
        <v>44</v>
      </c>
      <c r="K71">
        <v>46</v>
      </c>
      <c r="L71">
        <v>1</v>
      </c>
      <c r="M71" s="24">
        <v>44166</v>
      </c>
      <c r="N71" s="32">
        <v>0.91666666666666663</v>
      </c>
      <c r="O71">
        <v>8</v>
      </c>
      <c r="P71">
        <v>5.84</v>
      </c>
      <c r="Q71">
        <v>5.87</v>
      </c>
      <c r="R71">
        <v>5.81</v>
      </c>
      <c r="S71" t="s">
        <v>8146</v>
      </c>
      <c r="T71" t="s">
        <v>8145</v>
      </c>
      <c r="U71">
        <v>0</v>
      </c>
    </row>
    <row r="72" spans="1:21" x14ac:dyDescent="0.25">
      <c r="A72">
        <v>2163500</v>
      </c>
      <c r="B72" t="s">
        <v>1656</v>
      </c>
      <c r="C72">
        <v>34.391785179999999</v>
      </c>
      <c r="D72">
        <v>-82.223450679999999</v>
      </c>
      <c r="E72">
        <v>65</v>
      </c>
      <c r="F72" t="s">
        <v>1502</v>
      </c>
      <c r="G72" t="s">
        <v>8143</v>
      </c>
      <c r="H72">
        <v>40</v>
      </c>
      <c r="I72">
        <v>42</v>
      </c>
      <c r="J72">
        <v>44</v>
      </c>
      <c r="K72">
        <v>46</v>
      </c>
      <c r="L72">
        <v>1</v>
      </c>
      <c r="M72" s="24">
        <v>44166</v>
      </c>
      <c r="N72" s="32">
        <v>0.95833333333333337</v>
      </c>
      <c r="O72">
        <v>8</v>
      </c>
      <c r="P72">
        <v>5.7675000000000001</v>
      </c>
      <c r="Q72">
        <v>5.79</v>
      </c>
      <c r="R72">
        <v>5.74</v>
      </c>
      <c r="S72" t="s">
        <v>8146</v>
      </c>
      <c r="T72" t="s">
        <v>8145</v>
      </c>
      <c r="U72">
        <v>0</v>
      </c>
    </row>
    <row r="73" spans="1:21" x14ac:dyDescent="0.25">
      <c r="A73">
        <v>2163500</v>
      </c>
      <c r="B73" t="s">
        <v>1656</v>
      </c>
      <c r="C73">
        <v>34.391785179999999</v>
      </c>
      <c r="D73">
        <v>-82.223450679999999</v>
      </c>
      <c r="E73">
        <v>65</v>
      </c>
      <c r="F73" t="s">
        <v>1502</v>
      </c>
      <c r="G73" t="s">
        <v>8143</v>
      </c>
      <c r="H73">
        <v>40</v>
      </c>
      <c r="I73">
        <v>42</v>
      </c>
      <c r="J73">
        <v>44</v>
      </c>
      <c r="K73">
        <v>46</v>
      </c>
      <c r="L73">
        <v>1</v>
      </c>
      <c r="M73" s="24">
        <v>44167</v>
      </c>
      <c r="N73" s="32">
        <v>0</v>
      </c>
      <c r="O73">
        <v>8</v>
      </c>
      <c r="P73">
        <v>5.6825000000000001</v>
      </c>
      <c r="Q73">
        <v>5.71</v>
      </c>
      <c r="R73">
        <v>5.65</v>
      </c>
      <c r="S73" t="s">
        <v>8146</v>
      </c>
      <c r="T73" t="s">
        <v>8145</v>
      </c>
      <c r="U73">
        <v>0</v>
      </c>
    </row>
    <row r="74" spans="1:21" x14ac:dyDescent="0.25">
      <c r="A74">
        <v>2163500</v>
      </c>
      <c r="B74" t="s">
        <v>1656</v>
      </c>
      <c r="C74">
        <v>34.391785179999999</v>
      </c>
      <c r="D74">
        <v>-82.223450679999999</v>
      </c>
      <c r="E74">
        <v>65</v>
      </c>
      <c r="F74" t="s">
        <v>1502</v>
      </c>
      <c r="G74" t="s">
        <v>8143</v>
      </c>
      <c r="H74">
        <v>40</v>
      </c>
      <c r="I74">
        <v>42</v>
      </c>
      <c r="J74">
        <v>44</v>
      </c>
      <c r="K74">
        <v>46</v>
      </c>
      <c r="L74">
        <v>1</v>
      </c>
      <c r="M74" s="24">
        <v>44167</v>
      </c>
      <c r="N74" s="32">
        <v>4.1666666666666664E-2</v>
      </c>
      <c r="O74">
        <v>8</v>
      </c>
      <c r="P74">
        <v>5.5975000000000001</v>
      </c>
      <c r="Q74">
        <v>5.63</v>
      </c>
      <c r="R74">
        <v>5.56</v>
      </c>
      <c r="S74" t="s">
        <v>8146</v>
      </c>
      <c r="T74" t="s">
        <v>8145</v>
      </c>
      <c r="U74">
        <v>0</v>
      </c>
    </row>
    <row r="75" spans="1:21" x14ac:dyDescent="0.25">
      <c r="A75">
        <v>2163500</v>
      </c>
      <c r="B75" t="s">
        <v>1656</v>
      </c>
      <c r="C75">
        <v>34.391785179999999</v>
      </c>
      <c r="D75">
        <v>-82.223450679999999</v>
      </c>
      <c r="E75">
        <v>65</v>
      </c>
      <c r="F75" t="s">
        <v>1502</v>
      </c>
      <c r="G75" t="s">
        <v>8143</v>
      </c>
      <c r="H75">
        <v>40</v>
      </c>
      <c r="I75">
        <v>42</v>
      </c>
      <c r="J75">
        <v>44</v>
      </c>
      <c r="K75">
        <v>46</v>
      </c>
      <c r="L75">
        <v>1</v>
      </c>
      <c r="M75" s="24">
        <v>44167</v>
      </c>
      <c r="N75" s="32">
        <v>8.3333333333333329E-2</v>
      </c>
      <c r="O75">
        <v>8</v>
      </c>
      <c r="P75">
        <v>5.5149999999999997</v>
      </c>
      <c r="Q75">
        <v>5.54</v>
      </c>
      <c r="R75">
        <v>5.49</v>
      </c>
      <c r="S75" t="s">
        <v>8146</v>
      </c>
      <c r="T75" t="s">
        <v>8145</v>
      </c>
      <c r="U75">
        <v>0</v>
      </c>
    </row>
    <row r="76" spans="1:21" x14ac:dyDescent="0.25">
      <c r="A76">
        <v>2163500</v>
      </c>
      <c r="B76" t="s">
        <v>1656</v>
      </c>
      <c r="C76">
        <v>34.391785179999999</v>
      </c>
      <c r="D76">
        <v>-82.223450679999999</v>
      </c>
      <c r="E76">
        <v>65</v>
      </c>
      <c r="F76" t="s">
        <v>1502</v>
      </c>
      <c r="G76" t="s">
        <v>8143</v>
      </c>
      <c r="H76">
        <v>40</v>
      </c>
      <c r="I76">
        <v>42</v>
      </c>
      <c r="J76">
        <v>44</v>
      </c>
      <c r="K76">
        <v>46</v>
      </c>
      <c r="L76">
        <v>1</v>
      </c>
      <c r="M76" s="24">
        <v>44167</v>
      </c>
      <c r="N76" s="32">
        <v>0.125</v>
      </c>
      <c r="O76">
        <v>8</v>
      </c>
      <c r="P76">
        <v>5.4450000000000003</v>
      </c>
      <c r="Q76">
        <v>5.47</v>
      </c>
      <c r="R76">
        <v>5.42</v>
      </c>
      <c r="S76" t="s">
        <v>8146</v>
      </c>
      <c r="T76" t="s">
        <v>8145</v>
      </c>
      <c r="U76">
        <v>0</v>
      </c>
    </row>
    <row r="77" spans="1:21" x14ac:dyDescent="0.25">
      <c r="A77">
        <v>2163500</v>
      </c>
      <c r="B77" t="s">
        <v>1656</v>
      </c>
      <c r="C77">
        <v>34.391785179999999</v>
      </c>
      <c r="D77">
        <v>-82.223450679999999</v>
      </c>
      <c r="E77">
        <v>65</v>
      </c>
      <c r="F77" t="s">
        <v>1502</v>
      </c>
      <c r="G77" t="s">
        <v>8143</v>
      </c>
      <c r="H77">
        <v>40</v>
      </c>
      <c r="I77">
        <v>42</v>
      </c>
      <c r="J77">
        <v>44</v>
      </c>
      <c r="K77">
        <v>46</v>
      </c>
      <c r="L77">
        <v>1</v>
      </c>
      <c r="M77" s="24">
        <v>44167</v>
      </c>
      <c r="N77" s="32">
        <v>0.16666666666666666</v>
      </c>
      <c r="O77">
        <v>8</v>
      </c>
      <c r="P77">
        <v>5.38</v>
      </c>
      <c r="Q77">
        <v>5.4</v>
      </c>
      <c r="R77">
        <v>5.36</v>
      </c>
      <c r="S77" t="s">
        <v>8146</v>
      </c>
      <c r="T77" t="s">
        <v>8145</v>
      </c>
      <c r="U77">
        <v>0</v>
      </c>
    </row>
    <row r="78" spans="1:21" x14ac:dyDescent="0.25">
      <c r="A78">
        <v>2163500</v>
      </c>
      <c r="B78" t="s">
        <v>1656</v>
      </c>
      <c r="C78">
        <v>34.391785179999999</v>
      </c>
      <c r="D78">
        <v>-82.223450679999999</v>
      </c>
      <c r="E78">
        <v>65</v>
      </c>
      <c r="F78" t="s">
        <v>1502</v>
      </c>
      <c r="G78" t="s">
        <v>8143</v>
      </c>
      <c r="H78">
        <v>40</v>
      </c>
      <c r="I78">
        <v>42</v>
      </c>
      <c r="J78">
        <v>44</v>
      </c>
      <c r="K78">
        <v>46</v>
      </c>
      <c r="L78">
        <v>2</v>
      </c>
      <c r="M78" s="24">
        <v>44166</v>
      </c>
      <c r="N78" s="32">
        <v>0.20833333333333334</v>
      </c>
      <c r="O78">
        <v>8</v>
      </c>
      <c r="P78">
        <v>444.23500000000001</v>
      </c>
      <c r="Q78">
        <v>444.3</v>
      </c>
      <c r="R78">
        <v>444.16</v>
      </c>
      <c r="S78" t="s">
        <v>8147</v>
      </c>
      <c r="T78" t="s">
        <v>8145</v>
      </c>
      <c r="U78">
        <v>402.3</v>
      </c>
    </row>
    <row r="79" spans="1:21" x14ac:dyDescent="0.25">
      <c r="A79">
        <v>2163500</v>
      </c>
      <c r="B79" t="s">
        <v>1656</v>
      </c>
      <c r="C79">
        <v>34.391785179999999</v>
      </c>
      <c r="D79">
        <v>-82.223450679999999</v>
      </c>
      <c r="E79">
        <v>65</v>
      </c>
      <c r="F79" t="s">
        <v>1502</v>
      </c>
      <c r="G79" t="s">
        <v>8143</v>
      </c>
      <c r="H79">
        <v>40</v>
      </c>
      <c r="I79">
        <v>42</v>
      </c>
      <c r="J79">
        <v>44</v>
      </c>
      <c r="K79">
        <v>46</v>
      </c>
      <c r="L79">
        <v>2</v>
      </c>
      <c r="M79" s="24">
        <v>44166</v>
      </c>
      <c r="N79" s="32">
        <v>0.25</v>
      </c>
      <c r="O79">
        <v>8</v>
      </c>
      <c r="P79">
        <v>444.06</v>
      </c>
      <c r="Q79">
        <v>444.12</v>
      </c>
      <c r="R79">
        <v>444</v>
      </c>
      <c r="S79" t="s">
        <v>8147</v>
      </c>
      <c r="T79" t="s">
        <v>8145</v>
      </c>
      <c r="U79">
        <v>402.12</v>
      </c>
    </row>
    <row r="80" spans="1:21" x14ac:dyDescent="0.25">
      <c r="A80">
        <v>2163500</v>
      </c>
      <c r="B80" t="s">
        <v>1656</v>
      </c>
      <c r="C80">
        <v>34.391785179999999</v>
      </c>
      <c r="D80">
        <v>-82.223450679999999</v>
      </c>
      <c r="E80">
        <v>65</v>
      </c>
      <c r="F80" t="s">
        <v>1502</v>
      </c>
      <c r="G80" t="s">
        <v>8143</v>
      </c>
      <c r="H80">
        <v>40</v>
      </c>
      <c r="I80">
        <v>42</v>
      </c>
      <c r="J80">
        <v>44</v>
      </c>
      <c r="K80">
        <v>46</v>
      </c>
      <c r="L80">
        <v>2</v>
      </c>
      <c r="M80" s="24">
        <v>44166</v>
      </c>
      <c r="N80" s="32">
        <v>0.29166666666666669</v>
      </c>
      <c r="O80">
        <v>8</v>
      </c>
      <c r="P80">
        <v>443.935</v>
      </c>
      <c r="Q80">
        <v>443.98</v>
      </c>
      <c r="R80">
        <v>443.9</v>
      </c>
      <c r="S80" t="s">
        <v>8147</v>
      </c>
      <c r="T80" t="s">
        <v>8145</v>
      </c>
      <c r="U80">
        <v>401.98</v>
      </c>
    </row>
    <row r="81" spans="1:21" x14ac:dyDescent="0.25">
      <c r="A81">
        <v>2163500</v>
      </c>
      <c r="B81" t="s">
        <v>1656</v>
      </c>
      <c r="C81">
        <v>34.391785179999999</v>
      </c>
      <c r="D81">
        <v>-82.223450679999999</v>
      </c>
      <c r="E81">
        <v>65</v>
      </c>
      <c r="F81" t="s">
        <v>1502</v>
      </c>
      <c r="G81" t="s">
        <v>8143</v>
      </c>
      <c r="H81">
        <v>40</v>
      </c>
      <c r="I81">
        <v>42</v>
      </c>
      <c r="J81">
        <v>44</v>
      </c>
      <c r="K81">
        <v>46</v>
      </c>
      <c r="L81">
        <v>2</v>
      </c>
      <c r="M81" s="24">
        <v>44166</v>
      </c>
      <c r="N81" s="32">
        <v>0.33333333333333331</v>
      </c>
      <c r="O81">
        <v>8</v>
      </c>
      <c r="P81">
        <v>443.84500000000003</v>
      </c>
      <c r="Q81">
        <v>443.86</v>
      </c>
      <c r="R81">
        <v>443.82</v>
      </c>
      <c r="S81" t="s">
        <v>8147</v>
      </c>
      <c r="T81" t="s">
        <v>8145</v>
      </c>
      <c r="U81">
        <v>401.86</v>
      </c>
    </row>
    <row r="82" spans="1:21" x14ac:dyDescent="0.25">
      <c r="A82">
        <v>2163500</v>
      </c>
      <c r="B82" t="s">
        <v>1656</v>
      </c>
      <c r="C82">
        <v>34.391785179999999</v>
      </c>
      <c r="D82">
        <v>-82.223450679999999</v>
      </c>
      <c r="E82">
        <v>65</v>
      </c>
      <c r="F82" t="s">
        <v>1502</v>
      </c>
      <c r="G82" t="s">
        <v>8143</v>
      </c>
      <c r="H82">
        <v>40</v>
      </c>
      <c r="I82">
        <v>42</v>
      </c>
      <c r="J82">
        <v>44</v>
      </c>
      <c r="K82">
        <v>46</v>
      </c>
      <c r="L82">
        <v>2</v>
      </c>
      <c r="M82" s="24">
        <v>44166</v>
      </c>
      <c r="N82" s="32">
        <v>0.375</v>
      </c>
      <c r="O82">
        <v>8</v>
      </c>
      <c r="P82">
        <v>443.81</v>
      </c>
      <c r="Q82">
        <v>443.82</v>
      </c>
      <c r="R82">
        <v>443.8</v>
      </c>
      <c r="S82" t="s">
        <v>8147</v>
      </c>
      <c r="T82" t="s">
        <v>8145</v>
      </c>
      <c r="U82">
        <v>401.82</v>
      </c>
    </row>
    <row r="83" spans="1:21" x14ac:dyDescent="0.25">
      <c r="A83">
        <v>2163500</v>
      </c>
      <c r="B83" t="s">
        <v>1656</v>
      </c>
      <c r="C83">
        <v>34.391785179999999</v>
      </c>
      <c r="D83">
        <v>-82.223450679999999</v>
      </c>
      <c r="E83">
        <v>65</v>
      </c>
      <c r="F83" t="s">
        <v>1502</v>
      </c>
      <c r="G83" t="s">
        <v>8143</v>
      </c>
      <c r="H83">
        <v>40</v>
      </c>
      <c r="I83">
        <v>42</v>
      </c>
      <c r="J83">
        <v>44</v>
      </c>
      <c r="K83">
        <v>46</v>
      </c>
      <c r="L83">
        <v>2</v>
      </c>
      <c r="M83" s="24">
        <v>44166</v>
      </c>
      <c r="N83" s="32">
        <v>0.41666666666666669</v>
      </c>
      <c r="O83">
        <v>8</v>
      </c>
      <c r="P83">
        <v>443.82499999999999</v>
      </c>
      <c r="Q83">
        <v>443.84</v>
      </c>
      <c r="R83">
        <v>443.82</v>
      </c>
      <c r="S83" t="s">
        <v>8147</v>
      </c>
      <c r="T83" t="s">
        <v>8145</v>
      </c>
      <c r="U83">
        <v>401.84</v>
      </c>
    </row>
    <row r="84" spans="1:21" x14ac:dyDescent="0.25">
      <c r="A84">
        <v>2163500</v>
      </c>
      <c r="B84" t="s">
        <v>1656</v>
      </c>
      <c r="C84">
        <v>34.391785179999999</v>
      </c>
      <c r="D84">
        <v>-82.223450679999999</v>
      </c>
      <c r="E84">
        <v>65</v>
      </c>
      <c r="F84" t="s">
        <v>1502</v>
      </c>
      <c r="G84" t="s">
        <v>8143</v>
      </c>
      <c r="H84">
        <v>40</v>
      </c>
      <c r="I84">
        <v>42</v>
      </c>
      <c r="J84">
        <v>44</v>
      </c>
      <c r="K84">
        <v>46</v>
      </c>
      <c r="L84">
        <v>2</v>
      </c>
      <c r="M84" s="24">
        <v>44166</v>
      </c>
      <c r="N84" s="32">
        <v>0.45833333333333331</v>
      </c>
      <c r="O84">
        <v>8</v>
      </c>
      <c r="P84">
        <v>443.85500000000002</v>
      </c>
      <c r="Q84">
        <v>443.88</v>
      </c>
      <c r="R84">
        <v>443.84</v>
      </c>
      <c r="S84" t="s">
        <v>8147</v>
      </c>
      <c r="T84" t="s">
        <v>8145</v>
      </c>
      <c r="U84">
        <v>401.88</v>
      </c>
    </row>
    <row r="85" spans="1:21" x14ac:dyDescent="0.25">
      <c r="A85">
        <v>2163500</v>
      </c>
      <c r="B85" t="s">
        <v>1656</v>
      </c>
      <c r="C85">
        <v>34.391785179999999</v>
      </c>
      <c r="D85">
        <v>-82.223450679999999</v>
      </c>
      <c r="E85">
        <v>65</v>
      </c>
      <c r="F85" t="s">
        <v>1502</v>
      </c>
      <c r="G85" t="s">
        <v>8143</v>
      </c>
      <c r="H85">
        <v>40</v>
      </c>
      <c r="I85">
        <v>42</v>
      </c>
      <c r="J85">
        <v>44</v>
      </c>
      <c r="K85">
        <v>46</v>
      </c>
      <c r="L85">
        <v>2</v>
      </c>
      <c r="M85" s="24">
        <v>44166</v>
      </c>
      <c r="N85" s="32">
        <v>0.5</v>
      </c>
      <c r="O85">
        <v>8</v>
      </c>
      <c r="P85">
        <v>443.89499999999998</v>
      </c>
      <c r="Q85">
        <v>443.9</v>
      </c>
      <c r="R85">
        <v>443.88</v>
      </c>
      <c r="S85" t="s">
        <v>8147</v>
      </c>
      <c r="T85" t="s">
        <v>8145</v>
      </c>
      <c r="U85">
        <v>401.9</v>
      </c>
    </row>
    <row r="86" spans="1:21" x14ac:dyDescent="0.25">
      <c r="A86">
        <v>2163500</v>
      </c>
      <c r="B86" t="s">
        <v>1656</v>
      </c>
      <c r="C86">
        <v>34.391785179999999</v>
      </c>
      <c r="D86">
        <v>-82.223450679999999</v>
      </c>
      <c r="E86">
        <v>65</v>
      </c>
      <c r="F86" t="s">
        <v>1502</v>
      </c>
      <c r="G86" t="s">
        <v>8143</v>
      </c>
      <c r="H86">
        <v>40</v>
      </c>
      <c r="I86">
        <v>42</v>
      </c>
      <c r="J86">
        <v>44</v>
      </c>
      <c r="K86">
        <v>46</v>
      </c>
      <c r="L86">
        <v>2</v>
      </c>
      <c r="M86" s="24">
        <v>44166</v>
      </c>
      <c r="N86" s="32">
        <v>0.54166666666666663</v>
      </c>
      <c r="O86">
        <v>8</v>
      </c>
      <c r="P86">
        <v>443.93</v>
      </c>
      <c r="Q86">
        <v>443.94</v>
      </c>
      <c r="R86">
        <v>443.92</v>
      </c>
      <c r="S86" t="s">
        <v>8147</v>
      </c>
      <c r="T86" t="s">
        <v>8145</v>
      </c>
      <c r="U86">
        <v>401.94</v>
      </c>
    </row>
    <row r="87" spans="1:21" x14ac:dyDescent="0.25">
      <c r="A87">
        <v>2163500</v>
      </c>
      <c r="B87" t="s">
        <v>1656</v>
      </c>
      <c r="C87">
        <v>34.391785179999999</v>
      </c>
      <c r="D87">
        <v>-82.223450679999999</v>
      </c>
      <c r="E87">
        <v>65</v>
      </c>
      <c r="F87" t="s">
        <v>1502</v>
      </c>
      <c r="G87" t="s">
        <v>8143</v>
      </c>
      <c r="H87">
        <v>40</v>
      </c>
      <c r="I87">
        <v>42</v>
      </c>
      <c r="J87">
        <v>44</v>
      </c>
      <c r="K87">
        <v>46</v>
      </c>
      <c r="L87">
        <v>2</v>
      </c>
      <c r="M87" s="24">
        <v>44166</v>
      </c>
      <c r="N87" s="32">
        <v>0.58333333333333337</v>
      </c>
      <c r="O87">
        <v>8</v>
      </c>
      <c r="P87">
        <v>443.935</v>
      </c>
      <c r="Q87">
        <v>443.96</v>
      </c>
      <c r="R87">
        <v>443.9</v>
      </c>
      <c r="S87" t="s">
        <v>8147</v>
      </c>
      <c r="T87" t="s">
        <v>8145</v>
      </c>
      <c r="U87">
        <v>401.96</v>
      </c>
    </row>
    <row r="88" spans="1:21" x14ac:dyDescent="0.25">
      <c r="A88">
        <v>2163500</v>
      </c>
      <c r="B88" t="s">
        <v>1656</v>
      </c>
      <c r="C88">
        <v>34.391785179999999</v>
      </c>
      <c r="D88">
        <v>-82.223450679999999</v>
      </c>
      <c r="E88">
        <v>65</v>
      </c>
      <c r="F88" t="s">
        <v>1502</v>
      </c>
      <c r="G88" t="s">
        <v>8143</v>
      </c>
      <c r="H88">
        <v>40</v>
      </c>
      <c r="I88">
        <v>42</v>
      </c>
      <c r="J88">
        <v>44</v>
      </c>
      <c r="K88">
        <v>46</v>
      </c>
      <c r="L88">
        <v>2</v>
      </c>
      <c r="M88" s="24">
        <v>44166</v>
      </c>
      <c r="N88" s="32">
        <v>0.625</v>
      </c>
      <c r="O88">
        <v>8</v>
      </c>
      <c r="P88">
        <v>443.94499999999999</v>
      </c>
      <c r="Q88">
        <v>443.98</v>
      </c>
      <c r="R88">
        <v>443.88</v>
      </c>
      <c r="S88" t="s">
        <v>8147</v>
      </c>
      <c r="T88" t="s">
        <v>8145</v>
      </c>
      <c r="U88">
        <v>401.98</v>
      </c>
    </row>
    <row r="89" spans="1:21" x14ac:dyDescent="0.25">
      <c r="A89">
        <v>2163500</v>
      </c>
      <c r="B89" t="s">
        <v>1656</v>
      </c>
      <c r="C89">
        <v>34.391785179999999</v>
      </c>
      <c r="D89">
        <v>-82.223450679999999</v>
      </c>
      <c r="E89">
        <v>65</v>
      </c>
      <c r="F89" t="s">
        <v>1502</v>
      </c>
      <c r="G89" t="s">
        <v>8143</v>
      </c>
      <c r="H89">
        <v>40</v>
      </c>
      <c r="I89">
        <v>42</v>
      </c>
      <c r="J89">
        <v>44</v>
      </c>
      <c r="K89">
        <v>46</v>
      </c>
      <c r="L89">
        <v>2</v>
      </c>
      <c r="M89" s="24">
        <v>44166</v>
      </c>
      <c r="N89" s="32">
        <v>0.66666666666666663</v>
      </c>
      <c r="O89">
        <v>8</v>
      </c>
      <c r="P89">
        <v>443.95</v>
      </c>
      <c r="Q89">
        <v>443.98</v>
      </c>
      <c r="R89">
        <v>443.92</v>
      </c>
      <c r="S89" t="s">
        <v>8147</v>
      </c>
      <c r="T89" t="s">
        <v>8145</v>
      </c>
      <c r="U89">
        <v>401.98</v>
      </c>
    </row>
    <row r="90" spans="1:21" x14ac:dyDescent="0.25">
      <c r="A90">
        <v>2163500</v>
      </c>
      <c r="B90" t="s">
        <v>1656</v>
      </c>
      <c r="C90">
        <v>34.391785179999999</v>
      </c>
      <c r="D90">
        <v>-82.223450679999999</v>
      </c>
      <c r="E90">
        <v>65</v>
      </c>
      <c r="F90" t="s">
        <v>1502</v>
      </c>
      <c r="G90" t="s">
        <v>8143</v>
      </c>
      <c r="H90">
        <v>40</v>
      </c>
      <c r="I90">
        <v>42</v>
      </c>
      <c r="J90">
        <v>44</v>
      </c>
      <c r="K90">
        <v>46</v>
      </c>
      <c r="L90">
        <v>2</v>
      </c>
      <c r="M90" s="24">
        <v>44166</v>
      </c>
      <c r="N90" s="32">
        <v>0.70833333333333337</v>
      </c>
      <c r="O90">
        <v>8</v>
      </c>
      <c r="P90">
        <v>443.91500000000002</v>
      </c>
      <c r="Q90">
        <v>443.94</v>
      </c>
      <c r="R90">
        <v>443.9</v>
      </c>
      <c r="S90" t="s">
        <v>8147</v>
      </c>
      <c r="T90" t="s">
        <v>8145</v>
      </c>
      <c r="U90">
        <v>401.94</v>
      </c>
    </row>
    <row r="91" spans="1:21" x14ac:dyDescent="0.25">
      <c r="A91">
        <v>2163500</v>
      </c>
      <c r="B91" t="s">
        <v>1656</v>
      </c>
      <c r="C91">
        <v>34.391785179999999</v>
      </c>
      <c r="D91">
        <v>-82.223450679999999</v>
      </c>
      <c r="E91">
        <v>65</v>
      </c>
      <c r="F91" t="s">
        <v>1502</v>
      </c>
      <c r="G91" t="s">
        <v>8143</v>
      </c>
      <c r="H91">
        <v>40</v>
      </c>
      <c r="I91">
        <v>42</v>
      </c>
      <c r="J91">
        <v>44</v>
      </c>
      <c r="K91">
        <v>46</v>
      </c>
      <c r="L91">
        <v>2</v>
      </c>
      <c r="M91" s="24">
        <v>44166</v>
      </c>
      <c r="N91" s="32">
        <v>0.75</v>
      </c>
      <c r="O91">
        <v>8</v>
      </c>
      <c r="P91">
        <v>443.85500000000002</v>
      </c>
      <c r="Q91">
        <v>443.88</v>
      </c>
      <c r="R91">
        <v>443.84</v>
      </c>
      <c r="S91" t="s">
        <v>8147</v>
      </c>
      <c r="T91" t="s">
        <v>8145</v>
      </c>
      <c r="U91">
        <v>401.88</v>
      </c>
    </row>
    <row r="92" spans="1:21" x14ac:dyDescent="0.25">
      <c r="A92">
        <v>2163500</v>
      </c>
      <c r="B92" t="s">
        <v>1656</v>
      </c>
      <c r="C92">
        <v>34.391785179999999</v>
      </c>
      <c r="D92">
        <v>-82.223450679999999</v>
      </c>
      <c r="E92">
        <v>65</v>
      </c>
      <c r="F92" t="s">
        <v>1502</v>
      </c>
      <c r="G92" t="s">
        <v>8143</v>
      </c>
      <c r="H92">
        <v>40</v>
      </c>
      <c r="I92">
        <v>42</v>
      </c>
      <c r="J92">
        <v>44</v>
      </c>
      <c r="K92">
        <v>46</v>
      </c>
      <c r="L92">
        <v>2</v>
      </c>
      <c r="M92" s="24">
        <v>44166</v>
      </c>
      <c r="N92" s="32">
        <v>0.79166666666666663</v>
      </c>
      <c r="O92">
        <v>8</v>
      </c>
      <c r="P92">
        <v>443.80499999999898</v>
      </c>
      <c r="Q92">
        <v>443.84</v>
      </c>
      <c r="R92">
        <v>443.78</v>
      </c>
      <c r="S92" t="s">
        <v>8147</v>
      </c>
      <c r="T92" t="s">
        <v>8145</v>
      </c>
      <c r="U92">
        <v>401.84</v>
      </c>
    </row>
    <row r="93" spans="1:21" x14ac:dyDescent="0.25">
      <c r="A93">
        <v>2163500</v>
      </c>
      <c r="B93" t="s">
        <v>1656</v>
      </c>
      <c r="C93">
        <v>34.391785179999999</v>
      </c>
      <c r="D93">
        <v>-82.223450679999999</v>
      </c>
      <c r="E93">
        <v>65</v>
      </c>
      <c r="F93" t="s">
        <v>1502</v>
      </c>
      <c r="G93" t="s">
        <v>8143</v>
      </c>
      <c r="H93">
        <v>40</v>
      </c>
      <c r="I93">
        <v>42</v>
      </c>
      <c r="J93">
        <v>44</v>
      </c>
      <c r="K93">
        <v>46</v>
      </c>
      <c r="L93">
        <v>2</v>
      </c>
      <c r="M93" s="24">
        <v>44166</v>
      </c>
      <c r="N93" s="32">
        <v>0.83333333333333337</v>
      </c>
      <c r="O93">
        <v>8</v>
      </c>
      <c r="P93">
        <v>443.73</v>
      </c>
      <c r="Q93">
        <v>443.76</v>
      </c>
      <c r="R93">
        <v>443.7</v>
      </c>
      <c r="S93" t="s">
        <v>8147</v>
      </c>
      <c r="T93" t="s">
        <v>8145</v>
      </c>
      <c r="U93">
        <v>401.76</v>
      </c>
    </row>
    <row r="94" spans="1:21" x14ac:dyDescent="0.25">
      <c r="A94">
        <v>2163500</v>
      </c>
      <c r="B94" t="s">
        <v>1656</v>
      </c>
      <c r="C94">
        <v>34.391785179999999</v>
      </c>
      <c r="D94">
        <v>-82.223450679999999</v>
      </c>
      <c r="E94">
        <v>65</v>
      </c>
      <c r="F94" t="s">
        <v>1502</v>
      </c>
      <c r="G94" t="s">
        <v>8143</v>
      </c>
      <c r="H94">
        <v>40</v>
      </c>
      <c r="I94">
        <v>42</v>
      </c>
      <c r="J94">
        <v>44</v>
      </c>
      <c r="K94">
        <v>46</v>
      </c>
      <c r="L94">
        <v>2</v>
      </c>
      <c r="M94" s="24">
        <v>44166</v>
      </c>
      <c r="N94" s="32">
        <v>0.875</v>
      </c>
      <c r="O94">
        <v>8</v>
      </c>
      <c r="P94">
        <v>443.65</v>
      </c>
      <c r="Q94">
        <v>443.68</v>
      </c>
      <c r="R94">
        <v>443.62</v>
      </c>
      <c r="S94" t="s">
        <v>8147</v>
      </c>
      <c r="T94" t="s">
        <v>8145</v>
      </c>
      <c r="U94">
        <v>401.68</v>
      </c>
    </row>
    <row r="95" spans="1:21" x14ac:dyDescent="0.25">
      <c r="A95">
        <v>2163500</v>
      </c>
      <c r="B95" t="s">
        <v>1656</v>
      </c>
      <c r="C95">
        <v>34.391785179999999</v>
      </c>
      <c r="D95">
        <v>-82.223450679999999</v>
      </c>
      <c r="E95">
        <v>65</v>
      </c>
      <c r="F95" t="s">
        <v>1502</v>
      </c>
      <c r="G95" t="s">
        <v>8143</v>
      </c>
      <c r="H95">
        <v>40</v>
      </c>
      <c r="I95">
        <v>42</v>
      </c>
      <c r="J95">
        <v>44</v>
      </c>
      <c r="K95">
        <v>46</v>
      </c>
      <c r="L95">
        <v>2</v>
      </c>
      <c r="M95" s="24">
        <v>44166</v>
      </c>
      <c r="N95" s="32">
        <v>0.91666666666666663</v>
      </c>
      <c r="O95">
        <v>8</v>
      </c>
      <c r="P95">
        <v>443.57</v>
      </c>
      <c r="Q95">
        <v>443.6</v>
      </c>
      <c r="R95">
        <v>443.54</v>
      </c>
      <c r="S95" t="s">
        <v>8147</v>
      </c>
      <c r="T95" t="s">
        <v>8145</v>
      </c>
      <c r="U95">
        <v>401.6</v>
      </c>
    </row>
    <row r="96" spans="1:21" x14ac:dyDescent="0.25">
      <c r="A96">
        <v>2163500</v>
      </c>
      <c r="B96" t="s">
        <v>1656</v>
      </c>
      <c r="C96">
        <v>34.391785179999999</v>
      </c>
      <c r="D96">
        <v>-82.223450679999999</v>
      </c>
      <c r="E96">
        <v>65</v>
      </c>
      <c r="F96" t="s">
        <v>1502</v>
      </c>
      <c r="G96" t="s">
        <v>8143</v>
      </c>
      <c r="H96">
        <v>40</v>
      </c>
      <c r="I96">
        <v>42</v>
      </c>
      <c r="J96">
        <v>44</v>
      </c>
      <c r="K96">
        <v>46</v>
      </c>
      <c r="L96">
        <v>2</v>
      </c>
      <c r="M96" s="24">
        <v>44166</v>
      </c>
      <c r="N96" s="32">
        <v>0.95833333333333337</v>
      </c>
      <c r="O96">
        <v>8</v>
      </c>
      <c r="P96">
        <v>443.495</v>
      </c>
      <c r="Q96">
        <v>443.52</v>
      </c>
      <c r="R96">
        <v>443.46</v>
      </c>
      <c r="S96" t="s">
        <v>8147</v>
      </c>
      <c r="T96" t="s">
        <v>8145</v>
      </c>
      <c r="U96">
        <v>401.52</v>
      </c>
    </row>
    <row r="97" spans="1:21" x14ac:dyDescent="0.25">
      <c r="A97">
        <v>2163500</v>
      </c>
      <c r="B97" t="s">
        <v>1656</v>
      </c>
      <c r="C97">
        <v>34.391785179999999</v>
      </c>
      <c r="D97">
        <v>-82.223450679999999</v>
      </c>
      <c r="E97">
        <v>65</v>
      </c>
      <c r="F97" t="s">
        <v>1502</v>
      </c>
      <c r="G97" t="s">
        <v>8143</v>
      </c>
      <c r="H97">
        <v>40</v>
      </c>
      <c r="I97">
        <v>42</v>
      </c>
      <c r="J97">
        <v>44</v>
      </c>
      <c r="K97">
        <v>46</v>
      </c>
      <c r="L97">
        <v>2</v>
      </c>
      <c r="M97" s="24">
        <v>44167</v>
      </c>
      <c r="N97" s="32">
        <v>0</v>
      </c>
      <c r="O97">
        <v>8</v>
      </c>
      <c r="P97">
        <v>443.41</v>
      </c>
      <c r="Q97">
        <v>443.44</v>
      </c>
      <c r="R97">
        <v>443.38</v>
      </c>
      <c r="S97" t="s">
        <v>8147</v>
      </c>
      <c r="T97" t="s">
        <v>8145</v>
      </c>
      <c r="U97">
        <v>401.44</v>
      </c>
    </row>
    <row r="98" spans="1:21" x14ac:dyDescent="0.25">
      <c r="A98">
        <v>2163500</v>
      </c>
      <c r="B98" t="s">
        <v>1656</v>
      </c>
      <c r="C98">
        <v>34.391785179999999</v>
      </c>
      <c r="D98">
        <v>-82.223450679999999</v>
      </c>
      <c r="E98">
        <v>65</v>
      </c>
      <c r="F98" t="s">
        <v>1502</v>
      </c>
      <c r="G98" t="s">
        <v>8143</v>
      </c>
      <c r="H98">
        <v>40</v>
      </c>
      <c r="I98">
        <v>42</v>
      </c>
      <c r="J98">
        <v>44</v>
      </c>
      <c r="K98">
        <v>46</v>
      </c>
      <c r="L98">
        <v>2</v>
      </c>
      <c r="M98" s="24">
        <v>44167</v>
      </c>
      <c r="N98" s="32">
        <v>4.1666666666666664E-2</v>
      </c>
      <c r="O98">
        <v>8</v>
      </c>
      <c r="P98">
        <v>443.31999999999903</v>
      </c>
      <c r="Q98">
        <v>443.36</v>
      </c>
      <c r="R98">
        <v>443.28</v>
      </c>
      <c r="S98" t="s">
        <v>8147</v>
      </c>
      <c r="T98" t="s">
        <v>8145</v>
      </c>
      <c r="U98">
        <v>401.36</v>
      </c>
    </row>
    <row r="99" spans="1:21" x14ac:dyDescent="0.25">
      <c r="A99">
        <v>2163500</v>
      </c>
      <c r="B99" t="s">
        <v>1656</v>
      </c>
      <c r="C99">
        <v>34.391785179999999</v>
      </c>
      <c r="D99">
        <v>-82.223450679999999</v>
      </c>
      <c r="E99">
        <v>65</v>
      </c>
      <c r="F99" t="s">
        <v>1502</v>
      </c>
      <c r="G99" t="s">
        <v>8143</v>
      </c>
      <c r="H99">
        <v>40</v>
      </c>
      <c r="I99">
        <v>42</v>
      </c>
      <c r="J99">
        <v>44</v>
      </c>
      <c r="K99">
        <v>46</v>
      </c>
      <c r="L99">
        <v>2</v>
      </c>
      <c r="M99" s="24">
        <v>44167</v>
      </c>
      <c r="N99" s="32">
        <v>8.3333333333333329E-2</v>
      </c>
      <c r="O99">
        <v>8</v>
      </c>
      <c r="P99">
        <v>443.24</v>
      </c>
      <c r="Q99">
        <v>443.26</v>
      </c>
      <c r="R99">
        <v>443.22</v>
      </c>
      <c r="S99" t="s">
        <v>8147</v>
      </c>
      <c r="T99" t="s">
        <v>8145</v>
      </c>
      <c r="U99">
        <v>401.26</v>
      </c>
    </row>
    <row r="100" spans="1:21" x14ac:dyDescent="0.25">
      <c r="A100">
        <v>2163500</v>
      </c>
      <c r="B100" t="s">
        <v>1656</v>
      </c>
      <c r="C100">
        <v>34.391785179999999</v>
      </c>
      <c r="D100">
        <v>-82.223450679999999</v>
      </c>
      <c r="E100">
        <v>65</v>
      </c>
      <c r="F100" t="s">
        <v>1502</v>
      </c>
      <c r="G100" t="s">
        <v>8143</v>
      </c>
      <c r="H100">
        <v>40</v>
      </c>
      <c r="I100">
        <v>42</v>
      </c>
      <c r="J100">
        <v>44</v>
      </c>
      <c r="K100">
        <v>46</v>
      </c>
      <c r="L100">
        <v>2</v>
      </c>
      <c r="M100" s="24">
        <v>44167</v>
      </c>
      <c r="N100" s="32">
        <v>0.125</v>
      </c>
      <c r="O100">
        <v>8</v>
      </c>
      <c r="P100">
        <v>443.16999999999899</v>
      </c>
      <c r="Q100">
        <v>443.2</v>
      </c>
      <c r="R100">
        <v>443.14</v>
      </c>
      <c r="S100" t="s">
        <v>8147</v>
      </c>
      <c r="T100" t="s">
        <v>8145</v>
      </c>
      <c r="U100">
        <v>401.2</v>
      </c>
    </row>
    <row r="101" spans="1:21" x14ac:dyDescent="0.25">
      <c r="A101">
        <v>2163500</v>
      </c>
      <c r="B101" t="s">
        <v>1656</v>
      </c>
      <c r="C101">
        <v>34.391785179999999</v>
      </c>
      <c r="D101">
        <v>-82.223450679999999</v>
      </c>
      <c r="E101">
        <v>65</v>
      </c>
      <c r="F101" t="s">
        <v>1502</v>
      </c>
      <c r="G101" t="s">
        <v>8143</v>
      </c>
      <c r="H101">
        <v>40</v>
      </c>
      <c r="I101">
        <v>42</v>
      </c>
      <c r="J101">
        <v>44</v>
      </c>
      <c r="K101">
        <v>46</v>
      </c>
      <c r="L101">
        <v>2</v>
      </c>
      <c r="M101" s="24">
        <v>44167</v>
      </c>
      <c r="N101" s="32">
        <v>0.16666666666666666</v>
      </c>
      <c r="O101">
        <v>8</v>
      </c>
      <c r="P101">
        <v>443.104999999999</v>
      </c>
      <c r="Q101">
        <v>443.12</v>
      </c>
      <c r="R101">
        <v>443.08</v>
      </c>
      <c r="S101" t="s">
        <v>8147</v>
      </c>
      <c r="T101" t="s">
        <v>8145</v>
      </c>
      <c r="U101">
        <v>401.12</v>
      </c>
    </row>
    <row r="102" spans="1:21" x14ac:dyDescent="0.25">
      <c r="A102">
        <v>2171700</v>
      </c>
      <c r="B102" t="s">
        <v>8148</v>
      </c>
      <c r="C102">
        <v>33.304889299999999</v>
      </c>
      <c r="D102">
        <v>-79.678126300000002</v>
      </c>
      <c r="E102">
        <v>65</v>
      </c>
      <c r="F102" t="s">
        <v>1502</v>
      </c>
      <c r="G102" t="s">
        <v>8143</v>
      </c>
      <c r="H102">
        <v>9</v>
      </c>
      <c r="I102">
        <v>10</v>
      </c>
      <c r="J102">
        <v>17</v>
      </c>
      <c r="K102">
        <v>22</v>
      </c>
      <c r="L102">
        <v>1</v>
      </c>
      <c r="M102" s="24">
        <v>44166</v>
      </c>
      <c r="N102" s="32">
        <v>0.20833333333333334</v>
      </c>
      <c r="O102">
        <v>4</v>
      </c>
      <c r="P102">
        <v>13.1624999999999</v>
      </c>
      <c r="Q102">
        <v>13.17</v>
      </c>
      <c r="R102">
        <v>13.16</v>
      </c>
      <c r="S102" t="s">
        <v>8149</v>
      </c>
      <c r="T102" t="s">
        <v>170</v>
      </c>
      <c r="U102">
        <v>3.17</v>
      </c>
    </row>
    <row r="103" spans="1:21" x14ac:dyDescent="0.25">
      <c r="A103">
        <v>2171700</v>
      </c>
      <c r="B103" t="s">
        <v>8148</v>
      </c>
      <c r="C103">
        <v>33.304889299999999</v>
      </c>
      <c r="D103">
        <v>-79.678126300000002</v>
      </c>
      <c r="E103">
        <v>65</v>
      </c>
      <c r="F103" t="s">
        <v>1502</v>
      </c>
      <c r="G103" t="s">
        <v>8143</v>
      </c>
      <c r="H103">
        <v>9</v>
      </c>
      <c r="I103">
        <v>10</v>
      </c>
      <c r="J103">
        <v>17</v>
      </c>
      <c r="K103">
        <v>22</v>
      </c>
      <c r="L103">
        <v>1</v>
      </c>
      <c r="M103" s="24">
        <v>44166</v>
      </c>
      <c r="N103" s="32">
        <v>0.25</v>
      </c>
      <c r="O103">
        <v>4</v>
      </c>
      <c r="P103">
        <v>13.137499999999999</v>
      </c>
      <c r="Q103">
        <v>13.16</v>
      </c>
      <c r="R103">
        <v>13.13</v>
      </c>
      <c r="S103" t="s">
        <v>8149</v>
      </c>
      <c r="T103" t="s">
        <v>170</v>
      </c>
      <c r="U103">
        <v>3.16</v>
      </c>
    </row>
    <row r="104" spans="1:21" x14ac:dyDescent="0.25">
      <c r="A104">
        <v>2171700</v>
      </c>
      <c r="B104" t="s">
        <v>8148</v>
      </c>
      <c r="C104">
        <v>33.304889299999999</v>
      </c>
      <c r="D104">
        <v>-79.678126300000002</v>
      </c>
      <c r="E104">
        <v>65</v>
      </c>
      <c r="F104" t="s">
        <v>1502</v>
      </c>
      <c r="G104" t="s">
        <v>8143</v>
      </c>
      <c r="H104">
        <v>9</v>
      </c>
      <c r="I104">
        <v>10</v>
      </c>
      <c r="J104">
        <v>17</v>
      </c>
      <c r="K104">
        <v>22</v>
      </c>
      <c r="L104">
        <v>1</v>
      </c>
      <c r="M104" s="24">
        <v>44166</v>
      </c>
      <c r="N104" s="32">
        <v>0.29166666666666669</v>
      </c>
      <c r="O104">
        <v>4</v>
      </c>
      <c r="P104">
        <v>13.137499999999999</v>
      </c>
      <c r="Q104">
        <v>13.15</v>
      </c>
      <c r="R104">
        <v>13.1</v>
      </c>
      <c r="S104" t="s">
        <v>8149</v>
      </c>
      <c r="T104" t="s">
        <v>170</v>
      </c>
      <c r="U104">
        <v>3.15</v>
      </c>
    </row>
    <row r="105" spans="1:21" x14ac:dyDescent="0.25">
      <c r="A105">
        <v>2171700</v>
      </c>
      <c r="B105" t="s">
        <v>8148</v>
      </c>
      <c r="C105">
        <v>33.304889299999999</v>
      </c>
      <c r="D105">
        <v>-79.678126300000002</v>
      </c>
      <c r="E105">
        <v>65</v>
      </c>
      <c r="F105" t="s">
        <v>1502</v>
      </c>
      <c r="G105" t="s">
        <v>8143</v>
      </c>
      <c r="H105">
        <v>9</v>
      </c>
      <c r="I105">
        <v>10</v>
      </c>
      <c r="J105">
        <v>17</v>
      </c>
      <c r="K105">
        <v>22</v>
      </c>
      <c r="L105">
        <v>1</v>
      </c>
      <c r="M105" s="24">
        <v>44166</v>
      </c>
      <c r="N105" s="32">
        <v>0.33333333333333331</v>
      </c>
      <c r="O105">
        <v>4</v>
      </c>
      <c r="P105">
        <v>13.1525</v>
      </c>
      <c r="Q105">
        <v>13.17</v>
      </c>
      <c r="R105">
        <v>13.13</v>
      </c>
      <c r="S105" t="s">
        <v>8149</v>
      </c>
      <c r="T105" t="s">
        <v>170</v>
      </c>
      <c r="U105">
        <v>3.17</v>
      </c>
    </row>
    <row r="106" spans="1:21" x14ac:dyDescent="0.25">
      <c r="A106">
        <v>2171700</v>
      </c>
      <c r="B106" t="s">
        <v>8148</v>
      </c>
      <c r="C106">
        <v>33.304889299999999</v>
      </c>
      <c r="D106">
        <v>-79.678126300000002</v>
      </c>
      <c r="E106">
        <v>65</v>
      </c>
      <c r="F106" t="s">
        <v>1502</v>
      </c>
      <c r="G106" t="s">
        <v>8143</v>
      </c>
      <c r="H106">
        <v>9</v>
      </c>
      <c r="I106">
        <v>10</v>
      </c>
      <c r="J106">
        <v>17</v>
      </c>
      <c r="K106">
        <v>22</v>
      </c>
      <c r="L106">
        <v>1</v>
      </c>
      <c r="M106" s="24">
        <v>44166</v>
      </c>
      <c r="N106" s="32">
        <v>0.375</v>
      </c>
      <c r="O106">
        <v>4</v>
      </c>
      <c r="P106">
        <v>13.149999999999901</v>
      </c>
      <c r="Q106">
        <v>13.16</v>
      </c>
      <c r="R106">
        <v>13.14</v>
      </c>
      <c r="S106" t="s">
        <v>8149</v>
      </c>
      <c r="T106" t="s">
        <v>170</v>
      </c>
      <c r="U106">
        <v>3.16</v>
      </c>
    </row>
    <row r="107" spans="1:21" x14ac:dyDescent="0.25">
      <c r="A107">
        <v>2171700</v>
      </c>
      <c r="B107" t="s">
        <v>8148</v>
      </c>
      <c r="C107">
        <v>33.304889299999999</v>
      </c>
      <c r="D107">
        <v>-79.678126300000002</v>
      </c>
      <c r="E107">
        <v>65</v>
      </c>
      <c r="F107" t="s">
        <v>1502</v>
      </c>
      <c r="G107" t="s">
        <v>8143</v>
      </c>
      <c r="H107">
        <v>9</v>
      </c>
      <c r="I107">
        <v>10</v>
      </c>
      <c r="J107">
        <v>17</v>
      </c>
      <c r="K107">
        <v>22</v>
      </c>
      <c r="L107">
        <v>1</v>
      </c>
      <c r="M107" s="24">
        <v>44166</v>
      </c>
      <c r="N107" s="32">
        <v>0.41666666666666669</v>
      </c>
      <c r="O107">
        <v>4</v>
      </c>
      <c r="P107">
        <v>13.135</v>
      </c>
      <c r="Q107">
        <v>13.14</v>
      </c>
      <c r="R107">
        <v>13.13</v>
      </c>
      <c r="S107" t="s">
        <v>8149</v>
      </c>
      <c r="T107" t="s">
        <v>170</v>
      </c>
      <c r="U107">
        <v>3.14</v>
      </c>
    </row>
    <row r="108" spans="1:21" x14ac:dyDescent="0.25">
      <c r="A108">
        <v>2171700</v>
      </c>
      <c r="B108" t="s">
        <v>8148</v>
      </c>
      <c r="C108">
        <v>33.304889299999999</v>
      </c>
      <c r="D108">
        <v>-79.678126300000002</v>
      </c>
      <c r="E108">
        <v>65</v>
      </c>
      <c r="F108" t="s">
        <v>1502</v>
      </c>
      <c r="G108" t="s">
        <v>8143</v>
      </c>
      <c r="H108">
        <v>9</v>
      </c>
      <c r="I108">
        <v>10</v>
      </c>
      <c r="J108">
        <v>17</v>
      </c>
      <c r="K108">
        <v>22</v>
      </c>
      <c r="L108">
        <v>1</v>
      </c>
      <c r="M108" s="24">
        <v>44166</v>
      </c>
      <c r="N108" s="32">
        <v>0.45833333333333331</v>
      </c>
      <c r="O108">
        <v>4</v>
      </c>
      <c r="P108">
        <v>13.145</v>
      </c>
      <c r="Q108">
        <v>13.16</v>
      </c>
      <c r="R108">
        <v>13.13</v>
      </c>
      <c r="S108" t="s">
        <v>8149</v>
      </c>
      <c r="T108" t="s">
        <v>170</v>
      </c>
      <c r="U108">
        <v>3.16</v>
      </c>
    </row>
    <row r="109" spans="1:21" x14ac:dyDescent="0.25">
      <c r="A109">
        <v>2171700</v>
      </c>
      <c r="B109" t="s">
        <v>8148</v>
      </c>
      <c r="C109">
        <v>33.304889299999999</v>
      </c>
      <c r="D109">
        <v>-79.678126300000002</v>
      </c>
      <c r="E109">
        <v>65</v>
      </c>
      <c r="F109" t="s">
        <v>1502</v>
      </c>
      <c r="G109" t="s">
        <v>8143</v>
      </c>
      <c r="H109">
        <v>9</v>
      </c>
      <c r="I109">
        <v>10</v>
      </c>
      <c r="J109">
        <v>17</v>
      </c>
      <c r="K109">
        <v>22</v>
      </c>
      <c r="L109">
        <v>1</v>
      </c>
      <c r="M109" s="24">
        <v>44166</v>
      </c>
      <c r="N109" s="32">
        <v>0.5</v>
      </c>
      <c r="O109">
        <v>4</v>
      </c>
      <c r="P109">
        <v>13.1525</v>
      </c>
      <c r="Q109">
        <v>13.16</v>
      </c>
      <c r="R109">
        <v>13.14</v>
      </c>
      <c r="S109" t="s">
        <v>8149</v>
      </c>
      <c r="T109" t="s">
        <v>170</v>
      </c>
      <c r="U109">
        <v>3.16</v>
      </c>
    </row>
    <row r="110" spans="1:21" x14ac:dyDescent="0.25">
      <c r="A110">
        <v>2171700</v>
      </c>
      <c r="B110" t="s">
        <v>8148</v>
      </c>
      <c r="C110">
        <v>33.304889299999999</v>
      </c>
      <c r="D110">
        <v>-79.678126300000002</v>
      </c>
      <c r="E110">
        <v>65</v>
      </c>
      <c r="F110" t="s">
        <v>1502</v>
      </c>
      <c r="G110" t="s">
        <v>8143</v>
      </c>
      <c r="H110">
        <v>9</v>
      </c>
      <c r="I110">
        <v>10</v>
      </c>
      <c r="J110">
        <v>17</v>
      </c>
      <c r="K110">
        <v>22</v>
      </c>
      <c r="L110">
        <v>1</v>
      </c>
      <c r="M110" s="24">
        <v>44166</v>
      </c>
      <c r="N110" s="32">
        <v>0.54166666666666663</v>
      </c>
      <c r="O110">
        <v>4</v>
      </c>
      <c r="P110">
        <v>13.125</v>
      </c>
      <c r="Q110">
        <v>13.14</v>
      </c>
      <c r="R110">
        <v>13.11</v>
      </c>
      <c r="S110" t="s">
        <v>8149</v>
      </c>
      <c r="T110" t="s">
        <v>170</v>
      </c>
      <c r="U110">
        <v>3.14</v>
      </c>
    </row>
    <row r="111" spans="1:21" x14ac:dyDescent="0.25">
      <c r="A111">
        <v>2171700</v>
      </c>
      <c r="B111" t="s">
        <v>8148</v>
      </c>
      <c r="C111">
        <v>33.304889299999999</v>
      </c>
      <c r="D111">
        <v>-79.678126300000002</v>
      </c>
      <c r="E111">
        <v>65</v>
      </c>
      <c r="F111" t="s">
        <v>1502</v>
      </c>
      <c r="G111" t="s">
        <v>8143</v>
      </c>
      <c r="H111">
        <v>9</v>
      </c>
      <c r="I111">
        <v>10</v>
      </c>
      <c r="J111">
        <v>17</v>
      </c>
      <c r="K111">
        <v>22</v>
      </c>
      <c r="L111">
        <v>1</v>
      </c>
      <c r="M111" s="24">
        <v>44166</v>
      </c>
      <c r="N111" s="32">
        <v>0.58333333333333337</v>
      </c>
      <c r="O111">
        <v>4</v>
      </c>
      <c r="P111">
        <v>13.1075</v>
      </c>
      <c r="Q111">
        <v>13.12</v>
      </c>
      <c r="R111">
        <v>13.1</v>
      </c>
      <c r="S111" t="s">
        <v>8149</v>
      </c>
      <c r="T111" t="s">
        <v>170</v>
      </c>
      <c r="U111">
        <v>3.1199999999999899</v>
      </c>
    </row>
    <row r="112" spans="1:21" x14ac:dyDescent="0.25">
      <c r="A112">
        <v>2171700</v>
      </c>
      <c r="B112" t="s">
        <v>8148</v>
      </c>
      <c r="C112">
        <v>33.304889299999999</v>
      </c>
      <c r="D112">
        <v>-79.678126300000002</v>
      </c>
      <c r="E112">
        <v>65</v>
      </c>
      <c r="F112" t="s">
        <v>1502</v>
      </c>
      <c r="G112" t="s">
        <v>8143</v>
      </c>
      <c r="H112">
        <v>9</v>
      </c>
      <c r="I112">
        <v>10</v>
      </c>
      <c r="J112">
        <v>17</v>
      </c>
      <c r="K112">
        <v>22</v>
      </c>
      <c r="L112">
        <v>1</v>
      </c>
      <c r="M112" s="24">
        <v>44166</v>
      </c>
      <c r="N112" s="32">
        <v>0.625</v>
      </c>
      <c r="O112">
        <v>4</v>
      </c>
      <c r="P112">
        <v>13.0849999999999</v>
      </c>
      <c r="Q112">
        <v>13.11</v>
      </c>
      <c r="R112">
        <v>13.05</v>
      </c>
      <c r="S112" t="s">
        <v>8149</v>
      </c>
      <c r="T112" t="s">
        <v>170</v>
      </c>
      <c r="U112">
        <v>3.1099999999999901</v>
      </c>
    </row>
    <row r="113" spans="1:21" x14ac:dyDescent="0.25">
      <c r="A113">
        <v>2171700</v>
      </c>
      <c r="B113" t="s">
        <v>8148</v>
      </c>
      <c r="C113">
        <v>33.304889299999999</v>
      </c>
      <c r="D113">
        <v>-79.678126300000002</v>
      </c>
      <c r="E113">
        <v>65</v>
      </c>
      <c r="F113" t="s">
        <v>1502</v>
      </c>
      <c r="G113" t="s">
        <v>8143</v>
      </c>
      <c r="H113">
        <v>9</v>
      </c>
      <c r="I113">
        <v>10</v>
      </c>
      <c r="J113">
        <v>17</v>
      </c>
      <c r="K113">
        <v>22</v>
      </c>
      <c r="L113">
        <v>1</v>
      </c>
      <c r="M113" s="24">
        <v>44166</v>
      </c>
      <c r="N113" s="32">
        <v>0.66666666666666663</v>
      </c>
      <c r="O113">
        <v>4</v>
      </c>
      <c r="P113">
        <v>13.104999999999899</v>
      </c>
      <c r="Q113">
        <v>13.12</v>
      </c>
      <c r="R113">
        <v>13.08</v>
      </c>
      <c r="S113" t="s">
        <v>8149</v>
      </c>
      <c r="T113" t="s">
        <v>170</v>
      </c>
      <c r="U113">
        <v>3.1199999999999899</v>
      </c>
    </row>
    <row r="114" spans="1:21" x14ac:dyDescent="0.25">
      <c r="A114">
        <v>2171700</v>
      </c>
      <c r="B114" t="s">
        <v>8148</v>
      </c>
      <c r="C114">
        <v>33.304889299999999</v>
      </c>
      <c r="D114">
        <v>-79.678126300000002</v>
      </c>
      <c r="E114">
        <v>65</v>
      </c>
      <c r="F114" t="s">
        <v>1502</v>
      </c>
      <c r="G114" t="s">
        <v>8143</v>
      </c>
      <c r="H114">
        <v>9</v>
      </c>
      <c r="I114">
        <v>10</v>
      </c>
      <c r="J114">
        <v>17</v>
      </c>
      <c r="K114">
        <v>22</v>
      </c>
      <c r="L114">
        <v>1</v>
      </c>
      <c r="M114" s="24">
        <v>44166</v>
      </c>
      <c r="N114" s="32">
        <v>0.70833333333333337</v>
      </c>
      <c r="O114">
        <v>4</v>
      </c>
      <c r="P114">
        <v>13.105</v>
      </c>
      <c r="Q114">
        <v>13.15</v>
      </c>
      <c r="R114">
        <v>13.07</v>
      </c>
      <c r="S114" t="s">
        <v>8149</v>
      </c>
      <c r="T114" t="s">
        <v>170</v>
      </c>
      <c r="U114">
        <v>3.15</v>
      </c>
    </row>
    <row r="115" spans="1:21" x14ac:dyDescent="0.25">
      <c r="A115">
        <v>2171700</v>
      </c>
      <c r="B115" t="s">
        <v>8148</v>
      </c>
      <c r="C115">
        <v>33.304889299999999</v>
      </c>
      <c r="D115">
        <v>-79.678126300000002</v>
      </c>
      <c r="E115">
        <v>65</v>
      </c>
      <c r="F115" t="s">
        <v>1502</v>
      </c>
      <c r="G115" t="s">
        <v>8143</v>
      </c>
      <c r="H115">
        <v>9</v>
      </c>
      <c r="I115">
        <v>10</v>
      </c>
      <c r="J115">
        <v>17</v>
      </c>
      <c r="K115">
        <v>22</v>
      </c>
      <c r="L115">
        <v>1</v>
      </c>
      <c r="M115" s="24">
        <v>44166</v>
      </c>
      <c r="N115" s="32">
        <v>0.75</v>
      </c>
      <c r="O115">
        <v>4</v>
      </c>
      <c r="P115">
        <v>13.112499999999899</v>
      </c>
      <c r="Q115">
        <v>13.12</v>
      </c>
      <c r="R115">
        <v>13.09</v>
      </c>
      <c r="S115" t="s">
        <v>8149</v>
      </c>
      <c r="T115" t="s">
        <v>170</v>
      </c>
      <c r="U115">
        <v>3.1199999999999899</v>
      </c>
    </row>
    <row r="116" spans="1:21" x14ac:dyDescent="0.25">
      <c r="A116">
        <v>2171700</v>
      </c>
      <c r="B116" t="s">
        <v>8148</v>
      </c>
      <c r="C116">
        <v>33.304889299999999</v>
      </c>
      <c r="D116">
        <v>-79.678126300000002</v>
      </c>
      <c r="E116">
        <v>65</v>
      </c>
      <c r="F116" t="s">
        <v>1502</v>
      </c>
      <c r="G116" t="s">
        <v>8143</v>
      </c>
      <c r="H116">
        <v>9</v>
      </c>
      <c r="I116">
        <v>10</v>
      </c>
      <c r="J116">
        <v>17</v>
      </c>
      <c r="K116">
        <v>22</v>
      </c>
      <c r="L116">
        <v>1</v>
      </c>
      <c r="M116" s="24">
        <v>44166</v>
      </c>
      <c r="N116" s="32">
        <v>0.79166666666666663</v>
      </c>
      <c r="O116">
        <v>4</v>
      </c>
      <c r="P116">
        <v>13.1075</v>
      </c>
      <c r="Q116">
        <v>13.14</v>
      </c>
      <c r="R116">
        <v>13.09</v>
      </c>
      <c r="S116" t="s">
        <v>8149</v>
      </c>
      <c r="T116" t="s">
        <v>170</v>
      </c>
      <c r="U116">
        <v>3.14</v>
      </c>
    </row>
    <row r="117" spans="1:21" x14ac:dyDescent="0.25">
      <c r="A117">
        <v>2171700</v>
      </c>
      <c r="B117" t="s">
        <v>8148</v>
      </c>
      <c r="C117">
        <v>33.304889299999999</v>
      </c>
      <c r="D117">
        <v>-79.678126300000002</v>
      </c>
      <c r="E117">
        <v>65</v>
      </c>
      <c r="F117" t="s">
        <v>1502</v>
      </c>
      <c r="G117" t="s">
        <v>8143</v>
      </c>
      <c r="H117">
        <v>9</v>
      </c>
      <c r="I117">
        <v>10</v>
      </c>
      <c r="J117">
        <v>17</v>
      </c>
      <c r="K117">
        <v>22</v>
      </c>
      <c r="L117">
        <v>1</v>
      </c>
      <c r="M117" s="24">
        <v>44166</v>
      </c>
      <c r="N117" s="32">
        <v>0.83333333333333337</v>
      </c>
      <c r="O117">
        <v>4</v>
      </c>
      <c r="P117">
        <v>13.122499999999899</v>
      </c>
      <c r="Q117">
        <v>13.13</v>
      </c>
      <c r="R117">
        <v>13.12</v>
      </c>
      <c r="S117" t="s">
        <v>8149</v>
      </c>
      <c r="T117" t="s">
        <v>170</v>
      </c>
      <c r="U117">
        <v>3.13</v>
      </c>
    </row>
    <row r="118" spans="1:21" x14ac:dyDescent="0.25">
      <c r="A118">
        <v>2171700</v>
      </c>
      <c r="B118" t="s">
        <v>8148</v>
      </c>
      <c r="C118">
        <v>33.304889299999999</v>
      </c>
      <c r="D118">
        <v>-79.678126300000002</v>
      </c>
      <c r="E118">
        <v>65</v>
      </c>
      <c r="F118" t="s">
        <v>1502</v>
      </c>
      <c r="G118" t="s">
        <v>8143</v>
      </c>
      <c r="H118">
        <v>9</v>
      </c>
      <c r="I118">
        <v>10</v>
      </c>
      <c r="J118">
        <v>17</v>
      </c>
      <c r="K118">
        <v>22</v>
      </c>
      <c r="L118">
        <v>1</v>
      </c>
      <c r="M118" s="24">
        <v>44166</v>
      </c>
      <c r="N118" s="32">
        <v>0.875</v>
      </c>
      <c r="O118">
        <v>4</v>
      </c>
      <c r="P118">
        <v>13.145</v>
      </c>
      <c r="Q118">
        <v>13.16</v>
      </c>
      <c r="R118">
        <v>13.13</v>
      </c>
      <c r="S118" t="s">
        <v>8149</v>
      </c>
      <c r="T118" t="s">
        <v>170</v>
      </c>
      <c r="U118">
        <v>3.16</v>
      </c>
    </row>
    <row r="119" spans="1:21" x14ac:dyDescent="0.25">
      <c r="A119">
        <v>2171700</v>
      </c>
      <c r="B119" t="s">
        <v>8148</v>
      </c>
      <c r="C119">
        <v>33.304889299999999</v>
      </c>
      <c r="D119">
        <v>-79.678126300000002</v>
      </c>
      <c r="E119">
        <v>65</v>
      </c>
      <c r="F119" t="s">
        <v>1502</v>
      </c>
      <c r="G119" t="s">
        <v>8143</v>
      </c>
      <c r="H119">
        <v>9</v>
      </c>
      <c r="I119">
        <v>10</v>
      </c>
      <c r="J119">
        <v>17</v>
      </c>
      <c r="K119">
        <v>22</v>
      </c>
      <c r="L119">
        <v>1</v>
      </c>
      <c r="M119" s="24">
        <v>44166</v>
      </c>
      <c r="N119" s="32">
        <v>0.91666666666666663</v>
      </c>
      <c r="O119">
        <v>4</v>
      </c>
      <c r="P119">
        <v>13.154999999999999</v>
      </c>
      <c r="Q119">
        <v>13.16</v>
      </c>
      <c r="R119">
        <v>13.14</v>
      </c>
      <c r="S119" t="s">
        <v>8149</v>
      </c>
      <c r="T119" t="s">
        <v>170</v>
      </c>
      <c r="U119">
        <v>3.16</v>
      </c>
    </row>
    <row r="120" spans="1:21" x14ac:dyDescent="0.25">
      <c r="A120">
        <v>2171700</v>
      </c>
      <c r="B120" t="s">
        <v>8148</v>
      </c>
      <c r="C120">
        <v>33.304889299999999</v>
      </c>
      <c r="D120">
        <v>-79.678126300000002</v>
      </c>
      <c r="E120">
        <v>65</v>
      </c>
      <c r="F120" t="s">
        <v>1502</v>
      </c>
      <c r="G120" t="s">
        <v>8143</v>
      </c>
      <c r="H120">
        <v>9</v>
      </c>
      <c r="I120">
        <v>10</v>
      </c>
      <c r="J120">
        <v>17</v>
      </c>
      <c r="K120">
        <v>22</v>
      </c>
      <c r="L120">
        <v>1</v>
      </c>
      <c r="M120" s="24">
        <v>44166</v>
      </c>
      <c r="N120" s="32">
        <v>0.95833333333333337</v>
      </c>
      <c r="O120">
        <v>4</v>
      </c>
      <c r="P120">
        <v>13.1625</v>
      </c>
      <c r="Q120">
        <v>13.17</v>
      </c>
      <c r="R120">
        <v>13.16</v>
      </c>
      <c r="S120" t="s">
        <v>8149</v>
      </c>
      <c r="T120" t="s">
        <v>170</v>
      </c>
      <c r="U120">
        <v>3.17</v>
      </c>
    </row>
    <row r="121" spans="1:21" x14ac:dyDescent="0.25">
      <c r="A121">
        <v>2171700</v>
      </c>
      <c r="B121" t="s">
        <v>8148</v>
      </c>
      <c r="C121">
        <v>33.304889299999999</v>
      </c>
      <c r="D121">
        <v>-79.678126300000002</v>
      </c>
      <c r="E121">
        <v>65</v>
      </c>
      <c r="F121" t="s">
        <v>1502</v>
      </c>
      <c r="G121" t="s">
        <v>8143</v>
      </c>
      <c r="H121">
        <v>9</v>
      </c>
      <c r="I121">
        <v>10</v>
      </c>
      <c r="J121">
        <v>17</v>
      </c>
      <c r="K121">
        <v>22</v>
      </c>
      <c r="L121">
        <v>1</v>
      </c>
      <c r="M121" s="24">
        <v>44167</v>
      </c>
      <c r="N121" s="32">
        <v>0</v>
      </c>
      <c r="O121">
        <v>4</v>
      </c>
      <c r="P121">
        <v>13.164999999999999</v>
      </c>
      <c r="Q121">
        <v>13.17</v>
      </c>
      <c r="R121">
        <v>13.16</v>
      </c>
      <c r="S121" t="s">
        <v>8149</v>
      </c>
      <c r="T121" t="s">
        <v>170</v>
      </c>
      <c r="U121">
        <v>3.17</v>
      </c>
    </row>
    <row r="122" spans="1:21" x14ac:dyDescent="0.25">
      <c r="A122">
        <v>2171700</v>
      </c>
      <c r="B122" t="s">
        <v>8148</v>
      </c>
      <c r="C122">
        <v>33.304889299999999</v>
      </c>
      <c r="D122">
        <v>-79.678126300000002</v>
      </c>
      <c r="E122">
        <v>65</v>
      </c>
      <c r="F122" t="s">
        <v>1502</v>
      </c>
      <c r="G122" t="s">
        <v>8143</v>
      </c>
      <c r="H122">
        <v>9</v>
      </c>
      <c r="I122">
        <v>10</v>
      </c>
      <c r="J122">
        <v>17</v>
      </c>
      <c r="K122">
        <v>22</v>
      </c>
      <c r="L122">
        <v>1</v>
      </c>
      <c r="M122" s="24">
        <v>44167</v>
      </c>
      <c r="N122" s="32">
        <v>4.1666666666666664E-2</v>
      </c>
      <c r="O122">
        <v>4</v>
      </c>
      <c r="P122">
        <v>13.16</v>
      </c>
      <c r="Q122">
        <v>13.16</v>
      </c>
      <c r="R122">
        <v>13.16</v>
      </c>
      <c r="S122" t="s">
        <v>8149</v>
      </c>
      <c r="T122" t="s">
        <v>170</v>
      </c>
      <c r="U122">
        <v>3.16</v>
      </c>
    </row>
    <row r="123" spans="1:21" x14ac:dyDescent="0.25">
      <c r="A123">
        <v>2171700</v>
      </c>
      <c r="B123" t="s">
        <v>8148</v>
      </c>
      <c r="C123">
        <v>33.304889299999999</v>
      </c>
      <c r="D123">
        <v>-79.678126300000002</v>
      </c>
      <c r="E123">
        <v>65</v>
      </c>
      <c r="F123" t="s">
        <v>1502</v>
      </c>
      <c r="G123" t="s">
        <v>8143</v>
      </c>
      <c r="H123">
        <v>9</v>
      </c>
      <c r="I123">
        <v>10</v>
      </c>
      <c r="J123">
        <v>17</v>
      </c>
      <c r="K123">
        <v>22</v>
      </c>
      <c r="L123">
        <v>1</v>
      </c>
      <c r="M123" s="24">
        <v>44167</v>
      </c>
      <c r="N123" s="32">
        <v>8.3333333333333329E-2</v>
      </c>
      <c r="O123">
        <v>4</v>
      </c>
      <c r="P123">
        <v>13.17</v>
      </c>
      <c r="Q123">
        <v>13.17</v>
      </c>
      <c r="R123">
        <v>13.17</v>
      </c>
      <c r="S123" t="s">
        <v>8149</v>
      </c>
      <c r="T123" t="s">
        <v>170</v>
      </c>
      <c r="U123">
        <v>3.17</v>
      </c>
    </row>
    <row r="124" spans="1:21" x14ac:dyDescent="0.25">
      <c r="A124">
        <v>2171700</v>
      </c>
      <c r="B124" t="s">
        <v>8148</v>
      </c>
      <c r="C124">
        <v>33.304889299999999</v>
      </c>
      <c r="D124">
        <v>-79.678126300000002</v>
      </c>
      <c r="E124">
        <v>65</v>
      </c>
      <c r="F124" t="s">
        <v>1502</v>
      </c>
      <c r="G124" t="s">
        <v>8143</v>
      </c>
      <c r="H124">
        <v>9</v>
      </c>
      <c r="I124">
        <v>10</v>
      </c>
      <c r="J124">
        <v>17</v>
      </c>
      <c r="K124">
        <v>22</v>
      </c>
      <c r="L124">
        <v>1</v>
      </c>
      <c r="M124" s="24">
        <v>44167</v>
      </c>
      <c r="N124" s="32">
        <v>0.125</v>
      </c>
      <c r="O124">
        <v>4</v>
      </c>
      <c r="P124">
        <v>13.1625</v>
      </c>
      <c r="Q124">
        <v>13.17</v>
      </c>
      <c r="R124">
        <v>13.16</v>
      </c>
      <c r="S124" t="s">
        <v>8149</v>
      </c>
      <c r="T124" t="s">
        <v>170</v>
      </c>
      <c r="U124">
        <v>3.17</v>
      </c>
    </row>
    <row r="125" spans="1:21" x14ac:dyDescent="0.25">
      <c r="A125">
        <v>2171700</v>
      </c>
      <c r="B125" t="s">
        <v>8148</v>
      </c>
      <c r="C125">
        <v>33.304889299999999</v>
      </c>
      <c r="D125">
        <v>-79.678126300000002</v>
      </c>
      <c r="E125">
        <v>65</v>
      </c>
      <c r="F125" t="s">
        <v>1502</v>
      </c>
      <c r="G125" t="s">
        <v>8143</v>
      </c>
      <c r="H125">
        <v>9</v>
      </c>
      <c r="I125">
        <v>10</v>
      </c>
      <c r="J125">
        <v>17</v>
      </c>
      <c r="K125">
        <v>22</v>
      </c>
      <c r="L125">
        <v>1</v>
      </c>
      <c r="M125" s="24">
        <v>44167</v>
      </c>
      <c r="N125" s="32">
        <v>0.16666666666666666</v>
      </c>
      <c r="O125">
        <v>4</v>
      </c>
      <c r="P125">
        <v>13.164999999999999</v>
      </c>
      <c r="Q125">
        <v>13.17</v>
      </c>
      <c r="R125">
        <v>13.16</v>
      </c>
      <c r="S125" t="s">
        <v>8149</v>
      </c>
      <c r="T125" t="s">
        <v>170</v>
      </c>
      <c r="U125">
        <v>3.17</v>
      </c>
    </row>
    <row r="126" spans="1:21" x14ac:dyDescent="0.25">
      <c r="A126">
        <v>2196690</v>
      </c>
      <c r="B126" t="s">
        <v>1705</v>
      </c>
      <c r="C126">
        <v>33.478192800000002</v>
      </c>
      <c r="D126">
        <v>-81.907613990000002</v>
      </c>
      <c r="E126">
        <v>65</v>
      </c>
      <c r="F126" t="s">
        <v>1502</v>
      </c>
      <c r="G126" t="s">
        <v>8143</v>
      </c>
      <c r="H126">
        <v>15</v>
      </c>
      <c r="I126">
        <v>17</v>
      </c>
      <c r="J126">
        <v>20</v>
      </c>
      <c r="K126">
        <v>22</v>
      </c>
      <c r="L126">
        <v>1</v>
      </c>
      <c r="M126" s="24">
        <v>44166</v>
      </c>
      <c r="N126" s="32">
        <v>0.20833333333333334</v>
      </c>
      <c r="O126">
        <v>8</v>
      </c>
      <c r="P126">
        <v>11.465</v>
      </c>
      <c r="Q126">
        <v>11.47</v>
      </c>
      <c r="R126">
        <v>11.46</v>
      </c>
      <c r="S126" t="s">
        <v>8146</v>
      </c>
      <c r="T126" t="s">
        <v>8145</v>
      </c>
      <c r="U126">
        <v>0</v>
      </c>
    </row>
    <row r="127" spans="1:21" x14ac:dyDescent="0.25">
      <c r="A127">
        <v>2196690</v>
      </c>
      <c r="B127" t="s">
        <v>1705</v>
      </c>
      <c r="C127">
        <v>33.478192800000002</v>
      </c>
      <c r="D127">
        <v>-81.907613990000002</v>
      </c>
      <c r="E127">
        <v>65</v>
      </c>
      <c r="F127" t="s">
        <v>1502</v>
      </c>
      <c r="G127" t="s">
        <v>8143</v>
      </c>
      <c r="H127">
        <v>15</v>
      </c>
      <c r="I127">
        <v>17</v>
      </c>
      <c r="J127">
        <v>20</v>
      </c>
      <c r="K127">
        <v>22</v>
      </c>
      <c r="L127">
        <v>1</v>
      </c>
      <c r="M127" s="24">
        <v>44166</v>
      </c>
      <c r="N127" s="32">
        <v>0.25</v>
      </c>
      <c r="O127">
        <v>8</v>
      </c>
      <c r="P127">
        <v>11.445</v>
      </c>
      <c r="Q127">
        <v>11.45</v>
      </c>
      <c r="R127">
        <v>11.44</v>
      </c>
      <c r="S127" t="s">
        <v>8146</v>
      </c>
      <c r="T127" t="s">
        <v>8145</v>
      </c>
      <c r="U127">
        <v>0</v>
      </c>
    </row>
    <row r="128" spans="1:21" x14ac:dyDescent="0.25">
      <c r="A128">
        <v>2196690</v>
      </c>
      <c r="B128" t="s">
        <v>1705</v>
      </c>
      <c r="C128">
        <v>33.478192800000002</v>
      </c>
      <c r="D128">
        <v>-81.907613990000002</v>
      </c>
      <c r="E128">
        <v>65</v>
      </c>
      <c r="F128" t="s">
        <v>1502</v>
      </c>
      <c r="G128" t="s">
        <v>8143</v>
      </c>
      <c r="H128">
        <v>15</v>
      </c>
      <c r="I128">
        <v>17</v>
      </c>
      <c r="J128">
        <v>20</v>
      </c>
      <c r="K128">
        <v>22</v>
      </c>
      <c r="L128">
        <v>1</v>
      </c>
      <c r="M128" s="24">
        <v>44166</v>
      </c>
      <c r="N128" s="32">
        <v>0.29166666666666669</v>
      </c>
      <c r="O128">
        <v>8</v>
      </c>
      <c r="P128">
        <v>11.417499999999899</v>
      </c>
      <c r="Q128">
        <v>11.43</v>
      </c>
      <c r="R128">
        <v>11.41</v>
      </c>
      <c r="S128" t="s">
        <v>8146</v>
      </c>
      <c r="T128" t="s">
        <v>8145</v>
      </c>
      <c r="U128">
        <v>0</v>
      </c>
    </row>
    <row r="129" spans="1:21" x14ac:dyDescent="0.25">
      <c r="A129">
        <v>2196690</v>
      </c>
      <c r="B129" t="s">
        <v>1705</v>
      </c>
      <c r="C129">
        <v>33.478192800000002</v>
      </c>
      <c r="D129">
        <v>-81.907613990000002</v>
      </c>
      <c r="E129">
        <v>65</v>
      </c>
      <c r="F129" t="s">
        <v>1502</v>
      </c>
      <c r="G129" t="s">
        <v>8143</v>
      </c>
      <c r="H129">
        <v>15</v>
      </c>
      <c r="I129">
        <v>17</v>
      </c>
      <c r="J129">
        <v>20</v>
      </c>
      <c r="K129">
        <v>22</v>
      </c>
      <c r="L129">
        <v>1</v>
      </c>
      <c r="M129" s="24">
        <v>44166</v>
      </c>
      <c r="N129" s="32">
        <v>0.33333333333333331</v>
      </c>
      <c r="O129">
        <v>8</v>
      </c>
      <c r="P129">
        <v>11.395</v>
      </c>
      <c r="Q129">
        <v>11.41</v>
      </c>
      <c r="R129">
        <v>11.38</v>
      </c>
      <c r="S129" t="s">
        <v>8146</v>
      </c>
      <c r="T129" t="s">
        <v>8145</v>
      </c>
      <c r="U129">
        <v>0</v>
      </c>
    </row>
    <row r="130" spans="1:21" x14ac:dyDescent="0.25">
      <c r="A130">
        <v>2196690</v>
      </c>
      <c r="B130" t="s">
        <v>1705</v>
      </c>
      <c r="C130">
        <v>33.478192800000002</v>
      </c>
      <c r="D130">
        <v>-81.907613990000002</v>
      </c>
      <c r="E130">
        <v>65</v>
      </c>
      <c r="F130" t="s">
        <v>1502</v>
      </c>
      <c r="G130" t="s">
        <v>8143</v>
      </c>
      <c r="H130">
        <v>15</v>
      </c>
      <c r="I130">
        <v>17</v>
      </c>
      <c r="J130">
        <v>20</v>
      </c>
      <c r="K130">
        <v>22</v>
      </c>
      <c r="L130">
        <v>1</v>
      </c>
      <c r="M130" s="24">
        <v>44166</v>
      </c>
      <c r="N130" s="32">
        <v>0.375</v>
      </c>
      <c r="O130">
        <v>8</v>
      </c>
      <c r="P130">
        <v>11.355</v>
      </c>
      <c r="Q130">
        <v>11.37</v>
      </c>
      <c r="R130">
        <v>11.34</v>
      </c>
      <c r="S130" t="s">
        <v>8146</v>
      </c>
      <c r="T130" t="s">
        <v>8145</v>
      </c>
      <c r="U130">
        <v>0</v>
      </c>
    </row>
    <row r="131" spans="1:21" x14ac:dyDescent="0.25">
      <c r="A131">
        <v>2196690</v>
      </c>
      <c r="B131" t="s">
        <v>1705</v>
      </c>
      <c r="C131">
        <v>33.478192800000002</v>
      </c>
      <c r="D131">
        <v>-81.907613990000002</v>
      </c>
      <c r="E131">
        <v>65</v>
      </c>
      <c r="F131" t="s">
        <v>1502</v>
      </c>
      <c r="G131" t="s">
        <v>8143</v>
      </c>
      <c r="H131">
        <v>15</v>
      </c>
      <c r="I131">
        <v>17</v>
      </c>
      <c r="J131">
        <v>20</v>
      </c>
      <c r="K131">
        <v>22</v>
      </c>
      <c r="L131">
        <v>1</v>
      </c>
      <c r="M131" s="24">
        <v>44166</v>
      </c>
      <c r="N131" s="32">
        <v>0.41666666666666669</v>
      </c>
      <c r="O131">
        <v>8</v>
      </c>
      <c r="P131">
        <v>11.3224999999999</v>
      </c>
      <c r="Q131">
        <v>11.34</v>
      </c>
      <c r="R131">
        <v>11.3</v>
      </c>
      <c r="S131" t="s">
        <v>8146</v>
      </c>
      <c r="T131" t="s">
        <v>8145</v>
      </c>
      <c r="U131">
        <v>0</v>
      </c>
    </row>
    <row r="132" spans="1:21" x14ac:dyDescent="0.25">
      <c r="A132">
        <v>2196690</v>
      </c>
      <c r="B132" t="s">
        <v>1705</v>
      </c>
      <c r="C132">
        <v>33.478192800000002</v>
      </c>
      <c r="D132">
        <v>-81.907613990000002</v>
      </c>
      <c r="E132">
        <v>65</v>
      </c>
      <c r="F132" t="s">
        <v>1502</v>
      </c>
      <c r="G132" t="s">
        <v>8143</v>
      </c>
      <c r="H132">
        <v>15</v>
      </c>
      <c r="I132">
        <v>17</v>
      </c>
      <c r="J132">
        <v>20</v>
      </c>
      <c r="K132">
        <v>22</v>
      </c>
      <c r="L132">
        <v>1</v>
      </c>
      <c r="M132" s="24">
        <v>44166</v>
      </c>
      <c r="N132" s="32">
        <v>0.45833333333333331</v>
      </c>
      <c r="O132">
        <v>8</v>
      </c>
      <c r="P132">
        <v>11.292499999999899</v>
      </c>
      <c r="Q132">
        <v>11.3</v>
      </c>
      <c r="R132">
        <v>11.29</v>
      </c>
      <c r="S132" t="s">
        <v>8146</v>
      </c>
      <c r="T132" t="s">
        <v>8145</v>
      </c>
      <c r="U132">
        <v>0</v>
      </c>
    </row>
    <row r="133" spans="1:21" x14ac:dyDescent="0.25">
      <c r="A133">
        <v>2196690</v>
      </c>
      <c r="B133" t="s">
        <v>1705</v>
      </c>
      <c r="C133">
        <v>33.478192800000002</v>
      </c>
      <c r="D133">
        <v>-81.907613990000002</v>
      </c>
      <c r="E133">
        <v>65</v>
      </c>
      <c r="F133" t="s">
        <v>1502</v>
      </c>
      <c r="G133" t="s">
        <v>8143</v>
      </c>
      <c r="H133">
        <v>15</v>
      </c>
      <c r="I133">
        <v>17</v>
      </c>
      <c r="J133">
        <v>20</v>
      </c>
      <c r="K133">
        <v>22</v>
      </c>
      <c r="L133">
        <v>1</v>
      </c>
      <c r="M133" s="24">
        <v>44166</v>
      </c>
      <c r="N133" s="32">
        <v>0.5</v>
      </c>
      <c r="O133">
        <v>8</v>
      </c>
      <c r="P133">
        <v>11.2524999999999</v>
      </c>
      <c r="Q133">
        <v>11.27</v>
      </c>
      <c r="R133">
        <v>11.24</v>
      </c>
      <c r="S133" t="s">
        <v>8146</v>
      </c>
      <c r="T133" t="s">
        <v>8145</v>
      </c>
      <c r="U133">
        <v>0</v>
      </c>
    </row>
    <row r="134" spans="1:21" x14ac:dyDescent="0.25">
      <c r="A134">
        <v>2196690</v>
      </c>
      <c r="B134" t="s">
        <v>1705</v>
      </c>
      <c r="C134">
        <v>33.478192800000002</v>
      </c>
      <c r="D134">
        <v>-81.907613990000002</v>
      </c>
      <c r="E134">
        <v>65</v>
      </c>
      <c r="F134" t="s">
        <v>1502</v>
      </c>
      <c r="G134" t="s">
        <v>8143</v>
      </c>
      <c r="H134">
        <v>15</v>
      </c>
      <c r="I134">
        <v>17</v>
      </c>
      <c r="J134">
        <v>20</v>
      </c>
      <c r="K134">
        <v>22</v>
      </c>
      <c r="L134">
        <v>1</v>
      </c>
      <c r="M134" s="24">
        <v>44166</v>
      </c>
      <c r="N134" s="32">
        <v>0.54166666666666663</v>
      </c>
      <c r="O134">
        <v>8</v>
      </c>
      <c r="P134">
        <v>11.219999999999899</v>
      </c>
      <c r="Q134">
        <v>11.23</v>
      </c>
      <c r="R134">
        <v>11.21</v>
      </c>
      <c r="S134" t="s">
        <v>8146</v>
      </c>
      <c r="T134" t="s">
        <v>8145</v>
      </c>
      <c r="U134">
        <v>0</v>
      </c>
    </row>
    <row r="135" spans="1:21" x14ac:dyDescent="0.25">
      <c r="A135">
        <v>2196690</v>
      </c>
      <c r="B135" t="s">
        <v>1705</v>
      </c>
      <c r="C135">
        <v>33.478192800000002</v>
      </c>
      <c r="D135">
        <v>-81.907613990000002</v>
      </c>
      <c r="E135">
        <v>65</v>
      </c>
      <c r="F135" t="s">
        <v>1502</v>
      </c>
      <c r="G135" t="s">
        <v>8143</v>
      </c>
      <c r="H135">
        <v>15</v>
      </c>
      <c r="I135">
        <v>17</v>
      </c>
      <c r="J135">
        <v>20</v>
      </c>
      <c r="K135">
        <v>22</v>
      </c>
      <c r="L135">
        <v>1</v>
      </c>
      <c r="M135" s="24">
        <v>44166</v>
      </c>
      <c r="N135" s="32">
        <v>0.58333333333333337</v>
      </c>
      <c r="O135">
        <v>8</v>
      </c>
      <c r="P135">
        <v>11.1924999999999</v>
      </c>
      <c r="Q135">
        <v>11.21</v>
      </c>
      <c r="R135">
        <v>11.18</v>
      </c>
      <c r="S135" t="s">
        <v>8146</v>
      </c>
      <c r="T135" t="s">
        <v>8145</v>
      </c>
      <c r="U135">
        <v>0</v>
      </c>
    </row>
    <row r="136" spans="1:21" x14ac:dyDescent="0.25">
      <c r="A136">
        <v>2196690</v>
      </c>
      <c r="B136" t="s">
        <v>1705</v>
      </c>
      <c r="C136">
        <v>33.478192800000002</v>
      </c>
      <c r="D136">
        <v>-81.907613990000002</v>
      </c>
      <c r="E136">
        <v>65</v>
      </c>
      <c r="F136" t="s">
        <v>1502</v>
      </c>
      <c r="G136" t="s">
        <v>8143</v>
      </c>
      <c r="H136">
        <v>15</v>
      </c>
      <c r="I136">
        <v>17</v>
      </c>
      <c r="J136">
        <v>20</v>
      </c>
      <c r="K136">
        <v>22</v>
      </c>
      <c r="L136">
        <v>1</v>
      </c>
      <c r="M136" s="24">
        <v>44166</v>
      </c>
      <c r="N136" s="32">
        <v>0.625</v>
      </c>
      <c r="O136">
        <v>8</v>
      </c>
      <c r="P136">
        <v>11.167499999999899</v>
      </c>
      <c r="Q136">
        <v>11.18</v>
      </c>
      <c r="R136">
        <v>11.16</v>
      </c>
      <c r="S136" t="s">
        <v>8146</v>
      </c>
      <c r="T136" t="s">
        <v>8145</v>
      </c>
      <c r="U136">
        <v>0</v>
      </c>
    </row>
    <row r="137" spans="1:21" x14ac:dyDescent="0.25">
      <c r="A137">
        <v>2196690</v>
      </c>
      <c r="B137" t="s">
        <v>1705</v>
      </c>
      <c r="C137">
        <v>33.478192800000002</v>
      </c>
      <c r="D137">
        <v>-81.907613990000002</v>
      </c>
      <c r="E137">
        <v>65</v>
      </c>
      <c r="F137" t="s">
        <v>1502</v>
      </c>
      <c r="G137" t="s">
        <v>8143</v>
      </c>
      <c r="H137">
        <v>15</v>
      </c>
      <c r="I137">
        <v>17</v>
      </c>
      <c r="J137">
        <v>20</v>
      </c>
      <c r="K137">
        <v>22</v>
      </c>
      <c r="L137">
        <v>1</v>
      </c>
      <c r="M137" s="24">
        <v>44166</v>
      </c>
      <c r="N137" s="32">
        <v>0.66666666666666663</v>
      </c>
      <c r="O137">
        <v>8</v>
      </c>
      <c r="P137">
        <v>11.15</v>
      </c>
      <c r="Q137">
        <v>11.16</v>
      </c>
      <c r="R137">
        <v>11.14</v>
      </c>
      <c r="S137" t="s">
        <v>8146</v>
      </c>
      <c r="T137" t="s">
        <v>8145</v>
      </c>
      <c r="U137">
        <v>0</v>
      </c>
    </row>
    <row r="138" spans="1:21" x14ac:dyDescent="0.25">
      <c r="A138">
        <v>2196690</v>
      </c>
      <c r="B138" t="s">
        <v>1705</v>
      </c>
      <c r="C138">
        <v>33.478192800000002</v>
      </c>
      <c r="D138">
        <v>-81.907613990000002</v>
      </c>
      <c r="E138">
        <v>65</v>
      </c>
      <c r="F138" t="s">
        <v>1502</v>
      </c>
      <c r="G138" t="s">
        <v>8143</v>
      </c>
      <c r="H138">
        <v>15</v>
      </c>
      <c r="I138">
        <v>17</v>
      </c>
      <c r="J138">
        <v>20</v>
      </c>
      <c r="K138">
        <v>22</v>
      </c>
      <c r="L138">
        <v>1</v>
      </c>
      <c r="M138" s="24">
        <v>44166</v>
      </c>
      <c r="N138" s="32">
        <v>0.70833333333333337</v>
      </c>
      <c r="O138">
        <v>8</v>
      </c>
      <c r="P138">
        <v>11.137499999999999</v>
      </c>
      <c r="Q138">
        <v>11.14</v>
      </c>
      <c r="R138">
        <v>11.13</v>
      </c>
      <c r="S138" t="s">
        <v>8146</v>
      </c>
      <c r="T138" t="s">
        <v>8145</v>
      </c>
      <c r="U138">
        <v>0</v>
      </c>
    </row>
    <row r="139" spans="1:21" x14ac:dyDescent="0.25">
      <c r="A139">
        <v>2196690</v>
      </c>
      <c r="B139" t="s">
        <v>1705</v>
      </c>
      <c r="C139">
        <v>33.478192800000002</v>
      </c>
      <c r="D139">
        <v>-81.907613990000002</v>
      </c>
      <c r="E139">
        <v>65</v>
      </c>
      <c r="F139" t="s">
        <v>1502</v>
      </c>
      <c r="G139" t="s">
        <v>8143</v>
      </c>
      <c r="H139">
        <v>15</v>
      </c>
      <c r="I139">
        <v>17</v>
      </c>
      <c r="J139">
        <v>20</v>
      </c>
      <c r="K139">
        <v>22</v>
      </c>
      <c r="L139">
        <v>1</v>
      </c>
      <c r="M139" s="24">
        <v>44166</v>
      </c>
      <c r="N139" s="32">
        <v>0.75</v>
      </c>
      <c r="O139">
        <v>8</v>
      </c>
      <c r="P139">
        <v>11.125</v>
      </c>
      <c r="Q139">
        <v>11.13</v>
      </c>
      <c r="R139">
        <v>11.12</v>
      </c>
      <c r="S139" t="s">
        <v>8146</v>
      </c>
      <c r="T139" t="s">
        <v>8145</v>
      </c>
      <c r="U139">
        <v>0</v>
      </c>
    </row>
    <row r="140" spans="1:21" x14ac:dyDescent="0.25">
      <c r="A140">
        <v>2196690</v>
      </c>
      <c r="B140" t="s">
        <v>1705</v>
      </c>
      <c r="C140">
        <v>33.478192800000002</v>
      </c>
      <c r="D140">
        <v>-81.907613990000002</v>
      </c>
      <c r="E140">
        <v>65</v>
      </c>
      <c r="F140" t="s">
        <v>1502</v>
      </c>
      <c r="G140" t="s">
        <v>8143</v>
      </c>
      <c r="H140">
        <v>15</v>
      </c>
      <c r="I140">
        <v>17</v>
      </c>
      <c r="J140">
        <v>20</v>
      </c>
      <c r="K140">
        <v>22</v>
      </c>
      <c r="L140">
        <v>1</v>
      </c>
      <c r="M140" s="24">
        <v>44166</v>
      </c>
      <c r="N140" s="32">
        <v>0.79166666666666663</v>
      </c>
      <c r="O140">
        <v>8</v>
      </c>
      <c r="P140">
        <v>11.12</v>
      </c>
      <c r="Q140">
        <v>11.12</v>
      </c>
      <c r="R140">
        <v>11.12</v>
      </c>
      <c r="S140" t="s">
        <v>8146</v>
      </c>
      <c r="T140" t="s">
        <v>8145</v>
      </c>
      <c r="U140">
        <v>0</v>
      </c>
    </row>
    <row r="141" spans="1:21" x14ac:dyDescent="0.25">
      <c r="A141">
        <v>2196690</v>
      </c>
      <c r="B141" t="s">
        <v>1705</v>
      </c>
      <c r="C141">
        <v>33.478192800000002</v>
      </c>
      <c r="D141">
        <v>-81.907613990000002</v>
      </c>
      <c r="E141">
        <v>65</v>
      </c>
      <c r="F141" t="s">
        <v>1502</v>
      </c>
      <c r="G141" t="s">
        <v>8143</v>
      </c>
      <c r="H141">
        <v>15</v>
      </c>
      <c r="I141">
        <v>17</v>
      </c>
      <c r="J141">
        <v>20</v>
      </c>
      <c r="K141">
        <v>22</v>
      </c>
      <c r="L141">
        <v>1</v>
      </c>
      <c r="M141" s="24">
        <v>44166</v>
      </c>
      <c r="N141" s="32">
        <v>0.83333333333333337</v>
      </c>
      <c r="O141">
        <v>8</v>
      </c>
      <c r="P141">
        <v>11.12</v>
      </c>
      <c r="Q141">
        <v>11.12</v>
      </c>
      <c r="R141">
        <v>11.12</v>
      </c>
      <c r="S141" t="s">
        <v>8146</v>
      </c>
      <c r="T141" t="s">
        <v>8145</v>
      </c>
      <c r="U141">
        <v>0</v>
      </c>
    </row>
    <row r="142" spans="1:21" x14ac:dyDescent="0.25">
      <c r="A142">
        <v>2196690</v>
      </c>
      <c r="B142" t="s">
        <v>1705</v>
      </c>
      <c r="C142">
        <v>33.478192800000002</v>
      </c>
      <c r="D142">
        <v>-81.907613990000002</v>
      </c>
      <c r="E142">
        <v>65</v>
      </c>
      <c r="F142" t="s">
        <v>1502</v>
      </c>
      <c r="G142" t="s">
        <v>8143</v>
      </c>
      <c r="H142">
        <v>15</v>
      </c>
      <c r="I142">
        <v>17</v>
      </c>
      <c r="J142">
        <v>20</v>
      </c>
      <c r="K142">
        <v>22</v>
      </c>
      <c r="L142">
        <v>1</v>
      </c>
      <c r="M142" s="24">
        <v>44166</v>
      </c>
      <c r="N142" s="32">
        <v>0.875</v>
      </c>
      <c r="O142">
        <v>8</v>
      </c>
      <c r="P142">
        <v>11.1075</v>
      </c>
      <c r="Q142">
        <v>11.11</v>
      </c>
      <c r="R142">
        <v>11.1</v>
      </c>
      <c r="S142" t="s">
        <v>8146</v>
      </c>
      <c r="T142" t="s">
        <v>8145</v>
      </c>
      <c r="U142">
        <v>0</v>
      </c>
    </row>
    <row r="143" spans="1:21" x14ac:dyDescent="0.25">
      <c r="A143">
        <v>2196690</v>
      </c>
      <c r="B143" t="s">
        <v>1705</v>
      </c>
      <c r="C143">
        <v>33.478192800000002</v>
      </c>
      <c r="D143">
        <v>-81.907613990000002</v>
      </c>
      <c r="E143">
        <v>65</v>
      </c>
      <c r="F143" t="s">
        <v>1502</v>
      </c>
      <c r="G143" t="s">
        <v>8143</v>
      </c>
      <c r="H143">
        <v>15</v>
      </c>
      <c r="I143">
        <v>17</v>
      </c>
      <c r="J143">
        <v>20</v>
      </c>
      <c r="K143">
        <v>22</v>
      </c>
      <c r="L143">
        <v>1</v>
      </c>
      <c r="M143" s="24">
        <v>44166</v>
      </c>
      <c r="N143" s="32">
        <v>0.91666666666666663</v>
      </c>
      <c r="O143">
        <v>8</v>
      </c>
      <c r="P143">
        <v>11.095000000000001</v>
      </c>
      <c r="Q143">
        <v>11.1</v>
      </c>
      <c r="R143">
        <v>11.09</v>
      </c>
      <c r="S143" t="s">
        <v>8146</v>
      </c>
      <c r="T143" t="s">
        <v>8145</v>
      </c>
      <c r="U143">
        <v>0</v>
      </c>
    </row>
    <row r="144" spans="1:21" x14ac:dyDescent="0.25">
      <c r="A144">
        <v>2196690</v>
      </c>
      <c r="B144" t="s">
        <v>1705</v>
      </c>
      <c r="C144">
        <v>33.478192800000002</v>
      </c>
      <c r="D144">
        <v>-81.907613990000002</v>
      </c>
      <c r="E144">
        <v>65</v>
      </c>
      <c r="F144" t="s">
        <v>1502</v>
      </c>
      <c r="G144" t="s">
        <v>8143</v>
      </c>
      <c r="H144">
        <v>15</v>
      </c>
      <c r="I144">
        <v>17</v>
      </c>
      <c r="J144">
        <v>20</v>
      </c>
      <c r="K144">
        <v>22</v>
      </c>
      <c r="L144">
        <v>1</v>
      </c>
      <c r="M144" s="24">
        <v>44166</v>
      </c>
      <c r="N144" s="32">
        <v>0.95833333333333337</v>
      </c>
      <c r="O144">
        <v>8</v>
      </c>
      <c r="P144">
        <v>11.0725</v>
      </c>
      <c r="Q144">
        <v>11.09</v>
      </c>
      <c r="R144">
        <v>11.06</v>
      </c>
      <c r="S144" t="s">
        <v>8146</v>
      </c>
      <c r="T144" t="s">
        <v>8145</v>
      </c>
      <c r="U144">
        <v>0</v>
      </c>
    </row>
    <row r="145" spans="1:21" x14ac:dyDescent="0.25">
      <c r="A145">
        <v>2196690</v>
      </c>
      <c r="B145" t="s">
        <v>1705</v>
      </c>
      <c r="C145">
        <v>33.478192800000002</v>
      </c>
      <c r="D145">
        <v>-81.907613990000002</v>
      </c>
      <c r="E145">
        <v>65</v>
      </c>
      <c r="F145" t="s">
        <v>1502</v>
      </c>
      <c r="G145" t="s">
        <v>8143</v>
      </c>
      <c r="H145">
        <v>15</v>
      </c>
      <c r="I145">
        <v>17</v>
      </c>
      <c r="J145">
        <v>20</v>
      </c>
      <c r="K145">
        <v>22</v>
      </c>
      <c r="L145">
        <v>1</v>
      </c>
      <c r="M145" s="24">
        <v>44167</v>
      </c>
      <c r="N145" s="32">
        <v>0</v>
      </c>
      <c r="O145">
        <v>8</v>
      </c>
      <c r="P145">
        <v>11.03</v>
      </c>
      <c r="Q145">
        <v>11.04</v>
      </c>
      <c r="R145">
        <v>11.01</v>
      </c>
      <c r="S145" t="s">
        <v>8146</v>
      </c>
      <c r="T145" t="s">
        <v>8145</v>
      </c>
      <c r="U145">
        <v>0</v>
      </c>
    </row>
    <row r="146" spans="1:21" x14ac:dyDescent="0.25">
      <c r="A146">
        <v>2196690</v>
      </c>
      <c r="B146" t="s">
        <v>1705</v>
      </c>
      <c r="C146">
        <v>33.478192800000002</v>
      </c>
      <c r="D146">
        <v>-81.907613990000002</v>
      </c>
      <c r="E146">
        <v>65</v>
      </c>
      <c r="F146" t="s">
        <v>1502</v>
      </c>
      <c r="G146" t="s">
        <v>8143</v>
      </c>
      <c r="H146">
        <v>15</v>
      </c>
      <c r="I146">
        <v>17</v>
      </c>
      <c r="J146">
        <v>20</v>
      </c>
      <c r="K146">
        <v>22</v>
      </c>
      <c r="L146">
        <v>1</v>
      </c>
      <c r="M146" s="24">
        <v>44167</v>
      </c>
      <c r="N146" s="32">
        <v>4.1666666666666664E-2</v>
      </c>
      <c r="O146">
        <v>8</v>
      </c>
      <c r="P146">
        <v>10.987500000000001</v>
      </c>
      <c r="Q146">
        <v>11</v>
      </c>
      <c r="R146">
        <v>10.97</v>
      </c>
      <c r="S146" t="s">
        <v>8146</v>
      </c>
      <c r="T146" t="s">
        <v>8145</v>
      </c>
      <c r="U146">
        <v>0</v>
      </c>
    </row>
    <row r="147" spans="1:21" x14ac:dyDescent="0.25">
      <c r="A147">
        <v>2196690</v>
      </c>
      <c r="B147" t="s">
        <v>1705</v>
      </c>
      <c r="C147">
        <v>33.478192800000002</v>
      </c>
      <c r="D147">
        <v>-81.907613990000002</v>
      </c>
      <c r="E147">
        <v>65</v>
      </c>
      <c r="F147" t="s">
        <v>1502</v>
      </c>
      <c r="G147" t="s">
        <v>8143</v>
      </c>
      <c r="H147">
        <v>15</v>
      </c>
      <c r="I147">
        <v>17</v>
      </c>
      <c r="J147">
        <v>20</v>
      </c>
      <c r="K147">
        <v>22</v>
      </c>
      <c r="L147">
        <v>1</v>
      </c>
      <c r="M147" s="24">
        <v>44167</v>
      </c>
      <c r="N147" s="32">
        <v>8.3333333333333329E-2</v>
      </c>
      <c r="O147">
        <v>8</v>
      </c>
      <c r="P147">
        <v>10.945</v>
      </c>
      <c r="Q147">
        <v>10.96</v>
      </c>
      <c r="R147">
        <v>10.93</v>
      </c>
      <c r="S147" t="s">
        <v>8146</v>
      </c>
      <c r="T147" t="s">
        <v>8145</v>
      </c>
      <c r="U147">
        <v>0</v>
      </c>
    </row>
    <row r="148" spans="1:21" x14ac:dyDescent="0.25">
      <c r="A148">
        <v>2196690</v>
      </c>
      <c r="B148" t="s">
        <v>1705</v>
      </c>
      <c r="C148">
        <v>33.478192800000002</v>
      </c>
      <c r="D148">
        <v>-81.907613990000002</v>
      </c>
      <c r="E148">
        <v>65</v>
      </c>
      <c r="F148" t="s">
        <v>1502</v>
      </c>
      <c r="G148" t="s">
        <v>8143</v>
      </c>
      <c r="H148">
        <v>15</v>
      </c>
      <c r="I148">
        <v>17</v>
      </c>
      <c r="J148">
        <v>20</v>
      </c>
      <c r="K148">
        <v>22</v>
      </c>
      <c r="L148">
        <v>1</v>
      </c>
      <c r="M148" s="24">
        <v>44167</v>
      </c>
      <c r="N148" s="32">
        <v>0.125</v>
      </c>
      <c r="O148">
        <v>8</v>
      </c>
      <c r="P148">
        <v>10.8925</v>
      </c>
      <c r="Q148">
        <v>10.91</v>
      </c>
      <c r="R148">
        <v>10.87</v>
      </c>
      <c r="S148" t="s">
        <v>8146</v>
      </c>
      <c r="T148" t="s">
        <v>8145</v>
      </c>
      <c r="U148">
        <v>0</v>
      </c>
    </row>
    <row r="149" spans="1:21" x14ac:dyDescent="0.25">
      <c r="A149">
        <v>2196690</v>
      </c>
      <c r="B149" t="s">
        <v>1705</v>
      </c>
      <c r="C149">
        <v>33.478192800000002</v>
      </c>
      <c r="D149">
        <v>-81.907613990000002</v>
      </c>
      <c r="E149">
        <v>65</v>
      </c>
      <c r="F149" t="s">
        <v>1502</v>
      </c>
      <c r="G149" t="s">
        <v>8143</v>
      </c>
      <c r="H149">
        <v>15</v>
      </c>
      <c r="I149">
        <v>17</v>
      </c>
      <c r="J149">
        <v>20</v>
      </c>
      <c r="K149">
        <v>22</v>
      </c>
      <c r="L149">
        <v>1</v>
      </c>
      <c r="M149" s="24">
        <v>44167</v>
      </c>
      <c r="N149" s="32">
        <v>0.16666666666666666</v>
      </c>
      <c r="O149">
        <v>8</v>
      </c>
      <c r="P149">
        <v>10.855</v>
      </c>
      <c r="Q149">
        <v>10.87</v>
      </c>
      <c r="R149">
        <v>10.84</v>
      </c>
      <c r="S149" t="s">
        <v>8146</v>
      </c>
      <c r="T149" t="s">
        <v>8145</v>
      </c>
      <c r="U149">
        <v>0</v>
      </c>
    </row>
    <row r="150" spans="1:21" x14ac:dyDescent="0.25">
      <c r="A150">
        <v>2196690</v>
      </c>
      <c r="B150" t="s">
        <v>1705</v>
      </c>
      <c r="C150">
        <v>33.478192800000002</v>
      </c>
      <c r="D150">
        <v>-81.907613990000002</v>
      </c>
      <c r="E150">
        <v>65</v>
      </c>
      <c r="F150" t="s">
        <v>1502</v>
      </c>
      <c r="G150" t="s">
        <v>8143</v>
      </c>
      <c r="H150">
        <v>15</v>
      </c>
      <c r="I150">
        <v>17</v>
      </c>
      <c r="J150">
        <v>20</v>
      </c>
      <c r="K150">
        <v>22</v>
      </c>
      <c r="L150">
        <v>2</v>
      </c>
      <c r="M150" s="24">
        <v>44166</v>
      </c>
      <c r="N150" s="32">
        <v>0.20833333333333334</v>
      </c>
      <c r="O150">
        <v>8</v>
      </c>
      <c r="P150">
        <v>120.855</v>
      </c>
      <c r="Q150">
        <v>120.86</v>
      </c>
      <c r="R150">
        <v>120.85</v>
      </c>
      <c r="S150" t="s">
        <v>8147</v>
      </c>
      <c r="T150" t="s">
        <v>8145</v>
      </c>
      <c r="U150">
        <v>103.86</v>
      </c>
    </row>
    <row r="151" spans="1:21" x14ac:dyDescent="0.25">
      <c r="A151">
        <v>2196690</v>
      </c>
      <c r="B151" t="s">
        <v>1705</v>
      </c>
      <c r="C151">
        <v>33.478192800000002</v>
      </c>
      <c r="D151">
        <v>-81.907613990000002</v>
      </c>
      <c r="E151">
        <v>65</v>
      </c>
      <c r="F151" t="s">
        <v>1502</v>
      </c>
      <c r="G151" t="s">
        <v>8143</v>
      </c>
      <c r="H151">
        <v>15</v>
      </c>
      <c r="I151">
        <v>17</v>
      </c>
      <c r="J151">
        <v>20</v>
      </c>
      <c r="K151">
        <v>22</v>
      </c>
      <c r="L151">
        <v>2</v>
      </c>
      <c r="M151" s="24">
        <v>44166</v>
      </c>
      <c r="N151" s="32">
        <v>0.25</v>
      </c>
      <c r="O151">
        <v>8</v>
      </c>
      <c r="P151">
        <v>120.83499999999999</v>
      </c>
      <c r="Q151">
        <v>120.84</v>
      </c>
      <c r="R151">
        <v>120.83</v>
      </c>
      <c r="S151" t="s">
        <v>8147</v>
      </c>
      <c r="T151" t="s">
        <v>8145</v>
      </c>
      <c r="U151">
        <v>103.84</v>
      </c>
    </row>
    <row r="152" spans="1:21" x14ac:dyDescent="0.25">
      <c r="A152">
        <v>2196690</v>
      </c>
      <c r="B152" t="s">
        <v>1705</v>
      </c>
      <c r="C152">
        <v>33.478192800000002</v>
      </c>
      <c r="D152">
        <v>-81.907613990000002</v>
      </c>
      <c r="E152">
        <v>65</v>
      </c>
      <c r="F152" t="s">
        <v>1502</v>
      </c>
      <c r="G152" t="s">
        <v>8143</v>
      </c>
      <c r="H152">
        <v>15</v>
      </c>
      <c r="I152">
        <v>17</v>
      </c>
      <c r="J152">
        <v>20</v>
      </c>
      <c r="K152">
        <v>22</v>
      </c>
      <c r="L152">
        <v>2</v>
      </c>
      <c r="M152" s="24">
        <v>44166</v>
      </c>
      <c r="N152" s="32">
        <v>0.29166666666666669</v>
      </c>
      <c r="O152">
        <v>8</v>
      </c>
      <c r="P152">
        <v>120.807499999999</v>
      </c>
      <c r="Q152">
        <v>120.82</v>
      </c>
      <c r="R152">
        <v>120.8</v>
      </c>
      <c r="S152" t="s">
        <v>8147</v>
      </c>
      <c r="T152" t="s">
        <v>8145</v>
      </c>
      <c r="U152">
        <v>103.82</v>
      </c>
    </row>
    <row r="153" spans="1:21" x14ac:dyDescent="0.25">
      <c r="A153">
        <v>2196690</v>
      </c>
      <c r="B153" t="s">
        <v>1705</v>
      </c>
      <c r="C153">
        <v>33.478192800000002</v>
      </c>
      <c r="D153">
        <v>-81.907613990000002</v>
      </c>
      <c r="E153">
        <v>65</v>
      </c>
      <c r="F153" t="s">
        <v>1502</v>
      </c>
      <c r="G153" t="s">
        <v>8143</v>
      </c>
      <c r="H153">
        <v>15</v>
      </c>
      <c r="I153">
        <v>17</v>
      </c>
      <c r="J153">
        <v>20</v>
      </c>
      <c r="K153">
        <v>22</v>
      </c>
      <c r="L153">
        <v>2</v>
      </c>
      <c r="M153" s="24">
        <v>44166</v>
      </c>
      <c r="N153" s="32">
        <v>0.33333333333333331</v>
      </c>
      <c r="O153">
        <v>8</v>
      </c>
      <c r="P153">
        <v>120.785</v>
      </c>
      <c r="Q153">
        <v>120.8</v>
      </c>
      <c r="R153">
        <v>120.77</v>
      </c>
      <c r="S153" t="s">
        <v>8147</v>
      </c>
      <c r="T153" t="s">
        <v>8145</v>
      </c>
      <c r="U153">
        <v>103.8</v>
      </c>
    </row>
    <row r="154" spans="1:21" x14ac:dyDescent="0.25">
      <c r="A154">
        <v>2196690</v>
      </c>
      <c r="B154" t="s">
        <v>1705</v>
      </c>
      <c r="C154">
        <v>33.478192800000002</v>
      </c>
      <c r="D154">
        <v>-81.907613990000002</v>
      </c>
      <c r="E154">
        <v>65</v>
      </c>
      <c r="F154" t="s">
        <v>1502</v>
      </c>
      <c r="G154" t="s">
        <v>8143</v>
      </c>
      <c r="H154">
        <v>15</v>
      </c>
      <c r="I154">
        <v>17</v>
      </c>
      <c r="J154">
        <v>20</v>
      </c>
      <c r="K154">
        <v>22</v>
      </c>
      <c r="L154">
        <v>2</v>
      </c>
      <c r="M154" s="24">
        <v>44166</v>
      </c>
      <c r="N154" s="32">
        <v>0.375</v>
      </c>
      <c r="O154">
        <v>8</v>
      </c>
      <c r="P154">
        <v>120.745</v>
      </c>
      <c r="Q154">
        <v>120.76</v>
      </c>
      <c r="R154">
        <v>120.73</v>
      </c>
      <c r="S154" t="s">
        <v>8147</v>
      </c>
      <c r="T154" t="s">
        <v>8145</v>
      </c>
      <c r="U154">
        <v>103.76</v>
      </c>
    </row>
    <row r="155" spans="1:21" x14ac:dyDescent="0.25">
      <c r="A155">
        <v>2196690</v>
      </c>
      <c r="B155" t="s">
        <v>1705</v>
      </c>
      <c r="C155">
        <v>33.478192800000002</v>
      </c>
      <c r="D155">
        <v>-81.907613990000002</v>
      </c>
      <c r="E155">
        <v>65</v>
      </c>
      <c r="F155" t="s">
        <v>1502</v>
      </c>
      <c r="G155" t="s">
        <v>8143</v>
      </c>
      <c r="H155">
        <v>15</v>
      </c>
      <c r="I155">
        <v>17</v>
      </c>
      <c r="J155">
        <v>20</v>
      </c>
      <c r="K155">
        <v>22</v>
      </c>
      <c r="L155">
        <v>2</v>
      </c>
      <c r="M155" s="24">
        <v>44166</v>
      </c>
      <c r="N155" s="32">
        <v>0.41666666666666669</v>
      </c>
      <c r="O155">
        <v>8</v>
      </c>
      <c r="P155">
        <v>120.71250000000001</v>
      </c>
      <c r="Q155">
        <v>120.73</v>
      </c>
      <c r="R155">
        <v>120.69</v>
      </c>
      <c r="S155" t="s">
        <v>8147</v>
      </c>
      <c r="T155" t="s">
        <v>8145</v>
      </c>
      <c r="U155">
        <v>103.73</v>
      </c>
    </row>
    <row r="156" spans="1:21" x14ac:dyDescent="0.25">
      <c r="A156">
        <v>2196690</v>
      </c>
      <c r="B156" t="s">
        <v>1705</v>
      </c>
      <c r="C156">
        <v>33.478192800000002</v>
      </c>
      <c r="D156">
        <v>-81.907613990000002</v>
      </c>
      <c r="E156">
        <v>65</v>
      </c>
      <c r="F156" t="s">
        <v>1502</v>
      </c>
      <c r="G156" t="s">
        <v>8143</v>
      </c>
      <c r="H156">
        <v>15</v>
      </c>
      <c r="I156">
        <v>17</v>
      </c>
      <c r="J156">
        <v>20</v>
      </c>
      <c r="K156">
        <v>22</v>
      </c>
      <c r="L156">
        <v>2</v>
      </c>
      <c r="M156" s="24">
        <v>44166</v>
      </c>
      <c r="N156" s="32">
        <v>0.45833333333333331</v>
      </c>
      <c r="O156">
        <v>8</v>
      </c>
      <c r="P156">
        <v>120.6825</v>
      </c>
      <c r="Q156">
        <v>120.69</v>
      </c>
      <c r="R156">
        <v>120.68</v>
      </c>
      <c r="S156" t="s">
        <v>8147</v>
      </c>
      <c r="T156" t="s">
        <v>8145</v>
      </c>
      <c r="U156">
        <v>103.69</v>
      </c>
    </row>
    <row r="157" spans="1:21" x14ac:dyDescent="0.25">
      <c r="A157">
        <v>2196690</v>
      </c>
      <c r="B157" t="s">
        <v>1705</v>
      </c>
      <c r="C157">
        <v>33.478192800000002</v>
      </c>
      <c r="D157">
        <v>-81.907613990000002</v>
      </c>
      <c r="E157">
        <v>65</v>
      </c>
      <c r="F157" t="s">
        <v>1502</v>
      </c>
      <c r="G157" t="s">
        <v>8143</v>
      </c>
      <c r="H157">
        <v>15</v>
      </c>
      <c r="I157">
        <v>17</v>
      </c>
      <c r="J157">
        <v>20</v>
      </c>
      <c r="K157">
        <v>22</v>
      </c>
      <c r="L157">
        <v>2</v>
      </c>
      <c r="M157" s="24">
        <v>44166</v>
      </c>
      <c r="N157" s="32">
        <v>0.5</v>
      </c>
      <c r="O157">
        <v>8</v>
      </c>
      <c r="P157">
        <v>120.6425</v>
      </c>
      <c r="Q157">
        <v>120.66</v>
      </c>
      <c r="R157">
        <v>120.63</v>
      </c>
      <c r="S157" t="s">
        <v>8147</v>
      </c>
      <c r="T157" t="s">
        <v>8145</v>
      </c>
      <c r="U157">
        <v>103.66</v>
      </c>
    </row>
    <row r="158" spans="1:21" x14ac:dyDescent="0.25">
      <c r="A158">
        <v>2196690</v>
      </c>
      <c r="B158" t="s">
        <v>1705</v>
      </c>
      <c r="C158">
        <v>33.478192800000002</v>
      </c>
      <c r="D158">
        <v>-81.907613990000002</v>
      </c>
      <c r="E158">
        <v>65</v>
      </c>
      <c r="F158" t="s">
        <v>1502</v>
      </c>
      <c r="G158" t="s">
        <v>8143</v>
      </c>
      <c r="H158">
        <v>15</v>
      </c>
      <c r="I158">
        <v>17</v>
      </c>
      <c r="J158">
        <v>20</v>
      </c>
      <c r="K158">
        <v>22</v>
      </c>
      <c r="L158">
        <v>2</v>
      </c>
      <c r="M158" s="24">
        <v>44166</v>
      </c>
      <c r="N158" s="32">
        <v>0.54166666666666663</v>
      </c>
      <c r="O158">
        <v>8</v>
      </c>
      <c r="P158">
        <v>120.61</v>
      </c>
      <c r="Q158">
        <v>120.62</v>
      </c>
      <c r="R158">
        <v>120.6</v>
      </c>
      <c r="S158" t="s">
        <v>8147</v>
      </c>
      <c r="T158" t="s">
        <v>8145</v>
      </c>
      <c r="U158">
        <v>103.62</v>
      </c>
    </row>
    <row r="159" spans="1:21" x14ac:dyDescent="0.25">
      <c r="A159">
        <v>2196690</v>
      </c>
      <c r="B159" t="s">
        <v>1705</v>
      </c>
      <c r="C159">
        <v>33.478192800000002</v>
      </c>
      <c r="D159">
        <v>-81.907613990000002</v>
      </c>
      <c r="E159">
        <v>65</v>
      </c>
      <c r="F159" t="s">
        <v>1502</v>
      </c>
      <c r="G159" t="s">
        <v>8143</v>
      </c>
      <c r="H159">
        <v>15</v>
      </c>
      <c r="I159">
        <v>17</v>
      </c>
      <c r="J159">
        <v>20</v>
      </c>
      <c r="K159">
        <v>22</v>
      </c>
      <c r="L159">
        <v>2</v>
      </c>
      <c r="M159" s="24">
        <v>44166</v>
      </c>
      <c r="N159" s="32">
        <v>0.58333333333333337</v>
      </c>
      <c r="O159">
        <v>8</v>
      </c>
      <c r="P159">
        <v>120.582499999999</v>
      </c>
      <c r="Q159">
        <v>120.6</v>
      </c>
      <c r="R159">
        <v>120.57</v>
      </c>
      <c r="S159" t="s">
        <v>8147</v>
      </c>
      <c r="T159" t="s">
        <v>8145</v>
      </c>
      <c r="U159">
        <v>103.6</v>
      </c>
    </row>
    <row r="160" spans="1:21" x14ac:dyDescent="0.25">
      <c r="A160">
        <v>2196690</v>
      </c>
      <c r="B160" t="s">
        <v>1705</v>
      </c>
      <c r="C160">
        <v>33.478192800000002</v>
      </c>
      <c r="D160">
        <v>-81.907613990000002</v>
      </c>
      <c r="E160">
        <v>65</v>
      </c>
      <c r="F160" t="s">
        <v>1502</v>
      </c>
      <c r="G160" t="s">
        <v>8143</v>
      </c>
      <c r="H160">
        <v>15</v>
      </c>
      <c r="I160">
        <v>17</v>
      </c>
      <c r="J160">
        <v>20</v>
      </c>
      <c r="K160">
        <v>22</v>
      </c>
      <c r="L160">
        <v>2</v>
      </c>
      <c r="M160" s="24">
        <v>44166</v>
      </c>
      <c r="N160" s="32">
        <v>0.625</v>
      </c>
      <c r="O160">
        <v>8</v>
      </c>
      <c r="P160">
        <v>120.557499999999</v>
      </c>
      <c r="Q160">
        <v>120.57</v>
      </c>
      <c r="R160">
        <v>120.55</v>
      </c>
      <c r="S160" t="s">
        <v>8147</v>
      </c>
      <c r="T160" t="s">
        <v>8145</v>
      </c>
      <c r="U160">
        <v>103.57</v>
      </c>
    </row>
    <row r="161" spans="1:21" x14ac:dyDescent="0.25">
      <c r="A161">
        <v>2196690</v>
      </c>
      <c r="B161" t="s">
        <v>1705</v>
      </c>
      <c r="C161">
        <v>33.478192800000002</v>
      </c>
      <c r="D161">
        <v>-81.907613990000002</v>
      </c>
      <c r="E161">
        <v>65</v>
      </c>
      <c r="F161" t="s">
        <v>1502</v>
      </c>
      <c r="G161" t="s">
        <v>8143</v>
      </c>
      <c r="H161">
        <v>15</v>
      </c>
      <c r="I161">
        <v>17</v>
      </c>
      <c r="J161">
        <v>20</v>
      </c>
      <c r="K161">
        <v>22</v>
      </c>
      <c r="L161">
        <v>2</v>
      </c>
      <c r="M161" s="24">
        <v>44166</v>
      </c>
      <c r="N161" s="32">
        <v>0.66666666666666663</v>
      </c>
      <c r="O161">
        <v>8</v>
      </c>
      <c r="P161">
        <v>120.539999999999</v>
      </c>
      <c r="Q161">
        <v>120.55</v>
      </c>
      <c r="R161">
        <v>120.53</v>
      </c>
      <c r="S161" t="s">
        <v>8147</v>
      </c>
      <c r="T161" t="s">
        <v>8145</v>
      </c>
      <c r="U161">
        <v>103.55</v>
      </c>
    </row>
    <row r="162" spans="1:21" x14ac:dyDescent="0.25">
      <c r="A162">
        <v>2196690</v>
      </c>
      <c r="B162" t="s">
        <v>1705</v>
      </c>
      <c r="C162">
        <v>33.478192800000002</v>
      </c>
      <c r="D162">
        <v>-81.907613990000002</v>
      </c>
      <c r="E162">
        <v>65</v>
      </c>
      <c r="F162" t="s">
        <v>1502</v>
      </c>
      <c r="G162" t="s">
        <v>8143</v>
      </c>
      <c r="H162">
        <v>15</v>
      </c>
      <c r="I162">
        <v>17</v>
      </c>
      <c r="J162">
        <v>20</v>
      </c>
      <c r="K162">
        <v>22</v>
      </c>
      <c r="L162">
        <v>2</v>
      </c>
      <c r="M162" s="24">
        <v>44166</v>
      </c>
      <c r="N162" s="32">
        <v>0.70833333333333337</v>
      </c>
      <c r="O162">
        <v>8</v>
      </c>
      <c r="P162">
        <v>120.52749999999899</v>
      </c>
      <c r="Q162">
        <v>120.53</v>
      </c>
      <c r="R162">
        <v>120.52</v>
      </c>
      <c r="S162" t="s">
        <v>8147</v>
      </c>
      <c r="T162" t="s">
        <v>8145</v>
      </c>
      <c r="U162">
        <v>103.53</v>
      </c>
    </row>
    <row r="163" spans="1:21" x14ac:dyDescent="0.25">
      <c r="A163">
        <v>2196690</v>
      </c>
      <c r="B163" t="s">
        <v>1705</v>
      </c>
      <c r="C163">
        <v>33.478192800000002</v>
      </c>
      <c r="D163">
        <v>-81.907613990000002</v>
      </c>
      <c r="E163">
        <v>65</v>
      </c>
      <c r="F163" t="s">
        <v>1502</v>
      </c>
      <c r="G163" t="s">
        <v>8143</v>
      </c>
      <c r="H163">
        <v>15</v>
      </c>
      <c r="I163">
        <v>17</v>
      </c>
      <c r="J163">
        <v>20</v>
      </c>
      <c r="K163">
        <v>22</v>
      </c>
      <c r="L163">
        <v>2</v>
      </c>
      <c r="M163" s="24">
        <v>44166</v>
      </c>
      <c r="N163" s="32">
        <v>0.75</v>
      </c>
      <c r="O163">
        <v>8</v>
      </c>
      <c r="P163">
        <v>120.515</v>
      </c>
      <c r="Q163">
        <v>120.52</v>
      </c>
      <c r="R163">
        <v>120.51</v>
      </c>
      <c r="S163" t="s">
        <v>8147</v>
      </c>
      <c r="T163" t="s">
        <v>8145</v>
      </c>
      <c r="U163">
        <v>103.52</v>
      </c>
    </row>
    <row r="164" spans="1:21" x14ac:dyDescent="0.25">
      <c r="A164">
        <v>2196690</v>
      </c>
      <c r="B164" t="s">
        <v>1705</v>
      </c>
      <c r="C164">
        <v>33.478192800000002</v>
      </c>
      <c r="D164">
        <v>-81.907613990000002</v>
      </c>
      <c r="E164">
        <v>65</v>
      </c>
      <c r="F164" t="s">
        <v>1502</v>
      </c>
      <c r="G164" t="s">
        <v>8143</v>
      </c>
      <c r="H164">
        <v>15</v>
      </c>
      <c r="I164">
        <v>17</v>
      </c>
      <c r="J164">
        <v>20</v>
      </c>
      <c r="K164">
        <v>22</v>
      </c>
      <c r="L164">
        <v>2</v>
      </c>
      <c r="M164" s="24">
        <v>44166</v>
      </c>
      <c r="N164" s="32">
        <v>0.79166666666666663</v>
      </c>
      <c r="O164">
        <v>8</v>
      </c>
      <c r="P164">
        <v>120.51</v>
      </c>
      <c r="Q164">
        <v>120.51</v>
      </c>
      <c r="R164">
        <v>120.51</v>
      </c>
      <c r="S164" t="s">
        <v>8147</v>
      </c>
      <c r="T164" t="s">
        <v>8145</v>
      </c>
      <c r="U164">
        <v>103.51</v>
      </c>
    </row>
    <row r="165" spans="1:21" x14ac:dyDescent="0.25">
      <c r="A165">
        <v>2196690</v>
      </c>
      <c r="B165" t="s">
        <v>1705</v>
      </c>
      <c r="C165">
        <v>33.478192800000002</v>
      </c>
      <c r="D165">
        <v>-81.907613990000002</v>
      </c>
      <c r="E165">
        <v>65</v>
      </c>
      <c r="F165" t="s">
        <v>1502</v>
      </c>
      <c r="G165" t="s">
        <v>8143</v>
      </c>
      <c r="H165">
        <v>15</v>
      </c>
      <c r="I165">
        <v>17</v>
      </c>
      <c r="J165">
        <v>20</v>
      </c>
      <c r="K165">
        <v>22</v>
      </c>
      <c r="L165">
        <v>2</v>
      </c>
      <c r="M165" s="24">
        <v>44166</v>
      </c>
      <c r="N165" s="32">
        <v>0.83333333333333337</v>
      </c>
      <c r="O165">
        <v>8</v>
      </c>
      <c r="P165">
        <v>120.51</v>
      </c>
      <c r="Q165">
        <v>120.51</v>
      </c>
      <c r="R165">
        <v>120.51</v>
      </c>
      <c r="S165" t="s">
        <v>8147</v>
      </c>
      <c r="T165" t="s">
        <v>8145</v>
      </c>
      <c r="U165">
        <v>103.51</v>
      </c>
    </row>
    <row r="166" spans="1:21" x14ac:dyDescent="0.25">
      <c r="A166">
        <v>2196690</v>
      </c>
      <c r="B166" t="s">
        <v>1705</v>
      </c>
      <c r="C166">
        <v>33.478192800000002</v>
      </c>
      <c r="D166">
        <v>-81.907613990000002</v>
      </c>
      <c r="E166">
        <v>65</v>
      </c>
      <c r="F166" t="s">
        <v>1502</v>
      </c>
      <c r="G166" t="s">
        <v>8143</v>
      </c>
      <c r="H166">
        <v>15</v>
      </c>
      <c r="I166">
        <v>17</v>
      </c>
      <c r="J166">
        <v>20</v>
      </c>
      <c r="K166">
        <v>22</v>
      </c>
      <c r="L166">
        <v>2</v>
      </c>
      <c r="M166" s="24">
        <v>44166</v>
      </c>
      <c r="N166" s="32">
        <v>0.875</v>
      </c>
      <c r="O166">
        <v>8</v>
      </c>
      <c r="P166">
        <v>120.4975</v>
      </c>
      <c r="Q166">
        <v>120.5</v>
      </c>
      <c r="R166">
        <v>120.49</v>
      </c>
      <c r="S166" t="s">
        <v>8147</v>
      </c>
      <c r="T166" t="s">
        <v>8145</v>
      </c>
      <c r="U166">
        <v>103.5</v>
      </c>
    </row>
    <row r="167" spans="1:21" x14ac:dyDescent="0.25">
      <c r="A167">
        <v>2196690</v>
      </c>
      <c r="B167" t="s">
        <v>1705</v>
      </c>
      <c r="C167">
        <v>33.478192800000002</v>
      </c>
      <c r="D167">
        <v>-81.907613990000002</v>
      </c>
      <c r="E167">
        <v>65</v>
      </c>
      <c r="F167" t="s">
        <v>1502</v>
      </c>
      <c r="G167" t="s">
        <v>8143</v>
      </c>
      <c r="H167">
        <v>15</v>
      </c>
      <c r="I167">
        <v>17</v>
      </c>
      <c r="J167">
        <v>20</v>
      </c>
      <c r="K167">
        <v>22</v>
      </c>
      <c r="L167">
        <v>2</v>
      </c>
      <c r="M167" s="24">
        <v>44166</v>
      </c>
      <c r="N167" s="32">
        <v>0.91666666666666663</v>
      </c>
      <c r="O167">
        <v>8</v>
      </c>
      <c r="P167">
        <v>120.485</v>
      </c>
      <c r="Q167">
        <v>120.49</v>
      </c>
      <c r="R167">
        <v>120.48</v>
      </c>
      <c r="S167" t="s">
        <v>8147</v>
      </c>
      <c r="T167" t="s">
        <v>8145</v>
      </c>
      <c r="U167">
        <v>103.49</v>
      </c>
    </row>
    <row r="168" spans="1:21" x14ac:dyDescent="0.25">
      <c r="A168">
        <v>2196690</v>
      </c>
      <c r="B168" t="s">
        <v>1705</v>
      </c>
      <c r="C168">
        <v>33.478192800000002</v>
      </c>
      <c r="D168">
        <v>-81.907613990000002</v>
      </c>
      <c r="E168">
        <v>65</v>
      </c>
      <c r="F168" t="s">
        <v>1502</v>
      </c>
      <c r="G168" t="s">
        <v>8143</v>
      </c>
      <c r="H168">
        <v>15</v>
      </c>
      <c r="I168">
        <v>17</v>
      </c>
      <c r="J168">
        <v>20</v>
      </c>
      <c r="K168">
        <v>22</v>
      </c>
      <c r="L168">
        <v>2</v>
      </c>
      <c r="M168" s="24">
        <v>44166</v>
      </c>
      <c r="N168" s="32">
        <v>0.95833333333333337</v>
      </c>
      <c r="O168">
        <v>8</v>
      </c>
      <c r="P168">
        <v>120.46250000000001</v>
      </c>
      <c r="Q168">
        <v>120.48</v>
      </c>
      <c r="R168">
        <v>120.45</v>
      </c>
      <c r="S168" t="s">
        <v>8147</v>
      </c>
      <c r="T168" t="s">
        <v>8145</v>
      </c>
      <c r="U168">
        <v>103.48</v>
      </c>
    </row>
    <row r="169" spans="1:21" x14ac:dyDescent="0.25">
      <c r="A169">
        <v>2196690</v>
      </c>
      <c r="B169" t="s">
        <v>1705</v>
      </c>
      <c r="C169">
        <v>33.478192800000002</v>
      </c>
      <c r="D169">
        <v>-81.907613990000002</v>
      </c>
      <c r="E169">
        <v>65</v>
      </c>
      <c r="F169" t="s">
        <v>1502</v>
      </c>
      <c r="G169" t="s">
        <v>8143</v>
      </c>
      <c r="H169">
        <v>15</v>
      </c>
      <c r="I169">
        <v>17</v>
      </c>
      <c r="J169">
        <v>20</v>
      </c>
      <c r="K169">
        <v>22</v>
      </c>
      <c r="L169">
        <v>2</v>
      </c>
      <c r="M169" s="24">
        <v>44167</v>
      </c>
      <c r="N169" s="32">
        <v>0</v>
      </c>
      <c r="O169">
        <v>8</v>
      </c>
      <c r="P169">
        <v>120.41999999999901</v>
      </c>
      <c r="Q169">
        <v>120.43</v>
      </c>
      <c r="R169">
        <v>120.4</v>
      </c>
      <c r="S169" t="s">
        <v>8147</v>
      </c>
      <c r="T169" t="s">
        <v>8145</v>
      </c>
      <c r="U169">
        <v>103.43</v>
      </c>
    </row>
    <row r="170" spans="1:21" x14ac:dyDescent="0.25">
      <c r="A170">
        <v>2196690</v>
      </c>
      <c r="B170" t="s">
        <v>1705</v>
      </c>
      <c r="C170">
        <v>33.478192800000002</v>
      </c>
      <c r="D170">
        <v>-81.907613990000002</v>
      </c>
      <c r="E170">
        <v>65</v>
      </c>
      <c r="F170" t="s">
        <v>1502</v>
      </c>
      <c r="G170" t="s">
        <v>8143</v>
      </c>
      <c r="H170">
        <v>15</v>
      </c>
      <c r="I170">
        <v>17</v>
      </c>
      <c r="J170">
        <v>20</v>
      </c>
      <c r="K170">
        <v>22</v>
      </c>
      <c r="L170">
        <v>2</v>
      </c>
      <c r="M170" s="24">
        <v>44167</v>
      </c>
      <c r="N170" s="32">
        <v>4.1666666666666664E-2</v>
      </c>
      <c r="O170">
        <v>8</v>
      </c>
      <c r="P170">
        <v>120.3775</v>
      </c>
      <c r="Q170">
        <v>120.39</v>
      </c>
      <c r="R170">
        <v>120.36</v>
      </c>
      <c r="S170" t="s">
        <v>8147</v>
      </c>
      <c r="T170" t="s">
        <v>8145</v>
      </c>
      <c r="U170">
        <v>103.39</v>
      </c>
    </row>
    <row r="171" spans="1:21" x14ac:dyDescent="0.25">
      <c r="A171">
        <v>2196690</v>
      </c>
      <c r="B171" t="s">
        <v>1705</v>
      </c>
      <c r="C171">
        <v>33.478192800000002</v>
      </c>
      <c r="D171">
        <v>-81.907613990000002</v>
      </c>
      <c r="E171">
        <v>65</v>
      </c>
      <c r="F171" t="s">
        <v>1502</v>
      </c>
      <c r="G171" t="s">
        <v>8143</v>
      </c>
      <c r="H171">
        <v>15</v>
      </c>
      <c r="I171">
        <v>17</v>
      </c>
      <c r="J171">
        <v>20</v>
      </c>
      <c r="K171">
        <v>22</v>
      </c>
      <c r="L171">
        <v>2</v>
      </c>
      <c r="M171" s="24">
        <v>44167</v>
      </c>
      <c r="N171" s="32">
        <v>8.3333333333333329E-2</v>
      </c>
      <c r="O171">
        <v>8</v>
      </c>
      <c r="P171">
        <v>120.33499999999999</v>
      </c>
      <c r="Q171">
        <v>120.35</v>
      </c>
      <c r="R171">
        <v>120.32</v>
      </c>
      <c r="S171" t="s">
        <v>8147</v>
      </c>
      <c r="T171" t="s">
        <v>8145</v>
      </c>
      <c r="U171">
        <v>103.35</v>
      </c>
    </row>
    <row r="172" spans="1:21" x14ac:dyDescent="0.25">
      <c r="A172">
        <v>2196690</v>
      </c>
      <c r="B172" t="s">
        <v>1705</v>
      </c>
      <c r="C172">
        <v>33.478192800000002</v>
      </c>
      <c r="D172">
        <v>-81.907613990000002</v>
      </c>
      <c r="E172">
        <v>65</v>
      </c>
      <c r="F172" t="s">
        <v>1502</v>
      </c>
      <c r="G172" t="s">
        <v>8143</v>
      </c>
      <c r="H172">
        <v>15</v>
      </c>
      <c r="I172">
        <v>17</v>
      </c>
      <c r="J172">
        <v>20</v>
      </c>
      <c r="K172">
        <v>22</v>
      </c>
      <c r="L172">
        <v>2</v>
      </c>
      <c r="M172" s="24">
        <v>44167</v>
      </c>
      <c r="N172" s="32">
        <v>0.125</v>
      </c>
      <c r="O172">
        <v>8</v>
      </c>
      <c r="P172">
        <v>120.2825</v>
      </c>
      <c r="Q172">
        <v>120.3</v>
      </c>
      <c r="R172">
        <v>120.26</v>
      </c>
      <c r="S172" t="s">
        <v>8147</v>
      </c>
      <c r="T172" t="s">
        <v>8145</v>
      </c>
      <c r="U172">
        <v>103.3</v>
      </c>
    </row>
    <row r="173" spans="1:21" x14ac:dyDescent="0.25">
      <c r="A173">
        <v>2196690</v>
      </c>
      <c r="B173" t="s">
        <v>1705</v>
      </c>
      <c r="C173">
        <v>33.478192800000002</v>
      </c>
      <c r="D173">
        <v>-81.907613990000002</v>
      </c>
      <c r="E173">
        <v>65</v>
      </c>
      <c r="F173" t="s">
        <v>1502</v>
      </c>
      <c r="G173" t="s">
        <v>8143</v>
      </c>
      <c r="H173">
        <v>15</v>
      </c>
      <c r="I173">
        <v>17</v>
      </c>
      <c r="J173">
        <v>20</v>
      </c>
      <c r="K173">
        <v>22</v>
      </c>
      <c r="L173">
        <v>2</v>
      </c>
      <c r="M173" s="24">
        <v>44167</v>
      </c>
      <c r="N173" s="32">
        <v>0.16666666666666666</v>
      </c>
      <c r="O173">
        <v>8</v>
      </c>
      <c r="P173">
        <v>120.245</v>
      </c>
      <c r="Q173">
        <v>120.26</v>
      </c>
      <c r="R173">
        <v>120.23</v>
      </c>
      <c r="S173" t="s">
        <v>8147</v>
      </c>
      <c r="T173" t="s">
        <v>8145</v>
      </c>
      <c r="U173">
        <v>103.26</v>
      </c>
    </row>
    <row r="174" spans="1:21" x14ac:dyDescent="0.25">
      <c r="A174">
        <v>2441390</v>
      </c>
      <c r="B174" t="s">
        <v>2420</v>
      </c>
      <c r="C174">
        <v>33.517499999999998</v>
      </c>
      <c r="D174">
        <v>-88.489444399999996</v>
      </c>
      <c r="E174">
        <v>65</v>
      </c>
      <c r="F174" t="s">
        <v>2410</v>
      </c>
      <c r="G174" t="s">
        <v>8143</v>
      </c>
      <c r="H174">
        <v>60</v>
      </c>
      <c r="I174">
        <v>61</v>
      </c>
      <c r="J174">
        <v>64</v>
      </c>
      <c r="K174">
        <v>66</v>
      </c>
      <c r="L174">
        <v>1</v>
      </c>
      <c r="M174" s="24">
        <v>44166</v>
      </c>
      <c r="N174" s="32">
        <v>0.25</v>
      </c>
      <c r="O174">
        <v>2</v>
      </c>
      <c r="P174">
        <v>63.23</v>
      </c>
      <c r="Q174">
        <v>63.23</v>
      </c>
      <c r="R174">
        <v>63.23</v>
      </c>
      <c r="S174" t="s">
        <v>8149</v>
      </c>
      <c r="T174" t="s">
        <v>8145</v>
      </c>
      <c r="U174">
        <v>2.2299999999999902</v>
      </c>
    </row>
    <row r="175" spans="1:21" x14ac:dyDescent="0.25">
      <c r="A175">
        <v>2441390</v>
      </c>
      <c r="B175" t="s">
        <v>2420</v>
      </c>
      <c r="C175">
        <v>33.517499999999998</v>
      </c>
      <c r="D175">
        <v>-88.489444399999996</v>
      </c>
      <c r="E175">
        <v>65</v>
      </c>
      <c r="F175" t="s">
        <v>2410</v>
      </c>
      <c r="G175" t="s">
        <v>8143</v>
      </c>
      <c r="H175">
        <v>60</v>
      </c>
      <c r="I175">
        <v>61</v>
      </c>
      <c r="J175">
        <v>64</v>
      </c>
      <c r="K175">
        <v>66</v>
      </c>
      <c r="L175">
        <v>1</v>
      </c>
      <c r="M175" s="24">
        <v>44166</v>
      </c>
      <c r="N175" s="32">
        <v>0.29166666666666669</v>
      </c>
      <c r="O175">
        <v>2</v>
      </c>
      <c r="P175">
        <v>63.24</v>
      </c>
      <c r="Q175">
        <v>63.24</v>
      </c>
      <c r="R175">
        <v>63.24</v>
      </c>
      <c r="S175" t="s">
        <v>8149</v>
      </c>
      <c r="T175" t="s">
        <v>8145</v>
      </c>
      <c r="U175">
        <v>2.2400000000000002</v>
      </c>
    </row>
    <row r="176" spans="1:21" x14ac:dyDescent="0.25">
      <c r="A176">
        <v>2441390</v>
      </c>
      <c r="B176" t="s">
        <v>2420</v>
      </c>
      <c r="C176">
        <v>33.517499999999998</v>
      </c>
      <c r="D176">
        <v>-88.489444399999996</v>
      </c>
      <c r="E176">
        <v>65</v>
      </c>
      <c r="F176" t="s">
        <v>2410</v>
      </c>
      <c r="G176" t="s">
        <v>8143</v>
      </c>
      <c r="H176">
        <v>60</v>
      </c>
      <c r="I176">
        <v>61</v>
      </c>
      <c r="J176">
        <v>64</v>
      </c>
      <c r="K176">
        <v>66</v>
      </c>
      <c r="L176">
        <v>1</v>
      </c>
      <c r="M176" s="24">
        <v>44166</v>
      </c>
      <c r="N176" s="32">
        <v>0.33333333333333331</v>
      </c>
      <c r="O176">
        <v>2</v>
      </c>
      <c r="P176">
        <v>63.26</v>
      </c>
      <c r="Q176">
        <v>63.26</v>
      </c>
      <c r="R176">
        <v>63.26</v>
      </c>
      <c r="S176" t="s">
        <v>8149</v>
      </c>
      <c r="T176" t="s">
        <v>8145</v>
      </c>
      <c r="U176">
        <v>2.25999999999999</v>
      </c>
    </row>
    <row r="177" spans="1:21" x14ac:dyDescent="0.25">
      <c r="A177">
        <v>2441390</v>
      </c>
      <c r="B177" t="s">
        <v>2420</v>
      </c>
      <c r="C177">
        <v>33.517499999999998</v>
      </c>
      <c r="D177">
        <v>-88.489444399999996</v>
      </c>
      <c r="E177">
        <v>65</v>
      </c>
      <c r="F177" t="s">
        <v>2410</v>
      </c>
      <c r="G177" t="s">
        <v>8143</v>
      </c>
      <c r="H177">
        <v>60</v>
      </c>
      <c r="I177">
        <v>61</v>
      </c>
      <c r="J177">
        <v>64</v>
      </c>
      <c r="K177">
        <v>66</v>
      </c>
      <c r="L177">
        <v>1</v>
      </c>
      <c r="M177" s="24">
        <v>44166</v>
      </c>
      <c r="N177" s="32">
        <v>0.375</v>
      </c>
      <c r="O177">
        <v>2</v>
      </c>
      <c r="P177">
        <v>63.28</v>
      </c>
      <c r="Q177">
        <v>63.28</v>
      </c>
      <c r="R177">
        <v>63.28</v>
      </c>
      <c r="S177" t="s">
        <v>8149</v>
      </c>
      <c r="T177" t="s">
        <v>8145</v>
      </c>
      <c r="U177">
        <v>2.2799999999999998</v>
      </c>
    </row>
    <row r="178" spans="1:21" x14ac:dyDescent="0.25">
      <c r="A178">
        <v>2441390</v>
      </c>
      <c r="B178" t="s">
        <v>2420</v>
      </c>
      <c r="C178">
        <v>33.517499999999998</v>
      </c>
      <c r="D178">
        <v>-88.489444399999996</v>
      </c>
      <c r="E178">
        <v>65</v>
      </c>
      <c r="F178" t="s">
        <v>2410</v>
      </c>
      <c r="G178" t="s">
        <v>8143</v>
      </c>
      <c r="H178">
        <v>60</v>
      </c>
      <c r="I178">
        <v>61</v>
      </c>
      <c r="J178">
        <v>64</v>
      </c>
      <c r="K178">
        <v>66</v>
      </c>
      <c r="L178">
        <v>1</v>
      </c>
      <c r="M178" s="24">
        <v>44166</v>
      </c>
      <c r="N178" s="32">
        <v>0.41666666666666669</v>
      </c>
      <c r="O178">
        <v>2</v>
      </c>
      <c r="P178">
        <v>63.29</v>
      </c>
      <c r="Q178">
        <v>63.29</v>
      </c>
      <c r="R178">
        <v>63.29</v>
      </c>
      <c r="S178" t="s">
        <v>8149</v>
      </c>
      <c r="T178" t="s">
        <v>8145</v>
      </c>
      <c r="U178">
        <v>2.2899999999999898</v>
      </c>
    </row>
    <row r="179" spans="1:21" x14ac:dyDescent="0.25">
      <c r="A179">
        <v>2441390</v>
      </c>
      <c r="B179" t="s">
        <v>2420</v>
      </c>
      <c r="C179">
        <v>33.517499999999998</v>
      </c>
      <c r="D179">
        <v>-88.489444399999996</v>
      </c>
      <c r="E179">
        <v>65</v>
      </c>
      <c r="F179" t="s">
        <v>2410</v>
      </c>
      <c r="G179" t="s">
        <v>8143</v>
      </c>
      <c r="H179">
        <v>60</v>
      </c>
      <c r="I179">
        <v>61</v>
      </c>
      <c r="J179">
        <v>64</v>
      </c>
      <c r="K179">
        <v>66</v>
      </c>
      <c r="L179">
        <v>1</v>
      </c>
      <c r="M179" s="24">
        <v>44166</v>
      </c>
      <c r="N179" s="32">
        <v>0.45833333333333331</v>
      </c>
      <c r="O179">
        <v>2</v>
      </c>
      <c r="P179">
        <v>63.31</v>
      </c>
      <c r="Q179">
        <v>63.31</v>
      </c>
      <c r="R179">
        <v>63.31</v>
      </c>
      <c r="S179" t="s">
        <v>8149</v>
      </c>
      <c r="T179" t="s">
        <v>8145</v>
      </c>
      <c r="U179">
        <v>2.31</v>
      </c>
    </row>
    <row r="180" spans="1:21" x14ac:dyDescent="0.25">
      <c r="A180">
        <v>2441390</v>
      </c>
      <c r="B180" t="s">
        <v>2420</v>
      </c>
      <c r="C180">
        <v>33.517499999999998</v>
      </c>
      <c r="D180">
        <v>-88.489444399999996</v>
      </c>
      <c r="E180">
        <v>65</v>
      </c>
      <c r="F180" t="s">
        <v>2410</v>
      </c>
      <c r="G180" t="s">
        <v>8143</v>
      </c>
      <c r="H180">
        <v>60</v>
      </c>
      <c r="I180">
        <v>61</v>
      </c>
      <c r="J180">
        <v>64</v>
      </c>
      <c r="K180">
        <v>66</v>
      </c>
      <c r="L180">
        <v>1</v>
      </c>
      <c r="M180" s="24">
        <v>44166</v>
      </c>
      <c r="N180" s="32">
        <v>0.5</v>
      </c>
      <c r="O180">
        <v>2</v>
      </c>
      <c r="P180">
        <v>63.33</v>
      </c>
      <c r="Q180">
        <v>63.33</v>
      </c>
      <c r="R180">
        <v>63.33</v>
      </c>
      <c r="S180" t="s">
        <v>8149</v>
      </c>
      <c r="T180" t="s">
        <v>8145</v>
      </c>
      <c r="U180">
        <v>2.3299999999999899</v>
      </c>
    </row>
    <row r="181" spans="1:21" x14ac:dyDescent="0.25">
      <c r="A181">
        <v>2441390</v>
      </c>
      <c r="B181" t="s">
        <v>2420</v>
      </c>
      <c r="C181">
        <v>33.517499999999998</v>
      </c>
      <c r="D181">
        <v>-88.489444399999996</v>
      </c>
      <c r="E181">
        <v>65</v>
      </c>
      <c r="F181" t="s">
        <v>2410</v>
      </c>
      <c r="G181" t="s">
        <v>8143</v>
      </c>
      <c r="H181">
        <v>60</v>
      </c>
      <c r="I181">
        <v>61</v>
      </c>
      <c r="J181">
        <v>64</v>
      </c>
      <c r="K181">
        <v>66</v>
      </c>
      <c r="L181">
        <v>1</v>
      </c>
      <c r="M181" s="24">
        <v>44166</v>
      </c>
      <c r="N181" s="32">
        <v>0.54166666666666663</v>
      </c>
      <c r="O181">
        <v>2</v>
      </c>
      <c r="P181">
        <v>63.34</v>
      </c>
      <c r="Q181">
        <v>63.34</v>
      </c>
      <c r="R181">
        <v>63.34</v>
      </c>
      <c r="S181" t="s">
        <v>8149</v>
      </c>
      <c r="T181" t="s">
        <v>8145</v>
      </c>
      <c r="U181">
        <v>2.34</v>
      </c>
    </row>
    <row r="182" spans="1:21" x14ac:dyDescent="0.25">
      <c r="A182">
        <v>2441390</v>
      </c>
      <c r="B182" t="s">
        <v>2420</v>
      </c>
      <c r="C182">
        <v>33.517499999999998</v>
      </c>
      <c r="D182">
        <v>-88.489444399999996</v>
      </c>
      <c r="E182">
        <v>65</v>
      </c>
      <c r="F182" t="s">
        <v>2410</v>
      </c>
      <c r="G182" t="s">
        <v>8143</v>
      </c>
      <c r="H182">
        <v>60</v>
      </c>
      <c r="I182">
        <v>61</v>
      </c>
      <c r="J182">
        <v>64</v>
      </c>
      <c r="K182">
        <v>66</v>
      </c>
      <c r="L182">
        <v>1</v>
      </c>
      <c r="M182" s="24">
        <v>44166</v>
      </c>
      <c r="N182" s="32">
        <v>0.58333333333333337</v>
      </c>
      <c r="O182">
        <v>2</v>
      </c>
      <c r="P182">
        <v>63.35</v>
      </c>
      <c r="Q182">
        <v>63.35</v>
      </c>
      <c r="R182">
        <v>63.35</v>
      </c>
      <c r="S182" t="s">
        <v>8149</v>
      </c>
      <c r="T182" t="s">
        <v>8145</v>
      </c>
      <c r="U182">
        <v>2.35</v>
      </c>
    </row>
    <row r="183" spans="1:21" x14ac:dyDescent="0.25">
      <c r="A183">
        <v>2441390</v>
      </c>
      <c r="B183" t="s">
        <v>2420</v>
      </c>
      <c r="C183">
        <v>33.517499999999998</v>
      </c>
      <c r="D183">
        <v>-88.489444399999996</v>
      </c>
      <c r="E183">
        <v>65</v>
      </c>
      <c r="F183" t="s">
        <v>2410</v>
      </c>
      <c r="G183" t="s">
        <v>8143</v>
      </c>
      <c r="H183">
        <v>60</v>
      </c>
      <c r="I183">
        <v>61</v>
      </c>
      <c r="J183">
        <v>64</v>
      </c>
      <c r="K183">
        <v>66</v>
      </c>
      <c r="L183">
        <v>1</v>
      </c>
      <c r="M183" s="24">
        <v>44166</v>
      </c>
      <c r="N183" s="32">
        <v>0.625</v>
      </c>
      <c r="O183">
        <v>2</v>
      </c>
      <c r="P183">
        <v>63.36</v>
      </c>
      <c r="Q183">
        <v>63.36</v>
      </c>
      <c r="R183">
        <v>63.36</v>
      </c>
      <c r="S183" t="s">
        <v>8149</v>
      </c>
      <c r="T183" t="s">
        <v>8145</v>
      </c>
      <c r="U183">
        <v>2.3599999999999901</v>
      </c>
    </row>
    <row r="184" spans="1:21" x14ac:dyDescent="0.25">
      <c r="A184">
        <v>2441390</v>
      </c>
      <c r="B184" t="s">
        <v>2420</v>
      </c>
      <c r="C184">
        <v>33.517499999999998</v>
      </c>
      <c r="D184">
        <v>-88.489444399999996</v>
      </c>
      <c r="E184">
        <v>65</v>
      </c>
      <c r="F184" t="s">
        <v>2410</v>
      </c>
      <c r="G184" t="s">
        <v>8143</v>
      </c>
      <c r="H184">
        <v>60</v>
      </c>
      <c r="I184">
        <v>61</v>
      </c>
      <c r="J184">
        <v>64</v>
      </c>
      <c r="K184">
        <v>66</v>
      </c>
      <c r="L184">
        <v>1</v>
      </c>
      <c r="M184" s="24">
        <v>44166</v>
      </c>
      <c r="N184" s="32">
        <v>0.66666666666666663</v>
      </c>
      <c r="O184">
        <v>2</v>
      </c>
      <c r="P184">
        <v>63.38</v>
      </c>
      <c r="Q184">
        <v>63.38</v>
      </c>
      <c r="R184">
        <v>63.38</v>
      </c>
      <c r="S184" t="s">
        <v>8149</v>
      </c>
      <c r="T184" t="s">
        <v>8145</v>
      </c>
      <c r="U184">
        <v>2.38</v>
      </c>
    </row>
    <row r="185" spans="1:21" x14ac:dyDescent="0.25">
      <c r="A185">
        <v>2441390</v>
      </c>
      <c r="B185" t="s">
        <v>2420</v>
      </c>
      <c r="C185">
        <v>33.517499999999998</v>
      </c>
      <c r="D185">
        <v>-88.489444399999996</v>
      </c>
      <c r="E185">
        <v>65</v>
      </c>
      <c r="F185" t="s">
        <v>2410</v>
      </c>
      <c r="G185" t="s">
        <v>8143</v>
      </c>
      <c r="H185">
        <v>60</v>
      </c>
      <c r="I185">
        <v>61</v>
      </c>
      <c r="J185">
        <v>64</v>
      </c>
      <c r="K185">
        <v>66</v>
      </c>
      <c r="L185">
        <v>1</v>
      </c>
      <c r="M185" s="24">
        <v>44166</v>
      </c>
      <c r="N185" s="32">
        <v>0.70833333333333337</v>
      </c>
      <c r="O185">
        <v>2</v>
      </c>
      <c r="P185">
        <v>63.37</v>
      </c>
      <c r="Q185">
        <v>63.37</v>
      </c>
      <c r="R185">
        <v>63.37</v>
      </c>
      <c r="S185" t="s">
        <v>8149</v>
      </c>
      <c r="T185" t="s">
        <v>8145</v>
      </c>
      <c r="U185">
        <v>2.3699999999999899</v>
      </c>
    </row>
    <row r="186" spans="1:21" x14ac:dyDescent="0.25">
      <c r="A186">
        <v>2441390</v>
      </c>
      <c r="B186" t="s">
        <v>2420</v>
      </c>
      <c r="C186">
        <v>33.517499999999998</v>
      </c>
      <c r="D186">
        <v>-88.489444399999996</v>
      </c>
      <c r="E186">
        <v>65</v>
      </c>
      <c r="F186" t="s">
        <v>2410</v>
      </c>
      <c r="G186" t="s">
        <v>8143</v>
      </c>
      <c r="H186">
        <v>60</v>
      </c>
      <c r="I186">
        <v>61</v>
      </c>
      <c r="J186">
        <v>64</v>
      </c>
      <c r="K186">
        <v>66</v>
      </c>
      <c r="L186">
        <v>1</v>
      </c>
      <c r="M186" s="24">
        <v>44166</v>
      </c>
      <c r="N186" s="32">
        <v>0.75</v>
      </c>
      <c r="O186">
        <v>2</v>
      </c>
      <c r="P186">
        <v>63.38</v>
      </c>
      <c r="Q186">
        <v>63.38</v>
      </c>
      <c r="R186">
        <v>63.38</v>
      </c>
      <c r="S186" t="s">
        <v>8149</v>
      </c>
      <c r="T186" t="s">
        <v>8145</v>
      </c>
      <c r="U186">
        <v>2.38</v>
      </c>
    </row>
    <row r="187" spans="1:21" x14ac:dyDescent="0.25">
      <c r="A187">
        <v>2441390</v>
      </c>
      <c r="B187" t="s">
        <v>2420</v>
      </c>
      <c r="C187">
        <v>33.517499999999998</v>
      </c>
      <c r="D187">
        <v>-88.489444399999996</v>
      </c>
      <c r="E187">
        <v>65</v>
      </c>
      <c r="F187" t="s">
        <v>2410</v>
      </c>
      <c r="G187" t="s">
        <v>8143</v>
      </c>
      <c r="H187">
        <v>60</v>
      </c>
      <c r="I187">
        <v>61</v>
      </c>
      <c r="J187">
        <v>64</v>
      </c>
      <c r="K187">
        <v>66</v>
      </c>
      <c r="L187">
        <v>1</v>
      </c>
      <c r="M187" s="24">
        <v>44166</v>
      </c>
      <c r="N187" s="32">
        <v>0.79166666666666663</v>
      </c>
      <c r="O187">
        <v>2</v>
      </c>
      <c r="P187">
        <v>63.37</v>
      </c>
      <c r="Q187">
        <v>63.37</v>
      </c>
      <c r="R187">
        <v>63.37</v>
      </c>
      <c r="S187" t="s">
        <v>8149</v>
      </c>
      <c r="T187" t="s">
        <v>8145</v>
      </c>
      <c r="U187">
        <v>2.3699999999999899</v>
      </c>
    </row>
    <row r="188" spans="1:21" x14ac:dyDescent="0.25">
      <c r="A188">
        <v>2441390</v>
      </c>
      <c r="B188" t="s">
        <v>2420</v>
      </c>
      <c r="C188">
        <v>33.517499999999998</v>
      </c>
      <c r="D188">
        <v>-88.489444399999996</v>
      </c>
      <c r="E188">
        <v>65</v>
      </c>
      <c r="F188" t="s">
        <v>2410</v>
      </c>
      <c r="G188" t="s">
        <v>8143</v>
      </c>
      <c r="H188">
        <v>60</v>
      </c>
      <c r="I188">
        <v>61</v>
      </c>
      <c r="J188">
        <v>64</v>
      </c>
      <c r="K188">
        <v>66</v>
      </c>
      <c r="L188">
        <v>1</v>
      </c>
      <c r="M188" s="24">
        <v>44166</v>
      </c>
      <c r="N188" s="32">
        <v>0.83333333333333337</v>
      </c>
      <c r="O188">
        <v>2</v>
      </c>
      <c r="P188">
        <v>63.37</v>
      </c>
      <c r="Q188">
        <v>63.37</v>
      </c>
      <c r="R188">
        <v>63.37</v>
      </c>
      <c r="S188" t="s">
        <v>8149</v>
      </c>
      <c r="T188" t="s">
        <v>8145</v>
      </c>
      <c r="U188">
        <v>2.3699999999999899</v>
      </c>
    </row>
    <row r="189" spans="1:21" x14ac:dyDescent="0.25">
      <c r="A189">
        <v>2441390</v>
      </c>
      <c r="B189" t="s">
        <v>2420</v>
      </c>
      <c r="C189">
        <v>33.517499999999998</v>
      </c>
      <c r="D189">
        <v>-88.489444399999996</v>
      </c>
      <c r="E189">
        <v>65</v>
      </c>
      <c r="F189" t="s">
        <v>2410</v>
      </c>
      <c r="G189" t="s">
        <v>8143</v>
      </c>
      <c r="H189">
        <v>60</v>
      </c>
      <c r="I189">
        <v>61</v>
      </c>
      <c r="J189">
        <v>64</v>
      </c>
      <c r="K189">
        <v>66</v>
      </c>
      <c r="L189">
        <v>1</v>
      </c>
      <c r="M189" s="24">
        <v>44166</v>
      </c>
      <c r="N189" s="32">
        <v>0.875</v>
      </c>
      <c r="O189">
        <v>2</v>
      </c>
      <c r="P189">
        <v>63.38</v>
      </c>
      <c r="Q189">
        <v>63.38</v>
      </c>
      <c r="R189">
        <v>63.38</v>
      </c>
      <c r="S189" t="s">
        <v>8149</v>
      </c>
      <c r="T189" t="s">
        <v>8145</v>
      </c>
      <c r="U189">
        <v>2.38</v>
      </c>
    </row>
    <row r="190" spans="1:21" x14ac:dyDescent="0.25">
      <c r="A190">
        <v>2441390</v>
      </c>
      <c r="B190" t="s">
        <v>2420</v>
      </c>
      <c r="C190">
        <v>33.517499999999998</v>
      </c>
      <c r="D190">
        <v>-88.489444399999996</v>
      </c>
      <c r="E190">
        <v>65</v>
      </c>
      <c r="F190" t="s">
        <v>2410</v>
      </c>
      <c r="G190" t="s">
        <v>8143</v>
      </c>
      <c r="H190">
        <v>60</v>
      </c>
      <c r="I190">
        <v>61</v>
      </c>
      <c r="J190">
        <v>64</v>
      </c>
      <c r="K190">
        <v>66</v>
      </c>
      <c r="L190">
        <v>1</v>
      </c>
      <c r="M190" s="24">
        <v>44166</v>
      </c>
      <c r="N190" s="32">
        <v>0.91666666666666663</v>
      </c>
      <c r="O190">
        <v>2</v>
      </c>
      <c r="P190">
        <v>63.37</v>
      </c>
      <c r="Q190">
        <v>63.37</v>
      </c>
      <c r="R190">
        <v>63.37</v>
      </c>
      <c r="S190" t="s">
        <v>8149</v>
      </c>
      <c r="T190" t="s">
        <v>8145</v>
      </c>
      <c r="U190">
        <v>2.3699999999999899</v>
      </c>
    </row>
    <row r="191" spans="1:21" x14ac:dyDescent="0.25">
      <c r="A191">
        <v>2441390</v>
      </c>
      <c r="B191" t="s">
        <v>2420</v>
      </c>
      <c r="C191">
        <v>33.517499999999998</v>
      </c>
      <c r="D191">
        <v>-88.489444399999996</v>
      </c>
      <c r="E191">
        <v>65</v>
      </c>
      <c r="F191" t="s">
        <v>2410</v>
      </c>
      <c r="G191" t="s">
        <v>8143</v>
      </c>
      <c r="H191">
        <v>60</v>
      </c>
      <c r="I191">
        <v>61</v>
      </c>
      <c r="J191">
        <v>64</v>
      </c>
      <c r="K191">
        <v>66</v>
      </c>
      <c r="L191">
        <v>1</v>
      </c>
      <c r="M191" s="24">
        <v>44166</v>
      </c>
      <c r="N191" s="32">
        <v>0.95833333333333337</v>
      </c>
      <c r="O191">
        <v>2</v>
      </c>
      <c r="P191">
        <v>63.35</v>
      </c>
      <c r="Q191">
        <v>63.35</v>
      </c>
      <c r="R191">
        <v>63.35</v>
      </c>
      <c r="S191" t="s">
        <v>8149</v>
      </c>
      <c r="T191" t="s">
        <v>8145</v>
      </c>
      <c r="U191">
        <v>2.35</v>
      </c>
    </row>
    <row r="192" spans="1:21" x14ac:dyDescent="0.25">
      <c r="A192">
        <v>2441390</v>
      </c>
      <c r="B192" t="s">
        <v>2420</v>
      </c>
      <c r="C192">
        <v>33.517499999999998</v>
      </c>
      <c r="D192">
        <v>-88.489444399999996</v>
      </c>
      <c r="E192">
        <v>65</v>
      </c>
      <c r="F192" t="s">
        <v>2410</v>
      </c>
      <c r="G192" t="s">
        <v>8143</v>
      </c>
      <c r="H192">
        <v>60</v>
      </c>
      <c r="I192">
        <v>61</v>
      </c>
      <c r="J192">
        <v>64</v>
      </c>
      <c r="K192">
        <v>66</v>
      </c>
      <c r="L192">
        <v>1</v>
      </c>
      <c r="M192" s="24">
        <v>44167</v>
      </c>
      <c r="N192" s="32">
        <v>0</v>
      </c>
      <c r="O192">
        <v>2</v>
      </c>
      <c r="P192">
        <v>63.34</v>
      </c>
      <c r="Q192">
        <v>63.34</v>
      </c>
      <c r="R192">
        <v>63.34</v>
      </c>
      <c r="S192" t="s">
        <v>8149</v>
      </c>
      <c r="T192" t="s">
        <v>8145</v>
      </c>
      <c r="U192">
        <v>2.34</v>
      </c>
    </row>
    <row r="193" spans="1:21" x14ac:dyDescent="0.25">
      <c r="A193">
        <v>2441390</v>
      </c>
      <c r="B193" t="s">
        <v>2420</v>
      </c>
      <c r="C193">
        <v>33.517499999999998</v>
      </c>
      <c r="D193">
        <v>-88.489444399999996</v>
      </c>
      <c r="E193">
        <v>65</v>
      </c>
      <c r="F193" t="s">
        <v>2410</v>
      </c>
      <c r="G193" t="s">
        <v>8143</v>
      </c>
      <c r="H193">
        <v>60</v>
      </c>
      <c r="I193">
        <v>61</v>
      </c>
      <c r="J193">
        <v>64</v>
      </c>
      <c r="K193">
        <v>66</v>
      </c>
      <c r="L193">
        <v>1</v>
      </c>
      <c r="M193" s="24">
        <v>44167</v>
      </c>
      <c r="N193" s="32">
        <v>4.1666666666666664E-2</v>
      </c>
      <c r="O193">
        <v>2</v>
      </c>
      <c r="P193">
        <v>63.33</v>
      </c>
      <c r="Q193">
        <v>63.33</v>
      </c>
      <c r="R193">
        <v>63.33</v>
      </c>
      <c r="S193" t="s">
        <v>8149</v>
      </c>
      <c r="T193" t="s">
        <v>8145</v>
      </c>
      <c r="U193">
        <v>2.3299999999999899</v>
      </c>
    </row>
    <row r="194" spans="1:21" x14ac:dyDescent="0.25">
      <c r="A194">
        <v>2441390</v>
      </c>
      <c r="B194" t="s">
        <v>2420</v>
      </c>
      <c r="C194">
        <v>33.517499999999998</v>
      </c>
      <c r="D194">
        <v>-88.489444399999996</v>
      </c>
      <c r="E194">
        <v>65</v>
      </c>
      <c r="F194" t="s">
        <v>2410</v>
      </c>
      <c r="G194" t="s">
        <v>8143</v>
      </c>
      <c r="H194">
        <v>60</v>
      </c>
      <c r="I194">
        <v>61</v>
      </c>
      <c r="J194">
        <v>64</v>
      </c>
      <c r="K194">
        <v>66</v>
      </c>
      <c r="L194">
        <v>1</v>
      </c>
      <c r="M194" s="24">
        <v>44167</v>
      </c>
      <c r="N194" s="32">
        <v>8.3333333333333329E-2</v>
      </c>
      <c r="O194">
        <v>2</v>
      </c>
      <c r="P194">
        <v>63.33</v>
      </c>
      <c r="Q194">
        <v>63.33</v>
      </c>
      <c r="R194">
        <v>63.33</v>
      </c>
      <c r="S194" t="s">
        <v>8149</v>
      </c>
      <c r="T194" t="s">
        <v>8145</v>
      </c>
      <c r="U194">
        <v>2.3299999999999899</v>
      </c>
    </row>
    <row r="195" spans="1:21" x14ac:dyDescent="0.25">
      <c r="A195">
        <v>2441390</v>
      </c>
      <c r="B195" t="s">
        <v>2420</v>
      </c>
      <c r="C195">
        <v>33.517499999999998</v>
      </c>
      <c r="D195">
        <v>-88.489444399999996</v>
      </c>
      <c r="E195">
        <v>65</v>
      </c>
      <c r="F195" t="s">
        <v>2410</v>
      </c>
      <c r="G195" t="s">
        <v>8143</v>
      </c>
      <c r="H195">
        <v>60</v>
      </c>
      <c r="I195">
        <v>61</v>
      </c>
      <c r="J195">
        <v>64</v>
      </c>
      <c r="K195">
        <v>66</v>
      </c>
      <c r="L195">
        <v>1</v>
      </c>
      <c r="M195" s="24">
        <v>44167</v>
      </c>
      <c r="N195" s="32">
        <v>0.125</v>
      </c>
      <c r="O195">
        <v>2</v>
      </c>
      <c r="P195">
        <v>63.32</v>
      </c>
      <c r="Q195">
        <v>63.32</v>
      </c>
      <c r="R195">
        <v>63.32</v>
      </c>
      <c r="S195" t="s">
        <v>8149</v>
      </c>
      <c r="T195" t="s">
        <v>8145</v>
      </c>
      <c r="U195">
        <v>2.3199999999999998</v>
      </c>
    </row>
    <row r="196" spans="1:21" x14ac:dyDescent="0.25">
      <c r="A196">
        <v>2441390</v>
      </c>
      <c r="B196" t="s">
        <v>2420</v>
      </c>
      <c r="C196">
        <v>33.517499999999998</v>
      </c>
      <c r="D196">
        <v>-88.489444399999996</v>
      </c>
      <c r="E196">
        <v>65</v>
      </c>
      <c r="F196" t="s">
        <v>2410</v>
      </c>
      <c r="G196" t="s">
        <v>8143</v>
      </c>
      <c r="H196">
        <v>60</v>
      </c>
      <c r="I196">
        <v>61</v>
      </c>
      <c r="J196">
        <v>64</v>
      </c>
      <c r="K196">
        <v>66</v>
      </c>
      <c r="L196">
        <v>1</v>
      </c>
      <c r="M196" s="24">
        <v>44167</v>
      </c>
      <c r="N196" s="32">
        <v>0.16666666666666666</v>
      </c>
      <c r="O196">
        <v>2</v>
      </c>
      <c r="P196">
        <v>63.32</v>
      </c>
      <c r="Q196">
        <v>63.32</v>
      </c>
      <c r="R196">
        <v>63.32</v>
      </c>
      <c r="S196" t="s">
        <v>8149</v>
      </c>
      <c r="T196" t="s">
        <v>8145</v>
      </c>
      <c r="U196">
        <v>2.3199999999999998</v>
      </c>
    </row>
    <row r="197" spans="1:21" x14ac:dyDescent="0.25">
      <c r="A197">
        <v>2441390</v>
      </c>
      <c r="B197" t="s">
        <v>2420</v>
      </c>
      <c r="C197">
        <v>33.517499999999998</v>
      </c>
      <c r="D197">
        <v>-88.489444399999996</v>
      </c>
      <c r="E197">
        <v>65</v>
      </c>
      <c r="F197" t="s">
        <v>2410</v>
      </c>
      <c r="G197" t="s">
        <v>8143</v>
      </c>
      <c r="H197">
        <v>60</v>
      </c>
      <c r="I197">
        <v>61</v>
      </c>
      <c r="J197">
        <v>64</v>
      </c>
      <c r="K197">
        <v>66</v>
      </c>
      <c r="L197">
        <v>1</v>
      </c>
      <c r="M197" s="24">
        <v>44167</v>
      </c>
      <c r="N197" s="32">
        <v>0.20833333333333334</v>
      </c>
      <c r="O197">
        <v>2</v>
      </c>
      <c r="P197">
        <v>63.31</v>
      </c>
      <c r="Q197">
        <v>63.31</v>
      </c>
      <c r="R197">
        <v>63.31</v>
      </c>
      <c r="S197" t="s">
        <v>8149</v>
      </c>
      <c r="T197" t="s">
        <v>8145</v>
      </c>
      <c r="U197">
        <v>2.31</v>
      </c>
    </row>
    <row r="198" spans="1:21" x14ac:dyDescent="0.25">
      <c r="A198">
        <v>2441390</v>
      </c>
      <c r="B198" t="s">
        <v>2420</v>
      </c>
      <c r="C198">
        <v>33.517499999999998</v>
      </c>
      <c r="D198">
        <v>-88.489444399999996</v>
      </c>
      <c r="E198">
        <v>65</v>
      </c>
      <c r="F198" t="s">
        <v>2410</v>
      </c>
      <c r="G198" t="s">
        <v>8143</v>
      </c>
      <c r="H198">
        <v>60</v>
      </c>
      <c r="I198">
        <v>61</v>
      </c>
      <c r="J198">
        <v>64</v>
      </c>
      <c r="K198">
        <v>66</v>
      </c>
      <c r="L198">
        <v>2</v>
      </c>
      <c r="M198" s="24">
        <v>44166</v>
      </c>
      <c r="N198" s="32">
        <v>0.25</v>
      </c>
      <c r="O198">
        <v>2</v>
      </c>
      <c r="P198">
        <v>37.119999999999997</v>
      </c>
      <c r="Q198">
        <v>37.119999999999997</v>
      </c>
      <c r="R198">
        <v>37.119999999999997</v>
      </c>
      <c r="S198" t="s">
        <v>8146</v>
      </c>
      <c r="T198" t="s">
        <v>8145</v>
      </c>
      <c r="U198">
        <v>0</v>
      </c>
    </row>
    <row r="199" spans="1:21" x14ac:dyDescent="0.25">
      <c r="A199">
        <v>2441390</v>
      </c>
      <c r="B199" t="s">
        <v>2420</v>
      </c>
      <c r="C199">
        <v>33.517499999999998</v>
      </c>
      <c r="D199">
        <v>-88.489444399999996</v>
      </c>
      <c r="E199">
        <v>65</v>
      </c>
      <c r="F199" t="s">
        <v>2410</v>
      </c>
      <c r="G199" t="s">
        <v>8143</v>
      </c>
      <c r="H199">
        <v>60</v>
      </c>
      <c r="I199">
        <v>61</v>
      </c>
      <c r="J199">
        <v>64</v>
      </c>
      <c r="K199">
        <v>66</v>
      </c>
      <c r="L199">
        <v>2</v>
      </c>
      <c r="M199" s="24">
        <v>44166</v>
      </c>
      <c r="N199" s="32">
        <v>0.29166666666666669</v>
      </c>
      <c r="O199">
        <v>2</v>
      </c>
      <c r="P199">
        <v>37.119999999999997</v>
      </c>
      <c r="Q199">
        <v>37.119999999999997</v>
      </c>
      <c r="R199">
        <v>37.119999999999997</v>
      </c>
      <c r="S199" t="s">
        <v>8146</v>
      </c>
      <c r="T199" t="s">
        <v>8145</v>
      </c>
      <c r="U199">
        <v>0</v>
      </c>
    </row>
    <row r="200" spans="1:21" x14ac:dyDescent="0.25">
      <c r="A200">
        <v>2441390</v>
      </c>
      <c r="B200" t="s">
        <v>2420</v>
      </c>
      <c r="C200">
        <v>33.517499999999998</v>
      </c>
      <c r="D200">
        <v>-88.489444399999996</v>
      </c>
      <c r="E200">
        <v>65</v>
      </c>
      <c r="F200" t="s">
        <v>2410</v>
      </c>
      <c r="G200" t="s">
        <v>8143</v>
      </c>
      <c r="H200">
        <v>60</v>
      </c>
      <c r="I200">
        <v>61</v>
      </c>
      <c r="J200">
        <v>64</v>
      </c>
      <c r="K200">
        <v>66</v>
      </c>
      <c r="L200">
        <v>2</v>
      </c>
      <c r="M200" s="24">
        <v>44166</v>
      </c>
      <c r="N200" s="32">
        <v>0.33333333333333331</v>
      </c>
      <c r="O200">
        <v>2</v>
      </c>
      <c r="P200">
        <v>37.159999999999997</v>
      </c>
      <c r="Q200">
        <v>37.159999999999997</v>
      </c>
      <c r="R200">
        <v>37.159999999999997</v>
      </c>
      <c r="S200" t="s">
        <v>8146</v>
      </c>
      <c r="T200" t="s">
        <v>8145</v>
      </c>
      <c r="U200">
        <v>0</v>
      </c>
    </row>
    <row r="201" spans="1:21" x14ac:dyDescent="0.25">
      <c r="A201">
        <v>2441390</v>
      </c>
      <c r="B201" t="s">
        <v>2420</v>
      </c>
      <c r="C201">
        <v>33.517499999999998</v>
      </c>
      <c r="D201">
        <v>-88.489444399999996</v>
      </c>
      <c r="E201">
        <v>65</v>
      </c>
      <c r="F201" t="s">
        <v>2410</v>
      </c>
      <c r="G201" t="s">
        <v>8143</v>
      </c>
      <c r="H201">
        <v>60</v>
      </c>
      <c r="I201">
        <v>61</v>
      </c>
      <c r="J201">
        <v>64</v>
      </c>
      <c r="K201">
        <v>66</v>
      </c>
      <c r="L201">
        <v>2</v>
      </c>
      <c r="M201" s="24">
        <v>44166</v>
      </c>
      <c r="N201" s="32">
        <v>0.375</v>
      </c>
      <c r="O201">
        <v>2</v>
      </c>
      <c r="P201">
        <v>37.18</v>
      </c>
      <c r="Q201">
        <v>37.18</v>
      </c>
      <c r="R201">
        <v>37.18</v>
      </c>
      <c r="S201" t="s">
        <v>8146</v>
      </c>
      <c r="T201" t="s">
        <v>8145</v>
      </c>
      <c r="U201">
        <v>0</v>
      </c>
    </row>
    <row r="202" spans="1:21" x14ac:dyDescent="0.25">
      <c r="A202">
        <v>2441390</v>
      </c>
      <c r="B202" t="s">
        <v>2420</v>
      </c>
      <c r="C202">
        <v>33.517499999999998</v>
      </c>
      <c r="D202">
        <v>-88.489444399999996</v>
      </c>
      <c r="E202">
        <v>65</v>
      </c>
      <c r="F202" t="s">
        <v>2410</v>
      </c>
      <c r="G202" t="s">
        <v>8143</v>
      </c>
      <c r="H202">
        <v>60</v>
      </c>
      <c r="I202">
        <v>61</v>
      </c>
      <c r="J202">
        <v>64</v>
      </c>
      <c r="K202">
        <v>66</v>
      </c>
      <c r="L202">
        <v>2</v>
      </c>
      <c r="M202" s="24">
        <v>44166</v>
      </c>
      <c r="N202" s="32">
        <v>0.41666666666666669</v>
      </c>
      <c r="O202">
        <v>2</v>
      </c>
      <c r="P202">
        <v>37.22</v>
      </c>
      <c r="Q202">
        <v>37.22</v>
      </c>
      <c r="R202">
        <v>37.22</v>
      </c>
      <c r="S202" t="s">
        <v>8146</v>
      </c>
      <c r="T202" t="s">
        <v>8145</v>
      </c>
      <c r="U202">
        <v>0</v>
      </c>
    </row>
    <row r="203" spans="1:21" x14ac:dyDescent="0.25">
      <c r="A203">
        <v>2441390</v>
      </c>
      <c r="B203" t="s">
        <v>2420</v>
      </c>
      <c r="C203">
        <v>33.517499999999998</v>
      </c>
      <c r="D203">
        <v>-88.489444399999996</v>
      </c>
      <c r="E203">
        <v>65</v>
      </c>
      <c r="F203" t="s">
        <v>2410</v>
      </c>
      <c r="G203" t="s">
        <v>8143</v>
      </c>
      <c r="H203">
        <v>60</v>
      </c>
      <c r="I203">
        <v>61</v>
      </c>
      <c r="J203">
        <v>64</v>
      </c>
      <c r="K203">
        <v>66</v>
      </c>
      <c r="L203">
        <v>2</v>
      </c>
      <c r="M203" s="24">
        <v>44166</v>
      </c>
      <c r="N203" s="32">
        <v>0.45833333333333331</v>
      </c>
      <c r="O203">
        <v>2</v>
      </c>
      <c r="P203">
        <v>37.229999999999997</v>
      </c>
      <c r="Q203">
        <v>37.229999999999997</v>
      </c>
      <c r="R203">
        <v>37.229999999999997</v>
      </c>
      <c r="S203" t="s">
        <v>8146</v>
      </c>
      <c r="T203" t="s">
        <v>8145</v>
      </c>
      <c r="U203">
        <v>0</v>
      </c>
    </row>
    <row r="204" spans="1:21" x14ac:dyDescent="0.25">
      <c r="A204">
        <v>2441390</v>
      </c>
      <c r="B204" t="s">
        <v>2420</v>
      </c>
      <c r="C204">
        <v>33.517499999999998</v>
      </c>
      <c r="D204">
        <v>-88.489444399999996</v>
      </c>
      <c r="E204">
        <v>65</v>
      </c>
      <c r="F204" t="s">
        <v>2410</v>
      </c>
      <c r="G204" t="s">
        <v>8143</v>
      </c>
      <c r="H204">
        <v>60</v>
      </c>
      <c r="I204">
        <v>61</v>
      </c>
      <c r="J204">
        <v>64</v>
      </c>
      <c r="K204">
        <v>66</v>
      </c>
      <c r="L204">
        <v>2</v>
      </c>
      <c r="M204" s="24">
        <v>44166</v>
      </c>
      <c r="N204" s="32">
        <v>0.5</v>
      </c>
      <c r="O204">
        <v>2</v>
      </c>
      <c r="P204">
        <v>37.18</v>
      </c>
      <c r="Q204">
        <v>37.18</v>
      </c>
      <c r="R204">
        <v>37.18</v>
      </c>
      <c r="S204" t="s">
        <v>8146</v>
      </c>
      <c r="T204" t="s">
        <v>8145</v>
      </c>
      <c r="U204">
        <v>0</v>
      </c>
    </row>
    <row r="205" spans="1:21" x14ac:dyDescent="0.25">
      <c r="A205">
        <v>2441390</v>
      </c>
      <c r="B205" t="s">
        <v>2420</v>
      </c>
      <c r="C205">
        <v>33.517499999999998</v>
      </c>
      <c r="D205">
        <v>-88.489444399999996</v>
      </c>
      <c r="E205">
        <v>65</v>
      </c>
      <c r="F205" t="s">
        <v>2410</v>
      </c>
      <c r="G205" t="s">
        <v>8143</v>
      </c>
      <c r="H205">
        <v>60</v>
      </c>
      <c r="I205">
        <v>61</v>
      </c>
      <c r="J205">
        <v>64</v>
      </c>
      <c r="K205">
        <v>66</v>
      </c>
      <c r="L205">
        <v>2</v>
      </c>
      <c r="M205" s="24">
        <v>44166</v>
      </c>
      <c r="N205" s="32">
        <v>0.54166666666666663</v>
      </c>
      <c r="O205">
        <v>2</v>
      </c>
      <c r="P205">
        <v>37.19</v>
      </c>
      <c r="Q205">
        <v>37.19</v>
      </c>
      <c r="R205">
        <v>37.19</v>
      </c>
      <c r="S205" t="s">
        <v>8146</v>
      </c>
      <c r="T205" t="s">
        <v>8145</v>
      </c>
      <c r="U205">
        <v>0</v>
      </c>
    </row>
    <row r="206" spans="1:21" x14ac:dyDescent="0.25">
      <c r="A206">
        <v>2441390</v>
      </c>
      <c r="B206" t="s">
        <v>2420</v>
      </c>
      <c r="C206">
        <v>33.517499999999998</v>
      </c>
      <c r="D206">
        <v>-88.489444399999996</v>
      </c>
      <c r="E206">
        <v>65</v>
      </c>
      <c r="F206" t="s">
        <v>2410</v>
      </c>
      <c r="G206" t="s">
        <v>8143</v>
      </c>
      <c r="H206">
        <v>60</v>
      </c>
      <c r="I206">
        <v>61</v>
      </c>
      <c r="J206">
        <v>64</v>
      </c>
      <c r="K206">
        <v>66</v>
      </c>
      <c r="L206">
        <v>2</v>
      </c>
      <c r="M206" s="24">
        <v>44166</v>
      </c>
      <c r="N206" s="32">
        <v>0.58333333333333337</v>
      </c>
      <c r="O206">
        <v>2</v>
      </c>
      <c r="P206">
        <v>37.200000000000003</v>
      </c>
      <c r="Q206">
        <v>37.200000000000003</v>
      </c>
      <c r="R206">
        <v>37.200000000000003</v>
      </c>
      <c r="S206" t="s">
        <v>8146</v>
      </c>
      <c r="T206" t="s">
        <v>8145</v>
      </c>
      <c r="U206">
        <v>0</v>
      </c>
    </row>
    <row r="207" spans="1:21" x14ac:dyDescent="0.25">
      <c r="A207">
        <v>2441390</v>
      </c>
      <c r="B207" t="s">
        <v>2420</v>
      </c>
      <c r="C207">
        <v>33.517499999999998</v>
      </c>
      <c r="D207">
        <v>-88.489444399999996</v>
      </c>
      <c r="E207">
        <v>65</v>
      </c>
      <c r="F207" t="s">
        <v>2410</v>
      </c>
      <c r="G207" t="s">
        <v>8143</v>
      </c>
      <c r="H207">
        <v>60</v>
      </c>
      <c r="I207">
        <v>61</v>
      </c>
      <c r="J207">
        <v>64</v>
      </c>
      <c r="K207">
        <v>66</v>
      </c>
      <c r="L207">
        <v>2</v>
      </c>
      <c r="M207" s="24">
        <v>44166</v>
      </c>
      <c r="N207" s="32">
        <v>0.625</v>
      </c>
      <c r="O207">
        <v>2</v>
      </c>
      <c r="P207">
        <v>37.25</v>
      </c>
      <c r="Q207">
        <v>37.25</v>
      </c>
      <c r="R207">
        <v>37.25</v>
      </c>
      <c r="S207" t="s">
        <v>8146</v>
      </c>
      <c r="T207" t="s">
        <v>8145</v>
      </c>
      <c r="U207">
        <v>0</v>
      </c>
    </row>
    <row r="208" spans="1:21" x14ac:dyDescent="0.25">
      <c r="A208">
        <v>2441390</v>
      </c>
      <c r="B208" t="s">
        <v>2420</v>
      </c>
      <c r="C208">
        <v>33.517499999999998</v>
      </c>
      <c r="D208">
        <v>-88.489444399999996</v>
      </c>
      <c r="E208">
        <v>65</v>
      </c>
      <c r="F208" t="s">
        <v>2410</v>
      </c>
      <c r="G208" t="s">
        <v>8143</v>
      </c>
      <c r="H208">
        <v>60</v>
      </c>
      <c r="I208">
        <v>61</v>
      </c>
      <c r="J208">
        <v>64</v>
      </c>
      <c r="K208">
        <v>66</v>
      </c>
      <c r="L208">
        <v>2</v>
      </c>
      <c r="M208" s="24">
        <v>44166</v>
      </c>
      <c r="N208" s="32">
        <v>0.66666666666666663</v>
      </c>
      <c r="O208">
        <v>2</v>
      </c>
      <c r="P208">
        <v>37.26</v>
      </c>
      <c r="Q208">
        <v>37.26</v>
      </c>
      <c r="R208">
        <v>37.26</v>
      </c>
      <c r="S208" t="s">
        <v>8146</v>
      </c>
      <c r="T208" t="s">
        <v>8145</v>
      </c>
      <c r="U208">
        <v>0</v>
      </c>
    </row>
    <row r="209" spans="1:21" x14ac:dyDescent="0.25">
      <c r="A209">
        <v>2441390</v>
      </c>
      <c r="B209" t="s">
        <v>2420</v>
      </c>
      <c r="C209">
        <v>33.517499999999998</v>
      </c>
      <c r="D209">
        <v>-88.489444399999996</v>
      </c>
      <c r="E209">
        <v>65</v>
      </c>
      <c r="F209" t="s">
        <v>2410</v>
      </c>
      <c r="G209" t="s">
        <v>8143</v>
      </c>
      <c r="H209">
        <v>60</v>
      </c>
      <c r="I209">
        <v>61</v>
      </c>
      <c r="J209">
        <v>64</v>
      </c>
      <c r="K209">
        <v>66</v>
      </c>
      <c r="L209">
        <v>2</v>
      </c>
      <c r="M209" s="24">
        <v>44166</v>
      </c>
      <c r="N209" s="32">
        <v>0.70833333333333337</v>
      </c>
      <c r="O209">
        <v>2</v>
      </c>
      <c r="P209">
        <v>37.35</v>
      </c>
      <c r="Q209">
        <v>37.35</v>
      </c>
      <c r="R209">
        <v>37.35</v>
      </c>
      <c r="S209" t="s">
        <v>8146</v>
      </c>
      <c r="T209" t="s">
        <v>8145</v>
      </c>
      <c r="U209">
        <v>0</v>
      </c>
    </row>
    <row r="210" spans="1:21" x14ac:dyDescent="0.25">
      <c r="A210">
        <v>2441390</v>
      </c>
      <c r="B210" t="s">
        <v>2420</v>
      </c>
      <c r="C210">
        <v>33.517499999999998</v>
      </c>
      <c r="D210">
        <v>-88.489444399999996</v>
      </c>
      <c r="E210">
        <v>65</v>
      </c>
      <c r="F210" t="s">
        <v>2410</v>
      </c>
      <c r="G210" t="s">
        <v>8143</v>
      </c>
      <c r="H210">
        <v>60</v>
      </c>
      <c r="I210">
        <v>61</v>
      </c>
      <c r="J210">
        <v>64</v>
      </c>
      <c r="K210">
        <v>66</v>
      </c>
      <c r="L210">
        <v>2</v>
      </c>
      <c r="M210" s="24">
        <v>44166</v>
      </c>
      <c r="N210" s="32">
        <v>0.75</v>
      </c>
      <c r="O210">
        <v>2</v>
      </c>
      <c r="P210">
        <v>37.32</v>
      </c>
      <c r="Q210">
        <v>37.32</v>
      </c>
      <c r="R210">
        <v>37.32</v>
      </c>
      <c r="S210" t="s">
        <v>8146</v>
      </c>
      <c r="T210" t="s">
        <v>8145</v>
      </c>
      <c r="U210">
        <v>0</v>
      </c>
    </row>
    <row r="211" spans="1:21" x14ac:dyDescent="0.25">
      <c r="A211">
        <v>2441390</v>
      </c>
      <c r="B211" t="s">
        <v>2420</v>
      </c>
      <c r="C211">
        <v>33.517499999999998</v>
      </c>
      <c r="D211">
        <v>-88.489444399999996</v>
      </c>
      <c r="E211">
        <v>65</v>
      </c>
      <c r="F211" t="s">
        <v>2410</v>
      </c>
      <c r="G211" t="s">
        <v>8143</v>
      </c>
      <c r="H211">
        <v>60</v>
      </c>
      <c r="I211">
        <v>61</v>
      </c>
      <c r="J211">
        <v>64</v>
      </c>
      <c r="K211">
        <v>66</v>
      </c>
      <c r="L211">
        <v>2</v>
      </c>
      <c r="M211" s="24">
        <v>44166</v>
      </c>
      <c r="N211" s="32">
        <v>0.79166666666666663</v>
      </c>
      <c r="O211">
        <v>2</v>
      </c>
      <c r="P211">
        <v>37.299999999999997</v>
      </c>
      <c r="Q211">
        <v>37.299999999999997</v>
      </c>
      <c r="R211">
        <v>37.299999999999997</v>
      </c>
      <c r="S211" t="s">
        <v>8146</v>
      </c>
      <c r="T211" t="s">
        <v>8145</v>
      </c>
      <c r="U211">
        <v>0</v>
      </c>
    </row>
    <row r="212" spans="1:21" x14ac:dyDescent="0.25">
      <c r="A212">
        <v>2441390</v>
      </c>
      <c r="B212" t="s">
        <v>2420</v>
      </c>
      <c r="C212">
        <v>33.517499999999998</v>
      </c>
      <c r="D212">
        <v>-88.489444399999996</v>
      </c>
      <c r="E212">
        <v>65</v>
      </c>
      <c r="F212" t="s">
        <v>2410</v>
      </c>
      <c r="G212" t="s">
        <v>8143</v>
      </c>
      <c r="H212">
        <v>60</v>
      </c>
      <c r="I212">
        <v>61</v>
      </c>
      <c r="J212">
        <v>64</v>
      </c>
      <c r="K212">
        <v>66</v>
      </c>
      <c r="L212">
        <v>2</v>
      </c>
      <c r="M212" s="24">
        <v>44166</v>
      </c>
      <c r="N212" s="32">
        <v>0.83333333333333337</v>
      </c>
      <c r="O212">
        <v>2</v>
      </c>
      <c r="P212">
        <v>37.340000000000003</v>
      </c>
      <c r="Q212">
        <v>37.340000000000003</v>
      </c>
      <c r="R212">
        <v>37.340000000000003</v>
      </c>
      <c r="S212" t="s">
        <v>8146</v>
      </c>
      <c r="T212" t="s">
        <v>8145</v>
      </c>
      <c r="U212">
        <v>0</v>
      </c>
    </row>
    <row r="213" spans="1:21" x14ac:dyDescent="0.25">
      <c r="A213">
        <v>2441390</v>
      </c>
      <c r="B213" t="s">
        <v>2420</v>
      </c>
      <c r="C213">
        <v>33.517499999999998</v>
      </c>
      <c r="D213">
        <v>-88.489444399999996</v>
      </c>
      <c r="E213">
        <v>65</v>
      </c>
      <c r="F213" t="s">
        <v>2410</v>
      </c>
      <c r="G213" t="s">
        <v>8143</v>
      </c>
      <c r="H213">
        <v>60</v>
      </c>
      <c r="I213">
        <v>61</v>
      </c>
      <c r="J213">
        <v>64</v>
      </c>
      <c r="K213">
        <v>66</v>
      </c>
      <c r="L213">
        <v>2</v>
      </c>
      <c r="M213" s="24">
        <v>44166</v>
      </c>
      <c r="N213" s="32">
        <v>0.875</v>
      </c>
      <c r="O213">
        <v>2</v>
      </c>
      <c r="P213">
        <v>37.26</v>
      </c>
      <c r="Q213">
        <v>37.26</v>
      </c>
      <c r="R213">
        <v>37.26</v>
      </c>
      <c r="S213" t="s">
        <v>8146</v>
      </c>
      <c r="T213" t="s">
        <v>8145</v>
      </c>
      <c r="U213">
        <v>0</v>
      </c>
    </row>
    <row r="214" spans="1:21" x14ac:dyDescent="0.25">
      <c r="A214">
        <v>2441390</v>
      </c>
      <c r="B214" t="s">
        <v>2420</v>
      </c>
      <c r="C214">
        <v>33.517499999999998</v>
      </c>
      <c r="D214">
        <v>-88.489444399999996</v>
      </c>
      <c r="E214">
        <v>65</v>
      </c>
      <c r="F214" t="s">
        <v>2410</v>
      </c>
      <c r="G214" t="s">
        <v>8143</v>
      </c>
      <c r="H214">
        <v>60</v>
      </c>
      <c r="I214">
        <v>61</v>
      </c>
      <c r="J214">
        <v>64</v>
      </c>
      <c r="K214">
        <v>66</v>
      </c>
      <c r="L214">
        <v>2</v>
      </c>
      <c r="M214" s="24">
        <v>44166</v>
      </c>
      <c r="N214" s="32">
        <v>0.91666666666666663</v>
      </c>
      <c r="O214">
        <v>2</v>
      </c>
      <c r="P214">
        <v>37.369999999999997</v>
      </c>
      <c r="Q214">
        <v>37.369999999999997</v>
      </c>
      <c r="R214">
        <v>37.369999999999997</v>
      </c>
      <c r="S214" t="s">
        <v>8146</v>
      </c>
      <c r="T214" t="s">
        <v>8145</v>
      </c>
      <c r="U214">
        <v>0</v>
      </c>
    </row>
    <row r="215" spans="1:21" x14ac:dyDescent="0.25">
      <c r="A215">
        <v>2441390</v>
      </c>
      <c r="B215" t="s">
        <v>2420</v>
      </c>
      <c r="C215">
        <v>33.517499999999998</v>
      </c>
      <c r="D215">
        <v>-88.489444399999996</v>
      </c>
      <c r="E215">
        <v>65</v>
      </c>
      <c r="F215" t="s">
        <v>2410</v>
      </c>
      <c r="G215" t="s">
        <v>8143</v>
      </c>
      <c r="H215">
        <v>60</v>
      </c>
      <c r="I215">
        <v>61</v>
      </c>
      <c r="J215">
        <v>64</v>
      </c>
      <c r="K215">
        <v>66</v>
      </c>
      <c r="L215">
        <v>2</v>
      </c>
      <c r="M215" s="24">
        <v>44166</v>
      </c>
      <c r="N215" s="32">
        <v>0.95833333333333337</v>
      </c>
      <c r="O215">
        <v>2</v>
      </c>
      <c r="P215">
        <v>37.409999999999997</v>
      </c>
      <c r="Q215">
        <v>37.409999999999997</v>
      </c>
      <c r="R215">
        <v>37.409999999999997</v>
      </c>
      <c r="S215" t="s">
        <v>8146</v>
      </c>
      <c r="T215" t="s">
        <v>8145</v>
      </c>
      <c r="U215">
        <v>0</v>
      </c>
    </row>
    <row r="216" spans="1:21" x14ac:dyDescent="0.25">
      <c r="A216">
        <v>2441390</v>
      </c>
      <c r="B216" t="s">
        <v>2420</v>
      </c>
      <c r="C216">
        <v>33.517499999999998</v>
      </c>
      <c r="D216">
        <v>-88.489444399999996</v>
      </c>
      <c r="E216">
        <v>65</v>
      </c>
      <c r="F216" t="s">
        <v>2410</v>
      </c>
      <c r="G216" t="s">
        <v>8143</v>
      </c>
      <c r="H216">
        <v>60</v>
      </c>
      <c r="I216">
        <v>61</v>
      </c>
      <c r="J216">
        <v>64</v>
      </c>
      <c r="K216">
        <v>66</v>
      </c>
      <c r="L216">
        <v>2</v>
      </c>
      <c r="M216" s="24">
        <v>44167</v>
      </c>
      <c r="N216" s="32">
        <v>0</v>
      </c>
      <c r="O216">
        <v>2</v>
      </c>
      <c r="P216">
        <v>37.32</v>
      </c>
      <c r="Q216">
        <v>37.32</v>
      </c>
      <c r="R216">
        <v>37.32</v>
      </c>
      <c r="S216" t="s">
        <v>8146</v>
      </c>
      <c r="T216" t="s">
        <v>8145</v>
      </c>
      <c r="U216">
        <v>0</v>
      </c>
    </row>
    <row r="217" spans="1:21" x14ac:dyDescent="0.25">
      <c r="A217">
        <v>2441390</v>
      </c>
      <c r="B217" t="s">
        <v>2420</v>
      </c>
      <c r="C217">
        <v>33.517499999999998</v>
      </c>
      <c r="D217">
        <v>-88.489444399999996</v>
      </c>
      <c r="E217">
        <v>65</v>
      </c>
      <c r="F217" t="s">
        <v>2410</v>
      </c>
      <c r="G217" t="s">
        <v>8143</v>
      </c>
      <c r="H217">
        <v>60</v>
      </c>
      <c r="I217">
        <v>61</v>
      </c>
      <c r="J217">
        <v>64</v>
      </c>
      <c r="K217">
        <v>66</v>
      </c>
      <c r="L217">
        <v>2</v>
      </c>
      <c r="M217" s="24">
        <v>44167</v>
      </c>
      <c r="N217" s="32">
        <v>4.1666666666666664E-2</v>
      </c>
      <c r="O217">
        <v>2</v>
      </c>
      <c r="P217">
        <v>37.26</v>
      </c>
      <c r="Q217">
        <v>37.26</v>
      </c>
      <c r="R217">
        <v>37.26</v>
      </c>
      <c r="S217" t="s">
        <v>8146</v>
      </c>
      <c r="T217" t="s">
        <v>8145</v>
      </c>
      <c r="U217">
        <v>0</v>
      </c>
    </row>
    <row r="218" spans="1:21" x14ac:dyDescent="0.25">
      <c r="A218">
        <v>2441390</v>
      </c>
      <c r="B218" t="s">
        <v>2420</v>
      </c>
      <c r="C218">
        <v>33.517499999999998</v>
      </c>
      <c r="D218">
        <v>-88.489444399999996</v>
      </c>
      <c r="E218">
        <v>65</v>
      </c>
      <c r="F218" t="s">
        <v>2410</v>
      </c>
      <c r="G218" t="s">
        <v>8143</v>
      </c>
      <c r="H218">
        <v>60</v>
      </c>
      <c r="I218">
        <v>61</v>
      </c>
      <c r="J218">
        <v>64</v>
      </c>
      <c r="K218">
        <v>66</v>
      </c>
      <c r="L218">
        <v>2</v>
      </c>
      <c r="M218" s="24">
        <v>44167</v>
      </c>
      <c r="N218" s="32">
        <v>8.3333333333333329E-2</v>
      </c>
      <c r="O218">
        <v>2</v>
      </c>
      <c r="P218">
        <v>37.25</v>
      </c>
      <c r="Q218">
        <v>37.25</v>
      </c>
      <c r="R218">
        <v>37.25</v>
      </c>
      <c r="S218" t="s">
        <v>8146</v>
      </c>
      <c r="T218" t="s">
        <v>8145</v>
      </c>
      <c r="U218">
        <v>0</v>
      </c>
    </row>
    <row r="219" spans="1:21" x14ac:dyDescent="0.25">
      <c r="A219">
        <v>2441390</v>
      </c>
      <c r="B219" t="s">
        <v>2420</v>
      </c>
      <c r="C219">
        <v>33.517499999999998</v>
      </c>
      <c r="D219">
        <v>-88.489444399999996</v>
      </c>
      <c r="E219">
        <v>65</v>
      </c>
      <c r="F219" t="s">
        <v>2410</v>
      </c>
      <c r="G219" t="s">
        <v>8143</v>
      </c>
      <c r="H219">
        <v>60</v>
      </c>
      <c r="I219">
        <v>61</v>
      </c>
      <c r="J219">
        <v>64</v>
      </c>
      <c r="K219">
        <v>66</v>
      </c>
      <c r="L219">
        <v>2</v>
      </c>
      <c r="M219" s="24">
        <v>44167</v>
      </c>
      <c r="N219" s="32">
        <v>0.125</v>
      </c>
      <c r="O219">
        <v>2</v>
      </c>
      <c r="P219">
        <v>37.229999999999997</v>
      </c>
      <c r="Q219">
        <v>37.229999999999997</v>
      </c>
      <c r="R219">
        <v>37.229999999999997</v>
      </c>
      <c r="S219" t="s">
        <v>8146</v>
      </c>
      <c r="T219" t="s">
        <v>8145</v>
      </c>
      <c r="U219">
        <v>0</v>
      </c>
    </row>
    <row r="220" spans="1:21" x14ac:dyDescent="0.25">
      <c r="A220">
        <v>2441390</v>
      </c>
      <c r="B220" t="s">
        <v>2420</v>
      </c>
      <c r="C220">
        <v>33.517499999999998</v>
      </c>
      <c r="D220">
        <v>-88.489444399999996</v>
      </c>
      <c r="E220">
        <v>65</v>
      </c>
      <c r="F220" t="s">
        <v>2410</v>
      </c>
      <c r="G220" t="s">
        <v>8143</v>
      </c>
      <c r="H220">
        <v>60</v>
      </c>
      <c r="I220">
        <v>61</v>
      </c>
      <c r="J220">
        <v>64</v>
      </c>
      <c r="K220">
        <v>66</v>
      </c>
      <c r="L220">
        <v>2</v>
      </c>
      <c r="M220" s="24">
        <v>44167</v>
      </c>
      <c r="N220" s="32">
        <v>0.16666666666666666</v>
      </c>
      <c r="O220">
        <v>2</v>
      </c>
      <c r="P220">
        <v>37.21</v>
      </c>
      <c r="Q220">
        <v>37.21</v>
      </c>
      <c r="R220">
        <v>37.21</v>
      </c>
      <c r="S220" t="s">
        <v>8146</v>
      </c>
      <c r="T220" t="s">
        <v>8145</v>
      </c>
      <c r="U220">
        <v>0</v>
      </c>
    </row>
    <row r="221" spans="1:21" x14ac:dyDescent="0.25">
      <c r="A221">
        <v>2441390</v>
      </c>
      <c r="B221" t="s">
        <v>2420</v>
      </c>
      <c r="C221">
        <v>33.517499999999998</v>
      </c>
      <c r="D221">
        <v>-88.489444399999996</v>
      </c>
      <c r="E221">
        <v>65</v>
      </c>
      <c r="F221" t="s">
        <v>2410</v>
      </c>
      <c r="G221" t="s">
        <v>8143</v>
      </c>
      <c r="H221">
        <v>60</v>
      </c>
      <c r="I221">
        <v>61</v>
      </c>
      <c r="J221">
        <v>64</v>
      </c>
      <c r="K221">
        <v>66</v>
      </c>
      <c r="L221">
        <v>2</v>
      </c>
      <c r="M221" s="24">
        <v>44167</v>
      </c>
      <c r="N221" s="32">
        <v>0.20833333333333334</v>
      </c>
      <c r="O221">
        <v>2</v>
      </c>
      <c r="P221">
        <v>37.18</v>
      </c>
      <c r="Q221">
        <v>37.18</v>
      </c>
      <c r="R221">
        <v>37.18</v>
      </c>
      <c r="S221" t="s">
        <v>8146</v>
      </c>
      <c r="T221" t="s">
        <v>8145</v>
      </c>
      <c r="U221">
        <v>0</v>
      </c>
    </row>
    <row r="222" spans="1:21" x14ac:dyDescent="0.25">
      <c r="A222">
        <v>8037180</v>
      </c>
      <c r="B222" t="s">
        <v>8150</v>
      </c>
      <c r="C222">
        <v>31.457183329999999</v>
      </c>
      <c r="D222">
        <v>-94.726327800000007</v>
      </c>
      <c r="E222">
        <v>65</v>
      </c>
      <c r="F222" t="s">
        <v>5368</v>
      </c>
      <c r="G222" t="s">
        <v>8143</v>
      </c>
      <c r="H222">
        <v>10</v>
      </c>
      <c r="I222">
        <v>10</v>
      </c>
      <c r="J222">
        <v>15</v>
      </c>
      <c r="K222">
        <v>18</v>
      </c>
      <c r="L222">
        <v>1</v>
      </c>
      <c r="M222" s="24">
        <v>44166</v>
      </c>
      <c r="N222" s="32">
        <v>0.25</v>
      </c>
      <c r="O222">
        <v>4</v>
      </c>
      <c r="P222">
        <v>157.19499999999999</v>
      </c>
      <c r="Q222">
        <v>157.19999999999999</v>
      </c>
      <c r="R222">
        <v>157.19</v>
      </c>
      <c r="S222" t="s">
        <v>8147</v>
      </c>
      <c r="T222" t="s">
        <v>170</v>
      </c>
      <c r="U222">
        <v>147.19999999999999</v>
      </c>
    </row>
    <row r="223" spans="1:21" x14ac:dyDescent="0.25">
      <c r="A223">
        <v>8037180</v>
      </c>
      <c r="B223" t="s">
        <v>8150</v>
      </c>
      <c r="C223">
        <v>31.457183329999999</v>
      </c>
      <c r="D223">
        <v>-94.726327800000007</v>
      </c>
      <c r="E223">
        <v>65</v>
      </c>
      <c r="F223" t="s">
        <v>5368</v>
      </c>
      <c r="G223" t="s">
        <v>8143</v>
      </c>
      <c r="H223">
        <v>10</v>
      </c>
      <c r="I223">
        <v>10</v>
      </c>
      <c r="J223">
        <v>15</v>
      </c>
      <c r="K223">
        <v>18</v>
      </c>
      <c r="L223">
        <v>1</v>
      </c>
      <c r="M223" s="24">
        <v>44166</v>
      </c>
      <c r="N223" s="32">
        <v>0.29166666666666669</v>
      </c>
      <c r="O223">
        <v>4</v>
      </c>
      <c r="P223">
        <v>157.20750000000001</v>
      </c>
      <c r="Q223">
        <v>157.21</v>
      </c>
      <c r="R223">
        <v>157.19999999999999</v>
      </c>
      <c r="S223" t="s">
        <v>8147</v>
      </c>
      <c r="T223" t="s">
        <v>170</v>
      </c>
      <c r="U223">
        <v>147.21</v>
      </c>
    </row>
    <row r="224" spans="1:21" x14ac:dyDescent="0.25">
      <c r="A224">
        <v>8037180</v>
      </c>
      <c r="B224" t="s">
        <v>8150</v>
      </c>
      <c r="C224">
        <v>31.457183329999999</v>
      </c>
      <c r="D224">
        <v>-94.726327800000007</v>
      </c>
      <c r="E224">
        <v>65</v>
      </c>
      <c r="F224" t="s">
        <v>5368</v>
      </c>
      <c r="G224" t="s">
        <v>8143</v>
      </c>
      <c r="H224">
        <v>10</v>
      </c>
      <c r="I224">
        <v>10</v>
      </c>
      <c r="J224">
        <v>15</v>
      </c>
      <c r="K224">
        <v>18</v>
      </c>
      <c r="L224">
        <v>1</v>
      </c>
      <c r="M224" s="24">
        <v>44166</v>
      </c>
      <c r="N224" s="32">
        <v>0.33333333333333331</v>
      </c>
      <c r="O224">
        <v>4</v>
      </c>
      <c r="P224">
        <v>157.22499999999999</v>
      </c>
      <c r="Q224">
        <v>157.22999999999999</v>
      </c>
      <c r="R224">
        <v>157.22</v>
      </c>
      <c r="S224" t="s">
        <v>8147</v>
      </c>
      <c r="T224" t="s">
        <v>170</v>
      </c>
      <c r="U224">
        <v>147.22999999999999</v>
      </c>
    </row>
    <row r="225" spans="1:21" x14ac:dyDescent="0.25">
      <c r="A225">
        <v>8037180</v>
      </c>
      <c r="B225" t="s">
        <v>8150</v>
      </c>
      <c r="C225">
        <v>31.457183329999999</v>
      </c>
      <c r="D225">
        <v>-94.726327800000007</v>
      </c>
      <c r="E225">
        <v>65</v>
      </c>
      <c r="F225" t="s">
        <v>5368</v>
      </c>
      <c r="G225" t="s">
        <v>8143</v>
      </c>
      <c r="H225">
        <v>10</v>
      </c>
      <c r="I225">
        <v>10</v>
      </c>
      <c r="J225">
        <v>15</v>
      </c>
      <c r="K225">
        <v>18</v>
      </c>
      <c r="L225">
        <v>1</v>
      </c>
      <c r="M225" s="24">
        <v>44166</v>
      </c>
      <c r="N225" s="32">
        <v>0.375</v>
      </c>
      <c r="O225">
        <v>4</v>
      </c>
      <c r="P225">
        <v>157.23750000000001</v>
      </c>
      <c r="Q225">
        <v>157.24</v>
      </c>
      <c r="R225">
        <v>157.22999999999999</v>
      </c>
      <c r="S225" t="s">
        <v>8147</v>
      </c>
      <c r="T225" t="s">
        <v>170</v>
      </c>
      <c r="U225">
        <v>147.24</v>
      </c>
    </row>
    <row r="226" spans="1:21" x14ac:dyDescent="0.25">
      <c r="A226">
        <v>8037180</v>
      </c>
      <c r="B226" t="s">
        <v>8150</v>
      </c>
      <c r="C226">
        <v>31.457183329999999</v>
      </c>
      <c r="D226">
        <v>-94.726327800000007</v>
      </c>
      <c r="E226">
        <v>65</v>
      </c>
      <c r="F226" t="s">
        <v>5368</v>
      </c>
      <c r="G226" t="s">
        <v>8143</v>
      </c>
      <c r="H226">
        <v>10</v>
      </c>
      <c r="I226">
        <v>10</v>
      </c>
      <c r="J226">
        <v>15</v>
      </c>
      <c r="K226">
        <v>18</v>
      </c>
      <c r="L226">
        <v>1</v>
      </c>
      <c r="M226" s="24">
        <v>44166</v>
      </c>
      <c r="N226" s="32">
        <v>0.41666666666666669</v>
      </c>
      <c r="O226">
        <v>4</v>
      </c>
      <c r="P226">
        <v>157.2475</v>
      </c>
      <c r="Q226">
        <v>157.25</v>
      </c>
      <c r="R226">
        <v>157.24</v>
      </c>
      <c r="S226" t="s">
        <v>8147</v>
      </c>
      <c r="T226" t="s">
        <v>170</v>
      </c>
      <c r="U226">
        <v>147.25</v>
      </c>
    </row>
    <row r="227" spans="1:21" x14ac:dyDescent="0.25">
      <c r="A227">
        <v>8037180</v>
      </c>
      <c r="B227" t="s">
        <v>8150</v>
      </c>
      <c r="C227">
        <v>31.457183329999999</v>
      </c>
      <c r="D227">
        <v>-94.726327800000007</v>
      </c>
      <c r="E227">
        <v>65</v>
      </c>
      <c r="F227" t="s">
        <v>5368</v>
      </c>
      <c r="G227" t="s">
        <v>8143</v>
      </c>
      <c r="H227">
        <v>10</v>
      </c>
      <c r="I227">
        <v>10</v>
      </c>
      <c r="J227">
        <v>15</v>
      </c>
      <c r="K227">
        <v>18</v>
      </c>
      <c r="L227">
        <v>1</v>
      </c>
      <c r="M227" s="24">
        <v>44166</v>
      </c>
      <c r="N227" s="32">
        <v>0.45833333333333331</v>
      </c>
      <c r="O227">
        <v>4</v>
      </c>
      <c r="P227">
        <v>157.26499999999999</v>
      </c>
      <c r="Q227">
        <v>157.27000000000001</v>
      </c>
      <c r="R227">
        <v>157.26</v>
      </c>
      <c r="S227" t="s">
        <v>8147</v>
      </c>
      <c r="T227" t="s">
        <v>170</v>
      </c>
      <c r="U227">
        <v>147.27000000000001</v>
      </c>
    </row>
    <row r="228" spans="1:21" x14ac:dyDescent="0.25">
      <c r="A228">
        <v>8037180</v>
      </c>
      <c r="B228" t="s">
        <v>8150</v>
      </c>
      <c r="C228">
        <v>31.457183329999999</v>
      </c>
      <c r="D228">
        <v>-94.726327800000007</v>
      </c>
      <c r="E228">
        <v>65</v>
      </c>
      <c r="F228" t="s">
        <v>5368</v>
      </c>
      <c r="G228" t="s">
        <v>8143</v>
      </c>
      <c r="H228">
        <v>10</v>
      </c>
      <c r="I228">
        <v>10</v>
      </c>
      <c r="J228">
        <v>15</v>
      </c>
      <c r="K228">
        <v>18</v>
      </c>
      <c r="L228">
        <v>1</v>
      </c>
      <c r="M228" s="24">
        <v>44166</v>
      </c>
      <c r="N228" s="32">
        <v>0.5</v>
      </c>
      <c r="O228">
        <v>4</v>
      </c>
      <c r="P228">
        <v>157.27500000000001</v>
      </c>
      <c r="Q228">
        <v>157.28</v>
      </c>
      <c r="R228">
        <v>157.27000000000001</v>
      </c>
      <c r="S228" t="s">
        <v>8147</v>
      </c>
      <c r="T228" t="s">
        <v>170</v>
      </c>
      <c r="U228">
        <v>147.28</v>
      </c>
    </row>
    <row r="229" spans="1:21" x14ac:dyDescent="0.25">
      <c r="A229">
        <v>8037180</v>
      </c>
      <c r="B229" t="s">
        <v>8150</v>
      </c>
      <c r="C229">
        <v>31.457183329999999</v>
      </c>
      <c r="D229">
        <v>-94.726327800000007</v>
      </c>
      <c r="E229">
        <v>65</v>
      </c>
      <c r="F229" t="s">
        <v>5368</v>
      </c>
      <c r="G229" t="s">
        <v>8143</v>
      </c>
      <c r="H229">
        <v>10</v>
      </c>
      <c r="I229">
        <v>10</v>
      </c>
      <c r="J229">
        <v>15</v>
      </c>
      <c r="K229">
        <v>18</v>
      </c>
      <c r="L229">
        <v>1</v>
      </c>
      <c r="M229" s="24">
        <v>44166</v>
      </c>
      <c r="N229" s="32">
        <v>0.54166666666666663</v>
      </c>
      <c r="O229">
        <v>4</v>
      </c>
      <c r="P229">
        <v>157.285</v>
      </c>
      <c r="Q229">
        <v>157.29</v>
      </c>
      <c r="R229">
        <v>157.28</v>
      </c>
      <c r="S229" t="s">
        <v>8147</v>
      </c>
      <c r="T229" t="s">
        <v>170</v>
      </c>
      <c r="U229">
        <v>147.29</v>
      </c>
    </row>
    <row r="230" spans="1:21" x14ac:dyDescent="0.25">
      <c r="A230">
        <v>8037180</v>
      </c>
      <c r="B230" t="s">
        <v>8150</v>
      </c>
      <c r="C230">
        <v>31.457183329999999</v>
      </c>
      <c r="D230">
        <v>-94.726327800000007</v>
      </c>
      <c r="E230">
        <v>65</v>
      </c>
      <c r="F230" t="s">
        <v>5368</v>
      </c>
      <c r="G230" t="s">
        <v>8143</v>
      </c>
      <c r="H230">
        <v>10</v>
      </c>
      <c r="I230">
        <v>10</v>
      </c>
      <c r="J230">
        <v>15</v>
      </c>
      <c r="K230">
        <v>18</v>
      </c>
      <c r="L230">
        <v>1</v>
      </c>
      <c r="M230" s="24">
        <v>44166</v>
      </c>
      <c r="N230" s="32">
        <v>0.58333333333333337</v>
      </c>
      <c r="O230">
        <v>4</v>
      </c>
      <c r="P230">
        <v>157.29249999999999</v>
      </c>
      <c r="Q230">
        <v>157.30000000000001</v>
      </c>
      <c r="R230">
        <v>157.29</v>
      </c>
      <c r="S230" t="s">
        <v>8147</v>
      </c>
      <c r="T230" t="s">
        <v>170</v>
      </c>
      <c r="U230">
        <v>147.30000000000001</v>
      </c>
    </row>
    <row r="231" spans="1:21" x14ac:dyDescent="0.25">
      <c r="A231">
        <v>8037180</v>
      </c>
      <c r="B231" t="s">
        <v>8150</v>
      </c>
      <c r="C231">
        <v>31.457183329999999</v>
      </c>
      <c r="D231">
        <v>-94.726327800000007</v>
      </c>
      <c r="E231">
        <v>65</v>
      </c>
      <c r="F231" t="s">
        <v>5368</v>
      </c>
      <c r="G231" t="s">
        <v>8143</v>
      </c>
      <c r="H231">
        <v>10</v>
      </c>
      <c r="I231">
        <v>10</v>
      </c>
      <c r="J231">
        <v>15</v>
      </c>
      <c r="K231">
        <v>18</v>
      </c>
      <c r="L231">
        <v>1</v>
      </c>
      <c r="M231" s="24">
        <v>44166</v>
      </c>
      <c r="N231" s="32">
        <v>0.625</v>
      </c>
      <c r="O231">
        <v>4</v>
      </c>
      <c r="P231">
        <v>157.30500000000001</v>
      </c>
      <c r="Q231">
        <v>157.31</v>
      </c>
      <c r="R231">
        <v>157.30000000000001</v>
      </c>
      <c r="S231" t="s">
        <v>8147</v>
      </c>
      <c r="T231" t="s">
        <v>170</v>
      </c>
      <c r="U231">
        <v>147.31</v>
      </c>
    </row>
    <row r="232" spans="1:21" x14ac:dyDescent="0.25">
      <c r="A232">
        <v>8037180</v>
      </c>
      <c r="B232" t="s">
        <v>8150</v>
      </c>
      <c r="C232">
        <v>31.457183329999999</v>
      </c>
      <c r="D232">
        <v>-94.726327800000007</v>
      </c>
      <c r="E232">
        <v>65</v>
      </c>
      <c r="F232" t="s">
        <v>5368</v>
      </c>
      <c r="G232" t="s">
        <v>8143</v>
      </c>
      <c r="H232">
        <v>10</v>
      </c>
      <c r="I232">
        <v>10</v>
      </c>
      <c r="J232">
        <v>15</v>
      </c>
      <c r="K232">
        <v>18</v>
      </c>
      <c r="L232">
        <v>1</v>
      </c>
      <c r="M232" s="24">
        <v>44166</v>
      </c>
      <c r="N232" s="32">
        <v>0.66666666666666663</v>
      </c>
      <c r="O232">
        <v>4</v>
      </c>
      <c r="P232">
        <v>157.31</v>
      </c>
      <c r="Q232">
        <v>157.32</v>
      </c>
      <c r="R232">
        <v>157.30000000000001</v>
      </c>
      <c r="S232" t="s">
        <v>8147</v>
      </c>
      <c r="T232" t="s">
        <v>170</v>
      </c>
      <c r="U232">
        <v>147.32</v>
      </c>
    </row>
    <row r="233" spans="1:21" x14ac:dyDescent="0.25">
      <c r="A233">
        <v>8037180</v>
      </c>
      <c r="B233" t="s">
        <v>8150</v>
      </c>
      <c r="C233">
        <v>31.457183329999999</v>
      </c>
      <c r="D233">
        <v>-94.726327800000007</v>
      </c>
      <c r="E233">
        <v>65</v>
      </c>
      <c r="F233" t="s">
        <v>5368</v>
      </c>
      <c r="G233" t="s">
        <v>8143</v>
      </c>
      <c r="H233">
        <v>10</v>
      </c>
      <c r="I233">
        <v>10</v>
      </c>
      <c r="J233">
        <v>15</v>
      </c>
      <c r="K233">
        <v>18</v>
      </c>
      <c r="L233">
        <v>1</v>
      </c>
      <c r="M233" s="24">
        <v>44166</v>
      </c>
      <c r="N233" s="32">
        <v>0.70833333333333337</v>
      </c>
      <c r="O233">
        <v>4</v>
      </c>
      <c r="P233">
        <v>157.31</v>
      </c>
      <c r="Q233">
        <v>157.32</v>
      </c>
      <c r="R233">
        <v>157.30000000000001</v>
      </c>
      <c r="S233" t="s">
        <v>8147</v>
      </c>
      <c r="T233" t="s">
        <v>170</v>
      </c>
      <c r="U233">
        <v>147.32</v>
      </c>
    </row>
    <row r="234" spans="1:21" x14ac:dyDescent="0.25">
      <c r="A234">
        <v>8037180</v>
      </c>
      <c r="B234" t="s">
        <v>8150</v>
      </c>
      <c r="C234">
        <v>31.457183329999999</v>
      </c>
      <c r="D234">
        <v>-94.726327800000007</v>
      </c>
      <c r="E234">
        <v>65</v>
      </c>
      <c r="F234" t="s">
        <v>5368</v>
      </c>
      <c r="G234" t="s">
        <v>8143</v>
      </c>
      <c r="H234">
        <v>10</v>
      </c>
      <c r="I234">
        <v>10</v>
      </c>
      <c r="J234">
        <v>15</v>
      </c>
      <c r="K234">
        <v>18</v>
      </c>
      <c r="L234">
        <v>1</v>
      </c>
      <c r="M234" s="24">
        <v>44166</v>
      </c>
      <c r="N234" s="32">
        <v>0.75</v>
      </c>
      <c r="O234">
        <v>4</v>
      </c>
      <c r="P234">
        <v>157.30500000000001</v>
      </c>
      <c r="Q234">
        <v>157.32</v>
      </c>
      <c r="R234">
        <v>157.29</v>
      </c>
      <c r="S234" t="s">
        <v>8147</v>
      </c>
      <c r="T234" t="s">
        <v>170</v>
      </c>
      <c r="U234">
        <v>147.32</v>
      </c>
    </row>
    <row r="235" spans="1:21" x14ac:dyDescent="0.25">
      <c r="A235">
        <v>8037180</v>
      </c>
      <c r="B235" t="s">
        <v>8150</v>
      </c>
      <c r="C235">
        <v>31.457183329999999</v>
      </c>
      <c r="D235">
        <v>-94.726327800000007</v>
      </c>
      <c r="E235">
        <v>65</v>
      </c>
      <c r="F235" t="s">
        <v>5368</v>
      </c>
      <c r="G235" t="s">
        <v>8143</v>
      </c>
      <c r="H235">
        <v>10</v>
      </c>
      <c r="I235">
        <v>10</v>
      </c>
      <c r="J235">
        <v>15</v>
      </c>
      <c r="K235">
        <v>18</v>
      </c>
      <c r="L235">
        <v>1</v>
      </c>
      <c r="M235" s="24">
        <v>44166</v>
      </c>
      <c r="N235" s="32">
        <v>0.79166666666666663</v>
      </c>
      <c r="O235">
        <v>4</v>
      </c>
      <c r="P235">
        <v>157.30500000000001</v>
      </c>
      <c r="Q235">
        <v>157.32</v>
      </c>
      <c r="R235">
        <v>157.29</v>
      </c>
      <c r="S235" t="s">
        <v>8147</v>
      </c>
      <c r="T235" t="s">
        <v>170</v>
      </c>
      <c r="U235">
        <v>147.32</v>
      </c>
    </row>
    <row r="236" spans="1:21" x14ac:dyDescent="0.25">
      <c r="A236">
        <v>8037180</v>
      </c>
      <c r="B236" t="s">
        <v>8150</v>
      </c>
      <c r="C236">
        <v>31.457183329999999</v>
      </c>
      <c r="D236">
        <v>-94.726327800000007</v>
      </c>
      <c r="E236">
        <v>65</v>
      </c>
      <c r="F236" t="s">
        <v>5368</v>
      </c>
      <c r="G236" t="s">
        <v>8143</v>
      </c>
      <c r="H236">
        <v>10</v>
      </c>
      <c r="I236">
        <v>10</v>
      </c>
      <c r="J236">
        <v>15</v>
      </c>
      <c r="K236">
        <v>18</v>
      </c>
      <c r="L236">
        <v>1</v>
      </c>
      <c r="M236" s="24">
        <v>44166</v>
      </c>
      <c r="N236" s="32">
        <v>0.83333333333333337</v>
      </c>
      <c r="O236">
        <v>4</v>
      </c>
      <c r="P236">
        <v>157.3175</v>
      </c>
      <c r="Q236">
        <v>157.33000000000001</v>
      </c>
      <c r="R236">
        <v>157.30000000000001</v>
      </c>
      <c r="S236" t="s">
        <v>8147</v>
      </c>
      <c r="T236" t="s">
        <v>170</v>
      </c>
      <c r="U236">
        <v>147.33000000000001</v>
      </c>
    </row>
    <row r="237" spans="1:21" x14ac:dyDescent="0.25">
      <c r="A237">
        <v>8037180</v>
      </c>
      <c r="B237" t="s">
        <v>8150</v>
      </c>
      <c r="C237">
        <v>31.457183329999999</v>
      </c>
      <c r="D237">
        <v>-94.726327800000007</v>
      </c>
      <c r="E237">
        <v>65</v>
      </c>
      <c r="F237" t="s">
        <v>5368</v>
      </c>
      <c r="G237" t="s">
        <v>8143</v>
      </c>
      <c r="H237">
        <v>10</v>
      </c>
      <c r="I237">
        <v>10</v>
      </c>
      <c r="J237">
        <v>15</v>
      </c>
      <c r="K237">
        <v>18</v>
      </c>
      <c r="L237">
        <v>1</v>
      </c>
      <c r="M237" s="24">
        <v>44166</v>
      </c>
      <c r="N237" s="32">
        <v>0.875</v>
      </c>
      <c r="O237">
        <v>4</v>
      </c>
      <c r="P237">
        <v>157.33000000000001</v>
      </c>
      <c r="Q237">
        <v>157.33000000000001</v>
      </c>
      <c r="R237">
        <v>157.33000000000001</v>
      </c>
      <c r="S237" t="s">
        <v>8147</v>
      </c>
      <c r="T237" t="s">
        <v>170</v>
      </c>
      <c r="U237">
        <v>147.33000000000001</v>
      </c>
    </row>
    <row r="238" spans="1:21" x14ac:dyDescent="0.25">
      <c r="A238">
        <v>8037180</v>
      </c>
      <c r="B238" t="s">
        <v>8150</v>
      </c>
      <c r="C238">
        <v>31.457183329999999</v>
      </c>
      <c r="D238">
        <v>-94.726327800000007</v>
      </c>
      <c r="E238">
        <v>65</v>
      </c>
      <c r="F238" t="s">
        <v>5368</v>
      </c>
      <c r="G238" t="s">
        <v>8143</v>
      </c>
      <c r="H238">
        <v>10</v>
      </c>
      <c r="I238">
        <v>10</v>
      </c>
      <c r="J238">
        <v>15</v>
      </c>
      <c r="K238">
        <v>18</v>
      </c>
      <c r="L238">
        <v>1</v>
      </c>
      <c r="M238" s="24">
        <v>44166</v>
      </c>
      <c r="N238" s="32">
        <v>0.91666666666666663</v>
      </c>
      <c r="O238">
        <v>4</v>
      </c>
      <c r="P238">
        <v>157.33500000000001</v>
      </c>
      <c r="Q238">
        <v>157.34</v>
      </c>
      <c r="R238">
        <v>157.32</v>
      </c>
      <c r="S238" t="s">
        <v>8147</v>
      </c>
      <c r="T238" t="s">
        <v>170</v>
      </c>
      <c r="U238">
        <v>147.34</v>
      </c>
    </row>
    <row r="239" spans="1:21" x14ac:dyDescent="0.25">
      <c r="A239">
        <v>8037180</v>
      </c>
      <c r="B239" t="s">
        <v>8150</v>
      </c>
      <c r="C239">
        <v>31.457183329999999</v>
      </c>
      <c r="D239">
        <v>-94.726327800000007</v>
      </c>
      <c r="E239">
        <v>65</v>
      </c>
      <c r="F239" t="s">
        <v>5368</v>
      </c>
      <c r="G239" t="s">
        <v>8143</v>
      </c>
      <c r="H239">
        <v>10</v>
      </c>
      <c r="I239">
        <v>10</v>
      </c>
      <c r="J239">
        <v>15</v>
      </c>
      <c r="K239">
        <v>18</v>
      </c>
      <c r="L239">
        <v>1</v>
      </c>
      <c r="M239" s="24">
        <v>44166</v>
      </c>
      <c r="N239" s="32">
        <v>0.95833333333333337</v>
      </c>
      <c r="O239">
        <v>4</v>
      </c>
      <c r="P239">
        <v>157.345</v>
      </c>
      <c r="Q239">
        <v>157.35</v>
      </c>
      <c r="R239">
        <v>157.34</v>
      </c>
      <c r="S239" t="s">
        <v>8147</v>
      </c>
      <c r="T239" t="s">
        <v>170</v>
      </c>
      <c r="U239">
        <v>147.35</v>
      </c>
    </row>
    <row r="240" spans="1:21" x14ac:dyDescent="0.25">
      <c r="A240">
        <v>8037180</v>
      </c>
      <c r="B240" t="s">
        <v>8150</v>
      </c>
      <c r="C240">
        <v>31.457183329999999</v>
      </c>
      <c r="D240">
        <v>-94.726327800000007</v>
      </c>
      <c r="E240">
        <v>65</v>
      </c>
      <c r="F240" t="s">
        <v>5368</v>
      </c>
      <c r="G240" t="s">
        <v>8143</v>
      </c>
      <c r="H240">
        <v>10</v>
      </c>
      <c r="I240">
        <v>10</v>
      </c>
      <c r="J240">
        <v>15</v>
      </c>
      <c r="K240">
        <v>18</v>
      </c>
      <c r="L240">
        <v>1</v>
      </c>
      <c r="M240" s="24">
        <v>44167</v>
      </c>
      <c r="N240" s="32">
        <v>0</v>
      </c>
      <c r="O240">
        <v>4</v>
      </c>
      <c r="P240">
        <v>157.35249999999999</v>
      </c>
      <c r="Q240">
        <v>157.36000000000001</v>
      </c>
      <c r="R240">
        <v>157.35</v>
      </c>
      <c r="S240" t="s">
        <v>8147</v>
      </c>
      <c r="T240" t="s">
        <v>170</v>
      </c>
      <c r="U240">
        <v>147.36000000000001</v>
      </c>
    </row>
    <row r="241" spans="1:21" x14ac:dyDescent="0.25">
      <c r="A241">
        <v>8037180</v>
      </c>
      <c r="B241" t="s">
        <v>8150</v>
      </c>
      <c r="C241">
        <v>31.457183329999999</v>
      </c>
      <c r="D241">
        <v>-94.726327800000007</v>
      </c>
      <c r="E241">
        <v>65</v>
      </c>
      <c r="F241" t="s">
        <v>5368</v>
      </c>
      <c r="G241" t="s">
        <v>8143</v>
      </c>
      <c r="H241">
        <v>10</v>
      </c>
      <c r="I241">
        <v>10</v>
      </c>
      <c r="J241">
        <v>15</v>
      </c>
      <c r="K241">
        <v>18</v>
      </c>
      <c r="L241">
        <v>1</v>
      </c>
      <c r="M241" s="24">
        <v>44167</v>
      </c>
      <c r="N241" s="32">
        <v>4.1666666666666664E-2</v>
      </c>
      <c r="O241">
        <v>4</v>
      </c>
      <c r="P241">
        <v>157.35249999999999</v>
      </c>
      <c r="Q241">
        <v>157.36000000000001</v>
      </c>
      <c r="R241">
        <v>157.35</v>
      </c>
      <c r="S241" t="s">
        <v>8147</v>
      </c>
      <c r="T241" t="s">
        <v>170</v>
      </c>
      <c r="U241">
        <v>147.36000000000001</v>
      </c>
    </row>
    <row r="242" spans="1:21" x14ac:dyDescent="0.25">
      <c r="A242">
        <v>8037180</v>
      </c>
      <c r="B242" t="s">
        <v>8150</v>
      </c>
      <c r="C242">
        <v>31.457183329999999</v>
      </c>
      <c r="D242">
        <v>-94.726327800000007</v>
      </c>
      <c r="E242">
        <v>65</v>
      </c>
      <c r="F242" t="s">
        <v>5368</v>
      </c>
      <c r="G242" t="s">
        <v>8143</v>
      </c>
      <c r="H242">
        <v>10</v>
      </c>
      <c r="I242">
        <v>10</v>
      </c>
      <c r="J242">
        <v>15</v>
      </c>
      <c r="K242">
        <v>18</v>
      </c>
      <c r="L242">
        <v>1</v>
      </c>
      <c r="M242" s="24">
        <v>44167</v>
      </c>
      <c r="N242" s="32">
        <v>8.3333333333333329E-2</v>
      </c>
      <c r="O242">
        <v>4</v>
      </c>
      <c r="P242">
        <v>157.36000000000001</v>
      </c>
      <c r="Q242">
        <v>157.36000000000001</v>
      </c>
      <c r="R242">
        <v>157.36000000000001</v>
      </c>
      <c r="S242" t="s">
        <v>8147</v>
      </c>
      <c r="T242" t="s">
        <v>170</v>
      </c>
      <c r="U242">
        <v>147.36000000000001</v>
      </c>
    </row>
    <row r="243" spans="1:21" x14ac:dyDescent="0.25">
      <c r="A243">
        <v>8037180</v>
      </c>
      <c r="B243" t="s">
        <v>8150</v>
      </c>
      <c r="C243">
        <v>31.457183329999999</v>
      </c>
      <c r="D243">
        <v>-94.726327800000007</v>
      </c>
      <c r="E243">
        <v>65</v>
      </c>
      <c r="F243" t="s">
        <v>5368</v>
      </c>
      <c r="G243" t="s">
        <v>8143</v>
      </c>
      <c r="H243">
        <v>10</v>
      </c>
      <c r="I243">
        <v>10</v>
      </c>
      <c r="J243">
        <v>15</v>
      </c>
      <c r="K243">
        <v>18</v>
      </c>
      <c r="L243">
        <v>1</v>
      </c>
      <c r="M243" s="24">
        <v>44167</v>
      </c>
      <c r="N243" s="32">
        <v>0.125</v>
      </c>
      <c r="O243">
        <v>4</v>
      </c>
      <c r="P243">
        <v>157.36250000000001</v>
      </c>
      <c r="Q243">
        <v>157.37</v>
      </c>
      <c r="R243">
        <v>157.36000000000001</v>
      </c>
      <c r="S243" t="s">
        <v>8147</v>
      </c>
      <c r="T243" t="s">
        <v>170</v>
      </c>
      <c r="U243">
        <v>147.37</v>
      </c>
    </row>
    <row r="244" spans="1:21" x14ac:dyDescent="0.25">
      <c r="A244">
        <v>8037180</v>
      </c>
      <c r="B244" t="s">
        <v>8150</v>
      </c>
      <c r="C244">
        <v>31.457183329999999</v>
      </c>
      <c r="D244">
        <v>-94.726327800000007</v>
      </c>
      <c r="E244">
        <v>65</v>
      </c>
      <c r="F244" t="s">
        <v>5368</v>
      </c>
      <c r="G244" t="s">
        <v>8143</v>
      </c>
      <c r="H244">
        <v>10</v>
      </c>
      <c r="I244">
        <v>10</v>
      </c>
      <c r="J244">
        <v>15</v>
      </c>
      <c r="K244">
        <v>18</v>
      </c>
      <c r="L244">
        <v>1</v>
      </c>
      <c r="M244" s="24">
        <v>44167</v>
      </c>
      <c r="N244" s="32">
        <v>0.16666666666666666</v>
      </c>
      <c r="O244">
        <v>4</v>
      </c>
      <c r="P244">
        <v>157.37</v>
      </c>
      <c r="Q244">
        <v>157.37</v>
      </c>
      <c r="R244">
        <v>157.37</v>
      </c>
      <c r="S244" t="s">
        <v>8147</v>
      </c>
      <c r="T244" t="s">
        <v>170</v>
      </c>
      <c r="U244">
        <v>147.37</v>
      </c>
    </row>
    <row r="245" spans="1:21" x14ac:dyDescent="0.25">
      <c r="A245">
        <v>8037180</v>
      </c>
      <c r="B245" t="s">
        <v>8150</v>
      </c>
      <c r="C245">
        <v>31.457183329999999</v>
      </c>
      <c r="D245">
        <v>-94.726327800000007</v>
      </c>
      <c r="E245">
        <v>65</v>
      </c>
      <c r="F245" t="s">
        <v>5368</v>
      </c>
      <c r="G245" t="s">
        <v>8143</v>
      </c>
      <c r="H245">
        <v>10</v>
      </c>
      <c r="I245">
        <v>10</v>
      </c>
      <c r="J245">
        <v>15</v>
      </c>
      <c r="K245">
        <v>18</v>
      </c>
      <c r="L245">
        <v>1</v>
      </c>
      <c r="M245" s="24">
        <v>44167</v>
      </c>
      <c r="N245" s="32">
        <v>0.20833333333333334</v>
      </c>
      <c r="O245">
        <v>4</v>
      </c>
      <c r="P245">
        <v>157.37</v>
      </c>
      <c r="Q245">
        <v>157.37</v>
      </c>
      <c r="R245">
        <v>157.37</v>
      </c>
      <c r="S245" t="s">
        <v>8147</v>
      </c>
      <c r="T245" t="s">
        <v>170</v>
      </c>
      <c r="U245">
        <v>147.37</v>
      </c>
    </row>
    <row r="246" spans="1:21" x14ac:dyDescent="0.25">
      <c r="A246">
        <v>8170950</v>
      </c>
      <c r="B246" t="s">
        <v>5958</v>
      </c>
      <c r="C246">
        <v>30.000583330000001</v>
      </c>
      <c r="D246">
        <v>-98.200361099999995</v>
      </c>
      <c r="E246">
        <v>65</v>
      </c>
      <c r="F246" t="s">
        <v>5368</v>
      </c>
      <c r="G246" t="s">
        <v>8143</v>
      </c>
      <c r="H246">
        <v>12</v>
      </c>
      <c r="I246">
        <v>17</v>
      </c>
      <c r="J246">
        <v>23</v>
      </c>
      <c r="K246">
        <v>38</v>
      </c>
      <c r="L246">
        <v>1</v>
      </c>
      <c r="M246" s="24">
        <v>44166</v>
      </c>
      <c r="N246" s="32">
        <v>0.25</v>
      </c>
      <c r="O246">
        <v>24</v>
      </c>
      <c r="P246">
        <v>3.53</v>
      </c>
      <c r="Q246">
        <v>3.53</v>
      </c>
      <c r="R246">
        <v>3.53</v>
      </c>
      <c r="S246" t="s">
        <v>8146</v>
      </c>
      <c r="T246" t="s">
        <v>8145</v>
      </c>
      <c r="U246">
        <v>0</v>
      </c>
    </row>
    <row r="247" spans="1:21" x14ac:dyDescent="0.25">
      <c r="A247">
        <v>8170950</v>
      </c>
      <c r="B247" t="s">
        <v>5958</v>
      </c>
      <c r="C247">
        <v>30.000583330000001</v>
      </c>
      <c r="D247">
        <v>-98.200361099999995</v>
      </c>
      <c r="E247">
        <v>65</v>
      </c>
      <c r="F247" t="s">
        <v>5368</v>
      </c>
      <c r="G247" t="s">
        <v>8143</v>
      </c>
      <c r="H247">
        <v>12</v>
      </c>
      <c r="I247">
        <v>17</v>
      </c>
      <c r="J247">
        <v>23</v>
      </c>
      <c r="K247">
        <v>38</v>
      </c>
      <c r="L247">
        <v>1</v>
      </c>
      <c r="M247" s="24">
        <v>44166</v>
      </c>
      <c r="N247" s="32">
        <v>0.29166666666666669</v>
      </c>
      <c r="O247">
        <v>24</v>
      </c>
      <c r="P247">
        <v>3.53</v>
      </c>
      <c r="Q247">
        <v>3.53</v>
      </c>
      <c r="R247">
        <v>3.53</v>
      </c>
      <c r="S247" t="s">
        <v>8146</v>
      </c>
      <c r="T247" t="s">
        <v>8145</v>
      </c>
      <c r="U247">
        <v>0</v>
      </c>
    </row>
    <row r="248" spans="1:21" x14ac:dyDescent="0.25">
      <c r="A248">
        <v>8170950</v>
      </c>
      <c r="B248" t="s">
        <v>5958</v>
      </c>
      <c r="C248">
        <v>30.000583330000001</v>
      </c>
      <c r="D248">
        <v>-98.200361099999995</v>
      </c>
      <c r="E248">
        <v>65</v>
      </c>
      <c r="F248" t="s">
        <v>5368</v>
      </c>
      <c r="G248" t="s">
        <v>8143</v>
      </c>
      <c r="H248">
        <v>12</v>
      </c>
      <c r="I248">
        <v>17</v>
      </c>
      <c r="J248">
        <v>23</v>
      </c>
      <c r="K248">
        <v>38</v>
      </c>
      <c r="L248">
        <v>1</v>
      </c>
      <c r="M248" s="24">
        <v>44166</v>
      </c>
      <c r="N248" s="32">
        <v>0.33333333333333331</v>
      </c>
      <c r="O248">
        <v>24</v>
      </c>
      <c r="P248">
        <v>3.53</v>
      </c>
      <c r="Q248">
        <v>3.53</v>
      </c>
      <c r="R248">
        <v>3.53</v>
      </c>
      <c r="S248" t="s">
        <v>8146</v>
      </c>
      <c r="T248" t="s">
        <v>8145</v>
      </c>
      <c r="U248">
        <v>0</v>
      </c>
    </row>
    <row r="249" spans="1:21" x14ac:dyDescent="0.25">
      <c r="A249">
        <v>8170950</v>
      </c>
      <c r="B249" t="s">
        <v>5958</v>
      </c>
      <c r="C249">
        <v>30.000583330000001</v>
      </c>
      <c r="D249">
        <v>-98.200361099999995</v>
      </c>
      <c r="E249">
        <v>65</v>
      </c>
      <c r="F249" t="s">
        <v>5368</v>
      </c>
      <c r="G249" t="s">
        <v>8143</v>
      </c>
      <c r="H249">
        <v>12</v>
      </c>
      <c r="I249">
        <v>17</v>
      </c>
      <c r="J249">
        <v>23</v>
      </c>
      <c r="K249">
        <v>38</v>
      </c>
      <c r="L249">
        <v>1</v>
      </c>
      <c r="M249" s="24">
        <v>44166</v>
      </c>
      <c r="N249" s="32">
        <v>0.375</v>
      </c>
      <c r="O249">
        <v>24</v>
      </c>
      <c r="P249">
        <v>3.53</v>
      </c>
      <c r="Q249">
        <v>3.53</v>
      </c>
      <c r="R249">
        <v>3.53</v>
      </c>
      <c r="S249" t="s">
        <v>8146</v>
      </c>
      <c r="T249" t="s">
        <v>8145</v>
      </c>
      <c r="U249">
        <v>0</v>
      </c>
    </row>
    <row r="250" spans="1:21" x14ac:dyDescent="0.25">
      <c r="A250">
        <v>8170950</v>
      </c>
      <c r="B250" t="s">
        <v>5958</v>
      </c>
      <c r="C250">
        <v>30.000583330000001</v>
      </c>
      <c r="D250">
        <v>-98.200361099999995</v>
      </c>
      <c r="E250">
        <v>65</v>
      </c>
      <c r="F250" t="s">
        <v>5368</v>
      </c>
      <c r="G250" t="s">
        <v>8143</v>
      </c>
      <c r="H250">
        <v>12</v>
      </c>
      <c r="I250">
        <v>17</v>
      </c>
      <c r="J250">
        <v>23</v>
      </c>
      <c r="K250">
        <v>38</v>
      </c>
      <c r="L250">
        <v>1</v>
      </c>
      <c r="M250" s="24">
        <v>44166</v>
      </c>
      <c r="N250" s="32">
        <v>0.41666666666666669</v>
      </c>
      <c r="O250">
        <v>24</v>
      </c>
      <c r="P250">
        <v>3.53</v>
      </c>
      <c r="Q250">
        <v>3.53</v>
      </c>
      <c r="R250">
        <v>3.53</v>
      </c>
      <c r="S250" t="s">
        <v>8146</v>
      </c>
      <c r="T250" t="s">
        <v>8145</v>
      </c>
      <c r="U250">
        <v>0</v>
      </c>
    </row>
    <row r="251" spans="1:21" x14ac:dyDescent="0.25">
      <c r="A251">
        <v>8170950</v>
      </c>
      <c r="B251" t="s">
        <v>5958</v>
      </c>
      <c r="C251">
        <v>30.000583330000001</v>
      </c>
      <c r="D251">
        <v>-98.200361099999995</v>
      </c>
      <c r="E251">
        <v>65</v>
      </c>
      <c r="F251" t="s">
        <v>5368</v>
      </c>
      <c r="G251" t="s">
        <v>8143</v>
      </c>
      <c r="H251">
        <v>12</v>
      </c>
      <c r="I251">
        <v>17</v>
      </c>
      <c r="J251">
        <v>23</v>
      </c>
      <c r="K251">
        <v>38</v>
      </c>
      <c r="L251">
        <v>1</v>
      </c>
      <c r="M251" s="24">
        <v>44166</v>
      </c>
      <c r="N251" s="32">
        <v>0.45833333333333331</v>
      </c>
      <c r="O251">
        <v>24</v>
      </c>
      <c r="P251">
        <v>3.5291666666666601</v>
      </c>
      <c r="Q251">
        <v>3.53</v>
      </c>
      <c r="R251">
        <v>3.52</v>
      </c>
      <c r="S251" t="s">
        <v>8146</v>
      </c>
      <c r="T251" t="s">
        <v>8145</v>
      </c>
      <c r="U251">
        <v>0</v>
      </c>
    </row>
    <row r="252" spans="1:21" x14ac:dyDescent="0.25">
      <c r="A252">
        <v>8170950</v>
      </c>
      <c r="B252" t="s">
        <v>5958</v>
      </c>
      <c r="C252">
        <v>30.000583330000001</v>
      </c>
      <c r="D252">
        <v>-98.200361099999995</v>
      </c>
      <c r="E252">
        <v>65</v>
      </c>
      <c r="F252" t="s">
        <v>5368</v>
      </c>
      <c r="G252" t="s">
        <v>8143</v>
      </c>
      <c r="H252">
        <v>12</v>
      </c>
      <c r="I252">
        <v>17</v>
      </c>
      <c r="J252">
        <v>23</v>
      </c>
      <c r="K252">
        <v>38</v>
      </c>
      <c r="L252">
        <v>1</v>
      </c>
      <c r="M252" s="24">
        <v>44166</v>
      </c>
      <c r="N252" s="32">
        <v>0.5</v>
      </c>
      <c r="O252">
        <v>24</v>
      </c>
      <c r="P252">
        <v>3.5291666666666601</v>
      </c>
      <c r="Q252">
        <v>3.53</v>
      </c>
      <c r="R252">
        <v>3.52</v>
      </c>
      <c r="S252" t="s">
        <v>8146</v>
      </c>
      <c r="T252" t="s">
        <v>8145</v>
      </c>
      <c r="U252">
        <v>0</v>
      </c>
    </row>
    <row r="253" spans="1:21" x14ac:dyDescent="0.25">
      <c r="A253">
        <v>8170950</v>
      </c>
      <c r="B253" t="s">
        <v>5958</v>
      </c>
      <c r="C253">
        <v>30.000583330000001</v>
      </c>
      <c r="D253">
        <v>-98.200361099999995</v>
      </c>
      <c r="E253">
        <v>65</v>
      </c>
      <c r="F253" t="s">
        <v>5368</v>
      </c>
      <c r="G253" t="s">
        <v>8143</v>
      </c>
      <c r="H253">
        <v>12</v>
      </c>
      <c r="I253">
        <v>17</v>
      </c>
      <c r="J253">
        <v>23</v>
      </c>
      <c r="K253">
        <v>38</v>
      </c>
      <c r="L253">
        <v>1</v>
      </c>
      <c r="M253" s="24">
        <v>44166</v>
      </c>
      <c r="N253" s="32">
        <v>0.54166666666666663</v>
      </c>
      <c r="O253">
        <v>24</v>
      </c>
      <c r="P253">
        <v>3.5274999999999999</v>
      </c>
      <c r="Q253">
        <v>3.53</v>
      </c>
      <c r="R253">
        <v>3.52</v>
      </c>
      <c r="S253" t="s">
        <v>8146</v>
      </c>
      <c r="T253" t="s">
        <v>8145</v>
      </c>
      <c r="U253">
        <v>0</v>
      </c>
    </row>
    <row r="254" spans="1:21" x14ac:dyDescent="0.25">
      <c r="A254">
        <v>8170950</v>
      </c>
      <c r="B254" t="s">
        <v>5958</v>
      </c>
      <c r="C254">
        <v>30.000583330000001</v>
      </c>
      <c r="D254">
        <v>-98.200361099999995</v>
      </c>
      <c r="E254">
        <v>65</v>
      </c>
      <c r="F254" t="s">
        <v>5368</v>
      </c>
      <c r="G254" t="s">
        <v>8143</v>
      </c>
      <c r="H254">
        <v>12</v>
      </c>
      <c r="I254">
        <v>17</v>
      </c>
      <c r="J254">
        <v>23</v>
      </c>
      <c r="K254">
        <v>38</v>
      </c>
      <c r="L254">
        <v>1</v>
      </c>
      <c r="M254" s="24">
        <v>44166</v>
      </c>
      <c r="N254" s="32">
        <v>0.58333333333333337</v>
      </c>
      <c r="O254">
        <v>24</v>
      </c>
      <c r="P254">
        <v>3.53</v>
      </c>
      <c r="Q254">
        <v>3.53</v>
      </c>
      <c r="R254">
        <v>3.53</v>
      </c>
      <c r="S254" t="s">
        <v>8146</v>
      </c>
      <c r="T254" t="s">
        <v>8145</v>
      </c>
      <c r="U254">
        <v>0</v>
      </c>
    </row>
    <row r="255" spans="1:21" x14ac:dyDescent="0.25">
      <c r="A255">
        <v>8170950</v>
      </c>
      <c r="B255" t="s">
        <v>5958</v>
      </c>
      <c r="C255">
        <v>30.000583330000001</v>
      </c>
      <c r="D255">
        <v>-98.200361099999995</v>
      </c>
      <c r="E255">
        <v>65</v>
      </c>
      <c r="F255" t="s">
        <v>5368</v>
      </c>
      <c r="G255" t="s">
        <v>8143</v>
      </c>
      <c r="H255">
        <v>12</v>
      </c>
      <c r="I255">
        <v>17</v>
      </c>
      <c r="J255">
        <v>23</v>
      </c>
      <c r="K255">
        <v>38</v>
      </c>
      <c r="L255">
        <v>1</v>
      </c>
      <c r="M255" s="24">
        <v>44166</v>
      </c>
      <c r="N255" s="32">
        <v>0.625</v>
      </c>
      <c r="O255">
        <v>24</v>
      </c>
      <c r="P255">
        <v>3.53</v>
      </c>
      <c r="Q255">
        <v>3.53</v>
      </c>
      <c r="R255">
        <v>3.53</v>
      </c>
      <c r="S255" t="s">
        <v>8146</v>
      </c>
      <c r="T255" t="s">
        <v>8145</v>
      </c>
      <c r="U255">
        <v>0</v>
      </c>
    </row>
    <row r="256" spans="1:21" x14ac:dyDescent="0.25">
      <c r="A256">
        <v>8170950</v>
      </c>
      <c r="B256" t="s">
        <v>5958</v>
      </c>
      <c r="C256">
        <v>30.000583330000001</v>
      </c>
      <c r="D256">
        <v>-98.200361099999995</v>
      </c>
      <c r="E256">
        <v>65</v>
      </c>
      <c r="F256" t="s">
        <v>5368</v>
      </c>
      <c r="G256" t="s">
        <v>8143</v>
      </c>
      <c r="H256">
        <v>12</v>
      </c>
      <c r="I256">
        <v>17</v>
      </c>
      <c r="J256">
        <v>23</v>
      </c>
      <c r="K256">
        <v>38</v>
      </c>
      <c r="L256">
        <v>1</v>
      </c>
      <c r="M256" s="24">
        <v>44166</v>
      </c>
      <c r="N256" s="32">
        <v>0.66666666666666663</v>
      </c>
      <c r="O256">
        <v>24</v>
      </c>
      <c r="P256">
        <v>3.5333333333333301</v>
      </c>
      <c r="Q256">
        <v>3.54</v>
      </c>
      <c r="R256">
        <v>3.53</v>
      </c>
      <c r="S256" t="s">
        <v>8146</v>
      </c>
      <c r="T256" t="s">
        <v>8145</v>
      </c>
      <c r="U256">
        <v>0</v>
      </c>
    </row>
    <row r="257" spans="1:21" x14ac:dyDescent="0.25">
      <c r="A257">
        <v>8170950</v>
      </c>
      <c r="B257" t="s">
        <v>5958</v>
      </c>
      <c r="C257">
        <v>30.000583330000001</v>
      </c>
      <c r="D257">
        <v>-98.200361099999995</v>
      </c>
      <c r="E257">
        <v>65</v>
      </c>
      <c r="F257" t="s">
        <v>5368</v>
      </c>
      <c r="G257" t="s">
        <v>8143</v>
      </c>
      <c r="H257">
        <v>12</v>
      </c>
      <c r="I257">
        <v>17</v>
      </c>
      <c r="J257">
        <v>23</v>
      </c>
      <c r="K257">
        <v>38</v>
      </c>
      <c r="L257">
        <v>1</v>
      </c>
      <c r="M257" s="24">
        <v>44166</v>
      </c>
      <c r="N257" s="32">
        <v>0.70833333333333337</v>
      </c>
      <c r="O257">
        <v>24</v>
      </c>
      <c r="P257">
        <v>3.5375000000000001</v>
      </c>
      <c r="Q257">
        <v>3.54</v>
      </c>
      <c r="R257">
        <v>3.53</v>
      </c>
      <c r="S257" t="s">
        <v>8146</v>
      </c>
      <c r="T257" t="s">
        <v>8145</v>
      </c>
      <c r="U257">
        <v>0</v>
      </c>
    </row>
    <row r="258" spans="1:21" x14ac:dyDescent="0.25">
      <c r="A258">
        <v>8170950</v>
      </c>
      <c r="B258" t="s">
        <v>5958</v>
      </c>
      <c r="C258">
        <v>30.000583330000001</v>
      </c>
      <c r="D258">
        <v>-98.200361099999995</v>
      </c>
      <c r="E258">
        <v>65</v>
      </c>
      <c r="F258" t="s">
        <v>5368</v>
      </c>
      <c r="G258" t="s">
        <v>8143</v>
      </c>
      <c r="H258">
        <v>12</v>
      </c>
      <c r="I258">
        <v>17</v>
      </c>
      <c r="J258">
        <v>23</v>
      </c>
      <c r="K258">
        <v>38</v>
      </c>
      <c r="L258">
        <v>1</v>
      </c>
      <c r="M258" s="24">
        <v>44166</v>
      </c>
      <c r="N258" s="32">
        <v>0.75</v>
      </c>
      <c r="O258">
        <v>24</v>
      </c>
      <c r="P258">
        <v>3.5391666666666599</v>
      </c>
      <c r="Q258">
        <v>3.54</v>
      </c>
      <c r="R258">
        <v>3.53</v>
      </c>
      <c r="S258" t="s">
        <v>8146</v>
      </c>
      <c r="T258" t="s">
        <v>8145</v>
      </c>
      <c r="U258">
        <v>0</v>
      </c>
    </row>
    <row r="259" spans="1:21" x14ac:dyDescent="0.25">
      <c r="A259">
        <v>8170950</v>
      </c>
      <c r="B259" t="s">
        <v>5958</v>
      </c>
      <c r="C259">
        <v>30.000583330000001</v>
      </c>
      <c r="D259">
        <v>-98.200361099999995</v>
      </c>
      <c r="E259">
        <v>65</v>
      </c>
      <c r="F259" t="s">
        <v>5368</v>
      </c>
      <c r="G259" t="s">
        <v>8143</v>
      </c>
      <c r="H259">
        <v>12</v>
      </c>
      <c r="I259">
        <v>17</v>
      </c>
      <c r="J259">
        <v>23</v>
      </c>
      <c r="K259">
        <v>38</v>
      </c>
      <c r="L259">
        <v>1</v>
      </c>
      <c r="M259" s="24">
        <v>44166</v>
      </c>
      <c r="N259" s="32">
        <v>0.79166666666666663</v>
      </c>
      <c r="O259">
        <v>24</v>
      </c>
      <c r="P259">
        <v>3.5391666666666599</v>
      </c>
      <c r="Q259">
        <v>3.54</v>
      </c>
      <c r="R259">
        <v>3.53</v>
      </c>
      <c r="S259" t="s">
        <v>8146</v>
      </c>
      <c r="T259" t="s">
        <v>8145</v>
      </c>
      <c r="U259">
        <v>0</v>
      </c>
    </row>
    <row r="260" spans="1:21" x14ac:dyDescent="0.25">
      <c r="A260">
        <v>8170950</v>
      </c>
      <c r="B260" t="s">
        <v>5958</v>
      </c>
      <c r="C260">
        <v>30.000583330000001</v>
      </c>
      <c r="D260">
        <v>-98.200361099999995</v>
      </c>
      <c r="E260">
        <v>65</v>
      </c>
      <c r="F260" t="s">
        <v>5368</v>
      </c>
      <c r="G260" t="s">
        <v>8143</v>
      </c>
      <c r="H260">
        <v>12</v>
      </c>
      <c r="I260">
        <v>17</v>
      </c>
      <c r="J260">
        <v>23</v>
      </c>
      <c r="K260">
        <v>38</v>
      </c>
      <c r="L260">
        <v>1</v>
      </c>
      <c r="M260" s="24">
        <v>44166</v>
      </c>
      <c r="N260" s="32">
        <v>0.83333333333333337</v>
      </c>
      <c r="O260">
        <v>24</v>
      </c>
      <c r="P260">
        <v>3.54</v>
      </c>
      <c r="Q260">
        <v>3.54</v>
      </c>
      <c r="R260">
        <v>3.54</v>
      </c>
      <c r="S260" t="s">
        <v>8146</v>
      </c>
      <c r="T260" t="s">
        <v>8145</v>
      </c>
      <c r="U260">
        <v>0</v>
      </c>
    </row>
    <row r="261" spans="1:21" x14ac:dyDescent="0.25">
      <c r="A261">
        <v>8170950</v>
      </c>
      <c r="B261" t="s">
        <v>5958</v>
      </c>
      <c r="C261">
        <v>30.000583330000001</v>
      </c>
      <c r="D261">
        <v>-98.200361099999995</v>
      </c>
      <c r="E261">
        <v>65</v>
      </c>
      <c r="F261" t="s">
        <v>5368</v>
      </c>
      <c r="G261" t="s">
        <v>8143</v>
      </c>
      <c r="H261">
        <v>12</v>
      </c>
      <c r="I261">
        <v>17</v>
      </c>
      <c r="J261">
        <v>23</v>
      </c>
      <c r="K261">
        <v>38</v>
      </c>
      <c r="L261">
        <v>1</v>
      </c>
      <c r="M261" s="24">
        <v>44166</v>
      </c>
      <c r="N261" s="32">
        <v>0.875</v>
      </c>
      <c r="O261">
        <v>24</v>
      </c>
      <c r="P261">
        <v>3.54</v>
      </c>
      <c r="Q261">
        <v>3.54</v>
      </c>
      <c r="R261">
        <v>3.54</v>
      </c>
      <c r="S261" t="s">
        <v>8146</v>
      </c>
      <c r="T261" t="s">
        <v>8145</v>
      </c>
      <c r="U261">
        <v>0</v>
      </c>
    </row>
    <row r="262" spans="1:21" x14ac:dyDescent="0.25">
      <c r="A262">
        <v>8170950</v>
      </c>
      <c r="B262" t="s">
        <v>5958</v>
      </c>
      <c r="C262">
        <v>30.000583330000001</v>
      </c>
      <c r="D262">
        <v>-98.200361099999995</v>
      </c>
      <c r="E262">
        <v>65</v>
      </c>
      <c r="F262" t="s">
        <v>5368</v>
      </c>
      <c r="G262" t="s">
        <v>8143</v>
      </c>
      <c r="H262">
        <v>12</v>
      </c>
      <c r="I262">
        <v>17</v>
      </c>
      <c r="J262">
        <v>23</v>
      </c>
      <c r="K262">
        <v>38</v>
      </c>
      <c r="L262">
        <v>1</v>
      </c>
      <c r="M262" s="24">
        <v>44166</v>
      </c>
      <c r="N262" s="32">
        <v>0.91666666666666663</v>
      </c>
      <c r="O262">
        <v>24</v>
      </c>
      <c r="P262">
        <v>3.54</v>
      </c>
      <c r="Q262">
        <v>3.54</v>
      </c>
      <c r="R262">
        <v>3.54</v>
      </c>
      <c r="S262" t="s">
        <v>8146</v>
      </c>
      <c r="T262" t="s">
        <v>8145</v>
      </c>
      <c r="U262">
        <v>0</v>
      </c>
    </row>
    <row r="263" spans="1:21" x14ac:dyDescent="0.25">
      <c r="A263">
        <v>8170950</v>
      </c>
      <c r="B263" t="s">
        <v>5958</v>
      </c>
      <c r="C263">
        <v>30.000583330000001</v>
      </c>
      <c r="D263">
        <v>-98.200361099999995</v>
      </c>
      <c r="E263">
        <v>65</v>
      </c>
      <c r="F263" t="s">
        <v>5368</v>
      </c>
      <c r="G263" t="s">
        <v>8143</v>
      </c>
      <c r="H263">
        <v>12</v>
      </c>
      <c r="I263">
        <v>17</v>
      </c>
      <c r="J263">
        <v>23</v>
      </c>
      <c r="K263">
        <v>38</v>
      </c>
      <c r="L263">
        <v>1</v>
      </c>
      <c r="M263" s="24">
        <v>44166</v>
      </c>
      <c r="N263" s="32">
        <v>0.95833333333333337</v>
      </c>
      <c r="O263">
        <v>24</v>
      </c>
      <c r="P263">
        <v>3.54</v>
      </c>
      <c r="Q263">
        <v>3.54</v>
      </c>
      <c r="R263">
        <v>3.54</v>
      </c>
      <c r="S263" t="s">
        <v>8146</v>
      </c>
      <c r="T263" t="s">
        <v>8145</v>
      </c>
      <c r="U263">
        <v>0</v>
      </c>
    </row>
    <row r="264" spans="1:21" x14ac:dyDescent="0.25">
      <c r="A264">
        <v>8170950</v>
      </c>
      <c r="B264" t="s">
        <v>5958</v>
      </c>
      <c r="C264">
        <v>30.000583330000001</v>
      </c>
      <c r="D264">
        <v>-98.200361099999995</v>
      </c>
      <c r="E264">
        <v>65</v>
      </c>
      <c r="F264" t="s">
        <v>5368</v>
      </c>
      <c r="G264" t="s">
        <v>8143</v>
      </c>
      <c r="H264">
        <v>12</v>
      </c>
      <c r="I264">
        <v>17</v>
      </c>
      <c r="J264">
        <v>23</v>
      </c>
      <c r="K264">
        <v>38</v>
      </c>
      <c r="L264">
        <v>1</v>
      </c>
      <c r="M264" s="24">
        <v>44167</v>
      </c>
      <c r="N264" s="32">
        <v>0</v>
      </c>
      <c r="O264">
        <v>24</v>
      </c>
      <c r="P264">
        <v>3.5358333333333301</v>
      </c>
      <c r="Q264">
        <v>3.54</v>
      </c>
      <c r="R264">
        <v>3.53</v>
      </c>
      <c r="S264" t="s">
        <v>8146</v>
      </c>
      <c r="T264" t="s">
        <v>8145</v>
      </c>
      <c r="U264">
        <v>0</v>
      </c>
    </row>
    <row r="265" spans="1:21" x14ac:dyDescent="0.25">
      <c r="A265">
        <v>8170950</v>
      </c>
      <c r="B265" t="s">
        <v>5958</v>
      </c>
      <c r="C265">
        <v>30.000583330000001</v>
      </c>
      <c r="D265">
        <v>-98.200361099999995</v>
      </c>
      <c r="E265">
        <v>65</v>
      </c>
      <c r="F265" t="s">
        <v>5368</v>
      </c>
      <c r="G265" t="s">
        <v>8143</v>
      </c>
      <c r="H265">
        <v>12</v>
      </c>
      <c r="I265">
        <v>17</v>
      </c>
      <c r="J265">
        <v>23</v>
      </c>
      <c r="K265">
        <v>38</v>
      </c>
      <c r="L265">
        <v>1</v>
      </c>
      <c r="M265" s="24">
        <v>44167</v>
      </c>
      <c r="N265" s="32">
        <v>4.1666666666666664E-2</v>
      </c>
      <c r="O265">
        <v>24</v>
      </c>
      <c r="P265">
        <v>3.5308333333333302</v>
      </c>
      <c r="Q265">
        <v>3.54</v>
      </c>
      <c r="R265">
        <v>3.53</v>
      </c>
      <c r="S265" t="s">
        <v>8146</v>
      </c>
      <c r="T265" t="s">
        <v>8145</v>
      </c>
      <c r="U265">
        <v>0</v>
      </c>
    </row>
    <row r="266" spans="1:21" x14ac:dyDescent="0.25">
      <c r="A266">
        <v>8170950</v>
      </c>
      <c r="B266" t="s">
        <v>5958</v>
      </c>
      <c r="C266">
        <v>30.000583330000001</v>
      </c>
      <c r="D266">
        <v>-98.200361099999995</v>
      </c>
      <c r="E266">
        <v>65</v>
      </c>
      <c r="F266" t="s">
        <v>5368</v>
      </c>
      <c r="G266" t="s">
        <v>8143</v>
      </c>
      <c r="H266">
        <v>12</v>
      </c>
      <c r="I266">
        <v>17</v>
      </c>
      <c r="J266">
        <v>23</v>
      </c>
      <c r="K266">
        <v>38</v>
      </c>
      <c r="L266">
        <v>1</v>
      </c>
      <c r="M266" s="24">
        <v>44167</v>
      </c>
      <c r="N266" s="32">
        <v>8.3333333333333329E-2</v>
      </c>
      <c r="O266">
        <v>24</v>
      </c>
      <c r="P266">
        <v>3.53</v>
      </c>
      <c r="Q266">
        <v>3.53</v>
      </c>
      <c r="R266">
        <v>3.53</v>
      </c>
      <c r="S266" t="s">
        <v>8146</v>
      </c>
      <c r="T266" t="s">
        <v>8145</v>
      </c>
      <c r="U266">
        <v>0</v>
      </c>
    </row>
    <row r="267" spans="1:21" x14ac:dyDescent="0.25">
      <c r="A267">
        <v>8170950</v>
      </c>
      <c r="B267" t="s">
        <v>5958</v>
      </c>
      <c r="C267">
        <v>30.000583330000001</v>
      </c>
      <c r="D267">
        <v>-98.200361099999995</v>
      </c>
      <c r="E267">
        <v>65</v>
      </c>
      <c r="F267" t="s">
        <v>5368</v>
      </c>
      <c r="G267" t="s">
        <v>8143</v>
      </c>
      <c r="H267">
        <v>12</v>
      </c>
      <c r="I267">
        <v>17</v>
      </c>
      <c r="J267">
        <v>23</v>
      </c>
      <c r="K267">
        <v>38</v>
      </c>
      <c r="L267">
        <v>1</v>
      </c>
      <c r="M267" s="24">
        <v>44167</v>
      </c>
      <c r="N267" s="32">
        <v>0.125</v>
      </c>
      <c r="O267">
        <v>24</v>
      </c>
      <c r="P267">
        <v>3.53</v>
      </c>
      <c r="Q267">
        <v>3.53</v>
      </c>
      <c r="R267">
        <v>3.53</v>
      </c>
      <c r="S267" t="s">
        <v>8146</v>
      </c>
      <c r="T267" t="s">
        <v>8145</v>
      </c>
      <c r="U267">
        <v>0</v>
      </c>
    </row>
    <row r="268" spans="1:21" x14ac:dyDescent="0.25">
      <c r="A268">
        <v>8170950</v>
      </c>
      <c r="B268" t="s">
        <v>5958</v>
      </c>
      <c r="C268">
        <v>30.000583330000001</v>
      </c>
      <c r="D268">
        <v>-98.200361099999995</v>
      </c>
      <c r="E268">
        <v>65</v>
      </c>
      <c r="F268" t="s">
        <v>5368</v>
      </c>
      <c r="G268" t="s">
        <v>8143</v>
      </c>
      <c r="H268">
        <v>12</v>
      </c>
      <c r="I268">
        <v>17</v>
      </c>
      <c r="J268">
        <v>23</v>
      </c>
      <c r="K268">
        <v>38</v>
      </c>
      <c r="L268">
        <v>1</v>
      </c>
      <c r="M268" s="24">
        <v>44167</v>
      </c>
      <c r="N268" s="32">
        <v>0.16666666666666666</v>
      </c>
      <c r="O268">
        <v>24</v>
      </c>
      <c r="P268">
        <v>3.53</v>
      </c>
      <c r="Q268">
        <v>3.53</v>
      </c>
      <c r="R268">
        <v>3.53</v>
      </c>
      <c r="S268" t="s">
        <v>8146</v>
      </c>
      <c r="T268" t="s">
        <v>8145</v>
      </c>
      <c r="U268">
        <v>0</v>
      </c>
    </row>
    <row r="269" spans="1:21" x14ac:dyDescent="0.25">
      <c r="A269">
        <v>8170950</v>
      </c>
      <c r="B269" t="s">
        <v>5958</v>
      </c>
      <c r="C269">
        <v>30.000583330000001</v>
      </c>
      <c r="D269">
        <v>-98.200361099999995</v>
      </c>
      <c r="E269">
        <v>65</v>
      </c>
      <c r="F269" t="s">
        <v>5368</v>
      </c>
      <c r="G269" t="s">
        <v>8143</v>
      </c>
      <c r="H269">
        <v>12</v>
      </c>
      <c r="I269">
        <v>17</v>
      </c>
      <c r="J269">
        <v>23</v>
      </c>
      <c r="K269">
        <v>38</v>
      </c>
      <c r="L269">
        <v>1</v>
      </c>
      <c r="M269" s="24">
        <v>44167</v>
      </c>
      <c r="N269" s="32">
        <v>0.20833333333333334</v>
      </c>
      <c r="O269">
        <v>24</v>
      </c>
      <c r="P269">
        <v>3.53</v>
      </c>
      <c r="Q269">
        <v>3.53</v>
      </c>
      <c r="R269">
        <v>3.53</v>
      </c>
      <c r="S269" t="s">
        <v>8146</v>
      </c>
      <c r="T269" t="s">
        <v>8145</v>
      </c>
      <c r="U269">
        <v>0</v>
      </c>
    </row>
    <row r="270" spans="1:21" x14ac:dyDescent="0.25">
      <c r="A270">
        <v>8170950</v>
      </c>
      <c r="B270" t="s">
        <v>5958</v>
      </c>
      <c r="C270">
        <v>30.000583330000001</v>
      </c>
      <c r="D270">
        <v>-98.200361099999995</v>
      </c>
      <c r="E270">
        <v>65</v>
      </c>
      <c r="F270" t="s">
        <v>5368</v>
      </c>
      <c r="G270" t="s">
        <v>8143</v>
      </c>
      <c r="H270">
        <v>12</v>
      </c>
      <c r="I270">
        <v>17</v>
      </c>
      <c r="J270">
        <v>23</v>
      </c>
      <c r="K270">
        <v>38</v>
      </c>
      <c r="L270">
        <v>2</v>
      </c>
      <c r="M270" s="24">
        <v>44166</v>
      </c>
      <c r="N270" s="32">
        <v>0.25</v>
      </c>
      <c r="O270">
        <v>24</v>
      </c>
      <c r="P270">
        <v>21.62</v>
      </c>
      <c r="Q270">
        <v>21.62</v>
      </c>
      <c r="R270">
        <v>21.62</v>
      </c>
      <c r="S270" t="s">
        <v>8149</v>
      </c>
      <c r="T270" t="s">
        <v>8145</v>
      </c>
      <c r="U270">
        <v>4.62</v>
      </c>
    </row>
    <row r="271" spans="1:21" x14ac:dyDescent="0.25">
      <c r="A271">
        <v>8170950</v>
      </c>
      <c r="B271" t="s">
        <v>5958</v>
      </c>
      <c r="C271">
        <v>30.000583330000001</v>
      </c>
      <c r="D271">
        <v>-98.200361099999995</v>
      </c>
      <c r="E271">
        <v>65</v>
      </c>
      <c r="F271" t="s">
        <v>5368</v>
      </c>
      <c r="G271" t="s">
        <v>8143</v>
      </c>
      <c r="H271">
        <v>12</v>
      </c>
      <c r="I271">
        <v>17</v>
      </c>
      <c r="J271">
        <v>23</v>
      </c>
      <c r="K271">
        <v>38</v>
      </c>
      <c r="L271">
        <v>2</v>
      </c>
      <c r="M271" s="24">
        <v>44166</v>
      </c>
      <c r="N271" s="32">
        <v>0.29166666666666669</v>
      </c>
      <c r="O271">
        <v>24</v>
      </c>
      <c r="P271">
        <v>21.62</v>
      </c>
      <c r="Q271">
        <v>21.62</v>
      </c>
      <c r="R271">
        <v>21.62</v>
      </c>
      <c r="S271" t="s">
        <v>8149</v>
      </c>
      <c r="T271" t="s">
        <v>8145</v>
      </c>
      <c r="U271">
        <v>4.62</v>
      </c>
    </row>
    <row r="272" spans="1:21" x14ac:dyDescent="0.25">
      <c r="A272">
        <v>8170950</v>
      </c>
      <c r="B272" t="s">
        <v>5958</v>
      </c>
      <c r="C272">
        <v>30.000583330000001</v>
      </c>
      <c r="D272">
        <v>-98.200361099999995</v>
      </c>
      <c r="E272">
        <v>65</v>
      </c>
      <c r="F272" t="s">
        <v>5368</v>
      </c>
      <c r="G272" t="s">
        <v>8143</v>
      </c>
      <c r="H272">
        <v>12</v>
      </c>
      <c r="I272">
        <v>17</v>
      </c>
      <c r="J272">
        <v>23</v>
      </c>
      <c r="K272">
        <v>38</v>
      </c>
      <c r="L272">
        <v>2</v>
      </c>
      <c r="M272" s="24">
        <v>44166</v>
      </c>
      <c r="N272" s="32">
        <v>0.33333333333333331</v>
      </c>
      <c r="O272">
        <v>24</v>
      </c>
      <c r="P272">
        <v>21.62</v>
      </c>
      <c r="Q272">
        <v>21.62</v>
      </c>
      <c r="R272">
        <v>21.62</v>
      </c>
      <c r="S272" t="s">
        <v>8149</v>
      </c>
      <c r="T272" t="s">
        <v>8145</v>
      </c>
      <c r="U272">
        <v>4.62</v>
      </c>
    </row>
    <row r="273" spans="1:21" x14ac:dyDescent="0.25">
      <c r="A273">
        <v>8170950</v>
      </c>
      <c r="B273" t="s">
        <v>5958</v>
      </c>
      <c r="C273">
        <v>30.000583330000001</v>
      </c>
      <c r="D273">
        <v>-98.200361099999995</v>
      </c>
      <c r="E273">
        <v>65</v>
      </c>
      <c r="F273" t="s">
        <v>5368</v>
      </c>
      <c r="G273" t="s">
        <v>8143</v>
      </c>
      <c r="H273">
        <v>12</v>
      </c>
      <c r="I273">
        <v>17</v>
      </c>
      <c r="J273">
        <v>23</v>
      </c>
      <c r="K273">
        <v>38</v>
      </c>
      <c r="L273">
        <v>2</v>
      </c>
      <c r="M273" s="24">
        <v>44166</v>
      </c>
      <c r="N273" s="32">
        <v>0.375</v>
      </c>
      <c r="O273">
        <v>24</v>
      </c>
      <c r="P273">
        <v>21.62</v>
      </c>
      <c r="Q273">
        <v>21.62</v>
      </c>
      <c r="R273">
        <v>21.62</v>
      </c>
      <c r="S273" t="s">
        <v>8149</v>
      </c>
      <c r="T273" t="s">
        <v>8145</v>
      </c>
      <c r="U273">
        <v>4.62</v>
      </c>
    </row>
    <row r="274" spans="1:21" x14ac:dyDescent="0.25">
      <c r="A274">
        <v>8170950</v>
      </c>
      <c r="B274" t="s">
        <v>5958</v>
      </c>
      <c r="C274">
        <v>30.000583330000001</v>
      </c>
      <c r="D274">
        <v>-98.200361099999995</v>
      </c>
      <c r="E274">
        <v>65</v>
      </c>
      <c r="F274" t="s">
        <v>5368</v>
      </c>
      <c r="G274" t="s">
        <v>8143</v>
      </c>
      <c r="H274">
        <v>12</v>
      </c>
      <c r="I274">
        <v>17</v>
      </c>
      <c r="J274">
        <v>23</v>
      </c>
      <c r="K274">
        <v>38</v>
      </c>
      <c r="L274">
        <v>2</v>
      </c>
      <c r="M274" s="24">
        <v>44166</v>
      </c>
      <c r="N274" s="32">
        <v>0.41666666666666669</v>
      </c>
      <c r="O274">
        <v>24</v>
      </c>
      <c r="P274">
        <v>21.62</v>
      </c>
      <c r="Q274">
        <v>21.62</v>
      </c>
      <c r="R274">
        <v>21.62</v>
      </c>
      <c r="S274" t="s">
        <v>8149</v>
      </c>
      <c r="T274" t="s">
        <v>8145</v>
      </c>
      <c r="U274">
        <v>4.62</v>
      </c>
    </row>
    <row r="275" spans="1:21" x14ac:dyDescent="0.25">
      <c r="A275">
        <v>8170950</v>
      </c>
      <c r="B275" t="s">
        <v>5958</v>
      </c>
      <c r="C275">
        <v>30.000583330000001</v>
      </c>
      <c r="D275">
        <v>-98.200361099999995</v>
      </c>
      <c r="E275">
        <v>65</v>
      </c>
      <c r="F275" t="s">
        <v>5368</v>
      </c>
      <c r="G275" t="s">
        <v>8143</v>
      </c>
      <c r="H275">
        <v>12</v>
      </c>
      <c r="I275">
        <v>17</v>
      </c>
      <c r="J275">
        <v>23</v>
      </c>
      <c r="K275">
        <v>38</v>
      </c>
      <c r="L275">
        <v>2</v>
      </c>
      <c r="M275" s="24">
        <v>44166</v>
      </c>
      <c r="N275" s="32">
        <v>0.45833333333333331</v>
      </c>
      <c r="O275">
        <v>24</v>
      </c>
      <c r="P275">
        <v>21.62</v>
      </c>
      <c r="Q275">
        <v>21.62</v>
      </c>
      <c r="R275">
        <v>21.62</v>
      </c>
      <c r="S275" t="s">
        <v>8149</v>
      </c>
      <c r="T275" t="s">
        <v>8145</v>
      </c>
      <c r="U275">
        <v>4.62</v>
      </c>
    </row>
    <row r="276" spans="1:21" x14ac:dyDescent="0.25">
      <c r="A276">
        <v>8170950</v>
      </c>
      <c r="B276" t="s">
        <v>5958</v>
      </c>
      <c r="C276">
        <v>30.000583330000001</v>
      </c>
      <c r="D276">
        <v>-98.200361099999995</v>
      </c>
      <c r="E276">
        <v>65</v>
      </c>
      <c r="F276" t="s">
        <v>5368</v>
      </c>
      <c r="G276" t="s">
        <v>8143</v>
      </c>
      <c r="H276">
        <v>12</v>
      </c>
      <c r="I276">
        <v>17</v>
      </c>
      <c r="J276">
        <v>23</v>
      </c>
      <c r="K276">
        <v>38</v>
      </c>
      <c r="L276">
        <v>2</v>
      </c>
      <c r="M276" s="24">
        <v>44166</v>
      </c>
      <c r="N276" s="32">
        <v>0.5</v>
      </c>
      <c r="O276">
        <v>24</v>
      </c>
      <c r="P276">
        <v>21.62</v>
      </c>
      <c r="Q276">
        <v>21.62</v>
      </c>
      <c r="R276">
        <v>21.62</v>
      </c>
      <c r="S276" t="s">
        <v>8149</v>
      </c>
      <c r="T276" t="s">
        <v>8145</v>
      </c>
      <c r="U276">
        <v>4.62</v>
      </c>
    </row>
    <row r="277" spans="1:21" x14ac:dyDescent="0.25">
      <c r="A277">
        <v>8170950</v>
      </c>
      <c r="B277" t="s">
        <v>5958</v>
      </c>
      <c r="C277">
        <v>30.000583330000001</v>
      </c>
      <c r="D277">
        <v>-98.200361099999995</v>
      </c>
      <c r="E277">
        <v>65</v>
      </c>
      <c r="F277" t="s">
        <v>5368</v>
      </c>
      <c r="G277" t="s">
        <v>8143</v>
      </c>
      <c r="H277">
        <v>12</v>
      </c>
      <c r="I277">
        <v>17</v>
      </c>
      <c r="J277">
        <v>23</v>
      </c>
      <c r="K277">
        <v>38</v>
      </c>
      <c r="L277">
        <v>2</v>
      </c>
      <c r="M277" s="24">
        <v>44166</v>
      </c>
      <c r="N277" s="32">
        <v>0.54166666666666663</v>
      </c>
      <c r="O277">
        <v>24</v>
      </c>
      <c r="P277">
        <v>21.615833333333299</v>
      </c>
      <c r="Q277">
        <v>21.62</v>
      </c>
      <c r="R277">
        <v>21.61</v>
      </c>
      <c r="S277" t="s">
        <v>8149</v>
      </c>
      <c r="T277" t="s">
        <v>8145</v>
      </c>
      <c r="U277">
        <v>4.62</v>
      </c>
    </row>
    <row r="278" spans="1:21" x14ac:dyDescent="0.25">
      <c r="A278">
        <v>8170950</v>
      </c>
      <c r="B278" t="s">
        <v>5958</v>
      </c>
      <c r="C278">
        <v>30.000583330000001</v>
      </c>
      <c r="D278">
        <v>-98.200361099999995</v>
      </c>
      <c r="E278">
        <v>65</v>
      </c>
      <c r="F278" t="s">
        <v>5368</v>
      </c>
      <c r="G278" t="s">
        <v>8143</v>
      </c>
      <c r="H278">
        <v>12</v>
      </c>
      <c r="I278">
        <v>17</v>
      </c>
      <c r="J278">
        <v>23</v>
      </c>
      <c r="K278">
        <v>38</v>
      </c>
      <c r="L278">
        <v>2</v>
      </c>
      <c r="M278" s="24">
        <v>44166</v>
      </c>
      <c r="N278" s="32">
        <v>0.58333333333333337</v>
      </c>
      <c r="O278">
        <v>24</v>
      </c>
      <c r="P278">
        <v>21.62</v>
      </c>
      <c r="Q278">
        <v>21.62</v>
      </c>
      <c r="R278">
        <v>21.62</v>
      </c>
      <c r="S278" t="s">
        <v>8149</v>
      </c>
      <c r="T278" t="s">
        <v>8145</v>
      </c>
      <c r="U278">
        <v>4.62</v>
      </c>
    </row>
    <row r="279" spans="1:21" x14ac:dyDescent="0.25">
      <c r="A279">
        <v>8170950</v>
      </c>
      <c r="B279" t="s">
        <v>5958</v>
      </c>
      <c r="C279">
        <v>30.000583330000001</v>
      </c>
      <c r="D279">
        <v>-98.200361099999995</v>
      </c>
      <c r="E279">
        <v>65</v>
      </c>
      <c r="F279" t="s">
        <v>5368</v>
      </c>
      <c r="G279" t="s">
        <v>8143</v>
      </c>
      <c r="H279">
        <v>12</v>
      </c>
      <c r="I279">
        <v>17</v>
      </c>
      <c r="J279">
        <v>23</v>
      </c>
      <c r="K279">
        <v>38</v>
      </c>
      <c r="L279">
        <v>2</v>
      </c>
      <c r="M279" s="24">
        <v>44166</v>
      </c>
      <c r="N279" s="32">
        <v>0.625</v>
      </c>
      <c r="O279">
        <v>24</v>
      </c>
      <c r="P279">
        <v>21.62</v>
      </c>
      <c r="Q279">
        <v>21.62</v>
      </c>
      <c r="R279">
        <v>21.62</v>
      </c>
      <c r="S279" t="s">
        <v>8149</v>
      </c>
      <c r="T279" t="s">
        <v>8145</v>
      </c>
      <c r="U279">
        <v>4.62</v>
      </c>
    </row>
    <row r="280" spans="1:21" x14ac:dyDescent="0.25">
      <c r="A280">
        <v>8170950</v>
      </c>
      <c r="B280" t="s">
        <v>5958</v>
      </c>
      <c r="C280">
        <v>30.000583330000001</v>
      </c>
      <c r="D280">
        <v>-98.200361099999995</v>
      </c>
      <c r="E280">
        <v>65</v>
      </c>
      <c r="F280" t="s">
        <v>5368</v>
      </c>
      <c r="G280" t="s">
        <v>8143</v>
      </c>
      <c r="H280">
        <v>12</v>
      </c>
      <c r="I280">
        <v>17</v>
      </c>
      <c r="J280">
        <v>23</v>
      </c>
      <c r="K280">
        <v>38</v>
      </c>
      <c r="L280">
        <v>2</v>
      </c>
      <c r="M280" s="24">
        <v>44166</v>
      </c>
      <c r="N280" s="32">
        <v>0.66666666666666663</v>
      </c>
      <c r="O280">
        <v>24</v>
      </c>
      <c r="P280">
        <v>21.625</v>
      </c>
      <c r="Q280">
        <v>21.63</v>
      </c>
      <c r="R280">
        <v>21.62</v>
      </c>
      <c r="S280" t="s">
        <v>8149</v>
      </c>
      <c r="T280" t="s">
        <v>8145</v>
      </c>
      <c r="U280">
        <v>4.6299999999999901</v>
      </c>
    </row>
    <row r="281" spans="1:21" x14ac:dyDescent="0.25">
      <c r="A281">
        <v>8170950</v>
      </c>
      <c r="B281" t="s">
        <v>5958</v>
      </c>
      <c r="C281">
        <v>30.000583330000001</v>
      </c>
      <c r="D281">
        <v>-98.200361099999995</v>
      </c>
      <c r="E281">
        <v>65</v>
      </c>
      <c r="F281" t="s">
        <v>5368</v>
      </c>
      <c r="G281" t="s">
        <v>8143</v>
      </c>
      <c r="H281">
        <v>12</v>
      </c>
      <c r="I281">
        <v>17</v>
      </c>
      <c r="J281">
        <v>23</v>
      </c>
      <c r="K281">
        <v>38</v>
      </c>
      <c r="L281">
        <v>2</v>
      </c>
      <c r="M281" s="24">
        <v>44166</v>
      </c>
      <c r="N281" s="32">
        <v>0.70833333333333337</v>
      </c>
      <c r="O281">
        <v>24</v>
      </c>
      <c r="P281">
        <v>21.63</v>
      </c>
      <c r="Q281">
        <v>21.63</v>
      </c>
      <c r="R281">
        <v>21.63</v>
      </c>
      <c r="S281" t="s">
        <v>8149</v>
      </c>
      <c r="T281" t="s">
        <v>8145</v>
      </c>
      <c r="U281">
        <v>4.6299999999999901</v>
      </c>
    </row>
    <row r="282" spans="1:21" x14ac:dyDescent="0.25">
      <c r="A282">
        <v>8170950</v>
      </c>
      <c r="B282" t="s">
        <v>5958</v>
      </c>
      <c r="C282">
        <v>30.000583330000001</v>
      </c>
      <c r="D282">
        <v>-98.200361099999995</v>
      </c>
      <c r="E282">
        <v>65</v>
      </c>
      <c r="F282" t="s">
        <v>5368</v>
      </c>
      <c r="G282" t="s">
        <v>8143</v>
      </c>
      <c r="H282">
        <v>12</v>
      </c>
      <c r="I282">
        <v>17</v>
      </c>
      <c r="J282">
        <v>23</v>
      </c>
      <c r="K282">
        <v>38</v>
      </c>
      <c r="L282">
        <v>2</v>
      </c>
      <c r="M282" s="24">
        <v>44166</v>
      </c>
      <c r="N282" s="32">
        <v>0.75</v>
      </c>
      <c r="O282">
        <v>24</v>
      </c>
      <c r="P282">
        <v>21.63</v>
      </c>
      <c r="Q282">
        <v>21.63</v>
      </c>
      <c r="R282">
        <v>21.63</v>
      </c>
      <c r="S282" t="s">
        <v>8149</v>
      </c>
      <c r="T282" t="s">
        <v>8145</v>
      </c>
      <c r="U282">
        <v>4.6299999999999901</v>
      </c>
    </row>
    <row r="283" spans="1:21" x14ac:dyDescent="0.25">
      <c r="A283">
        <v>8170950</v>
      </c>
      <c r="B283" t="s">
        <v>5958</v>
      </c>
      <c r="C283">
        <v>30.000583330000001</v>
      </c>
      <c r="D283">
        <v>-98.200361099999995</v>
      </c>
      <c r="E283">
        <v>65</v>
      </c>
      <c r="F283" t="s">
        <v>5368</v>
      </c>
      <c r="G283" t="s">
        <v>8143</v>
      </c>
      <c r="H283">
        <v>12</v>
      </c>
      <c r="I283">
        <v>17</v>
      </c>
      <c r="J283">
        <v>23</v>
      </c>
      <c r="K283">
        <v>38</v>
      </c>
      <c r="L283">
        <v>2</v>
      </c>
      <c r="M283" s="24">
        <v>44166</v>
      </c>
      <c r="N283" s="32">
        <v>0.79166666666666663</v>
      </c>
      <c r="O283">
        <v>24</v>
      </c>
      <c r="P283">
        <v>21.63</v>
      </c>
      <c r="Q283">
        <v>21.63</v>
      </c>
      <c r="R283">
        <v>21.63</v>
      </c>
      <c r="S283" t="s">
        <v>8149</v>
      </c>
      <c r="T283" t="s">
        <v>8145</v>
      </c>
      <c r="U283">
        <v>4.6299999999999901</v>
      </c>
    </row>
    <row r="284" spans="1:21" x14ac:dyDescent="0.25">
      <c r="A284">
        <v>8170950</v>
      </c>
      <c r="B284" t="s">
        <v>5958</v>
      </c>
      <c r="C284">
        <v>30.000583330000001</v>
      </c>
      <c r="D284">
        <v>-98.200361099999995</v>
      </c>
      <c r="E284">
        <v>65</v>
      </c>
      <c r="F284" t="s">
        <v>5368</v>
      </c>
      <c r="G284" t="s">
        <v>8143</v>
      </c>
      <c r="H284">
        <v>12</v>
      </c>
      <c r="I284">
        <v>17</v>
      </c>
      <c r="J284">
        <v>23</v>
      </c>
      <c r="K284">
        <v>38</v>
      </c>
      <c r="L284">
        <v>2</v>
      </c>
      <c r="M284" s="24">
        <v>44166</v>
      </c>
      <c r="N284" s="32">
        <v>0.83333333333333337</v>
      </c>
      <c r="O284">
        <v>24</v>
      </c>
      <c r="P284">
        <v>21.63</v>
      </c>
      <c r="Q284">
        <v>21.63</v>
      </c>
      <c r="R284">
        <v>21.63</v>
      </c>
      <c r="S284" t="s">
        <v>8149</v>
      </c>
      <c r="T284" t="s">
        <v>8145</v>
      </c>
      <c r="U284">
        <v>4.6299999999999901</v>
      </c>
    </row>
    <row r="285" spans="1:21" x14ac:dyDescent="0.25">
      <c r="A285">
        <v>8170950</v>
      </c>
      <c r="B285" t="s">
        <v>5958</v>
      </c>
      <c r="C285">
        <v>30.000583330000001</v>
      </c>
      <c r="D285">
        <v>-98.200361099999995</v>
      </c>
      <c r="E285">
        <v>65</v>
      </c>
      <c r="F285" t="s">
        <v>5368</v>
      </c>
      <c r="G285" t="s">
        <v>8143</v>
      </c>
      <c r="H285">
        <v>12</v>
      </c>
      <c r="I285">
        <v>17</v>
      </c>
      <c r="J285">
        <v>23</v>
      </c>
      <c r="K285">
        <v>38</v>
      </c>
      <c r="L285">
        <v>2</v>
      </c>
      <c r="M285" s="24">
        <v>44166</v>
      </c>
      <c r="N285" s="32">
        <v>0.875</v>
      </c>
      <c r="O285">
        <v>24</v>
      </c>
      <c r="P285">
        <v>21.63</v>
      </c>
      <c r="Q285">
        <v>21.63</v>
      </c>
      <c r="R285">
        <v>21.63</v>
      </c>
      <c r="S285" t="s">
        <v>8149</v>
      </c>
      <c r="T285" t="s">
        <v>8145</v>
      </c>
      <c r="U285">
        <v>4.6299999999999901</v>
      </c>
    </row>
    <row r="286" spans="1:21" x14ac:dyDescent="0.25">
      <c r="A286">
        <v>8170950</v>
      </c>
      <c r="B286" t="s">
        <v>5958</v>
      </c>
      <c r="C286">
        <v>30.000583330000001</v>
      </c>
      <c r="D286">
        <v>-98.200361099999995</v>
      </c>
      <c r="E286">
        <v>65</v>
      </c>
      <c r="F286" t="s">
        <v>5368</v>
      </c>
      <c r="G286" t="s">
        <v>8143</v>
      </c>
      <c r="H286">
        <v>12</v>
      </c>
      <c r="I286">
        <v>17</v>
      </c>
      <c r="J286">
        <v>23</v>
      </c>
      <c r="K286">
        <v>38</v>
      </c>
      <c r="L286">
        <v>2</v>
      </c>
      <c r="M286" s="24">
        <v>44166</v>
      </c>
      <c r="N286" s="32">
        <v>0.91666666666666663</v>
      </c>
      <c r="O286">
        <v>24</v>
      </c>
      <c r="P286">
        <v>21.63</v>
      </c>
      <c r="Q286">
        <v>21.63</v>
      </c>
      <c r="R286">
        <v>21.63</v>
      </c>
      <c r="S286" t="s">
        <v>8149</v>
      </c>
      <c r="T286" t="s">
        <v>8145</v>
      </c>
      <c r="U286">
        <v>4.6299999999999901</v>
      </c>
    </row>
    <row r="287" spans="1:21" x14ac:dyDescent="0.25">
      <c r="A287">
        <v>8170950</v>
      </c>
      <c r="B287" t="s">
        <v>5958</v>
      </c>
      <c r="C287">
        <v>30.000583330000001</v>
      </c>
      <c r="D287">
        <v>-98.200361099999995</v>
      </c>
      <c r="E287">
        <v>65</v>
      </c>
      <c r="F287" t="s">
        <v>5368</v>
      </c>
      <c r="G287" t="s">
        <v>8143</v>
      </c>
      <c r="H287">
        <v>12</v>
      </c>
      <c r="I287">
        <v>17</v>
      </c>
      <c r="J287">
        <v>23</v>
      </c>
      <c r="K287">
        <v>38</v>
      </c>
      <c r="L287">
        <v>2</v>
      </c>
      <c r="M287" s="24">
        <v>44166</v>
      </c>
      <c r="N287" s="32">
        <v>0.95833333333333337</v>
      </c>
      <c r="O287">
        <v>24</v>
      </c>
      <c r="P287">
        <v>21.63</v>
      </c>
      <c r="Q287">
        <v>21.63</v>
      </c>
      <c r="R287">
        <v>21.63</v>
      </c>
      <c r="S287" t="s">
        <v>8149</v>
      </c>
      <c r="T287" t="s">
        <v>8145</v>
      </c>
      <c r="U287">
        <v>4.6299999999999901</v>
      </c>
    </row>
    <row r="288" spans="1:21" x14ac:dyDescent="0.25">
      <c r="A288">
        <v>8170950</v>
      </c>
      <c r="B288" t="s">
        <v>5958</v>
      </c>
      <c r="C288">
        <v>30.000583330000001</v>
      </c>
      <c r="D288">
        <v>-98.200361099999995</v>
      </c>
      <c r="E288">
        <v>65</v>
      </c>
      <c r="F288" t="s">
        <v>5368</v>
      </c>
      <c r="G288" t="s">
        <v>8143</v>
      </c>
      <c r="H288">
        <v>12</v>
      </c>
      <c r="I288">
        <v>17</v>
      </c>
      <c r="J288">
        <v>23</v>
      </c>
      <c r="K288">
        <v>38</v>
      </c>
      <c r="L288">
        <v>2</v>
      </c>
      <c r="M288" s="24">
        <v>44167</v>
      </c>
      <c r="N288" s="32">
        <v>0</v>
      </c>
      <c r="O288">
        <v>24</v>
      </c>
      <c r="P288">
        <v>21.63</v>
      </c>
      <c r="Q288">
        <v>21.63</v>
      </c>
      <c r="R288">
        <v>21.63</v>
      </c>
      <c r="S288" t="s">
        <v>8149</v>
      </c>
      <c r="T288" t="s">
        <v>8145</v>
      </c>
      <c r="U288">
        <v>4.6299999999999901</v>
      </c>
    </row>
    <row r="289" spans="1:21" x14ac:dyDescent="0.25">
      <c r="A289">
        <v>8170950</v>
      </c>
      <c r="B289" t="s">
        <v>5958</v>
      </c>
      <c r="C289">
        <v>30.000583330000001</v>
      </c>
      <c r="D289">
        <v>-98.200361099999995</v>
      </c>
      <c r="E289">
        <v>65</v>
      </c>
      <c r="F289" t="s">
        <v>5368</v>
      </c>
      <c r="G289" t="s">
        <v>8143</v>
      </c>
      <c r="H289">
        <v>12</v>
      </c>
      <c r="I289">
        <v>17</v>
      </c>
      <c r="J289">
        <v>23</v>
      </c>
      <c r="K289">
        <v>38</v>
      </c>
      <c r="L289">
        <v>2</v>
      </c>
      <c r="M289" s="24">
        <v>44167</v>
      </c>
      <c r="N289" s="32">
        <v>4.1666666666666664E-2</v>
      </c>
      <c r="O289">
        <v>24</v>
      </c>
      <c r="P289">
        <v>21.628333333333298</v>
      </c>
      <c r="Q289">
        <v>21.63</v>
      </c>
      <c r="R289">
        <v>21.62</v>
      </c>
      <c r="S289" t="s">
        <v>8149</v>
      </c>
      <c r="T289" t="s">
        <v>8145</v>
      </c>
      <c r="U289">
        <v>4.6299999999999901</v>
      </c>
    </row>
    <row r="290" spans="1:21" x14ac:dyDescent="0.25">
      <c r="A290">
        <v>8170950</v>
      </c>
      <c r="B290" t="s">
        <v>5958</v>
      </c>
      <c r="C290">
        <v>30.000583330000001</v>
      </c>
      <c r="D290">
        <v>-98.200361099999995</v>
      </c>
      <c r="E290">
        <v>65</v>
      </c>
      <c r="F290" t="s">
        <v>5368</v>
      </c>
      <c r="G290" t="s">
        <v>8143</v>
      </c>
      <c r="H290">
        <v>12</v>
      </c>
      <c r="I290">
        <v>17</v>
      </c>
      <c r="J290">
        <v>23</v>
      </c>
      <c r="K290">
        <v>38</v>
      </c>
      <c r="L290">
        <v>2</v>
      </c>
      <c r="M290" s="24">
        <v>44167</v>
      </c>
      <c r="N290" s="32">
        <v>8.3333333333333329E-2</v>
      </c>
      <c r="O290">
        <v>24</v>
      </c>
      <c r="P290">
        <v>21.62</v>
      </c>
      <c r="Q290">
        <v>21.62</v>
      </c>
      <c r="R290">
        <v>21.62</v>
      </c>
      <c r="S290" t="s">
        <v>8149</v>
      </c>
      <c r="T290" t="s">
        <v>8145</v>
      </c>
      <c r="U290">
        <v>4.62</v>
      </c>
    </row>
    <row r="291" spans="1:21" x14ac:dyDescent="0.25">
      <c r="A291">
        <v>8170950</v>
      </c>
      <c r="B291" t="s">
        <v>5958</v>
      </c>
      <c r="C291">
        <v>30.000583330000001</v>
      </c>
      <c r="D291">
        <v>-98.200361099999995</v>
      </c>
      <c r="E291">
        <v>65</v>
      </c>
      <c r="F291" t="s">
        <v>5368</v>
      </c>
      <c r="G291" t="s">
        <v>8143</v>
      </c>
      <c r="H291">
        <v>12</v>
      </c>
      <c r="I291">
        <v>17</v>
      </c>
      <c r="J291">
        <v>23</v>
      </c>
      <c r="K291">
        <v>38</v>
      </c>
      <c r="L291">
        <v>2</v>
      </c>
      <c r="M291" s="24">
        <v>44167</v>
      </c>
      <c r="N291" s="32">
        <v>0.125</v>
      </c>
      <c r="O291">
        <v>24</v>
      </c>
      <c r="P291">
        <v>21.62</v>
      </c>
      <c r="Q291">
        <v>21.62</v>
      </c>
      <c r="R291">
        <v>21.62</v>
      </c>
      <c r="S291" t="s">
        <v>8149</v>
      </c>
      <c r="T291" t="s">
        <v>8145</v>
      </c>
      <c r="U291">
        <v>4.62</v>
      </c>
    </row>
    <row r="292" spans="1:21" x14ac:dyDescent="0.25">
      <c r="A292">
        <v>8170950</v>
      </c>
      <c r="B292" t="s">
        <v>5958</v>
      </c>
      <c r="C292">
        <v>30.000583330000001</v>
      </c>
      <c r="D292">
        <v>-98.200361099999995</v>
      </c>
      <c r="E292">
        <v>65</v>
      </c>
      <c r="F292" t="s">
        <v>5368</v>
      </c>
      <c r="G292" t="s">
        <v>8143</v>
      </c>
      <c r="H292">
        <v>12</v>
      </c>
      <c r="I292">
        <v>17</v>
      </c>
      <c r="J292">
        <v>23</v>
      </c>
      <c r="K292">
        <v>38</v>
      </c>
      <c r="L292">
        <v>2</v>
      </c>
      <c r="M292" s="24">
        <v>44167</v>
      </c>
      <c r="N292" s="32">
        <v>0.16666666666666666</v>
      </c>
      <c r="O292">
        <v>24</v>
      </c>
      <c r="P292">
        <v>21.62</v>
      </c>
      <c r="Q292">
        <v>21.62</v>
      </c>
      <c r="R292">
        <v>21.62</v>
      </c>
      <c r="S292" t="s">
        <v>8149</v>
      </c>
      <c r="T292" t="s">
        <v>8145</v>
      </c>
      <c r="U292">
        <v>4.62</v>
      </c>
    </row>
    <row r="293" spans="1:21" x14ac:dyDescent="0.25">
      <c r="A293">
        <v>8170950</v>
      </c>
      <c r="B293" t="s">
        <v>5958</v>
      </c>
      <c r="C293">
        <v>30.000583330000001</v>
      </c>
      <c r="D293">
        <v>-98.200361099999995</v>
      </c>
      <c r="E293">
        <v>65</v>
      </c>
      <c r="F293" t="s">
        <v>5368</v>
      </c>
      <c r="G293" t="s">
        <v>8143</v>
      </c>
      <c r="H293">
        <v>12</v>
      </c>
      <c r="I293">
        <v>17</v>
      </c>
      <c r="J293">
        <v>23</v>
      </c>
      <c r="K293">
        <v>38</v>
      </c>
      <c r="L293">
        <v>2</v>
      </c>
      <c r="M293" s="24">
        <v>44167</v>
      </c>
      <c r="N293" s="32">
        <v>0.20833333333333334</v>
      </c>
      <c r="O293">
        <v>24</v>
      </c>
      <c r="P293">
        <v>21.62</v>
      </c>
      <c r="Q293">
        <v>21.62</v>
      </c>
      <c r="R293">
        <v>21.62</v>
      </c>
      <c r="S293" t="s">
        <v>8149</v>
      </c>
      <c r="T293" t="s">
        <v>8145</v>
      </c>
      <c r="U293">
        <v>4.62</v>
      </c>
    </row>
    <row r="294" spans="1:21" x14ac:dyDescent="0.25">
      <c r="A294">
        <v>2134900</v>
      </c>
      <c r="B294" t="s">
        <v>1552</v>
      </c>
      <c r="C294">
        <v>34.22599744</v>
      </c>
      <c r="D294">
        <v>-79.134205100000003</v>
      </c>
      <c r="E294">
        <v>65</v>
      </c>
      <c r="F294" t="s">
        <v>1502</v>
      </c>
      <c r="G294" t="s">
        <v>8143</v>
      </c>
      <c r="H294">
        <v>18</v>
      </c>
      <c r="I294">
        <v>20</v>
      </c>
      <c r="J294">
        <v>25</v>
      </c>
      <c r="K294">
        <v>26</v>
      </c>
      <c r="L294">
        <v>1</v>
      </c>
      <c r="M294" s="24">
        <v>44167</v>
      </c>
      <c r="N294" s="32">
        <v>0.20833333333333334</v>
      </c>
      <c r="O294">
        <v>8</v>
      </c>
      <c r="P294">
        <v>17.875</v>
      </c>
      <c r="Q294">
        <v>17.88</v>
      </c>
      <c r="R294">
        <v>17.87</v>
      </c>
      <c r="S294" t="s">
        <v>8146</v>
      </c>
      <c r="T294" t="s">
        <v>8145</v>
      </c>
      <c r="U294">
        <v>0</v>
      </c>
    </row>
    <row r="295" spans="1:21" x14ac:dyDescent="0.25">
      <c r="A295">
        <v>2134900</v>
      </c>
      <c r="B295" t="s">
        <v>1552</v>
      </c>
      <c r="C295">
        <v>34.22599744</v>
      </c>
      <c r="D295">
        <v>-79.134205100000003</v>
      </c>
      <c r="E295">
        <v>65</v>
      </c>
      <c r="F295" t="s">
        <v>1502</v>
      </c>
      <c r="G295" t="s">
        <v>8143</v>
      </c>
      <c r="H295">
        <v>18</v>
      </c>
      <c r="I295">
        <v>20</v>
      </c>
      <c r="J295">
        <v>25</v>
      </c>
      <c r="K295">
        <v>26</v>
      </c>
      <c r="L295">
        <v>1</v>
      </c>
      <c r="M295" s="24">
        <v>44167</v>
      </c>
      <c r="N295" s="32">
        <v>0.25</v>
      </c>
      <c r="O295">
        <v>8</v>
      </c>
      <c r="P295">
        <v>17.87</v>
      </c>
      <c r="Q295">
        <v>17.87</v>
      </c>
      <c r="R295">
        <v>17.87</v>
      </c>
      <c r="S295" t="s">
        <v>8146</v>
      </c>
      <c r="T295" t="s">
        <v>8145</v>
      </c>
      <c r="U295">
        <v>0</v>
      </c>
    </row>
    <row r="296" spans="1:21" x14ac:dyDescent="0.25">
      <c r="A296">
        <v>2134900</v>
      </c>
      <c r="B296" t="s">
        <v>1552</v>
      </c>
      <c r="C296">
        <v>34.22599744</v>
      </c>
      <c r="D296">
        <v>-79.134205100000003</v>
      </c>
      <c r="E296">
        <v>65</v>
      </c>
      <c r="F296" t="s">
        <v>1502</v>
      </c>
      <c r="G296" t="s">
        <v>8143</v>
      </c>
      <c r="H296">
        <v>18</v>
      </c>
      <c r="I296">
        <v>20</v>
      </c>
      <c r="J296">
        <v>25</v>
      </c>
      <c r="K296">
        <v>26</v>
      </c>
      <c r="L296">
        <v>1</v>
      </c>
      <c r="M296" s="24">
        <v>44167</v>
      </c>
      <c r="N296" s="32">
        <v>0.29166666666666669</v>
      </c>
      <c r="O296">
        <v>8</v>
      </c>
      <c r="P296">
        <v>17.862500000000001</v>
      </c>
      <c r="Q296">
        <v>17.87</v>
      </c>
      <c r="R296">
        <v>17.86</v>
      </c>
      <c r="S296" t="s">
        <v>8146</v>
      </c>
      <c r="T296" t="s">
        <v>8145</v>
      </c>
      <c r="U296">
        <v>0</v>
      </c>
    </row>
    <row r="297" spans="1:21" x14ac:dyDescent="0.25">
      <c r="A297">
        <v>2134900</v>
      </c>
      <c r="B297" t="s">
        <v>1552</v>
      </c>
      <c r="C297">
        <v>34.22599744</v>
      </c>
      <c r="D297">
        <v>-79.134205100000003</v>
      </c>
      <c r="E297">
        <v>65</v>
      </c>
      <c r="F297" t="s">
        <v>1502</v>
      </c>
      <c r="G297" t="s">
        <v>8143</v>
      </c>
      <c r="H297">
        <v>18</v>
      </c>
      <c r="I297">
        <v>20</v>
      </c>
      <c r="J297">
        <v>25</v>
      </c>
      <c r="K297">
        <v>26</v>
      </c>
      <c r="L297">
        <v>1</v>
      </c>
      <c r="M297" s="24">
        <v>44167</v>
      </c>
      <c r="N297" s="32">
        <v>0.33333333333333331</v>
      </c>
      <c r="O297">
        <v>8</v>
      </c>
      <c r="P297">
        <v>17.86</v>
      </c>
      <c r="Q297">
        <v>17.86</v>
      </c>
      <c r="R297">
        <v>17.86</v>
      </c>
      <c r="S297" t="s">
        <v>8146</v>
      </c>
      <c r="T297" t="s">
        <v>8145</v>
      </c>
      <c r="U297">
        <v>0</v>
      </c>
    </row>
    <row r="298" spans="1:21" x14ac:dyDescent="0.25">
      <c r="A298">
        <v>2134900</v>
      </c>
      <c r="B298" t="s">
        <v>1552</v>
      </c>
      <c r="C298">
        <v>34.22599744</v>
      </c>
      <c r="D298">
        <v>-79.134205100000003</v>
      </c>
      <c r="E298">
        <v>65</v>
      </c>
      <c r="F298" t="s">
        <v>1502</v>
      </c>
      <c r="G298" t="s">
        <v>8143</v>
      </c>
      <c r="H298">
        <v>18</v>
      </c>
      <c r="I298">
        <v>20</v>
      </c>
      <c r="J298">
        <v>25</v>
      </c>
      <c r="K298">
        <v>26</v>
      </c>
      <c r="L298">
        <v>1</v>
      </c>
      <c r="M298" s="24">
        <v>44167</v>
      </c>
      <c r="N298" s="32">
        <v>0.375</v>
      </c>
      <c r="O298">
        <v>8</v>
      </c>
      <c r="P298">
        <v>17.852499999999999</v>
      </c>
      <c r="Q298">
        <v>17.86</v>
      </c>
      <c r="R298">
        <v>17.850000000000001</v>
      </c>
      <c r="S298" t="s">
        <v>8146</v>
      </c>
      <c r="T298" t="s">
        <v>8145</v>
      </c>
      <c r="U298">
        <v>0</v>
      </c>
    </row>
    <row r="299" spans="1:21" x14ac:dyDescent="0.25">
      <c r="A299">
        <v>2134900</v>
      </c>
      <c r="B299" t="s">
        <v>1552</v>
      </c>
      <c r="C299">
        <v>34.22599744</v>
      </c>
      <c r="D299">
        <v>-79.134205100000003</v>
      </c>
      <c r="E299">
        <v>65</v>
      </c>
      <c r="F299" t="s">
        <v>1502</v>
      </c>
      <c r="G299" t="s">
        <v>8143</v>
      </c>
      <c r="H299">
        <v>18</v>
      </c>
      <c r="I299">
        <v>20</v>
      </c>
      <c r="J299">
        <v>25</v>
      </c>
      <c r="K299">
        <v>26</v>
      </c>
      <c r="L299">
        <v>1</v>
      </c>
      <c r="M299" s="24">
        <v>44167</v>
      </c>
      <c r="N299" s="32">
        <v>0.41666666666666669</v>
      </c>
      <c r="O299">
        <v>8</v>
      </c>
      <c r="P299">
        <v>17.844999999999999</v>
      </c>
      <c r="Q299">
        <v>17.850000000000001</v>
      </c>
      <c r="R299">
        <v>17.84</v>
      </c>
      <c r="S299" t="s">
        <v>8146</v>
      </c>
      <c r="T299" t="s">
        <v>8145</v>
      </c>
      <c r="U299">
        <v>0</v>
      </c>
    </row>
    <row r="300" spans="1:21" x14ac:dyDescent="0.25">
      <c r="A300">
        <v>2134900</v>
      </c>
      <c r="B300" t="s">
        <v>1552</v>
      </c>
      <c r="C300">
        <v>34.22599744</v>
      </c>
      <c r="D300">
        <v>-79.134205100000003</v>
      </c>
      <c r="E300">
        <v>65</v>
      </c>
      <c r="F300" t="s">
        <v>1502</v>
      </c>
      <c r="G300" t="s">
        <v>8143</v>
      </c>
      <c r="H300">
        <v>18</v>
      </c>
      <c r="I300">
        <v>20</v>
      </c>
      <c r="J300">
        <v>25</v>
      </c>
      <c r="K300">
        <v>26</v>
      </c>
      <c r="L300">
        <v>1</v>
      </c>
      <c r="M300" s="24">
        <v>44167</v>
      </c>
      <c r="N300" s="32">
        <v>0.45833333333333331</v>
      </c>
      <c r="O300">
        <v>8</v>
      </c>
      <c r="P300">
        <v>17.84</v>
      </c>
      <c r="Q300">
        <v>17.84</v>
      </c>
      <c r="R300">
        <v>17.84</v>
      </c>
      <c r="S300" t="s">
        <v>8146</v>
      </c>
      <c r="T300" t="s">
        <v>8145</v>
      </c>
      <c r="U300">
        <v>0</v>
      </c>
    </row>
    <row r="301" spans="1:21" x14ac:dyDescent="0.25">
      <c r="A301">
        <v>2134900</v>
      </c>
      <c r="B301" t="s">
        <v>1552</v>
      </c>
      <c r="C301">
        <v>34.22599744</v>
      </c>
      <c r="D301">
        <v>-79.134205100000003</v>
      </c>
      <c r="E301">
        <v>65</v>
      </c>
      <c r="F301" t="s">
        <v>1502</v>
      </c>
      <c r="G301" t="s">
        <v>8143</v>
      </c>
      <c r="H301">
        <v>18</v>
      </c>
      <c r="I301">
        <v>20</v>
      </c>
      <c r="J301">
        <v>25</v>
      </c>
      <c r="K301">
        <v>26</v>
      </c>
      <c r="L301">
        <v>1</v>
      </c>
      <c r="M301" s="24">
        <v>44167</v>
      </c>
      <c r="N301" s="32">
        <v>0.5</v>
      </c>
      <c r="O301">
        <v>8</v>
      </c>
      <c r="P301">
        <v>17.829999999999998</v>
      </c>
      <c r="Q301">
        <v>17.829999999999998</v>
      </c>
      <c r="R301">
        <v>17.829999999999998</v>
      </c>
      <c r="S301" t="s">
        <v>8146</v>
      </c>
      <c r="T301" t="s">
        <v>8145</v>
      </c>
      <c r="U301">
        <v>0</v>
      </c>
    </row>
    <row r="302" spans="1:21" x14ac:dyDescent="0.25">
      <c r="A302">
        <v>2134900</v>
      </c>
      <c r="B302" t="s">
        <v>1552</v>
      </c>
      <c r="C302">
        <v>34.22599744</v>
      </c>
      <c r="D302">
        <v>-79.134205100000003</v>
      </c>
      <c r="E302">
        <v>65</v>
      </c>
      <c r="F302" t="s">
        <v>1502</v>
      </c>
      <c r="G302" t="s">
        <v>8143</v>
      </c>
      <c r="H302">
        <v>18</v>
      </c>
      <c r="I302">
        <v>20</v>
      </c>
      <c r="J302">
        <v>25</v>
      </c>
      <c r="K302">
        <v>26</v>
      </c>
      <c r="L302">
        <v>1</v>
      </c>
      <c r="M302" s="24">
        <v>44167</v>
      </c>
      <c r="N302" s="32">
        <v>0.54166666666666663</v>
      </c>
      <c r="O302">
        <v>8</v>
      </c>
      <c r="P302">
        <v>17.827499999999901</v>
      </c>
      <c r="Q302">
        <v>17.829999999999998</v>
      </c>
      <c r="R302">
        <v>17.82</v>
      </c>
      <c r="S302" t="s">
        <v>8146</v>
      </c>
      <c r="T302" t="s">
        <v>8145</v>
      </c>
      <c r="U302">
        <v>0</v>
      </c>
    </row>
    <row r="303" spans="1:21" x14ac:dyDescent="0.25">
      <c r="A303">
        <v>2134900</v>
      </c>
      <c r="B303" t="s">
        <v>1552</v>
      </c>
      <c r="C303">
        <v>34.22599744</v>
      </c>
      <c r="D303">
        <v>-79.134205100000003</v>
      </c>
      <c r="E303">
        <v>65</v>
      </c>
      <c r="F303" t="s">
        <v>1502</v>
      </c>
      <c r="G303" t="s">
        <v>8143</v>
      </c>
      <c r="H303">
        <v>18</v>
      </c>
      <c r="I303">
        <v>20</v>
      </c>
      <c r="J303">
        <v>25</v>
      </c>
      <c r="K303">
        <v>26</v>
      </c>
      <c r="L303">
        <v>1</v>
      </c>
      <c r="M303" s="24">
        <v>44167</v>
      </c>
      <c r="N303" s="32">
        <v>0.58333333333333337</v>
      </c>
      <c r="O303">
        <v>8</v>
      </c>
      <c r="P303">
        <v>17.822499999999899</v>
      </c>
      <c r="Q303">
        <v>17.829999999999998</v>
      </c>
      <c r="R303">
        <v>17.82</v>
      </c>
      <c r="S303" t="s">
        <v>8146</v>
      </c>
      <c r="T303" t="s">
        <v>8145</v>
      </c>
      <c r="U303">
        <v>0</v>
      </c>
    </row>
    <row r="304" spans="1:21" x14ac:dyDescent="0.25">
      <c r="A304">
        <v>2134900</v>
      </c>
      <c r="B304" t="s">
        <v>1552</v>
      </c>
      <c r="C304">
        <v>34.22599744</v>
      </c>
      <c r="D304">
        <v>-79.134205100000003</v>
      </c>
      <c r="E304">
        <v>65</v>
      </c>
      <c r="F304" t="s">
        <v>1502</v>
      </c>
      <c r="G304" t="s">
        <v>8143</v>
      </c>
      <c r="H304">
        <v>18</v>
      </c>
      <c r="I304">
        <v>20</v>
      </c>
      <c r="J304">
        <v>25</v>
      </c>
      <c r="K304">
        <v>26</v>
      </c>
      <c r="L304">
        <v>1</v>
      </c>
      <c r="M304" s="24">
        <v>44167</v>
      </c>
      <c r="N304" s="32">
        <v>0.625</v>
      </c>
      <c r="O304">
        <v>8</v>
      </c>
      <c r="P304">
        <v>17.822499999999899</v>
      </c>
      <c r="Q304">
        <v>17.829999999999998</v>
      </c>
      <c r="R304">
        <v>17.82</v>
      </c>
      <c r="S304" t="s">
        <v>8146</v>
      </c>
      <c r="T304" t="s">
        <v>8145</v>
      </c>
      <c r="U304">
        <v>0</v>
      </c>
    </row>
    <row r="305" spans="1:21" x14ac:dyDescent="0.25">
      <c r="A305">
        <v>2134900</v>
      </c>
      <c r="B305" t="s">
        <v>1552</v>
      </c>
      <c r="C305">
        <v>34.22599744</v>
      </c>
      <c r="D305">
        <v>-79.134205100000003</v>
      </c>
      <c r="E305">
        <v>65</v>
      </c>
      <c r="F305" t="s">
        <v>1502</v>
      </c>
      <c r="G305" t="s">
        <v>8143</v>
      </c>
      <c r="H305">
        <v>18</v>
      </c>
      <c r="I305">
        <v>20</v>
      </c>
      <c r="J305">
        <v>25</v>
      </c>
      <c r="K305">
        <v>26</v>
      </c>
      <c r="L305">
        <v>1</v>
      </c>
      <c r="M305" s="24">
        <v>44167</v>
      </c>
      <c r="N305" s="32">
        <v>0.66666666666666663</v>
      </c>
      <c r="O305">
        <v>8</v>
      </c>
      <c r="P305">
        <v>17.809999999999999</v>
      </c>
      <c r="Q305">
        <v>17.82</v>
      </c>
      <c r="R305">
        <v>17.8</v>
      </c>
      <c r="S305" t="s">
        <v>8146</v>
      </c>
      <c r="T305" t="s">
        <v>8145</v>
      </c>
      <c r="U305">
        <v>0</v>
      </c>
    </row>
    <row r="306" spans="1:21" x14ac:dyDescent="0.25">
      <c r="A306">
        <v>2134900</v>
      </c>
      <c r="B306" t="s">
        <v>1552</v>
      </c>
      <c r="C306">
        <v>34.22599744</v>
      </c>
      <c r="D306">
        <v>-79.134205100000003</v>
      </c>
      <c r="E306">
        <v>65</v>
      </c>
      <c r="F306" t="s">
        <v>1502</v>
      </c>
      <c r="G306" t="s">
        <v>8143</v>
      </c>
      <c r="H306">
        <v>18</v>
      </c>
      <c r="I306">
        <v>20</v>
      </c>
      <c r="J306">
        <v>25</v>
      </c>
      <c r="K306">
        <v>26</v>
      </c>
      <c r="L306">
        <v>1</v>
      </c>
      <c r="M306" s="24">
        <v>44167</v>
      </c>
      <c r="N306" s="32">
        <v>0.70833333333333337</v>
      </c>
      <c r="O306">
        <v>8</v>
      </c>
      <c r="P306">
        <v>17.807499999999902</v>
      </c>
      <c r="Q306">
        <v>17.809999999999999</v>
      </c>
      <c r="R306">
        <v>17.8</v>
      </c>
      <c r="S306" t="s">
        <v>8146</v>
      </c>
      <c r="T306" t="s">
        <v>8145</v>
      </c>
      <c r="U306">
        <v>0</v>
      </c>
    </row>
    <row r="307" spans="1:21" x14ac:dyDescent="0.25">
      <c r="A307">
        <v>2134900</v>
      </c>
      <c r="B307" t="s">
        <v>1552</v>
      </c>
      <c r="C307">
        <v>34.22599744</v>
      </c>
      <c r="D307">
        <v>-79.134205100000003</v>
      </c>
      <c r="E307">
        <v>65</v>
      </c>
      <c r="F307" t="s">
        <v>1502</v>
      </c>
      <c r="G307" t="s">
        <v>8143</v>
      </c>
      <c r="H307">
        <v>18</v>
      </c>
      <c r="I307">
        <v>20</v>
      </c>
      <c r="J307">
        <v>25</v>
      </c>
      <c r="K307">
        <v>26</v>
      </c>
      <c r="L307">
        <v>1</v>
      </c>
      <c r="M307" s="24">
        <v>44167</v>
      </c>
      <c r="N307" s="32">
        <v>0.75</v>
      </c>
      <c r="O307">
        <v>8</v>
      </c>
      <c r="P307">
        <v>17.8</v>
      </c>
      <c r="Q307">
        <v>17.8</v>
      </c>
      <c r="R307">
        <v>17.8</v>
      </c>
      <c r="S307" t="s">
        <v>8146</v>
      </c>
      <c r="T307" t="s">
        <v>8145</v>
      </c>
      <c r="U307">
        <v>0</v>
      </c>
    </row>
    <row r="308" spans="1:21" x14ac:dyDescent="0.25">
      <c r="A308">
        <v>2134900</v>
      </c>
      <c r="B308" t="s">
        <v>1552</v>
      </c>
      <c r="C308">
        <v>34.22599744</v>
      </c>
      <c r="D308">
        <v>-79.134205100000003</v>
      </c>
      <c r="E308">
        <v>65</v>
      </c>
      <c r="F308" t="s">
        <v>1502</v>
      </c>
      <c r="G308" t="s">
        <v>8143</v>
      </c>
      <c r="H308">
        <v>18</v>
      </c>
      <c r="I308">
        <v>20</v>
      </c>
      <c r="J308">
        <v>25</v>
      </c>
      <c r="K308">
        <v>26</v>
      </c>
      <c r="L308">
        <v>1</v>
      </c>
      <c r="M308" s="24">
        <v>44167</v>
      </c>
      <c r="N308" s="32">
        <v>0.79166666666666663</v>
      </c>
      <c r="O308">
        <v>8</v>
      </c>
      <c r="P308">
        <v>17.782499999999899</v>
      </c>
      <c r="Q308">
        <v>17.79</v>
      </c>
      <c r="R308">
        <v>17.760000000000002</v>
      </c>
      <c r="S308" t="s">
        <v>8146</v>
      </c>
      <c r="T308" t="s">
        <v>8145</v>
      </c>
      <c r="U308">
        <v>0</v>
      </c>
    </row>
    <row r="309" spans="1:21" x14ac:dyDescent="0.25">
      <c r="A309">
        <v>2134900</v>
      </c>
      <c r="B309" t="s">
        <v>1552</v>
      </c>
      <c r="C309">
        <v>34.22599744</v>
      </c>
      <c r="D309">
        <v>-79.134205100000003</v>
      </c>
      <c r="E309">
        <v>65</v>
      </c>
      <c r="F309" t="s">
        <v>1502</v>
      </c>
      <c r="G309" t="s">
        <v>8143</v>
      </c>
      <c r="H309">
        <v>18</v>
      </c>
      <c r="I309">
        <v>20</v>
      </c>
      <c r="J309">
        <v>25</v>
      </c>
      <c r="K309">
        <v>26</v>
      </c>
      <c r="L309">
        <v>1</v>
      </c>
      <c r="M309" s="24">
        <v>44167</v>
      </c>
      <c r="N309" s="32">
        <v>0.83333333333333337</v>
      </c>
      <c r="O309">
        <v>8</v>
      </c>
      <c r="P309">
        <v>17.757499999999901</v>
      </c>
      <c r="Q309">
        <v>17.77</v>
      </c>
      <c r="R309">
        <v>17.739999999999998</v>
      </c>
      <c r="S309" t="s">
        <v>8146</v>
      </c>
      <c r="T309" t="s">
        <v>8145</v>
      </c>
      <c r="U309">
        <v>0</v>
      </c>
    </row>
    <row r="310" spans="1:21" x14ac:dyDescent="0.25">
      <c r="A310">
        <v>2134900</v>
      </c>
      <c r="B310" t="s">
        <v>1552</v>
      </c>
      <c r="C310">
        <v>34.22599744</v>
      </c>
      <c r="D310">
        <v>-79.134205100000003</v>
      </c>
      <c r="E310">
        <v>65</v>
      </c>
      <c r="F310" t="s">
        <v>1502</v>
      </c>
      <c r="G310" t="s">
        <v>8143</v>
      </c>
      <c r="H310">
        <v>18</v>
      </c>
      <c r="I310">
        <v>20</v>
      </c>
      <c r="J310">
        <v>25</v>
      </c>
      <c r="K310">
        <v>26</v>
      </c>
      <c r="L310">
        <v>1</v>
      </c>
      <c r="M310" s="24">
        <v>44167</v>
      </c>
      <c r="N310" s="32">
        <v>0.875</v>
      </c>
      <c r="O310">
        <v>8</v>
      </c>
      <c r="P310">
        <v>17.774999999999999</v>
      </c>
      <c r="Q310">
        <v>17.78</v>
      </c>
      <c r="R310">
        <v>17.760000000000002</v>
      </c>
      <c r="S310" t="s">
        <v>8146</v>
      </c>
      <c r="T310" t="s">
        <v>8145</v>
      </c>
      <c r="U310">
        <v>0</v>
      </c>
    </row>
    <row r="311" spans="1:21" x14ac:dyDescent="0.25">
      <c r="A311">
        <v>2134900</v>
      </c>
      <c r="B311" t="s">
        <v>1552</v>
      </c>
      <c r="C311">
        <v>34.22599744</v>
      </c>
      <c r="D311">
        <v>-79.134205100000003</v>
      </c>
      <c r="E311">
        <v>65</v>
      </c>
      <c r="F311" t="s">
        <v>1502</v>
      </c>
      <c r="G311" t="s">
        <v>8143</v>
      </c>
      <c r="H311">
        <v>18</v>
      </c>
      <c r="I311">
        <v>20</v>
      </c>
      <c r="J311">
        <v>25</v>
      </c>
      <c r="K311">
        <v>26</v>
      </c>
      <c r="L311">
        <v>1</v>
      </c>
      <c r="M311" s="24">
        <v>44167</v>
      </c>
      <c r="N311" s="32">
        <v>0.91666666666666663</v>
      </c>
      <c r="O311">
        <v>8</v>
      </c>
      <c r="P311">
        <v>17.772499999999901</v>
      </c>
      <c r="Q311">
        <v>17.78</v>
      </c>
      <c r="R311">
        <v>17.77</v>
      </c>
      <c r="S311" t="s">
        <v>8146</v>
      </c>
      <c r="T311" t="s">
        <v>8145</v>
      </c>
      <c r="U311">
        <v>0</v>
      </c>
    </row>
    <row r="312" spans="1:21" x14ac:dyDescent="0.25">
      <c r="A312">
        <v>2134900</v>
      </c>
      <c r="B312" t="s">
        <v>1552</v>
      </c>
      <c r="C312">
        <v>34.22599744</v>
      </c>
      <c r="D312">
        <v>-79.134205100000003</v>
      </c>
      <c r="E312">
        <v>65</v>
      </c>
      <c r="F312" t="s">
        <v>1502</v>
      </c>
      <c r="G312" t="s">
        <v>8143</v>
      </c>
      <c r="H312">
        <v>18</v>
      </c>
      <c r="I312">
        <v>20</v>
      </c>
      <c r="J312">
        <v>25</v>
      </c>
      <c r="K312">
        <v>26</v>
      </c>
      <c r="L312">
        <v>1</v>
      </c>
      <c r="M312" s="24">
        <v>44167</v>
      </c>
      <c r="N312" s="32">
        <v>0.95833333333333337</v>
      </c>
      <c r="O312">
        <v>8</v>
      </c>
      <c r="P312">
        <v>17.767499999999998</v>
      </c>
      <c r="Q312">
        <v>17.77</v>
      </c>
      <c r="R312">
        <v>17.760000000000002</v>
      </c>
      <c r="S312" t="s">
        <v>8146</v>
      </c>
      <c r="T312" t="s">
        <v>8145</v>
      </c>
      <c r="U312">
        <v>0</v>
      </c>
    </row>
    <row r="313" spans="1:21" x14ac:dyDescent="0.25">
      <c r="A313">
        <v>2134900</v>
      </c>
      <c r="B313" t="s">
        <v>1552</v>
      </c>
      <c r="C313">
        <v>34.22599744</v>
      </c>
      <c r="D313">
        <v>-79.134205100000003</v>
      </c>
      <c r="E313">
        <v>65</v>
      </c>
      <c r="F313" t="s">
        <v>1502</v>
      </c>
      <c r="G313" t="s">
        <v>8143</v>
      </c>
      <c r="H313">
        <v>18</v>
      </c>
      <c r="I313">
        <v>20</v>
      </c>
      <c r="J313">
        <v>25</v>
      </c>
      <c r="K313">
        <v>26</v>
      </c>
      <c r="L313">
        <v>1</v>
      </c>
      <c r="M313" s="24">
        <v>44168</v>
      </c>
      <c r="N313" s="32">
        <v>0</v>
      </c>
      <c r="O313">
        <v>8</v>
      </c>
      <c r="P313">
        <v>17.765000000000001</v>
      </c>
      <c r="Q313">
        <v>17.77</v>
      </c>
      <c r="R313">
        <v>17.760000000000002</v>
      </c>
      <c r="S313" t="s">
        <v>8146</v>
      </c>
      <c r="T313" t="s">
        <v>8145</v>
      </c>
      <c r="U313">
        <v>0</v>
      </c>
    </row>
    <row r="314" spans="1:21" x14ac:dyDescent="0.25">
      <c r="A314">
        <v>2134900</v>
      </c>
      <c r="B314" t="s">
        <v>1552</v>
      </c>
      <c r="C314">
        <v>34.22599744</v>
      </c>
      <c r="D314">
        <v>-79.134205100000003</v>
      </c>
      <c r="E314">
        <v>65</v>
      </c>
      <c r="F314" t="s">
        <v>1502</v>
      </c>
      <c r="G314" t="s">
        <v>8143</v>
      </c>
      <c r="H314">
        <v>18</v>
      </c>
      <c r="I314">
        <v>20</v>
      </c>
      <c r="J314">
        <v>25</v>
      </c>
      <c r="K314">
        <v>26</v>
      </c>
      <c r="L314">
        <v>1</v>
      </c>
      <c r="M314" s="24">
        <v>44168</v>
      </c>
      <c r="N314" s="32">
        <v>4.1666666666666664E-2</v>
      </c>
      <c r="O314">
        <v>8</v>
      </c>
      <c r="P314">
        <v>17.75</v>
      </c>
      <c r="Q314">
        <v>17.75</v>
      </c>
      <c r="R314">
        <v>17.75</v>
      </c>
      <c r="S314" t="s">
        <v>8146</v>
      </c>
      <c r="T314" t="s">
        <v>8145</v>
      </c>
      <c r="U314">
        <v>0</v>
      </c>
    </row>
    <row r="315" spans="1:21" x14ac:dyDescent="0.25">
      <c r="A315">
        <v>2134900</v>
      </c>
      <c r="B315" t="s">
        <v>1552</v>
      </c>
      <c r="C315">
        <v>34.22599744</v>
      </c>
      <c r="D315">
        <v>-79.134205100000003</v>
      </c>
      <c r="E315">
        <v>65</v>
      </c>
      <c r="F315" t="s">
        <v>1502</v>
      </c>
      <c r="G315" t="s">
        <v>8143</v>
      </c>
      <c r="H315">
        <v>18</v>
      </c>
      <c r="I315">
        <v>20</v>
      </c>
      <c r="J315">
        <v>25</v>
      </c>
      <c r="K315">
        <v>26</v>
      </c>
      <c r="L315">
        <v>1</v>
      </c>
      <c r="M315" s="24">
        <v>44168</v>
      </c>
      <c r="N315" s="32">
        <v>8.3333333333333329E-2</v>
      </c>
      <c r="O315">
        <v>8</v>
      </c>
      <c r="P315">
        <v>17.75</v>
      </c>
      <c r="Q315">
        <v>17.75</v>
      </c>
      <c r="R315">
        <v>17.75</v>
      </c>
      <c r="S315" t="s">
        <v>8146</v>
      </c>
      <c r="T315" t="s">
        <v>8145</v>
      </c>
      <c r="U315">
        <v>0</v>
      </c>
    </row>
    <row r="316" spans="1:21" x14ac:dyDescent="0.25">
      <c r="A316">
        <v>2134900</v>
      </c>
      <c r="B316" t="s">
        <v>1552</v>
      </c>
      <c r="C316">
        <v>34.22599744</v>
      </c>
      <c r="D316">
        <v>-79.134205100000003</v>
      </c>
      <c r="E316">
        <v>65</v>
      </c>
      <c r="F316" t="s">
        <v>1502</v>
      </c>
      <c r="G316" t="s">
        <v>8143</v>
      </c>
      <c r="H316">
        <v>18</v>
      </c>
      <c r="I316">
        <v>20</v>
      </c>
      <c r="J316">
        <v>25</v>
      </c>
      <c r="K316">
        <v>26</v>
      </c>
      <c r="L316">
        <v>1</v>
      </c>
      <c r="M316" s="24">
        <v>44168</v>
      </c>
      <c r="N316" s="32">
        <v>0.125</v>
      </c>
      <c r="O316">
        <v>8</v>
      </c>
      <c r="P316">
        <v>17.7424999999999</v>
      </c>
      <c r="Q316">
        <v>17.75</v>
      </c>
      <c r="R316">
        <v>17.739999999999998</v>
      </c>
      <c r="S316" t="s">
        <v>8146</v>
      </c>
      <c r="T316" t="s">
        <v>8145</v>
      </c>
      <c r="U316">
        <v>0</v>
      </c>
    </row>
    <row r="317" spans="1:21" x14ac:dyDescent="0.25">
      <c r="A317">
        <v>2134900</v>
      </c>
      <c r="B317" t="s">
        <v>1552</v>
      </c>
      <c r="C317">
        <v>34.22599744</v>
      </c>
      <c r="D317">
        <v>-79.134205100000003</v>
      </c>
      <c r="E317">
        <v>65</v>
      </c>
      <c r="F317" t="s">
        <v>1502</v>
      </c>
      <c r="G317" t="s">
        <v>8143</v>
      </c>
      <c r="H317">
        <v>18</v>
      </c>
      <c r="I317">
        <v>20</v>
      </c>
      <c r="J317">
        <v>25</v>
      </c>
      <c r="K317">
        <v>26</v>
      </c>
      <c r="L317">
        <v>1</v>
      </c>
      <c r="M317" s="24">
        <v>44168</v>
      </c>
      <c r="N317" s="32">
        <v>0.16666666666666666</v>
      </c>
      <c r="O317">
        <v>8</v>
      </c>
      <c r="P317">
        <v>17.734999999999999</v>
      </c>
      <c r="Q317">
        <v>17.739999999999998</v>
      </c>
      <c r="R317">
        <v>17.73</v>
      </c>
      <c r="S317" t="s">
        <v>8146</v>
      </c>
      <c r="T317" t="s">
        <v>8145</v>
      </c>
      <c r="U317">
        <v>0</v>
      </c>
    </row>
    <row r="318" spans="1:21" x14ac:dyDescent="0.25">
      <c r="A318">
        <v>2134900</v>
      </c>
      <c r="B318" t="s">
        <v>1552</v>
      </c>
      <c r="C318">
        <v>34.22599744</v>
      </c>
      <c r="D318">
        <v>-79.134205100000003</v>
      </c>
      <c r="E318">
        <v>65</v>
      </c>
      <c r="F318" t="s">
        <v>1502</v>
      </c>
      <c r="G318" t="s">
        <v>8143</v>
      </c>
      <c r="H318">
        <v>18</v>
      </c>
      <c r="I318">
        <v>20</v>
      </c>
      <c r="J318">
        <v>25</v>
      </c>
      <c r="K318">
        <v>26</v>
      </c>
      <c r="L318">
        <v>2</v>
      </c>
      <c r="M318" s="24">
        <v>44167</v>
      </c>
      <c r="N318" s="32">
        <v>0.20833333333333334</v>
      </c>
      <c r="O318">
        <v>8</v>
      </c>
      <c r="P318">
        <v>46.265000000000001</v>
      </c>
      <c r="Q318">
        <v>46.27</v>
      </c>
      <c r="R318">
        <v>46.26</v>
      </c>
      <c r="S318" t="s">
        <v>8147</v>
      </c>
      <c r="T318" t="s">
        <v>8145</v>
      </c>
      <c r="U318">
        <v>26.27</v>
      </c>
    </row>
    <row r="319" spans="1:21" x14ac:dyDescent="0.25">
      <c r="A319">
        <v>2134900</v>
      </c>
      <c r="B319" t="s">
        <v>1552</v>
      </c>
      <c r="C319">
        <v>34.22599744</v>
      </c>
      <c r="D319">
        <v>-79.134205100000003</v>
      </c>
      <c r="E319">
        <v>65</v>
      </c>
      <c r="F319" t="s">
        <v>1502</v>
      </c>
      <c r="G319" t="s">
        <v>8143</v>
      </c>
      <c r="H319">
        <v>18</v>
      </c>
      <c r="I319">
        <v>20</v>
      </c>
      <c r="J319">
        <v>25</v>
      </c>
      <c r="K319">
        <v>26</v>
      </c>
      <c r="L319">
        <v>2</v>
      </c>
      <c r="M319" s="24">
        <v>44167</v>
      </c>
      <c r="N319" s="32">
        <v>0.25</v>
      </c>
      <c r="O319">
        <v>8</v>
      </c>
      <c r="P319">
        <v>46.26</v>
      </c>
      <c r="Q319">
        <v>46.26</v>
      </c>
      <c r="R319">
        <v>46.26</v>
      </c>
      <c r="S319" t="s">
        <v>8147</v>
      </c>
      <c r="T319" t="s">
        <v>8145</v>
      </c>
      <c r="U319">
        <v>26.259999999999899</v>
      </c>
    </row>
    <row r="320" spans="1:21" x14ac:dyDescent="0.25">
      <c r="A320">
        <v>2134900</v>
      </c>
      <c r="B320" t="s">
        <v>1552</v>
      </c>
      <c r="C320">
        <v>34.22599744</v>
      </c>
      <c r="D320">
        <v>-79.134205100000003</v>
      </c>
      <c r="E320">
        <v>65</v>
      </c>
      <c r="F320" t="s">
        <v>1502</v>
      </c>
      <c r="G320" t="s">
        <v>8143</v>
      </c>
      <c r="H320">
        <v>18</v>
      </c>
      <c r="I320">
        <v>20</v>
      </c>
      <c r="J320">
        <v>25</v>
      </c>
      <c r="K320">
        <v>26</v>
      </c>
      <c r="L320">
        <v>2</v>
      </c>
      <c r="M320" s="24">
        <v>44167</v>
      </c>
      <c r="N320" s="32">
        <v>0.29166666666666669</v>
      </c>
      <c r="O320">
        <v>8</v>
      </c>
      <c r="P320">
        <v>46.252499999999998</v>
      </c>
      <c r="Q320">
        <v>46.26</v>
      </c>
      <c r="R320">
        <v>46.25</v>
      </c>
      <c r="S320" t="s">
        <v>8147</v>
      </c>
      <c r="T320" t="s">
        <v>8145</v>
      </c>
      <c r="U320">
        <v>26.259999999999899</v>
      </c>
    </row>
    <row r="321" spans="1:21" x14ac:dyDescent="0.25">
      <c r="A321">
        <v>2134900</v>
      </c>
      <c r="B321" t="s">
        <v>1552</v>
      </c>
      <c r="C321">
        <v>34.22599744</v>
      </c>
      <c r="D321">
        <v>-79.134205100000003</v>
      </c>
      <c r="E321">
        <v>65</v>
      </c>
      <c r="F321" t="s">
        <v>1502</v>
      </c>
      <c r="G321" t="s">
        <v>8143</v>
      </c>
      <c r="H321">
        <v>18</v>
      </c>
      <c r="I321">
        <v>20</v>
      </c>
      <c r="J321">
        <v>25</v>
      </c>
      <c r="K321">
        <v>26</v>
      </c>
      <c r="L321">
        <v>2</v>
      </c>
      <c r="M321" s="24">
        <v>44167</v>
      </c>
      <c r="N321" s="32">
        <v>0.33333333333333331</v>
      </c>
      <c r="O321">
        <v>8</v>
      </c>
      <c r="P321">
        <v>46.25</v>
      </c>
      <c r="Q321">
        <v>46.25</v>
      </c>
      <c r="R321">
        <v>46.25</v>
      </c>
      <c r="S321" t="s">
        <v>8147</v>
      </c>
      <c r="T321" t="s">
        <v>8145</v>
      </c>
      <c r="U321">
        <v>26.25</v>
      </c>
    </row>
    <row r="322" spans="1:21" x14ac:dyDescent="0.25">
      <c r="A322">
        <v>2134900</v>
      </c>
      <c r="B322" t="s">
        <v>1552</v>
      </c>
      <c r="C322">
        <v>34.22599744</v>
      </c>
      <c r="D322">
        <v>-79.134205100000003</v>
      </c>
      <c r="E322">
        <v>65</v>
      </c>
      <c r="F322" t="s">
        <v>1502</v>
      </c>
      <c r="G322" t="s">
        <v>8143</v>
      </c>
      <c r="H322">
        <v>18</v>
      </c>
      <c r="I322">
        <v>20</v>
      </c>
      <c r="J322">
        <v>25</v>
      </c>
      <c r="K322">
        <v>26</v>
      </c>
      <c r="L322">
        <v>2</v>
      </c>
      <c r="M322" s="24">
        <v>44167</v>
      </c>
      <c r="N322" s="32">
        <v>0.375</v>
      </c>
      <c r="O322">
        <v>8</v>
      </c>
      <c r="P322">
        <v>46.2425</v>
      </c>
      <c r="Q322">
        <v>46.25</v>
      </c>
      <c r="R322">
        <v>46.24</v>
      </c>
      <c r="S322" t="s">
        <v>8147</v>
      </c>
      <c r="T322" t="s">
        <v>8145</v>
      </c>
      <c r="U322">
        <v>26.25</v>
      </c>
    </row>
    <row r="323" spans="1:21" x14ac:dyDescent="0.25">
      <c r="A323">
        <v>2134900</v>
      </c>
      <c r="B323" t="s">
        <v>1552</v>
      </c>
      <c r="C323">
        <v>34.22599744</v>
      </c>
      <c r="D323">
        <v>-79.134205100000003</v>
      </c>
      <c r="E323">
        <v>65</v>
      </c>
      <c r="F323" t="s">
        <v>1502</v>
      </c>
      <c r="G323" t="s">
        <v>8143</v>
      </c>
      <c r="H323">
        <v>18</v>
      </c>
      <c r="I323">
        <v>20</v>
      </c>
      <c r="J323">
        <v>25</v>
      </c>
      <c r="K323">
        <v>26</v>
      </c>
      <c r="L323">
        <v>2</v>
      </c>
      <c r="M323" s="24">
        <v>44167</v>
      </c>
      <c r="N323" s="32">
        <v>0.41666666666666669</v>
      </c>
      <c r="O323">
        <v>8</v>
      </c>
      <c r="P323">
        <v>46.234999999999999</v>
      </c>
      <c r="Q323">
        <v>46.24</v>
      </c>
      <c r="R323">
        <v>46.23</v>
      </c>
      <c r="S323" t="s">
        <v>8147</v>
      </c>
      <c r="T323" t="s">
        <v>8145</v>
      </c>
      <c r="U323">
        <v>26.24</v>
      </c>
    </row>
    <row r="324" spans="1:21" x14ac:dyDescent="0.25">
      <c r="A324">
        <v>2134900</v>
      </c>
      <c r="B324" t="s">
        <v>1552</v>
      </c>
      <c r="C324">
        <v>34.22599744</v>
      </c>
      <c r="D324">
        <v>-79.134205100000003</v>
      </c>
      <c r="E324">
        <v>65</v>
      </c>
      <c r="F324" t="s">
        <v>1502</v>
      </c>
      <c r="G324" t="s">
        <v>8143</v>
      </c>
      <c r="H324">
        <v>18</v>
      </c>
      <c r="I324">
        <v>20</v>
      </c>
      <c r="J324">
        <v>25</v>
      </c>
      <c r="K324">
        <v>26</v>
      </c>
      <c r="L324">
        <v>2</v>
      </c>
      <c r="M324" s="24">
        <v>44167</v>
      </c>
      <c r="N324" s="32">
        <v>0.45833333333333331</v>
      </c>
      <c r="O324">
        <v>8</v>
      </c>
      <c r="P324">
        <v>46.23</v>
      </c>
      <c r="Q324">
        <v>46.23</v>
      </c>
      <c r="R324">
        <v>46.23</v>
      </c>
      <c r="S324" t="s">
        <v>8147</v>
      </c>
      <c r="T324" t="s">
        <v>8145</v>
      </c>
      <c r="U324">
        <v>26.229999999999901</v>
      </c>
    </row>
    <row r="325" spans="1:21" x14ac:dyDescent="0.25">
      <c r="A325">
        <v>2134900</v>
      </c>
      <c r="B325" t="s">
        <v>1552</v>
      </c>
      <c r="C325">
        <v>34.22599744</v>
      </c>
      <c r="D325">
        <v>-79.134205100000003</v>
      </c>
      <c r="E325">
        <v>65</v>
      </c>
      <c r="F325" t="s">
        <v>1502</v>
      </c>
      <c r="G325" t="s">
        <v>8143</v>
      </c>
      <c r="H325">
        <v>18</v>
      </c>
      <c r="I325">
        <v>20</v>
      </c>
      <c r="J325">
        <v>25</v>
      </c>
      <c r="K325">
        <v>26</v>
      </c>
      <c r="L325">
        <v>2</v>
      </c>
      <c r="M325" s="24">
        <v>44167</v>
      </c>
      <c r="N325" s="32">
        <v>0.5</v>
      </c>
      <c r="O325">
        <v>8</v>
      </c>
      <c r="P325">
        <v>46.22</v>
      </c>
      <c r="Q325">
        <v>46.22</v>
      </c>
      <c r="R325">
        <v>46.22</v>
      </c>
      <c r="S325" t="s">
        <v>8147</v>
      </c>
      <c r="T325" t="s">
        <v>8145</v>
      </c>
      <c r="U325">
        <v>26.22</v>
      </c>
    </row>
    <row r="326" spans="1:21" x14ac:dyDescent="0.25">
      <c r="A326">
        <v>2134900</v>
      </c>
      <c r="B326" t="s">
        <v>1552</v>
      </c>
      <c r="C326">
        <v>34.22599744</v>
      </c>
      <c r="D326">
        <v>-79.134205100000003</v>
      </c>
      <c r="E326">
        <v>65</v>
      </c>
      <c r="F326" t="s">
        <v>1502</v>
      </c>
      <c r="G326" t="s">
        <v>8143</v>
      </c>
      <c r="H326">
        <v>18</v>
      </c>
      <c r="I326">
        <v>20</v>
      </c>
      <c r="J326">
        <v>25</v>
      </c>
      <c r="K326">
        <v>26</v>
      </c>
      <c r="L326">
        <v>2</v>
      </c>
      <c r="M326" s="24">
        <v>44167</v>
      </c>
      <c r="N326" s="32">
        <v>0.54166666666666663</v>
      </c>
      <c r="O326">
        <v>8</v>
      </c>
      <c r="P326">
        <v>46.217499999999902</v>
      </c>
      <c r="Q326">
        <v>46.22</v>
      </c>
      <c r="R326">
        <v>46.21</v>
      </c>
      <c r="S326" t="s">
        <v>8147</v>
      </c>
      <c r="T326" t="s">
        <v>8145</v>
      </c>
      <c r="U326">
        <v>26.22</v>
      </c>
    </row>
    <row r="327" spans="1:21" x14ac:dyDescent="0.25">
      <c r="A327">
        <v>2134900</v>
      </c>
      <c r="B327" t="s">
        <v>1552</v>
      </c>
      <c r="C327">
        <v>34.22599744</v>
      </c>
      <c r="D327">
        <v>-79.134205100000003</v>
      </c>
      <c r="E327">
        <v>65</v>
      </c>
      <c r="F327" t="s">
        <v>1502</v>
      </c>
      <c r="G327" t="s">
        <v>8143</v>
      </c>
      <c r="H327">
        <v>18</v>
      </c>
      <c r="I327">
        <v>20</v>
      </c>
      <c r="J327">
        <v>25</v>
      </c>
      <c r="K327">
        <v>26</v>
      </c>
      <c r="L327">
        <v>2</v>
      </c>
      <c r="M327" s="24">
        <v>44167</v>
      </c>
      <c r="N327" s="32">
        <v>0.58333333333333337</v>
      </c>
      <c r="O327">
        <v>8</v>
      </c>
      <c r="P327">
        <v>46.212499999999999</v>
      </c>
      <c r="Q327">
        <v>46.22</v>
      </c>
      <c r="R327">
        <v>46.21</v>
      </c>
      <c r="S327" t="s">
        <v>8147</v>
      </c>
      <c r="T327" t="s">
        <v>8145</v>
      </c>
      <c r="U327">
        <v>26.22</v>
      </c>
    </row>
    <row r="328" spans="1:21" x14ac:dyDescent="0.25">
      <c r="A328">
        <v>2134900</v>
      </c>
      <c r="B328" t="s">
        <v>1552</v>
      </c>
      <c r="C328">
        <v>34.22599744</v>
      </c>
      <c r="D328">
        <v>-79.134205100000003</v>
      </c>
      <c r="E328">
        <v>65</v>
      </c>
      <c r="F328" t="s">
        <v>1502</v>
      </c>
      <c r="G328" t="s">
        <v>8143</v>
      </c>
      <c r="H328">
        <v>18</v>
      </c>
      <c r="I328">
        <v>20</v>
      </c>
      <c r="J328">
        <v>25</v>
      </c>
      <c r="K328">
        <v>26</v>
      </c>
      <c r="L328">
        <v>2</v>
      </c>
      <c r="M328" s="24">
        <v>44167</v>
      </c>
      <c r="N328" s="32">
        <v>0.625</v>
      </c>
      <c r="O328">
        <v>8</v>
      </c>
      <c r="P328">
        <v>46.212499999999899</v>
      </c>
      <c r="Q328">
        <v>46.22</v>
      </c>
      <c r="R328">
        <v>46.21</v>
      </c>
      <c r="S328" t="s">
        <v>8147</v>
      </c>
      <c r="T328" t="s">
        <v>8145</v>
      </c>
      <c r="U328">
        <v>26.22</v>
      </c>
    </row>
    <row r="329" spans="1:21" x14ac:dyDescent="0.25">
      <c r="A329">
        <v>2134900</v>
      </c>
      <c r="B329" t="s">
        <v>1552</v>
      </c>
      <c r="C329">
        <v>34.22599744</v>
      </c>
      <c r="D329">
        <v>-79.134205100000003</v>
      </c>
      <c r="E329">
        <v>65</v>
      </c>
      <c r="F329" t="s">
        <v>1502</v>
      </c>
      <c r="G329" t="s">
        <v>8143</v>
      </c>
      <c r="H329">
        <v>18</v>
      </c>
      <c r="I329">
        <v>20</v>
      </c>
      <c r="J329">
        <v>25</v>
      </c>
      <c r="K329">
        <v>26</v>
      </c>
      <c r="L329">
        <v>2</v>
      </c>
      <c r="M329" s="24">
        <v>44167</v>
      </c>
      <c r="N329" s="32">
        <v>0.66666666666666663</v>
      </c>
      <c r="O329">
        <v>8</v>
      </c>
      <c r="P329">
        <v>46.199999999999903</v>
      </c>
      <c r="Q329">
        <v>46.21</v>
      </c>
      <c r="R329">
        <v>46.19</v>
      </c>
      <c r="S329" t="s">
        <v>8147</v>
      </c>
      <c r="T329" t="s">
        <v>8145</v>
      </c>
      <c r="U329">
        <v>26.21</v>
      </c>
    </row>
    <row r="330" spans="1:21" x14ac:dyDescent="0.25">
      <c r="A330">
        <v>2134900</v>
      </c>
      <c r="B330" t="s">
        <v>1552</v>
      </c>
      <c r="C330">
        <v>34.22599744</v>
      </c>
      <c r="D330">
        <v>-79.134205100000003</v>
      </c>
      <c r="E330">
        <v>65</v>
      </c>
      <c r="F330" t="s">
        <v>1502</v>
      </c>
      <c r="G330" t="s">
        <v>8143</v>
      </c>
      <c r="H330">
        <v>18</v>
      </c>
      <c r="I330">
        <v>20</v>
      </c>
      <c r="J330">
        <v>25</v>
      </c>
      <c r="K330">
        <v>26</v>
      </c>
      <c r="L330">
        <v>2</v>
      </c>
      <c r="M330" s="24">
        <v>44167</v>
      </c>
      <c r="N330" s="32">
        <v>0.70833333333333337</v>
      </c>
      <c r="O330">
        <v>8</v>
      </c>
      <c r="P330">
        <v>46.197499999999998</v>
      </c>
      <c r="Q330">
        <v>46.2</v>
      </c>
      <c r="R330">
        <v>46.19</v>
      </c>
      <c r="S330" t="s">
        <v>8147</v>
      </c>
      <c r="T330" t="s">
        <v>8145</v>
      </c>
      <c r="U330">
        <v>26.2</v>
      </c>
    </row>
    <row r="331" spans="1:21" x14ac:dyDescent="0.25">
      <c r="A331">
        <v>2134900</v>
      </c>
      <c r="B331" t="s">
        <v>1552</v>
      </c>
      <c r="C331">
        <v>34.22599744</v>
      </c>
      <c r="D331">
        <v>-79.134205100000003</v>
      </c>
      <c r="E331">
        <v>65</v>
      </c>
      <c r="F331" t="s">
        <v>1502</v>
      </c>
      <c r="G331" t="s">
        <v>8143</v>
      </c>
      <c r="H331">
        <v>18</v>
      </c>
      <c r="I331">
        <v>20</v>
      </c>
      <c r="J331">
        <v>25</v>
      </c>
      <c r="K331">
        <v>26</v>
      </c>
      <c r="L331">
        <v>2</v>
      </c>
      <c r="M331" s="24">
        <v>44167</v>
      </c>
      <c r="N331" s="32">
        <v>0.75</v>
      </c>
      <c r="O331">
        <v>8</v>
      </c>
      <c r="P331">
        <v>46.19</v>
      </c>
      <c r="Q331">
        <v>46.19</v>
      </c>
      <c r="R331">
        <v>46.19</v>
      </c>
      <c r="S331" t="s">
        <v>8147</v>
      </c>
      <c r="T331" t="s">
        <v>8145</v>
      </c>
      <c r="U331">
        <v>26.189999999999898</v>
      </c>
    </row>
    <row r="332" spans="1:21" x14ac:dyDescent="0.25">
      <c r="A332">
        <v>2134900</v>
      </c>
      <c r="B332" t="s">
        <v>1552</v>
      </c>
      <c r="C332">
        <v>34.22599744</v>
      </c>
      <c r="D332">
        <v>-79.134205100000003</v>
      </c>
      <c r="E332">
        <v>65</v>
      </c>
      <c r="F332" t="s">
        <v>1502</v>
      </c>
      <c r="G332" t="s">
        <v>8143</v>
      </c>
      <c r="H332">
        <v>18</v>
      </c>
      <c r="I332">
        <v>20</v>
      </c>
      <c r="J332">
        <v>25</v>
      </c>
      <c r="K332">
        <v>26</v>
      </c>
      <c r="L332">
        <v>2</v>
      </c>
      <c r="M332" s="24">
        <v>44167</v>
      </c>
      <c r="N332" s="32">
        <v>0.79166666666666663</v>
      </c>
      <c r="O332">
        <v>8</v>
      </c>
      <c r="P332">
        <v>46.172499999999999</v>
      </c>
      <c r="Q332">
        <v>46.18</v>
      </c>
      <c r="R332">
        <v>46.15</v>
      </c>
      <c r="S332" t="s">
        <v>8147</v>
      </c>
      <c r="T332" t="s">
        <v>8145</v>
      </c>
      <c r="U332">
        <v>26.18</v>
      </c>
    </row>
    <row r="333" spans="1:21" x14ac:dyDescent="0.25">
      <c r="A333">
        <v>2134900</v>
      </c>
      <c r="B333" t="s">
        <v>1552</v>
      </c>
      <c r="C333">
        <v>34.22599744</v>
      </c>
      <c r="D333">
        <v>-79.134205100000003</v>
      </c>
      <c r="E333">
        <v>65</v>
      </c>
      <c r="F333" t="s">
        <v>1502</v>
      </c>
      <c r="G333" t="s">
        <v>8143</v>
      </c>
      <c r="H333">
        <v>18</v>
      </c>
      <c r="I333">
        <v>20</v>
      </c>
      <c r="J333">
        <v>25</v>
      </c>
      <c r="K333">
        <v>26</v>
      </c>
      <c r="L333">
        <v>2</v>
      </c>
      <c r="M333" s="24">
        <v>44167</v>
      </c>
      <c r="N333" s="32">
        <v>0.83333333333333337</v>
      </c>
      <c r="O333">
        <v>8</v>
      </c>
      <c r="P333">
        <v>46.147499999999901</v>
      </c>
      <c r="Q333">
        <v>46.16</v>
      </c>
      <c r="R333">
        <v>46.13</v>
      </c>
      <c r="S333" t="s">
        <v>8147</v>
      </c>
      <c r="T333" t="s">
        <v>8145</v>
      </c>
      <c r="U333">
        <v>26.159999999999901</v>
      </c>
    </row>
    <row r="334" spans="1:21" x14ac:dyDescent="0.25">
      <c r="A334">
        <v>2134900</v>
      </c>
      <c r="B334" t="s">
        <v>1552</v>
      </c>
      <c r="C334">
        <v>34.22599744</v>
      </c>
      <c r="D334">
        <v>-79.134205100000003</v>
      </c>
      <c r="E334">
        <v>65</v>
      </c>
      <c r="F334" t="s">
        <v>1502</v>
      </c>
      <c r="G334" t="s">
        <v>8143</v>
      </c>
      <c r="H334">
        <v>18</v>
      </c>
      <c r="I334">
        <v>20</v>
      </c>
      <c r="J334">
        <v>25</v>
      </c>
      <c r="K334">
        <v>26</v>
      </c>
      <c r="L334">
        <v>2</v>
      </c>
      <c r="M334" s="24">
        <v>44167</v>
      </c>
      <c r="N334" s="32">
        <v>0.875</v>
      </c>
      <c r="O334">
        <v>8</v>
      </c>
      <c r="P334">
        <v>46.164999999999999</v>
      </c>
      <c r="Q334">
        <v>46.17</v>
      </c>
      <c r="R334">
        <v>46.15</v>
      </c>
      <c r="S334" t="s">
        <v>8147</v>
      </c>
      <c r="T334" t="s">
        <v>8145</v>
      </c>
      <c r="U334">
        <v>26.17</v>
      </c>
    </row>
    <row r="335" spans="1:21" x14ac:dyDescent="0.25">
      <c r="A335">
        <v>2134900</v>
      </c>
      <c r="B335" t="s">
        <v>1552</v>
      </c>
      <c r="C335">
        <v>34.22599744</v>
      </c>
      <c r="D335">
        <v>-79.134205100000003</v>
      </c>
      <c r="E335">
        <v>65</v>
      </c>
      <c r="F335" t="s">
        <v>1502</v>
      </c>
      <c r="G335" t="s">
        <v>8143</v>
      </c>
      <c r="H335">
        <v>18</v>
      </c>
      <c r="I335">
        <v>20</v>
      </c>
      <c r="J335">
        <v>25</v>
      </c>
      <c r="K335">
        <v>26</v>
      </c>
      <c r="L335">
        <v>2</v>
      </c>
      <c r="M335" s="24">
        <v>44167</v>
      </c>
      <c r="N335" s="32">
        <v>0.91666666666666663</v>
      </c>
      <c r="O335">
        <v>8</v>
      </c>
      <c r="P335">
        <v>46.162499999999902</v>
      </c>
      <c r="Q335">
        <v>46.17</v>
      </c>
      <c r="R335">
        <v>46.16</v>
      </c>
      <c r="S335" t="s">
        <v>8147</v>
      </c>
      <c r="T335" t="s">
        <v>8145</v>
      </c>
      <c r="U335">
        <v>26.17</v>
      </c>
    </row>
    <row r="336" spans="1:21" x14ac:dyDescent="0.25">
      <c r="A336">
        <v>2134900</v>
      </c>
      <c r="B336" t="s">
        <v>1552</v>
      </c>
      <c r="C336">
        <v>34.22599744</v>
      </c>
      <c r="D336">
        <v>-79.134205100000003</v>
      </c>
      <c r="E336">
        <v>65</v>
      </c>
      <c r="F336" t="s">
        <v>1502</v>
      </c>
      <c r="G336" t="s">
        <v>8143</v>
      </c>
      <c r="H336">
        <v>18</v>
      </c>
      <c r="I336">
        <v>20</v>
      </c>
      <c r="J336">
        <v>25</v>
      </c>
      <c r="K336">
        <v>26</v>
      </c>
      <c r="L336">
        <v>2</v>
      </c>
      <c r="M336" s="24">
        <v>44167</v>
      </c>
      <c r="N336" s="32">
        <v>0.95833333333333337</v>
      </c>
      <c r="O336">
        <v>8</v>
      </c>
      <c r="P336">
        <v>46.157499999999899</v>
      </c>
      <c r="Q336">
        <v>46.16</v>
      </c>
      <c r="R336">
        <v>46.15</v>
      </c>
      <c r="S336" t="s">
        <v>8147</v>
      </c>
      <c r="T336" t="s">
        <v>8145</v>
      </c>
      <c r="U336">
        <v>26.159999999999901</v>
      </c>
    </row>
    <row r="337" spans="1:21" x14ac:dyDescent="0.25">
      <c r="A337">
        <v>2134900</v>
      </c>
      <c r="B337" t="s">
        <v>1552</v>
      </c>
      <c r="C337">
        <v>34.22599744</v>
      </c>
      <c r="D337">
        <v>-79.134205100000003</v>
      </c>
      <c r="E337">
        <v>65</v>
      </c>
      <c r="F337" t="s">
        <v>1502</v>
      </c>
      <c r="G337" t="s">
        <v>8143</v>
      </c>
      <c r="H337">
        <v>18</v>
      </c>
      <c r="I337">
        <v>20</v>
      </c>
      <c r="J337">
        <v>25</v>
      </c>
      <c r="K337">
        <v>26</v>
      </c>
      <c r="L337">
        <v>2</v>
      </c>
      <c r="M337" s="24">
        <v>44168</v>
      </c>
      <c r="N337" s="32">
        <v>0</v>
      </c>
      <c r="O337">
        <v>8</v>
      </c>
      <c r="P337">
        <v>46.154999999999902</v>
      </c>
      <c r="Q337">
        <v>46.16</v>
      </c>
      <c r="R337">
        <v>46.15</v>
      </c>
      <c r="S337" t="s">
        <v>8147</v>
      </c>
      <c r="T337" t="s">
        <v>8145</v>
      </c>
      <c r="U337">
        <v>26.159999999999901</v>
      </c>
    </row>
    <row r="338" spans="1:21" x14ac:dyDescent="0.25">
      <c r="A338">
        <v>2134900</v>
      </c>
      <c r="B338" t="s">
        <v>1552</v>
      </c>
      <c r="C338">
        <v>34.22599744</v>
      </c>
      <c r="D338">
        <v>-79.134205100000003</v>
      </c>
      <c r="E338">
        <v>65</v>
      </c>
      <c r="F338" t="s">
        <v>1502</v>
      </c>
      <c r="G338" t="s">
        <v>8143</v>
      </c>
      <c r="H338">
        <v>18</v>
      </c>
      <c r="I338">
        <v>20</v>
      </c>
      <c r="J338">
        <v>25</v>
      </c>
      <c r="K338">
        <v>26</v>
      </c>
      <c r="L338">
        <v>2</v>
      </c>
      <c r="M338" s="24">
        <v>44168</v>
      </c>
      <c r="N338" s="32">
        <v>4.1666666666666664E-2</v>
      </c>
      <c r="O338">
        <v>8</v>
      </c>
      <c r="P338">
        <v>46.139999999999901</v>
      </c>
      <c r="Q338">
        <v>46.14</v>
      </c>
      <c r="R338">
        <v>46.14</v>
      </c>
      <c r="S338" t="s">
        <v>8147</v>
      </c>
      <c r="T338" t="s">
        <v>8145</v>
      </c>
      <c r="U338">
        <v>26.14</v>
      </c>
    </row>
    <row r="339" spans="1:21" x14ac:dyDescent="0.25">
      <c r="A339">
        <v>2134900</v>
      </c>
      <c r="B339" t="s">
        <v>1552</v>
      </c>
      <c r="C339">
        <v>34.22599744</v>
      </c>
      <c r="D339">
        <v>-79.134205100000003</v>
      </c>
      <c r="E339">
        <v>65</v>
      </c>
      <c r="F339" t="s">
        <v>1502</v>
      </c>
      <c r="G339" t="s">
        <v>8143</v>
      </c>
      <c r="H339">
        <v>18</v>
      </c>
      <c r="I339">
        <v>20</v>
      </c>
      <c r="J339">
        <v>25</v>
      </c>
      <c r="K339">
        <v>26</v>
      </c>
      <c r="L339">
        <v>2</v>
      </c>
      <c r="M339" s="24">
        <v>44168</v>
      </c>
      <c r="N339" s="32">
        <v>8.3333333333333329E-2</v>
      </c>
      <c r="O339">
        <v>8</v>
      </c>
      <c r="P339">
        <v>46.139999999999901</v>
      </c>
      <c r="Q339">
        <v>46.14</v>
      </c>
      <c r="R339">
        <v>46.14</v>
      </c>
      <c r="S339" t="s">
        <v>8147</v>
      </c>
      <c r="T339" t="s">
        <v>8145</v>
      </c>
      <c r="U339">
        <v>26.14</v>
      </c>
    </row>
    <row r="340" spans="1:21" x14ac:dyDescent="0.25">
      <c r="A340">
        <v>2134900</v>
      </c>
      <c r="B340" t="s">
        <v>1552</v>
      </c>
      <c r="C340">
        <v>34.22599744</v>
      </c>
      <c r="D340">
        <v>-79.134205100000003</v>
      </c>
      <c r="E340">
        <v>65</v>
      </c>
      <c r="F340" t="s">
        <v>1502</v>
      </c>
      <c r="G340" t="s">
        <v>8143</v>
      </c>
      <c r="H340">
        <v>18</v>
      </c>
      <c r="I340">
        <v>20</v>
      </c>
      <c r="J340">
        <v>25</v>
      </c>
      <c r="K340">
        <v>26</v>
      </c>
      <c r="L340">
        <v>2</v>
      </c>
      <c r="M340" s="24">
        <v>44168</v>
      </c>
      <c r="N340" s="32">
        <v>0.125</v>
      </c>
      <c r="O340">
        <v>8</v>
      </c>
      <c r="P340">
        <v>46.1325</v>
      </c>
      <c r="Q340">
        <v>46.14</v>
      </c>
      <c r="R340">
        <v>46.13</v>
      </c>
      <c r="S340" t="s">
        <v>8147</v>
      </c>
      <c r="T340" t="s">
        <v>8145</v>
      </c>
      <c r="U340">
        <v>26.14</v>
      </c>
    </row>
    <row r="341" spans="1:21" x14ac:dyDescent="0.25">
      <c r="A341">
        <v>2134900</v>
      </c>
      <c r="B341" t="s">
        <v>1552</v>
      </c>
      <c r="C341">
        <v>34.22599744</v>
      </c>
      <c r="D341">
        <v>-79.134205100000003</v>
      </c>
      <c r="E341">
        <v>65</v>
      </c>
      <c r="F341" t="s">
        <v>1502</v>
      </c>
      <c r="G341" t="s">
        <v>8143</v>
      </c>
      <c r="H341">
        <v>18</v>
      </c>
      <c r="I341">
        <v>20</v>
      </c>
      <c r="J341">
        <v>25</v>
      </c>
      <c r="K341">
        <v>26</v>
      </c>
      <c r="L341">
        <v>2</v>
      </c>
      <c r="M341" s="24">
        <v>44168</v>
      </c>
      <c r="N341" s="32">
        <v>0.16666666666666666</v>
      </c>
      <c r="O341">
        <v>8</v>
      </c>
      <c r="P341">
        <v>46.125</v>
      </c>
      <c r="Q341">
        <v>46.13</v>
      </c>
      <c r="R341">
        <v>46.12</v>
      </c>
      <c r="S341" t="s">
        <v>8147</v>
      </c>
      <c r="T341" t="s">
        <v>8145</v>
      </c>
      <c r="U341">
        <v>26.13</v>
      </c>
    </row>
    <row r="342" spans="1:21" x14ac:dyDescent="0.25">
      <c r="A342">
        <v>2163500</v>
      </c>
      <c r="B342" t="s">
        <v>1656</v>
      </c>
      <c r="C342">
        <v>34.391785179999999</v>
      </c>
      <c r="D342">
        <v>-82.223450679999999</v>
      </c>
      <c r="E342">
        <v>65</v>
      </c>
      <c r="F342" t="s">
        <v>1502</v>
      </c>
      <c r="G342" t="s">
        <v>8143</v>
      </c>
      <c r="H342">
        <v>40</v>
      </c>
      <c r="I342">
        <v>42</v>
      </c>
      <c r="J342">
        <v>44</v>
      </c>
      <c r="K342">
        <v>46</v>
      </c>
      <c r="L342">
        <v>1</v>
      </c>
      <c r="M342" s="24">
        <v>44167</v>
      </c>
      <c r="N342" s="32">
        <v>0.20833333333333334</v>
      </c>
      <c r="O342">
        <v>8</v>
      </c>
      <c r="P342">
        <v>5.3199999999999896</v>
      </c>
      <c r="Q342">
        <v>5.34</v>
      </c>
      <c r="R342">
        <v>5.3</v>
      </c>
      <c r="S342" t="s">
        <v>8146</v>
      </c>
      <c r="T342" t="s">
        <v>8145</v>
      </c>
      <c r="U342">
        <v>0</v>
      </c>
    </row>
    <row r="343" spans="1:21" x14ac:dyDescent="0.25">
      <c r="A343">
        <v>2163500</v>
      </c>
      <c r="B343" t="s">
        <v>1656</v>
      </c>
      <c r="C343">
        <v>34.391785179999999</v>
      </c>
      <c r="D343">
        <v>-82.223450679999999</v>
      </c>
      <c r="E343">
        <v>65</v>
      </c>
      <c r="F343" t="s">
        <v>1502</v>
      </c>
      <c r="G343" t="s">
        <v>8143</v>
      </c>
      <c r="H343">
        <v>40</v>
      </c>
      <c r="I343">
        <v>42</v>
      </c>
      <c r="J343">
        <v>44</v>
      </c>
      <c r="K343">
        <v>46</v>
      </c>
      <c r="L343">
        <v>1</v>
      </c>
      <c r="M343" s="24">
        <v>44167</v>
      </c>
      <c r="N343" s="32">
        <v>0.25</v>
      </c>
      <c r="O343">
        <v>8</v>
      </c>
      <c r="P343">
        <v>5.2625000000000002</v>
      </c>
      <c r="Q343">
        <v>5.28</v>
      </c>
      <c r="R343">
        <v>5.24</v>
      </c>
      <c r="S343" t="s">
        <v>8146</v>
      </c>
      <c r="T343" t="s">
        <v>8145</v>
      </c>
      <c r="U343">
        <v>0</v>
      </c>
    </row>
    <row r="344" spans="1:21" x14ac:dyDescent="0.25">
      <c r="A344">
        <v>2163500</v>
      </c>
      <c r="B344" t="s">
        <v>1656</v>
      </c>
      <c r="C344">
        <v>34.391785179999999</v>
      </c>
      <c r="D344">
        <v>-82.223450679999999</v>
      </c>
      <c r="E344">
        <v>65</v>
      </c>
      <c r="F344" t="s">
        <v>1502</v>
      </c>
      <c r="G344" t="s">
        <v>8143</v>
      </c>
      <c r="H344">
        <v>40</v>
      </c>
      <c r="I344">
        <v>42</v>
      </c>
      <c r="J344">
        <v>44</v>
      </c>
      <c r="K344">
        <v>46</v>
      </c>
      <c r="L344">
        <v>1</v>
      </c>
      <c r="M344" s="24">
        <v>44167</v>
      </c>
      <c r="N344" s="32">
        <v>0.29166666666666669</v>
      </c>
      <c r="O344">
        <v>8</v>
      </c>
      <c r="P344">
        <v>5.2124999999999897</v>
      </c>
      <c r="Q344">
        <v>5.23</v>
      </c>
      <c r="R344">
        <v>5.19</v>
      </c>
      <c r="S344" t="s">
        <v>8146</v>
      </c>
      <c r="T344" t="s">
        <v>8145</v>
      </c>
      <c r="U344">
        <v>0</v>
      </c>
    </row>
    <row r="345" spans="1:21" x14ac:dyDescent="0.25">
      <c r="A345">
        <v>2163500</v>
      </c>
      <c r="B345" t="s">
        <v>1656</v>
      </c>
      <c r="C345">
        <v>34.391785179999999</v>
      </c>
      <c r="D345">
        <v>-82.223450679999999</v>
      </c>
      <c r="E345">
        <v>65</v>
      </c>
      <c r="F345" t="s">
        <v>1502</v>
      </c>
      <c r="G345" t="s">
        <v>8143</v>
      </c>
      <c r="H345">
        <v>40</v>
      </c>
      <c r="I345">
        <v>42</v>
      </c>
      <c r="J345">
        <v>44</v>
      </c>
      <c r="K345">
        <v>46</v>
      </c>
      <c r="L345">
        <v>1</v>
      </c>
      <c r="M345" s="24">
        <v>44167</v>
      </c>
      <c r="N345" s="32">
        <v>0.33333333333333331</v>
      </c>
      <c r="O345">
        <v>8</v>
      </c>
      <c r="P345">
        <v>5.1749999999999998</v>
      </c>
      <c r="Q345">
        <v>5.19</v>
      </c>
      <c r="R345">
        <v>5.16</v>
      </c>
      <c r="S345" t="s">
        <v>8146</v>
      </c>
      <c r="T345" t="s">
        <v>8145</v>
      </c>
      <c r="U345">
        <v>0</v>
      </c>
    </row>
    <row r="346" spans="1:21" x14ac:dyDescent="0.25">
      <c r="A346">
        <v>2163500</v>
      </c>
      <c r="B346" t="s">
        <v>1656</v>
      </c>
      <c r="C346">
        <v>34.391785179999999</v>
      </c>
      <c r="D346">
        <v>-82.223450679999999</v>
      </c>
      <c r="E346">
        <v>65</v>
      </c>
      <c r="F346" t="s">
        <v>1502</v>
      </c>
      <c r="G346" t="s">
        <v>8143</v>
      </c>
      <c r="H346">
        <v>40</v>
      </c>
      <c r="I346">
        <v>42</v>
      </c>
      <c r="J346">
        <v>44</v>
      </c>
      <c r="K346">
        <v>46</v>
      </c>
      <c r="L346">
        <v>1</v>
      </c>
      <c r="M346" s="24">
        <v>44167</v>
      </c>
      <c r="N346" s="32">
        <v>0.375</v>
      </c>
      <c r="O346">
        <v>8</v>
      </c>
      <c r="P346">
        <v>5.1224999999999996</v>
      </c>
      <c r="Q346">
        <v>5.14</v>
      </c>
      <c r="R346">
        <v>5.1100000000000003</v>
      </c>
      <c r="S346" t="s">
        <v>8146</v>
      </c>
      <c r="T346" t="s">
        <v>8145</v>
      </c>
      <c r="U346">
        <v>0</v>
      </c>
    </row>
    <row r="347" spans="1:21" x14ac:dyDescent="0.25">
      <c r="A347">
        <v>2163500</v>
      </c>
      <c r="B347" t="s">
        <v>1656</v>
      </c>
      <c r="C347">
        <v>34.391785179999999</v>
      </c>
      <c r="D347">
        <v>-82.223450679999999</v>
      </c>
      <c r="E347">
        <v>65</v>
      </c>
      <c r="F347" t="s">
        <v>1502</v>
      </c>
      <c r="G347" t="s">
        <v>8143</v>
      </c>
      <c r="H347">
        <v>40</v>
      </c>
      <c r="I347">
        <v>42</v>
      </c>
      <c r="J347">
        <v>44</v>
      </c>
      <c r="K347">
        <v>46</v>
      </c>
      <c r="L347">
        <v>1</v>
      </c>
      <c r="M347" s="24">
        <v>44167</v>
      </c>
      <c r="N347" s="32">
        <v>0.41666666666666669</v>
      </c>
      <c r="O347">
        <v>8</v>
      </c>
      <c r="P347">
        <v>5.0774999999999997</v>
      </c>
      <c r="Q347">
        <v>5.0999999999999996</v>
      </c>
      <c r="R347">
        <v>5.05</v>
      </c>
      <c r="S347" t="s">
        <v>8146</v>
      </c>
      <c r="T347" t="s">
        <v>8145</v>
      </c>
      <c r="U347">
        <v>0</v>
      </c>
    </row>
    <row r="348" spans="1:21" x14ac:dyDescent="0.25">
      <c r="A348">
        <v>2163500</v>
      </c>
      <c r="B348" t="s">
        <v>1656</v>
      </c>
      <c r="C348">
        <v>34.391785179999999</v>
      </c>
      <c r="D348">
        <v>-82.223450679999999</v>
      </c>
      <c r="E348">
        <v>65</v>
      </c>
      <c r="F348" t="s">
        <v>1502</v>
      </c>
      <c r="G348" t="s">
        <v>8143</v>
      </c>
      <c r="H348">
        <v>40</v>
      </c>
      <c r="I348">
        <v>42</v>
      </c>
      <c r="J348">
        <v>44</v>
      </c>
      <c r="K348">
        <v>46</v>
      </c>
      <c r="L348">
        <v>1</v>
      </c>
      <c r="M348" s="24">
        <v>44167</v>
      </c>
      <c r="N348" s="32">
        <v>0.45833333333333331</v>
      </c>
      <c r="O348">
        <v>8</v>
      </c>
      <c r="P348">
        <v>5.0075000000000003</v>
      </c>
      <c r="Q348">
        <v>5.03</v>
      </c>
      <c r="R348">
        <v>4.9800000000000004</v>
      </c>
      <c r="S348" t="s">
        <v>8146</v>
      </c>
      <c r="T348" t="s">
        <v>8145</v>
      </c>
      <c r="U348">
        <v>0</v>
      </c>
    </row>
    <row r="349" spans="1:21" x14ac:dyDescent="0.25">
      <c r="A349">
        <v>2163500</v>
      </c>
      <c r="B349" t="s">
        <v>1656</v>
      </c>
      <c r="C349">
        <v>34.391785179999999</v>
      </c>
      <c r="D349">
        <v>-82.223450679999999</v>
      </c>
      <c r="E349">
        <v>65</v>
      </c>
      <c r="F349" t="s">
        <v>1502</v>
      </c>
      <c r="G349" t="s">
        <v>8143</v>
      </c>
      <c r="H349">
        <v>40</v>
      </c>
      <c r="I349">
        <v>42</v>
      </c>
      <c r="J349">
        <v>44</v>
      </c>
      <c r="K349">
        <v>46</v>
      </c>
      <c r="L349">
        <v>1</v>
      </c>
      <c r="M349" s="24">
        <v>44167</v>
      </c>
      <c r="N349" s="32">
        <v>0.5</v>
      </c>
      <c r="O349">
        <v>8</v>
      </c>
      <c r="P349">
        <v>4.93</v>
      </c>
      <c r="Q349">
        <v>4.96</v>
      </c>
      <c r="R349">
        <v>4.9000000000000004</v>
      </c>
      <c r="S349" t="s">
        <v>8146</v>
      </c>
      <c r="T349" t="s">
        <v>8145</v>
      </c>
      <c r="U349">
        <v>0</v>
      </c>
    </row>
    <row r="350" spans="1:21" x14ac:dyDescent="0.25">
      <c r="A350">
        <v>2163500</v>
      </c>
      <c r="B350" t="s">
        <v>1656</v>
      </c>
      <c r="C350">
        <v>34.391785179999999</v>
      </c>
      <c r="D350">
        <v>-82.223450679999999</v>
      </c>
      <c r="E350">
        <v>65</v>
      </c>
      <c r="F350" t="s">
        <v>1502</v>
      </c>
      <c r="G350" t="s">
        <v>8143</v>
      </c>
      <c r="H350">
        <v>40</v>
      </c>
      <c r="I350">
        <v>42</v>
      </c>
      <c r="J350">
        <v>44</v>
      </c>
      <c r="K350">
        <v>46</v>
      </c>
      <c r="L350">
        <v>1</v>
      </c>
      <c r="M350" s="24">
        <v>44167</v>
      </c>
      <c r="N350" s="32">
        <v>0.54166666666666663</v>
      </c>
      <c r="O350">
        <v>8</v>
      </c>
      <c r="P350">
        <v>4.84</v>
      </c>
      <c r="Q350">
        <v>4.88</v>
      </c>
      <c r="R350">
        <v>4.8099999999999996</v>
      </c>
      <c r="S350" t="s">
        <v>8146</v>
      </c>
      <c r="T350" t="s">
        <v>8145</v>
      </c>
      <c r="U350">
        <v>0</v>
      </c>
    </row>
    <row r="351" spans="1:21" x14ac:dyDescent="0.25">
      <c r="A351">
        <v>2163500</v>
      </c>
      <c r="B351" t="s">
        <v>1656</v>
      </c>
      <c r="C351">
        <v>34.391785179999999</v>
      </c>
      <c r="D351">
        <v>-82.223450679999999</v>
      </c>
      <c r="E351">
        <v>65</v>
      </c>
      <c r="F351" t="s">
        <v>1502</v>
      </c>
      <c r="G351" t="s">
        <v>8143</v>
      </c>
      <c r="H351">
        <v>40</v>
      </c>
      <c r="I351">
        <v>42</v>
      </c>
      <c r="J351">
        <v>44</v>
      </c>
      <c r="K351">
        <v>46</v>
      </c>
      <c r="L351">
        <v>1</v>
      </c>
      <c r="M351" s="24">
        <v>44167</v>
      </c>
      <c r="N351" s="32">
        <v>0.58333333333333337</v>
      </c>
      <c r="O351">
        <v>8</v>
      </c>
      <c r="P351">
        <v>4.7424999999999997</v>
      </c>
      <c r="Q351">
        <v>4.78</v>
      </c>
      <c r="R351">
        <v>4.7</v>
      </c>
      <c r="S351" t="s">
        <v>8146</v>
      </c>
      <c r="T351" t="s">
        <v>8145</v>
      </c>
      <c r="U351">
        <v>0</v>
      </c>
    </row>
    <row r="352" spans="1:21" x14ac:dyDescent="0.25">
      <c r="A352">
        <v>2163500</v>
      </c>
      <c r="B352" t="s">
        <v>1656</v>
      </c>
      <c r="C352">
        <v>34.391785179999999</v>
      </c>
      <c r="D352">
        <v>-82.223450679999999</v>
      </c>
      <c r="E352">
        <v>65</v>
      </c>
      <c r="F352" t="s">
        <v>1502</v>
      </c>
      <c r="G352" t="s">
        <v>8143</v>
      </c>
      <c r="H352">
        <v>40</v>
      </c>
      <c r="I352">
        <v>42</v>
      </c>
      <c r="J352">
        <v>44</v>
      </c>
      <c r="K352">
        <v>46</v>
      </c>
      <c r="L352">
        <v>1</v>
      </c>
      <c r="M352" s="24">
        <v>44167</v>
      </c>
      <c r="N352" s="32">
        <v>0.625</v>
      </c>
      <c r="O352">
        <v>8</v>
      </c>
      <c r="P352">
        <v>4.6524999999999999</v>
      </c>
      <c r="Q352">
        <v>4.6900000000000004</v>
      </c>
      <c r="R352">
        <v>4.62</v>
      </c>
      <c r="S352" t="s">
        <v>8146</v>
      </c>
      <c r="T352" t="s">
        <v>8145</v>
      </c>
      <c r="U352">
        <v>0</v>
      </c>
    </row>
    <row r="353" spans="1:21" x14ac:dyDescent="0.25">
      <c r="A353">
        <v>2163500</v>
      </c>
      <c r="B353" t="s">
        <v>1656</v>
      </c>
      <c r="C353">
        <v>34.391785179999999</v>
      </c>
      <c r="D353">
        <v>-82.223450679999999</v>
      </c>
      <c r="E353">
        <v>65</v>
      </c>
      <c r="F353" t="s">
        <v>1502</v>
      </c>
      <c r="G353" t="s">
        <v>8143</v>
      </c>
      <c r="H353">
        <v>40</v>
      </c>
      <c r="I353">
        <v>42</v>
      </c>
      <c r="J353">
        <v>44</v>
      </c>
      <c r="K353">
        <v>46</v>
      </c>
      <c r="L353">
        <v>1</v>
      </c>
      <c r="M353" s="24">
        <v>44167</v>
      </c>
      <c r="N353" s="32">
        <v>0.66666666666666663</v>
      </c>
      <c r="O353">
        <v>8</v>
      </c>
      <c r="P353">
        <v>4.5474999999999897</v>
      </c>
      <c r="Q353">
        <v>4.59</v>
      </c>
      <c r="R353">
        <v>4.51</v>
      </c>
      <c r="S353" t="s">
        <v>8146</v>
      </c>
      <c r="T353" t="s">
        <v>8145</v>
      </c>
      <c r="U353">
        <v>0</v>
      </c>
    </row>
    <row r="354" spans="1:21" x14ac:dyDescent="0.25">
      <c r="A354">
        <v>2163500</v>
      </c>
      <c r="B354" t="s">
        <v>1656</v>
      </c>
      <c r="C354">
        <v>34.391785179999999</v>
      </c>
      <c r="D354">
        <v>-82.223450679999999</v>
      </c>
      <c r="E354">
        <v>65</v>
      </c>
      <c r="F354" t="s">
        <v>1502</v>
      </c>
      <c r="G354" t="s">
        <v>8143</v>
      </c>
      <c r="H354">
        <v>40</v>
      </c>
      <c r="I354">
        <v>42</v>
      </c>
      <c r="J354">
        <v>44</v>
      </c>
      <c r="K354">
        <v>46</v>
      </c>
      <c r="L354">
        <v>1</v>
      </c>
      <c r="M354" s="24">
        <v>44167</v>
      </c>
      <c r="N354" s="32">
        <v>0.70833333333333337</v>
      </c>
      <c r="O354">
        <v>8</v>
      </c>
      <c r="P354">
        <v>4.4649999999999999</v>
      </c>
      <c r="Q354">
        <v>4.49</v>
      </c>
      <c r="R354">
        <v>4.4400000000000004</v>
      </c>
      <c r="S354" t="s">
        <v>8146</v>
      </c>
      <c r="T354" t="s">
        <v>8145</v>
      </c>
      <c r="U354">
        <v>0</v>
      </c>
    </row>
    <row r="355" spans="1:21" x14ac:dyDescent="0.25">
      <c r="A355">
        <v>2163500</v>
      </c>
      <c r="B355" t="s">
        <v>1656</v>
      </c>
      <c r="C355">
        <v>34.391785179999999</v>
      </c>
      <c r="D355">
        <v>-82.223450679999999</v>
      </c>
      <c r="E355">
        <v>65</v>
      </c>
      <c r="F355" t="s">
        <v>1502</v>
      </c>
      <c r="G355" t="s">
        <v>8143</v>
      </c>
      <c r="H355">
        <v>40</v>
      </c>
      <c r="I355">
        <v>42</v>
      </c>
      <c r="J355">
        <v>44</v>
      </c>
      <c r="K355">
        <v>46</v>
      </c>
      <c r="L355">
        <v>1</v>
      </c>
      <c r="M355" s="24">
        <v>44167</v>
      </c>
      <c r="N355" s="32">
        <v>0.75</v>
      </c>
      <c r="O355">
        <v>8</v>
      </c>
      <c r="P355">
        <v>4.3925000000000001</v>
      </c>
      <c r="Q355">
        <v>4.42</v>
      </c>
      <c r="R355">
        <v>4.37</v>
      </c>
      <c r="S355" t="s">
        <v>8146</v>
      </c>
      <c r="T355" t="s">
        <v>8145</v>
      </c>
      <c r="U355">
        <v>0</v>
      </c>
    </row>
    <row r="356" spans="1:21" x14ac:dyDescent="0.25">
      <c r="A356">
        <v>2163500</v>
      </c>
      <c r="B356" t="s">
        <v>1656</v>
      </c>
      <c r="C356">
        <v>34.391785179999999</v>
      </c>
      <c r="D356">
        <v>-82.223450679999999</v>
      </c>
      <c r="E356">
        <v>65</v>
      </c>
      <c r="F356" t="s">
        <v>1502</v>
      </c>
      <c r="G356" t="s">
        <v>8143</v>
      </c>
      <c r="H356">
        <v>40</v>
      </c>
      <c r="I356">
        <v>42</v>
      </c>
      <c r="J356">
        <v>44</v>
      </c>
      <c r="K356">
        <v>46</v>
      </c>
      <c r="L356">
        <v>1</v>
      </c>
      <c r="M356" s="24">
        <v>44167</v>
      </c>
      <c r="N356" s="32">
        <v>0.79166666666666663</v>
      </c>
      <c r="O356">
        <v>8</v>
      </c>
      <c r="P356">
        <v>4.3374999999999897</v>
      </c>
      <c r="Q356">
        <v>4.3499999999999996</v>
      </c>
      <c r="R356">
        <v>4.33</v>
      </c>
      <c r="S356" t="s">
        <v>8146</v>
      </c>
      <c r="T356" t="s">
        <v>8145</v>
      </c>
      <c r="U356">
        <v>0</v>
      </c>
    </row>
    <row r="357" spans="1:21" x14ac:dyDescent="0.25">
      <c r="A357">
        <v>2163500</v>
      </c>
      <c r="B357" t="s">
        <v>1656</v>
      </c>
      <c r="C357">
        <v>34.391785179999999</v>
      </c>
      <c r="D357">
        <v>-82.223450679999999</v>
      </c>
      <c r="E357">
        <v>65</v>
      </c>
      <c r="F357" t="s">
        <v>1502</v>
      </c>
      <c r="G357" t="s">
        <v>8143</v>
      </c>
      <c r="H357">
        <v>40</v>
      </c>
      <c r="I357">
        <v>42</v>
      </c>
      <c r="J357">
        <v>44</v>
      </c>
      <c r="K357">
        <v>46</v>
      </c>
      <c r="L357">
        <v>1</v>
      </c>
      <c r="M357" s="24">
        <v>44167</v>
      </c>
      <c r="N357" s="32">
        <v>0.83333333333333337</v>
      </c>
      <c r="O357">
        <v>8</v>
      </c>
      <c r="P357">
        <v>4.3274999999999997</v>
      </c>
      <c r="Q357">
        <v>4.33</v>
      </c>
      <c r="R357">
        <v>4.32</v>
      </c>
      <c r="S357" t="s">
        <v>8146</v>
      </c>
      <c r="T357" t="s">
        <v>8145</v>
      </c>
      <c r="U357">
        <v>0</v>
      </c>
    </row>
    <row r="358" spans="1:21" x14ac:dyDescent="0.25">
      <c r="A358">
        <v>2163500</v>
      </c>
      <c r="B358" t="s">
        <v>1656</v>
      </c>
      <c r="C358">
        <v>34.391785179999999</v>
      </c>
      <c r="D358">
        <v>-82.223450679999999</v>
      </c>
      <c r="E358">
        <v>65</v>
      </c>
      <c r="F358" t="s">
        <v>1502</v>
      </c>
      <c r="G358" t="s">
        <v>8143</v>
      </c>
      <c r="H358">
        <v>40</v>
      </c>
      <c r="I358">
        <v>42</v>
      </c>
      <c r="J358">
        <v>44</v>
      </c>
      <c r="K358">
        <v>46</v>
      </c>
      <c r="L358">
        <v>1</v>
      </c>
      <c r="M358" s="24">
        <v>44167</v>
      </c>
      <c r="N358" s="32">
        <v>0.875</v>
      </c>
      <c r="O358">
        <v>8</v>
      </c>
      <c r="P358">
        <v>4.3375000000000004</v>
      </c>
      <c r="Q358">
        <v>4.3499999999999996</v>
      </c>
      <c r="R358">
        <v>4.33</v>
      </c>
      <c r="S358" t="s">
        <v>8146</v>
      </c>
      <c r="T358" t="s">
        <v>8145</v>
      </c>
      <c r="U358">
        <v>0</v>
      </c>
    </row>
    <row r="359" spans="1:21" x14ac:dyDescent="0.25">
      <c r="A359">
        <v>2163500</v>
      </c>
      <c r="B359" t="s">
        <v>1656</v>
      </c>
      <c r="C359">
        <v>34.391785179999999</v>
      </c>
      <c r="D359">
        <v>-82.223450679999999</v>
      </c>
      <c r="E359">
        <v>65</v>
      </c>
      <c r="F359" t="s">
        <v>1502</v>
      </c>
      <c r="G359" t="s">
        <v>8143</v>
      </c>
      <c r="H359">
        <v>40</v>
      </c>
      <c r="I359">
        <v>42</v>
      </c>
      <c r="J359">
        <v>44</v>
      </c>
      <c r="K359">
        <v>46</v>
      </c>
      <c r="L359">
        <v>1</v>
      </c>
      <c r="M359" s="24">
        <v>44167</v>
      </c>
      <c r="N359" s="32">
        <v>0.91666666666666663</v>
      </c>
      <c r="O359">
        <v>8</v>
      </c>
      <c r="P359">
        <v>4.3600000000000003</v>
      </c>
      <c r="Q359">
        <v>4.37</v>
      </c>
      <c r="R359">
        <v>4.3499999999999996</v>
      </c>
      <c r="S359" t="s">
        <v>8146</v>
      </c>
      <c r="T359" t="s">
        <v>8145</v>
      </c>
      <c r="U359">
        <v>0</v>
      </c>
    </row>
    <row r="360" spans="1:21" x14ac:dyDescent="0.25">
      <c r="A360">
        <v>2163500</v>
      </c>
      <c r="B360" t="s">
        <v>1656</v>
      </c>
      <c r="C360">
        <v>34.391785179999999</v>
      </c>
      <c r="D360">
        <v>-82.223450679999999</v>
      </c>
      <c r="E360">
        <v>65</v>
      </c>
      <c r="F360" t="s">
        <v>1502</v>
      </c>
      <c r="G360" t="s">
        <v>8143</v>
      </c>
      <c r="H360">
        <v>40</v>
      </c>
      <c r="I360">
        <v>42</v>
      </c>
      <c r="J360">
        <v>44</v>
      </c>
      <c r="K360">
        <v>46</v>
      </c>
      <c r="L360">
        <v>1</v>
      </c>
      <c r="M360" s="24">
        <v>44167</v>
      </c>
      <c r="N360" s="32">
        <v>0.95833333333333337</v>
      </c>
      <c r="O360">
        <v>8</v>
      </c>
      <c r="P360">
        <v>4.3899999999999997</v>
      </c>
      <c r="Q360">
        <v>4.4000000000000004</v>
      </c>
      <c r="R360">
        <v>4.38</v>
      </c>
      <c r="S360" t="s">
        <v>8146</v>
      </c>
      <c r="T360" t="s">
        <v>8145</v>
      </c>
      <c r="U360">
        <v>0</v>
      </c>
    </row>
    <row r="361" spans="1:21" x14ac:dyDescent="0.25">
      <c r="A361">
        <v>2163500</v>
      </c>
      <c r="B361" t="s">
        <v>1656</v>
      </c>
      <c r="C361">
        <v>34.391785179999999</v>
      </c>
      <c r="D361">
        <v>-82.223450679999999</v>
      </c>
      <c r="E361">
        <v>65</v>
      </c>
      <c r="F361" t="s">
        <v>1502</v>
      </c>
      <c r="G361" t="s">
        <v>8143</v>
      </c>
      <c r="H361">
        <v>40</v>
      </c>
      <c r="I361">
        <v>42</v>
      </c>
      <c r="J361">
        <v>44</v>
      </c>
      <c r="K361">
        <v>46</v>
      </c>
      <c r="L361">
        <v>1</v>
      </c>
      <c r="M361" s="24">
        <v>44168</v>
      </c>
      <c r="N361" s="32">
        <v>0</v>
      </c>
      <c r="O361">
        <v>8</v>
      </c>
      <c r="P361">
        <v>4.4225000000000003</v>
      </c>
      <c r="Q361">
        <v>4.43</v>
      </c>
      <c r="R361">
        <v>4.42</v>
      </c>
      <c r="S361" t="s">
        <v>8146</v>
      </c>
      <c r="T361" t="s">
        <v>8145</v>
      </c>
      <c r="U361">
        <v>0</v>
      </c>
    </row>
    <row r="362" spans="1:21" x14ac:dyDescent="0.25">
      <c r="A362">
        <v>2163500</v>
      </c>
      <c r="B362" t="s">
        <v>1656</v>
      </c>
      <c r="C362">
        <v>34.391785179999999</v>
      </c>
      <c r="D362">
        <v>-82.223450679999999</v>
      </c>
      <c r="E362">
        <v>65</v>
      </c>
      <c r="F362" t="s">
        <v>1502</v>
      </c>
      <c r="G362" t="s">
        <v>8143</v>
      </c>
      <c r="H362">
        <v>40</v>
      </c>
      <c r="I362">
        <v>42</v>
      </c>
      <c r="J362">
        <v>44</v>
      </c>
      <c r="K362">
        <v>46</v>
      </c>
      <c r="L362">
        <v>1</v>
      </c>
      <c r="M362" s="24">
        <v>44168</v>
      </c>
      <c r="N362" s="32">
        <v>4.1666666666666664E-2</v>
      </c>
      <c r="O362">
        <v>8</v>
      </c>
      <c r="P362">
        <v>4.43</v>
      </c>
      <c r="Q362">
        <v>4.43</v>
      </c>
      <c r="R362">
        <v>4.43</v>
      </c>
      <c r="S362" t="s">
        <v>8146</v>
      </c>
      <c r="T362" t="s">
        <v>8145</v>
      </c>
      <c r="U362">
        <v>0</v>
      </c>
    </row>
    <row r="363" spans="1:21" x14ac:dyDescent="0.25">
      <c r="A363">
        <v>2163500</v>
      </c>
      <c r="B363" t="s">
        <v>1656</v>
      </c>
      <c r="C363">
        <v>34.391785179999999</v>
      </c>
      <c r="D363">
        <v>-82.223450679999999</v>
      </c>
      <c r="E363">
        <v>65</v>
      </c>
      <c r="F363" t="s">
        <v>1502</v>
      </c>
      <c r="G363" t="s">
        <v>8143</v>
      </c>
      <c r="H363">
        <v>40</v>
      </c>
      <c r="I363">
        <v>42</v>
      </c>
      <c r="J363">
        <v>44</v>
      </c>
      <c r="K363">
        <v>46</v>
      </c>
      <c r="L363">
        <v>1</v>
      </c>
      <c r="M363" s="24">
        <v>44168</v>
      </c>
      <c r="N363" s="32">
        <v>8.3333333333333329E-2</v>
      </c>
      <c r="O363">
        <v>8</v>
      </c>
      <c r="P363">
        <v>4.4349999999999996</v>
      </c>
      <c r="Q363">
        <v>4.4400000000000004</v>
      </c>
      <c r="R363">
        <v>4.43</v>
      </c>
      <c r="S363" t="s">
        <v>8146</v>
      </c>
      <c r="T363" t="s">
        <v>8145</v>
      </c>
      <c r="U363">
        <v>0</v>
      </c>
    </row>
    <row r="364" spans="1:21" x14ac:dyDescent="0.25">
      <c r="A364">
        <v>2163500</v>
      </c>
      <c r="B364" t="s">
        <v>1656</v>
      </c>
      <c r="C364">
        <v>34.391785179999999</v>
      </c>
      <c r="D364">
        <v>-82.223450679999999</v>
      </c>
      <c r="E364">
        <v>65</v>
      </c>
      <c r="F364" t="s">
        <v>1502</v>
      </c>
      <c r="G364" t="s">
        <v>8143</v>
      </c>
      <c r="H364">
        <v>40</v>
      </c>
      <c r="I364">
        <v>42</v>
      </c>
      <c r="J364">
        <v>44</v>
      </c>
      <c r="K364">
        <v>46</v>
      </c>
      <c r="L364">
        <v>1</v>
      </c>
      <c r="M364" s="24">
        <v>44168</v>
      </c>
      <c r="N364" s="32">
        <v>0.125</v>
      </c>
      <c r="O364">
        <v>8</v>
      </c>
      <c r="P364">
        <v>4.45</v>
      </c>
      <c r="Q364">
        <v>4.45</v>
      </c>
      <c r="R364">
        <v>4.45</v>
      </c>
      <c r="S364" t="s">
        <v>8146</v>
      </c>
      <c r="T364" t="s">
        <v>8145</v>
      </c>
      <c r="U364">
        <v>0</v>
      </c>
    </row>
    <row r="365" spans="1:21" x14ac:dyDescent="0.25">
      <c r="A365">
        <v>2163500</v>
      </c>
      <c r="B365" t="s">
        <v>1656</v>
      </c>
      <c r="C365">
        <v>34.391785179999999</v>
      </c>
      <c r="D365">
        <v>-82.223450679999999</v>
      </c>
      <c r="E365">
        <v>65</v>
      </c>
      <c r="F365" t="s">
        <v>1502</v>
      </c>
      <c r="G365" t="s">
        <v>8143</v>
      </c>
      <c r="H365">
        <v>40</v>
      </c>
      <c r="I365">
        <v>42</v>
      </c>
      <c r="J365">
        <v>44</v>
      </c>
      <c r="K365">
        <v>46</v>
      </c>
      <c r="L365">
        <v>1</v>
      </c>
      <c r="M365" s="24">
        <v>44168</v>
      </c>
      <c r="N365" s="32">
        <v>0.16666666666666666</v>
      </c>
      <c r="O365">
        <v>8</v>
      </c>
      <c r="P365">
        <v>4.4400000000000004</v>
      </c>
      <c r="Q365">
        <v>4.4400000000000004</v>
      </c>
      <c r="R365">
        <v>4.4400000000000004</v>
      </c>
      <c r="S365" t="s">
        <v>8146</v>
      </c>
      <c r="T365" t="s">
        <v>8145</v>
      </c>
      <c r="U365">
        <v>0</v>
      </c>
    </row>
    <row r="366" spans="1:21" x14ac:dyDescent="0.25">
      <c r="A366">
        <v>2163500</v>
      </c>
      <c r="B366" t="s">
        <v>1656</v>
      </c>
      <c r="C366">
        <v>34.391785179999999</v>
      </c>
      <c r="D366">
        <v>-82.223450679999999</v>
      </c>
      <c r="E366">
        <v>65</v>
      </c>
      <c r="F366" t="s">
        <v>1502</v>
      </c>
      <c r="G366" t="s">
        <v>8143</v>
      </c>
      <c r="H366">
        <v>40</v>
      </c>
      <c r="I366">
        <v>42</v>
      </c>
      <c r="J366">
        <v>44</v>
      </c>
      <c r="K366">
        <v>46</v>
      </c>
      <c r="L366">
        <v>2</v>
      </c>
      <c r="M366" s="24">
        <v>44167</v>
      </c>
      <c r="N366" s="32">
        <v>0.20833333333333334</v>
      </c>
      <c r="O366">
        <v>8</v>
      </c>
      <c r="P366">
        <v>443.04500000000002</v>
      </c>
      <c r="Q366">
        <v>443.06</v>
      </c>
      <c r="R366">
        <v>443.02</v>
      </c>
      <c r="S366" t="s">
        <v>8147</v>
      </c>
      <c r="T366" t="s">
        <v>8145</v>
      </c>
      <c r="U366">
        <v>401.06</v>
      </c>
    </row>
    <row r="367" spans="1:21" x14ac:dyDescent="0.25">
      <c r="A367">
        <v>2163500</v>
      </c>
      <c r="B367" t="s">
        <v>1656</v>
      </c>
      <c r="C367">
        <v>34.391785179999999</v>
      </c>
      <c r="D367">
        <v>-82.223450679999999</v>
      </c>
      <c r="E367">
        <v>65</v>
      </c>
      <c r="F367" t="s">
        <v>1502</v>
      </c>
      <c r="G367" t="s">
        <v>8143</v>
      </c>
      <c r="H367">
        <v>40</v>
      </c>
      <c r="I367">
        <v>42</v>
      </c>
      <c r="J367">
        <v>44</v>
      </c>
      <c r="K367">
        <v>46</v>
      </c>
      <c r="L367">
        <v>2</v>
      </c>
      <c r="M367" s="24">
        <v>44167</v>
      </c>
      <c r="N367" s="32">
        <v>0.25</v>
      </c>
      <c r="O367">
        <v>8</v>
      </c>
      <c r="P367">
        <v>442.98500000000001</v>
      </c>
      <c r="Q367">
        <v>443</v>
      </c>
      <c r="R367">
        <v>442.96</v>
      </c>
      <c r="S367" t="s">
        <v>8147</v>
      </c>
      <c r="T367" t="s">
        <v>8145</v>
      </c>
      <c r="U367">
        <v>401</v>
      </c>
    </row>
    <row r="368" spans="1:21" x14ac:dyDescent="0.25">
      <c r="A368">
        <v>2163500</v>
      </c>
      <c r="B368" t="s">
        <v>1656</v>
      </c>
      <c r="C368">
        <v>34.391785179999999</v>
      </c>
      <c r="D368">
        <v>-82.223450679999999</v>
      </c>
      <c r="E368">
        <v>65</v>
      </c>
      <c r="F368" t="s">
        <v>1502</v>
      </c>
      <c r="G368" t="s">
        <v>8143</v>
      </c>
      <c r="H368">
        <v>40</v>
      </c>
      <c r="I368">
        <v>42</v>
      </c>
      <c r="J368">
        <v>44</v>
      </c>
      <c r="K368">
        <v>46</v>
      </c>
      <c r="L368">
        <v>2</v>
      </c>
      <c r="M368" s="24">
        <v>44167</v>
      </c>
      <c r="N368" s="32">
        <v>0.29166666666666669</v>
      </c>
      <c r="O368">
        <v>8</v>
      </c>
      <c r="P368">
        <v>442.94</v>
      </c>
      <c r="Q368">
        <v>442.96</v>
      </c>
      <c r="R368">
        <v>442.92</v>
      </c>
      <c r="S368" t="s">
        <v>8147</v>
      </c>
      <c r="T368" t="s">
        <v>8145</v>
      </c>
      <c r="U368">
        <v>400.96</v>
      </c>
    </row>
    <row r="369" spans="1:21" x14ac:dyDescent="0.25">
      <c r="A369">
        <v>2163500</v>
      </c>
      <c r="B369" t="s">
        <v>1656</v>
      </c>
      <c r="C369">
        <v>34.391785179999999</v>
      </c>
      <c r="D369">
        <v>-82.223450679999999</v>
      </c>
      <c r="E369">
        <v>65</v>
      </c>
      <c r="F369" t="s">
        <v>1502</v>
      </c>
      <c r="G369" t="s">
        <v>8143</v>
      </c>
      <c r="H369">
        <v>40</v>
      </c>
      <c r="I369">
        <v>42</v>
      </c>
      <c r="J369">
        <v>44</v>
      </c>
      <c r="K369">
        <v>46</v>
      </c>
      <c r="L369">
        <v>2</v>
      </c>
      <c r="M369" s="24">
        <v>44167</v>
      </c>
      <c r="N369" s="32">
        <v>0.33333333333333331</v>
      </c>
      <c r="O369">
        <v>8</v>
      </c>
      <c r="P369">
        <v>442.9</v>
      </c>
      <c r="Q369">
        <v>442.92</v>
      </c>
      <c r="R369">
        <v>442.88</v>
      </c>
      <c r="S369" t="s">
        <v>8147</v>
      </c>
      <c r="T369" t="s">
        <v>8145</v>
      </c>
      <c r="U369">
        <v>400.92</v>
      </c>
    </row>
    <row r="370" spans="1:21" x14ac:dyDescent="0.25">
      <c r="A370">
        <v>2163500</v>
      </c>
      <c r="B370" t="s">
        <v>1656</v>
      </c>
      <c r="C370">
        <v>34.391785179999999</v>
      </c>
      <c r="D370">
        <v>-82.223450679999999</v>
      </c>
      <c r="E370">
        <v>65</v>
      </c>
      <c r="F370" t="s">
        <v>1502</v>
      </c>
      <c r="G370" t="s">
        <v>8143</v>
      </c>
      <c r="H370">
        <v>40</v>
      </c>
      <c r="I370">
        <v>42</v>
      </c>
      <c r="J370">
        <v>44</v>
      </c>
      <c r="K370">
        <v>46</v>
      </c>
      <c r="L370">
        <v>2</v>
      </c>
      <c r="M370" s="24">
        <v>44167</v>
      </c>
      <c r="N370" s="32">
        <v>0.375</v>
      </c>
      <c r="O370">
        <v>8</v>
      </c>
      <c r="P370">
        <v>442.85</v>
      </c>
      <c r="Q370">
        <v>442.86</v>
      </c>
      <c r="R370">
        <v>442.84</v>
      </c>
      <c r="S370" t="s">
        <v>8147</v>
      </c>
      <c r="T370" t="s">
        <v>8145</v>
      </c>
      <c r="U370">
        <v>400.86</v>
      </c>
    </row>
    <row r="371" spans="1:21" x14ac:dyDescent="0.25">
      <c r="A371">
        <v>2163500</v>
      </c>
      <c r="B371" t="s">
        <v>1656</v>
      </c>
      <c r="C371">
        <v>34.391785179999999</v>
      </c>
      <c r="D371">
        <v>-82.223450679999999</v>
      </c>
      <c r="E371">
        <v>65</v>
      </c>
      <c r="F371" t="s">
        <v>1502</v>
      </c>
      <c r="G371" t="s">
        <v>8143</v>
      </c>
      <c r="H371">
        <v>40</v>
      </c>
      <c r="I371">
        <v>42</v>
      </c>
      <c r="J371">
        <v>44</v>
      </c>
      <c r="K371">
        <v>46</v>
      </c>
      <c r="L371">
        <v>2</v>
      </c>
      <c r="M371" s="24">
        <v>44167</v>
      </c>
      <c r="N371" s="32">
        <v>0.41666666666666669</v>
      </c>
      <c r="O371">
        <v>8</v>
      </c>
      <c r="P371">
        <v>442.80499999999898</v>
      </c>
      <c r="Q371">
        <v>442.82</v>
      </c>
      <c r="R371">
        <v>442.78</v>
      </c>
      <c r="S371" t="s">
        <v>8147</v>
      </c>
      <c r="T371" t="s">
        <v>8145</v>
      </c>
      <c r="U371">
        <v>400.82</v>
      </c>
    </row>
    <row r="372" spans="1:21" x14ac:dyDescent="0.25">
      <c r="A372">
        <v>2163500</v>
      </c>
      <c r="B372" t="s">
        <v>1656</v>
      </c>
      <c r="C372">
        <v>34.391785179999999</v>
      </c>
      <c r="D372">
        <v>-82.223450679999999</v>
      </c>
      <c r="E372">
        <v>65</v>
      </c>
      <c r="F372" t="s">
        <v>1502</v>
      </c>
      <c r="G372" t="s">
        <v>8143</v>
      </c>
      <c r="H372">
        <v>40</v>
      </c>
      <c r="I372">
        <v>42</v>
      </c>
      <c r="J372">
        <v>44</v>
      </c>
      <c r="K372">
        <v>46</v>
      </c>
      <c r="L372">
        <v>2</v>
      </c>
      <c r="M372" s="24">
        <v>44167</v>
      </c>
      <c r="N372" s="32">
        <v>0.45833333333333331</v>
      </c>
      <c r="O372">
        <v>8</v>
      </c>
      <c r="P372">
        <v>442.73</v>
      </c>
      <c r="Q372">
        <v>442.76</v>
      </c>
      <c r="R372">
        <v>442.7</v>
      </c>
      <c r="S372" t="s">
        <v>8147</v>
      </c>
      <c r="T372" t="s">
        <v>8145</v>
      </c>
      <c r="U372">
        <v>400.76</v>
      </c>
    </row>
    <row r="373" spans="1:21" x14ac:dyDescent="0.25">
      <c r="A373">
        <v>2163500</v>
      </c>
      <c r="B373" t="s">
        <v>1656</v>
      </c>
      <c r="C373">
        <v>34.391785179999999</v>
      </c>
      <c r="D373">
        <v>-82.223450679999999</v>
      </c>
      <c r="E373">
        <v>65</v>
      </c>
      <c r="F373" t="s">
        <v>1502</v>
      </c>
      <c r="G373" t="s">
        <v>8143</v>
      </c>
      <c r="H373">
        <v>40</v>
      </c>
      <c r="I373">
        <v>42</v>
      </c>
      <c r="J373">
        <v>44</v>
      </c>
      <c r="K373">
        <v>46</v>
      </c>
      <c r="L373">
        <v>2</v>
      </c>
      <c r="M373" s="24">
        <v>44167</v>
      </c>
      <c r="N373" s="32">
        <v>0.5</v>
      </c>
      <c r="O373">
        <v>8</v>
      </c>
      <c r="P373">
        <v>442.65</v>
      </c>
      <c r="Q373">
        <v>442.68</v>
      </c>
      <c r="R373">
        <v>442.62</v>
      </c>
      <c r="S373" t="s">
        <v>8147</v>
      </c>
      <c r="T373" t="s">
        <v>8145</v>
      </c>
      <c r="U373">
        <v>400.68</v>
      </c>
    </row>
    <row r="374" spans="1:21" x14ac:dyDescent="0.25">
      <c r="A374">
        <v>2163500</v>
      </c>
      <c r="B374" t="s">
        <v>1656</v>
      </c>
      <c r="C374">
        <v>34.391785179999999</v>
      </c>
      <c r="D374">
        <v>-82.223450679999999</v>
      </c>
      <c r="E374">
        <v>65</v>
      </c>
      <c r="F374" t="s">
        <v>1502</v>
      </c>
      <c r="G374" t="s">
        <v>8143</v>
      </c>
      <c r="H374">
        <v>40</v>
      </c>
      <c r="I374">
        <v>42</v>
      </c>
      <c r="J374">
        <v>44</v>
      </c>
      <c r="K374">
        <v>46</v>
      </c>
      <c r="L374">
        <v>2</v>
      </c>
      <c r="M374" s="24">
        <v>44167</v>
      </c>
      <c r="N374" s="32">
        <v>0.54166666666666663</v>
      </c>
      <c r="O374">
        <v>8</v>
      </c>
      <c r="P374">
        <v>442.565</v>
      </c>
      <c r="Q374">
        <v>442.6</v>
      </c>
      <c r="R374">
        <v>442.54</v>
      </c>
      <c r="S374" t="s">
        <v>8147</v>
      </c>
      <c r="T374" t="s">
        <v>8145</v>
      </c>
      <c r="U374">
        <v>400.6</v>
      </c>
    </row>
    <row r="375" spans="1:21" x14ac:dyDescent="0.25">
      <c r="A375">
        <v>2163500</v>
      </c>
      <c r="B375" t="s">
        <v>1656</v>
      </c>
      <c r="C375">
        <v>34.391785179999999</v>
      </c>
      <c r="D375">
        <v>-82.223450679999999</v>
      </c>
      <c r="E375">
        <v>65</v>
      </c>
      <c r="F375" t="s">
        <v>1502</v>
      </c>
      <c r="G375" t="s">
        <v>8143</v>
      </c>
      <c r="H375">
        <v>40</v>
      </c>
      <c r="I375">
        <v>42</v>
      </c>
      <c r="J375">
        <v>44</v>
      </c>
      <c r="K375">
        <v>46</v>
      </c>
      <c r="L375">
        <v>2</v>
      </c>
      <c r="M375" s="24">
        <v>44167</v>
      </c>
      <c r="N375" s="32">
        <v>0.58333333333333337</v>
      </c>
      <c r="O375">
        <v>8</v>
      </c>
      <c r="P375">
        <v>442.46499999999997</v>
      </c>
      <c r="Q375">
        <v>442.5</v>
      </c>
      <c r="R375">
        <v>442.42</v>
      </c>
      <c r="S375" t="s">
        <v>8147</v>
      </c>
      <c r="T375" t="s">
        <v>8145</v>
      </c>
      <c r="U375">
        <v>400.5</v>
      </c>
    </row>
    <row r="376" spans="1:21" x14ac:dyDescent="0.25">
      <c r="A376">
        <v>2163500</v>
      </c>
      <c r="B376" t="s">
        <v>1656</v>
      </c>
      <c r="C376">
        <v>34.391785179999999</v>
      </c>
      <c r="D376">
        <v>-82.223450679999999</v>
      </c>
      <c r="E376">
        <v>65</v>
      </c>
      <c r="F376" t="s">
        <v>1502</v>
      </c>
      <c r="G376" t="s">
        <v>8143</v>
      </c>
      <c r="H376">
        <v>40</v>
      </c>
      <c r="I376">
        <v>42</v>
      </c>
      <c r="J376">
        <v>44</v>
      </c>
      <c r="K376">
        <v>46</v>
      </c>
      <c r="L376">
        <v>2</v>
      </c>
      <c r="M376" s="24">
        <v>44167</v>
      </c>
      <c r="N376" s="32">
        <v>0.625</v>
      </c>
      <c r="O376">
        <v>8</v>
      </c>
      <c r="P376">
        <v>442.375</v>
      </c>
      <c r="Q376">
        <v>442.42</v>
      </c>
      <c r="R376">
        <v>442.34</v>
      </c>
      <c r="S376" t="s">
        <v>8147</v>
      </c>
      <c r="T376" t="s">
        <v>8145</v>
      </c>
      <c r="U376">
        <v>400.42</v>
      </c>
    </row>
    <row r="377" spans="1:21" x14ac:dyDescent="0.25">
      <c r="A377">
        <v>2163500</v>
      </c>
      <c r="B377" t="s">
        <v>1656</v>
      </c>
      <c r="C377">
        <v>34.391785179999999</v>
      </c>
      <c r="D377">
        <v>-82.223450679999999</v>
      </c>
      <c r="E377">
        <v>65</v>
      </c>
      <c r="F377" t="s">
        <v>1502</v>
      </c>
      <c r="G377" t="s">
        <v>8143</v>
      </c>
      <c r="H377">
        <v>40</v>
      </c>
      <c r="I377">
        <v>42</v>
      </c>
      <c r="J377">
        <v>44</v>
      </c>
      <c r="K377">
        <v>46</v>
      </c>
      <c r="L377">
        <v>2</v>
      </c>
      <c r="M377" s="24">
        <v>44167</v>
      </c>
      <c r="N377" s="32">
        <v>0.66666666666666663</v>
      </c>
      <c r="O377">
        <v>8</v>
      </c>
      <c r="P377">
        <v>442.27499999999998</v>
      </c>
      <c r="Q377">
        <v>442.32</v>
      </c>
      <c r="R377">
        <v>442.24</v>
      </c>
      <c r="S377" t="s">
        <v>8147</v>
      </c>
      <c r="T377" t="s">
        <v>8145</v>
      </c>
      <c r="U377">
        <v>400.32</v>
      </c>
    </row>
    <row r="378" spans="1:21" x14ac:dyDescent="0.25">
      <c r="A378">
        <v>2163500</v>
      </c>
      <c r="B378" t="s">
        <v>1656</v>
      </c>
      <c r="C378">
        <v>34.391785179999999</v>
      </c>
      <c r="D378">
        <v>-82.223450679999999</v>
      </c>
      <c r="E378">
        <v>65</v>
      </c>
      <c r="F378" t="s">
        <v>1502</v>
      </c>
      <c r="G378" t="s">
        <v>8143</v>
      </c>
      <c r="H378">
        <v>40</v>
      </c>
      <c r="I378">
        <v>42</v>
      </c>
      <c r="J378">
        <v>44</v>
      </c>
      <c r="K378">
        <v>46</v>
      </c>
      <c r="L378">
        <v>2</v>
      </c>
      <c r="M378" s="24">
        <v>44167</v>
      </c>
      <c r="N378" s="32">
        <v>0.70833333333333337</v>
      </c>
      <c r="O378">
        <v>8</v>
      </c>
      <c r="P378">
        <v>442.18999999999897</v>
      </c>
      <c r="Q378">
        <v>442.22</v>
      </c>
      <c r="R378">
        <v>442.16</v>
      </c>
      <c r="S378" t="s">
        <v>8147</v>
      </c>
      <c r="T378" t="s">
        <v>8145</v>
      </c>
      <c r="U378">
        <v>400.22</v>
      </c>
    </row>
    <row r="379" spans="1:21" x14ac:dyDescent="0.25">
      <c r="A379">
        <v>2163500</v>
      </c>
      <c r="B379" t="s">
        <v>1656</v>
      </c>
      <c r="C379">
        <v>34.391785179999999</v>
      </c>
      <c r="D379">
        <v>-82.223450679999999</v>
      </c>
      <c r="E379">
        <v>65</v>
      </c>
      <c r="F379" t="s">
        <v>1502</v>
      </c>
      <c r="G379" t="s">
        <v>8143</v>
      </c>
      <c r="H379">
        <v>40</v>
      </c>
      <c r="I379">
        <v>42</v>
      </c>
      <c r="J379">
        <v>44</v>
      </c>
      <c r="K379">
        <v>46</v>
      </c>
      <c r="L379">
        <v>2</v>
      </c>
      <c r="M379" s="24">
        <v>44167</v>
      </c>
      <c r="N379" s="32">
        <v>0.75</v>
      </c>
      <c r="O379">
        <v>8</v>
      </c>
      <c r="P379">
        <v>442.11499999999899</v>
      </c>
      <c r="Q379">
        <v>442.14</v>
      </c>
      <c r="R379">
        <v>442.1</v>
      </c>
      <c r="S379" t="s">
        <v>8147</v>
      </c>
      <c r="T379" t="s">
        <v>8145</v>
      </c>
      <c r="U379">
        <v>400.14</v>
      </c>
    </row>
    <row r="380" spans="1:21" x14ac:dyDescent="0.25">
      <c r="A380">
        <v>2163500</v>
      </c>
      <c r="B380" t="s">
        <v>1656</v>
      </c>
      <c r="C380">
        <v>34.391785179999999</v>
      </c>
      <c r="D380">
        <v>-82.223450679999999</v>
      </c>
      <c r="E380">
        <v>65</v>
      </c>
      <c r="F380" t="s">
        <v>1502</v>
      </c>
      <c r="G380" t="s">
        <v>8143</v>
      </c>
      <c r="H380">
        <v>40</v>
      </c>
      <c r="I380">
        <v>42</v>
      </c>
      <c r="J380">
        <v>44</v>
      </c>
      <c r="K380">
        <v>46</v>
      </c>
      <c r="L380">
        <v>2</v>
      </c>
      <c r="M380" s="24">
        <v>44167</v>
      </c>
      <c r="N380" s="32">
        <v>0.79166666666666663</v>
      </c>
      <c r="O380">
        <v>8</v>
      </c>
      <c r="P380">
        <v>442.065</v>
      </c>
      <c r="Q380">
        <v>442.08</v>
      </c>
      <c r="R380">
        <v>442.06</v>
      </c>
      <c r="S380" t="s">
        <v>8147</v>
      </c>
      <c r="T380" t="s">
        <v>8145</v>
      </c>
      <c r="U380">
        <v>400.08</v>
      </c>
    </row>
    <row r="381" spans="1:21" x14ac:dyDescent="0.25">
      <c r="A381">
        <v>2163500</v>
      </c>
      <c r="B381" t="s">
        <v>1656</v>
      </c>
      <c r="C381">
        <v>34.391785179999999</v>
      </c>
      <c r="D381">
        <v>-82.223450679999999</v>
      </c>
      <c r="E381">
        <v>65</v>
      </c>
      <c r="F381" t="s">
        <v>1502</v>
      </c>
      <c r="G381" t="s">
        <v>8143</v>
      </c>
      <c r="H381">
        <v>40</v>
      </c>
      <c r="I381">
        <v>42</v>
      </c>
      <c r="J381">
        <v>44</v>
      </c>
      <c r="K381">
        <v>46</v>
      </c>
      <c r="L381">
        <v>2</v>
      </c>
      <c r="M381" s="24">
        <v>44167</v>
      </c>
      <c r="N381" s="32">
        <v>0.83333333333333337</v>
      </c>
      <c r="O381">
        <v>8</v>
      </c>
      <c r="P381">
        <v>442.05500000000001</v>
      </c>
      <c r="Q381">
        <v>442.06</v>
      </c>
      <c r="R381">
        <v>442.04</v>
      </c>
      <c r="S381" t="s">
        <v>8147</v>
      </c>
      <c r="T381" t="s">
        <v>8145</v>
      </c>
      <c r="U381">
        <v>400.06</v>
      </c>
    </row>
    <row r="382" spans="1:21" x14ac:dyDescent="0.25">
      <c r="A382">
        <v>2163500</v>
      </c>
      <c r="B382" t="s">
        <v>1656</v>
      </c>
      <c r="C382">
        <v>34.391785179999999</v>
      </c>
      <c r="D382">
        <v>-82.223450679999999</v>
      </c>
      <c r="E382">
        <v>65</v>
      </c>
      <c r="F382" t="s">
        <v>1502</v>
      </c>
      <c r="G382" t="s">
        <v>8143</v>
      </c>
      <c r="H382">
        <v>40</v>
      </c>
      <c r="I382">
        <v>42</v>
      </c>
      <c r="J382">
        <v>44</v>
      </c>
      <c r="K382">
        <v>46</v>
      </c>
      <c r="L382">
        <v>2</v>
      </c>
      <c r="M382" s="24">
        <v>44167</v>
      </c>
      <c r="N382" s="32">
        <v>0.875</v>
      </c>
      <c r="O382">
        <v>8</v>
      </c>
      <c r="P382">
        <v>442.065</v>
      </c>
      <c r="Q382">
        <v>442.08</v>
      </c>
      <c r="R382">
        <v>442.06</v>
      </c>
      <c r="S382" t="s">
        <v>8147</v>
      </c>
      <c r="T382" t="s">
        <v>8145</v>
      </c>
      <c r="U382">
        <v>400.08</v>
      </c>
    </row>
    <row r="383" spans="1:21" x14ac:dyDescent="0.25">
      <c r="A383">
        <v>2163500</v>
      </c>
      <c r="B383" t="s">
        <v>1656</v>
      </c>
      <c r="C383">
        <v>34.391785179999999</v>
      </c>
      <c r="D383">
        <v>-82.223450679999999</v>
      </c>
      <c r="E383">
        <v>65</v>
      </c>
      <c r="F383" t="s">
        <v>1502</v>
      </c>
      <c r="G383" t="s">
        <v>8143</v>
      </c>
      <c r="H383">
        <v>40</v>
      </c>
      <c r="I383">
        <v>42</v>
      </c>
      <c r="J383">
        <v>44</v>
      </c>
      <c r="K383">
        <v>46</v>
      </c>
      <c r="L383">
        <v>2</v>
      </c>
      <c r="M383" s="24">
        <v>44167</v>
      </c>
      <c r="N383" s="32">
        <v>0.91666666666666663</v>
      </c>
      <c r="O383">
        <v>8</v>
      </c>
      <c r="P383">
        <v>442.09</v>
      </c>
      <c r="Q383">
        <v>442.1</v>
      </c>
      <c r="R383">
        <v>442.08</v>
      </c>
      <c r="S383" t="s">
        <v>8147</v>
      </c>
      <c r="T383" t="s">
        <v>8145</v>
      </c>
      <c r="U383">
        <v>400.1</v>
      </c>
    </row>
    <row r="384" spans="1:21" x14ac:dyDescent="0.25">
      <c r="A384">
        <v>2163500</v>
      </c>
      <c r="B384" t="s">
        <v>1656</v>
      </c>
      <c r="C384">
        <v>34.391785179999999</v>
      </c>
      <c r="D384">
        <v>-82.223450679999999</v>
      </c>
      <c r="E384">
        <v>65</v>
      </c>
      <c r="F384" t="s">
        <v>1502</v>
      </c>
      <c r="G384" t="s">
        <v>8143</v>
      </c>
      <c r="H384">
        <v>40</v>
      </c>
      <c r="I384">
        <v>42</v>
      </c>
      <c r="J384">
        <v>44</v>
      </c>
      <c r="K384">
        <v>46</v>
      </c>
      <c r="L384">
        <v>2</v>
      </c>
      <c r="M384" s="24">
        <v>44167</v>
      </c>
      <c r="N384" s="32">
        <v>0.95833333333333337</v>
      </c>
      <c r="O384">
        <v>8</v>
      </c>
      <c r="P384">
        <v>442.11499999999899</v>
      </c>
      <c r="Q384">
        <v>442.12</v>
      </c>
      <c r="R384">
        <v>442.1</v>
      </c>
      <c r="S384" t="s">
        <v>8147</v>
      </c>
      <c r="T384" t="s">
        <v>8145</v>
      </c>
      <c r="U384">
        <v>400.12</v>
      </c>
    </row>
    <row r="385" spans="1:21" x14ac:dyDescent="0.25">
      <c r="A385">
        <v>2163500</v>
      </c>
      <c r="B385" t="s">
        <v>1656</v>
      </c>
      <c r="C385">
        <v>34.391785179999999</v>
      </c>
      <c r="D385">
        <v>-82.223450679999999</v>
      </c>
      <c r="E385">
        <v>65</v>
      </c>
      <c r="F385" t="s">
        <v>1502</v>
      </c>
      <c r="G385" t="s">
        <v>8143</v>
      </c>
      <c r="H385">
        <v>40</v>
      </c>
      <c r="I385">
        <v>42</v>
      </c>
      <c r="J385">
        <v>44</v>
      </c>
      <c r="K385">
        <v>46</v>
      </c>
      <c r="L385">
        <v>2</v>
      </c>
      <c r="M385" s="24">
        <v>44168</v>
      </c>
      <c r="N385" s="32">
        <v>0</v>
      </c>
      <c r="O385">
        <v>8</v>
      </c>
      <c r="P385">
        <v>442.14499999999902</v>
      </c>
      <c r="Q385">
        <v>442.16</v>
      </c>
      <c r="R385">
        <v>442.14</v>
      </c>
      <c r="S385" t="s">
        <v>8147</v>
      </c>
      <c r="T385" t="s">
        <v>8145</v>
      </c>
      <c r="U385">
        <v>400.16</v>
      </c>
    </row>
    <row r="386" spans="1:21" x14ac:dyDescent="0.25">
      <c r="A386">
        <v>2163500</v>
      </c>
      <c r="B386" t="s">
        <v>1656</v>
      </c>
      <c r="C386">
        <v>34.391785179999999</v>
      </c>
      <c r="D386">
        <v>-82.223450679999999</v>
      </c>
      <c r="E386">
        <v>65</v>
      </c>
      <c r="F386" t="s">
        <v>1502</v>
      </c>
      <c r="G386" t="s">
        <v>8143</v>
      </c>
      <c r="H386">
        <v>40</v>
      </c>
      <c r="I386">
        <v>42</v>
      </c>
      <c r="J386">
        <v>44</v>
      </c>
      <c r="K386">
        <v>46</v>
      </c>
      <c r="L386">
        <v>2</v>
      </c>
      <c r="M386" s="24">
        <v>44168</v>
      </c>
      <c r="N386" s="32">
        <v>4.1666666666666664E-2</v>
      </c>
      <c r="O386">
        <v>8</v>
      </c>
      <c r="P386">
        <v>442.159999999999</v>
      </c>
      <c r="Q386">
        <v>442.16</v>
      </c>
      <c r="R386">
        <v>442.16</v>
      </c>
      <c r="S386" t="s">
        <v>8147</v>
      </c>
      <c r="T386" t="s">
        <v>8145</v>
      </c>
      <c r="U386">
        <v>400.16</v>
      </c>
    </row>
    <row r="387" spans="1:21" x14ac:dyDescent="0.25">
      <c r="A387">
        <v>2163500</v>
      </c>
      <c r="B387" t="s">
        <v>1656</v>
      </c>
      <c r="C387">
        <v>34.391785179999999</v>
      </c>
      <c r="D387">
        <v>-82.223450679999999</v>
      </c>
      <c r="E387">
        <v>65</v>
      </c>
      <c r="F387" t="s">
        <v>1502</v>
      </c>
      <c r="G387" t="s">
        <v>8143</v>
      </c>
      <c r="H387">
        <v>40</v>
      </c>
      <c r="I387">
        <v>42</v>
      </c>
      <c r="J387">
        <v>44</v>
      </c>
      <c r="K387">
        <v>46</v>
      </c>
      <c r="L387">
        <v>2</v>
      </c>
      <c r="M387" s="24">
        <v>44168</v>
      </c>
      <c r="N387" s="32">
        <v>8.3333333333333329E-2</v>
      </c>
      <c r="O387">
        <v>8</v>
      </c>
      <c r="P387">
        <v>442.159999999999</v>
      </c>
      <c r="Q387">
        <v>442.16</v>
      </c>
      <c r="R387">
        <v>442.16</v>
      </c>
      <c r="S387" t="s">
        <v>8147</v>
      </c>
      <c r="T387" t="s">
        <v>8145</v>
      </c>
      <c r="U387">
        <v>400.16</v>
      </c>
    </row>
    <row r="388" spans="1:21" x14ac:dyDescent="0.25">
      <c r="A388">
        <v>2163500</v>
      </c>
      <c r="B388" t="s">
        <v>1656</v>
      </c>
      <c r="C388">
        <v>34.391785179999999</v>
      </c>
      <c r="D388">
        <v>-82.223450679999999</v>
      </c>
      <c r="E388">
        <v>65</v>
      </c>
      <c r="F388" t="s">
        <v>1502</v>
      </c>
      <c r="G388" t="s">
        <v>8143</v>
      </c>
      <c r="H388">
        <v>40</v>
      </c>
      <c r="I388">
        <v>42</v>
      </c>
      <c r="J388">
        <v>44</v>
      </c>
      <c r="K388">
        <v>46</v>
      </c>
      <c r="L388">
        <v>2</v>
      </c>
      <c r="M388" s="24">
        <v>44168</v>
      </c>
      <c r="N388" s="32">
        <v>0.125</v>
      </c>
      <c r="O388">
        <v>8</v>
      </c>
      <c r="P388">
        <v>442.17999999999898</v>
      </c>
      <c r="Q388">
        <v>442.18</v>
      </c>
      <c r="R388">
        <v>442.18</v>
      </c>
      <c r="S388" t="s">
        <v>8147</v>
      </c>
      <c r="T388" t="s">
        <v>8145</v>
      </c>
      <c r="U388">
        <v>400.18</v>
      </c>
    </row>
    <row r="389" spans="1:21" x14ac:dyDescent="0.25">
      <c r="A389">
        <v>2163500</v>
      </c>
      <c r="B389" t="s">
        <v>1656</v>
      </c>
      <c r="C389">
        <v>34.391785179999999</v>
      </c>
      <c r="D389">
        <v>-82.223450679999999</v>
      </c>
      <c r="E389">
        <v>65</v>
      </c>
      <c r="F389" t="s">
        <v>1502</v>
      </c>
      <c r="G389" t="s">
        <v>8143</v>
      </c>
      <c r="H389">
        <v>40</v>
      </c>
      <c r="I389">
        <v>42</v>
      </c>
      <c r="J389">
        <v>44</v>
      </c>
      <c r="K389">
        <v>46</v>
      </c>
      <c r="L389">
        <v>2</v>
      </c>
      <c r="M389" s="24">
        <v>44168</v>
      </c>
      <c r="N389" s="32">
        <v>0.16666666666666666</v>
      </c>
      <c r="O389">
        <v>8</v>
      </c>
      <c r="P389">
        <v>442.159999999999</v>
      </c>
      <c r="Q389">
        <v>442.16</v>
      </c>
      <c r="R389">
        <v>442.16</v>
      </c>
      <c r="S389" t="s">
        <v>8147</v>
      </c>
      <c r="T389" t="s">
        <v>8145</v>
      </c>
      <c r="U389">
        <v>400.16</v>
      </c>
    </row>
    <row r="390" spans="1:21" x14ac:dyDescent="0.25">
      <c r="A390">
        <v>2171700</v>
      </c>
      <c r="B390" t="s">
        <v>8148</v>
      </c>
      <c r="C390">
        <v>33.304889299999999</v>
      </c>
      <c r="D390">
        <v>-79.678126300000002</v>
      </c>
      <c r="E390">
        <v>65</v>
      </c>
      <c r="F390" t="s">
        <v>1502</v>
      </c>
      <c r="G390" t="s">
        <v>8143</v>
      </c>
      <c r="H390">
        <v>9</v>
      </c>
      <c r="I390">
        <v>10</v>
      </c>
      <c r="J390">
        <v>17</v>
      </c>
      <c r="K390">
        <v>22</v>
      </c>
      <c r="L390">
        <v>1</v>
      </c>
      <c r="M390" s="24">
        <v>44167</v>
      </c>
      <c r="N390" s="32">
        <v>0.20833333333333334</v>
      </c>
      <c r="O390">
        <v>4</v>
      </c>
      <c r="P390">
        <v>13.164999999999999</v>
      </c>
      <c r="Q390">
        <v>13.17</v>
      </c>
      <c r="R390">
        <v>13.16</v>
      </c>
      <c r="S390" t="s">
        <v>8149</v>
      </c>
      <c r="T390" t="s">
        <v>170</v>
      </c>
      <c r="U390">
        <v>3.17</v>
      </c>
    </row>
    <row r="391" spans="1:21" x14ac:dyDescent="0.25">
      <c r="A391">
        <v>2171700</v>
      </c>
      <c r="B391" t="s">
        <v>8148</v>
      </c>
      <c r="C391">
        <v>33.304889299999999</v>
      </c>
      <c r="D391">
        <v>-79.678126300000002</v>
      </c>
      <c r="E391">
        <v>65</v>
      </c>
      <c r="F391" t="s">
        <v>1502</v>
      </c>
      <c r="G391" t="s">
        <v>8143</v>
      </c>
      <c r="H391">
        <v>9</v>
      </c>
      <c r="I391">
        <v>10</v>
      </c>
      <c r="J391">
        <v>17</v>
      </c>
      <c r="K391">
        <v>22</v>
      </c>
      <c r="L391">
        <v>1</v>
      </c>
      <c r="M391" s="24">
        <v>44167</v>
      </c>
      <c r="N391" s="32">
        <v>0.25</v>
      </c>
      <c r="O391">
        <v>4</v>
      </c>
      <c r="P391">
        <v>13.17</v>
      </c>
      <c r="Q391">
        <v>13.17</v>
      </c>
      <c r="R391">
        <v>13.17</v>
      </c>
      <c r="S391" t="s">
        <v>8149</v>
      </c>
      <c r="T391" t="s">
        <v>170</v>
      </c>
      <c r="U391">
        <v>3.17</v>
      </c>
    </row>
    <row r="392" spans="1:21" x14ac:dyDescent="0.25">
      <c r="A392">
        <v>2171700</v>
      </c>
      <c r="B392" t="s">
        <v>8148</v>
      </c>
      <c r="C392">
        <v>33.304889299999999</v>
      </c>
      <c r="D392">
        <v>-79.678126300000002</v>
      </c>
      <c r="E392">
        <v>65</v>
      </c>
      <c r="F392" t="s">
        <v>1502</v>
      </c>
      <c r="G392" t="s">
        <v>8143</v>
      </c>
      <c r="H392">
        <v>9</v>
      </c>
      <c r="I392">
        <v>10</v>
      </c>
      <c r="J392">
        <v>17</v>
      </c>
      <c r="K392">
        <v>22</v>
      </c>
      <c r="L392">
        <v>1</v>
      </c>
      <c r="M392" s="24">
        <v>44167</v>
      </c>
      <c r="N392" s="32">
        <v>0.29166666666666669</v>
      </c>
      <c r="O392">
        <v>4</v>
      </c>
      <c r="P392">
        <v>13.175000000000001</v>
      </c>
      <c r="Q392">
        <v>13.18</v>
      </c>
      <c r="R392">
        <v>13.17</v>
      </c>
      <c r="S392" t="s">
        <v>8149</v>
      </c>
      <c r="T392" t="s">
        <v>170</v>
      </c>
      <c r="U392">
        <v>3.1799999999999899</v>
      </c>
    </row>
    <row r="393" spans="1:21" x14ac:dyDescent="0.25">
      <c r="A393">
        <v>2171700</v>
      </c>
      <c r="B393" t="s">
        <v>8148</v>
      </c>
      <c r="C393">
        <v>33.304889299999999</v>
      </c>
      <c r="D393">
        <v>-79.678126300000002</v>
      </c>
      <c r="E393">
        <v>65</v>
      </c>
      <c r="F393" t="s">
        <v>1502</v>
      </c>
      <c r="G393" t="s">
        <v>8143</v>
      </c>
      <c r="H393">
        <v>9</v>
      </c>
      <c r="I393">
        <v>10</v>
      </c>
      <c r="J393">
        <v>17</v>
      </c>
      <c r="K393">
        <v>22</v>
      </c>
      <c r="L393">
        <v>1</v>
      </c>
      <c r="M393" s="24">
        <v>44167</v>
      </c>
      <c r="N393" s="32">
        <v>0.33333333333333331</v>
      </c>
      <c r="O393">
        <v>4</v>
      </c>
      <c r="P393">
        <v>13.1675</v>
      </c>
      <c r="Q393">
        <v>13.18</v>
      </c>
      <c r="R393">
        <v>13.16</v>
      </c>
      <c r="S393" t="s">
        <v>8149</v>
      </c>
      <c r="T393" t="s">
        <v>170</v>
      </c>
      <c r="U393">
        <v>3.1799999999999899</v>
      </c>
    </row>
    <row r="394" spans="1:21" x14ac:dyDescent="0.25">
      <c r="A394">
        <v>2171700</v>
      </c>
      <c r="B394" t="s">
        <v>8148</v>
      </c>
      <c r="C394">
        <v>33.304889299999999</v>
      </c>
      <c r="D394">
        <v>-79.678126300000002</v>
      </c>
      <c r="E394">
        <v>65</v>
      </c>
      <c r="F394" t="s">
        <v>1502</v>
      </c>
      <c r="G394" t="s">
        <v>8143</v>
      </c>
      <c r="H394">
        <v>9</v>
      </c>
      <c r="I394">
        <v>10</v>
      </c>
      <c r="J394">
        <v>17</v>
      </c>
      <c r="K394">
        <v>22</v>
      </c>
      <c r="L394">
        <v>1</v>
      </c>
      <c r="M394" s="24">
        <v>44167</v>
      </c>
      <c r="N394" s="32">
        <v>0.375</v>
      </c>
      <c r="O394">
        <v>4</v>
      </c>
      <c r="P394">
        <v>13.1775</v>
      </c>
      <c r="Q394">
        <v>13.19</v>
      </c>
      <c r="R394">
        <v>13.17</v>
      </c>
      <c r="S394" t="s">
        <v>8149</v>
      </c>
      <c r="T394" t="s">
        <v>170</v>
      </c>
      <c r="U394">
        <v>3.1899999999999902</v>
      </c>
    </row>
    <row r="395" spans="1:21" x14ac:dyDescent="0.25">
      <c r="A395">
        <v>2171700</v>
      </c>
      <c r="B395" t="s">
        <v>8148</v>
      </c>
      <c r="C395">
        <v>33.304889299999999</v>
      </c>
      <c r="D395">
        <v>-79.678126300000002</v>
      </c>
      <c r="E395">
        <v>65</v>
      </c>
      <c r="F395" t="s">
        <v>1502</v>
      </c>
      <c r="G395" t="s">
        <v>8143</v>
      </c>
      <c r="H395">
        <v>9</v>
      </c>
      <c r="I395">
        <v>10</v>
      </c>
      <c r="J395">
        <v>17</v>
      </c>
      <c r="K395">
        <v>22</v>
      </c>
      <c r="L395">
        <v>1</v>
      </c>
      <c r="M395" s="24">
        <v>44167</v>
      </c>
      <c r="N395" s="32">
        <v>0.41666666666666669</v>
      </c>
      <c r="O395">
        <v>4</v>
      </c>
      <c r="P395">
        <v>13.17</v>
      </c>
      <c r="Q395">
        <v>13.18</v>
      </c>
      <c r="R395">
        <v>13.15</v>
      </c>
      <c r="S395" t="s">
        <v>8149</v>
      </c>
      <c r="T395" t="s">
        <v>170</v>
      </c>
      <c r="U395">
        <v>3.1799999999999899</v>
      </c>
    </row>
    <row r="396" spans="1:21" x14ac:dyDescent="0.25">
      <c r="A396">
        <v>2171700</v>
      </c>
      <c r="B396" t="s">
        <v>8148</v>
      </c>
      <c r="C396">
        <v>33.304889299999999</v>
      </c>
      <c r="D396">
        <v>-79.678126300000002</v>
      </c>
      <c r="E396">
        <v>65</v>
      </c>
      <c r="F396" t="s">
        <v>1502</v>
      </c>
      <c r="G396" t="s">
        <v>8143</v>
      </c>
      <c r="H396">
        <v>9</v>
      </c>
      <c r="I396">
        <v>10</v>
      </c>
      <c r="J396">
        <v>17</v>
      </c>
      <c r="K396">
        <v>22</v>
      </c>
      <c r="L396">
        <v>1</v>
      </c>
      <c r="M396" s="24">
        <v>44167</v>
      </c>
      <c r="N396" s="32">
        <v>0.45833333333333331</v>
      </c>
      <c r="O396">
        <v>4</v>
      </c>
      <c r="P396">
        <v>13.17</v>
      </c>
      <c r="Q396">
        <v>13.18</v>
      </c>
      <c r="R396">
        <v>13.15</v>
      </c>
      <c r="S396" t="s">
        <v>8149</v>
      </c>
      <c r="T396" t="s">
        <v>170</v>
      </c>
      <c r="U396">
        <v>3.1799999999999899</v>
      </c>
    </row>
    <row r="397" spans="1:21" x14ac:dyDescent="0.25">
      <c r="A397">
        <v>2171700</v>
      </c>
      <c r="B397" t="s">
        <v>8148</v>
      </c>
      <c r="C397">
        <v>33.304889299999999</v>
      </c>
      <c r="D397">
        <v>-79.678126300000002</v>
      </c>
      <c r="E397">
        <v>65</v>
      </c>
      <c r="F397" t="s">
        <v>1502</v>
      </c>
      <c r="G397" t="s">
        <v>8143</v>
      </c>
      <c r="H397">
        <v>9</v>
      </c>
      <c r="I397">
        <v>10</v>
      </c>
      <c r="J397">
        <v>17</v>
      </c>
      <c r="K397">
        <v>22</v>
      </c>
      <c r="L397">
        <v>1</v>
      </c>
      <c r="M397" s="24">
        <v>44167</v>
      </c>
      <c r="N397" s="32">
        <v>0.5</v>
      </c>
      <c r="O397">
        <v>4</v>
      </c>
      <c r="P397">
        <v>13.194999999999901</v>
      </c>
      <c r="Q397">
        <v>13.2</v>
      </c>
      <c r="R397">
        <v>13.19</v>
      </c>
      <c r="S397" t="s">
        <v>8149</v>
      </c>
      <c r="T397" t="s">
        <v>170</v>
      </c>
      <c r="U397">
        <v>3.19999999999999</v>
      </c>
    </row>
    <row r="398" spans="1:21" x14ac:dyDescent="0.25">
      <c r="A398">
        <v>2171700</v>
      </c>
      <c r="B398" t="s">
        <v>8148</v>
      </c>
      <c r="C398">
        <v>33.304889299999999</v>
      </c>
      <c r="D398">
        <v>-79.678126300000002</v>
      </c>
      <c r="E398">
        <v>65</v>
      </c>
      <c r="F398" t="s">
        <v>1502</v>
      </c>
      <c r="G398" t="s">
        <v>8143</v>
      </c>
      <c r="H398">
        <v>9</v>
      </c>
      <c r="I398">
        <v>10</v>
      </c>
      <c r="J398">
        <v>17</v>
      </c>
      <c r="K398">
        <v>22</v>
      </c>
      <c r="L398">
        <v>1</v>
      </c>
      <c r="M398" s="24">
        <v>44167</v>
      </c>
      <c r="N398" s="32">
        <v>0.54166666666666663</v>
      </c>
      <c r="O398">
        <v>4</v>
      </c>
      <c r="P398">
        <v>13.1924999999999</v>
      </c>
      <c r="Q398">
        <v>13.2</v>
      </c>
      <c r="R398">
        <v>13.19</v>
      </c>
      <c r="S398" t="s">
        <v>8149</v>
      </c>
      <c r="T398" t="s">
        <v>170</v>
      </c>
      <c r="U398">
        <v>3.19999999999999</v>
      </c>
    </row>
    <row r="399" spans="1:21" x14ac:dyDescent="0.25">
      <c r="A399">
        <v>2171700</v>
      </c>
      <c r="B399" t="s">
        <v>8148</v>
      </c>
      <c r="C399">
        <v>33.304889299999999</v>
      </c>
      <c r="D399">
        <v>-79.678126300000002</v>
      </c>
      <c r="E399">
        <v>65</v>
      </c>
      <c r="F399" t="s">
        <v>1502</v>
      </c>
      <c r="G399" t="s">
        <v>8143</v>
      </c>
      <c r="H399">
        <v>9</v>
      </c>
      <c r="I399">
        <v>10</v>
      </c>
      <c r="J399">
        <v>17</v>
      </c>
      <c r="K399">
        <v>22</v>
      </c>
      <c r="L399">
        <v>1</v>
      </c>
      <c r="M399" s="24">
        <v>44167</v>
      </c>
      <c r="N399" s="32">
        <v>0.58333333333333337</v>
      </c>
      <c r="O399">
        <v>4</v>
      </c>
      <c r="P399">
        <v>13.19</v>
      </c>
      <c r="Q399">
        <v>13.2</v>
      </c>
      <c r="R399">
        <v>13.17</v>
      </c>
      <c r="S399" t="s">
        <v>8149</v>
      </c>
      <c r="T399" t="s">
        <v>170</v>
      </c>
      <c r="U399">
        <v>3.19999999999999</v>
      </c>
    </row>
    <row r="400" spans="1:21" x14ac:dyDescent="0.25">
      <c r="A400">
        <v>2171700</v>
      </c>
      <c r="B400" t="s">
        <v>8148</v>
      </c>
      <c r="C400">
        <v>33.304889299999999</v>
      </c>
      <c r="D400">
        <v>-79.678126300000002</v>
      </c>
      <c r="E400">
        <v>65</v>
      </c>
      <c r="F400" t="s">
        <v>1502</v>
      </c>
      <c r="G400" t="s">
        <v>8143</v>
      </c>
      <c r="H400">
        <v>9</v>
      </c>
      <c r="I400">
        <v>10</v>
      </c>
      <c r="J400">
        <v>17</v>
      </c>
      <c r="K400">
        <v>22</v>
      </c>
      <c r="L400">
        <v>1</v>
      </c>
      <c r="M400" s="24">
        <v>44167</v>
      </c>
      <c r="N400" s="32">
        <v>0.625</v>
      </c>
      <c r="O400">
        <v>4</v>
      </c>
      <c r="P400">
        <v>13.1875</v>
      </c>
      <c r="Q400">
        <v>13.2</v>
      </c>
      <c r="R400">
        <v>13.16</v>
      </c>
      <c r="S400" t="s">
        <v>8149</v>
      </c>
      <c r="T400" t="s">
        <v>170</v>
      </c>
      <c r="U400">
        <v>3.19999999999999</v>
      </c>
    </row>
    <row r="401" spans="1:21" x14ac:dyDescent="0.25">
      <c r="A401">
        <v>2171700</v>
      </c>
      <c r="B401" t="s">
        <v>8148</v>
      </c>
      <c r="C401">
        <v>33.304889299999999</v>
      </c>
      <c r="D401">
        <v>-79.678126300000002</v>
      </c>
      <c r="E401">
        <v>65</v>
      </c>
      <c r="F401" t="s">
        <v>1502</v>
      </c>
      <c r="G401" t="s">
        <v>8143</v>
      </c>
      <c r="H401">
        <v>9</v>
      </c>
      <c r="I401">
        <v>10</v>
      </c>
      <c r="J401">
        <v>17</v>
      </c>
      <c r="K401">
        <v>22</v>
      </c>
      <c r="L401">
        <v>1</v>
      </c>
      <c r="M401" s="24">
        <v>44167</v>
      </c>
      <c r="N401" s="32">
        <v>0.66666666666666663</v>
      </c>
      <c r="O401">
        <v>4</v>
      </c>
      <c r="P401">
        <v>13.1824999999999</v>
      </c>
      <c r="Q401">
        <v>13.2</v>
      </c>
      <c r="R401">
        <v>13.16</v>
      </c>
      <c r="S401" t="s">
        <v>8149</v>
      </c>
      <c r="T401" t="s">
        <v>170</v>
      </c>
      <c r="U401">
        <v>3.19999999999999</v>
      </c>
    </row>
    <row r="402" spans="1:21" x14ac:dyDescent="0.25">
      <c r="A402">
        <v>2171700</v>
      </c>
      <c r="B402" t="s">
        <v>8148</v>
      </c>
      <c r="C402">
        <v>33.304889299999999</v>
      </c>
      <c r="D402">
        <v>-79.678126300000002</v>
      </c>
      <c r="E402">
        <v>65</v>
      </c>
      <c r="F402" t="s">
        <v>1502</v>
      </c>
      <c r="G402" t="s">
        <v>8143</v>
      </c>
      <c r="H402">
        <v>9</v>
      </c>
      <c r="I402">
        <v>10</v>
      </c>
      <c r="J402">
        <v>17</v>
      </c>
      <c r="K402">
        <v>22</v>
      </c>
      <c r="L402">
        <v>1</v>
      </c>
      <c r="M402" s="24">
        <v>44167</v>
      </c>
      <c r="N402" s="32">
        <v>0.70833333333333337</v>
      </c>
      <c r="O402">
        <v>4</v>
      </c>
      <c r="P402">
        <v>13.1975</v>
      </c>
      <c r="Q402">
        <v>13.21</v>
      </c>
      <c r="R402">
        <v>13.18</v>
      </c>
      <c r="S402" t="s">
        <v>8149</v>
      </c>
      <c r="T402" t="s">
        <v>170</v>
      </c>
      <c r="U402">
        <v>3.21</v>
      </c>
    </row>
    <row r="403" spans="1:21" x14ac:dyDescent="0.25">
      <c r="A403">
        <v>2171700</v>
      </c>
      <c r="B403" t="s">
        <v>8148</v>
      </c>
      <c r="C403">
        <v>33.304889299999999</v>
      </c>
      <c r="D403">
        <v>-79.678126300000002</v>
      </c>
      <c r="E403">
        <v>65</v>
      </c>
      <c r="F403" t="s">
        <v>1502</v>
      </c>
      <c r="G403" t="s">
        <v>8143</v>
      </c>
      <c r="H403">
        <v>9</v>
      </c>
      <c r="I403">
        <v>10</v>
      </c>
      <c r="J403">
        <v>17</v>
      </c>
      <c r="K403">
        <v>22</v>
      </c>
      <c r="L403">
        <v>1</v>
      </c>
      <c r="M403" s="24">
        <v>44167</v>
      </c>
      <c r="N403" s="32">
        <v>0.75</v>
      </c>
      <c r="O403">
        <v>4</v>
      </c>
      <c r="P403">
        <v>13.2075</v>
      </c>
      <c r="Q403">
        <v>13.22</v>
      </c>
      <c r="R403">
        <v>13.2</v>
      </c>
      <c r="S403" t="s">
        <v>8149</v>
      </c>
      <c r="T403" t="s">
        <v>170</v>
      </c>
      <c r="U403">
        <v>3.22</v>
      </c>
    </row>
    <row r="404" spans="1:21" x14ac:dyDescent="0.25">
      <c r="A404">
        <v>2171700</v>
      </c>
      <c r="B404" t="s">
        <v>8148</v>
      </c>
      <c r="C404">
        <v>33.304889299999999</v>
      </c>
      <c r="D404">
        <v>-79.678126300000002</v>
      </c>
      <c r="E404">
        <v>65</v>
      </c>
      <c r="F404" t="s">
        <v>1502</v>
      </c>
      <c r="G404" t="s">
        <v>8143</v>
      </c>
      <c r="H404">
        <v>9</v>
      </c>
      <c r="I404">
        <v>10</v>
      </c>
      <c r="J404">
        <v>17</v>
      </c>
      <c r="K404">
        <v>22</v>
      </c>
      <c r="L404">
        <v>1</v>
      </c>
      <c r="M404" s="24">
        <v>44167</v>
      </c>
      <c r="N404" s="32">
        <v>0.79166666666666663</v>
      </c>
      <c r="O404">
        <v>4</v>
      </c>
      <c r="P404">
        <v>13.2125</v>
      </c>
      <c r="Q404">
        <v>13.22</v>
      </c>
      <c r="R404">
        <v>13.2</v>
      </c>
      <c r="S404" t="s">
        <v>8149</v>
      </c>
      <c r="T404" t="s">
        <v>170</v>
      </c>
      <c r="U404">
        <v>3.22</v>
      </c>
    </row>
    <row r="405" spans="1:21" x14ac:dyDescent="0.25">
      <c r="A405">
        <v>2171700</v>
      </c>
      <c r="B405" t="s">
        <v>8148</v>
      </c>
      <c r="C405">
        <v>33.304889299999999</v>
      </c>
      <c r="D405">
        <v>-79.678126300000002</v>
      </c>
      <c r="E405">
        <v>65</v>
      </c>
      <c r="F405" t="s">
        <v>1502</v>
      </c>
      <c r="G405" t="s">
        <v>8143</v>
      </c>
      <c r="H405">
        <v>9</v>
      </c>
      <c r="I405">
        <v>10</v>
      </c>
      <c r="J405">
        <v>17</v>
      </c>
      <c r="K405">
        <v>22</v>
      </c>
      <c r="L405">
        <v>1</v>
      </c>
      <c r="M405" s="24">
        <v>44167</v>
      </c>
      <c r="N405" s="32">
        <v>0.83333333333333337</v>
      </c>
      <c r="O405">
        <v>4</v>
      </c>
      <c r="P405">
        <v>13.202500000000001</v>
      </c>
      <c r="Q405">
        <v>13.22</v>
      </c>
      <c r="R405">
        <v>13.19</v>
      </c>
      <c r="S405" t="s">
        <v>8149</v>
      </c>
      <c r="T405" t="s">
        <v>170</v>
      </c>
      <c r="U405">
        <v>3.22</v>
      </c>
    </row>
    <row r="406" spans="1:21" x14ac:dyDescent="0.25">
      <c r="A406">
        <v>2171700</v>
      </c>
      <c r="B406" t="s">
        <v>8148</v>
      </c>
      <c r="C406">
        <v>33.304889299999999</v>
      </c>
      <c r="D406">
        <v>-79.678126300000002</v>
      </c>
      <c r="E406">
        <v>65</v>
      </c>
      <c r="F406" t="s">
        <v>1502</v>
      </c>
      <c r="G406" t="s">
        <v>8143</v>
      </c>
      <c r="H406">
        <v>9</v>
      </c>
      <c r="I406">
        <v>10</v>
      </c>
      <c r="J406">
        <v>17</v>
      </c>
      <c r="K406">
        <v>22</v>
      </c>
      <c r="L406">
        <v>1</v>
      </c>
      <c r="M406" s="24">
        <v>44167</v>
      </c>
      <c r="N406" s="32">
        <v>0.875</v>
      </c>
      <c r="O406">
        <v>4</v>
      </c>
      <c r="P406">
        <v>13.22</v>
      </c>
      <c r="Q406">
        <v>13.22</v>
      </c>
      <c r="R406">
        <v>13.22</v>
      </c>
      <c r="S406" t="s">
        <v>8149</v>
      </c>
      <c r="T406" t="s">
        <v>170</v>
      </c>
      <c r="U406">
        <v>3.22</v>
      </c>
    </row>
    <row r="407" spans="1:21" x14ac:dyDescent="0.25">
      <c r="A407">
        <v>2171700</v>
      </c>
      <c r="B407" t="s">
        <v>8148</v>
      </c>
      <c r="C407">
        <v>33.304889299999999</v>
      </c>
      <c r="D407">
        <v>-79.678126300000002</v>
      </c>
      <c r="E407">
        <v>65</v>
      </c>
      <c r="F407" t="s">
        <v>1502</v>
      </c>
      <c r="G407" t="s">
        <v>8143</v>
      </c>
      <c r="H407">
        <v>9</v>
      </c>
      <c r="I407">
        <v>10</v>
      </c>
      <c r="J407">
        <v>17</v>
      </c>
      <c r="K407">
        <v>22</v>
      </c>
      <c r="L407">
        <v>1</v>
      </c>
      <c r="M407" s="24">
        <v>44167</v>
      </c>
      <c r="N407" s="32">
        <v>0.91666666666666663</v>
      </c>
      <c r="O407">
        <v>4</v>
      </c>
      <c r="P407">
        <v>13.23</v>
      </c>
      <c r="Q407">
        <v>13.23</v>
      </c>
      <c r="R407">
        <v>13.23</v>
      </c>
      <c r="S407" t="s">
        <v>8149</v>
      </c>
      <c r="T407" t="s">
        <v>170</v>
      </c>
      <c r="U407">
        <v>3.23</v>
      </c>
    </row>
    <row r="408" spans="1:21" x14ac:dyDescent="0.25">
      <c r="A408">
        <v>2171700</v>
      </c>
      <c r="B408" t="s">
        <v>8148</v>
      </c>
      <c r="C408">
        <v>33.304889299999999</v>
      </c>
      <c r="D408">
        <v>-79.678126300000002</v>
      </c>
      <c r="E408">
        <v>65</v>
      </c>
      <c r="F408" t="s">
        <v>1502</v>
      </c>
      <c r="G408" t="s">
        <v>8143</v>
      </c>
      <c r="H408">
        <v>9</v>
      </c>
      <c r="I408">
        <v>10</v>
      </c>
      <c r="J408">
        <v>17</v>
      </c>
      <c r="K408">
        <v>22</v>
      </c>
      <c r="L408">
        <v>1</v>
      </c>
      <c r="M408" s="24">
        <v>44167</v>
      </c>
      <c r="N408" s="32">
        <v>0.95833333333333337</v>
      </c>
      <c r="O408">
        <v>4</v>
      </c>
      <c r="P408">
        <v>13.23</v>
      </c>
      <c r="Q408">
        <v>13.23</v>
      </c>
      <c r="R408">
        <v>13.23</v>
      </c>
      <c r="S408" t="s">
        <v>8149</v>
      </c>
      <c r="T408" t="s">
        <v>170</v>
      </c>
      <c r="U408">
        <v>3.23</v>
      </c>
    </row>
    <row r="409" spans="1:21" x14ac:dyDescent="0.25">
      <c r="A409">
        <v>2171700</v>
      </c>
      <c r="B409" t="s">
        <v>8148</v>
      </c>
      <c r="C409">
        <v>33.304889299999999</v>
      </c>
      <c r="D409">
        <v>-79.678126300000002</v>
      </c>
      <c r="E409">
        <v>65</v>
      </c>
      <c r="F409" t="s">
        <v>1502</v>
      </c>
      <c r="G409" t="s">
        <v>8143</v>
      </c>
      <c r="H409">
        <v>9</v>
      </c>
      <c r="I409">
        <v>10</v>
      </c>
      <c r="J409">
        <v>17</v>
      </c>
      <c r="K409">
        <v>22</v>
      </c>
      <c r="L409">
        <v>1</v>
      </c>
      <c r="M409" s="24">
        <v>44168</v>
      </c>
      <c r="N409" s="32">
        <v>0</v>
      </c>
      <c r="O409">
        <v>4</v>
      </c>
      <c r="P409">
        <v>13.23</v>
      </c>
      <c r="Q409">
        <v>13.23</v>
      </c>
      <c r="R409">
        <v>13.23</v>
      </c>
      <c r="S409" t="s">
        <v>8149</v>
      </c>
      <c r="T409" t="s">
        <v>170</v>
      </c>
      <c r="U409">
        <v>3.23</v>
      </c>
    </row>
    <row r="410" spans="1:21" x14ac:dyDescent="0.25">
      <c r="A410">
        <v>2171700</v>
      </c>
      <c r="B410" t="s">
        <v>8148</v>
      </c>
      <c r="C410">
        <v>33.304889299999999</v>
      </c>
      <c r="D410">
        <v>-79.678126300000002</v>
      </c>
      <c r="E410">
        <v>65</v>
      </c>
      <c r="F410" t="s">
        <v>1502</v>
      </c>
      <c r="G410" t="s">
        <v>8143</v>
      </c>
      <c r="H410">
        <v>9</v>
      </c>
      <c r="I410">
        <v>10</v>
      </c>
      <c r="J410">
        <v>17</v>
      </c>
      <c r="K410">
        <v>22</v>
      </c>
      <c r="L410">
        <v>1</v>
      </c>
      <c r="M410" s="24">
        <v>44168</v>
      </c>
      <c r="N410" s="32">
        <v>4.1666666666666664E-2</v>
      </c>
      <c r="O410">
        <v>4</v>
      </c>
      <c r="P410">
        <v>13.24</v>
      </c>
      <c r="Q410">
        <v>13.25</v>
      </c>
      <c r="R410">
        <v>13.23</v>
      </c>
      <c r="S410" t="s">
        <v>8149</v>
      </c>
      <c r="T410" t="s">
        <v>170</v>
      </c>
      <c r="U410">
        <v>3.25</v>
      </c>
    </row>
    <row r="411" spans="1:21" x14ac:dyDescent="0.25">
      <c r="A411">
        <v>2171700</v>
      </c>
      <c r="B411" t="s">
        <v>8148</v>
      </c>
      <c r="C411">
        <v>33.304889299999999</v>
      </c>
      <c r="D411">
        <v>-79.678126300000002</v>
      </c>
      <c r="E411">
        <v>65</v>
      </c>
      <c r="F411" t="s">
        <v>1502</v>
      </c>
      <c r="G411" t="s">
        <v>8143</v>
      </c>
      <c r="H411">
        <v>9</v>
      </c>
      <c r="I411">
        <v>10</v>
      </c>
      <c r="J411">
        <v>17</v>
      </c>
      <c r="K411">
        <v>22</v>
      </c>
      <c r="L411">
        <v>1</v>
      </c>
      <c r="M411" s="24">
        <v>44168</v>
      </c>
      <c r="N411" s="32">
        <v>8.3333333333333329E-2</v>
      </c>
      <c r="O411">
        <v>4</v>
      </c>
      <c r="P411">
        <v>13.24</v>
      </c>
      <c r="Q411">
        <v>13.24</v>
      </c>
      <c r="R411">
        <v>13.24</v>
      </c>
      <c r="S411" t="s">
        <v>8149</v>
      </c>
      <c r="T411" t="s">
        <v>170</v>
      </c>
      <c r="U411">
        <v>3.24</v>
      </c>
    </row>
    <row r="412" spans="1:21" x14ac:dyDescent="0.25">
      <c r="A412">
        <v>2171700</v>
      </c>
      <c r="B412" t="s">
        <v>8148</v>
      </c>
      <c r="C412">
        <v>33.304889299999999</v>
      </c>
      <c r="D412">
        <v>-79.678126300000002</v>
      </c>
      <c r="E412">
        <v>65</v>
      </c>
      <c r="F412" t="s">
        <v>1502</v>
      </c>
      <c r="G412" t="s">
        <v>8143</v>
      </c>
      <c r="H412">
        <v>9</v>
      </c>
      <c r="I412">
        <v>10</v>
      </c>
      <c r="J412">
        <v>17</v>
      </c>
      <c r="K412">
        <v>22</v>
      </c>
      <c r="L412">
        <v>1</v>
      </c>
      <c r="M412" s="24">
        <v>44168</v>
      </c>
      <c r="N412" s="32">
        <v>0.125</v>
      </c>
      <c r="O412">
        <v>4</v>
      </c>
      <c r="P412">
        <v>13.237500000000001</v>
      </c>
      <c r="Q412">
        <v>13.24</v>
      </c>
      <c r="R412">
        <v>13.23</v>
      </c>
      <c r="S412" t="s">
        <v>8149</v>
      </c>
      <c r="T412" t="s">
        <v>170</v>
      </c>
      <c r="U412">
        <v>3.24</v>
      </c>
    </row>
    <row r="413" spans="1:21" x14ac:dyDescent="0.25">
      <c r="A413">
        <v>2171700</v>
      </c>
      <c r="B413" t="s">
        <v>8148</v>
      </c>
      <c r="C413">
        <v>33.304889299999999</v>
      </c>
      <c r="D413">
        <v>-79.678126300000002</v>
      </c>
      <c r="E413">
        <v>65</v>
      </c>
      <c r="F413" t="s">
        <v>1502</v>
      </c>
      <c r="G413" t="s">
        <v>8143</v>
      </c>
      <c r="H413">
        <v>9</v>
      </c>
      <c r="I413">
        <v>10</v>
      </c>
      <c r="J413">
        <v>17</v>
      </c>
      <c r="K413">
        <v>22</v>
      </c>
      <c r="L413">
        <v>1</v>
      </c>
      <c r="M413" s="24">
        <v>44168</v>
      </c>
      <c r="N413" s="32">
        <v>0.16666666666666666</v>
      </c>
      <c r="O413">
        <v>4</v>
      </c>
      <c r="P413">
        <v>13.2475</v>
      </c>
      <c r="Q413">
        <v>13.25</v>
      </c>
      <c r="R413">
        <v>13.24</v>
      </c>
      <c r="S413" t="s">
        <v>8149</v>
      </c>
      <c r="T413" t="s">
        <v>170</v>
      </c>
      <c r="U413">
        <v>3.25</v>
      </c>
    </row>
    <row r="414" spans="1:21" x14ac:dyDescent="0.25">
      <c r="A414">
        <v>2196690</v>
      </c>
      <c r="B414" t="s">
        <v>1705</v>
      </c>
      <c r="C414">
        <v>33.478192800000002</v>
      </c>
      <c r="D414">
        <v>-81.907613990000002</v>
      </c>
      <c r="E414">
        <v>65</v>
      </c>
      <c r="F414" t="s">
        <v>1502</v>
      </c>
      <c r="G414" t="s">
        <v>8143</v>
      </c>
      <c r="H414">
        <v>15</v>
      </c>
      <c r="I414">
        <v>17</v>
      </c>
      <c r="J414">
        <v>20</v>
      </c>
      <c r="K414">
        <v>22</v>
      </c>
      <c r="L414">
        <v>1</v>
      </c>
      <c r="M414" s="24">
        <v>44167</v>
      </c>
      <c r="N414" s="32">
        <v>0.20833333333333334</v>
      </c>
      <c r="O414">
        <v>8</v>
      </c>
      <c r="P414">
        <v>10.8125</v>
      </c>
      <c r="Q414">
        <v>10.82</v>
      </c>
      <c r="R414">
        <v>10.8</v>
      </c>
      <c r="S414" t="s">
        <v>8146</v>
      </c>
      <c r="T414" t="s">
        <v>8145</v>
      </c>
      <c r="U414">
        <v>0</v>
      </c>
    </row>
    <row r="415" spans="1:21" x14ac:dyDescent="0.25">
      <c r="A415">
        <v>2196690</v>
      </c>
      <c r="B415" t="s">
        <v>1705</v>
      </c>
      <c r="C415">
        <v>33.478192800000002</v>
      </c>
      <c r="D415">
        <v>-81.907613990000002</v>
      </c>
      <c r="E415">
        <v>65</v>
      </c>
      <c r="F415" t="s">
        <v>1502</v>
      </c>
      <c r="G415" t="s">
        <v>8143</v>
      </c>
      <c r="H415">
        <v>15</v>
      </c>
      <c r="I415">
        <v>17</v>
      </c>
      <c r="J415">
        <v>20</v>
      </c>
      <c r="K415">
        <v>22</v>
      </c>
      <c r="L415">
        <v>1</v>
      </c>
      <c r="M415" s="24">
        <v>44167</v>
      </c>
      <c r="N415" s="32">
        <v>0.25</v>
      </c>
      <c r="O415">
        <v>8</v>
      </c>
      <c r="P415">
        <v>10.782499999999899</v>
      </c>
      <c r="Q415">
        <v>10.79</v>
      </c>
      <c r="R415">
        <v>10.77</v>
      </c>
      <c r="S415" t="s">
        <v>8146</v>
      </c>
      <c r="T415" t="s">
        <v>8145</v>
      </c>
      <c r="U415">
        <v>0</v>
      </c>
    </row>
    <row r="416" spans="1:21" x14ac:dyDescent="0.25">
      <c r="A416">
        <v>2196690</v>
      </c>
      <c r="B416" t="s">
        <v>1705</v>
      </c>
      <c r="C416">
        <v>33.478192800000002</v>
      </c>
      <c r="D416">
        <v>-81.907613990000002</v>
      </c>
      <c r="E416">
        <v>65</v>
      </c>
      <c r="F416" t="s">
        <v>1502</v>
      </c>
      <c r="G416" t="s">
        <v>8143</v>
      </c>
      <c r="H416">
        <v>15</v>
      </c>
      <c r="I416">
        <v>17</v>
      </c>
      <c r="J416">
        <v>20</v>
      </c>
      <c r="K416">
        <v>22</v>
      </c>
      <c r="L416">
        <v>1</v>
      </c>
      <c r="M416" s="24">
        <v>44167</v>
      </c>
      <c r="N416" s="32">
        <v>0.29166666666666669</v>
      </c>
      <c r="O416">
        <v>8</v>
      </c>
      <c r="P416">
        <v>10.76</v>
      </c>
      <c r="Q416">
        <v>10.77</v>
      </c>
      <c r="R416">
        <v>10.75</v>
      </c>
      <c r="S416" t="s">
        <v>8146</v>
      </c>
      <c r="T416" t="s">
        <v>8145</v>
      </c>
      <c r="U416">
        <v>0</v>
      </c>
    </row>
    <row r="417" spans="1:21" x14ac:dyDescent="0.25">
      <c r="A417">
        <v>2196690</v>
      </c>
      <c r="B417" t="s">
        <v>1705</v>
      </c>
      <c r="C417">
        <v>33.478192800000002</v>
      </c>
      <c r="D417">
        <v>-81.907613990000002</v>
      </c>
      <c r="E417">
        <v>65</v>
      </c>
      <c r="F417" t="s">
        <v>1502</v>
      </c>
      <c r="G417" t="s">
        <v>8143</v>
      </c>
      <c r="H417">
        <v>15</v>
      </c>
      <c r="I417">
        <v>17</v>
      </c>
      <c r="J417">
        <v>20</v>
      </c>
      <c r="K417">
        <v>22</v>
      </c>
      <c r="L417">
        <v>1</v>
      </c>
      <c r="M417" s="24">
        <v>44167</v>
      </c>
      <c r="N417" s="32">
        <v>0.33333333333333331</v>
      </c>
      <c r="O417">
        <v>8</v>
      </c>
      <c r="P417">
        <v>10.7425</v>
      </c>
      <c r="Q417">
        <v>10.75</v>
      </c>
      <c r="R417">
        <v>10.74</v>
      </c>
      <c r="S417" t="s">
        <v>8146</v>
      </c>
      <c r="T417" t="s">
        <v>8145</v>
      </c>
      <c r="U417">
        <v>0</v>
      </c>
    </row>
    <row r="418" spans="1:21" x14ac:dyDescent="0.25">
      <c r="A418">
        <v>2196690</v>
      </c>
      <c r="B418" t="s">
        <v>1705</v>
      </c>
      <c r="C418">
        <v>33.478192800000002</v>
      </c>
      <c r="D418">
        <v>-81.907613990000002</v>
      </c>
      <c r="E418">
        <v>65</v>
      </c>
      <c r="F418" t="s">
        <v>1502</v>
      </c>
      <c r="G418" t="s">
        <v>8143</v>
      </c>
      <c r="H418">
        <v>15</v>
      </c>
      <c r="I418">
        <v>17</v>
      </c>
      <c r="J418">
        <v>20</v>
      </c>
      <c r="K418">
        <v>22</v>
      </c>
      <c r="L418">
        <v>1</v>
      </c>
      <c r="M418" s="24">
        <v>44167</v>
      </c>
      <c r="N418" s="32">
        <v>0.375</v>
      </c>
      <c r="O418">
        <v>8</v>
      </c>
      <c r="P418">
        <v>10.7325</v>
      </c>
      <c r="Q418">
        <v>10.74</v>
      </c>
      <c r="R418">
        <v>10.73</v>
      </c>
      <c r="S418" t="s">
        <v>8146</v>
      </c>
      <c r="T418" t="s">
        <v>8145</v>
      </c>
      <c r="U418">
        <v>0</v>
      </c>
    </row>
    <row r="419" spans="1:21" x14ac:dyDescent="0.25">
      <c r="A419">
        <v>2196690</v>
      </c>
      <c r="B419" t="s">
        <v>1705</v>
      </c>
      <c r="C419">
        <v>33.478192800000002</v>
      </c>
      <c r="D419">
        <v>-81.907613990000002</v>
      </c>
      <c r="E419">
        <v>65</v>
      </c>
      <c r="F419" t="s">
        <v>1502</v>
      </c>
      <c r="G419" t="s">
        <v>8143</v>
      </c>
      <c r="H419">
        <v>15</v>
      </c>
      <c r="I419">
        <v>17</v>
      </c>
      <c r="J419">
        <v>20</v>
      </c>
      <c r="K419">
        <v>22</v>
      </c>
      <c r="L419">
        <v>1</v>
      </c>
      <c r="M419" s="24">
        <v>44167</v>
      </c>
      <c r="N419" s="32">
        <v>0.41666666666666669</v>
      </c>
      <c r="O419">
        <v>8</v>
      </c>
      <c r="P419">
        <v>10.72</v>
      </c>
      <c r="Q419">
        <v>10.73</v>
      </c>
      <c r="R419">
        <v>10.71</v>
      </c>
      <c r="S419" t="s">
        <v>8146</v>
      </c>
      <c r="T419" t="s">
        <v>8145</v>
      </c>
      <c r="U419">
        <v>0</v>
      </c>
    </row>
    <row r="420" spans="1:21" x14ac:dyDescent="0.25">
      <c r="A420">
        <v>2196690</v>
      </c>
      <c r="B420" t="s">
        <v>1705</v>
      </c>
      <c r="C420">
        <v>33.478192800000002</v>
      </c>
      <c r="D420">
        <v>-81.907613990000002</v>
      </c>
      <c r="E420">
        <v>65</v>
      </c>
      <c r="F420" t="s">
        <v>1502</v>
      </c>
      <c r="G420" t="s">
        <v>8143</v>
      </c>
      <c r="H420">
        <v>15</v>
      </c>
      <c r="I420">
        <v>17</v>
      </c>
      <c r="J420">
        <v>20</v>
      </c>
      <c r="K420">
        <v>22</v>
      </c>
      <c r="L420">
        <v>1</v>
      </c>
      <c r="M420" s="24">
        <v>44167</v>
      </c>
      <c r="N420" s="32">
        <v>0.45833333333333331</v>
      </c>
      <c r="O420">
        <v>8</v>
      </c>
      <c r="P420">
        <v>10.7125</v>
      </c>
      <c r="Q420">
        <v>10.72</v>
      </c>
      <c r="R420">
        <v>10.71</v>
      </c>
      <c r="S420" t="s">
        <v>8146</v>
      </c>
      <c r="T420" t="s">
        <v>8145</v>
      </c>
      <c r="U420">
        <v>0</v>
      </c>
    </row>
    <row r="421" spans="1:21" x14ac:dyDescent="0.25">
      <c r="A421">
        <v>2196690</v>
      </c>
      <c r="B421" t="s">
        <v>1705</v>
      </c>
      <c r="C421">
        <v>33.478192800000002</v>
      </c>
      <c r="D421">
        <v>-81.907613990000002</v>
      </c>
      <c r="E421">
        <v>65</v>
      </c>
      <c r="F421" t="s">
        <v>1502</v>
      </c>
      <c r="G421" t="s">
        <v>8143</v>
      </c>
      <c r="H421">
        <v>15</v>
      </c>
      <c r="I421">
        <v>17</v>
      </c>
      <c r="J421">
        <v>20</v>
      </c>
      <c r="K421">
        <v>22</v>
      </c>
      <c r="L421">
        <v>1</v>
      </c>
      <c r="M421" s="24">
        <v>44167</v>
      </c>
      <c r="N421" s="32">
        <v>0.5</v>
      </c>
      <c r="O421">
        <v>8</v>
      </c>
      <c r="P421">
        <v>10.71</v>
      </c>
      <c r="Q421">
        <v>10.72</v>
      </c>
      <c r="R421">
        <v>10.7</v>
      </c>
      <c r="S421" t="s">
        <v>8146</v>
      </c>
      <c r="T421" t="s">
        <v>8145</v>
      </c>
      <c r="U421">
        <v>0</v>
      </c>
    </row>
    <row r="422" spans="1:21" x14ac:dyDescent="0.25">
      <c r="A422">
        <v>2196690</v>
      </c>
      <c r="B422" t="s">
        <v>1705</v>
      </c>
      <c r="C422">
        <v>33.478192800000002</v>
      </c>
      <c r="D422">
        <v>-81.907613990000002</v>
      </c>
      <c r="E422">
        <v>65</v>
      </c>
      <c r="F422" t="s">
        <v>1502</v>
      </c>
      <c r="G422" t="s">
        <v>8143</v>
      </c>
      <c r="H422">
        <v>15</v>
      </c>
      <c r="I422">
        <v>17</v>
      </c>
      <c r="J422">
        <v>20</v>
      </c>
      <c r="K422">
        <v>22</v>
      </c>
      <c r="L422">
        <v>1</v>
      </c>
      <c r="M422" s="24">
        <v>44167</v>
      </c>
      <c r="N422" s="32">
        <v>0.54166666666666663</v>
      </c>
      <c r="O422">
        <v>8</v>
      </c>
      <c r="P422">
        <v>10.69</v>
      </c>
      <c r="Q422">
        <v>10.7</v>
      </c>
      <c r="R422">
        <v>10.68</v>
      </c>
      <c r="S422" t="s">
        <v>8146</v>
      </c>
      <c r="T422" t="s">
        <v>8145</v>
      </c>
      <c r="U422">
        <v>0</v>
      </c>
    </row>
    <row r="423" spans="1:21" x14ac:dyDescent="0.25">
      <c r="A423">
        <v>2196690</v>
      </c>
      <c r="B423" t="s">
        <v>1705</v>
      </c>
      <c r="C423">
        <v>33.478192800000002</v>
      </c>
      <c r="D423">
        <v>-81.907613990000002</v>
      </c>
      <c r="E423">
        <v>65</v>
      </c>
      <c r="F423" t="s">
        <v>1502</v>
      </c>
      <c r="G423" t="s">
        <v>8143</v>
      </c>
      <c r="H423">
        <v>15</v>
      </c>
      <c r="I423">
        <v>17</v>
      </c>
      <c r="J423">
        <v>20</v>
      </c>
      <c r="K423">
        <v>22</v>
      </c>
      <c r="L423">
        <v>1</v>
      </c>
      <c r="M423" s="24">
        <v>44167</v>
      </c>
      <c r="N423" s="32">
        <v>0.58333333333333337</v>
      </c>
      <c r="O423">
        <v>8</v>
      </c>
      <c r="P423">
        <v>10.68</v>
      </c>
      <c r="Q423">
        <v>10.68</v>
      </c>
      <c r="R423">
        <v>10.68</v>
      </c>
      <c r="S423" t="s">
        <v>8146</v>
      </c>
      <c r="T423" t="s">
        <v>8145</v>
      </c>
      <c r="U423">
        <v>0</v>
      </c>
    </row>
    <row r="424" spans="1:21" x14ac:dyDescent="0.25">
      <c r="A424">
        <v>2196690</v>
      </c>
      <c r="B424" t="s">
        <v>1705</v>
      </c>
      <c r="C424">
        <v>33.478192800000002</v>
      </c>
      <c r="D424">
        <v>-81.907613990000002</v>
      </c>
      <c r="E424">
        <v>65</v>
      </c>
      <c r="F424" t="s">
        <v>1502</v>
      </c>
      <c r="G424" t="s">
        <v>8143</v>
      </c>
      <c r="H424">
        <v>15</v>
      </c>
      <c r="I424">
        <v>17</v>
      </c>
      <c r="J424">
        <v>20</v>
      </c>
      <c r="K424">
        <v>22</v>
      </c>
      <c r="L424">
        <v>1</v>
      </c>
      <c r="M424" s="24">
        <v>44167</v>
      </c>
      <c r="N424" s="32">
        <v>0.625</v>
      </c>
      <c r="O424">
        <v>8</v>
      </c>
      <c r="P424">
        <v>10.67</v>
      </c>
      <c r="Q424">
        <v>10.67</v>
      </c>
      <c r="R424">
        <v>10.67</v>
      </c>
      <c r="S424" t="s">
        <v>8146</v>
      </c>
      <c r="T424" t="s">
        <v>8145</v>
      </c>
      <c r="U424">
        <v>0</v>
      </c>
    </row>
    <row r="425" spans="1:21" x14ac:dyDescent="0.25">
      <c r="A425">
        <v>2196690</v>
      </c>
      <c r="B425" t="s">
        <v>1705</v>
      </c>
      <c r="C425">
        <v>33.478192800000002</v>
      </c>
      <c r="D425">
        <v>-81.907613990000002</v>
      </c>
      <c r="E425">
        <v>65</v>
      </c>
      <c r="F425" t="s">
        <v>1502</v>
      </c>
      <c r="G425" t="s">
        <v>8143</v>
      </c>
      <c r="H425">
        <v>15</v>
      </c>
      <c r="I425">
        <v>17</v>
      </c>
      <c r="J425">
        <v>20</v>
      </c>
      <c r="K425">
        <v>22</v>
      </c>
      <c r="L425">
        <v>1</v>
      </c>
      <c r="M425" s="24">
        <v>44167</v>
      </c>
      <c r="N425" s="32">
        <v>0.66666666666666663</v>
      </c>
      <c r="O425">
        <v>8</v>
      </c>
      <c r="P425">
        <v>10.67</v>
      </c>
      <c r="Q425">
        <v>10.67</v>
      </c>
      <c r="R425">
        <v>10.67</v>
      </c>
      <c r="S425" t="s">
        <v>8146</v>
      </c>
      <c r="T425" t="s">
        <v>8145</v>
      </c>
      <c r="U425">
        <v>0</v>
      </c>
    </row>
    <row r="426" spans="1:21" x14ac:dyDescent="0.25">
      <c r="A426">
        <v>2196690</v>
      </c>
      <c r="B426" t="s">
        <v>1705</v>
      </c>
      <c r="C426">
        <v>33.478192800000002</v>
      </c>
      <c r="D426">
        <v>-81.907613990000002</v>
      </c>
      <c r="E426">
        <v>65</v>
      </c>
      <c r="F426" t="s">
        <v>1502</v>
      </c>
      <c r="G426" t="s">
        <v>8143</v>
      </c>
      <c r="H426">
        <v>15</v>
      </c>
      <c r="I426">
        <v>17</v>
      </c>
      <c r="J426">
        <v>20</v>
      </c>
      <c r="K426">
        <v>22</v>
      </c>
      <c r="L426">
        <v>1</v>
      </c>
      <c r="M426" s="24">
        <v>44167</v>
      </c>
      <c r="N426" s="32">
        <v>0.70833333333333337</v>
      </c>
      <c r="O426">
        <v>8</v>
      </c>
      <c r="P426">
        <v>10.67</v>
      </c>
      <c r="Q426">
        <v>10.67</v>
      </c>
      <c r="R426">
        <v>10.67</v>
      </c>
      <c r="S426" t="s">
        <v>8146</v>
      </c>
      <c r="T426" t="s">
        <v>8145</v>
      </c>
      <c r="U426">
        <v>0</v>
      </c>
    </row>
    <row r="427" spans="1:21" x14ac:dyDescent="0.25">
      <c r="A427">
        <v>2196690</v>
      </c>
      <c r="B427" t="s">
        <v>1705</v>
      </c>
      <c r="C427">
        <v>33.478192800000002</v>
      </c>
      <c r="D427">
        <v>-81.907613990000002</v>
      </c>
      <c r="E427">
        <v>65</v>
      </c>
      <c r="F427" t="s">
        <v>1502</v>
      </c>
      <c r="G427" t="s">
        <v>8143</v>
      </c>
      <c r="H427">
        <v>15</v>
      </c>
      <c r="I427">
        <v>17</v>
      </c>
      <c r="J427">
        <v>20</v>
      </c>
      <c r="K427">
        <v>22</v>
      </c>
      <c r="L427">
        <v>1</v>
      </c>
      <c r="M427" s="24">
        <v>44167</v>
      </c>
      <c r="N427" s="32">
        <v>0.75</v>
      </c>
      <c r="O427">
        <v>8</v>
      </c>
      <c r="P427">
        <v>10.675000000000001</v>
      </c>
      <c r="Q427">
        <v>10.68</v>
      </c>
      <c r="R427">
        <v>10.67</v>
      </c>
      <c r="S427" t="s">
        <v>8146</v>
      </c>
      <c r="T427" t="s">
        <v>8145</v>
      </c>
      <c r="U427">
        <v>0</v>
      </c>
    </row>
    <row r="428" spans="1:21" x14ac:dyDescent="0.25">
      <c r="A428">
        <v>2196690</v>
      </c>
      <c r="B428" t="s">
        <v>1705</v>
      </c>
      <c r="C428">
        <v>33.478192800000002</v>
      </c>
      <c r="D428">
        <v>-81.907613990000002</v>
      </c>
      <c r="E428">
        <v>65</v>
      </c>
      <c r="F428" t="s">
        <v>1502</v>
      </c>
      <c r="G428" t="s">
        <v>8143</v>
      </c>
      <c r="H428">
        <v>15</v>
      </c>
      <c r="I428">
        <v>17</v>
      </c>
      <c r="J428">
        <v>20</v>
      </c>
      <c r="K428">
        <v>22</v>
      </c>
      <c r="L428">
        <v>1</v>
      </c>
      <c r="M428" s="24">
        <v>44167</v>
      </c>
      <c r="N428" s="32">
        <v>0.79166666666666663</v>
      </c>
      <c r="O428">
        <v>8</v>
      </c>
      <c r="P428">
        <v>10.68</v>
      </c>
      <c r="Q428">
        <v>10.69</v>
      </c>
      <c r="R428">
        <v>10.67</v>
      </c>
      <c r="S428" t="s">
        <v>8146</v>
      </c>
      <c r="T428" t="s">
        <v>8145</v>
      </c>
      <c r="U428">
        <v>0</v>
      </c>
    </row>
    <row r="429" spans="1:21" x14ac:dyDescent="0.25">
      <c r="A429">
        <v>2196690</v>
      </c>
      <c r="B429" t="s">
        <v>1705</v>
      </c>
      <c r="C429">
        <v>33.478192800000002</v>
      </c>
      <c r="D429">
        <v>-81.907613990000002</v>
      </c>
      <c r="E429">
        <v>65</v>
      </c>
      <c r="F429" t="s">
        <v>1502</v>
      </c>
      <c r="G429" t="s">
        <v>8143</v>
      </c>
      <c r="H429">
        <v>15</v>
      </c>
      <c r="I429">
        <v>17</v>
      </c>
      <c r="J429">
        <v>20</v>
      </c>
      <c r="K429">
        <v>22</v>
      </c>
      <c r="L429">
        <v>1</v>
      </c>
      <c r="M429" s="24">
        <v>44167</v>
      </c>
      <c r="N429" s="32">
        <v>0.83333333333333337</v>
      </c>
      <c r="O429">
        <v>8</v>
      </c>
      <c r="P429">
        <v>10.71</v>
      </c>
      <c r="Q429">
        <v>10.72</v>
      </c>
      <c r="R429">
        <v>10.69</v>
      </c>
      <c r="S429" t="s">
        <v>8146</v>
      </c>
      <c r="T429" t="s">
        <v>8145</v>
      </c>
      <c r="U429">
        <v>0</v>
      </c>
    </row>
    <row r="430" spans="1:21" x14ac:dyDescent="0.25">
      <c r="A430">
        <v>2196690</v>
      </c>
      <c r="B430" t="s">
        <v>1705</v>
      </c>
      <c r="C430">
        <v>33.478192800000002</v>
      </c>
      <c r="D430">
        <v>-81.907613990000002</v>
      </c>
      <c r="E430">
        <v>65</v>
      </c>
      <c r="F430" t="s">
        <v>1502</v>
      </c>
      <c r="G430" t="s">
        <v>8143</v>
      </c>
      <c r="H430">
        <v>15</v>
      </c>
      <c r="I430">
        <v>17</v>
      </c>
      <c r="J430">
        <v>20</v>
      </c>
      <c r="K430">
        <v>22</v>
      </c>
      <c r="L430">
        <v>1</v>
      </c>
      <c r="M430" s="24">
        <v>44167</v>
      </c>
      <c r="N430" s="32">
        <v>0.875</v>
      </c>
      <c r="O430">
        <v>8</v>
      </c>
      <c r="P430">
        <v>10.727499999999999</v>
      </c>
      <c r="Q430">
        <v>10.73</v>
      </c>
      <c r="R430">
        <v>10.72</v>
      </c>
      <c r="S430" t="s">
        <v>8146</v>
      </c>
      <c r="T430" t="s">
        <v>8145</v>
      </c>
      <c r="U430">
        <v>0</v>
      </c>
    </row>
    <row r="431" spans="1:21" x14ac:dyDescent="0.25">
      <c r="A431">
        <v>2196690</v>
      </c>
      <c r="B431" t="s">
        <v>1705</v>
      </c>
      <c r="C431">
        <v>33.478192800000002</v>
      </c>
      <c r="D431">
        <v>-81.907613990000002</v>
      </c>
      <c r="E431">
        <v>65</v>
      </c>
      <c r="F431" t="s">
        <v>1502</v>
      </c>
      <c r="G431" t="s">
        <v>8143</v>
      </c>
      <c r="H431">
        <v>15</v>
      </c>
      <c r="I431">
        <v>17</v>
      </c>
      <c r="J431">
        <v>20</v>
      </c>
      <c r="K431">
        <v>22</v>
      </c>
      <c r="L431">
        <v>1</v>
      </c>
      <c r="M431" s="24">
        <v>44167</v>
      </c>
      <c r="N431" s="32">
        <v>0.91666666666666663</v>
      </c>
      <c r="O431">
        <v>8</v>
      </c>
      <c r="P431">
        <v>10.734999999999999</v>
      </c>
      <c r="Q431">
        <v>10.74</v>
      </c>
      <c r="R431">
        <v>10.73</v>
      </c>
      <c r="S431" t="s">
        <v>8146</v>
      </c>
      <c r="T431" t="s">
        <v>8145</v>
      </c>
      <c r="U431">
        <v>0</v>
      </c>
    </row>
    <row r="432" spans="1:21" x14ac:dyDescent="0.25">
      <c r="A432">
        <v>2196690</v>
      </c>
      <c r="B432" t="s">
        <v>1705</v>
      </c>
      <c r="C432">
        <v>33.478192800000002</v>
      </c>
      <c r="D432">
        <v>-81.907613990000002</v>
      </c>
      <c r="E432">
        <v>65</v>
      </c>
      <c r="F432" t="s">
        <v>1502</v>
      </c>
      <c r="G432" t="s">
        <v>8143</v>
      </c>
      <c r="H432">
        <v>15</v>
      </c>
      <c r="I432">
        <v>17</v>
      </c>
      <c r="J432">
        <v>20</v>
      </c>
      <c r="K432">
        <v>22</v>
      </c>
      <c r="L432">
        <v>1</v>
      </c>
      <c r="M432" s="24">
        <v>44167</v>
      </c>
      <c r="N432" s="32">
        <v>0.95833333333333337</v>
      </c>
      <c r="O432">
        <v>8</v>
      </c>
      <c r="P432">
        <v>10.739999999999901</v>
      </c>
      <c r="Q432">
        <v>10.74</v>
      </c>
      <c r="R432">
        <v>10.74</v>
      </c>
      <c r="S432" t="s">
        <v>8146</v>
      </c>
      <c r="T432" t="s">
        <v>8145</v>
      </c>
      <c r="U432">
        <v>0</v>
      </c>
    </row>
    <row r="433" spans="1:21" x14ac:dyDescent="0.25">
      <c r="A433">
        <v>2196690</v>
      </c>
      <c r="B433" t="s">
        <v>1705</v>
      </c>
      <c r="C433">
        <v>33.478192800000002</v>
      </c>
      <c r="D433">
        <v>-81.907613990000002</v>
      </c>
      <c r="E433">
        <v>65</v>
      </c>
      <c r="F433" t="s">
        <v>1502</v>
      </c>
      <c r="G433" t="s">
        <v>8143</v>
      </c>
      <c r="H433">
        <v>15</v>
      </c>
      <c r="I433">
        <v>17</v>
      </c>
      <c r="J433">
        <v>20</v>
      </c>
      <c r="K433">
        <v>22</v>
      </c>
      <c r="L433">
        <v>1</v>
      </c>
      <c r="M433" s="24">
        <v>44168</v>
      </c>
      <c r="N433" s="32">
        <v>0</v>
      </c>
      <c r="O433">
        <v>8</v>
      </c>
      <c r="P433">
        <v>10.734999999999999</v>
      </c>
      <c r="Q433">
        <v>10.74</v>
      </c>
      <c r="R433">
        <v>10.73</v>
      </c>
      <c r="S433" t="s">
        <v>8146</v>
      </c>
      <c r="T433" t="s">
        <v>8145</v>
      </c>
      <c r="U433">
        <v>0</v>
      </c>
    </row>
    <row r="434" spans="1:21" x14ac:dyDescent="0.25">
      <c r="A434">
        <v>2196690</v>
      </c>
      <c r="B434" t="s">
        <v>1705</v>
      </c>
      <c r="C434">
        <v>33.478192800000002</v>
      </c>
      <c r="D434">
        <v>-81.907613990000002</v>
      </c>
      <c r="E434">
        <v>65</v>
      </c>
      <c r="F434" t="s">
        <v>1502</v>
      </c>
      <c r="G434" t="s">
        <v>8143</v>
      </c>
      <c r="H434">
        <v>15</v>
      </c>
      <c r="I434">
        <v>17</v>
      </c>
      <c r="J434">
        <v>20</v>
      </c>
      <c r="K434">
        <v>22</v>
      </c>
      <c r="L434">
        <v>1</v>
      </c>
      <c r="M434" s="24">
        <v>44168</v>
      </c>
      <c r="N434" s="32">
        <v>4.1666666666666664E-2</v>
      </c>
      <c r="O434">
        <v>8</v>
      </c>
      <c r="P434">
        <v>10.7325</v>
      </c>
      <c r="Q434">
        <v>10.74</v>
      </c>
      <c r="R434">
        <v>10.73</v>
      </c>
      <c r="S434" t="s">
        <v>8146</v>
      </c>
      <c r="T434" t="s">
        <v>8145</v>
      </c>
      <c r="U434">
        <v>0</v>
      </c>
    </row>
    <row r="435" spans="1:21" x14ac:dyDescent="0.25">
      <c r="A435">
        <v>2196690</v>
      </c>
      <c r="B435" t="s">
        <v>1705</v>
      </c>
      <c r="C435">
        <v>33.478192800000002</v>
      </c>
      <c r="D435">
        <v>-81.907613990000002</v>
      </c>
      <c r="E435">
        <v>65</v>
      </c>
      <c r="F435" t="s">
        <v>1502</v>
      </c>
      <c r="G435" t="s">
        <v>8143</v>
      </c>
      <c r="H435">
        <v>15</v>
      </c>
      <c r="I435">
        <v>17</v>
      </c>
      <c r="J435">
        <v>20</v>
      </c>
      <c r="K435">
        <v>22</v>
      </c>
      <c r="L435">
        <v>1</v>
      </c>
      <c r="M435" s="24">
        <v>44168</v>
      </c>
      <c r="N435" s="32">
        <v>8.3333333333333329E-2</v>
      </c>
      <c r="O435">
        <v>8</v>
      </c>
      <c r="P435">
        <v>10.737499999999899</v>
      </c>
      <c r="Q435">
        <v>10.74</v>
      </c>
      <c r="R435">
        <v>10.73</v>
      </c>
      <c r="S435" t="s">
        <v>8146</v>
      </c>
      <c r="T435" t="s">
        <v>8145</v>
      </c>
      <c r="U435">
        <v>0</v>
      </c>
    </row>
    <row r="436" spans="1:21" x14ac:dyDescent="0.25">
      <c r="A436">
        <v>2196690</v>
      </c>
      <c r="B436" t="s">
        <v>1705</v>
      </c>
      <c r="C436">
        <v>33.478192800000002</v>
      </c>
      <c r="D436">
        <v>-81.907613990000002</v>
      </c>
      <c r="E436">
        <v>65</v>
      </c>
      <c r="F436" t="s">
        <v>1502</v>
      </c>
      <c r="G436" t="s">
        <v>8143</v>
      </c>
      <c r="H436">
        <v>15</v>
      </c>
      <c r="I436">
        <v>17</v>
      </c>
      <c r="J436">
        <v>20</v>
      </c>
      <c r="K436">
        <v>22</v>
      </c>
      <c r="L436">
        <v>1</v>
      </c>
      <c r="M436" s="24">
        <v>44168</v>
      </c>
      <c r="N436" s="32">
        <v>0.125</v>
      </c>
      <c r="O436">
        <v>8</v>
      </c>
      <c r="P436">
        <v>10.739999999999901</v>
      </c>
      <c r="Q436">
        <v>10.75</v>
      </c>
      <c r="R436">
        <v>10.73</v>
      </c>
      <c r="S436" t="s">
        <v>8146</v>
      </c>
      <c r="T436" t="s">
        <v>8145</v>
      </c>
      <c r="U436">
        <v>0</v>
      </c>
    </row>
    <row r="437" spans="1:21" x14ac:dyDescent="0.25">
      <c r="A437">
        <v>2196690</v>
      </c>
      <c r="B437" t="s">
        <v>1705</v>
      </c>
      <c r="C437">
        <v>33.478192800000002</v>
      </c>
      <c r="D437">
        <v>-81.907613990000002</v>
      </c>
      <c r="E437">
        <v>65</v>
      </c>
      <c r="F437" t="s">
        <v>1502</v>
      </c>
      <c r="G437" t="s">
        <v>8143</v>
      </c>
      <c r="H437">
        <v>15</v>
      </c>
      <c r="I437">
        <v>17</v>
      </c>
      <c r="J437">
        <v>20</v>
      </c>
      <c r="K437">
        <v>22</v>
      </c>
      <c r="L437">
        <v>1</v>
      </c>
      <c r="M437" s="24">
        <v>44168</v>
      </c>
      <c r="N437" s="32">
        <v>0.16666666666666666</v>
      </c>
      <c r="O437">
        <v>8</v>
      </c>
      <c r="P437">
        <v>10.75</v>
      </c>
      <c r="Q437">
        <v>10.75</v>
      </c>
      <c r="R437">
        <v>10.75</v>
      </c>
      <c r="S437" t="s">
        <v>8146</v>
      </c>
      <c r="T437" t="s">
        <v>8145</v>
      </c>
      <c r="U437">
        <v>0</v>
      </c>
    </row>
    <row r="438" spans="1:21" x14ac:dyDescent="0.25">
      <c r="A438">
        <v>2196690</v>
      </c>
      <c r="B438" t="s">
        <v>1705</v>
      </c>
      <c r="C438">
        <v>33.478192800000002</v>
      </c>
      <c r="D438">
        <v>-81.907613990000002</v>
      </c>
      <c r="E438">
        <v>65</v>
      </c>
      <c r="F438" t="s">
        <v>1502</v>
      </c>
      <c r="G438" t="s">
        <v>8143</v>
      </c>
      <c r="H438">
        <v>15</v>
      </c>
      <c r="I438">
        <v>17</v>
      </c>
      <c r="J438">
        <v>20</v>
      </c>
      <c r="K438">
        <v>22</v>
      </c>
      <c r="L438">
        <v>2</v>
      </c>
      <c r="M438" s="24">
        <v>44167</v>
      </c>
      <c r="N438" s="32">
        <v>0.20833333333333334</v>
      </c>
      <c r="O438">
        <v>8</v>
      </c>
      <c r="P438">
        <v>120.2025</v>
      </c>
      <c r="Q438">
        <v>120.21</v>
      </c>
      <c r="R438">
        <v>120.19</v>
      </c>
      <c r="S438" t="s">
        <v>8147</v>
      </c>
      <c r="T438" t="s">
        <v>8145</v>
      </c>
      <c r="U438">
        <v>103.21</v>
      </c>
    </row>
    <row r="439" spans="1:21" x14ac:dyDescent="0.25">
      <c r="A439">
        <v>2196690</v>
      </c>
      <c r="B439" t="s">
        <v>1705</v>
      </c>
      <c r="C439">
        <v>33.478192800000002</v>
      </c>
      <c r="D439">
        <v>-81.907613990000002</v>
      </c>
      <c r="E439">
        <v>65</v>
      </c>
      <c r="F439" t="s">
        <v>1502</v>
      </c>
      <c r="G439" t="s">
        <v>8143</v>
      </c>
      <c r="H439">
        <v>15</v>
      </c>
      <c r="I439">
        <v>17</v>
      </c>
      <c r="J439">
        <v>20</v>
      </c>
      <c r="K439">
        <v>22</v>
      </c>
      <c r="L439">
        <v>2</v>
      </c>
      <c r="M439" s="24">
        <v>44167</v>
      </c>
      <c r="N439" s="32">
        <v>0.25</v>
      </c>
      <c r="O439">
        <v>8</v>
      </c>
      <c r="P439">
        <v>120.172499999999</v>
      </c>
      <c r="Q439">
        <v>120.18</v>
      </c>
      <c r="R439">
        <v>120.16</v>
      </c>
      <c r="S439" t="s">
        <v>8147</v>
      </c>
      <c r="T439" t="s">
        <v>8145</v>
      </c>
      <c r="U439">
        <v>103.18</v>
      </c>
    </row>
    <row r="440" spans="1:21" x14ac:dyDescent="0.25">
      <c r="A440">
        <v>2196690</v>
      </c>
      <c r="B440" t="s">
        <v>1705</v>
      </c>
      <c r="C440">
        <v>33.478192800000002</v>
      </c>
      <c r="D440">
        <v>-81.907613990000002</v>
      </c>
      <c r="E440">
        <v>65</v>
      </c>
      <c r="F440" t="s">
        <v>1502</v>
      </c>
      <c r="G440" t="s">
        <v>8143</v>
      </c>
      <c r="H440">
        <v>15</v>
      </c>
      <c r="I440">
        <v>17</v>
      </c>
      <c r="J440">
        <v>20</v>
      </c>
      <c r="K440">
        <v>22</v>
      </c>
      <c r="L440">
        <v>2</v>
      </c>
      <c r="M440" s="24">
        <v>44167</v>
      </c>
      <c r="N440" s="32">
        <v>0.29166666666666669</v>
      </c>
      <c r="O440">
        <v>8</v>
      </c>
      <c r="P440">
        <v>120.149999999999</v>
      </c>
      <c r="Q440">
        <v>120.16</v>
      </c>
      <c r="R440">
        <v>120.14</v>
      </c>
      <c r="S440" t="s">
        <v>8147</v>
      </c>
      <c r="T440" t="s">
        <v>8145</v>
      </c>
      <c r="U440">
        <v>103.16</v>
      </c>
    </row>
    <row r="441" spans="1:21" x14ac:dyDescent="0.25">
      <c r="A441">
        <v>2196690</v>
      </c>
      <c r="B441" t="s">
        <v>1705</v>
      </c>
      <c r="C441">
        <v>33.478192800000002</v>
      </c>
      <c r="D441">
        <v>-81.907613990000002</v>
      </c>
      <c r="E441">
        <v>65</v>
      </c>
      <c r="F441" t="s">
        <v>1502</v>
      </c>
      <c r="G441" t="s">
        <v>8143</v>
      </c>
      <c r="H441">
        <v>15</v>
      </c>
      <c r="I441">
        <v>17</v>
      </c>
      <c r="J441">
        <v>20</v>
      </c>
      <c r="K441">
        <v>22</v>
      </c>
      <c r="L441">
        <v>2</v>
      </c>
      <c r="M441" s="24">
        <v>44167</v>
      </c>
      <c r="N441" s="32">
        <v>0.33333333333333331</v>
      </c>
      <c r="O441">
        <v>8</v>
      </c>
      <c r="P441">
        <v>120.13249999999999</v>
      </c>
      <c r="Q441">
        <v>120.14</v>
      </c>
      <c r="R441">
        <v>120.13</v>
      </c>
      <c r="S441" t="s">
        <v>8147</v>
      </c>
      <c r="T441" t="s">
        <v>8145</v>
      </c>
      <c r="U441">
        <v>103.14</v>
      </c>
    </row>
    <row r="442" spans="1:21" x14ac:dyDescent="0.25">
      <c r="A442">
        <v>2196690</v>
      </c>
      <c r="B442" t="s">
        <v>1705</v>
      </c>
      <c r="C442">
        <v>33.478192800000002</v>
      </c>
      <c r="D442">
        <v>-81.907613990000002</v>
      </c>
      <c r="E442">
        <v>65</v>
      </c>
      <c r="F442" t="s">
        <v>1502</v>
      </c>
      <c r="G442" t="s">
        <v>8143</v>
      </c>
      <c r="H442">
        <v>15</v>
      </c>
      <c r="I442">
        <v>17</v>
      </c>
      <c r="J442">
        <v>20</v>
      </c>
      <c r="K442">
        <v>22</v>
      </c>
      <c r="L442">
        <v>2</v>
      </c>
      <c r="M442" s="24">
        <v>44167</v>
      </c>
      <c r="N442" s="32">
        <v>0.375</v>
      </c>
      <c r="O442">
        <v>8</v>
      </c>
      <c r="P442">
        <v>120.1225</v>
      </c>
      <c r="Q442">
        <v>120.13</v>
      </c>
      <c r="R442">
        <v>120.12</v>
      </c>
      <c r="S442" t="s">
        <v>8147</v>
      </c>
      <c r="T442" t="s">
        <v>8145</v>
      </c>
      <c r="U442">
        <v>103.13</v>
      </c>
    </row>
    <row r="443" spans="1:21" x14ac:dyDescent="0.25">
      <c r="A443">
        <v>2196690</v>
      </c>
      <c r="B443" t="s">
        <v>1705</v>
      </c>
      <c r="C443">
        <v>33.478192800000002</v>
      </c>
      <c r="D443">
        <v>-81.907613990000002</v>
      </c>
      <c r="E443">
        <v>65</v>
      </c>
      <c r="F443" t="s">
        <v>1502</v>
      </c>
      <c r="G443" t="s">
        <v>8143</v>
      </c>
      <c r="H443">
        <v>15</v>
      </c>
      <c r="I443">
        <v>17</v>
      </c>
      <c r="J443">
        <v>20</v>
      </c>
      <c r="K443">
        <v>22</v>
      </c>
      <c r="L443">
        <v>2</v>
      </c>
      <c r="M443" s="24">
        <v>44167</v>
      </c>
      <c r="N443" s="32">
        <v>0.41666666666666669</v>
      </c>
      <c r="O443">
        <v>8</v>
      </c>
      <c r="P443">
        <v>120.11</v>
      </c>
      <c r="Q443">
        <v>120.12</v>
      </c>
      <c r="R443">
        <v>120.1</v>
      </c>
      <c r="S443" t="s">
        <v>8147</v>
      </c>
      <c r="T443" t="s">
        <v>8145</v>
      </c>
      <c r="U443">
        <v>103.12</v>
      </c>
    </row>
    <row r="444" spans="1:21" x14ac:dyDescent="0.25">
      <c r="A444">
        <v>2196690</v>
      </c>
      <c r="B444" t="s">
        <v>1705</v>
      </c>
      <c r="C444">
        <v>33.478192800000002</v>
      </c>
      <c r="D444">
        <v>-81.907613990000002</v>
      </c>
      <c r="E444">
        <v>65</v>
      </c>
      <c r="F444" t="s">
        <v>1502</v>
      </c>
      <c r="G444" t="s">
        <v>8143</v>
      </c>
      <c r="H444">
        <v>15</v>
      </c>
      <c r="I444">
        <v>17</v>
      </c>
      <c r="J444">
        <v>20</v>
      </c>
      <c r="K444">
        <v>22</v>
      </c>
      <c r="L444">
        <v>2</v>
      </c>
      <c r="M444" s="24">
        <v>44167</v>
      </c>
      <c r="N444" s="32">
        <v>0.45833333333333331</v>
      </c>
      <c r="O444">
        <v>8</v>
      </c>
      <c r="P444">
        <v>120.10250000000001</v>
      </c>
      <c r="Q444">
        <v>120.11</v>
      </c>
      <c r="R444">
        <v>120.1</v>
      </c>
      <c r="S444" t="s">
        <v>8147</v>
      </c>
      <c r="T444" t="s">
        <v>8145</v>
      </c>
      <c r="U444">
        <v>103.11</v>
      </c>
    </row>
    <row r="445" spans="1:21" x14ac:dyDescent="0.25">
      <c r="A445">
        <v>2196690</v>
      </c>
      <c r="B445" t="s">
        <v>1705</v>
      </c>
      <c r="C445">
        <v>33.478192800000002</v>
      </c>
      <c r="D445">
        <v>-81.907613990000002</v>
      </c>
      <c r="E445">
        <v>65</v>
      </c>
      <c r="F445" t="s">
        <v>1502</v>
      </c>
      <c r="G445" t="s">
        <v>8143</v>
      </c>
      <c r="H445">
        <v>15</v>
      </c>
      <c r="I445">
        <v>17</v>
      </c>
      <c r="J445">
        <v>20</v>
      </c>
      <c r="K445">
        <v>22</v>
      </c>
      <c r="L445">
        <v>2</v>
      </c>
      <c r="M445" s="24">
        <v>44167</v>
      </c>
      <c r="N445" s="32">
        <v>0.5</v>
      </c>
      <c r="O445">
        <v>8</v>
      </c>
      <c r="P445">
        <v>120.1</v>
      </c>
      <c r="Q445">
        <v>120.11</v>
      </c>
      <c r="R445">
        <v>120.09</v>
      </c>
      <c r="S445" t="s">
        <v>8147</v>
      </c>
      <c r="T445" t="s">
        <v>8145</v>
      </c>
      <c r="U445">
        <v>103.11</v>
      </c>
    </row>
    <row r="446" spans="1:21" x14ac:dyDescent="0.25">
      <c r="A446">
        <v>2196690</v>
      </c>
      <c r="B446" t="s">
        <v>1705</v>
      </c>
      <c r="C446">
        <v>33.478192800000002</v>
      </c>
      <c r="D446">
        <v>-81.907613990000002</v>
      </c>
      <c r="E446">
        <v>65</v>
      </c>
      <c r="F446" t="s">
        <v>1502</v>
      </c>
      <c r="G446" t="s">
        <v>8143</v>
      </c>
      <c r="H446">
        <v>15</v>
      </c>
      <c r="I446">
        <v>17</v>
      </c>
      <c r="J446">
        <v>20</v>
      </c>
      <c r="K446">
        <v>22</v>
      </c>
      <c r="L446">
        <v>2</v>
      </c>
      <c r="M446" s="24">
        <v>44167</v>
      </c>
      <c r="N446" s="32">
        <v>0.54166666666666663</v>
      </c>
      <c r="O446">
        <v>8</v>
      </c>
      <c r="P446">
        <v>120.079999999999</v>
      </c>
      <c r="Q446">
        <v>120.09</v>
      </c>
      <c r="R446">
        <v>120.07</v>
      </c>
      <c r="S446" t="s">
        <v>8147</v>
      </c>
      <c r="T446" t="s">
        <v>8145</v>
      </c>
      <c r="U446">
        <v>103.09</v>
      </c>
    </row>
    <row r="447" spans="1:21" x14ac:dyDescent="0.25">
      <c r="A447">
        <v>2196690</v>
      </c>
      <c r="B447" t="s">
        <v>1705</v>
      </c>
      <c r="C447">
        <v>33.478192800000002</v>
      </c>
      <c r="D447">
        <v>-81.907613990000002</v>
      </c>
      <c r="E447">
        <v>65</v>
      </c>
      <c r="F447" t="s">
        <v>1502</v>
      </c>
      <c r="G447" t="s">
        <v>8143</v>
      </c>
      <c r="H447">
        <v>15</v>
      </c>
      <c r="I447">
        <v>17</v>
      </c>
      <c r="J447">
        <v>20</v>
      </c>
      <c r="K447">
        <v>22</v>
      </c>
      <c r="L447">
        <v>2</v>
      </c>
      <c r="M447" s="24">
        <v>44167</v>
      </c>
      <c r="N447" s="32">
        <v>0.58333333333333337</v>
      </c>
      <c r="O447">
        <v>8</v>
      </c>
      <c r="P447">
        <v>120.069999999999</v>
      </c>
      <c r="Q447">
        <v>120.07</v>
      </c>
      <c r="R447">
        <v>120.07</v>
      </c>
      <c r="S447" t="s">
        <v>8147</v>
      </c>
      <c r="T447" t="s">
        <v>8145</v>
      </c>
      <c r="U447">
        <v>103.07</v>
      </c>
    </row>
    <row r="448" spans="1:21" x14ac:dyDescent="0.25">
      <c r="A448">
        <v>2196690</v>
      </c>
      <c r="B448" t="s">
        <v>1705</v>
      </c>
      <c r="C448">
        <v>33.478192800000002</v>
      </c>
      <c r="D448">
        <v>-81.907613990000002</v>
      </c>
      <c r="E448">
        <v>65</v>
      </c>
      <c r="F448" t="s">
        <v>1502</v>
      </c>
      <c r="G448" t="s">
        <v>8143</v>
      </c>
      <c r="H448">
        <v>15</v>
      </c>
      <c r="I448">
        <v>17</v>
      </c>
      <c r="J448">
        <v>20</v>
      </c>
      <c r="K448">
        <v>22</v>
      </c>
      <c r="L448">
        <v>2</v>
      </c>
      <c r="M448" s="24">
        <v>44167</v>
      </c>
      <c r="N448" s="32">
        <v>0.625</v>
      </c>
      <c r="O448">
        <v>8</v>
      </c>
      <c r="P448">
        <v>120.05999999999899</v>
      </c>
      <c r="Q448">
        <v>120.06</v>
      </c>
      <c r="R448">
        <v>120.06</v>
      </c>
      <c r="S448" t="s">
        <v>8147</v>
      </c>
      <c r="T448" t="s">
        <v>8145</v>
      </c>
      <c r="U448">
        <v>103.06</v>
      </c>
    </row>
    <row r="449" spans="1:21" x14ac:dyDescent="0.25">
      <c r="A449">
        <v>2196690</v>
      </c>
      <c r="B449" t="s">
        <v>1705</v>
      </c>
      <c r="C449">
        <v>33.478192800000002</v>
      </c>
      <c r="D449">
        <v>-81.907613990000002</v>
      </c>
      <c r="E449">
        <v>65</v>
      </c>
      <c r="F449" t="s">
        <v>1502</v>
      </c>
      <c r="G449" t="s">
        <v>8143</v>
      </c>
      <c r="H449">
        <v>15</v>
      </c>
      <c r="I449">
        <v>17</v>
      </c>
      <c r="J449">
        <v>20</v>
      </c>
      <c r="K449">
        <v>22</v>
      </c>
      <c r="L449">
        <v>2</v>
      </c>
      <c r="M449" s="24">
        <v>44167</v>
      </c>
      <c r="N449" s="32">
        <v>0.66666666666666663</v>
      </c>
      <c r="O449">
        <v>8</v>
      </c>
      <c r="P449">
        <v>120.05999999999899</v>
      </c>
      <c r="Q449">
        <v>120.06</v>
      </c>
      <c r="R449">
        <v>120.06</v>
      </c>
      <c r="S449" t="s">
        <v>8147</v>
      </c>
      <c r="T449" t="s">
        <v>8145</v>
      </c>
      <c r="U449">
        <v>103.06</v>
      </c>
    </row>
    <row r="450" spans="1:21" x14ac:dyDescent="0.25">
      <c r="A450">
        <v>2196690</v>
      </c>
      <c r="B450" t="s">
        <v>1705</v>
      </c>
      <c r="C450">
        <v>33.478192800000002</v>
      </c>
      <c r="D450">
        <v>-81.907613990000002</v>
      </c>
      <c r="E450">
        <v>65</v>
      </c>
      <c r="F450" t="s">
        <v>1502</v>
      </c>
      <c r="G450" t="s">
        <v>8143</v>
      </c>
      <c r="H450">
        <v>15</v>
      </c>
      <c r="I450">
        <v>17</v>
      </c>
      <c r="J450">
        <v>20</v>
      </c>
      <c r="K450">
        <v>22</v>
      </c>
      <c r="L450">
        <v>2</v>
      </c>
      <c r="M450" s="24">
        <v>44167</v>
      </c>
      <c r="N450" s="32">
        <v>0.70833333333333337</v>
      </c>
      <c r="O450">
        <v>8</v>
      </c>
      <c r="P450">
        <v>120.05999999999899</v>
      </c>
      <c r="Q450">
        <v>120.06</v>
      </c>
      <c r="R450">
        <v>120.06</v>
      </c>
      <c r="S450" t="s">
        <v>8147</v>
      </c>
      <c r="T450" t="s">
        <v>8145</v>
      </c>
      <c r="U450">
        <v>103.06</v>
      </c>
    </row>
    <row r="451" spans="1:21" x14ac:dyDescent="0.25">
      <c r="A451">
        <v>2196690</v>
      </c>
      <c r="B451" t="s">
        <v>1705</v>
      </c>
      <c r="C451">
        <v>33.478192800000002</v>
      </c>
      <c r="D451">
        <v>-81.907613990000002</v>
      </c>
      <c r="E451">
        <v>65</v>
      </c>
      <c r="F451" t="s">
        <v>1502</v>
      </c>
      <c r="G451" t="s">
        <v>8143</v>
      </c>
      <c r="H451">
        <v>15</v>
      </c>
      <c r="I451">
        <v>17</v>
      </c>
      <c r="J451">
        <v>20</v>
      </c>
      <c r="K451">
        <v>22</v>
      </c>
      <c r="L451">
        <v>2</v>
      </c>
      <c r="M451" s="24">
        <v>44167</v>
      </c>
      <c r="N451" s="32">
        <v>0.75</v>
      </c>
      <c r="O451">
        <v>8</v>
      </c>
      <c r="P451">
        <v>120.064999999999</v>
      </c>
      <c r="Q451">
        <v>120.07</v>
      </c>
      <c r="R451">
        <v>120.06</v>
      </c>
      <c r="S451" t="s">
        <v>8147</v>
      </c>
      <c r="T451" t="s">
        <v>8145</v>
      </c>
      <c r="U451">
        <v>103.07</v>
      </c>
    </row>
    <row r="452" spans="1:21" x14ac:dyDescent="0.25">
      <c r="A452">
        <v>2196690</v>
      </c>
      <c r="B452" t="s">
        <v>1705</v>
      </c>
      <c r="C452">
        <v>33.478192800000002</v>
      </c>
      <c r="D452">
        <v>-81.907613990000002</v>
      </c>
      <c r="E452">
        <v>65</v>
      </c>
      <c r="F452" t="s">
        <v>1502</v>
      </c>
      <c r="G452" t="s">
        <v>8143</v>
      </c>
      <c r="H452">
        <v>15</v>
      </c>
      <c r="I452">
        <v>17</v>
      </c>
      <c r="J452">
        <v>20</v>
      </c>
      <c r="K452">
        <v>22</v>
      </c>
      <c r="L452">
        <v>2</v>
      </c>
      <c r="M452" s="24">
        <v>44167</v>
      </c>
      <c r="N452" s="32">
        <v>0.79166666666666663</v>
      </c>
      <c r="O452">
        <v>8</v>
      </c>
      <c r="P452">
        <v>120.07</v>
      </c>
      <c r="Q452">
        <v>120.08</v>
      </c>
      <c r="R452">
        <v>120.06</v>
      </c>
      <c r="S452" t="s">
        <v>8147</v>
      </c>
      <c r="T452" t="s">
        <v>8145</v>
      </c>
      <c r="U452">
        <v>103.08</v>
      </c>
    </row>
    <row r="453" spans="1:21" x14ac:dyDescent="0.25">
      <c r="A453">
        <v>2196690</v>
      </c>
      <c r="B453" t="s">
        <v>1705</v>
      </c>
      <c r="C453">
        <v>33.478192800000002</v>
      </c>
      <c r="D453">
        <v>-81.907613990000002</v>
      </c>
      <c r="E453">
        <v>65</v>
      </c>
      <c r="F453" t="s">
        <v>1502</v>
      </c>
      <c r="G453" t="s">
        <v>8143</v>
      </c>
      <c r="H453">
        <v>15</v>
      </c>
      <c r="I453">
        <v>17</v>
      </c>
      <c r="J453">
        <v>20</v>
      </c>
      <c r="K453">
        <v>22</v>
      </c>
      <c r="L453">
        <v>2</v>
      </c>
      <c r="M453" s="24">
        <v>44167</v>
      </c>
      <c r="N453" s="32">
        <v>0.83333333333333337</v>
      </c>
      <c r="O453">
        <v>8</v>
      </c>
      <c r="P453">
        <v>120.1</v>
      </c>
      <c r="Q453">
        <v>120.11</v>
      </c>
      <c r="R453">
        <v>120.08</v>
      </c>
      <c r="S453" t="s">
        <v>8147</v>
      </c>
      <c r="T453" t="s">
        <v>8145</v>
      </c>
      <c r="U453">
        <v>103.11</v>
      </c>
    </row>
    <row r="454" spans="1:21" x14ac:dyDescent="0.25">
      <c r="A454">
        <v>2196690</v>
      </c>
      <c r="B454" t="s">
        <v>1705</v>
      </c>
      <c r="C454">
        <v>33.478192800000002</v>
      </c>
      <c r="D454">
        <v>-81.907613990000002</v>
      </c>
      <c r="E454">
        <v>65</v>
      </c>
      <c r="F454" t="s">
        <v>1502</v>
      </c>
      <c r="G454" t="s">
        <v>8143</v>
      </c>
      <c r="H454">
        <v>15</v>
      </c>
      <c r="I454">
        <v>17</v>
      </c>
      <c r="J454">
        <v>20</v>
      </c>
      <c r="K454">
        <v>22</v>
      </c>
      <c r="L454">
        <v>2</v>
      </c>
      <c r="M454" s="24">
        <v>44167</v>
      </c>
      <c r="N454" s="32">
        <v>0.875</v>
      </c>
      <c r="O454">
        <v>8</v>
      </c>
      <c r="P454">
        <v>120.11750000000001</v>
      </c>
      <c r="Q454">
        <v>120.12</v>
      </c>
      <c r="R454">
        <v>120.11</v>
      </c>
      <c r="S454" t="s">
        <v>8147</v>
      </c>
      <c r="T454" t="s">
        <v>8145</v>
      </c>
      <c r="U454">
        <v>103.12</v>
      </c>
    </row>
    <row r="455" spans="1:21" x14ac:dyDescent="0.25">
      <c r="A455">
        <v>2196690</v>
      </c>
      <c r="B455" t="s">
        <v>1705</v>
      </c>
      <c r="C455">
        <v>33.478192800000002</v>
      </c>
      <c r="D455">
        <v>-81.907613990000002</v>
      </c>
      <c r="E455">
        <v>65</v>
      </c>
      <c r="F455" t="s">
        <v>1502</v>
      </c>
      <c r="G455" t="s">
        <v>8143</v>
      </c>
      <c r="H455">
        <v>15</v>
      </c>
      <c r="I455">
        <v>17</v>
      </c>
      <c r="J455">
        <v>20</v>
      </c>
      <c r="K455">
        <v>22</v>
      </c>
      <c r="L455">
        <v>2</v>
      </c>
      <c r="M455" s="24">
        <v>44167</v>
      </c>
      <c r="N455" s="32">
        <v>0.91666666666666663</v>
      </c>
      <c r="O455">
        <v>8</v>
      </c>
      <c r="P455">
        <v>120.125</v>
      </c>
      <c r="Q455">
        <v>120.13</v>
      </c>
      <c r="R455">
        <v>120.12</v>
      </c>
      <c r="S455" t="s">
        <v>8147</v>
      </c>
      <c r="T455" t="s">
        <v>8145</v>
      </c>
      <c r="U455">
        <v>103.13</v>
      </c>
    </row>
    <row r="456" spans="1:21" x14ac:dyDescent="0.25">
      <c r="A456">
        <v>2196690</v>
      </c>
      <c r="B456" t="s">
        <v>1705</v>
      </c>
      <c r="C456">
        <v>33.478192800000002</v>
      </c>
      <c r="D456">
        <v>-81.907613990000002</v>
      </c>
      <c r="E456">
        <v>65</v>
      </c>
      <c r="F456" t="s">
        <v>1502</v>
      </c>
      <c r="G456" t="s">
        <v>8143</v>
      </c>
      <c r="H456">
        <v>15</v>
      </c>
      <c r="I456">
        <v>17</v>
      </c>
      <c r="J456">
        <v>20</v>
      </c>
      <c r="K456">
        <v>22</v>
      </c>
      <c r="L456">
        <v>2</v>
      </c>
      <c r="M456" s="24">
        <v>44167</v>
      </c>
      <c r="N456" s="32">
        <v>0.95833333333333337</v>
      </c>
      <c r="O456">
        <v>8</v>
      </c>
      <c r="P456">
        <v>120.13</v>
      </c>
      <c r="Q456">
        <v>120.13</v>
      </c>
      <c r="R456">
        <v>120.13</v>
      </c>
      <c r="S456" t="s">
        <v>8147</v>
      </c>
      <c r="T456" t="s">
        <v>8145</v>
      </c>
      <c r="U456">
        <v>103.13</v>
      </c>
    </row>
    <row r="457" spans="1:21" x14ac:dyDescent="0.25">
      <c r="A457">
        <v>2196690</v>
      </c>
      <c r="B457" t="s">
        <v>1705</v>
      </c>
      <c r="C457">
        <v>33.478192800000002</v>
      </c>
      <c r="D457">
        <v>-81.907613990000002</v>
      </c>
      <c r="E457">
        <v>65</v>
      </c>
      <c r="F457" t="s">
        <v>1502</v>
      </c>
      <c r="G457" t="s">
        <v>8143</v>
      </c>
      <c r="H457">
        <v>15</v>
      </c>
      <c r="I457">
        <v>17</v>
      </c>
      <c r="J457">
        <v>20</v>
      </c>
      <c r="K457">
        <v>22</v>
      </c>
      <c r="L457">
        <v>2</v>
      </c>
      <c r="M457" s="24">
        <v>44168</v>
      </c>
      <c r="N457" s="32">
        <v>0</v>
      </c>
      <c r="O457">
        <v>8</v>
      </c>
      <c r="P457">
        <v>120.125</v>
      </c>
      <c r="Q457">
        <v>120.13</v>
      </c>
      <c r="R457">
        <v>120.12</v>
      </c>
      <c r="S457" t="s">
        <v>8147</v>
      </c>
      <c r="T457" t="s">
        <v>8145</v>
      </c>
      <c r="U457">
        <v>103.13</v>
      </c>
    </row>
    <row r="458" spans="1:21" x14ac:dyDescent="0.25">
      <c r="A458">
        <v>2196690</v>
      </c>
      <c r="B458" t="s">
        <v>1705</v>
      </c>
      <c r="C458">
        <v>33.478192800000002</v>
      </c>
      <c r="D458">
        <v>-81.907613990000002</v>
      </c>
      <c r="E458">
        <v>65</v>
      </c>
      <c r="F458" t="s">
        <v>1502</v>
      </c>
      <c r="G458" t="s">
        <v>8143</v>
      </c>
      <c r="H458">
        <v>15</v>
      </c>
      <c r="I458">
        <v>17</v>
      </c>
      <c r="J458">
        <v>20</v>
      </c>
      <c r="K458">
        <v>22</v>
      </c>
      <c r="L458">
        <v>2</v>
      </c>
      <c r="M458" s="24">
        <v>44168</v>
      </c>
      <c r="N458" s="32">
        <v>4.1666666666666664E-2</v>
      </c>
      <c r="O458">
        <v>8</v>
      </c>
      <c r="P458">
        <v>120.1225</v>
      </c>
      <c r="Q458">
        <v>120.13</v>
      </c>
      <c r="R458">
        <v>120.12</v>
      </c>
      <c r="S458" t="s">
        <v>8147</v>
      </c>
      <c r="T458" t="s">
        <v>8145</v>
      </c>
      <c r="U458">
        <v>103.13</v>
      </c>
    </row>
    <row r="459" spans="1:21" x14ac:dyDescent="0.25">
      <c r="A459">
        <v>2196690</v>
      </c>
      <c r="B459" t="s">
        <v>1705</v>
      </c>
      <c r="C459">
        <v>33.478192800000002</v>
      </c>
      <c r="D459">
        <v>-81.907613990000002</v>
      </c>
      <c r="E459">
        <v>65</v>
      </c>
      <c r="F459" t="s">
        <v>1502</v>
      </c>
      <c r="G459" t="s">
        <v>8143</v>
      </c>
      <c r="H459">
        <v>15</v>
      </c>
      <c r="I459">
        <v>17</v>
      </c>
      <c r="J459">
        <v>20</v>
      </c>
      <c r="K459">
        <v>22</v>
      </c>
      <c r="L459">
        <v>2</v>
      </c>
      <c r="M459" s="24">
        <v>44168</v>
      </c>
      <c r="N459" s="32">
        <v>8.3333333333333329E-2</v>
      </c>
      <c r="O459">
        <v>8</v>
      </c>
      <c r="P459">
        <v>120.1275</v>
      </c>
      <c r="Q459">
        <v>120.13</v>
      </c>
      <c r="R459">
        <v>120.12</v>
      </c>
      <c r="S459" t="s">
        <v>8147</v>
      </c>
      <c r="T459" t="s">
        <v>8145</v>
      </c>
      <c r="U459">
        <v>103.13</v>
      </c>
    </row>
    <row r="460" spans="1:21" x14ac:dyDescent="0.25">
      <c r="A460">
        <v>2196690</v>
      </c>
      <c r="B460" t="s">
        <v>1705</v>
      </c>
      <c r="C460">
        <v>33.478192800000002</v>
      </c>
      <c r="D460">
        <v>-81.907613990000002</v>
      </c>
      <c r="E460">
        <v>65</v>
      </c>
      <c r="F460" t="s">
        <v>1502</v>
      </c>
      <c r="G460" t="s">
        <v>8143</v>
      </c>
      <c r="H460">
        <v>15</v>
      </c>
      <c r="I460">
        <v>17</v>
      </c>
      <c r="J460">
        <v>20</v>
      </c>
      <c r="K460">
        <v>22</v>
      </c>
      <c r="L460">
        <v>2</v>
      </c>
      <c r="M460" s="24">
        <v>44168</v>
      </c>
      <c r="N460" s="32">
        <v>0.125</v>
      </c>
      <c r="O460">
        <v>8</v>
      </c>
      <c r="P460">
        <v>120.13</v>
      </c>
      <c r="Q460">
        <v>120.14</v>
      </c>
      <c r="R460">
        <v>120.12</v>
      </c>
      <c r="S460" t="s">
        <v>8147</v>
      </c>
      <c r="T460" t="s">
        <v>8145</v>
      </c>
      <c r="U460">
        <v>103.14</v>
      </c>
    </row>
    <row r="461" spans="1:21" x14ac:dyDescent="0.25">
      <c r="A461">
        <v>2196690</v>
      </c>
      <c r="B461" t="s">
        <v>1705</v>
      </c>
      <c r="C461">
        <v>33.478192800000002</v>
      </c>
      <c r="D461">
        <v>-81.907613990000002</v>
      </c>
      <c r="E461">
        <v>65</v>
      </c>
      <c r="F461" t="s">
        <v>1502</v>
      </c>
      <c r="G461" t="s">
        <v>8143</v>
      </c>
      <c r="H461">
        <v>15</v>
      </c>
      <c r="I461">
        <v>17</v>
      </c>
      <c r="J461">
        <v>20</v>
      </c>
      <c r="K461">
        <v>22</v>
      </c>
      <c r="L461">
        <v>2</v>
      </c>
      <c r="M461" s="24">
        <v>44168</v>
      </c>
      <c r="N461" s="32">
        <v>0.16666666666666666</v>
      </c>
      <c r="O461">
        <v>8</v>
      </c>
      <c r="P461">
        <v>120.14</v>
      </c>
      <c r="Q461">
        <v>120.14</v>
      </c>
      <c r="R461">
        <v>120.14</v>
      </c>
      <c r="S461" t="s">
        <v>8147</v>
      </c>
      <c r="T461" t="s">
        <v>8145</v>
      </c>
      <c r="U461">
        <v>103.14</v>
      </c>
    </row>
    <row r="462" spans="1:21" x14ac:dyDescent="0.25">
      <c r="A462">
        <v>2441390</v>
      </c>
      <c r="B462" t="s">
        <v>2420</v>
      </c>
      <c r="C462">
        <v>33.517499999999998</v>
      </c>
      <c r="D462">
        <v>-88.489444399999996</v>
      </c>
      <c r="E462">
        <v>65</v>
      </c>
      <c r="F462" t="s">
        <v>2410</v>
      </c>
      <c r="G462" t="s">
        <v>8143</v>
      </c>
      <c r="H462">
        <v>60</v>
      </c>
      <c r="I462">
        <v>61</v>
      </c>
      <c r="J462">
        <v>64</v>
      </c>
      <c r="K462">
        <v>66</v>
      </c>
      <c r="L462">
        <v>1</v>
      </c>
      <c r="M462" s="24">
        <v>44167</v>
      </c>
      <c r="N462" s="32">
        <v>0.25</v>
      </c>
      <c r="O462">
        <v>2</v>
      </c>
      <c r="P462">
        <v>63.31</v>
      </c>
      <c r="Q462">
        <v>63.31</v>
      </c>
      <c r="R462">
        <v>63.31</v>
      </c>
      <c r="S462" t="s">
        <v>8149</v>
      </c>
      <c r="T462" t="s">
        <v>8145</v>
      </c>
      <c r="U462">
        <v>2.31</v>
      </c>
    </row>
    <row r="463" spans="1:21" x14ac:dyDescent="0.25">
      <c r="A463">
        <v>2441390</v>
      </c>
      <c r="B463" t="s">
        <v>2420</v>
      </c>
      <c r="C463">
        <v>33.517499999999998</v>
      </c>
      <c r="D463">
        <v>-88.489444399999996</v>
      </c>
      <c r="E463">
        <v>65</v>
      </c>
      <c r="F463" t="s">
        <v>2410</v>
      </c>
      <c r="G463" t="s">
        <v>8143</v>
      </c>
      <c r="H463">
        <v>60</v>
      </c>
      <c r="I463">
        <v>61</v>
      </c>
      <c r="J463">
        <v>64</v>
      </c>
      <c r="K463">
        <v>66</v>
      </c>
      <c r="L463">
        <v>1</v>
      </c>
      <c r="M463" s="24">
        <v>44167</v>
      </c>
      <c r="N463" s="32">
        <v>0.29166666666666669</v>
      </c>
      <c r="O463">
        <v>2</v>
      </c>
      <c r="P463">
        <v>63.29</v>
      </c>
      <c r="Q463">
        <v>63.29</v>
      </c>
      <c r="R463">
        <v>63.29</v>
      </c>
      <c r="S463" t="s">
        <v>8149</v>
      </c>
      <c r="T463" t="s">
        <v>8145</v>
      </c>
      <c r="U463">
        <v>2.2899999999999898</v>
      </c>
    </row>
    <row r="464" spans="1:21" x14ac:dyDescent="0.25">
      <c r="A464">
        <v>2441390</v>
      </c>
      <c r="B464" t="s">
        <v>2420</v>
      </c>
      <c r="C464">
        <v>33.517499999999998</v>
      </c>
      <c r="D464">
        <v>-88.489444399999996</v>
      </c>
      <c r="E464">
        <v>65</v>
      </c>
      <c r="F464" t="s">
        <v>2410</v>
      </c>
      <c r="G464" t="s">
        <v>8143</v>
      </c>
      <c r="H464">
        <v>60</v>
      </c>
      <c r="I464">
        <v>61</v>
      </c>
      <c r="J464">
        <v>64</v>
      </c>
      <c r="K464">
        <v>66</v>
      </c>
      <c r="L464">
        <v>1</v>
      </c>
      <c r="M464" s="24">
        <v>44167</v>
      </c>
      <c r="N464" s="32">
        <v>0.33333333333333331</v>
      </c>
      <c r="O464">
        <v>2</v>
      </c>
      <c r="P464">
        <v>63.26</v>
      </c>
      <c r="Q464">
        <v>63.26</v>
      </c>
      <c r="R464">
        <v>63.26</v>
      </c>
      <c r="S464" t="s">
        <v>8149</v>
      </c>
      <c r="T464" t="s">
        <v>8145</v>
      </c>
      <c r="U464">
        <v>2.25999999999999</v>
      </c>
    </row>
    <row r="465" spans="1:21" x14ac:dyDescent="0.25">
      <c r="A465">
        <v>2441390</v>
      </c>
      <c r="B465" t="s">
        <v>2420</v>
      </c>
      <c r="C465">
        <v>33.517499999999998</v>
      </c>
      <c r="D465">
        <v>-88.489444399999996</v>
      </c>
      <c r="E465">
        <v>65</v>
      </c>
      <c r="F465" t="s">
        <v>2410</v>
      </c>
      <c r="G465" t="s">
        <v>8143</v>
      </c>
      <c r="H465">
        <v>60</v>
      </c>
      <c r="I465">
        <v>61</v>
      </c>
      <c r="J465">
        <v>64</v>
      </c>
      <c r="K465">
        <v>66</v>
      </c>
      <c r="L465">
        <v>1</v>
      </c>
      <c r="M465" s="24">
        <v>44167</v>
      </c>
      <c r="N465" s="32">
        <v>0.375</v>
      </c>
      <c r="O465">
        <v>2</v>
      </c>
      <c r="P465">
        <v>63.24</v>
      </c>
      <c r="Q465">
        <v>63.24</v>
      </c>
      <c r="R465">
        <v>63.24</v>
      </c>
      <c r="S465" t="s">
        <v>8149</v>
      </c>
      <c r="T465" t="s">
        <v>8145</v>
      </c>
      <c r="U465">
        <v>2.2400000000000002</v>
      </c>
    </row>
    <row r="466" spans="1:21" x14ac:dyDescent="0.25">
      <c r="A466">
        <v>2441390</v>
      </c>
      <c r="B466" t="s">
        <v>2420</v>
      </c>
      <c r="C466">
        <v>33.517499999999998</v>
      </c>
      <c r="D466">
        <v>-88.489444399999996</v>
      </c>
      <c r="E466">
        <v>65</v>
      </c>
      <c r="F466" t="s">
        <v>2410</v>
      </c>
      <c r="G466" t="s">
        <v>8143</v>
      </c>
      <c r="H466">
        <v>60</v>
      </c>
      <c r="I466">
        <v>61</v>
      </c>
      <c r="J466">
        <v>64</v>
      </c>
      <c r="K466">
        <v>66</v>
      </c>
      <c r="L466">
        <v>1</v>
      </c>
      <c r="M466" s="24">
        <v>44167</v>
      </c>
      <c r="N466" s="32">
        <v>0.41666666666666669</v>
      </c>
      <c r="O466">
        <v>2</v>
      </c>
      <c r="P466">
        <v>63.21</v>
      </c>
      <c r="Q466">
        <v>63.21</v>
      </c>
      <c r="R466">
        <v>63.21</v>
      </c>
      <c r="S466" t="s">
        <v>8149</v>
      </c>
      <c r="T466" t="s">
        <v>8145</v>
      </c>
      <c r="U466">
        <v>2.21</v>
      </c>
    </row>
    <row r="467" spans="1:21" x14ac:dyDescent="0.25">
      <c r="A467">
        <v>2441390</v>
      </c>
      <c r="B467" t="s">
        <v>2420</v>
      </c>
      <c r="C467">
        <v>33.517499999999998</v>
      </c>
      <c r="D467">
        <v>-88.489444399999996</v>
      </c>
      <c r="E467">
        <v>65</v>
      </c>
      <c r="F467" t="s">
        <v>2410</v>
      </c>
      <c r="G467" t="s">
        <v>8143</v>
      </c>
      <c r="H467">
        <v>60</v>
      </c>
      <c r="I467">
        <v>61</v>
      </c>
      <c r="J467">
        <v>64</v>
      </c>
      <c r="K467">
        <v>66</v>
      </c>
      <c r="L467">
        <v>1</v>
      </c>
      <c r="M467" s="24">
        <v>44167</v>
      </c>
      <c r="N467" s="32">
        <v>0.45833333333333331</v>
      </c>
      <c r="O467">
        <v>2</v>
      </c>
      <c r="P467">
        <v>63.26</v>
      </c>
      <c r="Q467">
        <v>63.26</v>
      </c>
      <c r="R467">
        <v>63.26</v>
      </c>
      <c r="S467" t="s">
        <v>8149</v>
      </c>
      <c r="T467" t="s">
        <v>8145</v>
      </c>
      <c r="U467">
        <v>2.25999999999999</v>
      </c>
    </row>
    <row r="468" spans="1:21" x14ac:dyDescent="0.25">
      <c r="A468">
        <v>2441390</v>
      </c>
      <c r="B468" t="s">
        <v>2420</v>
      </c>
      <c r="C468">
        <v>33.517499999999998</v>
      </c>
      <c r="D468">
        <v>-88.489444399999996</v>
      </c>
      <c r="E468">
        <v>65</v>
      </c>
      <c r="F468" t="s">
        <v>2410</v>
      </c>
      <c r="G468" t="s">
        <v>8143</v>
      </c>
      <c r="H468">
        <v>60</v>
      </c>
      <c r="I468">
        <v>61</v>
      </c>
      <c r="J468">
        <v>64</v>
      </c>
      <c r="K468">
        <v>66</v>
      </c>
      <c r="L468">
        <v>1</v>
      </c>
      <c r="M468" s="24">
        <v>44167</v>
      </c>
      <c r="N468" s="32">
        <v>0.5</v>
      </c>
      <c r="O468">
        <v>2</v>
      </c>
      <c r="P468">
        <v>63.31</v>
      </c>
      <c r="Q468">
        <v>63.31</v>
      </c>
      <c r="R468">
        <v>63.31</v>
      </c>
      <c r="S468" t="s">
        <v>8149</v>
      </c>
      <c r="T468" t="s">
        <v>8145</v>
      </c>
      <c r="U468">
        <v>2.31</v>
      </c>
    </row>
    <row r="469" spans="1:21" x14ac:dyDescent="0.25">
      <c r="A469">
        <v>2441390</v>
      </c>
      <c r="B469" t="s">
        <v>2420</v>
      </c>
      <c r="C469">
        <v>33.517499999999998</v>
      </c>
      <c r="D469">
        <v>-88.489444399999996</v>
      </c>
      <c r="E469">
        <v>65</v>
      </c>
      <c r="F469" t="s">
        <v>2410</v>
      </c>
      <c r="G469" t="s">
        <v>8143</v>
      </c>
      <c r="H469">
        <v>60</v>
      </c>
      <c r="I469">
        <v>61</v>
      </c>
      <c r="J469">
        <v>64</v>
      </c>
      <c r="K469">
        <v>66</v>
      </c>
      <c r="L469">
        <v>1</v>
      </c>
      <c r="M469" s="24">
        <v>44167</v>
      </c>
      <c r="N469" s="32">
        <v>0.54166666666666663</v>
      </c>
      <c r="O469">
        <v>2</v>
      </c>
      <c r="P469">
        <v>63.35</v>
      </c>
      <c r="Q469">
        <v>63.35</v>
      </c>
      <c r="R469">
        <v>63.35</v>
      </c>
      <c r="S469" t="s">
        <v>8149</v>
      </c>
      <c r="T469" t="s">
        <v>8145</v>
      </c>
      <c r="U469">
        <v>2.35</v>
      </c>
    </row>
    <row r="470" spans="1:21" x14ac:dyDescent="0.25">
      <c r="A470">
        <v>2441390</v>
      </c>
      <c r="B470" t="s">
        <v>2420</v>
      </c>
      <c r="C470">
        <v>33.517499999999998</v>
      </c>
      <c r="D470">
        <v>-88.489444399999996</v>
      </c>
      <c r="E470">
        <v>65</v>
      </c>
      <c r="F470" t="s">
        <v>2410</v>
      </c>
      <c r="G470" t="s">
        <v>8143</v>
      </c>
      <c r="H470">
        <v>60</v>
      </c>
      <c r="I470">
        <v>61</v>
      </c>
      <c r="J470">
        <v>64</v>
      </c>
      <c r="K470">
        <v>66</v>
      </c>
      <c r="L470">
        <v>1</v>
      </c>
      <c r="M470" s="24">
        <v>44167</v>
      </c>
      <c r="N470" s="32">
        <v>0.58333333333333337</v>
      </c>
      <c r="O470">
        <v>2</v>
      </c>
      <c r="P470">
        <v>63.39</v>
      </c>
      <c r="Q470">
        <v>63.39</v>
      </c>
      <c r="R470">
        <v>63.39</v>
      </c>
      <c r="S470" t="s">
        <v>8149</v>
      </c>
      <c r="T470" t="s">
        <v>8145</v>
      </c>
      <c r="U470">
        <v>2.39</v>
      </c>
    </row>
    <row r="471" spans="1:21" x14ac:dyDescent="0.25">
      <c r="A471">
        <v>2441390</v>
      </c>
      <c r="B471" t="s">
        <v>2420</v>
      </c>
      <c r="C471">
        <v>33.517499999999998</v>
      </c>
      <c r="D471">
        <v>-88.489444399999996</v>
      </c>
      <c r="E471">
        <v>65</v>
      </c>
      <c r="F471" t="s">
        <v>2410</v>
      </c>
      <c r="G471" t="s">
        <v>8143</v>
      </c>
      <c r="H471">
        <v>60</v>
      </c>
      <c r="I471">
        <v>61</v>
      </c>
      <c r="J471">
        <v>64</v>
      </c>
      <c r="K471">
        <v>66</v>
      </c>
      <c r="L471">
        <v>1</v>
      </c>
      <c r="M471" s="24">
        <v>44167</v>
      </c>
      <c r="N471" s="32">
        <v>0.625</v>
      </c>
      <c r="O471">
        <v>2</v>
      </c>
      <c r="P471">
        <v>63.42</v>
      </c>
      <c r="Q471">
        <v>63.42</v>
      </c>
      <c r="R471">
        <v>63.42</v>
      </c>
      <c r="S471" t="s">
        <v>8149</v>
      </c>
      <c r="T471" t="s">
        <v>8145</v>
      </c>
      <c r="U471">
        <v>2.42</v>
      </c>
    </row>
    <row r="472" spans="1:21" x14ac:dyDescent="0.25">
      <c r="A472">
        <v>2441390</v>
      </c>
      <c r="B472" t="s">
        <v>2420</v>
      </c>
      <c r="C472">
        <v>33.517499999999998</v>
      </c>
      <c r="D472">
        <v>-88.489444399999996</v>
      </c>
      <c r="E472">
        <v>65</v>
      </c>
      <c r="F472" t="s">
        <v>2410</v>
      </c>
      <c r="G472" t="s">
        <v>8143</v>
      </c>
      <c r="H472">
        <v>60</v>
      </c>
      <c r="I472">
        <v>61</v>
      </c>
      <c r="J472">
        <v>64</v>
      </c>
      <c r="K472">
        <v>66</v>
      </c>
      <c r="L472">
        <v>1</v>
      </c>
      <c r="M472" s="24">
        <v>44167</v>
      </c>
      <c r="N472" s="32">
        <v>0.66666666666666663</v>
      </c>
      <c r="O472">
        <v>2</v>
      </c>
      <c r="P472">
        <v>63.45</v>
      </c>
      <c r="Q472">
        <v>63.45</v>
      </c>
      <c r="R472">
        <v>63.45</v>
      </c>
      <c r="S472" t="s">
        <v>8149</v>
      </c>
      <c r="T472" t="s">
        <v>8145</v>
      </c>
      <c r="U472">
        <v>2.4500000000000002</v>
      </c>
    </row>
    <row r="473" spans="1:21" x14ac:dyDescent="0.25">
      <c r="A473">
        <v>2441390</v>
      </c>
      <c r="B473" t="s">
        <v>2420</v>
      </c>
      <c r="C473">
        <v>33.517499999999998</v>
      </c>
      <c r="D473">
        <v>-88.489444399999996</v>
      </c>
      <c r="E473">
        <v>65</v>
      </c>
      <c r="F473" t="s">
        <v>2410</v>
      </c>
      <c r="G473" t="s">
        <v>8143</v>
      </c>
      <c r="H473">
        <v>60</v>
      </c>
      <c r="I473">
        <v>61</v>
      </c>
      <c r="J473">
        <v>64</v>
      </c>
      <c r="K473">
        <v>66</v>
      </c>
      <c r="L473">
        <v>1</v>
      </c>
      <c r="M473" s="24">
        <v>44167</v>
      </c>
      <c r="N473" s="32">
        <v>0.70833333333333337</v>
      </c>
      <c r="O473">
        <v>2</v>
      </c>
      <c r="P473">
        <v>63.5</v>
      </c>
      <c r="Q473">
        <v>63.5</v>
      </c>
      <c r="R473">
        <v>63.5</v>
      </c>
      <c r="S473" t="s">
        <v>8149</v>
      </c>
      <c r="T473" t="s">
        <v>8145</v>
      </c>
      <c r="U473">
        <v>2.5</v>
      </c>
    </row>
    <row r="474" spans="1:21" x14ac:dyDescent="0.25">
      <c r="A474">
        <v>2441390</v>
      </c>
      <c r="B474" t="s">
        <v>2420</v>
      </c>
      <c r="C474">
        <v>33.517499999999998</v>
      </c>
      <c r="D474">
        <v>-88.489444399999996</v>
      </c>
      <c r="E474">
        <v>65</v>
      </c>
      <c r="F474" t="s">
        <v>2410</v>
      </c>
      <c r="G474" t="s">
        <v>8143</v>
      </c>
      <c r="H474">
        <v>60</v>
      </c>
      <c r="I474">
        <v>61</v>
      </c>
      <c r="J474">
        <v>64</v>
      </c>
      <c r="K474">
        <v>66</v>
      </c>
      <c r="L474">
        <v>1</v>
      </c>
      <c r="M474" s="24">
        <v>44167</v>
      </c>
      <c r="N474" s="32">
        <v>0.75</v>
      </c>
      <c r="O474">
        <v>2</v>
      </c>
      <c r="P474">
        <v>63.53</v>
      </c>
      <c r="Q474">
        <v>63.53</v>
      </c>
      <c r="R474">
        <v>63.53</v>
      </c>
      <c r="S474" t="s">
        <v>8149</v>
      </c>
      <c r="T474" t="s">
        <v>8145</v>
      </c>
      <c r="U474">
        <v>2.5299999999999998</v>
      </c>
    </row>
    <row r="475" spans="1:21" x14ac:dyDescent="0.25">
      <c r="A475">
        <v>2441390</v>
      </c>
      <c r="B475" t="s">
        <v>2420</v>
      </c>
      <c r="C475">
        <v>33.517499999999998</v>
      </c>
      <c r="D475">
        <v>-88.489444399999996</v>
      </c>
      <c r="E475">
        <v>65</v>
      </c>
      <c r="F475" t="s">
        <v>2410</v>
      </c>
      <c r="G475" t="s">
        <v>8143</v>
      </c>
      <c r="H475">
        <v>60</v>
      </c>
      <c r="I475">
        <v>61</v>
      </c>
      <c r="J475">
        <v>64</v>
      </c>
      <c r="K475">
        <v>66</v>
      </c>
      <c r="L475">
        <v>1</v>
      </c>
      <c r="M475" s="24">
        <v>44167</v>
      </c>
      <c r="N475" s="32">
        <v>0.79166666666666663</v>
      </c>
      <c r="O475">
        <v>2</v>
      </c>
      <c r="P475">
        <v>63.54</v>
      </c>
      <c r="Q475">
        <v>63.54</v>
      </c>
      <c r="R475">
        <v>63.54</v>
      </c>
      <c r="S475" t="s">
        <v>8149</v>
      </c>
      <c r="T475" t="s">
        <v>8145</v>
      </c>
      <c r="U475">
        <v>2.5399999999999898</v>
      </c>
    </row>
    <row r="476" spans="1:21" x14ac:dyDescent="0.25">
      <c r="A476">
        <v>2441390</v>
      </c>
      <c r="B476" t="s">
        <v>2420</v>
      </c>
      <c r="C476">
        <v>33.517499999999998</v>
      </c>
      <c r="D476">
        <v>-88.489444399999996</v>
      </c>
      <c r="E476">
        <v>65</v>
      </c>
      <c r="F476" t="s">
        <v>2410</v>
      </c>
      <c r="G476" t="s">
        <v>8143</v>
      </c>
      <c r="H476">
        <v>60</v>
      </c>
      <c r="I476">
        <v>61</v>
      </c>
      <c r="J476">
        <v>64</v>
      </c>
      <c r="K476">
        <v>66</v>
      </c>
      <c r="L476">
        <v>1</v>
      </c>
      <c r="M476" s="24">
        <v>44167</v>
      </c>
      <c r="N476" s="32">
        <v>0.83333333333333337</v>
      </c>
      <c r="O476">
        <v>2</v>
      </c>
      <c r="P476">
        <v>63.53</v>
      </c>
      <c r="Q476">
        <v>63.53</v>
      </c>
      <c r="R476">
        <v>63.53</v>
      </c>
      <c r="S476" t="s">
        <v>8149</v>
      </c>
      <c r="T476" t="s">
        <v>8145</v>
      </c>
      <c r="U476">
        <v>2.5299999999999998</v>
      </c>
    </row>
    <row r="477" spans="1:21" x14ac:dyDescent="0.25">
      <c r="A477">
        <v>2441390</v>
      </c>
      <c r="B477" t="s">
        <v>2420</v>
      </c>
      <c r="C477">
        <v>33.517499999999998</v>
      </c>
      <c r="D477">
        <v>-88.489444399999996</v>
      </c>
      <c r="E477">
        <v>65</v>
      </c>
      <c r="F477" t="s">
        <v>2410</v>
      </c>
      <c r="G477" t="s">
        <v>8143</v>
      </c>
      <c r="H477">
        <v>60</v>
      </c>
      <c r="I477">
        <v>61</v>
      </c>
      <c r="J477">
        <v>64</v>
      </c>
      <c r="K477">
        <v>66</v>
      </c>
      <c r="L477">
        <v>1</v>
      </c>
      <c r="M477" s="24">
        <v>44167</v>
      </c>
      <c r="N477" s="32">
        <v>0.875</v>
      </c>
      <c r="O477">
        <v>2</v>
      </c>
      <c r="P477">
        <v>63.52</v>
      </c>
      <c r="Q477">
        <v>63.52</v>
      </c>
      <c r="R477">
        <v>63.52</v>
      </c>
      <c r="S477" t="s">
        <v>8149</v>
      </c>
      <c r="T477" t="s">
        <v>8145</v>
      </c>
      <c r="U477">
        <v>2.52</v>
      </c>
    </row>
    <row r="478" spans="1:21" x14ac:dyDescent="0.25">
      <c r="A478">
        <v>2441390</v>
      </c>
      <c r="B478" t="s">
        <v>2420</v>
      </c>
      <c r="C478">
        <v>33.517499999999998</v>
      </c>
      <c r="D478">
        <v>-88.489444399999996</v>
      </c>
      <c r="E478">
        <v>65</v>
      </c>
      <c r="F478" t="s">
        <v>2410</v>
      </c>
      <c r="G478" t="s">
        <v>8143</v>
      </c>
      <c r="H478">
        <v>60</v>
      </c>
      <c r="I478">
        <v>61</v>
      </c>
      <c r="J478">
        <v>64</v>
      </c>
      <c r="K478">
        <v>66</v>
      </c>
      <c r="L478">
        <v>1</v>
      </c>
      <c r="M478" s="24">
        <v>44167</v>
      </c>
      <c r="N478" s="32">
        <v>0.91666666666666663</v>
      </c>
      <c r="O478">
        <v>2</v>
      </c>
      <c r="P478">
        <v>63.52</v>
      </c>
      <c r="Q478">
        <v>63.52</v>
      </c>
      <c r="R478">
        <v>63.52</v>
      </c>
      <c r="S478" t="s">
        <v>8149</v>
      </c>
      <c r="T478" t="s">
        <v>8145</v>
      </c>
      <c r="U478">
        <v>2.52</v>
      </c>
    </row>
    <row r="479" spans="1:21" x14ac:dyDescent="0.25">
      <c r="A479">
        <v>2441390</v>
      </c>
      <c r="B479" t="s">
        <v>2420</v>
      </c>
      <c r="C479">
        <v>33.517499999999998</v>
      </c>
      <c r="D479">
        <v>-88.489444399999996</v>
      </c>
      <c r="E479">
        <v>65</v>
      </c>
      <c r="F479" t="s">
        <v>2410</v>
      </c>
      <c r="G479" t="s">
        <v>8143</v>
      </c>
      <c r="H479">
        <v>60</v>
      </c>
      <c r="I479">
        <v>61</v>
      </c>
      <c r="J479">
        <v>64</v>
      </c>
      <c r="K479">
        <v>66</v>
      </c>
      <c r="L479">
        <v>1</v>
      </c>
      <c r="M479" s="24">
        <v>44167</v>
      </c>
      <c r="N479" s="32">
        <v>0.95833333333333337</v>
      </c>
      <c r="O479">
        <v>2</v>
      </c>
      <c r="P479">
        <v>63.51</v>
      </c>
      <c r="Q479">
        <v>63.51</v>
      </c>
      <c r="R479">
        <v>63.51</v>
      </c>
      <c r="S479" t="s">
        <v>8149</v>
      </c>
      <c r="T479" t="s">
        <v>8145</v>
      </c>
      <c r="U479">
        <v>2.50999999999999</v>
      </c>
    </row>
    <row r="480" spans="1:21" x14ac:dyDescent="0.25">
      <c r="A480">
        <v>2441390</v>
      </c>
      <c r="B480" t="s">
        <v>2420</v>
      </c>
      <c r="C480">
        <v>33.517499999999998</v>
      </c>
      <c r="D480">
        <v>-88.489444399999996</v>
      </c>
      <c r="E480">
        <v>65</v>
      </c>
      <c r="F480" t="s">
        <v>2410</v>
      </c>
      <c r="G480" t="s">
        <v>8143</v>
      </c>
      <c r="H480">
        <v>60</v>
      </c>
      <c r="I480">
        <v>61</v>
      </c>
      <c r="J480">
        <v>64</v>
      </c>
      <c r="K480">
        <v>66</v>
      </c>
      <c r="L480">
        <v>1</v>
      </c>
      <c r="M480" s="24">
        <v>44168</v>
      </c>
      <c r="N480" s="32">
        <v>0</v>
      </c>
      <c r="O480">
        <v>2</v>
      </c>
      <c r="P480">
        <v>63.5</v>
      </c>
      <c r="Q480">
        <v>63.5</v>
      </c>
      <c r="R480">
        <v>63.5</v>
      </c>
      <c r="S480" t="s">
        <v>8149</v>
      </c>
      <c r="T480" t="s">
        <v>8145</v>
      </c>
      <c r="U480">
        <v>2.5</v>
      </c>
    </row>
    <row r="481" spans="1:21" x14ac:dyDescent="0.25">
      <c r="A481">
        <v>2441390</v>
      </c>
      <c r="B481" t="s">
        <v>2420</v>
      </c>
      <c r="C481">
        <v>33.517499999999998</v>
      </c>
      <c r="D481">
        <v>-88.489444399999996</v>
      </c>
      <c r="E481">
        <v>65</v>
      </c>
      <c r="F481" t="s">
        <v>2410</v>
      </c>
      <c r="G481" t="s">
        <v>8143</v>
      </c>
      <c r="H481">
        <v>60</v>
      </c>
      <c r="I481">
        <v>61</v>
      </c>
      <c r="J481">
        <v>64</v>
      </c>
      <c r="K481">
        <v>66</v>
      </c>
      <c r="L481">
        <v>1</v>
      </c>
      <c r="M481" s="24">
        <v>44168</v>
      </c>
      <c r="N481" s="32">
        <v>4.1666666666666664E-2</v>
      </c>
      <c r="O481">
        <v>2</v>
      </c>
      <c r="P481">
        <v>63.49</v>
      </c>
      <c r="Q481">
        <v>63.49</v>
      </c>
      <c r="R481">
        <v>63.49</v>
      </c>
      <c r="S481" t="s">
        <v>8149</v>
      </c>
      <c r="T481" t="s">
        <v>8145</v>
      </c>
      <c r="U481">
        <v>2.4900000000000002</v>
      </c>
    </row>
    <row r="482" spans="1:21" x14ac:dyDescent="0.25">
      <c r="A482">
        <v>2441390</v>
      </c>
      <c r="B482" t="s">
        <v>2420</v>
      </c>
      <c r="C482">
        <v>33.517499999999998</v>
      </c>
      <c r="D482">
        <v>-88.489444399999996</v>
      </c>
      <c r="E482">
        <v>65</v>
      </c>
      <c r="F482" t="s">
        <v>2410</v>
      </c>
      <c r="G482" t="s">
        <v>8143</v>
      </c>
      <c r="H482">
        <v>60</v>
      </c>
      <c r="I482">
        <v>61</v>
      </c>
      <c r="J482">
        <v>64</v>
      </c>
      <c r="K482">
        <v>66</v>
      </c>
      <c r="L482">
        <v>1</v>
      </c>
      <c r="M482" s="24">
        <v>44168</v>
      </c>
      <c r="N482" s="32">
        <v>8.3333333333333329E-2</v>
      </c>
      <c r="O482">
        <v>2</v>
      </c>
      <c r="P482">
        <v>63.48</v>
      </c>
      <c r="Q482">
        <v>63.48</v>
      </c>
      <c r="R482">
        <v>63.48</v>
      </c>
      <c r="S482" t="s">
        <v>8149</v>
      </c>
      <c r="T482" t="s">
        <v>8145</v>
      </c>
      <c r="U482">
        <v>2.4799999999999902</v>
      </c>
    </row>
    <row r="483" spans="1:21" x14ac:dyDescent="0.25">
      <c r="A483">
        <v>2441390</v>
      </c>
      <c r="B483" t="s">
        <v>2420</v>
      </c>
      <c r="C483">
        <v>33.517499999999998</v>
      </c>
      <c r="D483">
        <v>-88.489444399999996</v>
      </c>
      <c r="E483">
        <v>65</v>
      </c>
      <c r="F483" t="s">
        <v>2410</v>
      </c>
      <c r="G483" t="s">
        <v>8143</v>
      </c>
      <c r="H483">
        <v>60</v>
      </c>
      <c r="I483">
        <v>61</v>
      </c>
      <c r="J483">
        <v>64</v>
      </c>
      <c r="K483">
        <v>66</v>
      </c>
      <c r="L483">
        <v>1</v>
      </c>
      <c r="M483" s="24">
        <v>44168</v>
      </c>
      <c r="N483" s="32">
        <v>0.125</v>
      </c>
      <c r="O483">
        <v>2</v>
      </c>
      <c r="P483">
        <v>63.48</v>
      </c>
      <c r="Q483">
        <v>63.48</v>
      </c>
      <c r="R483">
        <v>63.48</v>
      </c>
      <c r="S483" t="s">
        <v>8149</v>
      </c>
      <c r="T483" t="s">
        <v>8145</v>
      </c>
      <c r="U483">
        <v>2.4799999999999902</v>
      </c>
    </row>
    <row r="484" spans="1:21" x14ac:dyDescent="0.25">
      <c r="A484">
        <v>2441390</v>
      </c>
      <c r="B484" t="s">
        <v>2420</v>
      </c>
      <c r="C484">
        <v>33.517499999999998</v>
      </c>
      <c r="D484">
        <v>-88.489444399999996</v>
      </c>
      <c r="E484">
        <v>65</v>
      </c>
      <c r="F484" t="s">
        <v>2410</v>
      </c>
      <c r="G484" t="s">
        <v>8143</v>
      </c>
      <c r="H484">
        <v>60</v>
      </c>
      <c r="I484">
        <v>61</v>
      </c>
      <c r="J484">
        <v>64</v>
      </c>
      <c r="K484">
        <v>66</v>
      </c>
      <c r="L484">
        <v>1</v>
      </c>
      <c r="M484" s="24">
        <v>44168</v>
      </c>
      <c r="N484" s="32">
        <v>0.16666666666666666</v>
      </c>
      <c r="O484">
        <v>2</v>
      </c>
      <c r="P484">
        <v>63.47</v>
      </c>
      <c r="Q484">
        <v>63.47</v>
      </c>
      <c r="R484">
        <v>63.47</v>
      </c>
      <c r="S484" t="s">
        <v>8149</v>
      </c>
      <c r="T484" t="s">
        <v>8145</v>
      </c>
      <c r="U484">
        <v>2.46999999999999</v>
      </c>
    </row>
    <row r="485" spans="1:21" x14ac:dyDescent="0.25">
      <c r="A485">
        <v>2441390</v>
      </c>
      <c r="B485" t="s">
        <v>2420</v>
      </c>
      <c r="C485">
        <v>33.517499999999998</v>
      </c>
      <c r="D485">
        <v>-88.489444399999996</v>
      </c>
      <c r="E485">
        <v>65</v>
      </c>
      <c r="F485" t="s">
        <v>2410</v>
      </c>
      <c r="G485" t="s">
        <v>8143</v>
      </c>
      <c r="H485">
        <v>60</v>
      </c>
      <c r="I485">
        <v>61</v>
      </c>
      <c r="J485">
        <v>64</v>
      </c>
      <c r="K485">
        <v>66</v>
      </c>
      <c r="L485">
        <v>1</v>
      </c>
      <c r="M485" s="24">
        <v>44168</v>
      </c>
      <c r="N485" s="32">
        <v>0.20833333333333334</v>
      </c>
      <c r="O485">
        <v>2</v>
      </c>
      <c r="P485">
        <v>63.46</v>
      </c>
      <c r="Q485">
        <v>63.46</v>
      </c>
      <c r="R485">
        <v>63.46</v>
      </c>
      <c r="S485" t="s">
        <v>8149</v>
      </c>
      <c r="T485" t="s">
        <v>8145</v>
      </c>
      <c r="U485">
        <v>2.46</v>
      </c>
    </row>
    <row r="486" spans="1:21" x14ac:dyDescent="0.25">
      <c r="A486">
        <v>2441390</v>
      </c>
      <c r="B486" t="s">
        <v>2420</v>
      </c>
      <c r="C486">
        <v>33.517499999999998</v>
      </c>
      <c r="D486">
        <v>-88.489444399999996</v>
      </c>
      <c r="E486">
        <v>65</v>
      </c>
      <c r="F486" t="s">
        <v>2410</v>
      </c>
      <c r="G486" t="s">
        <v>8143</v>
      </c>
      <c r="H486">
        <v>60</v>
      </c>
      <c r="I486">
        <v>61</v>
      </c>
      <c r="J486">
        <v>64</v>
      </c>
      <c r="K486">
        <v>66</v>
      </c>
      <c r="L486">
        <v>2</v>
      </c>
      <c r="M486" s="24">
        <v>44167</v>
      </c>
      <c r="N486" s="32">
        <v>0.25</v>
      </c>
      <c r="O486">
        <v>2</v>
      </c>
      <c r="P486">
        <v>37.18</v>
      </c>
      <c r="Q486">
        <v>37.18</v>
      </c>
      <c r="R486">
        <v>37.18</v>
      </c>
      <c r="S486" t="s">
        <v>8146</v>
      </c>
      <c r="T486" t="s">
        <v>8145</v>
      </c>
      <c r="U486">
        <v>0</v>
      </c>
    </row>
    <row r="487" spans="1:21" x14ac:dyDescent="0.25">
      <c r="A487">
        <v>2441390</v>
      </c>
      <c r="B487" t="s">
        <v>2420</v>
      </c>
      <c r="C487">
        <v>33.517499999999998</v>
      </c>
      <c r="D487">
        <v>-88.489444399999996</v>
      </c>
      <c r="E487">
        <v>65</v>
      </c>
      <c r="F487" t="s">
        <v>2410</v>
      </c>
      <c r="G487" t="s">
        <v>8143</v>
      </c>
      <c r="H487">
        <v>60</v>
      </c>
      <c r="I487">
        <v>61</v>
      </c>
      <c r="J487">
        <v>64</v>
      </c>
      <c r="K487">
        <v>66</v>
      </c>
      <c r="L487">
        <v>2</v>
      </c>
      <c r="M487" s="24">
        <v>44167</v>
      </c>
      <c r="N487" s="32">
        <v>0.29166666666666669</v>
      </c>
      <c r="O487">
        <v>2</v>
      </c>
      <c r="P487">
        <v>37.19</v>
      </c>
      <c r="Q487">
        <v>37.19</v>
      </c>
      <c r="R487">
        <v>37.19</v>
      </c>
      <c r="S487" t="s">
        <v>8146</v>
      </c>
      <c r="T487" t="s">
        <v>8145</v>
      </c>
      <c r="U487">
        <v>0</v>
      </c>
    </row>
    <row r="488" spans="1:21" x14ac:dyDescent="0.25">
      <c r="A488">
        <v>2441390</v>
      </c>
      <c r="B488" t="s">
        <v>2420</v>
      </c>
      <c r="C488">
        <v>33.517499999999998</v>
      </c>
      <c r="D488">
        <v>-88.489444399999996</v>
      </c>
      <c r="E488">
        <v>65</v>
      </c>
      <c r="F488" t="s">
        <v>2410</v>
      </c>
      <c r="G488" t="s">
        <v>8143</v>
      </c>
      <c r="H488">
        <v>60</v>
      </c>
      <c r="I488">
        <v>61</v>
      </c>
      <c r="J488">
        <v>64</v>
      </c>
      <c r="K488">
        <v>66</v>
      </c>
      <c r="L488">
        <v>2</v>
      </c>
      <c r="M488" s="24">
        <v>44167</v>
      </c>
      <c r="N488" s="32">
        <v>0.33333333333333331</v>
      </c>
      <c r="O488">
        <v>2</v>
      </c>
      <c r="P488">
        <v>37.18</v>
      </c>
      <c r="Q488">
        <v>37.18</v>
      </c>
      <c r="R488">
        <v>37.18</v>
      </c>
      <c r="S488" t="s">
        <v>8146</v>
      </c>
      <c r="T488" t="s">
        <v>8145</v>
      </c>
      <c r="U488">
        <v>0</v>
      </c>
    </row>
    <row r="489" spans="1:21" x14ac:dyDescent="0.25">
      <c r="A489">
        <v>2441390</v>
      </c>
      <c r="B489" t="s">
        <v>2420</v>
      </c>
      <c r="C489">
        <v>33.517499999999998</v>
      </c>
      <c r="D489">
        <v>-88.489444399999996</v>
      </c>
      <c r="E489">
        <v>65</v>
      </c>
      <c r="F489" t="s">
        <v>2410</v>
      </c>
      <c r="G489" t="s">
        <v>8143</v>
      </c>
      <c r="H489">
        <v>60</v>
      </c>
      <c r="I489">
        <v>61</v>
      </c>
      <c r="J489">
        <v>64</v>
      </c>
      <c r="K489">
        <v>66</v>
      </c>
      <c r="L489">
        <v>2</v>
      </c>
      <c r="M489" s="24">
        <v>44167</v>
      </c>
      <c r="N489" s="32">
        <v>0.375</v>
      </c>
      <c r="O489">
        <v>2</v>
      </c>
      <c r="P489">
        <v>37.18</v>
      </c>
      <c r="Q489">
        <v>37.18</v>
      </c>
      <c r="R489">
        <v>37.18</v>
      </c>
      <c r="S489" t="s">
        <v>8146</v>
      </c>
      <c r="T489" t="s">
        <v>8145</v>
      </c>
      <c r="U489">
        <v>0</v>
      </c>
    </row>
    <row r="490" spans="1:21" x14ac:dyDescent="0.25">
      <c r="A490">
        <v>2441390</v>
      </c>
      <c r="B490" t="s">
        <v>2420</v>
      </c>
      <c r="C490">
        <v>33.517499999999998</v>
      </c>
      <c r="D490">
        <v>-88.489444399999996</v>
      </c>
      <c r="E490">
        <v>65</v>
      </c>
      <c r="F490" t="s">
        <v>2410</v>
      </c>
      <c r="G490" t="s">
        <v>8143</v>
      </c>
      <c r="H490">
        <v>60</v>
      </c>
      <c r="I490">
        <v>61</v>
      </c>
      <c r="J490">
        <v>64</v>
      </c>
      <c r="K490">
        <v>66</v>
      </c>
      <c r="L490">
        <v>2</v>
      </c>
      <c r="M490" s="24">
        <v>44167</v>
      </c>
      <c r="N490" s="32">
        <v>0.41666666666666669</v>
      </c>
      <c r="O490">
        <v>2</v>
      </c>
      <c r="P490">
        <v>37.17</v>
      </c>
      <c r="Q490">
        <v>37.17</v>
      </c>
      <c r="R490">
        <v>37.17</v>
      </c>
      <c r="S490" t="s">
        <v>8146</v>
      </c>
      <c r="T490" t="s">
        <v>8145</v>
      </c>
      <c r="U490">
        <v>0</v>
      </c>
    </row>
    <row r="491" spans="1:21" x14ac:dyDescent="0.25">
      <c r="A491">
        <v>2441390</v>
      </c>
      <c r="B491" t="s">
        <v>2420</v>
      </c>
      <c r="C491">
        <v>33.517499999999998</v>
      </c>
      <c r="D491">
        <v>-88.489444399999996</v>
      </c>
      <c r="E491">
        <v>65</v>
      </c>
      <c r="F491" t="s">
        <v>2410</v>
      </c>
      <c r="G491" t="s">
        <v>8143</v>
      </c>
      <c r="H491">
        <v>60</v>
      </c>
      <c r="I491">
        <v>61</v>
      </c>
      <c r="J491">
        <v>64</v>
      </c>
      <c r="K491">
        <v>66</v>
      </c>
      <c r="L491">
        <v>2</v>
      </c>
      <c r="M491" s="24">
        <v>44167</v>
      </c>
      <c r="N491" s="32">
        <v>0.45833333333333331</v>
      </c>
      <c r="O491">
        <v>2</v>
      </c>
      <c r="P491">
        <v>36.64</v>
      </c>
      <c r="Q491">
        <v>36.64</v>
      </c>
      <c r="R491">
        <v>36.64</v>
      </c>
      <c r="S491" t="s">
        <v>8146</v>
      </c>
      <c r="T491" t="s">
        <v>8145</v>
      </c>
      <c r="U491">
        <v>0</v>
      </c>
    </row>
    <row r="492" spans="1:21" x14ac:dyDescent="0.25">
      <c r="A492">
        <v>2441390</v>
      </c>
      <c r="B492" t="s">
        <v>2420</v>
      </c>
      <c r="C492">
        <v>33.517499999999998</v>
      </c>
      <c r="D492">
        <v>-88.489444399999996</v>
      </c>
      <c r="E492">
        <v>65</v>
      </c>
      <c r="F492" t="s">
        <v>2410</v>
      </c>
      <c r="G492" t="s">
        <v>8143</v>
      </c>
      <c r="H492">
        <v>60</v>
      </c>
      <c r="I492">
        <v>61</v>
      </c>
      <c r="J492">
        <v>64</v>
      </c>
      <c r="K492">
        <v>66</v>
      </c>
      <c r="L492">
        <v>2</v>
      </c>
      <c r="M492" s="24">
        <v>44167</v>
      </c>
      <c r="N492" s="32">
        <v>0.5</v>
      </c>
      <c r="O492">
        <v>2</v>
      </c>
      <c r="P492">
        <v>36.5</v>
      </c>
      <c r="Q492">
        <v>36.5</v>
      </c>
      <c r="R492">
        <v>36.5</v>
      </c>
      <c r="S492" t="s">
        <v>8146</v>
      </c>
      <c r="T492" t="s">
        <v>8145</v>
      </c>
      <c r="U492">
        <v>0</v>
      </c>
    </row>
    <row r="493" spans="1:21" x14ac:dyDescent="0.25">
      <c r="A493">
        <v>2441390</v>
      </c>
      <c r="B493" t="s">
        <v>2420</v>
      </c>
      <c r="C493">
        <v>33.517499999999998</v>
      </c>
      <c r="D493">
        <v>-88.489444399999996</v>
      </c>
      <c r="E493">
        <v>65</v>
      </c>
      <c r="F493" t="s">
        <v>2410</v>
      </c>
      <c r="G493" t="s">
        <v>8143</v>
      </c>
      <c r="H493">
        <v>60</v>
      </c>
      <c r="I493">
        <v>61</v>
      </c>
      <c r="J493">
        <v>64</v>
      </c>
      <c r="K493">
        <v>66</v>
      </c>
      <c r="L493">
        <v>2</v>
      </c>
      <c r="M493" s="24">
        <v>44167</v>
      </c>
      <c r="N493" s="32">
        <v>0.54166666666666663</v>
      </c>
      <c r="O493">
        <v>2</v>
      </c>
      <c r="P493">
        <v>36.58</v>
      </c>
      <c r="Q493">
        <v>36.58</v>
      </c>
      <c r="R493">
        <v>36.58</v>
      </c>
      <c r="S493" t="s">
        <v>8146</v>
      </c>
      <c r="T493" t="s">
        <v>8145</v>
      </c>
      <c r="U493">
        <v>0</v>
      </c>
    </row>
    <row r="494" spans="1:21" x14ac:dyDescent="0.25">
      <c r="A494">
        <v>2441390</v>
      </c>
      <c r="B494" t="s">
        <v>2420</v>
      </c>
      <c r="C494">
        <v>33.517499999999998</v>
      </c>
      <c r="D494">
        <v>-88.489444399999996</v>
      </c>
      <c r="E494">
        <v>65</v>
      </c>
      <c r="F494" t="s">
        <v>2410</v>
      </c>
      <c r="G494" t="s">
        <v>8143</v>
      </c>
      <c r="H494">
        <v>60</v>
      </c>
      <c r="I494">
        <v>61</v>
      </c>
      <c r="J494">
        <v>64</v>
      </c>
      <c r="K494">
        <v>66</v>
      </c>
      <c r="L494">
        <v>2</v>
      </c>
      <c r="M494" s="24">
        <v>44167</v>
      </c>
      <c r="N494" s="32">
        <v>0.58333333333333337</v>
      </c>
      <c r="O494">
        <v>2</v>
      </c>
      <c r="P494">
        <v>36.950000000000003</v>
      </c>
      <c r="Q494">
        <v>36.950000000000003</v>
      </c>
      <c r="R494">
        <v>36.950000000000003</v>
      </c>
      <c r="S494" t="s">
        <v>8146</v>
      </c>
      <c r="T494" t="s">
        <v>8145</v>
      </c>
      <c r="U494">
        <v>0</v>
      </c>
    </row>
    <row r="495" spans="1:21" x14ac:dyDescent="0.25">
      <c r="A495">
        <v>2441390</v>
      </c>
      <c r="B495" t="s">
        <v>2420</v>
      </c>
      <c r="C495">
        <v>33.517499999999998</v>
      </c>
      <c r="D495">
        <v>-88.489444399999996</v>
      </c>
      <c r="E495">
        <v>65</v>
      </c>
      <c r="F495" t="s">
        <v>2410</v>
      </c>
      <c r="G495" t="s">
        <v>8143</v>
      </c>
      <c r="H495">
        <v>60</v>
      </c>
      <c r="I495">
        <v>61</v>
      </c>
      <c r="J495">
        <v>64</v>
      </c>
      <c r="K495">
        <v>66</v>
      </c>
      <c r="L495">
        <v>2</v>
      </c>
      <c r="M495" s="24">
        <v>44167</v>
      </c>
      <c r="N495" s="32">
        <v>0.625</v>
      </c>
      <c r="O495">
        <v>2</v>
      </c>
      <c r="P495">
        <v>36.630000000000003</v>
      </c>
      <c r="Q495">
        <v>36.630000000000003</v>
      </c>
      <c r="R495">
        <v>36.630000000000003</v>
      </c>
      <c r="S495" t="s">
        <v>8146</v>
      </c>
      <c r="T495" t="s">
        <v>8145</v>
      </c>
      <c r="U495">
        <v>0</v>
      </c>
    </row>
    <row r="496" spans="1:21" x14ac:dyDescent="0.25">
      <c r="A496">
        <v>2441390</v>
      </c>
      <c r="B496" t="s">
        <v>2420</v>
      </c>
      <c r="C496">
        <v>33.517499999999998</v>
      </c>
      <c r="D496">
        <v>-88.489444399999996</v>
      </c>
      <c r="E496">
        <v>65</v>
      </c>
      <c r="F496" t="s">
        <v>2410</v>
      </c>
      <c r="G496" t="s">
        <v>8143</v>
      </c>
      <c r="H496">
        <v>60</v>
      </c>
      <c r="I496">
        <v>61</v>
      </c>
      <c r="J496">
        <v>64</v>
      </c>
      <c r="K496">
        <v>66</v>
      </c>
      <c r="L496">
        <v>2</v>
      </c>
      <c r="M496" s="24">
        <v>44167</v>
      </c>
      <c r="N496" s="32">
        <v>0.66666666666666663</v>
      </c>
      <c r="O496">
        <v>2</v>
      </c>
      <c r="P496">
        <v>36.65</v>
      </c>
      <c r="Q496">
        <v>36.65</v>
      </c>
      <c r="R496">
        <v>36.65</v>
      </c>
      <c r="S496" t="s">
        <v>8146</v>
      </c>
      <c r="T496" t="s">
        <v>8145</v>
      </c>
      <c r="U496">
        <v>0</v>
      </c>
    </row>
    <row r="497" spans="1:21" x14ac:dyDescent="0.25">
      <c r="A497">
        <v>2441390</v>
      </c>
      <c r="B497" t="s">
        <v>2420</v>
      </c>
      <c r="C497">
        <v>33.517499999999998</v>
      </c>
      <c r="D497">
        <v>-88.489444399999996</v>
      </c>
      <c r="E497">
        <v>65</v>
      </c>
      <c r="F497" t="s">
        <v>2410</v>
      </c>
      <c r="G497" t="s">
        <v>8143</v>
      </c>
      <c r="H497">
        <v>60</v>
      </c>
      <c r="I497">
        <v>61</v>
      </c>
      <c r="J497">
        <v>64</v>
      </c>
      <c r="K497">
        <v>66</v>
      </c>
      <c r="L497">
        <v>2</v>
      </c>
      <c r="M497" s="24">
        <v>44167</v>
      </c>
      <c r="N497" s="32">
        <v>0.70833333333333337</v>
      </c>
      <c r="O497">
        <v>2</v>
      </c>
      <c r="P497">
        <v>36.69</v>
      </c>
      <c r="Q497">
        <v>36.69</v>
      </c>
      <c r="R497">
        <v>36.69</v>
      </c>
      <c r="S497" t="s">
        <v>8146</v>
      </c>
      <c r="T497" t="s">
        <v>8145</v>
      </c>
      <c r="U497">
        <v>0</v>
      </c>
    </row>
    <row r="498" spans="1:21" x14ac:dyDescent="0.25">
      <c r="A498">
        <v>2441390</v>
      </c>
      <c r="B498" t="s">
        <v>2420</v>
      </c>
      <c r="C498">
        <v>33.517499999999998</v>
      </c>
      <c r="D498">
        <v>-88.489444399999996</v>
      </c>
      <c r="E498">
        <v>65</v>
      </c>
      <c r="F498" t="s">
        <v>2410</v>
      </c>
      <c r="G498" t="s">
        <v>8143</v>
      </c>
      <c r="H498">
        <v>60</v>
      </c>
      <c r="I498">
        <v>61</v>
      </c>
      <c r="J498">
        <v>64</v>
      </c>
      <c r="K498">
        <v>66</v>
      </c>
      <c r="L498">
        <v>2</v>
      </c>
      <c r="M498" s="24">
        <v>44167</v>
      </c>
      <c r="N498" s="32">
        <v>0.75</v>
      </c>
      <c r="O498">
        <v>2</v>
      </c>
      <c r="P498">
        <v>36.619999999999997</v>
      </c>
      <c r="Q498">
        <v>36.619999999999997</v>
      </c>
      <c r="R498">
        <v>36.619999999999997</v>
      </c>
      <c r="S498" t="s">
        <v>8146</v>
      </c>
      <c r="T498" t="s">
        <v>8145</v>
      </c>
      <c r="U498">
        <v>0</v>
      </c>
    </row>
    <row r="499" spans="1:21" x14ac:dyDescent="0.25">
      <c r="A499">
        <v>2441390</v>
      </c>
      <c r="B499" t="s">
        <v>2420</v>
      </c>
      <c r="C499">
        <v>33.517499999999998</v>
      </c>
      <c r="D499">
        <v>-88.489444399999996</v>
      </c>
      <c r="E499">
        <v>65</v>
      </c>
      <c r="F499" t="s">
        <v>2410</v>
      </c>
      <c r="G499" t="s">
        <v>8143</v>
      </c>
      <c r="H499">
        <v>60</v>
      </c>
      <c r="I499">
        <v>61</v>
      </c>
      <c r="J499">
        <v>64</v>
      </c>
      <c r="K499">
        <v>66</v>
      </c>
      <c r="L499">
        <v>2</v>
      </c>
      <c r="M499" s="24">
        <v>44167</v>
      </c>
      <c r="N499" s="32">
        <v>0.79166666666666663</v>
      </c>
      <c r="O499">
        <v>2</v>
      </c>
      <c r="P499">
        <v>36.97</v>
      </c>
      <c r="Q499">
        <v>36.97</v>
      </c>
      <c r="R499">
        <v>36.97</v>
      </c>
      <c r="S499" t="s">
        <v>8146</v>
      </c>
      <c r="T499" t="s">
        <v>8145</v>
      </c>
      <c r="U499">
        <v>0</v>
      </c>
    </row>
    <row r="500" spans="1:21" x14ac:dyDescent="0.25">
      <c r="A500">
        <v>2441390</v>
      </c>
      <c r="B500" t="s">
        <v>2420</v>
      </c>
      <c r="C500">
        <v>33.517499999999998</v>
      </c>
      <c r="D500">
        <v>-88.489444399999996</v>
      </c>
      <c r="E500">
        <v>65</v>
      </c>
      <c r="F500" t="s">
        <v>2410</v>
      </c>
      <c r="G500" t="s">
        <v>8143</v>
      </c>
      <c r="H500">
        <v>60</v>
      </c>
      <c r="I500">
        <v>61</v>
      </c>
      <c r="J500">
        <v>64</v>
      </c>
      <c r="K500">
        <v>66</v>
      </c>
      <c r="L500">
        <v>2</v>
      </c>
      <c r="M500" s="24">
        <v>44167</v>
      </c>
      <c r="N500" s="32">
        <v>0.83333333333333337</v>
      </c>
      <c r="O500">
        <v>2</v>
      </c>
      <c r="P500">
        <v>37.17</v>
      </c>
      <c r="Q500">
        <v>37.17</v>
      </c>
      <c r="R500">
        <v>37.17</v>
      </c>
      <c r="S500" t="s">
        <v>8146</v>
      </c>
      <c r="T500" t="s">
        <v>8145</v>
      </c>
      <c r="U500">
        <v>0</v>
      </c>
    </row>
    <row r="501" spans="1:21" x14ac:dyDescent="0.25">
      <c r="A501">
        <v>2441390</v>
      </c>
      <c r="B501" t="s">
        <v>2420</v>
      </c>
      <c r="C501">
        <v>33.517499999999998</v>
      </c>
      <c r="D501">
        <v>-88.489444399999996</v>
      </c>
      <c r="E501">
        <v>65</v>
      </c>
      <c r="F501" t="s">
        <v>2410</v>
      </c>
      <c r="G501" t="s">
        <v>8143</v>
      </c>
      <c r="H501">
        <v>60</v>
      </c>
      <c r="I501">
        <v>61</v>
      </c>
      <c r="J501">
        <v>64</v>
      </c>
      <c r="K501">
        <v>66</v>
      </c>
      <c r="L501">
        <v>2</v>
      </c>
      <c r="M501" s="24">
        <v>44167</v>
      </c>
      <c r="N501" s="32">
        <v>0.875</v>
      </c>
      <c r="O501">
        <v>2</v>
      </c>
      <c r="P501">
        <v>37.159999999999997</v>
      </c>
      <c r="Q501">
        <v>37.159999999999997</v>
      </c>
      <c r="R501">
        <v>37.159999999999997</v>
      </c>
      <c r="S501" t="s">
        <v>8146</v>
      </c>
      <c r="T501" t="s">
        <v>8145</v>
      </c>
      <c r="U501">
        <v>0</v>
      </c>
    </row>
    <row r="502" spans="1:21" x14ac:dyDescent="0.25">
      <c r="A502">
        <v>2441390</v>
      </c>
      <c r="B502" t="s">
        <v>2420</v>
      </c>
      <c r="C502">
        <v>33.517499999999998</v>
      </c>
      <c r="D502">
        <v>-88.489444399999996</v>
      </c>
      <c r="E502">
        <v>65</v>
      </c>
      <c r="F502" t="s">
        <v>2410</v>
      </c>
      <c r="G502" t="s">
        <v>8143</v>
      </c>
      <c r="H502">
        <v>60</v>
      </c>
      <c r="I502">
        <v>61</v>
      </c>
      <c r="J502">
        <v>64</v>
      </c>
      <c r="K502">
        <v>66</v>
      </c>
      <c r="L502">
        <v>2</v>
      </c>
      <c r="M502" s="24">
        <v>44167</v>
      </c>
      <c r="N502" s="32">
        <v>0.91666666666666663</v>
      </c>
      <c r="O502">
        <v>2</v>
      </c>
      <c r="P502">
        <v>37.130000000000003</v>
      </c>
      <c r="Q502">
        <v>37.130000000000003</v>
      </c>
      <c r="R502">
        <v>37.130000000000003</v>
      </c>
      <c r="S502" t="s">
        <v>8146</v>
      </c>
      <c r="T502" t="s">
        <v>8145</v>
      </c>
      <c r="U502">
        <v>0</v>
      </c>
    </row>
    <row r="503" spans="1:21" x14ac:dyDescent="0.25">
      <c r="A503">
        <v>2441390</v>
      </c>
      <c r="B503" t="s">
        <v>2420</v>
      </c>
      <c r="C503">
        <v>33.517499999999998</v>
      </c>
      <c r="D503">
        <v>-88.489444399999996</v>
      </c>
      <c r="E503">
        <v>65</v>
      </c>
      <c r="F503" t="s">
        <v>2410</v>
      </c>
      <c r="G503" t="s">
        <v>8143</v>
      </c>
      <c r="H503">
        <v>60</v>
      </c>
      <c r="I503">
        <v>61</v>
      </c>
      <c r="J503">
        <v>64</v>
      </c>
      <c r="K503">
        <v>66</v>
      </c>
      <c r="L503">
        <v>2</v>
      </c>
      <c r="M503" s="24">
        <v>44167</v>
      </c>
      <c r="N503" s="32">
        <v>0.95833333333333337</v>
      </c>
      <c r="O503">
        <v>2</v>
      </c>
      <c r="P503">
        <v>37.14</v>
      </c>
      <c r="Q503">
        <v>37.14</v>
      </c>
      <c r="R503">
        <v>37.14</v>
      </c>
      <c r="S503" t="s">
        <v>8146</v>
      </c>
      <c r="T503" t="s">
        <v>8145</v>
      </c>
      <c r="U503">
        <v>0</v>
      </c>
    </row>
    <row r="504" spans="1:21" x14ac:dyDescent="0.25">
      <c r="A504">
        <v>2441390</v>
      </c>
      <c r="B504" t="s">
        <v>2420</v>
      </c>
      <c r="C504">
        <v>33.517499999999998</v>
      </c>
      <c r="D504">
        <v>-88.489444399999996</v>
      </c>
      <c r="E504">
        <v>65</v>
      </c>
      <c r="F504" t="s">
        <v>2410</v>
      </c>
      <c r="G504" t="s">
        <v>8143</v>
      </c>
      <c r="H504">
        <v>60</v>
      </c>
      <c r="I504">
        <v>61</v>
      </c>
      <c r="J504">
        <v>64</v>
      </c>
      <c r="K504">
        <v>66</v>
      </c>
      <c r="L504">
        <v>2</v>
      </c>
      <c r="M504" s="24">
        <v>44168</v>
      </c>
      <c r="N504" s="32">
        <v>0</v>
      </c>
      <c r="O504">
        <v>2</v>
      </c>
      <c r="P504">
        <v>37.17</v>
      </c>
      <c r="Q504">
        <v>37.17</v>
      </c>
      <c r="R504">
        <v>37.17</v>
      </c>
      <c r="S504" t="s">
        <v>8146</v>
      </c>
      <c r="T504" t="s">
        <v>8145</v>
      </c>
      <c r="U504">
        <v>0</v>
      </c>
    </row>
    <row r="505" spans="1:21" x14ac:dyDescent="0.25">
      <c r="A505">
        <v>2441390</v>
      </c>
      <c r="B505" t="s">
        <v>2420</v>
      </c>
      <c r="C505">
        <v>33.517499999999998</v>
      </c>
      <c r="D505">
        <v>-88.489444399999996</v>
      </c>
      <c r="E505">
        <v>65</v>
      </c>
      <c r="F505" t="s">
        <v>2410</v>
      </c>
      <c r="G505" t="s">
        <v>8143</v>
      </c>
      <c r="H505">
        <v>60</v>
      </c>
      <c r="I505">
        <v>61</v>
      </c>
      <c r="J505">
        <v>64</v>
      </c>
      <c r="K505">
        <v>66</v>
      </c>
      <c r="L505">
        <v>2</v>
      </c>
      <c r="M505" s="24">
        <v>44168</v>
      </c>
      <c r="N505" s="32">
        <v>4.1666666666666664E-2</v>
      </c>
      <c r="O505">
        <v>2</v>
      </c>
      <c r="P505">
        <v>37.130000000000003</v>
      </c>
      <c r="Q505">
        <v>37.130000000000003</v>
      </c>
      <c r="R505">
        <v>37.130000000000003</v>
      </c>
      <c r="S505" t="s">
        <v>8146</v>
      </c>
      <c r="T505" t="s">
        <v>8145</v>
      </c>
      <c r="U505">
        <v>0</v>
      </c>
    </row>
    <row r="506" spans="1:21" x14ac:dyDescent="0.25">
      <c r="A506">
        <v>2441390</v>
      </c>
      <c r="B506" t="s">
        <v>2420</v>
      </c>
      <c r="C506">
        <v>33.517499999999998</v>
      </c>
      <c r="D506">
        <v>-88.489444399999996</v>
      </c>
      <c r="E506">
        <v>65</v>
      </c>
      <c r="F506" t="s">
        <v>2410</v>
      </c>
      <c r="G506" t="s">
        <v>8143</v>
      </c>
      <c r="H506">
        <v>60</v>
      </c>
      <c r="I506">
        <v>61</v>
      </c>
      <c r="J506">
        <v>64</v>
      </c>
      <c r="K506">
        <v>66</v>
      </c>
      <c r="L506">
        <v>2</v>
      </c>
      <c r="M506" s="24">
        <v>44168</v>
      </c>
      <c r="N506" s="32">
        <v>8.3333333333333329E-2</v>
      </c>
      <c r="O506">
        <v>2</v>
      </c>
      <c r="P506">
        <v>37.090000000000003</v>
      </c>
      <c r="Q506">
        <v>37.090000000000003</v>
      </c>
      <c r="R506">
        <v>37.090000000000003</v>
      </c>
      <c r="S506" t="s">
        <v>8146</v>
      </c>
      <c r="T506" t="s">
        <v>8145</v>
      </c>
      <c r="U506">
        <v>0</v>
      </c>
    </row>
    <row r="507" spans="1:21" x14ac:dyDescent="0.25">
      <c r="A507">
        <v>2441390</v>
      </c>
      <c r="B507" t="s">
        <v>2420</v>
      </c>
      <c r="C507">
        <v>33.517499999999998</v>
      </c>
      <c r="D507">
        <v>-88.489444399999996</v>
      </c>
      <c r="E507">
        <v>65</v>
      </c>
      <c r="F507" t="s">
        <v>2410</v>
      </c>
      <c r="G507" t="s">
        <v>8143</v>
      </c>
      <c r="H507">
        <v>60</v>
      </c>
      <c r="I507">
        <v>61</v>
      </c>
      <c r="J507">
        <v>64</v>
      </c>
      <c r="K507">
        <v>66</v>
      </c>
      <c r="L507">
        <v>2</v>
      </c>
      <c r="M507" s="24">
        <v>44168</v>
      </c>
      <c r="N507" s="32">
        <v>0.125</v>
      </c>
      <c r="O507">
        <v>2</v>
      </c>
      <c r="P507">
        <v>37.049999999999997</v>
      </c>
      <c r="Q507">
        <v>37.049999999999997</v>
      </c>
      <c r="R507">
        <v>37.049999999999997</v>
      </c>
      <c r="S507" t="s">
        <v>8146</v>
      </c>
      <c r="T507" t="s">
        <v>8145</v>
      </c>
      <c r="U507">
        <v>0</v>
      </c>
    </row>
    <row r="508" spans="1:21" x14ac:dyDescent="0.25">
      <c r="A508">
        <v>2441390</v>
      </c>
      <c r="B508" t="s">
        <v>2420</v>
      </c>
      <c r="C508">
        <v>33.517499999999998</v>
      </c>
      <c r="D508">
        <v>-88.489444399999996</v>
      </c>
      <c r="E508">
        <v>65</v>
      </c>
      <c r="F508" t="s">
        <v>2410</v>
      </c>
      <c r="G508" t="s">
        <v>8143</v>
      </c>
      <c r="H508">
        <v>60</v>
      </c>
      <c r="I508">
        <v>61</v>
      </c>
      <c r="J508">
        <v>64</v>
      </c>
      <c r="K508">
        <v>66</v>
      </c>
      <c r="L508">
        <v>2</v>
      </c>
      <c r="M508" s="24">
        <v>44168</v>
      </c>
      <c r="N508" s="32">
        <v>0.16666666666666666</v>
      </c>
      <c r="O508">
        <v>2</v>
      </c>
      <c r="P508">
        <v>37.03</v>
      </c>
      <c r="Q508">
        <v>37.03</v>
      </c>
      <c r="R508">
        <v>37.03</v>
      </c>
      <c r="S508" t="s">
        <v>8146</v>
      </c>
      <c r="T508" t="s">
        <v>8145</v>
      </c>
      <c r="U508">
        <v>0</v>
      </c>
    </row>
    <row r="509" spans="1:21" x14ac:dyDescent="0.25">
      <c r="A509">
        <v>2441390</v>
      </c>
      <c r="B509" t="s">
        <v>2420</v>
      </c>
      <c r="C509">
        <v>33.517499999999998</v>
      </c>
      <c r="D509">
        <v>-88.489444399999996</v>
      </c>
      <c r="E509">
        <v>65</v>
      </c>
      <c r="F509" t="s">
        <v>2410</v>
      </c>
      <c r="G509" t="s">
        <v>8143</v>
      </c>
      <c r="H509">
        <v>60</v>
      </c>
      <c r="I509">
        <v>61</v>
      </c>
      <c r="J509">
        <v>64</v>
      </c>
      <c r="K509">
        <v>66</v>
      </c>
      <c r="L509">
        <v>2</v>
      </c>
      <c r="M509" s="24">
        <v>44168</v>
      </c>
      <c r="N509" s="32">
        <v>0.20833333333333334</v>
      </c>
      <c r="O509">
        <v>2</v>
      </c>
      <c r="P509">
        <v>37.01</v>
      </c>
      <c r="Q509">
        <v>37.01</v>
      </c>
      <c r="R509">
        <v>37.01</v>
      </c>
      <c r="S509" t="s">
        <v>8146</v>
      </c>
      <c r="T509" t="s">
        <v>8145</v>
      </c>
      <c r="U509">
        <v>0</v>
      </c>
    </row>
    <row r="510" spans="1:21" x14ac:dyDescent="0.25">
      <c r="A510">
        <v>8037180</v>
      </c>
      <c r="B510" t="s">
        <v>8150</v>
      </c>
      <c r="C510">
        <v>31.457183329999999</v>
      </c>
      <c r="D510">
        <v>-94.726327800000007</v>
      </c>
      <c r="E510">
        <v>65</v>
      </c>
      <c r="F510" t="s">
        <v>5368</v>
      </c>
      <c r="G510" t="s">
        <v>8143</v>
      </c>
      <c r="H510">
        <v>10</v>
      </c>
      <c r="I510">
        <v>10</v>
      </c>
      <c r="J510">
        <v>15</v>
      </c>
      <c r="K510">
        <v>18</v>
      </c>
      <c r="L510">
        <v>1</v>
      </c>
      <c r="M510" s="24">
        <v>44167</v>
      </c>
      <c r="N510" s="32">
        <v>0.25</v>
      </c>
      <c r="O510">
        <v>4</v>
      </c>
      <c r="P510">
        <v>157.37</v>
      </c>
      <c r="Q510">
        <v>157.37</v>
      </c>
      <c r="R510">
        <v>157.37</v>
      </c>
      <c r="S510" t="s">
        <v>8147</v>
      </c>
      <c r="T510" t="s">
        <v>170</v>
      </c>
      <c r="U510">
        <v>147.37</v>
      </c>
    </row>
    <row r="511" spans="1:21" x14ac:dyDescent="0.25">
      <c r="A511">
        <v>8037180</v>
      </c>
      <c r="B511" t="s">
        <v>8150</v>
      </c>
      <c r="C511">
        <v>31.457183329999999</v>
      </c>
      <c r="D511">
        <v>-94.726327800000007</v>
      </c>
      <c r="E511">
        <v>65</v>
      </c>
      <c r="F511" t="s">
        <v>5368</v>
      </c>
      <c r="G511" t="s">
        <v>8143</v>
      </c>
      <c r="H511">
        <v>10</v>
      </c>
      <c r="I511">
        <v>10</v>
      </c>
      <c r="J511">
        <v>15</v>
      </c>
      <c r="K511">
        <v>18</v>
      </c>
      <c r="L511">
        <v>1</v>
      </c>
      <c r="M511" s="24">
        <v>44167</v>
      </c>
      <c r="N511" s="32">
        <v>0.29166666666666669</v>
      </c>
      <c r="O511">
        <v>4</v>
      </c>
      <c r="P511">
        <v>157.37</v>
      </c>
      <c r="Q511">
        <v>157.37</v>
      </c>
      <c r="R511">
        <v>157.37</v>
      </c>
      <c r="S511" t="s">
        <v>8147</v>
      </c>
      <c r="T511" t="s">
        <v>170</v>
      </c>
      <c r="U511">
        <v>147.37</v>
      </c>
    </row>
    <row r="512" spans="1:21" x14ac:dyDescent="0.25">
      <c r="A512">
        <v>8037180</v>
      </c>
      <c r="B512" t="s">
        <v>8150</v>
      </c>
      <c r="C512">
        <v>31.457183329999999</v>
      </c>
      <c r="D512">
        <v>-94.726327800000007</v>
      </c>
      <c r="E512">
        <v>65</v>
      </c>
      <c r="F512" t="s">
        <v>5368</v>
      </c>
      <c r="G512" t="s">
        <v>8143</v>
      </c>
      <c r="H512">
        <v>10</v>
      </c>
      <c r="I512">
        <v>10</v>
      </c>
      <c r="J512">
        <v>15</v>
      </c>
      <c r="K512">
        <v>18</v>
      </c>
      <c r="L512">
        <v>1</v>
      </c>
      <c r="M512" s="24">
        <v>44167</v>
      </c>
      <c r="N512" s="32">
        <v>0.33333333333333331</v>
      </c>
      <c r="O512">
        <v>4</v>
      </c>
      <c r="P512">
        <v>157.37</v>
      </c>
      <c r="Q512">
        <v>157.37</v>
      </c>
      <c r="R512">
        <v>157.37</v>
      </c>
      <c r="S512" t="s">
        <v>8147</v>
      </c>
      <c r="T512" t="s">
        <v>170</v>
      </c>
      <c r="U512">
        <v>147.37</v>
      </c>
    </row>
    <row r="513" spans="1:21" x14ac:dyDescent="0.25">
      <c r="A513">
        <v>8037180</v>
      </c>
      <c r="B513" t="s">
        <v>8150</v>
      </c>
      <c r="C513">
        <v>31.457183329999999</v>
      </c>
      <c r="D513">
        <v>-94.726327800000007</v>
      </c>
      <c r="E513">
        <v>65</v>
      </c>
      <c r="F513" t="s">
        <v>5368</v>
      </c>
      <c r="G513" t="s">
        <v>8143</v>
      </c>
      <c r="H513">
        <v>10</v>
      </c>
      <c r="I513">
        <v>10</v>
      </c>
      <c r="J513">
        <v>15</v>
      </c>
      <c r="K513">
        <v>18</v>
      </c>
      <c r="L513">
        <v>1</v>
      </c>
      <c r="M513" s="24">
        <v>44167</v>
      </c>
      <c r="N513" s="32">
        <v>0.375</v>
      </c>
      <c r="O513">
        <v>4</v>
      </c>
      <c r="P513">
        <v>157.37</v>
      </c>
      <c r="Q513">
        <v>157.37</v>
      </c>
      <c r="R513">
        <v>157.37</v>
      </c>
      <c r="S513" t="s">
        <v>8147</v>
      </c>
      <c r="T513" t="s">
        <v>170</v>
      </c>
      <c r="U513">
        <v>147.37</v>
      </c>
    </row>
    <row r="514" spans="1:21" x14ac:dyDescent="0.25">
      <c r="A514">
        <v>8037180</v>
      </c>
      <c r="B514" t="s">
        <v>8150</v>
      </c>
      <c r="C514">
        <v>31.457183329999999</v>
      </c>
      <c r="D514">
        <v>-94.726327800000007</v>
      </c>
      <c r="E514">
        <v>65</v>
      </c>
      <c r="F514" t="s">
        <v>5368</v>
      </c>
      <c r="G514" t="s">
        <v>8143</v>
      </c>
      <c r="H514">
        <v>10</v>
      </c>
      <c r="I514">
        <v>10</v>
      </c>
      <c r="J514">
        <v>15</v>
      </c>
      <c r="K514">
        <v>18</v>
      </c>
      <c r="L514">
        <v>1</v>
      </c>
      <c r="M514" s="24">
        <v>44167</v>
      </c>
      <c r="N514" s="32">
        <v>0.41666666666666669</v>
      </c>
      <c r="O514">
        <v>4</v>
      </c>
      <c r="P514">
        <v>157.37</v>
      </c>
      <c r="Q514">
        <v>157.37</v>
      </c>
      <c r="R514">
        <v>157.37</v>
      </c>
      <c r="S514" t="s">
        <v>8147</v>
      </c>
      <c r="T514" t="s">
        <v>170</v>
      </c>
      <c r="U514">
        <v>147.37</v>
      </c>
    </row>
    <row r="515" spans="1:21" x14ac:dyDescent="0.25">
      <c r="A515">
        <v>8037180</v>
      </c>
      <c r="B515" t="s">
        <v>8150</v>
      </c>
      <c r="C515">
        <v>31.457183329999999</v>
      </c>
      <c r="D515">
        <v>-94.726327800000007</v>
      </c>
      <c r="E515">
        <v>65</v>
      </c>
      <c r="F515" t="s">
        <v>5368</v>
      </c>
      <c r="G515" t="s">
        <v>8143</v>
      </c>
      <c r="H515">
        <v>10</v>
      </c>
      <c r="I515">
        <v>10</v>
      </c>
      <c r="J515">
        <v>15</v>
      </c>
      <c r="K515">
        <v>18</v>
      </c>
      <c r="L515">
        <v>1</v>
      </c>
      <c r="M515" s="24">
        <v>44167</v>
      </c>
      <c r="N515" s="32">
        <v>0.45833333333333331</v>
      </c>
      <c r="O515">
        <v>4</v>
      </c>
      <c r="P515">
        <v>157.37</v>
      </c>
      <c r="Q515">
        <v>157.37</v>
      </c>
      <c r="R515">
        <v>157.37</v>
      </c>
      <c r="S515" t="s">
        <v>8147</v>
      </c>
      <c r="T515" t="s">
        <v>170</v>
      </c>
      <c r="U515">
        <v>147.37</v>
      </c>
    </row>
    <row r="516" spans="1:21" x14ac:dyDescent="0.25">
      <c r="A516">
        <v>8037180</v>
      </c>
      <c r="B516" t="s">
        <v>8150</v>
      </c>
      <c r="C516">
        <v>31.457183329999999</v>
      </c>
      <c r="D516">
        <v>-94.726327800000007</v>
      </c>
      <c r="E516">
        <v>65</v>
      </c>
      <c r="F516" t="s">
        <v>5368</v>
      </c>
      <c r="G516" t="s">
        <v>8143</v>
      </c>
      <c r="H516">
        <v>10</v>
      </c>
      <c r="I516">
        <v>10</v>
      </c>
      <c r="J516">
        <v>15</v>
      </c>
      <c r="K516">
        <v>18</v>
      </c>
      <c r="L516">
        <v>1</v>
      </c>
      <c r="M516" s="24">
        <v>44167</v>
      </c>
      <c r="N516" s="32">
        <v>0.5</v>
      </c>
      <c r="O516">
        <v>4</v>
      </c>
      <c r="P516">
        <v>157.36000000000001</v>
      </c>
      <c r="Q516">
        <v>157.36000000000001</v>
      </c>
      <c r="R516">
        <v>157.36000000000001</v>
      </c>
      <c r="S516" t="s">
        <v>8147</v>
      </c>
      <c r="T516" t="s">
        <v>170</v>
      </c>
      <c r="U516">
        <v>147.36000000000001</v>
      </c>
    </row>
    <row r="517" spans="1:21" x14ac:dyDescent="0.25">
      <c r="A517">
        <v>8037180</v>
      </c>
      <c r="B517" t="s">
        <v>8150</v>
      </c>
      <c r="C517">
        <v>31.457183329999999</v>
      </c>
      <c r="D517">
        <v>-94.726327800000007</v>
      </c>
      <c r="E517">
        <v>65</v>
      </c>
      <c r="F517" t="s">
        <v>5368</v>
      </c>
      <c r="G517" t="s">
        <v>8143</v>
      </c>
      <c r="H517">
        <v>10</v>
      </c>
      <c r="I517">
        <v>10</v>
      </c>
      <c r="J517">
        <v>15</v>
      </c>
      <c r="K517">
        <v>18</v>
      </c>
      <c r="L517">
        <v>1</v>
      </c>
      <c r="M517" s="24">
        <v>44167</v>
      </c>
      <c r="N517" s="32">
        <v>0.54166666666666663</v>
      </c>
      <c r="O517">
        <v>4</v>
      </c>
      <c r="P517">
        <v>157.35749999999999</v>
      </c>
      <c r="Q517">
        <v>157.36000000000001</v>
      </c>
      <c r="R517">
        <v>157.35</v>
      </c>
      <c r="S517" t="s">
        <v>8147</v>
      </c>
      <c r="T517" t="s">
        <v>170</v>
      </c>
      <c r="U517">
        <v>147.36000000000001</v>
      </c>
    </row>
    <row r="518" spans="1:21" x14ac:dyDescent="0.25">
      <c r="A518">
        <v>8037180</v>
      </c>
      <c r="B518" t="s">
        <v>8150</v>
      </c>
      <c r="C518">
        <v>31.457183329999999</v>
      </c>
      <c r="D518">
        <v>-94.726327800000007</v>
      </c>
      <c r="E518">
        <v>65</v>
      </c>
      <c r="F518" t="s">
        <v>5368</v>
      </c>
      <c r="G518" t="s">
        <v>8143</v>
      </c>
      <c r="H518">
        <v>10</v>
      </c>
      <c r="I518">
        <v>10</v>
      </c>
      <c r="J518">
        <v>15</v>
      </c>
      <c r="K518">
        <v>18</v>
      </c>
      <c r="L518">
        <v>1</v>
      </c>
      <c r="M518" s="24">
        <v>44167</v>
      </c>
      <c r="N518" s="32">
        <v>0.58333333333333337</v>
      </c>
      <c r="O518">
        <v>4</v>
      </c>
      <c r="P518">
        <v>157.35499999999999</v>
      </c>
      <c r="Q518">
        <v>157.36000000000001</v>
      </c>
      <c r="R518">
        <v>157.35</v>
      </c>
      <c r="S518" t="s">
        <v>8147</v>
      </c>
      <c r="T518" t="s">
        <v>170</v>
      </c>
      <c r="U518">
        <v>147.36000000000001</v>
      </c>
    </row>
    <row r="519" spans="1:21" x14ac:dyDescent="0.25">
      <c r="A519">
        <v>8037180</v>
      </c>
      <c r="B519" t="s">
        <v>8150</v>
      </c>
      <c r="C519">
        <v>31.457183329999999</v>
      </c>
      <c r="D519">
        <v>-94.726327800000007</v>
      </c>
      <c r="E519">
        <v>65</v>
      </c>
      <c r="F519" t="s">
        <v>5368</v>
      </c>
      <c r="G519" t="s">
        <v>8143</v>
      </c>
      <c r="H519">
        <v>10</v>
      </c>
      <c r="I519">
        <v>10</v>
      </c>
      <c r="J519">
        <v>15</v>
      </c>
      <c r="K519">
        <v>18</v>
      </c>
      <c r="L519">
        <v>1</v>
      </c>
      <c r="M519" s="24">
        <v>44167</v>
      </c>
      <c r="N519" s="32">
        <v>0.625</v>
      </c>
      <c r="O519">
        <v>4</v>
      </c>
      <c r="P519">
        <v>157.36250000000001</v>
      </c>
      <c r="Q519">
        <v>157.37</v>
      </c>
      <c r="R519">
        <v>157.36000000000001</v>
      </c>
      <c r="S519" t="s">
        <v>8147</v>
      </c>
      <c r="T519" t="s">
        <v>170</v>
      </c>
      <c r="U519">
        <v>147.37</v>
      </c>
    </row>
    <row r="520" spans="1:21" x14ac:dyDescent="0.25">
      <c r="A520">
        <v>8037180</v>
      </c>
      <c r="B520" t="s">
        <v>8150</v>
      </c>
      <c r="C520">
        <v>31.457183329999999</v>
      </c>
      <c r="D520">
        <v>-94.726327800000007</v>
      </c>
      <c r="E520">
        <v>65</v>
      </c>
      <c r="F520" t="s">
        <v>5368</v>
      </c>
      <c r="G520" t="s">
        <v>8143</v>
      </c>
      <c r="H520">
        <v>10</v>
      </c>
      <c r="I520">
        <v>10</v>
      </c>
      <c r="J520">
        <v>15</v>
      </c>
      <c r="K520">
        <v>18</v>
      </c>
      <c r="L520">
        <v>1</v>
      </c>
      <c r="M520" s="24">
        <v>44167</v>
      </c>
      <c r="N520" s="32">
        <v>0.66666666666666663</v>
      </c>
      <c r="O520">
        <v>4</v>
      </c>
      <c r="P520">
        <v>157.375</v>
      </c>
      <c r="Q520">
        <v>157.38</v>
      </c>
      <c r="R520">
        <v>157.37</v>
      </c>
      <c r="S520" t="s">
        <v>8147</v>
      </c>
      <c r="T520" t="s">
        <v>170</v>
      </c>
      <c r="U520">
        <v>147.38</v>
      </c>
    </row>
    <row r="521" spans="1:21" x14ac:dyDescent="0.25">
      <c r="A521">
        <v>8037180</v>
      </c>
      <c r="B521" t="s">
        <v>8150</v>
      </c>
      <c r="C521">
        <v>31.457183329999999</v>
      </c>
      <c r="D521">
        <v>-94.726327800000007</v>
      </c>
      <c r="E521">
        <v>65</v>
      </c>
      <c r="F521" t="s">
        <v>5368</v>
      </c>
      <c r="G521" t="s">
        <v>8143</v>
      </c>
      <c r="H521">
        <v>10</v>
      </c>
      <c r="I521">
        <v>10</v>
      </c>
      <c r="J521">
        <v>15</v>
      </c>
      <c r="K521">
        <v>18</v>
      </c>
      <c r="L521">
        <v>1</v>
      </c>
      <c r="M521" s="24">
        <v>44167</v>
      </c>
      <c r="N521" s="32">
        <v>0.70833333333333337</v>
      </c>
      <c r="O521">
        <v>4</v>
      </c>
      <c r="P521">
        <v>157.38749999999999</v>
      </c>
      <c r="Q521">
        <v>157.38999999999999</v>
      </c>
      <c r="R521">
        <v>157.38</v>
      </c>
      <c r="S521" t="s">
        <v>8147</v>
      </c>
      <c r="T521" t="s">
        <v>170</v>
      </c>
      <c r="U521">
        <v>147.38999999999999</v>
      </c>
    </row>
    <row r="522" spans="1:21" x14ac:dyDescent="0.25">
      <c r="A522">
        <v>8037180</v>
      </c>
      <c r="B522" t="s">
        <v>8150</v>
      </c>
      <c r="C522">
        <v>31.457183329999999</v>
      </c>
      <c r="D522">
        <v>-94.726327800000007</v>
      </c>
      <c r="E522">
        <v>65</v>
      </c>
      <c r="F522" t="s">
        <v>5368</v>
      </c>
      <c r="G522" t="s">
        <v>8143</v>
      </c>
      <c r="H522">
        <v>10</v>
      </c>
      <c r="I522">
        <v>10</v>
      </c>
      <c r="J522">
        <v>15</v>
      </c>
      <c r="K522">
        <v>18</v>
      </c>
      <c r="L522">
        <v>1</v>
      </c>
      <c r="M522" s="24">
        <v>44167</v>
      </c>
      <c r="N522" s="32">
        <v>0.75</v>
      </c>
      <c r="O522">
        <v>4</v>
      </c>
      <c r="P522">
        <v>157.41249999999999</v>
      </c>
      <c r="Q522">
        <v>157.41999999999999</v>
      </c>
      <c r="R522">
        <v>157.4</v>
      </c>
      <c r="S522" t="s">
        <v>8147</v>
      </c>
      <c r="T522" t="s">
        <v>170</v>
      </c>
      <c r="U522">
        <v>147.41999999999999</v>
      </c>
    </row>
    <row r="523" spans="1:21" x14ac:dyDescent="0.25">
      <c r="A523">
        <v>8037180</v>
      </c>
      <c r="B523" t="s">
        <v>8150</v>
      </c>
      <c r="C523">
        <v>31.457183329999999</v>
      </c>
      <c r="D523">
        <v>-94.726327800000007</v>
      </c>
      <c r="E523">
        <v>65</v>
      </c>
      <c r="F523" t="s">
        <v>5368</v>
      </c>
      <c r="G523" t="s">
        <v>8143</v>
      </c>
      <c r="H523">
        <v>10</v>
      </c>
      <c r="I523">
        <v>10</v>
      </c>
      <c r="J523">
        <v>15</v>
      </c>
      <c r="K523">
        <v>18</v>
      </c>
      <c r="L523">
        <v>1</v>
      </c>
      <c r="M523" s="24">
        <v>44167</v>
      </c>
      <c r="N523" s="32">
        <v>0.79166666666666663</v>
      </c>
      <c r="O523">
        <v>4</v>
      </c>
      <c r="P523">
        <v>157.4375</v>
      </c>
      <c r="Q523">
        <v>157.44999999999999</v>
      </c>
      <c r="R523">
        <v>157.41999999999999</v>
      </c>
      <c r="S523" t="s">
        <v>8147</v>
      </c>
      <c r="T523" t="s">
        <v>170</v>
      </c>
      <c r="U523">
        <v>147.44999999999999</v>
      </c>
    </row>
    <row r="524" spans="1:21" x14ac:dyDescent="0.25">
      <c r="A524">
        <v>8037180</v>
      </c>
      <c r="B524" t="s">
        <v>8150</v>
      </c>
      <c r="C524">
        <v>31.457183329999999</v>
      </c>
      <c r="D524">
        <v>-94.726327800000007</v>
      </c>
      <c r="E524">
        <v>65</v>
      </c>
      <c r="F524" t="s">
        <v>5368</v>
      </c>
      <c r="G524" t="s">
        <v>8143</v>
      </c>
      <c r="H524">
        <v>10</v>
      </c>
      <c r="I524">
        <v>10</v>
      </c>
      <c r="J524">
        <v>15</v>
      </c>
      <c r="K524">
        <v>18</v>
      </c>
      <c r="L524">
        <v>1</v>
      </c>
      <c r="M524" s="24">
        <v>44167</v>
      </c>
      <c r="N524" s="32">
        <v>0.83333333333333337</v>
      </c>
      <c r="O524">
        <v>4</v>
      </c>
      <c r="P524">
        <v>157.45499999999899</v>
      </c>
      <c r="Q524">
        <v>157.46</v>
      </c>
      <c r="R524">
        <v>157.44999999999999</v>
      </c>
      <c r="S524" t="s">
        <v>8147</v>
      </c>
      <c r="T524" t="s">
        <v>170</v>
      </c>
      <c r="U524">
        <v>147.46</v>
      </c>
    </row>
    <row r="525" spans="1:21" x14ac:dyDescent="0.25">
      <c r="A525">
        <v>8037180</v>
      </c>
      <c r="B525" t="s">
        <v>8150</v>
      </c>
      <c r="C525">
        <v>31.457183329999999</v>
      </c>
      <c r="D525">
        <v>-94.726327800000007</v>
      </c>
      <c r="E525">
        <v>65</v>
      </c>
      <c r="F525" t="s">
        <v>5368</v>
      </c>
      <c r="G525" t="s">
        <v>8143</v>
      </c>
      <c r="H525">
        <v>10</v>
      </c>
      <c r="I525">
        <v>10</v>
      </c>
      <c r="J525">
        <v>15</v>
      </c>
      <c r="K525">
        <v>18</v>
      </c>
      <c r="L525">
        <v>1</v>
      </c>
      <c r="M525" s="24">
        <v>44167</v>
      </c>
      <c r="N525" s="32">
        <v>0.875</v>
      </c>
      <c r="O525">
        <v>4</v>
      </c>
      <c r="P525">
        <v>157.4675</v>
      </c>
      <c r="Q525">
        <v>157.47</v>
      </c>
      <c r="R525">
        <v>157.46</v>
      </c>
      <c r="S525" t="s">
        <v>8147</v>
      </c>
      <c r="T525" t="s">
        <v>170</v>
      </c>
      <c r="U525">
        <v>147.47</v>
      </c>
    </row>
    <row r="526" spans="1:21" x14ac:dyDescent="0.25">
      <c r="A526">
        <v>8037180</v>
      </c>
      <c r="B526" t="s">
        <v>8150</v>
      </c>
      <c r="C526">
        <v>31.457183329999999</v>
      </c>
      <c r="D526">
        <v>-94.726327800000007</v>
      </c>
      <c r="E526">
        <v>65</v>
      </c>
      <c r="F526" t="s">
        <v>5368</v>
      </c>
      <c r="G526" t="s">
        <v>8143</v>
      </c>
      <c r="H526">
        <v>10</v>
      </c>
      <c r="I526">
        <v>10</v>
      </c>
      <c r="J526">
        <v>15</v>
      </c>
      <c r="K526">
        <v>18</v>
      </c>
      <c r="L526">
        <v>1</v>
      </c>
      <c r="M526" s="24">
        <v>44167</v>
      </c>
      <c r="N526" s="32">
        <v>0.91666666666666663</v>
      </c>
      <c r="O526">
        <v>4</v>
      </c>
      <c r="P526">
        <v>157.47</v>
      </c>
      <c r="Q526">
        <v>157.47</v>
      </c>
      <c r="R526">
        <v>157.47</v>
      </c>
      <c r="S526" t="s">
        <v>8147</v>
      </c>
      <c r="T526" t="s">
        <v>170</v>
      </c>
      <c r="U526">
        <v>147.47</v>
      </c>
    </row>
    <row r="527" spans="1:21" x14ac:dyDescent="0.25">
      <c r="A527">
        <v>8037180</v>
      </c>
      <c r="B527" t="s">
        <v>8150</v>
      </c>
      <c r="C527">
        <v>31.457183329999999</v>
      </c>
      <c r="D527">
        <v>-94.726327800000007</v>
      </c>
      <c r="E527">
        <v>65</v>
      </c>
      <c r="F527" t="s">
        <v>5368</v>
      </c>
      <c r="G527" t="s">
        <v>8143</v>
      </c>
      <c r="H527">
        <v>10</v>
      </c>
      <c r="I527">
        <v>10</v>
      </c>
      <c r="J527">
        <v>15</v>
      </c>
      <c r="K527">
        <v>18</v>
      </c>
      <c r="L527">
        <v>1</v>
      </c>
      <c r="M527" s="24">
        <v>44167</v>
      </c>
      <c r="N527" s="32">
        <v>0.95833333333333337</v>
      </c>
      <c r="O527">
        <v>4</v>
      </c>
      <c r="P527">
        <v>157.4725</v>
      </c>
      <c r="Q527">
        <v>157.47999999999999</v>
      </c>
      <c r="R527">
        <v>157.47</v>
      </c>
      <c r="S527" t="s">
        <v>8147</v>
      </c>
      <c r="T527" t="s">
        <v>170</v>
      </c>
      <c r="U527">
        <v>147.47999999999999</v>
      </c>
    </row>
    <row r="528" spans="1:21" x14ac:dyDescent="0.25">
      <c r="A528">
        <v>8037180</v>
      </c>
      <c r="B528" t="s">
        <v>8150</v>
      </c>
      <c r="C528">
        <v>31.457183329999999</v>
      </c>
      <c r="D528">
        <v>-94.726327800000007</v>
      </c>
      <c r="E528">
        <v>65</v>
      </c>
      <c r="F528" t="s">
        <v>5368</v>
      </c>
      <c r="G528" t="s">
        <v>8143</v>
      </c>
      <c r="H528">
        <v>10</v>
      </c>
      <c r="I528">
        <v>10</v>
      </c>
      <c r="J528">
        <v>15</v>
      </c>
      <c r="K528">
        <v>18</v>
      </c>
      <c r="L528">
        <v>1</v>
      </c>
      <c r="M528" s="24">
        <v>44168</v>
      </c>
      <c r="N528" s="32">
        <v>0</v>
      </c>
      <c r="O528">
        <v>4</v>
      </c>
      <c r="P528">
        <v>157.4975</v>
      </c>
      <c r="Q528">
        <v>157.52000000000001</v>
      </c>
      <c r="R528">
        <v>157.47999999999999</v>
      </c>
      <c r="S528" t="s">
        <v>8147</v>
      </c>
      <c r="T528" t="s">
        <v>170</v>
      </c>
      <c r="U528">
        <v>147.52000000000001</v>
      </c>
    </row>
    <row r="529" spans="1:21" x14ac:dyDescent="0.25">
      <c r="A529">
        <v>8037180</v>
      </c>
      <c r="B529" t="s">
        <v>8150</v>
      </c>
      <c r="C529">
        <v>31.457183329999999</v>
      </c>
      <c r="D529">
        <v>-94.726327800000007</v>
      </c>
      <c r="E529">
        <v>65</v>
      </c>
      <c r="F529" t="s">
        <v>5368</v>
      </c>
      <c r="G529" t="s">
        <v>8143</v>
      </c>
      <c r="H529">
        <v>10</v>
      </c>
      <c r="I529">
        <v>10</v>
      </c>
      <c r="J529">
        <v>15</v>
      </c>
      <c r="K529">
        <v>18</v>
      </c>
      <c r="L529">
        <v>1</v>
      </c>
      <c r="M529" s="24">
        <v>44168</v>
      </c>
      <c r="N529" s="32">
        <v>4.1666666666666664E-2</v>
      </c>
      <c r="O529">
        <v>4</v>
      </c>
      <c r="P529">
        <v>157.54</v>
      </c>
      <c r="Q529">
        <v>157.55000000000001</v>
      </c>
      <c r="R529">
        <v>157.53</v>
      </c>
      <c r="S529" t="s">
        <v>8147</v>
      </c>
      <c r="T529" t="s">
        <v>170</v>
      </c>
      <c r="U529">
        <v>147.55000000000001</v>
      </c>
    </row>
    <row r="530" spans="1:21" x14ac:dyDescent="0.25">
      <c r="A530">
        <v>8037180</v>
      </c>
      <c r="B530" t="s">
        <v>8150</v>
      </c>
      <c r="C530">
        <v>31.457183329999999</v>
      </c>
      <c r="D530">
        <v>-94.726327800000007</v>
      </c>
      <c r="E530">
        <v>65</v>
      </c>
      <c r="F530" t="s">
        <v>5368</v>
      </c>
      <c r="G530" t="s">
        <v>8143</v>
      </c>
      <c r="H530">
        <v>10</v>
      </c>
      <c r="I530">
        <v>10</v>
      </c>
      <c r="J530">
        <v>15</v>
      </c>
      <c r="K530">
        <v>18</v>
      </c>
      <c r="L530">
        <v>1</v>
      </c>
      <c r="M530" s="24">
        <v>44168</v>
      </c>
      <c r="N530" s="32">
        <v>8.3333333333333329E-2</v>
      </c>
      <c r="O530">
        <v>4</v>
      </c>
      <c r="P530">
        <v>157.5575</v>
      </c>
      <c r="Q530">
        <v>157.56</v>
      </c>
      <c r="R530">
        <v>157.55000000000001</v>
      </c>
      <c r="S530" t="s">
        <v>8147</v>
      </c>
      <c r="T530" t="s">
        <v>170</v>
      </c>
      <c r="U530">
        <v>147.56</v>
      </c>
    </row>
    <row r="531" spans="1:21" x14ac:dyDescent="0.25">
      <c r="A531">
        <v>8037180</v>
      </c>
      <c r="B531" t="s">
        <v>8150</v>
      </c>
      <c r="C531">
        <v>31.457183329999999</v>
      </c>
      <c r="D531">
        <v>-94.726327800000007</v>
      </c>
      <c r="E531">
        <v>65</v>
      </c>
      <c r="F531" t="s">
        <v>5368</v>
      </c>
      <c r="G531" t="s">
        <v>8143</v>
      </c>
      <c r="H531">
        <v>10</v>
      </c>
      <c r="I531">
        <v>10</v>
      </c>
      <c r="J531">
        <v>15</v>
      </c>
      <c r="K531">
        <v>18</v>
      </c>
      <c r="L531">
        <v>1</v>
      </c>
      <c r="M531" s="24">
        <v>44168</v>
      </c>
      <c r="N531" s="32">
        <v>0.125</v>
      </c>
      <c r="O531">
        <v>4</v>
      </c>
      <c r="P531">
        <v>157.57499999999999</v>
      </c>
      <c r="Q531">
        <v>157.58000000000001</v>
      </c>
      <c r="R531">
        <v>157.57</v>
      </c>
      <c r="S531" t="s">
        <v>8147</v>
      </c>
      <c r="T531" t="s">
        <v>170</v>
      </c>
      <c r="U531">
        <v>147.58000000000001</v>
      </c>
    </row>
    <row r="532" spans="1:21" x14ac:dyDescent="0.25">
      <c r="A532">
        <v>8037180</v>
      </c>
      <c r="B532" t="s">
        <v>8150</v>
      </c>
      <c r="C532">
        <v>31.457183329999999</v>
      </c>
      <c r="D532">
        <v>-94.726327800000007</v>
      </c>
      <c r="E532">
        <v>65</v>
      </c>
      <c r="F532" t="s">
        <v>5368</v>
      </c>
      <c r="G532" t="s">
        <v>8143</v>
      </c>
      <c r="H532">
        <v>10</v>
      </c>
      <c r="I532">
        <v>10</v>
      </c>
      <c r="J532">
        <v>15</v>
      </c>
      <c r="K532">
        <v>18</v>
      </c>
      <c r="L532">
        <v>1</v>
      </c>
      <c r="M532" s="24">
        <v>44168</v>
      </c>
      <c r="N532" s="32">
        <v>0.16666666666666666</v>
      </c>
      <c r="O532">
        <v>4</v>
      </c>
      <c r="P532">
        <v>157.58750000000001</v>
      </c>
      <c r="Q532">
        <v>157.59</v>
      </c>
      <c r="R532">
        <v>157.58000000000001</v>
      </c>
      <c r="S532" t="s">
        <v>8147</v>
      </c>
      <c r="T532" t="s">
        <v>170</v>
      </c>
      <c r="U532">
        <v>147.59</v>
      </c>
    </row>
    <row r="533" spans="1:21" x14ac:dyDescent="0.25">
      <c r="A533">
        <v>8037180</v>
      </c>
      <c r="B533" t="s">
        <v>8150</v>
      </c>
      <c r="C533">
        <v>31.457183329999999</v>
      </c>
      <c r="D533">
        <v>-94.726327800000007</v>
      </c>
      <c r="E533">
        <v>65</v>
      </c>
      <c r="F533" t="s">
        <v>5368</v>
      </c>
      <c r="G533" t="s">
        <v>8143</v>
      </c>
      <c r="H533">
        <v>10</v>
      </c>
      <c r="I533">
        <v>10</v>
      </c>
      <c r="J533">
        <v>15</v>
      </c>
      <c r="K533">
        <v>18</v>
      </c>
      <c r="L533">
        <v>1</v>
      </c>
      <c r="M533" s="24">
        <v>44168</v>
      </c>
      <c r="N533" s="32">
        <v>0.20833333333333334</v>
      </c>
      <c r="O533">
        <v>4</v>
      </c>
      <c r="P533">
        <v>157.5975</v>
      </c>
      <c r="Q533">
        <v>157.6</v>
      </c>
      <c r="R533">
        <v>157.59</v>
      </c>
      <c r="S533" t="s">
        <v>8147</v>
      </c>
      <c r="T533" t="s">
        <v>170</v>
      </c>
      <c r="U533">
        <v>147.6</v>
      </c>
    </row>
    <row r="534" spans="1:21" x14ac:dyDescent="0.25">
      <c r="A534">
        <v>8170950</v>
      </c>
      <c r="B534" t="s">
        <v>5958</v>
      </c>
      <c r="C534">
        <v>30.000583330000001</v>
      </c>
      <c r="D534">
        <v>-98.200361099999995</v>
      </c>
      <c r="E534">
        <v>65</v>
      </c>
      <c r="F534" t="s">
        <v>5368</v>
      </c>
      <c r="G534" t="s">
        <v>8143</v>
      </c>
      <c r="H534">
        <v>12</v>
      </c>
      <c r="I534">
        <v>17</v>
      </c>
      <c r="J534">
        <v>23</v>
      </c>
      <c r="K534">
        <v>38</v>
      </c>
      <c r="L534">
        <v>1</v>
      </c>
      <c r="M534" s="24">
        <v>44167</v>
      </c>
      <c r="N534" s="32">
        <v>0.25</v>
      </c>
      <c r="O534">
        <v>24</v>
      </c>
      <c r="P534">
        <v>3.53</v>
      </c>
      <c r="Q534">
        <v>3.53</v>
      </c>
      <c r="R534">
        <v>3.53</v>
      </c>
      <c r="S534" t="s">
        <v>8146</v>
      </c>
      <c r="T534" t="s">
        <v>8145</v>
      </c>
      <c r="U534">
        <v>0</v>
      </c>
    </row>
    <row r="535" spans="1:21" x14ac:dyDescent="0.25">
      <c r="A535">
        <v>8170950</v>
      </c>
      <c r="B535" t="s">
        <v>5958</v>
      </c>
      <c r="C535">
        <v>30.000583330000001</v>
      </c>
      <c r="D535">
        <v>-98.200361099999995</v>
      </c>
      <c r="E535">
        <v>65</v>
      </c>
      <c r="F535" t="s">
        <v>5368</v>
      </c>
      <c r="G535" t="s">
        <v>8143</v>
      </c>
      <c r="H535">
        <v>12</v>
      </c>
      <c r="I535">
        <v>17</v>
      </c>
      <c r="J535">
        <v>23</v>
      </c>
      <c r="K535">
        <v>38</v>
      </c>
      <c r="L535">
        <v>1</v>
      </c>
      <c r="M535" s="24">
        <v>44167</v>
      </c>
      <c r="N535" s="32">
        <v>0.29166666666666669</v>
      </c>
      <c r="O535">
        <v>24</v>
      </c>
      <c r="P535">
        <v>3.53</v>
      </c>
      <c r="Q535">
        <v>3.53</v>
      </c>
      <c r="R535">
        <v>3.53</v>
      </c>
      <c r="S535" t="s">
        <v>8146</v>
      </c>
      <c r="T535" t="s">
        <v>8145</v>
      </c>
      <c r="U535">
        <v>0</v>
      </c>
    </row>
    <row r="536" spans="1:21" x14ac:dyDescent="0.25">
      <c r="A536">
        <v>8170950</v>
      </c>
      <c r="B536" t="s">
        <v>5958</v>
      </c>
      <c r="C536">
        <v>30.000583330000001</v>
      </c>
      <c r="D536">
        <v>-98.200361099999995</v>
      </c>
      <c r="E536">
        <v>65</v>
      </c>
      <c r="F536" t="s">
        <v>5368</v>
      </c>
      <c r="G536" t="s">
        <v>8143</v>
      </c>
      <c r="H536">
        <v>12</v>
      </c>
      <c r="I536">
        <v>17</v>
      </c>
      <c r="J536">
        <v>23</v>
      </c>
      <c r="K536">
        <v>38</v>
      </c>
      <c r="L536">
        <v>1</v>
      </c>
      <c r="M536" s="24">
        <v>44167</v>
      </c>
      <c r="N536" s="32">
        <v>0.33333333333333331</v>
      </c>
      <c r="O536">
        <v>24</v>
      </c>
      <c r="P536">
        <v>3.53</v>
      </c>
      <c r="Q536">
        <v>3.53</v>
      </c>
      <c r="R536">
        <v>3.53</v>
      </c>
      <c r="S536" t="s">
        <v>8146</v>
      </c>
      <c r="T536" t="s">
        <v>8145</v>
      </c>
      <c r="U536">
        <v>0</v>
      </c>
    </row>
    <row r="537" spans="1:21" x14ac:dyDescent="0.25">
      <c r="A537">
        <v>8170950</v>
      </c>
      <c r="B537" t="s">
        <v>5958</v>
      </c>
      <c r="C537">
        <v>30.000583330000001</v>
      </c>
      <c r="D537">
        <v>-98.200361099999995</v>
      </c>
      <c r="E537">
        <v>65</v>
      </c>
      <c r="F537" t="s">
        <v>5368</v>
      </c>
      <c r="G537" t="s">
        <v>8143</v>
      </c>
      <c r="H537">
        <v>12</v>
      </c>
      <c r="I537">
        <v>17</v>
      </c>
      <c r="J537">
        <v>23</v>
      </c>
      <c r="K537">
        <v>38</v>
      </c>
      <c r="L537">
        <v>1</v>
      </c>
      <c r="M537" s="24">
        <v>44167</v>
      </c>
      <c r="N537" s="32">
        <v>0.375</v>
      </c>
      <c r="O537">
        <v>24</v>
      </c>
      <c r="P537">
        <v>3.53</v>
      </c>
      <c r="Q537">
        <v>3.53</v>
      </c>
      <c r="R537">
        <v>3.53</v>
      </c>
      <c r="S537" t="s">
        <v>8146</v>
      </c>
      <c r="T537" t="s">
        <v>8145</v>
      </c>
      <c r="U537">
        <v>0</v>
      </c>
    </row>
    <row r="538" spans="1:21" x14ac:dyDescent="0.25">
      <c r="A538">
        <v>8170950</v>
      </c>
      <c r="B538" t="s">
        <v>5958</v>
      </c>
      <c r="C538">
        <v>30.000583330000001</v>
      </c>
      <c r="D538">
        <v>-98.200361099999995</v>
      </c>
      <c r="E538">
        <v>65</v>
      </c>
      <c r="F538" t="s">
        <v>5368</v>
      </c>
      <c r="G538" t="s">
        <v>8143</v>
      </c>
      <c r="H538">
        <v>12</v>
      </c>
      <c r="I538">
        <v>17</v>
      </c>
      <c r="J538">
        <v>23</v>
      </c>
      <c r="K538">
        <v>38</v>
      </c>
      <c r="L538">
        <v>1</v>
      </c>
      <c r="M538" s="24">
        <v>44167</v>
      </c>
      <c r="N538" s="32">
        <v>0.41666666666666669</v>
      </c>
      <c r="O538">
        <v>24</v>
      </c>
      <c r="P538">
        <v>3.53</v>
      </c>
      <c r="Q538">
        <v>3.53</v>
      </c>
      <c r="R538">
        <v>3.53</v>
      </c>
      <c r="S538" t="s">
        <v>8146</v>
      </c>
      <c r="T538" t="s">
        <v>8145</v>
      </c>
      <c r="U538">
        <v>0</v>
      </c>
    </row>
    <row r="539" spans="1:21" x14ac:dyDescent="0.25">
      <c r="A539">
        <v>8170950</v>
      </c>
      <c r="B539" t="s">
        <v>5958</v>
      </c>
      <c r="C539">
        <v>30.000583330000001</v>
      </c>
      <c r="D539">
        <v>-98.200361099999995</v>
      </c>
      <c r="E539">
        <v>65</v>
      </c>
      <c r="F539" t="s">
        <v>5368</v>
      </c>
      <c r="G539" t="s">
        <v>8143</v>
      </c>
      <c r="H539">
        <v>12</v>
      </c>
      <c r="I539">
        <v>17</v>
      </c>
      <c r="J539">
        <v>23</v>
      </c>
      <c r="K539">
        <v>38</v>
      </c>
      <c r="L539">
        <v>1</v>
      </c>
      <c r="M539" s="24">
        <v>44167</v>
      </c>
      <c r="N539" s="32">
        <v>0.45833333333333331</v>
      </c>
      <c r="O539">
        <v>24</v>
      </c>
      <c r="P539">
        <v>3.53</v>
      </c>
      <c r="Q539">
        <v>3.53</v>
      </c>
      <c r="R539">
        <v>3.53</v>
      </c>
      <c r="S539" t="s">
        <v>8146</v>
      </c>
      <c r="T539" t="s">
        <v>8145</v>
      </c>
      <c r="U539">
        <v>0</v>
      </c>
    </row>
    <row r="540" spans="1:21" x14ac:dyDescent="0.25">
      <c r="A540">
        <v>8170950</v>
      </c>
      <c r="B540" t="s">
        <v>5958</v>
      </c>
      <c r="C540">
        <v>30.000583330000001</v>
      </c>
      <c r="D540">
        <v>-98.200361099999995</v>
      </c>
      <c r="E540">
        <v>65</v>
      </c>
      <c r="F540" t="s">
        <v>5368</v>
      </c>
      <c r="G540" t="s">
        <v>8143</v>
      </c>
      <c r="H540">
        <v>12</v>
      </c>
      <c r="I540">
        <v>17</v>
      </c>
      <c r="J540">
        <v>23</v>
      </c>
      <c r="K540">
        <v>38</v>
      </c>
      <c r="L540">
        <v>1</v>
      </c>
      <c r="M540" s="24">
        <v>44167</v>
      </c>
      <c r="N540" s="32">
        <v>0.5</v>
      </c>
      <c r="O540">
        <v>24</v>
      </c>
      <c r="P540">
        <v>3.5291666666666601</v>
      </c>
      <c r="Q540">
        <v>3.53</v>
      </c>
      <c r="R540">
        <v>3.52</v>
      </c>
      <c r="S540" t="s">
        <v>8146</v>
      </c>
      <c r="T540" t="s">
        <v>8145</v>
      </c>
      <c r="U540">
        <v>0</v>
      </c>
    </row>
    <row r="541" spans="1:21" x14ac:dyDescent="0.25">
      <c r="A541">
        <v>8170950</v>
      </c>
      <c r="B541" t="s">
        <v>5958</v>
      </c>
      <c r="C541">
        <v>30.000583330000001</v>
      </c>
      <c r="D541">
        <v>-98.200361099999995</v>
      </c>
      <c r="E541">
        <v>65</v>
      </c>
      <c r="F541" t="s">
        <v>5368</v>
      </c>
      <c r="G541" t="s">
        <v>8143</v>
      </c>
      <c r="H541">
        <v>12</v>
      </c>
      <c r="I541">
        <v>17</v>
      </c>
      <c r="J541">
        <v>23</v>
      </c>
      <c r="K541">
        <v>38</v>
      </c>
      <c r="L541">
        <v>1</v>
      </c>
      <c r="M541" s="24">
        <v>44167</v>
      </c>
      <c r="N541" s="32">
        <v>0.54166666666666663</v>
      </c>
      <c r="O541">
        <v>24</v>
      </c>
      <c r="P541">
        <v>3.53</v>
      </c>
      <c r="Q541">
        <v>3.53</v>
      </c>
      <c r="R541">
        <v>3.53</v>
      </c>
      <c r="S541" t="s">
        <v>8146</v>
      </c>
      <c r="T541" t="s">
        <v>8145</v>
      </c>
      <c r="U541">
        <v>0</v>
      </c>
    </row>
    <row r="542" spans="1:21" x14ac:dyDescent="0.25">
      <c r="A542">
        <v>8170950</v>
      </c>
      <c r="B542" t="s">
        <v>5958</v>
      </c>
      <c r="C542">
        <v>30.000583330000001</v>
      </c>
      <c r="D542">
        <v>-98.200361099999995</v>
      </c>
      <c r="E542">
        <v>65</v>
      </c>
      <c r="F542" t="s">
        <v>5368</v>
      </c>
      <c r="G542" t="s">
        <v>8143</v>
      </c>
      <c r="H542">
        <v>12</v>
      </c>
      <c r="I542">
        <v>17</v>
      </c>
      <c r="J542">
        <v>23</v>
      </c>
      <c r="K542">
        <v>38</v>
      </c>
      <c r="L542">
        <v>1</v>
      </c>
      <c r="M542" s="24">
        <v>44167</v>
      </c>
      <c r="N542" s="32">
        <v>0.58333333333333337</v>
      </c>
      <c r="O542">
        <v>24</v>
      </c>
      <c r="P542">
        <v>3.53</v>
      </c>
      <c r="Q542">
        <v>3.53</v>
      </c>
      <c r="R542">
        <v>3.53</v>
      </c>
      <c r="S542" t="s">
        <v>8146</v>
      </c>
      <c r="T542" t="s">
        <v>8145</v>
      </c>
      <c r="U542">
        <v>0</v>
      </c>
    </row>
    <row r="543" spans="1:21" x14ac:dyDescent="0.25">
      <c r="A543">
        <v>8170950</v>
      </c>
      <c r="B543" t="s">
        <v>5958</v>
      </c>
      <c r="C543">
        <v>30.000583330000001</v>
      </c>
      <c r="D543">
        <v>-98.200361099999995</v>
      </c>
      <c r="E543">
        <v>65</v>
      </c>
      <c r="F543" t="s">
        <v>5368</v>
      </c>
      <c r="G543" t="s">
        <v>8143</v>
      </c>
      <c r="H543">
        <v>12</v>
      </c>
      <c r="I543">
        <v>17</v>
      </c>
      <c r="J543">
        <v>23</v>
      </c>
      <c r="K543">
        <v>38</v>
      </c>
      <c r="L543">
        <v>1</v>
      </c>
      <c r="M543" s="24">
        <v>44167</v>
      </c>
      <c r="N543" s="32">
        <v>0.625</v>
      </c>
      <c r="O543">
        <v>24</v>
      </c>
      <c r="P543">
        <v>3.53</v>
      </c>
      <c r="Q543">
        <v>3.53</v>
      </c>
      <c r="R543">
        <v>3.53</v>
      </c>
      <c r="S543" t="s">
        <v>8146</v>
      </c>
      <c r="T543" t="s">
        <v>8145</v>
      </c>
      <c r="U543">
        <v>0</v>
      </c>
    </row>
    <row r="544" spans="1:21" x14ac:dyDescent="0.25">
      <c r="A544">
        <v>8170950</v>
      </c>
      <c r="B544" t="s">
        <v>5958</v>
      </c>
      <c r="C544">
        <v>30.000583330000001</v>
      </c>
      <c r="D544">
        <v>-98.200361099999995</v>
      </c>
      <c r="E544">
        <v>65</v>
      </c>
      <c r="F544" t="s">
        <v>5368</v>
      </c>
      <c r="G544" t="s">
        <v>8143</v>
      </c>
      <c r="H544">
        <v>12</v>
      </c>
      <c r="I544">
        <v>17</v>
      </c>
      <c r="J544">
        <v>23</v>
      </c>
      <c r="K544">
        <v>38</v>
      </c>
      <c r="L544">
        <v>1</v>
      </c>
      <c r="M544" s="24">
        <v>44167</v>
      </c>
      <c r="N544" s="32">
        <v>0.66666666666666663</v>
      </c>
      <c r="O544">
        <v>24</v>
      </c>
      <c r="P544">
        <v>3.5350000000000001</v>
      </c>
      <c r="Q544">
        <v>3.54</v>
      </c>
      <c r="R544">
        <v>3.53</v>
      </c>
      <c r="S544" t="s">
        <v>8146</v>
      </c>
      <c r="T544" t="s">
        <v>8145</v>
      </c>
      <c r="U544">
        <v>0</v>
      </c>
    </row>
    <row r="545" spans="1:21" x14ac:dyDescent="0.25">
      <c r="A545">
        <v>8170950</v>
      </c>
      <c r="B545" t="s">
        <v>5958</v>
      </c>
      <c r="C545">
        <v>30.000583330000001</v>
      </c>
      <c r="D545">
        <v>-98.200361099999995</v>
      </c>
      <c r="E545">
        <v>65</v>
      </c>
      <c r="F545" t="s">
        <v>5368</v>
      </c>
      <c r="G545" t="s">
        <v>8143</v>
      </c>
      <c r="H545">
        <v>12</v>
      </c>
      <c r="I545">
        <v>17</v>
      </c>
      <c r="J545">
        <v>23</v>
      </c>
      <c r="K545">
        <v>38</v>
      </c>
      <c r="L545">
        <v>1</v>
      </c>
      <c r="M545" s="24">
        <v>44167</v>
      </c>
      <c r="N545" s="32">
        <v>0.70833333333333337</v>
      </c>
      <c r="O545">
        <v>24</v>
      </c>
      <c r="P545">
        <v>3.5391666666666599</v>
      </c>
      <c r="Q545">
        <v>3.54</v>
      </c>
      <c r="R545">
        <v>3.53</v>
      </c>
      <c r="S545" t="s">
        <v>8146</v>
      </c>
      <c r="T545" t="s">
        <v>8145</v>
      </c>
      <c r="U545">
        <v>0</v>
      </c>
    </row>
    <row r="546" spans="1:21" x14ac:dyDescent="0.25">
      <c r="A546">
        <v>8170950</v>
      </c>
      <c r="B546" t="s">
        <v>5958</v>
      </c>
      <c r="C546">
        <v>30.000583330000001</v>
      </c>
      <c r="D546">
        <v>-98.200361099999995</v>
      </c>
      <c r="E546">
        <v>65</v>
      </c>
      <c r="F546" t="s">
        <v>5368</v>
      </c>
      <c r="G546" t="s">
        <v>8143</v>
      </c>
      <c r="H546">
        <v>12</v>
      </c>
      <c r="I546">
        <v>17</v>
      </c>
      <c r="J546">
        <v>23</v>
      </c>
      <c r="K546">
        <v>38</v>
      </c>
      <c r="L546">
        <v>1</v>
      </c>
      <c r="M546" s="24">
        <v>44167</v>
      </c>
      <c r="N546" s="32">
        <v>0.75</v>
      </c>
      <c r="O546">
        <v>24</v>
      </c>
      <c r="P546">
        <v>3.54</v>
      </c>
      <c r="Q546">
        <v>3.54</v>
      </c>
      <c r="R546">
        <v>3.54</v>
      </c>
      <c r="S546" t="s">
        <v>8146</v>
      </c>
      <c r="T546" t="s">
        <v>8145</v>
      </c>
      <c r="U546">
        <v>0</v>
      </c>
    </row>
    <row r="547" spans="1:21" x14ac:dyDescent="0.25">
      <c r="A547">
        <v>8170950</v>
      </c>
      <c r="B547" t="s">
        <v>5958</v>
      </c>
      <c r="C547">
        <v>30.000583330000001</v>
      </c>
      <c r="D547">
        <v>-98.200361099999995</v>
      </c>
      <c r="E547">
        <v>65</v>
      </c>
      <c r="F547" t="s">
        <v>5368</v>
      </c>
      <c r="G547" t="s">
        <v>8143</v>
      </c>
      <c r="H547">
        <v>12</v>
      </c>
      <c r="I547">
        <v>17</v>
      </c>
      <c r="J547">
        <v>23</v>
      </c>
      <c r="K547">
        <v>38</v>
      </c>
      <c r="L547">
        <v>1</v>
      </c>
      <c r="M547" s="24">
        <v>44167</v>
      </c>
      <c r="N547" s="32">
        <v>0.79166666666666663</v>
      </c>
      <c r="O547">
        <v>24</v>
      </c>
      <c r="P547">
        <v>3.54</v>
      </c>
      <c r="Q547">
        <v>3.54</v>
      </c>
      <c r="R547">
        <v>3.54</v>
      </c>
      <c r="S547" t="s">
        <v>8146</v>
      </c>
      <c r="T547" t="s">
        <v>8145</v>
      </c>
      <c r="U547">
        <v>0</v>
      </c>
    </row>
    <row r="548" spans="1:21" x14ac:dyDescent="0.25">
      <c r="A548">
        <v>8170950</v>
      </c>
      <c r="B548" t="s">
        <v>5958</v>
      </c>
      <c r="C548">
        <v>30.000583330000001</v>
      </c>
      <c r="D548">
        <v>-98.200361099999995</v>
      </c>
      <c r="E548">
        <v>65</v>
      </c>
      <c r="F548" t="s">
        <v>5368</v>
      </c>
      <c r="G548" t="s">
        <v>8143</v>
      </c>
      <c r="H548">
        <v>12</v>
      </c>
      <c r="I548">
        <v>17</v>
      </c>
      <c r="J548">
        <v>23</v>
      </c>
      <c r="K548">
        <v>38</v>
      </c>
      <c r="L548">
        <v>1</v>
      </c>
      <c r="M548" s="24">
        <v>44167</v>
      </c>
      <c r="N548" s="32">
        <v>0.83333333333333337</v>
      </c>
      <c r="O548">
        <v>24</v>
      </c>
      <c r="P548">
        <v>3.53833333333333</v>
      </c>
      <c r="Q548">
        <v>3.55</v>
      </c>
      <c r="R548">
        <v>3.53</v>
      </c>
      <c r="S548" t="s">
        <v>8146</v>
      </c>
      <c r="T548" t="s">
        <v>8145</v>
      </c>
      <c r="U548">
        <v>0</v>
      </c>
    </row>
    <row r="549" spans="1:21" x14ac:dyDescent="0.25">
      <c r="A549">
        <v>8170950</v>
      </c>
      <c r="B549" t="s">
        <v>5958</v>
      </c>
      <c r="C549">
        <v>30.000583330000001</v>
      </c>
      <c r="D549">
        <v>-98.200361099999995</v>
      </c>
      <c r="E549">
        <v>65</v>
      </c>
      <c r="F549" t="s">
        <v>5368</v>
      </c>
      <c r="G549" t="s">
        <v>8143</v>
      </c>
      <c r="H549">
        <v>12</v>
      </c>
      <c r="I549">
        <v>17</v>
      </c>
      <c r="J549">
        <v>23</v>
      </c>
      <c r="K549">
        <v>38</v>
      </c>
      <c r="L549">
        <v>1</v>
      </c>
      <c r="M549" s="24">
        <v>44167</v>
      </c>
      <c r="N549" s="32">
        <v>0.875</v>
      </c>
      <c r="O549">
        <v>24</v>
      </c>
      <c r="P549">
        <v>3.53416666666666</v>
      </c>
      <c r="Q549">
        <v>3.54</v>
      </c>
      <c r="R549">
        <v>3.53</v>
      </c>
      <c r="S549" t="s">
        <v>8146</v>
      </c>
      <c r="T549" t="s">
        <v>8145</v>
      </c>
      <c r="U549">
        <v>0</v>
      </c>
    </row>
    <row r="550" spans="1:21" x14ac:dyDescent="0.25">
      <c r="A550">
        <v>8170950</v>
      </c>
      <c r="B550" t="s">
        <v>5958</v>
      </c>
      <c r="C550">
        <v>30.000583330000001</v>
      </c>
      <c r="D550">
        <v>-98.200361099999995</v>
      </c>
      <c r="E550">
        <v>65</v>
      </c>
      <c r="F550" t="s">
        <v>5368</v>
      </c>
      <c r="G550" t="s">
        <v>8143</v>
      </c>
      <c r="H550">
        <v>12</v>
      </c>
      <c r="I550">
        <v>17</v>
      </c>
      <c r="J550">
        <v>23</v>
      </c>
      <c r="K550">
        <v>38</v>
      </c>
      <c r="L550">
        <v>1</v>
      </c>
      <c r="M550" s="24">
        <v>44167</v>
      </c>
      <c r="N550" s="32">
        <v>0.91666666666666663</v>
      </c>
      <c r="O550">
        <v>24</v>
      </c>
      <c r="P550">
        <v>3.5333333333333301</v>
      </c>
      <c r="Q550">
        <v>3.54</v>
      </c>
      <c r="R550">
        <v>3.53</v>
      </c>
      <c r="S550" t="s">
        <v>8146</v>
      </c>
      <c r="T550" t="s">
        <v>8145</v>
      </c>
      <c r="U550">
        <v>0</v>
      </c>
    </row>
    <row r="551" spans="1:21" x14ac:dyDescent="0.25">
      <c r="A551">
        <v>8170950</v>
      </c>
      <c r="B551" t="s">
        <v>5958</v>
      </c>
      <c r="C551">
        <v>30.000583330000001</v>
      </c>
      <c r="D551">
        <v>-98.200361099999995</v>
      </c>
      <c r="E551">
        <v>65</v>
      </c>
      <c r="F551" t="s">
        <v>5368</v>
      </c>
      <c r="G551" t="s">
        <v>8143</v>
      </c>
      <c r="H551">
        <v>12</v>
      </c>
      <c r="I551">
        <v>17</v>
      </c>
      <c r="J551">
        <v>23</v>
      </c>
      <c r="K551">
        <v>38</v>
      </c>
      <c r="L551">
        <v>1</v>
      </c>
      <c r="M551" s="24">
        <v>44167</v>
      </c>
      <c r="N551" s="32">
        <v>0.95833333333333337</v>
      </c>
      <c r="O551">
        <v>24</v>
      </c>
      <c r="P551">
        <v>3.53</v>
      </c>
      <c r="Q551">
        <v>3.53</v>
      </c>
      <c r="R551">
        <v>3.53</v>
      </c>
      <c r="S551" t="s">
        <v>8146</v>
      </c>
      <c r="T551" t="s">
        <v>8145</v>
      </c>
      <c r="U551">
        <v>0</v>
      </c>
    </row>
    <row r="552" spans="1:21" x14ac:dyDescent="0.25">
      <c r="A552">
        <v>8170950</v>
      </c>
      <c r="B552" t="s">
        <v>5958</v>
      </c>
      <c r="C552">
        <v>30.000583330000001</v>
      </c>
      <c r="D552">
        <v>-98.200361099999995</v>
      </c>
      <c r="E552">
        <v>65</v>
      </c>
      <c r="F552" t="s">
        <v>5368</v>
      </c>
      <c r="G552" t="s">
        <v>8143</v>
      </c>
      <c r="H552">
        <v>12</v>
      </c>
      <c r="I552">
        <v>17</v>
      </c>
      <c r="J552">
        <v>23</v>
      </c>
      <c r="K552">
        <v>38</v>
      </c>
      <c r="L552">
        <v>1</v>
      </c>
      <c r="M552" s="24">
        <v>44168</v>
      </c>
      <c r="N552" s="32">
        <v>0</v>
      </c>
      <c r="O552">
        <v>24</v>
      </c>
      <c r="P552">
        <v>3.53</v>
      </c>
      <c r="Q552">
        <v>3.53</v>
      </c>
      <c r="R552">
        <v>3.53</v>
      </c>
      <c r="S552" t="s">
        <v>8146</v>
      </c>
      <c r="T552" t="s">
        <v>8145</v>
      </c>
      <c r="U552">
        <v>0</v>
      </c>
    </row>
    <row r="553" spans="1:21" x14ac:dyDescent="0.25">
      <c r="A553">
        <v>8170950</v>
      </c>
      <c r="B553" t="s">
        <v>5958</v>
      </c>
      <c r="C553">
        <v>30.000583330000001</v>
      </c>
      <c r="D553">
        <v>-98.200361099999995</v>
      </c>
      <c r="E553">
        <v>65</v>
      </c>
      <c r="F553" t="s">
        <v>5368</v>
      </c>
      <c r="G553" t="s">
        <v>8143</v>
      </c>
      <c r="H553">
        <v>12</v>
      </c>
      <c r="I553">
        <v>17</v>
      </c>
      <c r="J553">
        <v>23</v>
      </c>
      <c r="K553">
        <v>38</v>
      </c>
      <c r="L553">
        <v>1</v>
      </c>
      <c r="M553" s="24">
        <v>44168</v>
      </c>
      <c r="N553" s="32">
        <v>4.1666666666666664E-2</v>
      </c>
      <c r="O553">
        <v>24</v>
      </c>
      <c r="P553">
        <v>3.5308333333333302</v>
      </c>
      <c r="Q553">
        <v>3.54</v>
      </c>
      <c r="R553">
        <v>3.53</v>
      </c>
      <c r="S553" t="s">
        <v>8146</v>
      </c>
      <c r="T553" t="s">
        <v>8145</v>
      </c>
      <c r="U553">
        <v>0</v>
      </c>
    </row>
    <row r="554" spans="1:21" x14ac:dyDescent="0.25">
      <c r="A554">
        <v>8170950</v>
      </c>
      <c r="B554" t="s">
        <v>5958</v>
      </c>
      <c r="C554">
        <v>30.000583330000001</v>
      </c>
      <c r="D554">
        <v>-98.200361099999995</v>
      </c>
      <c r="E554">
        <v>65</v>
      </c>
      <c r="F554" t="s">
        <v>5368</v>
      </c>
      <c r="G554" t="s">
        <v>8143</v>
      </c>
      <c r="H554">
        <v>12</v>
      </c>
      <c r="I554">
        <v>17</v>
      </c>
      <c r="J554">
        <v>23</v>
      </c>
      <c r="K554">
        <v>38</v>
      </c>
      <c r="L554">
        <v>1</v>
      </c>
      <c r="M554" s="24">
        <v>44168</v>
      </c>
      <c r="N554" s="32">
        <v>8.3333333333333329E-2</v>
      </c>
      <c r="O554">
        <v>24</v>
      </c>
      <c r="P554">
        <v>3.5316666666666601</v>
      </c>
      <c r="Q554">
        <v>3.54</v>
      </c>
      <c r="R554">
        <v>3.53</v>
      </c>
      <c r="S554" t="s">
        <v>8146</v>
      </c>
      <c r="T554" t="s">
        <v>8145</v>
      </c>
      <c r="U554">
        <v>0</v>
      </c>
    </row>
    <row r="555" spans="1:21" x14ac:dyDescent="0.25">
      <c r="A555">
        <v>8170950</v>
      </c>
      <c r="B555" t="s">
        <v>5958</v>
      </c>
      <c r="C555">
        <v>30.000583330000001</v>
      </c>
      <c r="D555">
        <v>-98.200361099999995</v>
      </c>
      <c r="E555">
        <v>65</v>
      </c>
      <c r="F555" t="s">
        <v>5368</v>
      </c>
      <c r="G555" t="s">
        <v>8143</v>
      </c>
      <c r="H555">
        <v>12</v>
      </c>
      <c r="I555">
        <v>17</v>
      </c>
      <c r="J555">
        <v>23</v>
      </c>
      <c r="K555">
        <v>38</v>
      </c>
      <c r="L555">
        <v>1</v>
      </c>
      <c r="M555" s="24">
        <v>44168</v>
      </c>
      <c r="N555" s="32">
        <v>0.125</v>
      </c>
      <c r="O555">
        <v>24</v>
      </c>
      <c r="P555">
        <v>3.53</v>
      </c>
      <c r="Q555">
        <v>3.53</v>
      </c>
      <c r="R555">
        <v>3.53</v>
      </c>
      <c r="S555" t="s">
        <v>8146</v>
      </c>
      <c r="T555" t="s">
        <v>8145</v>
      </c>
      <c r="U555">
        <v>0</v>
      </c>
    </row>
    <row r="556" spans="1:21" x14ac:dyDescent="0.25">
      <c r="A556">
        <v>8170950</v>
      </c>
      <c r="B556" t="s">
        <v>5958</v>
      </c>
      <c r="C556">
        <v>30.000583330000001</v>
      </c>
      <c r="D556">
        <v>-98.200361099999995</v>
      </c>
      <c r="E556">
        <v>65</v>
      </c>
      <c r="F556" t="s">
        <v>5368</v>
      </c>
      <c r="G556" t="s">
        <v>8143</v>
      </c>
      <c r="H556">
        <v>12</v>
      </c>
      <c r="I556">
        <v>17</v>
      </c>
      <c r="J556">
        <v>23</v>
      </c>
      <c r="K556">
        <v>38</v>
      </c>
      <c r="L556">
        <v>1</v>
      </c>
      <c r="M556" s="24">
        <v>44168</v>
      </c>
      <c r="N556" s="32">
        <v>0.16666666666666666</v>
      </c>
      <c r="O556">
        <v>24</v>
      </c>
      <c r="P556">
        <v>3.53</v>
      </c>
      <c r="Q556">
        <v>3.53</v>
      </c>
      <c r="R556">
        <v>3.53</v>
      </c>
      <c r="S556" t="s">
        <v>8146</v>
      </c>
      <c r="T556" t="s">
        <v>8145</v>
      </c>
      <c r="U556">
        <v>0</v>
      </c>
    </row>
    <row r="557" spans="1:21" x14ac:dyDescent="0.25">
      <c r="A557">
        <v>8170950</v>
      </c>
      <c r="B557" t="s">
        <v>5958</v>
      </c>
      <c r="C557">
        <v>30.000583330000001</v>
      </c>
      <c r="D557">
        <v>-98.200361099999995</v>
      </c>
      <c r="E557">
        <v>65</v>
      </c>
      <c r="F557" t="s">
        <v>5368</v>
      </c>
      <c r="G557" t="s">
        <v>8143</v>
      </c>
      <c r="H557">
        <v>12</v>
      </c>
      <c r="I557">
        <v>17</v>
      </c>
      <c r="J557">
        <v>23</v>
      </c>
      <c r="K557">
        <v>38</v>
      </c>
      <c r="L557">
        <v>1</v>
      </c>
      <c r="M557" s="24">
        <v>44168</v>
      </c>
      <c r="N557" s="32">
        <v>0.20833333333333334</v>
      </c>
      <c r="O557">
        <v>24</v>
      </c>
      <c r="P557">
        <v>3.53</v>
      </c>
      <c r="Q557">
        <v>3.53</v>
      </c>
      <c r="R557">
        <v>3.53</v>
      </c>
      <c r="S557" t="s">
        <v>8146</v>
      </c>
      <c r="T557" t="s">
        <v>8145</v>
      </c>
      <c r="U557">
        <v>0</v>
      </c>
    </row>
    <row r="558" spans="1:21" x14ac:dyDescent="0.25">
      <c r="A558">
        <v>8170950</v>
      </c>
      <c r="B558" t="s">
        <v>5958</v>
      </c>
      <c r="C558">
        <v>30.000583330000001</v>
      </c>
      <c r="D558">
        <v>-98.200361099999995</v>
      </c>
      <c r="E558">
        <v>65</v>
      </c>
      <c r="F558" t="s">
        <v>5368</v>
      </c>
      <c r="G558" t="s">
        <v>8143</v>
      </c>
      <c r="H558">
        <v>12</v>
      </c>
      <c r="I558">
        <v>17</v>
      </c>
      <c r="J558">
        <v>23</v>
      </c>
      <c r="K558">
        <v>38</v>
      </c>
      <c r="L558">
        <v>2</v>
      </c>
      <c r="M558" s="24">
        <v>44167</v>
      </c>
      <c r="N558" s="32">
        <v>0.25</v>
      </c>
      <c r="O558">
        <v>24</v>
      </c>
      <c r="P558">
        <v>21.62</v>
      </c>
      <c r="Q558">
        <v>21.62</v>
      </c>
      <c r="R558">
        <v>21.62</v>
      </c>
      <c r="S558" t="s">
        <v>8149</v>
      </c>
      <c r="T558" t="s">
        <v>8145</v>
      </c>
      <c r="U558">
        <v>4.62</v>
      </c>
    </row>
    <row r="559" spans="1:21" x14ac:dyDescent="0.25">
      <c r="A559">
        <v>8170950</v>
      </c>
      <c r="B559" t="s">
        <v>5958</v>
      </c>
      <c r="C559">
        <v>30.000583330000001</v>
      </c>
      <c r="D559">
        <v>-98.200361099999995</v>
      </c>
      <c r="E559">
        <v>65</v>
      </c>
      <c r="F559" t="s">
        <v>5368</v>
      </c>
      <c r="G559" t="s">
        <v>8143</v>
      </c>
      <c r="H559">
        <v>12</v>
      </c>
      <c r="I559">
        <v>17</v>
      </c>
      <c r="J559">
        <v>23</v>
      </c>
      <c r="K559">
        <v>38</v>
      </c>
      <c r="L559">
        <v>2</v>
      </c>
      <c r="M559" s="24">
        <v>44167</v>
      </c>
      <c r="N559" s="32">
        <v>0.29166666666666669</v>
      </c>
      <c r="O559">
        <v>24</v>
      </c>
      <c r="P559">
        <v>21.62</v>
      </c>
      <c r="Q559">
        <v>21.62</v>
      </c>
      <c r="R559">
        <v>21.62</v>
      </c>
      <c r="S559" t="s">
        <v>8149</v>
      </c>
      <c r="T559" t="s">
        <v>8145</v>
      </c>
      <c r="U559">
        <v>4.62</v>
      </c>
    </row>
    <row r="560" spans="1:21" x14ac:dyDescent="0.25">
      <c r="A560">
        <v>8170950</v>
      </c>
      <c r="B560" t="s">
        <v>5958</v>
      </c>
      <c r="C560">
        <v>30.000583330000001</v>
      </c>
      <c r="D560">
        <v>-98.200361099999995</v>
      </c>
      <c r="E560">
        <v>65</v>
      </c>
      <c r="F560" t="s">
        <v>5368</v>
      </c>
      <c r="G560" t="s">
        <v>8143</v>
      </c>
      <c r="H560">
        <v>12</v>
      </c>
      <c r="I560">
        <v>17</v>
      </c>
      <c r="J560">
        <v>23</v>
      </c>
      <c r="K560">
        <v>38</v>
      </c>
      <c r="L560">
        <v>2</v>
      </c>
      <c r="M560" s="24">
        <v>44167</v>
      </c>
      <c r="N560" s="32">
        <v>0.33333333333333331</v>
      </c>
      <c r="O560">
        <v>24</v>
      </c>
      <c r="P560">
        <v>21.62</v>
      </c>
      <c r="Q560">
        <v>21.62</v>
      </c>
      <c r="R560">
        <v>21.62</v>
      </c>
      <c r="S560" t="s">
        <v>8149</v>
      </c>
      <c r="T560" t="s">
        <v>8145</v>
      </c>
      <c r="U560">
        <v>4.62</v>
      </c>
    </row>
    <row r="561" spans="1:21" x14ac:dyDescent="0.25">
      <c r="A561">
        <v>8170950</v>
      </c>
      <c r="B561" t="s">
        <v>5958</v>
      </c>
      <c r="C561">
        <v>30.000583330000001</v>
      </c>
      <c r="D561">
        <v>-98.200361099999995</v>
      </c>
      <c r="E561">
        <v>65</v>
      </c>
      <c r="F561" t="s">
        <v>5368</v>
      </c>
      <c r="G561" t="s">
        <v>8143</v>
      </c>
      <c r="H561">
        <v>12</v>
      </c>
      <c r="I561">
        <v>17</v>
      </c>
      <c r="J561">
        <v>23</v>
      </c>
      <c r="K561">
        <v>38</v>
      </c>
      <c r="L561">
        <v>2</v>
      </c>
      <c r="M561" s="24">
        <v>44167</v>
      </c>
      <c r="N561" s="32">
        <v>0.375</v>
      </c>
      <c r="O561">
        <v>24</v>
      </c>
      <c r="P561">
        <v>21.62</v>
      </c>
      <c r="Q561">
        <v>21.62</v>
      </c>
      <c r="R561">
        <v>21.62</v>
      </c>
      <c r="S561" t="s">
        <v>8149</v>
      </c>
      <c r="T561" t="s">
        <v>8145</v>
      </c>
      <c r="U561">
        <v>4.62</v>
      </c>
    </row>
    <row r="562" spans="1:21" x14ac:dyDescent="0.25">
      <c r="A562">
        <v>8170950</v>
      </c>
      <c r="B562" t="s">
        <v>5958</v>
      </c>
      <c r="C562">
        <v>30.000583330000001</v>
      </c>
      <c r="D562">
        <v>-98.200361099999995</v>
      </c>
      <c r="E562">
        <v>65</v>
      </c>
      <c r="F562" t="s">
        <v>5368</v>
      </c>
      <c r="G562" t="s">
        <v>8143</v>
      </c>
      <c r="H562">
        <v>12</v>
      </c>
      <c r="I562">
        <v>17</v>
      </c>
      <c r="J562">
        <v>23</v>
      </c>
      <c r="K562">
        <v>38</v>
      </c>
      <c r="L562">
        <v>2</v>
      </c>
      <c r="M562" s="24">
        <v>44167</v>
      </c>
      <c r="N562" s="32">
        <v>0.41666666666666669</v>
      </c>
      <c r="O562">
        <v>24</v>
      </c>
      <c r="P562">
        <v>21.62</v>
      </c>
      <c r="Q562">
        <v>21.62</v>
      </c>
      <c r="R562">
        <v>21.62</v>
      </c>
      <c r="S562" t="s">
        <v>8149</v>
      </c>
      <c r="T562" t="s">
        <v>8145</v>
      </c>
      <c r="U562">
        <v>4.62</v>
      </c>
    </row>
    <row r="563" spans="1:21" x14ac:dyDescent="0.25">
      <c r="A563">
        <v>8170950</v>
      </c>
      <c r="B563" t="s">
        <v>5958</v>
      </c>
      <c r="C563">
        <v>30.000583330000001</v>
      </c>
      <c r="D563">
        <v>-98.200361099999995</v>
      </c>
      <c r="E563">
        <v>65</v>
      </c>
      <c r="F563" t="s">
        <v>5368</v>
      </c>
      <c r="G563" t="s">
        <v>8143</v>
      </c>
      <c r="H563">
        <v>12</v>
      </c>
      <c r="I563">
        <v>17</v>
      </c>
      <c r="J563">
        <v>23</v>
      </c>
      <c r="K563">
        <v>38</v>
      </c>
      <c r="L563">
        <v>2</v>
      </c>
      <c r="M563" s="24">
        <v>44167</v>
      </c>
      <c r="N563" s="32">
        <v>0.45833333333333331</v>
      </c>
      <c r="O563">
        <v>24</v>
      </c>
      <c r="P563">
        <v>21.62</v>
      </c>
      <c r="Q563">
        <v>21.62</v>
      </c>
      <c r="R563">
        <v>21.62</v>
      </c>
      <c r="S563" t="s">
        <v>8149</v>
      </c>
      <c r="T563" t="s">
        <v>8145</v>
      </c>
      <c r="U563">
        <v>4.62</v>
      </c>
    </row>
    <row r="564" spans="1:21" x14ac:dyDescent="0.25">
      <c r="A564">
        <v>8170950</v>
      </c>
      <c r="B564" t="s">
        <v>5958</v>
      </c>
      <c r="C564">
        <v>30.000583330000001</v>
      </c>
      <c r="D564">
        <v>-98.200361099999995</v>
      </c>
      <c r="E564">
        <v>65</v>
      </c>
      <c r="F564" t="s">
        <v>5368</v>
      </c>
      <c r="G564" t="s">
        <v>8143</v>
      </c>
      <c r="H564">
        <v>12</v>
      </c>
      <c r="I564">
        <v>17</v>
      </c>
      <c r="J564">
        <v>23</v>
      </c>
      <c r="K564">
        <v>38</v>
      </c>
      <c r="L564">
        <v>2</v>
      </c>
      <c r="M564" s="24">
        <v>44167</v>
      </c>
      <c r="N564" s="32">
        <v>0.5</v>
      </c>
      <c r="O564">
        <v>24</v>
      </c>
      <c r="P564">
        <v>21.62</v>
      </c>
      <c r="Q564">
        <v>21.62</v>
      </c>
      <c r="R564">
        <v>21.62</v>
      </c>
      <c r="S564" t="s">
        <v>8149</v>
      </c>
      <c r="T564" t="s">
        <v>8145</v>
      </c>
      <c r="U564">
        <v>4.62</v>
      </c>
    </row>
    <row r="565" spans="1:21" x14ac:dyDescent="0.25">
      <c r="A565">
        <v>8170950</v>
      </c>
      <c r="B565" t="s">
        <v>5958</v>
      </c>
      <c r="C565">
        <v>30.000583330000001</v>
      </c>
      <c r="D565">
        <v>-98.200361099999995</v>
      </c>
      <c r="E565">
        <v>65</v>
      </c>
      <c r="F565" t="s">
        <v>5368</v>
      </c>
      <c r="G565" t="s">
        <v>8143</v>
      </c>
      <c r="H565">
        <v>12</v>
      </c>
      <c r="I565">
        <v>17</v>
      </c>
      <c r="J565">
        <v>23</v>
      </c>
      <c r="K565">
        <v>38</v>
      </c>
      <c r="L565">
        <v>2</v>
      </c>
      <c r="M565" s="24">
        <v>44167</v>
      </c>
      <c r="N565" s="32">
        <v>0.54166666666666663</v>
      </c>
      <c r="O565">
        <v>24</v>
      </c>
      <c r="P565">
        <v>21.62</v>
      </c>
      <c r="Q565">
        <v>21.62</v>
      </c>
      <c r="R565">
        <v>21.62</v>
      </c>
      <c r="S565" t="s">
        <v>8149</v>
      </c>
      <c r="T565" t="s">
        <v>8145</v>
      </c>
      <c r="U565">
        <v>4.62</v>
      </c>
    </row>
    <row r="566" spans="1:21" x14ac:dyDescent="0.25">
      <c r="A566">
        <v>8170950</v>
      </c>
      <c r="B566" t="s">
        <v>5958</v>
      </c>
      <c r="C566">
        <v>30.000583330000001</v>
      </c>
      <c r="D566">
        <v>-98.200361099999995</v>
      </c>
      <c r="E566">
        <v>65</v>
      </c>
      <c r="F566" t="s">
        <v>5368</v>
      </c>
      <c r="G566" t="s">
        <v>8143</v>
      </c>
      <c r="H566">
        <v>12</v>
      </c>
      <c r="I566">
        <v>17</v>
      </c>
      <c r="J566">
        <v>23</v>
      </c>
      <c r="K566">
        <v>38</v>
      </c>
      <c r="L566">
        <v>2</v>
      </c>
      <c r="M566" s="24">
        <v>44167</v>
      </c>
      <c r="N566" s="32">
        <v>0.58333333333333337</v>
      </c>
      <c r="O566">
        <v>24</v>
      </c>
      <c r="P566">
        <v>21.62</v>
      </c>
      <c r="Q566">
        <v>21.62</v>
      </c>
      <c r="R566">
        <v>21.62</v>
      </c>
      <c r="S566" t="s">
        <v>8149</v>
      </c>
      <c r="T566" t="s">
        <v>8145</v>
      </c>
      <c r="U566">
        <v>4.62</v>
      </c>
    </row>
    <row r="567" spans="1:21" x14ac:dyDescent="0.25">
      <c r="A567">
        <v>8170950</v>
      </c>
      <c r="B567" t="s">
        <v>5958</v>
      </c>
      <c r="C567">
        <v>30.000583330000001</v>
      </c>
      <c r="D567">
        <v>-98.200361099999995</v>
      </c>
      <c r="E567">
        <v>65</v>
      </c>
      <c r="F567" t="s">
        <v>5368</v>
      </c>
      <c r="G567" t="s">
        <v>8143</v>
      </c>
      <c r="H567">
        <v>12</v>
      </c>
      <c r="I567">
        <v>17</v>
      </c>
      <c r="J567">
        <v>23</v>
      </c>
      <c r="K567">
        <v>38</v>
      </c>
      <c r="L567">
        <v>2</v>
      </c>
      <c r="M567" s="24">
        <v>44167</v>
      </c>
      <c r="N567" s="32">
        <v>0.625</v>
      </c>
      <c r="O567">
        <v>24</v>
      </c>
      <c r="P567">
        <v>21.623333333333299</v>
      </c>
      <c r="Q567">
        <v>21.63</v>
      </c>
      <c r="R567">
        <v>21.62</v>
      </c>
      <c r="S567" t="s">
        <v>8149</v>
      </c>
      <c r="T567" t="s">
        <v>8145</v>
      </c>
      <c r="U567">
        <v>4.6299999999999901</v>
      </c>
    </row>
    <row r="568" spans="1:21" x14ac:dyDescent="0.25">
      <c r="A568">
        <v>8170950</v>
      </c>
      <c r="B568" t="s">
        <v>5958</v>
      </c>
      <c r="C568">
        <v>30.000583330000001</v>
      </c>
      <c r="D568">
        <v>-98.200361099999995</v>
      </c>
      <c r="E568">
        <v>65</v>
      </c>
      <c r="F568" t="s">
        <v>5368</v>
      </c>
      <c r="G568" t="s">
        <v>8143</v>
      </c>
      <c r="H568">
        <v>12</v>
      </c>
      <c r="I568">
        <v>17</v>
      </c>
      <c r="J568">
        <v>23</v>
      </c>
      <c r="K568">
        <v>38</v>
      </c>
      <c r="L568">
        <v>2</v>
      </c>
      <c r="M568" s="24">
        <v>44167</v>
      </c>
      <c r="N568" s="32">
        <v>0.66666666666666663</v>
      </c>
      <c r="O568">
        <v>24</v>
      </c>
      <c r="P568">
        <v>21.63</v>
      </c>
      <c r="Q568">
        <v>21.63</v>
      </c>
      <c r="R568">
        <v>21.63</v>
      </c>
      <c r="S568" t="s">
        <v>8149</v>
      </c>
      <c r="T568" t="s">
        <v>8145</v>
      </c>
      <c r="U568">
        <v>4.6299999999999901</v>
      </c>
    </row>
    <row r="569" spans="1:21" x14ac:dyDescent="0.25">
      <c r="A569">
        <v>8170950</v>
      </c>
      <c r="B569" t="s">
        <v>5958</v>
      </c>
      <c r="C569">
        <v>30.000583330000001</v>
      </c>
      <c r="D569">
        <v>-98.200361099999995</v>
      </c>
      <c r="E569">
        <v>65</v>
      </c>
      <c r="F569" t="s">
        <v>5368</v>
      </c>
      <c r="G569" t="s">
        <v>8143</v>
      </c>
      <c r="H569">
        <v>12</v>
      </c>
      <c r="I569">
        <v>17</v>
      </c>
      <c r="J569">
        <v>23</v>
      </c>
      <c r="K569">
        <v>38</v>
      </c>
      <c r="L569">
        <v>2</v>
      </c>
      <c r="M569" s="24">
        <v>44167</v>
      </c>
      <c r="N569" s="32">
        <v>0.70833333333333337</v>
      </c>
      <c r="O569">
        <v>24</v>
      </c>
      <c r="P569">
        <v>21.63</v>
      </c>
      <c r="Q569">
        <v>21.63</v>
      </c>
      <c r="R569">
        <v>21.63</v>
      </c>
      <c r="S569" t="s">
        <v>8149</v>
      </c>
      <c r="T569" t="s">
        <v>8145</v>
      </c>
      <c r="U569">
        <v>4.6299999999999901</v>
      </c>
    </row>
    <row r="570" spans="1:21" x14ac:dyDescent="0.25">
      <c r="A570">
        <v>8170950</v>
      </c>
      <c r="B570" t="s">
        <v>5958</v>
      </c>
      <c r="C570">
        <v>30.000583330000001</v>
      </c>
      <c r="D570">
        <v>-98.200361099999995</v>
      </c>
      <c r="E570">
        <v>65</v>
      </c>
      <c r="F570" t="s">
        <v>5368</v>
      </c>
      <c r="G570" t="s">
        <v>8143</v>
      </c>
      <c r="H570">
        <v>12</v>
      </c>
      <c r="I570">
        <v>17</v>
      </c>
      <c r="J570">
        <v>23</v>
      </c>
      <c r="K570">
        <v>38</v>
      </c>
      <c r="L570">
        <v>2</v>
      </c>
      <c r="M570" s="24">
        <v>44167</v>
      </c>
      <c r="N570" s="32">
        <v>0.75</v>
      </c>
      <c r="O570">
        <v>24</v>
      </c>
      <c r="P570">
        <v>21.63</v>
      </c>
      <c r="Q570">
        <v>21.63</v>
      </c>
      <c r="R570">
        <v>21.63</v>
      </c>
      <c r="S570" t="s">
        <v>8149</v>
      </c>
      <c r="T570" t="s">
        <v>8145</v>
      </c>
      <c r="U570">
        <v>4.6299999999999901</v>
      </c>
    </row>
    <row r="571" spans="1:21" x14ac:dyDescent="0.25">
      <c r="A571">
        <v>8170950</v>
      </c>
      <c r="B571" t="s">
        <v>5958</v>
      </c>
      <c r="C571">
        <v>30.000583330000001</v>
      </c>
      <c r="D571">
        <v>-98.200361099999995</v>
      </c>
      <c r="E571">
        <v>65</v>
      </c>
      <c r="F571" t="s">
        <v>5368</v>
      </c>
      <c r="G571" t="s">
        <v>8143</v>
      </c>
      <c r="H571">
        <v>12</v>
      </c>
      <c r="I571">
        <v>17</v>
      </c>
      <c r="J571">
        <v>23</v>
      </c>
      <c r="K571">
        <v>38</v>
      </c>
      <c r="L571">
        <v>2</v>
      </c>
      <c r="M571" s="24">
        <v>44167</v>
      </c>
      <c r="N571" s="32">
        <v>0.79166666666666663</v>
      </c>
      <c r="O571">
        <v>24</v>
      </c>
      <c r="P571">
        <v>21.63</v>
      </c>
      <c r="Q571">
        <v>21.63</v>
      </c>
      <c r="R571">
        <v>21.63</v>
      </c>
      <c r="S571" t="s">
        <v>8149</v>
      </c>
      <c r="T571" t="s">
        <v>8145</v>
      </c>
      <c r="U571">
        <v>4.6299999999999901</v>
      </c>
    </row>
    <row r="572" spans="1:21" x14ac:dyDescent="0.25">
      <c r="A572">
        <v>8170950</v>
      </c>
      <c r="B572" t="s">
        <v>5958</v>
      </c>
      <c r="C572">
        <v>30.000583330000001</v>
      </c>
      <c r="D572">
        <v>-98.200361099999995</v>
      </c>
      <c r="E572">
        <v>65</v>
      </c>
      <c r="F572" t="s">
        <v>5368</v>
      </c>
      <c r="G572" t="s">
        <v>8143</v>
      </c>
      <c r="H572">
        <v>12</v>
      </c>
      <c r="I572">
        <v>17</v>
      </c>
      <c r="J572">
        <v>23</v>
      </c>
      <c r="K572">
        <v>38</v>
      </c>
      <c r="L572">
        <v>2</v>
      </c>
      <c r="M572" s="24">
        <v>44167</v>
      </c>
      <c r="N572" s="32">
        <v>0.83333333333333337</v>
      </c>
      <c r="O572">
        <v>24</v>
      </c>
      <c r="P572">
        <v>21.63</v>
      </c>
      <c r="Q572">
        <v>21.63</v>
      </c>
      <c r="R572">
        <v>21.63</v>
      </c>
      <c r="S572" t="s">
        <v>8149</v>
      </c>
      <c r="T572" t="s">
        <v>8145</v>
      </c>
      <c r="U572">
        <v>4.6299999999999901</v>
      </c>
    </row>
    <row r="573" spans="1:21" x14ac:dyDescent="0.25">
      <c r="A573">
        <v>8170950</v>
      </c>
      <c r="B573" t="s">
        <v>5958</v>
      </c>
      <c r="C573">
        <v>30.000583330000001</v>
      </c>
      <c r="D573">
        <v>-98.200361099999995</v>
      </c>
      <c r="E573">
        <v>65</v>
      </c>
      <c r="F573" t="s">
        <v>5368</v>
      </c>
      <c r="G573" t="s">
        <v>8143</v>
      </c>
      <c r="H573">
        <v>12</v>
      </c>
      <c r="I573">
        <v>17</v>
      </c>
      <c r="J573">
        <v>23</v>
      </c>
      <c r="K573">
        <v>38</v>
      </c>
      <c r="L573">
        <v>2</v>
      </c>
      <c r="M573" s="24">
        <v>44167</v>
      </c>
      <c r="N573" s="32">
        <v>0.875</v>
      </c>
      <c r="O573">
        <v>24</v>
      </c>
      <c r="P573">
        <v>21.63</v>
      </c>
      <c r="Q573">
        <v>21.63</v>
      </c>
      <c r="R573">
        <v>21.63</v>
      </c>
      <c r="S573" t="s">
        <v>8149</v>
      </c>
      <c r="T573" t="s">
        <v>8145</v>
      </c>
      <c r="U573">
        <v>4.6299999999999901</v>
      </c>
    </row>
    <row r="574" spans="1:21" x14ac:dyDescent="0.25">
      <c r="A574">
        <v>8170950</v>
      </c>
      <c r="B574" t="s">
        <v>5958</v>
      </c>
      <c r="C574">
        <v>30.000583330000001</v>
      </c>
      <c r="D574">
        <v>-98.200361099999995</v>
      </c>
      <c r="E574">
        <v>65</v>
      </c>
      <c r="F574" t="s">
        <v>5368</v>
      </c>
      <c r="G574" t="s">
        <v>8143</v>
      </c>
      <c r="H574">
        <v>12</v>
      </c>
      <c r="I574">
        <v>17</v>
      </c>
      <c r="J574">
        <v>23</v>
      </c>
      <c r="K574">
        <v>38</v>
      </c>
      <c r="L574">
        <v>2</v>
      </c>
      <c r="M574" s="24">
        <v>44167</v>
      </c>
      <c r="N574" s="32">
        <v>0.91666666666666663</v>
      </c>
      <c r="O574">
        <v>24</v>
      </c>
      <c r="P574">
        <v>21.63</v>
      </c>
      <c r="Q574">
        <v>21.63</v>
      </c>
      <c r="R574">
        <v>21.63</v>
      </c>
      <c r="S574" t="s">
        <v>8149</v>
      </c>
      <c r="T574" t="s">
        <v>8145</v>
      </c>
      <c r="U574">
        <v>4.6299999999999901</v>
      </c>
    </row>
    <row r="575" spans="1:21" x14ac:dyDescent="0.25">
      <c r="A575">
        <v>8170950</v>
      </c>
      <c r="B575" t="s">
        <v>5958</v>
      </c>
      <c r="C575">
        <v>30.000583330000001</v>
      </c>
      <c r="D575">
        <v>-98.200361099999995</v>
      </c>
      <c r="E575">
        <v>65</v>
      </c>
      <c r="F575" t="s">
        <v>5368</v>
      </c>
      <c r="G575" t="s">
        <v>8143</v>
      </c>
      <c r="H575">
        <v>12</v>
      </c>
      <c r="I575">
        <v>17</v>
      </c>
      <c r="J575">
        <v>23</v>
      </c>
      <c r="K575">
        <v>38</v>
      </c>
      <c r="L575">
        <v>2</v>
      </c>
      <c r="M575" s="24">
        <v>44167</v>
      </c>
      <c r="N575" s="32">
        <v>0.95833333333333337</v>
      </c>
      <c r="O575">
        <v>24</v>
      </c>
      <c r="P575">
        <v>21.63</v>
      </c>
      <c r="Q575">
        <v>21.63</v>
      </c>
      <c r="R575">
        <v>21.63</v>
      </c>
      <c r="S575" t="s">
        <v>8149</v>
      </c>
      <c r="T575" t="s">
        <v>8145</v>
      </c>
      <c r="U575">
        <v>4.6299999999999901</v>
      </c>
    </row>
    <row r="576" spans="1:21" x14ac:dyDescent="0.25">
      <c r="A576">
        <v>8170950</v>
      </c>
      <c r="B576" t="s">
        <v>5958</v>
      </c>
      <c r="C576">
        <v>30.000583330000001</v>
      </c>
      <c r="D576">
        <v>-98.200361099999995</v>
      </c>
      <c r="E576">
        <v>65</v>
      </c>
      <c r="F576" t="s">
        <v>5368</v>
      </c>
      <c r="G576" t="s">
        <v>8143</v>
      </c>
      <c r="H576">
        <v>12</v>
      </c>
      <c r="I576">
        <v>17</v>
      </c>
      <c r="J576">
        <v>23</v>
      </c>
      <c r="K576">
        <v>38</v>
      </c>
      <c r="L576">
        <v>2</v>
      </c>
      <c r="M576" s="24">
        <v>44168</v>
      </c>
      <c r="N576" s="32">
        <v>0</v>
      </c>
      <c r="O576">
        <v>24</v>
      </c>
      <c r="P576">
        <v>21.63</v>
      </c>
      <c r="Q576">
        <v>21.63</v>
      </c>
      <c r="R576">
        <v>21.63</v>
      </c>
      <c r="S576" t="s">
        <v>8149</v>
      </c>
      <c r="T576" t="s">
        <v>8145</v>
      </c>
      <c r="U576">
        <v>4.6299999999999901</v>
      </c>
    </row>
    <row r="577" spans="1:21" x14ac:dyDescent="0.25">
      <c r="A577">
        <v>8170950</v>
      </c>
      <c r="B577" t="s">
        <v>5958</v>
      </c>
      <c r="C577">
        <v>30.000583330000001</v>
      </c>
      <c r="D577">
        <v>-98.200361099999995</v>
      </c>
      <c r="E577">
        <v>65</v>
      </c>
      <c r="F577" t="s">
        <v>5368</v>
      </c>
      <c r="G577" t="s">
        <v>8143</v>
      </c>
      <c r="H577">
        <v>12</v>
      </c>
      <c r="I577">
        <v>17</v>
      </c>
      <c r="J577">
        <v>23</v>
      </c>
      <c r="K577">
        <v>38</v>
      </c>
      <c r="L577">
        <v>2</v>
      </c>
      <c r="M577" s="24">
        <v>44168</v>
      </c>
      <c r="N577" s="32">
        <v>4.1666666666666664E-2</v>
      </c>
      <c r="O577">
        <v>24</v>
      </c>
      <c r="P577">
        <v>21.629166666666599</v>
      </c>
      <c r="Q577">
        <v>21.63</v>
      </c>
      <c r="R577">
        <v>21.62</v>
      </c>
      <c r="S577" t="s">
        <v>8149</v>
      </c>
      <c r="T577" t="s">
        <v>8145</v>
      </c>
      <c r="U577">
        <v>4.6299999999999901</v>
      </c>
    </row>
    <row r="578" spans="1:21" x14ac:dyDescent="0.25">
      <c r="A578">
        <v>8170950</v>
      </c>
      <c r="B578" t="s">
        <v>5958</v>
      </c>
      <c r="C578">
        <v>30.000583330000001</v>
      </c>
      <c r="D578">
        <v>-98.200361099999995</v>
      </c>
      <c r="E578">
        <v>65</v>
      </c>
      <c r="F578" t="s">
        <v>5368</v>
      </c>
      <c r="G578" t="s">
        <v>8143</v>
      </c>
      <c r="H578">
        <v>12</v>
      </c>
      <c r="I578">
        <v>17</v>
      </c>
      <c r="J578">
        <v>23</v>
      </c>
      <c r="K578">
        <v>38</v>
      </c>
      <c r="L578">
        <v>2</v>
      </c>
      <c r="M578" s="24">
        <v>44168</v>
      </c>
      <c r="N578" s="32">
        <v>8.3333333333333329E-2</v>
      </c>
      <c r="O578">
        <v>24</v>
      </c>
      <c r="P578">
        <v>21.626666666666601</v>
      </c>
      <c r="Q578">
        <v>21.63</v>
      </c>
      <c r="R578">
        <v>21.62</v>
      </c>
      <c r="S578" t="s">
        <v>8149</v>
      </c>
      <c r="T578" t="s">
        <v>8145</v>
      </c>
      <c r="U578">
        <v>4.6299999999999901</v>
      </c>
    </row>
    <row r="579" spans="1:21" x14ac:dyDescent="0.25">
      <c r="A579">
        <v>8170950</v>
      </c>
      <c r="B579" t="s">
        <v>5958</v>
      </c>
      <c r="C579">
        <v>30.000583330000001</v>
      </c>
      <c r="D579">
        <v>-98.200361099999995</v>
      </c>
      <c r="E579">
        <v>65</v>
      </c>
      <c r="F579" t="s">
        <v>5368</v>
      </c>
      <c r="G579" t="s">
        <v>8143</v>
      </c>
      <c r="H579">
        <v>12</v>
      </c>
      <c r="I579">
        <v>17</v>
      </c>
      <c r="J579">
        <v>23</v>
      </c>
      <c r="K579">
        <v>38</v>
      </c>
      <c r="L579">
        <v>2</v>
      </c>
      <c r="M579" s="24">
        <v>44168</v>
      </c>
      <c r="N579" s="32">
        <v>0.125</v>
      </c>
      <c r="O579">
        <v>24</v>
      </c>
      <c r="P579">
        <v>21.621666666666599</v>
      </c>
      <c r="Q579">
        <v>21.63</v>
      </c>
      <c r="R579">
        <v>21.62</v>
      </c>
      <c r="S579" t="s">
        <v>8149</v>
      </c>
      <c r="T579" t="s">
        <v>8145</v>
      </c>
      <c r="U579">
        <v>4.6299999999999901</v>
      </c>
    </row>
    <row r="580" spans="1:21" x14ac:dyDescent="0.25">
      <c r="A580">
        <v>8170950</v>
      </c>
      <c r="B580" t="s">
        <v>5958</v>
      </c>
      <c r="C580">
        <v>30.000583330000001</v>
      </c>
      <c r="D580">
        <v>-98.200361099999995</v>
      </c>
      <c r="E580">
        <v>65</v>
      </c>
      <c r="F580" t="s">
        <v>5368</v>
      </c>
      <c r="G580" t="s">
        <v>8143</v>
      </c>
      <c r="H580">
        <v>12</v>
      </c>
      <c r="I580">
        <v>17</v>
      </c>
      <c r="J580">
        <v>23</v>
      </c>
      <c r="K580">
        <v>38</v>
      </c>
      <c r="L580">
        <v>2</v>
      </c>
      <c r="M580" s="24">
        <v>44168</v>
      </c>
      <c r="N580" s="32">
        <v>0.16666666666666666</v>
      </c>
      <c r="O580">
        <v>24</v>
      </c>
      <c r="P580">
        <v>21.621666666666599</v>
      </c>
      <c r="Q580">
        <v>21.63</v>
      </c>
      <c r="R580">
        <v>21.62</v>
      </c>
      <c r="S580" t="s">
        <v>8149</v>
      </c>
      <c r="T580" t="s">
        <v>8145</v>
      </c>
      <c r="U580">
        <v>4.6299999999999901</v>
      </c>
    </row>
    <row r="581" spans="1:21" x14ac:dyDescent="0.25">
      <c r="A581">
        <v>8170950</v>
      </c>
      <c r="B581" t="s">
        <v>5958</v>
      </c>
      <c r="C581">
        <v>30.000583330000001</v>
      </c>
      <c r="D581">
        <v>-98.200361099999995</v>
      </c>
      <c r="E581">
        <v>65</v>
      </c>
      <c r="F581" t="s">
        <v>5368</v>
      </c>
      <c r="G581" t="s">
        <v>8143</v>
      </c>
      <c r="H581">
        <v>12</v>
      </c>
      <c r="I581">
        <v>17</v>
      </c>
      <c r="J581">
        <v>23</v>
      </c>
      <c r="K581">
        <v>38</v>
      </c>
      <c r="L581">
        <v>2</v>
      </c>
      <c r="M581" s="24">
        <v>44168</v>
      </c>
      <c r="N581" s="32">
        <v>0.20833333333333334</v>
      </c>
      <c r="O581">
        <v>24</v>
      </c>
      <c r="P581">
        <v>21.62</v>
      </c>
      <c r="Q581">
        <v>21.62</v>
      </c>
      <c r="R581">
        <v>21.62</v>
      </c>
      <c r="S581" t="s">
        <v>8149</v>
      </c>
      <c r="T581" t="s">
        <v>8145</v>
      </c>
      <c r="U581">
        <v>4.62</v>
      </c>
    </row>
    <row r="582" spans="1:21" x14ac:dyDescent="0.25">
      <c r="A582">
        <v>2134900</v>
      </c>
      <c r="B582" t="s">
        <v>1552</v>
      </c>
      <c r="C582">
        <v>34.22599744</v>
      </c>
      <c r="D582">
        <v>-79.134205100000003</v>
      </c>
      <c r="E582">
        <v>65</v>
      </c>
      <c r="F582" t="s">
        <v>1502</v>
      </c>
      <c r="G582" t="s">
        <v>8143</v>
      </c>
      <c r="H582">
        <v>18</v>
      </c>
      <c r="I582">
        <v>20</v>
      </c>
      <c r="J582">
        <v>25</v>
      </c>
      <c r="K582">
        <v>26</v>
      </c>
      <c r="L582">
        <v>1</v>
      </c>
      <c r="M582" s="24">
        <v>44168</v>
      </c>
      <c r="N582" s="32">
        <v>0.20833333333333334</v>
      </c>
      <c r="O582">
        <v>8</v>
      </c>
      <c r="P582">
        <v>17.727499999999999</v>
      </c>
      <c r="Q582">
        <v>17.73</v>
      </c>
      <c r="R582">
        <v>17.72</v>
      </c>
      <c r="S582" t="s">
        <v>8146</v>
      </c>
      <c r="T582" t="s">
        <v>8145</v>
      </c>
      <c r="U582">
        <v>0</v>
      </c>
    </row>
    <row r="583" spans="1:21" x14ac:dyDescent="0.25">
      <c r="A583">
        <v>2134900</v>
      </c>
      <c r="B583" t="s">
        <v>1552</v>
      </c>
      <c r="C583">
        <v>34.22599744</v>
      </c>
      <c r="D583">
        <v>-79.134205100000003</v>
      </c>
      <c r="E583">
        <v>65</v>
      </c>
      <c r="F583" t="s">
        <v>1502</v>
      </c>
      <c r="G583" t="s">
        <v>8143</v>
      </c>
      <c r="H583">
        <v>18</v>
      </c>
      <c r="I583">
        <v>20</v>
      </c>
      <c r="J583">
        <v>25</v>
      </c>
      <c r="K583">
        <v>26</v>
      </c>
      <c r="L583">
        <v>1</v>
      </c>
      <c r="M583" s="24">
        <v>44168</v>
      </c>
      <c r="N583" s="32">
        <v>0.25</v>
      </c>
      <c r="O583">
        <v>8</v>
      </c>
      <c r="P583">
        <v>17.72</v>
      </c>
      <c r="Q583">
        <v>17.72</v>
      </c>
      <c r="R583">
        <v>17.72</v>
      </c>
      <c r="S583" t="s">
        <v>8146</v>
      </c>
      <c r="T583" t="s">
        <v>8145</v>
      </c>
      <c r="U583">
        <v>0</v>
      </c>
    </row>
    <row r="584" spans="1:21" x14ac:dyDescent="0.25">
      <c r="A584">
        <v>2134900</v>
      </c>
      <c r="B584" t="s">
        <v>1552</v>
      </c>
      <c r="C584">
        <v>34.22599744</v>
      </c>
      <c r="D584">
        <v>-79.134205100000003</v>
      </c>
      <c r="E584">
        <v>65</v>
      </c>
      <c r="F584" t="s">
        <v>1502</v>
      </c>
      <c r="G584" t="s">
        <v>8143</v>
      </c>
      <c r="H584">
        <v>18</v>
      </c>
      <c r="I584">
        <v>20</v>
      </c>
      <c r="J584">
        <v>25</v>
      </c>
      <c r="K584">
        <v>26</v>
      </c>
      <c r="L584">
        <v>1</v>
      </c>
      <c r="M584" s="24">
        <v>44168</v>
      </c>
      <c r="N584" s="32">
        <v>0.29166666666666669</v>
      </c>
      <c r="O584">
        <v>8</v>
      </c>
      <c r="P584">
        <v>17.715</v>
      </c>
      <c r="Q584">
        <v>17.72</v>
      </c>
      <c r="R584">
        <v>17.71</v>
      </c>
      <c r="S584" t="s">
        <v>8146</v>
      </c>
      <c r="T584" t="s">
        <v>8145</v>
      </c>
      <c r="U584">
        <v>0</v>
      </c>
    </row>
    <row r="585" spans="1:21" x14ac:dyDescent="0.25">
      <c r="A585">
        <v>2134900</v>
      </c>
      <c r="B585" t="s">
        <v>1552</v>
      </c>
      <c r="C585">
        <v>34.22599744</v>
      </c>
      <c r="D585">
        <v>-79.134205100000003</v>
      </c>
      <c r="E585">
        <v>65</v>
      </c>
      <c r="F585" t="s">
        <v>1502</v>
      </c>
      <c r="G585" t="s">
        <v>8143</v>
      </c>
      <c r="H585">
        <v>18</v>
      </c>
      <c r="I585">
        <v>20</v>
      </c>
      <c r="J585">
        <v>25</v>
      </c>
      <c r="K585">
        <v>26</v>
      </c>
      <c r="L585">
        <v>1</v>
      </c>
      <c r="M585" s="24">
        <v>44168</v>
      </c>
      <c r="N585" s="32">
        <v>0.33333333333333331</v>
      </c>
      <c r="O585">
        <v>8</v>
      </c>
      <c r="P585">
        <v>17.704999999999998</v>
      </c>
      <c r="Q585">
        <v>17.71</v>
      </c>
      <c r="R585">
        <v>17.7</v>
      </c>
      <c r="S585" t="s">
        <v>8146</v>
      </c>
      <c r="T585" t="s">
        <v>8145</v>
      </c>
      <c r="U585">
        <v>0</v>
      </c>
    </row>
    <row r="586" spans="1:21" x14ac:dyDescent="0.25">
      <c r="A586">
        <v>2134900</v>
      </c>
      <c r="B586" t="s">
        <v>1552</v>
      </c>
      <c r="C586">
        <v>34.22599744</v>
      </c>
      <c r="D586">
        <v>-79.134205100000003</v>
      </c>
      <c r="E586">
        <v>65</v>
      </c>
      <c r="F586" t="s">
        <v>1502</v>
      </c>
      <c r="G586" t="s">
        <v>8143</v>
      </c>
      <c r="H586">
        <v>18</v>
      </c>
      <c r="I586">
        <v>20</v>
      </c>
      <c r="J586">
        <v>25</v>
      </c>
      <c r="K586">
        <v>26</v>
      </c>
      <c r="L586">
        <v>1</v>
      </c>
      <c r="M586" s="24">
        <v>44168</v>
      </c>
      <c r="N586" s="32">
        <v>0.375</v>
      </c>
      <c r="O586">
        <v>8</v>
      </c>
      <c r="P586">
        <v>17.7</v>
      </c>
      <c r="Q586">
        <v>17.7</v>
      </c>
      <c r="R586">
        <v>17.7</v>
      </c>
      <c r="S586" t="s">
        <v>8146</v>
      </c>
      <c r="T586" t="s">
        <v>8145</v>
      </c>
      <c r="U586">
        <v>0</v>
      </c>
    </row>
    <row r="587" spans="1:21" x14ac:dyDescent="0.25">
      <c r="A587">
        <v>2134900</v>
      </c>
      <c r="B587" t="s">
        <v>1552</v>
      </c>
      <c r="C587">
        <v>34.22599744</v>
      </c>
      <c r="D587">
        <v>-79.134205100000003</v>
      </c>
      <c r="E587">
        <v>65</v>
      </c>
      <c r="F587" t="s">
        <v>1502</v>
      </c>
      <c r="G587" t="s">
        <v>8143</v>
      </c>
      <c r="H587">
        <v>18</v>
      </c>
      <c r="I587">
        <v>20</v>
      </c>
      <c r="J587">
        <v>25</v>
      </c>
      <c r="K587">
        <v>26</v>
      </c>
      <c r="L587">
        <v>1</v>
      </c>
      <c r="M587" s="24">
        <v>44168</v>
      </c>
      <c r="N587" s="32">
        <v>0.41666666666666669</v>
      </c>
      <c r="O587">
        <v>8</v>
      </c>
      <c r="P587">
        <v>17.697500000000002</v>
      </c>
      <c r="Q587">
        <v>17.7</v>
      </c>
      <c r="R587">
        <v>17.690000000000001</v>
      </c>
      <c r="S587" t="s">
        <v>8146</v>
      </c>
      <c r="T587" t="s">
        <v>8145</v>
      </c>
      <c r="U587">
        <v>0</v>
      </c>
    </row>
    <row r="588" spans="1:21" x14ac:dyDescent="0.25">
      <c r="A588">
        <v>2134900</v>
      </c>
      <c r="B588" t="s">
        <v>1552</v>
      </c>
      <c r="C588">
        <v>34.22599744</v>
      </c>
      <c r="D588">
        <v>-79.134205100000003</v>
      </c>
      <c r="E588">
        <v>65</v>
      </c>
      <c r="F588" t="s">
        <v>1502</v>
      </c>
      <c r="G588" t="s">
        <v>8143</v>
      </c>
      <c r="H588">
        <v>18</v>
      </c>
      <c r="I588">
        <v>20</v>
      </c>
      <c r="J588">
        <v>25</v>
      </c>
      <c r="K588">
        <v>26</v>
      </c>
      <c r="L588">
        <v>1</v>
      </c>
      <c r="M588" s="24">
        <v>44168</v>
      </c>
      <c r="N588" s="32">
        <v>0.45833333333333331</v>
      </c>
      <c r="O588">
        <v>8</v>
      </c>
      <c r="P588">
        <v>17.690000000000001</v>
      </c>
      <c r="Q588">
        <v>17.690000000000001</v>
      </c>
      <c r="R588">
        <v>17.690000000000001</v>
      </c>
      <c r="S588" t="s">
        <v>8146</v>
      </c>
      <c r="T588" t="s">
        <v>8145</v>
      </c>
      <c r="U588">
        <v>0</v>
      </c>
    </row>
    <row r="589" spans="1:21" x14ac:dyDescent="0.25">
      <c r="A589">
        <v>2134900</v>
      </c>
      <c r="B589" t="s">
        <v>1552</v>
      </c>
      <c r="C589">
        <v>34.22599744</v>
      </c>
      <c r="D589">
        <v>-79.134205100000003</v>
      </c>
      <c r="E589">
        <v>65</v>
      </c>
      <c r="F589" t="s">
        <v>1502</v>
      </c>
      <c r="G589" t="s">
        <v>8143</v>
      </c>
      <c r="H589">
        <v>18</v>
      </c>
      <c r="I589">
        <v>20</v>
      </c>
      <c r="J589">
        <v>25</v>
      </c>
      <c r="K589">
        <v>26</v>
      </c>
      <c r="L589">
        <v>1</v>
      </c>
      <c r="M589" s="24">
        <v>44168</v>
      </c>
      <c r="N589" s="32">
        <v>0.5</v>
      </c>
      <c r="O589">
        <v>8</v>
      </c>
      <c r="P589">
        <v>17.682500000000001</v>
      </c>
      <c r="Q589">
        <v>17.690000000000001</v>
      </c>
      <c r="R589">
        <v>17.68</v>
      </c>
      <c r="S589" t="s">
        <v>8146</v>
      </c>
      <c r="T589" t="s">
        <v>8145</v>
      </c>
      <c r="U589">
        <v>0</v>
      </c>
    </row>
    <row r="590" spans="1:21" x14ac:dyDescent="0.25">
      <c r="A590">
        <v>2134900</v>
      </c>
      <c r="B590" t="s">
        <v>1552</v>
      </c>
      <c r="C590">
        <v>34.22599744</v>
      </c>
      <c r="D590">
        <v>-79.134205100000003</v>
      </c>
      <c r="E590">
        <v>65</v>
      </c>
      <c r="F590" t="s">
        <v>1502</v>
      </c>
      <c r="G590" t="s">
        <v>8143</v>
      </c>
      <c r="H590">
        <v>18</v>
      </c>
      <c r="I590">
        <v>20</v>
      </c>
      <c r="J590">
        <v>25</v>
      </c>
      <c r="K590">
        <v>26</v>
      </c>
      <c r="L590">
        <v>1</v>
      </c>
      <c r="M590" s="24">
        <v>44168</v>
      </c>
      <c r="N590" s="32">
        <v>0.54166666666666663</v>
      </c>
      <c r="O590">
        <v>8</v>
      </c>
      <c r="P590">
        <v>17.677499999999998</v>
      </c>
      <c r="Q590">
        <v>17.68</v>
      </c>
      <c r="R590">
        <v>17.670000000000002</v>
      </c>
      <c r="S590" t="s">
        <v>8146</v>
      </c>
      <c r="T590" t="s">
        <v>8145</v>
      </c>
      <c r="U590">
        <v>0</v>
      </c>
    </row>
    <row r="591" spans="1:21" x14ac:dyDescent="0.25">
      <c r="A591">
        <v>2134900</v>
      </c>
      <c r="B591" t="s">
        <v>1552</v>
      </c>
      <c r="C591">
        <v>34.22599744</v>
      </c>
      <c r="D591">
        <v>-79.134205100000003</v>
      </c>
      <c r="E591">
        <v>65</v>
      </c>
      <c r="F591" t="s">
        <v>1502</v>
      </c>
      <c r="G591" t="s">
        <v>8143</v>
      </c>
      <c r="H591">
        <v>18</v>
      </c>
      <c r="I591">
        <v>20</v>
      </c>
      <c r="J591">
        <v>25</v>
      </c>
      <c r="K591">
        <v>26</v>
      </c>
      <c r="L591">
        <v>1</v>
      </c>
      <c r="M591" s="24">
        <v>44168</v>
      </c>
      <c r="N591" s="32">
        <v>0.58333333333333337</v>
      </c>
      <c r="O591">
        <v>8</v>
      </c>
      <c r="P591">
        <v>17.672499999999999</v>
      </c>
      <c r="Q591">
        <v>17.68</v>
      </c>
      <c r="R591">
        <v>17.670000000000002</v>
      </c>
      <c r="S591" t="s">
        <v>8146</v>
      </c>
      <c r="T591" t="s">
        <v>8145</v>
      </c>
      <c r="U591">
        <v>0</v>
      </c>
    </row>
    <row r="592" spans="1:21" x14ac:dyDescent="0.25">
      <c r="A592">
        <v>2134900</v>
      </c>
      <c r="B592" t="s">
        <v>1552</v>
      </c>
      <c r="C592">
        <v>34.22599744</v>
      </c>
      <c r="D592">
        <v>-79.134205100000003</v>
      </c>
      <c r="E592">
        <v>65</v>
      </c>
      <c r="F592" t="s">
        <v>1502</v>
      </c>
      <c r="G592" t="s">
        <v>8143</v>
      </c>
      <c r="H592">
        <v>18</v>
      </c>
      <c r="I592">
        <v>20</v>
      </c>
      <c r="J592">
        <v>25</v>
      </c>
      <c r="K592">
        <v>26</v>
      </c>
      <c r="L592">
        <v>1</v>
      </c>
      <c r="M592" s="24">
        <v>44168</v>
      </c>
      <c r="N592" s="32">
        <v>0.625</v>
      </c>
      <c r="O592">
        <v>8</v>
      </c>
      <c r="P592">
        <v>17.670000000000002</v>
      </c>
      <c r="Q592">
        <v>17.670000000000002</v>
      </c>
      <c r="R592">
        <v>17.670000000000002</v>
      </c>
      <c r="S592" t="s">
        <v>8146</v>
      </c>
      <c r="T592" t="s">
        <v>8145</v>
      </c>
      <c r="U592">
        <v>0</v>
      </c>
    </row>
    <row r="593" spans="1:21" x14ac:dyDescent="0.25">
      <c r="A593">
        <v>2134900</v>
      </c>
      <c r="B593" t="s">
        <v>1552</v>
      </c>
      <c r="C593">
        <v>34.22599744</v>
      </c>
      <c r="D593">
        <v>-79.134205100000003</v>
      </c>
      <c r="E593">
        <v>65</v>
      </c>
      <c r="F593" t="s">
        <v>1502</v>
      </c>
      <c r="G593" t="s">
        <v>8143</v>
      </c>
      <c r="H593">
        <v>18</v>
      </c>
      <c r="I593">
        <v>20</v>
      </c>
      <c r="J593">
        <v>25</v>
      </c>
      <c r="K593">
        <v>26</v>
      </c>
      <c r="L593">
        <v>1</v>
      </c>
      <c r="M593" s="24">
        <v>44168</v>
      </c>
      <c r="N593" s="32">
        <v>0.66666666666666663</v>
      </c>
      <c r="O593">
        <v>8</v>
      </c>
      <c r="P593">
        <v>17.6675</v>
      </c>
      <c r="Q593">
        <v>17.670000000000002</v>
      </c>
      <c r="R593">
        <v>17.66</v>
      </c>
      <c r="S593" t="s">
        <v>8146</v>
      </c>
      <c r="T593" t="s">
        <v>8145</v>
      </c>
      <c r="U593">
        <v>0</v>
      </c>
    </row>
    <row r="594" spans="1:21" x14ac:dyDescent="0.25">
      <c r="A594">
        <v>2134900</v>
      </c>
      <c r="B594" t="s">
        <v>1552</v>
      </c>
      <c r="C594">
        <v>34.22599744</v>
      </c>
      <c r="D594">
        <v>-79.134205100000003</v>
      </c>
      <c r="E594">
        <v>65</v>
      </c>
      <c r="F594" t="s">
        <v>1502</v>
      </c>
      <c r="G594" t="s">
        <v>8143</v>
      </c>
      <c r="H594">
        <v>18</v>
      </c>
      <c r="I594">
        <v>20</v>
      </c>
      <c r="J594">
        <v>25</v>
      </c>
      <c r="K594">
        <v>26</v>
      </c>
      <c r="L594">
        <v>1</v>
      </c>
      <c r="M594" s="24">
        <v>44168</v>
      </c>
      <c r="N594" s="32">
        <v>0.70833333333333337</v>
      </c>
      <c r="O594">
        <v>8</v>
      </c>
      <c r="P594">
        <v>17.657499999999999</v>
      </c>
      <c r="Q594">
        <v>17.66</v>
      </c>
      <c r="R594">
        <v>17.649999999999999</v>
      </c>
      <c r="S594" t="s">
        <v>8146</v>
      </c>
      <c r="T594" t="s">
        <v>8145</v>
      </c>
      <c r="U594">
        <v>0</v>
      </c>
    </row>
    <row r="595" spans="1:21" x14ac:dyDescent="0.25">
      <c r="A595">
        <v>2134900</v>
      </c>
      <c r="B595" t="s">
        <v>1552</v>
      </c>
      <c r="C595">
        <v>34.22599744</v>
      </c>
      <c r="D595">
        <v>-79.134205100000003</v>
      </c>
      <c r="E595">
        <v>65</v>
      </c>
      <c r="F595" t="s">
        <v>1502</v>
      </c>
      <c r="G595" t="s">
        <v>8143</v>
      </c>
      <c r="H595">
        <v>18</v>
      </c>
      <c r="I595">
        <v>20</v>
      </c>
      <c r="J595">
        <v>25</v>
      </c>
      <c r="K595">
        <v>26</v>
      </c>
      <c r="L595">
        <v>1</v>
      </c>
      <c r="M595" s="24">
        <v>44168</v>
      </c>
      <c r="N595" s="32">
        <v>0.75</v>
      </c>
      <c r="O595">
        <v>8</v>
      </c>
      <c r="P595">
        <v>17.649999999999999</v>
      </c>
      <c r="Q595">
        <v>17.66</v>
      </c>
      <c r="R595">
        <v>17.64</v>
      </c>
      <c r="S595" t="s">
        <v>8146</v>
      </c>
      <c r="T595" t="s">
        <v>8145</v>
      </c>
      <c r="U595">
        <v>0</v>
      </c>
    </row>
    <row r="596" spans="1:21" x14ac:dyDescent="0.25">
      <c r="A596">
        <v>2134900</v>
      </c>
      <c r="B596" t="s">
        <v>1552</v>
      </c>
      <c r="C596">
        <v>34.22599744</v>
      </c>
      <c r="D596">
        <v>-79.134205100000003</v>
      </c>
      <c r="E596">
        <v>65</v>
      </c>
      <c r="F596" t="s">
        <v>1502</v>
      </c>
      <c r="G596" t="s">
        <v>8143</v>
      </c>
      <c r="H596">
        <v>18</v>
      </c>
      <c r="I596">
        <v>20</v>
      </c>
      <c r="J596">
        <v>25</v>
      </c>
      <c r="K596">
        <v>26</v>
      </c>
      <c r="L596">
        <v>1</v>
      </c>
      <c r="M596" s="24">
        <v>44168</v>
      </c>
      <c r="N596" s="32">
        <v>0.79166666666666663</v>
      </c>
      <c r="O596">
        <v>8</v>
      </c>
      <c r="P596">
        <v>17.649999999999999</v>
      </c>
      <c r="Q596">
        <v>17.649999999999999</v>
      </c>
      <c r="R596">
        <v>17.649999999999999</v>
      </c>
      <c r="S596" t="s">
        <v>8146</v>
      </c>
      <c r="T596" t="s">
        <v>8145</v>
      </c>
      <c r="U596">
        <v>0</v>
      </c>
    </row>
    <row r="597" spans="1:21" x14ac:dyDescent="0.25">
      <c r="A597">
        <v>2134900</v>
      </c>
      <c r="B597" t="s">
        <v>1552</v>
      </c>
      <c r="C597">
        <v>34.22599744</v>
      </c>
      <c r="D597">
        <v>-79.134205100000003</v>
      </c>
      <c r="E597">
        <v>65</v>
      </c>
      <c r="F597" t="s">
        <v>1502</v>
      </c>
      <c r="G597" t="s">
        <v>8143</v>
      </c>
      <c r="H597">
        <v>18</v>
      </c>
      <c r="I597">
        <v>20</v>
      </c>
      <c r="J597">
        <v>25</v>
      </c>
      <c r="K597">
        <v>26</v>
      </c>
      <c r="L597">
        <v>1</v>
      </c>
      <c r="M597" s="24">
        <v>44168</v>
      </c>
      <c r="N597" s="32">
        <v>0.83333333333333337</v>
      </c>
      <c r="O597">
        <v>8</v>
      </c>
      <c r="P597">
        <v>17.647500000000001</v>
      </c>
      <c r="Q597">
        <v>17.649999999999999</v>
      </c>
      <c r="R597">
        <v>17.64</v>
      </c>
      <c r="S597" t="s">
        <v>8146</v>
      </c>
      <c r="T597" t="s">
        <v>8145</v>
      </c>
      <c r="U597">
        <v>0</v>
      </c>
    </row>
    <row r="598" spans="1:21" x14ac:dyDescent="0.25">
      <c r="A598">
        <v>2134900</v>
      </c>
      <c r="B598" t="s">
        <v>1552</v>
      </c>
      <c r="C598">
        <v>34.22599744</v>
      </c>
      <c r="D598">
        <v>-79.134205100000003</v>
      </c>
      <c r="E598">
        <v>65</v>
      </c>
      <c r="F598" t="s">
        <v>1502</v>
      </c>
      <c r="G598" t="s">
        <v>8143</v>
      </c>
      <c r="H598">
        <v>18</v>
      </c>
      <c r="I598">
        <v>20</v>
      </c>
      <c r="J598">
        <v>25</v>
      </c>
      <c r="K598">
        <v>26</v>
      </c>
      <c r="L598">
        <v>1</v>
      </c>
      <c r="M598" s="24">
        <v>44168</v>
      </c>
      <c r="N598" s="32">
        <v>0.875</v>
      </c>
      <c r="O598">
        <v>8</v>
      </c>
      <c r="P598">
        <v>17.634999999999899</v>
      </c>
      <c r="Q598">
        <v>17.64</v>
      </c>
      <c r="R598">
        <v>17.63</v>
      </c>
      <c r="S598" t="s">
        <v>8146</v>
      </c>
      <c r="T598" t="s">
        <v>8145</v>
      </c>
      <c r="U598">
        <v>0</v>
      </c>
    </row>
    <row r="599" spans="1:21" x14ac:dyDescent="0.25">
      <c r="A599">
        <v>2134900</v>
      </c>
      <c r="B599" t="s">
        <v>1552</v>
      </c>
      <c r="C599">
        <v>34.22599744</v>
      </c>
      <c r="D599">
        <v>-79.134205100000003</v>
      </c>
      <c r="E599">
        <v>65</v>
      </c>
      <c r="F599" t="s">
        <v>1502</v>
      </c>
      <c r="G599" t="s">
        <v>8143</v>
      </c>
      <c r="H599">
        <v>18</v>
      </c>
      <c r="I599">
        <v>20</v>
      </c>
      <c r="J599">
        <v>25</v>
      </c>
      <c r="K599">
        <v>26</v>
      </c>
      <c r="L599">
        <v>1</v>
      </c>
      <c r="M599" s="24">
        <v>44168</v>
      </c>
      <c r="N599" s="32">
        <v>0.91666666666666663</v>
      </c>
      <c r="O599">
        <v>8</v>
      </c>
      <c r="P599">
        <v>17.627499999999898</v>
      </c>
      <c r="Q599">
        <v>17.63</v>
      </c>
      <c r="R599">
        <v>17.62</v>
      </c>
      <c r="S599" t="s">
        <v>8146</v>
      </c>
      <c r="T599" t="s">
        <v>8145</v>
      </c>
      <c r="U599">
        <v>0</v>
      </c>
    </row>
    <row r="600" spans="1:21" x14ac:dyDescent="0.25">
      <c r="A600">
        <v>2134900</v>
      </c>
      <c r="B600" t="s">
        <v>1552</v>
      </c>
      <c r="C600">
        <v>34.22599744</v>
      </c>
      <c r="D600">
        <v>-79.134205100000003</v>
      </c>
      <c r="E600">
        <v>65</v>
      </c>
      <c r="F600" t="s">
        <v>1502</v>
      </c>
      <c r="G600" t="s">
        <v>8143</v>
      </c>
      <c r="H600">
        <v>18</v>
      </c>
      <c r="I600">
        <v>20</v>
      </c>
      <c r="J600">
        <v>25</v>
      </c>
      <c r="K600">
        <v>26</v>
      </c>
      <c r="L600">
        <v>1</v>
      </c>
      <c r="M600" s="24">
        <v>44168</v>
      </c>
      <c r="N600" s="32">
        <v>0.95833333333333337</v>
      </c>
      <c r="O600">
        <v>8</v>
      </c>
      <c r="P600">
        <v>17.6175</v>
      </c>
      <c r="Q600">
        <v>17.62</v>
      </c>
      <c r="R600">
        <v>17.61</v>
      </c>
      <c r="S600" t="s">
        <v>8146</v>
      </c>
      <c r="T600" t="s">
        <v>8145</v>
      </c>
      <c r="U600">
        <v>0</v>
      </c>
    </row>
    <row r="601" spans="1:21" x14ac:dyDescent="0.25">
      <c r="A601">
        <v>2134900</v>
      </c>
      <c r="B601" t="s">
        <v>1552</v>
      </c>
      <c r="C601">
        <v>34.22599744</v>
      </c>
      <c r="D601">
        <v>-79.134205100000003</v>
      </c>
      <c r="E601">
        <v>65</v>
      </c>
      <c r="F601" t="s">
        <v>1502</v>
      </c>
      <c r="G601" t="s">
        <v>8143</v>
      </c>
      <c r="H601">
        <v>18</v>
      </c>
      <c r="I601">
        <v>20</v>
      </c>
      <c r="J601">
        <v>25</v>
      </c>
      <c r="K601">
        <v>26</v>
      </c>
      <c r="L601">
        <v>1</v>
      </c>
      <c r="M601" s="24">
        <v>44169</v>
      </c>
      <c r="N601" s="32">
        <v>0</v>
      </c>
      <c r="O601">
        <v>8</v>
      </c>
      <c r="P601">
        <v>17.614999999999998</v>
      </c>
      <c r="Q601">
        <v>17.62</v>
      </c>
      <c r="R601">
        <v>17.61</v>
      </c>
      <c r="S601" t="s">
        <v>8146</v>
      </c>
      <c r="T601" t="s">
        <v>8145</v>
      </c>
      <c r="U601">
        <v>0</v>
      </c>
    </row>
    <row r="602" spans="1:21" x14ac:dyDescent="0.25">
      <c r="A602">
        <v>2134900</v>
      </c>
      <c r="B602" t="s">
        <v>1552</v>
      </c>
      <c r="C602">
        <v>34.22599744</v>
      </c>
      <c r="D602">
        <v>-79.134205100000003</v>
      </c>
      <c r="E602">
        <v>65</v>
      </c>
      <c r="F602" t="s">
        <v>1502</v>
      </c>
      <c r="G602" t="s">
        <v>8143</v>
      </c>
      <c r="H602">
        <v>18</v>
      </c>
      <c r="I602">
        <v>20</v>
      </c>
      <c r="J602">
        <v>25</v>
      </c>
      <c r="K602">
        <v>26</v>
      </c>
      <c r="L602">
        <v>1</v>
      </c>
      <c r="M602" s="24">
        <v>44169</v>
      </c>
      <c r="N602" s="32">
        <v>4.1666666666666664E-2</v>
      </c>
      <c r="O602">
        <v>8</v>
      </c>
      <c r="P602">
        <v>17.607499999999899</v>
      </c>
      <c r="Q602">
        <v>17.61</v>
      </c>
      <c r="R602">
        <v>17.600000000000001</v>
      </c>
      <c r="S602" t="s">
        <v>8146</v>
      </c>
      <c r="T602" t="s">
        <v>8145</v>
      </c>
      <c r="U602">
        <v>0</v>
      </c>
    </row>
    <row r="603" spans="1:21" x14ac:dyDescent="0.25">
      <c r="A603">
        <v>2134900</v>
      </c>
      <c r="B603" t="s">
        <v>1552</v>
      </c>
      <c r="C603">
        <v>34.22599744</v>
      </c>
      <c r="D603">
        <v>-79.134205100000003</v>
      </c>
      <c r="E603">
        <v>65</v>
      </c>
      <c r="F603" t="s">
        <v>1502</v>
      </c>
      <c r="G603" t="s">
        <v>8143</v>
      </c>
      <c r="H603">
        <v>18</v>
      </c>
      <c r="I603">
        <v>20</v>
      </c>
      <c r="J603">
        <v>25</v>
      </c>
      <c r="K603">
        <v>26</v>
      </c>
      <c r="L603">
        <v>1</v>
      </c>
      <c r="M603" s="24">
        <v>44169</v>
      </c>
      <c r="N603" s="32">
        <v>8.3333333333333329E-2</v>
      </c>
      <c r="O603">
        <v>8</v>
      </c>
      <c r="P603">
        <v>17.605</v>
      </c>
      <c r="Q603">
        <v>17.61</v>
      </c>
      <c r="R603">
        <v>17.600000000000001</v>
      </c>
      <c r="S603" t="s">
        <v>8146</v>
      </c>
      <c r="T603" t="s">
        <v>8145</v>
      </c>
      <c r="U603">
        <v>0</v>
      </c>
    </row>
    <row r="604" spans="1:21" x14ac:dyDescent="0.25">
      <c r="A604">
        <v>2134900</v>
      </c>
      <c r="B604" t="s">
        <v>1552</v>
      </c>
      <c r="C604">
        <v>34.22599744</v>
      </c>
      <c r="D604">
        <v>-79.134205100000003</v>
      </c>
      <c r="E604">
        <v>65</v>
      </c>
      <c r="F604" t="s">
        <v>1502</v>
      </c>
      <c r="G604" t="s">
        <v>8143</v>
      </c>
      <c r="H604">
        <v>18</v>
      </c>
      <c r="I604">
        <v>20</v>
      </c>
      <c r="J604">
        <v>25</v>
      </c>
      <c r="K604">
        <v>26</v>
      </c>
      <c r="L604">
        <v>1</v>
      </c>
      <c r="M604" s="24">
        <v>44169</v>
      </c>
      <c r="N604" s="32">
        <v>0.125</v>
      </c>
      <c r="O604">
        <v>8</v>
      </c>
      <c r="P604">
        <v>17.602499999999999</v>
      </c>
      <c r="Q604">
        <v>17.61</v>
      </c>
      <c r="R604">
        <v>17.600000000000001</v>
      </c>
      <c r="S604" t="s">
        <v>8146</v>
      </c>
      <c r="T604" t="s">
        <v>8145</v>
      </c>
      <c r="U604">
        <v>0</v>
      </c>
    </row>
    <row r="605" spans="1:21" x14ac:dyDescent="0.25">
      <c r="A605">
        <v>2134900</v>
      </c>
      <c r="B605" t="s">
        <v>1552</v>
      </c>
      <c r="C605">
        <v>34.22599744</v>
      </c>
      <c r="D605">
        <v>-79.134205100000003</v>
      </c>
      <c r="E605">
        <v>65</v>
      </c>
      <c r="F605" t="s">
        <v>1502</v>
      </c>
      <c r="G605" t="s">
        <v>8143</v>
      </c>
      <c r="H605">
        <v>18</v>
      </c>
      <c r="I605">
        <v>20</v>
      </c>
      <c r="J605">
        <v>25</v>
      </c>
      <c r="K605">
        <v>26</v>
      </c>
      <c r="L605">
        <v>1</v>
      </c>
      <c r="M605" s="24">
        <v>44169</v>
      </c>
      <c r="N605" s="32">
        <v>0.16666666666666666</v>
      </c>
      <c r="O605">
        <v>8</v>
      </c>
      <c r="P605">
        <v>17.594999999999999</v>
      </c>
      <c r="Q605">
        <v>17.600000000000001</v>
      </c>
      <c r="R605">
        <v>17.59</v>
      </c>
      <c r="S605" t="s">
        <v>8146</v>
      </c>
      <c r="T605" t="s">
        <v>8145</v>
      </c>
      <c r="U605">
        <v>0</v>
      </c>
    </row>
    <row r="606" spans="1:21" x14ac:dyDescent="0.25">
      <c r="A606">
        <v>2134900</v>
      </c>
      <c r="B606" t="s">
        <v>1552</v>
      </c>
      <c r="C606">
        <v>34.22599744</v>
      </c>
      <c r="D606">
        <v>-79.134205100000003</v>
      </c>
      <c r="E606">
        <v>65</v>
      </c>
      <c r="F606" t="s">
        <v>1502</v>
      </c>
      <c r="G606" t="s">
        <v>8143</v>
      </c>
      <c r="H606">
        <v>18</v>
      </c>
      <c r="I606">
        <v>20</v>
      </c>
      <c r="J606">
        <v>25</v>
      </c>
      <c r="K606">
        <v>26</v>
      </c>
      <c r="L606">
        <v>2</v>
      </c>
      <c r="M606" s="24">
        <v>44168</v>
      </c>
      <c r="N606" s="32">
        <v>0.20833333333333334</v>
      </c>
      <c r="O606">
        <v>8</v>
      </c>
      <c r="P606">
        <v>46.1175</v>
      </c>
      <c r="Q606">
        <v>46.12</v>
      </c>
      <c r="R606">
        <v>46.11</v>
      </c>
      <c r="S606" t="s">
        <v>8147</v>
      </c>
      <c r="T606" t="s">
        <v>8145</v>
      </c>
      <c r="U606">
        <v>26.119999999999902</v>
      </c>
    </row>
    <row r="607" spans="1:21" x14ac:dyDescent="0.25">
      <c r="A607">
        <v>2134900</v>
      </c>
      <c r="B607" t="s">
        <v>1552</v>
      </c>
      <c r="C607">
        <v>34.22599744</v>
      </c>
      <c r="D607">
        <v>-79.134205100000003</v>
      </c>
      <c r="E607">
        <v>65</v>
      </c>
      <c r="F607" t="s">
        <v>1502</v>
      </c>
      <c r="G607" t="s">
        <v>8143</v>
      </c>
      <c r="H607">
        <v>18</v>
      </c>
      <c r="I607">
        <v>20</v>
      </c>
      <c r="J607">
        <v>25</v>
      </c>
      <c r="K607">
        <v>26</v>
      </c>
      <c r="L607">
        <v>2</v>
      </c>
      <c r="M607" s="24">
        <v>44168</v>
      </c>
      <c r="N607" s="32">
        <v>0.25</v>
      </c>
      <c r="O607">
        <v>8</v>
      </c>
      <c r="P607">
        <v>46.11</v>
      </c>
      <c r="Q607">
        <v>46.11</v>
      </c>
      <c r="R607">
        <v>46.11</v>
      </c>
      <c r="S607" t="s">
        <v>8147</v>
      </c>
      <c r="T607" t="s">
        <v>8145</v>
      </c>
      <c r="U607">
        <v>26.11</v>
      </c>
    </row>
    <row r="608" spans="1:21" x14ac:dyDescent="0.25">
      <c r="A608">
        <v>2134900</v>
      </c>
      <c r="B608" t="s">
        <v>1552</v>
      </c>
      <c r="C608">
        <v>34.22599744</v>
      </c>
      <c r="D608">
        <v>-79.134205100000003</v>
      </c>
      <c r="E608">
        <v>65</v>
      </c>
      <c r="F608" t="s">
        <v>1502</v>
      </c>
      <c r="G608" t="s">
        <v>8143</v>
      </c>
      <c r="H608">
        <v>18</v>
      </c>
      <c r="I608">
        <v>20</v>
      </c>
      <c r="J608">
        <v>25</v>
      </c>
      <c r="K608">
        <v>26</v>
      </c>
      <c r="L608">
        <v>2</v>
      </c>
      <c r="M608" s="24">
        <v>44168</v>
      </c>
      <c r="N608" s="32">
        <v>0.29166666666666669</v>
      </c>
      <c r="O608">
        <v>8</v>
      </c>
      <c r="P608">
        <v>46.104999999999997</v>
      </c>
      <c r="Q608">
        <v>46.11</v>
      </c>
      <c r="R608">
        <v>46.1</v>
      </c>
      <c r="S608" t="s">
        <v>8147</v>
      </c>
      <c r="T608" t="s">
        <v>8145</v>
      </c>
      <c r="U608">
        <v>26.11</v>
      </c>
    </row>
    <row r="609" spans="1:21" x14ac:dyDescent="0.25">
      <c r="A609">
        <v>2134900</v>
      </c>
      <c r="B609" t="s">
        <v>1552</v>
      </c>
      <c r="C609">
        <v>34.22599744</v>
      </c>
      <c r="D609">
        <v>-79.134205100000003</v>
      </c>
      <c r="E609">
        <v>65</v>
      </c>
      <c r="F609" t="s">
        <v>1502</v>
      </c>
      <c r="G609" t="s">
        <v>8143</v>
      </c>
      <c r="H609">
        <v>18</v>
      </c>
      <c r="I609">
        <v>20</v>
      </c>
      <c r="J609">
        <v>25</v>
      </c>
      <c r="K609">
        <v>26</v>
      </c>
      <c r="L609">
        <v>2</v>
      </c>
      <c r="M609" s="24">
        <v>44168</v>
      </c>
      <c r="N609" s="32">
        <v>0.33333333333333331</v>
      </c>
      <c r="O609">
        <v>8</v>
      </c>
      <c r="P609">
        <v>46.094999999999999</v>
      </c>
      <c r="Q609">
        <v>46.1</v>
      </c>
      <c r="R609">
        <v>46.09</v>
      </c>
      <c r="S609" t="s">
        <v>8147</v>
      </c>
      <c r="T609" t="s">
        <v>8145</v>
      </c>
      <c r="U609">
        <v>26.1</v>
      </c>
    </row>
    <row r="610" spans="1:21" x14ac:dyDescent="0.25">
      <c r="A610">
        <v>2134900</v>
      </c>
      <c r="B610" t="s">
        <v>1552</v>
      </c>
      <c r="C610">
        <v>34.22599744</v>
      </c>
      <c r="D610">
        <v>-79.134205100000003</v>
      </c>
      <c r="E610">
        <v>65</v>
      </c>
      <c r="F610" t="s">
        <v>1502</v>
      </c>
      <c r="G610" t="s">
        <v>8143</v>
      </c>
      <c r="H610">
        <v>18</v>
      </c>
      <c r="I610">
        <v>20</v>
      </c>
      <c r="J610">
        <v>25</v>
      </c>
      <c r="K610">
        <v>26</v>
      </c>
      <c r="L610">
        <v>2</v>
      </c>
      <c r="M610" s="24">
        <v>44168</v>
      </c>
      <c r="N610" s="32">
        <v>0.375</v>
      </c>
      <c r="O610">
        <v>8</v>
      </c>
      <c r="P610">
        <v>46.09</v>
      </c>
      <c r="Q610">
        <v>46.09</v>
      </c>
      <c r="R610">
        <v>46.09</v>
      </c>
      <c r="S610" t="s">
        <v>8147</v>
      </c>
      <c r="T610" t="s">
        <v>8145</v>
      </c>
      <c r="U610">
        <v>26.09</v>
      </c>
    </row>
    <row r="611" spans="1:21" x14ac:dyDescent="0.25">
      <c r="A611">
        <v>2134900</v>
      </c>
      <c r="B611" t="s">
        <v>1552</v>
      </c>
      <c r="C611">
        <v>34.22599744</v>
      </c>
      <c r="D611">
        <v>-79.134205100000003</v>
      </c>
      <c r="E611">
        <v>65</v>
      </c>
      <c r="F611" t="s">
        <v>1502</v>
      </c>
      <c r="G611" t="s">
        <v>8143</v>
      </c>
      <c r="H611">
        <v>18</v>
      </c>
      <c r="I611">
        <v>20</v>
      </c>
      <c r="J611">
        <v>25</v>
      </c>
      <c r="K611">
        <v>26</v>
      </c>
      <c r="L611">
        <v>2</v>
      </c>
      <c r="M611" s="24">
        <v>44168</v>
      </c>
      <c r="N611" s="32">
        <v>0.41666666666666669</v>
      </c>
      <c r="O611">
        <v>8</v>
      </c>
      <c r="P611">
        <v>46.087499999999999</v>
      </c>
      <c r="Q611">
        <v>46.09</v>
      </c>
      <c r="R611">
        <v>46.08</v>
      </c>
      <c r="S611" t="s">
        <v>8147</v>
      </c>
      <c r="T611" t="s">
        <v>8145</v>
      </c>
      <c r="U611">
        <v>26.09</v>
      </c>
    </row>
    <row r="612" spans="1:21" x14ac:dyDescent="0.25">
      <c r="A612">
        <v>2134900</v>
      </c>
      <c r="B612" t="s">
        <v>1552</v>
      </c>
      <c r="C612">
        <v>34.22599744</v>
      </c>
      <c r="D612">
        <v>-79.134205100000003</v>
      </c>
      <c r="E612">
        <v>65</v>
      </c>
      <c r="F612" t="s">
        <v>1502</v>
      </c>
      <c r="G612" t="s">
        <v>8143</v>
      </c>
      <c r="H612">
        <v>18</v>
      </c>
      <c r="I612">
        <v>20</v>
      </c>
      <c r="J612">
        <v>25</v>
      </c>
      <c r="K612">
        <v>26</v>
      </c>
      <c r="L612">
        <v>2</v>
      </c>
      <c r="M612" s="24">
        <v>44168</v>
      </c>
      <c r="N612" s="32">
        <v>0.45833333333333331</v>
      </c>
      <c r="O612">
        <v>8</v>
      </c>
      <c r="P612">
        <v>46.079999999999899</v>
      </c>
      <c r="Q612">
        <v>46.08</v>
      </c>
      <c r="R612">
        <v>46.08</v>
      </c>
      <c r="S612" t="s">
        <v>8147</v>
      </c>
      <c r="T612" t="s">
        <v>8145</v>
      </c>
      <c r="U612">
        <v>26.08</v>
      </c>
    </row>
    <row r="613" spans="1:21" x14ac:dyDescent="0.25">
      <c r="A613">
        <v>2134900</v>
      </c>
      <c r="B613" t="s">
        <v>1552</v>
      </c>
      <c r="C613">
        <v>34.22599744</v>
      </c>
      <c r="D613">
        <v>-79.134205100000003</v>
      </c>
      <c r="E613">
        <v>65</v>
      </c>
      <c r="F613" t="s">
        <v>1502</v>
      </c>
      <c r="G613" t="s">
        <v>8143</v>
      </c>
      <c r="H613">
        <v>18</v>
      </c>
      <c r="I613">
        <v>20</v>
      </c>
      <c r="J613">
        <v>25</v>
      </c>
      <c r="K613">
        <v>26</v>
      </c>
      <c r="L613">
        <v>2</v>
      </c>
      <c r="M613" s="24">
        <v>44168</v>
      </c>
      <c r="N613" s="32">
        <v>0.5</v>
      </c>
      <c r="O613">
        <v>8</v>
      </c>
      <c r="P613">
        <v>46.072499999999998</v>
      </c>
      <c r="Q613">
        <v>46.08</v>
      </c>
      <c r="R613">
        <v>46.07</v>
      </c>
      <c r="S613" t="s">
        <v>8147</v>
      </c>
      <c r="T613" t="s">
        <v>8145</v>
      </c>
      <c r="U613">
        <v>26.08</v>
      </c>
    </row>
    <row r="614" spans="1:21" x14ac:dyDescent="0.25">
      <c r="A614">
        <v>2134900</v>
      </c>
      <c r="B614" t="s">
        <v>1552</v>
      </c>
      <c r="C614">
        <v>34.22599744</v>
      </c>
      <c r="D614">
        <v>-79.134205100000003</v>
      </c>
      <c r="E614">
        <v>65</v>
      </c>
      <c r="F614" t="s">
        <v>1502</v>
      </c>
      <c r="G614" t="s">
        <v>8143</v>
      </c>
      <c r="H614">
        <v>18</v>
      </c>
      <c r="I614">
        <v>20</v>
      </c>
      <c r="J614">
        <v>25</v>
      </c>
      <c r="K614">
        <v>26</v>
      </c>
      <c r="L614">
        <v>2</v>
      </c>
      <c r="M614" s="24">
        <v>44168</v>
      </c>
      <c r="N614" s="32">
        <v>0.54166666666666663</v>
      </c>
      <c r="O614">
        <v>8</v>
      </c>
      <c r="P614">
        <v>46.067500000000003</v>
      </c>
      <c r="Q614">
        <v>46.07</v>
      </c>
      <c r="R614">
        <v>46.06</v>
      </c>
      <c r="S614" t="s">
        <v>8147</v>
      </c>
      <c r="T614" t="s">
        <v>8145</v>
      </c>
      <c r="U614">
        <v>26.07</v>
      </c>
    </row>
    <row r="615" spans="1:21" x14ac:dyDescent="0.25">
      <c r="A615">
        <v>2134900</v>
      </c>
      <c r="B615" t="s">
        <v>1552</v>
      </c>
      <c r="C615">
        <v>34.22599744</v>
      </c>
      <c r="D615">
        <v>-79.134205100000003</v>
      </c>
      <c r="E615">
        <v>65</v>
      </c>
      <c r="F615" t="s">
        <v>1502</v>
      </c>
      <c r="G615" t="s">
        <v>8143</v>
      </c>
      <c r="H615">
        <v>18</v>
      </c>
      <c r="I615">
        <v>20</v>
      </c>
      <c r="J615">
        <v>25</v>
      </c>
      <c r="K615">
        <v>26</v>
      </c>
      <c r="L615">
        <v>2</v>
      </c>
      <c r="M615" s="24">
        <v>44168</v>
      </c>
      <c r="N615" s="32">
        <v>0.58333333333333337</v>
      </c>
      <c r="O615">
        <v>8</v>
      </c>
      <c r="P615">
        <v>46.0625</v>
      </c>
      <c r="Q615">
        <v>46.07</v>
      </c>
      <c r="R615">
        <v>46.06</v>
      </c>
      <c r="S615" t="s">
        <v>8147</v>
      </c>
      <c r="T615" t="s">
        <v>8145</v>
      </c>
      <c r="U615">
        <v>26.07</v>
      </c>
    </row>
    <row r="616" spans="1:21" x14ac:dyDescent="0.25">
      <c r="A616">
        <v>2134900</v>
      </c>
      <c r="B616" t="s">
        <v>1552</v>
      </c>
      <c r="C616">
        <v>34.22599744</v>
      </c>
      <c r="D616">
        <v>-79.134205100000003</v>
      </c>
      <c r="E616">
        <v>65</v>
      </c>
      <c r="F616" t="s">
        <v>1502</v>
      </c>
      <c r="G616" t="s">
        <v>8143</v>
      </c>
      <c r="H616">
        <v>18</v>
      </c>
      <c r="I616">
        <v>20</v>
      </c>
      <c r="J616">
        <v>25</v>
      </c>
      <c r="K616">
        <v>26</v>
      </c>
      <c r="L616">
        <v>2</v>
      </c>
      <c r="M616" s="24">
        <v>44168</v>
      </c>
      <c r="N616" s="32">
        <v>0.625</v>
      </c>
      <c r="O616">
        <v>8</v>
      </c>
      <c r="P616">
        <v>46.06</v>
      </c>
      <c r="Q616">
        <v>46.06</v>
      </c>
      <c r="R616">
        <v>46.06</v>
      </c>
      <c r="S616" t="s">
        <v>8147</v>
      </c>
      <c r="T616" t="s">
        <v>8145</v>
      </c>
      <c r="U616">
        <v>26.06</v>
      </c>
    </row>
    <row r="617" spans="1:21" x14ac:dyDescent="0.25">
      <c r="A617">
        <v>2134900</v>
      </c>
      <c r="B617" t="s">
        <v>1552</v>
      </c>
      <c r="C617">
        <v>34.22599744</v>
      </c>
      <c r="D617">
        <v>-79.134205100000003</v>
      </c>
      <c r="E617">
        <v>65</v>
      </c>
      <c r="F617" t="s">
        <v>1502</v>
      </c>
      <c r="G617" t="s">
        <v>8143</v>
      </c>
      <c r="H617">
        <v>18</v>
      </c>
      <c r="I617">
        <v>20</v>
      </c>
      <c r="J617">
        <v>25</v>
      </c>
      <c r="K617">
        <v>26</v>
      </c>
      <c r="L617">
        <v>2</v>
      </c>
      <c r="M617" s="24">
        <v>44168</v>
      </c>
      <c r="N617" s="32">
        <v>0.66666666666666663</v>
      </c>
      <c r="O617">
        <v>8</v>
      </c>
      <c r="P617">
        <v>46.057499999999997</v>
      </c>
      <c r="Q617">
        <v>46.06</v>
      </c>
      <c r="R617">
        <v>46.05</v>
      </c>
      <c r="S617" t="s">
        <v>8147</v>
      </c>
      <c r="T617" t="s">
        <v>8145</v>
      </c>
      <c r="U617">
        <v>26.06</v>
      </c>
    </row>
    <row r="618" spans="1:21" x14ac:dyDescent="0.25">
      <c r="A618">
        <v>2134900</v>
      </c>
      <c r="B618" t="s">
        <v>1552</v>
      </c>
      <c r="C618">
        <v>34.22599744</v>
      </c>
      <c r="D618">
        <v>-79.134205100000003</v>
      </c>
      <c r="E618">
        <v>65</v>
      </c>
      <c r="F618" t="s">
        <v>1502</v>
      </c>
      <c r="G618" t="s">
        <v>8143</v>
      </c>
      <c r="H618">
        <v>18</v>
      </c>
      <c r="I618">
        <v>20</v>
      </c>
      <c r="J618">
        <v>25</v>
      </c>
      <c r="K618">
        <v>26</v>
      </c>
      <c r="L618">
        <v>2</v>
      </c>
      <c r="M618" s="24">
        <v>44168</v>
      </c>
      <c r="N618" s="32">
        <v>0.70833333333333337</v>
      </c>
      <c r="O618">
        <v>8</v>
      </c>
      <c r="P618">
        <v>46.047499999999999</v>
      </c>
      <c r="Q618">
        <v>46.05</v>
      </c>
      <c r="R618">
        <v>46.04</v>
      </c>
      <c r="S618" t="s">
        <v>8147</v>
      </c>
      <c r="T618" t="s">
        <v>8145</v>
      </c>
      <c r="U618">
        <v>26.049999999999901</v>
      </c>
    </row>
    <row r="619" spans="1:21" x14ac:dyDescent="0.25">
      <c r="A619">
        <v>2134900</v>
      </c>
      <c r="B619" t="s">
        <v>1552</v>
      </c>
      <c r="C619">
        <v>34.22599744</v>
      </c>
      <c r="D619">
        <v>-79.134205100000003</v>
      </c>
      <c r="E619">
        <v>65</v>
      </c>
      <c r="F619" t="s">
        <v>1502</v>
      </c>
      <c r="G619" t="s">
        <v>8143</v>
      </c>
      <c r="H619">
        <v>18</v>
      </c>
      <c r="I619">
        <v>20</v>
      </c>
      <c r="J619">
        <v>25</v>
      </c>
      <c r="K619">
        <v>26</v>
      </c>
      <c r="L619">
        <v>2</v>
      </c>
      <c r="M619" s="24">
        <v>44168</v>
      </c>
      <c r="N619" s="32">
        <v>0.75</v>
      </c>
      <c r="O619">
        <v>8</v>
      </c>
      <c r="P619">
        <v>46.04</v>
      </c>
      <c r="Q619">
        <v>46.05</v>
      </c>
      <c r="R619">
        <v>46.03</v>
      </c>
      <c r="S619" t="s">
        <v>8147</v>
      </c>
      <c r="T619" t="s">
        <v>8145</v>
      </c>
      <c r="U619">
        <v>26.049999999999901</v>
      </c>
    </row>
    <row r="620" spans="1:21" x14ac:dyDescent="0.25">
      <c r="A620">
        <v>2134900</v>
      </c>
      <c r="B620" t="s">
        <v>1552</v>
      </c>
      <c r="C620">
        <v>34.22599744</v>
      </c>
      <c r="D620">
        <v>-79.134205100000003</v>
      </c>
      <c r="E620">
        <v>65</v>
      </c>
      <c r="F620" t="s">
        <v>1502</v>
      </c>
      <c r="G620" t="s">
        <v>8143</v>
      </c>
      <c r="H620">
        <v>18</v>
      </c>
      <c r="I620">
        <v>20</v>
      </c>
      <c r="J620">
        <v>25</v>
      </c>
      <c r="K620">
        <v>26</v>
      </c>
      <c r="L620">
        <v>2</v>
      </c>
      <c r="M620" s="24">
        <v>44168</v>
      </c>
      <c r="N620" s="32">
        <v>0.79166666666666663</v>
      </c>
      <c r="O620">
        <v>8</v>
      </c>
      <c r="P620">
        <v>46.04</v>
      </c>
      <c r="Q620">
        <v>46.04</v>
      </c>
      <c r="R620">
        <v>46.04</v>
      </c>
      <c r="S620" t="s">
        <v>8147</v>
      </c>
      <c r="T620" t="s">
        <v>8145</v>
      </c>
      <c r="U620">
        <v>26.04</v>
      </c>
    </row>
    <row r="621" spans="1:21" x14ac:dyDescent="0.25">
      <c r="A621">
        <v>2134900</v>
      </c>
      <c r="B621" t="s">
        <v>1552</v>
      </c>
      <c r="C621">
        <v>34.22599744</v>
      </c>
      <c r="D621">
        <v>-79.134205100000003</v>
      </c>
      <c r="E621">
        <v>65</v>
      </c>
      <c r="F621" t="s">
        <v>1502</v>
      </c>
      <c r="G621" t="s">
        <v>8143</v>
      </c>
      <c r="H621">
        <v>18</v>
      </c>
      <c r="I621">
        <v>20</v>
      </c>
      <c r="J621">
        <v>25</v>
      </c>
      <c r="K621">
        <v>26</v>
      </c>
      <c r="L621">
        <v>2</v>
      </c>
      <c r="M621" s="24">
        <v>44168</v>
      </c>
      <c r="N621" s="32">
        <v>0.83333333333333337</v>
      </c>
      <c r="O621">
        <v>8</v>
      </c>
      <c r="P621">
        <v>46.037499999999902</v>
      </c>
      <c r="Q621">
        <v>46.04</v>
      </c>
      <c r="R621">
        <v>46.03</v>
      </c>
      <c r="S621" t="s">
        <v>8147</v>
      </c>
      <c r="T621" t="s">
        <v>8145</v>
      </c>
      <c r="U621">
        <v>26.04</v>
      </c>
    </row>
    <row r="622" spans="1:21" x14ac:dyDescent="0.25">
      <c r="A622">
        <v>2134900</v>
      </c>
      <c r="B622" t="s">
        <v>1552</v>
      </c>
      <c r="C622">
        <v>34.22599744</v>
      </c>
      <c r="D622">
        <v>-79.134205100000003</v>
      </c>
      <c r="E622">
        <v>65</v>
      </c>
      <c r="F622" t="s">
        <v>1502</v>
      </c>
      <c r="G622" t="s">
        <v>8143</v>
      </c>
      <c r="H622">
        <v>18</v>
      </c>
      <c r="I622">
        <v>20</v>
      </c>
      <c r="J622">
        <v>25</v>
      </c>
      <c r="K622">
        <v>26</v>
      </c>
      <c r="L622">
        <v>2</v>
      </c>
      <c r="M622" s="24">
        <v>44168</v>
      </c>
      <c r="N622" s="32">
        <v>0.875</v>
      </c>
      <c r="O622">
        <v>8</v>
      </c>
      <c r="P622">
        <v>46.024999999999999</v>
      </c>
      <c r="Q622">
        <v>46.03</v>
      </c>
      <c r="R622">
        <v>46.02</v>
      </c>
      <c r="S622" t="s">
        <v>8147</v>
      </c>
      <c r="T622" t="s">
        <v>8145</v>
      </c>
      <c r="U622">
        <v>26.03</v>
      </c>
    </row>
    <row r="623" spans="1:21" x14ac:dyDescent="0.25">
      <c r="A623">
        <v>2134900</v>
      </c>
      <c r="B623" t="s">
        <v>1552</v>
      </c>
      <c r="C623">
        <v>34.22599744</v>
      </c>
      <c r="D623">
        <v>-79.134205100000003</v>
      </c>
      <c r="E623">
        <v>65</v>
      </c>
      <c r="F623" t="s">
        <v>1502</v>
      </c>
      <c r="G623" t="s">
        <v>8143</v>
      </c>
      <c r="H623">
        <v>18</v>
      </c>
      <c r="I623">
        <v>20</v>
      </c>
      <c r="J623">
        <v>25</v>
      </c>
      <c r="K623">
        <v>26</v>
      </c>
      <c r="L623">
        <v>2</v>
      </c>
      <c r="M623" s="24">
        <v>44168</v>
      </c>
      <c r="N623" s="32">
        <v>0.91666666666666663</v>
      </c>
      <c r="O623">
        <v>8</v>
      </c>
      <c r="P623">
        <v>46.017499999999998</v>
      </c>
      <c r="Q623">
        <v>46.02</v>
      </c>
      <c r="R623">
        <v>46.01</v>
      </c>
      <c r="S623" t="s">
        <v>8147</v>
      </c>
      <c r="T623" t="s">
        <v>8145</v>
      </c>
      <c r="U623">
        <v>26.02</v>
      </c>
    </row>
    <row r="624" spans="1:21" x14ac:dyDescent="0.25">
      <c r="A624">
        <v>2134900</v>
      </c>
      <c r="B624" t="s">
        <v>1552</v>
      </c>
      <c r="C624">
        <v>34.22599744</v>
      </c>
      <c r="D624">
        <v>-79.134205100000003</v>
      </c>
      <c r="E624">
        <v>65</v>
      </c>
      <c r="F624" t="s">
        <v>1502</v>
      </c>
      <c r="G624" t="s">
        <v>8143</v>
      </c>
      <c r="H624">
        <v>18</v>
      </c>
      <c r="I624">
        <v>20</v>
      </c>
      <c r="J624">
        <v>25</v>
      </c>
      <c r="K624">
        <v>26</v>
      </c>
      <c r="L624">
        <v>2</v>
      </c>
      <c r="M624" s="24">
        <v>44168</v>
      </c>
      <c r="N624" s="32">
        <v>0.95833333333333337</v>
      </c>
      <c r="O624">
        <v>8</v>
      </c>
      <c r="P624">
        <v>46.0075</v>
      </c>
      <c r="Q624">
        <v>46.01</v>
      </c>
      <c r="R624">
        <v>46</v>
      </c>
      <c r="S624" t="s">
        <v>8147</v>
      </c>
      <c r="T624" t="s">
        <v>8145</v>
      </c>
      <c r="U624">
        <v>26.009999999999899</v>
      </c>
    </row>
    <row r="625" spans="1:21" x14ac:dyDescent="0.25">
      <c r="A625">
        <v>2134900</v>
      </c>
      <c r="B625" t="s">
        <v>1552</v>
      </c>
      <c r="C625">
        <v>34.22599744</v>
      </c>
      <c r="D625">
        <v>-79.134205100000003</v>
      </c>
      <c r="E625">
        <v>65</v>
      </c>
      <c r="F625" t="s">
        <v>1502</v>
      </c>
      <c r="G625" t="s">
        <v>8143</v>
      </c>
      <c r="H625">
        <v>18</v>
      </c>
      <c r="I625">
        <v>20</v>
      </c>
      <c r="J625">
        <v>25</v>
      </c>
      <c r="K625">
        <v>26</v>
      </c>
      <c r="L625">
        <v>2</v>
      </c>
      <c r="M625" s="24">
        <v>44169</v>
      </c>
      <c r="N625" s="32">
        <v>0</v>
      </c>
      <c r="O625">
        <v>8</v>
      </c>
      <c r="P625">
        <v>46.004999999999903</v>
      </c>
      <c r="Q625">
        <v>46.01</v>
      </c>
      <c r="R625">
        <v>46</v>
      </c>
      <c r="S625" t="s">
        <v>8147</v>
      </c>
      <c r="T625" t="s">
        <v>8145</v>
      </c>
      <c r="U625">
        <v>26.009999999999899</v>
      </c>
    </row>
    <row r="626" spans="1:21" x14ac:dyDescent="0.25">
      <c r="A626">
        <v>2134900</v>
      </c>
      <c r="B626" t="s">
        <v>1552</v>
      </c>
      <c r="C626">
        <v>34.22599744</v>
      </c>
      <c r="D626">
        <v>-79.134205100000003</v>
      </c>
      <c r="E626">
        <v>65</v>
      </c>
      <c r="F626" t="s">
        <v>1502</v>
      </c>
      <c r="G626" t="s">
        <v>8143</v>
      </c>
      <c r="H626">
        <v>18</v>
      </c>
      <c r="I626">
        <v>20</v>
      </c>
      <c r="J626">
        <v>25</v>
      </c>
      <c r="K626">
        <v>26</v>
      </c>
      <c r="L626">
        <v>2</v>
      </c>
      <c r="M626" s="24">
        <v>44169</v>
      </c>
      <c r="N626" s="32">
        <v>4.1666666666666664E-2</v>
      </c>
      <c r="O626">
        <v>8</v>
      </c>
      <c r="P626">
        <v>45.997500000000002</v>
      </c>
      <c r="Q626">
        <v>46</v>
      </c>
      <c r="R626">
        <v>45.99</v>
      </c>
      <c r="S626" t="s">
        <v>8147</v>
      </c>
      <c r="T626" t="s">
        <v>8145</v>
      </c>
      <c r="U626">
        <v>26</v>
      </c>
    </row>
    <row r="627" spans="1:21" x14ac:dyDescent="0.25">
      <c r="A627">
        <v>2134900</v>
      </c>
      <c r="B627" t="s">
        <v>1552</v>
      </c>
      <c r="C627">
        <v>34.22599744</v>
      </c>
      <c r="D627">
        <v>-79.134205100000003</v>
      </c>
      <c r="E627">
        <v>65</v>
      </c>
      <c r="F627" t="s">
        <v>1502</v>
      </c>
      <c r="G627" t="s">
        <v>8143</v>
      </c>
      <c r="H627">
        <v>18</v>
      </c>
      <c r="I627">
        <v>20</v>
      </c>
      <c r="J627">
        <v>25</v>
      </c>
      <c r="K627">
        <v>26</v>
      </c>
      <c r="L627">
        <v>2</v>
      </c>
      <c r="M627" s="24">
        <v>44169</v>
      </c>
      <c r="N627" s="32">
        <v>8.3333333333333329E-2</v>
      </c>
      <c r="O627">
        <v>8</v>
      </c>
      <c r="P627">
        <v>45.994999999999997</v>
      </c>
      <c r="Q627">
        <v>46</v>
      </c>
      <c r="R627">
        <v>45.99</v>
      </c>
      <c r="S627" t="s">
        <v>8147</v>
      </c>
      <c r="T627" t="s">
        <v>8145</v>
      </c>
      <c r="U627">
        <v>26</v>
      </c>
    </row>
    <row r="628" spans="1:21" x14ac:dyDescent="0.25">
      <c r="A628">
        <v>2134900</v>
      </c>
      <c r="B628" t="s">
        <v>1552</v>
      </c>
      <c r="C628">
        <v>34.22599744</v>
      </c>
      <c r="D628">
        <v>-79.134205100000003</v>
      </c>
      <c r="E628">
        <v>65</v>
      </c>
      <c r="F628" t="s">
        <v>1502</v>
      </c>
      <c r="G628" t="s">
        <v>8143</v>
      </c>
      <c r="H628">
        <v>18</v>
      </c>
      <c r="I628">
        <v>20</v>
      </c>
      <c r="J628">
        <v>25</v>
      </c>
      <c r="K628">
        <v>26</v>
      </c>
      <c r="L628">
        <v>2</v>
      </c>
      <c r="M628" s="24">
        <v>44169</v>
      </c>
      <c r="N628" s="32">
        <v>0.125</v>
      </c>
      <c r="O628">
        <v>8</v>
      </c>
      <c r="P628">
        <v>45.9925</v>
      </c>
      <c r="Q628">
        <v>46</v>
      </c>
      <c r="R628">
        <v>45.99</v>
      </c>
      <c r="S628" t="s">
        <v>8147</v>
      </c>
      <c r="T628" t="s">
        <v>8145</v>
      </c>
      <c r="U628">
        <v>26</v>
      </c>
    </row>
    <row r="629" spans="1:21" x14ac:dyDescent="0.25">
      <c r="A629">
        <v>2134900</v>
      </c>
      <c r="B629" t="s">
        <v>1552</v>
      </c>
      <c r="C629">
        <v>34.22599744</v>
      </c>
      <c r="D629">
        <v>-79.134205100000003</v>
      </c>
      <c r="E629">
        <v>65</v>
      </c>
      <c r="F629" t="s">
        <v>1502</v>
      </c>
      <c r="G629" t="s">
        <v>8143</v>
      </c>
      <c r="H629">
        <v>18</v>
      </c>
      <c r="I629">
        <v>20</v>
      </c>
      <c r="J629">
        <v>25</v>
      </c>
      <c r="K629">
        <v>26</v>
      </c>
      <c r="L629">
        <v>2</v>
      </c>
      <c r="M629" s="24">
        <v>44169</v>
      </c>
      <c r="N629" s="32">
        <v>0.16666666666666666</v>
      </c>
      <c r="O629">
        <v>8</v>
      </c>
      <c r="P629">
        <v>45.984999999999999</v>
      </c>
      <c r="Q629">
        <v>45.99</v>
      </c>
      <c r="R629">
        <v>45.98</v>
      </c>
      <c r="S629" t="s">
        <v>8147</v>
      </c>
      <c r="T629" t="s">
        <v>8145</v>
      </c>
      <c r="U629">
        <v>25.99</v>
      </c>
    </row>
    <row r="630" spans="1:21" x14ac:dyDescent="0.25">
      <c r="A630">
        <v>2163500</v>
      </c>
      <c r="B630" t="s">
        <v>1656</v>
      </c>
      <c r="C630">
        <v>34.391785179999999</v>
      </c>
      <c r="D630">
        <v>-82.223450679999999</v>
      </c>
      <c r="E630">
        <v>65</v>
      </c>
      <c r="F630" t="s">
        <v>1502</v>
      </c>
      <c r="G630" t="s">
        <v>8143</v>
      </c>
      <c r="H630">
        <v>40</v>
      </c>
      <c r="I630">
        <v>42</v>
      </c>
      <c r="J630">
        <v>44</v>
      </c>
      <c r="K630">
        <v>46</v>
      </c>
      <c r="L630">
        <v>1</v>
      </c>
      <c r="M630" s="24">
        <v>44168</v>
      </c>
      <c r="N630" s="32">
        <v>0.20833333333333334</v>
      </c>
      <c r="O630">
        <v>8</v>
      </c>
      <c r="P630">
        <v>4.4474999999999998</v>
      </c>
      <c r="Q630">
        <v>4.45</v>
      </c>
      <c r="R630">
        <v>4.4400000000000004</v>
      </c>
      <c r="S630" t="s">
        <v>8146</v>
      </c>
      <c r="T630" t="s">
        <v>8145</v>
      </c>
      <c r="U630">
        <v>0</v>
      </c>
    </row>
    <row r="631" spans="1:21" x14ac:dyDescent="0.25">
      <c r="A631">
        <v>2163500</v>
      </c>
      <c r="B631" t="s">
        <v>1656</v>
      </c>
      <c r="C631">
        <v>34.391785179999999</v>
      </c>
      <c r="D631">
        <v>-82.223450679999999</v>
      </c>
      <c r="E631">
        <v>65</v>
      </c>
      <c r="F631" t="s">
        <v>1502</v>
      </c>
      <c r="G631" t="s">
        <v>8143</v>
      </c>
      <c r="H631">
        <v>40</v>
      </c>
      <c r="I631">
        <v>42</v>
      </c>
      <c r="J631">
        <v>44</v>
      </c>
      <c r="K631">
        <v>46</v>
      </c>
      <c r="L631">
        <v>1</v>
      </c>
      <c r="M631" s="24">
        <v>44168</v>
      </c>
      <c r="N631" s="32">
        <v>0.25</v>
      </c>
      <c r="O631">
        <v>8</v>
      </c>
      <c r="P631">
        <v>4.45</v>
      </c>
      <c r="Q631">
        <v>4.45</v>
      </c>
      <c r="R631">
        <v>4.45</v>
      </c>
      <c r="S631" t="s">
        <v>8146</v>
      </c>
      <c r="T631" t="s">
        <v>8145</v>
      </c>
      <c r="U631">
        <v>0</v>
      </c>
    </row>
    <row r="632" spans="1:21" x14ac:dyDescent="0.25">
      <c r="A632">
        <v>2163500</v>
      </c>
      <c r="B632" t="s">
        <v>1656</v>
      </c>
      <c r="C632">
        <v>34.391785179999999</v>
      </c>
      <c r="D632">
        <v>-82.223450679999999</v>
      </c>
      <c r="E632">
        <v>65</v>
      </c>
      <c r="F632" t="s">
        <v>1502</v>
      </c>
      <c r="G632" t="s">
        <v>8143</v>
      </c>
      <c r="H632">
        <v>40</v>
      </c>
      <c r="I632">
        <v>42</v>
      </c>
      <c r="J632">
        <v>44</v>
      </c>
      <c r="K632">
        <v>46</v>
      </c>
      <c r="L632">
        <v>1</v>
      </c>
      <c r="M632" s="24">
        <v>44168</v>
      </c>
      <c r="N632" s="32">
        <v>0.29166666666666669</v>
      </c>
      <c r="O632">
        <v>8</v>
      </c>
      <c r="P632">
        <v>4.45</v>
      </c>
      <c r="Q632">
        <v>4.45</v>
      </c>
      <c r="R632">
        <v>4.45</v>
      </c>
      <c r="S632" t="s">
        <v>8146</v>
      </c>
      <c r="T632" t="s">
        <v>8145</v>
      </c>
      <c r="U632">
        <v>0</v>
      </c>
    </row>
    <row r="633" spans="1:21" x14ac:dyDescent="0.25">
      <c r="A633">
        <v>2163500</v>
      </c>
      <c r="B633" t="s">
        <v>1656</v>
      </c>
      <c r="C633">
        <v>34.391785179999999</v>
      </c>
      <c r="D633">
        <v>-82.223450679999999</v>
      </c>
      <c r="E633">
        <v>65</v>
      </c>
      <c r="F633" t="s">
        <v>1502</v>
      </c>
      <c r="G633" t="s">
        <v>8143</v>
      </c>
      <c r="H633">
        <v>40</v>
      </c>
      <c r="I633">
        <v>42</v>
      </c>
      <c r="J633">
        <v>44</v>
      </c>
      <c r="K633">
        <v>46</v>
      </c>
      <c r="L633">
        <v>1</v>
      </c>
      <c r="M633" s="24">
        <v>44168</v>
      </c>
      <c r="N633" s="32">
        <v>0.33333333333333331</v>
      </c>
      <c r="O633">
        <v>8</v>
      </c>
      <c r="P633">
        <v>4.4625000000000004</v>
      </c>
      <c r="Q633">
        <v>4.47</v>
      </c>
      <c r="R633">
        <v>4.46</v>
      </c>
      <c r="S633" t="s">
        <v>8146</v>
      </c>
      <c r="T633" t="s">
        <v>8145</v>
      </c>
      <c r="U633">
        <v>0</v>
      </c>
    </row>
    <row r="634" spans="1:21" x14ac:dyDescent="0.25">
      <c r="A634">
        <v>2163500</v>
      </c>
      <c r="B634" t="s">
        <v>1656</v>
      </c>
      <c r="C634">
        <v>34.391785179999999</v>
      </c>
      <c r="D634">
        <v>-82.223450679999999</v>
      </c>
      <c r="E634">
        <v>65</v>
      </c>
      <c r="F634" t="s">
        <v>1502</v>
      </c>
      <c r="G634" t="s">
        <v>8143</v>
      </c>
      <c r="H634">
        <v>40</v>
      </c>
      <c r="I634">
        <v>42</v>
      </c>
      <c r="J634">
        <v>44</v>
      </c>
      <c r="K634">
        <v>46</v>
      </c>
      <c r="L634">
        <v>1</v>
      </c>
      <c r="M634" s="24">
        <v>44168</v>
      </c>
      <c r="N634" s="32">
        <v>0.375</v>
      </c>
      <c r="O634">
        <v>8</v>
      </c>
      <c r="P634">
        <v>4.4850000000000003</v>
      </c>
      <c r="Q634">
        <v>4.5</v>
      </c>
      <c r="R634">
        <v>4.47</v>
      </c>
      <c r="S634" t="s">
        <v>8146</v>
      </c>
      <c r="T634" t="s">
        <v>8145</v>
      </c>
      <c r="U634">
        <v>0</v>
      </c>
    </row>
    <row r="635" spans="1:21" x14ac:dyDescent="0.25">
      <c r="A635">
        <v>2163500</v>
      </c>
      <c r="B635" t="s">
        <v>1656</v>
      </c>
      <c r="C635">
        <v>34.391785179999999</v>
      </c>
      <c r="D635">
        <v>-82.223450679999999</v>
      </c>
      <c r="E635">
        <v>65</v>
      </c>
      <c r="F635" t="s">
        <v>1502</v>
      </c>
      <c r="G635" t="s">
        <v>8143</v>
      </c>
      <c r="H635">
        <v>40</v>
      </c>
      <c r="I635">
        <v>42</v>
      </c>
      <c r="J635">
        <v>44</v>
      </c>
      <c r="K635">
        <v>46</v>
      </c>
      <c r="L635">
        <v>1</v>
      </c>
      <c r="M635" s="24">
        <v>44168</v>
      </c>
      <c r="N635" s="32">
        <v>0.41666666666666669</v>
      </c>
      <c r="O635">
        <v>8</v>
      </c>
      <c r="P635">
        <v>4.5350000000000001</v>
      </c>
      <c r="Q635">
        <v>4.5599999999999996</v>
      </c>
      <c r="R635">
        <v>4.51</v>
      </c>
      <c r="S635" t="s">
        <v>8146</v>
      </c>
      <c r="T635" t="s">
        <v>8145</v>
      </c>
      <c r="U635">
        <v>0</v>
      </c>
    </row>
    <row r="636" spans="1:21" x14ac:dyDescent="0.25">
      <c r="A636">
        <v>2163500</v>
      </c>
      <c r="B636" t="s">
        <v>1656</v>
      </c>
      <c r="C636">
        <v>34.391785179999999</v>
      </c>
      <c r="D636">
        <v>-82.223450679999999</v>
      </c>
      <c r="E636">
        <v>65</v>
      </c>
      <c r="F636" t="s">
        <v>1502</v>
      </c>
      <c r="G636" t="s">
        <v>8143</v>
      </c>
      <c r="H636">
        <v>40</v>
      </c>
      <c r="I636">
        <v>42</v>
      </c>
      <c r="J636">
        <v>44</v>
      </c>
      <c r="K636">
        <v>46</v>
      </c>
      <c r="L636">
        <v>1</v>
      </c>
      <c r="M636" s="24">
        <v>44168</v>
      </c>
      <c r="N636" s="32">
        <v>0.45833333333333331</v>
      </c>
      <c r="O636">
        <v>8</v>
      </c>
      <c r="P636">
        <v>4.5999999999999996</v>
      </c>
      <c r="Q636">
        <v>4.62</v>
      </c>
      <c r="R636">
        <v>4.58</v>
      </c>
      <c r="S636" t="s">
        <v>8146</v>
      </c>
      <c r="T636" t="s">
        <v>8145</v>
      </c>
      <c r="U636">
        <v>0</v>
      </c>
    </row>
    <row r="637" spans="1:21" x14ac:dyDescent="0.25">
      <c r="A637">
        <v>2163500</v>
      </c>
      <c r="B637" t="s">
        <v>1656</v>
      </c>
      <c r="C637">
        <v>34.391785179999999</v>
      </c>
      <c r="D637">
        <v>-82.223450679999999</v>
      </c>
      <c r="E637">
        <v>65</v>
      </c>
      <c r="F637" t="s">
        <v>1502</v>
      </c>
      <c r="G637" t="s">
        <v>8143</v>
      </c>
      <c r="H637">
        <v>40</v>
      </c>
      <c r="I637">
        <v>42</v>
      </c>
      <c r="J637">
        <v>44</v>
      </c>
      <c r="K637">
        <v>46</v>
      </c>
      <c r="L637">
        <v>1</v>
      </c>
      <c r="M637" s="24">
        <v>44168</v>
      </c>
      <c r="N637" s="32">
        <v>0.5</v>
      </c>
      <c r="O637">
        <v>8</v>
      </c>
      <c r="P637">
        <v>4.68</v>
      </c>
      <c r="Q637">
        <v>4.71</v>
      </c>
      <c r="R637">
        <v>4.6500000000000004</v>
      </c>
      <c r="S637" t="s">
        <v>8146</v>
      </c>
      <c r="T637" t="s">
        <v>8145</v>
      </c>
      <c r="U637">
        <v>0</v>
      </c>
    </row>
    <row r="638" spans="1:21" x14ac:dyDescent="0.25">
      <c r="A638">
        <v>2163500</v>
      </c>
      <c r="B638" t="s">
        <v>1656</v>
      </c>
      <c r="C638">
        <v>34.391785179999999</v>
      </c>
      <c r="D638">
        <v>-82.223450679999999</v>
      </c>
      <c r="E638">
        <v>65</v>
      </c>
      <c r="F638" t="s">
        <v>1502</v>
      </c>
      <c r="G638" t="s">
        <v>8143</v>
      </c>
      <c r="H638">
        <v>40</v>
      </c>
      <c r="I638">
        <v>42</v>
      </c>
      <c r="J638">
        <v>44</v>
      </c>
      <c r="K638">
        <v>46</v>
      </c>
      <c r="L638">
        <v>1</v>
      </c>
      <c r="M638" s="24">
        <v>44168</v>
      </c>
      <c r="N638" s="32">
        <v>0.54166666666666663</v>
      </c>
      <c r="O638">
        <v>8</v>
      </c>
      <c r="P638">
        <v>4.74</v>
      </c>
      <c r="Q638">
        <v>4.76</v>
      </c>
      <c r="R638">
        <v>4.72</v>
      </c>
      <c r="S638" t="s">
        <v>8146</v>
      </c>
      <c r="T638" t="s">
        <v>8145</v>
      </c>
      <c r="U638">
        <v>0</v>
      </c>
    </row>
    <row r="639" spans="1:21" x14ac:dyDescent="0.25">
      <c r="A639">
        <v>2163500</v>
      </c>
      <c r="B639" t="s">
        <v>1656</v>
      </c>
      <c r="C639">
        <v>34.391785179999999</v>
      </c>
      <c r="D639">
        <v>-82.223450679999999</v>
      </c>
      <c r="E639">
        <v>65</v>
      </c>
      <c r="F639" t="s">
        <v>1502</v>
      </c>
      <c r="G639" t="s">
        <v>8143</v>
      </c>
      <c r="H639">
        <v>40</v>
      </c>
      <c r="I639">
        <v>42</v>
      </c>
      <c r="J639">
        <v>44</v>
      </c>
      <c r="K639">
        <v>46</v>
      </c>
      <c r="L639">
        <v>1</v>
      </c>
      <c r="M639" s="24">
        <v>44168</v>
      </c>
      <c r="N639" s="32">
        <v>0.58333333333333337</v>
      </c>
      <c r="O639">
        <v>8</v>
      </c>
      <c r="P639">
        <v>4.7924999999999898</v>
      </c>
      <c r="Q639">
        <v>4.8</v>
      </c>
      <c r="R639">
        <v>4.78</v>
      </c>
      <c r="S639" t="s">
        <v>8146</v>
      </c>
      <c r="T639" t="s">
        <v>8145</v>
      </c>
      <c r="U639">
        <v>0</v>
      </c>
    </row>
    <row r="640" spans="1:21" x14ac:dyDescent="0.25">
      <c r="A640">
        <v>2163500</v>
      </c>
      <c r="B640" t="s">
        <v>1656</v>
      </c>
      <c r="C640">
        <v>34.391785179999999</v>
      </c>
      <c r="D640">
        <v>-82.223450679999999</v>
      </c>
      <c r="E640">
        <v>65</v>
      </c>
      <c r="F640" t="s">
        <v>1502</v>
      </c>
      <c r="G640" t="s">
        <v>8143</v>
      </c>
      <c r="H640">
        <v>40</v>
      </c>
      <c r="I640">
        <v>42</v>
      </c>
      <c r="J640">
        <v>44</v>
      </c>
      <c r="K640">
        <v>46</v>
      </c>
      <c r="L640">
        <v>1</v>
      </c>
      <c r="M640" s="24">
        <v>44168</v>
      </c>
      <c r="N640" s="32">
        <v>0.625</v>
      </c>
      <c r="O640">
        <v>8</v>
      </c>
      <c r="P640">
        <v>4.8149999999999897</v>
      </c>
      <c r="Q640">
        <v>4.83</v>
      </c>
      <c r="R640">
        <v>4.8</v>
      </c>
      <c r="S640" t="s">
        <v>8146</v>
      </c>
      <c r="T640" t="s">
        <v>8145</v>
      </c>
      <c r="U640">
        <v>0</v>
      </c>
    </row>
    <row r="641" spans="1:21" x14ac:dyDescent="0.25">
      <c r="A641">
        <v>2163500</v>
      </c>
      <c r="B641" t="s">
        <v>1656</v>
      </c>
      <c r="C641">
        <v>34.391785179999999</v>
      </c>
      <c r="D641">
        <v>-82.223450679999999</v>
      </c>
      <c r="E641">
        <v>65</v>
      </c>
      <c r="F641" t="s">
        <v>1502</v>
      </c>
      <c r="G641" t="s">
        <v>8143</v>
      </c>
      <c r="H641">
        <v>40</v>
      </c>
      <c r="I641">
        <v>42</v>
      </c>
      <c r="J641">
        <v>44</v>
      </c>
      <c r="K641">
        <v>46</v>
      </c>
      <c r="L641">
        <v>1</v>
      </c>
      <c r="M641" s="24">
        <v>44168</v>
      </c>
      <c r="N641" s="32">
        <v>0.66666666666666663</v>
      </c>
      <c r="O641">
        <v>8</v>
      </c>
      <c r="P641">
        <v>4.8174999999999999</v>
      </c>
      <c r="Q641">
        <v>4.82</v>
      </c>
      <c r="R641">
        <v>4.8099999999999996</v>
      </c>
      <c r="S641" t="s">
        <v>8146</v>
      </c>
      <c r="T641" t="s">
        <v>8145</v>
      </c>
      <c r="U641">
        <v>0</v>
      </c>
    </row>
    <row r="642" spans="1:21" x14ac:dyDescent="0.25">
      <c r="A642">
        <v>2163500</v>
      </c>
      <c r="B642" t="s">
        <v>1656</v>
      </c>
      <c r="C642">
        <v>34.391785179999999</v>
      </c>
      <c r="D642">
        <v>-82.223450679999999</v>
      </c>
      <c r="E642">
        <v>65</v>
      </c>
      <c r="F642" t="s">
        <v>1502</v>
      </c>
      <c r="G642" t="s">
        <v>8143</v>
      </c>
      <c r="H642">
        <v>40</v>
      </c>
      <c r="I642">
        <v>42</v>
      </c>
      <c r="J642">
        <v>44</v>
      </c>
      <c r="K642">
        <v>46</v>
      </c>
      <c r="L642">
        <v>1</v>
      </c>
      <c r="M642" s="24">
        <v>44168</v>
      </c>
      <c r="N642" s="32">
        <v>0.70833333333333337</v>
      </c>
      <c r="O642">
        <v>8</v>
      </c>
      <c r="P642">
        <v>4.8099999999999898</v>
      </c>
      <c r="Q642">
        <v>4.82</v>
      </c>
      <c r="R642">
        <v>4.8</v>
      </c>
      <c r="S642" t="s">
        <v>8146</v>
      </c>
      <c r="T642" t="s">
        <v>8145</v>
      </c>
      <c r="U642">
        <v>0</v>
      </c>
    </row>
    <row r="643" spans="1:21" x14ac:dyDescent="0.25">
      <c r="A643">
        <v>2163500</v>
      </c>
      <c r="B643" t="s">
        <v>1656</v>
      </c>
      <c r="C643">
        <v>34.391785179999999</v>
      </c>
      <c r="D643">
        <v>-82.223450679999999</v>
      </c>
      <c r="E643">
        <v>65</v>
      </c>
      <c r="F643" t="s">
        <v>1502</v>
      </c>
      <c r="G643" t="s">
        <v>8143</v>
      </c>
      <c r="H643">
        <v>40</v>
      </c>
      <c r="I643">
        <v>42</v>
      </c>
      <c r="J643">
        <v>44</v>
      </c>
      <c r="K643">
        <v>46</v>
      </c>
      <c r="L643">
        <v>1</v>
      </c>
      <c r="M643" s="24">
        <v>44168</v>
      </c>
      <c r="N643" s="32">
        <v>0.75</v>
      </c>
      <c r="O643">
        <v>8</v>
      </c>
      <c r="P643">
        <v>4.78</v>
      </c>
      <c r="Q643">
        <v>4.79</v>
      </c>
      <c r="R643">
        <v>4.76</v>
      </c>
      <c r="S643" t="s">
        <v>8146</v>
      </c>
      <c r="T643" t="s">
        <v>8145</v>
      </c>
      <c r="U643">
        <v>0</v>
      </c>
    </row>
    <row r="644" spans="1:21" x14ac:dyDescent="0.25">
      <c r="A644">
        <v>2163500</v>
      </c>
      <c r="B644" t="s">
        <v>1656</v>
      </c>
      <c r="C644">
        <v>34.391785179999999</v>
      </c>
      <c r="D644">
        <v>-82.223450679999999</v>
      </c>
      <c r="E644">
        <v>65</v>
      </c>
      <c r="F644" t="s">
        <v>1502</v>
      </c>
      <c r="G644" t="s">
        <v>8143</v>
      </c>
      <c r="H644">
        <v>40</v>
      </c>
      <c r="I644">
        <v>42</v>
      </c>
      <c r="J644">
        <v>44</v>
      </c>
      <c r="K644">
        <v>46</v>
      </c>
      <c r="L644">
        <v>1</v>
      </c>
      <c r="M644" s="24">
        <v>44168</v>
      </c>
      <c r="N644" s="32">
        <v>0.79166666666666663</v>
      </c>
      <c r="O644">
        <v>8</v>
      </c>
      <c r="P644">
        <v>4.6774999999999904</v>
      </c>
      <c r="Q644">
        <v>4.7300000000000004</v>
      </c>
      <c r="R644">
        <v>4.62</v>
      </c>
      <c r="S644" t="s">
        <v>8146</v>
      </c>
      <c r="T644" t="s">
        <v>8145</v>
      </c>
      <c r="U644">
        <v>0</v>
      </c>
    </row>
    <row r="645" spans="1:21" x14ac:dyDescent="0.25">
      <c r="A645">
        <v>2163500</v>
      </c>
      <c r="B645" t="s">
        <v>1656</v>
      </c>
      <c r="C645">
        <v>34.391785179999999</v>
      </c>
      <c r="D645">
        <v>-82.223450679999999</v>
      </c>
      <c r="E645">
        <v>65</v>
      </c>
      <c r="F645" t="s">
        <v>1502</v>
      </c>
      <c r="G645" t="s">
        <v>8143</v>
      </c>
      <c r="H645">
        <v>40</v>
      </c>
      <c r="I645">
        <v>42</v>
      </c>
      <c r="J645">
        <v>44</v>
      </c>
      <c r="K645">
        <v>46</v>
      </c>
      <c r="L645">
        <v>1</v>
      </c>
      <c r="M645" s="24">
        <v>44168</v>
      </c>
      <c r="N645" s="32">
        <v>0.83333333333333337</v>
      </c>
      <c r="O645">
        <v>8</v>
      </c>
      <c r="P645">
        <v>4.5025000000000004</v>
      </c>
      <c r="Q645">
        <v>4.58</v>
      </c>
      <c r="R645">
        <v>4.42</v>
      </c>
      <c r="S645" t="s">
        <v>8146</v>
      </c>
      <c r="T645" t="s">
        <v>8145</v>
      </c>
      <c r="U645">
        <v>0</v>
      </c>
    </row>
    <row r="646" spans="1:21" x14ac:dyDescent="0.25">
      <c r="A646">
        <v>2163500</v>
      </c>
      <c r="B646" t="s">
        <v>1656</v>
      </c>
      <c r="C646">
        <v>34.391785179999999</v>
      </c>
      <c r="D646">
        <v>-82.223450679999999</v>
      </c>
      <c r="E646">
        <v>65</v>
      </c>
      <c r="F646" t="s">
        <v>1502</v>
      </c>
      <c r="G646" t="s">
        <v>8143</v>
      </c>
      <c r="H646">
        <v>40</v>
      </c>
      <c r="I646">
        <v>42</v>
      </c>
      <c r="J646">
        <v>44</v>
      </c>
      <c r="K646">
        <v>46</v>
      </c>
      <c r="L646">
        <v>1</v>
      </c>
      <c r="M646" s="24">
        <v>44168</v>
      </c>
      <c r="N646" s="32">
        <v>0.875</v>
      </c>
      <c r="O646">
        <v>8</v>
      </c>
      <c r="P646">
        <v>4.2824999999999998</v>
      </c>
      <c r="Q646">
        <v>4.3600000000000003</v>
      </c>
      <c r="R646">
        <v>4.2</v>
      </c>
      <c r="S646" t="s">
        <v>8146</v>
      </c>
      <c r="T646" t="s">
        <v>8145</v>
      </c>
      <c r="U646">
        <v>0</v>
      </c>
    </row>
    <row r="647" spans="1:21" x14ac:dyDescent="0.25">
      <c r="A647">
        <v>2163500</v>
      </c>
      <c r="B647" t="s">
        <v>1656</v>
      </c>
      <c r="C647">
        <v>34.391785179999999</v>
      </c>
      <c r="D647">
        <v>-82.223450679999999</v>
      </c>
      <c r="E647">
        <v>65</v>
      </c>
      <c r="F647" t="s">
        <v>1502</v>
      </c>
      <c r="G647" t="s">
        <v>8143</v>
      </c>
      <c r="H647">
        <v>40</v>
      </c>
      <c r="I647">
        <v>42</v>
      </c>
      <c r="J647">
        <v>44</v>
      </c>
      <c r="K647">
        <v>46</v>
      </c>
      <c r="L647">
        <v>1</v>
      </c>
      <c r="M647" s="24">
        <v>44168</v>
      </c>
      <c r="N647" s="32">
        <v>0.91666666666666663</v>
      </c>
      <c r="O647">
        <v>8</v>
      </c>
      <c r="P647">
        <v>4.0724999999999998</v>
      </c>
      <c r="Q647">
        <v>4.1399999999999997</v>
      </c>
      <c r="R647">
        <v>4</v>
      </c>
      <c r="S647" t="s">
        <v>8146</v>
      </c>
      <c r="T647" t="s">
        <v>8145</v>
      </c>
      <c r="U647">
        <v>0</v>
      </c>
    </row>
    <row r="648" spans="1:21" x14ac:dyDescent="0.25">
      <c r="A648">
        <v>2163500</v>
      </c>
      <c r="B648" t="s">
        <v>1656</v>
      </c>
      <c r="C648">
        <v>34.391785179999999</v>
      </c>
      <c r="D648">
        <v>-82.223450679999999</v>
      </c>
      <c r="E648">
        <v>65</v>
      </c>
      <c r="F648" t="s">
        <v>1502</v>
      </c>
      <c r="G648" t="s">
        <v>8143</v>
      </c>
      <c r="H648">
        <v>40</v>
      </c>
      <c r="I648">
        <v>42</v>
      </c>
      <c r="J648">
        <v>44</v>
      </c>
      <c r="K648">
        <v>46</v>
      </c>
      <c r="L648">
        <v>1</v>
      </c>
      <c r="M648" s="24">
        <v>44168</v>
      </c>
      <c r="N648" s="32">
        <v>0.95833333333333337</v>
      </c>
      <c r="O648">
        <v>8</v>
      </c>
      <c r="P648">
        <v>3.9</v>
      </c>
      <c r="Q648">
        <v>3.95</v>
      </c>
      <c r="R648">
        <v>3.85</v>
      </c>
      <c r="S648" t="s">
        <v>8146</v>
      </c>
      <c r="T648" t="s">
        <v>8145</v>
      </c>
      <c r="U648">
        <v>0</v>
      </c>
    </row>
    <row r="649" spans="1:21" x14ac:dyDescent="0.25">
      <c r="A649">
        <v>2163500</v>
      </c>
      <c r="B649" t="s">
        <v>1656</v>
      </c>
      <c r="C649">
        <v>34.391785179999999</v>
      </c>
      <c r="D649">
        <v>-82.223450679999999</v>
      </c>
      <c r="E649">
        <v>65</v>
      </c>
      <c r="F649" t="s">
        <v>1502</v>
      </c>
      <c r="G649" t="s">
        <v>8143</v>
      </c>
      <c r="H649">
        <v>40</v>
      </c>
      <c r="I649">
        <v>42</v>
      </c>
      <c r="J649">
        <v>44</v>
      </c>
      <c r="K649">
        <v>46</v>
      </c>
      <c r="L649">
        <v>1</v>
      </c>
      <c r="M649" s="24">
        <v>44169</v>
      </c>
      <c r="N649" s="32">
        <v>0</v>
      </c>
      <c r="O649">
        <v>8</v>
      </c>
      <c r="P649">
        <v>3.7749999999999999</v>
      </c>
      <c r="Q649">
        <v>3.82</v>
      </c>
      <c r="R649">
        <v>3.74</v>
      </c>
      <c r="S649" t="s">
        <v>8146</v>
      </c>
      <c r="T649" t="s">
        <v>8145</v>
      </c>
      <c r="U649">
        <v>0</v>
      </c>
    </row>
    <row r="650" spans="1:21" x14ac:dyDescent="0.25">
      <c r="A650">
        <v>2163500</v>
      </c>
      <c r="B650" t="s">
        <v>1656</v>
      </c>
      <c r="C650">
        <v>34.391785179999999</v>
      </c>
      <c r="D650">
        <v>-82.223450679999999</v>
      </c>
      <c r="E650">
        <v>65</v>
      </c>
      <c r="F650" t="s">
        <v>1502</v>
      </c>
      <c r="G650" t="s">
        <v>8143</v>
      </c>
      <c r="H650">
        <v>40</v>
      </c>
      <c r="I650">
        <v>42</v>
      </c>
      <c r="J650">
        <v>44</v>
      </c>
      <c r="K650">
        <v>46</v>
      </c>
      <c r="L650">
        <v>1</v>
      </c>
      <c r="M650" s="24">
        <v>44169</v>
      </c>
      <c r="N650" s="32">
        <v>4.1666666666666664E-2</v>
      </c>
      <c r="O650">
        <v>8</v>
      </c>
      <c r="P650">
        <v>3.6825000000000001</v>
      </c>
      <c r="Q650">
        <v>3.71</v>
      </c>
      <c r="R650">
        <v>3.66</v>
      </c>
      <c r="S650" t="s">
        <v>8146</v>
      </c>
      <c r="T650" t="s">
        <v>8145</v>
      </c>
      <c r="U650">
        <v>0</v>
      </c>
    </row>
    <row r="651" spans="1:21" x14ac:dyDescent="0.25">
      <c r="A651">
        <v>2163500</v>
      </c>
      <c r="B651" t="s">
        <v>1656</v>
      </c>
      <c r="C651">
        <v>34.391785179999999</v>
      </c>
      <c r="D651">
        <v>-82.223450679999999</v>
      </c>
      <c r="E651">
        <v>65</v>
      </c>
      <c r="F651" t="s">
        <v>1502</v>
      </c>
      <c r="G651" t="s">
        <v>8143</v>
      </c>
      <c r="H651">
        <v>40</v>
      </c>
      <c r="I651">
        <v>42</v>
      </c>
      <c r="J651">
        <v>44</v>
      </c>
      <c r="K651">
        <v>46</v>
      </c>
      <c r="L651">
        <v>1</v>
      </c>
      <c r="M651" s="24">
        <v>44169</v>
      </c>
      <c r="N651" s="32">
        <v>8.3333333333333329E-2</v>
      </c>
      <c r="O651">
        <v>8</v>
      </c>
      <c r="P651">
        <v>3.625</v>
      </c>
      <c r="Q651">
        <v>3.64</v>
      </c>
      <c r="R651">
        <v>3.61</v>
      </c>
      <c r="S651" t="s">
        <v>8146</v>
      </c>
      <c r="T651" t="s">
        <v>8145</v>
      </c>
      <c r="U651">
        <v>0</v>
      </c>
    </row>
    <row r="652" spans="1:21" x14ac:dyDescent="0.25">
      <c r="A652">
        <v>2163500</v>
      </c>
      <c r="B652" t="s">
        <v>1656</v>
      </c>
      <c r="C652">
        <v>34.391785179999999</v>
      </c>
      <c r="D652">
        <v>-82.223450679999999</v>
      </c>
      <c r="E652">
        <v>65</v>
      </c>
      <c r="F652" t="s">
        <v>1502</v>
      </c>
      <c r="G652" t="s">
        <v>8143</v>
      </c>
      <c r="H652">
        <v>40</v>
      </c>
      <c r="I652">
        <v>42</v>
      </c>
      <c r="J652">
        <v>44</v>
      </c>
      <c r="K652">
        <v>46</v>
      </c>
      <c r="L652">
        <v>1</v>
      </c>
      <c r="M652" s="24">
        <v>44169</v>
      </c>
      <c r="N652" s="32">
        <v>0.125</v>
      </c>
      <c r="O652">
        <v>8</v>
      </c>
      <c r="P652">
        <v>3.57</v>
      </c>
      <c r="Q652">
        <v>3.59</v>
      </c>
      <c r="R652">
        <v>3.55</v>
      </c>
      <c r="S652" t="s">
        <v>8146</v>
      </c>
      <c r="T652" t="s">
        <v>8145</v>
      </c>
      <c r="U652">
        <v>0</v>
      </c>
    </row>
    <row r="653" spans="1:21" x14ac:dyDescent="0.25">
      <c r="A653">
        <v>2163500</v>
      </c>
      <c r="B653" t="s">
        <v>1656</v>
      </c>
      <c r="C653">
        <v>34.391785179999999</v>
      </c>
      <c r="D653">
        <v>-82.223450679999999</v>
      </c>
      <c r="E653">
        <v>65</v>
      </c>
      <c r="F653" t="s">
        <v>1502</v>
      </c>
      <c r="G653" t="s">
        <v>8143</v>
      </c>
      <c r="H653">
        <v>40</v>
      </c>
      <c r="I653">
        <v>42</v>
      </c>
      <c r="J653">
        <v>44</v>
      </c>
      <c r="K653">
        <v>46</v>
      </c>
      <c r="L653">
        <v>1</v>
      </c>
      <c r="M653" s="24">
        <v>44169</v>
      </c>
      <c r="N653" s="32">
        <v>0.16666666666666666</v>
      </c>
      <c r="O653">
        <v>8</v>
      </c>
      <c r="P653">
        <v>3.5274999999999999</v>
      </c>
      <c r="Q653">
        <v>3.54</v>
      </c>
      <c r="R653">
        <v>3.52</v>
      </c>
      <c r="S653" t="s">
        <v>8146</v>
      </c>
      <c r="T653" t="s">
        <v>8145</v>
      </c>
      <c r="U653">
        <v>0</v>
      </c>
    </row>
    <row r="654" spans="1:21" x14ac:dyDescent="0.25">
      <c r="A654">
        <v>2163500</v>
      </c>
      <c r="B654" t="s">
        <v>1656</v>
      </c>
      <c r="C654">
        <v>34.391785179999999</v>
      </c>
      <c r="D654">
        <v>-82.223450679999999</v>
      </c>
      <c r="E654">
        <v>65</v>
      </c>
      <c r="F654" t="s">
        <v>1502</v>
      </c>
      <c r="G654" t="s">
        <v>8143</v>
      </c>
      <c r="H654">
        <v>40</v>
      </c>
      <c r="I654">
        <v>42</v>
      </c>
      <c r="J654">
        <v>44</v>
      </c>
      <c r="K654">
        <v>46</v>
      </c>
      <c r="L654">
        <v>2</v>
      </c>
      <c r="M654" s="24">
        <v>44168</v>
      </c>
      <c r="N654" s="32">
        <v>0.20833333333333334</v>
      </c>
      <c r="O654">
        <v>8</v>
      </c>
      <c r="P654">
        <v>442.17499999999899</v>
      </c>
      <c r="Q654">
        <v>442.18</v>
      </c>
      <c r="R654">
        <v>442.16</v>
      </c>
      <c r="S654" t="s">
        <v>8147</v>
      </c>
      <c r="T654" t="s">
        <v>8145</v>
      </c>
      <c r="U654">
        <v>400.18</v>
      </c>
    </row>
    <row r="655" spans="1:21" x14ac:dyDescent="0.25">
      <c r="A655">
        <v>2163500</v>
      </c>
      <c r="B655" t="s">
        <v>1656</v>
      </c>
      <c r="C655">
        <v>34.391785179999999</v>
      </c>
      <c r="D655">
        <v>-82.223450679999999</v>
      </c>
      <c r="E655">
        <v>65</v>
      </c>
      <c r="F655" t="s">
        <v>1502</v>
      </c>
      <c r="G655" t="s">
        <v>8143</v>
      </c>
      <c r="H655">
        <v>40</v>
      </c>
      <c r="I655">
        <v>42</v>
      </c>
      <c r="J655">
        <v>44</v>
      </c>
      <c r="K655">
        <v>46</v>
      </c>
      <c r="L655">
        <v>2</v>
      </c>
      <c r="M655" s="24">
        <v>44168</v>
      </c>
      <c r="N655" s="32">
        <v>0.25</v>
      </c>
      <c r="O655">
        <v>8</v>
      </c>
      <c r="P655">
        <v>442.17999999999898</v>
      </c>
      <c r="Q655">
        <v>442.18</v>
      </c>
      <c r="R655">
        <v>442.18</v>
      </c>
      <c r="S655" t="s">
        <v>8147</v>
      </c>
      <c r="T655" t="s">
        <v>8145</v>
      </c>
      <c r="U655">
        <v>400.18</v>
      </c>
    </row>
    <row r="656" spans="1:21" x14ac:dyDescent="0.25">
      <c r="A656">
        <v>2163500</v>
      </c>
      <c r="B656" t="s">
        <v>1656</v>
      </c>
      <c r="C656">
        <v>34.391785179999999</v>
      </c>
      <c r="D656">
        <v>-82.223450679999999</v>
      </c>
      <c r="E656">
        <v>65</v>
      </c>
      <c r="F656" t="s">
        <v>1502</v>
      </c>
      <c r="G656" t="s">
        <v>8143</v>
      </c>
      <c r="H656">
        <v>40</v>
      </c>
      <c r="I656">
        <v>42</v>
      </c>
      <c r="J656">
        <v>44</v>
      </c>
      <c r="K656">
        <v>46</v>
      </c>
      <c r="L656">
        <v>2</v>
      </c>
      <c r="M656" s="24">
        <v>44168</v>
      </c>
      <c r="N656" s="32">
        <v>0.29166666666666669</v>
      </c>
      <c r="O656">
        <v>8</v>
      </c>
      <c r="P656">
        <v>442.17999999999898</v>
      </c>
      <c r="Q656">
        <v>442.18</v>
      </c>
      <c r="R656">
        <v>442.18</v>
      </c>
      <c r="S656" t="s">
        <v>8147</v>
      </c>
      <c r="T656" t="s">
        <v>8145</v>
      </c>
      <c r="U656">
        <v>400.18</v>
      </c>
    </row>
    <row r="657" spans="1:21" x14ac:dyDescent="0.25">
      <c r="A657">
        <v>2163500</v>
      </c>
      <c r="B657" t="s">
        <v>1656</v>
      </c>
      <c r="C657">
        <v>34.391785179999999</v>
      </c>
      <c r="D657">
        <v>-82.223450679999999</v>
      </c>
      <c r="E657">
        <v>65</v>
      </c>
      <c r="F657" t="s">
        <v>1502</v>
      </c>
      <c r="G657" t="s">
        <v>8143</v>
      </c>
      <c r="H657">
        <v>40</v>
      </c>
      <c r="I657">
        <v>42</v>
      </c>
      <c r="J657">
        <v>44</v>
      </c>
      <c r="K657">
        <v>46</v>
      </c>
      <c r="L657">
        <v>2</v>
      </c>
      <c r="M657" s="24">
        <v>44168</v>
      </c>
      <c r="N657" s="32">
        <v>0.33333333333333331</v>
      </c>
      <c r="O657">
        <v>8</v>
      </c>
      <c r="P657">
        <v>442.18499999999898</v>
      </c>
      <c r="Q657">
        <v>442.2</v>
      </c>
      <c r="R657">
        <v>442.18</v>
      </c>
      <c r="S657" t="s">
        <v>8147</v>
      </c>
      <c r="T657" t="s">
        <v>8145</v>
      </c>
      <c r="U657">
        <v>400.2</v>
      </c>
    </row>
    <row r="658" spans="1:21" x14ac:dyDescent="0.25">
      <c r="A658">
        <v>2163500</v>
      </c>
      <c r="B658" t="s">
        <v>1656</v>
      </c>
      <c r="C658">
        <v>34.391785179999999</v>
      </c>
      <c r="D658">
        <v>-82.223450679999999</v>
      </c>
      <c r="E658">
        <v>65</v>
      </c>
      <c r="F658" t="s">
        <v>1502</v>
      </c>
      <c r="G658" t="s">
        <v>8143</v>
      </c>
      <c r="H658">
        <v>40</v>
      </c>
      <c r="I658">
        <v>42</v>
      </c>
      <c r="J658">
        <v>44</v>
      </c>
      <c r="K658">
        <v>46</v>
      </c>
      <c r="L658">
        <v>2</v>
      </c>
      <c r="M658" s="24">
        <v>44168</v>
      </c>
      <c r="N658" s="32">
        <v>0.375</v>
      </c>
      <c r="O658">
        <v>8</v>
      </c>
      <c r="P658">
        <v>442.21</v>
      </c>
      <c r="Q658">
        <v>442.22</v>
      </c>
      <c r="R658">
        <v>442.2</v>
      </c>
      <c r="S658" t="s">
        <v>8147</v>
      </c>
      <c r="T658" t="s">
        <v>8145</v>
      </c>
      <c r="U658">
        <v>400.22</v>
      </c>
    </row>
    <row r="659" spans="1:21" x14ac:dyDescent="0.25">
      <c r="A659">
        <v>2163500</v>
      </c>
      <c r="B659" t="s">
        <v>1656</v>
      </c>
      <c r="C659">
        <v>34.391785179999999</v>
      </c>
      <c r="D659">
        <v>-82.223450679999999</v>
      </c>
      <c r="E659">
        <v>65</v>
      </c>
      <c r="F659" t="s">
        <v>1502</v>
      </c>
      <c r="G659" t="s">
        <v>8143</v>
      </c>
      <c r="H659">
        <v>40</v>
      </c>
      <c r="I659">
        <v>42</v>
      </c>
      <c r="J659">
        <v>44</v>
      </c>
      <c r="K659">
        <v>46</v>
      </c>
      <c r="L659">
        <v>2</v>
      </c>
      <c r="M659" s="24">
        <v>44168</v>
      </c>
      <c r="N659" s="32">
        <v>0.41666666666666669</v>
      </c>
      <c r="O659">
        <v>8</v>
      </c>
      <c r="P659">
        <v>442.25999999999902</v>
      </c>
      <c r="Q659">
        <v>442.28</v>
      </c>
      <c r="R659">
        <v>442.24</v>
      </c>
      <c r="S659" t="s">
        <v>8147</v>
      </c>
      <c r="T659" t="s">
        <v>8145</v>
      </c>
      <c r="U659">
        <v>400.28</v>
      </c>
    </row>
    <row r="660" spans="1:21" x14ac:dyDescent="0.25">
      <c r="A660">
        <v>2163500</v>
      </c>
      <c r="B660" t="s">
        <v>1656</v>
      </c>
      <c r="C660">
        <v>34.391785179999999</v>
      </c>
      <c r="D660">
        <v>-82.223450679999999</v>
      </c>
      <c r="E660">
        <v>65</v>
      </c>
      <c r="F660" t="s">
        <v>1502</v>
      </c>
      <c r="G660" t="s">
        <v>8143</v>
      </c>
      <c r="H660">
        <v>40</v>
      </c>
      <c r="I660">
        <v>42</v>
      </c>
      <c r="J660">
        <v>44</v>
      </c>
      <c r="K660">
        <v>46</v>
      </c>
      <c r="L660">
        <v>2</v>
      </c>
      <c r="M660" s="24">
        <v>44168</v>
      </c>
      <c r="N660" s="32">
        <v>0.45833333333333331</v>
      </c>
      <c r="O660">
        <v>8</v>
      </c>
      <c r="P660">
        <v>442.32499999999999</v>
      </c>
      <c r="Q660">
        <v>442.34</v>
      </c>
      <c r="R660">
        <v>442.3</v>
      </c>
      <c r="S660" t="s">
        <v>8147</v>
      </c>
      <c r="T660" t="s">
        <v>8145</v>
      </c>
      <c r="U660">
        <v>400.34</v>
      </c>
    </row>
    <row r="661" spans="1:21" x14ac:dyDescent="0.25">
      <c r="A661">
        <v>2163500</v>
      </c>
      <c r="B661" t="s">
        <v>1656</v>
      </c>
      <c r="C661">
        <v>34.391785179999999</v>
      </c>
      <c r="D661">
        <v>-82.223450679999999</v>
      </c>
      <c r="E661">
        <v>65</v>
      </c>
      <c r="F661" t="s">
        <v>1502</v>
      </c>
      <c r="G661" t="s">
        <v>8143</v>
      </c>
      <c r="H661">
        <v>40</v>
      </c>
      <c r="I661">
        <v>42</v>
      </c>
      <c r="J661">
        <v>44</v>
      </c>
      <c r="K661">
        <v>46</v>
      </c>
      <c r="L661">
        <v>2</v>
      </c>
      <c r="M661" s="24">
        <v>44168</v>
      </c>
      <c r="N661" s="32">
        <v>0.5</v>
      </c>
      <c r="O661">
        <v>8</v>
      </c>
      <c r="P661">
        <v>442.41</v>
      </c>
      <c r="Q661">
        <v>442.44</v>
      </c>
      <c r="R661">
        <v>442.38</v>
      </c>
      <c r="S661" t="s">
        <v>8147</v>
      </c>
      <c r="T661" t="s">
        <v>8145</v>
      </c>
      <c r="U661">
        <v>400.44</v>
      </c>
    </row>
    <row r="662" spans="1:21" x14ac:dyDescent="0.25">
      <c r="A662">
        <v>2163500</v>
      </c>
      <c r="B662" t="s">
        <v>1656</v>
      </c>
      <c r="C662">
        <v>34.391785179999999</v>
      </c>
      <c r="D662">
        <v>-82.223450679999999</v>
      </c>
      <c r="E662">
        <v>65</v>
      </c>
      <c r="F662" t="s">
        <v>1502</v>
      </c>
      <c r="G662" t="s">
        <v>8143</v>
      </c>
      <c r="H662">
        <v>40</v>
      </c>
      <c r="I662">
        <v>42</v>
      </c>
      <c r="J662">
        <v>44</v>
      </c>
      <c r="K662">
        <v>46</v>
      </c>
      <c r="L662">
        <v>2</v>
      </c>
      <c r="M662" s="24">
        <v>44168</v>
      </c>
      <c r="N662" s="32">
        <v>0.54166666666666663</v>
      </c>
      <c r="O662">
        <v>8</v>
      </c>
      <c r="P662">
        <v>442.46</v>
      </c>
      <c r="Q662">
        <v>442.48</v>
      </c>
      <c r="R662">
        <v>442.44</v>
      </c>
      <c r="S662" t="s">
        <v>8147</v>
      </c>
      <c r="T662" t="s">
        <v>8145</v>
      </c>
      <c r="U662">
        <v>400.48</v>
      </c>
    </row>
    <row r="663" spans="1:21" x14ac:dyDescent="0.25">
      <c r="A663">
        <v>2163500</v>
      </c>
      <c r="B663" t="s">
        <v>1656</v>
      </c>
      <c r="C663">
        <v>34.391785179999999</v>
      </c>
      <c r="D663">
        <v>-82.223450679999999</v>
      </c>
      <c r="E663">
        <v>65</v>
      </c>
      <c r="F663" t="s">
        <v>1502</v>
      </c>
      <c r="G663" t="s">
        <v>8143</v>
      </c>
      <c r="H663">
        <v>40</v>
      </c>
      <c r="I663">
        <v>42</v>
      </c>
      <c r="J663">
        <v>44</v>
      </c>
      <c r="K663">
        <v>46</v>
      </c>
      <c r="L663">
        <v>2</v>
      </c>
      <c r="M663" s="24">
        <v>44168</v>
      </c>
      <c r="N663" s="32">
        <v>0.58333333333333337</v>
      </c>
      <c r="O663">
        <v>8</v>
      </c>
      <c r="P663">
        <v>442.51499999999999</v>
      </c>
      <c r="Q663">
        <v>442.52</v>
      </c>
      <c r="R663">
        <v>442.5</v>
      </c>
      <c r="S663" t="s">
        <v>8147</v>
      </c>
      <c r="T663" t="s">
        <v>8145</v>
      </c>
      <c r="U663">
        <v>400.52</v>
      </c>
    </row>
    <row r="664" spans="1:21" x14ac:dyDescent="0.25">
      <c r="A664">
        <v>2163500</v>
      </c>
      <c r="B664" t="s">
        <v>1656</v>
      </c>
      <c r="C664">
        <v>34.391785179999999</v>
      </c>
      <c r="D664">
        <v>-82.223450679999999</v>
      </c>
      <c r="E664">
        <v>65</v>
      </c>
      <c r="F664" t="s">
        <v>1502</v>
      </c>
      <c r="G664" t="s">
        <v>8143</v>
      </c>
      <c r="H664">
        <v>40</v>
      </c>
      <c r="I664">
        <v>42</v>
      </c>
      <c r="J664">
        <v>44</v>
      </c>
      <c r="K664">
        <v>46</v>
      </c>
      <c r="L664">
        <v>2</v>
      </c>
      <c r="M664" s="24">
        <v>44168</v>
      </c>
      <c r="N664" s="32">
        <v>0.625</v>
      </c>
      <c r="O664">
        <v>8</v>
      </c>
      <c r="P664">
        <v>442.539999999999</v>
      </c>
      <c r="Q664">
        <v>442.56</v>
      </c>
      <c r="R664">
        <v>442.52</v>
      </c>
      <c r="S664" t="s">
        <v>8147</v>
      </c>
      <c r="T664" t="s">
        <v>8145</v>
      </c>
      <c r="U664">
        <v>400.56</v>
      </c>
    </row>
    <row r="665" spans="1:21" x14ac:dyDescent="0.25">
      <c r="A665">
        <v>2163500</v>
      </c>
      <c r="B665" t="s">
        <v>1656</v>
      </c>
      <c r="C665">
        <v>34.391785179999999</v>
      </c>
      <c r="D665">
        <v>-82.223450679999999</v>
      </c>
      <c r="E665">
        <v>65</v>
      </c>
      <c r="F665" t="s">
        <v>1502</v>
      </c>
      <c r="G665" t="s">
        <v>8143</v>
      </c>
      <c r="H665">
        <v>40</v>
      </c>
      <c r="I665">
        <v>42</v>
      </c>
      <c r="J665">
        <v>44</v>
      </c>
      <c r="K665">
        <v>46</v>
      </c>
      <c r="L665">
        <v>2</v>
      </c>
      <c r="M665" s="24">
        <v>44168</v>
      </c>
      <c r="N665" s="32">
        <v>0.66666666666666663</v>
      </c>
      <c r="O665">
        <v>8</v>
      </c>
      <c r="P665">
        <v>442.54</v>
      </c>
      <c r="Q665">
        <v>442.54</v>
      </c>
      <c r="R665">
        <v>442.54</v>
      </c>
      <c r="S665" t="s">
        <v>8147</v>
      </c>
      <c r="T665" t="s">
        <v>8145</v>
      </c>
      <c r="U665">
        <v>400.54</v>
      </c>
    </row>
    <row r="666" spans="1:21" x14ac:dyDescent="0.25">
      <c r="A666">
        <v>2163500</v>
      </c>
      <c r="B666" t="s">
        <v>1656</v>
      </c>
      <c r="C666">
        <v>34.391785179999999</v>
      </c>
      <c r="D666">
        <v>-82.223450679999999</v>
      </c>
      <c r="E666">
        <v>65</v>
      </c>
      <c r="F666" t="s">
        <v>1502</v>
      </c>
      <c r="G666" t="s">
        <v>8143</v>
      </c>
      <c r="H666">
        <v>40</v>
      </c>
      <c r="I666">
        <v>42</v>
      </c>
      <c r="J666">
        <v>44</v>
      </c>
      <c r="K666">
        <v>46</v>
      </c>
      <c r="L666">
        <v>2</v>
      </c>
      <c r="M666" s="24">
        <v>44168</v>
      </c>
      <c r="N666" s="32">
        <v>0.70833333333333337</v>
      </c>
      <c r="O666">
        <v>8</v>
      </c>
      <c r="P666">
        <v>442.53500000000003</v>
      </c>
      <c r="Q666">
        <v>442.54</v>
      </c>
      <c r="R666">
        <v>442.52</v>
      </c>
      <c r="S666" t="s">
        <v>8147</v>
      </c>
      <c r="T666" t="s">
        <v>8145</v>
      </c>
      <c r="U666">
        <v>400.54</v>
      </c>
    </row>
    <row r="667" spans="1:21" x14ac:dyDescent="0.25">
      <c r="A667">
        <v>2163500</v>
      </c>
      <c r="B667" t="s">
        <v>1656</v>
      </c>
      <c r="C667">
        <v>34.391785179999999</v>
      </c>
      <c r="D667">
        <v>-82.223450679999999</v>
      </c>
      <c r="E667">
        <v>65</v>
      </c>
      <c r="F667" t="s">
        <v>1502</v>
      </c>
      <c r="G667" t="s">
        <v>8143</v>
      </c>
      <c r="H667">
        <v>40</v>
      </c>
      <c r="I667">
        <v>42</v>
      </c>
      <c r="J667">
        <v>44</v>
      </c>
      <c r="K667">
        <v>46</v>
      </c>
      <c r="L667">
        <v>2</v>
      </c>
      <c r="M667" s="24">
        <v>44168</v>
      </c>
      <c r="N667" s="32">
        <v>0.75</v>
      </c>
      <c r="O667">
        <v>8</v>
      </c>
      <c r="P667">
        <v>442.505</v>
      </c>
      <c r="Q667">
        <v>442.52</v>
      </c>
      <c r="R667">
        <v>442.48</v>
      </c>
      <c r="S667" t="s">
        <v>8147</v>
      </c>
      <c r="T667" t="s">
        <v>8145</v>
      </c>
      <c r="U667">
        <v>400.52</v>
      </c>
    </row>
    <row r="668" spans="1:21" x14ac:dyDescent="0.25">
      <c r="A668">
        <v>2163500</v>
      </c>
      <c r="B668" t="s">
        <v>1656</v>
      </c>
      <c r="C668">
        <v>34.391785179999999</v>
      </c>
      <c r="D668">
        <v>-82.223450679999999</v>
      </c>
      <c r="E668">
        <v>65</v>
      </c>
      <c r="F668" t="s">
        <v>1502</v>
      </c>
      <c r="G668" t="s">
        <v>8143</v>
      </c>
      <c r="H668">
        <v>40</v>
      </c>
      <c r="I668">
        <v>42</v>
      </c>
      <c r="J668">
        <v>44</v>
      </c>
      <c r="K668">
        <v>46</v>
      </c>
      <c r="L668">
        <v>2</v>
      </c>
      <c r="M668" s="24">
        <v>44168</v>
      </c>
      <c r="N668" s="32">
        <v>0.79166666666666663</v>
      </c>
      <c r="O668">
        <v>8</v>
      </c>
      <c r="P668">
        <v>442.4</v>
      </c>
      <c r="Q668">
        <v>442.46</v>
      </c>
      <c r="R668">
        <v>442.34</v>
      </c>
      <c r="S668" t="s">
        <v>8147</v>
      </c>
      <c r="T668" t="s">
        <v>8145</v>
      </c>
      <c r="U668">
        <v>400.46</v>
      </c>
    </row>
    <row r="669" spans="1:21" x14ac:dyDescent="0.25">
      <c r="A669">
        <v>2163500</v>
      </c>
      <c r="B669" t="s">
        <v>1656</v>
      </c>
      <c r="C669">
        <v>34.391785179999999</v>
      </c>
      <c r="D669">
        <v>-82.223450679999999</v>
      </c>
      <c r="E669">
        <v>65</v>
      </c>
      <c r="F669" t="s">
        <v>1502</v>
      </c>
      <c r="G669" t="s">
        <v>8143</v>
      </c>
      <c r="H669">
        <v>40</v>
      </c>
      <c r="I669">
        <v>42</v>
      </c>
      <c r="J669">
        <v>44</v>
      </c>
      <c r="K669">
        <v>46</v>
      </c>
      <c r="L669">
        <v>2</v>
      </c>
      <c r="M669" s="24">
        <v>44168</v>
      </c>
      <c r="N669" s="32">
        <v>0.83333333333333337</v>
      </c>
      <c r="O669">
        <v>8</v>
      </c>
      <c r="P669">
        <v>442.224999999999</v>
      </c>
      <c r="Q669">
        <v>442.3</v>
      </c>
      <c r="R669">
        <v>442.14</v>
      </c>
      <c r="S669" t="s">
        <v>8147</v>
      </c>
      <c r="T669" t="s">
        <v>8145</v>
      </c>
      <c r="U669">
        <v>400.3</v>
      </c>
    </row>
    <row r="670" spans="1:21" x14ac:dyDescent="0.25">
      <c r="A670">
        <v>2163500</v>
      </c>
      <c r="B670" t="s">
        <v>1656</v>
      </c>
      <c r="C670">
        <v>34.391785179999999</v>
      </c>
      <c r="D670">
        <v>-82.223450679999999</v>
      </c>
      <c r="E670">
        <v>65</v>
      </c>
      <c r="F670" t="s">
        <v>1502</v>
      </c>
      <c r="G670" t="s">
        <v>8143</v>
      </c>
      <c r="H670">
        <v>40</v>
      </c>
      <c r="I670">
        <v>42</v>
      </c>
      <c r="J670">
        <v>44</v>
      </c>
      <c r="K670">
        <v>46</v>
      </c>
      <c r="L670">
        <v>2</v>
      </c>
      <c r="M670" s="24">
        <v>44168</v>
      </c>
      <c r="N670" s="32">
        <v>0.875</v>
      </c>
      <c r="O670">
        <v>8</v>
      </c>
      <c r="P670">
        <v>442.005</v>
      </c>
      <c r="Q670">
        <v>442.08</v>
      </c>
      <c r="R670">
        <v>441.92</v>
      </c>
      <c r="S670" t="s">
        <v>8147</v>
      </c>
      <c r="T670" t="s">
        <v>8145</v>
      </c>
      <c r="U670">
        <v>400.08</v>
      </c>
    </row>
    <row r="671" spans="1:21" x14ac:dyDescent="0.25">
      <c r="A671">
        <v>2163500</v>
      </c>
      <c r="B671" t="s">
        <v>1656</v>
      </c>
      <c r="C671">
        <v>34.391785179999999</v>
      </c>
      <c r="D671">
        <v>-82.223450679999999</v>
      </c>
      <c r="E671">
        <v>65</v>
      </c>
      <c r="F671" t="s">
        <v>1502</v>
      </c>
      <c r="G671" t="s">
        <v>8143</v>
      </c>
      <c r="H671">
        <v>40</v>
      </c>
      <c r="I671">
        <v>42</v>
      </c>
      <c r="J671">
        <v>44</v>
      </c>
      <c r="K671">
        <v>46</v>
      </c>
      <c r="L671">
        <v>2</v>
      </c>
      <c r="M671" s="24">
        <v>44168</v>
      </c>
      <c r="N671" s="32">
        <v>0.91666666666666663</v>
      </c>
      <c r="O671">
        <v>8</v>
      </c>
      <c r="P671">
        <v>441.79500000000002</v>
      </c>
      <c r="Q671">
        <v>441.86</v>
      </c>
      <c r="R671">
        <v>441.72</v>
      </c>
      <c r="S671" t="s">
        <v>8147</v>
      </c>
      <c r="T671" t="s">
        <v>8145</v>
      </c>
      <c r="U671">
        <v>399.86</v>
      </c>
    </row>
    <row r="672" spans="1:21" x14ac:dyDescent="0.25">
      <c r="A672">
        <v>2163500</v>
      </c>
      <c r="B672" t="s">
        <v>1656</v>
      </c>
      <c r="C672">
        <v>34.391785179999999</v>
      </c>
      <c r="D672">
        <v>-82.223450679999999</v>
      </c>
      <c r="E672">
        <v>65</v>
      </c>
      <c r="F672" t="s">
        <v>1502</v>
      </c>
      <c r="G672" t="s">
        <v>8143</v>
      </c>
      <c r="H672">
        <v>40</v>
      </c>
      <c r="I672">
        <v>42</v>
      </c>
      <c r="J672">
        <v>44</v>
      </c>
      <c r="K672">
        <v>46</v>
      </c>
      <c r="L672">
        <v>2</v>
      </c>
      <c r="M672" s="24">
        <v>44168</v>
      </c>
      <c r="N672" s="32">
        <v>0.95833333333333337</v>
      </c>
      <c r="O672">
        <v>8</v>
      </c>
      <c r="P672">
        <v>441.62499999999898</v>
      </c>
      <c r="Q672">
        <v>441.68</v>
      </c>
      <c r="R672">
        <v>441.58</v>
      </c>
      <c r="S672" t="s">
        <v>8147</v>
      </c>
      <c r="T672" t="s">
        <v>8145</v>
      </c>
      <c r="U672">
        <v>399.68</v>
      </c>
    </row>
    <row r="673" spans="1:21" x14ac:dyDescent="0.25">
      <c r="A673">
        <v>2163500</v>
      </c>
      <c r="B673" t="s">
        <v>1656</v>
      </c>
      <c r="C673">
        <v>34.391785179999999</v>
      </c>
      <c r="D673">
        <v>-82.223450679999999</v>
      </c>
      <c r="E673">
        <v>65</v>
      </c>
      <c r="F673" t="s">
        <v>1502</v>
      </c>
      <c r="G673" t="s">
        <v>8143</v>
      </c>
      <c r="H673">
        <v>40</v>
      </c>
      <c r="I673">
        <v>42</v>
      </c>
      <c r="J673">
        <v>44</v>
      </c>
      <c r="K673">
        <v>46</v>
      </c>
      <c r="L673">
        <v>2</v>
      </c>
      <c r="M673" s="24">
        <v>44169</v>
      </c>
      <c r="N673" s="32">
        <v>0</v>
      </c>
      <c r="O673">
        <v>8</v>
      </c>
      <c r="P673">
        <v>441.495</v>
      </c>
      <c r="Q673">
        <v>441.54</v>
      </c>
      <c r="R673">
        <v>441.46</v>
      </c>
      <c r="S673" t="s">
        <v>8147</v>
      </c>
      <c r="T673" t="s">
        <v>8145</v>
      </c>
      <c r="U673">
        <v>399.54</v>
      </c>
    </row>
    <row r="674" spans="1:21" x14ac:dyDescent="0.25">
      <c r="A674">
        <v>2163500</v>
      </c>
      <c r="B674" t="s">
        <v>1656</v>
      </c>
      <c r="C674">
        <v>34.391785179999999</v>
      </c>
      <c r="D674">
        <v>-82.223450679999999</v>
      </c>
      <c r="E674">
        <v>65</v>
      </c>
      <c r="F674" t="s">
        <v>1502</v>
      </c>
      <c r="G674" t="s">
        <v>8143</v>
      </c>
      <c r="H674">
        <v>40</v>
      </c>
      <c r="I674">
        <v>42</v>
      </c>
      <c r="J674">
        <v>44</v>
      </c>
      <c r="K674">
        <v>46</v>
      </c>
      <c r="L674">
        <v>2</v>
      </c>
      <c r="M674" s="24">
        <v>44169</v>
      </c>
      <c r="N674" s="32">
        <v>4.1666666666666664E-2</v>
      </c>
      <c r="O674">
        <v>8</v>
      </c>
      <c r="P674">
        <v>441.41</v>
      </c>
      <c r="Q674">
        <v>441.44</v>
      </c>
      <c r="R674">
        <v>441.38</v>
      </c>
      <c r="S674" t="s">
        <v>8147</v>
      </c>
      <c r="T674" t="s">
        <v>8145</v>
      </c>
      <c r="U674">
        <v>399.44</v>
      </c>
    </row>
    <row r="675" spans="1:21" x14ac:dyDescent="0.25">
      <c r="A675">
        <v>2163500</v>
      </c>
      <c r="B675" t="s">
        <v>1656</v>
      </c>
      <c r="C675">
        <v>34.391785179999999</v>
      </c>
      <c r="D675">
        <v>-82.223450679999999</v>
      </c>
      <c r="E675">
        <v>65</v>
      </c>
      <c r="F675" t="s">
        <v>1502</v>
      </c>
      <c r="G675" t="s">
        <v>8143</v>
      </c>
      <c r="H675">
        <v>40</v>
      </c>
      <c r="I675">
        <v>42</v>
      </c>
      <c r="J675">
        <v>44</v>
      </c>
      <c r="K675">
        <v>46</v>
      </c>
      <c r="L675">
        <v>2</v>
      </c>
      <c r="M675" s="24">
        <v>44169</v>
      </c>
      <c r="N675" s="32">
        <v>8.3333333333333329E-2</v>
      </c>
      <c r="O675">
        <v>8</v>
      </c>
      <c r="P675">
        <v>441.35</v>
      </c>
      <c r="Q675">
        <v>441.36</v>
      </c>
      <c r="R675">
        <v>441.34</v>
      </c>
      <c r="S675" t="s">
        <v>8147</v>
      </c>
      <c r="T675" t="s">
        <v>8145</v>
      </c>
      <c r="U675">
        <v>399.36</v>
      </c>
    </row>
    <row r="676" spans="1:21" x14ac:dyDescent="0.25">
      <c r="A676">
        <v>2163500</v>
      </c>
      <c r="B676" t="s">
        <v>1656</v>
      </c>
      <c r="C676">
        <v>34.391785179999999</v>
      </c>
      <c r="D676">
        <v>-82.223450679999999</v>
      </c>
      <c r="E676">
        <v>65</v>
      </c>
      <c r="F676" t="s">
        <v>1502</v>
      </c>
      <c r="G676" t="s">
        <v>8143</v>
      </c>
      <c r="H676">
        <v>40</v>
      </c>
      <c r="I676">
        <v>42</v>
      </c>
      <c r="J676">
        <v>44</v>
      </c>
      <c r="K676">
        <v>46</v>
      </c>
      <c r="L676">
        <v>2</v>
      </c>
      <c r="M676" s="24">
        <v>44169</v>
      </c>
      <c r="N676" s="32">
        <v>0.125</v>
      </c>
      <c r="O676">
        <v>8</v>
      </c>
      <c r="P676">
        <v>441.29499999999899</v>
      </c>
      <c r="Q676">
        <v>441.32</v>
      </c>
      <c r="R676">
        <v>441.28</v>
      </c>
      <c r="S676" t="s">
        <v>8147</v>
      </c>
      <c r="T676" t="s">
        <v>8145</v>
      </c>
      <c r="U676">
        <v>399.32</v>
      </c>
    </row>
    <row r="677" spans="1:21" x14ac:dyDescent="0.25">
      <c r="A677">
        <v>2163500</v>
      </c>
      <c r="B677" t="s">
        <v>1656</v>
      </c>
      <c r="C677">
        <v>34.391785179999999</v>
      </c>
      <c r="D677">
        <v>-82.223450679999999</v>
      </c>
      <c r="E677">
        <v>65</v>
      </c>
      <c r="F677" t="s">
        <v>1502</v>
      </c>
      <c r="G677" t="s">
        <v>8143</v>
      </c>
      <c r="H677">
        <v>40</v>
      </c>
      <c r="I677">
        <v>42</v>
      </c>
      <c r="J677">
        <v>44</v>
      </c>
      <c r="K677">
        <v>46</v>
      </c>
      <c r="L677">
        <v>2</v>
      </c>
      <c r="M677" s="24">
        <v>44169</v>
      </c>
      <c r="N677" s="32">
        <v>0.16666666666666666</v>
      </c>
      <c r="O677">
        <v>8</v>
      </c>
      <c r="P677">
        <v>441.24999999999898</v>
      </c>
      <c r="Q677">
        <v>441.26</v>
      </c>
      <c r="R677">
        <v>441.24</v>
      </c>
      <c r="S677" t="s">
        <v>8147</v>
      </c>
      <c r="T677" t="s">
        <v>8145</v>
      </c>
      <c r="U677">
        <v>399.26</v>
      </c>
    </row>
    <row r="678" spans="1:21" x14ac:dyDescent="0.25">
      <c r="A678">
        <v>2171700</v>
      </c>
      <c r="B678" t="s">
        <v>8148</v>
      </c>
      <c r="C678">
        <v>33.304889299999999</v>
      </c>
      <c r="D678">
        <v>-79.678126300000002</v>
      </c>
      <c r="E678">
        <v>65</v>
      </c>
      <c r="F678" t="s">
        <v>1502</v>
      </c>
      <c r="G678" t="s">
        <v>8143</v>
      </c>
      <c r="H678">
        <v>9</v>
      </c>
      <c r="I678">
        <v>10</v>
      </c>
      <c r="J678">
        <v>17</v>
      </c>
      <c r="K678">
        <v>22</v>
      </c>
      <c r="L678">
        <v>1</v>
      </c>
      <c r="M678" s="24">
        <v>44168</v>
      </c>
      <c r="N678" s="32">
        <v>0.20833333333333334</v>
      </c>
      <c r="O678">
        <v>4</v>
      </c>
      <c r="P678">
        <v>13.25</v>
      </c>
      <c r="Q678">
        <v>13.25</v>
      </c>
      <c r="R678">
        <v>13.25</v>
      </c>
      <c r="S678" t="s">
        <v>8149</v>
      </c>
      <c r="T678" t="s">
        <v>170</v>
      </c>
      <c r="U678">
        <v>3.25</v>
      </c>
    </row>
    <row r="679" spans="1:21" x14ac:dyDescent="0.25">
      <c r="A679">
        <v>2171700</v>
      </c>
      <c r="B679" t="s">
        <v>8148</v>
      </c>
      <c r="C679">
        <v>33.304889299999999</v>
      </c>
      <c r="D679">
        <v>-79.678126300000002</v>
      </c>
      <c r="E679">
        <v>65</v>
      </c>
      <c r="F679" t="s">
        <v>1502</v>
      </c>
      <c r="G679" t="s">
        <v>8143</v>
      </c>
      <c r="H679">
        <v>9</v>
      </c>
      <c r="I679">
        <v>10</v>
      </c>
      <c r="J679">
        <v>17</v>
      </c>
      <c r="K679">
        <v>22</v>
      </c>
      <c r="L679">
        <v>1</v>
      </c>
      <c r="M679" s="24">
        <v>44168</v>
      </c>
      <c r="N679" s="32">
        <v>0.25</v>
      </c>
      <c r="O679">
        <v>4</v>
      </c>
      <c r="P679">
        <v>13.25</v>
      </c>
      <c r="Q679">
        <v>13.26</v>
      </c>
      <c r="R679">
        <v>13.24</v>
      </c>
      <c r="S679" t="s">
        <v>8149</v>
      </c>
      <c r="T679" t="s">
        <v>170</v>
      </c>
      <c r="U679">
        <v>3.26</v>
      </c>
    </row>
    <row r="680" spans="1:21" x14ac:dyDescent="0.25">
      <c r="A680">
        <v>2171700</v>
      </c>
      <c r="B680" t="s">
        <v>8148</v>
      </c>
      <c r="C680">
        <v>33.304889299999999</v>
      </c>
      <c r="D680">
        <v>-79.678126300000002</v>
      </c>
      <c r="E680">
        <v>65</v>
      </c>
      <c r="F680" t="s">
        <v>1502</v>
      </c>
      <c r="G680" t="s">
        <v>8143</v>
      </c>
      <c r="H680">
        <v>9</v>
      </c>
      <c r="I680">
        <v>10</v>
      </c>
      <c r="J680">
        <v>17</v>
      </c>
      <c r="K680">
        <v>22</v>
      </c>
      <c r="L680">
        <v>1</v>
      </c>
      <c r="M680" s="24">
        <v>44168</v>
      </c>
      <c r="N680" s="32">
        <v>0.29166666666666669</v>
      </c>
      <c r="O680">
        <v>4</v>
      </c>
      <c r="P680">
        <v>13.2525</v>
      </c>
      <c r="Q680">
        <v>13.26</v>
      </c>
      <c r="R680">
        <v>13.25</v>
      </c>
      <c r="S680" t="s">
        <v>8149</v>
      </c>
      <c r="T680" t="s">
        <v>170</v>
      </c>
      <c r="U680">
        <v>3.26</v>
      </c>
    </row>
    <row r="681" spans="1:21" x14ac:dyDescent="0.25">
      <c r="A681">
        <v>2171700</v>
      </c>
      <c r="B681" t="s">
        <v>8148</v>
      </c>
      <c r="C681">
        <v>33.304889299999999</v>
      </c>
      <c r="D681">
        <v>-79.678126300000002</v>
      </c>
      <c r="E681">
        <v>65</v>
      </c>
      <c r="F681" t="s">
        <v>1502</v>
      </c>
      <c r="G681" t="s">
        <v>8143</v>
      </c>
      <c r="H681">
        <v>9</v>
      </c>
      <c r="I681">
        <v>10</v>
      </c>
      <c r="J681">
        <v>17</v>
      </c>
      <c r="K681">
        <v>22</v>
      </c>
      <c r="L681">
        <v>1</v>
      </c>
      <c r="M681" s="24">
        <v>44168</v>
      </c>
      <c r="N681" s="32">
        <v>0.33333333333333331</v>
      </c>
      <c r="O681">
        <v>4</v>
      </c>
      <c r="P681">
        <v>13.262499999999999</v>
      </c>
      <c r="Q681">
        <v>13.27</v>
      </c>
      <c r="R681">
        <v>13.26</v>
      </c>
      <c r="S681" t="s">
        <v>8149</v>
      </c>
      <c r="T681" t="s">
        <v>170</v>
      </c>
      <c r="U681">
        <v>3.2699999999999898</v>
      </c>
    </row>
    <row r="682" spans="1:21" x14ac:dyDescent="0.25">
      <c r="A682">
        <v>2171700</v>
      </c>
      <c r="B682" t="s">
        <v>8148</v>
      </c>
      <c r="C682">
        <v>33.304889299999999</v>
      </c>
      <c r="D682">
        <v>-79.678126300000002</v>
      </c>
      <c r="E682">
        <v>65</v>
      </c>
      <c r="F682" t="s">
        <v>1502</v>
      </c>
      <c r="G682" t="s">
        <v>8143</v>
      </c>
      <c r="H682">
        <v>9</v>
      </c>
      <c r="I682">
        <v>10</v>
      </c>
      <c r="J682">
        <v>17</v>
      </c>
      <c r="K682">
        <v>22</v>
      </c>
      <c r="L682">
        <v>1</v>
      </c>
      <c r="M682" s="24">
        <v>44168</v>
      </c>
      <c r="N682" s="32">
        <v>0.375</v>
      </c>
      <c r="O682">
        <v>4</v>
      </c>
      <c r="P682">
        <v>13.262499999999999</v>
      </c>
      <c r="Q682">
        <v>13.27</v>
      </c>
      <c r="R682">
        <v>13.26</v>
      </c>
      <c r="S682" t="s">
        <v>8149</v>
      </c>
      <c r="T682" t="s">
        <v>170</v>
      </c>
      <c r="U682">
        <v>3.2699999999999898</v>
      </c>
    </row>
    <row r="683" spans="1:21" x14ac:dyDescent="0.25">
      <c r="A683">
        <v>2171700</v>
      </c>
      <c r="B683" t="s">
        <v>8148</v>
      </c>
      <c r="C683">
        <v>33.304889299999999</v>
      </c>
      <c r="D683">
        <v>-79.678126300000002</v>
      </c>
      <c r="E683">
        <v>65</v>
      </c>
      <c r="F683" t="s">
        <v>1502</v>
      </c>
      <c r="G683" t="s">
        <v>8143</v>
      </c>
      <c r="H683">
        <v>9</v>
      </c>
      <c r="I683">
        <v>10</v>
      </c>
      <c r="J683">
        <v>17</v>
      </c>
      <c r="K683">
        <v>22</v>
      </c>
      <c r="L683">
        <v>1</v>
      </c>
      <c r="M683" s="24">
        <v>44168</v>
      </c>
      <c r="N683" s="32">
        <v>0.41666666666666669</v>
      </c>
      <c r="O683">
        <v>4</v>
      </c>
      <c r="P683">
        <v>13.257499999999901</v>
      </c>
      <c r="Q683">
        <v>13.26</v>
      </c>
      <c r="R683">
        <v>13.25</v>
      </c>
      <c r="S683" t="s">
        <v>8149</v>
      </c>
      <c r="T683" t="s">
        <v>170</v>
      </c>
      <c r="U683">
        <v>3.26</v>
      </c>
    </row>
    <row r="684" spans="1:21" x14ac:dyDescent="0.25">
      <c r="A684">
        <v>2171700</v>
      </c>
      <c r="B684" t="s">
        <v>8148</v>
      </c>
      <c r="C684">
        <v>33.304889299999999</v>
      </c>
      <c r="D684">
        <v>-79.678126300000002</v>
      </c>
      <c r="E684">
        <v>65</v>
      </c>
      <c r="F684" t="s">
        <v>1502</v>
      </c>
      <c r="G684" t="s">
        <v>8143</v>
      </c>
      <c r="H684">
        <v>9</v>
      </c>
      <c r="I684">
        <v>10</v>
      </c>
      <c r="J684">
        <v>17</v>
      </c>
      <c r="K684">
        <v>22</v>
      </c>
      <c r="L684">
        <v>1</v>
      </c>
      <c r="M684" s="24">
        <v>44168</v>
      </c>
      <c r="N684" s="32">
        <v>0.45833333333333331</v>
      </c>
      <c r="O684">
        <v>4</v>
      </c>
      <c r="P684">
        <v>13.2525</v>
      </c>
      <c r="Q684">
        <v>13.26</v>
      </c>
      <c r="R684">
        <v>13.25</v>
      </c>
      <c r="S684" t="s">
        <v>8149</v>
      </c>
      <c r="T684" t="s">
        <v>170</v>
      </c>
      <c r="U684">
        <v>3.26</v>
      </c>
    </row>
    <row r="685" spans="1:21" x14ac:dyDescent="0.25">
      <c r="A685">
        <v>2171700</v>
      </c>
      <c r="B685" t="s">
        <v>8148</v>
      </c>
      <c r="C685">
        <v>33.304889299999999</v>
      </c>
      <c r="D685">
        <v>-79.678126300000002</v>
      </c>
      <c r="E685">
        <v>65</v>
      </c>
      <c r="F685" t="s">
        <v>1502</v>
      </c>
      <c r="G685" t="s">
        <v>8143</v>
      </c>
      <c r="H685">
        <v>9</v>
      </c>
      <c r="I685">
        <v>10</v>
      </c>
      <c r="J685">
        <v>17</v>
      </c>
      <c r="K685">
        <v>22</v>
      </c>
      <c r="L685">
        <v>1</v>
      </c>
      <c r="M685" s="24">
        <v>44168</v>
      </c>
      <c r="N685" s="32">
        <v>0.5</v>
      </c>
      <c r="O685">
        <v>4</v>
      </c>
      <c r="P685">
        <v>13.2475</v>
      </c>
      <c r="Q685">
        <v>13.25</v>
      </c>
      <c r="R685">
        <v>13.24</v>
      </c>
      <c r="S685" t="s">
        <v>8149</v>
      </c>
      <c r="T685" t="s">
        <v>170</v>
      </c>
      <c r="U685">
        <v>3.25</v>
      </c>
    </row>
    <row r="686" spans="1:21" x14ac:dyDescent="0.25">
      <c r="A686">
        <v>2171700</v>
      </c>
      <c r="B686" t="s">
        <v>8148</v>
      </c>
      <c r="C686">
        <v>33.304889299999999</v>
      </c>
      <c r="D686">
        <v>-79.678126300000002</v>
      </c>
      <c r="E686">
        <v>65</v>
      </c>
      <c r="F686" t="s">
        <v>1502</v>
      </c>
      <c r="G686" t="s">
        <v>8143</v>
      </c>
      <c r="H686">
        <v>9</v>
      </c>
      <c r="I686">
        <v>10</v>
      </c>
      <c r="J686">
        <v>17</v>
      </c>
      <c r="K686">
        <v>22</v>
      </c>
      <c r="L686">
        <v>1</v>
      </c>
      <c r="M686" s="24">
        <v>44168</v>
      </c>
      <c r="N686" s="32">
        <v>0.54166666666666663</v>
      </c>
      <c r="O686">
        <v>4</v>
      </c>
      <c r="P686">
        <v>13.23</v>
      </c>
      <c r="Q686">
        <v>13.24</v>
      </c>
      <c r="R686">
        <v>13.22</v>
      </c>
      <c r="S686" t="s">
        <v>8149</v>
      </c>
      <c r="T686" t="s">
        <v>170</v>
      </c>
      <c r="U686">
        <v>3.24</v>
      </c>
    </row>
    <row r="687" spans="1:21" x14ac:dyDescent="0.25">
      <c r="A687">
        <v>2171700</v>
      </c>
      <c r="B687" t="s">
        <v>8148</v>
      </c>
      <c r="C687">
        <v>33.304889299999999</v>
      </c>
      <c r="D687">
        <v>-79.678126300000002</v>
      </c>
      <c r="E687">
        <v>65</v>
      </c>
      <c r="F687" t="s">
        <v>1502</v>
      </c>
      <c r="G687" t="s">
        <v>8143</v>
      </c>
      <c r="H687">
        <v>9</v>
      </c>
      <c r="I687">
        <v>10</v>
      </c>
      <c r="J687">
        <v>17</v>
      </c>
      <c r="K687">
        <v>22</v>
      </c>
      <c r="L687">
        <v>1</v>
      </c>
      <c r="M687" s="24">
        <v>44168</v>
      </c>
      <c r="N687" s="32">
        <v>0.58333333333333337</v>
      </c>
      <c r="O687">
        <v>4</v>
      </c>
      <c r="P687">
        <v>13.2125</v>
      </c>
      <c r="Q687">
        <v>13.22</v>
      </c>
      <c r="R687">
        <v>13.2</v>
      </c>
      <c r="S687" t="s">
        <v>8149</v>
      </c>
      <c r="T687" t="s">
        <v>170</v>
      </c>
      <c r="U687">
        <v>3.22</v>
      </c>
    </row>
    <row r="688" spans="1:21" x14ac:dyDescent="0.25">
      <c r="A688">
        <v>2171700</v>
      </c>
      <c r="B688" t="s">
        <v>8148</v>
      </c>
      <c r="C688">
        <v>33.304889299999999</v>
      </c>
      <c r="D688">
        <v>-79.678126300000002</v>
      </c>
      <c r="E688">
        <v>65</v>
      </c>
      <c r="F688" t="s">
        <v>1502</v>
      </c>
      <c r="G688" t="s">
        <v>8143</v>
      </c>
      <c r="H688">
        <v>9</v>
      </c>
      <c r="I688">
        <v>10</v>
      </c>
      <c r="J688">
        <v>17</v>
      </c>
      <c r="K688">
        <v>22</v>
      </c>
      <c r="L688">
        <v>1</v>
      </c>
      <c r="M688" s="24">
        <v>44168</v>
      </c>
      <c r="N688" s="32">
        <v>0.625</v>
      </c>
      <c r="O688">
        <v>4</v>
      </c>
      <c r="P688">
        <v>13.1875</v>
      </c>
      <c r="Q688">
        <v>13.19</v>
      </c>
      <c r="R688">
        <v>13.18</v>
      </c>
      <c r="S688" t="s">
        <v>8149</v>
      </c>
      <c r="T688" t="s">
        <v>170</v>
      </c>
      <c r="U688">
        <v>3.1899999999999902</v>
      </c>
    </row>
    <row r="689" spans="1:21" x14ac:dyDescent="0.25">
      <c r="A689">
        <v>2171700</v>
      </c>
      <c r="B689" t="s">
        <v>8148</v>
      </c>
      <c r="C689">
        <v>33.304889299999999</v>
      </c>
      <c r="D689">
        <v>-79.678126300000002</v>
      </c>
      <c r="E689">
        <v>65</v>
      </c>
      <c r="F689" t="s">
        <v>1502</v>
      </c>
      <c r="G689" t="s">
        <v>8143</v>
      </c>
      <c r="H689">
        <v>9</v>
      </c>
      <c r="I689">
        <v>10</v>
      </c>
      <c r="J689">
        <v>17</v>
      </c>
      <c r="K689">
        <v>22</v>
      </c>
      <c r="L689">
        <v>1</v>
      </c>
      <c r="M689" s="24">
        <v>44168</v>
      </c>
      <c r="N689" s="32">
        <v>0.66666666666666663</v>
      </c>
      <c r="O689">
        <v>4</v>
      </c>
      <c r="P689">
        <v>13.157499999999899</v>
      </c>
      <c r="Q689">
        <v>13.17</v>
      </c>
      <c r="R689">
        <v>13.15</v>
      </c>
      <c r="S689" t="s">
        <v>8149</v>
      </c>
      <c r="T689" t="s">
        <v>170</v>
      </c>
      <c r="U689">
        <v>3.17</v>
      </c>
    </row>
    <row r="690" spans="1:21" x14ac:dyDescent="0.25">
      <c r="A690">
        <v>2171700</v>
      </c>
      <c r="B690" t="s">
        <v>8148</v>
      </c>
      <c r="C690">
        <v>33.304889299999999</v>
      </c>
      <c r="D690">
        <v>-79.678126300000002</v>
      </c>
      <c r="E690">
        <v>65</v>
      </c>
      <c r="F690" t="s">
        <v>1502</v>
      </c>
      <c r="G690" t="s">
        <v>8143</v>
      </c>
      <c r="H690">
        <v>9</v>
      </c>
      <c r="I690">
        <v>10</v>
      </c>
      <c r="J690">
        <v>17</v>
      </c>
      <c r="K690">
        <v>22</v>
      </c>
      <c r="L690">
        <v>1</v>
      </c>
      <c r="M690" s="24">
        <v>44168</v>
      </c>
      <c r="N690" s="32">
        <v>0.70833333333333337</v>
      </c>
      <c r="O690">
        <v>4</v>
      </c>
      <c r="P690">
        <v>13.12</v>
      </c>
      <c r="Q690">
        <v>13.13</v>
      </c>
      <c r="R690">
        <v>13.1</v>
      </c>
      <c r="S690" t="s">
        <v>8149</v>
      </c>
      <c r="T690" t="s">
        <v>170</v>
      </c>
      <c r="U690">
        <v>3.13</v>
      </c>
    </row>
    <row r="691" spans="1:21" x14ac:dyDescent="0.25">
      <c r="A691">
        <v>2171700</v>
      </c>
      <c r="B691" t="s">
        <v>8148</v>
      </c>
      <c r="C691">
        <v>33.304889299999999</v>
      </c>
      <c r="D691">
        <v>-79.678126300000002</v>
      </c>
      <c r="E691">
        <v>65</v>
      </c>
      <c r="F691" t="s">
        <v>1502</v>
      </c>
      <c r="G691" t="s">
        <v>8143</v>
      </c>
      <c r="H691">
        <v>9</v>
      </c>
      <c r="I691">
        <v>10</v>
      </c>
      <c r="J691">
        <v>17</v>
      </c>
      <c r="K691">
        <v>22</v>
      </c>
      <c r="L691">
        <v>1</v>
      </c>
      <c r="M691" s="24">
        <v>44168</v>
      </c>
      <c r="N691" s="32">
        <v>0.75</v>
      </c>
      <c r="O691">
        <v>4</v>
      </c>
      <c r="P691">
        <v>13.0825</v>
      </c>
      <c r="Q691">
        <v>13.1</v>
      </c>
      <c r="R691">
        <v>13.07</v>
      </c>
      <c r="S691" t="s">
        <v>8149</v>
      </c>
      <c r="T691" t="s">
        <v>170</v>
      </c>
      <c r="U691">
        <v>3.0999999999999899</v>
      </c>
    </row>
    <row r="692" spans="1:21" x14ac:dyDescent="0.25">
      <c r="A692">
        <v>2171700</v>
      </c>
      <c r="B692" t="s">
        <v>8148</v>
      </c>
      <c r="C692">
        <v>33.304889299999999</v>
      </c>
      <c r="D692">
        <v>-79.678126300000002</v>
      </c>
      <c r="E692">
        <v>65</v>
      </c>
      <c r="F692" t="s">
        <v>1502</v>
      </c>
      <c r="G692" t="s">
        <v>8143</v>
      </c>
      <c r="H692">
        <v>9</v>
      </c>
      <c r="I692">
        <v>10</v>
      </c>
      <c r="J692">
        <v>17</v>
      </c>
      <c r="K692">
        <v>22</v>
      </c>
      <c r="L692">
        <v>1</v>
      </c>
      <c r="M692" s="24">
        <v>44168</v>
      </c>
      <c r="N692" s="32">
        <v>0.79166666666666663</v>
      </c>
      <c r="O692">
        <v>4</v>
      </c>
      <c r="P692">
        <v>13.035</v>
      </c>
      <c r="Q692">
        <v>13.05</v>
      </c>
      <c r="R692">
        <v>13.02</v>
      </c>
      <c r="S692" t="s">
        <v>8149</v>
      </c>
      <c r="T692" t="s">
        <v>170</v>
      </c>
      <c r="U692">
        <v>3.05</v>
      </c>
    </row>
    <row r="693" spans="1:21" x14ac:dyDescent="0.25">
      <c r="A693">
        <v>2171700</v>
      </c>
      <c r="B693" t="s">
        <v>8148</v>
      </c>
      <c r="C693">
        <v>33.304889299999999</v>
      </c>
      <c r="D693">
        <v>-79.678126300000002</v>
      </c>
      <c r="E693">
        <v>65</v>
      </c>
      <c r="F693" t="s">
        <v>1502</v>
      </c>
      <c r="G693" t="s">
        <v>8143</v>
      </c>
      <c r="H693">
        <v>9</v>
      </c>
      <c r="I693">
        <v>10</v>
      </c>
      <c r="J693">
        <v>17</v>
      </c>
      <c r="K693">
        <v>22</v>
      </c>
      <c r="L693">
        <v>1</v>
      </c>
      <c r="M693" s="24">
        <v>44168</v>
      </c>
      <c r="N693" s="32">
        <v>0.83333333333333337</v>
      </c>
      <c r="O693">
        <v>4</v>
      </c>
      <c r="P693">
        <v>12.98</v>
      </c>
      <c r="Q693">
        <v>13</v>
      </c>
      <c r="R693">
        <v>12.96</v>
      </c>
      <c r="S693" t="s">
        <v>8149</v>
      </c>
      <c r="T693" t="s">
        <v>170</v>
      </c>
      <c r="U693">
        <v>3</v>
      </c>
    </row>
    <row r="694" spans="1:21" x14ac:dyDescent="0.25">
      <c r="A694">
        <v>2171700</v>
      </c>
      <c r="B694" t="s">
        <v>8148</v>
      </c>
      <c r="C694">
        <v>33.304889299999999</v>
      </c>
      <c r="D694">
        <v>-79.678126300000002</v>
      </c>
      <c r="E694">
        <v>65</v>
      </c>
      <c r="F694" t="s">
        <v>1502</v>
      </c>
      <c r="G694" t="s">
        <v>8143</v>
      </c>
      <c r="H694">
        <v>9</v>
      </c>
      <c r="I694">
        <v>10</v>
      </c>
      <c r="J694">
        <v>17</v>
      </c>
      <c r="K694">
        <v>22</v>
      </c>
      <c r="L694">
        <v>1</v>
      </c>
      <c r="M694" s="24">
        <v>44168</v>
      </c>
      <c r="N694" s="32">
        <v>0.875</v>
      </c>
      <c r="O694">
        <v>4</v>
      </c>
      <c r="P694">
        <v>12.927499999999901</v>
      </c>
      <c r="Q694">
        <v>12.95</v>
      </c>
      <c r="R694">
        <v>12.91</v>
      </c>
      <c r="S694" t="s">
        <v>8149</v>
      </c>
      <c r="T694" t="s">
        <v>170</v>
      </c>
      <c r="U694">
        <v>2.94999999999999</v>
      </c>
    </row>
    <row r="695" spans="1:21" x14ac:dyDescent="0.25">
      <c r="A695">
        <v>2171700</v>
      </c>
      <c r="B695" t="s">
        <v>8148</v>
      </c>
      <c r="C695">
        <v>33.304889299999999</v>
      </c>
      <c r="D695">
        <v>-79.678126300000002</v>
      </c>
      <c r="E695">
        <v>65</v>
      </c>
      <c r="F695" t="s">
        <v>1502</v>
      </c>
      <c r="G695" t="s">
        <v>8143</v>
      </c>
      <c r="H695">
        <v>9</v>
      </c>
      <c r="I695">
        <v>10</v>
      </c>
      <c r="J695">
        <v>17</v>
      </c>
      <c r="K695">
        <v>22</v>
      </c>
      <c r="L695">
        <v>1</v>
      </c>
      <c r="M695" s="24">
        <v>44168</v>
      </c>
      <c r="N695" s="32">
        <v>0.91666666666666663</v>
      </c>
      <c r="O695">
        <v>4</v>
      </c>
      <c r="P695">
        <v>12.8799999999999</v>
      </c>
      <c r="Q695">
        <v>12.9</v>
      </c>
      <c r="R695">
        <v>12.87</v>
      </c>
      <c r="S695" t="s">
        <v>8149</v>
      </c>
      <c r="T695" t="s">
        <v>170</v>
      </c>
      <c r="U695">
        <v>2.9</v>
      </c>
    </row>
    <row r="696" spans="1:21" x14ac:dyDescent="0.25">
      <c r="A696">
        <v>2171700</v>
      </c>
      <c r="B696" t="s">
        <v>8148</v>
      </c>
      <c r="C696">
        <v>33.304889299999999</v>
      </c>
      <c r="D696">
        <v>-79.678126300000002</v>
      </c>
      <c r="E696">
        <v>65</v>
      </c>
      <c r="F696" t="s">
        <v>1502</v>
      </c>
      <c r="G696" t="s">
        <v>8143</v>
      </c>
      <c r="H696">
        <v>9</v>
      </c>
      <c r="I696">
        <v>10</v>
      </c>
      <c r="J696">
        <v>17</v>
      </c>
      <c r="K696">
        <v>22</v>
      </c>
      <c r="L696">
        <v>1</v>
      </c>
      <c r="M696" s="24">
        <v>44168</v>
      </c>
      <c r="N696" s="32">
        <v>0.95833333333333337</v>
      </c>
      <c r="O696">
        <v>4</v>
      </c>
      <c r="P696">
        <v>12.8325</v>
      </c>
      <c r="Q696">
        <v>12.85</v>
      </c>
      <c r="R696">
        <v>12.81</v>
      </c>
      <c r="S696" t="s">
        <v>8149</v>
      </c>
      <c r="T696" t="s">
        <v>170</v>
      </c>
      <c r="U696">
        <v>2.8499999999999899</v>
      </c>
    </row>
    <row r="697" spans="1:21" x14ac:dyDescent="0.25">
      <c r="A697">
        <v>2171700</v>
      </c>
      <c r="B697" t="s">
        <v>8148</v>
      </c>
      <c r="C697">
        <v>33.304889299999999</v>
      </c>
      <c r="D697">
        <v>-79.678126300000002</v>
      </c>
      <c r="E697">
        <v>65</v>
      </c>
      <c r="F697" t="s">
        <v>1502</v>
      </c>
      <c r="G697" t="s">
        <v>8143</v>
      </c>
      <c r="H697">
        <v>9</v>
      </c>
      <c r="I697">
        <v>10</v>
      </c>
      <c r="J697">
        <v>17</v>
      </c>
      <c r="K697">
        <v>22</v>
      </c>
      <c r="L697">
        <v>1</v>
      </c>
      <c r="M697" s="24">
        <v>44169</v>
      </c>
      <c r="N697" s="32">
        <v>0</v>
      </c>
      <c r="O697">
        <v>4</v>
      </c>
      <c r="P697">
        <v>12.785</v>
      </c>
      <c r="Q697">
        <v>12.8</v>
      </c>
      <c r="R697">
        <v>12.77</v>
      </c>
      <c r="S697" t="s">
        <v>8149</v>
      </c>
      <c r="T697" t="s">
        <v>170</v>
      </c>
      <c r="U697">
        <v>2.8</v>
      </c>
    </row>
    <row r="698" spans="1:21" x14ac:dyDescent="0.25">
      <c r="A698">
        <v>2171700</v>
      </c>
      <c r="B698" t="s">
        <v>8148</v>
      </c>
      <c r="C698">
        <v>33.304889299999999</v>
      </c>
      <c r="D698">
        <v>-79.678126300000002</v>
      </c>
      <c r="E698">
        <v>65</v>
      </c>
      <c r="F698" t="s">
        <v>1502</v>
      </c>
      <c r="G698" t="s">
        <v>8143</v>
      </c>
      <c r="H698">
        <v>9</v>
      </c>
      <c r="I698">
        <v>10</v>
      </c>
      <c r="J698">
        <v>17</v>
      </c>
      <c r="K698">
        <v>22</v>
      </c>
      <c r="L698">
        <v>1</v>
      </c>
      <c r="M698" s="24">
        <v>44169</v>
      </c>
      <c r="N698" s="32">
        <v>4.1666666666666664E-2</v>
      </c>
      <c r="O698">
        <v>4</v>
      </c>
      <c r="P698">
        <v>12.739999999999901</v>
      </c>
      <c r="Q698">
        <v>12.76</v>
      </c>
      <c r="R698">
        <v>12.72</v>
      </c>
      <c r="S698" t="s">
        <v>8149</v>
      </c>
      <c r="T698" t="s">
        <v>170</v>
      </c>
      <c r="U698">
        <v>2.76</v>
      </c>
    </row>
    <row r="699" spans="1:21" x14ac:dyDescent="0.25">
      <c r="A699">
        <v>2171700</v>
      </c>
      <c r="B699" t="s">
        <v>8148</v>
      </c>
      <c r="C699">
        <v>33.304889299999999</v>
      </c>
      <c r="D699">
        <v>-79.678126300000002</v>
      </c>
      <c r="E699">
        <v>65</v>
      </c>
      <c r="F699" t="s">
        <v>1502</v>
      </c>
      <c r="G699" t="s">
        <v>8143</v>
      </c>
      <c r="H699">
        <v>9</v>
      </c>
      <c r="I699">
        <v>10</v>
      </c>
      <c r="J699">
        <v>17</v>
      </c>
      <c r="K699">
        <v>22</v>
      </c>
      <c r="L699">
        <v>1</v>
      </c>
      <c r="M699" s="24">
        <v>44169</v>
      </c>
      <c r="N699" s="32">
        <v>8.3333333333333329E-2</v>
      </c>
      <c r="O699">
        <v>4</v>
      </c>
      <c r="P699">
        <v>12.69</v>
      </c>
      <c r="Q699">
        <v>12.7</v>
      </c>
      <c r="R699">
        <v>12.68</v>
      </c>
      <c r="S699" t="s">
        <v>8149</v>
      </c>
      <c r="T699" t="s">
        <v>170</v>
      </c>
      <c r="U699">
        <v>2.69999999999999</v>
      </c>
    </row>
    <row r="700" spans="1:21" x14ac:dyDescent="0.25">
      <c r="A700">
        <v>2171700</v>
      </c>
      <c r="B700" t="s">
        <v>8148</v>
      </c>
      <c r="C700">
        <v>33.304889299999999</v>
      </c>
      <c r="D700">
        <v>-79.678126300000002</v>
      </c>
      <c r="E700">
        <v>65</v>
      </c>
      <c r="F700" t="s">
        <v>1502</v>
      </c>
      <c r="G700" t="s">
        <v>8143</v>
      </c>
      <c r="H700">
        <v>9</v>
      </c>
      <c r="I700">
        <v>10</v>
      </c>
      <c r="J700">
        <v>17</v>
      </c>
      <c r="K700">
        <v>22</v>
      </c>
      <c r="L700">
        <v>1</v>
      </c>
      <c r="M700" s="24">
        <v>44169</v>
      </c>
      <c r="N700" s="32">
        <v>0.125</v>
      </c>
      <c r="O700">
        <v>4</v>
      </c>
      <c r="P700">
        <v>12.6525</v>
      </c>
      <c r="Q700">
        <v>12.66</v>
      </c>
      <c r="R700">
        <v>12.64</v>
      </c>
      <c r="S700" t="s">
        <v>8149</v>
      </c>
      <c r="T700" t="s">
        <v>170</v>
      </c>
      <c r="U700">
        <v>2.66</v>
      </c>
    </row>
    <row r="701" spans="1:21" x14ac:dyDescent="0.25">
      <c r="A701">
        <v>2171700</v>
      </c>
      <c r="B701" t="s">
        <v>8148</v>
      </c>
      <c r="C701">
        <v>33.304889299999999</v>
      </c>
      <c r="D701">
        <v>-79.678126300000002</v>
      </c>
      <c r="E701">
        <v>65</v>
      </c>
      <c r="F701" t="s">
        <v>1502</v>
      </c>
      <c r="G701" t="s">
        <v>8143</v>
      </c>
      <c r="H701">
        <v>9</v>
      </c>
      <c r="I701">
        <v>10</v>
      </c>
      <c r="J701">
        <v>17</v>
      </c>
      <c r="K701">
        <v>22</v>
      </c>
      <c r="L701">
        <v>1</v>
      </c>
      <c r="M701" s="24">
        <v>44169</v>
      </c>
      <c r="N701" s="32">
        <v>0.16666666666666666</v>
      </c>
      <c r="O701">
        <v>4</v>
      </c>
      <c r="P701">
        <v>12.61</v>
      </c>
      <c r="Q701">
        <v>12.63</v>
      </c>
      <c r="R701">
        <v>12.59</v>
      </c>
      <c r="S701" t="s">
        <v>8149</v>
      </c>
      <c r="T701" t="s">
        <v>170</v>
      </c>
      <c r="U701">
        <v>2.63</v>
      </c>
    </row>
    <row r="702" spans="1:21" x14ac:dyDescent="0.25">
      <c r="A702">
        <v>2196690</v>
      </c>
      <c r="B702" t="s">
        <v>1705</v>
      </c>
      <c r="C702">
        <v>33.478192800000002</v>
      </c>
      <c r="D702">
        <v>-81.907613990000002</v>
      </c>
      <c r="E702">
        <v>65</v>
      </c>
      <c r="F702" t="s">
        <v>1502</v>
      </c>
      <c r="G702" t="s">
        <v>8143</v>
      </c>
      <c r="H702">
        <v>15</v>
      </c>
      <c r="I702">
        <v>17</v>
      </c>
      <c r="J702">
        <v>20</v>
      </c>
      <c r="K702">
        <v>22</v>
      </c>
      <c r="L702">
        <v>1</v>
      </c>
      <c r="M702" s="24">
        <v>44168</v>
      </c>
      <c r="N702" s="32">
        <v>0.20833333333333334</v>
      </c>
      <c r="O702">
        <v>8</v>
      </c>
      <c r="P702">
        <v>10.75</v>
      </c>
      <c r="Q702">
        <v>10.75</v>
      </c>
      <c r="R702">
        <v>10.75</v>
      </c>
      <c r="S702" t="s">
        <v>8146</v>
      </c>
      <c r="T702" t="s">
        <v>8145</v>
      </c>
      <c r="U702">
        <v>0</v>
      </c>
    </row>
    <row r="703" spans="1:21" x14ac:dyDescent="0.25">
      <c r="A703">
        <v>2196690</v>
      </c>
      <c r="B703" t="s">
        <v>1705</v>
      </c>
      <c r="C703">
        <v>33.478192800000002</v>
      </c>
      <c r="D703">
        <v>-81.907613990000002</v>
      </c>
      <c r="E703">
        <v>65</v>
      </c>
      <c r="F703" t="s">
        <v>1502</v>
      </c>
      <c r="G703" t="s">
        <v>8143</v>
      </c>
      <c r="H703">
        <v>15</v>
      </c>
      <c r="I703">
        <v>17</v>
      </c>
      <c r="J703">
        <v>20</v>
      </c>
      <c r="K703">
        <v>22</v>
      </c>
      <c r="L703">
        <v>1</v>
      </c>
      <c r="M703" s="24">
        <v>44168</v>
      </c>
      <c r="N703" s="32">
        <v>0.25</v>
      </c>
      <c r="O703">
        <v>8</v>
      </c>
      <c r="P703">
        <v>10.7575</v>
      </c>
      <c r="Q703">
        <v>10.76</v>
      </c>
      <c r="R703">
        <v>10.75</v>
      </c>
      <c r="S703" t="s">
        <v>8146</v>
      </c>
      <c r="T703" t="s">
        <v>8145</v>
      </c>
      <c r="U703">
        <v>0</v>
      </c>
    </row>
    <row r="704" spans="1:21" x14ac:dyDescent="0.25">
      <c r="A704">
        <v>2196690</v>
      </c>
      <c r="B704" t="s">
        <v>1705</v>
      </c>
      <c r="C704">
        <v>33.478192800000002</v>
      </c>
      <c r="D704">
        <v>-81.907613990000002</v>
      </c>
      <c r="E704">
        <v>65</v>
      </c>
      <c r="F704" t="s">
        <v>1502</v>
      </c>
      <c r="G704" t="s">
        <v>8143</v>
      </c>
      <c r="H704">
        <v>15</v>
      </c>
      <c r="I704">
        <v>17</v>
      </c>
      <c r="J704">
        <v>20</v>
      </c>
      <c r="K704">
        <v>22</v>
      </c>
      <c r="L704">
        <v>1</v>
      </c>
      <c r="M704" s="24">
        <v>44168</v>
      </c>
      <c r="N704" s="32">
        <v>0.29166666666666669</v>
      </c>
      <c r="O704">
        <v>8</v>
      </c>
      <c r="P704">
        <v>10.76</v>
      </c>
      <c r="Q704">
        <v>10.76</v>
      </c>
      <c r="R704">
        <v>10.76</v>
      </c>
      <c r="S704" t="s">
        <v>8146</v>
      </c>
      <c r="T704" t="s">
        <v>8145</v>
      </c>
      <c r="U704">
        <v>0</v>
      </c>
    </row>
    <row r="705" spans="1:21" x14ac:dyDescent="0.25">
      <c r="A705">
        <v>2196690</v>
      </c>
      <c r="B705" t="s">
        <v>1705</v>
      </c>
      <c r="C705">
        <v>33.478192800000002</v>
      </c>
      <c r="D705">
        <v>-81.907613990000002</v>
      </c>
      <c r="E705">
        <v>65</v>
      </c>
      <c r="F705" t="s">
        <v>1502</v>
      </c>
      <c r="G705" t="s">
        <v>8143</v>
      </c>
      <c r="H705">
        <v>15</v>
      </c>
      <c r="I705">
        <v>17</v>
      </c>
      <c r="J705">
        <v>20</v>
      </c>
      <c r="K705">
        <v>22</v>
      </c>
      <c r="L705">
        <v>1</v>
      </c>
      <c r="M705" s="24">
        <v>44168</v>
      </c>
      <c r="N705" s="32">
        <v>0.33333333333333331</v>
      </c>
      <c r="O705">
        <v>8</v>
      </c>
      <c r="P705">
        <v>10.76</v>
      </c>
      <c r="Q705">
        <v>10.76</v>
      </c>
      <c r="R705">
        <v>10.76</v>
      </c>
      <c r="S705" t="s">
        <v>8146</v>
      </c>
      <c r="T705" t="s">
        <v>8145</v>
      </c>
      <c r="U705">
        <v>0</v>
      </c>
    </row>
    <row r="706" spans="1:21" x14ac:dyDescent="0.25">
      <c r="A706">
        <v>2196690</v>
      </c>
      <c r="B706" t="s">
        <v>1705</v>
      </c>
      <c r="C706">
        <v>33.478192800000002</v>
      </c>
      <c r="D706">
        <v>-81.907613990000002</v>
      </c>
      <c r="E706">
        <v>65</v>
      </c>
      <c r="F706" t="s">
        <v>1502</v>
      </c>
      <c r="G706" t="s">
        <v>8143</v>
      </c>
      <c r="H706">
        <v>15</v>
      </c>
      <c r="I706">
        <v>17</v>
      </c>
      <c r="J706">
        <v>20</v>
      </c>
      <c r="K706">
        <v>22</v>
      </c>
      <c r="L706">
        <v>1</v>
      </c>
      <c r="M706" s="24">
        <v>44168</v>
      </c>
      <c r="N706" s="32">
        <v>0.375</v>
      </c>
      <c r="O706">
        <v>8</v>
      </c>
      <c r="P706">
        <v>10.764999999999899</v>
      </c>
      <c r="Q706">
        <v>10.77</v>
      </c>
      <c r="R706">
        <v>10.76</v>
      </c>
      <c r="S706" t="s">
        <v>8146</v>
      </c>
      <c r="T706" t="s">
        <v>8145</v>
      </c>
      <c r="U706">
        <v>0</v>
      </c>
    </row>
    <row r="707" spans="1:21" x14ac:dyDescent="0.25">
      <c r="A707">
        <v>2196690</v>
      </c>
      <c r="B707" t="s">
        <v>1705</v>
      </c>
      <c r="C707">
        <v>33.478192800000002</v>
      </c>
      <c r="D707">
        <v>-81.907613990000002</v>
      </c>
      <c r="E707">
        <v>65</v>
      </c>
      <c r="F707" t="s">
        <v>1502</v>
      </c>
      <c r="G707" t="s">
        <v>8143</v>
      </c>
      <c r="H707">
        <v>15</v>
      </c>
      <c r="I707">
        <v>17</v>
      </c>
      <c r="J707">
        <v>20</v>
      </c>
      <c r="K707">
        <v>22</v>
      </c>
      <c r="L707">
        <v>1</v>
      </c>
      <c r="M707" s="24">
        <v>44168</v>
      </c>
      <c r="N707" s="32">
        <v>0.41666666666666669</v>
      </c>
      <c r="O707">
        <v>8</v>
      </c>
      <c r="P707">
        <v>10.7699999999999</v>
      </c>
      <c r="Q707">
        <v>10.77</v>
      </c>
      <c r="R707">
        <v>10.77</v>
      </c>
      <c r="S707" t="s">
        <v>8146</v>
      </c>
      <c r="T707" t="s">
        <v>8145</v>
      </c>
      <c r="U707">
        <v>0</v>
      </c>
    </row>
    <row r="708" spans="1:21" x14ac:dyDescent="0.25">
      <c r="A708">
        <v>2196690</v>
      </c>
      <c r="B708" t="s">
        <v>1705</v>
      </c>
      <c r="C708">
        <v>33.478192800000002</v>
      </c>
      <c r="D708">
        <v>-81.907613990000002</v>
      </c>
      <c r="E708">
        <v>65</v>
      </c>
      <c r="F708" t="s">
        <v>1502</v>
      </c>
      <c r="G708" t="s">
        <v>8143</v>
      </c>
      <c r="H708">
        <v>15</v>
      </c>
      <c r="I708">
        <v>17</v>
      </c>
      <c r="J708">
        <v>20</v>
      </c>
      <c r="K708">
        <v>22</v>
      </c>
      <c r="L708">
        <v>1</v>
      </c>
      <c r="M708" s="24">
        <v>44168</v>
      </c>
      <c r="N708" s="32">
        <v>0.45833333333333331</v>
      </c>
      <c r="O708">
        <v>8</v>
      </c>
      <c r="P708">
        <v>10.76</v>
      </c>
      <c r="Q708">
        <v>10.76</v>
      </c>
      <c r="R708">
        <v>10.76</v>
      </c>
      <c r="S708" t="s">
        <v>8146</v>
      </c>
      <c r="T708" t="s">
        <v>8145</v>
      </c>
      <c r="U708">
        <v>0</v>
      </c>
    </row>
    <row r="709" spans="1:21" x14ac:dyDescent="0.25">
      <c r="A709">
        <v>2196690</v>
      </c>
      <c r="B709" t="s">
        <v>1705</v>
      </c>
      <c r="C709">
        <v>33.478192800000002</v>
      </c>
      <c r="D709">
        <v>-81.907613990000002</v>
      </c>
      <c r="E709">
        <v>65</v>
      </c>
      <c r="F709" t="s">
        <v>1502</v>
      </c>
      <c r="G709" t="s">
        <v>8143</v>
      </c>
      <c r="H709">
        <v>15</v>
      </c>
      <c r="I709">
        <v>17</v>
      </c>
      <c r="J709">
        <v>20</v>
      </c>
      <c r="K709">
        <v>22</v>
      </c>
      <c r="L709">
        <v>1</v>
      </c>
      <c r="M709" s="24">
        <v>44168</v>
      </c>
      <c r="N709" s="32">
        <v>0.5</v>
      </c>
      <c r="O709">
        <v>8</v>
      </c>
      <c r="P709">
        <v>10.762499999999999</v>
      </c>
      <c r="Q709">
        <v>10.77</v>
      </c>
      <c r="R709">
        <v>10.76</v>
      </c>
      <c r="S709" t="s">
        <v>8146</v>
      </c>
      <c r="T709" t="s">
        <v>8145</v>
      </c>
      <c r="U709">
        <v>0</v>
      </c>
    </row>
    <row r="710" spans="1:21" x14ac:dyDescent="0.25">
      <c r="A710">
        <v>2196690</v>
      </c>
      <c r="B710" t="s">
        <v>1705</v>
      </c>
      <c r="C710">
        <v>33.478192800000002</v>
      </c>
      <c r="D710">
        <v>-81.907613990000002</v>
      </c>
      <c r="E710">
        <v>65</v>
      </c>
      <c r="F710" t="s">
        <v>1502</v>
      </c>
      <c r="G710" t="s">
        <v>8143</v>
      </c>
      <c r="H710">
        <v>15</v>
      </c>
      <c r="I710">
        <v>17</v>
      </c>
      <c r="J710">
        <v>20</v>
      </c>
      <c r="K710">
        <v>22</v>
      </c>
      <c r="L710">
        <v>1</v>
      </c>
      <c r="M710" s="24">
        <v>44168</v>
      </c>
      <c r="N710" s="32">
        <v>0.54166666666666663</v>
      </c>
      <c r="O710">
        <v>8</v>
      </c>
      <c r="P710">
        <v>10.7549999999999</v>
      </c>
      <c r="Q710">
        <v>10.76</v>
      </c>
      <c r="R710">
        <v>10.75</v>
      </c>
      <c r="S710" t="s">
        <v>8146</v>
      </c>
      <c r="T710" t="s">
        <v>8145</v>
      </c>
      <c r="U710">
        <v>0</v>
      </c>
    </row>
    <row r="711" spans="1:21" x14ac:dyDescent="0.25">
      <c r="A711">
        <v>2196690</v>
      </c>
      <c r="B711" t="s">
        <v>1705</v>
      </c>
      <c r="C711">
        <v>33.478192800000002</v>
      </c>
      <c r="D711">
        <v>-81.907613990000002</v>
      </c>
      <c r="E711">
        <v>65</v>
      </c>
      <c r="F711" t="s">
        <v>1502</v>
      </c>
      <c r="G711" t="s">
        <v>8143</v>
      </c>
      <c r="H711">
        <v>15</v>
      </c>
      <c r="I711">
        <v>17</v>
      </c>
      <c r="J711">
        <v>20</v>
      </c>
      <c r="K711">
        <v>22</v>
      </c>
      <c r="L711">
        <v>1</v>
      </c>
      <c r="M711" s="24">
        <v>44168</v>
      </c>
      <c r="N711" s="32">
        <v>0.58333333333333337</v>
      </c>
      <c r="O711">
        <v>8</v>
      </c>
      <c r="P711">
        <v>10.75</v>
      </c>
      <c r="Q711">
        <v>10.75</v>
      </c>
      <c r="R711">
        <v>10.75</v>
      </c>
      <c r="S711" t="s">
        <v>8146</v>
      </c>
      <c r="T711" t="s">
        <v>8145</v>
      </c>
      <c r="U711">
        <v>0</v>
      </c>
    </row>
    <row r="712" spans="1:21" x14ac:dyDescent="0.25">
      <c r="A712">
        <v>2196690</v>
      </c>
      <c r="B712" t="s">
        <v>1705</v>
      </c>
      <c r="C712">
        <v>33.478192800000002</v>
      </c>
      <c r="D712">
        <v>-81.907613990000002</v>
      </c>
      <c r="E712">
        <v>65</v>
      </c>
      <c r="F712" t="s">
        <v>1502</v>
      </c>
      <c r="G712" t="s">
        <v>8143</v>
      </c>
      <c r="H712">
        <v>15</v>
      </c>
      <c r="I712">
        <v>17</v>
      </c>
      <c r="J712">
        <v>20</v>
      </c>
      <c r="K712">
        <v>22</v>
      </c>
      <c r="L712">
        <v>1</v>
      </c>
      <c r="M712" s="24">
        <v>44168</v>
      </c>
      <c r="N712" s="32">
        <v>0.625</v>
      </c>
      <c r="O712">
        <v>8</v>
      </c>
      <c r="P712">
        <v>10.7425</v>
      </c>
      <c r="Q712">
        <v>10.75</v>
      </c>
      <c r="R712">
        <v>10.74</v>
      </c>
      <c r="S712" t="s">
        <v>8146</v>
      </c>
      <c r="T712" t="s">
        <v>8145</v>
      </c>
      <c r="U712">
        <v>0</v>
      </c>
    </row>
    <row r="713" spans="1:21" x14ac:dyDescent="0.25">
      <c r="A713">
        <v>2196690</v>
      </c>
      <c r="B713" t="s">
        <v>1705</v>
      </c>
      <c r="C713">
        <v>33.478192800000002</v>
      </c>
      <c r="D713">
        <v>-81.907613990000002</v>
      </c>
      <c r="E713">
        <v>65</v>
      </c>
      <c r="F713" t="s">
        <v>1502</v>
      </c>
      <c r="G713" t="s">
        <v>8143</v>
      </c>
      <c r="H713">
        <v>15</v>
      </c>
      <c r="I713">
        <v>17</v>
      </c>
      <c r="J713">
        <v>20</v>
      </c>
      <c r="K713">
        <v>22</v>
      </c>
      <c r="L713">
        <v>1</v>
      </c>
      <c r="M713" s="24">
        <v>44168</v>
      </c>
      <c r="N713" s="32">
        <v>0.66666666666666663</v>
      </c>
      <c r="O713">
        <v>8</v>
      </c>
      <c r="P713">
        <v>10.7475</v>
      </c>
      <c r="Q713">
        <v>10.75</v>
      </c>
      <c r="R713">
        <v>10.74</v>
      </c>
      <c r="S713" t="s">
        <v>8146</v>
      </c>
      <c r="T713" t="s">
        <v>8145</v>
      </c>
      <c r="U713">
        <v>0</v>
      </c>
    </row>
    <row r="714" spans="1:21" x14ac:dyDescent="0.25">
      <c r="A714">
        <v>2196690</v>
      </c>
      <c r="B714" t="s">
        <v>1705</v>
      </c>
      <c r="C714">
        <v>33.478192800000002</v>
      </c>
      <c r="D714">
        <v>-81.907613990000002</v>
      </c>
      <c r="E714">
        <v>65</v>
      </c>
      <c r="F714" t="s">
        <v>1502</v>
      </c>
      <c r="G714" t="s">
        <v>8143</v>
      </c>
      <c r="H714">
        <v>15</v>
      </c>
      <c r="I714">
        <v>17</v>
      </c>
      <c r="J714">
        <v>20</v>
      </c>
      <c r="K714">
        <v>22</v>
      </c>
      <c r="L714">
        <v>1</v>
      </c>
      <c r="M714" s="24">
        <v>44168</v>
      </c>
      <c r="N714" s="32">
        <v>0.70833333333333337</v>
      </c>
      <c r="O714">
        <v>8</v>
      </c>
      <c r="P714">
        <v>10.75</v>
      </c>
      <c r="Q714">
        <v>10.75</v>
      </c>
      <c r="R714">
        <v>10.75</v>
      </c>
      <c r="S714" t="s">
        <v>8146</v>
      </c>
      <c r="T714" t="s">
        <v>8145</v>
      </c>
      <c r="U714">
        <v>0</v>
      </c>
    </row>
    <row r="715" spans="1:21" x14ac:dyDescent="0.25">
      <c r="A715">
        <v>2196690</v>
      </c>
      <c r="B715" t="s">
        <v>1705</v>
      </c>
      <c r="C715">
        <v>33.478192800000002</v>
      </c>
      <c r="D715">
        <v>-81.907613990000002</v>
      </c>
      <c r="E715">
        <v>65</v>
      </c>
      <c r="F715" t="s">
        <v>1502</v>
      </c>
      <c r="G715" t="s">
        <v>8143</v>
      </c>
      <c r="H715">
        <v>15</v>
      </c>
      <c r="I715">
        <v>17</v>
      </c>
      <c r="J715">
        <v>20</v>
      </c>
      <c r="K715">
        <v>22</v>
      </c>
      <c r="L715">
        <v>1</v>
      </c>
      <c r="M715" s="24">
        <v>44168</v>
      </c>
      <c r="N715" s="32">
        <v>0.75</v>
      </c>
      <c r="O715">
        <v>8</v>
      </c>
      <c r="P715">
        <v>10.747499999999899</v>
      </c>
      <c r="Q715">
        <v>10.75</v>
      </c>
      <c r="R715">
        <v>10.74</v>
      </c>
      <c r="S715" t="s">
        <v>8146</v>
      </c>
      <c r="T715" t="s">
        <v>8145</v>
      </c>
      <c r="U715">
        <v>0</v>
      </c>
    </row>
    <row r="716" spans="1:21" x14ac:dyDescent="0.25">
      <c r="A716">
        <v>2196690</v>
      </c>
      <c r="B716" t="s">
        <v>1705</v>
      </c>
      <c r="C716">
        <v>33.478192800000002</v>
      </c>
      <c r="D716">
        <v>-81.907613990000002</v>
      </c>
      <c r="E716">
        <v>65</v>
      </c>
      <c r="F716" t="s">
        <v>1502</v>
      </c>
      <c r="G716" t="s">
        <v>8143</v>
      </c>
      <c r="H716">
        <v>15</v>
      </c>
      <c r="I716">
        <v>17</v>
      </c>
      <c r="J716">
        <v>20</v>
      </c>
      <c r="K716">
        <v>22</v>
      </c>
      <c r="L716">
        <v>1</v>
      </c>
      <c r="M716" s="24">
        <v>44168</v>
      </c>
      <c r="N716" s="32">
        <v>0.79166666666666663</v>
      </c>
      <c r="O716">
        <v>8</v>
      </c>
      <c r="P716">
        <v>10.7575</v>
      </c>
      <c r="Q716">
        <v>10.76</v>
      </c>
      <c r="R716">
        <v>10.75</v>
      </c>
      <c r="S716" t="s">
        <v>8146</v>
      </c>
      <c r="T716" t="s">
        <v>8145</v>
      </c>
      <c r="U716">
        <v>0</v>
      </c>
    </row>
    <row r="717" spans="1:21" x14ac:dyDescent="0.25">
      <c r="A717">
        <v>2196690</v>
      </c>
      <c r="B717" t="s">
        <v>1705</v>
      </c>
      <c r="C717">
        <v>33.478192800000002</v>
      </c>
      <c r="D717">
        <v>-81.907613990000002</v>
      </c>
      <c r="E717">
        <v>65</v>
      </c>
      <c r="F717" t="s">
        <v>1502</v>
      </c>
      <c r="G717" t="s">
        <v>8143</v>
      </c>
      <c r="H717">
        <v>15</v>
      </c>
      <c r="I717">
        <v>17</v>
      </c>
      <c r="J717">
        <v>20</v>
      </c>
      <c r="K717">
        <v>22</v>
      </c>
      <c r="L717">
        <v>1</v>
      </c>
      <c r="M717" s="24">
        <v>44168</v>
      </c>
      <c r="N717" s="32">
        <v>0.83333333333333337</v>
      </c>
      <c r="O717">
        <v>8</v>
      </c>
      <c r="P717">
        <v>10.762499999999999</v>
      </c>
      <c r="Q717">
        <v>10.77</v>
      </c>
      <c r="R717">
        <v>10.76</v>
      </c>
      <c r="S717" t="s">
        <v>8146</v>
      </c>
      <c r="T717" t="s">
        <v>8145</v>
      </c>
      <c r="U717">
        <v>0</v>
      </c>
    </row>
    <row r="718" spans="1:21" x14ac:dyDescent="0.25">
      <c r="A718">
        <v>2196690</v>
      </c>
      <c r="B718" t="s">
        <v>1705</v>
      </c>
      <c r="C718">
        <v>33.478192800000002</v>
      </c>
      <c r="D718">
        <v>-81.907613990000002</v>
      </c>
      <c r="E718">
        <v>65</v>
      </c>
      <c r="F718" t="s">
        <v>1502</v>
      </c>
      <c r="G718" t="s">
        <v>8143</v>
      </c>
      <c r="H718">
        <v>15</v>
      </c>
      <c r="I718">
        <v>17</v>
      </c>
      <c r="J718">
        <v>20</v>
      </c>
      <c r="K718">
        <v>22</v>
      </c>
      <c r="L718">
        <v>1</v>
      </c>
      <c r="M718" s="24">
        <v>44168</v>
      </c>
      <c r="N718" s="32">
        <v>0.875</v>
      </c>
      <c r="O718">
        <v>8</v>
      </c>
      <c r="P718">
        <v>10.7699999999999</v>
      </c>
      <c r="Q718">
        <v>10.77</v>
      </c>
      <c r="R718">
        <v>10.77</v>
      </c>
      <c r="S718" t="s">
        <v>8146</v>
      </c>
      <c r="T718" t="s">
        <v>8145</v>
      </c>
      <c r="U718">
        <v>0</v>
      </c>
    </row>
    <row r="719" spans="1:21" x14ac:dyDescent="0.25">
      <c r="A719">
        <v>2196690</v>
      </c>
      <c r="B719" t="s">
        <v>1705</v>
      </c>
      <c r="C719">
        <v>33.478192800000002</v>
      </c>
      <c r="D719">
        <v>-81.907613990000002</v>
      </c>
      <c r="E719">
        <v>65</v>
      </c>
      <c r="F719" t="s">
        <v>1502</v>
      </c>
      <c r="G719" t="s">
        <v>8143</v>
      </c>
      <c r="H719">
        <v>15</v>
      </c>
      <c r="I719">
        <v>17</v>
      </c>
      <c r="J719">
        <v>20</v>
      </c>
      <c r="K719">
        <v>22</v>
      </c>
      <c r="L719">
        <v>1</v>
      </c>
      <c r="M719" s="24">
        <v>44168</v>
      </c>
      <c r="N719" s="32">
        <v>0.91666666666666663</v>
      </c>
      <c r="O719">
        <v>8</v>
      </c>
      <c r="P719">
        <v>10.7699999999999</v>
      </c>
      <c r="Q719">
        <v>10.77</v>
      </c>
      <c r="R719">
        <v>10.77</v>
      </c>
      <c r="S719" t="s">
        <v>8146</v>
      </c>
      <c r="T719" t="s">
        <v>8145</v>
      </c>
      <c r="U719">
        <v>0</v>
      </c>
    </row>
    <row r="720" spans="1:21" x14ac:dyDescent="0.25">
      <c r="A720">
        <v>2196690</v>
      </c>
      <c r="B720" t="s">
        <v>1705</v>
      </c>
      <c r="C720">
        <v>33.478192800000002</v>
      </c>
      <c r="D720">
        <v>-81.907613990000002</v>
      </c>
      <c r="E720">
        <v>65</v>
      </c>
      <c r="F720" t="s">
        <v>1502</v>
      </c>
      <c r="G720" t="s">
        <v>8143</v>
      </c>
      <c r="H720">
        <v>15</v>
      </c>
      <c r="I720">
        <v>17</v>
      </c>
      <c r="J720">
        <v>20</v>
      </c>
      <c r="K720">
        <v>22</v>
      </c>
      <c r="L720">
        <v>1</v>
      </c>
      <c r="M720" s="24">
        <v>44168</v>
      </c>
      <c r="N720" s="32">
        <v>0.95833333333333337</v>
      </c>
      <c r="O720">
        <v>8</v>
      </c>
      <c r="P720">
        <v>10.78</v>
      </c>
      <c r="Q720">
        <v>10.78</v>
      </c>
      <c r="R720">
        <v>10.78</v>
      </c>
      <c r="S720" t="s">
        <v>8146</v>
      </c>
      <c r="T720" t="s">
        <v>8145</v>
      </c>
      <c r="U720">
        <v>0</v>
      </c>
    </row>
    <row r="721" spans="1:21" x14ac:dyDescent="0.25">
      <c r="A721">
        <v>2196690</v>
      </c>
      <c r="B721" t="s">
        <v>1705</v>
      </c>
      <c r="C721">
        <v>33.478192800000002</v>
      </c>
      <c r="D721">
        <v>-81.907613990000002</v>
      </c>
      <c r="E721">
        <v>65</v>
      </c>
      <c r="F721" t="s">
        <v>1502</v>
      </c>
      <c r="G721" t="s">
        <v>8143</v>
      </c>
      <c r="H721">
        <v>15</v>
      </c>
      <c r="I721">
        <v>17</v>
      </c>
      <c r="J721">
        <v>20</v>
      </c>
      <c r="K721">
        <v>22</v>
      </c>
      <c r="L721">
        <v>1</v>
      </c>
      <c r="M721" s="24">
        <v>44169</v>
      </c>
      <c r="N721" s="32">
        <v>0</v>
      </c>
      <c r="O721">
        <v>8</v>
      </c>
      <c r="P721">
        <v>10.7874999999999</v>
      </c>
      <c r="Q721">
        <v>10.79</v>
      </c>
      <c r="R721">
        <v>10.78</v>
      </c>
      <c r="S721" t="s">
        <v>8146</v>
      </c>
      <c r="T721" t="s">
        <v>8145</v>
      </c>
      <c r="U721">
        <v>0</v>
      </c>
    </row>
    <row r="722" spans="1:21" x14ac:dyDescent="0.25">
      <c r="A722">
        <v>2196690</v>
      </c>
      <c r="B722" t="s">
        <v>1705</v>
      </c>
      <c r="C722">
        <v>33.478192800000002</v>
      </c>
      <c r="D722">
        <v>-81.907613990000002</v>
      </c>
      <c r="E722">
        <v>65</v>
      </c>
      <c r="F722" t="s">
        <v>1502</v>
      </c>
      <c r="G722" t="s">
        <v>8143</v>
      </c>
      <c r="H722">
        <v>15</v>
      </c>
      <c r="I722">
        <v>17</v>
      </c>
      <c r="J722">
        <v>20</v>
      </c>
      <c r="K722">
        <v>22</v>
      </c>
      <c r="L722">
        <v>1</v>
      </c>
      <c r="M722" s="24">
        <v>44169</v>
      </c>
      <c r="N722" s="32">
        <v>4.1666666666666664E-2</v>
      </c>
      <c r="O722">
        <v>8</v>
      </c>
      <c r="P722">
        <v>10.79</v>
      </c>
      <c r="Q722">
        <v>10.79</v>
      </c>
      <c r="R722">
        <v>10.79</v>
      </c>
      <c r="S722" t="s">
        <v>8146</v>
      </c>
      <c r="T722" t="s">
        <v>8145</v>
      </c>
      <c r="U722">
        <v>0</v>
      </c>
    </row>
    <row r="723" spans="1:21" x14ac:dyDescent="0.25">
      <c r="A723">
        <v>2196690</v>
      </c>
      <c r="B723" t="s">
        <v>1705</v>
      </c>
      <c r="C723">
        <v>33.478192800000002</v>
      </c>
      <c r="D723">
        <v>-81.907613990000002</v>
      </c>
      <c r="E723">
        <v>65</v>
      </c>
      <c r="F723" t="s">
        <v>1502</v>
      </c>
      <c r="G723" t="s">
        <v>8143</v>
      </c>
      <c r="H723">
        <v>15</v>
      </c>
      <c r="I723">
        <v>17</v>
      </c>
      <c r="J723">
        <v>20</v>
      </c>
      <c r="K723">
        <v>22</v>
      </c>
      <c r="L723">
        <v>1</v>
      </c>
      <c r="M723" s="24">
        <v>44169</v>
      </c>
      <c r="N723" s="32">
        <v>8.3333333333333329E-2</v>
      </c>
      <c r="O723">
        <v>8</v>
      </c>
      <c r="P723">
        <v>10.7949999999999</v>
      </c>
      <c r="Q723">
        <v>10.8</v>
      </c>
      <c r="R723">
        <v>10.79</v>
      </c>
      <c r="S723" t="s">
        <v>8146</v>
      </c>
      <c r="T723" t="s">
        <v>8145</v>
      </c>
      <c r="U723">
        <v>0</v>
      </c>
    </row>
    <row r="724" spans="1:21" x14ac:dyDescent="0.25">
      <c r="A724">
        <v>2196690</v>
      </c>
      <c r="B724" t="s">
        <v>1705</v>
      </c>
      <c r="C724">
        <v>33.478192800000002</v>
      </c>
      <c r="D724">
        <v>-81.907613990000002</v>
      </c>
      <c r="E724">
        <v>65</v>
      </c>
      <c r="F724" t="s">
        <v>1502</v>
      </c>
      <c r="G724" t="s">
        <v>8143</v>
      </c>
      <c r="H724">
        <v>15</v>
      </c>
      <c r="I724">
        <v>17</v>
      </c>
      <c r="J724">
        <v>20</v>
      </c>
      <c r="K724">
        <v>22</v>
      </c>
      <c r="L724">
        <v>1</v>
      </c>
      <c r="M724" s="24">
        <v>44169</v>
      </c>
      <c r="N724" s="32">
        <v>0.125</v>
      </c>
      <c r="O724">
        <v>8</v>
      </c>
      <c r="P724">
        <v>10.807499999999999</v>
      </c>
      <c r="Q724">
        <v>10.81</v>
      </c>
      <c r="R724">
        <v>10.8</v>
      </c>
      <c r="S724" t="s">
        <v>8146</v>
      </c>
      <c r="T724" t="s">
        <v>8145</v>
      </c>
      <c r="U724">
        <v>0</v>
      </c>
    </row>
    <row r="725" spans="1:21" x14ac:dyDescent="0.25">
      <c r="A725">
        <v>2196690</v>
      </c>
      <c r="B725" t="s">
        <v>1705</v>
      </c>
      <c r="C725">
        <v>33.478192800000002</v>
      </c>
      <c r="D725">
        <v>-81.907613990000002</v>
      </c>
      <c r="E725">
        <v>65</v>
      </c>
      <c r="F725" t="s">
        <v>1502</v>
      </c>
      <c r="G725" t="s">
        <v>8143</v>
      </c>
      <c r="H725">
        <v>15</v>
      </c>
      <c r="I725">
        <v>17</v>
      </c>
      <c r="J725">
        <v>20</v>
      </c>
      <c r="K725">
        <v>22</v>
      </c>
      <c r="L725">
        <v>1</v>
      </c>
      <c r="M725" s="24">
        <v>44169</v>
      </c>
      <c r="N725" s="32">
        <v>0.16666666666666666</v>
      </c>
      <c r="O725">
        <v>8</v>
      </c>
      <c r="P725">
        <v>10.805</v>
      </c>
      <c r="Q725">
        <v>10.81</v>
      </c>
      <c r="R725">
        <v>10.8</v>
      </c>
      <c r="S725" t="s">
        <v>8146</v>
      </c>
      <c r="T725" t="s">
        <v>8145</v>
      </c>
      <c r="U725">
        <v>0</v>
      </c>
    </row>
    <row r="726" spans="1:21" x14ac:dyDescent="0.25">
      <c r="A726">
        <v>2196690</v>
      </c>
      <c r="B726" t="s">
        <v>1705</v>
      </c>
      <c r="C726">
        <v>33.478192800000002</v>
      </c>
      <c r="D726">
        <v>-81.907613990000002</v>
      </c>
      <c r="E726">
        <v>65</v>
      </c>
      <c r="F726" t="s">
        <v>1502</v>
      </c>
      <c r="G726" t="s">
        <v>8143</v>
      </c>
      <c r="H726">
        <v>15</v>
      </c>
      <c r="I726">
        <v>17</v>
      </c>
      <c r="J726">
        <v>20</v>
      </c>
      <c r="K726">
        <v>22</v>
      </c>
      <c r="L726">
        <v>2</v>
      </c>
      <c r="M726" s="24">
        <v>44168</v>
      </c>
      <c r="N726" s="32">
        <v>0.20833333333333334</v>
      </c>
      <c r="O726">
        <v>8</v>
      </c>
      <c r="P726">
        <v>120.14</v>
      </c>
      <c r="Q726">
        <v>120.14</v>
      </c>
      <c r="R726">
        <v>120.14</v>
      </c>
      <c r="S726" t="s">
        <v>8147</v>
      </c>
      <c r="T726" t="s">
        <v>8145</v>
      </c>
      <c r="U726">
        <v>103.14</v>
      </c>
    </row>
    <row r="727" spans="1:21" x14ac:dyDescent="0.25">
      <c r="A727">
        <v>2196690</v>
      </c>
      <c r="B727" t="s">
        <v>1705</v>
      </c>
      <c r="C727">
        <v>33.478192800000002</v>
      </c>
      <c r="D727">
        <v>-81.907613990000002</v>
      </c>
      <c r="E727">
        <v>65</v>
      </c>
      <c r="F727" t="s">
        <v>1502</v>
      </c>
      <c r="G727" t="s">
        <v>8143</v>
      </c>
      <c r="H727">
        <v>15</v>
      </c>
      <c r="I727">
        <v>17</v>
      </c>
      <c r="J727">
        <v>20</v>
      </c>
      <c r="K727">
        <v>22</v>
      </c>
      <c r="L727">
        <v>2</v>
      </c>
      <c r="M727" s="24">
        <v>44168</v>
      </c>
      <c r="N727" s="32">
        <v>0.25</v>
      </c>
      <c r="O727">
        <v>8</v>
      </c>
      <c r="P727">
        <v>120.14749999999999</v>
      </c>
      <c r="Q727">
        <v>120.15</v>
      </c>
      <c r="R727">
        <v>120.14</v>
      </c>
      <c r="S727" t="s">
        <v>8147</v>
      </c>
      <c r="T727" t="s">
        <v>8145</v>
      </c>
      <c r="U727">
        <v>103.15</v>
      </c>
    </row>
    <row r="728" spans="1:21" x14ac:dyDescent="0.25">
      <c r="A728">
        <v>2196690</v>
      </c>
      <c r="B728" t="s">
        <v>1705</v>
      </c>
      <c r="C728">
        <v>33.478192800000002</v>
      </c>
      <c r="D728">
        <v>-81.907613990000002</v>
      </c>
      <c r="E728">
        <v>65</v>
      </c>
      <c r="F728" t="s">
        <v>1502</v>
      </c>
      <c r="G728" t="s">
        <v>8143</v>
      </c>
      <c r="H728">
        <v>15</v>
      </c>
      <c r="I728">
        <v>17</v>
      </c>
      <c r="J728">
        <v>20</v>
      </c>
      <c r="K728">
        <v>22</v>
      </c>
      <c r="L728">
        <v>2</v>
      </c>
      <c r="M728" s="24">
        <v>44168</v>
      </c>
      <c r="N728" s="32">
        <v>0.29166666666666669</v>
      </c>
      <c r="O728">
        <v>8</v>
      </c>
      <c r="P728">
        <v>120.149999999999</v>
      </c>
      <c r="Q728">
        <v>120.15</v>
      </c>
      <c r="R728">
        <v>120.15</v>
      </c>
      <c r="S728" t="s">
        <v>8147</v>
      </c>
      <c r="T728" t="s">
        <v>8145</v>
      </c>
      <c r="U728">
        <v>103.15</v>
      </c>
    </row>
    <row r="729" spans="1:21" x14ac:dyDescent="0.25">
      <c r="A729">
        <v>2196690</v>
      </c>
      <c r="B729" t="s">
        <v>1705</v>
      </c>
      <c r="C729">
        <v>33.478192800000002</v>
      </c>
      <c r="D729">
        <v>-81.907613990000002</v>
      </c>
      <c r="E729">
        <v>65</v>
      </c>
      <c r="F729" t="s">
        <v>1502</v>
      </c>
      <c r="G729" t="s">
        <v>8143</v>
      </c>
      <c r="H729">
        <v>15</v>
      </c>
      <c r="I729">
        <v>17</v>
      </c>
      <c r="J729">
        <v>20</v>
      </c>
      <c r="K729">
        <v>22</v>
      </c>
      <c r="L729">
        <v>2</v>
      </c>
      <c r="M729" s="24">
        <v>44168</v>
      </c>
      <c r="N729" s="32">
        <v>0.33333333333333331</v>
      </c>
      <c r="O729">
        <v>8</v>
      </c>
      <c r="P729">
        <v>120.149999999999</v>
      </c>
      <c r="Q729">
        <v>120.15</v>
      </c>
      <c r="R729">
        <v>120.15</v>
      </c>
      <c r="S729" t="s">
        <v>8147</v>
      </c>
      <c r="T729" t="s">
        <v>8145</v>
      </c>
      <c r="U729">
        <v>103.15</v>
      </c>
    </row>
    <row r="730" spans="1:21" x14ac:dyDescent="0.25">
      <c r="A730">
        <v>2196690</v>
      </c>
      <c r="B730" t="s">
        <v>1705</v>
      </c>
      <c r="C730">
        <v>33.478192800000002</v>
      </c>
      <c r="D730">
        <v>-81.907613990000002</v>
      </c>
      <c r="E730">
        <v>65</v>
      </c>
      <c r="F730" t="s">
        <v>1502</v>
      </c>
      <c r="G730" t="s">
        <v>8143</v>
      </c>
      <c r="H730">
        <v>15</v>
      </c>
      <c r="I730">
        <v>17</v>
      </c>
      <c r="J730">
        <v>20</v>
      </c>
      <c r="K730">
        <v>22</v>
      </c>
      <c r="L730">
        <v>2</v>
      </c>
      <c r="M730" s="24">
        <v>44168</v>
      </c>
      <c r="N730" s="32">
        <v>0.375</v>
      </c>
      <c r="O730">
        <v>8</v>
      </c>
      <c r="P730">
        <v>120.15499999999901</v>
      </c>
      <c r="Q730">
        <v>120.16</v>
      </c>
      <c r="R730">
        <v>120.15</v>
      </c>
      <c r="S730" t="s">
        <v>8147</v>
      </c>
      <c r="T730" t="s">
        <v>8145</v>
      </c>
      <c r="U730">
        <v>103.16</v>
      </c>
    </row>
    <row r="731" spans="1:21" x14ac:dyDescent="0.25">
      <c r="A731">
        <v>2196690</v>
      </c>
      <c r="B731" t="s">
        <v>1705</v>
      </c>
      <c r="C731">
        <v>33.478192800000002</v>
      </c>
      <c r="D731">
        <v>-81.907613990000002</v>
      </c>
      <c r="E731">
        <v>65</v>
      </c>
      <c r="F731" t="s">
        <v>1502</v>
      </c>
      <c r="G731" t="s">
        <v>8143</v>
      </c>
      <c r="H731">
        <v>15</v>
      </c>
      <c r="I731">
        <v>17</v>
      </c>
      <c r="J731">
        <v>20</v>
      </c>
      <c r="K731">
        <v>22</v>
      </c>
      <c r="L731">
        <v>2</v>
      </c>
      <c r="M731" s="24">
        <v>44168</v>
      </c>
      <c r="N731" s="32">
        <v>0.41666666666666669</v>
      </c>
      <c r="O731">
        <v>8</v>
      </c>
      <c r="P731">
        <v>120.159999999999</v>
      </c>
      <c r="Q731">
        <v>120.16</v>
      </c>
      <c r="R731">
        <v>120.16</v>
      </c>
      <c r="S731" t="s">
        <v>8147</v>
      </c>
      <c r="T731" t="s">
        <v>8145</v>
      </c>
      <c r="U731">
        <v>103.16</v>
      </c>
    </row>
    <row r="732" spans="1:21" x14ac:dyDescent="0.25">
      <c r="A732">
        <v>2196690</v>
      </c>
      <c r="B732" t="s">
        <v>1705</v>
      </c>
      <c r="C732">
        <v>33.478192800000002</v>
      </c>
      <c r="D732">
        <v>-81.907613990000002</v>
      </c>
      <c r="E732">
        <v>65</v>
      </c>
      <c r="F732" t="s">
        <v>1502</v>
      </c>
      <c r="G732" t="s">
        <v>8143</v>
      </c>
      <c r="H732">
        <v>15</v>
      </c>
      <c r="I732">
        <v>17</v>
      </c>
      <c r="J732">
        <v>20</v>
      </c>
      <c r="K732">
        <v>22</v>
      </c>
      <c r="L732">
        <v>2</v>
      </c>
      <c r="M732" s="24">
        <v>44168</v>
      </c>
      <c r="N732" s="32">
        <v>0.45833333333333331</v>
      </c>
      <c r="O732">
        <v>8</v>
      </c>
      <c r="P732">
        <v>120.149999999999</v>
      </c>
      <c r="Q732">
        <v>120.15</v>
      </c>
      <c r="R732">
        <v>120.15</v>
      </c>
      <c r="S732" t="s">
        <v>8147</v>
      </c>
      <c r="T732" t="s">
        <v>8145</v>
      </c>
      <c r="U732">
        <v>103.15</v>
      </c>
    </row>
    <row r="733" spans="1:21" x14ac:dyDescent="0.25">
      <c r="A733">
        <v>2196690</v>
      </c>
      <c r="B733" t="s">
        <v>1705</v>
      </c>
      <c r="C733">
        <v>33.478192800000002</v>
      </c>
      <c r="D733">
        <v>-81.907613990000002</v>
      </c>
      <c r="E733">
        <v>65</v>
      </c>
      <c r="F733" t="s">
        <v>1502</v>
      </c>
      <c r="G733" t="s">
        <v>8143</v>
      </c>
      <c r="H733">
        <v>15</v>
      </c>
      <c r="I733">
        <v>17</v>
      </c>
      <c r="J733">
        <v>20</v>
      </c>
      <c r="K733">
        <v>22</v>
      </c>
      <c r="L733">
        <v>2</v>
      </c>
      <c r="M733" s="24">
        <v>44168</v>
      </c>
      <c r="N733" s="32">
        <v>0.5</v>
      </c>
      <c r="O733">
        <v>8</v>
      </c>
      <c r="P733">
        <v>120.15249999999899</v>
      </c>
      <c r="Q733">
        <v>120.16</v>
      </c>
      <c r="R733">
        <v>120.15</v>
      </c>
      <c r="S733" t="s">
        <v>8147</v>
      </c>
      <c r="T733" t="s">
        <v>8145</v>
      </c>
      <c r="U733">
        <v>103.16</v>
      </c>
    </row>
    <row r="734" spans="1:21" x14ac:dyDescent="0.25">
      <c r="A734">
        <v>2196690</v>
      </c>
      <c r="B734" t="s">
        <v>1705</v>
      </c>
      <c r="C734">
        <v>33.478192800000002</v>
      </c>
      <c r="D734">
        <v>-81.907613990000002</v>
      </c>
      <c r="E734">
        <v>65</v>
      </c>
      <c r="F734" t="s">
        <v>1502</v>
      </c>
      <c r="G734" t="s">
        <v>8143</v>
      </c>
      <c r="H734">
        <v>15</v>
      </c>
      <c r="I734">
        <v>17</v>
      </c>
      <c r="J734">
        <v>20</v>
      </c>
      <c r="K734">
        <v>22</v>
      </c>
      <c r="L734">
        <v>2</v>
      </c>
      <c r="M734" s="24">
        <v>44168</v>
      </c>
      <c r="N734" s="32">
        <v>0.54166666666666663</v>
      </c>
      <c r="O734">
        <v>8</v>
      </c>
      <c r="P734">
        <v>120.145</v>
      </c>
      <c r="Q734">
        <v>120.15</v>
      </c>
      <c r="R734">
        <v>120.14</v>
      </c>
      <c r="S734" t="s">
        <v>8147</v>
      </c>
      <c r="T734" t="s">
        <v>8145</v>
      </c>
      <c r="U734">
        <v>103.15</v>
      </c>
    </row>
    <row r="735" spans="1:21" x14ac:dyDescent="0.25">
      <c r="A735">
        <v>2196690</v>
      </c>
      <c r="B735" t="s">
        <v>1705</v>
      </c>
      <c r="C735">
        <v>33.478192800000002</v>
      </c>
      <c r="D735">
        <v>-81.907613990000002</v>
      </c>
      <c r="E735">
        <v>65</v>
      </c>
      <c r="F735" t="s">
        <v>1502</v>
      </c>
      <c r="G735" t="s">
        <v>8143</v>
      </c>
      <c r="H735">
        <v>15</v>
      </c>
      <c r="I735">
        <v>17</v>
      </c>
      <c r="J735">
        <v>20</v>
      </c>
      <c r="K735">
        <v>22</v>
      </c>
      <c r="L735">
        <v>2</v>
      </c>
      <c r="M735" s="24">
        <v>44168</v>
      </c>
      <c r="N735" s="32">
        <v>0.58333333333333337</v>
      </c>
      <c r="O735">
        <v>8</v>
      </c>
      <c r="P735">
        <v>120.14</v>
      </c>
      <c r="Q735">
        <v>120.14</v>
      </c>
      <c r="R735">
        <v>120.14</v>
      </c>
      <c r="S735" t="s">
        <v>8147</v>
      </c>
      <c r="T735" t="s">
        <v>8145</v>
      </c>
      <c r="U735">
        <v>103.14</v>
      </c>
    </row>
    <row r="736" spans="1:21" x14ac:dyDescent="0.25">
      <c r="A736">
        <v>2196690</v>
      </c>
      <c r="B736" t="s">
        <v>1705</v>
      </c>
      <c r="C736">
        <v>33.478192800000002</v>
      </c>
      <c r="D736">
        <v>-81.907613990000002</v>
      </c>
      <c r="E736">
        <v>65</v>
      </c>
      <c r="F736" t="s">
        <v>1502</v>
      </c>
      <c r="G736" t="s">
        <v>8143</v>
      </c>
      <c r="H736">
        <v>15</v>
      </c>
      <c r="I736">
        <v>17</v>
      </c>
      <c r="J736">
        <v>20</v>
      </c>
      <c r="K736">
        <v>22</v>
      </c>
      <c r="L736">
        <v>2</v>
      </c>
      <c r="M736" s="24">
        <v>44168</v>
      </c>
      <c r="N736" s="32">
        <v>0.625</v>
      </c>
      <c r="O736">
        <v>8</v>
      </c>
      <c r="P736">
        <v>120.13249999999999</v>
      </c>
      <c r="Q736">
        <v>120.14</v>
      </c>
      <c r="R736">
        <v>120.13</v>
      </c>
      <c r="S736" t="s">
        <v>8147</v>
      </c>
      <c r="T736" t="s">
        <v>8145</v>
      </c>
      <c r="U736">
        <v>103.14</v>
      </c>
    </row>
    <row r="737" spans="1:21" x14ac:dyDescent="0.25">
      <c r="A737">
        <v>2196690</v>
      </c>
      <c r="B737" t="s">
        <v>1705</v>
      </c>
      <c r="C737">
        <v>33.478192800000002</v>
      </c>
      <c r="D737">
        <v>-81.907613990000002</v>
      </c>
      <c r="E737">
        <v>65</v>
      </c>
      <c r="F737" t="s">
        <v>1502</v>
      </c>
      <c r="G737" t="s">
        <v>8143</v>
      </c>
      <c r="H737">
        <v>15</v>
      </c>
      <c r="I737">
        <v>17</v>
      </c>
      <c r="J737">
        <v>20</v>
      </c>
      <c r="K737">
        <v>22</v>
      </c>
      <c r="L737">
        <v>2</v>
      </c>
      <c r="M737" s="24">
        <v>44168</v>
      </c>
      <c r="N737" s="32">
        <v>0.66666666666666663</v>
      </c>
      <c r="O737">
        <v>8</v>
      </c>
      <c r="P737">
        <v>120.13749999999899</v>
      </c>
      <c r="Q737">
        <v>120.14</v>
      </c>
      <c r="R737">
        <v>120.13</v>
      </c>
      <c r="S737" t="s">
        <v>8147</v>
      </c>
      <c r="T737" t="s">
        <v>8145</v>
      </c>
      <c r="U737">
        <v>103.14</v>
      </c>
    </row>
    <row r="738" spans="1:21" x14ac:dyDescent="0.25">
      <c r="A738">
        <v>2196690</v>
      </c>
      <c r="B738" t="s">
        <v>1705</v>
      </c>
      <c r="C738">
        <v>33.478192800000002</v>
      </c>
      <c r="D738">
        <v>-81.907613990000002</v>
      </c>
      <c r="E738">
        <v>65</v>
      </c>
      <c r="F738" t="s">
        <v>1502</v>
      </c>
      <c r="G738" t="s">
        <v>8143</v>
      </c>
      <c r="H738">
        <v>15</v>
      </c>
      <c r="I738">
        <v>17</v>
      </c>
      <c r="J738">
        <v>20</v>
      </c>
      <c r="K738">
        <v>22</v>
      </c>
      <c r="L738">
        <v>2</v>
      </c>
      <c r="M738" s="24">
        <v>44168</v>
      </c>
      <c r="N738" s="32">
        <v>0.70833333333333337</v>
      </c>
      <c r="O738">
        <v>8</v>
      </c>
      <c r="P738">
        <v>120.14</v>
      </c>
      <c r="Q738">
        <v>120.14</v>
      </c>
      <c r="R738">
        <v>120.14</v>
      </c>
      <c r="S738" t="s">
        <v>8147</v>
      </c>
      <c r="T738" t="s">
        <v>8145</v>
      </c>
      <c r="U738">
        <v>103.14</v>
      </c>
    </row>
    <row r="739" spans="1:21" x14ac:dyDescent="0.25">
      <c r="A739">
        <v>2196690</v>
      </c>
      <c r="B739" t="s">
        <v>1705</v>
      </c>
      <c r="C739">
        <v>33.478192800000002</v>
      </c>
      <c r="D739">
        <v>-81.907613990000002</v>
      </c>
      <c r="E739">
        <v>65</v>
      </c>
      <c r="F739" t="s">
        <v>1502</v>
      </c>
      <c r="G739" t="s">
        <v>8143</v>
      </c>
      <c r="H739">
        <v>15</v>
      </c>
      <c r="I739">
        <v>17</v>
      </c>
      <c r="J739">
        <v>20</v>
      </c>
      <c r="K739">
        <v>22</v>
      </c>
      <c r="L739">
        <v>2</v>
      </c>
      <c r="M739" s="24">
        <v>44168</v>
      </c>
      <c r="N739" s="32">
        <v>0.75</v>
      </c>
      <c r="O739">
        <v>8</v>
      </c>
      <c r="P739">
        <v>120.1375</v>
      </c>
      <c r="Q739">
        <v>120.14</v>
      </c>
      <c r="R739">
        <v>120.13</v>
      </c>
      <c r="S739" t="s">
        <v>8147</v>
      </c>
      <c r="T739" t="s">
        <v>8145</v>
      </c>
      <c r="U739">
        <v>103.14</v>
      </c>
    </row>
    <row r="740" spans="1:21" x14ac:dyDescent="0.25">
      <c r="A740">
        <v>2196690</v>
      </c>
      <c r="B740" t="s">
        <v>1705</v>
      </c>
      <c r="C740">
        <v>33.478192800000002</v>
      </c>
      <c r="D740">
        <v>-81.907613990000002</v>
      </c>
      <c r="E740">
        <v>65</v>
      </c>
      <c r="F740" t="s">
        <v>1502</v>
      </c>
      <c r="G740" t="s">
        <v>8143</v>
      </c>
      <c r="H740">
        <v>15</v>
      </c>
      <c r="I740">
        <v>17</v>
      </c>
      <c r="J740">
        <v>20</v>
      </c>
      <c r="K740">
        <v>22</v>
      </c>
      <c r="L740">
        <v>2</v>
      </c>
      <c r="M740" s="24">
        <v>44168</v>
      </c>
      <c r="N740" s="32">
        <v>0.79166666666666663</v>
      </c>
      <c r="O740">
        <v>8</v>
      </c>
      <c r="P740">
        <v>120.14749999999999</v>
      </c>
      <c r="Q740">
        <v>120.15</v>
      </c>
      <c r="R740">
        <v>120.14</v>
      </c>
      <c r="S740" t="s">
        <v>8147</v>
      </c>
      <c r="T740" t="s">
        <v>8145</v>
      </c>
      <c r="U740">
        <v>103.15</v>
      </c>
    </row>
    <row r="741" spans="1:21" x14ac:dyDescent="0.25">
      <c r="A741">
        <v>2196690</v>
      </c>
      <c r="B741" t="s">
        <v>1705</v>
      </c>
      <c r="C741">
        <v>33.478192800000002</v>
      </c>
      <c r="D741">
        <v>-81.907613990000002</v>
      </c>
      <c r="E741">
        <v>65</v>
      </c>
      <c r="F741" t="s">
        <v>1502</v>
      </c>
      <c r="G741" t="s">
        <v>8143</v>
      </c>
      <c r="H741">
        <v>15</v>
      </c>
      <c r="I741">
        <v>17</v>
      </c>
      <c r="J741">
        <v>20</v>
      </c>
      <c r="K741">
        <v>22</v>
      </c>
      <c r="L741">
        <v>2</v>
      </c>
      <c r="M741" s="24">
        <v>44168</v>
      </c>
      <c r="N741" s="32">
        <v>0.83333333333333337</v>
      </c>
      <c r="O741">
        <v>8</v>
      </c>
      <c r="P741">
        <v>120.15249999999899</v>
      </c>
      <c r="Q741">
        <v>120.16</v>
      </c>
      <c r="R741">
        <v>120.15</v>
      </c>
      <c r="S741" t="s">
        <v>8147</v>
      </c>
      <c r="T741" t="s">
        <v>8145</v>
      </c>
      <c r="U741">
        <v>103.16</v>
      </c>
    </row>
    <row r="742" spans="1:21" x14ac:dyDescent="0.25">
      <c r="A742">
        <v>2196690</v>
      </c>
      <c r="B742" t="s">
        <v>1705</v>
      </c>
      <c r="C742">
        <v>33.478192800000002</v>
      </c>
      <c r="D742">
        <v>-81.907613990000002</v>
      </c>
      <c r="E742">
        <v>65</v>
      </c>
      <c r="F742" t="s">
        <v>1502</v>
      </c>
      <c r="G742" t="s">
        <v>8143</v>
      </c>
      <c r="H742">
        <v>15</v>
      </c>
      <c r="I742">
        <v>17</v>
      </c>
      <c r="J742">
        <v>20</v>
      </c>
      <c r="K742">
        <v>22</v>
      </c>
      <c r="L742">
        <v>2</v>
      </c>
      <c r="M742" s="24">
        <v>44168</v>
      </c>
      <c r="N742" s="32">
        <v>0.875</v>
      </c>
      <c r="O742">
        <v>8</v>
      </c>
      <c r="P742">
        <v>120.159999999999</v>
      </c>
      <c r="Q742">
        <v>120.16</v>
      </c>
      <c r="R742">
        <v>120.16</v>
      </c>
      <c r="S742" t="s">
        <v>8147</v>
      </c>
      <c r="T742" t="s">
        <v>8145</v>
      </c>
      <c r="U742">
        <v>103.16</v>
      </c>
    </row>
    <row r="743" spans="1:21" x14ac:dyDescent="0.25">
      <c r="A743">
        <v>2196690</v>
      </c>
      <c r="B743" t="s">
        <v>1705</v>
      </c>
      <c r="C743">
        <v>33.478192800000002</v>
      </c>
      <c r="D743">
        <v>-81.907613990000002</v>
      </c>
      <c r="E743">
        <v>65</v>
      </c>
      <c r="F743" t="s">
        <v>1502</v>
      </c>
      <c r="G743" t="s">
        <v>8143</v>
      </c>
      <c r="H743">
        <v>15</v>
      </c>
      <c r="I743">
        <v>17</v>
      </c>
      <c r="J743">
        <v>20</v>
      </c>
      <c r="K743">
        <v>22</v>
      </c>
      <c r="L743">
        <v>2</v>
      </c>
      <c r="M743" s="24">
        <v>44168</v>
      </c>
      <c r="N743" s="32">
        <v>0.91666666666666663</v>
      </c>
      <c r="O743">
        <v>8</v>
      </c>
      <c r="P743">
        <v>120.159999999999</v>
      </c>
      <c r="Q743">
        <v>120.16</v>
      </c>
      <c r="R743">
        <v>120.16</v>
      </c>
      <c r="S743" t="s">
        <v>8147</v>
      </c>
      <c r="T743" t="s">
        <v>8145</v>
      </c>
      <c r="U743">
        <v>103.16</v>
      </c>
    </row>
    <row r="744" spans="1:21" x14ac:dyDescent="0.25">
      <c r="A744">
        <v>2196690</v>
      </c>
      <c r="B744" t="s">
        <v>1705</v>
      </c>
      <c r="C744">
        <v>33.478192800000002</v>
      </c>
      <c r="D744">
        <v>-81.907613990000002</v>
      </c>
      <c r="E744">
        <v>65</v>
      </c>
      <c r="F744" t="s">
        <v>1502</v>
      </c>
      <c r="G744" t="s">
        <v>8143</v>
      </c>
      <c r="H744">
        <v>15</v>
      </c>
      <c r="I744">
        <v>17</v>
      </c>
      <c r="J744">
        <v>20</v>
      </c>
      <c r="K744">
        <v>22</v>
      </c>
      <c r="L744">
        <v>2</v>
      </c>
      <c r="M744" s="24">
        <v>44168</v>
      </c>
      <c r="N744" s="32">
        <v>0.95833333333333337</v>
      </c>
      <c r="O744">
        <v>8</v>
      </c>
      <c r="P744">
        <v>120.16999999999901</v>
      </c>
      <c r="Q744">
        <v>120.17</v>
      </c>
      <c r="R744">
        <v>120.17</v>
      </c>
      <c r="S744" t="s">
        <v>8147</v>
      </c>
      <c r="T744" t="s">
        <v>8145</v>
      </c>
      <c r="U744">
        <v>103.17</v>
      </c>
    </row>
    <row r="745" spans="1:21" x14ac:dyDescent="0.25">
      <c r="A745">
        <v>2196690</v>
      </c>
      <c r="B745" t="s">
        <v>1705</v>
      </c>
      <c r="C745">
        <v>33.478192800000002</v>
      </c>
      <c r="D745">
        <v>-81.907613990000002</v>
      </c>
      <c r="E745">
        <v>65</v>
      </c>
      <c r="F745" t="s">
        <v>1502</v>
      </c>
      <c r="G745" t="s">
        <v>8143</v>
      </c>
      <c r="H745">
        <v>15</v>
      </c>
      <c r="I745">
        <v>17</v>
      </c>
      <c r="J745">
        <v>20</v>
      </c>
      <c r="K745">
        <v>22</v>
      </c>
      <c r="L745">
        <v>2</v>
      </c>
      <c r="M745" s="24">
        <v>44169</v>
      </c>
      <c r="N745" s="32">
        <v>0</v>
      </c>
      <c r="O745">
        <v>8</v>
      </c>
      <c r="P745">
        <v>120.17749999999999</v>
      </c>
      <c r="Q745">
        <v>120.18</v>
      </c>
      <c r="R745">
        <v>120.17</v>
      </c>
      <c r="S745" t="s">
        <v>8147</v>
      </c>
      <c r="T745" t="s">
        <v>8145</v>
      </c>
      <c r="U745">
        <v>103.18</v>
      </c>
    </row>
    <row r="746" spans="1:21" x14ac:dyDescent="0.25">
      <c r="A746">
        <v>2196690</v>
      </c>
      <c r="B746" t="s">
        <v>1705</v>
      </c>
      <c r="C746">
        <v>33.478192800000002</v>
      </c>
      <c r="D746">
        <v>-81.907613990000002</v>
      </c>
      <c r="E746">
        <v>65</v>
      </c>
      <c r="F746" t="s">
        <v>1502</v>
      </c>
      <c r="G746" t="s">
        <v>8143</v>
      </c>
      <c r="H746">
        <v>15</v>
      </c>
      <c r="I746">
        <v>17</v>
      </c>
      <c r="J746">
        <v>20</v>
      </c>
      <c r="K746">
        <v>22</v>
      </c>
      <c r="L746">
        <v>2</v>
      </c>
      <c r="M746" s="24">
        <v>44169</v>
      </c>
      <c r="N746" s="32">
        <v>4.1666666666666664E-2</v>
      </c>
      <c r="O746">
        <v>8</v>
      </c>
      <c r="P746">
        <v>120.18</v>
      </c>
      <c r="Q746">
        <v>120.18</v>
      </c>
      <c r="R746">
        <v>120.18</v>
      </c>
      <c r="S746" t="s">
        <v>8147</v>
      </c>
      <c r="T746" t="s">
        <v>8145</v>
      </c>
      <c r="U746">
        <v>103.18</v>
      </c>
    </row>
    <row r="747" spans="1:21" x14ac:dyDescent="0.25">
      <c r="A747">
        <v>2196690</v>
      </c>
      <c r="B747" t="s">
        <v>1705</v>
      </c>
      <c r="C747">
        <v>33.478192800000002</v>
      </c>
      <c r="D747">
        <v>-81.907613990000002</v>
      </c>
      <c r="E747">
        <v>65</v>
      </c>
      <c r="F747" t="s">
        <v>1502</v>
      </c>
      <c r="G747" t="s">
        <v>8143</v>
      </c>
      <c r="H747">
        <v>15</v>
      </c>
      <c r="I747">
        <v>17</v>
      </c>
      <c r="J747">
        <v>20</v>
      </c>
      <c r="K747">
        <v>22</v>
      </c>
      <c r="L747">
        <v>2</v>
      </c>
      <c r="M747" s="24">
        <v>44169</v>
      </c>
      <c r="N747" s="32">
        <v>8.3333333333333329E-2</v>
      </c>
      <c r="O747">
        <v>8</v>
      </c>
      <c r="P747">
        <v>120.185</v>
      </c>
      <c r="Q747">
        <v>120.19</v>
      </c>
      <c r="R747">
        <v>120.18</v>
      </c>
      <c r="S747" t="s">
        <v>8147</v>
      </c>
      <c r="T747" t="s">
        <v>8145</v>
      </c>
      <c r="U747">
        <v>103.19</v>
      </c>
    </row>
    <row r="748" spans="1:21" x14ac:dyDescent="0.25">
      <c r="A748">
        <v>2196690</v>
      </c>
      <c r="B748" t="s">
        <v>1705</v>
      </c>
      <c r="C748">
        <v>33.478192800000002</v>
      </c>
      <c r="D748">
        <v>-81.907613990000002</v>
      </c>
      <c r="E748">
        <v>65</v>
      </c>
      <c r="F748" t="s">
        <v>1502</v>
      </c>
      <c r="G748" t="s">
        <v>8143</v>
      </c>
      <c r="H748">
        <v>15</v>
      </c>
      <c r="I748">
        <v>17</v>
      </c>
      <c r="J748">
        <v>20</v>
      </c>
      <c r="K748">
        <v>22</v>
      </c>
      <c r="L748">
        <v>2</v>
      </c>
      <c r="M748" s="24">
        <v>44169</v>
      </c>
      <c r="N748" s="32">
        <v>0.125</v>
      </c>
      <c r="O748">
        <v>8</v>
      </c>
      <c r="P748">
        <v>120.19750000000001</v>
      </c>
      <c r="Q748">
        <v>120.2</v>
      </c>
      <c r="R748">
        <v>120.19</v>
      </c>
      <c r="S748" t="s">
        <v>8147</v>
      </c>
      <c r="T748" t="s">
        <v>8145</v>
      </c>
      <c r="U748">
        <v>103.2</v>
      </c>
    </row>
    <row r="749" spans="1:21" x14ac:dyDescent="0.25">
      <c r="A749">
        <v>2196690</v>
      </c>
      <c r="B749" t="s">
        <v>1705</v>
      </c>
      <c r="C749">
        <v>33.478192800000002</v>
      </c>
      <c r="D749">
        <v>-81.907613990000002</v>
      </c>
      <c r="E749">
        <v>65</v>
      </c>
      <c r="F749" t="s">
        <v>1502</v>
      </c>
      <c r="G749" t="s">
        <v>8143</v>
      </c>
      <c r="H749">
        <v>15</v>
      </c>
      <c r="I749">
        <v>17</v>
      </c>
      <c r="J749">
        <v>20</v>
      </c>
      <c r="K749">
        <v>22</v>
      </c>
      <c r="L749">
        <v>2</v>
      </c>
      <c r="M749" s="24">
        <v>44169</v>
      </c>
      <c r="N749" s="32">
        <v>0.16666666666666666</v>
      </c>
      <c r="O749">
        <v>8</v>
      </c>
      <c r="P749">
        <v>120.19499999999999</v>
      </c>
      <c r="Q749">
        <v>120.2</v>
      </c>
      <c r="R749">
        <v>120.19</v>
      </c>
      <c r="S749" t="s">
        <v>8147</v>
      </c>
      <c r="T749" t="s">
        <v>8145</v>
      </c>
      <c r="U749">
        <v>103.2</v>
      </c>
    </row>
    <row r="750" spans="1:21" x14ac:dyDescent="0.25">
      <c r="A750">
        <v>2441390</v>
      </c>
      <c r="B750" t="s">
        <v>2420</v>
      </c>
      <c r="C750">
        <v>33.517499999999998</v>
      </c>
      <c r="D750">
        <v>-88.489444399999996</v>
      </c>
      <c r="E750">
        <v>65</v>
      </c>
      <c r="F750" t="s">
        <v>2410</v>
      </c>
      <c r="G750" t="s">
        <v>8143</v>
      </c>
      <c r="H750">
        <v>60</v>
      </c>
      <c r="I750">
        <v>61</v>
      </c>
      <c r="J750">
        <v>64</v>
      </c>
      <c r="K750">
        <v>66</v>
      </c>
      <c r="L750">
        <v>1</v>
      </c>
      <c r="M750" s="24">
        <v>44168</v>
      </c>
      <c r="N750" s="32">
        <v>0.25</v>
      </c>
      <c r="O750">
        <v>2</v>
      </c>
      <c r="P750">
        <v>63.45</v>
      </c>
      <c r="Q750">
        <v>63.45</v>
      </c>
      <c r="R750">
        <v>63.45</v>
      </c>
      <c r="S750" t="s">
        <v>8149</v>
      </c>
      <c r="T750" t="s">
        <v>8145</v>
      </c>
      <c r="U750">
        <v>2.4500000000000002</v>
      </c>
    </row>
    <row r="751" spans="1:21" x14ac:dyDescent="0.25">
      <c r="A751">
        <v>2441390</v>
      </c>
      <c r="B751" t="s">
        <v>2420</v>
      </c>
      <c r="C751">
        <v>33.517499999999998</v>
      </c>
      <c r="D751">
        <v>-88.489444399999996</v>
      </c>
      <c r="E751">
        <v>65</v>
      </c>
      <c r="F751" t="s">
        <v>2410</v>
      </c>
      <c r="G751" t="s">
        <v>8143</v>
      </c>
      <c r="H751">
        <v>60</v>
      </c>
      <c r="I751">
        <v>61</v>
      </c>
      <c r="J751">
        <v>64</v>
      </c>
      <c r="K751">
        <v>66</v>
      </c>
      <c r="L751">
        <v>1</v>
      </c>
      <c r="M751" s="24">
        <v>44168</v>
      </c>
      <c r="N751" s="32">
        <v>0.29166666666666669</v>
      </c>
      <c r="O751">
        <v>2</v>
      </c>
      <c r="P751">
        <v>63.44</v>
      </c>
      <c r="Q751">
        <v>63.44</v>
      </c>
      <c r="R751">
        <v>63.44</v>
      </c>
      <c r="S751" t="s">
        <v>8149</v>
      </c>
      <c r="T751" t="s">
        <v>8145</v>
      </c>
      <c r="U751">
        <v>2.4399999999999902</v>
      </c>
    </row>
    <row r="752" spans="1:21" x14ac:dyDescent="0.25">
      <c r="A752">
        <v>2441390</v>
      </c>
      <c r="B752" t="s">
        <v>2420</v>
      </c>
      <c r="C752">
        <v>33.517499999999998</v>
      </c>
      <c r="D752">
        <v>-88.489444399999996</v>
      </c>
      <c r="E752">
        <v>65</v>
      </c>
      <c r="F752" t="s">
        <v>2410</v>
      </c>
      <c r="G752" t="s">
        <v>8143</v>
      </c>
      <c r="H752">
        <v>60</v>
      </c>
      <c r="I752">
        <v>61</v>
      </c>
      <c r="J752">
        <v>64</v>
      </c>
      <c r="K752">
        <v>66</v>
      </c>
      <c r="L752">
        <v>1</v>
      </c>
      <c r="M752" s="24">
        <v>44168</v>
      </c>
      <c r="N752" s="32">
        <v>0.33333333333333331</v>
      </c>
      <c r="O752">
        <v>2</v>
      </c>
      <c r="P752">
        <v>63.43</v>
      </c>
      <c r="Q752">
        <v>63.43</v>
      </c>
      <c r="R752">
        <v>63.43</v>
      </c>
      <c r="S752" t="s">
        <v>8149</v>
      </c>
      <c r="T752" t="s">
        <v>8145</v>
      </c>
      <c r="U752">
        <v>2.4299999999999899</v>
      </c>
    </row>
    <row r="753" spans="1:21" x14ac:dyDescent="0.25">
      <c r="A753">
        <v>2441390</v>
      </c>
      <c r="B753" t="s">
        <v>2420</v>
      </c>
      <c r="C753">
        <v>33.517499999999998</v>
      </c>
      <c r="D753">
        <v>-88.489444399999996</v>
      </c>
      <c r="E753">
        <v>65</v>
      </c>
      <c r="F753" t="s">
        <v>2410</v>
      </c>
      <c r="G753" t="s">
        <v>8143</v>
      </c>
      <c r="H753">
        <v>60</v>
      </c>
      <c r="I753">
        <v>61</v>
      </c>
      <c r="J753">
        <v>64</v>
      </c>
      <c r="K753">
        <v>66</v>
      </c>
      <c r="L753">
        <v>1</v>
      </c>
      <c r="M753" s="24">
        <v>44168</v>
      </c>
      <c r="N753" s="32">
        <v>0.375</v>
      </c>
      <c r="O753">
        <v>2</v>
      </c>
      <c r="P753">
        <v>63.42</v>
      </c>
      <c r="Q753">
        <v>63.42</v>
      </c>
      <c r="R753">
        <v>63.42</v>
      </c>
      <c r="S753" t="s">
        <v>8149</v>
      </c>
      <c r="T753" t="s">
        <v>8145</v>
      </c>
      <c r="U753">
        <v>2.42</v>
      </c>
    </row>
    <row r="754" spans="1:21" x14ac:dyDescent="0.25">
      <c r="A754">
        <v>2441390</v>
      </c>
      <c r="B754" t="s">
        <v>2420</v>
      </c>
      <c r="C754">
        <v>33.517499999999998</v>
      </c>
      <c r="D754">
        <v>-88.489444399999996</v>
      </c>
      <c r="E754">
        <v>65</v>
      </c>
      <c r="F754" t="s">
        <v>2410</v>
      </c>
      <c r="G754" t="s">
        <v>8143</v>
      </c>
      <c r="H754">
        <v>60</v>
      </c>
      <c r="I754">
        <v>61</v>
      </c>
      <c r="J754">
        <v>64</v>
      </c>
      <c r="K754">
        <v>66</v>
      </c>
      <c r="L754">
        <v>1</v>
      </c>
      <c r="M754" s="24">
        <v>44168</v>
      </c>
      <c r="N754" s="32">
        <v>0.41666666666666669</v>
      </c>
      <c r="O754">
        <v>2</v>
      </c>
      <c r="P754">
        <v>63.41</v>
      </c>
      <c r="Q754">
        <v>63.41</v>
      </c>
      <c r="R754">
        <v>63.41</v>
      </c>
      <c r="S754" t="s">
        <v>8149</v>
      </c>
      <c r="T754" t="s">
        <v>8145</v>
      </c>
      <c r="U754">
        <v>2.4099999999999899</v>
      </c>
    </row>
    <row r="755" spans="1:21" x14ac:dyDescent="0.25">
      <c r="A755">
        <v>2441390</v>
      </c>
      <c r="B755" t="s">
        <v>2420</v>
      </c>
      <c r="C755">
        <v>33.517499999999998</v>
      </c>
      <c r="D755">
        <v>-88.489444399999996</v>
      </c>
      <c r="E755">
        <v>65</v>
      </c>
      <c r="F755" t="s">
        <v>2410</v>
      </c>
      <c r="G755" t="s">
        <v>8143</v>
      </c>
      <c r="H755">
        <v>60</v>
      </c>
      <c r="I755">
        <v>61</v>
      </c>
      <c r="J755">
        <v>64</v>
      </c>
      <c r="K755">
        <v>66</v>
      </c>
      <c r="L755">
        <v>1</v>
      </c>
      <c r="M755" s="24">
        <v>44168</v>
      </c>
      <c r="N755" s="32">
        <v>0.45833333333333331</v>
      </c>
      <c r="O755">
        <v>2</v>
      </c>
      <c r="P755">
        <v>63.39</v>
      </c>
      <c r="Q755">
        <v>63.39</v>
      </c>
      <c r="R755">
        <v>63.39</v>
      </c>
      <c r="S755" t="s">
        <v>8149</v>
      </c>
      <c r="T755" t="s">
        <v>8145</v>
      </c>
      <c r="U755">
        <v>2.39</v>
      </c>
    </row>
    <row r="756" spans="1:21" x14ac:dyDescent="0.25">
      <c r="A756">
        <v>2441390</v>
      </c>
      <c r="B756" t="s">
        <v>2420</v>
      </c>
      <c r="C756">
        <v>33.517499999999998</v>
      </c>
      <c r="D756">
        <v>-88.489444399999996</v>
      </c>
      <c r="E756">
        <v>65</v>
      </c>
      <c r="F756" t="s">
        <v>2410</v>
      </c>
      <c r="G756" t="s">
        <v>8143</v>
      </c>
      <c r="H756">
        <v>60</v>
      </c>
      <c r="I756">
        <v>61</v>
      </c>
      <c r="J756">
        <v>64</v>
      </c>
      <c r="K756">
        <v>66</v>
      </c>
      <c r="L756">
        <v>1</v>
      </c>
      <c r="M756" s="24">
        <v>44168</v>
      </c>
      <c r="N756" s="32">
        <v>0.5</v>
      </c>
      <c r="O756">
        <v>2</v>
      </c>
      <c r="P756">
        <v>63.38</v>
      </c>
      <c r="Q756">
        <v>63.38</v>
      </c>
      <c r="R756">
        <v>63.38</v>
      </c>
      <c r="S756" t="s">
        <v>8149</v>
      </c>
      <c r="T756" t="s">
        <v>8145</v>
      </c>
      <c r="U756">
        <v>2.38</v>
      </c>
    </row>
    <row r="757" spans="1:21" x14ac:dyDescent="0.25">
      <c r="A757">
        <v>2441390</v>
      </c>
      <c r="B757" t="s">
        <v>2420</v>
      </c>
      <c r="C757">
        <v>33.517499999999998</v>
      </c>
      <c r="D757">
        <v>-88.489444399999996</v>
      </c>
      <c r="E757">
        <v>65</v>
      </c>
      <c r="F757" t="s">
        <v>2410</v>
      </c>
      <c r="G757" t="s">
        <v>8143</v>
      </c>
      <c r="H757">
        <v>60</v>
      </c>
      <c r="I757">
        <v>61</v>
      </c>
      <c r="J757">
        <v>64</v>
      </c>
      <c r="K757">
        <v>66</v>
      </c>
      <c r="L757">
        <v>1</v>
      </c>
      <c r="M757" s="24">
        <v>44168</v>
      </c>
      <c r="N757" s="32">
        <v>0.54166666666666663</v>
      </c>
      <c r="O757">
        <v>2</v>
      </c>
      <c r="P757">
        <v>63.36</v>
      </c>
      <c r="Q757">
        <v>63.36</v>
      </c>
      <c r="R757">
        <v>63.36</v>
      </c>
      <c r="S757" t="s">
        <v>8149</v>
      </c>
      <c r="T757" t="s">
        <v>8145</v>
      </c>
      <c r="U757">
        <v>2.3599999999999901</v>
      </c>
    </row>
    <row r="758" spans="1:21" x14ac:dyDescent="0.25">
      <c r="A758">
        <v>2441390</v>
      </c>
      <c r="B758" t="s">
        <v>2420</v>
      </c>
      <c r="C758">
        <v>33.517499999999998</v>
      </c>
      <c r="D758">
        <v>-88.489444399999996</v>
      </c>
      <c r="E758">
        <v>65</v>
      </c>
      <c r="F758" t="s">
        <v>2410</v>
      </c>
      <c r="G758" t="s">
        <v>8143</v>
      </c>
      <c r="H758">
        <v>60</v>
      </c>
      <c r="I758">
        <v>61</v>
      </c>
      <c r="J758">
        <v>64</v>
      </c>
      <c r="K758">
        <v>66</v>
      </c>
      <c r="L758">
        <v>1</v>
      </c>
      <c r="M758" s="24">
        <v>44168</v>
      </c>
      <c r="N758" s="32">
        <v>0.58333333333333337</v>
      </c>
      <c r="O758">
        <v>2</v>
      </c>
      <c r="P758">
        <v>63.35</v>
      </c>
      <c r="Q758">
        <v>63.35</v>
      </c>
      <c r="R758">
        <v>63.35</v>
      </c>
      <c r="S758" t="s">
        <v>8149</v>
      </c>
      <c r="T758" t="s">
        <v>8145</v>
      </c>
      <c r="U758">
        <v>2.35</v>
      </c>
    </row>
    <row r="759" spans="1:21" x14ac:dyDescent="0.25">
      <c r="A759">
        <v>2441390</v>
      </c>
      <c r="B759" t="s">
        <v>2420</v>
      </c>
      <c r="C759">
        <v>33.517499999999998</v>
      </c>
      <c r="D759">
        <v>-88.489444399999996</v>
      </c>
      <c r="E759">
        <v>65</v>
      </c>
      <c r="F759" t="s">
        <v>2410</v>
      </c>
      <c r="G759" t="s">
        <v>8143</v>
      </c>
      <c r="H759">
        <v>60</v>
      </c>
      <c r="I759">
        <v>61</v>
      </c>
      <c r="J759">
        <v>64</v>
      </c>
      <c r="K759">
        <v>66</v>
      </c>
      <c r="L759">
        <v>1</v>
      </c>
      <c r="M759" s="24">
        <v>44168</v>
      </c>
      <c r="N759" s="32">
        <v>0.625</v>
      </c>
      <c r="O759">
        <v>2</v>
      </c>
      <c r="P759">
        <v>63.35</v>
      </c>
      <c r="Q759">
        <v>63.35</v>
      </c>
      <c r="R759">
        <v>63.35</v>
      </c>
      <c r="S759" t="s">
        <v>8149</v>
      </c>
      <c r="T759" t="s">
        <v>8145</v>
      </c>
      <c r="U759">
        <v>2.35</v>
      </c>
    </row>
    <row r="760" spans="1:21" x14ac:dyDescent="0.25">
      <c r="A760">
        <v>2441390</v>
      </c>
      <c r="B760" t="s">
        <v>2420</v>
      </c>
      <c r="C760">
        <v>33.517499999999998</v>
      </c>
      <c r="D760">
        <v>-88.489444399999996</v>
      </c>
      <c r="E760">
        <v>65</v>
      </c>
      <c r="F760" t="s">
        <v>2410</v>
      </c>
      <c r="G760" t="s">
        <v>8143</v>
      </c>
      <c r="H760">
        <v>60</v>
      </c>
      <c r="I760">
        <v>61</v>
      </c>
      <c r="J760">
        <v>64</v>
      </c>
      <c r="K760">
        <v>66</v>
      </c>
      <c r="L760">
        <v>1</v>
      </c>
      <c r="M760" s="24">
        <v>44168</v>
      </c>
      <c r="N760" s="32">
        <v>0.66666666666666663</v>
      </c>
      <c r="O760">
        <v>2</v>
      </c>
      <c r="P760">
        <v>63.31</v>
      </c>
      <c r="Q760">
        <v>63.31</v>
      </c>
      <c r="R760">
        <v>63.31</v>
      </c>
      <c r="S760" t="s">
        <v>8149</v>
      </c>
      <c r="T760" t="s">
        <v>8145</v>
      </c>
      <c r="U760">
        <v>2.31</v>
      </c>
    </row>
    <row r="761" spans="1:21" x14ac:dyDescent="0.25">
      <c r="A761">
        <v>2441390</v>
      </c>
      <c r="B761" t="s">
        <v>2420</v>
      </c>
      <c r="C761">
        <v>33.517499999999998</v>
      </c>
      <c r="D761">
        <v>-88.489444399999996</v>
      </c>
      <c r="E761">
        <v>65</v>
      </c>
      <c r="F761" t="s">
        <v>2410</v>
      </c>
      <c r="G761" t="s">
        <v>8143</v>
      </c>
      <c r="H761">
        <v>60</v>
      </c>
      <c r="I761">
        <v>61</v>
      </c>
      <c r="J761">
        <v>64</v>
      </c>
      <c r="K761">
        <v>66</v>
      </c>
      <c r="L761">
        <v>1</v>
      </c>
      <c r="M761" s="24">
        <v>44168</v>
      </c>
      <c r="N761" s="32">
        <v>0.70833333333333337</v>
      </c>
      <c r="O761">
        <v>2</v>
      </c>
      <c r="P761">
        <v>63.28</v>
      </c>
      <c r="Q761">
        <v>63.28</v>
      </c>
      <c r="R761">
        <v>63.28</v>
      </c>
      <c r="S761" t="s">
        <v>8149</v>
      </c>
      <c r="T761" t="s">
        <v>8145</v>
      </c>
      <c r="U761">
        <v>2.2799999999999998</v>
      </c>
    </row>
    <row r="762" spans="1:21" x14ac:dyDescent="0.25">
      <c r="A762">
        <v>2441390</v>
      </c>
      <c r="B762" t="s">
        <v>2420</v>
      </c>
      <c r="C762">
        <v>33.517499999999998</v>
      </c>
      <c r="D762">
        <v>-88.489444399999996</v>
      </c>
      <c r="E762">
        <v>65</v>
      </c>
      <c r="F762" t="s">
        <v>2410</v>
      </c>
      <c r="G762" t="s">
        <v>8143</v>
      </c>
      <c r="H762">
        <v>60</v>
      </c>
      <c r="I762">
        <v>61</v>
      </c>
      <c r="J762">
        <v>64</v>
      </c>
      <c r="K762">
        <v>66</v>
      </c>
      <c r="L762">
        <v>1</v>
      </c>
      <c r="M762" s="24">
        <v>44168</v>
      </c>
      <c r="N762" s="32">
        <v>0.75</v>
      </c>
      <c r="O762">
        <v>2</v>
      </c>
      <c r="P762">
        <v>63.28</v>
      </c>
      <c r="Q762">
        <v>63.28</v>
      </c>
      <c r="R762">
        <v>63.28</v>
      </c>
      <c r="S762" t="s">
        <v>8149</v>
      </c>
      <c r="T762" t="s">
        <v>8145</v>
      </c>
      <c r="U762">
        <v>2.2799999999999998</v>
      </c>
    </row>
    <row r="763" spans="1:21" x14ac:dyDescent="0.25">
      <c r="A763">
        <v>2441390</v>
      </c>
      <c r="B763" t="s">
        <v>2420</v>
      </c>
      <c r="C763">
        <v>33.517499999999998</v>
      </c>
      <c r="D763">
        <v>-88.489444399999996</v>
      </c>
      <c r="E763">
        <v>65</v>
      </c>
      <c r="F763" t="s">
        <v>2410</v>
      </c>
      <c r="G763" t="s">
        <v>8143</v>
      </c>
      <c r="H763">
        <v>60</v>
      </c>
      <c r="I763">
        <v>61</v>
      </c>
      <c r="J763">
        <v>64</v>
      </c>
      <c r="K763">
        <v>66</v>
      </c>
      <c r="L763">
        <v>1</v>
      </c>
      <c r="M763" s="24">
        <v>44168</v>
      </c>
      <c r="N763" s="32">
        <v>0.79166666666666663</v>
      </c>
      <c r="O763">
        <v>2</v>
      </c>
      <c r="P763">
        <v>63.28</v>
      </c>
      <c r="Q763">
        <v>63.28</v>
      </c>
      <c r="R763">
        <v>63.28</v>
      </c>
      <c r="S763" t="s">
        <v>8149</v>
      </c>
      <c r="T763" t="s">
        <v>8145</v>
      </c>
      <c r="U763">
        <v>2.2799999999999998</v>
      </c>
    </row>
    <row r="764" spans="1:21" x14ac:dyDescent="0.25">
      <c r="A764">
        <v>2441390</v>
      </c>
      <c r="B764" t="s">
        <v>2420</v>
      </c>
      <c r="C764">
        <v>33.517499999999998</v>
      </c>
      <c r="D764">
        <v>-88.489444399999996</v>
      </c>
      <c r="E764">
        <v>65</v>
      </c>
      <c r="F764" t="s">
        <v>2410</v>
      </c>
      <c r="G764" t="s">
        <v>8143</v>
      </c>
      <c r="H764">
        <v>60</v>
      </c>
      <c r="I764">
        <v>61</v>
      </c>
      <c r="J764">
        <v>64</v>
      </c>
      <c r="K764">
        <v>66</v>
      </c>
      <c r="L764">
        <v>1</v>
      </c>
      <c r="M764" s="24">
        <v>44168</v>
      </c>
      <c r="N764" s="32">
        <v>0.83333333333333337</v>
      </c>
      <c r="O764">
        <v>2</v>
      </c>
      <c r="P764">
        <v>63.26</v>
      </c>
      <c r="Q764">
        <v>63.26</v>
      </c>
      <c r="R764">
        <v>63.26</v>
      </c>
      <c r="S764" t="s">
        <v>8149</v>
      </c>
      <c r="T764" t="s">
        <v>8145</v>
      </c>
      <c r="U764">
        <v>2.25999999999999</v>
      </c>
    </row>
    <row r="765" spans="1:21" x14ac:dyDescent="0.25">
      <c r="A765">
        <v>2441390</v>
      </c>
      <c r="B765" t="s">
        <v>2420</v>
      </c>
      <c r="C765">
        <v>33.517499999999998</v>
      </c>
      <c r="D765">
        <v>-88.489444399999996</v>
      </c>
      <c r="E765">
        <v>65</v>
      </c>
      <c r="F765" t="s">
        <v>2410</v>
      </c>
      <c r="G765" t="s">
        <v>8143</v>
      </c>
      <c r="H765">
        <v>60</v>
      </c>
      <c r="I765">
        <v>61</v>
      </c>
      <c r="J765">
        <v>64</v>
      </c>
      <c r="K765">
        <v>66</v>
      </c>
      <c r="L765">
        <v>1</v>
      </c>
      <c r="M765" s="24">
        <v>44168</v>
      </c>
      <c r="N765" s="32">
        <v>0.875</v>
      </c>
      <c r="O765">
        <v>2</v>
      </c>
      <c r="P765">
        <v>63.24</v>
      </c>
      <c r="Q765">
        <v>63.24</v>
      </c>
      <c r="R765">
        <v>63.24</v>
      </c>
      <c r="S765" t="s">
        <v>8149</v>
      </c>
      <c r="T765" t="s">
        <v>8145</v>
      </c>
      <c r="U765">
        <v>2.2400000000000002</v>
      </c>
    </row>
    <row r="766" spans="1:21" x14ac:dyDescent="0.25">
      <c r="A766">
        <v>2441390</v>
      </c>
      <c r="B766" t="s">
        <v>2420</v>
      </c>
      <c r="C766">
        <v>33.517499999999998</v>
      </c>
      <c r="D766">
        <v>-88.489444399999996</v>
      </c>
      <c r="E766">
        <v>65</v>
      </c>
      <c r="F766" t="s">
        <v>2410</v>
      </c>
      <c r="G766" t="s">
        <v>8143</v>
      </c>
      <c r="H766">
        <v>60</v>
      </c>
      <c r="I766">
        <v>61</v>
      </c>
      <c r="J766">
        <v>64</v>
      </c>
      <c r="K766">
        <v>66</v>
      </c>
      <c r="L766">
        <v>1</v>
      </c>
      <c r="M766" s="24">
        <v>44168</v>
      </c>
      <c r="N766" s="32">
        <v>0.91666666666666663</v>
      </c>
      <c r="O766">
        <v>2</v>
      </c>
      <c r="P766">
        <v>63.23</v>
      </c>
      <c r="Q766">
        <v>63.23</v>
      </c>
      <c r="R766">
        <v>63.23</v>
      </c>
      <c r="S766" t="s">
        <v>8149</v>
      </c>
      <c r="T766" t="s">
        <v>8145</v>
      </c>
      <c r="U766">
        <v>2.2299999999999902</v>
      </c>
    </row>
    <row r="767" spans="1:21" x14ac:dyDescent="0.25">
      <c r="A767">
        <v>2441390</v>
      </c>
      <c r="B767" t="s">
        <v>2420</v>
      </c>
      <c r="C767">
        <v>33.517499999999998</v>
      </c>
      <c r="D767">
        <v>-88.489444399999996</v>
      </c>
      <c r="E767">
        <v>65</v>
      </c>
      <c r="F767" t="s">
        <v>2410</v>
      </c>
      <c r="G767" t="s">
        <v>8143</v>
      </c>
      <c r="H767">
        <v>60</v>
      </c>
      <c r="I767">
        <v>61</v>
      </c>
      <c r="J767">
        <v>64</v>
      </c>
      <c r="K767">
        <v>66</v>
      </c>
      <c r="L767">
        <v>1</v>
      </c>
      <c r="M767" s="24">
        <v>44168</v>
      </c>
      <c r="N767" s="32">
        <v>0.95833333333333337</v>
      </c>
      <c r="O767">
        <v>2</v>
      </c>
      <c r="P767">
        <v>63.23</v>
      </c>
      <c r="Q767">
        <v>63.23</v>
      </c>
      <c r="R767">
        <v>63.23</v>
      </c>
      <c r="S767" t="s">
        <v>8149</v>
      </c>
      <c r="T767" t="s">
        <v>8145</v>
      </c>
      <c r="U767">
        <v>2.2299999999999902</v>
      </c>
    </row>
    <row r="768" spans="1:21" x14ac:dyDescent="0.25">
      <c r="A768">
        <v>2441390</v>
      </c>
      <c r="B768" t="s">
        <v>2420</v>
      </c>
      <c r="C768">
        <v>33.517499999999998</v>
      </c>
      <c r="D768">
        <v>-88.489444399999996</v>
      </c>
      <c r="E768">
        <v>65</v>
      </c>
      <c r="F768" t="s">
        <v>2410</v>
      </c>
      <c r="G768" t="s">
        <v>8143</v>
      </c>
      <c r="H768">
        <v>60</v>
      </c>
      <c r="I768">
        <v>61</v>
      </c>
      <c r="J768">
        <v>64</v>
      </c>
      <c r="K768">
        <v>66</v>
      </c>
      <c r="L768">
        <v>1</v>
      </c>
      <c r="M768" s="24">
        <v>44169</v>
      </c>
      <c r="N768" s="32">
        <v>0</v>
      </c>
      <c r="O768">
        <v>2</v>
      </c>
      <c r="P768">
        <v>63.22</v>
      </c>
      <c r="Q768">
        <v>63.22</v>
      </c>
      <c r="R768">
        <v>63.22</v>
      </c>
      <c r="S768" t="s">
        <v>8149</v>
      </c>
      <c r="T768" t="s">
        <v>8145</v>
      </c>
      <c r="U768">
        <v>2.21999999999999</v>
      </c>
    </row>
    <row r="769" spans="1:21" x14ac:dyDescent="0.25">
      <c r="A769">
        <v>2441390</v>
      </c>
      <c r="B769" t="s">
        <v>2420</v>
      </c>
      <c r="C769">
        <v>33.517499999999998</v>
      </c>
      <c r="D769">
        <v>-88.489444399999996</v>
      </c>
      <c r="E769">
        <v>65</v>
      </c>
      <c r="F769" t="s">
        <v>2410</v>
      </c>
      <c r="G769" t="s">
        <v>8143</v>
      </c>
      <c r="H769">
        <v>60</v>
      </c>
      <c r="I769">
        <v>61</v>
      </c>
      <c r="J769">
        <v>64</v>
      </c>
      <c r="K769">
        <v>66</v>
      </c>
      <c r="L769">
        <v>1</v>
      </c>
      <c r="M769" s="24">
        <v>44169</v>
      </c>
      <c r="N769" s="32">
        <v>4.1666666666666664E-2</v>
      </c>
      <c r="O769">
        <v>2</v>
      </c>
      <c r="P769">
        <v>63.21</v>
      </c>
      <c r="Q769">
        <v>63.21</v>
      </c>
      <c r="R769">
        <v>63.21</v>
      </c>
      <c r="S769" t="s">
        <v>8149</v>
      </c>
      <c r="T769" t="s">
        <v>8145</v>
      </c>
      <c r="U769">
        <v>2.21</v>
      </c>
    </row>
    <row r="770" spans="1:21" x14ac:dyDescent="0.25">
      <c r="A770">
        <v>2441390</v>
      </c>
      <c r="B770" t="s">
        <v>2420</v>
      </c>
      <c r="C770">
        <v>33.517499999999998</v>
      </c>
      <c r="D770">
        <v>-88.489444399999996</v>
      </c>
      <c r="E770">
        <v>65</v>
      </c>
      <c r="F770" t="s">
        <v>2410</v>
      </c>
      <c r="G770" t="s">
        <v>8143</v>
      </c>
      <c r="H770">
        <v>60</v>
      </c>
      <c r="I770">
        <v>61</v>
      </c>
      <c r="J770">
        <v>64</v>
      </c>
      <c r="K770">
        <v>66</v>
      </c>
      <c r="L770">
        <v>1</v>
      </c>
      <c r="M770" s="24">
        <v>44169</v>
      </c>
      <c r="N770" s="32">
        <v>8.3333333333333329E-2</v>
      </c>
      <c r="O770">
        <v>2</v>
      </c>
      <c r="P770">
        <v>63.2</v>
      </c>
      <c r="Q770">
        <v>63.2</v>
      </c>
      <c r="R770">
        <v>63.2</v>
      </c>
      <c r="S770" t="s">
        <v>8149</v>
      </c>
      <c r="T770" t="s">
        <v>8145</v>
      </c>
      <c r="U770">
        <v>2.2000000000000002</v>
      </c>
    </row>
    <row r="771" spans="1:21" x14ac:dyDescent="0.25">
      <c r="A771">
        <v>2441390</v>
      </c>
      <c r="B771" t="s">
        <v>2420</v>
      </c>
      <c r="C771">
        <v>33.517499999999998</v>
      </c>
      <c r="D771">
        <v>-88.489444399999996</v>
      </c>
      <c r="E771">
        <v>65</v>
      </c>
      <c r="F771" t="s">
        <v>2410</v>
      </c>
      <c r="G771" t="s">
        <v>8143</v>
      </c>
      <c r="H771">
        <v>60</v>
      </c>
      <c r="I771">
        <v>61</v>
      </c>
      <c r="J771">
        <v>64</v>
      </c>
      <c r="K771">
        <v>66</v>
      </c>
      <c r="L771">
        <v>1</v>
      </c>
      <c r="M771" s="24">
        <v>44169</v>
      </c>
      <c r="N771" s="32">
        <v>0.125</v>
      </c>
      <c r="O771">
        <v>2</v>
      </c>
      <c r="P771">
        <v>63.23</v>
      </c>
      <c r="Q771">
        <v>63.23</v>
      </c>
      <c r="R771">
        <v>63.23</v>
      </c>
      <c r="S771" t="s">
        <v>8149</v>
      </c>
      <c r="T771" t="s">
        <v>8145</v>
      </c>
      <c r="U771">
        <v>2.2299999999999902</v>
      </c>
    </row>
    <row r="772" spans="1:21" x14ac:dyDescent="0.25">
      <c r="A772">
        <v>2441390</v>
      </c>
      <c r="B772" t="s">
        <v>2420</v>
      </c>
      <c r="C772">
        <v>33.517499999999998</v>
      </c>
      <c r="D772">
        <v>-88.489444399999996</v>
      </c>
      <c r="E772">
        <v>65</v>
      </c>
      <c r="F772" t="s">
        <v>2410</v>
      </c>
      <c r="G772" t="s">
        <v>8143</v>
      </c>
      <c r="H772">
        <v>60</v>
      </c>
      <c r="I772">
        <v>61</v>
      </c>
      <c r="J772">
        <v>64</v>
      </c>
      <c r="K772">
        <v>66</v>
      </c>
      <c r="L772">
        <v>1</v>
      </c>
      <c r="M772" s="24">
        <v>44169</v>
      </c>
      <c r="N772" s="32">
        <v>0.16666666666666666</v>
      </c>
      <c r="O772">
        <v>2</v>
      </c>
      <c r="P772">
        <v>63.25</v>
      </c>
      <c r="Q772">
        <v>63.25</v>
      </c>
      <c r="R772">
        <v>63.25</v>
      </c>
      <c r="S772" t="s">
        <v>8149</v>
      </c>
      <c r="T772" t="s">
        <v>8145</v>
      </c>
      <c r="U772">
        <v>2.25</v>
      </c>
    </row>
    <row r="773" spans="1:21" x14ac:dyDescent="0.25">
      <c r="A773">
        <v>2441390</v>
      </c>
      <c r="B773" t="s">
        <v>2420</v>
      </c>
      <c r="C773">
        <v>33.517499999999998</v>
      </c>
      <c r="D773">
        <v>-88.489444399999996</v>
      </c>
      <c r="E773">
        <v>65</v>
      </c>
      <c r="F773" t="s">
        <v>2410</v>
      </c>
      <c r="G773" t="s">
        <v>8143</v>
      </c>
      <c r="H773">
        <v>60</v>
      </c>
      <c r="I773">
        <v>61</v>
      </c>
      <c r="J773">
        <v>64</v>
      </c>
      <c r="K773">
        <v>66</v>
      </c>
      <c r="L773">
        <v>1</v>
      </c>
      <c r="M773" s="24">
        <v>44169</v>
      </c>
      <c r="N773" s="32">
        <v>0.20833333333333334</v>
      </c>
      <c r="O773">
        <v>2</v>
      </c>
      <c r="P773">
        <v>63.29</v>
      </c>
      <c r="Q773">
        <v>63.29</v>
      </c>
      <c r="R773">
        <v>63.29</v>
      </c>
      <c r="S773" t="s">
        <v>8149</v>
      </c>
      <c r="T773" t="s">
        <v>8145</v>
      </c>
      <c r="U773">
        <v>2.2899999999999898</v>
      </c>
    </row>
    <row r="774" spans="1:21" x14ac:dyDescent="0.25">
      <c r="A774">
        <v>2441390</v>
      </c>
      <c r="B774" t="s">
        <v>2420</v>
      </c>
      <c r="C774">
        <v>33.517499999999998</v>
      </c>
      <c r="D774">
        <v>-88.489444399999996</v>
      </c>
      <c r="E774">
        <v>65</v>
      </c>
      <c r="F774" t="s">
        <v>2410</v>
      </c>
      <c r="G774" t="s">
        <v>8143</v>
      </c>
      <c r="H774">
        <v>60</v>
      </c>
      <c r="I774">
        <v>61</v>
      </c>
      <c r="J774">
        <v>64</v>
      </c>
      <c r="K774">
        <v>66</v>
      </c>
      <c r="L774">
        <v>2</v>
      </c>
      <c r="M774" s="24">
        <v>44168</v>
      </c>
      <c r="N774" s="32">
        <v>0.25</v>
      </c>
      <c r="O774">
        <v>2</v>
      </c>
      <c r="P774">
        <v>36.979999999999997</v>
      </c>
      <c r="Q774">
        <v>36.979999999999997</v>
      </c>
      <c r="R774">
        <v>36.979999999999997</v>
      </c>
      <c r="S774" t="s">
        <v>8146</v>
      </c>
      <c r="T774" t="s">
        <v>8145</v>
      </c>
      <c r="U774">
        <v>0</v>
      </c>
    </row>
    <row r="775" spans="1:21" x14ac:dyDescent="0.25">
      <c r="A775">
        <v>2441390</v>
      </c>
      <c r="B775" t="s">
        <v>2420</v>
      </c>
      <c r="C775">
        <v>33.517499999999998</v>
      </c>
      <c r="D775">
        <v>-88.489444399999996</v>
      </c>
      <c r="E775">
        <v>65</v>
      </c>
      <c r="F775" t="s">
        <v>2410</v>
      </c>
      <c r="G775" t="s">
        <v>8143</v>
      </c>
      <c r="H775">
        <v>60</v>
      </c>
      <c r="I775">
        <v>61</v>
      </c>
      <c r="J775">
        <v>64</v>
      </c>
      <c r="K775">
        <v>66</v>
      </c>
      <c r="L775">
        <v>2</v>
      </c>
      <c r="M775" s="24">
        <v>44168</v>
      </c>
      <c r="N775" s="32">
        <v>0.29166666666666669</v>
      </c>
      <c r="O775">
        <v>2</v>
      </c>
      <c r="P775">
        <v>36.96</v>
      </c>
      <c r="Q775">
        <v>36.96</v>
      </c>
      <c r="R775">
        <v>36.96</v>
      </c>
      <c r="S775" t="s">
        <v>8146</v>
      </c>
      <c r="T775" t="s">
        <v>8145</v>
      </c>
      <c r="U775">
        <v>0</v>
      </c>
    </row>
    <row r="776" spans="1:21" x14ac:dyDescent="0.25">
      <c r="A776">
        <v>2441390</v>
      </c>
      <c r="B776" t="s">
        <v>2420</v>
      </c>
      <c r="C776">
        <v>33.517499999999998</v>
      </c>
      <c r="D776">
        <v>-88.489444399999996</v>
      </c>
      <c r="E776">
        <v>65</v>
      </c>
      <c r="F776" t="s">
        <v>2410</v>
      </c>
      <c r="G776" t="s">
        <v>8143</v>
      </c>
      <c r="H776">
        <v>60</v>
      </c>
      <c r="I776">
        <v>61</v>
      </c>
      <c r="J776">
        <v>64</v>
      </c>
      <c r="K776">
        <v>66</v>
      </c>
      <c r="L776">
        <v>2</v>
      </c>
      <c r="M776" s="24">
        <v>44168</v>
      </c>
      <c r="N776" s="32">
        <v>0.33333333333333331</v>
      </c>
      <c r="O776">
        <v>2</v>
      </c>
      <c r="P776">
        <v>36.94</v>
      </c>
      <c r="Q776">
        <v>36.94</v>
      </c>
      <c r="R776">
        <v>36.94</v>
      </c>
      <c r="S776" t="s">
        <v>8146</v>
      </c>
      <c r="T776" t="s">
        <v>8145</v>
      </c>
      <c r="U776">
        <v>0</v>
      </c>
    </row>
    <row r="777" spans="1:21" x14ac:dyDescent="0.25">
      <c r="A777">
        <v>2441390</v>
      </c>
      <c r="B777" t="s">
        <v>2420</v>
      </c>
      <c r="C777">
        <v>33.517499999999998</v>
      </c>
      <c r="D777">
        <v>-88.489444399999996</v>
      </c>
      <c r="E777">
        <v>65</v>
      </c>
      <c r="F777" t="s">
        <v>2410</v>
      </c>
      <c r="G777" t="s">
        <v>8143</v>
      </c>
      <c r="H777">
        <v>60</v>
      </c>
      <c r="I777">
        <v>61</v>
      </c>
      <c r="J777">
        <v>64</v>
      </c>
      <c r="K777">
        <v>66</v>
      </c>
      <c r="L777">
        <v>2</v>
      </c>
      <c r="M777" s="24">
        <v>44168</v>
      </c>
      <c r="N777" s="32">
        <v>0.375</v>
      </c>
      <c r="O777">
        <v>2</v>
      </c>
      <c r="P777">
        <v>36.94</v>
      </c>
      <c r="Q777">
        <v>36.94</v>
      </c>
      <c r="R777">
        <v>36.94</v>
      </c>
      <c r="S777" t="s">
        <v>8146</v>
      </c>
      <c r="T777" t="s">
        <v>8145</v>
      </c>
      <c r="U777">
        <v>0</v>
      </c>
    </row>
    <row r="778" spans="1:21" x14ac:dyDescent="0.25">
      <c r="A778">
        <v>2441390</v>
      </c>
      <c r="B778" t="s">
        <v>2420</v>
      </c>
      <c r="C778">
        <v>33.517499999999998</v>
      </c>
      <c r="D778">
        <v>-88.489444399999996</v>
      </c>
      <c r="E778">
        <v>65</v>
      </c>
      <c r="F778" t="s">
        <v>2410</v>
      </c>
      <c r="G778" t="s">
        <v>8143</v>
      </c>
      <c r="H778">
        <v>60</v>
      </c>
      <c r="I778">
        <v>61</v>
      </c>
      <c r="J778">
        <v>64</v>
      </c>
      <c r="K778">
        <v>66</v>
      </c>
      <c r="L778">
        <v>2</v>
      </c>
      <c r="M778" s="24">
        <v>44168</v>
      </c>
      <c r="N778" s="32">
        <v>0.41666666666666669</v>
      </c>
      <c r="O778">
        <v>2</v>
      </c>
      <c r="P778">
        <v>36.96</v>
      </c>
      <c r="Q778">
        <v>36.96</v>
      </c>
      <c r="R778">
        <v>36.96</v>
      </c>
      <c r="S778" t="s">
        <v>8146</v>
      </c>
      <c r="T778" t="s">
        <v>8145</v>
      </c>
      <c r="U778">
        <v>0</v>
      </c>
    </row>
    <row r="779" spans="1:21" x14ac:dyDescent="0.25">
      <c r="A779">
        <v>2441390</v>
      </c>
      <c r="B779" t="s">
        <v>2420</v>
      </c>
      <c r="C779">
        <v>33.517499999999998</v>
      </c>
      <c r="D779">
        <v>-88.489444399999996</v>
      </c>
      <c r="E779">
        <v>65</v>
      </c>
      <c r="F779" t="s">
        <v>2410</v>
      </c>
      <c r="G779" t="s">
        <v>8143</v>
      </c>
      <c r="H779">
        <v>60</v>
      </c>
      <c r="I779">
        <v>61</v>
      </c>
      <c r="J779">
        <v>64</v>
      </c>
      <c r="K779">
        <v>66</v>
      </c>
      <c r="L779">
        <v>2</v>
      </c>
      <c r="M779" s="24">
        <v>44168</v>
      </c>
      <c r="N779" s="32">
        <v>0.45833333333333331</v>
      </c>
      <c r="O779">
        <v>2</v>
      </c>
      <c r="P779">
        <v>36.97</v>
      </c>
      <c r="Q779">
        <v>36.97</v>
      </c>
      <c r="R779">
        <v>36.97</v>
      </c>
      <c r="S779" t="s">
        <v>8146</v>
      </c>
      <c r="T779" t="s">
        <v>8145</v>
      </c>
      <c r="U779">
        <v>0</v>
      </c>
    </row>
    <row r="780" spans="1:21" x14ac:dyDescent="0.25">
      <c r="A780">
        <v>2441390</v>
      </c>
      <c r="B780" t="s">
        <v>2420</v>
      </c>
      <c r="C780">
        <v>33.517499999999998</v>
      </c>
      <c r="D780">
        <v>-88.489444399999996</v>
      </c>
      <c r="E780">
        <v>65</v>
      </c>
      <c r="F780" t="s">
        <v>2410</v>
      </c>
      <c r="G780" t="s">
        <v>8143</v>
      </c>
      <c r="H780">
        <v>60</v>
      </c>
      <c r="I780">
        <v>61</v>
      </c>
      <c r="J780">
        <v>64</v>
      </c>
      <c r="K780">
        <v>66</v>
      </c>
      <c r="L780">
        <v>2</v>
      </c>
      <c r="M780" s="24">
        <v>44168</v>
      </c>
      <c r="N780" s="32">
        <v>0.5</v>
      </c>
      <c r="O780">
        <v>2</v>
      </c>
      <c r="P780">
        <v>36.96</v>
      </c>
      <c r="Q780">
        <v>36.96</v>
      </c>
      <c r="R780">
        <v>36.96</v>
      </c>
      <c r="S780" t="s">
        <v>8146</v>
      </c>
      <c r="T780" t="s">
        <v>8145</v>
      </c>
      <c r="U780">
        <v>0</v>
      </c>
    </row>
    <row r="781" spans="1:21" x14ac:dyDescent="0.25">
      <c r="A781">
        <v>2441390</v>
      </c>
      <c r="B781" t="s">
        <v>2420</v>
      </c>
      <c r="C781">
        <v>33.517499999999998</v>
      </c>
      <c r="D781">
        <v>-88.489444399999996</v>
      </c>
      <c r="E781">
        <v>65</v>
      </c>
      <c r="F781" t="s">
        <v>2410</v>
      </c>
      <c r="G781" t="s">
        <v>8143</v>
      </c>
      <c r="H781">
        <v>60</v>
      </c>
      <c r="I781">
        <v>61</v>
      </c>
      <c r="J781">
        <v>64</v>
      </c>
      <c r="K781">
        <v>66</v>
      </c>
      <c r="L781">
        <v>2</v>
      </c>
      <c r="M781" s="24">
        <v>44168</v>
      </c>
      <c r="N781" s="32">
        <v>0.54166666666666663</v>
      </c>
      <c r="O781">
        <v>2</v>
      </c>
      <c r="P781">
        <v>36.97</v>
      </c>
      <c r="Q781">
        <v>36.97</v>
      </c>
      <c r="R781">
        <v>36.97</v>
      </c>
      <c r="S781" t="s">
        <v>8146</v>
      </c>
      <c r="T781" t="s">
        <v>8145</v>
      </c>
      <c r="U781">
        <v>0</v>
      </c>
    </row>
    <row r="782" spans="1:21" x14ac:dyDescent="0.25">
      <c r="A782">
        <v>2441390</v>
      </c>
      <c r="B782" t="s">
        <v>2420</v>
      </c>
      <c r="C782">
        <v>33.517499999999998</v>
      </c>
      <c r="D782">
        <v>-88.489444399999996</v>
      </c>
      <c r="E782">
        <v>65</v>
      </c>
      <c r="F782" t="s">
        <v>2410</v>
      </c>
      <c r="G782" t="s">
        <v>8143</v>
      </c>
      <c r="H782">
        <v>60</v>
      </c>
      <c r="I782">
        <v>61</v>
      </c>
      <c r="J782">
        <v>64</v>
      </c>
      <c r="K782">
        <v>66</v>
      </c>
      <c r="L782">
        <v>2</v>
      </c>
      <c r="M782" s="24">
        <v>44168</v>
      </c>
      <c r="N782" s="32">
        <v>0.58333333333333337</v>
      </c>
      <c r="O782">
        <v>2</v>
      </c>
      <c r="P782">
        <v>36.979999999999997</v>
      </c>
      <c r="Q782">
        <v>36.979999999999997</v>
      </c>
      <c r="R782">
        <v>36.979999999999997</v>
      </c>
      <c r="S782" t="s">
        <v>8146</v>
      </c>
      <c r="T782" t="s">
        <v>8145</v>
      </c>
      <c r="U782">
        <v>0</v>
      </c>
    </row>
    <row r="783" spans="1:21" x14ac:dyDescent="0.25">
      <c r="A783">
        <v>2441390</v>
      </c>
      <c r="B783" t="s">
        <v>2420</v>
      </c>
      <c r="C783">
        <v>33.517499999999998</v>
      </c>
      <c r="D783">
        <v>-88.489444399999996</v>
      </c>
      <c r="E783">
        <v>65</v>
      </c>
      <c r="F783" t="s">
        <v>2410</v>
      </c>
      <c r="G783" t="s">
        <v>8143</v>
      </c>
      <c r="H783">
        <v>60</v>
      </c>
      <c r="I783">
        <v>61</v>
      </c>
      <c r="J783">
        <v>64</v>
      </c>
      <c r="K783">
        <v>66</v>
      </c>
      <c r="L783">
        <v>2</v>
      </c>
      <c r="M783" s="24">
        <v>44168</v>
      </c>
      <c r="N783" s="32">
        <v>0.625</v>
      </c>
      <c r="O783">
        <v>2</v>
      </c>
      <c r="P783">
        <v>37.01</v>
      </c>
      <c r="Q783">
        <v>37.01</v>
      </c>
      <c r="R783">
        <v>37.01</v>
      </c>
      <c r="S783" t="s">
        <v>8146</v>
      </c>
      <c r="T783" t="s">
        <v>8145</v>
      </c>
      <c r="U783">
        <v>0</v>
      </c>
    </row>
    <row r="784" spans="1:21" x14ac:dyDescent="0.25">
      <c r="A784">
        <v>2441390</v>
      </c>
      <c r="B784" t="s">
        <v>2420</v>
      </c>
      <c r="C784">
        <v>33.517499999999998</v>
      </c>
      <c r="D784">
        <v>-88.489444399999996</v>
      </c>
      <c r="E784">
        <v>65</v>
      </c>
      <c r="F784" t="s">
        <v>2410</v>
      </c>
      <c r="G784" t="s">
        <v>8143</v>
      </c>
      <c r="H784">
        <v>60</v>
      </c>
      <c r="I784">
        <v>61</v>
      </c>
      <c r="J784">
        <v>64</v>
      </c>
      <c r="K784">
        <v>66</v>
      </c>
      <c r="L784">
        <v>2</v>
      </c>
      <c r="M784" s="24">
        <v>44168</v>
      </c>
      <c r="N784" s="32">
        <v>0.66666666666666663</v>
      </c>
      <c r="O784">
        <v>2</v>
      </c>
      <c r="P784">
        <v>37.06</v>
      </c>
      <c r="Q784">
        <v>37.06</v>
      </c>
      <c r="R784">
        <v>37.06</v>
      </c>
      <c r="S784" t="s">
        <v>8146</v>
      </c>
      <c r="T784" t="s">
        <v>8145</v>
      </c>
      <c r="U784">
        <v>0</v>
      </c>
    </row>
    <row r="785" spans="1:21" x14ac:dyDescent="0.25">
      <c r="A785">
        <v>2441390</v>
      </c>
      <c r="B785" t="s">
        <v>2420</v>
      </c>
      <c r="C785">
        <v>33.517499999999998</v>
      </c>
      <c r="D785">
        <v>-88.489444399999996</v>
      </c>
      <c r="E785">
        <v>65</v>
      </c>
      <c r="F785" t="s">
        <v>2410</v>
      </c>
      <c r="G785" t="s">
        <v>8143</v>
      </c>
      <c r="H785">
        <v>60</v>
      </c>
      <c r="I785">
        <v>61</v>
      </c>
      <c r="J785">
        <v>64</v>
      </c>
      <c r="K785">
        <v>66</v>
      </c>
      <c r="L785">
        <v>2</v>
      </c>
      <c r="M785" s="24">
        <v>44168</v>
      </c>
      <c r="N785" s="32">
        <v>0.70833333333333337</v>
      </c>
      <c r="O785">
        <v>2</v>
      </c>
      <c r="P785">
        <v>36.979999999999997</v>
      </c>
      <c r="Q785">
        <v>36.979999999999997</v>
      </c>
      <c r="R785">
        <v>36.979999999999997</v>
      </c>
      <c r="S785" t="s">
        <v>8146</v>
      </c>
      <c r="T785" t="s">
        <v>8145</v>
      </c>
      <c r="U785">
        <v>0</v>
      </c>
    </row>
    <row r="786" spans="1:21" x14ac:dyDescent="0.25">
      <c r="A786">
        <v>2441390</v>
      </c>
      <c r="B786" t="s">
        <v>2420</v>
      </c>
      <c r="C786">
        <v>33.517499999999998</v>
      </c>
      <c r="D786">
        <v>-88.489444399999996</v>
      </c>
      <c r="E786">
        <v>65</v>
      </c>
      <c r="F786" t="s">
        <v>2410</v>
      </c>
      <c r="G786" t="s">
        <v>8143</v>
      </c>
      <c r="H786">
        <v>60</v>
      </c>
      <c r="I786">
        <v>61</v>
      </c>
      <c r="J786">
        <v>64</v>
      </c>
      <c r="K786">
        <v>66</v>
      </c>
      <c r="L786">
        <v>2</v>
      </c>
      <c r="M786" s="24">
        <v>44168</v>
      </c>
      <c r="N786" s="32">
        <v>0.75</v>
      </c>
      <c r="O786">
        <v>2</v>
      </c>
      <c r="P786">
        <v>37</v>
      </c>
      <c r="Q786">
        <v>37</v>
      </c>
      <c r="R786">
        <v>37</v>
      </c>
      <c r="S786" t="s">
        <v>8146</v>
      </c>
      <c r="T786" t="s">
        <v>8145</v>
      </c>
      <c r="U786">
        <v>0</v>
      </c>
    </row>
    <row r="787" spans="1:21" x14ac:dyDescent="0.25">
      <c r="A787">
        <v>2441390</v>
      </c>
      <c r="B787" t="s">
        <v>2420</v>
      </c>
      <c r="C787">
        <v>33.517499999999998</v>
      </c>
      <c r="D787">
        <v>-88.489444399999996</v>
      </c>
      <c r="E787">
        <v>65</v>
      </c>
      <c r="F787" t="s">
        <v>2410</v>
      </c>
      <c r="G787" t="s">
        <v>8143</v>
      </c>
      <c r="H787">
        <v>60</v>
      </c>
      <c r="I787">
        <v>61</v>
      </c>
      <c r="J787">
        <v>64</v>
      </c>
      <c r="K787">
        <v>66</v>
      </c>
      <c r="L787">
        <v>2</v>
      </c>
      <c r="M787" s="24">
        <v>44168</v>
      </c>
      <c r="N787" s="32">
        <v>0.79166666666666663</v>
      </c>
      <c r="O787">
        <v>2</v>
      </c>
      <c r="P787">
        <v>37.020000000000003</v>
      </c>
      <c r="Q787">
        <v>37.020000000000003</v>
      </c>
      <c r="R787">
        <v>37.020000000000003</v>
      </c>
      <c r="S787" t="s">
        <v>8146</v>
      </c>
      <c r="T787" t="s">
        <v>8145</v>
      </c>
      <c r="U787">
        <v>0</v>
      </c>
    </row>
    <row r="788" spans="1:21" x14ac:dyDescent="0.25">
      <c r="A788">
        <v>2441390</v>
      </c>
      <c r="B788" t="s">
        <v>2420</v>
      </c>
      <c r="C788">
        <v>33.517499999999998</v>
      </c>
      <c r="D788">
        <v>-88.489444399999996</v>
      </c>
      <c r="E788">
        <v>65</v>
      </c>
      <c r="F788" t="s">
        <v>2410</v>
      </c>
      <c r="G788" t="s">
        <v>8143</v>
      </c>
      <c r="H788">
        <v>60</v>
      </c>
      <c r="I788">
        <v>61</v>
      </c>
      <c r="J788">
        <v>64</v>
      </c>
      <c r="K788">
        <v>66</v>
      </c>
      <c r="L788">
        <v>2</v>
      </c>
      <c r="M788" s="24">
        <v>44168</v>
      </c>
      <c r="N788" s="32">
        <v>0.83333333333333337</v>
      </c>
      <c r="O788">
        <v>2</v>
      </c>
      <c r="P788">
        <v>37.159999999999997</v>
      </c>
      <c r="Q788">
        <v>37.159999999999997</v>
      </c>
      <c r="R788">
        <v>37.159999999999997</v>
      </c>
      <c r="S788" t="s">
        <v>8146</v>
      </c>
      <c r="T788" t="s">
        <v>8145</v>
      </c>
      <c r="U788">
        <v>0</v>
      </c>
    </row>
    <row r="789" spans="1:21" x14ac:dyDescent="0.25">
      <c r="A789">
        <v>2441390</v>
      </c>
      <c r="B789" t="s">
        <v>2420</v>
      </c>
      <c r="C789">
        <v>33.517499999999998</v>
      </c>
      <c r="D789">
        <v>-88.489444399999996</v>
      </c>
      <c r="E789">
        <v>65</v>
      </c>
      <c r="F789" t="s">
        <v>2410</v>
      </c>
      <c r="G789" t="s">
        <v>8143</v>
      </c>
      <c r="H789">
        <v>60</v>
      </c>
      <c r="I789">
        <v>61</v>
      </c>
      <c r="J789">
        <v>64</v>
      </c>
      <c r="K789">
        <v>66</v>
      </c>
      <c r="L789">
        <v>2</v>
      </c>
      <c r="M789" s="24">
        <v>44168</v>
      </c>
      <c r="N789" s="32">
        <v>0.875</v>
      </c>
      <c r="O789">
        <v>2</v>
      </c>
      <c r="P789">
        <v>37.01</v>
      </c>
      <c r="Q789">
        <v>37.01</v>
      </c>
      <c r="R789">
        <v>37.01</v>
      </c>
      <c r="S789" t="s">
        <v>8146</v>
      </c>
      <c r="T789" t="s">
        <v>8145</v>
      </c>
      <c r="U789">
        <v>0</v>
      </c>
    </row>
    <row r="790" spans="1:21" x14ac:dyDescent="0.25">
      <c r="A790">
        <v>2441390</v>
      </c>
      <c r="B790" t="s">
        <v>2420</v>
      </c>
      <c r="C790">
        <v>33.517499999999998</v>
      </c>
      <c r="D790">
        <v>-88.489444399999996</v>
      </c>
      <c r="E790">
        <v>65</v>
      </c>
      <c r="F790" t="s">
        <v>2410</v>
      </c>
      <c r="G790" t="s">
        <v>8143</v>
      </c>
      <c r="H790">
        <v>60</v>
      </c>
      <c r="I790">
        <v>61</v>
      </c>
      <c r="J790">
        <v>64</v>
      </c>
      <c r="K790">
        <v>66</v>
      </c>
      <c r="L790">
        <v>2</v>
      </c>
      <c r="M790" s="24">
        <v>44168</v>
      </c>
      <c r="N790" s="32">
        <v>0.91666666666666663</v>
      </c>
      <c r="O790">
        <v>2</v>
      </c>
      <c r="P790">
        <v>37.049999999999997</v>
      </c>
      <c r="Q790">
        <v>37.049999999999997</v>
      </c>
      <c r="R790">
        <v>37.049999999999997</v>
      </c>
      <c r="S790" t="s">
        <v>8146</v>
      </c>
      <c r="T790" t="s">
        <v>8145</v>
      </c>
      <c r="U790">
        <v>0</v>
      </c>
    </row>
    <row r="791" spans="1:21" x14ac:dyDescent="0.25">
      <c r="A791">
        <v>2441390</v>
      </c>
      <c r="B791" t="s">
        <v>2420</v>
      </c>
      <c r="C791">
        <v>33.517499999999998</v>
      </c>
      <c r="D791">
        <v>-88.489444399999996</v>
      </c>
      <c r="E791">
        <v>65</v>
      </c>
      <c r="F791" t="s">
        <v>2410</v>
      </c>
      <c r="G791" t="s">
        <v>8143</v>
      </c>
      <c r="H791">
        <v>60</v>
      </c>
      <c r="I791">
        <v>61</v>
      </c>
      <c r="J791">
        <v>64</v>
      </c>
      <c r="K791">
        <v>66</v>
      </c>
      <c r="L791">
        <v>2</v>
      </c>
      <c r="M791" s="24">
        <v>44168</v>
      </c>
      <c r="N791" s="32">
        <v>0.95833333333333337</v>
      </c>
      <c r="O791">
        <v>2</v>
      </c>
      <c r="P791">
        <v>37.020000000000003</v>
      </c>
      <c r="Q791">
        <v>37.020000000000003</v>
      </c>
      <c r="R791">
        <v>37.020000000000003</v>
      </c>
      <c r="S791" t="s">
        <v>8146</v>
      </c>
      <c r="T791" t="s">
        <v>8145</v>
      </c>
      <c r="U791">
        <v>0</v>
      </c>
    </row>
    <row r="792" spans="1:21" x14ac:dyDescent="0.25">
      <c r="A792">
        <v>2441390</v>
      </c>
      <c r="B792" t="s">
        <v>2420</v>
      </c>
      <c r="C792">
        <v>33.517499999999998</v>
      </c>
      <c r="D792">
        <v>-88.489444399999996</v>
      </c>
      <c r="E792">
        <v>65</v>
      </c>
      <c r="F792" t="s">
        <v>2410</v>
      </c>
      <c r="G792" t="s">
        <v>8143</v>
      </c>
      <c r="H792">
        <v>60</v>
      </c>
      <c r="I792">
        <v>61</v>
      </c>
      <c r="J792">
        <v>64</v>
      </c>
      <c r="K792">
        <v>66</v>
      </c>
      <c r="L792">
        <v>2</v>
      </c>
      <c r="M792" s="24">
        <v>44169</v>
      </c>
      <c r="N792" s="32">
        <v>0</v>
      </c>
      <c r="O792">
        <v>2</v>
      </c>
      <c r="P792">
        <v>36.94</v>
      </c>
      <c r="Q792">
        <v>36.94</v>
      </c>
      <c r="R792">
        <v>36.94</v>
      </c>
      <c r="S792" t="s">
        <v>8146</v>
      </c>
      <c r="T792" t="s">
        <v>8145</v>
      </c>
      <c r="U792">
        <v>0</v>
      </c>
    </row>
    <row r="793" spans="1:21" x14ac:dyDescent="0.25">
      <c r="A793">
        <v>2441390</v>
      </c>
      <c r="B793" t="s">
        <v>2420</v>
      </c>
      <c r="C793">
        <v>33.517499999999998</v>
      </c>
      <c r="D793">
        <v>-88.489444399999996</v>
      </c>
      <c r="E793">
        <v>65</v>
      </c>
      <c r="F793" t="s">
        <v>2410</v>
      </c>
      <c r="G793" t="s">
        <v>8143</v>
      </c>
      <c r="H793">
        <v>60</v>
      </c>
      <c r="I793">
        <v>61</v>
      </c>
      <c r="J793">
        <v>64</v>
      </c>
      <c r="K793">
        <v>66</v>
      </c>
      <c r="L793">
        <v>2</v>
      </c>
      <c r="M793" s="24">
        <v>44169</v>
      </c>
      <c r="N793" s="32">
        <v>4.1666666666666664E-2</v>
      </c>
      <c r="O793">
        <v>2</v>
      </c>
      <c r="P793">
        <v>36.89</v>
      </c>
      <c r="Q793">
        <v>36.89</v>
      </c>
      <c r="R793">
        <v>36.89</v>
      </c>
      <c r="S793" t="s">
        <v>8146</v>
      </c>
      <c r="T793" t="s">
        <v>8145</v>
      </c>
      <c r="U793">
        <v>0</v>
      </c>
    </row>
    <row r="794" spans="1:21" x14ac:dyDescent="0.25">
      <c r="A794">
        <v>2441390</v>
      </c>
      <c r="B794" t="s">
        <v>2420</v>
      </c>
      <c r="C794">
        <v>33.517499999999998</v>
      </c>
      <c r="D794">
        <v>-88.489444399999996</v>
      </c>
      <c r="E794">
        <v>65</v>
      </c>
      <c r="F794" t="s">
        <v>2410</v>
      </c>
      <c r="G794" t="s">
        <v>8143</v>
      </c>
      <c r="H794">
        <v>60</v>
      </c>
      <c r="I794">
        <v>61</v>
      </c>
      <c r="J794">
        <v>64</v>
      </c>
      <c r="K794">
        <v>66</v>
      </c>
      <c r="L794">
        <v>2</v>
      </c>
      <c r="M794" s="24">
        <v>44169</v>
      </c>
      <c r="N794" s="32">
        <v>8.3333333333333329E-2</v>
      </c>
      <c r="O794">
        <v>2</v>
      </c>
      <c r="P794">
        <v>36.93</v>
      </c>
      <c r="Q794">
        <v>36.93</v>
      </c>
      <c r="R794">
        <v>36.93</v>
      </c>
      <c r="S794" t="s">
        <v>8146</v>
      </c>
      <c r="T794" t="s">
        <v>8145</v>
      </c>
      <c r="U794">
        <v>0</v>
      </c>
    </row>
    <row r="795" spans="1:21" x14ac:dyDescent="0.25">
      <c r="A795">
        <v>2441390</v>
      </c>
      <c r="B795" t="s">
        <v>2420</v>
      </c>
      <c r="C795">
        <v>33.517499999999998</v>
      </c>
      <c r="D795">
        <v>-88.489444399999996</v>
      </c>
      <c r="E795">
        <v>65</v>
      </c>
      <c r="F795" t="s">
        <v>2410</v>
      </c>
      <c r="G795" t="s">
        <v>8143</v>
      </c>
      <c r="H795">
        <v>60</v>
      </c>
      <c r="I795">
        <v>61</v>
      </c>
      <c r="J795">
        <v>64</v>
      </c>
      <c r="K795">
        <v>66</v>
      </c>
      <c r="L795">
        <v>2</v>
      </c>
      <c r="M795" s="24">
        <v>44169</v>
      </c>
      <c r="N795" s="32">
        <v>0.125</v>
      </c>
      <c r="O795">
        <v>2</v>
      </c>
      <c r="P795">
        <v>36.72</v>
      </c>
      <c r="Q795">
        <v>36.72</v>
      </c>
      <c r="R795">
        <v>36.72</v>
      </c>
      <c r="S795" t="s">
        <v>8146</v>
      </c>
      <c r="T795" t="s">
        <v>8145</v>
      </c>
      <c r="U795">
        <v>0</v>
      </c>
    </row>
    <row r="796" spans="1:21" x14ac:dyDescent="0.25">
      <c r="A796">
        <v>2441390</v>
      </c>
      <c r="B796" t="s">
        <v>2420</v>
      </c>
      <c r="C796">
        <v>33.517499999999998</v>
      </c>
      <c r="D796">
        <v>-88.489444399999996</v>
      </c>
      <c r="E796">
        <v>65</v>
      </c>
      <c r="F796" t="s">
        <v>2410</v>
      </c>
      <c r="G796" t="s">
        <v>8143</v>
      </c>
      <c r="H796">
        <v>60</v>
      </c>
      <c r="I796">
        <v>61</v>
      </c>
      <c r="J796">
        <v>64</v>
      </c>
      <c r="K796">
        <v>66</v>
      </c>
      <c r="L796">
        <v>2</v>
      </c>
      <c r="M796" s="24">
        <v>44169</v>
      </c>
      <c r="N796" s="32">
        <v>0.16666666666666666</v>
      </c>
      <c r="O796">
        <v>2</v>
      </c>
      <c r="P796">
        <v>36.65</v>
      </c>
      <c r="Q796">
        <v>36.65</v>
      </c>
      <c r="R796">
        <v>36.65</v>
      </c>
      <c r="S796" t="s">
        <v>8146</v>
      </c>
      <c r="T796" t="s">
        <v>8145</v>
      </c>
      <c r="U796">
        <v>0</v>
      </c>
    </row>
    <row r="797" spans="1:21" x14ac:dyDescent="0.25">
      <c r="A797">
        <v>2441390</v>
      </c>
      <c r="B797" t="s">
        <v>2420</v>
      </c>
      <c r="C797">
        <v>33.517499999999998</v>
      </c>
      <c r="D797">
        <v>-88.489444399999996</v>
      </c>
      <c r="E797">
        <v>65</v>
      </c>
      <c r="F797" t="s">
        <v>2410</v>
      </c>
      <c r="G797" t="s">
        <v>8143</v>
      </c>
      <c r="H797">
        <v>60</v>
      </c>
      <c r="I797">
        <v>61</v>
      </c>
      <c r="J797">
        <v>64</v>
      </c>
      <c r="K797">
        <v>66</v>
      </c>
      <c r="L797">
        <v>2</v>
      </c>
      <c r="M797" s="24">
        <v>44169</v>
      </c>
      <c r="N797" s="32">
        <v>0.20833333333333334</v>
      </c>
      <c r="O797">
        <v>2</v>
      </c>
      <c r="P797">
        <v>36.76</v>
      </c>
      <c r="Q797">
        <v>36.76</v>
      </c>
      <c r="R797">
        <v>36.76</v>
      </c>
      <c r="S797" t="s">
        <v>8146</v>
      </c>
      <c r="T797" t="s">
        <v>8145</v>
      </c>
      <c r="U797">
        <v>0</v>
      </c>
    </row>
    <row r="798" spans="1:21" x14ac:dyDescent="0.25">
      <c r="A798">
        <v>8037180</v>
      </c>
      <c r="B798" t="s">
        <v>8150</v>
      </c>
      <c r="C798">
        <v>31.457183329999999</v>
      </c>
      <c r="D798">
        <v>-94.726327800000007</v>
      </c>
      <c r="E798">
        <v>65</v>
      </c>
      <c r="F798" t="s">
        <v>5368</v>
      </c>
      <c r="G798" t="s">
        <v>8143</v>
      </c>
      <c r="H798">
        <v>10</v>
      </c>
      <c r="I798">
        <v>10</v>
      </c>
      <c r="J798">
        <v>15</v>
      </c>
      <c r="K798">
        <v>18</v>
      </c>
      <c r="L798">
        <v>1</v>
      </c>
      <c r="M798" s="24">
        <v>44168</v>
      </c>
      <c r="N798" s="32">
        <v>0.25</v>
      </c>
      <c r="O798">
        <v>4</v>
      </c>
      <c r="P798">
        <v>157.6</v>
      </c>
      <c r="Q798">
        <v>157.6</v>
      </c>
      <c r="R798">
        <v>157.6</v>
      </c>
      <c r="S798" t="s">
        <v>8147</v>
      </c>
      <c r="T798" t="s">
        <v>170</v>
      </c>
      <c r="U798">
        <v>147.6</v>
      </c>
    </row>
    <row r="799" spans="1:21" x14ac:dyDescent="0.25">
      <c r="A799">
        <v>8037180</v>
      </c>
      <c r="B799" t="s">
        <v>8150</v>
      </c>
      <c r="C799">
        <v>31.457183329999999</v>
      </c>
      <c r="D799">
        <v>-94.726327800000007</v>
      </c>
      <c r="E799">
        <v>65</v>
      </c>
      <c r="F799" t="s">
        <v>5368</v>
      </c>
      <c r="G799" t="s">
        <v>8143</v>
      </c>
      <c r="H799">
        <v>10</v>
      </c>
      <c r="I799">
        <v>10</v>
      </c>
      <c r="J799">
        <v>15</v>
      </c>
      <c r="K799">
        <v>18</v>
      </c>
      <c r="L799">
        <v>1</v>
      </c>
      <c r="M799" s="24">
        <v>44168</v>
      </c>
      <c r="N799" s="32">
        <v>0.29166666666666669</v>
      </c>
      <c r="O799">
        <v>4</v>
      </c>
      <c r="P799">
        <v>157.6</v>
      </c>
      <c r="Q799">
        <v>157.6</v>
      </c>
      <c r="R799">
        <v>157.6</v>
      </c>
      <c r="S799" t="s">
        <v>8147</v>
      </c>
      <c r="T799" t="s">
        <v>170</v>
      </c>
      <c r="U799">
        <v>147.6</v>
      </c>
    </row>
    <row r="800" spans="1:21" x14ac:dyDescent="0.25">
      <c r="A800">
        <v>8037180</v>
      </c>
      <c r="B800" t="s">
        <v>8150</v>
      </c>
      <c r="C800">
        <v>31.457183329999999</v>
      </c>
      <c r="D800">
        <v>-94.726327800000007</v>
      </c>
      <c r="E800">
        <v>65</v>
      </c>
      <c r="F800" t="s">
        <v>5368</v>
      </c>
      <c r="G800" t="s">
        <v>8143</v>
      </c>
      <c r="H800">
        <v>10</v>
      </c>
      <c r="I800">
        <v>10</v>
      </c>
      <c r="J800">
        <v>15</v>
      </c>
      <c r="K800">
        <v>18</v>
      </c>
      <c r="L800">
        <v>1</v>
      </c>
      <c r="M800" s="24">
        <v>44168</v>
      </c>
      <c r="N800" s="32">
        <v>0.33333333333333331</v>
      </c>
      <c r="O800">
        <v>4</v>
      </c>
      <c r="P800">
        <v>157.6</v>
      </c>
      <c r="Q800">
        <v>157.6</v>
      </c>
      <c r="R800">
        <v>157.6</v>
      </c>
      <c r="S800" t="s">
        <v>8147</v>
      </c>
      <c r="T800" t="s">
        <v>170</v>
      </c>
      <c r="U800">
        <v>147.6</v>
      </c>
    </row>
    <row r="801" spans="1:21" x14ac:dyDescent="0.25">
      <c r="A801">
        <v>8037180</v>
      </c>
      <c r="B801" t="s">
        <v>8150</v>
      </c>
      <c r="C801">
        <v>31.457183329999999</v>
      </c>
      <c r="D801">
        <v>-94.726327800000007</v>
      </c>
      <c r="E801">
        <v>65</v>
      </c>
      <c r="F801" t="s">
        <v>5368</v>
      </c>
      <c r="G801" t="s">
        <v>8143</v>
      </c>
      <c r="H801">
        <v>10</v>
      </c>
      <c r="I801">
        <v>10</v>
      </c>
      <c r="J801">
        <v>15</v>
      </c>
      <c r="K801">
        <v>18</v>
      </c>
      <c r="L801">
        <v>1</v>
      </c>
      <c r="M801" s="24">
        <v>44168</v>
      </c>
      <c r="N801" s="32">
        <v>0.375</v>
      </c>
      <c r="O801">
        <v>4</v>
      </c>
      <c r="P801">
        <v>157.59</v>
      </c>
      <c r="Q801">
        <v>157.59</v>
      </c>
      <c r="R801">
        <v>157.59</v>
      </c>
      <c r="S801" t="s">
        <v>8147</v>
      </c>
      <c r="T801" t="s">
        <v>170</v>
      </c>
      <c r="U801">
        <v>147.59</v>
      </c>
    </row>
    <row r="802" spans="1:21" x14ac:dyDescent="0.25">
      <c r="A802">
        <v>8037180</v>
      </c>
      <c r="B802" t="s">
        <v>8150</v>
      </c>
      <c r="C802">
        <v>31.457183329999999</v>
      </c>
      <c r="D802">
        <v>-94.726327800000007</v>
      </c>
      <c r="E802">
        <v>65</v>
      </c>
      <c r="F802" t="s">
        <v>5368</v>
      </c>
      <c r="G802" t="s">
        <v>8143</v>
      </c>
      <c r="H802">
        <v>10</v>
      </c>
      <c r="I802">
        <v>10</v>
      </c>
      <c r="J802">
        <v>15</v>
      </c>
      <c r="K802">
        <v>18</v>
      </c>
      <c r="L802">
        <v>1</v>
      </c>
      <c r="M802" s="24">
        <v>44168</v>
      </c>
      <c r="N802" s="32">
        <v>0.41666666666666669</v>
      </c>
      <c r="O802">
        <v>4</v>
      </c>
      <c r="P802">
        <v>157.5925</v>
      </c>
      <c r="Q802">
        <v>157.6</v>
      </c>
      <c r="R802">
        <v>157.59</v>
      </c>
      <c r="S802" t="s">
        <v>8147</v>
      </c>
      <c r="T802" t="s">
        <v>170</v>
      </c>
      <c r="U802">
        <v>147.6</v>
      </c>
    </row>
    <row r="803" spans="1:21" x14ac:dyDescent="0.25">
      <c r="A803">
        <v>8037180</v>
      </c>
      <c r="B803" t="s">
        <v>8150</v>
      </c>
      <c r="C803">
        <v>31.457183329999999</v>
      </c>
      <c r="D803">
        <v>-94.726327800000007</v>
      </c>
      <c r="E803">
        <v>65</v>
      </c>
      <c r="F803" t="s">
        <v>5368</v>
      </c>
      <c r="G803" t="s">
        <v>8143</v>
      </c>
      <c r="H803">
        <v>10</v>
      </c>
      <c r="I803">
        <v>10</v>
      </c>
      <c r="J803">
        <v>15</v>
      </c>
      <c r="K803">
        <v>18</v>
      </c>
      <c r="L803">
        <v>1</v>
      </c>
      <c r="M803" s="24">
        <v>44168</v>
      </c>
      <c r="N803" s="32">
        <v>0.45833333333333331</v>
      </c>
      <c r="O803">
        <v>4</v>
      </c>
      <c r="P803">
        <v>157.61500000000001</v>
      </c>
      <c r="Q803">
        <v>157.63</v>
      </c>
      <c r="R803">
        <v>157.6</v>
      </c>
      <c r="S803" t="s">
        <v>8147</v>
      </c>
      <c r="T803" t="s">
        <v>170</v>
      </c>
      <c r="U803">
        <v>147.63</v>
      </c>
    </row>
    <row r="804" spans="1:21" x14ac:dyDescent="0.25">
      <c r="A804">
        <v>8037180</v>
      </c>
      <c r="B804" t="s">
        <v>8150</v>
      </c>
      <c r="C804">
        <v>31.457183329999999</v>
      </c>
      <c r="D804">
        <v>-94.726327800000007</v>
      </c>
      <c r="E804">
        <v>65</v>
      </c>
      <c r="F804" t="s">
        <v>5368</v>
      </c>
      <c r="G804" t="s">
        <v>8143</v>
      </c>
      <c r="H804">
        <v>10</v>
      </c>
      <c r="I804">
        <v>10</v>
      </c>
      <c r="J804">
        <v>15</v>
      </c>
      <c r="K804">
        <v>18</v>
      </c>
      <c r="L804">
        <v>1</v>
      </c>
      <c r="M804" s="24">
        <v>44168</v>
      </c>
      <c r="N804" s="32">
        <v>0.5</v>
      </c>
      <c r="O804">
        <v>4</v>
      </c>
      <c r="P804">
        <v>157.65499999999901</v>
      </c>
      <c r="Q804">
        <v>157.66999999999999</v>
      </c>
      <c r="R804">
        <v>157.63999999999999</v>
      </c>
      <c r="S804" t="s">
        <v>8147</v>
      </c>
      <c r="T804" t="s">
        <v>170</v>
      </c>
      <c r="U804">
        <v>147.66999999999999</v>
      </c>
    </row>
    <row r="805" spans="1:21" x14ac:dyDescent="0.25">
      <c r="A805">
        <v>8037180</v>
      </c>
      <c r="B805" t="s">
        <v>8150</v>
      </c>
      <c r="C805">
        <v>31.457183329999999</v>
      </c>
      <c r="D805">
        <v>-94.726327800000007</v>
      </c>
      <c r="E805">
        <v>65</v>
      </c>
      <c r="F805" t="s">
        <v>5368</v>
      </c>
      <c r="G805" t="s">
        <v>8143</v>
      </c>
      <c r="H805">
        <v>10</v>
      </c>
      <c r="I805">
        <v>10</v>
      </c>
      <c r="J805">
        <v>15</v>
      </c>
      <c r="K805">
        <v>18</v>
      </c>
      <c r="L805">
        <v>1</v>
      </c>
      <c r="M805" s="24">
        <v>44168</v>
      </c>
      <c r="N805" s="32">
        <v>0.54166666666666663</v>
      </c>
      <c r="O805">
        <v>4</v>
      </c>
      <c r="P805">
        <v>157.6875</v>
      </c>
      <c r="Q805">
        <v>157.69999999999999</v>
      </c>
      <c r="R805">
        <v>157.66999999999999</v>
      </c>
      <c r="S805" t="s">
        <v>8147</v>
      </c>
      <c r="T805" t="s">
        <v>170</v>
      </c>
      <c r="U805">
        <v>147.69999999999999</v>
      </c>
    </row>
    <row r="806" spans="1:21" x14ac:dyDescent="0.25">
      <c r="A806">
        <v>8037180</v>
      </c>
      <c r="B806" t="s">
        <v>8150</v>
      </c>
      <c r="C806">
        <v>31.457183329999999</v>
      </c>
      <c r="D806">
        <v>-94.726327800000007</v>
      </c>
      <c r="E806">
        <v>65</v>
      </c>
      <c r="F806" t="s">
        <v>5368</v>
      </c>
      <c r="G806" t="s">
        <v>8143</v>
      </c>
      <c r="H806">
        <v>10</v>
      </c>
      <c r="I806">
        <v>10</v>
      </c>
      <c r="J806">
        <v>15</v>
      </c>
      <c r="K806">
        <v>18</v>
      </c>
      <c r="L806">
        <v>1</v>
      </c>
      <c r="M806" s="24">
        <v>44168</v>
      </c>
      <c r="N806" s="32">
        <v>0.58333333333333337</v>
      </c>
      <c r="O806">
        <v>4</v>
      </c>
      <c r="P806">
        <v>157.73500000000001</v>
      </c>
      <c r="Q806">
        <v>157.75</v>
      </c>
      <c r="R806">
        <v>157.72</v>
      </c>
      <c r="S806" t="s">
        <v>8147</v>
      </c>
      <c r="T806" t="s">
        <v>170</v>
      </c>
      <c r="U806">
        <v>147.75</v>
      </c>
    </row>
    <row r="807" spans="1:21" x14ac:dyDescent="0.25">
      <c r="A807">
        <v>8037180</v>
      </c>
      <c r="B807" t="s">
        <v>8150</v>
      </c>
      <c r="C807">
        <v>31.457183329999999</v>
      </c>
      <c r="D807">
        <v>-94.726327800000007</v>
      </c>
      <c r="E807">
        <v>65</v>
      </c>
      <c r="F807" t="s">
        <v>5368</v>
      </c>
      <c r="G807" t="s">
        <v>8143</v>
      </c>
      <c r="H807">
        <v>10</v>
      </c>
      <c r="I807">
        <v>10</v>
      </c>
      <c r="J807">
        <v>15</v>
      </c>
      <c r="K807">
        <v>18</v>
      </c>
      <c r="L807">
        <v>1</v>
      </c>
      <c r="M807" s="24">
        <v>44168</v>
      </c>
      <c r="N807" s="32">
        <v>0.625</v>
      </c>
      <c r="O807">
        <v>4</v>
      </c>
      <c r="P807">
        <v>157.77499999999901</v>
      </c>
      <c r="Q807">
        <v>157.79</v>
      </c>
      <c r="R807">
        <v>157.76</v>
      </c>
      <c r="S807" t="s">
        <v>8147</v>
      </c>
      <c r="T807" t="s">
        <v>170</v>
      </c>
      <c r="U807">
        <v>147.79</v>
      </c>
    </row>
    <row r="808" spans="1:21" x14ac:dyDescent="0.25">
      <c r="A808">
        <v>8037180</v>
      </c>
      <c r="B808" t="s">
        <v>8150</v>
      </c>
      <c r="C808">
        <v>31.457183329999999</v>
      </c>
      <c r="D808">
        <v>-94.726327800000007</v>
      </c>
      <c r="E808">
        <v>65</v>
      </c>
      <c r="F808" t="s">
        <v>5368</v>
      </c>
      <c r="G808" t="s">
        <v>8143</v>
      </c>
      <c r="H808">
        <v>10</v>
      </c>
      <c r="I808">
        <v>10</v>
      </c>
      <c r="J808">
        <v>15</v>
      </c>
      <c r="K808">
        <v>18</v>
      </c>
      <c r="L808">
        <v>1</v>
      </c>
      <c r="M808" s="24">
        <v>44168</v>
      </c>
      <c r="N808" s="32">
        <v>0.66666666666666663</v>
      </c>
      <c r="O808">
        <v>4</v>
      </c>
      <c r="P808">
        <v>157.81</v>
      </c>
      <c r="Q808">
        <v>157.82</v>
      </c>
      <c r="R808">
        <v>157.80000000000001</v>
      </c>
      <c r="S808" t="s">
        <v>8147</v>
      </c>
      <c r="T808" t="s">
        <v>170</v>
      </c>
      <c r="U808">
        <v>147.82</v>
      </c>
    </row>
    <row r="809" spans="1:21" x14ac:dyDescent="0.25">
      <c r="A809">
        <v>8037180</v>
      </c>
      <c r="B809" t="s">
        <v>8150</v>
      </c>
      <c r="C809">
        <v>31.457183329999999</v>
      </c>
      <c r="D809">
        <v>-94.726327800000007</v>
      </c>
      <c r="E809">
        <v>65</v>
      </c>
      <c r="F809" t="s">
        <v>5368</v>
      </c>
      <c r="G809" t="s">
        <v>8143</v>
      </c>
      <c r="H809">
        <v>10</v>
      </c>
      <c r="I809">
        <v>10</v>
      </c>
      <c r="J809">
        <v>15</v>
      </c>
      <c r="K809">
        <v>18</v>
      </c>
      <c r="L809">
        <v>1</v>
      </c>
      <c r="M809" s="24">
        <v>44168</v>
      </c>
      <c r="N809" s="32">
        <v>0.70833333333333337</v>
      </c>
      <c r="O809">
        <v>4</v>
      </c>
      <c r="P809">
        <v>157.84</v>
      </c>
      <c r="Q809">
        <v>157.85</v>
      </c>
      <c r="R809">
        <v>157.83000000000001</v>
      </c>
      <c r="S809" t="s">
        <v>8147</v>
      </c>
      <c r="T809" t="s">
        <v>170</v>
      </c>
      <c r="U809">
        <v>147.85</v>
      </c>
    </row>
    <row r="810" spans="1:21" x14ac:dyDescent="0.25">
      <c r="A810">
        <v>8037180</v>
      </c>
      <c r="B810" t="s">
        <v>8150</v>
      </c>
      <c r="C810">
        <v>31.457183329999999</v>
      </c>
      <c r="D810">
        <v>-94.726327800000007</v>
      </c>
      <c r="E810">
        <v>65</v>
      </c>
      <c r="F810" t="s">
        <v>5368</v>
      </c>
      <c r="G810" t="s">
        <v>8143</v>
      </c>
      <c r="H810">
        <v>10</v>
      </c>
      <c r="I810">
        <v>10</v>
      </c>
      <c r="J810">
        <v>15</v>
      </c>
      <c r="K810">
        <v>18</v>
      </c>
      <c r="L810">
        <v>1</v>
      </c>
      <c r="M810" s="24">
        <v>44168</v>
      </c>
      <c r="N810" s="32">
        <v>0.75</v>
      </c>
      <c r="O810">
        <v>4</v>
      </c>
      <c r="P810">
        <v>157.8725</v>
      </c>
      <c r="Q810">
        <v>157.88</v>
      </c>
      <c r="R810">
        <v>157.86000000000001</v>
      </c>
      <c r="S810" t="s">
        <v>8147</v>
      </c>
      <c r="T810" t="s">
        <v>170</v>
      </c>
      <c r="U810">
        <v>147.88</v>
      </c>
    </row>
    <row r="811" spans="1:21" x14ac:dyDescent="0.25">
      <c r="A811">
        <v>8037180</v>
      </c>
      <c r="B811" t="s">
        <v>8150</v>
      </c>
      <c r="C811">
        <v>31.457183329999999</v>
      </c>
      <c r="D811">
        <v>-94.726327800000007</v>
      </c>
      <c r="E811">
        <v>65</v>
      </c>
      <c r="F811" t="s">
        <v>5368</v>
      </c>
      <c r="G811" t="s">
        <v>8143</v>
      </c>
      <c r="H811">
        <v>10</v>
      </c>
      <c r="I811">
        <v>10</v>
      </c>
      <c r="J811">
        <v>15</v>
      </c>
      <c r="K811">
        <v>18</v>
      </c>
      <c r="L811">
        <v>1</v>
      </c>
      <c r="M811" s="24">
        <v>44168</v>
      </c>
      <c r="N811" s="32">
        <v>0.79166666666666663</v>
      </c>
      <c r="O811">
        <v>4</v>
      </c>
      <c r="P811">
        <v>157.89999999999901</v>
      </c>
      <c r="Q811">
        <v>157.91</v>
      </c>
      <c r="R811">
        <v>157.88999999999999</v>
      </c>
      <c r="S811" t="s">
        <v>8147</v>
      </c>
      <c r="T811" t="s">
        <v>170</v>
      </c>
      <c r="U811">
        <v>147.91</v>
      </c>
    </row>
    <row r="812" spans="1:21" x14ac:dyDescent="0.25">
      <c r="A812">
        <v>8037180</v>
      </c>
      <c r="B812" t="s">
        <v>8150</v>
      </c>
      <c r="C812">
        <v>31.457183329999999</v>
      </c>
      <c r="D812">
        <v>-94.726327800000007</v>
      </c>
      <c r="E812">
        <v>65</v>
      </c>
      <c r="F812" t="s">
        <v>5368</v>
      </c>
      <c r="G812" t="s">
        <v>8143</v>
      </c>
      <c r="H812">
        <v>10</v>
      </c>
      <c r="I812">
        <v>10</v>
      </c>
      <c r="J812">
        <v>15</v>
      </c>
      <c r="K812">
        <v>18</v>
      </c>
      <c r="L812">
        <v>1</v>
      </c>
      <c r="M812" s="24">
        <v>44168</v>
      </c>
      <c r="N812" s="32">
        <v>0.83333333333333337</v>
      </c>
      <c r="O812">
        <v>4</v>
      </c>
      <c r="P812">
        <v>157.9325</v>
      </c>
      <c r="Q812">
        <v>157.94</v>
      </c>
      <c r="R812">
        <v>157.91999999999999</v>
      </c>
      <c r="S812" t="s">
        <v>8147</v>
      </c>
      <c r="T812" t="s">
        <v>170</v>
      </c>
      <c r="U812">
        <v>147.94</v>
      </c>
    </row>
    <row r="813" spans="1:21" x14ac:dyDescent="0.25">
      <c r="A813">
        <v>8037180</v>
      </c>
      <c r="B813" t="s">
        <v>8150</v>
      </c>
      <c r="C813">
        <v>31.457183329999999</v>
      </c>
      <c r="D813">
        <v>-94.726327800000007</v>
      </c>
      <c r="E813">
        <v>65</v>
      </c>
      <c r="F813" t="s">
        <v>5368</v>
      </c>
      <c r="G813" t="s">
        <v>8143</v>
      </c>
      <c r="H813">
        <v>10</v>
      </c>
      <c r="I813">
        <v>10</v>
      </c>
      <c r="J813">
        <v>15</v>
      </c>
      <c r="K813">
        <v>18</v>
      </c>
      <c r="L813">
        <v>1</v>
      </c>
      <c r="M813" s="24">
        <v>44168</v>
      </c>
      <c r="N813" s="32">
        <v>0.875</v>
      </c>
      <c r="O813">
        <v>4</v>
      </c>
      <c r="P813">
        <v>157.95500000000001</v>
      </c>
      <c r="Q813">
        <v>157.96</v>
      </c>
      <c r="R813">
        <v>157.94999999999999</v>
      </c>
      <c r="S813" t="s">
        <v>8147</v>
      </c>
      <c r="T813" t="s">
        <v>170</v>
      </c>
      <c r="U813">
        <v>147.96</v>
      </c>
    </row>
    <row r="814" spans="1:21" x14ac:dyDescent="0.25">
      <c r="A814">
        <v>8037180</v>
      </c>
      <c r="B814" t="s">
        <v>8150</v>
      </c>
      <c r="C814">
        <v>31.457183329999999</v>
      </c>
      <c r="D814">
        <v>-94.726327800000007</v>
      </c>
      <c r="E814">
        <v>65</v>
      </c>
      <c r="F814" t="s">
        <v>5368</v>
      </c>
      <c r="G814" t="s">
        <v>8143</v>
      </c>
      <c r="H814">
        <v>10</v>
      </c>
      <c r="I814">
        <v>10</v>
      </c>
      <c r="J814">
        <v>15</v>
      </c>
      <c r="K814">
        <v>18</v>
      </c>
      <c r="L814">
        <v>1</v>
      </c>
      <c r="M814" s="24">
        <v>44168</v>
      </c>
      <c r="N814" s="32">
        <v>0.91666666666666663</v>
      </c>
      <c r="O814">
        <v>4</v>
      </c>
      <c r="P814">
        <v>157.97499999999999</v>
      </c>
      <c r="Q814">
        <v>157.99</v>
      </c>
      <c r="R814">
        <v>157.96</v>
      </c>
      <c r="S814" t="s">
        <v>8147</v>
      </c>
      <c r="T814" t="s">
        <v>170</v>
      </c>
      <c r="U814">
        <v>147.99</v>
      </c>
    </row>
    <row r="815" spans="1:21" x14ac:dyDescent="0.25">
      <c r="A815">
        <v>8037180</v>
      </c>
      <c r="B815" t="s">
        <v>8150</v>
      </c>
      <c r="C815">
        <v>31.457183329999999</v>
      </c>
      <c r="D815">
        <v>-94.726327800000007</v>
      </c>
      <c r="E815">
        <v>65</v>
      </c>
      <c r="F815" t="s">
        <v>5368</v>
      </c>
      <c r="G815" t="s">
        <v>8143</v>
      </c>
      <c r="H815">
        <v>10</v>
      </c>
      <c r="I815">
        <v>10</v>
      </c>
      <c r="J815">
        <v>15</v>
      </c>
      <c r="K815">
        <v>18</v>
      </c>
      <c r="L815">
        <v>1</v>
      </c>
      <c r="M815" s="24">
        <v>44168</v>
      </c>
      <c r="N815" s="32">
        <v>0.95833333333333337</v>
      </c>
      <c r="O815">
        <v>4</v>
      </c>
      <c r="P815">
        <v>158.005</v>
      </c>
      <c r="Q815">
        <v>158.01</v>
      </c>
      <c r="R815">
        <v>157.99</v>
      </c>
      <c r="S815" t="s">
        <v>8147</v>
      </c>
      <c r="T815" t="s">
        <v>170</v>
      </c>
      <c r="U815">
        <v>148.01</v>
      </c>
    </row>
    <row r="816" spans="1:21" x14ac:dyDescent="0.25">
      <c r="A816">
        <v>8037180</v>
      </c>
      <c r="B816" t="s">
        <v>8150</v>
      </c>
      <c r="C816">
        <v>31.457183329999999</v>
      </c>
      <c r="D816">
        <v>-94.726327800000007</v>
      </c>
      <c r="E816">
        <v>65</v>
      </c>
      <c r="F816" t="s">
        <v>5368</v>
      </c>
      <c r="G816" t="s">
        <v>8143</v>
      </c>
      <c r="H816">
        <v>10</v>
      </c>
      <c r="I816">
        <v>10</v>
      </c>
      <c r="J816">
        <v>15</v>
      </c>
      <c r="K816">
        <v>18</v>
      </c>
      <c r="L816">
        <v>1</v>
      </c>
      <c r="M816" s="24">
        <v>44169</v>
      </c>
      <c r="N816" s="32">
        <v>0</v>
      </c>
      <c r="O816">
        <v>4</v>
      </c>
      <c r="P816">
        <v>158.0275</v>
      </c>
      <c r="Q816">
        <v>158.03</v>
      </c>
      <c r="R816">
        <v>158.02000000000001</v>
      </c>
      <c r="S816" t="s">
        <v>8147</v>
      </c>
      <c r="T816" t="s">
        <v>170</v>
      </c>
      <c r="U816">
        <v>148.03</v>
      </c>
    </row>
    <row r="817" spans="1:21" x14ac:dyDescent="0.25">
      <c r="A817">
        <v>8037180</v>
      </c>
      <c r="B817" t="s">
        <v>8150</v>
      </c>
      <c r="C817">
        <v>31.457183329999999</v>
      </c>
      <c r="D817">
        <v>-94.726327800000007</v>
      </c>
      <c r="E817">
        <v>65</v>
      </c>
      <c r="F817" t="s">
        <v>5368</v>
      </c>
      <c r="G817" t="s">
        <v>8143</v>
      </c>
      <c r="H817">
        <v>10</v>
      </c>
      <c r="I817">
        <v>10</v>
      </c>
      <c r="J817">
        <v>15</v>
      </c>
      <c r="K817">
        <v>18</v>
      </c>
      <c r="L817">
        <v>1</v>
      </c>
      <c r="M817" s="24">
        <v>44169</v>
      </c>
      <c r="N817" s="32">
        <v>4.1666666666666664E-2</v>
      </c>
      <c r="O817">
        <v>4</v>
      </c>
      <c r="P817">
        <v>158.04249999999999</v>
      </c>
      <c r="Q817">
        <v>158.05000000000001</v>
      </c>
      <c r="R817">
        <v>158.04</v>
      </c>
      <c r="S817" t="s">
        <v>8147</v>
      </c>
      <c r="T817" t="s">
        <v>170</v>
      </c>
      <c r="U817">
        <v>148.05000000000001</v>
      </c>
    </row>
    <row r="818" spans="1:21" x14ac:dyDescent="0.25">
      <c r="A818">
        <v>8037180</v>
      </c>
      <c r="B818" t="s">
        <v>8150</v>
      </c>
      <c r="C818">
        <v>31.457183329999999</v>
      </c>
      <c r="D818">
        <v>-94.726327800000007</v>
      </c>
      <c r="E818">
        <v>65</v>
      </c>
      <c r="F818" t="s">
        <v>5368</v>
      </c>
      <c r="G818" t="s">
        <v>8143</v>
      </c>
      <c r="H818">
        <v>10</v>
      </c>
      <c r="I818">
        <v>10</v>
      </c>
      <c r="J818">
        <v>15</v>
      </c>
      <c r="K818">
        <v>18</v>
      </c>
      <c r="L818">
        <v>1</v>
      </c>
      <c r="M818" s="24">
        <v>44169</v>
      </c>
      <c r="N818" s="32">
        <v>8.3333333333333329E-2</v>
      </c>
      <c r="O818">
        <v>4</v>
      </c>
      <c r="P818">
        <v>158.05000000000001</v>
      </c>
      <c r="Q818">
        <v>158.05000000000001</v>
      </c>
      <c r="R818">
        <v>158.05000000000001</v>
      </c>
      <c r="S818" t="s">
        <v>8147</v>
      </c>
      <c r="T818" t="s">
        <v>170</v>
      </c>
      <c r="U818">
        <v>148.05000000000001</v>
      </c>
    </row>
    <row r="819" spans="1:21" x14ac:dyDescent="0.25">
      <c r="A819">
        <v>8037180</v>
      </c>
      <c r="B819" t="s">
        <v>8150</v>
      </c>
      <c r="C819">
        <v>31.457183329999999</v>
      </c>
      <c r="D819">
        <v>-94.726327800000007</v>
      </c>
      <c r="E819">
        <v>65</v>
      </c>
      <c r="F819" t="s">
        <v>5368</v>
      </c>
      <c r="G819" t="s">
        <v>8143</v>
      </c>
      <c r="H819">
        <v>10</v>
      </c>
      <c r="I819">
        <v>10</v>
      </c>
      <c r="J819">
        <v>15</v>
      </c>
      <c r="K819">
        <v>18</v>
      </c>
      <c r="L819">
        <v>1</v>
      </c>
      <c r="M819" s="24">
        <v>44169</v>
      </c>
      <c r="N819" s="32">
        <v>0.125</v>
      </c>
      <c r="O819">
        <v>4</v>
      </c>
      <c r="P819">
        <v>158.05000000000001</v>
      </c>
      <c r="Q819">
        <v>158.05000000000001</v>
      </c>
      <c r="R819">
        <v>158.05000000000001</v>
      </c>
      <c r="S819" t="s">
        <v>8147</v>
      </c>
      <c r="T819" t="s">
        <v>170</v>
      </c>
      <c r="U819">
        <v>148.05000000000001</v>
      </c>
    </row>
    <row r="820" spans="1:21" x14ac:dyDescent="0.25">
      <c r="A820">
        <v>8037180</v>
      </c>
      <c r="B820" t="s">
        <v>8150</v>
      </c>
      <c r="C820">
        <v>31.457183329999999</v>
      </c>
      <c r="D820">
        <v>-94.726327800000007</v>
      </c>
      <c r="E820">
        <v>65</v>
      </c>
      <c r="F820" t="s">
        <v>5368</v>
      </c>
      <c r="G820" t="s">
        <v>8143</v>
      </c>
      <c r="H820">
        <v>10</v>
      </c>
      <c r="I820">
        <v>10</v>
      </c>
      <c r="J820">
        <v>15</v>
      </c>
      <c r="K820">
        <v>18</v>
      </c>
      <c r="L820">
        <v>1</v>
      </c>
      <c r="M820" s="24">
        <v>44169</v>
      </c>
      <c r="N820" s="32">
        <v>0.16666666666666666</v>
      </c>
      <c r="O820">
        <v>4</v>
      </c>
      <c r="P820">
        <v>158.035</v>
      </c>
      <c r="Q820">
        <v>158.04</v>
      </c>
      <c r="R820">
        <v>158.03</v>
      </c>
      <c r="S820" t="s">
        <v>8147</v>
      </c>
      <c r="T820" t="s">
        <v>170</v>
      </c>
      <c r="U820">
        <v>148.04</v>
      </c>
    </row>
    <row r="821" spans="1:21" x14ac:dyDescent="0.25">
      <c r="A821">
        <v>8037180</v>
      </c>
      <c r="B821" t="s">
        <v>8150</v>
      </c>
      <c r="C821">
        <v>31.457183329999999</v>
      </c>
      <c r="D821">
        <v>-94.726327800000007</v>
      </c>
      <c r="E821">
        <v>65</v>
      </c>
      <c r="F821" t="s">
        <v>5368</v>
      </c>
      <c r="G821" t="s">
        <v>8143</v>
      </c>
      <c r="H821">
        <v>10</v>
      </c>
      <c r="I821">
        <v>10</v>
      </c>
      <c r="J821">
        <v>15</v>
      </c>
      <c r="K821">
        <v>18</v>
      </c>
      <c r="L821">
        <v>1</v>
      </c>
      <c r="M821" s="24">
        <v>44169</v>
      </c>
      <c r="N821" s="32">
        <v>0.20833333333333334</v>
      </c>
      <c r="O821">
        <v>4</v>
      </c>
      <c r="P821">
        <v>158.01750000000001</v>
      </c>
      <c r="Q821">
        <v>158.02000000000001</v>
      </c>
      <c r="R821">
        <v>158.01</v>
      </c>
      <c r="S821" t="s">
        <v>8147</v>
      </c>
      <c r="T821" t="s">
        <v>170</v>
      </c>
      <c r="U821">
        <v>148.02000000000001</v>
      </c>
    </row>
    <row r="822" spans="1:21" x14ac:dyDescent="0.25">
      <c r="A822">
        <v>8170950</v>
      </c>
      <c r="B822" t="s">
        <v>5958</v>
      </c>
      <c r="C822">
        <v>30.000583330000001</v>
      </c>
      <c r="D822">
        <v>-98.200361099999995</v>
      </c>
      <c r="E822">
        <v>65</v>
      </c>
      <c r="F822" t="s">
        <v>5368</v>
      </c>
      <c r="G822" t="s">
        <v>8143</v>
      </c>
      <c r="H822">
        <v>12</v>
      </c>
      <c r="I822">
        <v>17</v>
      </c>
      <c r="J822">
        <v>23</v>
      </c>
      <c r="K822">
        <v>38</v>
      </c>
      <c r="L822">
        <v>1</v>
      </c>
      <c r="M822" s="24">
        <v>44168</v>
      </c>
      <c r="N822" s="32">
        <v>0.25</v>
      </c>
      <c r="O822">
        <v>24</v>
      </c>
      <c r="P822">
        <v>3.53</v>
      </c>
      <c r="Q822">
        <v>3.53</v>
      </c>
      <c r="R822">
        <v>3.53</v>
      </c>
      <c r="S822" t="s">
        <v>8146</v>
      </c>
      <c r="T822" t="s">
        <v>8145</v>
      </c>
      <c r="U822">
        <v>0</v>
      </c>
    </row>
    <row r="823" spans="1:21" x14ac:dyDescent="0.25">
      <c r="A823">
        <v>8170950</v>
      </c>
      <c r="B823" t="s">
        <v>5958</v>
      </c>
      <c r="C823">
        <v>30.000583330000001</v>
      </c>
      <c r="D823">
        <v>-98.200361099999995</v>
      </c>
      <c r="E823">
        <v>65</v>
      </c>
      <c r="F823" t="s">
        <v>5368</v>
      </c>
      <c r="G823" t="s">
        <v>8143</v>
      </c>
      <c r="H823">
        <v>12</v>
      </c>
      <c r="I823">
        <v>17</v>
      </c>
      <c r="J823">
        <v>23</v>
      </c>
      <c r="K823">
        <v>38</v>
      </c>
      <c r="L823">
        <v>1</v>
      </c>
      <c r="M823" s="24">
        <v>44168</v>
      </c>
      <c r="N823" s="32">
        <v>0.29166666666666669</v>
      </c>
      <c r="O823">
        <v>24</v>
      </c>
      <c r="P823">
        <v>3.53</v>
      </c>
      <c r="Q823">
        <v>3.53</v>
      </c>
      <c r="R823">
        <v>3.53</v>
      </c>
      <c r="S823" t="s">
        <v>8146</v>
      </c>
      <c r="T823" t="s">
        <v>8145</v>
      </c>
      <c r="U823">
        <v>0</v>
      </c>
    </row>
    <row r="824" spans="1:21" x14ac:dyDescent="0.25">
      <c r="A824">
        <v>8170950</v>
      </c>
      <c r="B824" t="s">
        <v>5958</v>
      </c>
      <c r="C824">
        <v>30.000583330000001</v>
      </c>
      <c r="D824">
        <v>-98.200361099999995</v>
      </c>
      <c r="E824">
        <v>65</v>
      </c>
      <c r="F824" t="s">
        <v>5368</v>
      </c>
      <c r="G824" t="s">
        <v>8143</v>
      </c>
      <c r="H824">
        <v>12</v>
      </c>
      <c r="I824">
        <v>17</v>
      </c>
      <c r="J824">
        <v>23</v>
      </c>
      <c r="K824">
        <v>38</v>
      </c>
      <c r="L824">
        <v>1</v>
      </c>
      <c r="M824" s="24">
        <v>44168</v>
      </c>
      <c r="N824" s="32">
        <v>0.33333333333333331</v>
      </c>
      <c r="O824">
        <v>24</v>
      </c>
      <c r="P824">
        <v>3.53</v>
      </c>
      <c r="Q824">
        <v>3.53</v>
      </c>
      <c r="R824">
        <v>3.53</v>
      </c>
      <c r="S824" t="s">
        <v>8146</v>
      </c>
      <c r="T824" t="s">
        <v>8145</v>
      </c>
      <c r="U824">
        <v>0</v>
      </c>
    </row>
    <row r="825" spans="1:21" x14ac:dyDescent="0.25">
      <c r="A825">
        <v>8170950</v>
      </c>
      <c r="B825" t="s">
        <v>5958</v>
      </c>
      <c r="C825">
        <v>30.000583330000001</v>
      </c>
      <c r="D825">
        <v>-98.200361099999995</v>
      </c>
      <c r="E825">
        <v>65</v>
      </c>
      <c r="F825" t="s">
        <v>5368</v>
      </c>
      <c r="G825" t="s">
        <v>8143</v>
      </c>
      <c r="H825">
        <v>12</v>
      </c>
      <c r="I825">
        <v>17</v>
      </c>
      <c r="J825">
        <v>23</v>
      </c>
      <c r="K825">
        <v>38</v>
      </c>
      <c r="L825">
        <v>1</v>
      </c>
      <c r="M825" s="24">
        <v>44168</v>
      </c>
      <c r="N825" s="32">
        <v>0.375</v>
      </c>
      <c r="O825">
        <v>24</v>
      </c>
      <c r="P825">
        <v>3.53</v>
      </c>
      <c r="Q825">
        <v>3.53</v>
      </c>
      <c r="R825">
        <v>3.53</v>
      </c>
      <c r="S825" t="s">
        <v>8146</v>
      </c>
      <c r="T825" t="s">
        <v>8145</v>
      </c>
      <c r="U825">
        <v>0</v>
      </c>
    </row>
    <row r="826" spans="1:21" x14ac:dyDescent="0.25">
      <c r="A826">
        <v>8170950</v>
      </c>
      <c r="B826" t="s">
        <v>5958</v>
      </c>
      <c r="C826">
        <v>30.000583330000001</v>
      </c>
      <c r="D826">
        <v>-98.200361099999995</v>
      </c>
      <c r="E826">
        <v>65</v>
      </c>
      <c r="F826" t="s">
        <v>5368</v>
      </c>
      <c r="G826" t="s">
        <v>8143</v>
      </c>
      <c r="H826">
        <v>12</v>
      </c>
      <c r="I826">
        <v>17</v>
      </c>
      <c r="J826">
        <v>23</v>
      </c>
      <c r="K826">
        <v>38</v>
      </c>
      <c r="L826">
        <v>1</v>
      </c>
      <c r="M826" s="24">
        <v>44168</v>
      </c>
      <c r="N826" s="32">
        <v>0.41666666666666669</v>
      </c>
      <c r="O826">
        <v>24</v>
      </c>
      <c r="P826">
        <v>3.53</v>
      </c>
      <c r="Q826">
        <v>3.53</v>
      </c>
      <c r="R826">
        <v>3.53</v>
      </c>
      <c r="S826" t="s">
        <v>8146</v>
      </c>
      <c r="T826" t="s">
        <v>8145</v>
      </c>
      <c r="U826">
        <v>0</v>
      </c>
    </row>
    <row r="827" spans="1:21" x14ac:dyDescent="0.25">
      <c r="A827">
        <v>8170950</v>
      </c>
      <c r="B827" t="s">
        <v>5958</v>
      </c>
      <c r="C827">
        <v>30.000583330000001</v>
      </c>
      <c r="D827">
        <v>-98.200361099999995</v>
      </c>
      <c r="E827">
        <v>65</v>
      </c>
      <c r="F827" t="s">
        <v>5368</v>
      </c>
      <c r="G827" t="s">
        <v>8143</v>
      </c>
      <c r="H827">
        <v>12</v>
      </c>
      <c r="I827">
        <v>17</v>
      </c>
      <c r="J827">
        <v>23</v>
      </c>
      <c r="K827">
        <v>38</v>
      </c>
      <c r="L827">
        <v>1</v>
      </c>
      <c r="M827" s="24">
        <v>44168</v>
      </c>
      <c r="N827" s="32">
        <v>0.45833333333333331</v>
      </c>
      <c r="O827">
        <v>24</v>
      </c>
      <c r="P827">
        <v>3.5274999999999999</v>
      </c>
      <c r="Q827">
        <v>3.53</v>
      </c>
      <c r="R827">
        <v>3.52</v>
      </c>
      <c r="S827" t="s">
        <v>8146</v>
      </c>
      <c r="T827" t="s">
        <v>8145</v>
      </c>
      <c r="U827">
        <v>0</v>
      </c>
    </row>
    <row r="828" spans="1:21" x14ac:dyDescent="0.25">
      <c r="A828">
        <v>8170950</v>
      </c>
      <c r="B828" t="s">
        <v>5958</v>
      </c>
      <c r="C828">
        <v>30.000583330000001</v>
      </c>
      <c r="D828">
        <v>-98.200361099999995</v>
      </c>
      <c r="E828">
        <v>65</v>
      </c>
      <c r="F828" t="s">
        <v>5368</v>
      </c>
      <c r="G828" t="s">
        <v>8143</v>
      </c>
      <c r="H828">
        <v>12</v>
      </c>
      <c r="I828">
        <v>17</v>
      </c>
      <c r="J828">
        <v>23</v>
      </c>
      <c r="K828">
        <v>38</v>
      </c>
      <c r="L828">
        <v>1</v>
      </c>
      <c r="M828" s="24">
        <v>44168</v>
      </c>
      <c r="N828" s="32">
        <v>0.5</v>
      </c>
      <c r="O828">
        <v>24</v>
      </c>
      <c r="P828">
        <v>3.5208333333333299</v>
      </c>
      <c r="Q828">
        <v>3.53</v>
      </c>
      <c r="R828">
        <v>3.52</v>
      </c>
      <c r="S828" t="s">
        <v>8146</v>
      </c>
      <c r="T828" t="s">
        <v>8145</v>
      </c>
      <c r="U828">
        <v>0</v>
      </c>
    </row>
    <row r="829" spans="1:21" x14ac:dyDescent="0.25">
      <c r="A829">
        <v>8170950</v>
      </c>
      <c r="B829" t="s">
        <v>5958</v>
      </c>
      <c r="C829">
        <v>30.000583330000001</v>
      </c>
      <c r="D829">
        <v>-98.200361099999995</v>
      </c>
      <c r="E829">
        <v>65</v>
      </c>
      <c r="F829" t="s">
        <v>5368</v>
      </c>
      <c r="G829" t="s">
        <v>8143</v>
      </c>
      <c r="H829">
        <v>12</v>
      </c>
      <c r="I829">
        <v>17</v>
      </c>
      <c r="J829">
        <v>23</v>
      </c>
      <c r="K829">
        <v>38</v>
      </c>
      <c r="L829">
        <v>1</v>
      </c>
      <c r="M829" s="24">
        <v>44168</v>
      </c>
      <c r="N829" s="32">
        <v>0.54166666666666663</v>
      </c>
      <c r="O829">
        <v>24</v>
      </c>
      <c r="P829">
        <v>3.52</v>
      </c>
      <c r="Q829">
        <v>3.52</v>
      </c>
      <c r="R829">
        <v>3.52</v>
      </c>
      <c r="S829" t="s">
        <v>8146</v>
      </c>
      <c r="T829" t="s">
        <v>8145</v>
      </c>
      <c r="U829">
        <v>0</v>
      </c>
    </row>
    <row r="830" spans="1:21" x14ac:dyDescent="0.25">
      <c r="A830">
        <v>8170950</v>
      </c>
      <c r="B830" t="s">
        <v>5958</v>
      </c>
      <c r="C830">
        <v>30.000583330000001</v>
      </c>
      <c r="D830">
        <v>-98.200361099999995</v>
      </c>
      <c r="E830">
        <v>65</v>
      </c>
      <c r="F830" t="s">
        <v>5368</v>
      </c>
      <c r="G830" t="s">
        <v>8143</v>
      </c>
      <c r="H830">
        <v>12</v>
      </c>
      <c r="I830">
        <v>17</v>
      </c>
      <c r="J830">
        <v>23</v>
      </c>
      <c r="K830">
        <v>38</v>
      </c>
      <c r="L830">
        <v>1</v>
      </c>
      <c r="M830" s="24">
        <v>44168</v>
      </c>
      <c r="N830" s="32">
        <v>0.58333333333333337</v>
      </c>
      <c r="O830">
        <v>24</v>
      </c>
      <c r="P830">
        <v>3.53</v>
      </c>
      <c r="Q830">
        <v>3.53</v>
      </c>
      <c r="R830">
        <v>3.53</v>
      </c>
      <c r="S830" t="s">
        <v>8146</v>
      </c>
      <c r="T830" t="s">
        <v>8145</v>
      </c>
      <c r="U830">
        <v>0</v>
      </c>
    </row>
    <row r="831" spans="1:21" x14ac:dyDescent="0.25">
      <c r="A831">
        <v>8170950</v>
      </c>
      <c r="B831" t="s">
        <v>5958</v>
      </c>
      <c r="C831">
        <v>30.000583330000001</v>
      </c>
      <c r="D831">
        <v>-98.200361099999995</v>
      </c>
      <c r="E831">
        <v>65</v>
      </c>
      <c r="F831" t="s">
        <v>5368</v>
      </c>
      <c r="G831" t="s">
        <v>8143</v>
      </c>
      <c r="H831">
        <v>12</v>
      </c>
      <c r="I831">
        <v>17</v>
      </c>
      <c r="J831">
        <v>23</v>
      </c>
      <c r="K831">
        <v>38</v>
      </c>
      <c r="L831">
        <v>1</v>
      </c>
      <c r="M831" s="24">
        <v>44168</v>
      </c>
      <c r="N831" s="32">
        <v>0.625</v>
      </c>
      <c r="O831">
        <v>24</v>
      </c>
      <c r="P831">
        <v>3.5308333333333302</v>
      </c>
      <c r="Q831">
        <v>3.54</v>
      </c>
      <c r="R831">
        <v>3.53</v>
      </c>
      <c r="S831" t="s">
        <v>8146</v>
      </c>
      <c r="T831" t="s">
        <v>8145</v>
      </c>
      <c r="U831">
        <v>0</v>
      </c>
    </row>
    <row r="832" spans="1:21" x14ac:dyDescent="0.25">
      <c r="A832">
        <v>8170950</v>
      </c>
      <c r="B832" t="s">
        <v>5958</v>
      </c>
      <c r="C832">
        <v>30.000583330000001</v>
      </c>
      <c r="D832">
        <v>-98.200361099999995</v>
      </c>
      <c r="E832">
        <v>65</v>
      </c>
      <c r="F832" t="s">
        <v>5368</v>
      </c>
      <c r="G832" t="s">
        <v>8143</v>
      </c>
      <c r="H832">
        <v>12</v>
      </c>
      <c r="I832">
        <v>17</v>
      </c>
      <c r="J832">
        <v>23</v>
      </c>
      <c r="K832">
        <v>38</v>
      </c>
      <c r="L832">
        <v>1</v>
      </c>
      <c r="M832" s="24">
        <v>44168</v>
      </c>
      <c r="N832" s="32">
        <v>0.66666666666666663</v>
      </c>
      <c r="O832">
        <v>24</v>
      </c>
      <c r="P832">
        <v>3.5308333333333302</v>
      </c>
      <c r="Q832">
        <v>3.54</v>
      </c>
      <c r="R832">
        <v>3.53</v>
      </c>
      <c r="S832" t="s">
        <v>8146</v>
      </c>
      <c r="T832" t="s">
        <v>8145</v>
      </c>
      <c r="U832">
        <v>0</v>
      </c>
    </row>
    <row r="833" spans="1:21" x14ac:dyDescent="0.25">
      <c r="A833">
        <v>8170950</v>
      </c>
      <c r="B833" t="s">
        <v>5958</v>
      </c>
      <c r="C833">
        <v>30.000583330000001</v>
      </c>
      <c r="D833">
        <v>-98.200361099999995</v>
      </c>
      <c r="E833">
        <v>65</v>
      </c>
      <c r="F833" t="s">
        <v>5368</v>
      </c>
      <c r="G833" t="s">
        <v>8143</v>
      </c>
      <c r="H833">
        <v>12</v>
      </c>
      <c r="I833">
        <v>17</v>
      </c>
      <c r="J833">
        <v>23</v>
      </c>
      <c r="K833">
        <v>38</v>
      </c>
      <c r="L833">
        <v>1</v>
      </c>
      <c r="M833" s="24">
        <v>44168</v>
      </c>
      <c r="N833" s="32">
        <v>0.70833333333333337</v>
      </c>
      <c r="O833">
        <v>24</v>
      </c>
      <c r="P833">
        <v>3.5325000000000002</v>
      </c>
      <c r="Q833">
        <v>3.55</v>
      </c>
      <c r="R833">
        <v>3.53</v>
      </c>
      <c r="S833" t="s">
        <v>8146</v>
      </c>
      <c r="T833" t="s">
        <v>8145</v>
      </c>
      <c r="U833">
        <v>0</v>
      </c>
    </row>
    <row r="834" spans="1:21" x14ac:dyDescent="0.25">
      <c r="A834">
        <v>8170950</v>
      </c>
      <c r="B834" t="s">
        <v>5958</v>
      </c>
      <c r="C834">
        <v>30.000583330000001</v>
      </c>
      <c r="D834">
        <v>-98.200361099999995</v>
      </c>
      <c r="E834">
        <v>65</v>
      </c>
      <c r="F834" t="s">
        <v>5368</v>
      </c>
      <c r="G834" t="s">
        <v>8143</v>
      </c>
      <c r="H834">
        <v>12</v>
      </c>
      <c r="I834">
        <v>17</v>
      </c>
      <c r="J834">
        <v>23</v>
      </c>
      <c r="K834">
        <v>38</v>
      </c>
      <c r="L834">
        <v>1</v>
      </c>
      <c r="M834" s="24">
        <v>44168</v>
      </c>
      <c r="N834" s="32">
        <v>0.75</v>
      </c>
      <c r="O834">
        <v>24</v>
      </c>
      <c r="P834">
        <v>3.53</v>
      </c>
      <c r="Q834">
        <v>3.53</v>
      </c>
      <c r="R834">
        <v>3.53</v>
      </c>
      <c r="S834" t="s">
        <v>8146</v>
      </c>
      <c r="T834" t="s">
        <v>8145</v>
      </c>
      <c r="U834">
        <v>0</v>
      </c>
    </row>
    <row r="835" spans="1:21" x14ac:dyDescent="0.25">
      <c r="A835">
        <v>8170950</v>
      </c>
      <c r="B835" t="s">
        <v>5958</v>
      </c>
      <c r="C835">
        <v>30.000583330000001</v>
      </c>
      <c r="D835">
        <v>-98.200361099999995</v>
      </c>
      <c r="E835">
        <v>65</v>
      </c>
      <c r="F835" t="s">
        <v>5368</v>
      </c>
      <c r="G835" t="s">
        <v>8143</v>
      </c>
      <c r="H835">
        <v>12</v>
      </c>
      <c r="I835">
        <v>17</v>
      </c>
      <c r="J835">
        <v>23</v>
      </c>
      <c r="K835">
        <v>38</v>
      </c>
      <c r="L835">
        <v>1</v>
      </c>
      <c r="M835" s="24">
        <v>44168</v>
      </c>
      <c r="N835" s="32">
        <v>0.79166666666666663</v>
      </c>
      <c r="O835">
        <v>24</v>
      </c>
      <c r="P835">
        <v>3.5291666666666601</v>
      </c>
      <c r="Q835">
        <v>3.53</v>
      </c>
      <c r="R835">
        <v>3.52</v>
      </c>
      <c r="S835" t="s">
        <v>8146</v>
      </c>
      <c r="T835" t="s">
        <v>8145</v>
      </c>
      <c r="U835">
        <v>0</v>
      </c>
    </row>
    <row r="836" spans="1:21" x14ac:dyDescent="0.25">
      <c r="A836">
        <v>8170950</v>
      </c>
      <c r="B836" t="s">
        <v>5958</v>
      </c>
      <c r="C836">
        <v>30.000583330000001</v>
      </c>
      <c r="D836">
        <v>-98.200361099999995</v>
      </c>
      <c r="E836">
        <v>65</v>
      </c>
      <c r="F836" t="s">
        <v>5368</v>
      </c>
      <c r="G836" t="s">
        <v>8143</v>
      </c>
      <c r="H836">
        <v>12</v>
      </c>
      <c r="I836">
        <v>17</v>
      </c>
      <c r="J836">
        <v>23</v>
      </c>
      <c r="K836">
        <v>38</v>
      </c>
      <c r="L836">
        <v>1</v>
      </c>
      <c r="M836" s="24">
        <v>44168</v>
      </c>
      <c r="N836" s="32">
        <v>0.83333333333333337</v>
      </c>
      <c r="O836">
        <v>24</v>
      </c>
      <c r="P836">
        <v>3.5291666666666601</v>
      </c>
      <c r="Q836">
        <v>3.53</v>
      </c>
      <c r="R836">
        <v>3.52</v>
      </c>
      <c r="S836" t="s">
        <v>8146</v>
      </c>
      <c r="T836" t="s">
        <v>8145</v>
      </c>
      <c r="U836">
        <v>0</v>
      </c>
    </row>
    <row r="837" spans="1:21" x14ac:dyDescent="0.25">
      <c r="A837">
        <v>8170950</v>
      </c>
      <c r="B837" t="s">
        <v>5958</v>
      </c>
      <c r="C837">
        <v>30.000583330000001</v>
      </c>
      <c r="D837">
        <v>-98.200361099999995</v>
      </c>
      <c r="E837">
        <v>65</v>
      </c>
      <c r="F837" t="s">
        <v>5368</v>
      </c>
      <c r="G837" t="s">
        <v>8143</v>
      </c>
      <c r="H837">
        <v>12</v>
      </c>
      <c r="I837">
        <v>17</v>
      </c>
      <c r="J837">
        <v>23</v>
      </c>
      <c r="K837">
        <v>38</v>
      </c>
      <c r="L837">
        <v>1</v>
      </c>
      <c r="M837" s="24">
        <v>44168</v>
      </c>
      <c r="N837" s="32">
        <v>0.875</v>
      </c>
      <c r="O837">
        <v>24</v>
      </c>
      <c r="P837">
        <v>3.5266666666666602</v>
      </c>
      <c r="Q837">
        <v>3.53</v>
      </c>
      <c r="R837">
        <v>3.52</v>
      </c>
      <c r="S837" t="s">
        <v>8146</v>
      </c>
      <c r="T837" t="s">
        <v>8145</v>
      </c>
      <c r="U837">
        <v>0</v>
      </c>
    </row>
    <row r="838" spans="1:21" x14ac:dyDescent="0.25">
      <c r="A838">
        <v>8170950</v>
      </c>
      <c r="B838" t="s">
        <v>5958</v>
      </c>
      <c r="C838">
        <v>30.000583330000001</v>
      </c>
      <c r="D838">
        <v>-98.200361099999995</v>
      </c>
      <c r="E838">
        <v>65</v>
      </c>
      <c r="F838" t="s">
        <v>5368</v>
      </c>
      <c r="G838" t="s">
        <v>8143</v>
      </c>
      <c r="H838">
        <v>12</v>
      </c>
      <c r="I838">
        <v>17</v>
      </c>
      <c r="J838">
        <v>23</v>
      </c>
      <c r="K838">
        <v>38</v>
      </c>
      <c r="L838">
        <v>1</v>
      </c>
      <c r="M838" s="24">
        <v>44168</v>
      </c>
      <c r="N838" s="32">
        <v>0.91666666666666663</v>
      </c>
      <c r="O838">
        <v>24</v>
      </c>
      <c r="P838">
        <v>3.5291666666666601</v>
      </c>
      <c r="Q838">
        <v>3.53</v>
      </c>
      <c r="R838">
        <v>3.52</v>
      </c>
      <c r="S838" t="s">
        <v>8146</v>
      </c>
      <c r="T838" t="s">
        <v>8145</v>
      </c>
      <c r="U838">
        <v>0</v>
      </c>
    </row>
    <row r="839" spans="1:21" x14ac:dyDescent="0.25">
      <c r="A839">
        <v>8170950</v>
      </c>
      <c r="B839" t="s">
        <v>5958</v>
      </c>
      <c r="C839">
        <v>30.000583330000001</v>
      </c>
      <c r="D839">
        <v>-98.200361099999995</v>
      </c>
      <c r="E839">
        <v>65</v>
      </c>
      <c r="F839" t="s">
        <v>5368</v>
      </c>
      <c r="G839" t="s">
        <v>8143</v>
      </c>
      <c r="H839">
        <v>12</v>
      </c>
      <c r="I839">
        <v>17</v>
      </c>
      <c r="J839">
        <v>23</v>
      </c>
      <c r="K839">
        <v>38</v>
      </c>
      <c r="L839">
        <v>1</v>
      </c>
      <c r="M839" s="24">
        <v>44168</v>
      </c>
      <c r="N839" s="32">
        <v>0.95833333333333337</v>
      </c>
      <c r="O839">
        <v>24</v>
      </c>
      <c r="P839">
        <v>3.5216666666666598</v>
      </c>
      <c r="Q839">
        <v>3.53</v>
      </c>
      <c r="R839">
        <v>3.52</v>
      </c>
      <c r="S839" t="s">
        <v>8146</v>
      </c>
      <c r="T839" t="s">
        <v>8145</v>
      </c>
      <c r="U839">
        <v>0</v>
      </c>
    </row>
    <row r="840" spans="1:21" x14ac:dyDescent="0.25">
      <c r="A840">
        <v>8170950</v>
      </c>
      <c r="B840" t="s">
        <v>5958</v>
      </c>
      <c r="C840">
        <v>30.000583330000001</v>
      </c>
      <c r="D840">
        <v>-98.200361099999995</v>
      </c>
      <c r="E840">
        <v>65</v>
      </c>
      <c r="F840" t="s">
        <v>5368</v>
      </c>
      <c r="G840" t="s">
        <v>8143</v>
      </c>
      <c r="H840">
        <v>12</v>
      </c>
      <c r="I840">
        <v>17</v>
      </c>
      <c r="J840">
        <v>23</v>
      </c>
      <c r="K840">
        <v>38</v>
      </c>
      <c r="L840">
        <v>1</v>
      </c>
      <c r="M840" s="24">
        <v>44169</v>
      </c>
      <c r="N840" s="32">
        <v>0</v>
      </c>
      <c r="O840">
        <v>24</v>
      </c>
      <c r="P840">
        <v>3.52</v>
      </c>
      <c r="Q840">
        <v>3.52</v>
      </c>
      <c r="R840">
        <v>3.52</v>
      </c>
      <c r="S840" t="s">
        <v>8146</v>
      </c>
      <c r="T840" t="s">
        <v>8145</v>
      </c>
      <c r="U840">
        <v>0</v>
      </c>
    </row>
    <row r="841" spans="1:21" x14ac:dyDescent="0.25">
      <c r="A841">
        <v>8170950</v>
      </c>
      <c r="B841" t="s">
        <v>5958</v>
      </c>
      <c r="C841">
        <v>30.000583330000001</v>
      </c>
      <c r="D841">
        <v>-98.200361099999995</v>
      </c>
      <c r="E841">
        <v>65</v>
      </c>
      <c r="F841" t="s">
        <v>5368</v>
      </c>
      <c r="G841" t="s">
        <v>8143</v>
      </c>
      <c r="H841">
        <v>12</v>
      </c>
      <c r="I841">
        <v>17</v>
      </c>
      <c r="J841">
        <v>23</v>
      </c>
      <c r="K841">
        <v>38</v>
      </c>
      <c r="L841">
        <v>1</v>
      </c>
      <c r="M841" s="24">
        <v>44169</v>
      </c>
      <c r="N841" s="32">
        <v>4.1666666666666664E-2</v>
      </c>
      <c r="O841">
        <v>24</v>
      </c>
      <c r="P841">
        <v>3.5233333333333299</v>
      </c>
      <c r="Q841">
        <v>3.53</v>
      </c>
      <c r="R841">
        <v>3.52</v>
      </c>
      <c r="S841" t="s">
        <v>8146</v>
      </c>
      <c r="T841" t="s">
        <v>8145</v>
      </c>
      <c r="U841">
        <v>0</v>
      </c>
    </row>
    <row r="842" spans="1:21" x14ac:dyDescent="0.25">
      <c r="A842">
        <v>8170950</v>
      </c>
      <c r="B842" t="s">
        <v>5958</v>
      </c>
      <c r="C842">
        <v>30.000583330000001</v>
      </c>
      <c r="D842">
        <v>-98.200361099999995</v>
      </c>
      <c r="E842">
        <v>65</v>
      </c>
      <c r="F842" t="s">
        <v>5368</v>
      </c>
      <c r="G842" t="s">
        <v>8143</v>
      </c>
      <c r="H842">
        <v>12</v>
      </c>
      <c r="I842">
        <v>17</v>
      </c>
      <c r="J842">
        <v>23</v>
      </c>
      <c r="K842">
        <v>38</v>
      </c>
      <c r="L842">
        <v>1</v>
      </c>
      <c r="M842" s="24">
        <v>44169</v>
      </c>
      <c r="N842" s="32">
        <v>8.3333333333333329E-2</v>
      </c>
      <c r="O842">
        <v>24</v>
      </c>
      <c r="P842">
        <v>3.52</v>
      </c>
      <c r="Q842">
        <v>3.52</v>
      </c>
      <c r="R842">
        <v>3.52</v>
      </c>
      <c r="S842" t="s">
        <v>8146</v>
      </c>
      <c r="T842" t="s">
        <v>8145</v>
      </c>
      <c r="U842">
        <v>0</v>
      </c>
    </row>
    <row r="843" spans="1:21" x14ac:dyDescent="0.25">
      <c r="A843">
        <v>8170950</v>
      </c>
      <c r="B843" t="s">
        <v>5958</v>
      </c>
      <c r="C843">
        <v>30.000583330000001</v>
      </c>
      <c r="D843">
        <v>-98.200361099999995</v>
      </c>
      <c r="E843">
        <v>65</v>
      </c>
      <c r="F843" t="s">
        <v>5368</v>
      </c>
      <c r="G843" t="s">
        <v>8143</v>
      </c>
      <c r="H843">
        <v>12</v>
      </c>
      <c r="I843">
        <v>17</v>
      </c>
      <c r="J843">
        <v>23</v>
      </c>
      <c r="K843">
        <v>38</v>
      </c>
      <c r="L843">
        <v>1</v>
      </c>
      <c r="M843" s="24">
        <v>44169</v>
      </c>
      <c r="N843" s="32">
        <v>0.125</v>
      </c>
      <c r="O843">
        <v>24</v>
      </c>
      <c r="P843">
        <v>3.52</v>
      </c>
      <c r="Q843">
        <v>3.52</v>
      </c>
      <c r="R843">
        <v>3.52</v>
      </c>
      <c r="S843" t="s">
        <v>8146</v>
      </c>
      <c r="T843" t="s">
        <v>8145</v>
      </c>
      <c r="U843">
        <v>0</v>
      </c>
    </row>
    <row r="844" spans="1:21" x14ac:dyDescent="0.25">
      <c r="A844">
        <v>8170950</v>
      </c>
      <c r="B844" t="s">
        <v>5958</v>
      </c>
      <c r="C844">
        <v>30.000583330000001</v>
      </c>
      <c r="D844">
        <v>-98.200361099999995</v>
      </c>
      <c r="E844">
        <v>65</v>
      </c>
      <c r="F844" t="s">
        <v>5368</v>
      </c>
      <c r="G844" t="s">
        <v>8143</v>
      </c>
      <c r="H844">
        <v>12</v>
      </c>
      <c r="I844">
        <v>17</v>
      </c>
      <c r="J844">
        <v>23</v>
      </c>
      <c r="K844">
        <v>38</v>
      </c>
      <c r="L844">
        <v>1</v>
      </c>
      <c r="M844" s="24">
        <v>44169</v>
      </c>
      <c r="N844" s="32">
        <v>0.16666666666666666</v>
      </c>
      <c r="O844">
        <v>24</v>
      </c>
      <c r="P844">
        <v>3.52</v>
      </c>
      <c r="Q844">
        <v>3.52</v>
      </c>
      <c r="R844">
        <v>3.52</v>
      </c>
      <c r="S844" t="s">
        <v>8146</v>
      </c>
      <c r="T844" t="s">
        <v>8145</v>
      </c>
      <c r="U844">
        <v>0</v>
      </c>
    </row>
    <row r="845" spans="1:21" x14ac:dyDescent="0.25">
      <c r="A845">
        <v>8170950</v>
      </c>
      <c r="B845" t="s">
        <v>5958</v>
      </c>
      <c r="C845">
        <v>30.000583330000001</v>
      </c>
      <c r="D845">
        <v>-98.200361099999995</v>
      </c>
      <c r="E845">
        <v>65</v>
      </c>
      <c r="F845" t="s">
        <v>5368</v>
      </c>
      <c r="G845" t="s">
        <v>8143</v>
      </c>
      <c r="H845">
        <v>12</v>
      </c>
      <c r="I845">
        <v>17</v>
      </c>
      <c r="J845">
        <v>23</v>
      </c>
      <c r="K845">
        <v>38</v>
      </c>
      <c r="L845">
        <v>1</v>
      </c>
      <c r="M845" s="24">
        <v>44169</v>
      </c>
      <c r="N845" s="32">
        <v>0.20833333333333334</v>
      </c>
      <c r="O845">
        <v>24</v>
      </c>
      <c r="P845">
        <v>3.52</v>
      </c>
      <c r="Q845">
        <v>3.52</v>
      </c>
      <c r="R845">
        <v>3.52</v>
      </c>
      <c r="S845" t="s">
        <v>8146</v>
      </c>
      <c r="T845" t="s">
        <v>8145</v>
      </c>
      <c r="U845">
        <v>0</v>
      </c>
    </row>
    <row r="846" spans="1:21" x14ac:dyDescent="0.25">
      <c r="A846">
        <v>8170950</v>
      </c>
      <c r="B846" t="s">
        <v>5958</v>
      </c>
      <c r="C846">
        <v>30.000583330000001</v>
      </c>
      <c r="D846">
        <v>-98.200361099999995</v>
      </c>
      <c r="E846">
        <v>65</v>
      </c>
      <c r="F846" t="s">
        <v>5368</v>
      </c>
      <c r="G846" t="s">
        <v>8143</v>
      </c>
      <c r="H846">
        <v>12</v>
      </c>
      <c r="I846">
        <v>17</v>
      </c>
      <c r="J846">
        <v>23</v>
      </c>
      <c r="K846">
        <v>38</v>
      </c>
      <c r="L846">
        <v>2</v>
      </c>
      <c r="M846" s="24">
        <v>44168</v>
      </c>
      <c r="N846" s="32">
        <v>0.25</v>
      </c>
      <c r="O846">
        <v>24</v>
      </c>
      <c r="P846">
        <v>21.62</v>
      </c>
      <c r="Q846">
        <v>21.62</v>
      </c>
      <c r="R846">
        <v>21.62</v>
      </c>
      <c r="S846" t="s">
        <v>8149</v>
      </c>
      <c r="T846" t="s">
        <v>8145</v>
      </c>
      <c r="U846">
        <v>4.62</v>
      </c>
    </row>
    <row r="847" spans="1:21" x14ac:dyDescent="0.25">
      <c r="A847">
        <v>8170950</v>
      </c>
      <c r="B847" t="s">
        <v>5958</v>
      </c>
      <c r="C847">
        <v>30.000583330000001</v>
      </c>
      <c r="D847">
        <v>-98.200361099999995</v>
      </c>
      <c r="E847">
        <v>65</v>
      </c>
      <c r="F847" t="s">
        <v>5368</v>
      </c>
      <c r="G847" t="s">
        <v>8143</v>
      </c>
      <c r="H847">
        <v>12</v>
      </c>
      <c r="I847">
        <v>17</v>
      </c>
      <c r="J847">
        <v>23</v>
      </c>
      <c r="K847">
        <v>38</v>
      </c>
      <c r="L847">
        <v>2</v>
      </c>
      <c r="M847" s="24">
        <v>44168</v>
      </c>
      <c r="N847" s="32">
        <v>0.29166666666666669</v>
      </c>
      <c r="O847">
        <v>24</v>
      </c>
      <c r="P847">
        <v>21.62</v>
      </c>
      <c r="Q847">
        <v>21.62</v>
      </c>
      <c r="R847">
        <v>21.62</v>
      </c>
      <c r="S847" t="s">
        <v>8149</v>
      </c>
      <c r="T847" t="s">
        <v>8145</v>
      </c>
      <c r="U847">
        <v>4.62</v>
      </c>
    </row>
    <row r="848" spans="1:21" x14ac:dyDescent="0.25">
      <c r="A848">
        <v>8170950</v>
      </c>
      <c r="B848" t="s">
        <v>5958</v>
      </c>
      <c r="C848">
        <v>30.000583330000001</v>
      </c>
      <c r="D848">
        <v>-98.200361099999995</v>
      </c>
      <c r="E848">
        <v>65</v>
      </c>
      <c r="F848" t="s">
        <v>5368</v>
      </c>
      <c r="G848" t="s">
        <v>8143</v>
      </c>
      <c r="H848">
        <v>12</v>
      </c>
      <c r="I848">
        <v>17</v>
      </c>
      <c r="J848">
        <v>23</v>
      </c>
      <c r="K848">
        <v>38</v>
      </c>
      <c r="L848">
        <v>2</v>
      </c>
      <c r="M848" s="24">
        <v>44168</v>
      </c>
      <c r="N848" s="32">
        <v>0.33333333333333331</v>
      </c>
      <c r="O848">
        <v>24</v>
      </c>
      <c r="P848">
        <v>21.62</v>
      </c>
      <c r="Q848">
        <v>21.62</v>
      </c>
      <c r="R848">
        <v>21.62</v>
      </c>
      <c r="S848" t="s">
        <v>8149</v>
      </c>
      <c r="T848" t="s">
        <v>8145</v>
      </c>
      <c r="U848">
        <v>4.62</v>
      </c>
    </row>
    <row r="849" spans="1:21" x14ac:dyDescent="0.25">
      <c r="A849">
        <v>8170950</v>
      </c>
      <c r="B849" t="s">
        <v>5958</v>
      </c>
      <c r="C849">
        <v>30.000583330000001</v>
      </c>
      <c r="D849">
        <v>-98.200361099999995</v>
      </c>
      <c r="E849">
        <v>65</v>
      </c>
      <c r="F849" t="s">
        <v>5368</v>
      </c>
      <c r="G849" t="s">
        <v>8143</v>
      </c>
      <c r="H849">
        <v>12</v>
      </c>
      <c r="I849">
        <v>17</v>
      </c>
      <c r="J849">
        <v>23</v>
      </c>
      <c r="K849">
        <v>38</v>
      </c>
      <c r="L849">
        <v>2</v>
      </c>
      <c r="M849" s="24">
        <v>44168</v>
      </c>
      <c r="N849" s="32">
        <v>0.375</v>
      </c>
      <c r="O849">
        <v>24</v>
      </c>
      <c r="P849">
        <v>21.62</v>
      </c>
      <c r="Q849">
        <v>21.62</v>
      </c>
      <c r="R849">
        <v>21.62</v>
      </c>
      <c r="S849" t="s">
        <v>8149</v>
      </c>
      <c r="T849" t="s">
        <v>8145</v>
      </c>
      <c r="U849">
        <v>4.62</v>
      </c>
    </row>
    <row r="850" spans="1:21" x14ac:dyDescent="0.25">
      <c r="A850">
        <v>8170950</v>
      </c>
      <c r="B850" t="s">
        <v>5958</v>
      </c>
      <c r="C850">
        <v>30.000583330000001</v>
      </c>
      <c r="D850">
        <v>-98.200361099999995</v>
      </c>
      <c r="E850">
        <v>65</v>
      </c>
      <c r="F850" t="s">
        <v>5368</v>
      </c>
      <c r="G850" t="s">
        <v>8143</v>
      </c>
      <c r="H850">
        <v>12</v>
      </c>
      <c r="I850">
        <v>17</v>
      </c>
      <c r="J850">
        <v>23</v>
      </c>
      <c r="K850">
        <v>38</v>
      </c>
      <c r="L850">
        <v>2</v>
      </c>
      <c r="M850" s="24">
        <v>44168</v>
      </c>
      <c r="N850" s="32">
        <v>0.41666666666666669</v>
      </c>
      <c r="O850">
        <v>24</v>
      </c>
      <c r="P850">
        <v>21.62</v>
      </c>
      <c r="Q850">
        <v>21.62</v>
      </c>
      <c r="R850">
        <v>21.62</v>
      </c>
      <c r="S850" t="s">
        <v>8149</v>
      </c>
      <c r="T850" t="s">
        <v>8145</v>
      </c>
      <c r="U850">
        <v>4.62</v>
      </c>
    </row>
    <row r="851" spans="1:21" x14ac:dyDescent="0.25">
      <c r="A851">
        <v>8170950</v>
      </c>
      <c r="B851" t="s">
        <v>5958</v>
      </c>
      <c r="C851">
        <v>30.000583330000001</v>
      </c>
      <c r="D851">
        <v>-98.200361099999995</v>
      </c>
      <c r="E851">
        <v>65</v>
      </c>
      <c r="F851" t="s">
        <v>5368</v>
      </c>
      <c r="G851" t="s">
        <v>8143</v>
      </c>
      <c r="H851">
        <v>12</v>
      </c>
      <c r="I851">
        <v>17</v>
      </c>
      <c r="J851">
        <v>23</v>
      </c>
      <c r="K851">
        <v>38</v>
      </c>
      <c r="L851">
        <v>2</v>
      </c>
      <c r="M851" s="24">
        <v>44168</v>
      </c>
      <c r="N851" s="32">
        <v>0.45833333333333331</v>
      </c>
      <c r="O851">
        <v>24</v>
      </c>
      <c r="P851">
        <v>21.62</v>
      </c>
      <c r="Q851">
        <v>21.62</v>
      </c>
      <c r="R851">
        <v>21.62</v>
      </c>
      <c r="S851" t="s">
        <v>8149</v>
      </c>
      <c r="T851" t="s">
        <v>8145</v>
      </c>
      <c r="U851">
        <v>4.62</v>
      </c>
    </row>
    <row r="852" spans="1:21" x14ac:dyDescent="0.25">
      <c r="A852">
        <v>8170950</v>
      </c>
      <c r="B852" t="s">
        <v>5958</v>
      </c>
      <c r="C852">
        <v>30.000583330000001</v>
      </c>
      <c r="D852">
        <v>-98.200361099999995</v>
      </c>
      <c r="E852">
        <v>65</v>
      </c>
      <c r="F852" t="s">
        <v>5368</v>
      </c>
      <c r="G852" t="s">
        <v>8143</v>
      </c>
      <c r="H852">
        <v>12</v>
      </c>
      <c r="I852">
        <v>17</v>
      </c>
      <c r="J852">
        <v>23</v>
      </c>
      <c r="K852">
        <v>38</v>
      </c>
      <c r="L852">
        <v>2</v>
      </c>
      <c r="M852" s="24">
        <v>44168</v>
      </c>
      <c r="N852" s="32">
        <v>0.5</v>
      </c>
      <c r="O852">
        <v>24</v>
      </c>
      <c r="P852">
        <v>21.62</v>
      </c>
      <c r="Q852">
        <v>21.62</v>
      </c>
      <c r="R852">
        <v>21.62</v>
      </c>
      <c r="S852" t="s">
        <v>8149</v>
      </c>
      <c r="T852" t="s">
        <v>8145</v>
      </c>
      <c r="U852">
        <v>4.62</v>
      </c>
    </row>
    <row r="853" spans="1:21" x14ac:dyDescent="0.25">
      <c r="A853">
        <v>8170950</v>
      </c>
      <c r="B853" t="s">
        <v>5958</v>
      </c>
      <c r="C853">
        <v>30.000583330000001</v>
      </c>
      <c r="D853">
        <v>-98.200361099999995</v>
      </c>
      <c r="E853">
        <v>65</v>
      </c>
      <c r="F853" t="s">
        <v>5368</v>
      </c>
      <c r="G853" t="s">
        <v>8143</v>
      </c>
      <c r="H853">
        <v>12</v>
      </c>
      <c r="I853">
        <v>17</v>
      </c>
      <c r="J853">
        <v>23</v>
      </c>
      <c r="K853">
        <v>38</v>
      </c>
      <c r="L853">
        <v>2</v>
      </c>
      <c r="M853" s="24">
        <v>44168</v>
      </c>
      <c r="N853" s="32">
        <v>0.54166666666666663</v>
      </c>
      <c r="O853">
        <v>24</v>
      </c>
      <c r="P853">
        <v>21.62</v>
      </c>
      <c r="Q853">
        <v>21.62</v>
      </c>
      <c r="R853">
        <v>21.62</v>
      </c>
      <c r="S853" t="s">
        <v>8149</v>
      </c>
      <c r="T853" t="s">
        <v>8145</v>
      </c>
      <c r="U853">
        <v>4.62</v>
      </c>
    </row>
    <row r="854" spans="1:21" x14ac:dyDescent="0.25">
      <c r="A854">
        <v>8170950</v>
      </c>
      <c r="B854" t="s">
        <v>5958</v>
      </c>
      <c r="C854">
        <v>30.000583330000001</v>
      </c>
      <c r="D854">
        <v>-98.200361099999995</v>
      </c>
      <c r="E854">
        <v>65</v>
      </c>
      <c r="F854" t="s">
        <v>5368</v>
      </c>
      <c r="G854" t="s">
        <v>8143</v>
      </c>
      <c r="H854">
        <v>12</v>
      </c>
      <c r="I854">
        <v>17</v>
      </c>
      <c r="J854">
        <v>23</v>
      </c>
      <c r="K854">
        <v>38</v>
      </c>
      <c r="L854">
        <v>2</v>
      </c>
      <c r="M854" s="24">
        <v>44168</v>
      </c>
      <c r="N854" s="32">
        <v>0.58333333333333337</v>
      </c>
      <c r="O854">
        <v>24</v>
      </c>
      <c r="P854">
        <v>21.62</v>
      </c>
      <c r="Q854">
        <v>21.62</v>
      </c>
      <c r="R854">
        <v>21.62</v>
      </c>
      <c r="S854" t="s">
        <v>8149</v>
      </c>
      <c r="T854" t="s">
        <v>8145</v>
      </c>
      <c r="U854">
        <v>4.62</v>
      </c>
    </row>
    <row r="855" spans="1:21" x14ac:dyDescent="0.25">
      <c r="A855">
        <v>8170950</v>
      </c>
      <c r="B855" t="s">
        <v>5958</v>
      </c>
      <c r="C855">
        <v>30.000583330000001</v>
      </c>
      <c r="D855">
        <v>-98.200361099999995</v>
      </c>
      <c r="E855">
        <v>65</v>
      </c>
      <c r="F855" t="s">
        <v>5368</v>
      </c>
      <c r="G855" t="s">
        <v>8143</v>
      </c>
      <c r="H855">
        <v>12</v>
      </c>
      <c r="I855">
        <v>17</v>
      </c>
      <c r="J855">
        <v>23</v>
      </c>
      <c r="K855">
        <v>38</v>
      </c>
      <c r="L855">
        <v>2</v>
      </c>
      <c r="M855" s="24">
        <v>44168</v>
      </c>
      <c r="N855" s="32">
        <v>0.625</v>
      </c>
      <c r="O855">
        <v>24</v>
      </c>
      <c r="P855">
        <v>21.620833333333302</v>
      </c>
      <c r="Q855">
        <v>21.63</v>
      </c>
      <c r="R855">
        <v>21.62</v>
      </c>
      <c r="S855" t="s">
        <v>8149</v>
      </c>
      <c r="T855" t="s">
        <v>8145</v>
      </c>
      <c r="U855">
        <v>4.6299999999999901</v>
      </c>
    </row>
    <row r="856" spans="1:21" x14ac:dyDescent="0.25">
      <c r="A856">
        <v>8170950</v>
      </c>
      <c r="B856" t="s">
        <v>5958</v>
      </c>
      <c r="C856">
        <v>30.000583330000001</v>
      </c>
      <c r="D856">
        <v>-98.200361099999995</v>
      </c>
      <c r="E856">
        <v>65</v>
      </c>
      <c r="F856" t="s">
        <v>5368</v>
      </c>
      <c r="G856" t="s">
        <v>8143</v>
      </c>
      <c r="H856">
        <v>12</v>
      </c>
      <c r="I856">
        <v>17</v>
      </c>
      <c r="J856">
        <v>23</v>
      </c>
      <c r="K856">
        <v>38</v>
      </c>
      <c r="L856">
        <v>2</v>
      </c>
      <c r="M856" s="24">
        <v>44168</v>
      </c>
      <c r="N856" s="32">
        <v>0.66666666666666663</v>
      </c>
      <c r="O856">
        <v>24</v>
      </c>
      <c r="P856">
        <v>21.628333333333298</v>
      </c>
      <c r="Q856">
        <v>21.63</v>
      </c>
      <c r="R856">
        <v>21.62</v>
      </c>
      <c r="S856" t="s">
        <v>8149</v>
      </c>
      <c r="T856" t="s">
        <v>8145</v>
      </c>
      <c r="U856">
        <v>4.6299999999999901</v>
      </c>
    </row>
    <row r="857" spans="1:21" x14ac:dyDescent="0.25">
      <c r="A857">
        <v>8170950</v>
      </c>
      <c r="B857" t="s">
        <v>5958</v>
      </c>
      <c r="C857">
        <v>30.000583330000001</v>
      </c>
      <c r="D857">
        <v>-98.200361099999995</v>
      </c>
      <c r="E857">
        <v>65</v>
      </c>
      <c r="F857" t="s">
        <v>5368</v>
      </c>
      <c r="G857" t="s">
        <v>8143</v>
      </c>
      <c r="H857">
        <v>12</v>
      </c>
      <c r="I857">
        <v>17</v>
      </c>
      <c r="J857">
        <v>23</v>
      </c>
      <c r="K857">
        <v>38</v>
      </c>
      <c r="L857">
        <v>2</v>
      </c>
      <c r="M857" s="24">
        <v>44168</v>
      </c>
      <c r="N857" s="32">
        <v>0.70833333333333337</v>
      </c>
      <c r="O857">
        <v>24</v>
      </c>
      <c r="P857">
        <v>21.63</v>
      </c>
      <c r="Q857">
        <v>21.63</v>
      </c>
      <c r="R857">
        <v>21.63</v>
      </c>
      <c r="S857" t="s">
        <v>8149</v>
      </c>
      <c r="T857" t="s">
        <v>8145</v>
      </c>
      <c r="U857">
        <v>4.6299999999999901</v>
      </c>
    </row>
    <row r="858" spans="1:21" x14ac:dyDescent="0.25">
      <c r="A858">
        <v>8170950</v>
      </c>
      <c r="B858" t="s">
        <v>5958</v>
      </c>
      <c r="C858">
        <v>30.000583330000001</v>
      </c>
      <c r="D858">
        <v>-98.200361099999995</v>
      </c>
      <c r="E858">
        <v>65</v>
      </c>
      <c r="F858" t="s">
        <v>5368</v>
      </c>
      <c r="G858" t="s">
        <v>8143</v>
      </c>
      <c r="H858">
        <v>12</v>
      </c>
      <c r="I858">
        <v>17</v>
      </c>
      <c r="J858">
        <v>23</v>
      </c>
      <c r="K858">
        <v>38</v>
      </c>
      <c r="L858">
        <v>2</v>
      </c>
      <c r="M858" s="24">
        <v>44168</v>
      </c>
      <c r="N858" s="32">
        <v>0.75</v>
      </c>
      <c r="O858">
        <v>24</v>
      </c>
      <c r="P858">
        <v>21.63</v>
      </c>
      <c r="Q858">
        <v>21.63</v>
      </c>
      <c r="R858">
        <v>21.63</v>
      </c>
      <c r="S858" t="s">
        <v>8149</v>
      </c>
      <c r="T858" t="s">
        <v>8145</v>
      </c>
      <c r="U858">
        <v>4.6299999999999901</v>
      </c>
    </row>
    <row r="859" spans="1:21" x14ac:dyDescent="0.25">
      <c r="A859">
        <v>8170950</v>
      </c>
      <c r="B859" t="s">
        <v>5958</v>
      </c>
      <c r="C859">
        <v>30.000583330000001</v>
      </c>
      <c r="D859">
        <v>-98.200361099999995</v>
      </c>
      <c r="E859">
        <v>65</v>
      </c>
      <c r="F859" t="s">
        <v>5368</v>
      </c>
      <c r="G859" t="s">
        <v>8143</v>
      </c>
      <c r="H859">
        <v>12</v>
      </c>
      <c r="I859">
        <v>17</v>
      </c>
      <c r="J859">
        <v>23</v>
      </c>
      <c r="K859">
        <v>38</v>
      </c>
      <c r="L859">
        <v>2</v>
      </c>
      <c r="M859" s="24">
        <v>44168</v>
      </c>
      <c r="N859" s="32">
        <v>0.79166666666666663</v>
      </c>
      <c r="O859">
        <v>24</v>
      </c>
      <c r="P859">
        <v>21.63</v>
      </c>
      <c r="Q859">
        <v>21.63</v>
      </c>
      <c r="R859">
        <v>21.63</v>
      </c>
      <c r="S859" t="s">
        <v>8149</v>
      </c>
      <c r="T859" t="s">
        <v>8145</v>
      </c>
      <c r="U859">
        <v>4.6299999999999901</v>
      </c>
    </row>
    <row r="860" spans="1:21" x14ac:dyDescent="0.25">
      <c r="A860">
        <v>8170950</v>
      </c>
      <c r="B860" t="s">
        <v>5958</v>
      </c>
      <c r="C860">
        <v>30.000583330000001</v>
      </c>
      <c r="D860">
        <v>-98.200361099999995</v>
      </c>
      <c r="E860">
        <v>65</v>
      </c>
      <c r="F860" t="s">
        <v>5368</v>
      </c>
      <c r="G860" t="s">
        <v>8143</v>
      </c>
      <c r="H860">
        <v>12</v>
      </c>
      <c r="I860">
        <v>17</v>
      </c>
      <c r="J860">
        <v>23</v>
      </c>
      <c r="K860">
        <v>38</v>
      </c>
      <c r="L860">
        <v>2</v>
      </c>
      <c r="M860" s="24">
        <v>44168</v>
      </c>
      <c r="N860" s="32">
        <v>0.83333333333333337</v>
      </c>
      <c r="O860">
        <v>24</v>
      </c>
      <c r="P860">
        <v>21.63</v>
      </c>
      <c r="Q860">
        <v>21.63</v>
      </c>
      <c r="R860">
        <v>21.63</v>
      </c>
      <c r="S860" t="s">
        <v>8149</v>
      </c>
      <c r="T860" t="s">
        <v>8145</v>
      </c>
      <c r="U860">
        <v>4.6299999999999901</v>
      </c>
    </row>
    <row r="861" spans="1:21" x14ac:dyDescent="0.25">
      <c r="A861">
        <v>8170950</v>
      </c>
      <c r="B861" t="s">
        <v>5958</v>
      </c>
      <c r="C861">
        <v>30.000583330000001</v>
      </c>
      <c r="D861">
        <v>-98.200361099999995</v>
      </c>
      <c r="E861">
        <v>65</v>
      </c>
      <c r="F861" t="s">
        <v>5368</v>
      </c>
      <c r="G861" t="s">
        <v>8143</v>
      </c>
      <c r="H861">
        <v>12</v>
      </c>
      <c r="I861">
        <v>17</v>
      </c>
      <c r="J861">
        <v>23</v>
      </c>
      <c r="K861">
        <v>38</v>
      </c>
      <c r="L861">
        <v>2</v>
      </c>
      <c r="M861" s="24">
        <v>44168</v>
      </c>
      <c r="N861" s="32">
        <v>0.875</v>
      </c>
      <c r="O861">
        <v>24</v>
      </c>
      <c r="P861">
        <v>21.63</v>
      </c>
      <c r="Q861">
        <v>21.63</v>
      </c>
      <c r="R861">
        <v>21.63</v>
      </c>
      <c r="S861" t="s">
        <v>8149</v>
      </c>
      <c r="T861" t="s">
        <v>8145</v>
      </c>
      <c r="U861">
        <v>4.6299999999999901</v>
      </c>
    </row>
    <row r="862" spans="1:21" x14ac:dyDescent="0.25">
      <c r="A862">
        <v>8170950</v>
      </c>
      <c r="B862" t="s">
        <v>5958</v>
      </c>
      <c r="C862">
        <v>30.000583330000001</v>
      </c>
      <c r="D862">
        <v>-98.200361099999995</v>
      </c>
      <c r="E862">
        <v>65</v>
      </c>
      <c r="F862" t="s">
        <v>5368</v>
      </c>
      <c r="G862" t="s">
        <v>8143</v>
      </c>
      <c r="H862">
        <v>12</v>
      </c>
      <c r="I862">
        <v>17</v>
      </c>
      <c r="J862">
        <v>23</v>
      </c>
      <c r="K862">
        <v>38</v>
      </c>
      <c r="L862">
        <v>2</v>
      </c>
      <c r="M862" s="24">
        <v>44168</v>
      </c>
      <c r="N862" s="32">
        <v>0.91666666666666663</v>
      </c>
      <c r="O862">
        <v>24</v>
      </c>
      <c r="P862">
        <v>21.629166666666599</v>
      </c>
      <c r="Q862">
        <v>21.63</v>
      </c>
      <c r="R862">
        <v>21.62</v>
      </c>
      <c r="S862" t="s">
        <v>8149</v>
      </c>
      <c r="T862" t="s">
        <v>8145</v>
      </c>
      <c r="U862">
        <v>4.6299999999999901</v>
      </c>
    </row>
    <row r="863" spans="1:21" x14ac:dyDescent="0.25">
      <c r="A863">
        <v>8170950</v>
      </c>
      <c r="B863" t="s">
        <v>5958</v>
      </c>
      <c r="C863">
        <v>30.000583330000001</v>
      </c>
      <c r="D863">
        <v>-98.200361099999995</v>
      </c>
      <c r="E863">
        <v>65</v>
      </c>
      <c r="F863" t="s">
        <v>5368</v>
      </c>
      <c r="G863" t="s">
        <v>8143</v>
      </c>
      <c r="H863">
        <v>12</v>
      </c>
      <c r="I863">
        <v>17</v>
      </c>
      <c r="J863">
        <v>23</v>
      </c>
      <c r="K863">
        <v>38</v>
      </c>
      <c r="L863">
        <v>2</v>
      </c>
      <c r="M863" s="24">
        <v>44168</v>
      </c>
      <c r="N863" s="32">
        <v>0.95833333333333337</v>
      </c>
      <c r="O863">
        <v>24</v>
      </c>
      <c r="P863">
        <v>21.626666666666601</v>
      </c>
      <c r="Q863">
        <v>21.63</v>
      </c>
      <c r="R863">
        <v>21.62</v>
      </c>
      <c r="S863" t="s">
        <v>8149</v>
      </c>
      <c r="T863" t="s">
        <v>8145</v>
      </c>
      <c r="U863">
        <v>4.6299999999999901</v>
      </c>
    </row>
    <row r="864" spans="1:21" x14ac:dyDescent="0.25">
      <c r="A864">
        <v>8170950</v>
      </c>
      <c r="B864" t="s">
        <v>5958</v>
      </c>
      <c r="C864">
        <v>30.000583330000001</v>
      </c>
      <c r="D864">
        <v>-98.200361099999995</v>
      </c>
      <c r="E864">
        <v>65</v>
      </c>
      <c r="F864" t="s">
        <v>5368</v>
      </c>
      <c r="G864" t="s">
        <v>8143</v>
      </c>
      <c r="H864">
        <v>12</v>
      </c>
      <c r="I864">
        <v>17</v>
      </c>
      <c r="J864">
        <v>23</v>
      </c>
      <c r="K864">
        <v>38</v>
      </c>
      <c r="L864">
        <v>2</v>
      </c>
      <c r="M864" s="24">
        <v>44169</v>
      </c>
      <c r="N864" s="32">
        <v>0</v>
      </c>
      <c r="O864">
        <v>24</v>
      </c>
      <c r="P864">
        <v>21.62</v>
      </c>
      <c r="Q864">
        <v>21.62</v>
      </c>
      <c r="R864">
        <v>21.62</v>
      </c>
      <c r="S864" t="s">
        <v>8149</v>
      </c>
      <c r="T864" t="s">
        <v>8145</v>
      </c>
      <c r="U864">
        <v>4.62</v>
      </c>
    </row>
    <row r="865" spans="1:21" x14ac:dyDescent="0.25">
      <c r="A865">
        <v>8170950</v>
      </c>
      <c r="B865" t="s">
        <v>5958</v>
      </c>
      <c r="C865">
        <v>30.000583330000001</v>
      </c>
      <c r="D865">
        <v>-98.200361099999995</v>
      </c>
      <c r="E865">
        <v>65</v>
      </c>
      <c r="F865" t="s">
        <v>5368</v>
      </c>
      <c r="G865" t="s">
        <v>8143</v>
      </c>
      <c r="H865">
        <v>12</v>
      </c>
      <c r="I865">
        <v>17</v>
      </c>
      <c r="J865">
        <v>23</v>
      </c>
      <c r="K865">
        <v>38</v>
      </c>
      <c r="L865">
        <v>2</v>
      </c>
      <c r="M865" s="24">
        <v>44169</v>
      </c>
      <c r="N865" s="32">
        <v>4.1666666666666664E-2</v>
      </c>
      <c r="O865">
        <v>24</v>
      </c>
      <c r="P865">
        <v>21.62</v>
      </c>
      <c r="Q865">
        <v>21.62</v>
      </c>
      <c r="R865">
        <v>21.62</v>
      </c>
      <c r="S865" t="s">
        <v>8149</v>
      </c>
      <c r="T865" t="s">
        <v>8145</v>
      </c>
      <c r="U865">
        <v>4.62</v>
      </c>
    </row>
    <row r="866" spans="1:21" x14ac:dyDescent="0.25">
      <c r="A866">
        <v>8170950</v>
      </c>
      <c r="B866" t="s">
        <v>5958</v>
      </c>
      <c r="C866">
        <v>30.000583330000001</v>
      </c>
      <c r="D866">
        <v>-98.200361099999995</v>
      </c>
      <c r="E866">
        <v>65</v>
      </c>
      <c r="F866" t="s">
        <v>5368</v>
      </c>
      <c r="G866" t="s">
        <v>8143</v>
      </c>
      <c r="H866">
        <v>12</v>
      </c>
      <c r="I866">
        <v>17</v>
      </c>
      <c r="J866">
        <v>23</v>
      </c>
      <c r="K866">
        <v>38</v>
      </c>
      <c r="L866">
        <v>2</v>
      </c>
      <c r="M866" s="24">
        <v>44169</v>
      </c>
      <c r="N866" s="32">
        <v>8.3333333333333329E-2</v>
      </c>
      <c r="O866">
        <v>24</v>
      </c>
      <c r="P866">
        <v>21.62</v>
      </c>
      <c r="Q866">
        <v>21.62</v>
      </c>
      <c r="R866">
        <v>21.62</v>
      </c>
      <c r="S866" t="s">
        <v>8149</v>
      </c>
      <c r="T866" t="s">
        <v>8145</v>
      </c>
      <c r="U866">
        <v>4.62</v>
      </c>
    </row>
    <row r="867" spans="1:21" x14ac:dyDescent="0.25">
      <c r="A867">
        <v>8170950</v>
      </c>
      <c r="B867" t="s">
        <v>5958</v>
      </c>
      <c r="C867">
        <v>30.000583330000001</v>
      </c>
      <c r="D867">
        <v>-98.200361099999995</v>
      </c>
      <c r="E867">
        <v>65</v>
      </c>
      <c r="F867" t="s">
        <v>5368</v>
      </c>
      <c r="G867" t="s">
        <v>8143</v>
      </c>
      <c r="H867">
        <v>12</v>
      </c>
      <c r="I867">
        <v>17</v>
      </c>
      <c r="J867">
        <v>23</v>
      </c>
      <c r="K867">
        <v>38</v>
      </c>
      <c r="L867">
        <v>2</v>
      </c>
      <c r="M867" s="24">
        <v>44169</v>
      </c>
      <c r="N867" s="32">
        <v>0.125</v>
      </c>
      <c r="O867">
        <v>24</v>
      </c>
      <c r="P867">
        <v>21.62</v>
      </c>
      <c r="Q867">
        <v>21.62</v>
      </c>
      <c r="R867">
        <v>21.62</v>
      </c>
      <c r="S867" t="s">
        <v>8149</v>
      </c>
      <c r="T867" t="s">
        <v>8145</v>
      </c>
      <c r="U867">
        <v>4.62</v>
      </c>
    </row>
    <row r="868" spans="1:21" x14ac:dyDescent="0.25">
      <c r="A868">
        <v>8170950</v>
      </c>
      <c r="B868" t="s">
        <v>5958</v>
      </c>
      <c r="C868">
        <v>30.000583330000001</v>
      </c>
      <c r="D868">
        <v>-98.200361099999995</v>
      </c>
      <c r="E868">
        <v>65</v>
      </c>
      <c r="F868" t="s">
        <v>5368</v>
      </c>
      <c r="G868" t="s">
        <v>8143</v>
      </c>
      <c r="H868">
        <v>12</v>
      </c>
      <c r="I868">
        <v>17</v>
      </c>
      <c r="J868">
        <v>23</v>
      </c>
      <c r="K868">
        <v>38</v>
      </c>
      <c r="L868">
        <v>2</v>
      </c>
      <c r="M868" s="24">
        <v>44169</v>
      </c>
      <c r="N868" s="32">
        <v>0.16666666666666666</v>
      </c>
      <c r="O868">
        <v>24</v>
      </c>
      <c r="P868">
        <v>21.62</v>
      </c>
      <c r="Q868">
        <v>21.62</v>
      </c>
      <c r="R868">
        <v>21.62</v>
      </c>
      <c r="S868" t="s">
        <v>8149</v>
      </c>
      <c r="T868" t="s">
        <v>8145</v>
      </c>
      <c r="U868">
        <v>4.62</v>
      </c>
    </row>
    <row r="869" spans="1:21" x14ac:dyDescent="0.25">
      <c r="A869">
        <v>8170950</v>
      </c>
      <c r="B869" t="s">
        <v>5958</v>
      </c>
      <c r="C869">
        <v>30.000583330000001</v>
      </c>
      <c r="D869">
        <v>-98.200361099999995</v>
      </c>
      <c r="E869">
        <v>65</v>
      </c>
      <c r="F869" t="s">
        <v>5368</v>
      </c>
      <c r="G869" t="s">
        <v>8143</v>
      </c>
      <c r="H869">
        <v>12</v>
      </c>
      <c r="I869">
        <v>17</v>
      </c>
      <c r="J869">
        <v>23</v>
      </c>
      <c r="K869">
        <v>38</v>
      </c>
      <c r="L869">
        <v>2</v>
      </c>
      <c r="M869" s="24">
        <v>44169</v>
      </c>
      <c r="N869" s="32">
        <v>0.20833333333333334</v>
      </c>
      <c r="O869">
        <v>24</v>
      </c>
      <c r="P869">
        <v>21.62</v>
      </c>
      <c r="Q869">
        <v>21.62</v>
      </c>
      <c r="R869">
        <v>21.62</v>
      </c>
      <c r="S869" t="s">
        <v>8149</v>
      </c>
      <c r="T869" t="s">
        <v>8145</v>
      </c>
      <c r="U869">
        <v>4.62</v>
      </c>
    </row>
    <row r="870" spans="1:21" x14ac:dyDescent="0.25">
      <c r="A870">
        <v>2134900</v>
      </c>
      <c r="B870" t="s">
        <v>1552</v>
      </c>
      <c r="C870">
        <v>34.22599744</v>
      </c>
      <c r="D870">
        <v>-79.134205100000003</v>
      </c>
      <c r="E870">
        <v>65</v>
      </c>
      <c r="F870" t="s">
        <v>1502</v>
      </c>
      <c r="G870" t="s">
        <v>8143</v>
      </c>
      <c r="H870">
        <v>18</v>
      </c>
      <c r="I870">
        <v>20</v>
      </c>
      <c r="J870">
        <v>25</v>
      </c>
      <c r="K870">
        <v>26</v>
      </c>
      <c r="L870">
        <v>1</v>
      </c>
      <c r="M870" s="24">
        <v>44169</v>
      </c>
      <c r="N870" s="32">
        <v>0.20833333333333334</v>
      </c>
      <c r="O870">
        <v>8</v>
      </c>
      <c r="P870">
        <v>17.59</v>
      </c>
      <c r="Q870">
        <v>17.59</v>
      </c>
      <c r="R870">
        <v>17.59</v>
      </c>
      <c r="S870" t="s">
        <v>8146</v>
      </c>
      <c r="T870" t="s">
        <v>8145</v>
      </c>
      <c r="U870">
        <v>0</v>
      </c>
    </row>
    <row r="871" spans="1:21" x14ac:dyDescent="0.25">
      <c r="A871">
        <v>2134900</v>
      </c>
      <c r="B871" t="s">
        <v>1552</v>
      </c>
      <c r="C871">
        <v>34.22599744</v>
      </c>
      <c r="D871">
        <v>-79.134205100000003</v>
      </c>
      <c r="E871">
        <v>65</v>
      </c>
      <c r="F871" t="s">
        <v>1502</v>
      </c>
      <c r="G871" t="s">
        <v>8143</v>
      </c>
      <c r="H871">
        <v>18</v>
      </c>
      <c r="I871">
        <v>20</v>
      </c>
      <c r="J871">
        <v>25</v>
      </c>
      <c r="K871">
        <v>26</v>
      </c>
      <c r="L871">
        <v>1</v>
      </c>
      <c r="M871" s="24">
        <v>44169</v>
      </c>
      <c r="N871" s="32">
        <v>0.25</v>
      </c>
      <c r="O871">
        <v>8</v>
      </c>
      <c r="P871">
        <v>17.585000000000001</v>
      </c>
      <c r="Q871">
        <v>17.59</v>
      </c>
      <c r="R871">
        <v>17.579999999999998</v>
      </c>
      <c r="S871" t="s">
        <v>8146</v>
      </c>
      <c r="T871" t="s">
        <v>8145</v>
      </c>
      <c r="U871">
        <v>0</v>
      </c>
    </row>
    <row r="872" spans="1:21" x14ac:dyDescent="0.25">
      <c r="A872">
        <v>2134900</v>
      </c>
      <c r="B872" t="s">
        <v>1552</v>
      </c>
      <c r="C872">
        <v>34.22599744</v>
      </c>
      <c r="D872">
        <v>-79.134205100000003</v>
      </c>
      <c r="E872">
        <v>65</v>
      </c>
      <c r="F872" t="s">
        <v>1502</v>
      </c>
      <c r="G872" t="s">
        <v>8143</v>
      </c>
      <c r="H872">
        <v>18</v>
      </c>
      <c r="I872">
        <v>20</v>
      </c>
      <c r="J872">
        <v>25</v>
      </c>
      <c r="K872">
        <v>26</v>
      </c>
      <c r="L872">
        <v>1</v>
      </c>
      <c r="M872" s="24">
        <v>44169</v>
      </c>
      <c r="N872" s="32">
        <v>0.29166666666666669</v>
      </c>
      <c r="O872">
        <v>8</v>
      </c>
      <c r="P872">
        <v>17.5749999999999</v>
      </c>
      <c r="Q872">
        <v>17.579999999999998</v>
      </c>
      <c r="R872">
        <v>17.57</v>
      </c>
      <c r="S872" t="s">
        <v>8146</v>
      </c>
      <c r="T872" t="s">
        <v>8145</v>
      </c>
      <c r="U872">
        <v>0</v>
      </c>
    </row>
    <row r="873" spans="1:21" x14ac:dyDescent="0.25">
      <c r="A873">
        <v>2134900</v>
      </c>
      <c r="B873" t="s">
        <v>1552</v>
      </c>
      <c r="C873">
        <v>34.22599744</v>
      </c>
      <c r="D873">
        <v>-79.134205100000003</v>
      </c>
      <c r="E873">
        <v>65</v>
      </c>
      <c r="F873" t="s">
        <v>1502</v>
      </c>
      <c r="G873" t="s">
        <v>8143</v>
      </c>
      <c r="H873">
        <v>18</v>
      </c>
      <c r="I873">
        <v>20</v>
      </c>
      <c r="J873">
        <v>25</v>
      </c>
      <c r="K873">
        <v>26</v>
      </c>
      <c r="L873">
        <v>1</v>
      </c>
      <c r="M873" s="24">
        <v>44169</v>
      </c>
      <c r="N873" s="32">
        <v>0.33333333333333331</v>
      </c>
      <c r="O873">
        <v>8</v>
      </c>
      <c r="P873">
        <v>17.572499999999899</v>
      </c>
      <c r="Q873">
        <v>17.579999999999998</v>
      </c>
      <c r="R873">
        <v>17.57</v>
      </c>
      <c r="S873" t="s">
        <v>8146</v>
      </c>
      <c r="T873" t="s">
        <v>8145</v>
      </c>
      <c r="U873">
        <v>0</v>
      </c>
    </row>
    <row r="874" spans="1:21" x14ac:dyDescent="0.25">
      <c r="A874">
        <v>2134900</v>
      </c>
      <c r="B874" t="s">
        <v>1552</v>
      </c>
      <c r="C874">
        <v>34.22599744</v>
      </c>
      <c r="D874">
        <v>-79.134205100000003</v>
      </c>
      <c r="E874">
        <v>65</v>
      </c>
      <c r="F874" t="s">
        <v>1502</v>
      </c>
      <c r="G874" t="s">
        <v>8143</v>
      </c>
      <c r="H874">
        <v>18</v>
      </c>
      <c r="I874">
        <v>20</v>
      </c>
      <c r="J874">
        <v>25</v>
      </c>
      <c r="K874">
        <v>26</v>
      </c>
      <c r="L874">
        <v>1</v>
      </c>
      <c r="M874" s="24">
        <v>44169</v>
      </c>
      <c r="N874" s="32">
        <v>0.375</v>
      </c>
      <c r="O874">
        <v>8</v>
      </c>
      <c r="P874">
        <v>17.567499999999999</v>
      </c>
      <c r="Q874">
        <v>17.57</v>
      </c>
      <c r="R874">
        <v>17.559999999999999</v>
      </c>
      <c r="S874" t="s">
        <v>8146</v>
      </c>
      <c r="T874" t="s">
        <v>8145</v>
      </c>
      <c r="U874">
        <v>0</v>
      </c>
    </row>
    <row r="875" spans="1:21" x14ac:dyDescent="0.25">
      <c r="A875">
        <v>2134900</v>
      </c>
      <c r="B875" t="s">
        <v>1552</v>
      </c>
      <c r="C875">
        <v>34.22599744</v>
      </c>
      <c r="D875">
        <v>-79.134205100000003</v>
      </c>
      <c r="E875">
        <v>65</v>
      </c>
      <c r="F875" t="s">
        <v>1502</v>
      </c>
      <c r="G875" t="s">
        <v>8143</v>
      </c>
      <c r="H875">
        <v>18</v>
      </c>
      <c r="I875">
        <v>20</v>
      </c>
      <c r="J875">
        <v>25</v>
      </c>
      <c r="K875">
        <v>26</v>
      </c>
      <c r="L875">
        <v>1</v>
      </c>
      <c r="M875" s="24">
        <v>44169</v>
      </c>
      <c r="N875" s="32">
        <v>0.41666666666666669</v>
      </c>
      <c r="O875">
        <v>8</v>
      </c>
      <c r="P875">
        <v>17.559999999999999</v>
      </c>
      <c r="Q875">
        <v>17.559999999999999</v>
      </c>
      <c r="R875">
        <v>17.559999999999999</v>
      </c>
      <c r="S875" t="s">
        <v>8146</v>
      </c>
      <c r="T875" t="s">
        <v>8145</v>
      </c>
      <c r="U875">
        <v>0</v>
      </c>
    </row>
    <row r="876" spans="1:21" x14ac:dyDescent="0.25">
      <c r="A876">
        <v>2134900</v>
      </c>
      <c r="B876" t="s">
        <v>1552</v>
      </c>
      <c r="C876">
        <v>34.22599744</v>
      </c>
      <c r="D876">
        <v>-79.134205100000003</v>
      </c>
      <c r="E876">
        <v>65</v>
      </c>
      <c r="F876" t="s">
        <v>1502</v>
      </c>
      <c r="G876" t="s">
        <v>8143</v>
      </c>
      <c r="H876">
        <v>18</v>
      </c>
      <c r="I876">
        <v>20</v>
      </c>
      <c r="J876">
        <v>25</v>
      </c>
      <c r="K876">
        <v>26</v>
      </c>
      <c r="L876">
        <v>1</v>
      </c>
      <c r="M876" s="24">
        <v>44169</v>
      </c>
      <c r="N876" s="32">
        <v>0.45833333333333331</v>
      </c>
      <c r="O876">
        <v>8</v>
      </c>
      <c r="P876">
        <v>17.555</v>
      </c>
      <c r="Q876">
        <v>17.559999999999999</v>
      </c>
      <c r="R876">
        <v>17.55</v>
      </c>
      <c r="S876" t="s">
        <v>8146</v>
      </c>
      <c r="T876" t="s">
        <v>8145</v>
      </c>
      <c r="U876">
        <v>0</v>
      </c>
    </row>
    <row r="877" spans="1:21" x14ac:dyDescent="0.25">
      <c r="A877">
        <v>2134900</v>
      </c>
      <c r="B877" t="s">
        <v>1552</v>
      </c>
      <c r="C877">
        <v>34.22599744</v>
      </c>
      <c r="D877">
        <v>-79.134205100000003</v>
      </c>
      <c r="E877">
        <v>65</v>
      </c>
      <c r="F877" t="s">
        <v>1502</v>
      </c>
      <c r="G877" t="s">
        <v>8143</v>
      </c>
      <c r="H877">
        <v>18</v>
      </c>
      <c r="I877">
        <v>20</v>
      </c>
      <c r="J877">
        <v>25</v>
      </c>
      <c r="K877">
        <v>26</v>
      </c>
      <c r="L877">
        <v>1</v>
      </c>
      <c r="M877" s="24">
        <v>44169</v>
      </c>
      <c r="N877" s="32">
        <v>0.5</v>
      </c>
      <c r="O877">
        <v>8</v>
      </c>
      <c r="P877">
        <v>17.557500000000001</v>
      </c>
      <c r="Q877">
        <v>17.559999999999999</v>
      </c>
      <c r="R877">
        <v>17.55</v>
      </c>
      <c r="S877" t="s">
        <v>8146</v>
      </c>
      <c r="T877" t="s">
        <v>8145</v>
      </c>
      <c r="U877">
        <v>0</v>
      </c>
    </row>
    <row r="878" spans="1:21" x14ac:dyDescent="0.25">
      <c r="A878">
        <v>2134900</v>
      </c>
      <c r="B878" t="s">
        <v>1552</v>
      </c>
      <c r="C878">
        <v>34.22599744</v>
      </c>
      <c r="D878">
        <v>-79.134205100000003</v>
      </c>
      <c r="E878">
        <v>65</v>
      </c>
      <c r="F878" t="s">
        <v>1502</v>
      </c>
      <c r="G878" t="s">
        <v>8143</v>
      </c>
      <c r="H878">
        <v>18</v>
      </c>
      <c r="I878">
        <v>20</v>
      </c>
      <c r="J878">
        <v>25</v>
      </c>
      <c r="K878">
        <v>26</v>
      </c>
      <c r="L878">
        <v>1</v>
      </c>
      <c r="M878" s="24">
        <v>44169</v>
      </c>
      <c r="N878" s="32">
        <v>0.54166666666666663</v>
      </c>
      <c r="O878">
        <v>8</v>
      </c>
      <c r="P878">
        <v>17.55</v>
      </c>
      <c r="Q878">
        <v>17.55</v>
      </c>
      <c r="R878">
        <v>17.55</v>
      </c>
      <c r="S878" t="s">
        <v>8146</v>
      </c>
      <c r="T878" t="s">
        <v>8145</v>
      </c>
      <c r="U878">
        <v>0</v>
      </c>
    </row>
    <row r="879" spans="1:21" x14ac:dyDescent="0.25">
      <c r="A879">
        <v>2134900</v>
      </c>
      <c r="B879" t="s">
        <v>1552</v>
      </c>
      <c r="C879">
        <v>34.22599744</v>
      </c>
      <c r="D879">
        <v>-79.134205100000003</v>
      </c>
      <c r="E879">
        <v>65</v>
      </c>
      <c r="F879" t="s">
        <v>1502</v>
      </c>
      <c r="G879" t="s">
        <v>8143</v>
      </c>
      <c r="H879">
        <v>18</v>
      </c>
      <c r="I879">
        <v>20</v>
      </c>
      <c r="J879">
        <v>25</v>
      </c>
      <c r="K879">
        <v>26</v>
      </c>
      <c r="L879">
        <v>1</v>
      </c>
      <c r="M879" s="24">
        <v>44169</v>
      </c>
      <c r="N879" s="32">
        <v>0.58333333333333337</v>
      </c>
      <c r="O879">
        <v>8</v>
      </c>
      <c r="P879">
        <v>17.55</v>
      </c>
      <c r="Q879">
        <v>17.55</v>
      </c>
      <c r="R879">
        <v>17.55</v>
      </c>
      <c r="S879" t="s">
        <v>8146</v>
      </c>
      <c r="T879" t="s">
        <v>8145</v>
      </c>
      <c r="U879">
        <v>0</v>
      </c>
    </row>
    <row r="880" spans="1:21" x14ac:dyDescent="0.25">
      <c r="A880">
        <v>2134900</v>
      </c>
      <c r="B880" t="s">
        <v>1552</v>
      </c>
      <c r="C880">
        <v>34.22599744</v>
      </c>
      <c r="D880">
        <v>-79.134205100000003</v>
      </c>
      <c r="E880">
        <v>65</v>
      </c>
      <c r="F880" t="s">
        <v>1502</v>
      </c>
      <c r="G880" t="s">
        <v>8143</v>
      </c>
      <c r="H880">
        <v>18</v>
      </c>
      <c r="I880">
        <v>20</v>
      </c>
      <c r="J880">
        <v>25</v>
      </c>
      <c r="K880">
        <v>26</v>
      </c>
      <c r="L880">
        <v>1</v>
      </c>
      <c r="M880" s="24">
        <v>44169</v>
      </c>
      <c r="N880" s="32">
        <v>0.625</v>
      </c>
      <c r="O880">
        <v>8</v>
      </c>
      <c r="P880">
        <v>17.5399999999999</v>
      </c>
      <c r="Q880">
        <v>17.54</v>
      </c>
      <c r="R880">
        <v>17.54</v>
      </c>
      <c r="S880" t="s">
        <v>8146</v>
      </c>
      <c r="T880" t="s">
        <v>8145</v>
      </c>
      <c r="U880">
        <v>0</v>
      </c>
    </row>
    <row r="881" spans="1:21" x14ac:dyDescent="0.25">
      <c r="A881">
        <v>2134900</v>
      </c>
      <c r="B881" t="s">
        <v>1552</v>
      </c>
      <c r="C881">
        <v>34.22599744</v>
      </c>
      <c r="D881">
        <v>-79.134205100000003</v>
      </c>
      <c r="E881">
        <v>65</v>
      </c>
      <c r="F881" t="s">
        <v>1502</v>
      </c>
      <c r="G881" t="s">
        <v>8143</v>
      </c>
      <c r="H881">
        <v>18</v>
      </c>
      <c r="I881">
        <v>20</v>
      </c>
      <c r="J881">
        <v>25</v>
      </c>
      <c r="K881">
        <v>26</v>
      </c>
      <c r="L881">
        <v>1</v>
      </c>
      <c r="M881" s="24">
        <v>44169</v>
      </c>
      <c r="N881" s="32">
        <v>0.66666666666666663</v>
      </c>
      <c r="O881">
        <v>8</v>
      </c>
      <c r="P881">
        <v>17.542499999999901</v>
      </c>
      <c r="Q881">
        <v>17.55</v>
      </c>
      <c r="R881">
        <v>17.54</v>
      </c>
      <c r="S881" t="s">
        <v>8146</v>
      </c>
      <c r="T881" t="s">
        <v>8145</v>
      </c>
      <c r="U881">
        <v>0</v>
      </c>
    </row>
    <row r="882" spans="1:21" x14ac:dyDescent="0.25">
      <c r="A882">
        <v>2134900</v>
      </c>
      <c r="B882" t="s">
        <v>1552</v>
      </c>
      <c r="C882">
        <v>34.22599744</v>
      </c>
      <c r="D882">
        <v>-79.134205100000003</v>
      </c>
      <c r="E882">
        <v>65</v>
      </c>
      <c r="F882" t="s">
        <v>1502</v>
      </c>
      <c r="G882" t="s">
        <v>8143</v>
      </c>
      <c r="H882">
        <v>18</v>
      </c>
      <c r="I882">
        <v>20</v>
      </c>
      <c r="J882">
        <v>25</v>
      </c>
      <c r="K882">
        <v>26</v>
      </c>
      <c r="L882">
        <v>1</v>
      </c>
      <c r="M882" s="24">
        <v>44169</v>
      </c>
      <c r="N882" s="32">
        <v>0.70833333333333337</v>
      </c>
      <c r="O882">
        <v>8</v>
      </c>
      <c r="P882">
        <v>17.532499999999999</v>
      </c>
      <c r="Q882">
        <v>17.54</v>
      </c>
      <c r="R882">
        <v>17.53</v>
      </c>
      <c r="S882" t="s">
        <v>8146</v>
      </c>
      <c r="T882" t="s">
        <v>8145</v>
      </c>
      <c r="U882">
        <v>0</v>
      </c>
    </row>
    <row r="883" spans="1:21" x14ac:dyDescent="0.25">
      <c r="A883">
        <v>2134900</v>
      </c>
      <c r="B883" t="s">
        <v>1552</v>
      </c>
      <c r="C883">
        <v>34.22599744</v>
      </c>
      <c r="D883">
        <v>-79.134205100000003</v>
      </c>
      <c r="E883">
        <v>65</v>
      </c>
      <c r="F883" t="s">
        <v>1502</v>
      </c>
      <c r="G883" t="s">
        <v>8143</v>
      </c>
      <c r="H883">
        <v>18</v>
      </c>
      <c r="I883">
        <v>20</v>
      </c>
      <c r="J883">
        <v>25</v>
      </c>
      <c r="K883">
        <v>26</v>
      </c>
      <c r="L883">
        <v>1</v>
      </c>
      <c r="M883" s="24">
        <v>44169</v>
      </c>
      <c r="N883" s="32">
        <v>0.75</v>
      </c>
      <c r="O883">
        <v>8</v>
      </c>
      <c r="P883">
        <v>17.524999999999999</v>
      </c>
      <c r="Q883">
        <v>17.54</v>
      </c>
      <c r="R883">
        <v>17.52</v>
      </c>
      <c r="S883" t="s">
        <v>8146</v>
      </c>
      <c r="T883" t="s">
        <v>8145</v>
      </c>
      <c r="U883">
        <v>0</v>
      </c>
    </row>
    <row r="884" spans="1:21" x14ac:dyDescent="0.25">
      <c r="A884">
        <v>2134900</v>
      </c>
      <c r="B884" t="s">
        <v>1552</v>
      </c>
      <c r="C884">
        <v>34.22599744</v>
      </c>
      <c r="D884">
        <v>-79.134205100000003</v>
      </c>
      <c r="E884">
        <v>65</v>
      </c>
      <c r="F884" t="s">
        <v>1502</v>
      </c>
      <c r="G884" t="s">
        <v>8143</v>
      </c>
      <c r="H884">
        <v>18</v>
      </c>
      <c r="I884">
        <v>20</v>
      </c>
      <c r="J884">
        <v>25</v>
      </c>
      <c r="K884">
        <v>26</v>
      </c>
      <c r="L884">
        <v>1</v>
      </c>
      <c r="M884" s="24">
        <v>44169</v>
      </c>
      <c r="N884" s="32">
        <v>0.79166666666666663</v>
      </c>
      <c r="O884">
        <v>8</v>
      </c>
      <c r="P884">
        <v>17.535</v>
      </c>
      <c r="Q884">
        <v>17.54</v>
      </c>
      <c r="R884">
        <v>17.53</v>
      </c>
      <c r="S884" t="s">
        <v>8146</v>
      </c>
      <c r="T884" t="s">
        <v>8145</v>
      </c>
      <c r="U884">
        <v>0</v>
      </c>
    </row>
    <row r="885" spans="1:21" x14ac:dyDescent="0.25">
      <c r="A885">
        <v>2134900</v>
      </c>
      <c r="B885" t="s">
        <v>1552</v>
      </c>
      <c r="C885">
        <v>34.22599744</v>
      </c>
      <c r="D885">
        <v>-79.134205100000003</v>
      </c>
      <c r="E885">
        <v>65</v>
      </c>
      <c r="F885" t="s">
        <v>1502</v>
      </c>
      <c r="G885" t="s">
        <v>8143</v>
      </c>
      <c r="H885">
        <v>18</v>
      </c>
      <c r="I885">
        <v>20</v>
      </c>
      <c r="J885">
        <v>25</v>
      </c>
      <c r="K885">
        <v>26</v>
      </c>
      <c r="L885">
        <v>1</v>
      </c>
      <c r="M885" s="24">
        <v>44169</v>
      </c>
      <c r="N885" s="32">
        <v>0.83333333333333337</v>
      </c>
      <c r="O885">
        <v>8</v>
      </c>
      <c r="P885">
        <v>17.524999999999999</v>
      </c>
      <c r="Q885">
        <v>17.53</v>
      </c>
      <c r="R885">
        <v>17.52</v>
      </c>
      <c r="S885" t="s">
        <v>8146</v>
      </c>
      <c r="T885" t="s">
        <v>8145</v>
      </c>
      <c r="U885">
        <v>0</v>
      </c>
    </row>
    <row r="886" spans="1:21" x14ac:dyDescent="0.25">
      <c r="A886">
        <v>2134900</v>
      </c>
      <c r="B886" t="s">
        <v>1552</v>
      </c>
      <c r="C886">
        <v>34.22599744</v>
      </c>
      <c r="D886">
        <v>-79.134205100000003</v>
      </c>
      <c r="E886">
        <v>65</v>
      </c>
      <c r="F886" t="s">
        <v>1502</v>
      </c>
      <c r="G886" t="s">
        <v>8143</v>
      </c>
      <c r="H886">
        <v>18</v>
      </c>
      <c r="I886">
        <v>20</v>
      </c>
      <c r="J886">
        <v>25</v>
      </c>
      <c r="K886">
        <v>26</v>
      </c>
      <c r="L886">
        <v>1</v>
      </c>
      <c r="M886" s="24">
        <v>44169</v>
      </c>
      <c r="N886" s="32">
        <v>0.875</v>
      </c>
      <c r="O886">
        <v>8</v>
      </c>
      <c r="P886">
        <v>17.522499999999901</v>
      </c>
      <c r="Q886">
        <v>17.53</v>
      </c>
      <c r="R886">
        <v>17.52</v>
      </c>
      <c r="S886" t="s">
        <v>8146</v>
      </c>
      <c r="T886" t="s">
        <v>8145</v>
      </c>
      <c r="U886">
        <v>0</v>
      </c>
    </row>
    <row r="887" spans="1:21" x14ac:dyDescent="0.25">
      <c r="A887">
        <v>2134900</v>
      </c>
      <c r="B887" t="s">
        <v>1552</v>
      </c>
      <c r="C887">
        <v>34.22599744</v>
      </c>
      <c r="D887">
        <v>-79.134205100000003</v>
      </c>
      <c r="E887">
        <v>65</v>
      </c>
      <c r="F887" t="s">
        <v>1502</v>
      </c>
      <c r="G887" t="s">
        <v>8143</v>
      </c>
      <c r="H887">
        <v>18</v>
      </c>
      <c r="I887">
        <v>20</v>
      </c>
      <c r="J887">
        <v>25</v>
      </c>
      <c r="K887">
        <v>26</v>
      </c>
      <c r="L887">
        <v>1</v>
      </c>
      <c r="M887" s="24">
        <v>44169</v>
      </c>
      <c r="N887" s="32">
        <v>0.91666666666666663</v>
      </c>
      <c r="O887">
        <v>8</v>
      </c>
      <c r="P887">
        <v>17.512499999999999</v>
      </c>
      <c r="Q887">
        <v>17.52</v>
      </c>
      <c r="R887">
        <v>17.510000000000002</v>
      </c>
      <c r="S887" t="s">
        <v>8146</v>
      </c>
      <c r="T887" t="s">
        <v>8145</v>
      </c>
      <c r="U887">
        <v>0</v>
      </c>
    </row>
    <row r="888" spans="1:21" x14ac:dyDescent="0.25">
      <c r="A888">
        <v>2134900</v>
      </c>
      <c r="B888" t="s">
        <v>1552</v>
      </c>
      <c r="C888">
        <v>34.22599744</v>
      </c>
      <c r="D888">
        <v>-79.134205100000003</v>
      </c>
      <c r="E888">
        <v>65</v>
      </c>
      <c r="F888" t="s">
        <v>1502</v>
      </c>
      <c r="G888" t="s">
        <v>8143</v>
      </c>
      <c r="H888">
        <v>18</v>
      </c>
      <c r="I888">
        <v>20</v>
      </c>
      <c r="J888">
        <v>25</v>
      </c>
      <c r="K888">
        <v>26</v>
      </c>
      <c r="L888">
        <v>1</v>
      </c>
      <c r="M888" s="24">
        <v>44169</v>
      </c>
      <c r="N888" s="32">
        <v>0.95833333333333337</v>
      </c>
      <c r="O888">
        <v>8</v>
      </c>
      <c r="P888">
        <v>17.510000000000002</v>
      </c>
      <c r="Q888">
        <v>17.510000000000002</v>
      </c>
      <c r="R888">
        <v>17.510000000000002</v>
      </c>
      <c r="S888" t="s">
        <v>8146</v>
      </c>
      <c r="T888" t="s">
        <v>8145</v>
      </c>
      <c r="U888">
        <v>0</v>
      </c>
    </row>
    <row r="889" spans="1:21" x14ac:dyDescent="0.25">
      <c r="A889">
        <v>2134900</v>
      </c>
      <c r="B889" t="s">
        <v>1552</v>
      </c>
      <c r="C889">
        <v>34.22599744</v>
      </c>
      <c r="D889">
        <v>-79.134205100000003</v>
      </c>
      <c r="E889">
        <v>65</v>
      </c>
      <c r="F889" t="s">
        <v>1502</v>
      </c>
      <c r="G889" t="s">
        <v>8143</v>
      </c>
      <c r="H889">
        <v>18</v>
      </c>
      <c r="I889">
        <v>20</v>
      </c>
      <c r="J889">
        <v>25</v>
      </c>
      <c r="K889">
        <v>26</v>
      </c>
      <c r="L889">
        <v>1</v>
      </c>
      <c r="M889" s="24">
        <v>44170</v>
      </c>
      <c r="N889" s="32">
        <v>0</v>
      </c>
      <c r="O889">
        <v>8</v>
      </c>
      <c r="P889">
        <v>17.504999999999999</v>
      </c>
      <c r="Q889">
        <v>17.510000000000002</v>
      </c>
      <c r="R889">
        <v>17.5</v>
      </c>
      <c r="S889" t="s">
        <v>8146</v>
      </c>
      <c r="T889" t="s">
        <v>8145</v>
      </c>
      <c r="U889">
        <v>0</v>
      </c>
    </row>
    <row r="890" spans="1:21" x14ac:dyDescent="0.25">
      <c r="A890">
        <v>2134900</v>
      </c>
      <c r="B890" t="s">
        <v>1552</v>
      </c>
      <c r="C890">
        <v>34.22599744</v>
      </c>
      <c r="D890">
        <v>-79.134205100000003</v>
      </c>
      <c r="E890">
        <v>65</v>
      </c>
      <c r="F890" t="s">
        <v>1502</v>
      </c>
      <c r="G890" t="s">
        <v>8143</v>
      </c>
      <c r="H890">
        <v>18</v>
      </c>
      <c r="I890">
        <v>20</v>
      </c>
      <c r="J890">
        <v>25</v>
      </c>
      <c r="K890">
        <v>26</v>
      </c>
      <c r="L890">
        <v>1</v>
      </c>
      <c r="M890" s="24">
        <v>44170</v>
      </c>
      <c r="N890" s="32">
        <v>4.1666666666666664E-2</v>
      </c>
      <c r="O890">
        <v>8</v>
      </c>
      <c r="P890">
        <v>17.484999999999999</v>
      </c>
      <c r="Q890">
        <v>17.5</v>
      </c>
      <c r="R890">
        <v>17.47</v>
      </c>
      <c r="S890" t="s">
        <v>8146</v>
      </c>
      <c r="T890" t="s">
        <v>8145</v>
      </c>
      <c r="U890">
        <v>0</v>
      </c>
    </row>
    <row r="891" spans="1:21" x14ac:dyDescent="0.25">
      <c r="A891">
        <v>2134900</v>
      </c>
      <c r="B891" t="s">
        <v>1552</v>
      </c>
      <c r="C891">
        <v>34.22599744</v>
      </c>
      <c r="D891">
        <v>-79.134205100000003</v>
      </c>
      <c r="E891">
        <v>65</v>
      </c>
      <c r="F891" t="s">
        <v>1502</v>
      </c>
      <c r="G891" t="s">
        <v>8143</v>
      </c>
      <c r="H891">
        <v>18</v>
      </c>
      <c r="I891">
        <v>20</v>
      </c>
      <c r="J891">
        <v>25</v>
      </c>
      <c r="K891">
        <v>26</v>
      </c>
      <c r="L891">
        <v>1</v>
      </c>
      <c r="M891" s="24">
        <v>44170</v>
      </c>
      <c r="N891" s="32">
        <v>8.3333333333333329E-2</v>
      </c>
      <c r="O891">
        <v>8</v>
      </c>
      <c r="P891">
        <v>17.477499999999999</v>
      </c>
      <c r="Q891">
        <v>17.5</v>
      </c>
      <c r="R891">
        <v>17.45</v>
      </c>
      <c r="S891" t="s">
        <v>8146</v>
      </c>
      <c r="T891" t="s">
        <v>8145</v>
      </c>
      <c r="U891">
        <v>0</v>
      </c>
    </row>
    <row r="892" spans="1:21" x14ac:dyDescent="0.25">
      <c r="A892">
        <v>2134900</v>
      </c>
      <c r="B892" t="s">
        <v>1552</v>
      </c>
      <c r="C892">
        <v>34.22599744</v>
      </c>
      <c r="D892">
        <v>-79.134205100000003</v>
      </c>
      <c r="E892">
        <v>65</v>
      </c>
      <c r="F892" t="s">
        <v>1502</v>
      </c>
      <c r="G892" t="s">
        <v>8143</v>
      </c>
      <c r="H892">
        <v>18</v>
      </c>
      <c r="I892">
        <v>20</v>
      </c>
      <c r="J892">
        <v>25</v>
      </c>
      <c r="K892">
        <v>26</v>
      </c>
      <c r="L892">
        <v>1</v>
      </c>
      <c r="M892" s="24">
        <v>44170</v>
      </c>
      <c r="N892" s="32">
        <v>0.125</v>
      </c>
      <c r="O892">
        <v>8</v>
      </c>
      <c r="P892">
        <v>17.46</v>
      </c>
      <c r="Q892">
        <v>17.489999999999998</v>
      </c>
      <c r="R892">
        <v>17.43</v>
      </c>
      <c r="S892" t="s">
        <v>8146</v>
      </c>
      <c r="T892" t="s">
        <v>8145</v>
      </c>
      <c r="U892">
        <v>0</v>
      </c>
    </row>
    <row r="893" spans="1:21" x14ac:dyDescent="0.25">
      <c r="A893">
        <v>2134900</v>
      </c>
      <c r="B893" t="s">
        <v>1552</v>
      </c>
      <c r="C893">
        <v>34.22599744</v>
      </c>
      <c r="D893">
        <v>-79.134205100000003</v>
      </c>
      <c r="E893">
        <v>65</v>
      </c>
      <c r="F893" t="s">
        <v>1502</v>
      </c>
      <c r="G893" t="s">
        <v>8143</v>
      </c>
      <c r="H893">
        <v>18</v>
      </c>
      <c r="I893">
        <v>20</v>
      </c>
      <c r="J893">
        <v>25</v>
      </c>
      <c r="K893">
        <v>26</v>
      </c>
      <c r="L893">
        <v>1</v>
      </c>
      <c r="M893" s="24">
        <v>44170</v>
      </c>
      <c r="N893" s="32">
        <v>0.16666666666666666</v>
      </c>
      <c r="O893">
        <v>8</v>
      </c>
      <c r="P893">
        <v>17.43</v>
      </c>
      <c r="Q893">
        <v>17.45</v>
      </c>
      <c r="R893">
        <v>17.420000000000002</v>
      </c>
      <c r="S893" t="s">
        <v>8146</v>
      </c>
      <c r="T893" t="s">
        <v>8145</v>
      </c>
      <c r="U893">
        <v>0</v>
      </c>
    </row>
    <row r="894" spans="1:21" x14ac:dyDescent="0.25">
      <c r="A894">
        <v>2134900</v>
      </c>
      <c r="B894" t="s">
        <v>1552</v>
      </c>
      <c r="C894">
        <v>34.22599744</v>
      </c>
      <c r="D894">
        <v>-79.134205100000003</v>
      </c>
      <c r="E894">
        <v>65</v>
      </c>
      <c r="F894" t="s">
        <v>1502</v>
      </c>
      <c r="G894" t="s">
        <v>8143</v>
      </c>
      <c r="H894">
        <v>18</v>
      </c>
      <c r="I894">
        <v>20</v>
      </c>
      <c r="J894">
        <v>25</v>
      </c>
      <c r="K894">
        <v>26</v>
      </c>
      <c r="L894">
        <v>2</v>
      </c>
      <c r="M894" s="24">
        <v>44169</v>
      </c>
      <c r="N894" s="32">
        <v>0.20833333333333334</v>
      </c>
      <c r="O894">
        <v>8</v>
      </c>
      <c r="P894">
        <v>45.98</v>
      </c>
      <c r="Q894">
        <v>45.98</v>
      </c>
      <c r="R894">
        <v>45.98</v>
      </c>
      <c r="S894" t="s">
        <v>8147</v>
      </c>
      <c r="T894" t="s">
        <v>8145</v>
      </c>
      <c r="U894">
        <v>25.979999999999901</v>
      </c>
    </row>
    <row r="895" spans="1:21" x14ac:dyDescent="0.25">
      <c r="A895">
        <v>2134900</v>
      </c>
      <c r="B895" t="s">
        <v>1552</v>
      </c>
      <c r="C895">
        <v>34.22599744</v>
      </c>
      <c r="D895">
        <v>-79.134205100000003</v>
      </c>
      <c r="E895">
        <v>65</v>
      </c>
      <c r="F895" t="s">
        <v>1502</v>
      </c>
      <c r="G895" t="s">
        <v>8143</v>
      </c>
      <c r="H895">
        <v>18</v>
      </c>
      <c r="I895">
        <v>20</v>
      </c>
      <c r="J895">
        <v>25</v>
      </c>
      <c r="K895">
        <v>26</v>
      </c>
      <c r="L895">
        <v>2</v>
      </c>
      <c r="M895" s="24">
        <v>44169</v>
      </c>
      <c r="N895" s="32">
        <v>0.25</v>
      </c>
      <c r="O895">
        <v>8</v>
      </c>
      <c r="P895">
        <v>45.975000000000001</v>
      </c>
      <c r="Q895">
        <v>45.98</v>
      </c>
      <c r="R895">
        <v>45.97</v>
      </c>
      <c r="S895" t="s">
        <v>8147</v>
      </c>
      <c r="T895" t="s">
        <v>8145</v>
      </c>
      <c r="U895">
        <v>25.979999999999901</v>
      </c>
    </row>
    <row r="896" spans="1:21" x14ac:dyDescent="0.25">
      <c r="A896">
        <v>2134900</v>
      </c>
      <c r="B896" t="s">
        <v>1552</v>
      </c>
      <c r="C896">
        <v>34.22599744</v>
      </c>
      <c r="D896">
        <v>-79.134205100000003</v>
      </c>
      <c r="E896">
        <v>65</v>
      </c>
      <c r="F896" t="s">
        <v>1502</v>
      </c>
      <c r="G896" t="s">
        <v>8143</v>
      </c>
      <c r="H896">
        <v>18</v>
      </c>
      <c r="I896">
        <v>20</v>
      </c>
      <c r="J896">
        <v>25</v>
      </c>
      <c r="K896">
        <v>26</v>
      </c>
      <c r="L896">
        <v>2</v>
      </c>
      <c r="M896" s="24">
        <v>44169</v>
      </c>
      <c r="N896" s="32">
        <v>0.29166666666666669</v>
      </c>
      <c r="O896">
        <v>8</v>
      </c>
      <c r="P896">
        <v>45.964999999999897</v>
      </c>
      <c r="Q896">
        <v>45.97</v>
      </c>
      <c r="R896">
        <v>45.96</v>
      </c>
      <c r="S896" t="s">
        <v>8147</v>
      </c>
      <c r="T896" t="s">
        <v>8145</v>
      </c>
      <c r="U896">
        <v>25.97</v>
      </c>
    </row>
    <row r="897" spans="1:21" x14ac:dyDescent="0.25">
      <c r="A897">
        <v>2134900</v>
      </c>
      <c r="B897" t="s">
        <v>1552</v>
      </c>
      <c r="C897">
        <v>34.22599744</v>
      </c>
      <c r="D897">
        <v>-79.134205100000003</v>
      </c>
      <c r="E897">
        <v>65</v>
      </c>
      <c r="F897" t="s">
        <v>1502</v>
      </c>
      <c r="G897" t="s">
        <v>8143</v>
      </c>
      <c r="H897">
        <v>18</v>
      </c>
      <c r="I897">
        <v>20</v>
      </c>
      <c r="J897">
        <v>25</v>
      </c>
      <c r="K897">
        <v>26</v>
      </c>
      <c r="L897">
        <v>2</v>
      </c>
      <c r="M897" s="24">
        <v>44169</v>
      </c>
      <c r="N897" s="32">
        <v>0.33333333333333331</v>
      </c>
      <c r="O897">
        <v>8</v>
      </c>
      <c r="P897">
        <v>45.962499999999899</v>
      </c>
      <c r="Q897">
        <v>45.97</v>
      </c>
      <c r="R897">
        <v>45.96</v>
      </c>
      <c r="S897" t="s">
        <v>8147</v>
      </c>
      <c r="T897" t="s">
        <v>8145</v>
      </c>
      <c r="U897">
        <v>25.97</v>
      </c>
    </row>
    <row r="898" spans="1:21" x14ac:dyDescent="0.25">
      <c r="A898">
        <v>2134900</v>
      </c>
      <c r="B898" t="s">
        <v>1552</v>
      </c>
      <c r="C898">
        <v>34.22599744</v>
      </c>
      <c r="D898">
        <v>-79.134205100000003</v>
      </c>
      <c r="E898">
        <v>65</v>
      </c>
      <c r="F898" t="s">
        <v>1502</v>
      </c>
      <c r="G898" t="s">
        <v>8143</v>
      </c>
      <c r="H898">
        <v>18</v>
      </c>
      <c r="I898">
        <v>20</v>
      </c>
      <c r="J898">
        <v>25</v>
      </c>
      <c r="K898">
        <v>26</v>
      </c>
      <c r="L898">
        <v>2</v>
      </c>
      <c r="M898" s="24">
        <v>44169</v>
      </c>
      <c r="N898" s="32">
        <v>0.375</v>
      </c>
      <c r="O898">
        <v>8</v>
      </c>
      <c r="P898">
        <v>45.957499999999897</v>
      </c>
      <c r="Q898">
        <v>45.96</v>
      </c>
      <c r="R898">
        <v>45.95</v>
      </c>
      <c r="S898" t="s">
        <v>8147</v>
      </c>
      <c r="T898" t="s">
        <v>8145</v>
      </c>
      <c r="U898">
        <v>25.96</v>
      </c>
    </row>
    <row r="899" spans="1:21" x14ac:dyDescent="0.25">
      <c r="A899">
        <v>2134900</v>
      </c>
      <c r="B899" t="s">
        <v>1552</v>
      </c>
      <c r="C899">
        <v>34.22599744</v>
      </c>
      <c r="D899">
        <v>-79.134205100000003</v>
      </c>
      <c r="E899">
        <v>65</v>
      </c>
      <c r="F899" t="s">
        <v>1502</v>
      </c>
      <c r="G899" t="s">
        <v>8143</v>
      </c>
      <c r="H899">
        <v>18</v>
      </c>
      <c r="I899">
        <v>20</v>
      </c>
      <c r="J899">
        <v>25</v>
      </c>
      <c r="K899">
        <v>26</v>
      </c>
      <c r="L899">
        <v>2</v>
      </c>
      <c r="M899" s="24">
        <v>44169</v>
      </c>
      <c r="N899" s="32">
        <v>0.41666666666666669</v>
      </c>
      <c r="O899">
        <v>8</v>
      </c>
      <c r="P899">
        <v>45.949999999999903</v>
      </c>
      <c r="Q899">
        <v>45.95</v>
      </c>
      <c r="R899">
        <v>45.95</v>
      </c>
      <c r="S899" t="s">
        <v>8147</v>
      </c>
      <c r="T899" t="s">
        <v>8145</v>
      </c>
      <c r="U899">
        <v>25.95</v>
      </c>
    </row>
    <row r="900" spans="1:21" x14ac:dyDescent="0.25">
      <c r="A900">
        <v>2134900</v>
      </c>
      <c r="B900" t="s">
        <v>1552</v>
      </c>
      <c r="C900">
        <v>34.22599744</v>
      </c>
      <c r="D900">
        <v>-79.134205100000003</v>
      </c>
      <c r="E900">
        <v>65</v>
      </c>
      <c r="F900" t="s">
        <v>1502</v>
      </c>
      <c r="G900" t="s">
        <v>8143</v>
      </c>
      <c r="H900">
        <v>18</v>
      </c>
      <c r="I900">
        <v>20</v>
      </c>
      <c r="J900">
        <v>25</v>
      </c>
      <c r="K900">
        <v>26</v>
      </c>
      <c r="L900">
        <v>2</v>
      </c>
      <c r="M900" s="24">
        <v>44169</v>
      </c>
      <c r="N900" s="32">
        <v>0.45833333333333331</v>
      </c>
      <c r="O900">
        <v>8</v>
      </c>
      <c r="P900">
        <v>45.944999999999901</v>
      </c>
      <c r="Q900">
        <v>45.95</v>
      </c>
      <c r="R900">
        <v>45.94</v>
      </c>
      <c r="S900" t="s">
        <v>8147</v>
      </c>
      <c r="T900" t="s">
        <v>8145</v>
      </c>
      <c r="U900">
        <v>25.95</v>
      </c>
    </row>
    <row r="901" spans="1:21" x14ac:dyDescent="0.25">
      <c r="A901">
        <v>2134900</v>
      </c>
      <c r="B901" t="s">
        <v>1552</v>
      </c>
      <c r="C901">
        <v>34.22599744</v>
      </c>
      <c r="D901">
        <v>-79.134205100000003</v>
      </c>
      <c r="E901">
        <v>65</v>
      </c>
      <c r="F901" t="s">
        <v>1502</v>
      </c>
      <c r="G901" t="s">
        <v>8143</v>
      </c>
      <c r="H901">
        <v>18</v>
      </c>
      <c r="I901">
        <v>20</v>
      </c>
      <c r="J901">
        <v>25</v>
      </c>
      <c r="K901">
        <v>26</v>
      </c>
      <c r="L901">
        <v>2</v>
      </c>
      <c r="M901" s="24">
        <v>44169</v>
      </c>
      <c r="N901" s="32">
        <v>0.5</v>
      </c>
      <c r="O901">
        <v>8</v>
      </c>
      <c r="P901">
        <v>45.947499999999899</v>
      </c>
      <c r="Q901">
        <v>45.95</v>
      </c>
      <c r="R901">
        <v>45.94</v>
      </c>
      <c r="S901" t="s">
        <v>8147</v>
      </c>
      <c r="T901" t="s">
        <v>8145</v>
      </c>
      <c r="U901">
        <v>25.95</v>
      </c>
    </row>
    <row r="902" spans="1:21" x14ac:dyDescent="0.25">
      <c r="A902">
        <v>2134900</v>
      </c>
      <c r="B902" t="s">
        <v>1552</v>
      </c>
      <c r="C902">
        <v>34.22599744</v>
      </c>
      <c r="D902">
        <v>-79.134205100000003</v>
      </c>
      <c r="E902">
        <v>65</v>
      </c>
      <c r="F902" t="s">
        <v>1502</v>
      </c>
      <c r="G902" t="s">
        <v>8143</v>
      </c>
      <c r="H902">
        <v>18</v>
      </c>
      <c r="I902">
        <v>20</v>
      </c>
      <c r="J902">
        <v>25</v>
      </c>
      <c r="K902">
        <v>26</v>
      </c>
      <c r="L902">
        <v>2</v>
      </c>
      <c r="M902" s="24">
        <v>44169</v>
      </c>
      <c r="N902" s="32">
        <v>0.54166666666666663</v>
      </c>
      <c r="O902">
        <v>8</v>
      </c>
      <c r="P902">
        <v>45.94</v>
      </c>
      <c r="Q902">
        <v>45.94</v>
      </c>
      <c r="R902">
        <v>45.94</v>
      </c>
      <c r="S902" t="s">
        <v>8147</v>
      </c>
      <c r="T902" t="s">
        <v>8145</v>
      </c>
      <c r="U902">
        <v>25.939999999999898</v>
      </c>
    </row>
    <row r="903" spans="1:21" x14ac:dyDescent="0.25">
      <c r="A903">
        <v>2134900</v>
      </c>
      <c r="B903" t="s">
        <v>1552</v>
      </c>
      <c r="C903">
        <v>34.22599744</v>
      </c>
      <c r="D903">
        <v>-79.134205100000003</v>
      </c>
      <c r="E903">
        <v>65</v>
      </c>
      <c r="F903" t="s">
        <v>1502</v>
      </c>
      <c r="G903" t="s">
        <v>8143</v>
      </c>
      <c r="H903">
        <v>18</v>
      </c>
      <c r="I903">
        <v>20</v>
      </c>
      <c r="J903">
        <v>25</v>
      </c>
      <c r="K903">
        <v>26</v>
      </c>
      <c r="L903">
        <v>2</v>
      </c>
      <c r="M903" s="24">
        <v>44169</v>
      </c>
      <c r="N903" s="32">
        <v>0.58333333333333337</v>
      </c>
      <c r="O903">
        <v>8</v>
      </c>
      <c r="P903">
        <v>45.94</v>
      </c>
      <c r="Q903">
        <v>45.94</v>
      </c>
      <c r="R903">
        <v>45.94</v>
      </c>
      <c r="S903" t="s">
        <v>8147</v>
      </c>
      <c r="T903" t="s">
        <v>8145</v>
      </c>
      <c r="U903">
        <v>25.939999999999898</v>
      </c>
    </row>
    <row r="904" spans="1:21" x14ac:dyDescent="0.25">
      <c r="A904">
        <v>2134900</v>
      </c>
      <c r="B904" t="s">
        <v>1552</v>
      </c>
      <c r="C904">
        <v>34.22599744</v>
      </c>
      <c r="D904">
        <v>-79.134205100000003</v>
      </c>
      <c r="E904">
        <v>65</v>
      </c>
      <c r="F904" t="s">
        <v>1502</v>
      </c>
      <c r="G904" t="s">
        <v>8143</v>
      </c>
      <c r="H904">
        <v>18</v>
      </c>
      <c r="I904">
        <v>20</v>
      </c>
      <c r="J904">
        <v>25</v>
      </c>
      <c r="K904">
        <v>26</v>
      </c>
      <c r="L904">
        <v>2</v>
      </c>
      <c r="M904" s="24">
        <v>44169</v>
      </c>
      <c r="N904" s="32">
        <v>0.625</v>
      </c>
      <c r="O904">
        <v>8</v>
      </c>
      <c r="P904">
        <v>45.93</v>
      </c>
      <c r="Q904">
        <v>45.93</v>
      </c>
      <c r="R904">
        <v>45.93</v>
      </c>
      <c r="S904" t="s">
        <v>8147</v>
      </c>
      <c r="T904" t="s">
        <v>8145</v>
      </c>
      <c r="U904">
        <v>25.93</v>
      </c>
    </row>
    <row r="905" spans="1:21" x14ac:dyDescent="0.25">
      <c r="A905">
        <v>2134900</v>
      </c>
      <c r="B905" t="s">
        <v>1552</v>
      </c>
      <c r="C905">
        <v>34.22599744</v>
      </c>
      <c r="D905">
        <v>-79.134205100000003</v>
      </c>
      <c r="E905">
        <v>65</v>
      </c>
      <c r="F905" t="s">
        <v>1502</v>
      </c>
      <c r="G905" t="s">
        <v>8143</v>
      </c>
      <c r="H905">
        <v>18</v>
      </c>
      <c r="I905">
        <v>20</v>
      </c>
      <c r="J905">
        <v>25</v>
      </c>
      <c r="K905">
        <v>26</v>
      </c>
      <c r="L905">
        <v>2</v>
      </c>
      <c r="M905" s="24">
        <v>44169</v>
      </c>
      <c r="N905" s="32">
        <v>0.66666666666666663</v>
      </c>
      <c r="O905">
        <v>8</v>
      </c>
      <c r="P905">
        <v>45.932499999999997</v>
      </c>
      <c r="Q905">
        <v>45.94</v>
      </c>
      <c r="R905">
        <v>45.93</v>
      </c>
      <c r="S905" t="s">
        <v>8147</v>
      </c>
      <c r="T905" t="s">
        <v>8145</v>
      </c>
      <c r="U905">
        <v>25.939999999999898</v>
      </c>
    </row>
    <row r="906" spans="1:21" x14ac:dyDescent="0.25">
      <c r="A906">
        <v>2134900</v>
      </c>
      <c r="B906" t="s">
        <v>1552</v>
      </c>
      <c r="C906">
        <v>34.22599744</v>
      </c>
      <c r="D906">
        <v>-79.134205100000003</v>
      </c>
      <c r="E906">
        <v>65</v>
      </c>
      <c r="F906" t="s">
        <v>1502</v>
      </c>
      <c r="G906" t="s">
        <v>8143</v>
      </c>
      <c r="H906">
        <v>18</v>
      </c>
      <c r="I906">
        <v>20</v>
      </c>
      <c r="J906">
        <v>25</v>
      </c>
      <c r="K906">
        <v>26</v>
      </c>
      <c r="L906">
        <v>2</v>
      </c>
      <c r="M906" s="24">
        <v>44169</v>
      </c>
      <c r="N906" s="32">
        <v>0.70833333333333337</v>
      </c>
      <c r="O906">
        <v>8</v>
      </c>
      <c r="P906">
        <v>45.922499999999999</v>
      </c>
      <c r="Q906">
        <v>45.93</v>
      </c>
      <c r="R906">
        <v>45.92</v>
      </c>
      <c r="S906" t="s">
        <v>8147</v>
      </c>
      <c r="T906" t="s">
        <v>8145</v>
      </c>
      <c r="U906">
        <v>25.93</v>
      </c>
    </row>
    <row r="907" spans="1:21" x14ac:dyDescent="0.25">
      <c r="A907">
        <v>2134900</v>
      </c>
      <c r="B907" t="s">
        <v>1552</v>
      </c>
      <c r="C907">
        <v>34.22599744</v>
      </c>
      <c r="D907">
        <v>-79.134205100000003</v>
      </c>
      <c r="E907">
        <v>65</v>
      </c>
      <c r="F907" t="s">
        <v>1502</v>
      </c>
      <c r="G907" t="s">
        <v>8143</v>
      </c>
      <c r="H907">
        <v>18</v>
      </c>
      <c r="I907">
        <v>20</v>
      </c>
      <c r="J907">
        <v>25</v>
      </c>
      <c r="K907">
        <v>26</v>
      </c>
      <c r="L907">
        <v>2</v>
      </c>
      <c r="M907" s="24">
        <v>44169</v>
      </c>
      <c r="N907" s="32">
        <v>0.75</v>
      </c>
      <c r="O907">
        <v>8</v>
      </c>
      <c r="P907">
        <v>45.9149999999999</v>
      </c>
      <c r="Q907">
        <v>45.93</v>
      </c>
      <c r="R907">
        <v>45.91</v>
      </c>
      <c r="S907" t="s">
        <v>8147</v>
      </c>
      <c r="T907" t="s">
        <v>8145</v>
      </c>
      <c r="U907">
        <v>25.93</v>
      </c>
    </row>
    <row r="908" spans="1:21" x14ac:dyDescent="0.25">
      <c r="A908">
        <v>2134900</v>
      </c>
      <c r="B908" t="s">
        <v>1552</v>
      </c>
      <c r="C908">
        <v>34.22599744</v>
      </c>
      <c r="D908">
        <v>-79.134205100000003</v>
      </c>
      <c r="E908">
        <v>65</v>
      </c>
      <c r="F908" t="s">
        <v>1502</v>
      </c>
      <c r="G908" t="s">
        <v>8143</v>
      </c>
      <c r="H908">
        <v>18</v>
      </c>
      <c r="I908">
        <v>20</v>
      </c>
      <c r="J908">
        <v>25</v>
      </c>
      <c r="K908">
        <v>26</v>
      </c>
      <c r="L908">
        <v>2</v>
      </c>
      <c r="M908" s="24">
        <v>44169</v>
      </c>
      <c r="N908" s="32">
        <v>0.79166666666666663</v>
      </c>
      <c r="O908">
        <v>8</v>
      </c>
      <c r="P908">
        <v>45.924999999999997</v>
      </c>
      <c r="Q908">
        <v>45.93</v>
      </c>
      <c r="R908">
        <v>45.92</v>
      </c>
      <c r="S908" t="s">
        <v>8147</v>
      </c>
      <c r="T908" t="s">
        <v>8145</v>
      </c>
      <c r="U908">
        <v>25.93</v>
      </c>
    </row>
    <row r="909" spans="1:21" x14ac:dyDescent="0.25">
      <c r="A909">
        <v>2134900</v>
      </c>
      <c r="B909" t="s">
        <v>1552</v>
      </c>
      <c r="C909">
        <v>34.22599744</v>
      </c>
      <c r="D909">
        <v>-79.134205100000003</v>
      </c>
      <c r="E909">
        <v>65</v>
      </c>
      <c r="F909" t="s">
        <v>1502</v>
      </c>
      <c r="G909" t="s">
        <v>8143</v>
      </c>
      <c r="H909">
        <v>18</v>
      </c>
      <c r="I909">
        <v>20</v>
      </c>
      <c r="J909">
        <v>25</v>
      </c>
      <c r="K909">
        <v>26</v>
      </c>
      <c r="L909">
        <v>2</v>
      </c>
      <c r="M909" s="24">
        <v>44169</v>
      </c>
      <c r="N909" s="32">
        <v>0.83333333333333337</v>
      </c>
      <c r="O909">
        <v>8</v>
      </c>
      <c r="P909">
        <v>45.914999999999999</v>
      </c>
      <c r="Q909">
        <v>45.92</v>
      </c>
      <c r="R909">
        <v>45.91</v>
      </c>
      <c r="S909" t="s">
        <v>8147</v>
      </c>
      <c r="T909" t="s">
        <v>8145</v>
      </c>
      <c r="U909">
        <v>25.92</v>
      </c>
    </row>
    <row r="910" spans="1:21" x14ac:dyDescent="0.25">
      <c r="A910">
        <v>2134900</v>
      </c>
      <c r="B910" t="s">
        <v>1552</v>
      </c>
      <c r="C910">
        <v>34.22599744</v>
      </c>
      <c r="D910">
        <v>-79.134205100000003</v>
      </c>
      <c r="E910">
        <v>65</v>
      </c>
      <c r="F910" t="s">
        <v>1502</v>
      </c>
      <c r="G910" t="s">
        <v>8143</v>
      </c>
      <c r="H910">
        <v>18</v>
      </c>
      <c r="I910">
        <v>20</v>
      </c>
      <c r="J910">
        <v>25</v>
      </c>
      <c r="K910">
        <v>26</v>
      </c>
      <c r="L910">
        <v>2</v>
      </c>
      <c r="M910" s="24">
        <v>44169</v>
      </c>
      <c r="N910" s="32">
        <v>0.875</v>
      </c>
      <c r="O910">
        <v>8</v>
      </c>
      <c r="P910">
        <v>45.912499999999902</v>
      </c>
      <c r="Q910">
        <v>45.92</v>
      </c>
      <c r="R910">
        <v>45.91</v>
      </c>
      <c r="S910" t="s">
        <v>8147</v>
      </c>
      <c r="T910" t="s">
        <v>8145</v>
      </c>
      <c r="U910">
        <v>25.92</v>
      </c>
    </row>
    <row r="911" spans="1:21" x14ac:dyDescent="0.25">
      <c r="A911">
        <v>2134900</v>
      </c>
      <c r="B911" t="s">
        <v>1552</v>
      </c>
      <c r="C911">
        <v>34.22599744</v>
      </c>
      <c r="D911">
        <v>-79.134205100000003</v>
      </c>
      <c r="E911">
        <v>65</v>
      </c>
      <c r="F911" t="s">
        <v>1502</v>
      </c>
      <c r="G911" t="s">
        <v>8143</v>
      </c>
      <c r="H911">
        <v>18</v>
      </c>
      <c r="I911">
        <v>20</v>
      </c>
      <c r="J911">
        <v>25</v>
      </c>
      <c r="K911">
        <v>26</v>
      </c>
      <c r="L911">
        <v>2</v>
      </c>
      <c r="M911" s="24">
        <v>44169</v>
      </c>
      <c r="N911" s="32">
        <v>0.91666666666666663</v>
      </c>
      <c r="O911">
        <v>8</v>
      </c>
      <c r="P911">
        <v>45.902499999999897</v>
      </c>
      <c r="Q911">
        <v>45.91</v>
      </c>
      <c r="R911">
        <v>45.9</v>
      </c>
      <c r="S911" t="s">
        <v>8147</v>
      </c>
      <c r="T911" t="s">
        <v>8145</v>
      </c>
      <c r="U911">
        <v>25.909999999999901</v>
      </c>
    </row>
    <row r="912" spans="1:21" x14ac:dyDescent="0.25">
      <c r="A912">
        <v>2134900</v>
      </c>
      <c r="B912" t="s">
        <v>1552</v>
      </c>
      <c r="C912">
        <v>34.22599744</v>
      </c>
      <c r="D912">
        <v>-79.134205100000003</v>
      </c>
      <c r="E912">
        <v>65</v>
      </c>
      <c r="F912" t="s">
        <v>1502</v>
      </c>
      <c r="G912" t="s">
        <v>8143</v>
      </c>
      <c r="H912">
        <v>18</v>
      </c>
      <c r="I912">
        <v>20</v>
      </c>
      <c r="J912">
        <v>25</v>
      </c>
      <c r="K912">
        <v>26</v>
      </c>
      <c r="L912">
        <v>2</v>
      </c>
      <c r="M912" s="24">
        <v>44169</v>
      </c>
      <c r="N912" s="32">
        <v>0.95833333333333337</v>
      </c>
      <c r="O912">
        <v>8</v>
      </c>
      <c r="P912">
        <v>45.899999999999899</v>
      </c>
      <c r="Q912">
        <v>45.9</v>
      </c>
      <c r="R912">
        <v>45.9</v>
      </c>
      <c r="S912" t="s">
        <v>8147</v>
      </c>
      <c r="T912" t="s">
        <v>8145</v>
      </c>
      <c r="U912">
        <v>25.9</v>
      </c>
    </row>
    <row r="913" spans="1:21" x14ac:dyDescent="0.25">
      <c r="A913">
        <v>2134900</v>
      </c>
      <c r="B913" t="s">
        <v>1552</v>
      </c>
      <c r="C913">
        <v>34.22599744</v>
      </c>
      <c r="D913">
        <v>-79.134205100000003</v>
      </c>
      <c r="E913">
        <v>65</v>
      </c>
      <c r="F913" t="s">
        <v>1502</v>
      </c>
      <c r="G913" t="s">
        <v>8143</v>
      </c>
      <c r="H913">
        <v>18</v>
      </c>
      <c r="I913">
        <v>20</v>
      </c>
      <c r="J913">
        <v>25</v>
      </c>
      <c r="K913">
        <v>26</v>
      </c>
      <c r="L913">
        <v>2</v>
      </c>
      <c r="M913" s="24">
        <v>44170</v>
      </c>
      <c r="N913" s="32">
        <v>0</v>
      </c>
      <c r="O913">
        <v>8</v>
      </c>
      <c r="P913">
        <v>45.894999999999897</v>
      </c>
      <c r="Q913">
        <v>45.9</v>
      </c>
      <c r="R913">
        <v>45.89</v>
      </c>
      <c r="S913" t="s">
        <v>8147</v>
      </c>
      <c r="T913" t="s">
        <v>8145</v>
      </c>
      <c r="U913">
        <v>25.9</v>
      </c>
    </row>
    <row r="914" spans="1:21" x14ac:dyDescent="0.25">
      <c r="A914">
        <v>2134900</v>
      </c>
      <c r="B914" t="s">
        <v>1552</v>
      </c>
      <c r="C914">
        <v>34.22599744</v>
      </c>
      <c r="D914">
        <v>-79.134205100000003</v>
      </c>
      <c r="E914">
        <v>65</v>
      </c>
      <c r="F914" t="s">
        <v>1502</v>
      </c>
      <c r="G914" t="s">
        <v>8143</v>
      </c>
      <c r="H914">
        <v>18</v>
      </c>
      <c r="I914">
        <v>20</v>
      </c>
      <c r="J914">
        <v>25</v>
      </c>
      <c r="K914">
        <v>26</v>
      </c>
      <c r="L914">
        <v>2</v>
      </c>
      <c r="M914" s="24">
        <v>44170</v>
      </c>
      <c r="N914" s="32">
        <v>4.1666666666666664E-2</v>
      </c>
      <c r="O914">
        <v>8</v>
      </c>
      <c r="P914">
        <v>45.875</v>
      </c>
      <c r="Q914">
        <v>45.89</v>
      </c>
      <c r="R914">
        <v>45.86</v>
      </c>
      <c r="S914" t="s">
        <v>8147</v>
      </c>
      <c r="T914" t="s">
        <v>8145</v>
      </c>
      <c r="U914">
        <v>25.89</v>
      </c>
    </row>
    <row r="915" spans="1:21" x14ac:dyDescent="0.25">
      <c r="A915">
        <v>2134900</v>
      </c>
      <c r="B915" t="s">
        <v>1552</v>
      </c>
      <c r="C915">
        <v>34.22599744</v>
      </c>
      <c r="D915">
        <v>-79.134205100000003</v>
      </c>
      <c r="E915">
        <v>65</v>
      </c>
      <c r="F915" t="s">
        <v>1502</v>
      </c>
      <c r="G915" t="s">
        <v>8143</v>
      </c>
      <c r="H915">
        <v>18</v>
      </c>
      <c r="I915">
        <v>20</v>
      </c>
      <c r="J915">
        <v>25</v>
      </c>
      <c r="K915">
        <v>26</v>
      </c>
      <c r="L915">
        <v>2</v>
      </c>
      <c r="M915" s="24">
        <v>44170</v>
      </c>
      <c r="N915" s="32">
        <v>8.3333333333333329E-2</v>
      </c>
      <c r="O915">
        <v>8</v>
      </c>
      <c r="P915">
        <v>45.8675</v>
      </c>
      <c r="Q915">
        <v>45.89</v>
      </c>
      <c r="R915">
        <v>45.84</v>
      </c>
      <c r="S915" t="s">
        <v>8147</v>
      </c>
      <c r="T915" t="s">
        <v>8145</v>
      </c>
      <c r="U915">
        <v>25.89</v>
      </c>
    </row>
    <row r="916" spans="1:21" x14ac:dyDescent="0.25">
      <c r="A916">
        <v>2134900</v>
      </c>
      <c r="B916" t="s">
        <v>1552</v>
      </c>
      <c r="C916">
        <v>34.22599744</v>
      </c>
      <c r="D916">
        <v>-79.134205100000003</v>
      </c>
      <c r="E916">
        <v>65</v>
      </c>
      <c r="F916" t="s">
        <v>1502</v>
      </c>
      <c r="G916" t="s">
        <v>8143</v>
      </c>
      <c r="H916">
        <v>18</v>
      </c>
      <c r="I916">
        <v>20</v>
      </c>
      <c r="J916">
        <v>25</v>
      </c>
      <c r="K916">
        <v>26</v>
      </c>
      <c r="L916">
        <v>2</v>
      </c>
      <c r="M916" s="24">
        <v>44170</v>
      </c>
      <c r="N916" s="32">
        <v>0.125</v>
      </c>
      <c r="O916">
        <v>8</v>
      </c>
      <c r="P916">
        <v>45.85</v>
      </c>
      <c r="Q916">
        <v>45.88</v>
      </c>
      <c r="R916">
        <v>45.82</v>
      </c>
      <c r="S916" t="s">
        <v>8147</v>
      </c>
      <c r="T916" t="s">
        <v>8145</v>
      </c>
      <c r="U916">
        <v>25.88</v>
      </c>
    </row>
    <row r="917" spans="1:21" x14ac:dyDescent="0.25">
      <c r="A917">
        <v>2134900</v>
      </c>
      <c r="B917" t="s">
        <v>1552</v>
      </c>
      <c r="C917">
        <v>34.22599744</v>
      </c>
      <c r="D917">
        <v>-79.134205100000003</v>
      </c>
      <c r="E917">
        <v>65</v>
      </c>
      <c r="F917" t="s">
        <v>1502</v>
      </c>
      <c r="G917" t="s">
        <v>8143</v>
      </c>
      <c r="H917">
        <v>18</v>
      </c>
      <c r="I917">
        <v>20</v>
      </c>
      <c r="J917">
        <v>25</v>
      </c>
      <c r="K917">
        <v>26</v>
      </c>
      <c r="L917">
        <v>2</v>
      </c>
      <c r="M917" s="24">
        <v>44170</v>
      </c>
      <c r="N917" s="32">
        <v>0.16666666666666666</v>
      </c>
      <c r="O917">
        <v>8</v>
      </c>
      <c r="P917">
        <v>45.82</v>
      </c>
      <c r="Q917">
        <v>45.84</v>
      </c>
      <c r="R917">
        <v>45.81</v>
      </c>
      <c r="S917" t="s">
        <v>8147</v>
      </c>
      <c r="T917" t="s">
        <v>8145</v>
      </c>
      <c r="U917">
        <v>25.84</v>
      </c>
    </row>
    <row r="918" spans="1:21" x14ac:dyDescent="0.25">
      <c r="A918">
        <v>2163500</v>
      </c>
      <c r="B918" t="s">
        <v>1656</v>
      </c>
      <c r="C918">
        <v>34.391785179999999</v>
      </c>
      <c r="D918">
        <v>-82.223450679999999</v>
      </c>
      <c r="E918">
        <v>65</v>
      </c>
      <c r="F918" t="s">
        <v>1502</v>
      </c>
      <c r="G918" t="s">
        <v>8143</v>
      </c>
      <c r="H918">
        <v>40</v>
      </c>
      <c r="I918">
        <v>42</v>
      </c>
      <c r="J918">
        <v>44</v>
      </c>
      <c r="K918">
        <v>46</v>
      </c>
      <c r="L918">
        <v>1</v>
      </c>
      <c r="M918" s="24">
        <v>44169</v>
      </c>
      <c r="N918" s="32">
        <v>0.20833333333333334</v>
      </c>
      <c r="O918">
        <v>8</v>
      </c>
      <c r="P918">
        <v>3.5024999999999999</v>
      </c>
      <c r="Q918">
        <v>3.52</v>
      </c>
      <c r="R918">
        <v>3.49</v>
      </c>
      <c r="S918" t="s">
        <v>8146</v>
      </c>
      <c r="T918" t="s">
        <v>8145</v>
      </c>
      <c r="U918">
        <v>0</v>
      </c>
    </row>
    <row r="919" spans="1:21" x14ac:dyDescent="0.25">
      <c r="A919">
        <v>2163500</v>
      </c>
      <c r="B919" t="s">
        <v>1656</v>
      </c>
      <c r="C919">
        <v>34.391785179999999</v>
      </c>
      <c r="D919">
        <v>-82.223450679999999</v>
      </c>
      <c r="E919">
        <v>65</v>
      </c>
      <c r="F919" t="s">
        <v>1502</v>
      </c>
      <c r="G919" t="s">
        <v>8143</v>
      </c>
      <c r="H919">
        <v>40</v>
      </c>
      <c r="I919">
        <v>42</v>
      </c>
      <c r="J919">
        <v>44</v>
      </c>
      <c r="K919">
        <v>46</v>
      </c>
      <c r="L919">
        <v>1</v>
      </c>
      <c r="M919" s="24">
        <v>44169</v>
      </c>
      <c r="N919" s="32">
        <v>0.25</v>
      </c>
      <c r="O919">
        <v>8</v>
      </c>
      <c r="P919">
        <v>3.4725000000000001</v>
      </c>
      <c r="Q919">
        <v>3.49</v>
      </c>
      <c r="R919">
        <v>3.46</v>
      </c>
      <c r="S919" t="s">
        <v>8146</v>
      </c>
      <c r="T919" t="s">
        <v>8145</v>
      </c>
      <c r="U919">
        <v>0</v>
      </c>
    </row>
    <row r="920" spans="1:21" x14ac:dyDescent="0.25">
      <c r="A920">
        <v>2163500</v>
      </c>
      <c r="B920" t="s">
        <v>1656</v>
      </c>
      <c r="C920">
        <v>34.391785179999999</v>
      </c>
      <c r="D920">
        <v>-82.223450679999999</v>
      </c>
      <c r="E920">
        <v>65</v>
      </c>
      <c r="F920" t="s">
        <v>1502</v>
      </c>
      <c r="G920" t="s">
        <v>8143</v>
      </c>
      <c r="H920">
        <v>40</v>
      </c>
      <c r="I920">
        <v>42</v>
      </c>
      <c r="J920">
        <v>44</v>
      </c>
      <c r="K920">
        <v>46</v>
      </c>
      <c r="L920">
        <v>1</v>
      </c>
      <c r="M920" s="24">
        <v>44169</v>
      </c>
      <c r="N920" s="32">
        <v>0.29166666666666669</v>
      </c>
      <c r="O920">
        <v>8</v>
      </c>
      <c r="P920">
        <v>3.4350000000000001</v>
      </c>
      <c r="Q920">
        <v>3.45</v>
      </c>
      <c r="R920">
        <v>3.42</v>
      </c>
      <c r="S920" t="s">
        <v>8146</v>
      </c>
      <c r="T920" t="s">
        <v>8145</v>
      </c>
      <c r="U920">
        <v>0</v>
      </c>
    </row>
    <row r="921" spans="1:21" x14ac:dyDescent="0.25">
      <c r="A921">
        <v>2163500</v>
      </c>
      <c r="B921" t="s">
        <v>1656</v>
      </c>
      <c r="C921">
        <v>34.391785179999999</v>
      </c>
      <c r="D921">
        <v>-82.223450679999999</v>
      </c>
      <c r="E921">
        <v>65</v>
      </c>
      <c r="F921" t="s">
        <v>1502</v>
      </c>
      <c r="G921" t="s">
        <v>8143</v>
      </c>
      <c r="H921">
        <v>40</v>
      </c>
      <c r="I921">
        <v>42</v>
      </c>
      <c r="J921">
        <v>44</v>
      </c>
      <c r="K921">
        <v>46</v>
      </c>
      <c r="L921">
        <v>1</v>
      </c>
      <c r="M921" s="24">
        <v>44169</v>
      </c>
      <c r="N921" s="32">
        <v>0.33333333333333331</v>
      </c>
      <c r="O921">
        <v>8</v>
      </c>
      <c r="P921">
        <v>3.40749999999999</v>
      </c>
      <c r="Q921">
        <v>3.41</v>
      </c>
      <c r="R921">
        <v>3.4</v>
      </c>
      <c r="S921" t="s">
        <v>8146</v>
      </c>
      <c r="T921" t="s">
        <v>8145</v>
      </c>
      <c r="U921">
        <v>0</v>
      </c>
    </row>
    <row r="922" spans="1:21" x14ac:dyDescent="0.25">
      <c r="A922">
        <v>2163500</v>
      </c>
      <c r="B922" t="s">
        <v>1656</v>
      </c>
      <c r="C922">
        <v>34.391785179999999</v>
      </c>
      <c r="D922">
        <v>-82.223450679999999</v>
      </c>
      <c r="E922">
        <v>65</v>
      </c>
      <c r="F922" t="s">
        <v>1502</v>
      </c>
      <c r="G922" t="s">
        <v>8143</v>
      </c>
      <c r="H922">
        <v>40</v>
      </c>
      <c r="I922">
        <v>42</v>
      </c>
      <c r="J922">
        <v>44</v>
      </c>
      <c r="K922">
        <v>46</v>
      </c>
      <c r="L922">
        <v>1</v>
      </c>
      <c r="M922" s="24">
        <v>44169</v>
      </c>
      <c r="N922" s="32">
        <v>0.375</v>
      </c>
      <c r="O922">
        <v>8</v>
      </c>
      <c r="P922">
        <v>3.395</v>
      </c>
      <c r="Q922">
        <v>3.4</v>
      </c>
      <c r="R922">
        <v>3.39</v>
      </c>
      <c r="S922" t="s">
        <v>8146</v>
      </c>
      <c r="T922" t="s">
        <v>8145</v>
      </c>
      <c r="U922">
        <v>0</v>
      </c>
    </row>
    <row r="923" spans="1:21" x14ac:dyDescent="0.25">
      <c r="A923">
        <v>2163500</v>
      </c>
      <c r="B923" t="s">
        <v>1656</v>
      </c>
      <c r="C923">
        <v>34.391785179999999</v>
      </c>
      <c r="D923">
        <v>-82.223450679999999</v>
      </c>
      <c r="E923">
        <v>65</v>
      </c>
      <c r="F923" t="s">
        <v>1502</v>
      </c>
      <c r="G923" t="s">
        <v>8143</v>
      </c>
      <c r="H923">
        <v>40</v>
      </c>
      <c r="I923">
        <v>42</v>
      </c>
      <c r="J923">
        <v>44</v>
      </c>
      <c r="K923">
        <v>46</v>
      </c>
      <c r="L923">
        <v>1</v>
      </c>
      <c r="M923" s="24">
        <v>44169</v>
      </c>
      <c r="N923" s="32">
        <v>0.41666666666666669</v>
      </c>
      <c r="O923">
        <v>8</v>
      </c>
      <c r="P923">
        <v>3.3799999999999901</v>
      </c>
      <c r="Q923">
        <v>3.38</v>
      </c>
      <c r="R923">
        <v>3.38</v>
      </c>
      <c r="S923" t="s">
        <v>8146</v>
      </c>
      <c r="T923" t="s">
        <v>8145</v>
      </c>
      <c r="U923">
        <v>0</v>
      </c>
    </row>
    <row r="924" spans="1:21" x14ac:dyDescent="0.25">
      <c r="A924">
        <v>2163500</v>
      </c>
      <c r="B924" t="s">
        <v>1656</v>
      </c>
      <c r="C924">
        <v>34.391785179999999</v>
      </c>
      <c r="D924">
        <v>-82.223450679999999</v>
      </c>
      <c r="E924">
        <v>65</v>
      </c>
      <c r="F924" t="s">
        <v>1502</v>
      </c>
      <c r="G924" t="s">
        <v>8143</v>
      </c>
      <c r="H924">
        <v>40</v>
      </c>
      <c r="I924">
        <v>42</v>
      </c>
      <c r="J924">
        <v>44</v>
      </c>
      <c r="K924">
        <v>46</v>
      </c>
      <c r="L924">
        <v>1</v>
      </c>
      <c r="M924" s="24">
        <v>44169</v>
      </c>
      <c r="N924" s="32">
        <v>0.45833333333333331</v>
      </c>
      <c r="O924">
        <v>8</v>
      </c>
      <c r="P924">
        <v>3.39</v>
      </c>
      <c r="Q924">
        <v>3.39</v>
      </c>
      <c r="R924">
        <v>3.39</v>
      </c>
      <c r="S924" t="s">
        <v>8146</v>
      </c>
      <c r="T924" t="s">
        <v>8145</v>
      </c>
      <c r="U924">
        <v>0</v>
      </c>
    </row>
    <row r="925" spans="1:21" x14ac:dyDescent="0.25">
      <c r="A925">
        <v>2163500</v>
      </c>
      <c r="B925" t="s">
        <v>1656</v>
      </c>
      <c r="C925">
        <v>34.391785179999999</v>
      </c>
      <c r="D925">
        <v>-82.223450679999999</v>
      </c>
      <c r="E925">
        <v>65</v>
      </c>
      <c r="F925" t="s">
        <v>1502</v>
      </c>
      <c r="G925" t="s">
        <v>8143</v>
      </c>
      <c r="H925">
        <v>40</v>
      </c>
      <c r="I925">
        <v>42</v>
      </c>
      <c r="J925">
        <v>44</v>
      </c>
      <c r="K925">
        <v>46</v>
      </c>
      <c r="L925">
        <v>1</v>
      </c>
      <c r="M925" s="24">
        <v>44169</v>
      </c>
      <c r="N925" s="32">
        <v>0.5</v>
      </c>
      <c r="O925">
        <v>8</v>
      </c>
      <c r="P925">
        <v>3.4</v>
      </c>
      <c r="Q925">
        <v>3.41</v>
      </c>
      <c r="R925">
        <v>3.39</v>
      </c>
      <c r="S925" t="s">
        <v>8146</v>
      </c>
      <c r="T925" t="s">
        <v>8145</v>
      </c>
      <c r="U925">
        <v>0</v>
      </c>
    </row>
    <row r="926" spans="1:21" x14ac:dyDescent="0.25">
      <c r="A926">
        <v>2163500</v>
      </c>
      <c r="B926" t="s">
        <v>1656</v>
      </c>
      <c r="C926">
        <v>34.391785179999999</v>
      </c>
      <c r="D926">
        <v>-82.223450679999999</v>
      </c>
      <c r="E926">
        <v>65</v>
      </c>
      <c r="F926" t="s">
        <v>1502</v>
      </c>
      <c r="G926" t="s">
        <v>8143</v>
      </c>
      <c r="H926">
        <v>40</v>
      </c>
      <c r="I926">
        <v>42</v>
      </c>
      <c r="J926">
        <v>44</v>
      </c>
      <c r="K926">
        <v>46</v>
      </c>
      <c r="L926">
        <v>1</v>
      </c>
      <c r="M926" s="24">
        <v>44169</v>
      </c>
      <c r="N926" s="32">
        <v>0.54166666666666663</v>
      </c>
      <c r="O926">
        <v>8</v>
      </c>
      <c r="P926">
        <v>3.4249999999999998</v>
      </c>
      <c r="Q926">
        <v>3.43</v>
      </c>
      <c r="R926">
        <v>3.42</v>
      </c>
      <c r="S926" t="s">
        <v>8146</v>
      </c>
      <c r="T926" t="s">
        <v>8145</v>
      </c>
      <c r="U926">
        <v>0</v>
      </c>
    </row>
    <row r="927" spans="1:21" x14ac:dyDescent="0.25">
      <c r="A927">
        <v>2163500</v>
      </c>
      <c r="B927" t="s">
        <v>1656</v>
      </c>
      <c r="C927">
        <v>34.391785179999999</v>
      </c>
      <c r="D927">
        <v>-82.223450679999999</v>
      </c>
      <c r="E927">
        <v>65</v>
      </c>
      <c r="F927" t="s">
        <v>1502</v>
      </c>
      <c r="G927" t="s">
        <v>8143</v>
      </c>
      <c r="H927">
        <v>40</v>
      </c>
      <c r="I927">
        <v>42</v>
      </c>
      <c r="J927">
        <v>44</v>
      </c>
      <c r="K927">
        <v>46</v>
      </c>
      <c r="L927">
        <v>1</v>
      </c>
      <c r="M927" s="24">
        <v>44169</v>
      </c>
      <c r="N927" s="32">
        <v>0.58333333333333337</v>
      </c>
      <c r="O927">
        <v>8</v>
      </c>
      <c r="P927">
        <v>3.45</v>
      </c>
      <c r="Q927">
        <v>3.46</v>
      </c>
      <c r="R927">
        <v>3.44</v>
      </c>
      <c r="S927" t="s">
        <v>8146</v>
      </c>
      <c r="T927" t="s">
        <v>8145</v>
      </c>
      <c r="U927">
        <v>0</v>
      </c>
    </row>
    <row r="928" spans="1:21" x14ac:dyDescent="0.25">
      <c r="A928">
        <v>2163500</v>
      </c>
      <c r="B928" t="s">
        <v>1656</v>
      </c>
      <c r="C928">
        <v>34.391785179999999</v>
      </c>
      <c r="D928">
        <v>-82.223450679999999</v>
      </c>
      <c r="E928">
        <v>65</v>
      </c>
      <c r="F928" t="s">
        <v>1502</v>
      </c>
      <c r="G928" t="s">
        <v>8143</v>
      </c>
      <c r="H928">
        <v>40</v>
      </c>
      <c r="I928">
        <v>42</v>
      </c>
      <c r="J928">
        <v>44</v>
      </c>
      <c r="K928">
        <v>46</v>
      </c>
      <c r="L928">
        <v>1</v>
      </c>
      <c r="M928" s="24">
        <v>44169</v>
      </c>
      <c r="N928" s="32">
        <v>0.625</v>
      </c>
      <c r="O928">
        <v>8</v>
      </c>
      <c r="P928">
        <v>3.4624999999999999</v>
      </c>
      <c r="Q928">
        <v>3.47</v>
      </c>
      <c r="R928">
        <v>3.46</v>
      </c>
      <c r="S928" t="s">
        <v>8146</v>
      </c>
      <c r="T928" t="s">
        <v>8145</v>
      </c>
      <c r="U928">
        <v>0</v>
      </c>
    </row>
    <row r="929" spans="1:21" x14ac:dyDescent="0.25">
      <c r="A929">
        <v>2163500</v>
      </c>
      <c r="B929" t="s">
        <v>1656</v>
      </c>
      <c r="C929">
        <v>34.391785179999999</v>
      </c>
      <c r="D929">
        <v>-82.223450679999999</v>
      </c>
      <c r="E929">
        <v>65</v>
      </c>
      <c r="F929" t="s">
        <v>1502</v>
      </c>
      <c r="G929" t="s">
        <v>8143</v>
      </c>
      <c r="H929">
        <v>40</v>
      </c>
      <c r="I929">
        <v>42</v>
      </c>
      <c r="J929">
        <v>44</v>
      </c>
      <c r="K929">
        <v>46</v>
      </c>
      <c r="L929">
        <v>1</v>
      </c>
      <c r="M929" s="24">
        <v>44169</v>
      </c>
      <c r="N929" s="32">
        <v>0.66666666666666663</v>
      </c>
      <c r="O929">
        <v>8</v>
      </c>
      <c r="P929">
        <v>3.4824999999999999</v>
      </c>
      <c r="Q929">
        <v>3.49</v>
      </c>
      <c r="R929">
        <v>3.48</v>
      </c>
      <c r="S929" t="s">
        <v>8146</v>
      </c>
      <c r="T929" t="s">
        <v>8145</v>
      </c>
      <c r="U929">
        <v>0</v>
      </c>
    </row>
    <row r="930" spans="1:21" x14ac:dyDescent="0.25">
      <c r="A930">
        <v>2163500</v>
      </c>
      <c r="B930" t="s">
        <v>1656</v>
      </c>
      <c r="C930">
        <v>34.391785179999999</v>
      </c>
      <c r="D930">
        <v>-82.223450679999999</v>
      </c>
      <c r="E930">
        <v>65</v>
      </c>
      <c r="F930" t="s">
        <v>1502</v>
      </c>
      <c r="G930" t="s">
        <v>8143</v>
      </c>
      <c r="H930">
        <v>40</v>
      </c>
      <c r="I930">
        <v>42</v>
      </c>
      <c r="J930">
        <v>44</v>
      </c>
      <c r="K930">
        <v>46</v>
      </c>
      <c r="L930">
        <v>1</v>
      </c>
      <c r="M930" s="24">
        <v>44169</v>
      </c>
      <c r="N930" s="32">
        <v>0.70833333333333337</v>
      </c>
      <c r="O930">
        <v>8</v>
      </c>
      <c r="P930">
        <v>3.5024999999999902</v>
      </c>
      <c r="Q930">
        <v>3.51</v>
      </c>
      <c r="R930">
        <v>3.5</v>
      </c>
      <c r="S930" t="s">
        <v>8146</v>
      </c>
      <c r="T930" t="s">
        <v>8145</v>
      </c>
      <c r="U930">
        <v>0</v>
      </c>
    </row>
    <row r="931" spans="1:21" x14ac:dyDescent="0.25">
      <c r="A931">
        <v>2163500</v>
      </c>
      <c r="B931" t="s">
        <v>1656</v>
      </c>
      <c r="C931">
        <v>34.391785179999999</v>
      </c>
      <c r="D931">
        <v>-82.223450679999999</v>
      </c>
      <c r="E931">
        <v>65</v>
      </c>
      <c r="F931" t="s">
        <v>1502</v>
      </c>
      <c r="G931" t="s">
        <v>8143</v>
      </c>
      <c r="H931">
        <v>40</v>
      </c>
      <c r="I931">
        <v>42</v>
      </c>
      <c r="J931">
        <v>44</v>
      </c>
      <c r="K931">
        <v>46</v>
      </c>
      <c r="L931">
        <v>1</v>
      </c>
      <c r="M931" s="24">
        <v>44169</v>
      </c>
      <c r="N931" s="32">
        <v>0.75</v>
      </c>
      <c r="O931">
        <v>8</v>
      </c>
      <c r="P931">
        <v>3.51249999999999</v>
      </c>
      <c r="Q931">
        <v>3.52</v>
      </c>
      <c r="R931">
        <v>3.51</v>
      </c>
      <c r="S931" t="s">
        <v>8146</v>
      </c>
      <c r="T931" t="s">
        <v>8145</v>
      </c>
      <c r="U931">
        <v>0</v>
      </c>
    </row>
    <row r="932" spans="1:21" x14ac:dyDescent="0.25">
      <c r="A932">
        <v>2163500</v>
      </c>
      <c r="B932" t="s">
        <v>1656</v>
      </c>
      <c r="C932">
        <v>34.391785179999999</v>
      </c>
      <c r="D932">
        <v>-82.223450679999999</v>
      </c>
      <c r="E932">
        <v>65</v>
      </c>
      <c r="F932" t="s">
        <v>1502</v>
      </c>
      <c r="G932" t="s">
        <v>8143</v>
      </c>
      <c r="H932">
        <v>40</v>
      </c>
      <c r="I932">
        <v>42</v>
      </c>
      <c r="J932">
        <v>44</v>
      </c>
      <c r="K932">
        <v>46</v>
      </c>
      <c r="L932">
        <v>1</v>
      </c>
      <c r="M932" s="24">
        <v>44169</v>
      </c>
      <c r="N932" s="32">
        <v>0.79166666666666663</v>
      </c>
      <c r="O932">
        <v>8</v>
      </c>
      <c r="P932">
        <v>3.5350000000000001</v>
      </c>
      <c r="Q932">
        <v>3.54</v>
      </c>
      <c r="R932">
        <v>3.53</v>
      </c>
      <c r="S932" t="s">
        <v>8146</v>
      </c>
      <c r="T932" t="s">
        <v>8145</v>
      </c>
      <c r="U932">
        <v>0</v>
      </c>
    </row>
    <row r="933" spans="1:21" x14ac:dyDescent="0.25">
      <c r="A933">
        <v>2163500</v>
      </c>
      <c r="B933" t="s">
        <v>1656</v>
      </c>
      <c r="C933">
        <v>34.391785179999999</v>
      </c>
      <c r="D933">
        <v>-82.223450679999999</v>
      </c>
      <c r="E933">
        <v>65</v>
      </c>
      <c r="F933" t="s">
        <v>1502</v>
      </c>
      <c r="G933" t="s">
        <v>8143</v>
      </c>
      <c r="H933">
        <v>40</v>
      </c>
      <c r="I933">
        <v>42</v>
      </c>
      <c r="J933">
        <v>44</v>
      </c>
      <c r="K933">
        <v>46</v>
      </c>
      <c r="L933">
        <v>1</v>
      </c>
      <c r="M933" s="24">
        <v>44169</v>
      </c>
      <c r="N933" s="32">
        <v>0.83333333333333337</v>
      </c>
      <c r="O933">
        <v>8</v>
      </c>
      <c r="P933">
        <v>3.53</v>
      </c>
      <c r="Q933">
        <v>3.53</v>
      </c>
      <c r="R933">
        <v>3.53</v>
      </c>
      <c r="S933" t="s">
        <v>8146</v>
      </c>
      <c r="T933" t="s">
        <v>8145</v>
      </c>
      <c r="U933">
        <v>0</v>
      </c>
    </row>
    <row r="934" spans="1:21" x14ac:dyDescent="0.25">
      <c r="A934">
        <v>2163500</v>
      </c>
      <c r="B934" t="s">
        <v>1656</v>
      </c>
      <c r="C934">
        <v>34.391785179999999</v>
      </c>
      <c r="D934">
        <v>-82.223450679999999</v>
      </c>
      <c r="E934">
        <v>65</v>
      </c>
      <c r="F934" t="s">
        <v>1502</v>
      </c>
      <c r="G934" t="s">
        <v>8143</v>
      </c>
      <c r="H934">
        <v>40</v>
      </c>
      <c r="I934">
        <v>42</v>
      </c>
      <c r="J934">
        <v>44</v>
      </c>
      <c r="K934">
        <v>46</v>
      </c>
      <c r="L934">
        <v>1</v>
      </c>
      <c r="M934" s="24">
        <v>44169</v>
      </c>
      <c r="N934" s="32">
        <v>0.875</v>
      </c>
      <c r="O934">
        <v>8</v>
      </c>
      <c r="P934">
        <v>3.53</v>
      </c>
      <c r="Q934">
        <v>3.53</v>
      </c>
      <c r="R934">
        <v>3.53</v>
      </c>
      <c r="S934" t="s">
        <v>8146</v>
      </c>
      <c r="T934" t="s">
        <v>8145</v>
      </c>
      <c r="U934">
        <v>0</v>
      </c>
    </row>
    <row r="935" spans="1:21" x14ac:dyDescent="0.25">
      <c r="A935">
        <v>2163500</v>
      </c>
      <c r="B935" t="s">
        <v>1656</v>
      </c>
      <c r="C935">
        <v>34.391785179999999</v>
      </c>
      <c r="D935">
        <v>-82.223450679999999</v>
      </c>
      <c r="E935">
        <v>65</v>
      </c>
      <c r="F935" t="s">
        <v>1502</v>
      </c>
      <c r="G935" t="s">
        <v>8143</v>
      </c>
      <c r="H935">
        <v>40</v>
      </c>
      <c r="I935">
        <v>42</v>
      </c>
      <c r="J935">
        <v>44</v>
      </c>
      <c r="K935">
        <v>46</v>
      </c>
      <c r="L935">
        <v>1</v>
      </c>
      <c r="M935" s="24">
        <v>44169</v>
      </c>
      <c r="N935" s="32">
        <v>0.91666666666666663</v>
      </c>
      <c r="O935">
        <v>8</v>
      </c>
      <c r="P935">
        <v>3.53</v>
      </c>
      <c r="Q935">
        <v>3.53</v>
      </c>
      <c r="R935">
        <v>3.53</v>
      </c>
      <c r="S935" t="s">
        <v>8146</v>
      </c>
      <c r="T935" t="s">
        <v>8145</v>
      </c>
      <c r="U935">
        <v>0</v>
      </c>
    </row>
    <row r="936" spans="1:21" x14ac:dyDescent="0.25">
      <c r="A936">
        <v>2163500</v>
      </c>
      <c r="B936" t="s">
        <v>1656</v>
      </c>
      <c r="C936">
        <v>34.391785179999999</v>
      </c>
      <c r="D936">
        <v>-82.223450679999999</v>
      </c>
      <c r="E936">
        <v>65</v>
      </c>
      <c r="F936" t="s">
        <v>1502</v>
      </c>
      <c r="G936" t="s">
        <v>8143</v>
      </c>
      <c r="H936">
        <v>40</v>
      </c>
      <c r="I936">
        <v>42</v>
      </c>
      <c r="J936">
        <v>44</v>
      </c>
      <c r="K936">
        <v>46</v>
      </c>
      <c r="L936">
        <v>1</v>
      </c>
      <c r="M936" s="24">
        <v>44169</v>
      </c>
      <c r="N936" s="32">
        <v>0.95833333333333337</v>
      </c>
      <c r="O936">
        <v>8</v>
      </c>
      <c r="P936">
        <v>3.5474999999999901</v>
      </c>
      <c r="Q936">
        <v>3.56</v>
      </c>
      <c r="R936">
        <v>3.53</v>
      </c>
      <c r="S936" t="s">
        <v>8146</v>
      </c>
      <c r="T936" t="s">
        <v>8145</v>
      </c>
      <c r="U936">
        <v>0</v>
      </c>
    </row>
    <row r="937" spans="1:21" x14ac:dyDescent="0.25">
      <c r="A937">
        <v>2163500</v>
      </c>
      <c r="B937" t="s">
        <v>1656</v>
      </c>
      <c r="C937">
        <v>34.391785179999999</v>
      </c>
      <c r="D937">
        <v>-82.223450679999999</v>
      </c>
      <c r="E937">
        <v>65</v>
      </c>
      <c r="F937" t="s">
        <v>1502</v>
      </c>
      <c r="G937" t="s">
        <v>8143</v>
      </c>
      <c r="H937">
        <v>40</v>
      </c>
      <c r="I937">
        <v>42</v>
      </c>
      <c r="J937">
        <v>44</v>
      </c>
      <c r="K937">
        <v>46</v>
      </c>
      <c r="L937">
        <v>1</v>
      </c>
      <c r="M937" s="24">
        <v>44170</v>
      </c>
      <c r="N937" s="32">
        <v>0</v>
      </c>
      <c r="O937">
        <v>8</v>
      </c>
      <c r="P937">
        <v>3.5975000000000001</v>
      </c>
      <c r="Q937">
        <v>3.62</v>
      </c>
      <c r="R937">
        <v>3.57</v>
      </c>
      <c r="S937" t="s">
        <v>8146</v>
      </c>
      <c r="T937" t="s">
        <v>8145</v>
      </c>
      <c r="U937">
        <v>0</v>
      </c>
    </row>
    <row r="938" spans="1:21" x14ac:dyDescent="0.25">
      <c r="A938">
        <v>2163500</v>
      </c>
      <c r="B938" t="s">
        <v>1656</v>
      </c>
      <c r="C938">
        <v>34.391785179999999</v>
      </c>
      <c r="D938">
        <v>-82.223450679999999</v>
      </c>
      <c r="E938">
        <v>65</v>
      </c>
      <c r="F938" t="s">
        <v>1502</v>
      </c>
      <c r="G938" t="s">
        <v>8143</v>
      </c>
      <c r="H938">
        <v>40</v>
      </c>
      <c r="I938">
        <v>42</v>
      </c>
      <c r="J938">
        <v>44</v>
      </c>
      <c r="K938">
        <v>46</v>
      </c>
      <c r="L938">
        <v>1</v>
      </c>
      <c r="M938" s="24">
        <v>44170</v>
      </c>
      <c r="N938" s="32">
        <v>4.1666666666666664E-2</v>
      </c>
      <c r="O938">
        <v>8</v>
      </c>
      <c r="P938">
        <v>3.6299999999999901</v>
      </c>
      <c r="Q938">
        <v>3.63</v>
      </c>
      <c r="R938">
        <v>3.63</v>
      </c>
      <c r="S938" t="s">
        <v>8146</v>
      </c>
      <c r="T938" t="s">
        <v>8145</v>
      </c>
      <c r="U938">
        <v>0</v>
      </c>
    </row>
    <row r="939" spans="1:21" x14ac:dyDescent="0.25">
      <c r="A939">
        <v>2163500</v>
      </c>
      <c r="B939" t="s">
        <v>1656</v>
      </c>
      <c r="C939">
        <v>34.391785179999999</v>
      </c>
      <c r="D939">
        <v>-82.223450679999999</v>
      </c>
      <c r="E939">
        <v>65</v>
      </c>
      <c r="F939" t="s">
        <v>1502</v>
      </c>
      <c r="G939" t="s">
        <v>8143</v>
      </c>
      <c r="H939">
        <v>40</v>
      </c>
      <c r="I939">
        <v>42</v>
      </c>
      <c r="J939">
        <v>44</v>
      </c>
      <c r="K939">
        <v>46</v>
      </c>
      <c r="L939">
        <v>1</v>
      </c>
      <c r="M939" s="24">
        <v>44170</v>
      </c>
      <c r="N939" s="32">
        <v>8.3333333333333329E-2</v>
      </c>
      <c r="O939">
        <v>8</v>
      </c>
      <c r="P939">
        <v>3.62</v>
      </c>
      <c r="Q939">
        <v>3.63</v>
      </c>
      <c r="R939">
        <v>3.61</v>
      </c>
      <c r="S939" t="s">
        <v>8146</v>
      </c>
      <c r="T939" t="s">
        <v>8145</v>
      </c>
      <c r="U939">
        <v>0</v>
      </c>
    </row>
    <row r="940" spans="1:21" x14ac:dyDescent="0.25">
      <c r="A940">
        <v>2163500</v>
      </c>
      <c r="B940" t="s">
        <v>1656</v>
      </c>
      <c r="C940">
        <v>34.391785179999999</v>
      </c>
      <c r="D940">
        <v>-82.223450679999999</v>
      </c>
      <c r="E940">
        <v>65</v>
      </c>
      <c r="F940" t="s">
        <v>1502</v>
      </c>
      <c r="G940" t="s">
        <v>8143</v>
      </c>
      <c r="H940">
        <v>40</v>
      </c>
      <c r="I940">
        <v>42</v>
      </c>
      <c r="J940">
        <v>44</v>
      </c>
      <c r="K940">
        <v>46</v>
      </c>
      <c r="L940">
        <v>1</v>
      </c>
      <c r="M940" s="24">
        <v>44170</v>
      </c>
      <c r="N940" s="32">
        <v>0.125</v>
      </c>
      <c r="O940">
        <v>8</v>
      </c>
      <c r="P940">
        <v>3.6124999999999998</v>
      </c>
      <c r="Q940">
        <v>3.62</v>
      </c>
      <c r="R940">
        <v>3.61</v>
      </c>
      <c r="S940" t="s">
        <v>8146</v>
      </c>
      <c r="T940" t="s">
        <v>8145</v>
      </c>
      <c r="U940">
        <v>0</v>
      </c>
    </row>
    <row r="941" spans="1:21" x14ac:dyDescent="0.25">
      <c r="A941">
        <v>2163500</v>
      </c>
      <c r="B941" t="s">
        <v>1656</v>
      </c>
      <c r="C941">
        <v>34.391785179999999</v>
      </c>
      <c r="D941">
        <v>-82.223450679999999</v>
      </c>
      <c r="E941">
        <v>65</v>
      </c>
      <c r="F941" t="s">
        <v>1502</v>
      </c>
      <c r="G941" t="s">
        <v>8143</v>
      </c>
      <c r="H941">
        <v>40</v>
      </c>
      <c r="I941">
        <v>42</v>
      </c>
      <c r="J941">
        <v>44</v>
      </c>
      <c r="K941">
        <v>46</v>
      </c>
      <c r="L941">
        <v>1</v>
      </c>
      <c r="M941" s="24">
        <v>44170</v>
      </c>
      <c r="N941" s="32">
        <v>0.16666666666666666</v>
      </c>
      <c r="O941">
        <v>8</v>
      </c>
      <c r="P941">
        <v>3.6124999999999998</v>
      </c>
      <c r="Q941">
        <v>3.62</v>
      </c>
      <c r="R941">
        <v>3.61</v>
      </c>
      <c r="S941" t="s">
        <v>8146</v>
      </c>
      <c r="T941" t="s">
        <v>8145</v>
      </c>
      <c r="U941">
        <v>0</v>
      </c>
    </row>
    <row r="942" spans="1:21" x14ac:dyDescent="0.25">
      <c r="A942">
        <v>2163500</v>
      </c>
      <c r="B942" t="s">
        <v>1656</v>
      </c>
      <c r="C942">
        <v>34.391785179999999</v>
      </c>
      <c r="D942">
        <v>-82.223450679999999</v>
      </c>
      <c r="E942">
        <v>65</v>
      </c>
      <c r="F942" t="s">
        <v>1502</v>
      </c>
      <c r="G942" t="s">
        <v>8143</v>
      </c>
      <c r="H942">
        <v>40</v>
      </c>
      <c r="I942">
        <v>42</v>
      </c>
      <c r="J942">
        <v>44</v>
      </c>
      <c r="K942">
        <v>46</v>
      </c>
      <c r="L942">
        <v>2</v>
      </c>
      <c r="M942" s="24">
        <v>44169</v>
      </c>
      <c r="N942" s="32">
        <v>0.20833333333333334</v>
      </c>
      <c r="O942">
        <v>8</v>
      </c>
      <c r="P942">
        <v>441.22500000000002</v>
      </c>
      <c r="Q942">
        <v>441.24</v>
      </c>
      <c r="R942">
        <v>441.22</v>
      </c>
      <c r="S942" t="s">
        <v>8147</v>
      </c>
      <c r="T942" t="s">
        <v>8145</v>
      </c>
      <c r="U942">
        <v>399.24</v>
      </c>
    </row>
    <row r="943" spans="1:21" x14ac:dyDescent="0.25">
      <c r="A943">
        <v>2163500</v>
      </c>
      <c r="B943" t="s">
        <v>1656</v>
      </c>
      <c r="C943">
        <v>34.391785179999999</v>
      </c>
      <c r="D943">
        <v>-82.223450679999999</v>
      </c>
      <c r="E943">
        <v>65</v>
      </c>
      <c r="F943" t="s">
        <v>1502</v>
      </c>
      <c r="G943" t="s">
        <v>8143</v>
      </c>
      <c r="H943">
        <v>40</v>
      </c>
      <c r="I943">
        <v>42</v>
      </c>
      <c r="J943">
        <v>44</v>
      </c>
      <c r="K943">
        <v>46</v>
      </c>
      <c r="L943">
        <v>2</v>
      </c>
      <c r="M943" s="24">
        <v>44169</v>
      </c>
      <c r="N943" s="32">
        <v>0.25</v>
      </c>
      <c r="O943">
        <v>8</v>
      </c>
      <c r="P943">
        <v>441.19999999999902</v>
      </c>
      <c r="Q943">
        <v>441.22</v>
      </c>
      <c r="R943">
        <v>441.18</v>
      </c>
      <c r="S943" t="s">
        <v>8147</v>
      </c>
      <c r="T943" t="s">
        <v>8145</v>
      </c>
      <c r="U943">
        <v>399.22</v>
      </c>
    </row>
    <row r="944" spans="1:21" x14ac:dyDescent="0.25">
      <c r="A944">
        <v>2163500</v>
      </c>
      <c r="B944" t="s">
        <v>1656</v>
      </c>
      <c r="C944">
        <v>34.391785179999999</v>
      </c>
      <c r="D944">
        <v>-82.223450679999999</v>
      </c>
      <c r="E944">
        <v>65</v>
      </c>
      <c r="F944" t="s">
        <v>1502</v>
      </c>
      <c r="G944" t="s">
        <v>8143</v>
      </c>
      <c r="H944">
        <v>40</v>
      </c>
      <c r="I944">
        <v>42</v>
      </c>
      <c r="J944">
        <v>44</v>
      </c>
      <c r="K944">
        <v>46</v>
      </c>
      <c r="L944">
        <v>2</v>
      </c>
      <c r="M944" s="24">
        <v>44169</v>
      </c>
      <c r="N944" s="32">
        <v>0.29166666666666669</v>
      </c>
      <c r="O944">
        <v>8</v>
      </c>
      <c r="P944">
        <v>441.159999999999</v>
      </c>
      <c r="Q944">
        <v>441.18</v>
      </c>
      <c r="R944">
        <v>441.14</v>
      </c>
      <c r="S944" t="s">
        <v>8147</v>
      </c>
      <c r="T944" t="s">
        <v>8145</v>
      </c>
      <c r="U944">
        <v>399.18</v>
      </c>
    </row>
    <row r="945" spans="1:21" x14ac:dyDescent="0.25">
      <c r="A945">
        <v>2163500</v>
      </c>
      <c r="B945" t="s">
        <v>1656</v>
      </c>
      <c r="C945">
        <v>34.391785179999999</v>
      </c>
      <c r="D945">
        <v>-82.223450679999999</v>
      </c>
      <c r="E945">
        <v>65</v>
      </c>
      <c r="F945" t="s">
        <v>1502</v>
      </c>
      <c r="G945" t="s">
        <v>8143</v>
      </c>
      <c r="H945">
        <v>40</v>
      </c>
      <c r="I945">
        <v>42</v>
      </c>
      <c r="J945">
        <v>44</v>
      </c>
      <c r="K945">
        <v>46</v>
      </c>
      <c r="L945">
        <v>2</v>
      </c>
      <c r="M945" s="24">
        <v>44169</v>
      </c>
      <c r="N945" s="32">
        <v>0.33333333333333331</v>
      </c>
      <c r="O945">
        <v>8</v>
      </c>
      <c r="P945">
        <v>441.13499999999902</v>
      </c>
      <c r="Q945">
        <v>441.14</v>
      </c>
      <c r="R945">
        <v>441.12</v>
      </c>
      <c r="S945" t="s">
        <v>8147</v>
      </c>
      <c r="T945" t="s">
        <v>8145</v>
      </c>
      <c r="U945">
        <v>399.14</v>
      </c>
    </row>
    <row r="946" spans="1:21" x14ac:dyDescent="0.25">
      <c r="A946">
        <v>2163500</v>
      </c>
      <c r="B946" t="s">
        <v>1656</v>
      </c>
      <c r="C946">
        <v>34.391785179999999</v>
      </c>
      <c r="D946">
        <v>-82.223450679999999</v>
      </c>
      <c r="E946">
        <v>65</v>
      </c>
      <c r="F946" t="s">
        <v>1502</v>
      </c>
      <c r="G946" t="s">
        <v>8143</v>
      </c>
      <c r="H946">
        <v>40</v>
      </c>
      <c r="I946">
        <v>42</v>
      </c>
      <c r="J946">
        <v>44</v>
      </c>
      <c r="K946">
        <v>46</v>
      </c>
      <c r="L946">
        <v>2</v>
      </c>
      <c r="M946" s="24">
        <v>44169</v>
      </c>
      <c r="N946" s="32">
        <v>0.375</v>
      </c>
      <c r="O946">
        <v>8</v>
      </c>
      <c r="P946">
        <v>441.11999999999898</v>
      </c>
      <c r="Q946">
        <v>441.12</v>
      </c>
      <c r="R946">
        <v>441.12</v>
      </c>
      <c r="S946" t="s">
        <v>8147</v>
      </c>
      <c r="T946" t="s">
        <v>8145</v>
      </c>
      <c r="U946">
        <v>399.12</v>
      </c>
    </row>
    <row r="947" spans="1:21" x14ac:dyDescent="0.25">
      <c r="A947">
        <v>2163500</v>
      </c>
      <c r="B947" t="s">
        <v>1656</v>
      </c>
      <c r="C947">
        <v>34.391785179999999</v>
      </c>
      <c r="D947">
        <v>-82.223450679999999</v>
      </c>
      <c r="E947">
        <v>65</v>
      </c>
      <c r="F947" t="s">
        <v>1502</v>
      </c>
      <c r="G947" t="s">
        <v>8143</v>
      </c>
      <c r="H947">
        <v>40</v>
      </c>
      <c r="I947">
        <v>42</v>
      </c>
      <c r="J947">
        <v>44</v>
      </c>
      <c r="K947">
        <v>46</v>
      </c>
      <c r="L947">
        <v>2</v>
      </c>
      <c r="M947" s="24">
        <v>44169</v>
      </c>
      <c r="N947" s="32">
        <v>0.41666666666666669</v>
      </c>
      <c r="O947">
        <v>8</v>
      </c>
      <c r="P947">
        <v>441.099999999999</v>
      </c>
      <c r="Q947">
        <v>441.1</v>
      </c>
      <c r="R947">
        <v>441.1</v>
      </c>
      <c r="S947" t="s">
        <v>8147</v>
      </c>
      <c r="T947" t="s">
        <v>8145</v>
      </c>
      <c r="U947">
        <v>399.1</v>
      </c>
    </row>
    <row r="948" spans="1:21" x14ac:dyDescent="0.25">
      <c r="A948">
        <v>2163500</v>
      </c>
      <c r="B948" t="s">
        <v>1656</v>
      </c>
      <c r="C948">
        <v>34.391785179999999</v>
      </c>
      <c r="D948">
        <v>-82.223450679999999</v>
      </c>
      <c r="E948">
        <v>65</v>
      </c>
      <c r="F948" t="s">
        <v>1502</v>
      </c>
      <c r="G948" t="s">
        <v>8143</v>
      </c>
      <c r="H948">
        <v>40</v>
      </c>
      <c r="I948">
        <v>42</v>
      </c>
      <c r="J948">
        <v>44</v>
      </c>
      <c r="K948">
        <v>46</v>
      </c>
      <c r="L948">
        <v>2</v>
      </c>
      <c r="M948" s="24">
        <v>44169</v>
      </c>
      <c r="N948" s="32">
        <v>0.45833333333333331</v>
      </c>
      <c r="O948">
        <v>8</v>
      </c>
      <c r="P948">
        <v>441.11999999999898</v>
      </c>
      <c r="Q948">
        <v>441.12</v>
      </c>
      <c r="R948">
        <v>441.12</v>
      </c>
      <c r="S948" t="s">
        <v>8147</v>
      </c>
      <c r="T948" t="s">
        <v>8145</v>
      </c>
      <c r="U948">
        <v>399.12</v>
      </c>
    </row>
    <row r="949" spans="1:21" x14ac:dyDescent="0.25">
      <c r="A949">
        <v>2163500</v>
      </c>
      <c r="B949" t="s">
        <v>1656</v>
      </c>
      <c r="C949">
        <v>34.391785179999999</v>
      </c>
      <c r="D949">
        <v>-82.223450679999999</v>
      </c>
      <c r="E949">
        <v>65</v>
      </c>
      <c r="F949" t="s">
        <v>1502</v>
      </c>
      <c r="G949" t="s">
        <v>8143</v>
      </c>
      <c r="H949">
        <v>40</v>
      </c>
      <c r="I949">
        <v>42</v>
      </c>
      <c r="J949">
        <v>44</v>
      </c>
      <c r="K949">
        <v>46</v>
      </c>
      <c r="L949">
        <v>2</v>
      </c>
      <c r="M949" s="24">
        <v>44169</v>
      </c>
      <c r="N949" s="32">
        <v>0.5</v>
      </c>
      <c r="O949">
        <v>8</v>
      </c>
      <c r="P949">
        <v>441.12499999999898</v>
      </c>
      <c r="Q949">
        <v>441.14</v>
      </c>
      <c r="R949">
        <v>441.12</v>
      </c>
      <c r="S949" t="s">
        <v>8147</v>
      </c>
      <c r="T949" t="s">
        <v>8145</v>
      </c>
      <c r="U949">
        <v>399.14</v>
      </c>
    </row>
    <row r="950" spans="1:21" x14ac:dyDescent="0.25">
      <c r="A950">
        <v>2163500</v>
      </c>
      <c r="B950" t="s">
        <v>1656</v>
      </c>
      <c r="C950">
        <v>34.391785179999999</v>
      </c>
      <c r="D950">
        <v>-82.223450679999999</v>
      </c>
      <c r="E950">
        <v>65</v>
      </c>
      <c r="F950" t="s">
        <v>1502</v>
      </c>
      <c r="G950" t="s">
        <v>8143</v>
      </c>
      <c r="H950">
        <v>40</v>
      </c>
      <c r="I950">
        <v>42</v>
      </c>
      <c r="J950">
        <v>44</v>
      </c>
      <c r="K950">
        <v>46</v>
      </c>
      <c r="L950">
        <v>2</v>
      </c>
      <c r="M950" s="24">
        <v>44169</v>
      </c>
      <c r="N950" s="32">
        <v>0.54166666666666663</v>
      </c>
      <c r="O950">
        <v>8</v>
      </c>
      <c r="P950">
        <v>441.14999999999901</v>
      </c>
      <c r="Q950">
        <v>441.16</v>
      </c>
      <c r="R950">
        <v>441.14</v>
      </c>
      <c r="S950" t="s">
        <v>8147</v>
      </c>
      <c r="T950" t="s">
        <v>8145</v>
      </c>
      <c r="U950">
        <v>399.16</v>
      </c>
    </row>
    <row r="951" spans="1:21" x14ac:dyDescent="0.25">
      <c r="A951">
        <v>2163500</v>
      </c>
      <c r="B951" t="s">
        <v>1656</v>
      </c>
      <c r="C951">
        <v>34.391785179999999</v>
      </c>
      <c r="D951">
        <v>-82.223450679999999</v>
      </c>
      <c r="E951">
        <v>65</v>
      </c>
      <c r="F951" t="s">
        <v>1502</v>
      </c>
      <c r="G951" t="s">
        <v>8143</v>
      </c>
      <c r="H951">
        <v>40</v>
      </c>
      <c r="I951">
        <v>42</v>
      </c>
      <c r="J951">
        <v>44</v>
      </c>
      <c r="K951">
        <v>46</v>
      </c>
      <c r="L951">
        <v>2</v>
      </c>
      <c r="M951" s="24">
        <v>44169</v>
      </c>
      <c r="N951" s="32">
        <v>0.58333333333333337</v>
      </c>
      <c r="O951">
        <v>8</v>
      </c>
      <c r="P951">
        <v>441.17499999999899</v>
      </c>
      <c r="Q951">
        <v>441.18</v>
      </c>
      <c r="R951">
        <v>441.16</v>
      </c>
      <c r="S951" t="s">
        <v>8147</v>
      </c>
      <c r="T951" t="s">
        <v>8145</v>
      </c>
      <c r="U951">
        <v>399.18</v>
      </c>
    </row>
    <row r="952" spans="1:21" x14ac:dyDescent="0.25">
      <c r="A952">
        <v>2163500</v>
      </c>
      <c r="B952" t="s">
        <v>1656</v>
      </c>
      <c r="C952">
        <v>34.391785179999999</v>
      </c>
      <c r="D952">
        <v>-82.223450679999999</v>
      </c>
      <c r="E952">
        <v>65</v>
      </c>
      <c r="F952" t="s">
        <v>1502</v>
      </c>
      <c r="G952" t="s">
        <v>8143</v>
      </c>
      <c r="H952">
        <v>40</v>
      </c>
      <c r="I952">
        <v>42</v>
      </c>
      <c r="J952">
        <v>44</v>
      </c>
      <c r="K952">
        <v>46</v>
      </c>
      <c r="L952">
        <v>2</v>
      </c>
      <c r="M952" s="24">
        <v>44169</v>
      </c>
      <c r="N952" s="32">
        <v>0.625</v>
      </c>
      <c r="O952">
        <v>8</v>
      </c>
      <c r="P952">
        <v>441.18499999999898</v>
      </c>
      <c r="Q952">
        <v>441.2</v>
      </c>
      <c r="R952">
        <v>441.18</v>
      </c>
      <c r="S952" t="s">
        <v>8147</v>
      </c>
      <c r="T952" t="s">
        <v>8145</v>
      </c>
      <c r="U952">
        <v>399.2</v>
      </c>
    </row>
    <row r="953" spans="1:21" x14ac:dyDescent="0.25">
      <c r="A953">
        <v>2163500</v>
      </c>
      <c r="B953" t="s">
        <v>1656</v>
      </c>
      <c r="C953">
        <v>34.391785179999999</v>
      </c>
      <c r="D953">
        <v>-82.223450679999999</v>
      </c>
      <c r="E953">
        <v>65</v>
      </c>
      <c r="F953" t="s">
        <v>1502</v>
      </c>
      <c r="G953" t="s">
        <v>8143</v>
      </c>
      <c r="H953">
        <v>40</v>
      </c>
      <c r="I953">
        <v>42</v>
      </c>
      <c r="J953">
        <v>44</v>
      </c>
      <c r="K953">
        <v>46</v>
      </c>
      <c r="L953">
        <v>2</v>
      </c>
      <c r="M953" s="24">
        <v>44169</v>
      </c>
      <c r="N953" s="32">
        <v>0.66666666666666663</v>
      </c>
      <c r="O953">
        <v>8</v>
      </c>
      <c r="P953">
        <v>441.20499999999998</v>
      </c>
      <c r="Q953">
        <v>441.22</v>
      </c>
      <c r="R953">
        <v>441.2</v>
      </c>
      <c r="S953" t="s">
        <v>8147</v>
      </c>
      <c r="T953" t="s">
        <v>8145</v>
      </c>
      <c r="U953">
        <v>399.22</v>
      </c>
    </row>
    <row r="954" spans="1:21" x14ac:dyDescent="0.25">
      <c r="A954">
        <v>2163500</v>
      </c>
      <c r="B954" t="s">
        <v>1656</v>
      </c>
      <c r="C954">
        <v>34.391785179999999</v>
      </c>
      <c r="D954">
        <v>-82.223450679999999</v>
      </c>
      <c r="E954">
        <v>65</v>
      </c>
      <c r="F954" t="s">
        <v>1502</v>
      </c>
      <c r="G954" t="s">
        <v>8143</v>
      </c>
      <c r="H954">
        <v>40</v>
      </c>
      <c r="I954">
        <v>42</v>
      </c>
      <c r="J954">
        <v>44</v>
      </c>
      <c r="K954">
        <v>46</v>
      </c>
      <c r="L954">
        <v>2</v>
      </c>
      <c r="M954" s="24">
        <v>44169</v>
      </c>
      <c r="N954" s="32">
        <v>0.70833333333333337</v>
      </c>
      <c r="O954">
        <v>8</v>
      </c>
      <c r="P954">
        <v>441.22500000000002</v>
      </c>
      <c r="Q954">
        <v>441.24</v>
      </c>
      <c r="R954">
        <v>441.22</v>
      </c>
      <c r="S954" t="s">
        <v>8147</v>
      </c>
      <c r="T954" t="s">
        <v>8145</v>
      </c>
      <c r="U954">
        <v>399.24</v>
      </c>
    </row>
    <row r="955" spans="1:21" x14ac:dyDescent="0.25">
      <c r="A955">
        <v>2163500</v>
      </c>
      <c r="B955" t="s">
        <v>1656</v>
      </c>
      <c r="C955">
        <v>34.391785179999999</v>
      </c>
      <c r="D955">
        <v>-82.223450679999999</v>
      </c>
      <c r="E955">
        <v>65</v>
      </c>
      <c r="F955" t="s">
        <v>1502</v>
      </c>
      <c r="G955" t="s">
        <v>8143</v>
      </c>
      <c r="H955">
        <v>40</v>
      </c>
      <c r="I955">
        <v>42</v>
      </c>
      <c r="J955">
        <v>44</v>
      </c>
      <c r="K955">
        <v>46</v>
      </c>
      <c r="L955">
        <v>2</v>
      </c>
      <c r="M955" s="24">
        <v>44169</v>
      </c>
      <c r="N955" s="32">
        <v>0.75</v>
      </c>
      <c r="O955">
        <v>8</v>
      </c>
      <c r="P955">
        <v>441.23999999999899</v>
      </c>
      <c r="Q955">
        <v>441.24</v>
      </c>
      <c r="R955">
        <v>441.24</v>
      </c>
      <c r="S955" t="s">
        <v>8147</v>
      </c>
      <c r="T955" t="s">
        <v>8145</v>
      </c>
      <c r="U955">
        <v>399.24</v>
      </c>
    </row>
    <row r="956" spans="1:21" x14ac:dyDescent="0.25">
      <c r="A956">
        <v>2163500</v>
      </c>
      <c r="B956" t="s">
        <v>1656</v>
      </c>
      <c r="C956">
        <v>34.391785179999999</v>
      </c>
      <c r="D956">
        <v>-82.223450679999999</v>
      </c>
      <c r="E956">
        <v>65</v>
      </c>
      <c r="F956" t="s">
        <v>1502</v>
      </c>
      <c r="G956" t="s">
        <v>8143</v>
      </c>
      <c r="H956">
        <v>40</v>
      </c>
      <c r="I956">
        <v>42</v>
      </c>
      <c r="J956">
        <v>44</v>
      </c>
      <c r="K956">
        <v>46</v>
      </c>
      <c r="L956">
        <v>2</v>
      </c>
      <c r="M956" s="24">
        <v>44169</v>
      </c>
      <c r="N956" s="32">
        <v>0.79166666666666663</v>
      </c>
      <c r="O956">
        <v>8</v>
      </c>
      <c r="P956">
        <v>441.26</v>
      </c>
      <c r="Q956">
        <v>441.26</v>
      </c>
      <c r="R956">
        <v>441.26</v>
      </c>
      <c r="S956" t="s">
        <v>8147</v>
      </c>
      <c r="T956" t="s">
        <v>8145</v>
      </c>
      <c r="U956">
        <v>399.26</v>
      </c>
    </row>
    <row r="957" spans="1:21" x14ac:dyDescent="0.25">
      <c r="A957">
        <v>2163500</v>
      </c>
      <c r="B957" t="s">
        <v>1656</v>
      </c>
      <c r="C957">
        <v>34.391785179999999</v>
      </c>
      <c r="D957">
        <v>-82.223450679999999</v>
      </c>
      <c r="E957">
        <v>65</v>
      </c>
      <c r="F957" t="s">
        <v>1502</v>
      </c>
      <c r="G957" t="s">
        <v>8143</v>
      </c>
      <c r="H957">
        <v>40</v>
      </c>
      <c r="I957">
        <v>42</v>
      </c>
      <c r="J957">
        <v>44</v>
      </c>
      <c r="K957">
        <v>46</v>
      </c>
      <c r="L957">
        <v>2</v>
      </c>
      <c r="M957" s="24">
        <v>44169</v>
      </c>
      <c r="N957" s="32">
        <v>0.83333333333333337</v>
      </c>
      <c r="O957">
        <v>8</v>
      </c>
      <c r="P957">
        <v>441.26</v>
      </c>
      <c r="Q957">
        <v>441.26</v>
      </c>
      <c r="R957">
        <v>441.26</v>
      </c>
      <c r="S957" t="s">
        <v>8147</v>
      </c>
      <c r="T957" t="s">
        <v>8145</v>
      </c>
      <c r="U957">
        <v>399.26</v>
      </c>
    </row>
    <row r="958" spans="1:21" x14ac:dyDescent="0.25">
      <c r="A958">
        <v>2163500</v>
      </c>
      <c r="B958" t="s">
        <v>1656</v>
      </c>
      <c r="C958">
        <v>34.391785179999999</v>
      </c>
      <c r="D958">
        <v>-82.223450679999999</v>
      </c>
      <c r="E958">
        <v>65</v>
      </c>
      <c r="F958" t="s">
        <v>1502</v>
      </c>
      <c r="G958" t="s">
        <v>8143</v>
      </c>
      <c r="H958">
        <v>40</v>
      </c>
      <c r="I958">
        <v>42</v>
      </c>
      <c r="J958">
        <v>44</v>
      </c>
      <c r="K958">
        <v>46</v>
      </c>
      <c r="L958">
        <v>2</v>
      </c>
      <c r="M958" s="24">
        <v>44169</v>
      </c>
      <c r="N958" s="32">
        <v>0.875</v>
      </c>
      <c r="O958">
        <v>8</v>
      </c>
      <c r="P958">
        <v>441.26</v>
      </c>
      <c r="Q958">
        <v>441.26</v>
      </c>
      <c r="R958">
        <v>441.26</v>
      </c>
      <c r="S958" t="s">
        <v>8147</v>
      </c>
      <c r="T958" t="s">
        <v>8145</v>
      </c>
      <c r="U958">
        <v>399.26</v>
      </c>
    </row>
    <row r="959" spans="1:21" x14ac:dyDescent="0.25">
      <c r="A959">
        <v>2163500</v>
      </c>
      <c r="B959" t="s">
        <v>1656</v>
      </c>
      <c r="C959">
        <v>34.391785179999999</v>
      </c>
      <c r="D959">
        <v>-82.223450679999999</v>
      </c>
      <c r="E959">
        <v>65</v>
      </c>
      <c r="F959" t="s">
        <v>1502</v>
      </c>
      <c r="G959" t="s">
        <v>8143</v>
      </c>
      <c r="H959">
        <v>40</v>
      </c>
      <c r="I959">
        <v>42</v>
      </c>
      <c r="J959">
        <v>44</v>
      </c>
      <c r="K959">
        <v>46</v>
      </c>
      <c r="L959">
        <v>2</v>
      </c>
      <c r="M959" s="24">
        <v>44169</v>
      </c>
      <c r="N959" s="32">
        <v>0.91666666666666663</v>
      </c>
      <c r="O959">
        <v>8</v>
      </c>
      <c r="P959">
        <v>441.26</v>
      </c>
      <c r="Q959">
        <v>441.26</v>
      </c>
      <c r="R959">
        <v>441.26</v>
      </c>
      <c r="S959" t="s">
        <v>8147</v>
      </c>
      <c r="T959" t="s">
        <v>8145</v>
      </c>
      <c r="U959">
        <v>399.26</v>
      </c>
    </row>
    <row r="960" spans="1:21" x14ac:dyDescent="0.25">
      <c r="A960">
        <v>2163500</v>
      </c>
      <c r="B960" t="s">
        <v>1656</v>
      </c>
      <c r="C960">
        <v>34.391785179999999</v>
      </c>
      <c r="D960">
        <v>-82.223450679999999</v>
      </c>
      <c r="E960">
        <v>65</v>
      </c>
      <c r="F960" t="s">
        <v>1502</v>
      </c>
      <c r="G960" t="s">
        <v>8143</v>
      </c>
      <c r="H960">
        <v>40</v>
      </c>
      <c r="I960">
        <v>42</v>
      </c>
      <c r="J960">
        <v>44</v>
      </c>
      <c r="K960">
        <v>46</v>
      </c>
      <c r="L960">
        <v>2</v>
      </c>
      <c r="M960" s="24">
        <v>44169</v>
      </c>
      <c r="N960" s="32">
        <v>0.95833333333333337</v>
      </c>
      <c r="O960">
        <v>8</v>
      </c>
      <c r="P960">
        <v>441.26999999999902</v>
      </c>
      <c r="Q960">
        <v>441.28</v>
      </c>
      <c r="R960">
        <v>441.26</v>
      </c>
      <c r="S960" t="s">
        <v>8147</v>
      </c>
      <c r="T960" t="s">
        <v>8145</v>
      </c>
      <c r="U960">
        <v>399.28</v>
      </c>
    </row>
    <row r="961" spans="1:21" x14ac:dyDescent="0.25">
      <c r="A961">
        <v>2163500</v>
      </c>
      <c r="B961" t="s">
        <v>1656</v>
      </c>
      <c r="C961">
        <v>34.391785179999999</v>
      </c>
      <c r="D961">
        <v>-82.223450679999999</v>
      </c>
      <c r="E961">
        <v>65</v>
      </c>
      <c r="F961" t="s">
        <v>1502</v>
      </c>
      <c r="G961" t="s">
        <v>8143</v>
      </c>
      <c r="H961">
        <v>40</v>
      </c>
      <c r="I961">
        <v>42</v>
      </c>
      <c r="J961">
        <v>44</v>
      </c>
      <c r="K961">
        <v>46</v>
      </c>
      <c r="L961">
        <v>2</v>
      </c>
      <c r="M961" s="24">
        <v>44170</v>
      </c>
      <c r="N961" s="32">
        <v>0</v>
      </c>
      <c r="O961">
        <v>8</v>
      </c>
      <c r="P961">
        <v>441.32</v>
      </c>
      <c r="Q961">
        <v>441.34</v>
      </c>
      <c r="R961">
        <v>441.3</v>
      </c>
      <c r="S961" t="s">
        <v>8147</v>
      </c>
      <c r="T961" t="s">
        <v>8145</v>
      </c>
      <c r="U961">
        <v>399.34</v>
      </c>
    </row>
    <row r="962" spans="1:21" x14ac:dyDescent="0.25">
      <c r="A962">
        <v>2163500</v>
      </c>
      <c r="B962" t="s">
        <v>1656</v>
      </c>
      <c r="C962">
        <v>34.391785179999999</v>
      </c>
      <c r="D962">
        <v>-82.223450679999999</v>
      </c>
      <c r="E962">
        <v>65</v>
      </c>
      <c r="F962" t="s">
        <v>1502</v>
      </c>
      <c r="G962" t="s">
        <v>8143</v>
      </c>
      <c r="H962">
        <v>40</v>
      </c>
      <c r="I962">
        <v>42</v>
      </c>
      <c r="J962">
        <v>44</v>
      </c>
      <c r="K962">
        <v>46</v>
      </c>
      <c r="L962">
        <v>2</v>
      </c>
      <c r="M962" s="24">
        <v>44170</v>
      </c>
      <c r="N962" s="32">
        <v>4.1666666666666664E-2</v>
      </c>
      <c r="O962">
        <v>8</v>
      </c>
      <c r="P962">
        <v>441.36</v>
      </c>
      <c r="Q962">
        <v>441.36</v>
      </c>
      <c r="R962">
        <v>441.36</v>
      </c>
      <c r="S962" t="s">
        <v>8147</v>
      </c>
      <c r="T962" t="s">
        <v>8145</v>
      </c>
      <c r="U962">
        <v>399.36</v>
      </c>
    </row>
    <row r="963" spans="1:21" x14ac:dyDescent="0.25">
      <c r="A963">
        <v>2163500</v>
      </c>
      <c r="B963" t="s">
        <v>1656</v>
      </c>
      <c r="C963">
        <v>34.391785179999999</v>
      </c>
      <c r="D963">
        <v>-82.223450679999999</v>
      </c>
      <c r="E963">
        <v>65</v>
      </c>
      <c r="F963" t="s">
        <v>1502</v>
      </c>
      <c r="G963" t="s">
        <v>8143</v>
      </c>
      <c r="H963">
        <v>40</v>
      </c>
      <c r="I963">
        <v>42</v>
      </c>
      <c r="J963">
        <v>44</v>
      </c>
      <c r="K963">
        <v>46</v>
      </c>
      <c r="L963">
        <v>2</v>
      </c>
      <c r="M963" s="24">
        <v>44170</v>
      </c>
      <c r="N963" s="32">
        <v>8.3333333333333329E-2</v>
      </c>
      <c r="O963">
        <v>8</v>
      </c>
      <c r="P963">
        <v>441.34500000000003</v>
      </c>
      <c r="Q963">
        <v>441.36</v>
      </c>
      <c r="R963">
        <v>441.34</v>
      </c>
      <c r="S963" t="s">
        <v>8147</v>
      </c>
      <c r="T963" t="s">
        <v>8145</v>
      </c>
      <c r="U963">
        <v>399.36</v>
      </c>
    </row>
    <row r="964" spans="1:21" x14ac:dyDescent="0.25">
      <c r="A964">
        <v>2163500</v>
      </c>
      <c r="B964" t="s">
        <v>1656</v>
      </c>
      <c r="C964">
        <v>34.391785179999999</v>
      </c>
      <c r="D964">
        <v>-82.223450679999999</v>
      </c>
      <c r="E964">
        <v>65</v>
      </c>
      <c r="F964" t="s">
        <v>1502</v>
      </c>
      <c r="G964" t="s">
        <v>8143</v>
      </c>
      <c r="H964">
        <v>40</v>
      </c>
      <c r="I964">
        <v>42</v>
      </c>
      <c r="J964">
        <v>44</v>
      </c>
      <c r="K964">
        <v>46</v>
      </c>
      <c r="L964">
        <v>2</v>
      </c>
      <c r="M964" s="24">
        <v>44170</v>
      </c>
      <c r="N964" s="32">
        <v>0.125</v>
      </c>
      <c r="O964">
        <v>8</v>
      </c>
      <c r="P964">
        <v>441.34</v>
      </c>
      <c r="Q964">
        <v>441.34</v>
      </c>
      <c r="R964">
        <v>441.34</v>
      </c>
      <c r="S964" t="s">
        <v>8147</v>
      </c>
      <c r="T964" t="s">
        <v>8145</v>
      </c>
      <c r="U964">
        <v>399.34</v>
      </c>
    </row>
    <row r="965" spans="1:21" x14ac:dyDescent="0.25">
      <c r="A965">
        <v>2163500</v>
      </c>
      <c r="B965" t="s">
        <v>1656</v>
      </c>
      <c r="C965">
        <v>34.391785179999999</v>
      </c>
      <c r="D965">
        <v>-82.223450679999999</v>
      </c>
      <c r="E965">
        <v>65</v>
      </c>
      <c r="F965" t="s">
        <v>1502</v>
      </c>
      <c r="G965" t="s">
        <v>8143</v>
      </c>
      <c r="H965">
        <v>40</v>
      </c>
      <c r="I965">
        <v>42</v>
      </c>
      <c r="J965">
        <v>44</v>
      </c>
      <c r="K965">
        <v>46</v>
      </c>
      <c r="L965">
        <v>2</v>
      </c>
      <c r="M965" s="24">
        <v>44170</v>
      </c>
      <c r="N965" s="32">
        <v>0.16666666666666666</v>
      </c>
      <c r="O965">
        <v>8</v>
      </c>
      <c r="P965">
        <v>441.34</v>
      </c>
      <c r="Q965">
        <v>441.34</v>
      </c>
      <c r="R965">
        <v>441.34</v>
      </c>
      <c r="S965" t="s">
        <v>8147</v>
      </c>
      <c r="T965" t="s">
        <v>8145</v>
      </c>
      <c r="U965">
        <v>399.34</v>
      </c>
    </row>
    <row r="966" spans="1:21" x14ac:dyDescent="0.25">
      <c r="A966">
        <v>2171700</v>
      </c>
      <c r="B966" t="s">
        <v>8148</v>
      </c>
      <c r="C966">
        <v>33.304889299999999</v>
      </c>
      <c r="D966">
        <v>-79.678126300000002</v>
      </c>
      <c r="E966">
        <v>65</v>
      </c>
      <c r="F966" t="s">
        <v>1502</v>
      </c>
      <c r="G966" t="s">
        <v>8143</v>
      </c>
      <c r="H966">
        <v>9</v>
      </c>
      <c r="I966">
        <v>10</v>
      </c>
      <c r="J966">
        <v>17</v>
      </c>
      <c r="K966">
        <v>22</v>
      </c>
      <c r="L966">
        <v>1</v>
      </c>
      <c r="M966" s="24">
        <v>44169</v>
      </c>
      <c r="N966" s="32">
        <v>0.20833333333333334</v>
      </c>
      <c r="O966">
        <v>4</v>
      </c>
      <c r="P966">
        <v>12.57</v>
      </c>
      <c r="Q966">
        <v>12.59</v>
      </c>
      <c r="R966">
        <v>12.55</v>
      </c>
      <c r="S966" t="s">
        <v>8149</v>
      </c>
      <c r="T966" t="s">
        <v>170</v>
      </c>
      <c r="U966">
        <v>2.59</v>
      </c>
    </row>
    <row r="967" spans="1:21" x14ac:dyDescent="0.25">
      <c r="A967">
        <v>2171700</v>
      </c>
      <c r="B967" t="s">
        <v>8148</v>
      </c>
      <c r="C967">
        <v>33.304889299999999</v>
      </c>
      <c r="D967">
        <v>-79.678126300000002</v>
      </c>
      <c r="E967">
        <v>65</v>
      </c>
      <c r="F967" t="s">
        <v>1502</v>
      </c>
      <c r="G967" t="s">
        <v>8143</v>
      </c>
      <c r="H967">
        <v>9</v>
      </c>
      <c r="I967">
        <v>10</v>
      </c>
      <c r="J967">
        <v>17</v>
      </c>
      <c r="K967">
        <v>22</v>
      </c>
      <c r="L967">
        <v>1</v>
      </c>
      <c r="M967" s="24">
        <v>44169</v>
      </c>
      <c r="N967" s="32">
        <v>0.25</v>
      </c>
      <c r="O967">
        <v>4</v>
      </c>
      <c r="P967">
        <v>12.532499999999899</v>
      </c>
      <c r="Q967">
        <v>12.55</v>
      </c>
      <c r="R967">
        <v>12.52</v>
      </c>
      <c r="S967" t="s">
        <v>8149</v>
      </c>
      <c r="T967" t="s">
        <v>170</v>
      </c>
      <c r="U967">
        <v>2.5499999999999998</v>
      </c>
    </row>
    <row r="968" spans="1:21" x14ac:dyDescent="0.25">
      <c r="A968">
        <v>2171700</v>
      </c>
      <c r="B968" t="s">
        <v>8148</v>
      </c>
      <c r="C968">
        <v>33.304889299999999</v>
      </c>
      <c r="D968">
        <v>-79.678126300000002</v>
      </c>
      <c r="E968">
        <v>65</v>
      </c>
      <c r="F968" t="s">
        <v>1502</v>
      </c>
      <c r="G968" t="s">
        <v>8143</v>
      </c>
      <c r="H968">
        <v>9</v>
      </c>
      <c r="I968">
        <v>10</v>
      </c>
      <c r="J968">
        <v>17</v>
      </c>
      <c r="K968">
        <v>22</v>
      </c>
      <c r="L968">
        <v>1</v>
      </c>
      <c r="M968" s="24">
        <v>44169</v>
      </c>
      <c r="N968" s="32">
        <v>0.29166666666666669</v>
      </c>
      <c r="O968">
        <v>4</v>
      </c>
      <c r="P968">
        <v>12.497499999999899</v>
      </c>
      <c r="Q968">
        <v>12.51</v>
      </c>
      <c r="R968">
        <v>12.48</v>
      </c>
      <c r="S968" t="s">
        <v>8149</v>
      </c>
      <c r="T968" t="s">
        <v>170</v>
      </c>
      <c r="U968">
        <v>2.5099999999999998</v>
      </c>
    </row>
    <row r="969" spans="1:21" x14ac:dyDescent="0.25">
      <c r="A969">
        <v>2171700</v>
      </c>
      <c r="B969" t="s">
        <v>8148</v>
      </c>
      <c r="C969">
        <v>33.304889299999999</v>
      </c>
      <c r="D969">
        <v>-79.678126300000002</v>
      </c>
      <c r="E969">
        <v>65</v>
      </c>
      <c r="F969" t="s">
        <v>1502</v>
      </c>
      <c r="G969" t="s">
        <v>8143</v>
      </c>
      <c r="H969">
        <v>9</v>
      </c>
      <c r="I969">
        <v>10</v>
      </c>
      <c r="J969">
        <v>17</v>
      </c>
      <c r="K969">
        <v>22</v>
      </c>
      <c r="L969">
        <v>1</v>
      </c>
      <c r="M969" s="24">
        <v>44169</v>
      </c>
      <c r="N969" s="32">
        <v>0.33333333333333331</v>
      </c>
      <c r="O969">
        <v>4</v>
      </c>
      <c r="P969">
        <v>12.4625</v>
      </c>
      <c r="Q969">
        <v>12.47</v>
      </c>
      <c r="R969">
        <v>12.45</v>
      </c>
      <c r="S969" t="s">
        <v>8149</v>
      </c>
      <c r="T969" t="s">
        <v>170</v>
      </c>
      <c r="U969">
        <v>2.4700000000000002</v>
      </c>
    </row>
    <row r="970" spans="1:21" x14ac:dyDescent="0.25">
      <c r="A970">
        <v>2171700</v>
      </c>
      <c r="B970" t="s">
        <v>8148</v>
      </c>
      <c r="C970">
        <v>33.304889299999999</v>
      </c>
      <c r="D970">
        <v>-79.678126300000002</v>
      </c>
      <c r="E970">
        <v>65</v>
      </c>
      <c r="F970" t="s">
        <v>1502</v>
      </c>
      <c r="G970" t="s">
        <v>8143</v>
      </c>
      <c r="H970">
        <v>9</v>
      </c>
      <c r="I970">
        <v>10</v>
      </c>
      <c r="J970">
        <v>17</v>
      </c>
      <c r="K970">
        <v>22</v>
      </c>
      <c r="L970">
        <v>1</v>
      </c>
      <c r="M970" s="24">
        <v>44169</v>
      </c>
      <c r="N970" s="32">
        <v>0.375</v>
      </c>
      <c r="O970">
        <v>4</v>
      </c>
      <c r="P970">
        <v>12.432499999999999</v>
      </c>
      <c r="Q970">
        <v>12.44</v>
      </c>
      <c r="R970">
        <v>12.42</v>
      </c>
      <c r="S970" t="s">
        <v>8149</v>
      </c>
      <c r="T970" t="s">
        <v>170</v>
      </c>
      <c r="U970">
        <v>2.4399999999999902</v>
      </c>
    </row>
    <row r="971" spans="1:21" x14ac:dyDescent="0.25">
      <c r="A971">
        <v>2171700</v>
      </c>
      <c r="B971" t="s">
        <v>8148</v>
      </c>
      <c r="C971">
        <v>33.304889299999999</v>
      </c>
      <c r="D971">
        <v>-79.678126300000002</v>
      </c>
      <c r="E971">
        <v>65</v>
      </c>
      <c r="F971" t="s">
        <v>1502</v>
      </c>
      <c r="G971" t="s">
        <v>8143</v>
      </c>
      <c r="H971">
        <v>9</v>
      </c>
      <c r="I971">
        <v>10</v>
      </c>
      <c r="J971">
        <v>17</v>
      </c>
      <c r="K971">
        <v>22</v>
      </c>
      <c r="L971">
        <v>1</v>
      </c>
      <c r="M971" s="24">
        <v>44169</v>
      </c>
      <c r="N971" s="32">
        <v>0.41666666666666669</v>
      </c>
      <c r="O971">
        <v>4</v>
      </c>
      <c r="P971">
        <v>12.4025</v>
      </c>
      <c r="Q971">
        <v>12.42</v>
      </c>
      <c r="R971">
        <v>12.39</v>
      </c>
      <c r="S971" t="s">
        <v>8149</v>
      </c>
      <c r="T971" t="s">
        <v>170</v>
      </c>
      <c r="U971">
        <v>2.42</v>
      </c>
    </row>
    <row r="972" spans="1:21" x14ac:dyDescent="0.25">
      <c r="A972">
        <v>2171700</v>
      </c>
      <c r="B972" t="s">
        <v>8148</v>
      </c>
      <c r="C972">
        <v>33.304889299999999</v>
      </c>
      <c r="D972">
        <v>-79.678126300000002</v>
      </c>
      <c r="E972">
        <v>65</v>
      </c>
      <c r="F972" t="s">
        <v>1502</v>
      </c>
      <c r="G972" t="s">
        <v>8143</v>
      </c>
      <c r="H972">
        <v>9</v>
      </c>
      <c r="I972">
        <v>10</v>
      </c>
      <c r="J972">
        <v>17</v>
      </c>
      <c r="K972">
        <v>22</v>
      </c>
      <c r="L972">
        <v>1</v>
      </c>
      <c r="M972" s="24">
        <v>44169</v>
      </c>
      <c r="N972" s="32">
        <v>0.45833333333333331</v>
      </c>
      <c r="O972">
        <v>4</v>
      </c>
      <c r="P972">
        <v>12.3725</v>
      </c>
      <c r="Q972">
        <v>12.38</v>
      </c>
      <c r="R972">
        <v>12.36</v>
      </c>
      <c r="S972" t="s">
        <v>8149</v>
      </c>
      <c r="T972" t="s">
        <v>170</v>
      </c>
      <c r="U972">
        <v>2.38</v>
      </c>
    </row>
    <row r="973" spans="1:21" x14ac:dyDescent="0.25">
      <c r="A973">
        <v>2171700</v>
      </c>
      <c r="B973" t="s">
        <v>8148</v>
      </c>
      <c r="C973">
        <v>33.304889299999999</v>
      </c>
      <c r="D973">
        <v>-79.678126300000002</v>
      </c>
      <c r="E973">
        <v>65</v>
      </c>
      <c r="F973" t="s">
        <v>1502</v>
      </c>
      <c r="G973" t="s">
        <v>8143</v>
      </c>
      <c r="H973">
        <v>9</v>
      </c>
      <c r="I973">
        <v>10</v>
      </c>
      <c r="J973">
        <v>17</v>
      </c>
      <c r="K973">
        <v>22</v>
      </c>
      <c r="L973">
        <v>1</v>
      </c>
      <c r="M973" s="24">
        <v>44169</v>
      </c>
      <c r="N973" s="32">
        <v>0.5</v>
      </c>
      <c r="O973">
        <v>4</v>
      </c>
      <c r="P973">
        <v>12.342499999999999</v>
      </c>
      <c r="Q973">
        <v>12.35</v>
      </c>
      <c r="R973">
        <v>12.34</v>
      </c>
      <c r="S973" t="s">
        <v>8149</v>
      </c>
      <c r="T973" t="s">
        <v>170</v>
      </c>
      <c r="U973">
        <v>2.3499999999999899</v>
      </c>
    </row>
    <row r="974" spans="1:21" x14ac:dyDescent="0.25">
      <c r="A974">
        <v>2171700</v>
      </c>
      <c r="B974" t="s">
        <v>8148</v>
      </c>
      <c r="C974">
        <v>33.304889299999999</v>
      </c>
      <c r="D974">
        <v>-79.678126300000002</v>
      </c>
      <c r="E974">
        <v>65</v>
      </c>
      <c r="F974" t="s">
        <v>1502</v>
      </c>
      <c r="G974" t="s">
        <v>8143</v>
      </c>
      <c r="H974">
        <v>9</v>
      </c>
      <c r="I974">
        <v>10</v>
      </c>
      <c r="J974">
        <v>17</v>
      </c>
      <c r="K974">
        <v>22</v>
      </c>
      <c r="L974">
        <v>1</v>
      </c>
      <c r="M974" s="24">
        <v>44169</v>
      </c>
      <c r="N974" s="32">
        <v>0.54166666666666663</v>
      </c>
      <c r="O974">
        <v>4</v>
      </c>
      <c r="P974">
        <v>12.327500000000001</v>
      </c>
      <c r="Q974">
        <v>12.34</v>
      </c>
      <c r="R974">
        <v>12.32</v>
      </c>
      <c r="S974" t="s">
        <v>8149</v>
      </c>
      <c r="T974" t="s">
        <v>170</v>
      </c>
      <c r="U974">
        <v>2.34</v>
      </c>
    </row>
    <row r="975" spans="1:21" x14ac:dyDescent="0.25">
      <c r="A975">
        <v>2171700</v>
      </c>
      <c r="B975" t="s">
        <v>8148</v>
      </c>
      <c r="C975">
        <v>33.304889299999999</v>
      </c>
      <c r="D975">
        <v>-79.678126300000002</v>
      </c>
      <c r="E975">
        <v>65</v>
      </c>
      <c r="F975" t="s">
        <v>1502</v>
      </c>
      <c r="G975" t="s">
        <v>8143</v>
      </c>
      <c r="H975">
        <v>9</v>
      </c>
      <c r="I975">
        <v>10</v>
      </c>
      <c r="J975">
        <v>17</v>
      </c>
      <c r="K975">
        <v>22</v>
      </c>
      <c r="L975">
        <v>1</v>
      </c>
      <c r="M975" s="24">
        <v>44169</v>
      </c>
      <c r="N975" s="32">
        <v>0.58333333333333337</v>
      </c>
      <c r="O975">
        <v>4</v>
      </c>
      <c r="P975">
        <v>12.302499999999901</v>
      </c>
      <c r="Q975">
        <v>12.31</v>
      </c>
      <c r="R975">
        <v>12.3</v>
      </c>
      <c r="S975" t="s">
        <v>8149</v>
      </c>
      <c r="T975" t="s">
        <v>170</v>
      </c>
      <c r="U975">
        <v>2.31</v>
      </c>
    </row>
    <row r="976" spans="1:21" x14ac:dyDescent="0.25">
      <c r="A976">
        <v>2171700</v>
      </c>
      <c r="B976" t="s">
        <v>8148</v>
      </c>
      <c r="C976">
        <v>33.304889299999999</v>
      </c>
      <c r="D976">
        <v>-79.678126300000002</v>
      </c>
      <c r="E976">
        <v>65</v>
      </c>
      <c r="F976" t="s">
        <v>1502</v>
      </c>
      <c r="G976" t="s">
        <v>8143</v>
      </c>
      <c r="H976">
        <v>9</v>
      </c>
      <c r="I976">
        <v>10</v>
      </c>
      <c r="J976">
        <v>17</v>
      </c>
      <c r="K976">
        <v>22</v>
      </c>
      <c r="L976">
        <v>1</v>
      </c>
      <c r="M976" s="24">
        <v>44169</v>
      </c>
      <c r="N976" s="32">
        <v>0.625</v>
      </c>
      <c r="O976">
        <v>4</v>
      </c>
      <c r="P976">
        <v>12.28</v>
      </c>
      <c r="Q976">
        <v>12.29</v>
      </c>
      <c r="R976">
        <v>12.27</v>
      </c>
      <c r="S976" t="s">
        <v>8149</v>
      </c>
      <c r="T976" t="s">
        <v>170</v>
      </c>
      <c r="U976">
        <v>2.2899999999999898</v>
      </c>
    </row>
    <row r="977" spans="1:21" x14ac:dyDescent="0.25">
      <c r="A977">
        <v>2171700</v>
      </c>
      <c r="B977" t="s">
        <v>8148</v>
      </c>
      <c r="C977">
        <v>33.304889299999999</v>
      </c>
      <c r="D977">
        <v>-79.678126300000002</v>
      </c>
      <c r="E977">
        <v>65</v>
      </c>
      <c r="F977" t="s">
        <v>1502</v>
      </c>
      <c r="G977" t="s">
        <v>8143</v>
      </c>
      <c r="H977">
        <v>9</v>
      </c>
      <c r="I977">
        <v>10</v>
      </c>
      <c r="J977">
        <v>17</v>
      </c>
      <c r="K977">
        <v>22</v>
      </c>
      <c r="L977">
        <v>1</v>
      </c>
      <c r="M977" s="24">
        <v>44169</v>
      </c>
      <c r="N977" s="32">
        <v>0.66666666666666663</v>
      </c>
      <c r="O977">
        <v>4</v>
      </c>
      <c r="P977">
        <v>12.262499999999999</v>
      </c>
      <c r="Q977">
        <v>12.27</v>
      </c>
      <c r="R977">
        <v>12.26</v>
      </c>
      <c r="S977" t="s">
        <v>8149</v>
      </c>
      <c r="T977" t="s">
        <v>170</v>
      </c>
      <c r="U977">
        <v>2.2699999999999898</v>
      </c>
    </row>
    <row r="978" spans="1:21" x14ac:dyDescent="0.25">
      <c r="A978">
        <v>2171700</v>
      </c>
      <c r="B978" t="s">
        <v>8148</v>
      </c>
      <c r="C978">
        <v>33.304889299999999</v>
      </c>
      <c r="D978">
        <v>-79.678126300000002</v>
      </c>
      <c r="E978">
        <v>65</v>
      </c>
      <c r="F978" t="s">
        <v>1502</v>
      </c>
      <c r="G978" t="s">
        <v>8143</v>
      </c>
      <c r="H978">
        <v>9</v>
      </c>
      <c r="I978">
        <v>10</v>
      </c>
      <c r="J978">
        <v>17</v>
      </c>
      <c r="K978">
        <v>22</v>
      </c>
      <c r="L978">
        <v>1</v>
      </c>
      <c r="M978" s="24">
        <v>44169</v>
      </c>
      <c r="N978" s="32">
        <v>0.70833333333333337</v>
      </c>
      <c r="O978">
        <v>4</v>
      </c>
      <c r="P978">
        <v>12.244999999999999</v>
      </c>
      <c r="Q978">
        <v>12.25</v>
      </c>
      <c r="R978">
        <v>12.24</v>
      </c>
      <c r="S978" t="s">
        <v>8149</v>
      </c>
      <c r="T978" t="s">
        <v>170</v>
      </c>
      <c r="U978">
        <v>2.25</v>
      </c>
    </row>
    <row r="979" spans="1:21" x14ac:dyDescent="0.25">
      <c r="A979">
        <v>2171700</v>
      </c>
      <c r="B979" t="s">
        <v>8148</v>
      </c>
      <c r="C979">
        <v>33.304889299999999</v>
      </c>
      <c r="D979">
        <v>-79.678126300000002</v>
      </c>
      <c r="E979">
        <v>65</v>
      </c>
      <c r="F979" t="s">
        <v>1502</v>
      </c>
      <c r="G979" t="s">
        <v>8143</v>
      </c>
      <c r="H979">
        <v>9</v>
      </c>
      <c r="I979">
        <v>10</v>
      </c>
      <c r="J979">
        <v>17</v>
      </c>
      <c r="K979">
        <v>22</v>
      </c>
      <c r="L979">
        <v>1</v>
      </c>
      <c r="M979" s="24">
        <v>44169</v>
      </c>
      <c r="N979" s="32">
        <v>0.75</v>
      </c>
      <c r="O979">
        <v>4</v>
      </c>
      <c r="P979">
        <v>12.2325</v>
      </c>
      <c r="Q979">
        <v>12.24</v>
      </c>
      <c r="R979">
        <v>12.23</v>
      </c>
      <c r="S979" t="s">
        <v>8149</v>
      </c>
      <c r="T979" t="s">
        <v>170</v>
      </c>
      <c r="U979">
        <v>2.2400000000000002</v>
      </c>
    </row>
    <row r="980" spans="1:21" x14ac:dyDescent="0.25">
      <c r="A980">
        <v>2171700</v>
      </c>
      <c r="B980" t="s">
        <v>8148</v>
      </c>
      <c r="C980">
        <v>33.304889299999999</v>
      </c>
      <c r="D980">
        <v>-79.678126300000002</v>
      </c>
      <c r="E980">
        <v>65</v>
      </c>
      <c r="F980" t="s">
        <v>1502</v>
      </c>
      <c r="G980" t="s">
        <v>8143</v>
      </c>
      <c r="H980">
        <v>9</v>
      </c>
      <c r="I980">
        <v>10</v>
      </c>
      <c r="J980">
        <v>17</v>
      </c>
      <c r="K980">
        <v>22</v>
      </c>
      <c r="L980">
        <v>1</v>
      </c>
      <c r="M980" s="24">
        <v>44169</v>
      </c>
      <c r="N980" s="32">
        <v>0.79166666666666663</v>
      </c>
      <c r="O980">
        <v>4</v>
      </c>
      <c r="P980">
        <v>12.215</v>
      </c>
      <c r="Q980">
        <v>12.22</v>
      </c>
      <c r="R980">
        <v>12.21</v>
      </c>
      <c r="S980" t="s">
        <v>8149</v>
      </c>
      <c r="T980" t="s">
        <v>170</v>
      </c>
      <c r="U980">
        <v>2.2200000000000002</v>
      </c>
    </row>
    <row r="981" spans="1:21" x14ac:dyDescent="0.25">
      <c r="A981">
        <v>2171700</v>
      </c>
      <c r="B981" t="s">
        <v>8148</v>
      </c>
      <c r="C981">
        <v>33.304889299999999</v>
      </c>
      <c r="D981">
        <v>-79.678126300000002</v>
      </c>
      <c r="E981">
        <v>65</v>
      </c>
      <c r="F981" t="s">
        <v>1502</v>
      </c>
      <c r="G981" t="s">
        <v>8143</v>
      </c>
      <c r="H981">
        <v>9</v>
      </c>
      <c r="I981">
        <v>10</v>
      </c>
      <c r="J981">
        <v>17</v>
      </c>
      <c r="K981">
        <v>22</v>
      </c>
      <c r="L981">
        <v>1</v>
      </c>
      <c r="M981" s="24">
        <v>44169</v>
      </c>
      <c r="N981" s="32">
        <v>0.83333333333333337</v>
      </c>
      <c r="O981">
        <v>4</v>
      </c>
      <c r="P981">
        <v>12.2125</v>
      </c>
      <c r="Q981">
        <v>12.22</v>
      </c>
      <c r="R981">
        <v>12.21</v>
      </c>
      <c r="S981" t="s">
        <v>8149</v>
      </c>
      <c r="T981" t="s">
        <v>170</v>
      </c>
      <c r="U981">
        <v>2.2200000000000002</v>
      </c>
    </row>
    <row r="982" spans="1:21" x14ac:dyDescent="0.25">
      <c r="A982">
        <v>2171700</v>
      </c>
      <c r="B982" t="s">
        <v>8148</v>
      </c>
      <c r="C982">
        <v>33.304889299999999</v>
      </c>
      <c r="D982">
        <v>-79.678126300000002</v>
      </c>
      <c r="E982">
        <v>65</v>
      </c>
      <c r="F982" t="s">
        <v>1502</v>
      </c>
      <c r="G982" t="s">
        <v>8143</v>
      </c>
      <c r="H982">
        <v>9</v>
      </c>
      <c r="I982">
        <v>10</v>
      </c>
      <c r="J982">
        <v>17</v>
      </c>
      <c r="K982">
        <v>22</v>
      </c>
      <c r="L982">
        <v>1</v>
      </c>
      <c r="M982" s="24">
        <v>44169</v>
      </c>
      <c r="N982" s="32">
        <v>0.875</v>
      </c>
      <c r="O982">
        <v>4</v>
      </c>
      <c r="P982">
        <v>12.1924999999999</v>
      </c>
      <c r="Q982">
        <v>12.2</v>
      </c>
      <c r="R982">
        <v>12.18</v>
      </c>
      <c r="S982" t="s">
        <v>8149</v>
      </c>
      <c r="T982" t="s">
        <v>170</v>
      </c>
      <c r="U982">
        <v>2.19999999999999</v>
      </c>
    </row>
    <row r="983" spans="1:21" x14ac:dyDescent="0.25">
      <c r="A983">
        <v>2171700</v>
      </c>
      <c r="B983" t="s">
        <v>8148</v>
      </c>
      <c r="C983">
        <v>33.304889299999999</v>
      </c>
      <c r="D983">
        <v>-79.678126300000002</v>
      </c>
      <c r="E983">
        <v>65</v>
      </c>
      <c r="F983" t="s">
        <v>1502</v>
      </c>
      <c r="G983" t="s">
        <v>8143</v>
      </c>
      <c r="H983">
        <v>9</v>
      </c>
      <c r="I983">
        <v>10</v>
      </c>
      <c r="J983">
        <v>17</v>
      </c>
      <c r="K983">
        <v>22</v>
      </c>
      <c r="L983">
        <v>1</v>
      </c>
      <c r="M983" s="24">
        <v>44169</v>
      </c>
      <c r="N983" s="32">
        <v>0.91666666666666663</v>
      </c>
      <c r="O983">
        <v>4</v>
      </c>
      <c r="P983">
        <v>12.1924999999999</v>
      </c>
      <c r="Q983">
        <v>12.2</v>
      </c>
      <c r="R983">
        <v>12.19</v>
      </c>
      <c r="S983" t="s">
        <v>8149</v>
      </c>
      <c r="T983" t="s">
        <v>170</v>
      </c>
      <c r="U983">
        <v>2.19999999999999</v>
      </c>
    </row>
    <row r="984" spans="1:21" x14ac:dyDescent="0.25">
      <c r="A984">
        <v>2171700</v>
      </c>
      <c r="B984" t="s">
        <v>8148</v>
      </c>
      <c r="C984">
        <v>33.304889299999999</v>
      </c>
      <c r="D984">
        <v>-79.678126300000002</v>
      </c>
      <c r="E984">
        <v>65</v>
      </c>
      <c r="F984" t="s">
        <v>1502</v>
      </c>
      <c r="G984" t="s">
        <v>8143</v>
      </c>
      <c r="H984">
        <v>9</v>
      </c>
      <c r="I984">
        <v>10</v>
      </c>
      <c r="J984">
        <v>17</v>
      </c>
      <c r="K984">
        <v>22</v>
      </c>
      <c r="L984">
        <v>1</v>
      </c>
      <c r="M984" s="24">
        <v>44169</v>
      </c>
      <c r="N984" s="32">
        <v>0.95833333333333337</v>
      </c>
      <c r="O984">
        <v>4</v>
      </c>
      <c r="P984">
        <v>12.19</v>
      </c>
      <c r="Q984">
        <v>12.19</v>
      </c>
      <c r="R984">
        <v>12.19</v>
      </c>
      <c r="S984" t="s">
        <v>8149</v>
      </c>
      <c r="T984" t="s">
        <v>170</v>
      </c>
      <c r="U984">
        <v>2.1899999999999902</v>
      </c>
    </row>
    <row r="985" spans="1:21" x14ac:dyDescent="0.25">
      <c r="A985">
        <v>2171700</v>
      </c>
      <c r="B985" t="s">
        <v>8148</v>
      </c>
      <c r="C985">
        <v>33.304889299999999</v>
      </c>
      <c r="D985">
        <v>-79.678126300000002</v>
      </c>
      <c r="E985">
        <v>65</v>
      </c>
      <c r="F985" t="s">
        <v>1502</v>
      </c>
      <c r="G985" t="s">
        <v>8143</v>
      </c>
      <c r="H985">
        <v>9</v>
      </c>
      <c r="I985">
        <v>10</v>
      </c>
      <c r="J985">
        <v>17</v>
      </c>
      <c r="K985">
        <v>22</v>
      </c>
      <c r="L985">
        <v>1</v>
      </c>
      <c r="M985" s="24">
        <v>44170</v>
      </c>
      <c r="N985" s="32">
        <v>0</v>
      </c>
      <c r="O985">
        <v>4</v>
      </c>
      <c r="P985">
        <v>12.1924999999999</v>
      </c>
      <c r="Q985">
        <v>12.2</v>
      </c>
      <c r="R985">
        <v>12.19</v>
      </c>
      <c r="S985" t="s">
        <v>8149</v>
      </c>
      <c r="T985" t="s">
        <v>170</v>
      </c>
      <c r="U985">
        <v>2.19999999999999</v>
      </c>
    </row>
    <row r="986" spans="1:21" x14ac:dyDescent="0.25">
      <c r="A986">
        <v>2171700</v>
      </c>
      <c r="B986" t="s">
        <v>8148</v>
      </c>
      <c r="C986">
        <v>33.304889299999999</v>
      </c>
      <c r="D986">
        <v>-79.678126300000002</v>
      </c>
      <c r="E986">
        <v>65</v>
      </c>
      <c r="F986" t="s">
        <v>1502</v>
      </c>
      <c r="G986" t="s">
        <v>8143</v>
      </c>
      <c r="H986">
        <v>9</v>
      </c>
      <c r="I986">
        <v>10</v>
      </c>
      <c r="J986">
        <v>17</v>
      </c>
      <c r="K986">
        <v>22</v>
      </c>
      <c r="L986">
        <v>1</v>
      </c>
      <c r="M986" s="24">
        <v>44170</v>
      </c>
      <c r="N986" s="32">
        <v>4.1666666666666664E-2</v>
      </c>
      <c r="O986">
        <v>4</v>
      </c>
      <c r="P986">
        <v>12.187499999999901</v>
      </c>
      <c r="Q986">
        <v>12.19</v>
      </c>
      <c r="R986">
        <v>12.18</v>
      </c>
      <c r="S986" t="s">
        <v>8149</v>
      </c>
      <c r="T986" t="s">
        <v>170</v>
      </c>
      <c r="U986">
        <v>2.1899999999999902</v>
      </c>
    </row>
    <row r="987" spans="1:21" x14ac:dyDescent="0.25">
      <c r="A987">
        <v>2171700</v>
      </c>
      <c r="B987" t="s">
        <v>8148</v>
      </c>
      <c r="C987">
        <v>33.304889299999999</v>
      </c>
      <c r="D987">
        <v>-79.678126300000002</v>
      </c>
      <c r="E987">
        <v>65</v>
      </c>
      <c r="F987" t="s">
        <v>1502</v>
      </c>
      <c r="G987" t="s">
        <v>8143</v>
      </c>
      <c r="H987">
        <v>9</v>
      </c>
      <c r="I987">
        <v>10</v>
      </c>
      <c r="J987">
        <v>17</v>
      </c>
      <c r="K987">
        <v>22</v>
      </c>
      <c r="L987">
        <v>1</v>
      </c>
      <c r="M987" s="24">
        <v>44170</v>
      </c>
      <c r="N987" s="32">
        <v>8.3333333333333329E-2</v>
      </c>
      <c r="O987">
        <v>4</v>
      </c>
      <c r="P987">
        <v>12.1924999999999</v>
      </c>
      <c r="Q987">
        <v>12.2</v>
      </c>
      <c r="R987">
        <v>12.19</v>
      </c>
      <c r="S987" t="s">
        <v>8149</v>
      </c>
      <c r="T987" t="s">
        <v>170</v>
      </c>
      <c r="U987">
        <v>2.19999999999999</v>
      </c>
    </row>
    <row r="988" spans="1:21" x14ac:dyDescent="0.25">
      <c r="A988">
        <v>2171700</v>
      </c>
      <c r="B988" t="s">
        <v>8148</v>
      </c>
      <c r="C988">
        <v>33.304889299999999</v>
      </c>
      <c r="D988">
        <v>-79.678126300000002</v>
      </c>
      <c r="E988">
        <v>65</v>
      </c>
      <c r="F988" t="s">
        <v>1502</v>
      </c>
      <c r="G988" t="s">
        <v>8143</v>
      </c>
      <c r="H988">
        <v>9</v>
      </c>
      <c r="I988">
        <v>10</v>
      </c>
      <c r="J988">
        <v>17</v>
      </c>
      <c r="K988">
        <v>22</v>
      </c>
      <c r="L988">
        <v>1</v>
      </c>
      <c r="M988" s="24">
        <v>44170</v>
      </c>
      <c r="N988" s="32">
        <v>0.125</v>
      </c>
      <c r="O988">
        <v>4</v>
      </c>
      <c r="P988">
        <v>12.1924999999999</v>
      </c>
      <c r="Q988">
        <v>12.2</v>
      </c>
      <c r="R988">
        <v>12.18</v>
      </c>
      <c r="S988" t="s">
        <v>8149</v>
      </c>
      <c r="T988" t="s">
        <v>170</v>
      </c>
      <c r="U988">
        <v>2.19999999999999</v>
      </c>
    </row>
    <row r="989" spans="1:21" x14ac:dyDescent="0.25">
      <c r="A989">
        <v>2171700</v>
      </c>
      <c r="B989" t="s">
        <v>8148</v>
      </c>
      <c r="C989">
        <v>33.304889299999999</v>
      </c>
      <c r="D989">
        <v>-79.678126300000002</v>
      </c>
      <c r="E989">
        <v>65</v>
      </c>
      <c r="F989" t="s">
        <v>1502</v>
      </c>
      <c r="G989" t="s">
        <v>8143</v>
      </c>
      <c r="H989">
        <v>9</v>
      </c>
      <c r="I989">
        <v>10</v>
      </c>
      <c r="J989">
        <v>17</v>
      </c>
      <c r="K989">
        <v>22</v>
      </c>
      <c r="L989">
        <v>1</v>
      </c>
      <c r="M989" s="24">
        <v>44170</v>
      </c>
      <c r="N989" s="32">
        <v>0.16666666666666666</v>
      </c>
      <c r="O989">
        <v>4</v>
      </c>
      <c r="P989">
        <v>12.1975</v>
      </c>
      <c r="Q989">
        <v>12.2</v>
      </c>
      <c r="R989">
        <v>12.19</v>
      </c>
      <c r="S989" t="s">
        <v>8149</v>
      </c>
      <c r="T989" t="s">
        <v>170</v>
      </c>
      <c r="U989">
        <v>2.19999999999999</v>
      </c>
    </row>
    <row r="990" spans="1:21" x14ac:dyDescent="0.25">
      <c r="A990">
        <v>2196690</v>
      </c>
      <c r="B990" t="s">
        <v>1705</v>
      </c>
      <c r="C990">
        <v>33.478192800000002</v>
      </c>
      <c r="D990">
        <v>-81.907613990000002</v>
      </c>
      <c r="E990">
        <v>65</v>
      </c>
      <c r="F990" t="s">
        <v>1502</v>
      </c>
      <c r="G990" t="s">
        <v>8143</v>
      </c>
      <c r="H990">
        <v>15</v>
      </c>
      <c r="I990">
        <v>17</v>
      </c>
      <c r="J990">
        <v>20</v>
      </c>
      <c r="K990">
        <v>22</v>
      </c>
      <c r="L990">
        <v>1</v>
      </c>
      <c r="M990" s="24">
        <v>44169</v>
      </c>
      <c r="N990" s="32">
        <v>0.20833333333333334</v>
      </c>
      <c r="O990">
        <v>8</v>
      </c>
      <c r="P990">
        <v>10.8125</v>
      </c>
      <c r="Q990">
        <v>10.82</v>
      </c>
      <c r="R990">
        <v>10.81</v>
      </c>
      <c r="S990" t="s">
        <v>8146</v>
      </c>
      <c r="T990" t="s">
        <v>8145</v>
      </c>
      <c r="U990">
        <v>0</v>
      </c>
    </row>
    <row r="991" spans="1:21" x14ac:dyDescent="0.25">
      <c r="A991">
        <v>2196690</v>
      </c>
      <c r="B991" t="s">
        <v>1705</v>
      </c>
      <c r="C991">
        <v>33.478192800000002</v>
      </c>
      <c r="D991">
        <v>-81.907613990000002</v>
      </c>
      <c r="E991">
        <v>65</v>
      </c>
      <c r="F991" t="s">
        <v>1502</v>
      </c>
      <c r="G991" t="s">
        <v>8143</v>
      </c>
      <c r="H991">
        <v>15</v>
      </c>
      <c r="I991">
        <v>17</v>
      </c>
      <c r="J991">
        <v>20</v>
      </c>
      <c r="K991">
        <v>22</v>
      </c>
      <c r="L991">
        <v>1</v>
      </c>
      <c r="M991" s="24">
        <v>44169</v>
      </c>
      <c r="N991" s="32">
        <v>0.25</v>
      </c>
      <c r="O991">
        <v>8</v>
      </c>
      <c r="P991">
        <v>10.8225</v>
      </c>
      <c r="Q991">
        <v>10.83</v>
      </c>
      <c r="R991">
        <v>10.82</v>
      </c>
      <c r="S991" t="s">
        <v>8146</v>
      </c>
      <c r="T991" t="s">
        <v>8145</v>
      </c>
      <c r="U991">
        <v>0</v>
      </c>
    </row>
    <row r="992" spans="1:21" x14ac:dyDescent="0.25">
      <c r="A992">
        <v>2196690</v>
      </c>
      <c r="B992" t="s">
        <v>1705</v>
      </c>
      <c r="C992">
        <v>33.478192800000002</v>
      </c>
      <c r="D992">
        <v>-81.907613990000002</v>
      </c>
      <c r="E992">
        <v>65</v>
      </c>
      <c r="F992" t="s">
        <v>1502</v>
      </c>
      <c r="G992" t="s">
        <v>8143</v>
      </c>
      <c r="H992">
        <v>15</v>
      </c>
      <c r="I992">
        <v>17</v>
      </c>
      <c r="J992">
        <v>20</v>
      </c>
      <c r="K992">
        <v>22</v>
      </c>
      <c r="L992">
        <v>1</v>
      </c>
      <c r="M992" s="24">
        <v>44169</v>
      </c>
      <c r="N992" s="32">
        <v>0.29166666666666669</v>
      </c>
      <c r="O992">
        <v>8</v>
      </c>
      <c r="P992">
        <v>10.83</v>
      </c>
      <c r="Q992">
        <v>10.83</v>
      </c>
      <c r="R992">
        <v>10.83</v>
      </c>
      <c r="S992" t="s">
        <v>8146</v>
      </c>
      <c r="T992" t="s">
        <v>8145</v>
      </c>
      <c r="U992">
        <v>0</v>
      </c>
    </row>
    <row r="993" spans="1:21" x14ac:dyDescent="0.25">
      <c r="A993">
        <v>2196690</v>
      </c>
      <c r="B993" t="s">
        <v>1705</v>
      </c>
      <c r="C993">
        <v>33.478192800000002</v>
      </c>
      <c r="D993">
        <v>-81.907613990000002</v>
      </c>
      <c r="E993">
        <v>65</v>
      </c>
      <c r="F993" t="s">
        <v>1502</v>
      </c>
      <c r="G993" t="s">
        <v>8143</v>
      </c>
      <c r="H993">
        <v>15</v>
      </c>
      <c r="I993">
        <v>17</v>
      </c>
      <c r="J993">
        <v>20</v>
      </c>
      <c r="K993">
        <v>22</v>
      </c>
      <c r="L993">
        <v>1</v>
      </c>
      <c r="M993" s="24">
        <v>44169</v>
      </c>
      <c r="N993" s="32">
        <v>0.33333333333333331</v>
      </c>
      <c r="O993">
        <v>8</v>
      </c>
      <c r="P993">
        <v>10.827500000000001</v>
      </c>
      <c r="Q993">
        <v>10.83</v>
      </c>
      <c r="R993">
        <v>10.82</v>
      </c>
      <c r="S993" t="s">
        <v>8146</v>
      </c>
      <c r="T993" t="s">
        <v>8145</v>
      </c>
      <c r="U993">
        <v>0</v>
      </c>
    </row>
    <row r="994" spans="1:21" x14ac:dyDescent="0.25">
      <c r="A994">
        <v>2196690</v>
      </c>
      <c r="B994" t="s">
        <v>1705</v>
      </c>
      <c r="C994">
        <v>33.478192800000002</v>
      </c>
      <c r="D994">
        <v>-81.907613990000002</v>
      </c>
      <c r="E994">
        <v>65</v>
      </c>
      <c r="F994" t="s">
        <v>1502</v>
      </c>
      <c r="G994" t="s">
        <v>8143</v>
      </c>
      <c r="H994">
        <v>15</v>
      </c>
      <c r="I994">
        <v>17</v>
      </c>
      <c r="J994">
        <v>20</v>
      </c>
      <c r="K994">
        <v>22</v>
      </c>
      <c r="L994">
        <v>1</v>
      </c>
      <c r="M994" s="24">
        <v>44169</v>
      </c>
      <c r="N994" s="32">
        <v>0.375</v>
      </c>
      <c r="O994">
        <v>8</v>
      </c>
      <c r="P994">
        <v>10.835000000000001</v>
      </c>
      <c r="Q994">
        <v>10.84</v>
      </c>
      <c r="R994">
        <v>10.83</v>
      </c>
      <c r="S994" t="s">
        <v>8146</v>
      </c>
      <c r="T994" t="s">
        <v>8145</v>
      </c>
      <c r="U994">
        <v>0</v>
      </c>
    </row>
    <row r="995" spans="1:21" x14ac:dyDescent="0.25">
      <c r="A995">
        <v>2196690</v>
      </c>
      <c r="B995" t="s">
        <v>1705</v>
      </c>
      <c r="C995">
        <v>33.478192800000002</v>
      </c>
      <c r="D995">
        <v>-81.907613990000002</v>
      </c>
      <c r="E995">
        <v>65</v>
      </c>
      <c r="F995" t="s">
        <v>1502</v>
      </c>
      <c r="G995" t="s">
        <v>8143</v>
      </c>
      <c r="H995">
        <v>15</v>
      </c>
      <c r="I995">
        <v>17</v>
      </c>
      <c r="J995">
        <v>20</v>
      </c>
      <c r="K995">
        <v>22</v>
      </c>
      <c r="L995">
        <v>1</v>
      </c>
      <c r="M995" s="24">
        <v>44169</v>
      </c>
      <c r="N995" s="32">
        <v>0.41666666666666669</v>
      </c>
      <c r="O995">
        <v>8</v>
      </c>
      <c r="P995">
        <v>10.8325</v>
      </c>
      <c r="Q995">
        <v>10.84</v>
      </c>
      <c r="R995">
        <v>10.83</v>
      </c>
      <c r="S995" t="s">
        <v>8146</v>
      </c>
      <c r="T995" t="s">
        <v>8145</v>
      </c>
      <c r="U995">
        <v>0</v>
      </c>
    </row>
    <row r="996" spans="1:21" x14ac:dyDescent="0.25">
      <c r="A996">
        <v>2196690</v>
      </c>
      <c r="B996" t="s">
        <v>1705</v>
      </c>
      <c r="C996">
        <v>33.478192800000002</v>
      </c>
      <c r="D996">
        <v>-81.907613990000002</v>
      </c>
      <c r="E996">
        <v>65</v>
      </c>
      <c r="F996" t="s">
        <v>1502</v>
      </c>
      <c r="G996" t="s">
        <v>8143</v>
      </c>
      <c r="H996">
        <v>15</v>
      </c>
      <c r="I996">
        <v>17</v>
      </c>
      <c r="J996">
        <v>20</v>
      </c>
      <c r="K996">
        <v>22</v>
      </c>
      <c r="L996">
        <v>1</v>
      </c>
      <c r="M996" s="24">
        <v>44169</v>
      </c>
      <c r="N996" s="32">
        <v>0.45833333333333331</v>
      </c>
      <c r="O996">
        <v>8</v>
      </c>
      <c r="P996">
        <v>10.824999999999999</v>
      </c>
      <c r="Q996">
        <v>10.83</v>
      </c>
      <c r="R996">
        <v>10.82</v>
      </c>
      <c r="S996" t="s">
        <v>8146</v>
      </c>
      <c r="T996" t="s">
        <v>8145</v>
      </c>
      <c r="U996">
        <v>0</v>
      </c>
    </row>
    <row r="997" spans="1:21" x14ac:dyDescent="0.25">
      <c r="A997">
        <v>2196690</v>
      </c>
      <c r="B997" t="s">
        <v>1705</v>
      </c>
      <c r="C997">
        <v>33.478192800000002</v>
      </c>
      <c r="D997">
        <v>-81.907613990000002</v>
      </c>
      <c r="E997">
        <v>65</v>
      </c>
      <c r="F997" t="s">
        <v>1502</v>
      </c>
      <c r="G997" t="s">
        <v>8143</v>
      </c>
      <c r="H997">
        <v>15</v>
      </c>
      <c r="I997">
        <v>17</v>
      </c>
      <c r="J997">
        <v>20</v>
      </c>
      <c r="K997">
        <v>22</v>
      </c>
      <c r="L997">
        <v>1</v>
      </c>
      <c r="M997" s="24">
        <v>44169</v>
      </c>
      <c r="N997" s="32">
        <v>0.5</v>
      </c>
      <c r="O997">
        <v>8</v>
      </c>
      <c r="P997">
        <v>10.809999999999899</v>
      </c>
      <c r="Q997">
        <v>10.82</v>
      </c>
      <c r="R997">
        <v>10.8</v>
      </c>
      <c r="S997" t="s">
        <v>8146</v>
      </c>
      <c r="T997" t="s">
        <v>8145</v>
      </c>
      <c r="U997">
        <v>0</v>
      </c>
    </row>
    <row r="998" spans="1:21" x14ac:dyDescent="0.25">
      <c r="A998">
        <v>2196690</v>
      </c>
      <c r="B998" t="s">
        <v>1705</v>
      </c>
      <c r="C998">
        <v>33.478192800000002</v>
      </c>
      <c r="D998">
        <v>-81.907613990000002</v>
      </c>
      <c r="E998">
        <v>65</v>
      </c>
      <c r="F998" t="s">
        <v>1502</v>
      </c>
      <c r="G998" t="s">
        <v>8143</v>
      </c>
      <c r="H998">
        <v>15</v>
      </c>
      <c r="I998">
        <v>17</v>
      </c>
      <c r="J998">
        <v>20</v>
      </c>
      <c r="K998">
        <v>22</v>
      </c>
      <c r="L998">
        <v>1</v>
      </c>
      <c r="M998" s="24">
        <v>44169</v>
      </c>
      <c r="N998" s="32">
        <v>0.54166666666666663</v>
      </c>
      <c r="O998">
        <v>8</v>
      </c>
      <c r="P998">
        <v>10.79</v>
      </c>
      <c r="Q998">
        <v>10.79</v>
      </c>
      <c r="R998">
        <v>10.79</v>
      </c>
      <c r="S998" t="s">
        <v>8146</v>
      </c>
      <c r="T998" t="s">
        <v>8145</v>
      </c>
      <c r="U998">
        <v>0</v>
      </c>
    </row>
    <row r="999" spans="1:21" x14ac:dyDescent="0.25">
      <c r="A999">
        <v>2196690</v>
      </c>
      <c r="B999" t="s">
        <v>1705</v>
      </c>
      <c r="C999">
        <v>33.478192800000002</v>
      </c>
      <c r="D999">
        <v>-81.907613990000002</v>
      </c>
      <c r="E999">
        <v>65</v>
      </c>
      <c r="F999" t="s">
        <v>1502</v>
      </c>
      <c r="G999" t="s">
        <v>8143</v>
      </c>
      <c r="H999">
        <v>15</v>
      </c>
      <c r="I999">
        <v>17</v>
      </c>
      <c r="J999">
        <v>20</v>
      </c>
      <c r="K999">
        <v>22</v>
      </c>
      <c r="L999">
        <v>1</v>
      </c>
      <c r="M999" s="24">
        <v>44169</v>
      </c>
      <c r="N999" s="32">
        <v>0.58333333333333337</v>
      </c>
      <c r="O999">
        <v>8</v>
      </c>
      <c r="P999">
        <v>10.775</v>
      </c>
      <c r="Q999">
        <v>10.78</v>
      </c>
      <c r="R999">
        <v>10.76</v>
      </c>
      <c r="S999" t="s">
        <v>8146</v>
      </c>
      <c r="T999" t="s">
        <v>8145</v>
      </c>
      <c r="U999">
        <v>0</v>
      </c>
    </row>
    <row r="1000" spans="1:21" x14ac:dyDescent="0.25">
      <c r="A1000">
        <v>2196690</v>
      </c>
      <c r="B1000" t="s">
        <v>1705</v>
      </c>
      <c r="C1000">
        <v>33.478192800000002</v>
      </c>
      <c r="D1000">
        <v>-81.907613990000002</v>
      </c>
      <c r="E1000">
        <v>65</v>
      </c>
      <c r="F1000" t="s">
        <v>1502</v>
      </c>
      <c r="G1000" t="s">
        <v>8143</v>
      </c>
      <c r="H1000">
        <v>15</v>
      </c>
      <c r="I1000">
        <v>17</v>
      </c>
      <c r="J1000">
        <v>20</v>
      </c>
      <c r="K1000">
        <v>22</v>
      </c>
      <c r="L1000">
        <v>1</v>
      </c>
      <c r="M1000" s="24">
        <v>44169</v>
      </c>
      <c r="N1000" s="32">
        <v>0.625</v>
      </c>
      <c r="O1000">
        <v>8</v>
      </c>
      <c r="P1000">
        <v>10.762499999999999</v>
      </c>
      <c r="Q1000">
        <v>10.77</v>
      </c>
      <c r="R1000">
        <v>10.76</v>
      </c>
      <c r="S1000" t="s">
        <v>8146</v>
      </c>
      <c r="T1000" t="s">
        <v>8145</v>
      </c>
      <c r="U1000">
        <v>0</v>
      </c>
    </row>
    <row r="1001" spans="1:21" x14ac:dyDescent="0.25">
      <c r="A1001">
        <v>2196690</v>
      </c>
      <c r="B1001" t="s">
        <v>1705</v>
      </c>
      <c r="C1001">
        <v>33.478192800000002</v>
      </c>
      <c r="D1001">
        <v>-81.907613990000002</v>
      </c>
      <c r="E1001">
        <v>65</v>
      </c>
      <c r="F1001" t="s">
        <v>1502</v>
      </c>
      <c r="G1001" t="s">
        <v>8143</v>
      </c>
      <c r="H1001">
        <v>15</v>
      </c>
      <c r="I1001">
        <v>17</v>
      </c>
      <c r="J1001">
        <v>20</v>
      </c>
      <c r="K1001">
        <v>22</v>
      </c>
      <c r="L1001">
        <v>1</v>
      </c>
      <c r="M1001" s="24">
        <v>44169</v>
      </c>
      <c r="N1001" s="32">
        <v>0.66666666666666663</v>
      </c>
      <c r="O1001">
        <v>8</v>
      </c>
      <c r="P1001">
        <v>10.7549999999999</v>
      </c>
      <c r="Q1001">
        <v>10.76</v>
      </c>
      <c r="R1001">
        <v>10.75</v>
      </c>
      <c r="S1001" t="s">
        <v>8146</v>
      </c>
      <c r="T1001" t="s">
        <v>8145</v>
      </c>
      <c r="U1001">
        <v>0</v>
      </c>
    </row>
    <row r="1002" spans="1:21" x14ac:dyDescent="0.25">
      <c r="A1002">
        <v>2196690</v>
      </c>
      <c r="B1002" t="s">
        <v>1705</v>
      </c>
      <c r="C1002">
        <v>33.478192800000002</v>
      </c>
      <c r="D1002">
        <v>-81.907613990000002</v>
      </c>
      <c r="E1002">
        <v>65</v>
      </c>
      <c r="F1002" t="s">
        <v>1502</v>
      </c>
      <c r="G1002" t="s">
        <v>8143</v>
      </c>
      <c r="H1002">
        <v>15</v>
      </c>
      <c r="I1002">
        <v>17</v>
      </c>
      <c r="J1002">
        <v>20</v>
      </c>
      <c r="K1002">
        <v>22</v>
      </c>
      <c r="L1002">
        <v>1</v>
      </c>
      <c r="M1002" s="24">
        <v>44169</v>
      </c>
      <c r="N1002" s="32">
        <v>0.70833333333333337</v>
      </c>
      <c r="O1002">
        <v>8</v>
      </c>
      <c r="P1002">
        <v>10.75</v>
      </c>
      <c r="Q1002">
        <v>10.75</v>
      </c>
      <c r="R1002">
        <v>10.75</v>
      </c>
      <c r="S1002" t="s">
        <v>8146</v>
      </c>
      <c r="T1002" t="s">
        <v>8145</v>
      </c>
      <c r="U1002">
        <v>0</v>
      </c>
    </row>
    <row r="1003" spans="1:21" x14ac:dyDescent="0.25">
      <c r="A1003">
        <v>2196690</v>
      </c>
      <c r="B1003" t="s">
        <v>1705</v>
      </c>
      <c r="C1003">
        <v>33.478192800000002</v>
      </c>
      <c r="D1003">
        <v>-81.907613990000002</v>
      </c>
      <c r="E1003">
        <v>65</v>
      </c>
      <c r="F1003" t="s">
        <v>1502</v>
      </c>
      <c r="G1003" t="s">
        <v>8143</v>
      </c>
      <c r="H1003">
        <v>15</v>
      </c>
      <c r="I1003">
        <v>17</v>
      </c>
      <c r="J1003">
        <v>20</v>
      </c>
      <c r="K1003">
        <v>22</v>
      </c>
      <c r="L1003">
        <v>1</v>
      </c>
      <c r="M1003" s="24">
        <v>44169</v>
      </c>
      <c r="N1003" s="32">
        <v>0.75</v>
      </c>
      <c r="O1003">
        <v>8</v>
      </c>
      <c r="P1003">
        <v>10.75</v>
      </c>
      <c r="Q1003">
        <v>10.75</v>
      </c>
      <c r="R1003">
        <v>10.75</v>
      </c>
      <c r="S1003" t="s">
        <v>8146</v>
      </c>
      <c r="T1003" t="s">
        <v>8145</v>
      </c>
      <c r="U1003">
        <v>0</v>
      </c>
    </row>
    <row r="1004" spans="1:21" x14ac:dyDescent="0.25">
      <c r="A1004">
        <v>2196690</v>
      </c>
      <c r="B1004" t="s">
        <v>1705</v>
      </c>
      <c r="C1004">
        <v>33.478192800000002</v>
      </c>
      <c r="D1004">
        <v>-81.907613990000002</v>
      </c>
      <c r="E1004">
        <v>65</v>
      </c>
      <c r="F1004" t="s">
        <v>1502</v>
      </c>
      <c r="G1004" t="s">
        <v>8143</v>
      </c>
      <c r="H1004">
        <v>15</v>
      </c>
      <c r="I1004">
        <v>17</v>
      </c>
      <c r="J1004">
        <v>20</v>
      </c>
      <c r="K1004">
        <v>22</v>
      </c>
      <c r="L1004">
        <v>1</v>
      </c>
      <c r="M1004" s="24">
        <v>44169</v>
      </c>
      <c r="N1004" s="32">
        <v>0.79166666666666663</v>
      </c>
      <c r="O1004">
        <v>8</v>
      </c>
      <c r="P1004">
        <v>10.7425</v>
      </c>
      <c r="Q1004">
        <v>10.75</v>
      </c>
      <c r="R1004">
        <v>10.74</v>
      </c>
      <c r="S1004" t="s">
        <v>8146</v>
      </c>
      <c r="T1004" t="s">
        <v>8145</v>
      </c>
      <c r="U1004">
        <v>0</v>
      </c>
    </row>
    <row r="1005" spans="1:21" x14ac:dyDescent="0.25">
      <c r="A1005">
        <v>2196690</v>
      </c>
      <c r="B1005" t="s">
        <v>1705</v>
      </c>
      <c r="C1005">
        <v>33.478192800000002</v>
      </c>
      <c r="D1005">
        <v>-81.907613990000002</v>
      </c>
      <c r="E1005">
        <v>65</v>
      </c>
      <c r="F1005" t="s">
        <v>1502</v>
      </c>
      <c r="G1005" t="s">
        <v>8143</v>
      </c>
      <c r="H1005">
        <v>15</v>
      </c>
      <c r="I1005">
        <v>17</v>
      </c>
      <c r="J1005">
        <v>20</v>
      </c>
      <c r="K1005">
        <v>22</v>
      </c>
      <c r="L1005">
        <v>1</v>
      </c>
      <c r="M1005" s="24">
        <v>44169</v>
      </c>
      <c r="N1005" s="32">
        <v>0.83333333333333337</v>
      </c>
      <c r="O1005">
        <v>8</v>
      </c>
      <c r="P1005">
        <v>10.744999999999999</v>
      </c>
      <c r="Q1005">
        <v>10.75</v>
      </c>
      <c r="R1005">
        <v>10.74</v>
      </c>
      <c r="S1005" t="s">
        <v>8146</v>
      </c>
      <c r="T1005" t="s">
        <v>8145</v>
      </c>
      <c r="U1005">
        <v>0</v>
      </c>
    </row>
    <row r="1006" spans="1:21" x14ac:dyDescent="0.25">
      <c r="A1006">
        <v>2196690</v>
      </c>
      <c r="B1006" t="s">
        <v>1705</v>
      </c>
      <c r="C1006">
        <v>33.478192800000002</v>
      </c>
      <c r="D1006">
        <v>-81.907613990000002</v>
      </c>
      <c r="E1006">
        <v>65</v>
      </c>
      <c r="F1006" t="s">
        <v>1502</v>
      </c>
      <c r="G1006" t="s">
        <v>8143</v>
      </c>
      <c r="H1006">
        <v>15</v>
      </c>
      <c r="I1006">
        <v>17</v>
      </c>
      <c r="J1006">
        <v>20</v>
      </c>
      <c r="K1006">
        <v>22</v>
      </c>
      <c r="L1006">
        <v>1</v>
      </c>
      <c r="M1006" s="24">
        <v>44169</v>
      </c>
      <c r="N1006" s="32">
        <v>0.875</v>
      </c>
      <c r="O1006">
        <v>8</v>
      </c>
      <c r="P1006">
        <v>10.75</v>
      </c>
      <c r="Q1006">
        <v>10.75</v>
      </c>
      <c r="R1006">
        <v>10.75</v>
      </c>
      <c r="S1006" t="s">
        <v>8146</v>
      </c>
      <c r="T1006" t="s">
        <v>8145</v>
      </c>
      <c r="U1006">
        <v>0</v>
      </c>
    </row>
    <row r="1007" spans="1:21" x14ac:dyDescent="0.25">
      <c r="A1007">
        <v>2196690</v>
      </c>
      <c r="B1007" t="s">
        <v>1705</v>
      </c>
      <c r="C1007">
        <v>33.478192800000002</v>
      </c>
      <c r="D1007">
        <v>-81.907613990000002</v>
      </c>
      <c r="E1007">
        <v>65</v>
      </c>
      <c r="F1007" t="s">
        <v>1502</v>
      </c>
      <c r="G1007" t="s">
        <v>8143</v>
      </c>
      <c r="H1007">
        <v>15</v>
      </c>
      <c r="I1007">
        <v>17</v>
      </c>
      <c r="J1007">
        <v>20</v>
      </c>
      <c r="K1007">
        <v>22</v>
      </c>
      <c r="L1007">
        <v>1</v>
      </c>
      <c r="M1007" s="24">
        <v>44169</v>
      </c>
      <c r="N1007" s="32">
        <v>0.91666666666666663</v>
      </c>
      <c r="O1007">
        <v>8</v>
      </c>
      <c r="P1007">
        <v>10.7549999999999</v>
      </c>
      <c r="Q1007">
        <v>10.77</v>
      </c>
      <c r="R1007">
        <v>10.74</v>
      </c>
      <c r="S1007" t="s">
        <v>8146</v>
      </c>
      <c r="T1007" t="s">
        <v>8145</v>
      </c>
      <c r="U1007">
        <v>0</v>
      </c>
    </row>
    <row r="1008" spans="1:21" x14ac:dyDescent="0.25">
      <c r="A1008">
        <v>2196690</v>
      </c>
      <c r="B1008" t="s">
        <v>1705</v>
      </c>
      <c r="C1008">
        <v>33.478192800000002</v>
      </c>
      <c r="D1008">
        <v>-81.907613990000002</v>
      </c>
      <c r="E1008">
        <v>65</v>
      </c>
      <c r="F1008" t="s">
        <v>1502</v>
      </c>
      <c r="G1008" t="s">
        <v>8143</v>
      </c>
      <c r="H1008">
        <v>15</v>
      </c>
      <c r="I1008">
        <v>17</v>
      </c>
      <c r="J1008">
        <v>20</v>
      </c>
      <c r="K1008">
        <v>22</v>
      </c>
      <c r="L1008">
        <v>1</v>
      </c>
      <c r="M1008" s="24">
        <v>44169</v>
      </c>
      <c r="N1008" s="32">
        <v>0.95833333333333337</v>
      </c>
      <c r="O1008">
        <v>8</v>
      </c>
      <c r="P1008">
        <v>10.764999999999899</v>
      </c>
      <c r="Q1008">
        <v>10.77</v>
      </c>
      <c r="R1008">
        <v>10.76</v>
      </c>
      <c r="S1008" t="s">
        <v>8146</v>
      </c>
      <c r="T1008" t="s">
        <v>8145</v>
      </c>
      <c r="U1008">
        <v>0</v>
      </c>
    </row>
    <row r="1009" spans="1:21" x14ac:dyDescent="0.25">
      <c r="A1009">
        <v>2196690</v>
      </c>
      <c r="B1009" t="s">
        <v>1705</v>
      </c>
      <c r="C1009">
        <v>33.478192800000002</v>
      </c>
      <c r="D1009">
        <v>-81.907613990000002</v>
      </c>
      <c r="E1009">
        <v>65</v>
      </c>
      <c r="F1009" t="s">
        <v>1502</v>
      </c>
      <c r="G1009" t="s">
        <v>8143</v>
      </c>
      <c r="H1009">
        <v>15</v>
      </c>
      <c r="I1009">
        <v>17</v>
      </c>
      <c r="J1009">
        <v>20</v>
      </c>
      <c r="K1009">
        <v>22</v>
      </c>
      <c r="L1009">
        <v>1</v>
      </c>
      <c r="M1009" s="24">
        <v>44170</v>
      </c>
      <c r="N1009" s="32">
        <v>0</v>
      </c>
      <c r="O1009">
        <v>8</v>
      </c>
      <c r="P1009">
        <v>10.755000000000001</v>
      </c>
      <c r="Q1009">
        <v>10.77</v>
      </c>
      <c r="R1009">
        <v>10.73</v>
      </c>
      <c r="S1009" t="s">
        <v>8146</v>
      </c>
      <c r="T1009" t="s">
        <v>8145</v>
      </c>
      <c r="U1009">
        <v>0</v>
      </c>
    </row>
    <row r="1010" spans="1:21" x14ac:dyDescent="0.25">
      <c r="A1010">
        <v>2196690</v>
      </c>
      <c r="B1010" t="s">
        <v>1705</v>
      </c>
      <c r="C1010">
        <v>33.478192800000002</v>
      </c>
      <c r="D1010">
        <v>-81.907613990000002</v>
      </c>
      <c r="E1010">
        <v>65</v>
      </c>
      <c r="F1010" t="s">
        <v>1502</v>
      </c>
      <c r="G1010" t="s">
        <v>8143</v>
      </c>
      <c r="H1010">
        <v>15</v>
      </c>
      <c r="I1010">
        <v>17</v>
      </c>
      <c r="J1010">
        <v>20</v>
      </c>
      <c r="K1010">
        <v>22</v>
      </c>
      <c r="L1010">
        <v>1</v>
      </c>
      <c r="M1010" s="24">
        <v>44170</v>
      </c>
      <c r="N1010" s="32">
        <v>4.1666666666666664E-2</v>
      </c>
      <c r="O1010">
        <v>8</v>
      </c>
      <c r="P1010">
        <v>10.72</v>
      </c>
      <c r="Q1010">
        <v>10.76</v>
      </c>
      <c r="R1010">
        <v>10.68</v>
      </c>
      <c r="S1010" t="s">
        <v>8146</v>
      </c>
      <c r="T1010" t="s">
        <v>8145</v>
      </c>
      <c r="U1010">
        <v>0</v>
      </c>
    </row>
    <row r="1011" spans="1:21" x14ac:dyDescent="0.25">
      <c r="A1011">
        <v>2196690</v>
      </c>
      <c r="B1011" t="s">
        <v>1705</v>
      </c>
      <c r="C1011">
        <v>33.478192800000002</v>
      </c>
      <c r="D1011">
        <v>-81.907613990000002</v>
      </c>
      <c r="E1011">
        <v>65</v>
      </c>
      <c r="F1011" t="s">
        <v>1502</v>
      </c>
      <c r="G1011" t="s">
        <v>8143</v>
      </c>
      <c r="H1011">
        <v>15</v>
      </c>
      <c r="I1011">
        <v>17</v>
      </c>
      <c r="J1011">
        <v>20</v>
      </c>
      <c r="K1011">
        <v>22</v>
      </c>
      <c r="L1011">
        <v>1</v>
      </c>
      <c r="M1011" s="24">
        <v>44170</v>
      </c>
      <c r="N1011" s="32">
        <v>8.3333333333333329E-2</v>
      </c>
      <c r="O1011">
        <v>8</v>
      </c>
      <c r="P1011">
        <v>10.7675</v>
      </c>
      <c r="Q1011">
        <v>10.81</v>
      </c>
      <c r="R1011">
        <v>10.72</v>
      </c>
      <c r="S1011" t="s">
        <v>8146</v>
      </c>
      <c r="T1011" t="s">
        <v>8145</v>
      </c>
      <c r="U1011">
        <v>0</v>
      </c>
    </row>
    <row r="1012" spans="1:21" x14ac:dyDescent="0.25">
      <c r="A1012">
        <v>2196690</v>
      </c>
      <c r="B1012" t="s">
        <v>1705</v>
      </c>
      <c r="C1012">
        <v>33.478192800000002</v>
      </c>
      <c r="D1012">
        <v>-81.907613990000002</v>
      </c>
      <c r="E1012">
        <v>65</v>
      </c>
      <c r="F1012" t="s">
        <v>1502</v>
      </c>
      <c r="G1012" t="s">
        <v>8143</v>
      </c>
      <c r="H1012">
        <v>15</v>
      </c>
      <c r="I1012">
        <v>17</v>
      </c>
      <c r="J1012">
        <v>20</v>
      </c>
      <c r="K1012">
        <v>22</v>
      </c>
      <c r="L1012">
        <v>1</v>
      </c>
      <c r="M1012" s="24">
        <v>44170</v>
      </c>
      <c r="N1012" s="32">
        <v>0.125</v>
      </c>
      <c r="O1012">
        <v>8</v>
      </c>
      <c r="P1012">
        <v>10.8475</v>
      </c>
      <c r="Q1012">
        <v>10.87</v>
      </c>
      <c r="R1012">
        <v>10.83</v>
      </c>
      <c r="S1012" t="s">
        <v>8146</v>
      </c>
      <c r="T1012" t="s">
        <v>8145</v>
      </c>
      <c r="U1012">
        <v>0</v>
      </c>
    </row>
    <row r="1013" spans="1:21" x14ac:dyDescent="0.25">
      <c r="A1013">
        <v>2196690</v>
      </c>
      <c r="B1013" t="s">
        <v>1705</v>
      </c>
      <c r="C1013">
        <v>33.478192800000002</v>
      </c>
      <c r="D1013">
        <v>-81.907613990000002</v>
      </c>
      <c r="E1013">
        <v>65</v>
      </c>
      <c r="F1013" t="s">
        <v>1502</v>
      </c>
      <c r="G1013" t="s">
        <v>8143</v>
      </c>
      <c r="H1013">
        <v>15</v>
      </c>
      <c r="I1013">
        <v>17</v>
      </c>
      <c r="J1013">
        <v>20</v>
      </c>
      <c r="K1013">
        <v>22</v>
      </c>
      <c r="L1013">
        <v>1</v>
      </c>
      <c r="M1013" s="24">
        <v>44170</v>
      </c>
      <c r="N1013" s="32">
        <v>0.16666666666666666</v>
      </c>
      <c r="O1013">
        <v>8</v>
      </c>
      <c r="P1013">
        <v>10.899999999999901</v>
      </c>
      <c r="Q1013">
        <v>10.91</v>
      </c>
      <c r="R1013">
        <v>10.88</v>
      </c>
      <c r="S1013" t="s">
        <v>8146</v>
      </c>
      <c r="T1013" t="s">
        <v>8145</v>
      </c>
      <c r="U1013">
        <v>0</v>
      </c>
    </row>
    <row r="1014" spans="1:21" x14ac:dyDescent="0.25">
      <c r="A1014">
        <v>2196690</v>
      </c>
      <c r="B1014" t="s">
        <v>1705</v>
      </c>
      <c r="C1014">
        <v>33.478192800000002</v>
      </c>
      <c r="D1014">
        <v>-81.907613990000002</v>
      </c>
      <c r="E1014">
        <v>65</v>
      </c>
      <c r="F1014" t="s">
        <v>1502</v>
      </c>
      <c r="G1014" t="s">
        <v>8143</v>
      </c>
      <c r="H1014">
        <v>15</v>
      </c>
      <c r="I1014">
        <v>17</v>
      </c>
      <c r="J1014">
        <v>20</v>
      </c>
      <c r="K1014">
        <v>22</v>
      </c>
      <c r="L1014">
        <v>2</v>
      </c>
      <c r="M1014" s="24">
        <v>44169</v>
      </c>
      <c r="N1014" s="32">
        <v>0.20833333333333334</v>
      </c>
      <c r="O1014">
        <v>8</v>
      </c>
      <c r="P1014">
        <v>120.2025</v>
      </c>
      <c r="Q1014">
        <v>120.21</v>
      </c>
      <c r="R1014">
        <v>120.2</v>
      </c>
      <c r="S1014" t="s">
        <v>8147</v>
      </c>
      <c r="T1014" t="s">
        <v>8145</v>
      </c>
      <c r="U1014">
        <v>103.21</v>
      </c>
    </row>
    <row r="1015" spans="1:21" x14ac:dyDescent="0.25">
      <c r="A1015">
        <v>2196690</v>
      </c>
      <c r="B1015" t="s">
        <v>1705</v>
      </c>
      <c r="C1015">
        <v>33.478192800000002</v>
      </c>
      <c r="D1015">
        <v>-81.907613990000002</v>
      </c>
      <c r="E1015">
        <v>65</v>
      </c>
      <c r="F1015" t="s">
        <v>1502</v>
      </c>
      <c r="G1015" t="s">
        <v>8143</v>
      </c>
      <c r="H1015">
        <v>15</v>
      </c>
      <c r="I1015">
        <v>17</v>
      </c>
      <c r="J1015">
        <v>20</v>
      </c>
      <c r="K1015">
        <v>22</v>
      </c>
      <c r="L1015">
        <v>2</v>
      </c>
      <c r="M1015" s="24">
        <v>44169</v>
      </c>
      <c r="N1015" s="32">
        <v>0.25</v>
      </c>
      <c r="O1015">
        <v>8</v>
      </c>
      <c r="P1015">
        <v>120.21250000000001</v>
      </c>
      <c r="Q1015">
        <v>120.22</v>
      </c>
      <c r="R1015">
        <v>120.21</v>
      </c>
      <c r="S1015" t="s">
        <v>8147</v>
      </c>
      <c r="T1015" t="s">
        <v>8145</v>
      </c>
      <c r="U1015">
        <v>103.22</v>
      </c>
    </row>
    <row r="1016" spans="1:21" x14ac:dyDescent="0.25">
      <c r="A1016">
        <v>2196690</v>
      </c>
      <c r="B1016" t="s">
        <v>1705</v>
      </c>
      <c r="C1016">
        <v>33.478192800000002</v>
      </c>
      <c r="D1016">
        <v>-81.907613990000002</v>
      </c>
      <c r="E1016">
        <v>65</v>
      </c>
      <c r="F1016" t="s">
        <v>1502</v>
      </c>
      <c r="G1016" t="s">
        <v>8143</v>
      </c>
      <c r="H1016">
        <v>15</v>
      </c>
      <c r="I1016">
        <v>17</v>
      </c>
      <c r="J1016">
        <v>20</v>
      </c>
      <c r="K1016">
        <v>22</v>
      </c>
      <c r="L1016">
        <v>2</v>
      </c>
      <c r="M1016" s="24">
        <v>44169</v>
      </c>
      <c r="N1016" s="32">
        <v>0.29166666666666669</v>
      </c>
      <c r="O1016">
        <v>8</v>
      </c>
      <c r="P1016">
        <v>120.22</v>
      </c>
      <c r="Q1016">
        <v>120.22</v>
      </c>
      <c r="R1016">
        <v>120.22</v>
      </c>
      <c r="S1016" t="s">
        <v>8147</v>
      </c>
      <c r="T1016" t="s">
        <v>8145</v>
      </c>
      <c r="U1016">
        <v>103.22</v>
      </c>
    </row>
    <row r="1017" spans="1:21" x14ac:dyDescent="0.25">
      <c r="A1017">
        <v>2196690</v>
      </c>
      <c r="B1017" t="s">
        <v>1705</v>
      </c>
      <c r="C1017">
        <v>33.478192800000002</v>
      </c>
      <c r="D1017">
        <v>-81.907613990000002</v>
      </c>
      <c r="E1017">
        <v>65</v>
      </c>
      <c r="F1017" t="s">
        <v>1502</v>
      </c>
      <c r="G1017" t="s">
        <v>8143</v>
      </c>
      <c r="H1017">
        <v>15</v>
      </c>
      <c r="I1017">
        <v>17</v>
      </c>
      <c r="J1017">
        <v>20</v>
      </c>
      <c r="K1017">
        <v>22</v>
      </c>
      <c r="L1017">
        <v>2</v>
      </c>
      <c r="M1017" s="24">
        <v>44169</v>
      </c>
      <c r="N1017" s="32">
        <v>0.33333333333333331</v>
      </c>
      <c r="O1017">
        <v>8</v>
      </c>
      <c r="P1017">
        <v>120.2175</v>
      </c>
      <c r="Q1017">
        <v>120.22</v>
      </c>
      <c r="R1017">
        <v>120.21</v>
      </c>
      <c r="S1017" t="s">
        <v>8147</v>
      </c>
      <c r="T1017" t="s">
        <v>8145</v>
      </c>
      <c r="U1017">
        <v>103.22</v>
      </c>
    </row>
    <row r="1018" spans="1:21" x14ac:dyDescent="0.25">
      <c r="A1018">
        <v>2196690</v>
      </c>
      <c r="B1018" t="s">
        <v>1705</v>
      </c>
      <c r="C1018">
        <v>33.478192800000002</v>
      </c>
      <c r="D1018">
        <v>-81.907613990000002</v>
      </c>
      <c r="E1018">
        <v>65</v>
      </c>
      <c r="F1018" t="s">
        <v>1502</v>
      </c>
      <c r="G1018" t="s">
        <v>8143</v>
      </c>
      <c r="H1018">
        <v>15</v>
      </c>
      <c r="I1018">
        <v>17</v>
      </c>
      <c r="J1018">
        <v>20</v>
      </c>
      <c r="K1018">
        <v>22</v>
      </c>
      <c r="L1018">
        <v>2</v>
      </c>
      <c r="M1018" s="24">
        <v>44169</v>
      </c>
      <c r="N1018" s="32">
        <v>0.375</v>
      </c>
      <c r="O1018">
        <v>8</v>
      </c>
      <c r="P1018">
        <v>120.22499999999999</v>
      </c>
      <c r="Q1018">
        <v>120.23</v>
      </c>
      <c r="R1018">
        <v>120.22</v>
      </c>
      <c r="S1018" t="s">
        <v>8147</v>
      </c>
      <c r="T1018" t="s">
        <v>8145</v>
      </c>
      <c r="U1018">
        <v>103.23</v>
      </c>
    </row>
    <row r="1019" spans="1:21" x14ac:dyDescent="0.25">
      <c r="A1019">
        <v>2196690</v>
      </c>
      <c r="B1019" t="s">
        <v>1705</v>
      </c>
      <c r="C1019">
        <v>33.478192800000002</v>
      </c>
      <c r="D1019">
        <v>-81.907613990000002</v>
      </c>
      <c r="E1019">
        <v>65</v>
      </c>
      <c r="F1019" t="s">
        <v>1502</v>
      </c>
      <c r="G1019" t="s">
        <v>8143</v>
      </c>
      <c r="H1019">
        <v>15</v>
      </c>
      <c r="I1019">
        <v>17</v>
      </c>
      <c r="J1019">
        <v>20</v>
      </c>
      <c r="K1019">
        <v>22</v>
      </c>
      <c r="L1019">
        <v>2</v>
      </c>
      <c r="M1019" s="24">
        <v>44169</v>
      </c>
      <c r="N1019" s="32">
        <v>0.41666666666666669</v>
      </c>
      <c r="O1019">
        <v>8</v>
      </c>
      <c r="P1019">
        <v>120.2225</v>
      </c>
      <c r="Q1019">
        <v>120.23</v>
      </c>
      <c r="R1019">
        <v>120.22</v>
      </c>
      <c r="S1019" t="s">
        <v>8147</v>
      </c>
      <c r="T1019" t="s">
        <v>8145</v>
      </c>
      <c r="U1019">
        <v>103.23</v>
      </c>
    </row>
    <row r="1020" spans="1:21" x14ac:dyDescent="0.25">
      <c r="A1020">
        <v>2196690</v>
      </c>
      <c r="B1020" t="s">
        <v>1705</v>
      </c>
      <c r="C1020">
        <v>33.478192800000002</v>
      </c>
      <c r="D1020">
        <v>-81.907613990000002</v>
      </c>
      <c r="E1020">
        <v>65</v>
      </c>
      <c r="F1020" t="s">
        <v>1502</v>
      </c>
      <c r="G1020" t="s">
        <v>8143</v>
      </c>
      <c r="H1020">
        <v>15</v>
      </c>
      <c r="I1020">
        <v>17</v>
      </c>
      <c r="J1020">
        <v>20</v>
      </c>
      <c r="K1020">
        <v>22</v>
      </c>
      <c r="L1020">
        <v>2</v>
      </c>
      <c r="M1020" s="24">
        <v>44169</v>
      </c>
      <c r="N1020" s="32">
        <v>0.45833333333333331</v>
      </c>
      <c r="O1020">
        <v>8</v>
      </c>
      <c r="P1020">
        <v>120.215</v>
      </c>
      <c r="Q1020">
        <v>120.22</v>
      </c>
      <c r="R1020">
        <v>120.21</v>
      </c>
      <c r="S1020" t="s">
        <v>8147</v>
      </c>
      <c r="T1020" t="s">
        <v>8145</v>
      </c>
      <c r="U1020">
        <v>103.22</v>
      </c>
    </row>
    <row r="1021" spans="1:21" x14ac:dyDescent="0.25">
      <c r="A1021">
        <v>2196690</v>
      </c>
      <c r="B1021" t="s">
        <v>1705</v>
      </c>
      <c r="C1021">
        <v>33.478192800000002</v>
      </c>
      <c r="D1021">
        <v>-81.907613990000002</v>
      </c>
      <c r="E1021">
        <v>65</v>
      </c>
      <c r="F1021" t="s">
        <v>1502</v>
      </c>
      <c r="G1021" t="s">
        <v>8143</v>
      </c>
      <c r="H1021">
        <v>15</v>
      </c>
      <c r="I1021">
        <v>17</v>
      </c>
      <c r="J1021">
        <v>20</v>
      </c>
      <c r="K1021">
        <v>22</v>
      </c>
      <c r="L1021">
        <v>2</v>
      </c>
      <c r="M1021" s="24">
        <v>44169</v>
      </c>
      <c r="N1021" s="32">
        <v>0.5</v>
      </c>
      <c r="O1021">
        <v>8</v>
      </c>
      <c r="P1021">
        <v>120.2</v>
      </c>
      <c r="Q1021">
        <v>120.21</v>
      </c>
      <c r="R1021">
        <v>120.19</v>
      </c>
      <c r="S1021" t="s">
        <v>8147</v>
      </c>
      <c r="T1021" t="s">
        <v>8145</v>
      </c>
      <c r="U1021">
        <v>103.21</v>
      </c>
    </row>
    <row r="1022" spans="1:21" x14ac:dyDescent="0.25">
      <c r="A1022">
        <v>2196690</v>
      </c>
      <c r="B1022" t="s">
        <v>1705</v>
      </c>
      <c r="C1022">
        <v>33.478192800000002</v>
      </c>
      <c r="D1022">
        <v>-81.907613990000002</v>
      </c>
      <c r="E1022">
        <v>65</v>
      </c>
      <c r="F1022" t="s">
        <v>1502</v>
      </c>
      <c r="G1022" t="s">
        <v>8143</v>
      </c>
      <c r="H1022">
        <v>15</v>
      </c>
      <c r="I1022">
        <v>17</v>
      </c>
      <c r="J1022">
        <v>20</v>
      </c>
      <c r="K1022">
        <v>22</v>
      </c>
      <c r="L1022">
        <v>2</v>
      </c>
      <c r="M1022" s="24">
        <v>44169</v>
      </c>
      <c r="N1022" s="32">
        <v>0.54166666666666663</v>
      </c>
      <c r="O1022">
        <v>8</v>
      </c>
      <c r="P1022">
        <v>120.18</v>
      </c>
      <c r="Q1022">
        <v>120.18</v>
      </c>
      <c r="R1022">
        <v>120.18</v>
      </c>
      <c r="S1022" t="s">
        <v>8147</v>
      </c>
      <c r="T1022" t="s">
        <v>8145</v>
      </c>
      <c r="U1022">
        <v>103.18</v>
      </c>
    </row>
    <row r="1023" spans="1:21" x14ac:dyDescent="0.25">
      <c r="A1023">
        <v>2196690</v>
      </c>
      <c r="B1023" t="s">
        <v>1705</v>
      </c>
      <c r="C1023">
        <v>33.478192800000002</v>
      </c>
      <c r="D1023">
        <v>-81.907613990000002</v>
      </c>
      <c r="E1023">
        <v>65</v>
      </c>
      <c r="F1023" t="s">
        <v>1502</v>
      </c>
      <c r="G1023" t="s">
        <v>8143</v>
      </c>
      <c r="H1023">
        <v>15</v>
      </c>
      <c r="I1023">
        <v>17</v>
      </c>
      <c r="J1023">
        <v>20</v>
      </c>
      <c r="K1023">
        <v>22</v>
      </c>
      <c r="L1023">
        <v>2</v>
      </c>
      <c r="M1023" s="24">
        <v>44169</v>
      </c>
      <c r="N1023" s="32">
        <v>0.58333333333333337</v>
      </c>
      <c r="O1023">
        <v>8</v>
      </c>
      <c r="P1023">
        <v>120.164999999999</v>
      </c>
      <c r="Q1023">
        <v>120.17</v>
      </c>
      <c r="R1023">
        <v>120.15</v>
      </c>
      <c r="S1023" t="s">
        <v>8147</v>
      </c>
      <c r="T1023" t="s">
        <v>8145</v>
      </c>
      <c r="U1023">
        <v>103.17</v>
      </c>
    </row>
    <row r="1024" spans="1:21" x14ac:dyDescent="0.25">
      <c r="A1024">
        <v>2196690</v>
      </c>
      <c r="B1024" t="s">
        <v>1705</v>
      </c>
      <c r="C1024">
        <v>33.478192800000002</v>
      </c>
      <c r="D1024">
        <v>-81.907613990000002</v>
      </c>
      <c r="E1024">
        <v>65</v>
      </c>
      <c r="F1024" t="s">
        <v>1502</v>
      </c>
      <c r="G1024" t="s">
        <v>8143</v>
      </c>
      <c r="H1024">
        <v>15</v>
      </c>
      <c r="I1024">
        <v>17</v>
      </c>
      <c r="J1024">
        <v>20</v>
      </c>
      <c r="K1024">
        <v>22</v>
      </c>
      <c r="L1024">
        <v>2</v>
      </c>
      <c r="M1024" s="24">
        <v>44169</v>
      </c>
      <c r="N1024" s="32">
        <v>0.625</v>
      </c>
      <c r="O1024">
        <v>8</v>
      </c>
      <c r="P1024">
        <v>120.15249999999899</v>
      </c>
      <c r="Q1024">
        <v>120.16</v>
      </c>
      <c r="R1024">
        <v>120.15</v>
      </c>
      <c r="S1024" t="s">
        <v>8147</v>
      </c>
      <c r="T1024" t="s">
        <v>8145</v>
      </c>
      <c r="U1024">
        <v>103.16</v>
      </c>
    </row>
    <row r="1025" spans="1:21" x14ac:dyDescent="0.25">
      <c r="A1025">
        <v>2196690</v>
      </c>
      <c r="B1025" t="s">
        <v>1705</v>
      </c>
      <c r="C1025">
        <v>33.478192800000002</v>
      </c>
      <c r="D1025">
        <v>-81.907613990000002</v>
      </c>
      <c r="E1025">
        <v>65</v>
      </c>
      <c r="F1025" t="s">
        <v>1502</v>
      </c>
      <c r="G1025" t="s">
        <v>8143</v>
      </c>
      <c r="H1025">
        <v>15</v>
      </c>
      <c r="I1025">
        <v>17</v>
      </c>
      <c r="J1025">
        <v>20</v>
      </c>
      <c r="K1025">
        <v>22</v>
      </c>
      <c r="L1025">
        <v>2</v>
      </c>
      <c r="M1025" s="24">
        <v>44169</v>
      </c>
      <c r="N1025" s="32">
        <v>0.66666666666666663</v>
      </c>
      <c r="O1025">
        <v>8</v>
      </c>
      <c r="P1025">
        <v>120.145</v>
      </c>
      <c r="Q1025">
        <v>120.15</v>
      </c>
      <c r="R1025">
        <v>120.14</v>
      </c>
      <c r="S1025" t="s">
        <v>8147</v>
      </c>
      <c r="T1025" t="s">
        <v>8145</v>
      </c>
      <c r="U1025">
        <v>103.15</v>
      </c>
    </row>
    <row r="1026" spans="1:21" x14ac:dyDescent="0.25">
      <c r="A1026">
        <v>2196690</v>
      </c>
      <c r="B1026" t="s">
        <v>1705</v>
      </c>
      <c r="C1026">
        <v>33.478192800000002</v>
      </c>
      <c r="D1026">
        <v>-81.907613990000002</v>
      </c>
      <c r="E1026">
        <v>65</v>
      </c>
      <c r="F1026" t="s">
        <v>1502</v>
      </c>
      <c r="G1026" t="s">
        <v>8143</v>
      </c>
      <c r="H1026">
        <v>15</v>
      </c>
      <c r="I1026">
        <v>17</v>
      </c>
      <c r="J1026">
        <v>20</v>
      </c>
      <c r="K1026">
        <v>22</v>
      </c>
      <c r="L1026">
        <v>2</v>
      </c>
      <c r="M1026" s="24">
        <v>44169</v>
      </c>
      <c r="N1026" s="32">
        <v>0.70833333333333337</v>
      </c>
      <c r="O1026">
        <v>8</v>
      </c>
      <c r="P1026">
        <v>120.14</v>
      </c>
      <c r="Q1026">
        <v>120.14</v>
      </c>
      <c r="R1026">
        <v>120.14</v>
      </c>
      <c r="S1026" t="s">
        <v>8147</v>
      </c>
      <c r="T1026" t="s">
        <v>8145</v>
      </c>
      <c r="U1026">
        <v>103.14</v>
      </c>
    </row>
    <row r="1027" spans="1:21" x14ac:dyDescent="0.25">
      <c r="A1027">
        <v>2196690</v>
      </c>
      <c r="B1027" t="s">
        <v>1705</v>
      </c>
      <c r="C1027">
        <v>33.478192800000002</v>
      </c>
      <c r="D1027">
        <v>-81.907613990000002</v>
      </c>
      <c r="E1027">
        <v>65</v>
      </c>
      <c r="F1027" t="s">
        <v>1502</v>
      </c>
      <c r="G1027" t="s">
        <v>8143</v>
      </c>
      <c r="H1027">
        <v>15</v>
      </c>
      <c r="I1027">
        <v>17</v>
      </c>
      <c r="J1027">
        <v>20</v>
      </c>
      <c r="K1027">
        <v>22</v>
      </c>
      <c r="L1027">
        <v>2</v>
      </c>
      <c r="M1027" s="24">
        <v>44169</v>
      </c>
      <c r="N1027" s="32">
        <v>0.75</v>
      </c>
      <c r="O1027">
        <v>8</v>
      </c>
      <c r="P1027">
        <v>120.14</v>
      </c>
      <c r="Q1027">
        <v>120.14</v>
      </c>
      <c r="R1027">
        <v>120.14</v>
      </c>
      <c r="S1027" t="s">
        <v>8147</v>
      </c>
      <c r="T1027" t="s">
        <v>8145</v>
      </c>
      <c r="U1027">
        <v>103.14</v>
      </c>
    </row>
    <row r="1028" spans="1:21" x14ac:dyDescent="0.25">
      <c r="A1028">
        <v>2196690</v>
      </c>
      <c r="B1028" t="s">
        <v>1705</v>
      </c>
      <c r="C1028">
        <v>33.478192800000002</v>
      </c>
      <c r="D1028">
        <v>-81.907613990000002</v>
      </c>
      <c r="E1028">
        <v>65</v>
      </c>
      <c r="F1028" t="s">
        <v>1502</v>
      </c>
      <c r="G1028" t="s">
        <v>8143</v>
      </c>
      <c r="H1028">
        <v>15</v>
      </c>
      <c r="I1028">
        <v>17</v>
      </c>
      <c r="J1028">
        <v>20</v>
      </c>
      <c r="K1028">
        <v>22</v>
      </c>
      <c r="L1028">
        <v>2</v>
      </c>
      <c r="M1028" s="24">
        <v>44169</v>
      </c>
      <c r="N1028" s="32">
        <v>0.79166666666666663</v>
      </c>
      <c r="O1028">
        <v>8</v>
      </c>
      <c r="P1028">
        <v>120.13249999999999</v>
      </c>
      <c r="Q1028">
        <v>120.14</v>
      </c>
      <c r="R1028">
        <v>120.13</v>
      </c>
      <c r="S1028" t="s">
        <v>8147</v>
      </c>
      <c r="T1028" t="s">
        <v>8145</v>
      </c>
      <c r="U1028">
        <v>103.14</v>
      </c>
    </row>
    <row r="1029" spans="1:21" x14ac:dyDescent="0.25">
      <c r="A1029">
        <v>2196690</v>
      </c>
      <c r="B1029" t="s">
        <v>1705</v>
      </c>
      <c r="C1029">
        <v>33.478192800000002</v>
      </c>
      <c r="D1029">
        <v>-81.907613990000002</v>
      </c>
      <c r="E1029">
        <v>65</v>
      </c>
      <c r="F1029" t="s">
        <v>1502</v>
      </c>
      <c r="G1029" t="s">
        <v>8143</v>
      </c>
      <c r="H1029">
        <v>15</v>
      </c>
      <c r="I1029">
        <v>17</v>
      </c>
      <c r="J1029">
        <v>20</v>
      </c>
      <c r="K1029">
        <v>22</v>
      </c>
      <c r="L1029">
        <v>2</v>
      </c>
      <c r="M1029" s="24">
        <v>44169</v>
      </c>
      <c r="N1029" s="32">
        <v>0.83333333333333337</v>
      </c>
      <c r="O1029">
        <v>8</v>
      </c>
      <c r="P1029">
        <v>120.134999999999</v>
      </c>
      <c r="Q1029">
        <v>120.14</v>
      </c>
      <c r="R1029">
        <v>120.13</v>
      </c>
      <c r="S1029" t="s">
        <v>8147</v>
      </c>
      <c r="T1029" t="s">
        <v>8145</v>
      </c>
      <c r="U1029">
        <v>103.14</v>
      </c>
    </row>
    <row r="1030" spans="1:21" x14ac:dyDescent="0.25">
      <c r="A1030">
        <v>2196690</v>
      </c>
      <c r="B1030" t="s">
        <v>1705</v>
      </c>
      <c r="C1030">
        <v>33.478192800000002</v>
      </c>
      <c r="D1030">
        <v>-81.907613990000002</v>
      </c>
      <c r="E1030">
        <v>65</v>
      </c>
      <c r="F1030" t="s">
        <v>1502</v>
      </c>
      <c r="G1030" t="s">
        <v>8143</v>
      </c>
      <c r="H1030">
        <v>15</v>
      </c>
      <c r="I1030">
        <v>17</v>
      </c>
      <c r="J1030">
        <v>20</v>
      </c>
      <c r="K1030">
        <v>22</v>
      </c>
      <c r="L1030">
        <v>2</v>
      </c>
      <c r="M1030" s="24">
        <v>44169</v>
      </c>
      <c r="N1030" s="32">
        <v>0.875</v>
      </c>
      <c r="O1030">
        <v>8</v>
      </c>
      <c r="P1030">
        <v>120.14</v>
      </c>
      <c r="Q1030">
        <v>120.14</v>
      </c>
      <c r="R1030">
        <v>120.14</v>
      </c>
      <c r="S1030" t="s">
        <v>8147</v>
      </c>
      <c r="T1030" t="s">
        <v>8145</v>
      </c>
      <c r="U1030">
        <v>103.14</v>
      </c>
    </row>
    <row r="1031" spans="1:21" x14ac:dyDescent="0.25">
      <c r="A1031">
        <v>2196690</v>
      </c>
      <c r="B1031" t="s">
        <v>1705</v>
      </c>
      <c r="C1031">
        <v>33.478192800000002</v>
      </c>
      <c r="D1031">
        <v>-81.907613990000002</v>
      </c>
      <c r="E1031">
        <v>65</v>
      </c>
      <c r="F1031" t="s">
        <v>1502</v>
      </c>
      <c r="G1031" t="s">
        <v>8143</v>
      </c>
      <c r="H1031">
        <v>15</v>
      </c>
      <c r="I1031">
        <v>17</v>
      </c>
      <c r="J1031">
        <v>20</v>
      </c>
      <c r="K1031">
        <v>22</v>
      </c>
      <c r="L1031">
        <v>2</v>
      </c>
      <c r="M1031" s="24">
        <v>44169</v>
      </c>
      <c r="N1031" s="32">
        <v>0.91666666666666663</v>
      </c>
      <c r="O1031">
        <v>8</v>
      </c>
      <c r="P1031">
        <v>120.145</v>
      </c>
      <c r="Q1031">
        <v>120.16</v>
      </c>
      <c r="R1031">
        <v>120.13</v>
      </c>
      <c r="S1031" t="s">
        <v>8147</v>
      </c>
      <c r="T1031" t="s">
        <v>8145</v>
      </c>
      <c r="U1031">
        <v>103.16</v>
      </c>
    </row>
    <row r="1032" spans="1:21" x14ac:dyDescent="0.25">
      <c r="A1032">
        <v>2196690</v>
      </c>
      <c r="B1032" t="s">
        <v>1705</v>
      </c>
      <c r="C1032">
        <v>33.478192800000002</v>
      </c>
      <c r="D1032">
        <v>-81.907613990000002</v>
      </c>
      <c r="E1032">
        <v>65</v>
      </c>
      <c r="F1032" t="s">
        <v>1502</v>
      </c>
      <c r="G1032" t="s">
        <v>8143</v>
      </c>
      <c r="H1032">
        <v>15</v>
      </c>
      <c r="I1032">
        <v>17</v>
      </c>
      <c r="J1032">
        <v>20</v>
      </c>
      <c r="K1032">
        <v>22</v>
      </c>
      <c r="L1032">
        <v>2</v>
      </c>
      <c r="M1032" s="24">
        <v>44169</v>
      </c>
      <c r="N1032" s="32">
        <v>0.95833333333333337</v>
      </c>
      <c r="O1032">
        <v>8</v>
      </c>
      <c r="P1032">
        <v>120.15499999999901</v>
      </c>
      <c r="Q1032">
        <v>120.16</v>
      </c>
      <c r="R1032">
        <v>120.15</v>
      </c>
      <c r="S1032" t="s">
        <v>8147</v>
      </c>
      <c r="T1032" t="s">
        <v>8145</v>
      </c>
      <c r="U1032">
        <v>103.16</v>
      </c>
    </row>
    <row r="1033" spans="1:21" x14ac:dyDescent="0.25">
      <c r="A1033">
        <v>2196690</v>
      </c>
      <c r="B1033" t="s">
        <v>1705</v>
      </c>
      <c r="C1033">
        <v>33.478192800000002</v>
      </c>
      <c r="D1033">
        <v>-81.907613990000002</v>
      </c>
      <c r="E1033">
        <v>65</v>
      </c>
      <c r="F1033" t="s">
        <v>1502</v>
      </c>
      <c r="G1033" t="s">
        <v>8143</v>
      </c>
      <c r="H1033">
        <v>15</v>
      </c>
      <c r="I1033">
        <v>17</v>
      </c>
      <c r="J1033">
        <v>20</v>
      </c>
      <c r="K1033">
        <v>22</v>
      </c>
      <c r="L1033">
        <v>2</v>
      </c>
      <c r="M1033" s="24">
        <v>44170</v>
      </c>
      <c r="N1033" s="32">
        <v>0</v>
      </c>
      <c r="O1033">
        <v>8</v>
      </c>
      <c r="P1033">
        <v>120.145</v>
      </c>
      <c r="Q1033">
        <v>120.16</v>
      </c>
      <c r="R1033">
        <v>120.12</v>
      </c>
      <c r="S1033" t="s">
        <v>8147</v>
      </c>
      <c r="T1033" t="s">
        <v>8145</v>
      </c>
      <c r="U1033">
        <v>103.16</v>
      </c>
    </row>
    <row r="1034" spans="1:21" x14ac:dyDescent="0.25">
      <c r="A1034">
        <v>2196690</v>
      </c>
      <c r="B1034" t="s">
        <v>1705</v>
      </c>
      <c r="C1034">
        <v>33.478192800000002</v>
      </c>
      <c r="D1034">
        <v>-81.907613990000002</v>
      </c>
      <c r="E1034">
        <v>65</v>
      </c>
      <c r="F1034" t="s">
        <v>1502</v>
      </c>
      <c r="G1034" t="s">
        <v>8143</v>
      </c>
      <c r="H1034">
        <v>15</v>
      </c>
      <c r="I1034">
        <v>17</v>
      </c>
      <c r="J1034">
        <v>20</v>
      </c>
      <c r="K1034">
        <v>22</v>
      </c>
      <c r="L1034">
        <v>2</v>
      </c>
      <c r="M1034" s="24">
        <v>44170</v>
      </c>
      <c r="N1034" s="32">
        <v>4.1666666666666664E-2</v>
      </c>
      <c r="O1034">
        <v>8</v>
      </c>
      <c r="P1034">
        <v>120.109999999999</v>
      </c>
      <c r="Q1034">
        <v>120.15</v>
      </c>
      <c r="R1034">
        <v>120.07</v>
      </c>
      <c r="S1034" t="s">
        <v>8147</v>
      </c>
      <c r="T1034" t="s">
        <v>8145</v>
      </c>
      <c r="U1034">
        <v>103.15</v>
      </c>
    </row>
    <row r="1035" spans="1:21" x14ac:dyDescent="0.25">
      <c r="A1035">
        <v>2196690</v>
      </c>
      <c r="B1035" t="s">
        <v>1705</v>
      </c>
      <c r="C1035">
        <v>33.478192800000002</v>
      </c>
      <c r="D1035">
        <v>-81.907613990000002</v>
      </c>
      <c r="E1035">
        <v>65</v>
      </c>
      <c r="F1035" t="s">
        <v>1502</v>
      </c>
      <c r="G1035" t="s">
        <v>8143</v>
      </c>
      <c r="H1035">
        <v>15</v>
      </c>
      <c r="I1035">
        <v>17</v>
      </c>
      <c r="J1035">
        <v>20</v>
      </c>
      <c r="K1035">
        <v>22</v>
      </c>
      <c r="L1035">
        <v>2</v>
      </c>
      <c r="M1035" s="24">
        <v>44170</v>
      </c>
      <c r="N1035" s="32">
        <v>8.3333333333333329E-2</v>
      </c>
      <c r="O1035">
        <v>8</v>
      </c>
      <c r="P1035">
        <v>120.1575</v>
      </c>
      <c r="Q1035">
        <v>120.2</v>
      </c>
      <c r="R1035">
        <v>120.11</v>
      </c>
      <c r="S1035" t="s">
        <v>8147</v>
      </c>
      <c r="T1035" t="s">
        <v>8145</v>
      </c>
      <c r="U1035">
        <v>103.2</v>
      </c>
    </row>
    <row r="1036" spans="1:21" x14ac:dyDescent="0.25">
      <c r="A1036">
        <v>2196690</v>
      </c>
      <c r="B1036" t="s">
        <v>1705</v>
      </c>
      <c r="C1036">
        <v>33.478192800000002</v>
      </c>
      <c r="D1036">
        <v>-81.907613990000002</v>
      </c>
      <c r="E1036">
        <v>65</v>
      </c>
      <c r="F1036" t="s">
        <v>1502</v>
      </c>
      <c r="G1036" t="s">
        <v>8143</v>
      </c>
      <c r="H1036">
        <v>15</v>
      </c>
      <c r="I1036">
        <v>17</v>
      </c>
      <c r="J1036">
        <v>20</v>
      </c>
      <c r="K1036">
        <v>22</v>
      </c>
      <c r="L1036">
        <v>2</v>
      </c>
      <c r="M1036" s="24">
        <v>44170</v>
      </c>
      <c r="N1036" s="32">
        <v>0.125</v>
      </c>
      <c r="O1036">
        <v>8</v>
      </c>
      <c r="P1036">
        <v>120.2375</v>
      </c>
      <c r="Q1036">
        <v>120.26</v>
      </c>
      <c r="R1036">
        <v>120.22</v>
      </c>
      <c r="S1036" t="s">
        <v>8147</v>
      </c>
      <c r="T1036" t="s">
        <v>8145</v>
      </c>
      <c r="U1036">
        <v>103.26</v>
      </c>
    </row>
    <row r="1037" spans="1:21" x14ac:dyDescent="0.25">
      <c r="A1037">
        <v>2196690</v>
      </c>
      <c r="B1037" t="s">
        <v>1705</v>
      </c>
      <c r="C1037">
        <v>33.478192800000002</v>
      </c>
      <c r="D1037">
        <v>-81.907613990000002</v>
      </c>
      <c r="E1037">
        <v>65</v>
      </c>
      <c r="F1037" t="s">
        <v>1502</v>
      </c>
      <c r="G1037" t="s">
        <v>8143</v>
      </c>
      <c r="H1037">
        <v>15</v>
      </c>
      <c r="I1037">
        <v>17</v>
      </c>
      <c r="J1037">
        <v>20</v>
      </c>
      <c r="K1037">
        <v>22</v>
      </c>
      <c r="L1037">
        <v>2</v>
      </c>
      <c r="M1037" s="24">
        <v>44170</v>
      </c>
      <c r="N1037" s="32">
        <v>0.16666666666666666</v>
      </c>
      <c r="O1037">
        <v>8</v>
      </c>
      <c r="P1037">
        <v>120.289999999999</v>
      </c>
      <c r="Q1037">
        <v>120.3</v>
      </c>
      <c r="R1037">
        <v>120.27</v>
      </c>
      <c r="S1037" t="s">
        <v>8147</v>
      </c>
      <c r="T1037" t="s">
        <v>8145</v>
      </c>
      <c r="U1037">
        <v>103.3</v>
      </c>
    </row>
    <row r="1038" spans="1:21" x14ac:dyDescent="0.25">
      <c r="A1038">
        <v>2441390</v>
      </c>
      <c r="B1038" t="s">
        <v>2420</v>
      </c>
      <c r="C1038">
        <v>33.517499999999998</v>
      </c>
      <c r="D1038">
        <v>-88.489444399999996</v>
      </c>
      <c r="E1038">
        <v>65</v>
      </c>
      <c r="F1038" t="s">
        <v>2410</v>
      </c>
      <c r="G1038" t="s">
        <v>8143</v>
      </c>
      <c r="H1038">
        <v>60</v>
      </c>
      <c r="I1038">
        <v>61</v>
      </c>
      <c r="J1038">
        <v>64</v>
      </c>
      <c r="K1038">
        <v>66</v>
      </c>
      <c r="L1038">
        <v>1</v>
      </c>
      <c r="M1038" s="24">
        <v>44169</v>
      </c>
      <c r="N1038" s="32">
        <v>0.25</v>
      </c>
      <c r="O1038">
        <v>2</v>
      </c>
      <c r="P1038">
        <v>63.3</v>
      </c>
      <c r="Q1038">
        <v>63.3</v>
      </c>
      <c r="R1038">
        <v>63.3</v>
      </c>
      <c r="S1038" t="s">
        <v>8149</v>
      </c>
      <c r="T1038" t="s">
        <v>8145</v>
      </c>
      <c r="U1038">
        <v>2.2999999999999901</v>
      </c>
    </row>
    <row r="1039" spans="1:21" x14ac:dyDescent="0.25">
      <c r="A1039">
        <v>2441390</v>
      </c>
      <c r="B1039" t="s">
        <v>2420</v>
      </c>
      <c r="C1039">
        <v>33.517499999999998</v>
      </c>
      <c r="D1039">
        <v>-88.489444399999996</v>
      </c>
      <c r="E1039">
        <v>65</v>
      </c>
      <c r="F1039" t="s">
        <v>2410</v>
      </c>
      <c r="G1039" t="s">
        <v>8143</v>
      </c>
      <c r="H1039">
        <v>60</v>
      </c>
      <c r="I1039">
        <v>61</v>
      </c>
      <c r="J1039">
        <v>64</v>
      </c>
      <c r="K1039">
        <v>66</v>
      </c>
      <c r="L1039">
        <v>1</v>
      </c>
      <c r="M1039" s="24">
        <v>44169</v>
      </c>
      <c r="N1039" s="32">
        <v>0.29166666666666669</v>
      </c>
      <c r="O1039">
        <v>2</v>
      </c>
      <c r="P1039">
        <v>63.34</v>
      </c>
      <c r="Q1039">
        <v>63.34</v>
      </c>
      <c r="R1039">
        <v>63.34</v>
      </c>
      <c r="S1039" t="s">
        <v>8149</v>
      </c>
      <c r="T1039" t="s">
        <v>8145</v>
      </c>
      <c r="U1039">
        <v>2.34</v>
      </c>
    </row>
    <row r="1040" spans="1:21" x14ac:dyDescent="0.25">
      <c r="A1040">
        <v>2441390</v>
      </c>
      <c r="B1040" t="s">
        <v>2420</v>
      </c>
      <c r="C1040">
        <v>33.517499999999998</v>
      </c>
      <c r="D1040">
        <v>-88.489444399999996</v>
      </c>
      <c r="E1040">
        <v>65</v>
      </c>
      <c r="F1040" t="s">
        <v>2410</v>
      </c>
      <c r="G1040" t="s">
        <v>8143</v>
      </c>
      <c r="H1040">
        <v>60</v>
      </c>
      <c r="I1040">
        <v>61</v>
      </c>
      <c r="J1040">
        <v>64</v>
      </c>
      <c r="K1040">
        <v>66</v>
      </c>
      <c r="L1040">
        <v>1</v>
      </c>
      <c r="M1040" s="24">
        <v>44169</v>
      </c>
      <c r="N1040" s="32">
        <v>0.33333333333333331</v>
      </c>
      <c r="O1040">
        <v>2</v>
      </c>
      <c r="P1040">
        <v>63.38</v>
      </c>
      <c r="Q1040">
        <v>63.38</v>
      </c>
      <c r="R1040">
        <v>63.38</v>
      </c>
      <c r="S1040" t="s">
        <v>8149</v>
      </c>
      <c r="T1040" t="s">
        <v>8145</v>
      </c>
      <c r="U1040">
        <v>2.38</v>
      </c>
    </row>
    <row r="1041" spans="1:21" x14ac:dyDescent="0.25">
      <c r="A1041">
        <v>2441390</v>
      </c>
      <c r="B1041" t="s">
        <v>2420</v>
      </c>
      <c r="C1041">
        <v>33.517499999999998</v>
      </c>
      <c r="D1041">
        <v>-88.489444399999996</v>
      </c>
      <c r="E1041">
        <v>65</v>
      </c>
      <c r="F1041" t="s">
        <v>2410</v>
      </c>
      <c r="G1041" t="s">
        <v>8143</v>
      </c>
      <c r="H1041">
        <v>60</v>
      </c>
      <c r="I1041">
        <v>61</v>
      </c>
      <c r="J1041">
        <v>64</v>
      </c>
      <c r="K1041">
        <v>66</v>
      </c>
      <c r="L1041">
        <v>1</v>
      </c>
      <c r="M1041" s="24">
        <v>44169</v>
      </c>
      <c r="N1041" s="32">
        <v>0.375</v>
      </c>
      <c r="O1041">
        <v>2</v>
      </c>
      <c r="P1041">
        <v>63.39</v>
      </c>
      <c r="Q1041">
        <v>63.39</v>
      </c>
      <c r="R1041">
        <v>63.39</v>
      </c>
      <c r="S1041" t="s">
        <v>8149</v>
      </c>
      <c r="T1041" t="s">
        <v>8145</v>
      </c>
      <c r="U1041">
        <v>2.39</v>
      </c>
    </row>
    <row r="1042" spans="1:21" x14ac:dyDescent="0.25">
      <c r="A1042">
        <v>2441390</v>
      </c>
      <c r="B1042" t="s">
        <v>2420</v>
      </c>
      <c r="C1042">
        <v>33.517499999999998</v>
      </c>
      <c r="D1042">
        <v>-88.489444399999996</v>
      </c>
      <c r="E1042">
        <v>65</v>
      </c>
      <c r="F1042" t="s">
        <v>2410</v>
      </c>
      <c r="G1042" t="s">
        <v>8143</v>
      </c>
      <c r="H1042">
        <v>60</v>
      </c>
      <c r="I1042">
        <v>61</v>
      </c>
      <c r="J1042">
        <v>64</v>
      </c>
      <c r="K1042">
        <v>66</v>
      </c>
      <c r="L1042">
        <v>1</v>
      </c>
      <c r="M1042" s="24">
        <v>44169</v>
      </c>
      <c r="N1042" s="32">
        <v>0.41666666666666669</v>
      </c>
      <c r="O1042">
        <v>2</v>
      </c>
      <c r="P1042">
        <v>63.4</v>
      </c>
      <c r="Q1042">
        <v>63.4</v>
      </c>
      <c r="R1042">
        <v>63.4</v>
      </c>
      <c r="S1042" t="s">
        <v>8149</v>
      </c>
      <c r="T1042" t="s">
        <v>8145</v>
      </c>
      <c r="U1042">
        <v>2.3999999999999901</v>
      </c>
    </row>
    <row r="1043" spans="1:21" x14ac:dyDescent="0.25">
      <c r="A1043">
        <v>2441390</v>
      </c>
      <c r="B1043" t="s">
        <v>2420</v>
      </c>
      <c r="C1043">
        <v>33.517499999999998</v>
      </c>
      <c r="D1043">
        <v>-88.489444399999996</v>
      </c>
      <c r="E1043">
        <v>65</v>
      </c>
      <c r="F1043" t="s">
        <v>2410</v>
      </c>
      <c r="G1043" t="s">
        <v>8143</v>
      </c>
      <c r="H1043">
        <v>60</v>
      </c>
      <c r="I1043">
        <v>61</v>
      </c>
      <c r="J1043">
        <v>64</v>
      </c>
      <c r="K1043">
        <v>66</v>
      </c>
      <c r="L1043">
        <v>1</v>
      </c>
      <c r="M1043" s="24">
        <v>44169</v>
      </c>
      <c r="N1043" s="32">
        <v>0.45833333333333331</v>
      </c>
      <c r="O1043">
        <v>2</v>
      </c>
      <c r="P1043">
        <v>63.42</v>
      </c>
      <c r="Q1043">
        <v>63.42</v>
      </c>
      <c r="R1043">
        <v>63.42</v>
      </c>
      <c r="S1043" t="s">
        <v>8149</v>
      </c>
      <c r="T1043" t="s">
        <v>8145</v>
      </c>
      <c r="U1043">
        <v>2.42</v>
      </c>
    </row>
    <row r="1044" spans="1:21" x14ac:dyDescent="0.25">
      <c r="A1044">
        <v>2441390</v>
      </c>
      <c r="B1044" t="s">
        <v>2420</v>
      </c>
      <c r="C1044">
        <v>33.517499999999998</v>
      </c>
      <c r="D1044">
        <v>-88.489444399999996</v>
      </c>
      <c r="E1044">
        <v>65</v>
      </c>
      <c r="F1044" t="s">
        <v>2410</v>
      </c>
      <c r="G1044" t="s">
        <v>8143</v>
      </c>
      <c r="H1044">
        <v>60</v>
      </c>
      <c r="I1044">
        <v>61</v>
      </c>
      <c r="J1044">
        <v>64</v>
      </c>
      <c r="K1044">
        <v>66</v>
      </c>
      <c r="L1044">
        <v>1</v>
      </c>
      <c r="M1044" s="24">
        <v>44169</v>
      </c>
      <c r="N1044" s="32">
        <v>0.5</v>
      </c>
      <c r="O1044">
        <v>2</v>
      </c>
      <c r="P1044">
        <v>63.42</v>
      </c>
      <c r="Q1044">
        <v>63.42</v>
      </c>
      <c r="R1044">
        <v>63.42</v>
      </c>
      <c r="S1044" t="s">
        <v>8149</v>
      </c>
      <c r="T1044" t="s">
        <v>8145</v>
      </c>
      <c r="U1044">
        <v>2.42</v>
      </c>
    </row>
    <row r="1045" spans="1:21" x14ac:dyDescent="0.25">
      <c r="A1045">
        <v>2441390</v>
      </c>
      <c r="B1045" t="s">
        <v>2420</v>
      </c>
      <c r="C1045">
        <v>33.517499999999998</v>
      </c>
      <c r="D1045">
        <v>-88.489444399999996</v>
      </c>
      <c r="E1045">
        <v>65</v>
      </c>
      <c r="F1045" t="s">
        <v>2410</v>
      </c>
      <c r="G1045" t="s">
        <v>8143</v>
      </c>
      <c r="H1045">
        <v>60</v>
      </c>
      <c r="I1045">
        <v>61</v>
      </c>
      <c r="J1045">
        <v>64</v>
      </c>
      <c r="K1045">
        <v>66</v>
      </c>
      <c r="L1045">
        <v>1</v>
      </c>
      <c r="M1045" s="24">
        <v>44169</v>
      </c>
      <c r="N1045" s="32">
        <v>0.54166666666666663</v>
      </c>
      <c r="O1045">
        <v>2</v>
      </c>
      <c r="P1045">
        <v>63.43</v>
      </c>
      <c r="Q1045">
        <v>63.43</v>
      </c>
      <c r="R1045">
        <v>63.43</v>
      </c>
      <c r="S1045" t="s">
        <v>8149</v>
      </c>
      <c r="T1045" t="s">
        <v>8145</v>
      </c>
      <c r="U1045">
        <v>2.4299999999999899</v>
      </c>
    </row>
    <row r="1046" spans="1:21" x14ac:dyDescent="0.25">
      <c r="A1046">
        <v>2441390</v>
      </c>
      <c r="B1046" t="s">
        <v>2420</v>
      </c>
      <c r="C1046">
        <v>33.517499999999998</v>
      </c>
      <c r="D1046">
        <v>-88.489444399999996</v>
      </c>
      <c r="E1046">
        <v>65</v>
      </c>
      <c r="F1046" t="s">
        <v>2410</v>
      </c>
      <c r="G1046" t="s">
        <v>8143</v>
      </c>
      <c r="H1046">
        <v>60</v>
      </c>
      <c r="I1046">
        <v>61</v>
      </c>
      <c r="J1046">
        <v>64</v>
      </c>
      <c r="K1046">
        <v>66</v>
      </c>
      <c r="L1046">
        <v>1</v>
      </c>
      <c r="M1046" s="24">
        <v>44169</v>
      </c>
      <c r="N1046" s="32">
        <v>0.58333333333333337</v>
      </c>
      <c r="O1046">
        <v>2</v>
      </c>
      <c r="P1046">
        <v>63.45</v>
      </c>
      <c r="Q1046">
        <v>63.45</v>
      </c>
      <c r="R1046">
        <v>63.45</v>
      </c>
      <c r="S1046" t="s">
        <v>8149</v>
      </c>
      <c r="T1046" t="s">
        <v>8145</v>
      </c>
      <c r="U1046">
        <v>2.4500000000000002</v>
      </c>
    </row>
    <row r="1047" spans="1:21" x14ac:dyDescent="0.25">
      <c r="A1047">
        <v>2441390</v>
      </c>
      <c r="B1047" t="s">
        <v>2420</v>
      </c>
      <c r="C1047">
        <v>33.517499999999998</v>
      </c>
      <c r="D1047">
        <v>-88.489444399999996</v>
      </c>
      <c r="E1047">
        <v>65</v>
      </c>
      <c r="F1047" t="s">
        <v>2410</v>
      </c>
      <c r="G1047" t="s">
        <v>8143</v>
      </c>
      <c r="H1047">
        <v>60</v>
      </c>
      <c r="I1047">
        <v>61</v>
      </c>
      <c r="J1047">
        <v>64</v>
      </c>
      <c r="K1047">
        <v>66</v>
      </c>
      <c r="L1047">
        <v>1</v>
      </c>
      <c r="M1047" s="24">
        <v>44169</v>
      </c>
      <c r="N1047" s="32">
        <v>0.625</v>
      </c>
      <c r="O1047">
        <v>2</v>
      </c>
      <c r="P1047">
        <v>63.36</v>
      </c>
      <c r="Q1047">
        <v>63.36</v>
      </c>
      <c r="R1047">
        <v>63.36</v>
      </c>
      <c r="S1047" t="s">
        <v>8149</v>
      </c>
      <c r="T1047" t="s">
        <v>8145</v>
      </c>
      <c r="U1047">
        <v>2.3599999999999901</v>
      </c>
    </row>
    <row r="1048" spans="1:21" x14ac:dyDescent="0.25">
      <c r="A1048">
        <v>2441390</v>
      </c>
      <c r="B1048" t="s">
        <v>2420</v>
      </c>
      <c r="C1048">
        <v>33.517499999999998</v>
      </c>
      <c r="D1048">
        <v>-88.489444399999996</v>
      </c>
      <c r="E1048">
        <v>65</v>
      </c>
      <c r="F1048" t="s">
        <v>2410</v>
      </c>
      <c r="G1048" t="s">
        <v>8143</v>
      </c>
      <c r="H1048">
        <v>60</v>
      </c>
      <c r="I1048">
        <v>61</v>
      </c>
      <c r="J1048">
        <v>64</v>
      </c>
      <c r="K1048">
        <v>66</v>
      </c>
      <c r="L1048">
        <v>1</v>
      </c>
      <c r="M1048" s="24">
        <v>44169</v>
      </c>
      <c r="N1048" s="32">
        <v>0.66666666666666663</v>
      </c>
      <c r="O1048">
        <v>2</v>
      </c>
      <c r="P1048">
        <v>63.29</v>
      </c>
      <c r="Q1048">
        <v>63.29</v>
      </c>
      <c r="R1048">
        <v>63.29</v>
      </c>
      <c r="S1048" t="s">
        <v>8149</v>
      </c>
      <c r="T1048" t="s">
        <v>8145</v>
      </c>
      <c r="U1048">
        <v>2.2899999999999898</v>
      </c>
    </row>
    <row r="1049" spans="1:21" x14ac:dyDescent="0.25">
      <c r="A1049">
        <v>2441390</v>
      </c>
      <c r="B1049" t="s">
        <v>2420</v>
      </c>
      <c r="C1049">
        <v>33.517499999999998</v>
      </c>
      <c r="D1049">
        <v>-88.489444399999996</v>
      </c>
      <c r="E1049">
        <v>65</v>
      </c>
      <c r="F1049" t="s">
        <v>2410</v>
      </c>
      <c r="G1049" t="s">
        <v>8143</v>
      </c>
      <c r="H1049">
        <v>60</v>
      </c>
      <c r="I1049">
        <v>61</v>
      </c>
      <c r="J1049">
        <v>64</v>
      </c>
      <c r="K1049">
        <v>66</v>
      </c>
      <c r="L1049">
        <v>1</v>
      </c>
      <c r="M1049" s="24">
        <v>44169</v>
      </c>
      <c r="N1049" s="32">
        <v>0.70833333333333337</v>
      </c>
      <c r="O1049">
        <v>2</v>
      </c>
      <c r="P1049">
        <v>63.29</v>
      </c>
      <c r="Q1049">
        <v>63.29</v>
      </c>
      <c r="R1049">
        <v>63.29</v>
      </c>
      <c r="S1049" t="s">
        <v>8149</v>
      </c>
      <c r="T1049" t="s">
        <v>8145</v>
      </c>
      <c r="U1049">
        <v>2.2899999999999898</v>
      </c>
    </row>
    <row r="1050" spans="1:21" x14ac:dyDescent="0.25">
      <c r="A1050">
        <v>2441390</v>
      </c>
      <c r="B1050" t="s">
        <v>2420</v>
      </c>
      <c r="C1050">
        <v>33.517499999999998</v>
      </c>
      <c r="D1050">
        <v>-88.489444399999996</v>
      </c>
      <c r="E1050">
        <v>65</v>
      </c>
      <c r="F1050" t="s">
        <v>2410</v>
      </c>
      <c r="G1050" t="s">
        <v>8143</v>
      </c>
      <c r="H1050">
        <v>60</v>
      </c>
      <c r="I1050">
        <v>61</v>
      </c>
      <c r="J1050">
        <v>64</v>
      </c>
      <c r="K1050">
        <v>66</v>
      </c>
      <c r="L1050">
        <v>1</v>
      </c>
      <c r="M1050" s="24">
        <v>44169</v>
      </c>
      <c r="N1050" s="32">
        <v>0.75</v>
      </c>
      <c r="O1050">
        <v>2</v>
      </c>
      <c r="P1050">
        <v>63.32</v>
      </c>
      <c r="Q1050">
        <v>63.32</v>
      </c>
      <c r="R1050">
        <v>63.32</v>
      </c>
      <c r="S1050" t="s">
        <v>8149</v>
      </c>
      <c r="T1050" t="s">
        <v>8145</v>
      </c>
      <c r="U1050">
        <v>2.3199999999999998</v>
      </c>
    </row>
    <row r="1051" spans="1:21" x14ac:dyDescent="0.25">
      <c r="A1051">
        <v>2441390</v>
      </c>
      <c r="B1051" t="s">
        <v>2420</v>
      </c>
      <c r="C1051">
        <v>33.517499999999998</v>
      </c>
      <c r="D1051">
        <v>-88.489444399999996</v>
      </c>
      <c r="E1051">
        <v>65</v>
      </c>
      <c r="F1051" t="s">
        <v>2410</v>
      </c>
      <c r="G1051" t="s">
        <v>8143</v>
      </c>
      <c r="H1051">
        <v>60</v>
      </c>
      <c r="I1051">
        <v>61</v>
      </c>
      <c r="J1051">
        <v>64</v>
      </c>
      <c r="K1051">
        <v>66</v>
      </c>
      <c r="L1051">
        <v>1</v>
      </c>
      <c r="M1051" s="24">
        <v>44169</v>
      </c>
      <c r="N1051" s="32">
        <v>0.79166666666666663</v>
      </c>
      <c r="O1051">
        <v>2</v>
      </c>
      <c r="P1051">
        <v>63.35</v>
      </c>
      <c r="Q1051">
        <v>63.35</v>
      </c>
      <c r="R1051">
        <v>63.35</v>
      </c>
      <c r="S1051" t="s">
        <v>8149</v>
      </c>
      <c r="T1051" t="s">
        <v>8145</v>
      </c>
      <c r="U1051">
        <v>2.35</v>
      </c>
    </row>
    <row r="1052" spans="1:21" x14ac:dyDescent="0.25">
      <c r="A1052">
        <v>2441390</v>
      </c>
      <c r="B1052" t="s">
        <v>2420</v>
      </c>
      <c r="C1052">
        <v>33.517499999999998</v>
      </c>
      <c r="D1052">
        <v>-88.489444399999996</v>
      </c>
      <c r="E1052">
        <v>65</v>
      </c>
      <c r="F1052" t="s">
        <v>2410</v>
      </c>
      <c r="G1052" t="s">
        <v>8143</v>
      </c>
      <c r="H1052">
        <v>60</v>
      </c>
      <c r="I1052">
        <v>61</v>
      </c>
      <c r="J1052">
        <v>64</v>
      </c>
      <c r="K1052">
        <v>66</v>
      </c>
      <c r="L1052">
        <v>1</v>
      </c>
      <c r="M1052" s="24">
        <v>44169</v>
      </c>
      <c r="N1052" s="32">
        <v>0.83333333333333337</v>
      </c>
      <c r="O1052">
        <v>2</v>
      </c>
      <c r="P1052">
        <v>63.39</v>
      </c>
      <c r="Q1052">
        <v>63.39</v>
      </c>
      <c r="R1052">
        <v>63.39</v>
      </c>
      <c r="S1052" t="s">
        <v>8149</v>
      </c>
      <c r="T1052" t="s">
        <v>8145</v>
      </c>
      <c r="U1052">
        <v>2.39</v>
      </c>
    </row>
    <row r="1053" spans="1:21" x14ac:dyDescent="0.25">
      <c r="A1053">
        <v>2441390</v>
      </c>
      <c r="B1053" t="s">
        <v>2420</v>
      </c>
      <c r="C1053">
        <v>33.517499999999998</v>
      </c>
      <c r="D1053">
        <v>-88.489444399999996</v>
      </c>
      <c r="E1053">
        <v>65</v>
      </c>
      <c r="F1053" t="s">
        <v>2410</v>
      </c>
      <c r="G1053" t="s">
        <v>8143</v>
      </c>
      <c r="H1053">
        <v>60</v>
      </c>
      <c r="I1053">
        <v>61</v>
      </c>
      <c r="J1053">
        <v>64</v>
      </c>
      <c r="K1053">
        <v>66</v>
      </c>
      <c r="L1053">
        <v>1</v>
      </c>
      <c r="M1053" s="24">
        <v>44169</v>
      </c>
      <c r="N1053" s="32">
        <v>0.875</v>
      </c>
      <c r="O1053">
        <v>2</v>
      </c>
      <c r="P1053">
        <v>63.43</v>
      </c>
      <c r="Q1053">
        <v>63.43</v>
      </c>
      <c r="R1053">
        <v>63.43</v>
      </c>
      <c r="S1053" t="s">
        <v>8149</v>
      </c>
      <c r="T1053" t="s">
        <v>8145</v>
      </c>
      <c r="U1053">
        <v>2.4299999999999899</v>
      </c>
    </row>
    <row r="1054" spans="1:21" x14ac:dyDescent="0.25">
      <c r="A1054">
        <v>2441390</v>
      </c>
      <c r="B1054" t="s">
        <v>2420</v>
      </c>
      <c r="C1054">
        <v>33.517499999999998</v>
      </c>
      <c r="D1054">
        <v>-88.489444399999996</v>
      </c>
      <c r="E1054">
        <v>65</v>
      </c>
      <c r="F1054" t="s">
        <v>2410</v>
      </c>
      <c r="G1054" t="s">
        <v>8143</v>
      </c>
      <c r="H1054">
        <v>60</v>
      </c>
      <c r="I1054">
        <v>61</v>
      </c>
      <c r="J1054">
        <v>64</v>
      </c>
      <c r="K1054">
        <v>66</v>
      </c>
      <c r="L1054">
        <v>1</v>
      </c>
      <c r="M1054" s="24">
        <v>44169</v>
      </c>
      <c r="N1054" s="32">
        <v>0.91666666666666663</v>
      </c>
      <c r="O1054">
        <v>2</v>
      </c>
      <c r="P1054">
        <v>63.47</v>
      </c>
      <c r="Q1054">
        <v>63.47</v>
      </c>
      <c r="R1054">
        <v>63.47</v>
      </c>
      <c r="S1054" t="s">
        <v>8149</v>
      </c>
      <c r="T1054" t="s">
        <v>8145</v>
      </c>
      <c r="U1054">
        <v>2.46999999999999</v>
      </c>
    </row>
    <row r="1055" spans="1:21" x14ac:dyDescent="0.25">
      <c r="A1055">
        <v>2441390</v>
      </c>
      <c r="B1055" t="s">
        <v>2420</v>
      </c>
      <c r="C1055">
        <v>33.517499999999998</v>
      </c>
      <c r="D1055">
        <v>-88.489444399999996</v>
      </c>
      <c r="E1055">
        <v>65</v>
      </c>
      <c r="F1055" t="s">
        <v>2410</v>
      </c>
      <c r="G1055" t="s">
        <v>8143</v>
      </c>
      <c r="H1055">
        <v>60</v>
      </c>
      <c r="I1055">
        <v>61</v>
      </c>
      <c r="J1055">
        <v>64</v>
      </c>
      <c r="K1055">
        <v>66</v>
      </c>
      <c r="L1055">
        <v>1</v>
      </c>
      <c r="M1055" s="24">
        <v>44169</v>
      </c>
      <c r="N1055" s="32">
        <v>0.95833333333333337</v>
      </c>
      <c r="O1055">
        <v>2</v>
      </c>
      <c r="P1055">
        <v>63.47</v>
      </c>
      <c r="Q1055">
        <v>63.47</v>
      </c>
      <c r="R1055">
        <v>63.47</v>
      </c>
      <c r="S1055" t="s">
        <v>8149</v>
      </c>
      <c r="T1055" t="s">
        <v>8145</v>
      </c>
      <c r="U1055">
        <v>2.46999999999999</v>
      </c>
    </row>
    <row r="1056" spans="1:21" x14ac:dyDescent="0.25">
      <c r="A1056">
        <v>2441390</v>
      </c>
      <c r="B1056" t="s">
        <v>2420</v>
      </c>
      <c r="C1056">
        <v>33.517499999999998</v>
      </c>
      <c r="D1056">
        <v>-88.489444399999996</v>
      </c>
      <c r="E1056">
        <v>65</v>
      </c>
      <c r="F1056" t="s">
        <v>2410</v>
      </c>
      <c r="G1056" t="s">
        <v>8143</v>
      </c>
      <c r="H1056">
        <v>60</v>
      </c>
      <c r="I1056">
        <v>61</v>
      </c>
      <c r="J1056">
        <v>64</v>
      </c>
      <c r="K1056">
        <v>66</v>
      </c>
      <c r="L1056">
        <v>1</v>
      </c>
      <c r="M1056" s="24">
        <v>44170</v>
      </c>
      <c r="N1056" s="32">
        <v>0</v>
      </c>
      <c r="O1056">
        <v>2</v>
      </c>
      <c r="P1056">
        <v>63.46</v>
      </c>
      <c r="Q1056">
        <v>63.46</v>
      </c>
      <c r="R1056">
        <v>63.46</v>
      </c>
      <c r="S1056" t="s">
        <v>8149</v>
      </c>
      <c r="T1056" t="s">
        <v>8145</v>
      </c>
      <c r="U1056">
        <v>2.46</v>
      </c>
    </row>
    <row r="1057" spans="1:21" x14ac:dyDescent="0.25">
      <c r="A1057">
        <v>2441390</v>
      </c>
      <c r="B1057" t="s">
        <v>2420</v>
      </c>
      <c r="C1057">
        <v>33.517499999999998</v>
      </c>
      <c r="D1057">
        <v>-88.489444399999996</v>
      </c>
      <c r="E1057">
        <v>65</v>
      </c>
      <c r="F1057" t="s">
        <v>2410</v>
      </c>
      <c r="G1057" t="s">
        <v>8143</v>
      </c>
      <c r="H1057">
        <v>60</v>
      </c>
      <c r="I1057">
        <v>61</v>
      </c>
      <c r="J1057">
        <v>64</v>
      </c>
      <c r="K1057">
        <v>66</v>
      </c>
      <c r="L1057">
        <v>1</v>
      </c>
      <c r="M1057" s="24">
        <v>44170</v>
      </c>
      <c r="N1057" s="32">
        <v>4.1666666666666664E-2</v>
      </c>
      <c r="O1057">
        <v>2</v>
      </c>
      <c r="P1057">
        <v>63.43</v>
      </c>
      <c r="Q1057">
        <v>63.43</v>
      </c>
      <c r="R1057">
        <v>63.43</v>
      </c>
      <c r="S1057" t="s">
        <v>8149</v>
      </c>
      <c r="T1057" t="s">
        <v>8145</v>
      </c>
      <c r="U1057">
        <v>2.4299999999999899</v>
      </c>
    </row>
    <row r="1058" spans="1:21" x14ac:dyDescent="0.25">
      <c r="A1058">
        <v>2441390</v>
      </c>
      <c r="B1058" t="s">
        <v>2420</v>
      </c>
      <c r="C1058">
        <v>33.517499999999998</v>
      </c>
      <c r="D1058">
        <v>-88.489444399999996</v>
      </c>
      <c r="E1058">
        <v>65</v>
      </c>
      <c r="F1058" t="s">
        <v>2410</v>
      </c>
      <c r="G1058" t="s">
        <v>8143</v>
      </c>
      <c r="H1058">
        <v>60</v>
      </c>
      <c r="I1058">
        <v>61</v>
      </c>
      <c r="J1058">
        <v>64</v>
      </c>
      <c r="K1058">
        <v>66</v>
      </c>
      <c r="L1058">
        <v>1</v>
      </c>
      <c r="M1058" s="24">
        <v>44170</v>
      </c>
      <c r="N1058" s="32">
        <v>8.3333333333333329E-2</v>
      </c>
      <c r="O1058">
        <v>2</v>
      </c>
      <c r="P1058">
        <v>63.39</v>
      </c>
      <c r="Q1058">
        <v>63.39</v>
      </c>
      <c r="R1058">
        <v>63.39</v>
      </c>
      <c r="S1058" t="s">
        <v>8149</v>
      </c>
      <c r="T1058" t="s">
        <v>8145</v>
      </c>
      <c r="U1058">
        <v>2.39</v>
      </c>
    </row>
    <row r="1059" spans="1:21" x14ac:dyDescent="0.25">
      <c r="A1059">
        <v>2441390</v>
      </c>
      <c r="B1059" t="s">
        <v>2420</v>
      </c>
      <c r="C1059">
        <v>33.517499999999998</v>
      </c>
      <c r="D1059">
        <v>-88.489444399999996</v>
      </c>
      <c r="E1059">
        <v>65</v>
      </c>
      <c r="F1059" t="s">
        <v>2410</v>
      </c>
      <c r="G1059" t="s">
        <v>8143</v>
      </c>
      <c r="H1059">
        <v>60</v>
      </c>
      <c r="I1059">
        <v>61</v>
      </c>
      <c r="J1059">
        <v>64</v>
      </c>
      <c r="K1059">
        <v>66</v>
      </c>
      <c r="L1059">
        <v>1</v>
      </c>
      <c r="M1059" s="24">
        <v>44170</v>
      </c>
      <c r="N1059" s="32">
        <v>0.125</v>
      </c>
      <c r="O1059">
        <v>2</v>
      </c>
      <c r="P1059">
        <v>63.34</v>
      </c>
      <c r="Q1059">
        <v>63.34</v>
      </c>
      <c r="R1059">
        <v>63.34</v>
      </c>
      <c r="S1059" t="s">
        <v>8149</v>
      </c>
      <c r="T1059" t="s">
        <v>8145</v>
      </c>
      <c r="U1059">
        <v>2.34</v>
      </c>
    </row>
    <row r="1060" spans="1:21" x14ac:dyDescent="0.25">
      <c r="A1060">
        <v>2441390</v>
      </c>
      <c r="B1060" t="s">
        <v>2420</v>
      </c>
      <c r="C1060">
        <v>33.517499999999998</v>
      </c>
      <c r="D1060">
        <v>-88.489444399999996</v>
      </c>
      <c r="E1060">
        <v>65</v>
      </c>
      <c r="F1060" t="s">
        <v>2410</v>
      </c>
      <c r="G1060" t="s">
        <v>8143</v>
      </c>
      <c r="H1060">
        <v>60</v>
      </c>
      <c r="I1060">
        <v>61</v>
      </c>
      <c r="J1060">
        <v>64</v>
      </c>
      <c r="K1060">
        <v>66</v>
      </c>
      <c r="L1060">
        <v>1</v>
      </c>
      <c r="M1060" s="24">
        <v>44170</v>
      </c>
      <c r="N1060" s="32">
        <v>0.16666666666666666</v>
      </c>
      <c r="O1060">
        <v>2</v>
      </c>
      <c r="P1060">
        <v>63.38</v>
      </c>
      <c r="Q1060">
        <v>63.38</v>
      </c>
      <c r="R1060">
        <v>63.38</v>
      </c>
      <c r="S1060" t="s">
        <v>8149</v>
      </c>
      <c r="T1060" t="s">
        <v>8145</v>
      </c>
      <c r="U1060">
        <v>2.38</v>
      </c>
    </row>
    <row r="1061" spans="1:21" x14ac:dyDescent="0.25">
      <c r="A1061">
        <v>2441390</v>
      </c>
      <c r="B1061" t="s">
        <v>2420</v>
      </c>
      <c r="C1061">
        <v>33.517499999999998</v>
      </c>
      <c r="D1061">
        <v>-88.489444399999996</v>
      </c>
      <c r="E1061">
        <v>65</v>
      </c>
      <c r="F1061" t="s">
        <v>2410</v>
      </c>
      <c r="G1061" t="s">
        <v>8143</v>
      </c>
      <c r="H1061">
        <v>60</v>
      </c>
      <c r="I1061">
        <v>61</v>
      </c>
      <c r="J1061">
        <v>64</v>
      </c>
      <c r="K1061">
        <v>66</v>
      </c>
      <c r="L1061">
        <v>1</v>
      </c>
      <c r="M1061" s="24">
        <v>44170</v>
      </c>
      <c r="N1061" s="32">
        <v>0.20833333333333334</v>
      </c>
      <c r="O1061">
        <v>2</v>
      </c>
      <c r="P1061">
        <v>63.41</v>
      </c>
      <c r="Q1061">
        <v>63.41</v>
      </c>
      <c r="R1061">
        <v>63.41</v>
      </c>
      <c r="S1061" t="s">
        <v>8149</v>
      </c>
      <c r="T1061" t="s">
        <v>8145</v>
      </c>
      <c r="U1061">
        <v>2.4099999999999899</v>
      </c>
    </row>
    <row r="1062" spans="1:21" x14ac:dyDescent="0.25">
      <c r="A1062">
        <v>2441390</v>
      </c>
      <c r="B1062" t="s">
        <v>2420</v>
      </c>
      <c r="C1062">
        <v>33.517499999999998</v>
      </c>
      <c r="D1062">
        <v>-88.489444399999996</v>
      </c>
      <c r="E1062">
        <v>65</v>
      </c>
      <c r="F1062" t="s">
        <v>2410</v>
      </c>
      <c r="G1062" t="s">
        <v>8143</v>
      </c>
      <c r="H1062">
        <v>60</v>
      </c>
      <c r="I1062">
        <v>61</v>
      </c>
      <c r="J1062">
        <v>64</v>
      </c>
      <c r="K1062">
        <v>66</v>
      </c>
      <c r="L1062">
        <v>2</v>
      </c>
      <c r="M1062" s="24">
        <v>44169</v>
      </c>
      <c r="N1062" s="32">
        <v>0.25</v>
      </c>
      <c r="O1062">
        <v>2</v>
      </c>
      <c r="P1062">
        <v>36.729999999999997</v>
      </c>
      <c r="Q1062">
        <v>36.729999999999997</v>
      </c>
      <c r="R1062">
        <v>36.729999999999997</v>
      </c>
      <c r="S1062" t="s">
        <v>8146</v>
      </c>
      <c r="T1062" t="s">
        <v>8145</v>
      </c>
      <c r="U1062">
        <v>0</v>
      </c>
    </row>
    <row r="1063" spans="1:21" x14ac:dyDescent="0.25">
      <c r="A1063">
        <v>2441390</v>
      </c>
      <c r="B1063" t="s">
        <v>2420</v>
      </c>
      <c r="C1063">
        <v>33.517499999999998</v>
      </c>
      <c r="D1063">
        <v>-88.489444399999996</v>
      </c>
      <c r="E1063">
        <v>65</v>
      </c>
      <c r="F1063" t="s">
        <v>2410</v>
      </c>
      <c r="G1063" t="s">
        <v>8143</v>
      </c>
      <c r="H1063">
        <v>60</v>
      </c>
      <c r="I1063">
        <v>61</v>
      </c>
      <c r="J1063">
        <v>64</v>
      </c>
      <c r="K1063">
        <v>66</v>
      </c>
      <c r="L1063">
        <v>2</v>
      </c>
      <c r="M1063" s="24">
        <v>44169</v>
      </c>
      <c r="N1063" s="32">
        <v>0.29166666666666669</v>
      </c>
      <c r="O1063">
        <v>2</v>
      </c>
      <c r="P1063">
        <v>36.71</v>
      </c>
      <c r="Q1063">
        <v>36.71</v>
      </c>
      <c r="R1063">
        <v>36.71</v>
      </c>
      <c r="S1063" t="s">
        <v>8146</v>
      </c>
      <c r="T1063" t="s">
        <v>8145</v>
      </c>
      <c r="U1063">
        <v>0</v>
      </c>
    </row>
    <row r="1064" spans="1:21" x14ac:dyDescent="0.25">
      <c r="A1064">
        <v>2441390</v>
      </c>
      <c r="B1064" t="s">
        <v>2420</v>
      </c>
      <c r="C1064">
        <v>33.517499999999998</v>
      </c>
      <c r="D1064">
        <v>-88.489444399999996</v>
      </c>
      <c r="E1064">
        <v>65</v>
      </c>
      <c r="F1064" t="s">
        <v>2410</v>
      </c>
      <c r="G1064" t="s">
        <v>8143</v>
      </c>
      <c r="H1064">
        <v>60</v>
      </c>
      <c r="I1064">
        <v>61</v>
      </c>
      <c r="J1064">
        <v>64</v>
      </c>
      <c r="K1064">
        <v>66</v>
      </c>
      <c r="L1064">
        <v>2</v>
      </c>
      <c r="M1064" s="24">
        <v>44169</v>
      </c>
      <c r="N1064" s="32">
        <v>0.33333333333333331</v>
      </c>
      <c r="O1064">
        <v>2</v>
      </c>
      <c r="P1064">
        <v>36.71</v>
      </c>
      <c r="Q1064">
        <v>36.71</v>
      </c>
      <c r="R1064">
        <v>36.71</v>
      </c>
      <c r="S1064" t="s">
        <v>8146</v>
      </c>
      <c r="T1064" t="s">
        <v>8145</v>
      </c>
      <c r="U1064">
        <v>0</v>
      </c>
    </row>
    <row r="1065" spans="1:21" x14ac:dyDescent="0.25">
      <c r="A1065">
        <v>2441390</v>
      </c>
      <c r="B1065" t="s">
        <v>2420</v>
      </c>
      <c r="C1065">
        <v>33.517499999999998</v>
      </c>
      <c r="D1065">
        <v>-88.489444399999996</v>
      </c>
      <c r="E1065">
        <v>65</v>
      </c>
      <c r="F1065" t="s">
        <v>2410</v>
      </c>
      <c r="G1065" t="s">
        <v>8143</v>
      </c>
      <c r="H1065">
        <v>60</v>
      </c>
      <c r="I1065">
        <v>61</v>
      </c>
      <c r="J1065">
        <v>64</v>
      </c>
      <c r="K1065">
        <v>66</v>
      </c>
      <c r="L1065">
        <v>2</v>
      </c>
      <c r="M1065" s="24">
        <v>44169</v>
      </c>
      <c r="N1065" s="32">
        <v>0.375</v>
      </c>
      <c r="O1065">
        <v>2</v>
      </c>
      <c r="P1065">
        <v>36.840000000000003</v>
      </c>
      <c r="Q1065">
        <v>36.840000000000003</v>
      </c>
      <c r="R1065">
        <v>36.840000000000003</v>
      </c>
      <c r="S1065" t="s">
        <v>8146</v>
      </c>
      <c r="T1065" t="s">
        <v>8145</v>
      </c>
      <c r="U1065">
        <v>0</v>
      </c>
    </row>
    <row r="1066" spans="1:21" x14ac:dyDescent="0.25">
      <c r="A1066">
        <v>2441390</v>
      </c>
      <c r="B1066" t="s">
        <v>2420</v>
      </c>
      <c r="C1066">
        <v>33.517499999999998</v>
      </c>
      <c r="D1066">
        <v>-88.489444399999996</v>
      </c>
      <c r="E1066">
        <v>65</v>
      </c>
      <c r="F1066" t="s">
        <v>2410</v>
      </c>
      <c r="G1066" t="s">
        <v>8143</v>
      </c>
      <c r="H1066">
        <v>60</v>
      </c>
      <c r="I1066">
        <v>61</v>
      </c>
      <c r="J1066">
        <v>64</v>
      </c>
      <c r="K1066">
        <v>66</v>
      </c>
      <c r="L1066">
        <v>2</v>
      </c>
      <c r="M1066" s="24">
        <v>44169</v>
      </c>
      <c r="N1066" s="32">
        <v>0.41666666666666669</v>
      </c>
      <c r="O1066">
        <v>2</v>
      </c>
      <c r="P1066">
        <v>36.840000000000003</v>
      </c>
      <c r="Q1066">
        <v>36.840000000000003</v>
      </c>
      <c r="R1066">
        <v>36.840000000000003</v>
      </c>
      <c r="S1066" t="s">
        <v>8146</v>
      </c>
      <c r="T1066" t="s">
        <v>8145</v>
      </c>
      <c r="U1066">
        <v>0</v>
      </c>
    </row>
    <row r="1067" spans="1:21" x14ac:dyDescent="0.25">
      <c r="A1067">
        <v>2441390</v>
      </c>
      <c r="B1067" t="s">
        <v>2420</v>
      </c>
      <c r="C1067">
        <v>33.517499999999998</v>
      </c>
      <c r="D1067">
        <v>-88.489444399999996</v>
      </c>
      <c r="E1067">
        <v>65</v>
      </c>
      <c r="F1067" t="s">
        <v>2410</v>
      </c>
      <c r="G1067" t="s">
        <v>8143</v>
      </c>
      <c r="H1067">
        <v>60</v>
      </c>
      <c r="I1067">
        <v>61</v>
      </c>
      <c r="J1067">
        <v>64</v>
      </c>
      <c r="K1067">
        <v>66</v>
      </c>
      <c r="L1067">
        <v>2</v>
      </c>
      <c r="M1067" s="24">
        <v>44169</v>
      </c>
      <c r="N1067" s="32">
        <v>0.45833333333333331</v>
      </c>
      <c r="O1067">
        <v>2</v>
      </c>
      <c r="P1067">
        <v>36.82</v>
      </c>
      <c r="Q1067">
        <v>36.82</v>
      </c>
      <c r="R1067">
        <v>36.82</v>
      </c>
      <c r="S1067" t="s">
        <v>8146</v>
      </c>
      <c r="T1067" t="s">
        <v>8145</v>
      </c>
      <c r="U1067">
        <v>0</v>
      </c>
    </row>
    <row r="1068" spans="1:21" x14ac:dyDescent="0.25">
      <c r="A1068">
        <v>2441390</v>
      </c>
      <c r="B1068" t="s">
        <v>2420</v>
      </c>
      <c r="C1068">
        <v>33.517499999999998</v>
      </c>
      <c r="D1068">
        <v>-88.489444399999996</v>
      </c>
      <c r="E1068">
        <v>65</v>
      </c>
      <c r="F1068" t="s">
        <v>2410</v>
      </c>
      <c r="G1068" t="s">
        <v>8143</v>
      </c>
      <c r="H1068">
        <v>60</v>
      </c>
      <c r="I1068">
        <v>61</v>
      </c>
      <c r="J1068">
        <v>64</v>
      </c>
      <c r="K1068">
        <v>66</v>
      </c>
      <c r="L1068">
        <v>2</v>
      </c>
      <c r="M1068" s="24">
        <v>44169</v>
      </c>
      <c r="N1068" s="32">
        <v>0.5</v>
      </c>
      <c r="O1068">
        <v>2</v>
      </c>
      <c r="P1068">
        <v>36.82</v>
      </c>
      <c r="Q1068">
        <v>36.82</v>
      </c>
      <c r="R1068">
        <v>36.82</v>
      </c>
      <c r="S1068" t="s">
        <v>8146</v>
      </c>
      <c r="T1068" t="s">
        <v>8145</v>
      </c>
      <c r="U1068">
        <v>0</v>
      </c>
    </row>
    <row r="1069" spans="1:21" x14ac:dyDescent="0.25">
      <c r="A1069">
        <v>2441390</v>
      </c>
      <c r="B1069" t="s">
        <v>2420</v>
      </c>
      <c r="C1069">
        <v>33.517499999999998</v>
      </c>
      <c r="D1069">
        <v>-88.489444399999996</v>
      </c>
      <c r="E1069">
        <v>65</v>
      </c>
      <c r="F1069" t="s">
        <v>2410</v>
      </c>
      <c r="G1069" t="s">
        <v>8143</v>
      </c>
      <c r="H1069">
        <v>60</v>
      </c>
      <c r="I1069">
        <v>61</v>
      </c>
      <c r="J1069">
        <v>64</v>
      </c>
      <c r="K1069">
        <v>66</v>
      </c>
      <c r="L1069">
        <v>2</v>
      </c>
      <c r="M1069" s="24">
        <v>44169</v>
      </c>
      <c r="N1069" s="32">
        <v>0.54166666666666663</v>
      </c>
      <c r="O1069">
        <v>2</v>
      </c>
      <c r="P1069">
        <v>36.79</v>
      </c>
      <c r="Q1069">
        <v>36.79</v>
      </c>
      <c r="R1069">
        <v>36.79</v>
      </c>
      <c r="S1069" t="s">
        <v>8146</v>
      </c>
      <c r="T1069" t="s">
        <v>8145</v>
      </c>
      <c r="U1069">
        <v>0</v>
      </c>
    </row>
    <row r="1070" spans="1:21" x14ac:dyDescent="0.25">
      <c r="A1070">
        <v>2441390</v>
      </c>
      <c r="B1070" t="s">
        <v>2420</v>
      </c>
      <c r="C1070">
        <v>33.517499999999998</v>
      </c>
      <c r="D1070">
        <v>-88.489444399999996</v>
      </c>
      <c r="E1070">
        <v>65</v>
      </c>
      <c r="F1070" t="s">
        <v>2410</v>
      </c>
      <c r="G1070" t="s">
        <v>8143</v>
      </c>
      <c r="H1070">
        <v>60</v>
      </c>
      <c r="I1070">
        <v>61</v>
      </c>
      <c r="J1070">
        <v>64</v>
      </c>
      <c r="K1070">
        <v>66</v>
      </c>
      <c r="L1070">
        <v>2</v>
      </c>
      <c r="M1070" s="24">
        <v>44169</v>
      </c>
      <c r="N1070" s="32">
        <v>0.58333333333333337</v>
      </c>
      <c r="O1070">
        <v>2</v>
      </c>
      <c r="P1070">
        <v>36.770000000000003</v>
      </c>
      <c r="Q1070">
        <v>36.770000000000003</v>
      </c>
      <c r="R1070">
        <v>36.770000000000003</v>
      </c>
      <c r="S1070" t="s">
        <v>8146</v>
      </c>
      <c r="T1070" t="s">
        <v>8145</v>
      </c>
      <c r="U1070">
        <v>0</v>
      </c>
    </row>
    <row r="1071" spans="1:21" x14ac:dyDescent="0.25">
      <c r="A1071">
        <v>2441390</v>
      </c>
      <c r="B1071" t="s">
        <v>2420</v>
      </c>
      <c r="C1071">
        <v>33.517499999999998</v>
      </c>
      <c r="D1071">
        <v>-88.489444399999996</v>
      </c>
      <c r="E1071">
        <v>65</v>
      </c>
      <c r="F1071" t="s">
        <v>2410</v>
      </c>
      <c r="G1071" t="s">
        <v>8143</v>
      </c>
      <c r="H1071">
        <v>60</v>
      </c>
      <c r="I1071">
        <v>61</v>
      </c>
      <c r="J1071">
        <v>64</v>
      </c>
      <c r="K1071">
        <v>66</v>
      </c>
      <c r="L1071">
        <v>2</v>
      </c>
      <c r="M1071" s="24">
        <v>44169</v>
      </c>
      <c r="N1071" s="32">
        <v>0.625</v>
      </c>
      <c r="O1071">
        <v>2</v>
      </c>
      <c r="P1071">
        <v>37.61</v>
      </c>
      <c r="Q1071">
        <v>37.61</v>
      </c>
      <c r="R1071">
        <v>37.61</v>
      </c>
      <c r="S1071" t="s">
        <v>8146</v>
      </c>
      <c r="T1071" t="s">
        <v>8145</v>
      </c>
      <c r="U1071">
        <v>0</v>
      </c>
    </row>
    <row r="1072" spans="1:21" x14ac:dyDescent="0.25">
      <c r="A1072">
        <v>2441390</v>
      </c>
      <c r="B1072" t="s">
        <v>2420</v>
      </c>
      <c r="C1072">
        <v>33.517499999999998</v>
      </c>
      <c r="D1072">
        <v>-88.489444399999996</v>
      </c>
      <c r="E1072">
        <v>65</v>
      </c>
      <c r="F1072" t="s">
        <v>2410</v>
      </c>
      <c r="G1072" t="s">
        <v>8143</v>
      </c>
      <c r="H1072">
        <v>60</v>
      </c>
      <c r="I1072">
        <v>61</v>
      </c>
      <c r="J1072">
        <v>64</v>
      </c>
      <c r="K1072">
        <v>66</v>
      </c>
      <c r="L1072">
        <v>2</v>
      </c>
      <c r="M1072" s="24">
        <v>44169</v>
      </c>
      <c r="N1072" s="32">
        <v>0.66666666666666663</v>
      </c>
      <c r="O1072">
        <v>2</v>
      </c>
      <c r="P1072">
        <v>37.74</v>
      </c>
      <c r="Q1072">
        <v>37.74</v>
      </c>
      <c r="R1072">
        <v>37.74</v>
      </c>
      <c r="S1072" t="s">
        <v>8146</v>
      </c>
      <c r="T1072" t="s">
        <v>8145</v>
      </c>
      <c r="U1072">
        <v>0</v>
      </c>
    </row>
    <row r="1073" spans="1:21" x14ac:dyDescent="0.25">
      <c r="A1073">
        <v>2441390</v>
      </c>
      <c r="B1073" t="s">
        <v>2420</v>
      </c>
      <c r="C1073">
        <v>33.517499999999998</v>
      </c>
      <c r="D1073">
        <v>-88.489444399999996</v>
      </c>
      <c r="E1073">
        <v>65</v>
      </c>
      <c r="F1073" t="s">
        <v>2410</v>
      </c>
      <c r="G1073" t="s">
        <v>8143</v>
      </c>
      <c r="H1073">
        <v>60</v>
      </c>
      <c r="I1073">
        <v>61</v>
      </c>
      <c r="J1073">
        <v>64</v>
      </c>
      <c r="K1073">
        <v>66</v>
      </c>
      <c r="L1073">
        <v>2</v>
      </c>
      <c r="M1073" s="24">
        <v>44169</v>
      </c>
      <c r="N1073" s="32">
        <v>0.70833333333333337</v>
      </c>
      <c r="O1073">
        <v>2</v>
      </c>
      <c r="P1073">
        <v>37.94</v>
      </c>
      <c r="Q1073">
        <v>37.94</v>
      </c>
      <c r="R1073">
        <v>37.94</v>
      </c>
      <c r="S1073" t="s">
        <v>8146</v>
      </c>
      <c r="T1073" t="s">
        <v>8145</v>
      </c>
      <c r="U1073">
        <v>0</v>
      </c>
    </row>
    <row r="1074" spans="1:21" x14ac:dyDescent="0.25">
      <c r="A1074">
        <v>2441390</v>
      </c>
      <c r="B1074" t="s">
        <v>2420</v>
      </c>
      <c r="C1074">
        <v>33.517499999999998</v>
      </c>
      <c r="D1074">
        <v>-88.489444399999996</v>
      </c>
      <c r="E1074">
        <v>65</v>
      </c>
      <c r="F1074" t="s">
        <v>2410</v>
      </c>
      <c r="G1074" t="s">
        <v>8143</v>
      </c>
      <c r="H1074">
        <v>60</v>
      </c>
      <c r="I1074">
        <v>61</v>
      </c>
      <c r="J1074">
        <v>64</v>
      </c>
      <c r="K1074">
        <v>66</v>
      </c>
      <c r="L1074">
        <v>2</v>
      </c>
      <c r="M1074" s="24">
        <v>44169</v>
      </c>
      <c r="N1074" s="32">
        <v>0.75</v>
      </c>
      <c r="O1074">
        <v>2</v>
      </c>
      <c r="P1074">
        <v>37.9</v>
      </c>
      <c r="Q1074">
        <v>37.9</v>
      </c>
      <c r="R1074">
        <v>37.9</v>
      </c>
      <c r="S1074" t="s">
        <v>8146</v>
      </c>
      <c r="T1074" t="s">
        <v>8145</v>
      </c>
      <c r="U1074">
        <v>0</v>
      </c>
    </row>
    <row r="1075" spans="1:21" x14ac:dyDescent="0.25">
      <c r="A1075">
        <v>2441390</v>
      </c>
      <c r="B1075" t="s">
        <v>2420</v>
      </c>
      <c r="C1075">
        <v>33.517499999999998</v>
      </c>
      <c r="D1075">
        <v>-88.489444399999996</v>
      </c>
      <c r="E1075">
        <v>65</v>
      </c>
      <c r="F1075" t="s">
        <v>2410</v>
      </c>
      <c r="G1075" t="s">
        <v>8143</v>
      </c>
      <c r="H1075">
        <v>60</v>
      </c>
      <c r="I1075">
        <v>61</v>
      </c>
      <c r="J1075">
        <v>64</v>
      </c>
      <c r="K1075">
        <v>66</v>
      </c>
      <c r="L1075">
        <v>2</v>
      </c>
      <c r="M1075" s="24">
        <v>44169</v>
      </c>
      <c r="N1075" s="32">
        <v>0.79166666666666663</v>
      </c>
      <c r="O1075">
        <v>2</v>
      </c>
      <c r="P1075">
        <v>37.92</v>
      </c>
      <c r="Q1075">
        <v>37.92</v>
      </c>
      <c r="R1075">
        <v>37.92</v>
      </c>
      <c r="S1075" t="s">
        <v>8146</v>
      </c>
      <c r="T1075" t="s">
        <v>8145</v>
      </c>
      <c r="U1075">
        <v>0</v>
      </c>
    </row>
    <row r="1076" spans="1:21" x14ac:dyDescent="0.25">
      <c r="A1076">
        <v>2441390</v>
      </c>
      <c r="B1076" t="s">
        <v>2420</v>
      </c>
      <c r="C1076">
        <v>33.517499999999998</v>
      </c>
      <c r="D1076">
        <v>-88.489444399999996</v>
      </c>
      <c r="E1076">
        <v>65</v>
      </c>
      <c r="F1076" t="s">
        <v>2410</v>
      </c>
      <c r="G1076" t="s">
        <v>8143</v>
      </c>
      <c r="H1076">
        <v>60</v>
      </c>
      <c r="I1076">
        <v>61</v>
      </c>
      <c r="J1076">
        <v>64</v>
      </c>
      <c r="K1076">
        <v>66</v>
      </c>
      <c r="L1076">
        <v>2</v>
      </c>
      <c r="M1076" s="24">
        <v>44169</v>
      </c>
      <c r="N1076" s="32">
        <v>0.83333333333333337</v>
      </c>
      <c r="O1076">
        <v>2</v>
      </c>
      <c r="P1076">
        <v>37.96</v>
      </c>
      <c r="Q1076">
        <v>37.96</v>
      </c>
      <c r="R1076">
        <v>37.96</v>
      </c>
      <c r="S1076" t="s">
        <v>8146</v>
      </c>
      <c r="T1076" t="s">
        <v>8145</v>
      </c>
      <c r="U1076">
        <v>0</v>
      </c>
    </row>
    <row r="1077" spans="1:21" x14ac:dyDescent="0.25">
      <c r="A1077">
        <v>2441390</v>
      </c>
      <c r="B1077" t="s">
        <v>2420</v>
      </c>
      <c r="C1077">
        <v>33.517499999999998</v>
      </c>
      <c r="D1077">
        <v>-88.489444399999996</v>
      </c>
      <c r="E1077">
        <v>65</v>
      </c>
      <c r="F1077" t="s">
        <v>2410</v>
      </c>
      <c r="G1077" t="s">
        <v>8143</v>
      </c>
      <c r="H1077">
        <v>60</v>
      </c>
      <c r="I1077">
        <v>61</v>
      </c>
      <c r="J1077">
        <v>64</v>
      </c>
      <c r="K1077">
        <v>66</v>
      </c>
      <c r="L1077">
        <v>2</v>
      </c>
      <c r="M1077" s="24">
        <v>44169</v>
      </c>
      <c r="N1077" s="32">
        <v>0.875</v>
      </c>
      <c r="O1077">
        <v>2</v>
      </c>
      <c r="P1077">
        <v>37.950000000000003</v>
      </c>
      <c r="Q1077">
        <v>37.950000000000003</v>
      </c>
      <c r="R1077">
        <v>37.950000000000003</v>
      </c>
      <c r="S1077" t="s">
        <v>8146</v>
      </c>
      <c r="T1077" t="s">
        <v>8145</v>
      </c>
      <c r="U1077">
        <v>0</v>
      </c>
    </row>
    <row r="1078" spans="1:21" x14ac:dyDescent="0.25">
      <c r="A1078">
        <v>2441390</v>
      </c>
      <c r="B1078" t="s">
        <v>2420</v>
      </c>
      <c r="C1078">
        <v>33.517499999999998</v>
      </c>
      <c r="D1078">
        <v>-88.489444399999996</v>
      </c>
      <c r="E1078">
        <v>65</v>
      </c>
      <c r="F1078" t="s">
        <v>2410</v>
      </c>
      <c r="G1078" t="s">
        <v>8143</v>
      </c>
      <c r="H1078">
        <v>60</v>
      </c>
      <c r="I1078">
        <v>61</v>
      </c>
      <c r="J1078">
        <v>64</v>
      </c>
      <c r="K1078">
        <v>66</v>
      </c>
      <c r="L1078">
        <v>2</v>
      </c>
      <c r="M1078" s="24">
        <v>44169</v>
      </c>
      <c r="N1078" s="32">
        <v>0.91666666666666663</v>
      </c>
      <c r="O1078">
        <v>2</v>
      </c>
      <c r="P1078">
        <v>37.950000000000003</v>
      </c>
      <c r="Q1078">
        <v>37.950000000000003</v>
      </c>
      <c r="R1078">
        <v>37.950000000000003</v>
      </c>
      <c r="S1078" t="s">
        <v>8146</v>
      </c>
      <c r="T1078" t="s">
        <v>8145</v>
      </c>
      <c r="U1078">
        <v>0</v>
      </c>
    </row>
    <row r="1079" spans="1:21" x14ac:dyDescent="0.25">
      <c r="A1079">
        <v>2441390</v>
      </c>
      <c r="B1079" t="s">
        <v>2420</v>
      </c>
      <c r="C1079">
        <v>33.517499999999998</v>
      </c>
      <c r="D1079">
        <v>-88.489444399999996</v>
      </c>
      <c r="E1079">
        <v>65</v>
      </c>
      <c r="F1079" t="s">
        <v>2410</v>
      </c>
      <c r="G1079" t="s">
        <v>8143</v>
      </c>
      <c r="H1079">
        <v>60</v>
      </c>
      <c r="I1079">
        <v>61</v>
      </c>
      <c r="J1079">
        <v>64</v>
      </c>
      <c r="K1079">
        <v>66</v>
      </c>
      <c r="L1079">
        <v>2</v>
      </c>
      <c r="M1079" s="24">
        <v>44169</v>
      </c>
      <c r="N1079" s="32">
        <v>0.95833333333333337</v>
      </c>
      <c r="O1079">
        <v>2</v>
      </c>
      <c r="P1079">
        <v>38.31</v>
      </c>
      <c r="Q1079">
        <v>38.31</v>
      </c>
      <c r="R1079">
        <v>38.31</v>
      </c>
      <c r="S1079" t="s">
        <v>8146</v>
      </c>
      <c r="T1079" t="s">
        <v>8145</v>
      </c>
      <c r="U1079">
        <v>0</v>
      </c>
    </row>
    <row r="1080" spans="1:21" x14ac:dyDescent="0.25">
      <c r="A1080">
        <v>2441390</v>
      </c>
      <c r="B1080" t="s">
        <v>2420</v>
      </c>
      <c r="C1080">
        <v>33.517499999999998</v>
      </c>
      <c r="D1080">
        <v>-88.489444399999996</v>
      </c>
      <c r="E1080">
        <v>65</v>
      </c>
      <c r="F1080" t="s">
        <v>2410</v>
      </c>
      <c r="G1080" t="s">
        <v>8143</v>
      </c>
      <c r="H1080">
        <v>60</v>
      </c>
      <c r="I1080">
        <v>61</v>
      </c>
      <c r="J1080">
        <v>64</v>
      </c>
      <c r="K1080">
        <v>66</v>
      </c>
      <c r="L1080">
        <v>2</v>
      </c>
      <c r="M1080" s="24">
        <v>44170</v>
      </c>
      <c r="N1080" s="32">
        <v>0</v>
      </c>
      <c r="O1080">
        <v>2</v>
      </c>
      <c r="P1080">
        <v>38.450000000000003</v>
      </c>
      <c r="Q1080">
        <v>38.450000000000003</v>
      </c>
      <c r="R1080">
        <v>38.450000000000003</v>
      </c>
      <c r="S1080" t="s">
        <v>8146</v>
      </c>
      <c r="T1080" t="s">
        <v>8145</v>
      </c>
      <c r="U1080">
        <v>0</v>
      </c>
    </row>
    <row r="1081" spans="1:21" x14ac:dyDescent="0.25">
      <c r="A1081">
        <v>2441390</v>
      </c>
      <c r="B1081" t="s">
        <v>2420</v>
      </c>
      <c r="C1081">
        <v>33.517499999999998</v>
      </c>
      <c r="D1081">
        <v>-88.489444399999996</v>
      </c>
      <c r="E1081">
        <v>65</v>
      </c>
      <c r="F1081" t="s">
        <v>2410</v>
      </c>
      <c r="G1081" t="s">
        <v>8143</v>
      </c>
      <c r="H1081">
        <v>60</v>
      </c>
      <c r="I1081">
        <v>61</v>
      </c>
      <c r="J1081">
        <v>64</v>
      </c>
      <c r="K1081">
        <v>66</v>
      </c>
      <c r="L1081">
        <v>2</v>
      </c>
      <c r="M1081" s="24">
        <v>44170</v>
      </c>
      <c r="N1081" s="32">
        <v>4.1666666666666664E-2</v>
      </c>
      <c r="O1081">
        <v>2</v>
      </c>
      <c r="P1081">
        <v>38.549999999999997</v>
      </c>
      <c r="Q1081">
        <v>38.549999999999997</v>
      </c>
      <c r="R1081">
        <v>38.549999999999997</v>
      </c>
      <c r="S1081" t="s">
        <v>8146</v>
      </c>
      <c r="T1081" t="s">
        <v>8145</v>
      </c>
      <c r="U1081">
        <v>0</v>
      </c>
    </row>
    <row r="1082" spans="1:21" x14ac:dyDescent="0.25">
      <c r="A1082">
        <v>2441390</v>
      </c>
      <c r="B1082" t="s">
        <v>2420</v>
      </c>
      <c r="C1082">
        <v>33.517499999999998</v>
      </c>
      <c r="D1082">
        <v>-88.489444399999996</v>
      </c>
      <c r="E1082">
        <v>65</v>
      </c>
      <c r="F1082" t="s">
        <v>2410</v>
      </c>
      <c r="G1082" t="s">
        <v>8143</v>
      </c>
      <c r="H1082">
        <v>60</v>
      </c>
      <c r="I1082">
        <v>61</v>
      </c>
      <c r="J1082">
        <v>64</v>
      </c>
      <c r="K1082">
        <v>66</v>
      </c>
      <c r="L1082">
        <v>2</v>
      </c>
      <c r="M1082" s="24">
        <v>44170</v>
      </c>
      <c r="N1082" s="32">
        <v>8.3333333333333329E-2</v>
      </c>
      <c r="O1082">
        <v>2</v>
      </c>
      <c r="P1082">
        <v>38.58</v>
      </c>
      <c r="Q1082">
        <v>38.58</v>
      </c>
      <c r="R1082">
        <v>38.58</v>
      </c>
      <c r="S1082" t="s">
        <v>8146</v>
      </c>
      <c r="T1082" t="s">
        <v>8145</v>
      </c>
      <c r="U1082">
        <v>0</v>
      </c>
    </row>
    <row r="1083" spans="1:21" x14ac:dyDescent="0.25">
      <c r="A1083">
        <v>2441390</v>
      </c>
      <c r="B1083" t="s">
        <v>2420</v>
      </c>
      <c r="C1083">
        <v>33.517499999999998</v>
      </c>
      <c r="D1083">
        <v>-88.489444399999996</v>
      </c>
      <c r="E1083">
        <v>65</v>
      </c>
      <c r="F1083" t="s">
        <v>2410</v>
      </c>
      <c r="G1083" t="s">
        <v>8143</v>
      </c>
      <c r="H1083">
        <v>60</v>
      </c>
      <c r="I1083">
        <v>61</v>
      </c>
      <c r="J1083">
        <v>64</v>
      </c>
      <c r="K1083">
        <v>66</v>
      </c>
      <c r="L1083">
        <v>2</v>
      </c>
      <c r="M1083" s="24">
        <v>44170</v>
      </c>
      <c r="N1083" s="32">
        <v>0.125</v>
      </c>
      <c r="O1083">
        <v>2</v>
      </c>
      <c r="P1083">
        <v>38.61</v>
      </c>
      <c r="Q1083">
        <v>38.61</v>
      </c>
      <c r="R1083">
        <v>38.61</v>
      </c>
      <c r="S1083" t="s">
        <v>8146</v>
      </c>
      <c r="T1083" t="s">
        <v>8145</v>
      </c>
      <c r="U1083">
        <v>0</v>
      </c>
    </row>
    <row r="1084" spans="1:21" x14ac:dyDescent="0.25">
      <c r="A1084">
        <v>2441390</v>
      </c>
      <c r="B1084" t="s">
        <v>2420</v>
      </c>
      <c r="C1084">
        <v>33.517499999999998</v>
      </c>
      <c r="D1084">
        <v>-88.489444399999996</v>
      </c>
      <c r="E1084">
        <v>65</v>
      </c>
      <c r="F1084" t="s">
        <v>2410</v>
      </c>
      <c r="G1084" t="s">
        <v>8143</v>
      </c>
      <c r="H1084">
        <v>60</v>
      </c>
      <c r="I1084">
        <v>61</v>
      </c>
      <c r="J1084">
        <v>64</v>
      </c>
      <c r="K1084">
        <v>66</v>
      </c>
      <c r="L1084">
        <v>2</v>
      </c>
      <c r="M1084" s="24">
        <v>44170</v>
      </c>
      <c r="N1084" s="32">
        <v>0.16666666666666666</v>
      </c>
      <c r="O1084">
        <v>2</v>
      </c>
      <c r="P1084">
        <v>38.08</v>
      </c>
      <c r="Q1084">
        <v>38.08</v>
      </c>
      <c r="R1084">
        <v>38.08</v>
      </c>
      <c r="S1084" t="s">
        <v>8146</v>
      </c>
      <c r="T1084" t="s">
        <v>8145</v>
      </c>
      <c r="U1084">
        <v>0</v>
      </c>
    </row>
    <row r="1085" spans="1:21" x14ac:dyDescent="0.25">
      <c r="A1085">
        <v>2441390</v>
      </c>
      <c r="B1085" t="s">
        <v>2420</v>
      </c>
      <c r="C1085">
        <v>33.517499999999998</v>
      </c>
      <c r="D1085">
        <v>-88.489444399999996</v>
      </c>
      <c r="E1085">
        <v>65</v>
      </c>
      <c r="F1085" t="s">
        <v>2410</v>
      </c>
      <c r="G1085" t="s">
        <v>8143</v>
      </c>
      <c r="H1085">
        <v>60</v>
      </c>
      <c r="I1085">
        <v>61</v>
      </c>
      <c r="J1085">
        <v>64</v>
      </c>
      <c r="K1085">
        <v>66</v>
      </c>
      <c r="L1085">
        <v>2</v>
      </c>
      <c r="M1085" s="24">
        <v>44170</v>
      </c>
      <c r="N1085" s="32">
        <v>0.20833333333333334</v>
      </c>
      <c r="O1085">
        <v>2</v>
      </c>
      <c r="P1085">
        <v>37.89</v>
      </c>
      <c r="Q1085">
        <v>37.89</v>
      </c>
      <c r="R1085">
        <v>37.89</v>
      </c>
      <c r="S1085" t="s">
        <v>8146</v>
      </c>
      <c r="T1085" t="s">
        <v>8145</v>
      </c>
      <c r="U1085">
        <v>0</v>
      </c>
    </row>
    <row r="1086" spans="1:21" x14ac:dyDescent="0.25">
      <c r="A1086">
        <v>8037180</v>
      </c>
      <c r="B1086" t="s">
        <v>8150</v>
      </c>
      <c r="C1086">
        <v>31.457183329999999</v>
      </c>
      <c r="D1086">
        <v>-94.726327800000007</v>
      </c>
      <c r="E1086">
        <v>65</v>
      </c>
      <c r="F1086" t="s">
        <v>5368</v>
      </c>
      <c r="G1086" t="s">
        <v>8143</v>
      </c>
      <c r="H1086">
        <v>10</v>
      </c>
      <c r="I1086">
        <v>10</v>
      </c>
      <c r="J1086">
        <v>15</v>
      </c>
      <c r="K1086">
        <v>18</v>
      </c>
      <c r="L1086">
        <v>1</v>
      </c>
      <c r="M1086" s="24">
        <v>44169</v>
      </c>
      <c r="N1086" s="32">
        <v>0.25</v>
      </c>
      <c r="O1086">
        <v>4</v>
      </c>
      <c r="P1086">
        <v>157.995</v>
      </c>
      <c r="Q1086">
        <v>158</v>
      </c>
      <c r="R1086">
        <v>157.99</v>
      </c>
      <c r="S1086" t="s">
        <v>8147</v>
      </c>
      <c r="T1086" t="s">
        <v>170</v>
      </c>
      <c r="U1086">
        <v>148</v>
      </c>
    </row>
    <row r="1087" spans="1:21" x14ac:dyDescent="0.25">
      <c r="A1087">
        <v>8037180</v>
      </c>
      <c r="B1087" t="s">
        <v>8150</v>
      </c>
      <c r="C1087">
        <v>31.457183329999999</v>
      </c>
      <c r="D1087">
        <v>-94.726327800000007</v>
      </c>
      <c r="E1087">
        <v>65</v>
      </c>
      <c r="F1087" t="s">
        <v>5368</v>
      </c>
      <c r="G1087" t="s">
        <v>8143</v>
      </c>
      <c r="H1087">
        <v>10</v>
      </c>
      <c r="I1087">
        <v>10</v>
      </c>
      <c r="J1087">
        <v>15</v>
      </c>
      <c r="K1087">
        <v>18</v>
      </c>
      <c r="L1087">
        <v>1</v>
      </c>
      <c r="M1087" s="24">
        <v>44169</v>
      </c>
      <c r="N1087" s="32">
        <v>0.29166666666666669</v>
      </c>
      <c r="O1087">
        <v>4</v>
      </c>
      <c r="P1087">
        <v>157.96499999999901</v>
      </c>
      <c r="Q1087">
        <v>157.97999999999999</v>
      </c>
      <c r="R1087">
        <v>157.94999999999999</v>
      </c>
      <c r="S1087" t="s">
        <v>8147</v>
      </c>
      <c r="T1087" t="s">
        <v>170</v>
      </c>
      <c r="U1087">
        <v>147.97999999999999</v>
      </c>
    </row>
    <row r="1088" spans="1:21" x14ac:dyDescent="0.25">
      <c r="A1088">
        <v>8037180</v>
      </c>
      <c r="B1088" t="s">
        <v>8150</v>
      </c>
      <c r="C1088">
        <v>31.457183329999999</v>
      </c>
      <c r="D1088">
        <v>-94.726327800000007</v>
      </c>
      <c r="E1088">
        <v>65</v>
      </c>
      <c r="F1088" t="s">
        <v>5368</v>
      </c>
      <c r="G1088" t="s">
        <v>8143</v>
      </c>
      <c r="H1088">
        <v>10</v>
      </c>
      <c r="I1088">
        <v>10</v>
      </c>
      <c r="J1088">
        <v>15</v>
      </c>
      <c r="K1088">
        <v>18</v>
      </c>
      <c r="L1088">
        <v>1</v>
      </c>
      <c r="M1088" s="24">
        <v>44169</v>
      </c>
      <c r="N1088" s="32">
        <v>0.33333333333333331</v>
      </c>
      <c r="O1088">
        <v>4</v>
      </c>
      <c r="P1088">
        <v>157.92499999999899</v>
      </c>
      <c r="Q1088">
        <v>157.94</v>
      </c>
      <c r="R1088">
        <v>157.91</v>
      </c>
      <c r="S1088" t="s">
        <v>8147</v>
      </c>
      <c r="T1088" t="s">
        <v>170</v>
      </c>
      <c r="U1088">
        <v>147.94</v>
      </c>
    </row>
    <row r="1089" spans="1:21" x14ac:dyDescent="0.25">
      <c r="A1089">
        <v>8037180</v>
      </c>
      <c r="B1089" t="s">
        <v>8150</v>
      </c>
      <c r="C1089">
        <v>31.457183329999999</v>
      </c>
      <c r="D1089">
        <v>-94.726327800000007</v>
      </c>
      <c r="E1089">
        <v>65</v>
      </c>
      <c r="F1089" t="s">
        <v>5368</v>
      </c>
      <c r="G1089" t="s">
        <v>8143</v>
      </c>
      <c r="H1089">
        <v>10</v>
      </c>
      <c r="I1089">
        <v>10</v>
      </c>
      <c r="J1089">
        <v>15</v>
      </c>
      <c r="K1089">
        <v>18</v>
      </c>
      <c r="L1089">
        <v>1</v>
      </c>
      <c r="M1089" s="24">
        <v>44169</v>
      </c>
      <c r="N1089" s="32">
        <v>0.375</v>
      </c>
      <c r="O1089">
        <v>4</v>
      </c>
      <c r="P1089">
        <v>157.88999999999999</v>
      </c>
      <c r="Q1089">
        <v>157.9</v>
      </c>
      <c r="R1089">
        <v>157.87</v>
      </c>
      <c r="S1089" t="s">
        <v>8147</v>
      </c>
      <c r="T1089" t="s">
        <v>170</v>
      </c>
      <c r="U1089">
        <v>147.9</v>
      </c>
    </row>
    <row r="1090" spans="1:21" x14ac:dyDescent="0.25">
      <c r="A1090">
        <v>8037180</v>
      </c>
      <c r="B1090" t="s">
        <v>8150</v>
      </c>
      <c r="C1090">
        <v>31.457183329999999</v>
      </c>
      <c r="D1090">
        <v>-94.726327800000007</v>
      </c>
      <c r="E1090">
        <v>65</v>
      </c>
      <c r="F1090" t="s">
        <v>5368</v>
      </c>
      <c r="G1090" t="s">
        <v>8143</v>
      </c>
      <c r="H1090">
        <v>10</v>
      </c>
      <c r="I1090">
        <v>10</v>
      </c>
      <c r="J1090">
        <v>15</v>
      </c>
      <c r="K1090">
        <v>18</v>
      </c>
      <c r="L1090">
        <v>1</v>
      </c>
      <c r="M1090" s="24">
        <v>44169</v>
      </c>
      <c r="N1090" s="32">
        <v>0.41666666666666669</v>
      </c>
      <c r="O1090">
        <v>4</v>
      </c>
      <c r="P1090">
        <v>157.85499999999999</v>
      </c>
      <c r="Q1090">
        <v>157.87</v>
      </c>
      <c r="R1090">
        <v>157.84</v>
      </c>
      <c r="S1090" t="s">
        <v>8147</v>
      </c>
      <c r="T1090" t="s">
        <v>170</v>
      </c>
      <c r="U1090">
        <v>147.87</v>
      </c>
    </row>
    <row r="1091" spans="1:21" x14ac:dyDescent="0.25">
      <c r="A1091">
        <v>8037180</v>
      </c>
      <c r="B1091" t="s">
        <v>8150</v>
      </c>
      <c r="C1091">
        <v>31.457183329999999</v>
      </c>
      <c r="D1091">
        <v>-94.726327800000007</v>
      </c>
      <c r="E1091">
        <v>65</v>
      </c>
      <c r="F1091" t="s">
        <v>5368</v>
      </c>
      <c r="G1091" t="s">
        <v>8143</v>
      </c>
      <c r="H1091">
        <v>10</v>
      </c>
      <c r="I1091">
        <v>10</v>
      </c>
      <c r="J1091">
        <v>15</v>
      </c>
      <c r="K1091">
        <v>18</v>
      </c>
      <c r="L1091">
        <v>1</v>
      </c>
      <c r="M1091" s="24">
        <v>44169</v>
      </c>
      <c r="N1091" s="32">
        <v>0.45833333333333331</v>
      </c>
      <c r="O1091">
        <v>4</v>
      </c>
      <c r="P1091">
        <v>157.815</v>
      </c>
      <c r="Q1091">
        <v>157.83000000000001</v>
      </c>
      <c r="R1091">
        <v>157.80000000000001</v>
      </c>
      <c r="S1091" t="s">
        <v>8147</v>
      </c>
      <c r="T1091" t="s">
        <v>170</v>
      </c>
      <c r="U1091">
        <v>147.83000000000001</v>
      </c>
    </row>
    <row r="1092" spans="1:21" x14ac:dyDescent="0.25">
      <c r="A1092">
        <v>8037180</v>
      </c>
      <c r="B1092" t="s">
        <v>8150</v>
      </c>
      <c r="C1092">
        <v>31.457183329999999</v>
      </c>
      <c r="D1092">
        <v>-94.726327800000007</v>
      </c>
      <c r="E1092">
        <v>65</v>
      </c>
      <c r="F1092" t="s">
        <v>5368</v>
      </c>
      <c r="G1092" t="s">
        <v>8143</v>
      </c>
      <c r="H1092">
        <v>10</v>
      </c>
      <c r="I1092">
        <v>10</v>
      </c>
      <c r="J1092">
        <v>15</v>
      </c>
      <c r="K1092">
        <v>18</v>
      </c>
      <c r="L1092">
        <v>1</v>
      </c>
      <c r="M1092" s="24">
        <v>44169</v>
      </c>
      <c r="N1092" s="32">
        <v>0.5</v>
      </c>
      <c r="O1092">
        <v>4</v>
      </c>
      <c r="P1092">
        <v>157.77249999999901</v>
      </c>
      <c r="Q1092">
        <v>157.79</v>
      </c>
      <c r="R1092">
        <v>157.76</v>
      </c>
      <c r="S1092" t="s">
        <v>8147</v>
      </c>
      <c r="T1092" t="s">
        <v>170</v>
      </c>
      <c r="U1092">
        <v>147.79</v>
      </c>
    </row>
    <row r="1093" spans="1:21" x14ac:dyDescent="0.25">
      <c r="A1093">
        <v>8037180</v>
      </c>
      <c r="B1093" t="s">
        <v>8150</v>
      </c>
      <c r="C1093">
        <v>31.457183329999999</v>
      </c>
      <c r="D1093">
        <v>-94.726327800000007</v>
      </c>
      <c r="E1093">
        <v>65</v>
      </c>
      <c r="F1093" t="s">
        <v>5368</v>
      </c>
      <c r="G1093" t="s">
        <v>8143</v>
      </c>
      <c r="H1093">
        <v>10</v>
      </c>
      <c r="I1093">
        <v>10</v>
      </c>
      <c r="J1093">
        <v>15</v>
      </c>
      <c r="K1093">
        <v>18</v>
      </c>
      <c r="L1093">
        <v>1</v>
      </c>
      <c r="M1093" s="24">
        <v>44169</v>
      </c>
      <c r="N1093" s="32">
        <v>0.54166666666666663</v>
      </c>
      <c r="O1093">
        <v>4</v>
      </c>
      <c r="P1093">
        <v>157.72499999999999</v>
      </c>
      <c r="Q1093">
        <v>157.74</v>
      </c>
      <c r="R1093">
        <v>157.71</v>
      </c>
      <c r="S1093" t="s">
        <v>8147</v>
      </c>
      <c r="T1093" t="s">
        <v>170</v>
      </c>
      <c r="U1093">
        <v>147.74</v>
      </c>
    </row>
    <row r="1094" spans="1:21" x14ac:dyDescent="0.25">
      <c r="A1094">
        <v>8037180</v>
      </c>
      <c r="B1094" t="s">
        <v>8150</v>
      </c>
      <c r="C1094">
        <v>31.457183329999999</v>
      </c>
      <c r="D1094">
        <v>-94.726327800000007</v>
      </c>
      <c r="E1094">
        <v>65</v>
      </c>
      <c r="F1094" t="s">
        <v>5368</v>
      </c>
      <c r="G1094" t="s">
        <v>8143</v>
      </c>
      <c r="H1094">
        <v>10</v>
      </c>
      <c r="I1094">
        <v>10</v>
      </c>
      <c r="J1094">
        <v>15</v>
      </c>
      <c r="K1094">
        <v>18</v>
      </c>
      <c r="L1094">
        <v>1</v>
      </c>
      <c r="M1094" s="24">
        <v>44169</v>
      </c>
      <c r="N1094" s="32">
        <v>0.58333333333333337</v>
      </c>
      <c r="O1094">
        <v>4</v>
      </c>
      <c r="P1094">
        <v>157.685</v>
      </c>
      <c r="Q1094">
        <v>157.69999999999999</v>
      </c>
      <c r="R1094">
        <v>157.66999999999999</v>
      </c>
      <c r="S1094" t="s">
        <v>8147</v>
      </c>
      <c r="T1094" t="s">
        <v>170</v>
      </c>
      <c r="U1094">
        <v>147.69999999999999</v>
      </c>
    </row>
    <row r="1095" spans="1:21" x14ac:dyDescent="0.25">
      <c r="A1095">
        <v>8037180</v>
      </c>
      <c r="B1095" t="s">
        <v>8150</v>
      </c>
      <c r="C1095">
        <v>31.457183329999999</v>
      </c>
      <c r="D1095">
        <v>-94.726327800000007</v>
      </c>
      <c r="E1095">
        <v>65</v>
      </c>
      <c r="F1095" t="s">
        <v>5368</v>
      </c>
      <c r="G1095" t="s">
        <v>8143</v>
      </c>
      <c r="H1095">
        <v>10</v>
      </c>
      <c r="I1095">
        <v>10</v>
      </c>
      <c r="J1095">
        <v>15</v>
      </c>
      <c r="K1095">
        <v>18</v>
      </c>
      <c r="L1095">
        <v>1</v>
      </c>
      <c r="M1095" s="24">
        <v>44169</v>
      </c>
      <c r="N1095" s="32">
        <v>0.625</v>
      </c>
      <c r="O1095">
        <v>4</v>
      </c>
      <c r="P1095">
        <v>157.64499999999899</v>
      </c>
      <c r="Q1095">
        <v>157.66</v>
      </c>
      <c r="R1095">
        <v>157.63</v>
      </c>
      <c r="S1095" t="s">
        <v>8147</v>
      </c>
      <c r="T1095" t="s">
        <v>170</v>
      </c>
      <c r="U1095">
        <v>147.66</v>
      </c>
    </row>
    <row r="1096" spans="1:21" x14ac:dyDescent="0.25">
      <c r="A1096">
        <v>8037180</v>
      </c>
      <c r="B1096" t="s">
        <v>8150</v>
      </c>
      <c r="C1096">
        <v>31.457183329999999</v>
      </c>
      <c r="D1096">
        <v>-94.726327800000007</v>
      </c>
      <c r="E1096">
        <v>65</v>
      </c>
      <c r="F1096" t="s">
        <v>5368</v>
      </c>
      <c r="G1096" t="s">
        <v>8143</v>
      </c>
      <c r="H1096">
        <v>10</v>
      </c>
      <c r="I1096">
        <v>10</v>
      </c>
      <c r="J1096">
        <v>15</v>
      </c>
      <c r="K1096">
        <v>18</v>
      </c>
      <c r="L1096">
        <v>1</v>
      </c>
      <c r="M1096" s="24">
        <v>44169</v>
      </c>
      <c r="N1096" s="32">
        <v>0.66666666666666663</v>
      </c>
      <c r="O1096">
        <v>4</v>
      </c>
      <c r="P1096">
        <v>157.60499999999999</v>
      </c>
      <c r="Q1096">
        <v>157.62</v>
      </c>
      <c r="R1096">
        <v>157.59</v>
      </c>
      <c r="S1096" t="s">
        <v>8147</v>
      </c>
      <c r="T1096" t="s">
        <v>170</v>
      </c>
      <c r="U1096">
        <v>147.62</v>
      </c>
    </row>
    <row r="1097" spans="1:21" x14ac:dyDescent="0.25">
      <c r="A1097">
        <v>8037180</v>
      </c>
      <c r="B1097" t="s">
        <v>8150</v>
      </c>
      <c r="C1097">
        <v>31.457183329999999</v>
      </c>
      <c r="D1097">
        <v>-94.726327800000007</v>
      </c>
      <c r="E1097">
        <v>65</v>
      </c>
      <c r="F1097" t="s">
        <v>5368</v>
      </c>
      <c r="G1097" t="s">
        <v>8143</v>
      </c>
      <c r="H1097">
        <v>10</v>
      </c>
      <c r="I1097">
        <v>10</v>
      </c>
      <c r="J1097">
        <v>15</v>
      </c>
      <c r="K1097">
        <v>18</v>
      </c>
      <c r="L1097">
        <v>1</v>
      </c>
      <c r="M1097" s="24">
        <v>44169</v>
      </c>
      <c r="N1097" s="32">
        <v>0.70833333333333337</v>
      </c>
      <c r="O1097">
        <v>4</v>
      </c>
      <c r="P1097">
        <v>157.565</v>
      </c>
      <c r="Q1097">
        <v>157.58000000000001</v>
      </c>
      <c r="R1097">
        <v>157.55000000000001</v>
      </c>
      <c r="S1097" t="s">
        <v>8147</v>
      </c>
      <c r="T1097" t="s">
        <v>170</v>
      </c>
      <c r="U1097">
        <v>147.58000000000001</v>
      </c>
    </row>
    <row r="1098" spans="1:21" x14ac:dyDescent="0.25">
      <c r="A1098">
        <v>8037180</v>
      </c>
      <c r="B1098" t="s">
        <v>8150</v>
      </c>
      <c r="C1098">
        <v>31.457183329999999</v>
      </c>
      <c r="D1098">
        <v>-94.726327800000007</v>
      </c>
      <c r="E1098">
        <v>65</v>
      </c>
      <c r="F1098" t="s">
        <v>5368</v>
      </c>
      <c r="G1098" t="s">
        <v>8143</v>
      </c>
      <c r="H1098">
        <v>10</v>
      </c>
      <c r="I1098">
        <v>10</v>
      </c>
      <c r="J1098">
        <v>15</v>
      </c>
      <c r="K1098">
        <v>18</v>
      </c>
      <c r="L1098">
        <v>1</v>
      </c>
      <c r="M1098" s="24">
        <v>44169</v>
      </c>
      <c r="N1098" s="32">
        <v>0.75</v>
      </c>
      <c r="O1098">
        <v>4</v>
      </c>
      <c r="P1098">
        <v>157.5325</v>
      </c>
      <c r="Q1098">
        <v>157.55000000000001</v>
      </c>
      <c r="R1098">
        <v>157.52000000000001</v>
      </c>
      <c r="S1098" t="s">
        <v>8147</v>
      </c>
      <c r="T1098" t="s">
        <v>170</v>
      </c>
      <c r="U1098">
        <v>147.55000000000001</v>
      </c>
    </row>
    <row r="1099" spans="1:21" x14ac:dyDescent="0.25">
      <c r="A1099">
        <v>8037180</v>
      </c>
      <c r="B1099" t="s">
        <v>8150</v>
      </c>
      <c r="C1099">
        <v>31.457183329999999</v>
      </c>
      <c r="D1099">
        <v>-94.726327800000007</v>
      </c>
      <c r="E1099">
        <v>65</v>
      </c>
      <c r="F1099" t="s">
        <v>5368</v>
      </c>
      <c r="G1099" t="s">
        <v>8143</v>
      </c>
      <c r="H1099">
        <v>10</v>
      </c>
      <c r="I1099">
        <v>10</v>
      </c>
      <c r="J1099">
        <v>15</v>
      </c>
      <c r="K1099">
        <v>18</v>
      </c>
      <c r="L1099">
        <v>1</v>
      </c>
      <c r="M1099" s="24">
        <v>44169</v>
      </c>
      <c r="N1099" s="32">
        <v>0.79166666666666663</v>
      </c>
      <c r="O1099">
        <v>4</v>
      </c>
      <c r="P1099">
        <v>157.495</v>
      </c>
      <c r="Q1099">
        <v>157.51</v>
      </c>
      <c r="R1099">
        <v>157.47999999999999</v>
      </c>
      <c r="S1099" t="s">
        <v>8147</v>
      </c>
      <c r="T1099" t="s">
        <v>170</v>
      </c>
      <c r="U1099">
        <v>147.51</v>
      </c>
    </row>
    <row r="1100" spans="1:21" x14ac:dyDescent="0.25">
      <c r="A1100">
        <v>8037180</v>
      </c>
      <c r="B1100" t="s">
        <v>8150</v>
      </c>
      <c r="C1100">
        <v>31.457183329999999</v>
      </c>
      <c r="D1100">
        <v>-94.726327800000007</v>
      </c>
      <c r="E1100">
        <v>65</v>
      </c>
      <c r="F1100" t="s">
        <v>5368</v>
      </c>
      <c r="G1100" t="s">
        <v>8143</v>
      </c>
      <c r="H1100">
        <v>10</v>
      </c>
      <c r="I1100">
        <v>10</v>
      </c>
      <c r="J1100">
        <v>15</v>
      </c>
      <c r="K1100">
        <v>18</v>
      </c>
      <c r="L1100">
        <v>1</v>
      </c>
      <c r="M1100" s="24">
        <v>44169</v>
      </c>
      <c r="N1100" s="32">
        <v>0.83333333333333337</v>
      </c>
      <c r="O1100">
        <v>4</v>
      </c>
      <c r="P1100">
        <v>157.46249999999901</v>
      </c>
      <c r="Q1100">
        <v>157.47</v>
      </c>
      <c r="R1100">
        <v>157.44999999999999</v>
      </c>
      <c r="S1100" t="s">
        <v>8147</v>
      </c>
      <c r="T1100" t="s">
        <v>170</v>
      </c>
      <c r="U1100">
        <v>147.47</v>
      </c>
    </row>
    <row r="1101" spans="1:21" x14ac:dyDescent="0.25">
      <c r="A1101">
        <v>8037180</v>
      </c>
      <c r="B1101" t="s">
        <v>8150</v>
      </c>
      <c r="C1101">
        <v>31.457183329999999</v>
      </c>
      <c r="D1101">
        <v>-94.726327800000007</v>
      </c>
      <c r="E1101">
        <v>65</v>
      </c>
      <c r="F1101" t="s">
        <v>5368</v>
      </c>
      <c r="G1101" t="s">
        <v>8143</v>
      </c>
      <c r="H1101">
        <v>10</v>
      </c>
      <c r="I1101">
        <v>10</v>
      </c>
      <c r="J1101">
        <v>15</v>
      </c>
      <c r="K1101">
        <v>18</v>
      </c>
      <c r="L1101">
        <v>1</v>
      </c>
      <c r="M1101" s="24">
        <v>44169</v>
      </c>
      <c r="N1101" s="32">
        <v>0.875</v>
      </c>
      <c r="O1101">
        <v>4</v>
      </c>
      <c r="P1101">
        <v>157.42749999999899</v>
      </c>
      <c r="Q1101">
        <v>157.44</v>
      </c>
      <c r="R1101">
        <v>157.41999999999999</v>
      </c>
      <c r="S1101" t="s">
        <v>8147</v>
      </c>
      <c r="T1101" t="s">
        <v>170</v>
      </c>
      <c r="U1101">
        <v>147.44</v>
      </c>
    </row>
    <row r="1102" spans="1:21" x14ac:dyDescent="0.25">
      <c r="A1102">
        <v>8037180</v>
      </c>
      <c r="B1102" t="s">
        <v>8150</v>
      </c>
      <c r="C1102">
        <v>31.457183329999999</v>
      </c>
      <c r="D1102">
        <v>-94.726327800000007</v>
      </c>
      <c r="E1102">
        <v>65</v>
      </c>
      <c r="F1102" t="s">
        <v>5368</v>
      </c>
      <c r="G1102" t="s">
        <v>8143</v>
      </c>
      <c r="H1102">
        <v>10</v>
      </c>
      <c r="I1102">
        <v>10</v>
      </c>
      <c r="J1102">
        <v>15</v>
      </c>
      <c r="K1102">
        <v>18</v>
      </c>
      <c r="L1102">
        <v>1</v>
      </c>
      <c r="M1102" s="24">
        <v>44169</v>
      </c>
      <c r="N1102" s="32">
        <v>0.91666666666666663</v>
      </c>
      <c r="O1102">
        <v>4</v>
      </c>
      <c r="P1102">
        <v>157.39249999999899</v>
      </c>
      <c r="Q1102">
        <v>157.4</v>
      </c>
      <c r="R1102">
        <v>157.38</v>
      </c>
      <c r="S1102" t="s">
        <v>8147</v>
      </c>
      <c r="T1102" t="s">
        <v>170</v>
      </c>
      <c r="U1102">
        <v>147.4</v>
      </c>
    </row>
    <row r="1103" spans="1:21" x14ac:dyDescent="0.25">
      <c r="A1103">
        <v>8037180</v>
      </c>
      <c r="B1103" t="s">
        <v>8150</v>
      </c>
      <c r="C1103">
        <v>31.457183329999999</v>
      </c>
      <c r="D1103">
        <v>-94.726327800000007</v>
      </c>
      <c r="E1103">
        <v>65</v>
      </c>
      <c r="F1103" t="s">
        <v>5368</v>
      </c>
      <c r="G1103" t="s">
        <v>8143</v>
      </c>
      <c r="H1103">
        <v>10</v>
      </c>
      <c r="I1103">
        <v>10</v>
      </c>
      <c r="J1103">
        <v>15</v>
      </c>
      <c r="K1103">
        <v>18</v>
      </c>
      <c r="L1103">
        <v>1</v>
      </c>
      <c r="M1103" s="24">
        <v>44169</v>
      </c>
      <c r="N1103" s="32">
        <v>0.95833333333333337</v>
      </c>
      <c r="O1103">
        <v>4</v>
      </c>
      <c r="P1103">
        <v>157.36500000000001</v>
      </c>
      <c r="Q1103">
        <v>157.38</v>
      </c>
      <c r="R1103">
        <v>157.35</v>
      </c>
      <c r="S1103" t="s">
        <v>8147</v>
      </c>
      <c r="T1103" t="s">
        <v>170</v>
      </c>
      <c r="U1103">
        <v>147.38</v>
      </c>
    </row>
    <row r="1104" spans="1:21" x14ac:dyDescent="0.25">
      <c r="A1104">
        <v>8037180</v>
      </c>
      <c r="B1104" t="s">
        <v>8150</v>
      </c>
      <c r="C1104">
        <v>31.457183329999999</v>
      </c>
      <c r="D1104">
        <v>-94.726327800000007</v>
      </c>
      <c r="E1104">
        <v>65</v>
      </c>
      <c r="F1104" t="s">
        <v>5368</v>
      </c>
      <c r="G1104" t="s">
        <v>8143</v>
      </c>
      <c r="H1104">
        <v>10</v>
      </c>
      <c r="I1104">
        <v>10</v>
      </c>
      <c r="J1104">
        <v>15</v>
      </c>
      <c r="K1104">
        <v>18</v>
      </c>
      <c r="L1104">
        <v>1</v>
      </c>
      <c r="M1104" s="24">
        <v>44170</v>
      </c>
      <c r="N1104" s="32">
        <v>0</v>
      </c>
      <c r="O1104">
        <v>4</v>
      </c>
      <c r="P1104">
        <v>157.33750000000001</v>
      </c>
      <c r="Q1104">
        <v>157.35</v>
      </c>
      <c r="R1104">
        <v>157.33000000000001</v>
      </c>
      <c r="S1104" t="s">
        <v>8147</v>
      </c>
      <c r="T1104" t="s">
        <v>170</v>
      </c>
      <c r="U1104">
        <v>147.35</v>
      </c>
    </row>
    <row r="1105" spans="1:21" x14ac:dyDescent="0.25">
      <c r="A1105">
        <v>8037180</v>
      </c>
      <c r="B1105" t="s">
        <v>8150</v>
      </c>
      <c r="C1105">
        <v>31.457183329999999</v>
      </c>
      <c r="D1105">
        <v>-94.726327800000007</v>
      </c>
      <c r="E1105">
        <v>65</v>
      </c>
      <c r="F1105" t="s">
        <v>5368</v>
      </c>
      <c r="G1105" t="s">
        <v>8143</v>
      </c>
      <c r="H1105">
        <v>10</v>
      </c>
      <c r="I1105">
        <v>10</v>
      </c>
      <c r="J1105">
        <v>15</v>
      </c>
      <c r="K1105">
        <v>18</v>
      </c>
      <c r="L1105">
        <v>1</v>
      </c>
      <c r="M1105" s="24">
        <v>44170</v>
      </c>
      <c r="N1105" s="32">
        <v>4.1666666666666664E-2</v>
      </c>
      <c r="O1105">
        <v>4</v>
      </c>
      <c r="P1105">
        <v>157.3125</v>
      </c>
      <c r="Q1105">
        <v>157.32</v>
      </c>
      <c r="R1105">
        <v>157.31</v>
      </c>
      <c r="S1105" t="s">
        <v>8147</v>
      </c>
      <c r="T1105" t="s">
        <v>170</v>
      </c>
      <c r="U1105">
        <v>147.32</v>
      </c>
    </row>
    <row r="1106" spans="1:21" x14ac:dyDescent="0.25">
      <c r="A1106">
        <v>8037180</v>
      </c>
      <c r="B1106" t="s">
        <v>8150</v>
      </c>
      <c r="C1106">
        <v>31.457183329999999</v>
      </c>
      <c r="D1106">
        <v>-94.726327800000007</v>
      </c>
      <c r="E1106">
        <v>65</v>
      </c>
      <c r="F1106" t="s">
        <v>5368</v>
      </c>
      <c r="G1106" t="s">
        <v>8143</v>
      </c>
      <c r="H1106">
        <v>10</v>
      </c>
      <c r="I1106">
        <v>10</v>
      </c>
      <c r="J1106">
        <v>15</v>
      </c>
      <c r="K1106">
        <v>18</v>
      </c>
      <c r="L1106">
        <v>1</v>
      </c>
      <c r="M1106" s="24">
        <v>44170</v>
      </c>
      <c r="N1106" s="32">
        <v>8.3333333333333329E-2</v>
      </c>
      <c r="O1106">
        <v>4</v>
      </c>
      <c r="P1106">
        <v>157.285</v>
      </c>
      <c r="Q1106">
        <v>157.30000000000001</v>
      </c>
      <c r="R1106">
        <v>157.28</v>
      </c>
      <c r="S1106" t="s">
        <v>8147</v>
      </c>
      <c r="T1106" t="s">
        <v>170</v>
      </c>
      <c r="U1106">
        <v>147.30000000000001</v>
      </c>
    </row>
    <row r="1107" spans="1:21" x14ac:dyDescent="0.25">
      <c r="A1107">
        <v>8037180</v>
      </c>
      <c r="B1107" t="s">
        <v>8150</v>
      </c>
      <c r="C1107">
        <v>31.457183329999999</v>
      </c>
      <c r="D1107">
        <v>-94.726327800000007</v>
      </c>
      <c r="E1107">
        <v>65</v>
      </c>
      <c r="F1107" t="s">
        <v>5368</v>
      </c>
      <c r="G1107" t="s">
        <v>8143</v>
      </c>
      <c r="H1107">
        <v>10</v>
      </c>
      <c r="I1107">
        <v>10</v>
      </c>
      <c r="J1107">
        <v>15</v>
      </c>
      <c r="K1107">
        <v>18</v>
      </c>
      <c r="L1107">
        <v>1</v>
      </c>
      <c r="M1107" s="24">
        <v>44170</v>
      </c>
      <c r="N1107" s="32">
        <v>0.125</v>
      </c>
      <c r="O1107">
        <v>4</v>
      </c>
      <c r="P1107">
        <v>157.26499999999999</v>
      </c>
      <c r="Q1107">
        <v>157.27000000000001</v>
      </c>
      <c r="R1107">
        <v>157.26</v>
      </c>
      <c r="S1107" t="s">
        <v>8147</v>
      </c>
      <c r="T1107" t="s">
        <v>170</v>
      </c>
      <c r="U1107">
        <v>147.27000000000001</v>
      </c>
    </row>
    <row r="1108" spans="1:21" x14ac:dyDescent="0.25">
      <c r="A1108">
        <v>8037180</v>
      </c>
      <c r="B1108" t="s">
        <v>8150</v>
      </c>
      <c r="C1108">
        <v>31.457183329999999</v>
      </c>
      <c r="D1108">
        <v>-94.726327800000007</v>
      </c>
      <c r="E1108">
        <v>65</v>
      </c>
      <c r="F1108" t="s">
        <v>5368</v>
      </c>
      <c r="G1108" t="s">
        <v>8143</v>
      </c>
      <c r="H1108">
        <v>10</v>
      </c>
      <c r="I1108">
        <v>10</v>
      </c>
      <c r="J1108">
        <v>15</v>
      </c>
      <c r="K1108">
        <v>18</v>
      </c>
      <c r="L1108">
        <v>1</v>
      </c>
      <c r="M1108" s="24">
        <v>44170</v>
      </c>
      <c r="N1108" s="32">
        <v>0.16666666666666666</v>
      </c>
      <c r="O1108">
        <v>4</v>
      </c>
      <c r="P1108">
        <v>157.24250000000001</v>
      </c>
      <c r="Q1108">
        <v>157.25</v>
      </c>
      <c r="R1108">
        <v>157.22999999999999</v>
      </c>
      <c r="S1108" t="s">
        <v>8147</v>
      </c>
      <c r="T1108" t="s">
        <v>170</v>
      </c>
      <c r="U1108">
        <v>147.25</v>
      </c>
    </row>
    <row r="1109" spans="1:21" x14ac:dyDescent="0.25">
      <c r="A1109">
        <v>8037180</v>
      </c>
      <c r="B1109" t="s">
        <v>8150</v>
      </c>
      <c r="C1109">
        <v>31.457183329999999</v>
      </c>
      <c r="D1109">
        <v>-94.726327800000007</v>
      </c>
      <c r="E1109">
        <v>65</v>
      </c>
      <c r="F1109" t="s">
        <v>5368</v>
      </c>
      <c r="G1109" t="s">
        <v>8143</v>
      </c>
      <c r="H1109">
        <v>10</v>
      </c>
      <c r="I1109">
        <v>10</v>
      </c>
      <c r="J1109">
        <v>15</v>
      </c>
      <c r="K1109">
        <v>18</v>
      </c>
      <c r="L1109">
        <v>1</v>
      </c>
      <c r="M1109" s="24">
        <v>44170</v>
      </c>
      <c r="N1109" s="32">
        <v>0.20833333333333334</v>
      </c>
      <c r="O1109">
        <v>4</v>
      </c>
      <c r="P1109">
        <v>157.22</v>
      </c>
      <c r="Q1109">
        <v>157.22999999999999</v>
      </c>
      <c r="R1109">
        <v>157.21</v>
      </c>
      <c r="S1109" t="s">
        <v>8147</v>
      </c>
      <c r="T1109" t="s">
        <v>170</v>
      </c>
      <c r="U1109">
        <v>147.22999999999999</v>
      </c>
    </row>
    <row r="1110" spans="1:21" x14ac:dyDescent="0.25">
      <c r="A1110">
        <v>8170950</v>
      </c>
      <c r="B1110" t="s">
        <v>5958</v>
      </c>
      <c r="C1110">
        <v>30.000583330000001</v>
      </c>
      <c r="D1110">
        <v>-98.200361099999995</v>
      </c>
      <c r="E1110">
        <v>65</v>
      </c>
      <c r="F1110" t="s">
        <v>5368</v>
      </c>
      <c r="G1110" t="s">
        <v>8143</v>
      </c>
      <c r="H1110">
        <v>12</v>
      </c>
      <c r="I1110">
        <v>17</v>
      </c>
      <c r="J1110">
        <v>23</v>
      </c>
      <c r="K1110">
        <v>38</v>
      </c>
      <c r="L1110">
        <v>1</v>
      </c>
      <c r="M1110" s="24">
        <v>44169</v>
      </c>
      <c r="N1110" s="32">
        <v>0.25</v>
      </c>
      <c r="O1110">
        <v>24</v>
      </c>
      <c r="P1110">
        <v>3.52</v>
      </c>
      <c r="Q1110">
        <v>3.52</v>
      </c>
      <c r="R1110">
        <v>3.52</v>
      </c>
      <c r="S1110" t="s">
        <v>8146</v>
      </c>
      <c r="T1110" t="s">
        <v>8145</v>
      </c>
      <c r="U1110">
        <v>0</v>
      </c>
    </row>
    <row r="1111" spans="1:21" x14ac:dyDescent="0.25">
      <c r="A1111">
        <v>8170950</v>
      </c>
      <c r="B1111" t="s">
        <v>5958</v>
      </c>
      <c r="C1111">
        <v>30.000583330000001</v>
      </c>
      <c r="D1111">
        <v>-98.200361099999995</v>
      </c>
      <c r="E1111">
        <v>65</v>
      </c>
      <c r="F1111" t="s">
        <v>5368</v>
      </c>
      <c r="G1111" t="s">
        <v>8143</v>
      </c>
      <c r="H1111">
        <v>12</v>
      </c>
      <c r="I1111">
        <v>17</v>
      </c>
      <c r="J1111">
        <v>23</v>
      </c>
      <c r="K1111">
        <v>38</v>
      </c>
      <c r="L1111">
        <v>1</v>
      </c>
      <c r="M1111" s="24">
        <v>44169</v>
      </c>
      <c r="N1111" s="32">
        <v>0.29166666666666669</v>
      </c>
      <c r="O1111">
        <v>24</v>
      </c>
      <c r="P1111">
        <v>3.52</v>
      </c>
      <c r="Q1111">
        <v>3.52</v>
      </c>
      <c r="R1111">
        <v>3.52</v>
      </c>
      <c r="S1111" t="s">
        <v>8146</v>
      </c>
      <c r="T1111" t="s">
        <v>8145</v>
      </c>
      <c r="U1111">
        <v>0</v>
      </c>
    </row>
    <row r="1112" spans="1:21" x14ac:dyDescent="0.25">
      <c r="A1112">
        <v>8170950</v>
      </c>
      <c r="B1112" t="s">
        <v>5958</v>
      </c>
      <c r="C1112">
        <v>30.000583330000001</v>
      </c>
      <c r="D1112">
        <v>-98.200361099999995</v>
      </c>
      <c r="E1112">
        <v>65</v>
      </c>
      <c r="F1112" t="s">
        <v>5368</v>
      </c>
      <c r="G1112" t="s">
        <v>8143</v>
      </c>
      <c r="H1112">
        <v>12</v>
      </c>
      <c r="I1112">
        <v>17</v>
      </c>
      <c r="J1112">
        <v>23</v>
      </c>
      <c r="K1112">
        <v>38</v>
      </c>
      <c r="L1112">
        <v>1</v>
      </c>
      <c r="M1112" s="24">
        <v>44169</v>
      </c>
      <c r="N1112" s="32">
        <v>0.33333333333333331</v>
      </c>
      <c r="O1112">
        <v>24</v>
      </c>
      <c r="P1112">
        <v>3.52</v>
      </c>
      <c r="Q1112">
        <v>3.52</v>
      </c>
      <c r="R1112">
        <v>3.52</v>
      </c>
      <c r="S1112" t="s">
        <v>8146</v>
      </c>
      <c r="T1112" t="s">
        <v>8145</v>
      </c>
      <c r="U1112">
        <v>0</v>
      </c>
    </row>
    <row r="1113" spans="1:21" x14ac:dyDescent="0.25">
      <c r="A1113">
        <v>8170950</v>
      </c>
      <c r="B1113" t="s">
        <v>5958</v>
      </c>
      <c r="C1113">
        <v>30.000583330000001</v>
      </c>
      <c r="D1113">
        <v>-98.200361099999995</v>
      </c>
      <c r="E1113">
        <v>65</v>
      </c>
      <c r="F1113" t="s">
        <v>5368</v>
      </c>
      <c r="G1113" t="s">
        <v>8143</v>
      </c>
      <c r="H1113">
        <v>12</v>
      </c>
      <c r="I1113">
        <v>17</v>
      </c>
      <c r="J1113">
        <v>23</v>
      </c>
      <c r="K1113">
        <v>38</v>
      </c>
      <c r="L1113">
        <v>1</v>
      </c>
      <c r="M1113" s="24">
        <v>44169</v>
      </c>
      <c r="N1113" s="32">
        <v>0.375</v>
      </c>
      <c r="O1113">
        <v>24</v>
      </c>
      <c r="P1113">
        <v>3.52</v>
      </c>
      <c r="Q1113">
        <v>3.52</v>
      </c>
      <c r="R1113">
        <v>3.52</v>
      </c>
      <c r="S1113" t="s">
        <v>8146</v>
      </c>
      <c r="T1113" t="s">
        <v>8145</v>
      </c>
      <c r="U1113">
        <v>0</v>
      </c>
    </row>
    <row r="1114" spans="1:21" x14ac:dyDescent="0.25">
      <c r="A1114">
        <v>8170950</v>
      </c>
      <c r="B1114" t="s">
        <v>5958</v>
      </c>
      <c r="C1114">
        <v>30.000583330000001</v>
      </c>
      <c r="D1114">
        <v>-98.200361099999995</v>
      </c>
      <c r="E1114">
        <v>65</v>
      </c>
      <c r="F1114" t="s">
        <v>5368</v>
      </c>
      <c r="G1114" t="s">
        <v>8143</v>
      </c>
      <c r="H1114">
        <v>12</v>
      </c>
      <c r="I1114">
        <v>17</v>
      </c>
      <c r="J1114">
        <v>23</v>
      </c>
      <c r="K1114">
        <v>38</v>
      </c>
      <c r="L1114">
        <v>1</v>
      </c>
      <c r="M1114" s="24">
        <v>44169</v>
      </c>
      <c r="N1114" s="32">
        <v>0.41666666666666669</v>
      </c>
      <c r="O1114">
        <v>24</v>
      </c>
      <c r="P1114">
        <v>3.52</v>
      </c>
      <c r="Q1114">
        <v>3.52</v>
      </c>
      <c r="R1114">
        <v>3.52</v>
      </c>
      <c r="S1114" t="s">
        <v>8146</v>
      </c>
      <c r="T1114" t="s">
        <v>8145</v>
      </c>
      <c r="U1114">
        <v>0</v>
      </c>
    </row>
    <row r="1115" spans="1:21" x14ac:dyDescent="0.25">
      <c r="A1115">
        <v>8170950</v>
      </c>
      <c r="B1115" t="s">
        <v>5958</v>
      </c>
      <c r="C1115">
        <v>30.000583330000001</v>
      </c>
      <c r="D1115">
        <v>-98.200361099999995</v>
      </c>
      <c r="E1115">
        <v>65</v>
      </c>
      <c r="F1115" t="s">
        <v>5368</v>
      </c>
      <c r="G1115" t="s">
        <v>8143</v>
      </c>
      <c r="H1115">
        <v>12</v>
      </c>
      <c r="I1115">
        <v>17</v>
      </c>
      <c r="J1115">
        <v>23</v>
      </c>
      <c r="K1115">
        <v>38</v>
      </c>
      <c r="L1115">
        <v>1</v>
      </c>
      <c r="M1115" s="24">
        <v>44169</v>
      </c>
      <c r="N1115" s="32">
        <v>0.45833333333333331</v>
      </c>
      <c r="O1115">
        <v>24</v>
      </c>
      <c r="P1115">
        <v>3.52</v>
      </c>
      <c r="Q1115">
        <v>3.52</v>
      </c>
      <c r="R1115">
        <v>3.52</v>
      </c>
      <c r="S1115" t="s">
        <v>8146</v>
      </c>
      <c r="T1115" t="s">
        <v>8145</v>
      </c>
      <c r="U1115">
        <v>0</v>
      </c>
    </row>
    <row r="1116" spans="1:21" x14ac:dyDescent="0.25">
      <c r="A1116">
        <v>8170950</v>
      </c>
      <c r="B1116" t="s">
        <v>5958</v>
      </c>
      <c r="C1116">
        <v>30.000583330000001</v>
      </c>
      <c r="D1116">
        <v>-98.200361099999995</v>
      </c>
      <c r="E1116">
        <v>65</v>
      </c>
      <c r="F1116" t="s">
        <v>5368</v>
      </c>
      <c r="G1116" t="s">
        <v>8143</v>
      </c>
      <c r="H1116">
        <v>12</v>
      </c>
      <c r="I1116">
        <v>17</v>
      </c>
      <c r="J1116">
        <v>23</v>
      </c>
      <c r="K1116">
        <v>38</v>
      </c>
      <c r="L1116">
        <v>1</v>
      </c>
      <c r="M1116" s="24">
        <v>44169</v>
      </c>
      <c r="N1116" s="32">
        <v>0.5</v>
      </c>
      <c r="O1116">
        <v>24</v>
      </c>
      <c r="P1116">
        <v>3.52</v>
      </c>
      <c r="Q1116">
        <v>3.52</v>
      </c>
      <c r="R1116">
        <v>3.52</v>
      </c>
      <c r="S1116" t="s">
        <v>8146</v>
      </c>
      <c r="T1116" t="s">
        <v>8145</v>
      </c>
      <c r="U1116">
        <v>0</v>
      </c>
    </row>
    <row r="1117" spans="1:21" x14ac:dyDescent="0.25">
      <c r="A1117">
        <v>8170950</v>
      </c>
      <c r="B1117" t="s">
        <v>5958</v>
      </c>
      <c r="C1117">
        <v>30.000583330000001</v>
      </c>
      <c r="D1117">
        <v>-98.200361099999995</v>
      </c>
      <c r="E1117">
        <v>65</v>
      </c>
      <c r="F1117" t="s">
        <v>5368</v>
      </c>
      <c r="G1117" t="s">
        <v>8143</v>
      </c>
      <c r="H1117">
        <v>12</v>
      </c>
      <c r="I1117">
        <v>17</v>
      </c>
      <c r="J1117">
        <v>23</v>
      </c>
      <c r="K1117">
        <v>38</v>
      </c>
      <c r="L1117">
        <v>1</v>
      </c>
      <c r="M1117" s="24">
        <v>44169</v>
      </c>
      <c r="N1117" s="32">
        <v>0.54166666666666663</v>
      </c>
      <c r="O1117">
        <v>24</v>
      </c>
      <c r="P1117">
        <v>3.52</v>
      </c>
      <c r="Q1117">
        <v>3.52</v>
      </c>
      <c r="R1117">
        <v>3.52</v>
      </c>
      <c r="S1117" t="s">
        <v>8146</v>
      </c>
      <c r="T1117" t="s">
        <v>8145</v>
      </c>
      <c r="U1117">
        <v>0</v>
      </c>
    </row>
    <row r="1118" spans="1:21" x14ac:dyDescent="0.25">
      <c r="A1118">
        <v>8170950</v>
      </c>
      <c r="B1118" t="s">
        <v>5958</v>
      </c>
      <c r="C1118">
        <v>30.000583330000001</v>
      </c>
      <c r="D1118">
        <v>-98.200361099999995</v>
      </c>
      <c r="E1118">
        <v>65</v>
      </c>
      <c r="F1118" t="s">
        <v>5368</v>
      </c>
      <c r="G1118" t="s">
        <v>8143</v>
      </c>
      <c r="H1118">
        <v>12</v>
      </c>
      <c r="I1118">
        <v>17</v>
      </c>
      <c r="J1118">
        <v>23</v>
      </c>
      <c r="K1118">
        <v>38</v>
      </c>
      <c r="L1118">
        <v>1</v>
      </c>
      <c r="M1118" s="24">
        <v>44169</v>
      </c>
      <c r="N1118" s="32">
        <v>0.58333333333333337</v>
      </c>
      <c r="O1118">
        <v>24</v>
      </c>
      <c r="P1118">
        <v>3.52</v>
      </c>
      <c r="Q1118">
        <v>3.52</v>
      </c>
      <c r="R1118">
        <v>3.52</v>
      </c>
      <c r="S1118" t="s">
        <v>8146</v>
      </c>
      <c r="T1118" t="s">
        <v>8145</v>
      </c>
      <c r="U1118">
        <v>0</v>
      </c>
    </row>
    <row r="1119" spans="1:21" x14ac:dyDescent="0.25">
      <c r="A1119">
        <v>8170950</v>
      </c>
      <c r="B1119" t="s">
        <v>5958</v>
      </c>
      <c r="C1119">
        <v>30.000583330000001</v>
      </c>
      <c r="D1119">
        <v>-98.200361099999995</v>
      </c>
      <c r="E1119">
        <v>65</v>
      </c>
      <c r="F1119" t="s">
        <v>5368</v>
      </c>
      <c r="G1119" t="s">
        <v>8143</v>
      </c>
      <c r="H1119">
        <v>12</v>
      </c>
      <c r="I1119">
        <v>17</v>
      </c>
      <c r="J1119">
        <v>23</v>
      </c>
      <c r="K1119">
        <v>38</v>
      </c>
      <c r="L1119">
        <v>1</v>
      </c>
      <c r="M1119" s="24">
        <v>44169</v>
      </c>
      <c r="N1119" s="32">
        <v>0.625</v>
      </c>
      <c r="O1119">
        <v>24</v>
      </c>
      <c r="P1119">
        <v>3.5241666666666598</v>
      </c>
      <c r="Q1119">
        <v>3.53</v>
      </c>
      <c r="R1119">
        <v>3.52</v>
      </c>
      <c r="S1119" t="s">
        <v>8146</v>
      </c>
      <c r="T1119" t="s">
        <v>8145</v>
      </c>
      <c r="U1119">
        <v>0</v>
      </c>
    </row>
    <row r="1120" spans="1:21" x14ac:dyDescent="0.25">
      <c r="A1120">
        <v>8170950</v>
      </c>
      <c r="B1120" t="s">
        <v>5958</v>
      </c>
      <c r="C1120">
        <v>30.000583330000001</v>
      </c>
      <c r="D1120">
        <v>-98.200361099999995</v>
      </c>
      <c r="E1120">
        <v>65</v>
      </c>
      <c r="F1120" t="s">
        <v>5368</v>
      </c>
      <c r="G1120" t="s">
        <v>8143</v>
      </c>
      <c r="H1120">
        <v>12</v>
      </c>
      <c r="I1120">
        <v>17</v>
      </c>
      <c r="J1120">
        <v>23</v>
      </c>
      <c r="K1120">
        <v>38</v>
      </c>
      <c r="L1120">
        <v>1</v>
      </c>
      <c r="M1120" s="24">
        <v>44169</v>
      </c>
      <c r="N1120" s="32">
        <v>0.66666666666666663</v>
      </c>
      <c r="O1120">
        <v>24</v>
      </c>
      <c r="P1120">
        <v>3.53</v>
      </c>
      <c r="Q1120">
        <v>3.53</v>
      </c>
      <c r="R1120">
        <v>3.53</v>
      </c>
      <c r="S1120" t="s">
        <v>8146</v>
      </c>
      <c r="T1120" t="s">
        <v>8145</v>
      </c>
      <c r="U1120">
        <v>0</v>
      </c>
    </row>
    <row r="1121" spans="1:21" x14ac:dyDescent="0.25">
      <c r="A1121">
        <v>8170950</v>
      </c>
      <c r="B1121" t="s">
        <v>5958</v>
      </c>
      <c r="C1121">
        <v>30.000583330000001</v>
      </c>
      <c r="D1121">
        <v>-98.200361099999995</v>
      </c>
      <c r="E1121">
        <v>65</v>
      </c>
      <c r="F1121" t="s">
        <v>5368</v>
      </c>
      <c r="G1121" t="s">
        <v>8143</v>
      </c>
      <c r="H1121">
        <v>12</v>
      </c>
      <c r="I1121">
        <v>17</v>
      </c>
      <c r="J1121">
        <v>23</v>
      </c>
      <c r="K1121">
        <v>38</v>
      </c>
      <c r="L1121">
        <v>1</v>
      </c>
      <c r="M1121" s="24">
        <v>44169</v>
      </c>
      <c r="N1121" s="32">
        <v>0.70833333333333337</v>
      </c>
      <c r="O1121">
        <v>24</v>
      </c>
      <c r="P1121">
        <v>3.5291666666666601</v>
      </c>
      <c r="Q1121">
        <v>3.53</v>
      </c>
      <c r="R1121">
        <v>3.52</v>
      </c>
      <c r="S1121" t="s">
        <v>8146</v>
      </c>
      <c r="T1121" t="s">
        <v>8145</v>
      </c>
      <c r="U1121">
        <v>0</v>
      </c>
    </row>
    <row r="1122" spans="1:21" x14ac:dyDescent="0.25">
      <c r="A1122">
        <v>8170950</v>
      </c>
      <c r="B1122" t="s">
        <v>5958</v>
      </c>
      <c r="C1122">
        <v>30.000583330000001</v>
      </c>
      <c r="D1122">
        <v>-98.200361099999995</v>
      </c>
      <c r="E1122">
        <v>65</v>
      </c>
      <c r="F1122" t="s">
        <v>5368</v>
      </c>
      <c r="G1122" t="s">
        <v>8143</v>
      </c>
      <c r="H1122">
        <v>12</v>
      </c>
      <c r="I1122">
        <v>17</v>
      </c>
      <c r="J1122">
        <v>23</v>
      </c>
      <c r="K1122">
        <v>38</v>
      </c>
      <c r="L1122">
        <v>1</v>
      </c>
      <c r="M1122" s="24">
        <v>44169</v>
      </c>
      <c r="N1122" s="32">
        <v>0.75</v>
      </c>
      <c r="O1122">
        <v>24</v>
      </c>
      <c r="P1122">
        <v>3.53</v>
      </c>
      <c r="Q1122">
        <v>3.54</v>
      </c>
      <c r="R1122">
        <v>3.52</v>
      </c>
      <c r="S1122" t="s">
        <v>8146</v>
      </c>
      <c r="T1122" t="s">
        <v>8145</v>
      </c>
      <c r="U1122">
        <v>0</v>
      </c>
    </row>
    <row r="1123" spans="1:21" x14ac:dyDescent="0.25">
      <c r="A1123">
        <v>8170950</v>
      </c>
      <c r="B1123" t="s">
        <v>5958</v>
      </c>
      <c r="C1123">
        <v>30.000583330000001</v>
      </c>
      <c r="D1123">
        <v>-98.200361099999995</v>
      </c>
      <c r="E1123">
        <v>65</v>
      </c>
      <c r="F1123" t="s">
        <v>5368</v>
      </c>
      <c r="G1123" t="s">
        <v>8143</v>
      </c>
      <c r="H1123">
        <v>12</v>
      </c>
      <c r="I1123">
        <v>17</v>
      </c>
      <c r="J1123">
        <v>23</v>
      </c>
      <c r="K1123">
        <v>38</v>
      </c>
      <c r="L1123">
        <v>1</v>
      </c>
      <c r="M1123" s="24">
        <v>44169</v>
      </c>
      <c r="N1123" s="32">
        <v>0.79166666666666663</v>
      </c>
      <c r="O1123">
        <v>24</v>
      </c>
      <c r="P1123">
        <v>3.5274999999999999</v>
      </c>
      <c r="Q1123">
        <v>3.53</v>
      </c>
      <c r="R1123">
        <v>3.52</v>
      </c>
      <c r="S1123" t="s">
        <v>8146</v>
      </c>
      <c r="T1123" t="s">
        <v>8145</v>
      </c>
      <c r="U1123">
        <v>0</v>
      </c>
    </row>
    <row r="1124" spans="1:21" x14ac:dyDescent="0.25">
      <c r="A1124">
        <v>8170950</v>
      </c>
      <c r="B1124" t="s">
        <v>5958</v>
      </c>
      <c r="C1124">
        <v>30.000583330000001</v>
      </c>
      <c r="D1124">
        <v>-98.200361099999995</v>
      </c>
      <c r="E1124">
        <v>65</v>
      </c>
      <c r="F1124" t="s">
        <v>5368</v>
      </c>
      <c r="G1124" t="s">
        <v>8143</v>
      </c>
      <c r="H1124">
        <v>12</v>
      </c>
      <c r="I1124">
        <v>17</v>
      </c>
      <c r="J1124">
        <v>23</v>
      </c>
      <c r="K1124">
        <v>38</v>
      </c>
      <c r="L1124">
        <v>1</v>
      </c>
      <c r="M1124" s="24">
        <v>44169</v>
      </c>
      <c r="N1124" s="32">
        <v>0.83333333333333337</v>
      </c>
      <c r="O1124">
        <v>24</v>
      </c>
      <c r="P1124">
        <v>3.5291666666666601</v>
      </c>
      <c r="Q1124">
        <v>3.53</v>
      </c>
      <c r="R1124">
        <v>3.52</v>
      </c>
      <c r="S1124" t="s">
        <v>8146</v>
      </c>
      <c r="T1124" t="s">
        <v>8145</v>
      </c>
      <c r="U1124">
        <v>0</v>
      </c>
    </row>
    <row r="1125" spans="1:21" x14ac:dyDescent="0.25">
      <c r="A1125">
        <v>8170950</v>
      </c>
      <c r="B1125" t="s">
        <v>5958</v>
      </c>
      <c r="C1125">
        <v>30.000583330000001</v>
      </c>
      <c r="D1125">
        <v>-98.200361099999995</v>
      </c>
      <c r="E1125">
        <v>65</v>
      </c>
      <c r="F1125" t="s">
        <v>5368</v>
      </c>
      <c r="G1125" t="s">
        <v>8143</v>
      </c>
      <c r="H1125">
        <v>12</v>
      </c>
      <c r="I1125">
        <v>17</v>
      </c>
      <c r="J1125">
        <v>23</v>
      </c>
      <c r="K1125">
        <v>38</v>
      </c>
      <c r="L1125">
        <v>1</v>
      </c>
      <c r="M1125" s="24">
        <v>44169</v>
      </c>
      <c r="N1125" s="32">
        <v>0.875</v>
      </c>
      <c r="O1125">
        <v>24</v>
      </c>
      <c r="P1125">
        <v>3.5258333333333298</v>
      </c>
      <c r="Q1125">
        <v>3.53</v>
      </c>
      <c r="R1125">
        <v>3.52</v>
      </c>
      <c r="S1125" t="s">
        <v>8146</v>
      </c>
      <c r="T1125" t="s">
        <v>8145</v>
      </c>
      <c r="U1125">
        <v>0</v>
      </c>
    </row>
    <row r="1126" spans="1:21" x14ac:dyDescent="0.25">
      <c r="A1126">
        <v>8170950</v>
      </c>
      <c r="B1126" t="s">
        <v>5958</v>
      </c>
      <c r="C1126">
        <v>30.000583330000001</v>
      </c>
      <c r="D1126">
        <v>-98.200361099999995</v>
      </c>
      <c r="E1126">
        <v>65</v>
      </c>
      <c r="F1126" t="s">
        <v>5368</v>
      </c>
      <c r="G1126" t="s">
        <v>8143</v>
      </c>
      <c r="H1126">
        <v>12</v>
      </c>
      <c r="I1126">
        <v>17</v>
      </c>
      <c r="J1126">
        <v>23</v>
      </c>
      <c r="K1126">
        <v>38</v>
      </c>
      <c r="L1126">
        <v>1</v>
      </c>
      <c r="M1126" s="24">
        <v>44169</v>
      </c>
      <c r="N1126" s="32">
        <v>0.91666666666666663</v>
      </c>
      <c r="O1126">
        <v>24</v>
      </c>
      <c r="P1126">
        <v>3.5233333333333299</v>
      </c>
      <c r="Q1126">
        <v>3.53</v>
      </c>
      <c r="R1126">
        <v>3.52</v>
      </c>
      <c r="S1126" t="s">
        <v>8146</v>
      </c>
      <c r="T1126" t="s">
        <v>8145</v>
      </c>
      <c r="U1126">
        <v>0</v>
      </c>
    </row>
    <row r="1127" spans="1:21" x14ac:dyDescent="0.25">
      <c r="A1127">
        <v>8170950</v>
      </c>
      <c r="B1127" t="s">
        <v>5958</v>
      </c>
      <c r="C1127">
        <v>30.000583330000001</v>
      </c>
      <c r="D1127">
        <v>-98.200361099999995</v>
      </c>
      <c r="E1127">
        <v>65</v>
      </c>
      <c r="F1127" t="s">
        <v>5368</v>
      </c>
      <c r="G1127" t="s">
        <v>8143</v>
      </c>
      <c r="H1127">
        <v>12</v>
      </c>
      <c r="I1127">
        <v>17</v>
      </c>
      <c r="J1127">
        <v>23</v>
      </c>
      <c r="K1127">
        <v>38</v>
      </c>
      <c r="L1127">
        <v>1</v>
      </c>
      <c r="M1127" s="24">
        <v>44169</v>
      </c>
      <c r="N1127" s="32">
        <v>0.95833333333333337</v>
      </c>
      <c r="O1127">
        <v>24</v>
      </c>
      <c r="P1127">
        <v>3.5233333333333299</v>
      </c>
      <c r="Q1127">
        <v>3.53</v>
      </c>
      <c r="R1127">
        <v>3.52</v>
      </c>
      <c r="S1127" t="s">
        <v>8146</v>
      </c>
      <c r="T1127" t="s">
        <v>8145</v>
      </c>
      <c r="U1127">
        <v>0</v>
      </c>
    </row>
    <row r="1128" spans="1:21" x14ac:dyDescent="0.25">
      <c r="A1128">
        <v>8170950</v>
      </c>
      <c r="B1128" t="s">
        <v>5958</v>
      </c>
      <c r="C1128">
        <v>30.000583330000001</v>
      </c>
      <c r="D1128">
        <v>-98.200361099999995</v>
      </c>
      <c r="E1128">
        <v>65</v>
      </c>
      <c r="F1128" t="s">
        <v>5368</v>
      </c>
      <c r="G1128" t="s">
        <v>8143</v>
      </c>
      <c r="H1128">
        <v>12</v>
      </c>
      <c r="I1128">
        <v>17</v>
      </c>
      <c r="J1128">
        <v>23</v>
      </c>
      <c r="K1128">
        <v>38</v>
      </c>
      <c r="L1128">
        <v>1</v>
      </c>
      <c r="M1128" s="24">
        <v>44170</v>
      </c>
      <c r="N1128" s="32">
        <v>0</v>
      </c>
      <c r="O1128">
        <v>24</v>
      </c>
      <c r="P1128">
        <v>3.52</v>
      </c>
      <c r="Q1128">
        <v>3.52</v>
      </c>
      <c r="R1128">
        <v>3.52</v>
      </c>
      <c r="S1128" t="s">
        <v>8146</v>
      </c>
      <c r="T1128" t="s">
        <v>8145</v>
      </c>
      <c r="U1128">
        <v>0</v>
      </c>
    </row>
    <row r="1129" spans="1:21" x14ac:dyDescent="0.25">
      <c r="A1129">
        <v>8170950</v>
      </c>
      <c r="B1129" t="s">
        <v>5958</v>
      </c>
      <c r="C1129">
        <v>30.000583330000001</v>
      </c>
      <c r="D1129">
        <v>-98.200361099999995</v>
      </c>
      <c r="E1129">
        <v>65</v>
      </c>
      <c r="F1129" t="s">
        <v>5368</v>
      </c>
      <c r="G1129" t="s">
        <v>8143</v>
      </c>
      <c r="H1129">
        <v>12</v>
      </c>
      <c r="I1129">
        <v>17</v>
      </c>
      <c r="J1129">
        <v>23</v>
      </c>
      <c r="K1129">
        <v>38</v>
      </c>
      <c r="L1129">
        <v>1</v>
      </c>
      <c r="M1129" s="24">
        <v>44170</v>
      </c>
      <c r="N1129" s="32">
        <v>4.1666666666666664E-2</v>
      </c>
      <c r="O1129">
        <v>24</v>
      </c>
      <c r="P1129">
        <v>3.52</v>
      </c>
      <c r="Q1129">
        <v>3.52</v>
      </c>
      <c r="R1129">
        <v>3.52</v>
      </c>
      <c r="S1129" t="s">
        <v>8146</v>
      </c>
      <c r="T1129" t="s">
        <v>8145</v>
      </c>
      <c r="U1129">
        <v>0</v>
      </c>
    </row>
    <row r="1130" spans="1:21" x14ac:dyDescent="0.25">
      <c r="A1130">
        <v>8170950</v>
      </c>
      <c r="B1130" t="s">
        <v>5958</v>
      </c>
      <c r="C1130">
        <v>30.000583330000001</v>
      </c>
      <c r="D1130">
        <v>-98.200361099999995</v>
      </c>
      <c r="E1130">
        <v>65</v>
      </c>
      <c r="F1130" t="s">
        <v>5368</v>
      </c>
      <c r="G1130" t="s">
        <v>8143</v>
      </c>
      <c r="H1130">
        <v>12</v>
      </c>
      <c r="I1130">
        <v>17</v>
      </c>
      <c r="J1130">
        <v>23</v>
      </c>
      <c r="K1130">
        <v>38</v>
      </c>
      <c r="L1130">
        <v>1</v>
      </c>
      <c r="M1130" s="24">
        <v>44170</v>
      </c>
      <c r="N1130" s="32">
        <v>8.3333333333333329E-2</v>
      </c>
      <c r="O1130">
        <v>24</v>
      </c>
      <c r="P1130">
        <v>3.52</v>
      </c>
      <c r="Q1130">
        <v>3.52</v>
      </c>
      <c r="R1130">
        <v>3.52</v>
      </c>
      <c r="S1130" t="s">
        <v>8146</v>
      </c>
      <c r="T1130" t="s">
        <v>8145</v>
      </c>
      <c r="U1130">
        <v>0</v>
      </c>
    </row>
    <row r="1131" spans="1:21" x14ac:dyDescent="0.25">
      <c r="A1131">
        <v>8170950</v>
      </c>
      <c r="B1131" t="s">
        <v>5958</v>
      </c>
      <c r="C1131">
        <v>30.000583330000001</v>
      </c>
      <c r="D1131">
        <v>-98.200361099999995</v>
      </c>
      <c r="E1131">
        <v>65</v>
      </c>
      <c r="F1131" t="s">
        <v>5368</v>
      </c>
      <c r="G1131" t="s">
        <v>8143</v>
      </c>
      <c r="H1131">
        <v>12</v>
      </c>
      <c r="I1131">
        <v>17</v>
      </c>
      <c r="J1131">
        <v>23</v>
      </c>
      <c r="K1131">
        <v>38</v>
      </c>
      <c r="L1131">
        <v>1</v>
      </c>
      <c r="M1131" s="24">
        <v>44170</v>
      </c>
      <c r="N1131" s="32">
        <v>0.125</v>
      </c>
      <c r="O1131">
        <v>24</v>
      </c>
      <c r="P1131">
        <v>3.52</v>
      </c>
      <c r="Q1131">
        <v>3.52</v>
      </c>
      <c r="R1131">
        <v>3.52</v>
      </c>
      <c r="S1131" t="s">
        <v>8146</v>
      </c>
      <c r="T1131" t="s">
        <v>8145</v>
      </c>
      <c r="U1131">
        <v>0</v>
      </c>
    </row>
    <row r="1132" spans="1:21" x14ac:dyDescent="0.25">
      <c r="A1132">
        <v>8170950</v>
      </c>
      <c r="B1132" t="s">
        <v>5958</v>
      </c>
      <c r="C1132">
        <v>30.000583330000001</v>
      </c>
      <c r="D1132">
        <v>-98.200361099999995</v>
      </c>
      <c r="E1132">
        <v>65</v>
      </c>
      <c r="F1132" t="s">
        <v>5368</v>
      </c>
      <c r="G1132" t="s">
        <v>8143</v>
      </c>
      <c r="H1132">
        <v>12</v>
      </c>
      <c r="I1132">
        <v>17</v>
      </c>
      <c r="J1132">
        <v>23</v>
      </c>
      <c r="K1132">
        <v>38</v>
      </c>
      <c r="L1132">
        <v>1</v>
      </c>
      <c r="M1132" s="24">
        <v>44170</v>
      </c>
      <c r="N1132" s="32">
        <v>0.16666666666666666</v>
      </c>
      <c r="O1132">
        <v>24</v>
      </c>
      <c r="P1132">
        <v>3.52</v>
      </c>
      <c r="Q1132">
        <v>3.52</v>
      </c>
      <c r="R1132">
        <v>3.52</v>
      </c>
      <c r="S1132" t="s">
        <v>8146</v>
      </c>
      <c r="T1132" t="s">
        <v>8145</v>
      </c>
      <c r="U1132">
        <v>0</v>
      </c>
    </row>
    <row r="1133" spans="1:21" x14ac:dyDescent="0.25">
      <c r="A1133">
        <v>8170950</v>
      </c>
      <c r="B1133" t="s">
        <v>5958</v>
      </c>
      <c r="C1133">
        <v>30.000583330000001</v>
      </c>
      <c r="D1133">
        <v>-98.200361099999995</v>
      </c>
      <c r="E1133">
        <v>65</v>
      </c>
      <c r="F1133" t="s">
        <v>5368</v>
      </c>
      <c r="G1133" t="s">
        <v>8143</v>
      </c>
      <c r="H1133">
        <v>12</v>
      </c>
      <c r="I1133">
        <v>17</v>
      </c>
      <c r="J1133">
        <v>23</v>
      </c>
      <c r="K1133">
        <v>38</v>
      </c>
      <c r="L1133">
        <v>1</v>
      </c>
      <c r="M1133" s="24">
        <v>44170</v>
      </c>
      <c r="N1133" s="32">
        <v>0.20833333333333334</v>
      </c>
      <c r="O1133">
        <v>24</v>
      </c>
      <c r="P1133">
        <v>3.52</v>
      </c>
      <c r="Q1133">
        <v>3.52</v>
      </c>
      <c r="R1133">
        <v>3.52</v>
      </c>
      <c r="S1133" t="s">
        <v>8146</v>
      </c>
      <c r="T1133" t="s">
        <v>8145</v>
      </c>
      <c r="U1133">
        <v>0</v>
      </c>
    </row>
    <row r="1134" spans="1:21" x14ac:dyDescent="0.25">
      <c r="A1134">
        <v>8170950</v>
      </c>
      <c r="B1134" t="s">
        <v>5958</v>
      </c>
      <c r="C1134">
        <v>30.000583330000001</v>
      </c>
      <c r="D1134">
        <v>-98.200361099999995</v>
      </c>
      <c r="E1134">
        <v>65</v>
      </c>
      <c r="F1134" t="s">
        <v>5368</v>
      </c>
      <c r="G1134" t="s">
        <v>8143</v>
      </c>
      <c r="H1134">
        <v>12</v>
      </c>
      <c r="I1134">
        <v>17</v>
      </c>
      <c r="J1134">
        <v>23</v>
      </c>
      <c r="K1134">
        <v>38</v>
      </c>
      <c r="L1134">
        <v>2</v>
      </c>
      <c r="M1134" s="24">
        <v>44169</v>
      </c>
      <c r="N1134" s="32">
        <v>0.25</v>
      </c>
      <c r="O1134">
        <v>24</v>
      </c>
      <c r="P1134">
        <v>21.62</v>
      </c>
      <c r="Q1134">
        <v>21.62</v>
      </c>
      <c r="R1134">
        <v>21.62</v>
      </c>
      <c r="S1134" t="s">
        <v>8149</v>
      </c>
      <c r="T1134" t="s">
        <v>8145</v>
      </c>
      <c r="U1134">
        <v>4.62</v>
      </c>
    </row>
    <row r="1135" spans="1:21" x14ac:dyDescent="0.25">
      <c r="A1135">
        <v>8170950</v>
      </c>
      <c r="B1135" t="s">
        <v>5958</v>
      </c>
      <c r="C1135">
        <v>30.000583330000001</v>
      </c>
      <c r="D1135">
        <v>-98.200361099999995</v>
      </c>
      <c r="E1135">
        <v>65</v>
      </c>
      <c r="F1135" t="s">
        <v>5368</v>
      </c>
      <c r="G1135" t="s">
        <v>8143</v>
      </c>
      <c r="H1135">
        <v>12</v>
      </c>
      <c r="I1135">
        <v>17</v>
      </c>
      <c r="J1135">
        <v>23</v>
      </c>
      <c r="K1135">
        <v>38</v>
      </c>
      <c r="L1135">
        <v>2</v>
      </c>
      <c r="M1135" s="24">
        <v>44169</v>
      </c>
      <c r="N1135" s="32">
        <v>0.29166666666666669</v>
      </c>
      <c r="O1135">
        <v>24</v>
      </c>
      <c r="P1135">
        <v>21.62</v>
      </c>
      <c r="Q1135">
        <v>21.62</v>
      </c>
      <c r="R1135">
        <v>21.62</v>
      </c>
      <c r="S1135" t="s">
        <v>8149</v>
      </c>
      <c r="T1135" t="s">
        <v>8145</v>
      </c>
      <c r="U1135">
        <v>4.62</v>
      </c>
    </row>
    <row r="1136" spans="1:21" x14ac:dyDescent="0.25">
      <c r="A1136">
        <v>8170950</v>
      </c>
      <c r="B1136" t="s">
        <v>5958</v>
      </c>
      <c r="C1136">
        <v>30.000583330000001</v>
      </c>
      <c r="D1136">
        <v>-98.200361099999995</v>
      </c>
      <c r="E1136">
        <v>65</v>
      </c>
      <c r="F1136" t="s">
        <v>5368</v>
      </c>
      <c r="G1136" t="s">
        <v>8143</v>
      </c>
      <c r="H1136">
        <v>12</v>
      </c>
      <c r="I1136">
        <v>17</v>
      </c>
      <c r="J1136">
        <v>23</v>
      </c>
      <c r="K1136">
        <v>38</v>
      </c>
      <c r="L1136">
        <v>2</v>
      </c>
      <c r="M1136" s="24">
        <v>44169</v>
      </c>
      <c r="N1136" s="32">
        <v>0.33333333333333331</v>
      </c>
      <c r="O1136">
        <v>24</v>
      </c>
      <c r="P1136">
        <v>21.62</v>
      </c>
      <c r="Q1136">
        <v>21.62</v>
      </c>
      <c r="R1136">
        <v>21.62</v>
      </c>
      <c r="S1136" t="s">
        <v>8149</v>
      </c>
      <c r="T1136" t="s">
        <v>8145</v>
      </c>
      <c r="U1136">
        <v>4.62</v>
      </c>
    </row>
    <row r="1137" spans="1:21" x14ac:dyDescent="0.25">
      <c r="A1137">
        <v>8170950</v>
      </c>
      <c r="B1137" t="s">
        <v>5958</v>
      </c>
      <c r="C1137">
        <v>30.000583330000001</v>
      </c>
      <c r="D1137">
        <v>-98.200361099999995</v>
      </c>
      <c r="E1137">
        <v>65</v>
      </c>
      <c r="F1137" t="s">
        <v>5368</v>
      </c>
      <c r="G1137" t="s">
        <v>8143</v>
      </c>
      <c r="H1137">
        <v>12</v>
      </c>
      <c r="I1137">
        <v>17</v>
      </c>
      <c r="J1137">
        <v>23</v>
      </c>
      <c r="K1137">
        <v>38</v>
      </c>
      <c r="L1137">
        <v>2</v>
      </c>
      <c r="M1137" s="24">
        <v>44169</v>
      </c>
      <c r="N1137" s="32">
        <v>0.375</v>
      </c>
      <c r="O1137">
        <v>24</v>
      </c>
      <c r="P1137">
        <v>21.62</v>
      </c>
      <c r="Q1137">
        <v>21.62</v>
      </c>
      <c r="R1137">
        <v>21.62</v>
      </c>
      <c r="S1137" t="s">
        <v>8149</v>
      </c>
      <c r="T1137" t="s">
        <v>8145</v>
      </c>
      <c r="U1137">
        <v>4.62</v>
      </c>
    </row>
    <row r="1138" spans="1:21" x14ac:dyDescent="0.25">
      <c r="A1138">
        <v>8170950</v>
      </c>
      <c r="B1138" t="s">
        <v>5958</v>
      </c>
      <c r="C1138">
        <v>30.000583330000001</v>
      </c>
      <c r="D1138">
        <v>-98.200361099999995</v>
      </c>
      <c r="E1138">
        <v>65</v>
      </c>
      <c r="F1138" t="s">
        <v>5368</v>
      </c>
      <c r="G1138" t="s">
        <v>8143</v>
      </c>
      <c r="H1138">
        <v>12</v>
      </c>
      <c r="I1138">
        <v>17</v>
      </c>
      <c r="J1138">
        <v>23</v>
      </c>
      <c r="K1138">
        <v>38</v>
      </c>
      <c r="L1138">
        <v>2</v>
      </c>
      <c r="M1138" s="24">
        <v>44169</v>
      </c>
      <c r="N1138" s="32">
        <v>0.41666666666666669</v>
      </c>
      <c r="O1138">
        <v>24</v>
      </c>
      <c r="P1138">
        <v>21.62</v>
      </c>
      <c r="Q1138">
        <v>21.62</v>
      </c>
      <c r="R1138">
        <v>21.62</v>
      </c>
      <c r="S1138" t="s">
        <v>8149</v>
      </c>
      <c r="T1138" t="s">
        <v>8145</v>
      </c>
      <c r="U1138">
        <v>4.62</v>
      </c>
    </row>
    <row r="1139" spans="1:21" x14ac:dyDescent="0.25">
      <c r="A1139">
        <v>8170950</v>
      </c>
      <c r="B1139" t="s">
        <v>5958</v>
      </c>
      <c r="C1139">
        <v>30.000583330000001</v>
      </c>
      <c r="D1139">
        <v>-98.200361099999995</v>
      </c>
      <c r="E1139">
        <v>65</v>
      </c>
      <c r="F1139" t="s">
        <v>5368</v>
      </c>
      <c r="G1139" t="s">
        <v>8143</v>
      </c>
      <c r="H1139">
        <v>12</v>
      </c>
      <c r="I1139">
        <v>17</v>
      </c>
      <c r="J1139">
        <v>23</v>
      </c>
      <c r="K1139">
        <v>38</v>
      </c>
      <c r="L1139">
        <v>2</v>
      </c>
      <c r="M1139" s="24">
        <v>44169</v>
      </c>
      <c r="N1139" s="32">
        <v>0.45833333333333331</v>
      </c>
      <c r="O1139">
        <v>24</v>
      </c>
      <c r="P1139">
        <v>21.62</v>
      </c>
      <c r="Q1139">
        <v>21.62</v>
      </c>
      <c r="R1139">
        <v>21.62</v>
      </c>
      <c r="S1139" t="s">
        <v>8149</v>
      </c>
      <c r="T1139" t="s">
        <v>8145</v>
      </c>
      <c r="U1139">
        <v>4.62</v>
      </c>
    </row>
    <row r="1140" spans="1:21" x14ac:dyDescent="0.25">
      <c r="A1140">
        <v>8170950</v>
      </c>
      <c r="B1140" t="s">
        <v>5958</v>
      </c>
      <c r="C1140">
        <v>30.000583330000001</v>
      </c>
      <c r="D1140">
        <v>-98.200361099999995</v>
      </c>
      <c r="E1140">
        <v>65</v>
      </c>
      <c r="F1140" t="s">
        <v>5368</v>
      </c>
      <c r="G1140" t="s">
        <v>8143</v>
      </c>
      <c r="H1140">
        <v>12</v>
      </c>
      <c r="I1140">
        <v>17</v>
      </c>
      <c r="J1140">
        <v>23</v>
      </c>
      <c r="K1140">
        <v>38</v>
      </c>
      <c r="L1140">
        <v>2</v>
      </c>
      <c r="M1140" s="24">
        <v>44169</v>
      </c>
      <c r="N1140" s="32">
        <v>0.5</v>
      </c>
      <c r="O1140">
        <v>24</v>
      </c>
      <c r="P1140">
        <v>21.62</v>
      </c>
      <c r="Q1140">
        <v>21.62</v>
      </c>
      <c r="R1140">
        <v>21.62</v>
      </c>
      <c r="S1140" t="s">
        <v>8149</v>
      </c>
      <c r="T1140" t="s">
        <v>8145</v>
      </c>
      <c r="U1140">
        <v>4.62</v>
      </c>
    </row>
    <row r="1141" spans="1:21" x14ac:dyDescent="0.25">
      <c r="A1141">
        <v>8170950</v>
      </c>
      <c r="B1141" t="s">
        <v>5958</v>
      </c>
      <c r="C1141">
        <v>30.000583330000001</v>
      </c>
      <c r="D1141">
        <v>-98.200361099999995</v>
      </c>
      <c r="E1141">
        <v>65</v>
      </c>
      <c r="F1141" t="s">
        <v>5368</v>
      </c>
      <c r="G1141" t="s">
        <v>8143</v>
      </c>
      <c r="H1141">
        <v>12</v>
      </c>
      <c r="I1141">
        <v>17</v>
      </c>
      <c r="J1141">
        <v>23</v>
      </c>
      <c r="K1141">
        <v>38</v>
      </c>
      <c r="L1141">
        <v>2</v>
      </c>
      <c r="M1141" s="24">
        <v>44169</v>
      </c>
      <c r="N1141" s="32">
        <v>0.54166666666666663</v>
      </c>
      <c r="O1141">
        <v>24</v>
      </c>
      <c r="P1141">
        <v>21.62</v>
      </c>
      <c r="Q1141">
        <v>21.62</v>
      </c>
      <c r="R1141">
        <v>21.62</v>
      </c>
      <c r="S1141" t="s">
        <v>8149</v>
      </c>
      <c r="T1141" t="s">
        <v>8145</v>
      </c>
      <c r="U1141">
        <v>4.62</v>
      </c>
    </row>
    <row r="1142" spans="1:21" x14ac:dyDescent="0.25">
      <c r="A1142">
        <v>8170950</v>
      </c>
      <c r="B1142" t="s">
        <v>5958</v>
      </c>
      <c r="C1142">
        <v>30.000583330000001</v>
      </c>
      <c r="D1142">
        <v>-98.200361099999995</v>
      </c>
      <c r="E1142">
        <v>65</v>
      </c>
      <c r="F1142" t="s">
        <v>5368</v>
      </c>
      <c r="G1142" t="s">
        <v>8143</v>
      </c>
      <c r="H1142">
        <v>12</v>
      </c>
      <c r="I1142">
        <v>17</v>
      </c>
      <c r="J1142">
        <v>23</v>
      </c>
      <c r="K1142">
        <v>38</v>
      </c>
      <c r="L1142">
        <v>2</v>
      </c>
      <c r="M1142" s="24">
        <v>44169</v>
      </c>
      <c r="N1142" s="32">
        <v>0.58333333333333337</v>
      </c>
      <c r="O1142">
        <v>24</v>
      </c>
      <c r="P1142">
        <v>21.62</v>
      </c>
      <c r="Q1142">
        <v>21.62</v>
      </c>
      <c r="R1142">
        <v>21.62</v>
      </c>
      <c r="S1142" t="s">
        <v>8149</v>
      </c>
      <c r="T1142" t="s">
        <v>8145</v>
      </c>
      <c r="U1142">
        <v>4.62</v>
      </c>
    </row>
    <row r="1143" spans="1:21" x14ac:dyDescent="0.25">
      <c r="A1143">
        <v>8170950</v>
      </c>
      <c r="B1143" t="s">
        <v>5958</v>
      </c>
      <c r="C1143">
        <v>30.000583330000001</v>
      </c>
      <c r="D1143">
        <v>-98.200361099999995</v>
      </c>
      <c r="E1143">
        <v>65</v>
      </c>
      <c r="F1143" t="s">
        <v>5368</v>
      </c>
      <c r="G1143" t="s">
        <v>8143</v>
      </c>
      <c r="H1143">
        <v>12</v>
      </c>
      <c r="I1143">
        <v>17</v>
      </c>
      <c r="J1143">
        <v>23</v>
      </c>
      <c r="K1143">
        <v>38</v>
      </c>
      <c r="L1143">
        <v>2</v>
      </c>
      <c r="M1143" s="24">
        <v>44169</v>
      </c>
      <c r="N1143" s="32">
        <v>0.625</v>
      </c>
      <c r="O1143">
        <v>24</v>
      </c>
      <c r="P1143">
        <v>21.62</v>
      </c>
      <c r="Q1143">
        <v>21.62</v>
      </c>
      <c r="R1143">
        <v>21.62</v>
      </c>
      <c r="S1143" t="s">
        <v>8149</v>
      </c>
      <c r="T1143" t="s">
        <v>8145</v>
      </c>
      <c r="U1143">
        <v>4.62</v>
      </c>
    </row>
    <row r="1144" spans="1:21" x14ac:dyDescent="0.25">
      <c r="A1144">
        <v>8170950</v>
      </c>
      <c r="B1144" t="s">
        <v>5958</v>
      </c>
      <c r="C1144">
        <v>30.000583330000001</v>
      </c>
      <c r="D1144">
        <v>-98.200361099999995</v>
      </c>
      <c r="E1144">
        <v>65</v>
      </c>
      <c r="F1144" t="s">
        <v>5368</v>
      </c>
      <c r="G1144" t="s">
        <v>8143</v>
      </c>
      <c r="H1144">
        <v>12</v>
      </c>
      <c r="I1144">
        <v>17</v>
      </c>
      <c r="J1144">
        <v>23</v>
      </c>
      <c r="K1144">
        <v>38</v>
      </c>
      <c r="L1144">
        <v>2</v>
      </c>
      <c r="M1144" s="24">
        <v>44169</v>
      </c>
      <c r="N1144" s="32">
        <v>0.66666666666666663</v>
      </c>
      <c r="O1144">
        <v>24</v>
      </c>
      <c r="P1144">
        <v>21.6241666666666</v>
      </c>
      <c r="Q1144">
        <v>21.63</v>
      </c>
      <c r="R1144">
        <v>21.62</v>
      </c>
      <c r="S1144" t="s">
        <v>8149</v>
      </c>
      <c r="T1144" t="s">
        <v>8145</v>
      </c>
      <c r="U1144">
        <v>4.6299999999999901</v>
      </c>
    </row>
    <row r="1145" spans="1:21" x14ac:dyDescent="0.25">
      <c r="A1145">
        <v>8170950</v>
      </c>
      <c r="B1145" t="s">
        <v>5958</v>
      </c>
      <c r="C1145">
        <v>30.000583330000001</v>
      </c>
      <c r="D1145">
        <v>-98.200361099999995</v>
      </c>
      <c r="E1145">
        <v>65</v>
      </c>
      <c r="F1145" t="s">
        <v>5368</v>
      </c>
      <c r="G1145" t="s">
        <v>8143</v>
      </c>
      <c r="H1145">
        <v>12</v>
      </c>
      <c r="I1145">
        <v>17</v>
      </c>
      <c r="J1145">
        <v>23</v>
      </c>
      <c r="K1145">
        <v>38</v>
      </c>
      <c r="L1145">
        <v>2</v>
      </c>
      <c r="M1145" s="24">
        <v>44169</v>
      </c>
      <c r="N1145" s="32">
        <v>0.70833333333333337</v>
      </c>
      <c r="O1145">
        <v>24</v>
      </c>
      <c r="P1145">
        <v>21.63</v>
      </c>
      <c r="Q1145">
        <v>21.63</v>
      </c>
      <c r="R1145">
        <v>21.63</v>
      </c>
      <c r="S1145" t="s">
        <v>8149</v>
      </c>
      <c r="T1145" t="s">
        <v>8145</v>
      </c>
      <c r="U1145">
        <v>4.6299999999999901</v>
      </c>
    </row>
    <row r="1146" spans="1:21" x14ac:dyDescent="0.25">
      <c r="A1146">
        <v>8170950</v>
      </c>
      <c r="B1146" t="s">
        <v>5958</v>
      </c>
      <c r="C1146">
        <v>30.000583330000001</v>
      </c>
      <c r="D1146">
        <v>-98.200361099999995</v>
      </c>
      <c r="E1146">
        <v>65</v>
      </c>
      <c r="F1146" t="s">
        <v>5368</v>
      </c>
      <c r="G1146" t="s">
        <v>8143</v>
      </c>
      <c r="H1146">
        <v>12</v>
      </c>
      <c r="I1146">
        <v>17</v>
      </c>
      <c r="J1146">
        <v>23</v>
      </c>
      <c r="K1146">
        <v>38</v>
      </c>
      <c r="L1146">
        <v>2</v>
      </c>
      <c r="M1146" s="24">
        <v>44169</v>
      </c>
      <c r="N1146" s="32">
        <v>0.75</v>
      </c>
      <c r="O1146">
        <v>24</v>
      </c>
      <c r="P1146">
        <v>21.63</v>
      </c>
      <c r="Q1146">
        <v>21.63</v>
      </c>
      <c r="R1146">
        <v>21.63</v>
      </c>
      <c r="S1146" t="s">
        <v>8149</v>
      </c>
      <c r="T1146" t="s">
        <v>8145</v>
      </c>
      <c r="U1146">
        <v>4.6299999999999901</v>
      </c>
    </row>
    <row r="1147" spans="1:21" x14ac:dyDescent="0.25">
      <c r="A1147">
        <v>8170950</v>
      </c>
      <c r="B1147" t="s">
        <v>5958</v>
      </c>
      <c r="C1147">
        <v>30.000583330000001</v>
      </c>
      <c r="D1147">
        <v>-98.200361099999995</v>
      </c>
      <c r="E1147">
        <v>65</v>
      </c>
      <c r="F1147" t="s">
        <v>5368</v>
      </c>
      <c r="G1147" t="s">
        <v>8143</v>
      </c>
      <c r="H1147">
        <v>12</v>
      </c>
      <c r="I1147">
        <v>17</v>
      </c>
      <c r="J1147">
        <v>23</v>
      </c>
      <c r="K1147">
        <v>38</v>
      </c>
      <c r="L1147">
        <v>2</v>
      </c>
      <c r="M1147" s="24">
        <v>44169</v>
      </c>
      <c r="N1147" s="32">
        <v>0.79166666666666663</v>
      </c>
      <c r="O1147">
        <v>24</v>
      </c>
      <c r="P1147">
        <v>21.63</v>
      </c>
      <c r="Q1147">
        <v>21.63</v>
      </c>
      <c r="R1147">
        <v>21.63</v>
      </c>
      <c r="S1147" t="s">
        <v>8149</v>
      </c>
      <c r="T1147" t="s">
        <v>8145</v>
      </c>
      <c r="U1147">
        <v>4.6299999999999901</v>
      </c>
    </row>
    <row r="1148" spans="1:21" x14ac:dyDescent="0.25">
      <c r="A1148">
        <v>8170950</v>
      </c>
      <c r="B1148" t="s">
        <v>5958</v>
      </c>
      <c r="C1148">
        <v>30.000583330000001</v>
      </c>
      <c r="D1148">
        <v>-98.200361099999995</v>
      </c>
      <c r="E1148">
        <v>65</v>
      </c>
      <c r="F1148" t="s">
        <v>5368</v>
      </c>
      <c r="G1148" t="s">
        <v>8143</v>
      </c>
      <c r="H1148">
        <v>12</v>
      </c>
      <c r="I1148">
        <v>17</v>
      </c>
      <c r="J1148">
        <v>23</v>
      </c>
      <c r="K1148">
        <v>38</v>
      </c>
      <c r="L1148">
        <v>2</v>
      </c>
      <c r="M1148" s="24">
        <v>44169</v>
      </c>
      <c r="N1148" s="32">
        <v>0.83333333333333337</v>
      </c>
      <c r="O1148">
        <v>24</v>
      </c>
      <c r="P1148">
        <v>21.63</v>
      </c>
      <c r="Q1148">
        <v>21.63</v>
      </c>
      <c r="R1148">
        <v>21.63</v>
      </c>
      <c r="S1148" t="s">
        <v>8149</v>
      </c>
      <c r="T1148" t="s">
        <v>8145</v>
      </c>
      <c r="U1148">
        <v>4.6299999999999901</v>
      </c>
    </row>
    <row r="1149" spans="1:21" x14ac:dyDescent="0.25">
      <c r="A1149">
        <v>8170950</v>
      </c>
      <c r="B1149" t="s">
        <v>5958</v>
      </c>
      <c r="C1149">
        <v>30.000583330000001</v>
      </c>
      <c r="D1149">
        <v>-98.200361099999995</v>
      </c>
      <c r="E1149">
        <v>65</v>
      </c>
      <c r="F1149" t="s">
        <v>5368</v>
      </c>
      <c r="G1149" t="s">
        <v>8143</v>
      </c>
      <c r="H1149">
        <v>12</v>
      </c>
      <c r="I1149">
        <v>17</v>
      </c>
      <c r="J1149">
        <v>23</v>
      </c>
      <c r="K1149">
        <v>38</v>
      </c>
      <c r="L1149">
        <v>2</v>
      </c>
      <c r="M1149" s="24">
        <v>44169</v>
      </c>
      <c r="N1149" s="32">
        <v>0.875</v>
      </c>
      <c r="O1149">
        <v>24</v>
      </c>
      <c r="P1149">
        <v>21.63</v>
      </c>
      <c r="Q1149">
        <v>21.63</v>
      </c>
      <c r="R1149">
        <v>21.63</v>
      </c>
      <c r="S1149" t="s">
        <v>8149</v>
      </c>
      <c r="T1149" t="s">
        <v>8145</v>
      </c>
      <c r="U1149">
        <v>4.6299999999999901</v>
      </c>
    </row>
    <row r="1150" spans="1:21" x14ac:dyDescent="0.25">
      <c r="A1150">
        <v>8170950</v>
      </c>
      <c r="B1150" t="s">
        <v>5958</v>
      </c>
      <c r="C1150">
        <v>30.000583330000001</v>
      </c>
      <c r="D1150">
        <v>-98.200361099999995</v>
      </c>
      <c r="E1150">
        <v>65</v>
      </c>
      <c r="F1150" t="s">
        <v>5368</v>
      </c>
      <c r="G1150" t="s">
        <v>8143</v>
      </c>
      <c r="H1150">
        <v>12</v>
      </c>
      <c r="I1150">
        <v>17</v>
      </c>
      <c r="J1150">
        <v>23</v>
      </c>
      <c r="K1150">
        <v>38</v>
      </c>
      <c r="L1150">
        <v>2</v>
      </c>
      <c r="M1150" s="24">
        <v>44169</v>
      </c>
      <c r="N1150" s="32">
        <v>0.91666666666666663</v>
      </c>
      <c r="O1150">
        <v>24</v>
      </c>
      <c r="P1150">
        <v>21.63</v>
      </c>
      <c r="Q1150">
        <v>21.63</v>
      </c>
      <c r="R1150">
        <v>21.63</v>
      </c>
      <c r="S1150" t="s">
        <v>8149</v>
      </c>
      <c r="T1150" t="s">
        <v>8145</v>
      </c>
      <c r="U1150">
        <v>4.6299999999999901</v>
      </c>
    </row>
    <row r="1151" spans="1:21" x14ac:dyDescent="0.25">
      <c r="A1151">
        <v>8170950</v>
      </c>
      <c r="B1151" t="s">
        <v>5958</v>
      </c>
      <c r="C1151">
        <v>30.000583330000001</v>
      </c>
      <c r="D1151">
        <v>-98.200361099999995</v>
      </c>
      <c r="E1151">
        <v>65</v>
      </c>
      <c r="F1151" t="s">
        <v>5368</v>
      </c>
      <c r="G1151" t="s">
        <v>8143</v>
      </c>
      <c r="H1151">
        <v>12</v>
      </c>
      <c r="I1151">
        <v>17</v>
      </c>
      <c r="J1151">
        <v>23</v>
      </c>
      <c r="K1151">
        <v>38</v>
      </c>
      <c r="L1151">
        <v>2</v>
      </c>
      <c r="M1151" s="24">
        <v>44169</v>
      </c>
      <c r="N1151" s="32">
        <v>0.95833333333333337</v>
      </c>
      <c r="O1151">
        <v>24</v>
      </c>
      <c r="P1151">
        <v>21.63</v>
      </c>
      <c r="Q1151">
        <v>21.63</v>
      </c>
      <c r="R1151">
        <v>21.63</v>
      </c>
      <c r="S1151" t="s">
        <v>8149</v>
      </c>
      <c r="T1151" t="s">
        <v>8145</v>
      </c>
      <c r="U1151">
        <v>4.6299999999999901</v>
      </c>
    </row>
    <row r="1152" spans="1:21" x14ac:dyDescent="0.25">
      <c r="A1152">
        <v>8170950</v>
      </c>
      <c r="B1152" t="s">
        <v>5958</v>
      </c>
      <c r="C1152">
        <v>30.000583330000001</v>
      </c>
      <c r="D1152">
        <v>-98.200361099999995</v>
      </c>
      <c r="E1152">
        <v>65</v>
      </c>
      <c r="F1152" t="s">
        <v>5368</v>
      </c>
      <c r="G1152" t="s">
        <v>8143</v>
      </c>
      <c r="H1152">
        <v>12</v>
      </c>
      <c r="I1152">
        <v>17</v>
      </c>
      <c r="J1152">
        <v>23</v>
      </c>
      <c r="K1152">
        <v>38</v>
      </c>
      <c r="L1152">
        <v>2</v>
      </c>
      <c r="M1152" s="24">
        <v>44170</v>
      </c>
      <c r="N1152" s="32">
        <v>0</v>
      </c>
      <c r="O1152">
        <v>24</v>
      </c>
      <c r="P1152">
        <v>21.627499999999898</v>
      </c>
      <c r="Q1152">
        <v>21.63</v>
      </c>
      <c r="R1152">
        <v>21.62</v>
      </c>
      <c r="S1152" t="s">
        <v>8149</v>
      </c>
      <c r="T1152" t="s">
        <v>8145</v>
      </c>
      <c r="U1152">
        <v>4.6299999999999901</v>
      </c>
    </row>
    <row r="1153" spans="1:21" x14ac:dyDescent="0.25">
      <c r="A1153">
        <v>8170950</v>
      </c>
      <c r="B1153" t="s">
        <v>5958</v>
      </c>
      <c r="C1153">
        <v>30.000583330000001</v>
      </c>
      <c r="D1153">
        <v>-98.200361099999995</v>
      </c>
      <c r="E1153">
        <v>65</v>
      </c>
      <c r="F1153" t="s">
        <v>5368</v>
      </c>
      <c r="G1153" t="s">
        <v>8143</v>
      </c>
      <c r="H1153">
        <v>12</v>
      </c>
      <c r="I1153">
        <v>17</v>
      </c>
      <c r="J1153">
        <v>23</v>
      </c>
      <c r="K1153">
        <v>38</v>
      </c>
      <c r="L1153">
        <v>2</v>
      </c>
      <c r="M1153" s="24">
        <v>44170</v>
      </c>
      <c r="N1153" s="32">
        <v>4.1666666666666664E-2</v>
      </c>
      <c r="O1153">
        <v>24</v>
      </c>
      <c r="P1153">
        <v>21.62</v>
      </c>
      <c r="Q1153">
        <v>21.62</v>
      </c>
      <c r="R1153">
        <v>21.62</v>
      </c>
      <c r="S1153" t="s">
        <v>8149</v>
      </c>
      <c r="T1153" t="s">
        <v>8145</v>
      </c>
      <c r="U1153">
        <v>4.62</v>
      </c>
    </row>
    <row r="1154" spans="1:21" x14ac:dyDescent="0.25">
      <c r="A1154">
        <v>8170950</v>
      </c>
      <c r="B1154" t="s">
        <v>5958</v>
      </c>
      <c r="C1154">
        <v>30.000583330000001</v>
      </c>
      <c r="D1154">
        <v>-98.200361099999995</v>
      </c>
      <c r="E1154">
        <v>65</v>
      </c>
      <c r="F1154" t="s">
        <v>5368</v>
      </c>
      <c r="G1154" t="s">
        <v>8143</v>
      </c>
      <c r="H1154">
        <v>12</v>
      </c>
      <c r="I1154">
        <v>17</v>
      </c>
      <c r="J1154">
        <v>23</v>
      </c>
      <c r="K1154">
        <v>38</v>
      </c>
      <c r="L1154">
        <v>2</v>
      </c>
      <c r="M1154" s="24">
        <v>44170</v>
      </c>
      <c r="N1154" s="32">
        <v>8.3333333333333329E-2</v>
      </c>
      <c r="O1154">
        <v>24</v>
      </c>
      <c r="P1154">
        <v>21.62</v>
      </c>
      <c r="Q1154">
        <v>21.62</v>
      </c>
      <c r="R1154">
        <v>21.62</v>
      </c>
      <c r="S1154" t="s">
        <v>8149</v>
      </c>
      <c r="T1154" t="s">
        <v>8145</v>
      </c>
      <c r="U1154">
        <v>4.62</v>
      </c>
    </row>
    <row r="1155" spans="1:21" x14ac:dyDescent="0.25">
      <c r="A1155">
        <v>8170950</v>
      </c>
      <c r="B1155" t="s">
        <v>5958</v>
      </c>
      <c r="C1155">
        <v>30.000583330000001</v>
      </c>
      <c r="D1155">
        <v>-98.200361099999995</v>
      </c>
      <c r="E1155">
        <v>65</v>
      </c>
      <c r="F1155" t="s">
        <v>5368</v>
      </c>
      <c r="G1155" t="s">
        <v>8143</v>
      </c>
      <c r="H1155">
        <v>12</v>
      </c>
      <c r="I1155">
        <v>17</v>
      </c>
      <c r="J1155">
        <v>23</v>
      </c>
      <c r="K1155">
        <v>38</v>
      </c>
      <c r="L1155">
        <v>2</v>
      </c>
      <c r="M1155" s="24">
        <v>44170</v>
      </c>
      <c r="N1155" s="32">
        <v>0.125</v>
      </c>
      <c r="O1155">
        <v>24</v>
      </c>
      <c r="P1155">
        <v>21.62</v>
      </c>
      <c r="Q1155">
        <v>21.62</v>
      </c>
      <c r="R1155">
        <v>21.62</v>
      </c>
      <c r="S1155" t="s">
        <v>8149</v>
      </c>
      <c r="T1155" t="s">
        <v>8145</v>
      </c>
      <c r="U1155">
        <v>4.62</v>
      </c>
    </row>
    <row r="1156" spans="1:21" x14ac:dyDescent="0.25">
      <c r="A1156">
        <v>8170950</v>
      </c>
      <c r="B1156" t="s">
        <v>5958</v>
      </c>
      <c r="C1156">
        <v>30.000583330000001</v>
      </c>
      <c r="D1156">
        <v>-98.200361099999995</v>
      </c>
      <c r="E1156">
        <v>65</v>
      </c>
      <c r="F1156" t="s">
        <v>5368</v>
      </c>
      <c r="G1156" t="s">
        <v>8143</v>
      </c>
      <c r="H1156">
        <v>12</v>
      </c>
      <c r="I1156">
        <v>17</v>
      </c>
      <c r="J1156">
        <v>23</v>
      </c>
      <c r="K1156">
        <v>38</v>
      </c>
      <c r="L1156">
        <v>2</v>
      </c>
      <c r="M1156" s="24">
        <v>44170</v>
      </c>
      <c r="N1156" s="32">
        <v>0.16666666666666666</v>
      </c>
      <c r="O1156">
        <v>24</v>
      </c>
      <c r="P1156">
        <v>21.62</v>
      </c>
      <c r="Q1156">
        <v>21.62</v>
      </c>
      <c r="R1156">
        <v>21.62</v>
      </c>
      <c r="S1156" t="s">
        <v>8149</v>
      </c>
      <c r="T1156" t="s">
        <v>8145</v>
      </c>
      <c r="U1156">
        <v>4.62</v>
      </c>
    </row>
    <row r="1157" spans="1:21" x14ac:dyDescent="0.25">
      <c r="A1157">
        <v>8170950</v>
      </c>
      <c r="B1157" t="s">
        <v>5958</v>
      </c>
      <c r="C1157">
        <v>30.000583330000001</v>
      </c>
      <c r="D1157">
        <v>-98.200361099999995</v>
      </c>
      <c r="E1157">
        <v>65</v>
      </c>
      <c r="F1157" t="s">
        <v>5368</v>
      </c>
      <c r="G1157" t="s">
        <v>8143</v>
      </c>
      <c r="H1157">
        <v>12</v>
      </c>
      <c r="I1157">
        <v>17</v>
      </c>
      <c r="J1157">
        <v>23</v>
      </c>
      <c r="K1157">
        <v>38</v>
      </c>
      <c r="L1157">
        <v>2</v>
      </c>
      <c r="M1157" s="24">
        <v>44170</v>
      </c>
      <c r="N1157" s="32">
        <v>0.20833333333333334</v>
      </c>
      <c r="O1157">
        <v>24</v>
      </c>
      <c r="P1157">
        <v>21.62</v>
      </c>
      <c r="Q1157">
        <v>21.62</v>
      </c>
      <c r="R1157">
        <v>21.62</v>
      </c>
      <c r="S1157" t="s">
        <v>8149</v>
      </c>
      <c r="T1157" t="s">
        <v>8145</v>
      </c>
      <c r="U1157">
        <v>4.62</v>
      </c>
    </row>
    <row r="1158" spans="1:21" x14ac:dyDescent="0.25">
      <c r="A1158">
        <v>2134900</v>
      </c>
      <c r="B1158" t="s">
        <v>1552</v>
      </c>
      <c r="C1158">
        <v>34.22599744</v>
      </c>
      <c r="D1158">
        <v>-79.134205100000003</v>
      </c>
      <c r="E1158">
        <v>65</v>
      </c>
      <c r="F1158" t="s">
        <v>1502</v>
      </c>
      <c r="G1158" t="s">
        <v>8143</v>
      </c>
      <c r="H1158">
        <v>18</v>
      </c>
      <c r="I1158">
        <v>20</v>
      </c>
      <c r="J1158">
        <v>25</v>
      </c>
      <c r="K1158">
        <v>26</v>
      </c>
      <c r="L1158">
        <v>1</v>
      </c>
      <c r="M1158" s="24">
        <v>44170</v>
      </c>
      <c r="N1158" s="32">
        <v>0.20833333333333334</v>
      </c>
      <c r="O1158">
        <v>8</v>
      </c>
      <c r="P1158">
        <v>17.4925</v>
      </c>
      <c r="Q1158">
        <v>17.5</v>
      </c>
      <c r="R1158">
        <v>17.48</v>
      </c>
      <c r="S1158" t="s">
        <v>8146</v>
      </c>
      <c r="T1158" t="s">
        <v>8145</v>
      </c>
      <c r="U1158">
        <v>0</v>
      </c>
    </row>
    <row r="1159" spans="1:21" x14ac:dyDescent="0.25">
      <c r="A1159">
        <v>2134900</v>
      </c>
      <c r="B1159" t="s">
        <v>1552</v>
      </c>
      <c r="C1159">
        <v>34.22599744</v>
      </c>
      <c r="D1159">
        <v>-79.134205100000003</v>
      </c>
      <c r="E1159">
        <v>65</v>
      </c>
      <c r="F1159" t="s">
        <v>1502</v>
      </c>
      <c r="G1159" t="s">
        <v>8143</v>
      </c>
      <c r="H1159">
        <v>18</v>
      </c>
      <c r="I1159">
        <v>20</v>
      </c>
      <c r="J1159">
        <v>25</v>
      </c>
      <c r="K1159">
        <v>26</v>
      </c>
      <c r="L1159">
        <v>1</v>
      </c>
      <c r="M1159" s="24">
        <v>44170</v>
      </c>
      <c r="N1159" s="32">
        <v>0.25</v>
      </c>
      <c r="O1159">
        <v>8</v>
      </c>
      <c r="P1159">
        <v>17.489999999999998</v>
      </c>
      <c r="Q1159">
        <v>17.5</v>
      </c>
      <c r="R1159">
        <v>17.48</v>
      </c>
      <c r="S1159" t="s">
        <v>8146</v>
      </c>
      <c r="T1159" t="s">
        <v>8145</v>
      </c>
      <c r="U1159">
        <v>0</v>
      </c>
    </row>
    <row r="1160" spans="1:21" x14ac:dyDescent="0.25">
      <c r="A1160">
        <v>2134900</v>
      </c>
      <c r="B1160" t="s">
        <v>1552</v>
      </c>
      <c r="C1160">
        <v>34.22599744</v>
      </c>
      <c r="D1160">
        <v>-79.134205100000003</v>
      </c>
      <c r="E1160">
        <v>65</v>
      </c>
      <c r="F1160" t="s">
        <v>1502</v>
      </c>
      <c r="G1160" t="s">
        <v>8143</v>
      </c>
      <c r="H1160">
        <v>18</v>
      </c>
      <c r="I1160">
        <v>20</v>
      </c>
      <c r="J1160">
        <v>25</v>
      </c>
      <c r="K1160">
        <v>26</v>
      </c>
      <c r="L1160">
        <v>1</v>
      </c>
      <c r="M1160" s="24">
        <v>44170</v>
      </c>
      <c r="N1160" s="32">
        <v>0.29166666666666669</v>
      </c>
      <c r="O1160">
        <v>8</v>
      </c>
      <c r="P1160">
        <v>17.494999999999902</v>
      </c>
      <c r="Q1160">
        <v>17.5</v>
      </c>
      <c r="R1160">
        <v>17.489999999999998</v>
      </c>
      <c r="S1160" t="s">
        <v>8146</v>
      </c>
      <c r="T1160" t="s">
        <v>8145</v>
      </c>
      <c r="U1160">
        <v>0</v>
      </c>
    </row>
    <row r="1161" spans="1:21" x14ac:dyDescent="0.25">
      <c r="A1161">
        <v>2134900</v>
      </c>
      <c r="B1161" t="s">
        <v>1552</v>
      </c>
      <c r="C1161">
        <v>34.22599744</v>
      </c>
      <c r="D1161">
        <v>-79.134205100000003</v>
      </c>
      <c r="E1161">
        <v>65</v>
      </c>
      <c r="F1161" t="s">
        <v>1502</v>
      </c>
      <c r="G1161" t="s">
        <v>8143</v>
      </c>
      <c r="H1161">
        <v>18</v>
      </c>
      <c r="I1161">
        <v>20</v>
      </c>
      <c r="J1161">
        <v>25</v>
      </c>
      <c r="K1161">
        <v>26</v>
      </c>
      <c r="L1161">
        <v>1</v>
      </c>
      <c r="M1161" s="24">
        <v>44170</v>
      </c>
      <c r="N1161" s="32">
        <v>0.33333333333333331</v>
      </c>
      <c r="O1161">
        <v>8</v>
      </c>
      <c r="P1161">
        <v>17.4925</v>
      </c>
      <c r="Q1161">
        <v>17.5</v>
      </c>
      <c r="R1161">
        <v>17.489999999999998</v>
      </c>
      <c r="S1161" t="s">
        <v>8146</v>
      </c>
      <c r="T1161" t="s">
        <v>8145</v>
      </c>
      <c r="U1161">
        <v>0</v>
      </c>
    </row>
    <row r="1162" spans="1:21" x14ac:dyDescent="0.25">
      <c r="A1162">
        <v>2134900</v>
      </c>
      <c r="B1162" t="s">
        <v>1552</v>
      </c>
      <c r="C1162">
        <v>34.22599744</v>
      </c>
      <c r="D1162">
        <v>-79.134205100000003</v>
      </c>
      <c r="E1162">
        <v>65</v>
      </c>
      <c r="F1162" t="s">
        <v>1502</v>
      </c>
      <c r="G1162" t="s">
        <v>8143</v>
      </c>
      <c r="H1162">
        <v>18</v>
      </c>
      <c r="I1162">
        <v>20</v>
      </c>
      <c r="J1162">
        <v>25</v>
      </c>
      <c r="K1162">
        <v>26</v>
      </c>
      <c r="L1162">
        <v>1</v>
      </c>
      <c r="M1162" s="24">
        <v>44170</v>
      </c>
      <c r="N1162" s="32">
        <v>0.375</v>
      </c>
      <c r="O1162">
        <v>8</v>
      </c>
      <c r="P1162">
        <v>17.489999999999998</v>
      </c>
      <c r="Q1162">
        <v>17.489999999999998</v>
      </c>
      <c r="R1162">
        <v>17.489999999999998</v>
      </c>
      <c r="S1162" t="s">
        <v>8146</v>
      </c>
      <c r="T1162" t="s">
        <v>8145</v>
      </c>
      <c r="U1162">
        <v>0</v>
      </c>
    </row>
    <row r="1163" spans="1:21" x14ac:dyDescent="0.25">
      <c r="A1163">
        <v>2134900</v>
      </c>
      <c r="B1163" t="s">
        <v>1552</v>
      </c>
      <c r="C1163">
        <v>34.22599744</v>
      </c>
      <c r="D1163">
        <v>-79.134205100000003</v>
      </c>
      <c r="E1163">
        <v>65</v>
      </c>
      <c r="F1163" t="s">
        <v>1502</v>
      </c>
      <c r="G1163" t="s">
        <v>8143</v>
      </c>
      <c r="H1163">
        <v>18</v>
      </c>
      <c r="I1163">
        <v>20</v>
      </c>
      <c r="J1163">
        <v>25</v>
      </c>
      <c r="K1163">
        <v>26</v>
      </c>
      <c r="L1163">
        <v>1</v>
      </c>
      <c r="M1163" s="24">
        <v>44170</v>
      </c>
      <c r="N1163" s="32">
        <v>0.41666666666666669</v>
      </c>
      <c r="O1163">
        <v>8</v>
      </c>
      <c r="P1163">
        <v>17.487499999999901</v>
      </c>
      <c r="Q1163">
        <v>17.489999999999998</v>
      </c>
      <c r="R1163">
        <v>17.48</v>
      </c>
      <c r="S1163" t="s">
        <v>8146</v>
      </c>
      <c r="T1163" t="s">
        <v>8145</v>
      </c>
      <c r="U1163">
        <v>0</v>
      </c>
    </row>
    <row r="1164" spans="1:21" x14ac:dyDescent="0.25">
      <c r="A1164">
        <v>2134900</v>
      </c>
      <c r="B1164" t="s">
        <v>1552</v>
      </c>
      <c r="C1164">
        <v>34.22599744</v>
      </c>
      <c r="D1164">
        <v>-79.134205100000003</v>
      </c>
      <c r="E1164">
        <v>65</v>
      </c>
      <c r="F1164" t="s">
        <v>1502</v>
      </c>
      <c r="G1164" t="s">
        <v>8143</v>
      </c>
      <c r="H1164">
        <v>18</v>
      </c>
      <c r="I1164">
        <v>20</v>
      </c>
      <c r="J1164">
        <v>25</v>
      </c>
      <c r="K1164">
        <v>26</v>
      </c>
      <c r="L1164">
        <v>1</v>
      </c>
      <c r="M1164" s="24">
        <v>44170</v>
      </c>
      <c r="N1164" s="32">
        <v>0.45833333333333331</v>
      </c>
      <c r="O1164">
        <v>8</v>
      </c>
      <c r="P1164">
        <v>17.48</v>
      </c>
      <c r="Q1164">
        <v>17.48</v>
      </c>
      <c r="R1164">
        <v>17.48</v>
      </c>
      <c r="S1164" t="s">
        <v>8146</v>
      </c>
      <c r="T1164" t="s">
        <v>8145</v>
      </c>
      <c r="U1164">
        <v>0</v>
      </c>
    </row>
    <row r="1165" spans="1:21" x14ac:dyDescent="0.25">
      <c r="A1165">
        <v>2134900</v>
      </c>
      <c r="B1165" t="s">
        <v>1552</v>
      </c>
      <c r="C1165">
        <v>34.22599744</v>
      </c>
      <c r="D1165">
        <v>-79.134205100000003</v>
      </c>
      <c r="E1165">
        <v>65</v>
      </c>
      <c r="F1165" t="s">
        <v>1502</v>
      </c>
      <c r="G1165" t="s">
        <v>8143</v>
      </c>
      <c r="H1165">
        <v>18</v>
      </c>
      <c r="I1165">
        <v>20</v>
      </c>
      <c r="J1165">
        <v>25</v>
      </c>
      <c r="K1165">
        <v>26</v>
      </c>
      <c r="L1165">
        <v>1</v>
      </c>
      <c r="M1165" s="24">
        <v>44170</v>
      </c>
      <c r="N1165" s="32">
        <v>0.5</v>
      </c>
      <c r="O1165">
        <v>8</v>
      </c>
      <c r="P1165">
        <v>17.48</v>
      </c>
      <c r="Q1165">
        <v>17.48</v>
      </c>
      <c r="R1165">
        <v>17.48</v>
      </c>
      <c r="S1165" t="s">
        <v>8146</v>
      </c>
      <c r="T1165" t="s">
        <v>8145</v>
      </c>
      <c r="U1165">
        <v>0</v>
      </c>
    </row>
    <row r="1166" spans="1:21" x14ac:dyDescent="0.25">
      <c r="A1166">
        <v>2134900</v>
      </c>
      <c r="B1166" t="s">
        <v>1552</v>
      </c>
      <c r="C1166">
        <v>34.22599744</v>
      </c>
      <c r="D1166">
        <v>-79.134205100000003</v>
      </c>
      <c r="E1166">
        <v>65</v>
      </c>
      <c r="F1166" t="s">
        <v>1502</v>
      </c>
      <c r="G1166" t="s">
        <v>8143</v>
      </c>
      <c r="H1166">
        <v>18</v>
      </c>
      <c r="I1166">
        <v>20</v>
      </c>
      <c r="J1166">
        <v>25</v>
      </c>
      <c r="K1166">
        <v>26</v>
      </c>
      <c r="L1166">
        <v>1</v>
      </c>
      <c r="M1166" s="24">
        <v>44170</v>
      </c>
      <c r="N1166" s="32">
        <v>0.54166666666666663</v>
      </c>
      <c r="O1166">
        <v>8</v>
      </c>
      <c r="P1166">
        <v>17.48</v>
      </c>
      <c r="Q1166">
        <v>17.48</v>
      </c>
      <c r="R1166">
        <v>17.48</v>
      </c>
      <c r="S1166" t="s">
        <v>8146</v>
      </c>
      <c r="T1166" t="s">
        <v>8145</v>
      </c>
      <c r="U1166">
        <v>0</v>
      </c>
    </row>
    <row r="1167" spans="1:21" x14ac:dyDescent="0.25">
      <c r="A1167">
        <v>2134900</v>
      </c>
      <c r="B1167" t="s">
        <v>1552</v>
      </c>
      <c r="C1167">
        <v>34.22599744</v>
      </c>
      <c r="D1167">
        <v>-79.134205100000003</v>
      </c>
      <c r="E1167">
        <v>65</v>
      </c>
      <c r="F1167" t="s">
        <v>1502</v>
      </c>
      <c r="G1167" t="s">
        <v>8143</v>
      </c>
      <c r="H1167">
        <v>18</v>
      </c>
      <c r="I1167">
        <v>20</v>
      </c>
      <c r="J1167">
        <v>25</v>
      </c>
      <c r="K1167">
        <v>26</v>
      </c>
      <c r="L1167">
        <v>1</v>
      </c>
      <c r="M1167" s="24">
        <v>44170</v>
      </c>
      <c r="N1167" s="32">
        <v>0.58333333333333337</v>
      </c>
      <c r="O1167">
        <v>8</v>
      </c>
      <c r="P1167">
        <v>17.48</v>
      </c>
      <c r="Q1167">
        <v>17.48</v>
      </c>
      <c r="R1167">
        <v>17.48</v>
      </c>
      <c r="S1167" t="s">
        <v>8146</v>
      </c>
      <c r="T1167" t="s">
        <v>8145</v>
      </c>
      <c r="U1167">
        <v>0</v>
      </c>
    </row>
    <row r="1168" spans="1:21" x14ac:dyDescent="0.25">
      <c r="A1168">
        <v>2134900</v>
      </c>
      <c r="B1168" t="s">
        <v>1552</v>
      </c>
      <c r="C1168">
        <v>34.22599744</v>
      </c>
      <c r="D1168">
        <v>-79.134205100000003</v>
      </c>
      <c r="E1168">
        <v>65</v>
      </c>
      <c r="F1168" t="s">
        <v>1502</v>
      </c>
      <c r="G1168" t="s">
        <v>8143</v>
      </c>
      <c r="H1168">
        <v>18</v>
      </c>
      <c r="I1168">
        <v>20</v>
      </c>
      <c r="J1168">
        <v>25</v>
      </c>
      <c r="K1168">
        <v>26</v>
      </c>
      <c r="L1168">
        <v>1</v>
      </c>
      <c r="M1168" s="24">
        <v>44170</v>
      </c>
      <c r="N1168" s="32">
        <v>0.625</v>
      </c>
      <c r="O1168">
        <v>8</v>
      </c>
      <c r="P1168">
        <v>17.445</v>
      </c>
      <c r="Q1168">
        <v>17.47</v>
      </c>
      <c r="R1168">
        <v>17.420000000000002</v>
      </c>
      <c r="S1168" t="s">
        <v>8146</v>
      </c>
      <c r="T1168" t="s">
        <v>8145</v>
      </c>
      <c r="U1168">
        <v>0</v>
      </c>
    </row>
    <row r="1169" spans="1:21" x14ac:dyDescent="0.25">
      <c r="A1169">
        <v>2134900</v>
      </c>
      <c r="B1169" t="s">
        <v>1552</v>
      </c>
      <c r="C1169">
        <v>34.22599744</v>
      </c>
      <c r="D1169">
        <v>-79.134205100000003</v>
      </c>
      <c r="E1169">
        <v>65</v>
      </c>
      <c r="F1169" t="s">
        <v>1502</v>
      </c>
      <c r="G1169" t="s">
        <v>8143</v>
      </c>
      <c r="H1169">
        <v>18</v>
      </c>
      <c r="I1169">
        <v>20</v>
      </c>
      <c r="J1169">
        <v>25</v>
      </c>
      <c r="K1169">
        <v>26</v>
      </c>
      <c r="L1169">
        <v>1</v>
      </c>
      <c r="M1169" s="24">
        <v>44170</v>
      </c>
      <c r="N1169" s="32">
        <v>0.66666666666666663</v>
      </c>
      <c r="O1169">
        <v>8</v>
      </c>
      <c r="P1169">
        <v>17.46</v>
      </c>
      <c r="Q1169">
        <v>17.48</v>
      </c>
      <c r="R1169">
        <v>17.43</v>
      </c>
      <c r="S1169" t="s">
        <v>8146</v>
      </c>
      <c r="T1169" t="s">
        <v>8145</v>
      </c>
      <c r="U1169">
        <v>0</v>
      </c>
    </row>
    <row r="1170" spans="1:21" x14ac:dyDescent="0.25">
      <c r="A1170">
        <v>2134900</v>
      </c>
      <c r="B1170" t="s">
        <v>1552</v>
      </c>
      <c r="C1170">
        <v>34.22599744</v>
      </c>
      <c r="D1170">
        <v>-79.134205100000003</v>
      </c>
      <c r="E1170">
        <v>65</v>
      </c>
      <c r="F1170" t="s">
        <v>1502</v>
      </c>
      <c r="G1170" t="s">
        <v>8143</v>
      </c>
      <c r="H1170">
        <v>18</v>
      </c>
      <c r="I1170">
        <v>20</v>
      </c>
      <c r="J1170">
        <v>25</v>
      </c>
      <c r="K1170">
        <v>26</v>
      </c>
      <c r="L1170">
        <v>1</v>
      </c>
      <c r="M1170" s="24">
        <v>44170</v>
      </c>
      <c r="N1170" s="32">
        <v>0.70833333333333337</v>
      </c>
      <c r="O1170">
        <v>8</v>
      </c>
      <c r="P1170">
        <v>17.45</v>
      </c>
      <c r="Q1170">
        <v>17.47</v>
      </c>
      <c r="R1170">
        <v>17.43</v>
      </c>
      <c r="S1170" t="s">
        <v>8146</v>
      </c>
      <c r="T1170" t="s">
        <v>8145</v>
      </c>
      <c r="U1170">
        <v>0</v>
      </c>
    </row>
    <row r="1171" spans="1:21" x14ac:dyDescent="0.25">
      <c r="A1171">
        <v>2134900</v>
      </c>
      <c r="B1171" t="s">
        <v>1552</v>
      </c>
      <c r="C1171">
        <v>34.22599744</v>
      </c>
      <c r="D1171">
        <v>-79.134205100000003</v>
      </c>
      <c r="E1171">
        <v>65</v>
      </c>
      <c r="F1171" t="s">
        <v>1502</v>
      </c>
      <c r="G1171" t="s">
        <v>8143</v>
      </c>
      <c r="H1171">
        <v>18</v>
      </c>
      <c r="I1171">
        <v>20</v>
      </c>
      <c r="J1171">
        <v>25</v>
      </c>
      <c r="K1171">
        <v>26</v>
      </c>
      <c r="L1171">
        <v>1</v>
      </c>
      <c r="M1171" s="24">
        <v>44170</v>
      </c>
      <c r="N1171" s="32">
        <v>0.75</v>
      </c>
      <c r="O1171">
        <v>8</v>
      </c>
      <c r="P1171">
        <v>17.452500000000001</v>
      </c>
      <c r="Q1171">
        <v>17.46</v>
      </c>
      <c r="R1171">
        <v>17.440000000000001</v>
      </c>
      <c r="S1171" t="s">
        <v>8146</v>
      </c>
      <c r="T1171" t="s">
        <v>8145</v>
      </c>
      <c r="U1171">
        <v>0</v>
      </c>
    </row>
    <row r="1172" spans="1:21" x14ac:dyDescent="0.25">
      <c r="A1172">
        <v>2134900</v>
      </c>
      <c r="B1172" t="s">
        <v>1552</v>
      </c>
      <c r="C1172">
        <v>34.22599744</v>
      </c>
      <c r="D1172">
        <v>-79.134205100000003</v>
      </c>
      <c r="E1172">
        <v>65</v>
      </c>
      <c r="F1172" t="s">
        <v>1502</v>
      </c>
      <c r="G1172" t="s">
        <v>8143</v>
      </c>
      <c r="H1172">
        <v>18</v>
      </c>
      <c r="I1172">
        <v>20</v>
      </c>
      <c r="J1172">
        <v>25</v>
      </c>
      <c r="K1172">
        <v>26</v>
      </c>
      <c r="L1172">
        <v>1</v>
      </c>
      <c r="M1172" s="24">
        <v>44170</v>
      </c>
      <c r="N1172" s="32">
        <v>0.79166666666666663</v>
      </c>
      <c r="O1172">
        <v>8</v>
      </c>
      <c r="P1172">
        <v>17.47</v>
      </c>
      <c r="Q1172">
        <v>17.47</v>
      </c>
      <c r="R1172">
        <v>17.47</v>
      </c>
      <c r="S1172" t="s">
        <v>8146</v>
      </c>
      <c r="T1172" t="s">
        <v>8145</v>
      </c>
      <c r="U1172">
        <v>0</v>
      </c>
    </row>
    <row r="1173" spans="1:21" x14ac:dyDescent="0.25">
      <c r="A1173">
        <v>2134900</v>
      </c>
      <c r="B1173" t="s">
        <v>1552</v>
      </c>
      <c r="C1173">
        <v>34.22599744</v>
      </c>
      <c r="D1173">
        <v>-79.134205100000003</v>
      </c>
      <c r="E1173">
        <v>65</v>
      </c>
      <c r="F1173" t="s">
        <v>1502</v>
      </c>
      <c r="G1173" t="s">
        <v>8143</v>
      </c>
      <c r="H1173">
        <v>18</v>
      </c>
      <c r="I1173">
        <v>20</v>
      </c>
      <c r="J1173">
        <v>25</v>
      </c>
      <c r="K1173">
        <v>26</v>
      </c>
      <c r="L1173">
        <v>1</v>
      </c>
      <c r="M1173" s="24">
        <v>44170</v>
      </c>
      <c r="N1173" s="32">
        <v>0.83333333333333337</v>
      </c>
      <c r="O1173">
        <v>8</v>
      </c>
      <c r="P1173">
        <v>17.467500000000001</v>
      </c>
      <c r="Q1173">
        <v>17.47</v>
      </c>
      <c r="R1173">
        <v>17.46</v>
      </c>
      <c r="S1173" t="s">
        <v>8146</v>
      </c>
      <c r="T1173" t="s">
        <v>8145</v>
      </c>
      <c r="U1173">
        <v>0</v>
      </c>
    </row>
    <row r="1174" spans="1:21" x14ac:dyDescent="0.25">
      <c r="A1174">
        <v>2134900</v>
      </c>
      <c r="B1174" t="s">
        <v>1552</v>
      </c>
      <c r="C1174">
        <v>34.22599744</v>
      </c>
      <c r="D1174">
        <v>-79.134205100000003</v>
      </c>
      <c r="E1174">
        <v>65</v>
      </c>
      <c r="F1174" t="s">
        <v>1502</v>
      </c>
      <c r="G1174" t="s">
        <v>8143</v>
      </c>
      <c r="H1174">
        <v>18</v>
      </c>
      <c r="I1174">
        <v>20</v>
      </c>
      <c r="J1174">
        <v>25</v>
      </c>
      <c r="K1174">
        <v>26</v>
      </c>
      <c r="L1174">
        <v>1</v>
      </c>
      <c r="M1174" s="24">
        <v>44170</v>
      </c>
      <c r="N1174" s="32">
        <v>0.875</v>
      </c>
      <c r="O1174">
        <v>8</v>
      </c>
      <c r="P1174">
        <v>17.465</v>
      </c>
      <c r="Q1174">
        <v>17.47</v>
      </c>
      <c r="R1174">
        <v>17.46</v>
      </c>
      <c r="S1174" t="s">
        <v>8146</v>
      </c>
      <c r="T1174" t="s">
        <v>8145</v>
      </c>
      <c r="U1174">
        <v>0</v>
      </c>
    </row>
    <row r="1175" spans="1:21" x14ac:dyDescent="0.25">
      <c r="A1175">
        <v>2134900</v>
      </c>
      <c r="B1175" t="s">
        <v>1552</v>
      </c>
      <c r="C1175">
        <v>34.22599744</v>
      </c>
      <c r="D1175">
        <v>-79.134205100000003</v>
      </c>
      <c r="E1175">
        <v>65</v>
      </c>
      <c r="F1175" t="s">
        <v>1502</v>
      </c>
      <c r="G1175" t="s">
        <v>8143</v>
      </c>
      <c r="H1175">
        <v>18</v>
      </c>
      <c r="I1175">
        <v>20</v>
      </c>
      <c r="J1175">
        <v>25</v>
      </c>
      <c r="K1175">
        <v>26</v>
      </c>
      <c r="L1175">
        <v>1</v>
      </c>
      <c r="M1175" s="24">
        <v>44170</v>
      </c>
      <c r="N1175" s="32">
        <v>0.91666666666666663</v>
      </c>
      <c r="O1175">
        <v>8</v>
      </c>
      <c r="P1175">
        <v>17.4575</v>
      </c>
      <c r="Q1175">
        <v>17.46</v>
      </c>
      <c r="R1175">
        <v>17.45</v>
      </c>
      <c r="S1175" t="s">
        <v>8146</v>
      </c>
      <c r="T1175" t="s">
        <v>8145</v>
      </c>
      <c r="U1175">
        <v>0</v>
      </c>
    </row>
    <row r="1176" spans="1:21" x14ac:dyDescent="0.25">
      <c r="A1176">
        <v>2134900</v>
      </c>
      <c r="B1176" t="s">
        <v>1552</v>
      </c>
      <c r="C1176">
        <v>34.22599744</v>
      </c>
      <c r="D1176">
        <v>-79.134205100000003</v>
      </c>
      <c r="E1176">
        <v>65</v>
      </c>
      <c r="F1176" t="s">
        <v>1502</v>
      </c>
      <c r="G1176" t="s">
        <v>8143</v>
      </c>
      <c r="H1176">
        <v>18</v>
      </c>
      <c r="I1176">
        <v>20</v>
      </c>
      <c r="J1176">
        <v>25</v>
      </c>
      <c r="K1176">
        <v>26</v>
      </c>
      <c r="L1176">
        <v>1</v>
      </c>
      <c r="M1176" s="24">
        <v>44170</v>
      </c>
      <c r="N1176" s="32">
        <v>0.95833333333333337</v>
      </c>
      <c r="O1176">
        <v>8</v>
      </c>
      <c r="P1176">
        <v>17.4575</v>
      </c>
      <c r="Q1176">
        <v>17.46</v>
      </c>
      <c r="R1176">
        <v>17.45</v>
      </c>
      <c r="S1176" t="s">
        <v>8146</v>
      </c>
      <c r="T1176" t="s">
        <v>8145</v>
      </c>
      <c r="U1176">
        <v>0</v>
      </c>
    </row>
    <row r="1177" spans="1:21" x14ac:dyDescent="0.25">
      <c r="A1177">
        <v>2134900</v>
      </c>
      <c r="B1177" t="s">
        <v>1552</v>
      </c>
      <c r="C1177">
        <v>34.22599744</v>
      </c>
      <c r="D1177">
        <v>-79.134205100000003</v>
      </c>
      <c r="E1177">
        <v>65</v>
      </c>
      <c r="F1177" t="s">
        <v>1502</v>
      </c>
      <c r="G1177" t="s">
        <v>8143</v>
      </c>
      <c r="H1177">
        <v>18</v>
      </c>
      <c r="I1177">
        <v>20</v>
      </c>
      <c r="J1177">
        <v>25</v>
      </c>
      <c r="K1177">
        <v>26</v>
      </c>
      <c r="L1177">
        <v>1</v>
      </c>
      <c r="M1177" s="24">
        <v>44171</v>
      </c>
      <c r="N1177" s="32">
        <v>0</v>
      </c>
      <c r="O1177">
        <v>8</v>
      </c>
      <c r="P1177">
        <v>17.4575</v>
      </c>
      <c r="Q1177">
        <v>17.46</v>
      </c>
      <c r="R1177">
        <v>17.45</v>
      </c>
      <c r="S1177" t="s">
        <v>8146</v>
      </c>
      <c r="T1177" t="s">
        <v>8145</v>
      </c>
      <c r="U1177">
        <v>0</v>
      </c>
    </row>
    <row r="1178" spans="1:21" x14ac:dyDescent="0.25">
      <c r="A1178">
        <v>2134900</v>
      </c>
      <c r="B1178" t="s">
        <v>1552</v>
      </c>
      <c r="C1178">
        <v>34.22599744</v>
      </c>
      <c r="D1178">
        <v>-79.134205100000003</v>
      </c>
      <c r="E1178">
        <v>65</v>
      </c>
      <c r="F1178" t="s">
        <v>1502</v>
      </c>
      <c r="G1178" t="s">
        <v>8143</v>
      </c>
      <c r="H1178">
        <v>18</v>
      </c>
      <c r="I1178">
        <v>20</v>
      </c>
      <c r="J1178">
        <v>25</v>
      </c>
      <c r="K1178">
        <v>26</v>
      </c>
      <c r="L1178">
        <v>1</v>
      </c>
      <c r="M1178" s="24">
        <v>44171</v>
      </c>
      <c r="N1178" s="32">
        <v>4.1666666666666664E-2</v>
      </c>
      <c r="O1178">
        <v>8</v>
      </c>
      <c r="P1178">
        <v>17.46</v>
      </c>
      <c r="Q1178">
        <v>17.46</v>
      </c>
      <c r="R1178">
        <v>17.46</v>
      </c>
      <c r="S1178" t="s">
        <v>8146</v>
      </c>
      <c r="T1178" t="s">
        <v>8145</v>
      </c>
      <c r="U1178">
        <v>0</v>
      </c>
    </row>
    <row r="1179" spans="1:21" x14ac:dyDescent="0.25">
      <c r="A1179">
        <v>2134900</v>
      </c>
      <c r="B1179" t="s">
        <v>1552</v>
      </c>
      <c r="C1179">
        <v>34.22599744</v>
      </c>
      <c r="D1179">
        <v>-79.134205100000003</v>
      </c>
      <c r="E1179">
        <v>65</v>
      </c>
      <c r="F1179" t="s">
        <v>1502</v>
      </c>
      <c r="G1179" t="s">
        <v>8143</v>
      </c>
      <c r="H1179">
        <v>18</v>
      </c>
      <c r="I1179">
        <v>20</v>
      </c>
      <c r="J1179">
        <v>25</v>
      </c>
      <c r="K1179">
        <v>26</v>
      </c>
      <c r="L1179">
        <v>1</v>
      </c>
      <c r="M1179" s="24">
        <v>44171</v>
      </c>
      <c r="N1179" s="32">
        <v>8.3333333333333329E-2</v>
      </c>
      <c r="O1179">
        <v>8</v>
      </c>
      <c r="P1179">
        <v>17.46</v>
      </c>
      <c r="Q1179">
        <v>17.46</v>
      </c>
      <c r="R1179">
        <v>17.46</v>
      </c>
      <c r="S1179" t="s">
        <v>8146</v>
      </c>
      <c r="T1179" t="s">
        <v>8145</v>
      </c>
      <c r="U1179">
        <v>0</v>
      </c>
    </row>
    <row r="1180" spans="1:21" x14ac:dyDescent="0.25">
      <c r="A1180">
        <v>2134900</v>
      </c>
      <c r="B1180" t="s">
        <v>1552</v>
      </c>
      <c r="C1180">
        <v>34.22599744</v>
      </c>
      <c r="D1180">
        <v>-79.134205100000003</v>
      </c>
      <c r="E1180">
        <v>65</v>
      </c>
      <c r="F1180" t="s">
        <v>1502</v>
      </c>
      <c r="G1180" t="s">
        <v>8143</v>
      </c>
      <c r="H1180">
        <v>18</v>
      </c>
      <c r="I1180">
        <v>20</v>
      </c>
      <c r="J1180">
        <v>25</v>
      </c>
      <c r="K1180">
        <v>26</v>
      </c>
      <c r="L1180">
        <v>1</v>
      </c>
      <c r="M1180" s="24">
        <v>44171</v>
      </c>
      <c r="N1180" s="32">
        <v>0.125</v>
      </c>
      <c r="O1180">
        <v>8</v>
      </c>
      <c r="P1180">
        <v>17.452500000000001</v>
      </c>
      <c r="Q1180">
        <v>17.46</v>
      </c>
      <c r="R1180">
        <v>17.45</v>
      </c>
      <c r="S1180" t="s">
        <v>8146</v>
      </c>
      <c r="T1180" t="s">
        <v>8145</v>
      </c>
      <c r="U1180">
        <v>0</v>
      </c>
    </row>
    <row r="1181" spans="1:21" x14ac:dyDescent="0.25">
      <c r="A1181">
        <v>2134900</v>
      </c>
      <c r="B1181" t="s">
        <v>1552</v>
      </c>
      <c r="C1181">
        <v>34.22599744</v>
      </c>
      <c r="D1181">
        <v>-79.134205100000003</v>
      </c>
      <c r="E1181">
        <v>65</v>
      </c>
      <c r="F1181" t="s">
        <v>1502</v>
      </c>
      <c r="G1181" t="s">
        <v>8143</v>
      </c>
      <c r="H1181">
        <v>18</v>
      </c>
      <c r="I1181">
        <v>20</v>
      </c>
      <c r="J1181">
        <v>25</v>
      </c>
      <c r="K1181">
        <v>26</v>
      </c>
      <c r="L1181">
        <v>1</v>
      </c>
      <c r="M1181" s="24">
        <v>44171</v>
      </c>
      <c r="N1181" s="32">
        <v>0.16666666666666666</v>
      </c>
      <c r="O1181">
        <v>8</v>
      </c>
      <c r="P1181">
        <v>17.454999999999998</v>
      </c>
      <c r="Q1181">
        <v>17.46</v>
      </c>
      <c r="R1181">
        <v>17.45</v>
      </c>
      <c r="S1181" t="s">
        <v>8146</v>
      </c>
      <c r="T1181" t="s">
        <v>8145</v>
      </c>
      <c r="U1181">
        <v>0</v>
      </c>
    </row>
    <row r="1182" spans="1:21" x14ac:dyDescent="0.25">
      <c r="A1182">
        <v>2134900</v>
      </c>
      <c r="B1182" t="s">
        <v>1552</v>
      </c>
      <c r="C1182">
        <v>34.22599744</v>
      </c>
      <c r="D1182">
        <v>-79.134205100000003</v>
      </c>
      <c r="E1182">
        <v>65</v>
      </c>
      <c r="F1182" t="s">
        <v>1502</v>
      </c>
      <c r="G1182" t="s">
        <v>8143</v>
      </c>
      <c r="H1182">
        <v>18</v>
      </c>
      <c r="I1182">
        <v>20</v>
      </c>
      <c r="J1182">
        <v>25</v>
      </c>
      <c r="K1182">
        <v>26</v>
      </c>
      <c r="L1182">
        <v>2</v>
      </c>
      <c r="M1182" s="24">
        <v>44170</v>
      </c>
      <c r="N1182" s="32">
        <v>0.20833333333333334</v>
      </c>
      <c r="O1182">
        <v>8</v>
      </c>
      <c r="P1182">
        <v>45.8825</v>
      </c>
      <c r="Q1182">
        <v>45.89</v>
      </c>
      <c r="R1182">
        <v>45.87</v>
      </c>
      <c r="S1182" t="s">
        <v>8147</v>
      </c>
      <c r="T1182" t="s">
        <v>8145</v>
      </c>
      <c r="U1182">
        <v>25.89</v>
      </c>
    </row>
    <row r="1183" spans="1:21" x14ac:dyDescent="0.25">
      <c r="A1183">
        <v>2134900</v>
      </c>
      <c r="B1183" t="s">
        <v>1552</v>
      </c>
      <c r="C1183">
        <v>34.22599744</v>
      </c>
      <c r="D1183">
        <v>-79.134205100000003</v>
      </c>
      <c r="E1183">
        <v>65</v>
      </c>
      <c r="F1183" t="s">
        <v>1502</v>
      </c>
      <c r="G1183" t="s">
        <v>8143</v>
      </c>
      <c r="H1183">
        <v>18</v>
      </c>
      <c r="I1183">
        <v>20</v>
      </c>
      <c r="J1183">
        <v>25</v>
      </c>
      <c r="K1183">
        <v>26</v>
      </c>
      <c r="L1183">
        <v>2</v>
      </c>
      <c r="M1183" s="24">
        <v>44170</v>
      </c>
      <c r="N1183" s="32">
        <v>0.25</v>
      </c>
      <c r="O1183">
        <v>8</v>
      </c>
      <c r="P1183">
        <v>45.879999999999903</v>
      </c>
      <c r="Q1183">
        <v>45.89</v>
      </c>
      <c r="R1183">
        <v>45.87</v>
      </c>
      <c r="S1183" t="s">
        <v>8147</v>
      </c>
      <c r="T1183" t="s">
        <v>8145</v>
      </c>
      <c r="U1183">
        <v>25.89</v>
      </c>
    </row>
    <row r="1184" spans="1:21" x14ac:dyDescent="0.25">
      <c r="A1184">
        <v>2134900</v>
      </c>
      <c r="B1184" t="s">
        <v>1552</v>
      </c>
      <c r="C1184">
        <v>34.22599744</v>
      </c>
      <c r="D1184">
        <v>-79.134205100000003</v>
      </c>
      <c r="E1184">
        <v>65</v>
      </c>
      <c r="F1184" t="s">
        <v>1502</v>
      </c>
      <c r="G1184" t="s">
        <v>8143</v>
      </c>
      <c r="H1184">
        <v>18</v>
      </c>
      <c r="I1184">
        <v>20</v>
      </c>
      <c r="J1184">
        <v>25</v>
      </c>
      <c r="K1184">
        <v>26</v>
      </c>
      <c r="L1184">
        <v>2</v>
      </c>
      <c r="M1184" s="24">
        <v>44170</v>
      </c>
      <c r="N1184" s="32">
        <v>0.29166666666666669</v>
      </c>
      <c r="O1184">
        <v>8</v>
      </c>
      <c r="P1184">
        <v>45.884999999999998</v>
      </c>
      <c r="Q1184">
        <v>45.89</v>
      </c>
      <c r="R1184">
        <v>45.88</v>
      </c>
      <c r="S1184" t="s">
        <v>8147</v>
      </c>
      <c r="T1184" t="s">
        <v>8145</v>
      </c>
      <c r="U1184">
        <v>25.89</v>
      </c>
    </row>
    <row r="1185" spans="1:21" x14ac:dyDescent="0.25">
      <c r="A1185">
        <v>2134900</v>
      </c>
      <c r="B1185" t="s">
        <v>1552</v>
      </c>
      <c r="C1185">
        <v>34.22599744</v>
      </c>
      <c r="D1185">
        <v>-79.134205100000003</v>
      </c>
      <c r="E1185">
        <v>65</v>
      </c>
      <c r="F1185" t="s">
        <v>1502</v>
      </c>
      <c r="G1185" t="s">
        <v>8143</v>
      </c>
      <c r="H1185">
        <v>18</v>
      </c>
      <c r="I1185">
        <v>20</v>
      </c>
      <c r="J1185">
        <v>25</v>
      </c>
      <c r="K1185">
        <v>26</v>
      </c>
      <c r="L1185">
        <v>2</v>
      </c>
      <c r="M1185" s="24">
        <v>44170</v>
      </c>
      <c r="N1185" s="32">
        <v>0.33333333333333331</v>
      </c>
      <c r="O1185">
        <v>8</v>
      </c>
      <c r="P1185">
        <v>45.8825</v>
      </c>
      <c r="Q1185">
        <v>45.89</v>
      </c>
      <c r="R1185">
        <v>45.88</v>
      </c>
      <c r="S1185" t="s">
        <v>8147</v>
      </c>
      <c r="T1185" t="s">
        <v>8145</v>
      </c>
      <c r="U1185">
        <v>25.89</v>
      </c>
    </row>
    <row r="1186" spans="1:21" x14ac:dyDescent="0.25">
      <c r="A1186">
        <v>2134900</v>
      </c>
      <c r="B1186" t="s">
        <v>1552</v>
      </c>
      <c r="C1186">
        <v>34.22599744</v>
      </c>
      <c r="D1186">
        <v>-79.134205100000003</v>
      </c>
      <c r="E1186">
        <v>65</v>
      </c>
      <c r="F1186" t="s">
        <v>1502</v>
      </c>
      <c r="G1186" t="s">
        <v>8143</v>
      </c>
      <c r="H1186">
        <v>18</v>
      </c>
      <c r="I1186">
        <v>20</v>
      </c>
      <c r="J1186">
        <v>25</v>
      </c>
      <c r="K1186">
        <v>26</v>
      </c>
      <c r="L1186">
        <v>2</v>
      </c>
      <c r="M1186" s="24">
        <v>44170</v>
      </c>
      <c r="N1186" s="32">
        <v>0.375</v>
      </c>
      <c r="O1186">
        <v>8</v>
      </c>
      <c r="P1186">
        <v>45.88</v>
      </c>
      <c r="Q1186">
        <v>45.88</v>
      </c>
      <c r="R1186">
        <v>45.88</v>
      </c>
      <c r="S1186" t="s">
        <v>8147</v>
      </c>
      <c r="T1186" t="s">
        <v>8145</v>
      </c>
      <c r="U1186">
        <v>25.88</v>
      </c>
    </row>
    <row r="1187" spans="1:21" x14ac:dyDescent="0.25">
      <c r="A1187">
        <v>2134900</v>
      </c>
      <c r="B1187" t="s">
        <v>1552</v>
      </c>
      <c r="C1187">
        <v>34.22599744</v>
      </c>
      <c r="D1187">
        <v>-79.134205100000003</v>
      </c>
      <c r="E1187">
        <v>65</v>
      </c>
      <c r="F1187" t="s">
        <v>1502</v>
      </c>
      <c r="G1187" t="s">
        <v>8143</v>
      </c>
      <c r="H1187">
        <v>18</v>
      </c>
      <c r="I1187">
        <v>20</v>
      </c>
      <c r="J1187">
        <v>25</v>
      </c>
      <c r="K1187">
        <v>26</v>
      </c>
      <c r="L1187">
        <v>2</v>
      </c>
      <c r="M1187" s="24">
        <v>44170</v>
      </c>
      <c r="N1187" s="32">
        <v>0.41666666666666669</v>
      </c>
      <c r="O1187">
        <v>8</v>
      </c>
      <c r="P1187">
        <v>45.877499999999998</v>
      </c>
      <c r="Q1187">
        <v>45.88</v>
      </c>
      <c r="R1187">
        <v>45.87</v>
      </c>
      <c r="S1187" t="s">
        <v>8147</v>
      </c>
      <c r="T1187" t="s">
        <v>8145</v>
      </c>
      <c r="U1187">
        <v>25.88</v>
      </c>
    </row>
    <row r="1188" spans="1:21" x14ac:dyDescent="0.25">
      <c r="A1188">
        <v>2134900</v>
      </c>
      <c r="B1188" t="s">
        <v>1552</v>
      </c>
      <c r="C1188">
        <v>34.22599744</v>
      </c>
      <c r="D1188">
        <v>-79.134205100000003</v>
      </c>
      <c r="E1188">
        <v>65</v>
      </c>
      <c r="F1188" t="s">
        <v>1502</v>
      </c>
      <c r="G1188" t="s">
        <v>8143</v>
      </c>
      <c r="H1188">
        <v>18</v>
      </c>
      <c r="I1188">
        <v>20</v>
      </c>
      <c r="J1188">
        <v>25</v>
      </c>
      <c r="K1188">
        <v>26</v>
      </c>
      <c r="L1188">
        <v>2</v>
      </c>
      <c r="M1188" s="24">
        <v>44170</v>
      </c>
      <c r="N1188" s="32">
        <v>0.45833333333333331</v>
      </c>
      <c r="O1188">
        <v>8</v>
      </c>
      <c r="P1188">
        <v>45.87</v>
      </c>
      <c r="Q1188">
        <v>45.87</v>
      </c>
      <c r="R1188">
        <v>45.87</v>
      </c>
      <c r="S1188" t="s">
        <v>8147</v>
      </c>
      <c r="T1188" t="s">
        <v>8145</v>
      </c>
      <c r="U1188">
        <v>25.869999999999902</v>
      </c>
    </row>
    <row r="1189" spans="1:21" x14ac:dyDescent="0.25">
      <c r="A1189">
        <v>2134900</v>
      </c>
      <c r="B1189" t="s">
        <v>1552</v>
      </c>
      <c r="C1189">
        <v>34.22599744</v>
      </c>
      <c r="D1189">
        <v>-79.134205100000003</v>
      </c>
      <c r="E1189">
        <v>65</v>
      </c>
      <c r="F1189" t="s">
        <v>1502</v>
      </c>
      <c r="G1189" t="s">
        <v>8143</v>
      </c>
      <c r="H1189">
        <v>18</v>
      </c>
      <c r="I1189">
        <v>20</v>
      </c>
      <c r="J1189">
        <v>25</v>
      </c>
      <c r="K1189">
        <v>26</v>
      </c>
      <c r="L1189">
        <v>2</v>
      </c>
      <c r="M1189" s="24">
        <v>44170</v>
      </c>
      <c r="N1189" s="32">
        <v>0.5</v>
      </c>
      <c r="O1189">
        <v>8</v>
      </c>
      <c r="P1189">
        <v>45.87</v>
      </c>
      <c r="Q1189">
        <v>45.87</v>
      </c>
      <c r="R1189">
        <v>45.87</v>
      </c>
      <c r="S1189" t="s">
        <v>8147</v>
      </c>
      <c r="T1189" t="s">
        <v>8145</v>
      </c>
      <c r="U1189">
        <v>25.869999999999902</v>
      </c>
    </row>
    <row r="1190" spans="1:21" x14ac:dyDescent="0.25">
      <c r="A1190">
        <v>2134900</v>
      </c>
      <c r="B1190" t="s">
        <v>1552</v>
      </c>
      <c r="C1190">
        <v>34.22599744</v>
      </c>
      <c r="D1190">
        <v>-79.134205100000003</v>
      </c>
      <c r="E1190">
        <v>65</v>
      </c>
      <c r="F1190" t="s">
        <v>1502</v>
      </c>
      <c r="G1190" t="s">
        <v>8143</v>
      </c>
      <c r="H1190">
        <v>18</v>
      </c>
      <c r="I1190">
        <v>20</v>
      </c>
      <c r="J1190">
        <v>25</v>
      </c>
      <c r="K1190">
        <v>26</v>
      </c>
      <c r="L1190">
        <v>2</v>
      </c>
      <c r="M1190" s="24">
        <v>44170</v>
      </c>
      <c r="N1190" s="32">
        <v>0.54166666666666663</v>
      </c>
      <c r="O1190">
        <v>8</v>
      </c>
      <c r="P1190">
        <v>45.87</v>
      </c>
      <c r="Q1190">
        <v>45.87</v>
      </c>
      <c r="R1190">
        <v>45.87</v>
      </c>
      <c r="S1190" t="s">
        <v>8147</v>
      </c>
      <c r="T1190" t="s">
        <v>8145</v>
      </c>
      <c r="U1190">
        <v>25.869999999999902</v>
      </c>
    </row>
    <row r="1191" spans="1:21" x14ac:dyDescent="0.25">
      <c r="A1191">
        <v>2134900</v>
      </c>
      <c r="B1191" t="s">
        <v>1552</v>
      </c>
      <c r="C1191">
        <v>34.22599744</v>
      </c>
      <c r="D1191">
        <v>-79.134205100000003</v>
      </c>
      <c r="E1191">
        <v>65</v>
      </c>
      <c r="F1191" t="s">
        <v>1502</v>
      </c>
      <c r="G1191" t="s">
        <v>8143</v>
      </c>
      <c r="H1191">
        <v>18</v>
      </c>
      <c r="I1191">
        <v>20</v>
      </c>
      <c r="J1191">
        <v>25</v>
      </c>
      <c r="K1191">
        <v>26</v>
      </c>
      <c r="L1191">
        <v>2</v>
      </c>
      <c r="M1191" s="24">
        <v>44170</v>
      </c>
      <c r="N1191" s="32">
        <v>0.58333333333333337</v>
      </c>
      <c r="O1191">
        <v>8</v>
      </c>
      <c r="P1191">
        <v>45.87</v>
      </c>
      <c r="Q1191">
        <v>45.87</v>
      </c>
      <c r="R1191">
        <v>45.87</v>
      </c>
      <c r="S1191" t="s">
        <v>8147</v>
      </c>
      <c r="T1191" t="s">
        <v>8145</v>
      </c>
      <c r="U1191">
        <v>25.869999999999902</v>
      </c>
    </row>
    <row r="1192" spans="1:21" x14ac:dyDescent="0.25">
      <c r="A1192">
        <v>2134900</v>
      </c>
      <c r="B1192" t="s">
        <v>1552</v>
      </c>
      <c r="C1192">
        <v>34.22599744</v>
      </c>
      <c r="D1192">
        <v>-79.134205100000003</v>
      </c>
      <c r="E1192">
        <v>65</v>
      </c>
      <c r="F1192" t="s">
        <v>1502</v>
      </c>
      <c r="G1192" t="s">
        <v>8143</v>
      </c>
      <c r="H1192">
        <v>18</v>
      </c>
      <c r="I1192">
        <v>20</v>
      </c>
      <c r="J1192">
        <v>25</v>
      </c>
      <c r="K1192">
        <v>26</v>
      </c>
      <c r="L1192">
        <v>2</v>
      </c>
      <c r="M1192" s="24">
        <v>44170</v>
      </c>
      <c r="N1192" s="32">
        <v>0.625</v>
      </c>
      <c r="O1192">
        <v>8</v>
      </c>
      <c r="P1192">
        <v>45.834999999999901</v>
      </c>
      <c r="Q1192">
        <v>45.86</v>
      </c>
      <c r="R1192">
        <v>45.81</v>
      </c>
      <c r="S1192" t="s">
        <v>8147</v>
      </c>
      <c r="T1192" t="s">
        <v>8145</v>
      </c>
      <c r="U1192">
        <v>25.86</v>
      </c>
    </row>
    <row r="1193" spans="1:21" x14ac:dyDescent="0.25">
      <c r="A1193">
        <v>2134900</v>
      </c>
      <c r="B1193" t="s">
        <v>1552</v>
      </c>
      <c r="C1193">
        <v>34.22599744</v>
      </c>
      <c r="D1193">
        <v>-79.134205100000003</v>
      </c>
      <c r="E1193">
        <v>65</v>
      </c>
      <c r="F1193" t="s">
        <v>1502</v>
      </c>
      <c r="G1193" t="s">
        <v>8143</v>
      </c>
      <c r="H1193">
        <v>18</v>
      </c>
      <c r="I1193">
        <v>20</v>
      </c>
      <c r="J1193">
        <v>25</v>
      </c>
      <c r="K1193">
        <v>26</v>
      </c>
      <c r="L1193">
        <v>2</v>
      </c>
      <c r="M1193" s="24">
        <v>44170</v>
      </c>
      <c r="N1193" s="32">
        <v>0.66666666666666663</v>
      </c>
      <c r="O1193">
        <v>8</v>
      </c>
      <c r="P1193">
        <v>45.85</v>
      </c>
      <c r="Q1193">
        <v>45.87</v>
      </c>
      <c r="R1193">
        <v>45.82</v>
      </c>
      <c r="S1193" t="s">
        <v>8147</v>
      </c>
      <c r="T1193" t="s">
        <v>8145</v>
      </c>
      <c r="U1193">
        <v>25.869999999999902</v>
      </c>
    </row>
    <row r="1194" spans="1:21" x14ac:dyDescent="0.25">
      <c r="A1194">
        <v>2134900</v>
      </c>
      <c r="B1194" t="s">
        <v>1552</v>
      </c>
      <c r="C1194">
        <v>34.22599744</v>
      </c>
      <c r="D1194">
        <v>-79.134205100000003</v>
      </c>
      <c r="E1194">
        <v>65</v>
      </c>
      <c r="F1194" t="s">
        <v>1502</v>
      </c>
      <c r="G1194" t="s">
        <v>8143</v>
      </c>
      <c r="H1194">
        <v>18</v>
      </c>
      <c r="I1194">
        <v>20</v>
      </c>
      <c r="J1194">
        <v>25</v>
      </c>
      <c r="K1194">
        <v>26</v>
      </c>
      <c r="L1194">
        <v>2</v>
      </c>
      <c r="M1194" s="24">
        <v>44170</v>
      </c>
      <c r="N1194" s="32">
        <v>0.70833333333333337</v>
      </c>
      <c r="O1194">
        <v>8</v>
      </c>
      <c r="P1194">
        <v>45.84</v>
      </c>
      <c r="Q1194">
        <v>45.86</v>
      </c>
      <c r="R1194">
        <v>45.82</v>
      </c>
      <c r="S1194" t="s">
        <v>8147</v>
      </c>
      <c r="T1194" t="s">
        <v>8145</v>
      </c>
      <c r="U1194">
        <v>25.86</v>
      </c>
    </row>
    <row r="1195" spans="1:21" x14ac:dyDescent="0.25">
      <c r="A1195">
        <v>2134900</v>
      </c>
      <c r="B1195" t="s">
        <v>1552</v>
      </c>
      <c r="C1195">
        <v>34.22599744</v>
      </c>
      <c r="D1195">
        <v>-79.134205100000003</v>
      </c>
      <c r="E1195">
        <v>65</v>
      </c>
      <c r="F1195" t="s">
        <v>1502</v>
      </c>
      <c r="G1195" t="s">
        <v>8143</v>
      </c>
      <c r="H1195">
        <v>18</v>
      </c>
      <c r="I1195">
        <v>20</v>
      </c>
      <c r="J1195">
        <v>25</v>
      </c>
      <c r="K1195">
        <v>26</v>
      </c>
      <c r="L1195">
        <v>2</v>
      </c>
      <c r="M1195" s="24">
        <v>44170</v>
      </c>
      <c r="N1195" s="32">
        <v>0.75</v>
      </c>
      <c r="O1195">
        <v>8</v>
      </c>
      <c r="P1195">
        <v>45.842500000000001</v>
      </c>
      <c r="Q1195">
        <v>45.85</v>
      </c>
      <c r="R1195">
        <v>45.83</v>
      </c>
      <c r="S1195" t="s">
        <v>8147</v>
      </c>
      <c r="T1195" t="s">
        <v>8145</v>
      </c>
      <c r="U1195">
        <v>25.85</v>
      </c>
    </row>
    <row r="1196" spans="1:21" x14ac:dyDescent="0.25">
      <c r="A1196">
        <v>2134900</v>
      </c>
      <c r="B1196" t="s">
        <v>1552</v>
      </c>
      <c r="C1196">
        <v>34.22599744</v>
      </c>
      <c r="D1196">
        <v>-79.134205100000003</v>
      </c>
      <c r="E1196">
        <v>65</v>
      </c>
      <c r="F1196" t="s">
        <v>1502</v>
      </c>
      <c r="G1196" t="s">
        <v>8143</v>
      </c>
      <c r="H1196">
        <v>18</v>
      </c>
      <c r="I1196">
        <v>20</v>
      </c>
      <c r="J1196">
        <v>25</v>
      </c>
      <c r="K1196">
        <v>26</v>
      </c>
      <c r="L1196">
        <v>2</v>
      </c>
      <c r="M1196" s="24">
        <v>44170</v>
      </c>
      <c r="N1196" s="32">
        <v>0.79166666666666663</v>
      </c>
      <c r="O1196">
        <v>8</v>
      </c>
      <c r="P1196">
        <v>45.86</v>
      </c>
      <c r="Q1196">
        <v>45.86</v>
      </c>
      <c r="R1196">
        <v>45.86</v>
      </c>
      <c r="S1196" t="s">
        <v>8147</v>
      </c>
      <c r="T1196" t="s">
        <v>8145</v>
      </c>
      <c r="U1196">
        <v>25.86</v>
      </c>
    </row>
    <row r="1197" spans="1:21" x14ac:dyDescent="0.25">
      <c r="A1197">
        <v>2134900</v>
      </c>
      <c r="B1197" t="s">
        <v>1552</v>
      </c>
      <c r="C1197">
        <v>34.22599744</v>
      </c>
      <c r="D1197">
        <v>-79.134205100000003</v>
      </c>
      <c r="E1197">
        <v>65</v>
      </c>
      <c r="F1197" t="s">
        <v>1502</v>
      </c>
      <c r="G1197" t="s">
        <v>8143</v>
      </c>
      <c r="H1197">
        <v>18</v>
      </c>
      <c r="I1197">
        <v>20</v>
      </c>
      <c r="J1197">
        <v>25</v>
      </c>
      <c r="K1197">
        <v>26</v>
      </c>
      <c r="L1197">
        <v>2</v>
      </c>
      <c r="M1197" s="24">
        <v>44170</v>
      </c>
      <c r="N1197" s="32">
        <v>0.83333333333333337</v>
      </c>
      <c r="O1197">
        <v>8</v>
      </c>
      <c r="P1197">
        <v>45.857500000000002</v>
      </c>
      <c r="Q1197">
        <v>45.86</v>
      </c>
      <c r="R1197">
        <v>45.85</v>
      </c>
      <c r="S1197" t="s">
        <v>8147</v>
      </c>
      <c r="T1197" t="s">
        <v>8145</v>
      </c>
      <c r="U1197">
        <v>25.86</v>
      </c>
    </row>
    <row r="1198" spans="1:21" x14ac:dyDescent="0.25">
      <c r="A1198">
        <v>2134900</v>
      </c>
      <c r="B1198" t="s">
        <v>1552</v>
      </c>
      <c r="C1198">
        <v>34.22599744</v>
      </c>
      <c r="D1198">
        <v>-79.134205100000003</v>
      </c>
      <c r="E1198">
        <v>65</v>
      </c>
      <c r="F1198" t="s">
        <v>1502</v>
      </c>
      <c r="G1198" t="s">
        <v>8143</v>
      </c>
      <c r="H1198">
        <v>18</v>
      </c>
      <c r="I1198">
        <v>20</v>
      </c>
      <c r="J1198">
        <v>25</v>
      </c>
      <c r="K1198">
        <v>26</v>
      </c>
      <c r="L1198">
        <v>2</v>
      </c>
      <c r="M1198" s="24">
        <v>44170</v>
      </c>
      <c r="N1198" s="32">
        <v>0.875</v>
      </c>
      <c r="O1198">
        <v>8</v>
      </c>
      <c r="P1198">
        <v>45.854999999999997</v>
      </c>
      <c r="Q1198">
        <v>45.86</v>
      </c>
      <c r="R1198">
        <v>45.85</v>
      </c>
      <c r="S1198" t="s">
        <v>8147</v>
      </c>
      <c r="T1198" t="s">
        <v>8145</v>
      </c>
      <c r="U1198">
        <v>25.86</v>
      </c>
    </row>
    <row r="1199" spans="1:21" x14ac:dyDescent="0.25">
      <c r="A1199">
        <v>2134900</v>
      </c>
      <c r="B1199" t="s">
        <v>1552</v>
      </c>
      <c r="C1199">
        <v>34.22599744</v>
      </c>
      <c r="D1199">
        <v>-79.134205100000003</v>
      </c>
      <c r="E1199">
        <v>65</v>
      </c>
      <c r="F1199" t="s">
        <v>1502</v>
      </c>
      <c r="G1199" t="s">
        <v>8143</v>
      </c>
      <c r="H1199">
        <v>18</v>
      </c>
      <c r="I1199">
        <v>20</v>
      </c>
      <c r="J1199">
        <v>25</v>
      </c>
      <c r="K1199">
        <v>26</v>
      </c>
      <c r="L1199">
        <v>2</v>
      </c>
      <c r="M1199" s="24">
        <v>44170</v>
      </c>
      <c r="N1199" s="32">
        <v>0.91666666666666663</v>
      </c>
      <c r="O1199">
        <v>8</v>
      </c>
      <c r="P1199">
        <v>45.847499999999997</v>
      </c>
      <c r="Q1199">
        <v>45.85</v>
      </c>
      <c r="R1199">
        <v>45.84</v>
      </c>
      <c r="S1199" t="s">
        <v>8147</v>
      </c>
      <c r="T1199" t="s">
        <v>8145</v>
      </c>
      <c r="U1199">
        <v>25.85</v>
      </c>
    </row>
    <row r="1200" spans="1:21" x14ac:dyDescent="0.25">
      <c r="A1200">
        <v>2134900</v>
      </c>
      <c r="B1200" t="s">
        <v>1552</v>
      </c>
      <c r="C1200">
        <v>34.22599744</v>
      </c>
      <c r="D1200">
        <v>-79.134205100000003</v>
      </c>
      <c r="E1200">
        <v>65</v>
      </c>
      <c r="F1200" t="s">
        <v>1502</v>
      </c>
      <c r="G1200" t="s">
        <v>8143</v>
      </c>
      <c r="H1200">
        <v>18</v>
      </c>
      <c r="I1200">
        <v>20</v>
      </c>
      <c r="J1200">
        <v>25</v>
      </c>
      <c r="K1200">
        <v>26</v>
      </c>
      <c r="L1200">
        <v>2</v>
      </c>
      <c r="M1200" s="24">
        <v>44170</v>
      </c>
      <c r="N1200" s="32">
        <v>0.95833333333333337</v>
      </c>
      <c r="O1200">
        <v>8</v>
      </c>
      <c r="P1200">
        <v>45.847499999999997</v>
      </c>
      <c r="Q1200">
        <v>45.85</v>
      </c>
      <c r="R1200">
        <v>45.84</v>
      </c>
      <c r="S1200" t="s">
        <v>8147</v>
      </c>
      <c r="T1200" t="s">
        <v>8145</v>
      </c>
      <c r="U1200">
        <v>25.85</v>
      </c>
    </row>
    <row r="1201" spans="1:21" x14ac:dyDescent="0.25">
      <c r="A1201">
        <v>2134900</v>
      </c>
      <c r="B1201" t="s">
        <v>1552</v>
      </c>
      <c r="C1201">
        <v>34.22599744</v>
      </c>
      <c r="D1201">
        <v>-79.134205100000003</v>
      </c>
      <c r="E1201">
        <v>65</v>
      </c>
      <c r="F1201" t="s">
        <v>1502</v>
      </c>
      <c r="G1201" t="s">
        <v>8143</v>
      </c>
      <c r="H1201">
        <v>18</v>
      </c>
      <c r="I1201">
        <v>20</v>
      </c>
      <c r="J1201">
        <v>25</v>
      </c>
      <c r="K1201">
        <v>26</v>
      </c>
      <c r="L1201">
        <v>2</v>
      </c>
      <c r="M1201" s="24">
        <v>44171</v>
      </c>
      <c r="N1201" s="32">
        <v>0</v>
      </c>
      <c r="O1201">
        <v>8</v>
      </c>
      <c r="P1201">
        <v>45.847499999999997</v>
      </c>
      <c r="Q1201">
        <v>45.85</v>
      </c>
      <c r="R1201">
        <v>45.84</v>
      </c>
      <c r="S1201" t="s">
        <v>8147</v>
      </c>
      <c r="T1201" t="s">
        <v>8145</v>
      </c>
      <c r="U1201">
        <v>25.85</v>
      </c>
    </row>
    <row r="1202" spans="1:21" x14ac:dyDescent="0.25">
      <c r="A1202">
        <v>2134900</v>
      </c>
      <c r="B1202" t="s">
        <v>1552</v>
      </c>
      <c r="C1202">
        <v>34.22599744</v>
      </c>
      <c r="D1202">
        <v>-79.134205100000003</v>
      </c>
      <c r="E1202">
        <v>65</v>
      </c>
      <c r="F1202" t="s">
        <v>1502</v>
      </c>
      <c r="G1202" t="s">
        <v>8143</v>
      </c>
      <c r="H1202">
        <v>18</v>
      </c>
      <c r="I1202">
        <v>20</v>
      </c>
      <c r="J1202">
        <v>25</v>
      </c>
      <c r="K1202">
        <v>26</v>
      </c>
      <c r="L1202">
        <v>2</v>
      </c>
      <c r="M1202" s="24">
        <v>44171</v>
      </c>
      <c r="N1202" s="32">
        <v>4.1666666666666664E-2</v>
      </c>
      <c r="O1202">
        <v>8</v>
      </c>
      <c r="P1202">
        <v>45.85</v>
      </c>
      <c r="Q1202">
        <v>45.85</v>
      </c>
      <c r="R1202">
        <v>45.85</v>
      </c>
      <c r="S1202" t="s">
        <v>8147</v>
      </c>
      <c r="T1202" t="s">
        <v>8145</v>
      </c>
      <c r="U1202">
        <v>25.85</v>
      </c>
    </row>
    <row r="1203" spans="1:21" x14ac:dyDescent="0.25">
      <c r="A1203">
        <v>2134900</v>
      </c>
      <c r="B1203" t="s">
        <v>1552</v>
      </c>
      <c r="C1203">
        <v>34.22599744</v>
      </c>
      <c r="D1203">
        <v>-79.134205100000003</v>
      </c>
      <c r="E1203">
        <v>65</v>
      </c>
      <c r="F1203" t="s">
        <v>1502</v>
      </c>
      <c r="G1203" t="s">
        <v>8143</v>
      </c>
      <c r="H1203">
        <v>18</v>
      </c>
      <c r="I1203">
        <v>20</v>
      </c>
      <c r="J1203">
        <v>25</v>
      </c>
      <c r="K1203">
        <v>26</v>
      </c>
      <c r="L1203">
        <v>2</v>
      </c>
      <c r="M1203" s="24">
        <v>44171</v>
      </c>
      <c r="N1203" s="32">
        <v>8.3333333333333329E-2</v>
      </c>
      <c r="O1203">
        <v>8</v>
      </c>
      <c r="P1203">
        <v>45.85</v>
      </c>
      <c r="Q1203">
        <v>45.85</v>
      </c>
      <c r="R1203">
        <v>45.85</v>
      </c>
      <c r="S1203" t="s">
        <v>8147</v>
      </c>
      <c r="T1203" t="s">
        <v>8145</v>
      </c>
      <c r="U1203">
        <v>25.85</v>
      </c>
    </row>
    <row r="1204" spans="1:21" x14ac:dyDescent="0.25">
      <c r="A1204">
        <v>2134900</v>
      </c>
      <c r="B1204" t="s">
        <v>1552</v>
      </c>
      <c r="C1204">
        <v>34.22599744</v>
      </c>
      <c r="D1204">
        <v>-79.134205100000003</v>
      </c>
      <c r="E1204">
        <v>65</v>
      </c>
      <c r="F1204" t="s">
        <v>1502</v>
      </c>
      <c r="G1204" t="s">
        <v>8143</v>
      </c>
      <c r="H1204">
        <v>18</v>
      </c>
      <c r="I1204">
        <v>20</v>
      </c>
      <c r="J1204">
        <v>25</v>
      </c>
      <c r="K1204">
        <v>26</v>
      </c>
      <c r="L1204">
        <v>2</v>
      </c>
      <c r="M1204" s="24">
        <v>44171</v>
      </c>
      <c r="N1204" s="32">
        <v>0.125</v>
      </c>
      <c r="O1204">
        <v>8</v>
      </c>
      <c r="P1204">
        <v>45.842500000000001</v>
      </c>
      <c r="Q1204">
        <v>45.85</v>
      </c>
      <c r="R1204">
        <v>45.84</v>
      </c>
      <c r="S1204" t="s">
        <v>8147</v>
      </c>
      <c r="T1204" t="s">
        <v>8145</v>
      </c>
      <c r="U1204">
        <v>25.85</v>
      </c>
    </row>
    <row r="1205" spans="1:21" x14ac:dyDescent="0.25">
      <c r="A1205">
        <v>2134900</v>
      </c>
      <c r="B1205" t="s">
        <v>1552</v>
      </c>
      <c r="C1205">
        <v>34.22599744</v>
      </c>
      <c r="D1205">
        <v>-79.134205100000003</v>
      </c>
      <c r="E1205">
        <v>65</v>
      </c>
      <c r="F1205" t="s">
        <v>1502</v>
      </c>
      <c r="G1205" t="s">
        <v>8143</v>
      </c>
      <c r="H1205">
        <v>18</v>
      </c>
      <c r="I1205">
        <v>20</v>
      </c>
      <c r="J1205">
        <v>25</v>
      </c>
      <c r="K1205">
        <v>26</v>
      </c>
      <c r="L1205">
        <v>2</v>
      </c>
      <c r="M1205" s="24">
        <v>44171</v>
      </c>
      <c r="N1205" s="32">
        <v>0.16666666666666666</v>
      </c>
      <c r="O1205">
        <v>8</v>
      </c>
      <c r="P1205">
        <v>45.844999999999999</v>
      </c>
      <c r="Q1205">
        <v>45.85</v>
      </c>
      <c r="R1205">
        <v>45.84</v>
      </c>
      <c r="S1205" t="s">
        <v>8147</v>
      </c>
      <c r="T1205" t="s">
        <v>8145</v>
      </c>
      <c r="U1205">
        <v>25.85</v>
      </c>
    </row>
    <row r="1206" spans="1:21" x14ac:dyDescent="0.25">
      <c r="A1206">
        <v>2163500</v>
      </c>
      <c r="B1206" t="s">
        <v>1656</v>
      </c>
      <c r="C1206">
        <v>34.391785179999999</v>
      </c>
      <c r="D1206">
        <v>-82.223450679999999</v>
      </c>
      <c r="E1206">
        <v>65</v>
      </c>
      <c r="F1206" t="s">
        <v>1502</v>
      </c>
      <c r="G1206" t="s">
        <v>8143</v>
      </c>
      <c r="H1206">
        <v>40</v>
      </c>
      <c r="I1206">
        <v>42</v>
      </c>
      <c r="J1206">
        <v>44</v>
      </c>
      <c r="K1206">
        <v>46</v>
      </c>
      <c r="L1206">
        <v>1</v>
      </c>
      <c r="M1206" s="24">
        <v>44170</v>
      </c>
      <c r="N1206" s="32">
        <v>0.20833333333333334</v>
      </c>
      <c r="O1206">
        <v>8</v>
      </c>
      <c r="P1206">
        <v>3.605</v>
      </c>
      <c r="Q1206">
        <v>3.61</v>
      </c>
      <c r="R1206">
        <v>3.6</v>
      </c>
      <c r="S1206" t="s">
        <v>8146</v>
      </c>
      <c r="T1206" t="s">
        <v>8145</v>
      </c>
      <c r="U1206">
        <v>0</v>
      </c>
    </row>
    <row r="1207" spans="1:21" x14ac:dyDescent="0.25">
      <c r="A1207">
        <v>2163500</v>
      </c>
      <c r="B1207" t="s">
        <v>1656</v>
      </c>
      <c r="C1207">
        <v>34.391785179999999</v>
      </c>
      <c r="D1207">
        <v>-82.223450679999999</v>
      </c>
      <c r="E1207">
        <v>65</v>
      </c>
      <c r="F1207" t="s">
        <v>1502</v>
      </c>
      <c r="G1207" t="s">
        <v>8143</v>
      </c>
      <c r="H1207">
        <v>40</v>
      </c>
      <c r="I1207">
        <v>42</v>
      </c>
      <c r="J1207">
        <v>44</v>
      </c>
      <c r="K1207">
        <v>46</v>
      </c>
      <c r="L1207">
        <v>1</v>
      </c>
      <c r="M1207" s="24">
        <v>44170</v>
      </c>
      <c r="N1207" s="32">
        <v>0.25</v>
      </c>
      <c r="O1207">
        <v>8</v>
      </c>
      <c r="P1207">
        <v>3.5975000000000001</v>
      </c>
      <c r="Q1207">
        <v>3.6</v>
      </c>
      <c r="R1207">
        <v>3.59</v>
      </c>
      <c r="S1207" t="s">
        <v>8146</v>
      </c>
      <c r="T1207" t="s">
        <v>8145</v>
      </c>
      <c r="U1207">
        <v>0</v>
      </c>
    </row>
    <row r="1208" spans="1:21" x14ac:dyDescent="0.25">
      <c r="A1208">
        <v>2163500</v>
      </c>
      <c r="B1208" t="s">
        <v>1656</v>
      </c>
      <c r="C1208">
        <v>34.391785179999999</v>
      </c>
      <c r="D1208">
        <v>-82.223450679999999</v>
      </c>
      <c r="E1208">
        <v>65</v>
      </c>
      <c r="F1208" t="s">
        <v>1502</v>
      </c>
      <c r="G1208" t="s">
        <v>8143</v>
      </c>
      <c r="H1208">
        <v>40</v>
      </c>
      <c r="I1208">
        <v>42</v>
      </c>
      <c r="J1208">
        <v>44</v>
      </c>
      <c r="K1208">
        <v>46</v>
      </c>
      <c r="L1208">
        <v>1</v>
      </c>
      <c r="M1208" s="24">
        <v>44170</v>
      </c>
      <c r="N1208" s="32">
        <v>0.29166666666666669</v>
      </c>
      <c r="O1208">
        <v>8</v>
      </c>
      <c r="P1208">
        <v>3.5975000000000001</v>
      </c>
      <c r="Q1208">
        <v>3.6</v>
      </c>
      <c r="R1208">
        <v>3.59</v>
      </c>
      <c r="S1208" t="s">
        <v>8146</v>
      </c>
      <c r="T1208" t="s">
        <v>8145</v>
      </c>
      <c r="U1208">
        <v>0</v>
      </c>
    </row>
    <row r="1209" spans="1:21" x14ac:dyDescent="0.25">
      <c r="A1209">
        <v>2163500</v>
      </c>
      <c r="B1209" t="s">
        <v>1656</v>
      </c>
      <c r="C1209">
        <v>34.391785179999999</v>
      </c>
      <c r="D1209">
        <v>-82.223450679999999</v>
      </c>
      <c r="E1209">
        <v>65</v>
      </c>
      <c r="F1209" t="s">
        <v>1502</v>
      </c>
      <c r="G1209" t="s">
        <v>8143</v>
      </c>
      <c r="H1209">
        <v>40</v>
      </c>
      <c r="I1209">
        <v>42</v>
      </c>
      <c r="J1209">
        <v>44</v>
      </c>
      <c r="K1209">
        <v>46</v>
      </c>
      <c r="L1209">
        <v>1</v>
      </c>
      <c r="M1209" s="24">
        <v>44170</v>
      </c>
      <c r="N1209" s="32">
        <v>0.33333333333333331</v>
      </c>
      <c r="O1209">
        <v>8</v>
      </c>
      <c r="P1209">
        <v>3.6225000000000001</v>
      </c>
      <c r="Q1209">
        <v>3.64</v>
      </c>
      <c r="R1209">
        <v>3.61</v>
      </c>
      <c r="S1209" t="s">
        <v>8146</v>
      </c>
      <c r="T1209" t="s">
        <v>8145</v>
      </c>
      <c r="U1209">
        <v>0</v>
      </c>
    </row>
    <row r="1210" spans="1:21" x14ac:dyDescent="0.25">
      <c r="A1210">
        <v>2163500</v>
      </c>
      <c r="B1210" t="s">
        <v>1656</v>
      </c>
      <c r="C1210">
        <v>34.391785179999999</v>
      </c>
      <c r="D1210">
        <v>-82.223450679999999</v>
      </c>
      <c r="E1210">
        <v>65</v>
      </c>
      <c r="F1210" t="s">
        <v>1502</v>
      </c>
      <c r="G1210" t="s">
        <v>8143</v>
      </c>
      <c r="H1210">
        <v>40</v>
      </c>
      <c r="I1210">
        <v>42</v>
      </c>
      <c r="J1210">
        <v>44</v>
      </c>
      <c r="K1210">
        <v>46</v>
      </c>
      <c r="L1210">
        <v>1</v>
      </c>
      <c r="M1210" s="24">
        <v>44170</v>
      </c>
      <c r="N1210" s="32">
        <v>0.375</v>
      </c>
      <c r="O1210">
        <v>8</v>
      </c>
      <c r="P1210">
        <v>3.6824999999999899</v>
      </c>
      <c r="Q1210">
        <v>3.72</v>
      </c>
      <c r="R1210">
        <v>3.65</v>
      </c>
      <c r="S1210" t="s">
        <v>8146</v>
      </c>
      <c r="T1210" t="s">
        <v>8145</v>
      </c>
      <c r="U1210">
        <v>0</v>
      </c>
    </row>
    <row r="1211" spans="1:21" x14ac:dyDescent="0.25">
      <c r="A1211">
        <v>2163500</v>
      </c>
      <c r="B1211" t="s">
        <v>1656</v>
      </c>
      <c r="C1211">
        <v>34.391785179999999</v>
      </c>
      <c r="D1211">
        <v>-82.223450679999999</v>
      </c>
      <c r="E1211">
        <v>65</v>
      </c>
      <c r="F1211" t="s">
        <v>1502</v>
      </c>
      <c r="G1211" t="s">
        <v>8143</v>
      </c>
      <c r="H1211">
        <v>40</v>
      </c>
      <c r="I1211">
        <v>42</v>
      </c>
      <c r="J1211">
        <v>44</v>
      </c>
      <c r="K1211">
        <v>46</v>
      </c>
      <c r="L1211">
        <v>1</v>
      </c>
      <c r="M1211" s="24">
        <v>44170</v>
      </c>
      <c r="N1211" s="32">
        <v>0.41666666666666669</v>
      </c>
      <c r="O1211">
        <v>8</v>
      </c>
      <c r="P1211">
        <v>3.8124999999999898</v>
      </c>
      <c r="Q1211">
        <v>3.88</v>
      </c>
      <c r="R1211">
        <v>3.75</v>
      </c>
      <c r="S1211" t="s">
        <v>8146</v>
      </c>
      <c r="T1211" t="s">
        <v>8145</v>
      </c>
      <c r="U1211">
        <v>0</v>
      </c>
    </row>
    <row r="1212" spans="1:21" x14ac:dyDescent="0.25">
      <c r="A1212">
        <v>2163500</v>
      </c>
      <c r="B1212" t="s">
        <v>1656</v>
      </c>
      <c r="C1212">
        <v>34.391785179999999</v>
      </c>
      <c r="D1212">
        <v>-82.223450679999999</v>
      </c>
      <c r="E1212">
        <v>65</v>
      </c>
      <c r="F1212" t="s">
        <v>1502</v>
      </c>
      <c r="G1212" t="s">
        <v>8143</v>
      </c>
      <c r="H1212">
        <v>40</v>
      </c>
      <c r="I1212">
        <v>42</v>
      </c>
      <c r="J1212">
        <v>44</v>
      </c>
      <c r="K1212">
        <v>46</v>
      </c>
      <c r="L1212">
        <v>1</v>
      </c>
      <c r="M1212" s="24">
        <v>44170</v>
      </c>
      <c r="N1212" s="32">
        <v>0.45833333333333331</v>
      </c>
      <c r="O1212">
        <v>8</v>
      </c>
      <c r="P1212">
        <v>4.0274999999999999</v>
      </c>
      <c r="Q1212">
        <v>4.12</v>
      </c>
      <c r="R1212">
        <v>3.94</v>
      </c>
      <c r="S1212" t="s">
        <v>8146</v>
      </c>
      <c r="T1212" t="s">
        <v>8145</v>
      </c>
      <c r="U1212">
        <v>0</v>
      </c>
    </row>
    <row r="1213" spans="1:21" x14ac:dyDescent="0.25">
      <c r="A1213">
        <v>2163500</v>
      </c>
      <c r="B1213" t="s">
        <v>1656</v>
      </c>
      <c r="C1213">
        <v>34.391785179999999</v>
      </c>
      <c r="D1213">
        <v>-82.223450679999999</v>
      </c>
      <c r="E1213">
        <v>65</v>
      </c>
      <c r="F1213" t="s">
        <v>1502</v>
      </c>
      <c r="G1213" t="s">
        <v>8143</v>
      </c>
      <c r="H1213">
        <v>40</v>
      </c>
      <c r="I1213">
        <v>42</v>
      </c>
      <c r="J1213">
        <v>44</v>
      </c>
      <c r="K1213">
        <v>46</v>
      </c>
      <c r="L1213">
        <v>1</v>
      </c>
      <c r="M1213" s="24">
        <v>44170</v>
      </c>
      <c r="N1213" s="32">
        <v>0.5</v>
      </c>
      <c r="O1213">
        <v>8</v>
      </c>
      <c r="P1213">
        <v>4.2575000000000003</v>
      </c>
      <c r="Q1213">
        <v>4.34</v>
      </c>
      <c r="R1213">
        <v>4.18</v>
      </c>
      <c r="S1213" t="s">
        <v>8146</v>
      </c>
      <c r="T1213" t="s">
        <v>8145</v>
      </c>
      <c r="U1213">
        <v>0</v>
      </c>
    </row>
    <row r="1214" spans="1:21" x14ac:dyDescent="0.25">
      <c r="A1214">
        <v>2163500</v>
      </c>
      <c r="B1214" t="s">
        <v>1656</v>
      </c>
      <c r="C1214">
        <v>34.391785179999999</v>
      </c>
      <c r="D1214">
        <v>-82.223450679999999</v>
      </c>
      <c r="E1214">
        <v>65</v>
      </c>
      <c r="F1214" t="s">
        <v>1502</v>
      </c>
      <c r="G1214" t="s">
        <v>8143</v>
      </c>
      <c r="H1214">
        <v>40</v>
      </c>
      <c r="I1214">
        <v>42</v>
      </c>
      <c r="J1214">
        <v>44</v>
      </c>
      <c r="K1214">
        <v>46</v>
      </c>
      <c r="L1214">
        <v>1</v>
      </c>
      <c r="M1214" s="24">
        <v>44170</v>
      </c>
      <c r="N1214" s="32">
        <v>0.54166666666666663</v>
      </c>
      <c r="O1214">
        <v>8</v>
      </c>
      <c r="P1214">
        <v>4.4550000000000001</v>
      </c>
      <c r="Q1214">
        <v>4.51</v>
      </c>
      <c r="R1214">
        <v>4.3899999999999997</v>
      </c>
      <c r="S1214" t="s">
        <v>8146</v>
      </c>
      <c r="T1214" t="s">
        <v>8145</v>
      </c>
      <c r="U1214">
        <v>0</v>
      </c>
    </row>
    <row r="1215" spans="1:21" x14ac:dyDescent="0.25">
      <c r="A1215">
        <v>2163500</v>
      </c>
      <c r="B1215" t="s">
        <v>1656</v>
      </c>
      <c r="C1215">
        <v>34.391785179999999</v>
      </c>
      <c r="D1215">
        <v>-82.223450679999999</v>
      </c>
      <c r="E1215">
        <v>65</v>
      </c>
      <c r="F1215" t="s">
        <v>1502</v>
      </c>
      <c r="G1215" t="s">
        <v>8143</v>
      </c>
      <c r="H1215">
        <v>40</v>
      </c>
      <c r="I1215">
        <v>42</v>
      </c>
      <c r="J1215">
        <v>44</v>
      </c>
      <c r="K1215">
        <v>46</v>
      </c>
      <c r="L1215">
        <v>1</v>
      </c>
      <c r="M1215" s="24">
        <v>44170</v>
      </c>
      <c r="N1215" s="32">
        <v>0.58333333333333337</v>
      </c>
      <c r="O1215">
        <v>8</v>
      </c>
      <c r="P1215">
        <v>4.57</v>
      </c>
      <c r="Q1215">
        <v>4.5999999999999996</v>
      </c>
      <c r="R1215">
        <v>4.54</v>
      </c>
      <c r="S1215" t="s">
        <v>8146</v>
      </c>
      <c r="T1215" t="s">
        <v>8145</v>
      </c>
      <c r="U1215">
        <v>0</v>
      </c>
    </row>
    <row r="1216" spans="1:21" x14ac:dyDescent="0.25">
      <c r="A1216">
        <v>2163500</v>
      </c>
      <c r="B1216" t="s">
        <v>1656</v>
      </c>
      <c r="C1216">
        <v>34.391785179999999</v>
      </c>
      <c r="D1216">
        <v>-82.223450679999999</v>
      </c>
      <c r="E1216">
        <v>65</v>
      </c>
      <c r="F1216" t="s">
        <v>1502</v>
      </c>
      <c r="G1216" t="s">
        <v>8143</v>
      </c>
      <c r="H1216">
        <v>40</v>
      </c>
      <c r="I1216">
        <v>42</v>
      </c>
      <c r="J1216">
        <v>44</v>
      </c>
      <c r="K1216">
        <v>46</v>
      </c>
      <c r="L1216">
        <v>1</v>
      </c>
      <c r="M1216" s="24">
        <v>44170</v>
      </c>
      <c r="N1216" s="32">
        <v>0.625</v>
      </c>
      <c r="O1216">
        <v>8</v>
      </c>
      <c r="P1216">
        <v>4.63</v>
      </c>
      <c r="Q1216">
        <v>4.6399999999999997</v>
      </c>
      <c r="R1216">
        <v>4.6100000000000003</v>
      </c>
      <c r="S1216" t="s">
        <v>8146</v>
      </c>
      <c r="T1216" t="s">
        <v>8145</v>
      </c>
      <c r="U1216">
        <v>0</v>
      </c>
    </row>
    <row r="1217" spans="1:21" x14ac:dyDescent="0.25">
      <c r="A1217">
        <v>2163500</v>
      </c>
      <c r="B1217" t="s">
        <v>1656</v>
      </c>
      <c r="C1217">
        <v>34.391785179999999</v>
      </c>
      <c r="D1217">
        <v>-82.223450679999999</v>
      </c>
      <c r="E1217">
        <v>65</v>
      </c>
      <c r="F1217" t="s">
        <v>1502</v>
      </c>
      <c r="G1217" t="s">
        <v>8143</v>
      </c>
      <c r="H1217">
        <v>40</v>
      </c>
      <c r="I1217">
        <v>42</v>
      </c>
      <c r="J1217">
        <v>44</v>
      </c>
      <c r="K1217">
        <v>46</v>
      </c>
      <c r="L1217">
        <v>1</v>
      </c>
      <c r="M1217" s="24">
        <v>44170</v>
      </c>
      <c r="N1217" s="32">
        <v>0.66666666666666663</v>
      </c>
      <c r="O1217">
        <v>8</v>
      </c>
      <c r="P1217">
        <v>4.6325000000000003</v>
      </c>
      <c r="Q1217">
        <v>4.6399999999999997</v>
      </c>
      <c r="R1217">
        <v>4.63</v>
      </c>
      <c r="S1217" t="s">
        <v>8146</v>
      </c>
      <c r="T1217" t="s">
        <v>8145</v>
      </c>
      <c r="U1217">
        <v>0</v>
      </c>
    </row>
    <row r="1218" spans="1:21" x14ac:dyDescent="0.25">
      <c r="A1218">
        <v>2163500</v>
      </c>
      <c r="B1218" t="s">
        <v>1656</v>
      </c>
      <c r="C1218">
        <v>34.391785179999999</v>
      </c>
      <c r="D1218">
        <v>-82.223450679999999</v>
      </c>
      <c r="E1218">
        <v>65</v>
      </c>
      <c r="F1218" t="s">
        <v>1502</v>
      </c>
      <c r="G1218" t="s">
        <v>8143</v>
      </c>
      <c r="H1218">
        <v>40</v>
      </c>
      <c r="I1218">
        <v>42</v>
      </c>
      <c r="J1218">
        <v>44</v>
      </c>
      <c r="K1218">
        <v>46</v>
      </c>
      <c r="L1218">
        <v>1</v>
      </c>
      <c r="M1218" s="24">
        <v>44170</v>
      </c>
      <c r="N1218" s="32">
        <v>0.70833333333333337</v>
      </c>
      <c r="O1218">
        <v>8</v>
      </c>
      <c r="P1218">
        <v>4.6025</v>
      </c>
      <c r="Q1218">
        <v>4.62</v>
      </c>
      <c r="R1218">
        <v>4.58</v>
      </c>
      <c r="S1218" t="s">
        <v>8146</v>
      </c>
      <c r="T1218" t="s">
        <v>8145</v>
      </c>
      <c r="U1218">
        <v>0</v>
      </c>
    </row>
    <row r="1219" spans="1:21" x14ac:dyDescent="0.25">
      <c r="A1219">
        <v>2163500</v>
      </c>
      <c r="B1219" t="s">
        <v>1656</v>
      </c>
      <c r="C1219">
        <v>34.391785179999999</v>
      </c>
      <c r="D1219">
        <v>-82.223450679999999</v>
      </c>
      <c r="E1219">
        <v>65</v>
      </c>
      <c r="F1219" t="s">
        <v>1502</v>
      </c>
      <c r="G1219" t="s">
        <v>8143</v>
      </c>
      <c r="H1219">
        <v>40</v>
      </c>
      <c r="I1219">
        <v>42</v>
      </c>
      <c r="J1219">
        <v>44</v>
      </c>
      <c r="K1219">
        <v>46</v>
      </c>
      <c r="L1219">
        <v>1</v>
      </c>
      <c r="M1219" s="24">
        <v>44170</v>
      </c>
      <c r="N1219" s="32">
        <v>0.75</v>
      </c>
      <c r="O1219">
        <v>8</v>
      </c>
      <c r="P1219">
        <v>4.5449999999999999</v>
      </c>
      <c r="Q1219">
        <v>4.57</v>
      </c>
      <c r="R1219">
        <v>4.5199999999999996</v>
      </c>
      <c r="S1219" t="s">
        <v>8146</v>
      </c>
      <c r="T1219" t="s">
        <v>8145</v>
      </c>
      <c r="U1219">
        <v>0</v>
      </c>
    </row>
    <row r="1220" spans="1:21" x14ac:dyDescent="0.25">
      <c r="A1220">
        <v>2163500</v>
      </c>
      <c r="B1220" t="s">
        <v>1656</v>
      </c>
      <c r="C1220">
        <v>34.391785179999999</v>
      </c>
      <c r="D1220">
        <v>-82.223450679999999</v>
      </c>
      <c r="E1220">
        <v>65</v>
      </c>
      <c r="F1220" t="s">
        <v>1502</v>
      </c>
      <c r="G1220" t="s">
        <v>8143</v>
      </c>
      <c r="H1220">
        <v>40</v>
      </c>
      <c r="I1220">
        <v>42</v>
      </c>
      <c r="J1220">
        <v>44</v>
      </c>
      <c r="K1220">
        <v>46</v>
      </c>
      <c r="L1220">
        <v>1</v>
      </c>
      <c r="M1220" s="24">
        <v>44170</v>
      </c>
      <c r="N1220" s="32">
        <v>0.79166666666666663</v>
      </c>
      <c r="O1220">
        <v>8</v>
      </c>
      <c r="P1220">
        <v>4.4675000000000002</v>
      </c>
      <c r="Q1220">
        <v>4.5</v>
      </c>
      <c r="R1220">
        <v>4.4400000000000004</v>
      </c>
      <c r="S1220" t="s">
        <v>8146</v>
      </c>
      <c r="T1220" t="s">
        <v>8145</v>
      </c>
      <c r="U1220">
        <v>0</v>
      </c>
    </row>
    <row r="1221" spans="1:21" x14ac:dyDescent="0.25">
      <c r="A1221">
        <v>2163500</v>
      </c>
      <c r="B1221" t="s">
        <v>1656</v>
      </c>
      <c r="C1221">
        <v>34.391785179999999</v>
      </c>
      <c r="D1221">
        <v>-82.223450679999999</v>
      </c>
      <c r="E1221">
        <v>65</v>
      </c>
      <c r="F1221" t="s">
        <v>1502</v>
      </c>
      <c r="G1221" t="s">
        <v>8143</v>
      </c>
      <c r="H1221">
        <v>40</v>
      </c>
      <c r="I1221">
        <v>42</v>
      </c>
      <c r="J1221">
        <v>44</v>
      </c>
      <c r="K1221">
        <v>46</v>
      </c>
      <c r="L1221">
        <v>1</v>
      </c>
      <c r="M1221" s="24">
        <v>44170</v>
      </c>
      <c r="N1221" s="32">
        <v>0.83333333333333337</v>
      </c>
      <c r="O1221">
        <v>8</v>
      </c>
      <c r="P1221">
        <v>4.3825000000000003</v>
      </c>
      <c r="Q1221">
        <v>4.42</v>
      </c>
      <c r="R1221">
        <v>4.3499999999999996</v>
      </c>
      <c r="S1221" t="s">
        <v>8146</v>
      </c>
      <c r="T1221" t="s">
        <v>8145</v>
      </c>
      <c r="U1221">
        <v>0</v>
      </c>
    </row>
    <row r="1222" spans="1:21" x14ac:dyDescent="0.25">
      <c r="A1222">
        <v>2163500</v>
      </c>
      <c r="B1222" t="s">
        <v>1656</v>
      </c>
      <c r="C1222">
        <v>34.391785179999999</v>
      </c>
      <c r="D1222">
        <v>-82.223450679999999</v>
      </c>
      <c r="E1222">
        <v>65</v>
      </c>
      <c r="F1222" t="s">
        <v>1502</v>
      </c>
      <c r="G1222" t="s">
        <v>8143</v>
      </c>
      <c r="H1222">
        <v>40</v>
      </c>
      <c r="I1222">
        <v>42</v>
      </c>
      <c r="J1222">
        <v>44</v>
      </c>
      <c r="K1222">
        <v>46</v>
      </c>
      <c r="L1222">
        <v>1</v>
      </c>
      <c r="M1222" s="24">
        <v>44170</v>
      </c>
      <c r="N1222" s="32">
        <v>0.875</v>
      </c>
      <c r="O1222">
        <v>8</v>
      </c>
      <c r="P1222">
        <v>4.3025000000000002</v>
      </c>
      <c r="Q1222">
        <v>4.33</v>
      </c>
      <c r="R1222">
        <v>4.2699999999999996</v>
      </c>
      <c r="S1222" t="s">
        <v>8146</v>
      </c>
      <c r="T1222" t="s">
        <v>8145</v>
      </c>
      <c r="U1222">
        <v>0</v>
      </c>
    </row>
    <row r="1223" spans="1:21" x14ac:dyDescent="0.25">
      <c r="A1223">
        <v>2163500</v>
      </c>
      <c r="B1223" t="s">
        <v>1656</v>
      </c>
      <c r="C1223">
        <v>34.391785179999999</v>
      </c>
      <c r="D1223">
        <v>-82.223450679999999</v>
      </c>
      <c r="E1223">
        <v>65</v>
      </c>
      <c r="F1223" t="s">
        <v>1502</v>
      </c>
      <c r="G1223" t="s">
        <v>8143</v>
      </c>
      <c r="H1223">
        <v>40</v>
      </c>
      <c r="I1223">
        <v>42</v>
      </c>
      <c r="J1223">
        <v>44</v>
      </c>
      <c r="K1223">
        <v>46</v>
      </c>
      <c r="L1223">
        <v>1</v>
      </c>
      <c r="M1223" s="24">
        <v>44170</v>
      </c>
      <c r="N1223" s="32">
        <v>0.91666666666666663</v>
      </c>
      <c r="O1223">
        <v>8</v>
      </c>
      <c r="P1223">
        <v>4.2249999999999996</v>
      </c>
      <c r="Q1223">
        <v>4.26</v>
      </c>
      <c r="R1223">
        <v>4.2</v>
      </c>
      <c r="S1223" t="s">
        <v>8146</v>
      </c>
      <c r="T1223" t="s">
        <v>8145</v>
      </c>
      <c r="U1223">
        <v>0</v>
      </c>
    </row>
    <row r="1224" spans="1:21" x14ac:dyDescent="0.25">
      <c r="A1224">
        <v>2163500</v>
      </c>
      <c r="B1224" t="s">
        <v>1656</v>
      </c>
      <c r="C1224">
        <v>34.391785179999999</v>
      </c>
      <c r="D1224">
        <v>-82.223450679999999</v>
      </c>
      <c r="E1224">
        <v>65</v>
      </c>
      <c r="F1224" t="s">
        <v>1502</v>
      </c>
      <c r="G1224" t="s">
        <v>8143</v>
      </c>
      <c r="H1224">
        <v>40</v>
      </c>
      <c r="I1224">
        <v>42</v>
      </c>
      <c r="J1224">
        <v>44</v>
      </c>
      <c r="K1224">
        <v>46</v>
      </c>
      <c r="L1224">
        <v>1</v>
      </c>
      <c r="M1224" s="24">
        <v>44170</v>
      </c>
      <c r="N1224" s="32">
        <v>0.95833333333333337</v>
      </c>
      <c r="O1224">
        <v>8</v>
      </c>
      <c r="P1224">
        <v>4.1524999999999999</v>
      </c>
      <c r="Q1224">
        <v>4.18</v>
      </c>
      <c r="R1224">
        <v>4.13</v>
      </c>
      <c r="S1224" t="s">
        <v>8146</v>
      </c>
      <c r="T1224" t="s">
        <v>8145</v>
      </c>
      <c r="U1224">
        <v>0</v>
      </c>
    </row>
    <row r="1225" spans="1:21" x14ac:dyDescent="0.25">
      <c r="A1225">
        <v>2163500</v>
      </c>
      <c r="B1225" t="s">
        <v>1656</v>
      </c>
      <c r="C1225">
        <v>34.391785179999999</v>
      </c>
      <c r="D1225">
        <v>-82.223450679999999</v>
      </c>
      <c r="E1225">
        <v>65</v>
      </c>
      <c r="F1225" t="s">
        <v>1502</v>
      </c>
      <c r="G1225" t="s">
        <v>8143</v>
      </c>
      <c r="H1225">
        <v>40</v>
      </c>
      <c r="I1225">
        <v>42</v>
      </c>
      <c r="J1225">
        <v>44</v>
      </c>
      <c r="K1225">
        <v>46</v>
      </c>
      <c r="L1225">
        <v>1</v>
      </c>
      <c r="M1225" s="24">
        <v>44171</v>
      </c>
      <c r="N1225" s="32">
        <v>0</v>
      </c>
      <c r="O1225">
        <v>8</v>
      </c>
      <c r="P1225">
        <v>4.09</v>
      </c>
      <c r="Q1225">
        <v>4.1100000000000003</v>
      </c>
      <c r="R1225">
        <v>4.07</v>
      </c>
      <c r="S1225" t="s">
        <v>8146</v>
      </c>
      <c r="T1225" t="s">
        <v>8145</v>
      </c>
      <c r="U1225">
        <v>0</v>
      </c>
    </row>
    <row r="1226" spans="1:21" x14ac:dyDescent="0.25">
      <c r="A1226">
        <v>2163500</v>
      </c>
      <c r="B1226" t="s">
        <v>1656</v>
      </c>
      <c r="C1226">
        <v>34.391785179999999</v>
      </c>
      <c r="D1226">
        <v>-82.223450679999999</v>
      </c>
      <c r="E1226">
        <v>65</v>
      </c>
      <c r="F1226" t="s">
        <v>1502</v>
      </c>
      <c r="G1226" t="s">
        <v>8143</v>
      </c>
      <c r="H1226">
        <v>40</v>
      </c>
      <c r="I1226">
        <v>42</v>
      </c>
      <c r="J1226">
        <v>44</v>
      </c>
      <c r="K1226">
        <v>46</v>
      </c>
      <c r="L1226">
        <v>1</v>
      </c>
      <c r="M1226" s="24">
        <v>44171</v>
      </c>
      <c r="N1226" s="32">
        <v>4.1666666666666664E-2</v>
      </c>
      <c r="O1226">
        <v>8</v>
      </c>
      <c r="P1226">
        <v>4.0299999999999896</v>
      </c>
      <c r="Q1226">
        <v>4.05</v>
      </c>
      <c r="R1226">
        <v>4.01</v>
      </c>
      <c r="S1226" t="s">
        <v>8146</v>
      </c>
      <c r="T1226" t="s">
        <v>8145</v>
      </c>
      <c r="U1226">
        <v>0</v>
      </c>
    </row>
    <row r="1227" spans="1:21" x14ac:dyDescent="0.25">
      <c r="A1227">
        <v>2163500</v>
      </c>
      <c r="B1227" t="s">
        <v>1656</v>
      </c>
      <c r="C1227">
        <v>34.391785179999999</v>
      </c>
      <c r="D1227">
        <v>-82.223450679999999</v>
      </c>
      <c r="E1227">
        <v>65</v>
      </c>
      <c r="F1227" t="s">
        <v>1502</v>
      </c>
      <c r="G1227" t="s">
        <v>8143</v>
      </c>
      <c r="H1227">
        <v>40</v>
      </c>
      <c r="I1227">
        <v>42</v>
      </c>
      <c r="J1227">
        <v>44</v>
      </c>
      <c r="K1227">
        <v>46</v>
      </c>
      <c r="L1227">
        <v>1</v>
      </c>
      <c r="M1227" s="24">
        <v>44171</v>
      </c>
      <c r="N1227" s="32">
        <v>8.3333333333333329E-2</v>
      </c>
      <c r="O1227">
        <v>8</v>
      </c>
      <c r="P1227">
        <v>3.9749999999999899</v>
      </c>
      <c r="Q1227">
        <v>4</v>
      </c>
      <c r="R1227">
        <v>3.95</v>
      </c>
      <c r="S1227" t="s">
        <v>8146</v>
      </c>
      <c r="T1227" t="s">
        <v>8145</v>
      </c>
      <c r="U1227">
        <v>0</v>
      </c>
    </row>
    <row r="1228" spans="1:21" x14ac:dyDescent="0.25">
      <c r="A1228">
        <v>2163500</v>
      </c>
      <c r="B1228" t="s">
        <v>1656</v>
      </c>
      <c r="C1228">
        <v>34.391785179999999</v>
      </c>
      <c r="D1228">
        <v>-82.223450679999999</v>
      </c>
      <c r="E1228">
        <v>65</v>
      </c>
      <c r="F1228" t="s">
        <v>1502</v>
      </c>
      <c r="G1228" t="s">
        <v>8143</v>
      </c>
      <c r="H1228">
        <v>40</v>
      </c>
      <c r="I1228">
        <v>42</v>
      </c>
      <c r="J1228">
        <v>44</v>
      </c>
      <c r="K1228">
        <v>46</v>
      </c>
      <c r="L1228">
        <v>1</v>
      </c>
      <c r="M1228" s="24">
        <v>44171</v>
      </c>
      <c r="N1228" s="32">
        <v>0.125</v>
      </c>
      <c r="O1228">
        <v>8</v>
      </c>
      <c r="P1228">
        <v>3.9325000000000001</v>
      </c>
      <c r="Q1228">
        <v>3.94</v>
      </c>
      <c r="R1228">
        <v>3.92</v>
      </c>
      <c r="S1228" t="s">
        <v>8146</v>
      </c>
      <c r="T1228" t="s">
        <v>8145</v>
      </c>
      <c r="U1228">
        <v>0</v>
      </c>
    </row>
    <row r="1229" spans="1:21" x14ac:dyDescent="0.25">
      <c r="A1229">
        <v>2163500</v>
      </c>
      <c r="B1229" t="s">
        <v>1656</v>
      </c>
      <c r="C1229">
        <v>34.391785179999999</v>
      </c>
      <c r="D1229">
        <v>-82.223450679999999</v>
      </c>
      <c r="E1229">
        <v>65</v>
      </c>
      <c r="F1229" t="s">
        <v>1502</v>
      </c>
      <c r="G1229" t="s">
        <v>8143</v>
      </c>
      <c r="H1229">
        <v>40</v>
      </c>
      <c r="I1229">
        <v>42</v>
      </c>
      <c r="J1229">
        <v>44</v>
      </c>
      <c r="K1229">
        <v>46</v>
      </c>
      <c r="L1229">
        <v>1</v>
      </c>
      <c r="M1229" s="24">
        <v>44171</v>
      </c>
      <c r="N1229" s="32">
        <v>0.16666666666666666</v>
      </c>
      <c r="O1229">
        <v>8</v>
      </c>
      <c r="P1229">
        <v>3.90749999999999</v>
      </c>
      <c r="Q1229">
        <v>3.91</v>
      </c>
      <c r="R1229">
        <v>3.9</v>
      </c>
      <c r="S1229" t="s">
        <v>8146</v>
      </c>
      <c r="T1229" t="s">
        <v>8145</v>
      </c>
      <c r="U1229">
        <v>0</v>
      </c>
    </row>
    <row r="1230" spans="1:21" x14ac:dyDescent="0.25">
      <c r="A1230">
        <v>2163500</v>
      </c>
      <c r="B1230" t="s">
        <v>1656</v>
      </c>
      <c r="C1230">
        <v>34.391785179999999</v>
      </c>
      <c r="D1230">
        <v>-82.223450679999999</v>
      </c>
      <c r="E1230">
        <v>65</v>
      </c>
      <c r="F1230" t="s">
        <v>1502</v>
      </c>
      <c r="G1230" t="s">
        <v>8143</v>
      </c>
      <c r="H1230">
        <v>40</v>
      </c>
      <c r="I1230">
        <v>42</v>
      </c>
      <c r="J1230">
        <v>44</v>
      </c>
      <c r="K1230">
        <v>46</v>
      </c>
      <c r="L1230">
        <v>2</v>
      </c>
      <c r="M1230" s="24">
        <v>44170</v>
      </c>
      <c r="N1230" s="32">
        <v>0.20833333333333334</v>
      </c>
      <c r="O1230">
        <v>8</v>
      </c>
      <c r="P1230">
        <v>441.33</v>
      </c>
      <c r="Q1230">
        <v>441.34</v>
      </c>
      <c r="R1230">
        <v>441.32</v>
      </c>
      <c r="S1230" t="s">
        <v>8147</v>
      </c>
      <c r="T1230" t="s">
        <v>8145</v>
      </c>
      <c r="U1230">
        <v>399.34</v>
      </c>
    </row>
    <row r="1231" spans="1:21" x14ac:dyDescent="0.25">
      <c r="A1231">
        <v>2163500</v>
      </c>
      <c r="B1231" t="s">
        <v>1656</v>
      </c>
      <c r="C1231">
        <v>34.391785179999999</v>
      </c>
      <c r="D1231">
        <v>-82.223450679999999</v>
      </c>
      <c r="E1231">
        <v>65</v>
      </c>
      <c r="F1231" t="s">
        <v>1502</v>
      </c>
      <c r="G1231" t="s">
        <v>8143</v>
      </c>
      <c r="H1231">
        <v>40</v>
      </c>
      <c r="I1231">
        <v>42</v>
      </c>
      <c r="J1231">
        <v>44</v>
      </c>
      <c r="K1231">
        <v>46</v>
      </c>
      <c r="L1231">
        <v>2</v>
      </c>
      <c r="M1231" s="24">
        <v>44170</v>
      </c>
      <c r="N1231" s="32">
        <v>0.25</v>
      </c>
      <c r="O1231">
        <v>8</v>
      </c>
      <c r="P1231">
        <v>441.32</v>
      </c>
      <c r="Q1231">
        <v>441.32</v>
      </c>
      <c r="R1231">
        <v>441.32</v>
      </c>
      <c r="S1231" t="s">
        <v>8147</v>
      </c>
      <c r="T1231" t="s">
        <v>8145</v>
      </c>
      <c r="U1231">
        <v>399.32</v>
      </c>
    </row>
    <row r="1232" spans="1:21" x14ac:dyDescent="0.25">
      <c r="A1232">
        <v>2163500</v>
      </c>
      <c r="B1232" t="s">
        <v>1656</v>
      </c>
      <c r="C1232">
        <v>34.391785179999999</v>
      </c>
      <c r="D1232">
        <v>-82.223450679999999</v>
      </c>
      <c r="E1232">
        <v>65</v>
      </c>
      <c r="F1232" t="s">
        <v>1502</v>
      </c>
      <c r="G1232" t="s">
        <v>8143</v>
      </c>
      <c r="H1232">
        <v>40</v>
      </c>
      <c r="I1232">
        <v>42</v>
      </c>
      <c r="J1232">
        <v>44</v>
      </c>
      <c r="K1232">
        <v>46</v>
      </c>
      <c r="L1232">
        <v>2</v>
      </c>
      <c r="M1232" s="24">
        <v>44170</v>
      </c>
      <c r="N1232" s="32">
        <v>0.29166666666666669</v>
      </c>
      <c r="O1232">
        <v>8</v>
      </c>
      <c r="P1232">
        <v>441.32</v>
      </c>
      <c r="Q1232">
        <v>441.32</v>
      </c>
      <c r="R1232">
        <v>441.32</v>
      </c>
      <c r="S1232" t="s">
        <v>8147</v>
      </c>
      <c r="T1232" t="s">
        <v>8145</v>
      </c>
      <c r="U1232">
        <v>399.32</v>
      </c>
    </row>
    <row r="1233" spans="1:21" x14ac:dyDescent="0.25">
      <c r="A1233">
        <v>2163500</v>
      </c>
      <c r="B1233" t="s">
        <v>1656</v>
      </c>
      <c r="C1233">
        <v>34.391785179999999</v>
      </c>
      <c r="D1233">
        <v>-82.223450679999999</v>
      </c>
      <c r="E1233">
        <v>65</v>
      </c>
      <c r="F1233" t="s">
        <v>1502</v>
      </c>
      <c r="G1233" t="s">
        <v>8143</v>
      </c>
      <c r="H1233">
        <v>40</v>
      </c>
      <c r="I1233">
        <v>42</v>
      </c>
      <c r="J1233">
        <v>44</v>
      </c>
      <c r="K1233">
        <v>46</v>
      </c>
      <c r="L1233">
        <v>2</v>
      </c>
      <c r="M1233" s="24">
        <v>44170</v>
      </c>
      <c r="N1233" s="32">
        <v>0.33333333333333331</v>
      </c>
      <c r="O1233">
        <v>8</v>
      </c>
      <c r="P1233">
        <v>441.34500000000003</v>
      </c>
      <c r="Q1233">
        <v>441.36</v>
      </c>
      <c r="R1233">
        <v>441.34</v>
      </c>
      <c r="S1233" t="s">
        <v>8147</v>
      </c>
      <c r="T1233" t="s">
        <v>8145</v>
      </c>
      <c r="U1233">
        <v>399.36</v>
      </c>
    </row>
    <row r="1234" spans="1:21" x14ac:dyDescent="0.25">
      <c r="A1234">
        <v>2163500</v>
      </c>
      <c r="B1234" t="s">
        <v>1656</v>
      </c>
      <c r="C1234">
        <v>34.391785179999999</v>
      </c>
      <c r="D1234">
        <v>-82.223450679999999</v>
      </c>
      <c r="E1234">
        <v>65</v>
      </c>
      <c r="F1234" t="s">
        <v>1502</v>
      </c>
      <c r="G1234" t="s">
        <v>8143</v>
      </c>
      <c r="H1234">
        <v>40</v>
      </c>
      <c r="I1234">
        <v>42</v>
      </c>
      <c r="J1234">
        <v>44</v>
      </c>
      <c r="K1234">
        <v>46</v>
      </c>
      <c r="L1234">
        <v>2</v>
      </c>
      <c r="M1234" s="24">
        <v>44170</v>
      </c>
      <c r="N1234" s="32">
        <v>0.375</v>
      </c>
      <c r="O1234">
        <v>8</v>
      </c>
      <c r="P1234">
        <v>441.41</v>
      </c>
      <c r="Q1234">
        <v>441.44</v>
      </c>
      <c r="R1234">
        <v>441.38</v>
      </c>
      <c r="S1234" t="s">
        <v>8147</v>
      </c>
      <c r="T1234" t="s">
        <v>8145</v>
      </c>
      <c r="U1234">
        <v>399.44</v>
      </c>
    </row>
    <row r="1235" spans="1:21" x14ac:dyDescent="0.25">
      <c r="A1235">
        <v>2163500</v>
      </c>
      <c r="B1235" t="s">
        <v>1656</v>
      </c>
      <c r="C1235">
        <v>34.391785179999999</v>
      </c>
      <c r="D1235">
        <v>-82.223450679999999</v>
      </c>
      <c r="E1235">
        <v>65</v>
      </c>
      <c r="F1235" t="s">
        <v>1502</v>
      </c>
      <c r="G1235" t="s">
        <v>8143</v>
      </c>
      <c r="H1235">
        <v>40</v>
      </c>
      <c r="I1235">
        <v>42</v>
      </c>
      <c r="J1235">
        <v>44</v>
      </c>
      <c r="K1235">
        <v>46</v>
      </c>
      <c r="L1235">
        <v>2</v>
      </c>
      <c r="M1235" s="24">
        <v>44170</v>
      </c>
      <c r="N1235" s="32">
        <v>0.41666666666666669</v>
      </c>
      <c r="O1235">
        <v>8</v>
      </c>
      <c r="P1235">
        <v>441.539999999999</v>
      </c>
      <c r="Q1235">
        <v>441.6</v>
      </c>
      <c r="R1235">
        <v>441.48</v>
      </c>
      <c r="S1235" t="s">
        <v>8147</v>
      </c>
      <c r="T1235" t="s">
        <v>8145</v>
      </c>
      <c r="U1235">
        <v>399.6</v>
      </c>
    </row>
    <row r="1236" spans="1:21" x14ac:dyDescent="0.25">
      <c r="A1236">
        <v>2163500</v>
      </c>
      <c r="B1236" t="s">
        <v>1656</v>
      </c>
      <c r="C1236">
        <v>34.391785179999999</v>
      </c>
      <c r="D1236">
        <v>-82.223450679999999</v>
      </c>
      <c r="E1236">
        <v>65</v>
      </c>
      <c r="F1236" t="s">
        <v>1502</v>
      </c>
      <c r="G1236" t="s">
        <v>8143</v>
      </c>
      <c r="H1236">
        <v>40</v>
      </c>
      <c r="I1236">
        <v>42</v>
      </c>
      <c r="J1236">
        <v>44</v>
      </c>
      <c r="K1236">
        <v>46</v>
      </c>
      <c r="L1236">
        <v>2</v>
      </c>
      <c r="M1236" s="24">
        <v>44170</v>
      </c>
      <c r="N1236" s="32">
        <v>0.45833333333333331</v>
      </c>
      <c r="O1236">
        <v>8</v>
      </c>
      <c r="P1236">
        <v>441.75</v>
      </c>
      <c r="Q1236">
        <v>441.84</v>
      </c>
      <c r="R1236">
        <v>441.66</v>
      </c>
      <c r="S1236" t="s">
        <v>8147</v>
      </c>
      <c r="T1236" t="s">
        <v>8145</v>
      </c>
      <c r="U1236">
        <v>399.84</v>
      </c>
    </row>
    <row r="1237" spans="1:21" x14ac:dyDescent="0.25">
      <c r="A1237">
        <v>2163500</v>
      </c>
      <c r="B1237" t="s">
        <v>1656</v>
      </c>
      <c r="C1237">
        <v>34.391785179999999</v>
      </c>
      <c r="D1237">
        <v>-82.223450679999999</v>
      </c>
      <c r="E1237">
        <v>65</v>
      </c>
      <c r="F1237" t="s">
        <v>1502</v>
      </c>
      <c r="G1237" t="s">
        <v>8143</v>
      </c>
      <c r="H1237">
        <v>40</v>
      </c>
      <c r="I1237">
        <v>42</v>
      </c>
      <c r="J1237">
        <v>44</v>
      </c>
      <c r="K1237">
        <v>46</v>
      </c>
      <c r="L1237">
        <v>2</v>
      </c>
      <c r="M1237" s="24">
        <v>44170</v>
      </c>
      <c r="N1237" s="32">
        <v>0.5</v>
      </c>
      <c r="O1237">
        <v>8</v>
      </c>
      <c r="P1237">
        <v>441.98</v>
      </c>
      <c r="Q1237">
        <v>442.06</v>
      </c>
      <c r="R1237">
        <v>441.9</v>
      </c>
      <c r="S1237" t="s">
        <v>8147</v>
      </c>
      <c r="T1237" t="s">
        <v>8145</v>
      </c>
      <c r="U1237">
        <v>400.06</v>
      </c>
    </row>
    <row r="1238" spans="1:21" x14ac:dyDescent="0.25">
      <c r="A1238">
        <v>2163500</v>
      </c>
      <c r="B1238" t="s">
        <v>1656</v>
      </c>
      <c r="C1238">
        <v>34.391785179999999</v>
      </c>
      <c r="D1238">
        <v>-82.223450679999999</v>
      </c>
      <c r="E1238">
        <v>65</v>
      </c>
      <c r="F1238" t="s">
        <v>1502</v>
      </c>
      <c r="G1238" t="s">
        <v>8143</v>
      </c>
      <c r="H1238">
        <v>40</v>
      </c>
      <c r="I1238">
        <v>42</v>
      </c>
      <c r="J1238">
        <v>44</v>
      </c>
      <c r="K1238">
        <v>46</v>
      </c>
      <c r="L1238">
        <v>2</v>
      </c>
      <c r="M1238" s="24">
        <v>44170</v>
      </c>
      <c r="N1238" s="32">
        <v>0.54166666666666663</v>
      </c>
      <c r="O1238">
        <v>8</v>
      </c>
      <c r="P1238">
        <v>442.18499999999898</v>
      </c>
      <c r="Q1238">
        <v>442.24</v>
      </c>
      <c r="R1238">
        <v>442.12</v>
      </c>
      <c r="S1238" t="s">
        <v>8147</v>
      </c>
      <c r="T1238" t="s">
        <v>8145</v>
      </c>
      <c r="U1238">
        <v>400.24</v>
      </c>
    </row>
    <row r="1239" spans="1:21" x14ac:dyDescent="0.25">
      <c r="A1239">
        <v>2163500</v>
      </c>
      <c r="B1239" t="s">
        <v>1656</v>
      </c>
      <c r="C1239">
        <v>34.391785179999999</v>
      </c>
      <c r="D1239">
        <v>-82.223450679999999</v>
      </c>
      <c r="E1239">
        <v>65</v>
      </c>
      <c r="F1239" t="s">
        <v>1502</v>
      </c>
      <c r="G1239" t="s">
        <v>8143</v>
      </c>
      <c r="H1239">
        <v>40</v>
      </c>
      <c r="I1239">
        <v>42</v>
      </c>
      <c r="J1239">
        <v>44</v>
      </c>
      <c r="K1239">
        <v>46</v>
      </c>
      <c r="L1239">
        <v>2</v>
      </c>
      <c r="M1239" s="24">
        <v>44170</v>
      </c>
      <c r="N1239" s="32">
        <v>0.58333333333333337</v>
      </c>
      <c r="O1239">
        <v>8</v>
      </c>
      <c r="P1239">
        <v>442.29</v>
      </c>
      <c r="Q1239">
        <v>442.32</v>
      </c>
      <c r="R1239">
        <v>442.26</v>
      </c>
      <c r="S1239" t="s">
        <v>8147</v>
      </c>
      <c r="T1239" t="s">
        <v>8145</v>
      </c>
      <c r="U1239">
        <v>400.32</v>
      </c>
    </row>
    <row r="1240" spans="1:21" x14ac:dyDescent="0.25">
      <c r="A1240">
        <v>2163500</v>
      </c>
      <c r="B1240" t="s">
        <v>1656</v>
      </c>
      <c r="C1240">
        <v>34.391785179999999</v>
      </c>
      <c r="D1240">
        <v>-82.223450679999999</v>
      </c>
      <c r="E1240">
        <v>65</v>
      </c>
      <c r="F1240" t="s">
        <v>1502</v>
      </c>
      <c r="G1240" t="s">
        <v>8143</v>
      </c>
      <c r="H1240">
        <v>40</v>
      </c>
      <c r="I1240">
        <v>42</v>
      </c>
      <c r="J1240">
        <v>44</v>
      </c>
      <c r="K1240">
        <v>46</v>
      </c>
      <c r="L1240">
        <v>2</v>
      </c>
      <c r="M1240" s="24">
        <v>44170</v>
      </c>
      <c r="N1240" s="32">
        <v>0.625</v>
      </c>
      <c r="O1240">
        <v>8</v>
      </c>
      <c r="P1240">
        <v>442.35500000000002</v>
      </c>
      <c r="Q1240">
        <v>442.36</v>
      </c>
      <c r="R1240">
        <v>442.34</v>
      </c>
      <c r="S1240" t="s">
        <v>8147</v>
      </c>
      <c r="T1240" t="s">
        <v>8145</v>
      </c>
      <c r="U1240">
        <v>400.36</v>
      </c>
    </row>
    <row r="1241" spans="1:21" x14ac:dyDescent="0.25">
      <c r="A1241">
        <v>2163500</v>
      </c>
      <c r="B1241" t="s">
        <v>1656</v>
      </c>
      <c r="C1241">
        <v>34.391785179999999</v>
      </c>
      <c r="D1241">
        <v>-82.223450679999999</v>
      </c>
      <c r="E1241">
        <v>65</v>
      </c>
      <c r="F1241" t="s">
        <v>1502</v>
      </c>
      <c r="G1241" t="s">
        <v>8143</v>
      </c>
      <c r="H1241">
        <v>40</v>
      </c>
      <c r="I1241">
        <v>42</v>
      </c>
      <c r="J1241">
        <v>44</v>
      </c>
      <c r="K1241">
        <v>46</v>
      </c>
      <c r="L1241">
        <v>2</v>
      </c>
      <c r="M1241" s="24">
        <v>44170</v>
      </c>
      <c r="N1241" s="32">
        <v>0.66666666666666663</v>
      </c>
      <c r="O1241">
        <v>8</v>
      </c>
      <c r="P1241">
        <v>442.36</v>
      </c>
      <c r="Q1241">
        <v>442.36</v>
      </c>
      <c r="R1241">
        <v>442.36</v>
      </c>
      <c r="S1241" t="s">
        <v>8147</v>
      </c>
      <c r="T1241" t="s">
        <v>8145</v>
      </c>
      <c r="U1241">
        <v>400.36</v>
      </c>
    </row>
    <row r="1242" spans="1:21" x14ac:dyDescent="0.25">
      <c r="A1242">
        <v>2163500</v>
      </c>
      <c r="B1242" t="s">
        <v>1656</v>
      </c>
      <c r="C1242">
        <v>34.391785179999999</v>
      </c>
      <c r="D1242">
        <v>-82.223450679999999</v>
      </c>
      <c r="E1242">
        <v>65</v>
      </c>
      <c r="F1242" t="s">
        <v>1502</v>
      </c>
      <c r="G1242" t="s">
        <v>8143</v>
      </c>
      <c r="H1242">
        <v>40</v>
      </c>
      <c r="I1242">
        <v>42</v>
      </c>
      <c r="J1242">
        <v>44</v>
      </c>
      <c r="K1242">
        <v>46</v>
      </c>
      <c r="L1242">
        <v>2</v>
      </c>
      <c r="M1242" s="24">
        <v>44170</v>
      </c>
      <c r="N1242" s="32">
        <v>0.70833333333333337</v>
      </c>
      <c r="O1242">
        <v>8</v>
      </c>
      <c r="P1242">
        <v>442.32499999999999</v>
      </c>
      <c r="Q1242">
        <v>442.34</v>
      </c>
      <c r="R1242">
        <v>442.3</v>
      </c>
      <c r="S1242" t="s">
        <v>8147</v>
      </c>
      <c r="T1242" t="s">
        <v>8145</v>
      </c>
      <c r="U1242">
        <v>400.34</v>
      </c>
    </row>
    <row r="1243" spans="1:21" x14ac:dyDescent="0.25">
      <c r="A1243">
        <v>2163500</v>
      </c>
      <c r="B1243" t="s">
        <v>1656</v>
      </c>
      <c r="C1243">
        <v>34.391785179999999</v>
      </c>
      <c r="D1243">
        <v>-82.223450679999999</v>
      </c>
      <c r="E1243">
        <v>65</v>
      </c>
      <c r="F1243" t="s">
        <v>1502</v>
      </c>
      <c r="G1243" t="s">
        <v>8143</v>
      </c>
      <c r="H1243">
        <v>40</v>
      </c>
      <c r="I1243">
        <v>42</v>
      </c>
      <c r="J1243">
        <v>44</v>
      </c>
      <c r="K1243">
        <v>46</v>
      </c>
      <c r="L1243">
        <v>2</v>
      </c>
      <c r="M1243" s="24">
        <v>44170</v>
      </c>
      <c r="N1243" s="32">
        <v>0.75</v>
      </c>
      <c r="O1243">
        <v>8</v>
      </c>
      <c r="P1243">
        <v>442.27</v>
      </c>
      <c r="Q1243">
        <v>442.3</v>
      </c>
      <c r="R1243">
        <v>442.24</v>
      </c>
      <c r="S1243" t="s">
        <v>8147</v>
      </c>
      <c r="T1243" t="s">
        <v>8145</v>
      </c>
      <c r="U1243">
        <v>400.3</v>
      </c>
    </row>
    <row r="1244" spans="1:21" x14ac:dyDescent="0.25">
      <c r="A1244">
        <v>2163500</v>
      </c>
      <c r="B1244" t="s">
        <v>1656</v>
      </c>
      <c r="C1244">
        <v>34.391785179999999</v>
      </c>
      <c r="D1244">
        <v>-82.223450679999999</v>
      </c>
      <c r="E1244">
        <v>65</v>
      </c>
      <c r="F1244" t="s">
        <v>1502</v>
      </c>
      <c r="G1244" t="s">
        <v>8143</v>
      </c>
      <c r="H1244">
        <v>40</v>
      </c>
      <c r="I1244">
        <v>42</v>
      </c>
      <c r="J1244">
        <v>44</v>
      </c>
      <c r="K1244">
        <v>46</v>
      </c>
      <c r="L1244">
        <v>2</v>
      </c>
      <c r="M1244" s="24">
        <v>44170</v>
      </c>
      <c r="N1244" s="32">
        <v>0.79166666666666663</v>
      </c>
      <c r="O1244">
        <v>8</v>
      </c>
      <c r="P1244">
        <v>442.18999999999897</v>
      </c>
      <c r="Q1244">
        <v>442.22</v>
      </c>
      <c r="R1244">
        <v>442.16</v>
      </c>
      <c r="S1244" t="s">
        <v>8147</v>
      </c>
      <c r="T1244" t="s">
        <v>8145</v>
      </c>
      <c r="U1244">
        <v>400.22</v>
      </c>
    </row>
    <row r="1245" spans="1:21" x14ac:dyDescent="0.25">
      <c r="A1245">
        <v>2163500</v>
      </c>
      <c r="B1245" t="s">
        <v>1656</v>
      </c>
      <c r="C1245">
        <v>34.391785179999999</v>
      </c>
      <c r="D1245">
        <v>-82.223450679999999</v>
      </c>
      <c r="E1245">
        <v>65</v>
      </c>
      <c r="F1245" t="s">
        <v>1502</v>
      </c>
      <c r="G1245" t="s">
        <v>8143</v>
      </c>
      <c r="H1245">
        <v>40</v>
      </c>
      <c r="I1245">
        <v>42</v>
      </c>
      <c r="J1245">
        <v>44</v>
      </c>
      <c r="K1245">
        <v>46</v>
      </c>
      <c r="L1245">
        <v>2</v>
      </c>
      <c r="M1245" s="24">
        <v>44170</v>
      </c>
      <c r="N1245" s="32">
        <v>0.83333333333333337</v>
      </c>
      <c r="O1245">
        <v>8</v>
      </c>
      <c r="P1245">
        <v>442.10999999999899</v>
      </c>
      <c r="Q1245">
        <v>442.14</v>
      </c>
      <c r="R1245">
        <v>442.08</v>
      </c>
      <c r="S1245" t="s">
        <v>8147</v>
      </c>
      <c r="T1245" t="s">
        <v>8145</v>
      </c>
      <c r="U1245">
        <v>400.14</v>
      </c>
    </row>
    <row r="1246" spans="1:21" x14ac:dyDescent="0.25">
      <c r="A1246">
        <v>2163500</v>
      </c>
      <c r="B1246" t="s">
        <v>1656</v>
      </c>
      <c r="C1246">
        <v>34.391785179999999</v>
      </c>
      <c r="D1246">
        <v>-82.223450679999999</v>
      </c>
      <c r="E1246">
        <v>65</v>
      </c>
      <c r="F1246" t="s">
        <v>1502</v>
      </c>
      <c r="G1246" t="s">
        <v>8143</v>
      </c>
      <c r="H1246">
        <v>40</v>
      </c>
      <c r="I1246">
        <v>42</v>
      </c>
      <c r="J1246">
        <v>44</v>
      </c>
      <c r="K1246">
        <v>46</v>
      </c>
      <c r="L1246">
        <v>2</v>
      </c>
      <c r="M1246" s="24">
        <v>44170</v>
      </c>
      <c r="N1246" s="32">
        <v>0.875</v>
      </c>
      <c r="O1246">
        <v>8</v>
      </c>
      <c r="P1246">
        <v>442.03</v>
      </c>
      <c r="Q1246">
        <v>442.06</v>
      </c>
      <c r="R1246">
        <v>442</v>
      </c>
      <c r="S1246" t="s">
        <v>8147</v>
      </c>
      <c r="T1246" t="s">
        <v>8145</v>
      </c>
      <c r="U1246">
        <v>400.06</v>
      </c>
    </row>
    <row r="1247" spans="1:21" x14ac:dyDescent="0.25">
      <c r="A1247">
        <v>2163500</v>
      </c>
      <c r="B1247" t="s">
        <v>1656</v>
      </c>
      <c r="C1247">
        <v>34.391785179999999</v>
      </c>
      <c r="D1247">
        <v>-82.223450679999999</v>
      </c>
      <c r="E1247">
        <v>65</v>
      </c>
      <c r="F1247" t="s">
        <v>1502</v>
      </c>
      <c r="G1247" t="s">
        <v>8143</v>
      </c>
      <c r="H1247">
        <v>40</v>
      </c>
      <c r="I1247">
        <v>42</v>
      </c>
      <c r="J1247">
        <v>44</v>
      </c>
      <c r="K1247">
        <v>46</v>
      </c>
      <c r="L1247">
        <v>2</v>
      </c>
      <c r="M1247" s="24">
        <v>44170</v>
      </c>
      <c r="N1247" s="32">
        <v>0.91666666666666663</v>
      </c>
      <c r="O1247">
        <v>8</v>
      </c>
      <c r="P1247">
        <v>441.95</v>
      </c>
      <c r="Q1247">
        <v>441.98</v>
      </c>
      <c r="R1247">
        <v>441.92</v>
      </c>
      <c r="S1247" t="s">
        <v>8147</v>
      </c>
      <c r="T1247" t="s">
        <v>8145</v>
      </c>
      <c r="U1247">
        <v>399.98</v>
      </c>
    </row>
    <row r="1248" spans="1:21" x14ac:dyDescent="0.25">
      <c r="A1248">
        <v>2163500</v>
      </c>
      <c r="B1248" t="s">
        <v>1656</v>
      </c>
      <c r="C1248">
        <v>34.391785179999999</v>
      </c>
      <c r="D1248">
        <v>-82.223450679999999</v>
      </c>
      <c r="E1248">
        <v>65</v>
      </c>
      <c r="F1248" t="s">
        <v>1502</v>
      </c>
      <c r="G1248" t="s">
        <v>8143</v>
      </c>
      <c r="H1248">
        <v>40</v>
      </c>
      <c r="I1248">
        <v>42</v>
      </c>
      <c r="J1248">
        <v>44</v>
      </c>
      <c r="K1248">
        <v>46</v>
      </c>
      <c r="L1248">
        <v>2</v>
      </c>
      <c r="M1248" s="24">
        <v>44170</v>
      </c>
      <c r="N1248" s="32">
        <v>0.95833333333333337</v>
      </c>
      <c r="O1248">
        <v>8</v>
      </c>
      <c r="P1248">
        <v>441.875</v>
      </c>
      <c r="Q1248">
        <v>441.9</v>
      </c>
      <c r="R1248">
        <v>441.86</v>
      </c>
      <c r="S1248" t="s">
        <v>8147</v>
      </c>
      <c r="T1248" t="s">
        <v>8145</v>
      </c>
      <c r="U1248">
        <v>399.9</v>
      </c>
    </row>
    <row r="1249" spans="1:21" x14ac:dyDescent="0.25">
      <c r="A1249">
        <v>2163500</v>
      </c>
      <c r="B1249" t="s">
        <v>1656</v>
      </c>
      <c r="C1249">
        <v>34.391785179999999</v>
      </c>
      <c r="D1249">
        <v>-82.223450679999999</v>
      </c>
      <c r="E1249">
        <v>65</v>
      </c>
      <c r="F1249" t="s">
        <v>1502</v>
      </c>
      <c r="G1249" t="s">
        <v>8143</v>
      </c>
      <c r="H1249">
        <v>40</v>
      </c>
      <c r="I1249">
        <v>42</v>
      </c>
      <c r="J1249">
        <v>44</v>
      </c>
      <c r="K1249">
        <v>46</v>
      </c>
      <c r="L1249">
        <v>2</v>
      </c>
      <c r="M1249" s="24">
        <v>44171</v>
      </c>
      <c r="N1249" s="32">
        <v>0</v>
      </c>
      <c r="O1249">
        <v>8</v>
      </c>
      <c r="P1249">
        <v>441.815</v>
      </c>
      <c r="Q1249">
        <v>441.84</v>
      </c>
      <c r="R1249">
        <v>441.8</v>
      </c>
      <c r="S1249" t="s">
        <v>8147</v>
      </c>
      <c r="T1249" t="s">
        <v>8145</v>
      </c>
      <c r="U1249">
        <v>399.84</v>
      </c>
    </row>
    <row r="1250" spans="1:21" x14ac:dyDescent="0.25">
      <c r="A1250">
        <v>2163500</v>
      </c>
      <c r="B1250" t="s">
        <v>1656</v>
      </c>
      <c r="C1250">
        <v>34.391785179999999</v>
      </c>
      <c r="D1250">
        <v>-82.223450679999999</v>
      </c>
      <c r="E1250">
        <v>65</v>
      </c>
      <c r="F1250" t="s">
        <v>1502</v>
      </c>
      <c r="G1250" t="s">
        <v>8143</v>
      </c>
      <c r="H1250">
        <v>40</v>
      </c>
      <c r="I1250">
        <v>42</v>
      </c>
      <c r="J1250">
        <v>44</v>
      </c>
      <c r="K1250">
        <v>46</v>
      </c>
      <c r="L1250">
        <v>2</v>
      </c>
      <c r="M1250" s="24">
        <v>44171</v>
      </c>
      <c r="N1250" s="32">
        <v>4.1666666666666664E-2</v>
      </c>
      <c r="O1250">
        <v>8</v>
      </c>
      <c r="P1250">
        <v>441.75499999999897</v>
      </c>
      <c r="Q1250">
        <v>441.78</v>
      </c>
      <c r="R1250">
        <v>441.74</v>
      </c>
      <c r="S1250" t="s">
        <v>8147</v>
      </c>
      <c r="T1250" t="s">
        <v>8145</v>
      </c>
      <c r="U1250">
        <v>399.78</v>
      </c>
    </row>
    <row r="1251" spans="1:21" x14ac:dyDescent="0.25">
      <c r="A1251">
        <v>2163500</v>
      </c>
      <c r="B1251" t="s">
        <v>1656</v>
      </c>
      <c r="C1251">
        <v>34.391785179999999</v>
      </c>
      <c r="D1251">
        <v>-82.223450679999999</v>
      </c>
      <c r="E1251">
        <v>65</v>
      </c>
      <c r="F1251" t="s">
        <v>1502</v>
      </c>
      <c r="G1251" t="s">
        <v>8143</v>
      </c>
      <c r="H1251">
        <v>40</v>
      </c>
      <c r="I1251">
        <v>42</v>
      </c>
      <c r="J1251">
        <v>44</v>
      </c>
      <c r="K1251">
        <v>46</v>
      </c>
      <c r="L1251">
        <v>2</v>
      </c>
      <c r="M1251" s="24">
        <v>44171</v>
      </c>
      <c r="N1251" s="32">
        <v>8.3333333333333329E-2</v>
      </c>
      <c r="O1251">
        <v>8</v>
      </c>
      <c r="P1251">
        <v>441.69999999999902</v>
      </c>
      <c r="Q1251">
        <v>441.72</v>
      </c>
      <c r="R1251">
        <v>441.68</v>
      </c>
      <c r="S1251" t="s">
        <v>8147</v>
      </c>
      <c r="T1251" t="s">
        <v>8145</v>
      </c>
      <c r="U1251">
        <v>399.72</v>
      </c>
    </row>
    <row r="1252" spans="1:21" x14ac:dyDescent="0.25">
      <c r="A1252">
        <v>2163500</v>
      </c>
      <c r="B1252" t="s">
        <v>1656</v>
      </c>
      <c r="C1252">
        <v>34.391785179999999</v>
      </c>
      <c r="D1252">
        <v>-82.223450679999999</v>
      </c>
      <c r="E1252">
        <v>65</v>
      </c>
      <c r="F1252" t="s">
        <v>1502</v>
      </c>
      <c r="G1252" t="s">
        <v>8143</v>
      </c>
      <c r="H1252">
        <v>40</v>
      </c>
      <c r="I1252">
        <v>42</v>
      </c>
      <c r="J1252">
        <v>44</v>
      </c>
      <c r="K1252">
        <v>46</v>
      </c>
      <c r="L1252">
        <v>2</v>
      </c>
      <c r="M1252" s="24">
        <v>44171</v>
      </c>
      <c r="N1252" s="32">
        <v>0.125</v>
      </c>
      <c r="O1252">
        <v>8</v>
      </c>
      <c r="P1252">
        <v>441.65499999999997</v>
      </c>
      <c r="Q1252">
        <v>441.66</v>
      </c>
      <c r="R1252">
        <v>441.64</v>
      </c>
      <c r="S1252" t="s">
        <v>8147</v>
      </c>
      <c r="T1252" t="s">
        <v>8145</v>
      </c>
      <c r="U1252">
        <v>399.66</v>
      </c>
    </row>
    <row r="1253" spans="1:21" x14ac:dyDescent="0.25">
      <c r="A1253">
        <v>2163500</v>
      </c>
      <c r="B1253" t="s">
        <v>1656</v>
      </c>
      <c r="C1253">
        <v>34.391785179999999</v>
      </c>
      <c r="D1253">
        <v>-82.223450679999999</v>
      </c>
      <c r="E1253">
        <v>65</v>
      </c>
      <c r="F1253" t="s">
        <v>1502</v>
      </c>
      <c r="G1253" t="s">
        <v>8143</v>
      </c>
      <c r="H1253">
        <v>40</v>
      </c>
      <c r="I1253">
        <v>42</v>
      </c>
      <c r="J1253">
        <v>44</v>
      </c>
      <c r="K1253">
        <v>46</v>
      </c>
      <c r="L1253">
        <v>2</v>
      </c>
      <c r="M1253" s="24">
        <v>44171</v>
      </c>
      <c r="N1253" s="32">
        <v>0.16666666666666666</v>
      </c>
      <c r="O1253">
        <v>8</v>
      </c>
      <c r="P1253">
        <v>441.63499999999902</v>
      </c>
      <c r="Q1253">
        <v>441.64</v>
      </c>
      <c r="R1253">
        <v>441.62</v>
      </c>
      <c r="S1253" t="s">
        <v>8147</v>
      </c>
      <c r="T1253" t="s">
        <v>8145</v>
      </c>
      <c r="U1253">
        <v>399.64</v>
      </c>
    </row>
    <row r="1254" spans="1:21" x14ac:dyDescent="0.25">
      <c r="A1254">
        <v>2171700</v>
      </c>
      <c r="B1254" t="s">
        <v>8148</v>
      </c>
      <c r="C1254">
        <v>33.304889299999999</v>
      </c>
      <c r="D1254">
        <v>-79.678126300000002</v>
      </c>
      <c r="E1254">
        <v>65</v>
      </c>
      <c r="F1254" t="s">
        <v>1502</v>
      </c>
      <c r="G1254" t="s">
        <v>8143</v>
      </c>
      <c r="H1254">
        <v>9</v>
      </c>
      <c r="I1254">
        <v>10</v>
      </c>
      <c r="J1254">
        <v>17</v>
      </c>
      <c r="K1254">
        <v>22</v>
      </c>
      <c r="L1254">
        <v>1</v>
      </c>
      <c r="M1254" s="24">
        <v>44170</v>
      </c>
      <c r="N1254" s="32">
        <v>0.20833333333333334</v>
      </c>
      <c r="O1254">
        <v>4</v>
      </c>
      <c r="P1254">
        <v>12.1875</v>
      </c>
      <c r="Q1254">
        <v>12.21</v>
      </c>
      <c r="R1254">
        <v>12.14</v>
      </c>
      <c r="S1254" t="s">
        <v>8149</v>
      </c>
      <c r="T1254" t="s">
        <v>170</v>
      </c>
      <c r="U1254">
        <v>2.21</v>
      </c>
    </row>
    <row r="1255" spans="1:21" x14ac:dyDescent="0.25">
      <c r="A1255">
        <v>2171700</v>
      </c>
      <c r="B1255" t="s">
        <v>8148</v>
      </c>
      <c r="C1255">
        <v>33.304889299999999</v>
      </c>
      <c r="D1255">
        <v>-79.678126300000002</v>
      </c>
      <c r="E1255">
        <v>65</v>
      </c>
      <c r="F1255" t="s">
        <v>1502</v>
      </c>
      <c r="G1255" t="s">
        <v>8143</v>
      </c>
      <c r="H1255">
        <v>9</v>
      </c>
      <c r="I1255">
        <v>10</v>
      </c>
      <c r="J1255">
        <v>17</v>
      </c>
      <c r="K1255">
        <v>22</v>
      </c>
      <c r="L1255">
        <v>1</v>
      </c>
      <c r="M1255" s="24">
        <v>44170</v>
      </c>
      <c r="N1255" s="32">
        <v>0.25</v>
      </c>
      <c r="O1255">
        <v>4</v>
      </c>
      <c r="P1255">
        <v>12.164999999999999</v>
      </c>
      <c r="Q1255">
        <v>12.19</v>
      </c>
      <c r="R1255">
        <v>12.15</v>
      </c>
      <c r="S1255" t="s">
        <v>8149</v>
      </c>
      <c r="T1255" t="s">
        <v>170</v>
      </c>
      <c r="U1255">
        <v>2.1899999999999902</v>
      </c>
    </row>
    <row r="1256" spans="1:21" x14ac:dyDescent="0.25">
      <c r="A1256">
        <v>2171700</v>
      </c>
      <c r="B1256" t="s">
        <v>8148</v>
      </c>
      <c r="C1256">
        <v>33.304889299999999</v>
      </c>
      <c r="D1256">
        <v>-79.678126300000002</v>
      </c>
      <c r="E1256">
        <v>65</v>
      </c>
      <c r="F1256" t="s">
        <v>1502</v>
      </c>
      <c r="G1256" t="s">
        <v>8143</v>
      </c>
      <c r="H1256">
        <v>9</v>
      </c>
      <c r="I1256">
        <v>10</v>
      </c>
      <c r="J1256">
        <v>17</v>
      </c>
      <c r="K1256">
        <v>22</v>
      </c>
      <c r="L1256">
        <v>1</v>
      </c>
      <c r="M1256" s="24">
        <v>44170</v>
      </c>
      <c r="N1256" s="32">
        <v>0.29166666666666669</v>
      </c>
      <c r="O1256">
        <v>4</v>
      </c>
      <c r="P1256">
        <v>12.1924999999999</v>
      </c>
      <c r="Q1256">
        <v>12.2</v>
      </c>
      <c r="R1256">
        <v>12.18</v>
      </c>
      <c r="S1256" t="s">
        <v>8149</v>
      </c>
      <c r="T1256" t="s">
        <v>170</v>
      </c>
      <c r="U1256">
        <v>2.19999999999999</v>
      </c>
    </row>
    <row r="1257" spans="1:21" x14ac:dyDescent="0.25">
      <c r="A1257">
        <v>2171700</v>
      </c>
      <c r="B1257" t="s">
        <v>8148</v>
      </c>
      <c r="C1257">
        <v>33.304889299999999</v>
      </c>
      <c r="D1257">
        <v>-79.678126300000002</v>
      </c>
      <c r="E1257">
        <v>65</v>
      </c>
      <c r="F1257" t="s">
        <v>1502</v>
      </c>
      <c r="G1257" t="s">
        <v>8143</v>
      </c>
      <c r="H1257">
        <v>9</v>
      </c>
      <c r="I1257">
        <v>10</v>
      </c>
      <c r="J1257">
        <v>17</v>
      </c>
      <c r="K1257">
        <v>22</v>
      </c>
      <c r="L1257">
        <v>1</v>
      </c>
      <c r="M1257" s="24">
        <v>44170</v>
      </c>
      <c r="N1257" s="32">
        <v>0.33333333333333331</v>
      </c>
      <c r="O1257">
        <v>4</v>
      </c>
      <c r="P1257">
        <v>12.202500000000001</v>
      </c>
      <c r="Q1257">
        <v>12.22</v>
      </c>
      <c r="R1257">
        <v>12.17</v>
      </c>
      <c r="S1257" t="s">
        <v>8149</v>
      </c>
      <c r="T1257" t="s">
        <v>170</v>
      </c>
      <c r="U1257">
        <v>2.2200000000000002</v>
      </c>
    </row>
    <row r="1258" spans="1:21" x14ac:dyDescent="0.25">
      <c r="A1258">
        <v>2171700</v>
      </c>
      <c r="B1258" t="s">
        <v>8148</v>
      </c>
      <c r="C1258">
        <v>33.304889299999999</v>
      </c>
      <c r="D1258">
        <v>-79.678126300000002</v>
      </c>
      <c r="E1258">
        <v>65</v>
      </c>
      <c r="F1258" t="s">
        <v>1502</v>
      </c>
      <c r="G1258" t="s">
        <v>8143</v>
      </c>
      <c r="H1258">
        <v>9</v>
      </c>
      <c r="I1258">
        <v>10</v>
      </c>
      <c r="J1258">
        <v>17</v>
      </c>
      <c r="K1258">
        <v>22</v>
      </c>
      <c r="L1258">
        <v>1</v>
      </c>
      <c r="M1258" s="24">
        <v>44170</v>
      </c>
      <c r="N1258" s="32">
        <v>0.375</v>
      </c>
      <c r="O1258">
        <v>4</v>
      </c>
      <c r="P1258">
        <v>12.2125</v>
      </c>
      <c r="Q1258">
        <v>12.22</v>
      </c>
      <c r="R1258">
        <v>12.2</v>
      </c>
      <c r="S1258" t="s">
        <v>8149</v>
      </c>
      <c r="T1258" t="s">
        <v>170</v>
      </c>
      <c r="U1258">
        <v>2.2200000000000002</v>
      </c>
    </row>
    <row r="1259" spans="1:21" x14ac:dyDescent="0.25">
      <c r="A1259">
        <v>2171700</v>
      </c>
      <c r="B1259" t="s">
        <v>8148</v>
      </c>
      <c r="C1259">
        <v>33.304889299999999</v>
      </c>
      <c r="D1259">
        <v>-79.678126300000002</v>
      </c>
      <c r="E1259">
        <v>65</v>
      </c>
      <c r="F1259" t="s">
        <v>1502</v>
      </c>
      <c r="G1259" t="s">
        <v>8143</v>
      </c>
      <c r="H1259">
        <v>9</v>
      </c>
      <c r="I1259">
        <v>10</v>
      </c>
      <c r="J1259">
        <v>17</v>
      </c>
      <c r="K1259">
        <v>22</v>
      </c>
      <c r="L1259">
        <v>1</v>
      </c>
      <c r="M1259" s="24">
        <v>44170</v>
      </c>
      <c r="N1259" s="32">
        <v>0.41666666666666669</v>
      </c>
      <c r="O1259">
        <v>4</v>
      </c>
      <c r="P1259">
        <v>12.2525</v>
      </c>
      <c r="Q1259">
        <v>12.27</v>
      </c>
      <c r="R1259">
        <v>12.24</v>
      </c>
      <c r="S1259" t="s">
        <v>8149</v>
      </c>
      <c r="T1259" t="s">
        <v>170</v>
      </c>
      <c r="U1259">
        <v>2.2699999999999898</v>
      </c>
    </row>
    <row r="1260" spans="1:21" x14ac:dyDescent="0.25">
      <c r="A1260">
        <v>2171700</v>
      </c>
      <c r="B1260" t="s">
        <v>8148</v>
      </c>
      <c r="C1260">
        <v>33.304889299999999</v>
      </c>
      <c r="D1260">
        <v>-79.678126300000002</v>
      </c>
      <c r="E1260">
        <v>65</v>
      </c>
      <c r="F1260" t="s">
        <v>1502</v>
      </c>
      <c r="G1260" t="s">
        <v>8143</v>
      </c>
      <c r="H1260">
        <v>9</v>
      </c>
      <c r="I1260">
        <v>10</v>
      </c>
      <c r="J1260">
        <v>17</v>
      </c>
      <c r="K1260">
        <v>22</v>
      </c>
      <c r="L1260">
        <v>1</v>
      </c>
      <c r="M1260" s="24">
        <v>44170</v>
      </c>
      <c r="N1260" s="32">
        <v>0.45833333333333331</v>
      </c>
      <c r="O1260">
        <v>4</v>
      </c>
      <c r="P1260">
        <v>12.257499999999901</v>
      </c>
      <c r="Q1260">
        <v>12.27</v>
      </c>
      <c r="R1260">
        <v>12.24</v>
      </c>
      <c r="S1260" t="s">
        <v>8149</v>
      </c>
      <c r="T1260" t="s">
        <v>170</v>
      </c>
      <c r="U1260">
        <v>2.2699999999999898</v>
      </c>
    </row>
    <row r="1261" spans="1:21" x14ac:dyDescent="0.25">
      <c r="A1261">
        <v>2171700</v>
      </c>
      <c r="B1261" t="s">
        <v>8148</v>
      </c>
      <c r="C1261">
        <v>33.304889299999999</v>
      </c>
      <c r="D1261">
        <v>-79.678126300000002</v>
      </c>
      <c r="E1261">
        <v>65</v>
      </c>
      <c r="F1261" t="s">
        <v>1502</v>
      </c>
      <c r="G1261" t="s">
        <v>8143</v>
      </c>
      <c r="H1261">
        <v>9</v>
      </c>
      <c r="I1261">
        <v>10</v>
      </c>
      <c r="J1261">
        <v>17</v>
      </c>
      <c r="K1261">
        <v>22</v>
      </c>
      <c r="L1261">
        <v>1</v>
      </c>
      <c r="M1261" s="24">
        <v>44170</v>
      </c>
      <c r="N1261" s="32">
        <v>0.5</v>
      </c>
      <c r="O1261">
        <v>4</v>
      </c>
      <c r="P1261">
        <v>12.285</v>
      </c>
      <c r="Q1261">
        <v>12.29</v>
      </c>
      <c r="R1261">
        <v>12.28</v>
      </c>
      <c r="S1261" t="s">
        <v>8149</v>
      </c>
      <c r="T1261" t="s">
        <v>170</v>
      </c>
      <c r="U1261">
        <v>2.2899999999999898</v>
      </c>
    </row>
    <row r="1262" spans="1:21" x14ac:dyDescent="0.25">
      <c r="A1262">
        <v>2171700</v>
      </c>
      <c r="B1262" t="s">
        <v>8148</v>
      </c>
      <c r="C1262">
        <v>33.304889299999999</v>
      </c>
      <c r="D1262">
        <v>-79.678126300000002</v>
      </c>
      <c r="E1262">
        <v>65</v>
      </c>
      <c r="F1262" t="s">
        <v>1502</v>
      </c>
      <c r="G1262" t="s">
        <v>8143</v>
      </c>
      <c r="H1262">
        <v>9</v>
      </c>
      <c r="I1262">
        <v>10</v>
      </c>
      <c r="J1262">
        <v>17</v>
      </c>
      <c r="K1262">
        <v>22</v>
      </c>
      <c r="L1262">
        <v>1</v>
      </c>
      <c r="M1262" s="24">
        <v>44170</v>
      </c>
      <c r="N1262" s="32">
        <v>0.54166666666666663</v>
      </c>
      <c r="O1262">
        <v>4</v>
      </c>
      <c r="P1262">
        <v>12.2875</v>
      </c>
      <c r="Q1262">
        <v>12.3</v>
      </c>
      <c r="R1262">
        <v>12.26</v>
      </c>
      <c r="S1262" t="s">
        <v>8149</v>
      </c>
      <c r="T1262" t="s">
        <v>170</v>
      </c>
      <c r="U1262">
        <v>2.2999999999999998</v>
      </c>
    </row>
    <row r="1263" spans="1:21" x14ac:dyDescent="0.25">
      <c r="A1263">
        <v>2171700</v>
      </c>
      <c r="B1263" t="s">
        <v>8148</v>
      </c>
      <c r="C1263">
        <v>33.304889299999999</v>
      </c>
      <c r="D1263">
        <v>-79.678126300000002</v>
      </c>
      <c r="E1263">
        <v>65</v>
      </c>
      <c r="F1263" t="s">
        <v>1502</v>
      </c>
      <c r="G1263" t="s">
        <v>8143</v>
      </c>
      <c r="H1263">
        <v>9</v>
      </c>
      <c r="I1263">
        <v>10</v>
      </c>
      <c r="J1263">
        <v>17</v>
      </c>
      <c r="K1263">
        <v>22</v>
      </c>
      <c r="L1263">
        <v>1</v>
      </c>
      <c r="M1263" s="24">
        <v>44170</v>
      </c>
      <c r="N1263" s="32">
        <v>0.58333333333333337</v>
      </c>
      <c r="O1263">
        <v>4</v>
      </c>
      <c r="P1263">
        <v>12.2724999999999</v>
      </c>
      <c r="Q1263">
        <v>12.29</v>
      </c>
      <c r="R1263">
        <v>12.25</v>
      </c>
      <c r="S1263" t="s">
        <v>8149</v>
      </c>
      <c r="T1263" t="s">
        <v>170</v>
      </c>
      <c r="U1263">
        <v>2.2899999999999898</v>
      </c>
    </row>
    <row r="1264" spans="1:21" x14ac:dyDescent="0.25">
      <c r="A1264">
        <v>2171700</v>
      </c>
      <c r="B1264" t="s">
        <v>8148</v>
      </c>
      <c r="C1264">
        <v>33.304889299999999</v>
      </c>
      <c r="D1264">
        <v>-79.678126300000002</v>
      </c>
      <c r="E1264">
        <v>65</v>
      </c>
      <c r="F1264" t="s">
        <v>1502</v>
      </c>
      <c r="G1264" t="s">
        <v>8143</v>
      </c>
      <c r="H1264">
        <v>9</v>
      </c>
      <c r="I1264">
        <v>10</v>
      </c>
      <c r="J1264">
        <v>17</v>
      </c>
      <c r="K1264">
        <v>22</v>
      </c>
      <c r="L1264">
        <v>1</v>
      </c>
      <c r="M1264" s="24">
        <v>44170</v>
      </c>
      <c r="N1264" s="32">
        <v>0.625</v>
      </c>
      <c r="O1264">
        <v>4</v>
      </c>
      <c r="P1264">
        <v>12.297499999999999</v>
      </c>
      <c r="Q1264">
        <v>12.31</v>
      </c>
      <c r="R1264">
        <v>12.28</v>
      </c>
      <c r="S1264" t="s">
        <v>8149</v>
      </c>
      <c r="T1264" t="s">
        <v>170</v>
      </c>
      <c r="U1264">
        <v>2.31</v>
      </c>
    </row>
    <row r="1265" spans="1:21" x14ac:dyDescent="0.25">
      <c r="A1265">
        <v>2171700</v>
      </c>
      <c r="B1265" t="s">
        <v>8148</v>
      </c>
      <c r="C1265">
        <v>33.304889299999999</v>
      </c>
      <c r="D1265">
        <v>-79.678126300000002</v>
      </c>
      <c r="E1265">
        <v>65</v>
      </c>
      <c r="F1265" t="s">
        <v>1502</v>
      </c>
      <c r="G1265" t="s">
        <v>8143</v>
      </c>
      <c r="H1265">
        <v>9</v>
      </c>
      <c r="I1265">
        <v>10</v>
      </c>
      <c r="J1265">
        <v>17</v>
      </c>
      <c r="K1265">
        <v>22</v>
      </c>
      <c r="L1265">
        <v>1</v>
      </c>
      <c r="M1265" s="24">
        <v>44170</v>
      </c>
      <c r="N1265" s="32">
        <v>0.66666666666666663</v>
      </c>
      <c r="O1265">
        <v>4</v>
      </c>
      <c r="P1265">
        <v>12.315</v>
      </c>
      <c r="Q1265">
        <v>12.33</v>
      </c>
      <c r="R1265">
        <v>12.3</v>
      </c>
      <c r="S1265" t="s">
        <v>8149</v>
      </c>
      <c r="T1265" t="s">
        <v>170</v>
      </c>
      <c r="U1265">
        <v>2.33</v>
      </c>
    </row>
    <row r="1266" spans="1:21" x14ac:dyDescent="0.25">
      <c r="A1266">
        <v>2171700</v>
      </c>
      <c r="B1266" t="s">
        <v>8148</v>
      </c>
      <c r="C1266">
        <v>33.304889299999999</v>
      </c>
      <c r="D1266">
        <v>-79.678126300000002</v>
      </c>
      <c r="E1266">
        <v>65</v>
      </c>
      <c r="F1266" t="s">
        <v>1502</v>
      </c>
      <c r="G1266" t="s">
        <v>8143</v>
      </c>
      <c r="H1266">
        <v>9</v>
      </c>
      <c r="I1266">
        <v>10</v>
      </c>
      <c r="J1266">
        <v>17</v>
      </c>
      <c r="K1266">
        <v>22</v>
      </c>
      <c r="L1266">
        <v>1</v>
      </c>
      <c r="M1266" s="24">
        <v>44170</v>
      </c>
      <c r="N1266" s="32">
        <v>0.70833333333333337</v>
      </c>
      <c r="O1266">
        <v>4</v>
      </c>
      <c r="P1266">
        <v>12.3325</v>
      </c>
      <c r="Q1266">
        <v>12.36</v>
      </c>
      <c r="R1266">
        <v>12.31</v>
      </c>
      <c r="S1266" t="s">
        <v>8149</v>
      </c>
      <c r="T1266" t="s">
        <v>170</v>
      </c>
      <c r="U1266">
        <v>2.3599999999999901</v>
      </c>
    </row>
    <row r="1267" spans="1:21" x14ac:dyDescent="0.25">
      <c r="A1267">
        <v>2171700</v>
      </c>
      <c r="B1267" t="s">
        <v>8148</v>
      </c>
      <c r="C1267">
        <v>33.304889299999999</v>
      </c>
      <c r="D1267">
        <v>-79.678126300000002</v>
      </c>
      <c r="E1267">
        <v>65</v>
      </c>
      <c r="F1267" t="s">
        <v>1502</v>
      </c>
      <c r="G1267" t="s">
        <v>8143</v>
      </c>
      <c r="H1267">
        <v>9</v>
      </c>
      <c r="I1267">
        <v>10</v>
      </c>
      <c r="J1267">
        <v>17</v>
      </c>
      <c r="K1267">
        <v>22</v>
      </c>
      <c r="L1267">
        <v>1</v>
      </c>
      <c r="M1267" s="24">
        <v>44170</v>
      </c>
      <c r="N1267" s="32">
        <v>0.75</v>
      </c>
      <c r="O1267">
        <v>4</v>
      </c>
      <c r="P1267">
        <v>12.36</v>
      </c>
      <c r="Q1267">
        <v>12.37</v>
      </c>
      <c r="R1267">
        <v>12.35</v>
      </c>
      <c r="S1267" t="s">
        <v>8149</v>
      </c>
      <c r="T1267" t="s">
        <v>170</v>
      </c>
      <c r="U1267">
        <v>2.3699999999999899</v>
      </c>
    </row>
    <row r="1268" spans="1:21" x14ac:dyDescent="0.25">
      <c r="A1268">
        <v>2171700</v>
      </c>
      <c r="B1268" t="s">
        <v>8148</v>
      </c>
      <c r="C1268">
        <v>33.304889299999999</v>
      </c>
      <c r="D1268">
        <v>-79.678126300000002</v>
      </c>
      <c r="E1268">
        <v>65</v>
      </c>
      <c r="F1268" t="s">
        <v>1502</v>
      </c>
      <c r="G1268" t="s">
        <v>8143</v>
      </c>
      <c r="H1268">
        <v>9</v>
      </c>
      <c r="I1268">
        <v>10</v>
      </c>
      <c r="J1268">
        <v>17</v>
      </c>
      <c r="K1268">
        <v>22</v>
      </c>
      <c r="L1268">
        <v>1</v>
      </c>
      <c r="M1268" s="24">
        <v>44170</v>
      </c>
      <c r="N1268" s="32">
        <v>0.79166666666666663</v>
      </c>
      <c r="O1268">
        <v>4</v>
      </c>
      <c r="P1268">
        <v>12.3575</v>
      </c>
      <c r="Q1268">
        <v>12.38</v>
      </c>
      <c r="R1268">
        <v>12.32</v>
      </c>
      <c r="S1268" t="s">
        <v>8149</v>
      </c>
      <c r="T1268" t="s">
        <v>170</v>
      </c>
      <c r="U1268">
        <v>2.38</v>
      </c>
    </row>
    <row r="1269" spans="1:21" x14ac:dyDescent="0.25">
      <c r="A1269">
        <v>2171700</v>
      </c>
      <c r="B1269" t="s">
        <v>8148</v>
      </c>
      <c r="C1269">
        <v>33.304889299999999</v>
      </c>
      <c r="D1269">
        <v>-79.678126300000002</v>
      </c>
      <c r="E1269">
        <v>65</v>
      </c>
      <c r="F1269" t="s">
        <v>1502</v>
      </c>
      <c r="G1269" t="s">
        <v>8143</v>
      </c>
      <c r="H1269">
        <v>9</v>
      </c>
      <c r="I1269">
        <v>10</v>
      </c>
      <c r="J1269">
        <v>17</v>
      </c>
      <c r="K1269">
        <v>22</v>
      </c>
      <c r="L1269">
        <v>1</v>
      </c>
      <c r="M1269" s="24">
        <v>44170</v>
      </c>
      <c r="N1269" s="32">
        <v>0.83333333333333337</v>
      </c>
      <c r="O1269">
        <v>4</v>
      </c>
      <c r="P1269">
        <v>12.395</v>
      </c>
      <c r="Q1269">
        <v>12.41</v>
      </c>
      <c r="R1269">
        <v>12.39</v>
      </c>
      <c r="S1269" t="s">
        <v>8149</v>
      </c>
      <c r="T1269" t="s">
        <v>170</v>
      </c>
      <c r="U1269">
        <v>2.41</v>
      </c>
    </row>
    <row r="1270" spans="1:21" x14ac:dyDescent="0.25">
      <c r="A1270">
        <v>2171700</v>
      </c>
      <c r="B1270" t="s">
        <v>8148</v>
      </c>
      <c r="C1270">
        <v>33.304889299999999</v>
      </c>
      <c r="D1270">
        <v>-79.678126300000002</v>
      </c>
      <c r="E1270">
        <v>65</v>
      </c>
      <c r="F1270" t="s">
        <v>1502</v>
      </c>
      <c r="G1270" t="s">
        <v>8143</v>
      </c>
      <c r="H1270">
        <v>9</v>
      </c>
      <c r="I1270">
        <v>10</v>
      </c>
      <c r="J1270">
        <v>17</v>
      </c>
      <c r="K1270">
        <v>22</v>
      </c>
      <c r="L1270">
        <v>1</v>
      </c>
      <c r="M1270" s="24">
        <v>44170</v>
      </c>
      <c r="N1270" s="32">
        <v>0.875</v>
      </c>
      <c r="O1270">
        <v>4</v>
      </c>
      <c r="P1270">
        <v>12.425000000000001</v>
      </c>
      <c r="Q1270">
        <v>12.43</v>
      </c>
      <c r="R1270">
        <v>12.42</v>
      </c>
      <c r="S1270" t="s">
        <v>8149</v>
      </c>
      <c r="T1270" t="s">
        <v>170</v>
      </c>
      <c r="U1270">
        <v>2.4299999999999899</v>
      </c>
    </row>
    <row r="1271" spans="1:21" x14ac:dyDescent="0.25">
      <c r="A1271">
        <v>2171700</v>
      </c>
      <c r="B1271" t="s">
        <v>8148</v>
      </c>
      <c r="C1271">
        <v>33.304889299999999</v>
      </c>
      <c r="D1271">
        <v>-79.678126300000002</v>
      </c>
      <c r="E1271">
        <v>65</v>
      </c>
      <c r="F1271" t="s">
        <v>1502</v>
      </c>
      <c r="G1271" t="s">
        <v>8143</v>
      </c>
      <c r="H1271">
        <v>9</v>
      </c>
      <c r="I1271">
        <v>10</v>
      </c>
      <c r="J1271">
        <v>17</v>
      </c>
      <c r="K1271">
        <v>22</v>
      </c>
      <c r="L1271">
        <v>1</v>
      </c>
      <c r="M1271" s="24">
        <v>44170</v>
      </c>
      <c r="N1271" s="32">
        <v>0.91666666666666663</v>
      </c>
      <c r="O1271">
        <v>4</v>
      </c>
      <c r="P1271">
        <v>12.44</v>
      </c>
      <c r="Q1271">
        <v>12.44</v>
      </c>
      <c r="R1271">
        <v>12.44</v>
      </c>
      <c r="S1271" t="s">
        <v>8149</v>
      </c>
      <c r="T1271" t="s">
        <v>170</v>
      </c>
      <c r="U1271">
        <v>2.4399999999999902</v>
      </c>
    </row>
    <row r="1272" spans="1:21" x14ac:dyDescent="0.25">
      <c r="A1272">
        <v>2171700</v>
      </c>
      <c r="B1272" t="s">
        <v>8148</v>
      </c>
      <c r="C1272">
        <v>33.304889299999999</v>
      </c>
      <c r="D1272">
        <v>-79.678126300000002</v>
      </c>
      <c r="E1272">
        <v>65</v>
      </c>
      <c r="F1272" t="s">
        <v>1502</v>
      </c>
      <c r="G1272" t="s">
        <v>8143</v>
      </c>
      <c r="H1272">
        <v>9</v>
      </c>
      <c r="I1272">
        <v>10</v>
      </c>
      <c r="J1272">
        <v>17</v>
      </c>
      <c r="K1272">
        <v>22</v>
      </c>
      <c r="L1272">
        <v>1</v>
      </c>
      <c r="M1272" s="24">
        <v>44170</v>
      </c>
      <c r="N1272" s="32">
        <v>0.95833333333333337</v>
      </c>
      <c r="O1272">
        <v>4</v>
      </c>
      <c r="P1272">
        <v>12.46</v>
      </c>
      <c r="Q1272">
        <v>12.47</v>
      </c>
      <c r="R1272">
        <v>12.45</v>
      </c>
      <c r="S1272" t="s">
        <v>8149</v>
      </c>
      <c r="T1272" t="s">
        <v>170</v>
      </c>
      <c r="U1272">
        <v>2.4700000000000002</v>
      </c>
    </row>
    <row r="1273" spans="1:21" x14ac:dyDescent="0.25">
      <c r="A1273">
        <v>2171700</v>
      </c>
      <c r="B1273" t="s">
        <v>8148</v>
      </c>
      <c r="C1273">
        <v>33.304889299999999</v>
      </c>
      <c r="D1273">
        <v>-79.678126300000002</v>
      </c>
      <c r="E1273">
        <v>65</v>
      </c>
      <c r="F1273" t="s">
        <v>1502</v>
      </c>
      <c r="G1273" t="s">
        <v>8143</v>
      </c>
      <c r="H1273">
        <v>9</v>
      </c>
      <c r="I1273">
        <v>10</v>
      </c>
      <c r="J1273">
        <v>17</v>
      </c>
      <c r="K1273">
        <v>22</v>
      </c>
      <c r="L1273">
        <v>1</v>
      </c>
      <c r="M1273" s="24">
        <v>44171</v>
      </c>
      <c r="N1273" s="32">
        <v>0</v>
      </c>
      <c r="O1273">
        <v>4</v>
      </c>
      <c r="P1273">
        <v>12.477499999999999</v>
      </c>
      <c r="Q1273">
        <v>12.49</v>
      </c>
      <c r="R1273">
        <v>12.47</v>
      </c>
      <c r="S1273" t="s">
        <v>8149</v>
      </c>
      <c r="T1273" t="s">
        <v>170</v>
      </c>
      <c r="U1273">
        <v>2.4900000000000002</v>
      </c>
    </row>
    <row r="1274" spans="1:21" x14ac:dyDescent="0.25">
      <c r="A1274">
        <v>2171700</v>
      </c>
      <c r="B1274" t="s">
        <v>8148</v>
      </c>
      <c r="C1274">
        <v>33.304889299999999</v>
      </c>
      <c r="D1274">
        <v>-79.678126300000002</v>
      </c>
      <c r="E1274">
        <v>65</v>
      </c>
      <c r="F1274" t="s">
        <v>1502</v>
      </c>
      <c r="G1274" t="s">
        <v>8143</v>
      </c>
      <c r="H1274">
        <v>9</v>
      </c>
      <c r="I1274">
        <v>10</v>
      </c>
      <c r="J1274">
        <v>17</v>
      </c>
      <c r="K1274">
        <v>22</v>
      </c>
      <c r="L1274">
        <v>1</v>
      </c>
      <c r="M1274" s="24">
        <v>44171</v>
      </c>
      <c r="N1274" s="32">
        <v>4.1666666666666664E-2</v>
      </c>
      <c r="O1274">
        <v>4</v>
      </c>
      <c r="P1274">
        <v>12.49</v>
      </c>
      <c r="Q1274">
        <v>12.49</v>
      </c>
      <c r="R1274">
        <v>12.49</v>
      </c>
      <c r="S1274" t="s">
        <v>8149</v>
      </c>
      <c r="T1274" t="s">
        <v>170</v>
      </c>
      <c r="U1274">
        <v>2.4900000000000002</v>
      </c>
    </row>
    <row r="1275" spans="1:21" x14ac:dyDescent="0.25">
      <c r="A1275">
        <v>2171700</v>
      </c>
      <c r="B1275" t="s">
        <v>8148</v>
      </c>
      <c r="C1275">
        <v>33.304889299999999</v>
      </c>
      <c r="D1275">
        <v>-79.678126300000002</v>
      </c>
      <c r="E1275">
        <v>65</v>
      </c>
      <c r="F1275" t="s">
        <v>1502</v>
      </c>
      <c r="G1275" t="s">
        <v>8143</v>
      </c>
      <c r="H1275">
        <v>9</v>
      </c>
      <c r="I1275">
        <v>10</v>
      </c>
      <c r="J1275">
        <v>17</v>
      </c>
      <c r="K1275">
        <v>22</v>
      </c>
      <c r="L1275">
        <v>1</v>
      </c>
      <c r="M1275" s="24">
        <v>44171</v>
      </c>
      <c r="N1275" s="32">
        <v>8.3333333333333329E-2</v>
      </c>
      <c r="O1275">
        <v>4</v>
      </c>
      <c r="P1275">
        <v>12.5099999999999</v>
      </c>
      <c r="Q1275">
        <v>12.52</v>
      </c>
      <c r="R1275">
        <v>12.5</v>
      </c>
      <c r="S1275" t="s">
        <v>8149</v>
      </c>
      <c r="T1275" t="s">
        <v>170</v>
      </c>
      <c r="U1275">
        <v>2.5199999999999898</v>
      </c>
    </row>
    <row r="1276" spans="1:21" x14ac:dyDescent="0.25">
      <c r="A1276">
        <v>2171700</v>
      </c>
      <c r="B1276" t="s">
        <v>8148</v>
      </c>
      <c r="C1276">
        <v>33.304889299999999</v>
      </c>
      <c r="D1276">
        <v>-79.678126300000002</v>
      </c>
      <c r="E1276">
        <v>65</v>
      </c>
      <c r="F1276" t="s">
        <v>1502</v>
      </c>
      <c r="G1276" t="s">
        <v>8143</v>
      </c>
      <c r="H1276">
        <v>9</v>
      </c>
      <c r="I1276">
        <v>10</v>
      </c>
      <c r="J1276">
        <v>17</v>
      </c>
      <c r="K1276">
        <v>22</v>
      </c>
      <c r="L1276">
        <v>1</v>
      </c>
      <c r="M1276" s="24">
        <v>44171</v>
      </c>
      <c r="N1276" s="32">
        <v>0.125</v>
      </c>
      <c r="O1276">
        <v>4</v>
      </c>
      <c r="P1276">
        <v>12.532499999999899</v>
      </c>
      <c r="Q1276">
        <v>12.54</v>
      </c>
      <c r="R1276">
        <v>12.53</v>
      </c>
      <c r="S1276" t="s">
        <v>8149</v>
      </c>
      <c r="T1276" t="s">
        <v>170</v>
      </c>
      <c r="U1276">
        <v>2.5399999999999898</v>
      </c>
    </row>
    <row r="1277" spans="1:21" x14ac:dyDescent="0.25">
      <c r="A1277">
        <v>2171700</v>
      </c>
      <c r="B1277" t="s">
        <v>8148</v>
      </c>
      <c r="C1277">
        <v>33.304889299999999</v>
      </c>
      <c r="D1277">
        <v>-79.678126300000002</v>
      </c>
      <c r="E1277">
        <v>65</v>
      </c>
      <c r="F1277" t="s">
        <v>1502</v>
      </c>
      <c r="G1277" t="s">
        <v>8143</v>
      </c>
      <c r="H1277">
        <v>9</v>
      </c>
      <c r="I1277">
        <v>10</v>
      </c>
      <c r="J1277">
        <v>17</v>
      </c>
      <c r="K1277">
        <v>22</v>
      </c>
      <c r="L1277">
        <v>1</v>
      </c>
      <c r="M1277" s="24">
        <v>44171</v>
      </c>
      <c r="N1277" s="32">
        <v>0.16666666666666666</v>
      </c>
      <c r="O1277">
        <v>4</v>
      </c>
      <c r="P1277">
        <v>12.5449999999999</v>
      </c>
      <c r="Q1277">
        <v>12.55</v>
      </c>
      <c r="R1277">
        <v>12.54</v>
      </c>
      <c r="S1277" t="s">
        <v>8149</v>
      </c>
      <c r="T1277" t="s">
        <v>170</v>
      </c>
      <c r="U1277">
        <v>2.5499999999999998</v>
      </c>
    </row>
    <row r="1278" spans="1:21" x14ac:dyDescent="0.25">
      <c r="A1278">
        <v>2196690</v>
      </c>
      <c r="B1278" t="s">
        <v>1705</v>
      </c>
      <c r="C1278">
        <v>33.478192800000002</v>
      </c>
      <c r="D1278">
        <v>-81.907613990000002</v>
      </c>
      <c r="E1278">
        <v>65</v>
      </c>
      <c r="F1278" t="s">
        <v>1502</v>
      </c>
      <c r="G1278" t="s">
        <v>8143</v>
      </c>
      <c r="H1278">
        <v>15</v>
      </c>
      <c r="I1278">
        <v>17</v>
      </c>
      <c r="J1278">
        <v>20</v>
      </c>
      <c r="K1278">
        <v>22</v>
      </c>
      <c r="L1278">
        <v>1</v>
      </c>
      <c r="M1278" s="24">
        <v>44170</v>
      </c>
      <c r="N1278" s="32">
        <v>0.20833333333333334</v>
      </c>
      <c r="O1278">
        <v>8</v>
      </c>
      <c r="P1278">
        <v>10.945</v>
      </c>
      <c r="Q1278">
        <v>10.97</v>
      </c>
      <c r="R1278">
        <v>10.92</v>
      </c>
      <c r="S1278" t="s">
        <v>8146</v>
      </c>
      <c r="T1278" t="s">
        <v>8145</v>
      </c>
      <c r="U1278">
        <v>0</v>
      </c>
    </row>
    <row r="1279" spans="1:21" x14ac:dyDescent="0.25">
      <c r="A1279">
        <v>2196690</v>
      </c>
      <c r="B1279" t="s">
        <v>1705</v>
      </c>
      <c r="C1279">
        <v>33.478192800000002</v>
      </c>
      <c r="D1279">
        <v>-81.907613990000002</v>
      </c>
      <c r="E1279">
        <v>65</v>
      </c>
      <c r="F1279" t="s">
        <v>1502</v>
      </c>
      <c r="G1279" t="s">
        <v>8143</v>
      </c>
      <c r="H1279">
        <v>15</v>
      </c>
      <c r="I1279">
        <v>17</v>
      </c>
      <c r="J1279">
        <v>20</v>
      </c>
      <c r="K1279">
        <v>22</v>
      </c>
      <c r="L1279">
        <v>1</v>
      </c>
      <c r="M1279" s="24">
        <v>44170</v>
      </c>
      <c r="N1279" s="32">
        <v>0.25</v>
      </c>
      <c r="O1279">
        <v>8</v>
      </c>
      <c r="P1279">
        <v>11.02</v>
      </c>
      <c r="Q1279">
        <v>11.05</v>
      </c>
      <c r="R1279">
        <v>10.99</v>
      </c>
      <c r="S1279" t="s">
        <v>8146</v>
      </c>
      <c r="T1279" t="s">
        <v>8145</v>
      </c>
      <c r="U1279">
        <v>0</v>
      </c>
    </row>
    <row r="1280" spans="1:21" x14ac:dyDescent="0.25">
      <c r="A1280">
        <v>2196690</v>
      </c>
      <c r="B1280" t="s">
        <v>1705</v>
      </c>
      <c r="C1280">
        <v>33.478192800000002</v>
      </c>
      <c r="D1280">
        <v>-81.907613990000002</v>
      </c>
      <c r="E1280">
        <v>65</v>
      </c>
      <c r="F1280" t="s">
        <v>1502</v>
      </c>
      <c r="G1280" t="s">
        <v>8143</v>
      </c>
      <c r="H1280">
        <v>15</v>
      </c>
      <c r="I1280">
        <v>17</v>
      </c>
      <c r="J1280">
        <v>20</v>
      </c>
      <c r="K1280">
        <v>22</v>
      </c>
      <c r="L1280">
        <v>1</v>
      </c>
      <c r="M1280" s="24">
        <v>44170</v>
      </c>
      <c r="N1280" s="32">
        <v>0.29166666666666669</v>
      </c>
      <c r="O1280">
        <v>8</v>
      </c>
      <c r="P1280">
        <v>11.0975</v>
      </c>
      <c r="Q1280">
        <v>11.12</v>
      </c>
      <c r="R1280">
        <v>11.07</v>
      </c>
      <c r="S1280" t="s">
        <v>8146</v>
      </c>
      <c r="T1280" t="s">
        <v>8145</v>
      </c>
      <c r="U1280">
        <v>0</v>
      </c>
    </row>
    <row r="1281" spans="1:21" x14ac:dyDescent="0.25">
      <c r="A1281">
        <v>2196690</v>
      </c>
      <c r="B1281" t="s">
        <v>1705</v>
      </c>
      <c r="C1281">
        <v>33.478192800000002</v>
      </c>
      <c r="D1281">
        <v>-81.907613990000002</v>
      </c>
      <c r="E1281">
        <v>65</v>
      </c>
      <c r="F1281" t="s">
        <v>1502</v>
      </c>
      <c r="G1281" t="s">
        <v>8143</v>
      </c>
      <c r="H1281">
        <v>15</v>
      </c>
      <c r="I1281">
        <v>17</v>
      </c>
      <c r="J1281">
        <v>20</v>
      </c>
      <c r="K1281">
        <v>22</v>
      </c>
      <c r="L1281">
        <v>1</v>
      </c>
      <c r="M1281" s="24">
        <v>44170</v>
      </c>
      <c r="N1281" s="32">
        <v>0.33333333333333331</v>
      </c>
      <c r="O1281">
        <v>8</v>
      </c>
      <c r="P1281">
        <v>11.1625</v>
      </c>
      <c r="Q1281">
        <v>11.18</v>
      </c>
      <c r="R1281">
        <v>11.14</v>
      </c>
      <c r="S1281" t="s">
        <v>8146</v>
      </c>
      <c r="T1281" t="s">
        <v>8145</v>
      </c>
      <c r="U1281">
        <v>0</v>
      </c>
    </row>
    <row r="1282" spans="1:21" x14ac:dyDescent="0.25">
      <c r="A1282">
        <v>2196690</v>
      </c>
      <c r="B1282" t="s">
        <v>1705</v>
      </c>
      <c r="C1282">
        <v>33.478192800000002</v>
      </c>
      <c r="D1282">
        <v>-81.907613990000002</v>
      </c>
      <c r="E1282">
        <v>65</v>
      </c>
      <c r="F1282" t="s">
        <v>1502</v>
      </c>
      <c r="G1282" t="s">
        <v>8143</v>
      </c>
      <c r="H1282">
        <v>15</v>
      </c>
      <c r="I1282">
        <v>17</v>
      </c>
      <c r="J1282">
        <v>20</v>
      </c>
      <c r="K1282">
        <v>22</v>
      </c>
      <c r="L1282">
        <v>1</v>
      </c>
      <c r="M1282" s="24">
        <v>44170</v>
      </c>
      <c r="N1282" s="32">
        <v>0.375</v>
      </c>
      <c r="O1282">
        <v>8</v>
      </c>
      <c r="P1282">
        <v>11.202500000000001</v>
      </c>
      <c r="Q1282">
        <v>11.21</v>
      </c>
      <c r="R1282">
        <v>11.19</v>
      </c>
      <c r="S1282" t="s">
        <v>8146</v>
      </c>
      <c r="T1282" t="s">
        <v>8145</v>
      </c>
      <c r="U1282">
        <v>0</v>
      </c>
    </row>
    <row r="1283" spans="1:21" x14ac:dyDescent="0.25">
      <c r="A1283">
        <v>2196690</v>
      </c>
      <c r="B1283" t="s">
        <v>1705</v>
      </c>
      <c r="C1283">
        <v>33.478192800000002</v>
      </c>
      <c r="D1283">
        <v>-81.907613990000002</v>
      </c>
      <c r="E1283">
        <v>65</v>
      </c>
      <c r="F1283" t="s">
        <v>1502</v>
      </c>
      <c r="G1283" t="s">
        <v>8143</v>
      </c>
      <c r="H1283">
        <v>15</v>
      </c>
      <c r="I1283">
        <v>17</v>
      </c>
      <c r="J1283">
        <v>20</v>
      </c>
      <c r="K1283">
        <v>22</v>
      </c>
      <c r="L1283">
        <v>1</v>
      </c>
      <c r="M1283" s="24">
        <v>44170</v>
      </c>
      <c r="N1283" s="32">
        <v>0.41666666666666669</v>
      </c>
      <c r="O1283">
        <v>8</v>
      </c>
      <c r="P1283">
        <v>11.23</v>
      </c>
      <c r="Q1283">
        <v>11.24</v>
      </c>
      <c r="R1283">
        <v>11.22</v>
      </c>
      <c r="S1283" t="s">
        <v>8146</v>
      </c>
      <c r="T1283" t="s">
        <v>8145</v>
      </c>
      <c r="U1283">
        <v>0</v>
      </c>
    </row>
    <row r="1284" spans="1:21" x14ac:dyDescent="0.25">
      <c r="A1284">
        <v>2196690</v>
      </c>
      <c r="B1284" t="s">
        <v>1705</v>
      </c>
      <c r="C1284">
        <v>33.478192800000002</v>
      </c>
      <c r="D1284">
        <v>-81.907613990000002</v>
      </c>
      <c r="E1284">
        <v>65</v>
      </c>
      <c r="F1284" t="s">
        <v>1502</v>
      </c>
      <c r="G1284" t="s">
        <v>8143</v>
      </c>
      <c r="H1284">
        <v>15</v>
      </c>
      <c r="I1284">
        <v>17</v>
      </c>
      <c r="J1284">
        <v>20</v>
      </c>
      <c r="K1284">
        <v>22</v>
      </c>
      <c r="L1284">
        <v>1</v>
      </c>
      <c r="M1284" s="24">
        <v>44170</v>
      </c>
      <c r="N1284" s="32">
        <v>0.45833333333333331</v>
      </c>
      <c r="O1284">
        <v>8</v>
      </c>
      <c r="P1284">
        <v>11.2475</v>
      </c>
      <c r="Q1284">
        <v>11.26</v>
      </c>
      <c r="R1284">
        <v>11.24</v>
      </c>
      <c r="S1284" t="s">
        <v>8146</v>
      </c>
      <c r="T1284" t="s">
        <v>8145</v>
      </c>
      <c r="U1284">
        <v>0</v>
      </c>
    </row>
    <row r="1285" spans="1:21" x14ac:dyDescent="0.25">
      <c r="A1285">
        <v>2196690</v>
      </c>
      <c r="B1285" t="s">
        <v>1705</v>
      </c>
      <c r="C1285">
        <v>33.478192800000002</v>
      </c>
      <c r="D1285">
        <v>-81.907613990000002</v>
      </c>
      <c r="E1285">
        <v>65</v>
      </c>
      <c r="F1285" t="s">
        <v>1502</v>
      </c>
      <c r="G1285" t="s">
        <v>8143</v>
      </c>
      <c r="H1285">
        <v>15</v>
      </c>
      <c r="I1285">
        <v>17</v>
      </c>
      <c r="J1285">
        <v>20</v>
      </c>
      <c r="K1285">
        <v>22</v>
      </c>
      <c r="L1285">
        <v>1</v>
      </c>
      <c r="M1285" s="24">
        <v>44170</v>
      </c>
      <c r="N1285" s="32">
        <v>0.5</v>
      </c>
      <c r="O1285">
        <v>8</v>
      </c>
      <c r="P1285">
        <v>11.2549999999999</v>
      </c>
      <c r="Q1285">
        <v>11.26</v>
      </c>
      <c r="R1285">
        <v>11.24</v>
      </c>
      <c r="S1285" t="s">
        <v>8146</v>
      </c>
      <c r="T1285" t="s">
        <v>8145</v>
      </c>
      <c r="U1285">
        <v>0</v>
      </c>
    </row>
    <row r="1286" spans="1:21" x14ac:dyDescent="0.25">
      <c r="A1286">
        <v>2196690</v>
      </c>
      <c r="B1286" t="s">
        <v>1705</v>
      </c>
      <c r="C1286">
        <v>33.478192800000002</v>
      </c>
      <c r="D1286">
        <v>-81.907613990000002</v>
      </c>
      <c r="E1286">
        <v>65</v>
      </c>
      <c r="F1286" t="s">
        <v>1502</v>
      </c>
      <c r="G1286" t="s">
        <v>8143</v>
      </c>
      <c r="H1286">
        <v>15</v>
      </c>
      <c r="I1286">
        <v>17</v>
      </c>
      <c r="J1286">
        <v>20</v>
      </c>
      <c r="K1286">
        <v>22</v>
      </c>
      <c r="L1286">
        <v>1</v>
      </c>
      <c r="M1286" s="24">
        <v>44170</v>
      </c>
      <c r="N1286" s="32">
        <v>0.54166666666666663</v>
      </c>
      <c r="O1286">
        <v>8</v>
      </c>
      <c r="P1286">
        <v>11.2475</v>
      </c>
      <c r="Q1286">
        <v>11.25</v>
      </c>
      <c r="R1286">
        <v>11.24</v>
      </c>
      <c r="S1286" t="s">
        <v>8146</v>
      </c>
      <c r="T1286" t="s">
        <v>8145</v>
      </c>
      <c r="U1286">
        <v>0</v>
      </c>
    </row>
    <row r="1287" spans="1:21" x14ac:dyDescent="0.25">
      <c r="A1287">
        <v>2196690</v>
      </c>
      <c r="B1287" t="s">
        <v>1705</v>
      </c>
      <c r="C1287">
        <v>33.478192800000002</v>
      </c>
      <c r="D1287">
        <v>-81.907613990000002</v>
      </c>
      <c r="E1287">
        <v>65</v>
      </c>
      <c r="F1287" t="s">
        <v>1502</v>
      </c>
      <c r="G1287" t="s">
        <v>8143</v>
      </c>
      <c r="H1287">
        <v>15</v>
      </c>
      <c r="I1287">
        <v>17</v>
      </c>
      <c r="J1287">
        <v>20</v>
      </c>
      <c r="K1287">
        <v>22</v>
      </c>
      <c r="L1287">
        <v>1</v>
      </c>
      <c r="M1287" s="24">
        <v>44170</v>
      </c>
      <c r="N1287" s="32">
        <v>0.58333333333333337</v>
      </c>
      <c r="O1287">
        <v>8</v>
      </c>
      <c r="P1287">
        <v>11.26</v>
      </c>
      <c r="Q1287">
        <v>11.27</v>
      </c>
      <c r="R1287">
        <v>11.25</v>
      </c>
      <c r="S1287" t="s">
        <v>8146</v>
      </c>
      <c r="T1287" t="s">
        <v>8145</v>
      </c>
      <c r="U1287">
        <v>0</v>
      </c>
    </row>
    <row r="1288" spans="1:21" x14ac:dyDescent="0.25">
      <c r="A1288">
        <v>2196690</v>
      </c>
      <c r="B1288" t="s">
        <v>1705</v>
      </c>
      <c r="C1288">
        <v>33.478192800000002</v>
      </c>
      <c r="D1288">
        <v>-81.907613990000002</v>
      </c>
      <c r="E1288">
        <v>65</v>
      </c>
      <c r="F1288" t="s">
        <v>1502</v>
      </c>
      <c r="G1288" t="s">
        <v>8143</v>
      </c>
      <c r="H1288">
        <v>15</v>
      </c>
      <c r="I1288">
        <v>17</v>
      </c>
      <c r="J1288">
        <v>20</v>
      </c>
      <c r="K1288">
        <v>22</v>
      </c>
      <c r="L1288">
        <v>1</v>
      </c>
      <c r="M1288" s="24">
        <v>44170</v>
      </c>
      <c r="N1288" s="32">
        <v>0.625</v>
      </c>
      <c r="O1288">
        <v>8</v>
      </c>
      <c r="P1288">
        <v>11.25</v>
      </c>
      <c r="Q1288">
        <v>11.25</v>
      </c>
      <c r="R1288">
        <v>11.25</v>
      </c>
      <c r="S1288" t="s">
        <v>8146</v>
      </c>
      <c r="T1288" t="s">
        <v>8145</v>
      </c>
      <c r="U1288">
        <v>0</v>
      </c>
    </row>
    <row r="1289" spans="1:21" x14ac:dyDescent="0.25">
      <c r="A1289">
        <v>2196690</v>
      </c>
      <c r="B1289" t="s">
        <v>1705</v>
      </c>
      <c r="C1289">
        <v>33.478192800000002</v>
      </c>
      <c r="D1289">
        <v>-81.907613990000002</v>
      </c>
      <c r="E1289">
        <v>65</v>
      </c>
      <c r="F1289" t="s">
        <v>1502</v>
      </c>
      <c r="G1289" t="s">
        <v>8143</v>
      </c>
      <c r="H1289">
        <v>15</v>
      </c>
      <c r="I1289">
        <v>17</v>
      </c>
      <c r="J1289">
        <v>20</v>
      </c>
      <c r="K1289">
        <v>22</v>
      </c>
      <c r="L1289">
        <v>1</v>
      </c>
      <c r="M1289" s="24">
        <v>44170</v>
      </c>
      <c r="N1289" s="32">
        <v>0.66666666666666663</v>
      </c>
      <c r="O1289">
        <v>8</v>
      </c>
      <c r="P1289">
        <v>11.24</v>
      </c>
      <c r="Q1289">
        <v>11.25</v>
      </c>
      <c r="R1289">
        <v>11.23</v>
      </c>
      <c r="S1289" t="s">
        <v>8146</v>
      </c>
      <c r="T1289" t="s">
        <v>8145</v>
      </c>
      <c r="U1289">
        <v>0</v>
      </c>
    </row>
    <row r="1290" spans="1:21" x14ac:dyDescent="0.25">
      <c r="A1290">
        <v>2196690</v>
      </c>
      <c r="B1290" t="s">
        <v>1705</v>
      </c>
      <c r="C1290">
        <v>33.478192800000002</v>
      </c>
      <c r="D1290">
        <v>-81.907613990000002</v>
      </c>
      <c r="E1290">
        <v>65</v>
      </c>
      <c r="F1290" t="s">
        <v>1502</v>
      </c>
      <c r="G1290" t="s">
        <v>8143</v>
      </c>
      <c r="H1290">
        <v>15</v>
      </c>
      <c r="I1290">
        <v>17</v>
      </c>
      <c r="J1290">
        <v>20</v>
      </c>
      <c r="K1290">
        <v>22</v>
      </c>
      <c r="L1290">
        <v>1</v>
      </c>
      <c r="M1290" s="24">
        <v>44170</v>
      </c>
      <c r="N1290" s="32">
        <v>0.70833333333333337</v>
      </c>
      <c r="O1290">
        <v>8</v>
      </c>
      <c r="P1290">
        <v>11.22</v>
      </c>
      <c r="Q1290">
        <v>11.23</v>
      </c>
      <c r="R1290">
        <v>11.21</v>
      </c>
      <c r="S1290" t="s">
        <v>8146</v>
      </c>
      <c r="T1290" t="s">
        <v>8145</v>
      </c>
      <c r="U1290">
        <v>0</v>
      </c>
    </row>
    <row r="1291" spans="1:21" x14ac:dyDescent="0.25">
      <c r="A1291">
        <v>2196690</v>
      </c>
      <c r="B1291" t="s">
        <v>1705</v>
      </c>
      <c r="C1291">
        <v>33.478192800000002</v>
      </c>
      <c r="D1291">
        <v>-81.907613990000002</v>
      </c>
      <c r="E1291">
        <v>65</v>
      </c>
      <c r="F1291" t="s">
        <v>1502</v>
      </c>
      <c r="G1291" t="s">
        <v>8143</v>
      </c>
      <c r="H1291">
        <v>15</v>
      </c>
      <c r="I1291">
        <v>17</v>
      </c>
      <c r="J1291">
        <v>20</v>
      </c>
      <c r="K1291">
        <v>22</v>
      </c>
      <c r="L1291">
        <v>1</v>
      </c>
      <c r="M1291" s="24">
        <v>44170</v>
      </c>
      <c r="N1291" s="32">
        <v>0.75</v>
      </c>
      <c r="O1291">
        <v>8</v>
      </c>
      <c r="P1291">
        <v>11.202500000000001</v>
      </c>
      <c r="Q1291">
        <v>11.21</v>
      </c>
      <c r="R1291">
        <v>11.19</v>
      </c>
      <c r="S1291" t="s">
        <v>8146</v>
      </c>
      <c r="T1291" t="s">
        <v>8145</v>
      </c>
      <c r="U1291">
        <v>0</v>
      </c>
    </row>
    <row r="1292" spans="1:21" x14ac:dyDescent="0.25">
      <c r="A1292">
        <v>2196690</v>
      </c>
      <c r="B1292" t="s">
        <v>1705</v>
      </c>
      <c r="C1292">
        <v>33.478192800000002</v>
      </c>
      <c r="D1292">
        <v>-81.907613990000002</v>
      </c>
      <c r="E1292">
        <v>65</v>
      </c>
      <c r="F1292" t="s">
        <v>1502</v>
      </c>
      <c r="G1292" t="s">
        <v>8143</v>
      </c>
      <c r="H1292">
        <v>15</v>
      </c>
      <c r="I1292">
        <v>17</v>
      </c>
      <c r="J1292">
        <v>20</v>
      </c>
      <c r="K1292">
        <v>22</v>
      </c>
      <c r="L1292">
        <v>1</v>
      </c>
      <c r="M1292" s="24">
        <v>44170</v>
      </c>
      <c r="N1292" s="32">
        <v>0.79166666666666663</v>
      </c>
      <c r="O1292">
        <v>8</v>
      </c>
      <c r="P1292">
        <v>11.1924999999999</v>
      </c>
      <c r="Q1292">
        <v>11.2</v>
      </c>
      <c r="R1292">
        <v>11.19</v>
      </c>
      <c r="S1292" t="s">
        <v>8146</v>
      </c>
      <c r="T1292" t="s">
        <v>8145</v>
      </c>
      <c r="U1292">
        <v>0</v>
      </c>
    </row>
    <row r="1293" spans="1:21" x14ac:dyDescent="0.25">
      <c r="A1293">
        <v>2196690</v>
      </c>
      <c r="B1293" t="s">
        <v>1705</v>
      </c>
      <c r="C1293">
        <v>33.478192800000002</v>
      </c>
      <c r="D1293">
        <v>-81.907613990000002</v>
      </c>
      <c r="E1293">
        <v>65</v>
      </c>
      <c r="F1293" t="s">
        <v>1502</v>
      </c>
      <c r="G1293" t="s">
        <v>8143</v>
      </c>
      <c r="H1293">
        <v>15</v>
      </c>
      <c r="I1293">
        <v>17</v>
      </c>
      <c r="J1293">
        <v>20</v>
      </c>
      <c r="K1293">
        <v>22</v>
      </c>
      <c r="L1293">
        <v>1</v>
      </c>
      <c r="M1293" s="24">
        <v>44170</v>
      </c>
      <c r="N1293" s="32">
        <v>0.83333333333333337</v>
      </c>
      <c r="O1293">
        <v>8</v>
      </c>
      <c r="P1293">
        <v>11.1775</v>
      </c>
      <c r="Q1293">
        <v>11.18</v>
      </c>
      <c r="R1293">
        <v>11.17</v>
      </c>
      <c r="S1293" t="s">
        <v>8146</v>
      </c>
      <c r="T1293" t="s">
        <v>8145</v>
      </c>
      <c r="U1293">
        <v>0</v>
      </c>
    </row>
    <row r="1294" spans="1:21" x14ac:dyDescent="0.25">
      <c r="A1294">
        <v>2196690</v>
      </c>
      <c r="B1294" t="s">
        <v>1705</v>
      </c>
      <c r="C1294">
        <v>33.478192800000002</v>
      </c>
      <c r="D1294">
        <v>-81.907613990000002</v>
      </c>
      <c r="E1294">
        <v>65</v>
      </c>
      <c r="F1294" t="s">
        <v>1502</v>
      </c>
      <c r="G1294" t="s">
        <v>8143</v>
      </c>
      <c r="H1294">
        <v>15</v>
      </c>
      <c r="I1294">
        <v>17</v>
      </c>
      <c r="J1294">
        <v>20</v>
      </c>
      <c r="K1294">
        <v>22</v>
      </c>
      <c r="L1294">
        <v>1</v>
      </c>
      <c r="M1294" s="24">
        <v>44170</v>
      </c>
      <c r="N1294" s="32">
        <v>0.875</v>
      </c>
      <c r="O1294">
        <v>8</v>
      </c>
      <c r="P1294">
        <v>11.157500000000001</v>
      </c>
      <c r="Q1294">
        <v>11.16</v>
      </c>
      <c r="R1294">
        <v>11.15</v>
      </c>
      <c r="S1294" t="s">
        <v>8146</v>
      </c>
      <c r="T1294" t="s">
        <v>8145</v>
      </c>
      <c r="U1294">
        <v>0</v>
      </c>
    </row>
    <row r="1295" spans="1:21" x14ac:dyDescent="0.25">
      <c r="A1295">
        <v>2196690</v>
      </c>
      <c r="B1295" t="s">
        <v>1705</v>
      </c>
      <c r="C1295">
        <v>33.478192800000002</v>
      </c>
      <c r="D1295">
        <v>-81.907613990000002</v>
      </c>
      <c r="E1295">
        <v>65</v>
      </c>
      <c r="F1295" t="s">
        <v>1502</v>
      </c>
      <c r="G1295" t="s">
        <v>8143</v>
      </c>
      <c r="H1295">
        <v>15</v>
      </c>
      <c r="I1295">
        <v>17</v>
      </c>
      <c r="J1295">
        <v>20</v>
      </c>
      <c r="K1295">
        <v>22</v>
      </c>
      <c r="L1295">
        <v>1</v>
      </c>
      <c r="M1295" s="24">
        <v>44170</v>
      </c>
      <c r="N1295" s="32">
        <v>0.91666666666666663</v>
      </c>
      <c r="O1295">
        <v>8</v>
      </c>
      <c r="P1295">
        <v>11.137499999999999</v>
      </c>
      <c r="Q1295">
        <v>11.14</v>
      </c>
      <c r="R1295">
        <v>11.13</v>
      </c>
      <c r="S1295" t="s">
        <v>8146</v>
      </c>
      <c r="T1295" t="s">
        <v>8145</v>
      </c>
      <c r="U1295">
        <v>0</v>
      </c>
    </row>
    <row r="1296" spans="1:21" x14ac:dyDescent="0.25">
      <c r="A1296">
        <v>2196690</v>
      </c>
      <c r="B1296" t="s">
        <v>1705</v>
      </c>
      <c r="C1296">
        <v>33.478192800000002</v>
      </c>
      <c r="D1296">
        <v>-81.907613990000002</v>
      </c>
      <c r="E1296">
        <v>65</v>
      </c>
      <c r="F1296" t="s">
        <v>1502</v>
      </c>
      <c r="G1296" t="s">
        <v>8143</v>
      </c>
      <c r="H1296">
        <v>15</v>
      </c>
      <c r="I1296">
        <v>17</v>
      </c>
      <c r="J1296">
        <v>20</v>
      </c>
      <c r="K1296">
        <v>22</v>
      </c>
      <c r="L1296">
        <v>1</v>
      </c>
      <c r="M1296" s="24">
        <v>44170</v>
      </c>
      <c r="N1296" s="32">
        <v>0.95833333333333337</v>
      </c>
      <c r="O1296">
        <v>8</v>
      </c>
      <c r="P1296">
        <v>11.1225</v>
      </c>
      <c r="Q1296">
        <v>11.13</v>
      </c>
      <c r="R1296">
        <v>11.12</v>
      </c>
      <c r="S1296" t="s">
        <v>8146</v>
      </c>
      <c r="T1296" t="s">
        <v>8145</v>
      </c>
      <c r="U1296">
        <v>0</v>
      </c>
    </row>
    <row r="1297" spans="1:21" x14ac:dyDescent="0.25">
      <c r="A1297">
        <v>2196690</v>
      </c>
      <c r="B1297" t="s">
        <v>1705</v>
      </c>
      <c r="C1297">
        <v>33.478192800000002</v>
      </c>
      <c r="D1297">
        <v>-81.907613990000002</v>
      </c>
      <c r="E1297">
        <v>65</v>
      </c>
      <c r="F1297" t="s">
        <v>1502</v>
      </c>
      <c r="G1297" t="s">
        <v>8143</v>
      </c>
      <c r="H1297">
        <v>15</v>
      </c>
      <c r="I1297">
        <v>17</v>
      </c>
      <c r="J1297">
        <v>20</v>
      </c>
      <c r="K1297">
        <v>22</v>
      </c>
      <c r="L1297">
        <v>1</v>
      </c>
      <c r="M1297" s="24">
        <v>44171</v>
      </c>
      <c r="N1297" s="32">
        <v>0</v>
      </c>
      <c r="O1297">
        <v>8</v>
      </c>
      <c r="P1297">
        <v>11.104999999999899</v>
      </c>
      <c r="Q1297">
        <v>11.11</v>
      </c>
      <c r="R1297">
        <v>11.1</v>
      </c>
      <c r="S1297" t="s">
        <v>8146</v>
      </c>
      <c r="T1297" t="s">
        <v>8145</v>
      </c>
      <c r="U1297">
        <v>0</v>
      </c>
    </row>
    <row r="1298" spans="1:21" x14ac:dyDescent="0.25">
      <c r="A1298">
        <v>2196690</v>
      </c>
      <c r="B1298" t="s">
        <v>1705</v>
      </c>
      <c r="C1298">
        <v>33.478192800000002</v>
      </c>
      <c r="D1298">
        <v>-81.907613990000002</v>
      </c>
      <c r="E1298">
        <v>65</v>
      </c>
      <c r="F1298" t="s">
        <v>1502</v>
      </c>
      <c r="G1298" t="s">
        <v>8143</v>
      </c>
      <c r="H1298">
        <v>15</v>
      </c>
      <c r="I1298">
        <v>17</v>
      </c>
      <c r="J1298">
        <v>20</v>
      </c>
      <c r="K1298">
        <v>22</v>
      </c>
      <c r="L1298">
        <v>1</v>
      </c>
      <c r="M1298" s="24">
        <v>44171</v>
      </c>
      <c r="N1298" s="32">
        <v>4.1666666666666664E-2</v>
      </c>
      <c r="O1298">
        <v>8</v>
      </c>
      <c r="P1298">
        <v>11.094999999999899</v>
      </c>
      <c r="Q1298">
        <v>11.1</v>
      </c>
      <c r="R1298">
        <v>11.09</v>
      </c>
      <c r="S1298" t="s">
        <v>8146</v>
      </c>
      <c r="T1298" t="s">
        <v>8145</v>
      </c>
      <c r="U1298">
        <v>0</v>
      </c>
    </row>
    <row r="1299" spans="1:21" x14ac:dyDescent="0.25">
      <c r="A1299">
        <v>2196690</v>
      </c>
      <c r="B1299" t="s">
        <v>1705</v>
      </c>
      <c r="C1299">
        <v>33.478192800000002</v>
      </c>
      <c r="D1299">
        <v>-81.907613990000002</v>
      </c>
      <c r="E1299">
        <v>65</v>
      </c>
      <c r="F1299" t="s">
        <v>1502</v>
      </c>
      <c r="G1299" t="s">
        <v>8143</v>
      </c>
      <c r="H1299">
        <v>15</v>
      </c>
      <c r="I1299">
        <v>17</v>
      </c>
      <c r="J1299">
        <v>20</v>
      </c>
      <c r="K1299">
        <v>22</v>
      </c>
      <c r="L1299">
        <v>1</v>
      </c>
      <c r="M1299" s="24">
        <v>44171</v>
      </c>
      <c r="N1299" s="32">
        <v>8.3333333333333329E-2</v>
      </c>
      <c r="O1299">
        <v>8</v>
      </c>
      <c r="P1299">
        <v>11.09</v>
      </c>
      <c r="Q1299">
        <v>11.09</v>
      </c>
      <c r="R1299">
        <v>11.09</v>
      </c>
      <c r="S1299" t="s">
        <v>8146</v>
      </c>
      <c r="T1299" t="s">
        <v>8145</v>
      </c>
      <c r="U1299">
        <v>0</v>
      </c>
    </row>
    <row r="1300" spans="1:21" x14ac:dyDescent="0.25">
      <c r="A1300">
        <v>2196690</v>
      </c>
      <c r="B1300" t="s">
        <v>1705</v>
      </c>
      <c r="C1300">
        <v>33.478192800000002</v>
      </c>
      <c r="D1300">
        <v>-81.907613990000002</v>
      </c>
      <c r="E1300">
        <v>65</v>
      </c>
      <c r="F1300" t="s">
        <v>1502</v>
      </c>
      <c r="G1300" t="s">
        <v>8143</v>
      </c>
      <c r="H1300">
        <v>15</v>
      </c>
      <c r="I1300">
        <v>17</v>
      </c>
      <c r="J1300">
        <v>20</v>
      </c>
      <c r="K1300">
        <v>22</v>
      </c>
      <c r="L1300">
        <v>1</v>
      </c>
      <c r="M1300" s="24">
        <v>44171</v>
      </c>
      <c r="N1300" s="32">
        <v>0.125</v>
      </c>
      <c r="O1300">
        <v>8</v>
      </c>
      <c r="P1300">
        <v>11.09</v>
      </c>
      <c r="Q1300">
        <v>11.09</v>
      </c>
      <c r="R1300">
        <v>11.09</v>
      </c>
      <c r="S1300" t="s">
        <v>8146</v>
      </c>
      <c r="T1300" t="s">
        <v>8145</v>
      </c>
      <c r="U1300">
        <v>0</v>
      </c>
    </row>
    <row r="1301" spans="1:21" x14ac:dyDescent="0.25">
      <c r="A1301">
        <v>2196690</v>
      </c>
      <c r="B1301" t="s">
        <v>1705</v>
      </c>
      <c r="C1301">
        <v>33.478192800000002</v>
      </c>
      <c r="D1301">
        <v>-81.907613990000002</v>
      </c>
      <c r="E1301">
        <v>65</v>
      </c>
      <c r="F1301" t="s">
        <v>1502</v>
      </c>
      <c r="G1301" t="s">
        <v>8143</v>
      </c>
      <c r="H1301">
        <v>15</v>
      </c>
      <c r="I1301">
        <v>17</v>
      </c>
      <c r="J1301">
        <v>20</v>
      </c>
      <c r="K1301">
        <v>22</v>
      </c>
      <c r="L1301">
        <v>1</v>
      </c>
      <c r="M1301" s="24">
        <v>44171</v>
      </c>
      <c r="N1301" s="32">
        <v>0.16666666666666666</v>
      </c>
      <c r="O1301">
        <v>8</v>
      </c>
      <c r="P1301">
        <v>11.0875</v>
      </c>
      <c r="Q1301">
        <v>11.09</v>
      </c>
      <c r="R1301">
        <v>11.08</v>
      </c>
      <c r="S1301" t="s">
        <v>8146</v>
      </c>
      <c r="T1301" t="s">
        <v>8145</v>
      </c>
      <c r="U1301">
        <v>0</v>
      </c>
    </row>
    <row r="1302" spans="1:21" x14ac:dyDescent="0.25">
      <c r="A1302">
        <v>2196690</v>
      </c>
      <c r="B1302" t="s">
        <v>1705</v>
      </c>
      <c r="C1302">
        <v>33.478192800000002</v>
      </c>
      <c r="D1302">
        <v>-81.907613990000002</v>
      </c>
      <c r="E1302">
        <v>65</v>
      </c>
      <c r="F1302" t="s">
        <v>1502</v>
      </c>
      <c r="G1302" t="s">
        <v>8143</v>
      </c>
      <c r="H1302">
        <v>15</v>
      </c>
      <c r="I1302">
        <v>17</v>
      </c>
      <c r="J1302">
        <v>20</v>
      </c>
      <c r="K1302">
        <v>22</v>
      </c>
      <c r="L1302">
        <v>2</v>
      </c>
      <c r="M1302" s="24">
        <v>44170</v>
      </c>
      <c r="N1302" s="32">
        <v>0.20833333333333334</v>
      </c>
      <c r="O1302">
        <v>8</v>
      </c>
      <c r="P1302">
        <v>120.33499999999999</v>
      </c>
      <c r="Q1302">
        <v>120.36</v>
      </c>
      <c r="R1302">
        <v>120.31</v>
      </c>
      <c r="S1302" t="s">
        <v>8147</v>
      </c>
      <c r="T1302" t="s">
        <v>8145</v>
      </c>
      <c r="U1302">
        <v>103.36</v>
      </c>
    </row>
    <row r="1303" spans="1:21" x14ac:dyDescent="0.25">
      <c r="A1303">
        <v>2196690</v>
      </c>
      <c r="B1303" t="s">
        <v>1705</v>
      </c>
      <c r="C1303">
        <v>33.478192800000002</v>
      </c>
      <c r="D1303">
        <v>-81.907613990000002</v>
      </c>
      <c r="E1303">
        <v>65</v>
      </c>
      <c r="F1303" t="s">
        <v>1502</v>
      </c>
      <c r="G1303" t="s">
        <v>8143</v>
      </c>
      <c r="H1303">
        <v>15</v>
      </c>
      <c r="I1303">
        <v>17</v>
      </c>
      <c r="J1303">
        <v>20</v>
      </c>
      <c r="K1303">
        <v>22</v>
      </c>
      <c r="L1303">
        <v>2</v>
      </c>
      <c r="M1303" s="24">
        <v>44170</v>
      </c>
      <c r="N1303" s="32">
        <v>0.25</v>
      </c>
      <c r="O1303">
        <v>8</v>
      </c>
      <c r="P1303">
        <v>120.41</v>
      </c>
      <c r="Q1303">
        <v>120.44</v>
      </c>
      <c r="R1303">
        <v>120.38</v>
      </c>
      <c r="S1303" t="s">
        <v>8147</v>
      </c>
      <c r="T1303" t="s">
        <v>8145</v>
      </c>
      <c r="U1303">
        <v>103.44</v>
      </c>
    </row>
    <row r="1304" spans="1:21" x14ac:dyDescent="0.25">
      <c r="A1304">
        <v>2196690</v>
      </c>
      <c r="B1304" t="s">
        <v>1705</v>
      </c>
      <c r="C1304">
        <v>33.478192800000002</v>
      </c>
      <c r="D1304">
        <v>-81.907613990000002</v>
      </c>
      <c r="E1304">
        <v>65</v>
      </c>
      <c r="F1304" t="s">
        <v>1502</v>
      </c>
      <c r="G1304" t="s">
        <v>8143</v>
      </c>
      <c r="H1304">
        <v>15</v>
      </c>
      <c r="I1304">
        <v>17</v>
      </c>
      <c r="J1304">
        <v>20</v>
      </c>
      <c r="K1304">
        <v>22</v>
      </c>
      <c r="L1304">
        <v>2</v>
      </c>
      <c r="M1304" s="24">
        <v>44170</v>
      </c>
      <c r="N1304" s="32">
        <v>0.29166666666666669</v>
      </c>
      <c r="O1304">
        <v>8</v>
      </c>
      <c r="P1304">
        <v>120.4875</v>
      </c>
      <c r="Q1304">
        <v>120.51</v>
      </c>
      <c r="R1304">
        <v>120.46</v>
      </c>
      <c r="S1304" t="s">
        <v>8147</v>
      </c>
      <c r="T1304" t="s">
        <v>8145</v>
      </c>
      <c r="U1304">
        <v>103.51</v>
      </c>
    </row>
    <row r="1305" spans="1:21" x14ac:dyDescent="0.25">
      <c r="A1305">
        <v>2196690</v>
      </c>
      <c r="B1305" t="s">
        <v>1705</v>
      </c>
      <c r="C1305">
        <v>33.478192800000002</v>
      </c>
      <c r="D1305">
        <v>-81.907613990000002</v>
      </c>
      <c r="E1305">
        <v>65</v>
      </c>
      <c r="F1305" t="s">
        <v>1502</v>
      </c>
      <c r="G1305" t="s">
        <v>8143</v>
      </c>
      <c r="H1305">
        <v>15</v>
      </c>
      <c r="I1305">
        <v>17</v>
      </c>
      <c r="J1305">
        <v>20</v>
      </c>
      <c r="K1305">
        <v>22</v>
      </c>
      <c r="L1305">
        <v>2</v>
      </c>
      <c r="M1305" s="24">
        <v>44170</v>
      </c>
      <c r="N1305" s="32">
        <v>0.33333333333333331</v>
      </c>
      <c r="O1305">
        <v>8</v>
      </c>
      <c r="P1305">
        <v>120.552499999999</v>
      </c>
      <c r="Q1305">
        <v>120.57</v>
      </c>
      <c r="R1305">
        <v>120.53</v>
      </c>
      <c r="S1305" t="s">
        <v>8147</v>
      </c>
      <c r="T1305" t="s">
        <v>8145</v>
      </c>
      <c r="U1305">
        <v>103.57</v>
      </c>
    </row>
    <row r="1306" spans="1:21" x14ac:dyDescent="0.25">
      <c r="A1306">
        <v>2196690</v>
      </c>
      <c r="B1306" t="s">
        <v>1705</v>
      </c>
      <c r="C1306">
        <v>33.478192800000002</v>
      </c>
      <c r="D1306">
        <v>-81.907613990000002</v>
      </c>
      <c r="E1306">
        <v>65</v>
      </c>
      <c r="F1306" t="s">
        <v>1502</v>
      </c>
      <c r="G1306" t="s">
        <v>8143</v>
      </c>
      <c r="H1306">
        <v>15</v>
      </c>
      <c r="I1306">
        <v>17</v>
      </c>
      <c r="J1306">
        <v>20</v>
      </c>
      <c r="K1306">
        <v>22</v>
      </c>
      <c r="L1306">
        <v>2</v>
      </c>
      <c r="M1306" s="24">
        <v>44170</v>
      </c>
      <c r="N1306" s="32">
        <v>0.375</v>
      </c>
      <c r="O1306">
        <v>8</v>
      </c>
      <c r="P1306">
        <v>120.5925</v>
      </c>
      <c r="Q1306">
        <v>120.6</v>
      </c>
      <c r="R1306">
        <v>120.58</v>
      </c>
      <c r="S1306" t="s">
        <v>8147</v>
      </c>
      <c r="T1306" t="s">
        <v>8145</v>
      </c>
      <c r="U1306">
        <v>103.6</v>
      </c>
    </row>
    <row r="1307" spans="1:21" x14ac:dyDescent="0.25">
      <c r="A1307">
        <v>2196690</v>
      </c>
      <c r="B1307" t="s">
        <v>1705</v>
      </c>
      <c r="C1307">
        <v>33.478192800000002</v>
      </c>
      <c r="D1307">
        <v>-81.907613990000002</v>
      </c>
      <c r="E1307">
        <v>65</v>
      </c>
      <c r="F1307" t="s">
        <v>1502</v>
      </c>
      <c r="G1307" t="s">
        <v>8143</v>
      </c>
      <c r="H1307">
        <v>15</v>
      </c>
      <c r="I1307">
        <v>17</v>
      </c>
      <c r="J1307">
        <v>20</v>
      </c>
      <c r="K1307">
        <v>22</v>
      </c>
      <c r="L1307">
        <v>2</v>
      </c>
      <c r="M1307" s="24">
        <v>44170</v>
      </c>
      <c r="N1307" s="32">
        <v>0.41666666666666669</v>
      </c>
      <c r="O1307">
        <v>8</v>
      </c>
      <c r="P1307">
        <v>120.62</v>
      </c>
      <c r="Q1307">
        <v>120.63</v>
      </c>
      <c r="R1307">
        <v>120.61</v>
      </c>
      <c r="S1307" t="s">
        <v>8147</v>
      </c>
      <c r="T1307" t="s">
        <v>8145</v>
      </c>
      <c r="U1307">
        <v>103.63</v>
      </c>
    </row>
    <row r="1308" spans="1:21" x14ac:dyDescent="0.25">
      <c r="A1308">
        <v>2196690</v>
      </c>
      <c r="B1308" t="s">
        <v>1705</v>
      </c>
      <c r="C1308">
        <v>33.478192800000002</v>
      </c>
      <c r="D1308">
        <v>-81.907613990000002</v>
      </c>
      <c r="E1308">
        <v>65</v>
      </c>
      <c r="F1308" t="s">
        <v>1502</v>
      </c>
      <c r="G1308" t="s">
        <v>8143</v>
      </c>
      <c r="H1308">
        <v>15</v>
      </c>
      <c r="I1308">
        <v>17</v>
      </c>
      <c r="J1308">
        <v>20</v>
      </c>
      <c r="K1308">
        <v>22</v>
      </c>
      <c r="L1308">
        <v>2</v>
      </c>
      <c r="M1308" s="24">
        <v>44170</v>
      </c>
      <c r="N1308" s="32">
        <v>0.45833333333333331</v>
      </c>
      <c r="O1308">
        <v>8</v>
      </c>
      <c r="P1308">
        <v>120.63749999999899</v>
      </c>
      <c r="Q1308">
        <v>120.65</v>
      </c>
      <c r="R1308">
        <v>120.63</v>
      </c>
      <c r="S1308" t="s">
        <v>8147</v>
      </c>
      <c r="T1308" t="s">
        <v>8145</v>
      </c>
      <c r="U1308">
        <v>103.65</v>
      </c>
    </row>
    <row r="1309" spans="1:21" x14ac:dyDescent="0.25">
      <c r="A1309">
        <v>2196690</v>
      </c>
      <c r="B1309" t="s">
        <v>1705</v>
      </c>
      <c r="C1309">
        <v>33.478192800000002</v>
      </c>
      <c r="D1309">
        <v>-81.907613990000002</v>
      </c>
      <c r="E1309">
        <v>65</v>
      </c>
      <c r="F1309" t="s">
        <v>1502</v>
      </c>
      <c r="G1309" t="s">
        <v>8143</v>
      </c>
      <c r="H1309">
        <v>15</v>
      </c>
      <c r="I1309">
        <v>17</v>
      </c>
      <c r="J1309">
        <v>20</v>
      </c>
      <c r="K1309">
        <v>22</v>
      </c>
      <c r="L1309">
        <v>2</v>
      </c>
      <c r="M1309" s="24">
        <v>44170</v>
      </c>
      <c r="N1309" s="32">
        <v>0.5</v>
      </c>
      <c r="O1309">
        <v>8</v>
      </c>
      <c r="P1309">
        <v>120.645</v>
      </c>
      <c r="Q1309">
        <v>120.65</v>
      </c>
      <c r="R1309">
        <v>120.63</v>
      </c>
      <c r="S1309" t="s">
        <v>8147</v>
      </c>
      <c r="T1309" t="s">
        <v>8145</v>
      </c>
      <c r="U1309">
        <v>103.65</v>
      </c>
    </row>
    <row r="1310" spans="1:21" x14ac:dyDescent="0.25">
      <c r="A1310">
        <v>2196690</v>
      </c>
      <c r="B1310" t="s">
        <v>1705</v>
      </c>
      <c r="C1310">
        <v>33.478192800000002</v>
      </c>
      <c r="D1310">
        <v>-81.907613990000002</v>
      </c>
      <c r="E1310">
        <v>65</v>
      </c>
      <c r="F1310" t="s">
        <v>1502</v>
      </c>
      <c r="G1310" t="s">
        <v>8143</v>
      </c>
      <c r="H1310">
        <v>15</v>
      </c>
      <c r="I1310">
        <v>17</v>
      </c>
      <c r="J1310">
        <v>20</v>
      </c>
      <c r="K1310">
        <v>22</v>
      </c>
      <c r="L1310">
        <v>2</v>
      </c>
      <c r="M1310" s="24">
        <v>44170</v>
      </c>
      <c r="N1310" s="32">
        <v>0.54166666666666663</v>
      </c>
      <c r="O1310">
        <v>8</v>
      </c>
      <c r="P1310">
        <v>120.63749999999899</v>
      </c>
      <c r="Q1310">
        <v>120.64</v>
      </c>
      <c r="R1310">
        <v>120.63</v>
      </c>
      <c r="S1310" t="s">
        <v>8147</v>
      </c>
      <c r="T1310" t="s">
        <v>8145</v>
      </c>
      <c r="U1310">
        <v>103.64</v>
      </c>
    </row>
    <row r="1311" spans="1:21" x14ac:dyDescent="0.25">
      <c r="A1311">
        <v>2196690</v>
      </c>
      <c r="B1311" t="s">
        <v>1705</v>
      </c>
      <c r="C1311">
        <v>33.478192800000002</v>
      </c>
      <c r="D1311">
        <v>-81.907613990000002</v>
      </c>
      <c r="E1311">
        <v>65</v>
      </c>
      <c r="F1311" t="s">
        <v>1502</v>
      </c>
      <c r="G1311" t="s">
        <v>8143</v>
      </c>
      <c r="H1311">
        <v>15</v>
      </c>
      <c r="I1311">
        <v>17</v>
      </c>
      <c r="J1311">
        <v>20</v>
      </c>
      <c r="K1311">
        <v>22</v>
      </c>
      <c r="L1311">
        <v>2</v>
      </c>
      <c r="M1311" s="24">
        <v>44170</v>
      </c>
      <c r="N1311" s="32">
        <v>0.58333333333333337</v>
      </c>
      <c r="O1311">
        <v>8</v>
      </c>
      <c r="P1311">
        <v>120.649999999999</v>
      </c>
      <c r="Q1311">
        <v>120.66</v>
      </c>
      <c r="R1311">
        <v>120.64</v>
      </c>
      <c r="S1311" t="s">
        <v>8147</v>
      </c>
      <c r="T1311" t="s">
        <v>8145</v>
      </c>
      <c r="U1311">
        <v>103.66</v>
      </c>
    </row>
    <row r="1312" spans="1:21" x14ac:dyDescent="0.25">
      <c r="A1312">
        <v>2196690</v>
      </c>
      <c r="B1312" t="s">
        <v>1705</v>
      </c>
      <c r="C1312">
        <v>33.478192800000002</v>
      </c>
      <c r="D1312">
        <v>-81.907613990000002</v>
      </c>
      <c r="E1312">
        <v>65</v>
      </c>
      <c r="F1312" t="s">
        <v>1502</v>
      </c>
      <c r="G1312" t="s">
        <v>8143</v>
      </c>
      <c r="H1312">
        <v>15</v>
      </c>
      <c r="I1312">
        <v>17</v>
      </c>
      <c r="J1312">
        <v>20</v>
      </c>
      <c r="K1312">
        <v>22</v>
      </c>
      <c r="L1312">
        <v>2</v>
      </c>
      <c r="M1312" s="24">
        <v>44170</v>
      </c>
      <c r="N1312" s="32">
        <v>0.625</v>
      </c>
      <c r="O1312">
        <v>8</v>
      </c>
      <c r="P1312">
        <v>120.64</v>
      </c>
      <c r="Q1312">
        <v>120.64</v>
      </c>
      <c r="R1312">
        <v>120.64</v>
      </c>
      <c r="S1312" t="s">
        <v>8147</v>
      </c>
      <c r="T1312" t="s">
        <v>8145</v>
      </c>
      <c r="U1312">
        <v>103.64</v>
      </c>
    </row>
    <row r="1313" spans="1:21" x14ac:dyDescent="0.25">
      <c r="A1313">
        <v>2196690</v>
      </c>
      <c r="B1313" t="s">
        <v>1705</v>
      </c>
      <c r="C1313">
        <v>33.478192800000002</v>
      </c>
      <c r="D1313">
        <v>-81.907613990000002</v>
      </c>
      <c r="E1313">
        <v>65</v>
      </c>
      <c r="F1313" t="s">
        <v>1502</v>
      </c>
      <c r="G1313" t="s">
        <v>8143</v>
      </c>
      <c r="H1313">
        <v>15</v>
      </c>
      <c r="I1313">
        <v>17</v>
      </c>
      <c r="J1313">
        <v>20</v>
      </c>
      <c r="K1313">
        <v>22</v>
      </c>
      <c r="L1313">
        <v>2</v>
      </c>
      <c r="M1313" s="24">
        <v>44170</v>
      </c>
      <c r="N1313" s="32">
        <v>0.66666666666666663</v>
      </c>
      <c r="O1313">
        <v>8</v>
      </c>
      <c r="P1313">
        <v>120.63</v>
      </c>
      <c r="Q1313">
        <v>120.64</v>
      </c>
      <c r="R1313">
        <v>120.62</v>
      </c>
      <c r="S1313" t="s">
        <v>8147</v>
      </c>
      <c r="T1313" t="s">
        <v>8145</v>
      </c>
      <c r="U1313">
        <v>103.64</v>
      </c>
    </row>
    <row r="1314" spans="1:21" x14ac:dyDescent="0.25">
      <c r="A1314">
        <v>2196690</v>
      </c>
      <c r="B1314" t="s">
        <v>1705</v>
      </c>
      <c r="C1314">
        <v>33.478192800000002</v>
      </c>
      <c r="D1314">
        <v>-81.907613990000002</v>
      </c>
      <c r="E1314">
        <v>65</v>
      </c>
      <c r="F1314" t="s">
        <v>1502</v>
      </c>
      <c r="G1314" t="s">
        <v>8143</v>
      </c>
      <c r="H1314">
        <v>15</v>
      </c>
      <c r="I1314">
        <v>17</v>
      </c>
      <c r="J1314">
        <v>20</v>
      </c>
      <c r="K1314">
        <v>22</v>
      </c>
      <c r="L1314">
        <v>2</v>
      </c>
      <c r="M1314" s="24">
        <v>44170</v>
      </c>
      <c r="N1314" s="32">
        <v>0.70833333333333337</v>
      </c>
      <c r="O1314">
        <v>8</v>
      </c>
      <c r="P1314">
        <v>120.61</v>
      </c>
      <c r="Q1314">
        <v>120.62</v>
      </c>
      <c r="R1314">
        <v>120.6</v>
      </c>
      <c r="S1314" t="s">
        <v>8147</v>
      </c>
      <c r="T1314" t="s">
        <v>8145</v>
      </c>
      <c r="U1314">
        <v>103.62</v>
      </c>
    </row>
    <row r="1315" spans="1:21" x14ac:dyDescent="0.25">
      <c r="A1315">
        <v>2196690</v>
      </c>
      <c r="B1315" t="s">
        <v>1705</v>
      </c>
      <c r="C1315">
        <v>33.478192800000002</v>
      </c>
      <c r="D1315">
        <v>-81.907613990000002</v>
      </c>
      <c r="E1315">
        <v>65</v>
      </c>
      <c r="F1315" t="s">
        <v>1502</v>
      </c>
      <c r="G1315" t="s">
        <v>8143</v>
      </c>
      <c r="H1315">
        <v>15</v>
      </c>
      <c r="I1315">
        <v>17</v>
      </c>
      <c r="J1315">
        <v>20</v>
      </c>
      <c r="K1315">
        <v>22</v>
      </c>
      <c r="L1315">
        <v>2</v>
      </c>
      <c r="M1315" s="24">
        <v>44170</v>
      </c>
      <c r="N1315" s="32">
        <v>0.75</v>
      </c>
      <c r="O1315">
        <v>8</v>
      </c>
      <c r="P1315">
        <v>120.5925</v>
      </c>
      <c r="Q1315">
        <v>120.6</v>
      </c>
      <c r="R1315">
        <v>120.58</v>
      </c>
      <c r="S1315" t="s">
        <v>8147</v>
      </c>
      <c r="T1315" t="s">
        <v>8145</v>
      </c>
      <c r="U1315">
        <v>103.6</v>
      </c>
    </row>
    <row r="1316" spans="1:21" x14ac:dyDescent="0.25">
      <c r="A1316">
        <v>2196690</v>
      </c>
      <c r="B1316" t="s">
        <v>1705</v>
      </c>
      <c r="C1316">
        <v>33.478192800000002</v>
      </c>
      <c r="D1316">
        <v>-81.907613990000002</v>
      </c>
      <c r="E1316">
        <v>65</v>
      </c>
      <c r="F1316" t="s">
        <v>1502</v>
      </c>
      <c r="G1316" t="s">
        <v>8143</v>
      </c>
      <c r="H1316">
        <v>15</v>
      </c>
      <c r="I1316">
        <v>17</v>
      </c>
      <c r="J1316">
        <v>20</v>
      </c>
      <c r="K1316">
        <v>22</v>
      </c>
      <c r="L1316">
        <v>2</v>
      </c>
      <c r="M1316" s="24">
        <v>44170</v>
      </c>
      <c r="N1316" s="32">
        <v>0.79166666666666663</v>
      </c>
      <c r="O1316">
        <v>8</v>
      </c>
      <c r="P1316">
        <v>120.5825</v>
      </c>
      <c r="Q1316">
        <v>120.59</v>
      </c>
      <c r="R1316">
        <v>120.58</v>
      </c>
      <c r="S1316" t="s">
        <v>8147</v>
      </c>
      <c r="T1316" t="s">
        <v>8145</v>
      </c>
      <c r="U1316">
        <v>103.59</v>
      </c>
    </row>
    <row r="1317" spans="1:21" x14ac:dyDescent="0.25">
      <c r="A1317">
        <v>2196690</v>
      </c>
      <c r="B1317" t="s">
        <v>1705</v>
      </c>
      <c r="C1317">
        <v>33.478192800000002</v>
      </c>
      <c r="D1317">
        <v>-81.907613990000002</v>
      </c>
      <c r="E1317">
        <v>65</v>
      </c>
      <c r="F1317" t="s">
        <v>1502</v>
      </c>
      <c r="G1317" t="s">
        <v>8143</v>
      </c>
      <c r="H1317">
        <v>15</v>
      </c>
      <c r="I1317">
        <v>17</v>
      </c>
      <c r="J1317">
        <v>20</v>
      </c>
      <c r="K1317">
        <v>22</v>
      </c>
      <c r="L1317">
        <v>2</v>
      </c>
      <c r="M1317" s="24">
        <v>44170</v>
      </c>
      <c r="N1317" s="32">
        <v>0.83333333333333337</v>
      </c>
      <c r="O1317">
        <v>8</v>
      </c>
      <c r="P1317">
        <v>120.567499999999</v>
      </c>
      <c r="Q1317">
        <v>120.57</v>
      </c>
      <c r="R1317">
        <v>120.56</v>
      </c>
      <c r="S1317" t="s">
        <v>8147</v>
      </c>
      <c r="T1317" t="s">
        <v>8145</v>
      </c>
      <c r="U1317">
        <v>103.57</v>
      </c>
    </row>
    <row r="1318" spans="1:21" x14ac:dyDescent="0.25">
      <c r="A1318">
        <v>2196690</v>
      </c>
      <c r="B1318" t="s">
        <v>1705</v>
      </c>
      <c r="C1318">
        <v>33.478192800000002</v>
      </c>
      <c r="D1318">
        <v>-81.907613990000002</v>
      </c>
      <c r="E1318">
        <v>65</v>
      </c>
      <c r="F1318" t="s">
        <v>1502</v>
      </c>
      <c r="G1318" t="s">
        <v>8143</v>
      </c>
      <c r="H1318">
        <v>15</v>
      </c>
      <c r="I1318">
        <v>17</v>
      </c>
      <c r="J1318">
        <v>20</v>
      </c>
      <c r="K1318">
        <v>22</v>
      </c>
      <c r="L1318">
        <v>2</v>
      </c>
      <c r="M1318" s="24">
        <v>44170</v>
      </c>
      <c r="N1318" s="32">
        <v>0.875</v>
      </c>
      <c r="O1318">
        <v>8</v>
      </c>
      <c r="P1318">
        <v>120.547499999999</v>
      </c>
      <c r="Q1318">
        <v>120.55</v>
      </c>
      <c r="R1318">
        <v>120.54</v>
      </c>
      <c r="S1318" t="s">
        <v>8147</v>
      </c>
      <c r="T1318" t="s">
        <v>8145</v>
      </c>
      <c r="U1318">
        <v>103.55</v>
      </c>
    </row>
    <row r="1319" spans="1:21" x14ac:dyDescent="0.25">
      <c r="A1319">
        <v>2196690</v>
      </c>
      <c r="B1319" t="s">
        <v>1705</v>
      </c>
      <c r="C1319">
        <v>33.478192800000002</v>
      </c>
      <c r="D1319">
        <v>-81.907613990000002</v>
      </c>
      <c r="E1319">
        <v>65</v>
      </c>
      <c r="F1319" t="s">
        <v>1502</v>
      </c>
      <c r="G1319" t="s">
        <v>8143</v>
      </c>
      <c r="H1319">
        <v>15</v>
      </c>
      <c r="I1319">
        <v>17</v>
      </c>
      <c r="J1319">
        <v>20</v>
      </c>
      <c r="K1319">
        <v>22</v>
      </c>
      <c r="L1319">
        <v>2</v>
      </c>
      <c r="M1319" s="24">
        <v>44170</v>
      </c>
      <c r="N1319" s="32">
        <v>0.91666666666666663</v>
      </c>
      <c r="O1319">
        <v>8</v>
      </c>
      <c r="P1319">
        <v>120.52749999999899</v>
      </c>
      <c r="Q1319">
        <v>120.53</v>
      </c>
      <c r="R1319">
        <v>120.52</v>
      </c>
      <c r="S1319" t="s">
        <v>8147</v>
      </c>
      <c r="T1319" t="s">
        <v>8145</v>
      </c>
      <c r="U1319">
        <v>103.53</v>
      </c>
    </row>
    <row r="1320" spans="1:21" x14ac:dyDescent="0.25">
      <c r="A1320">
        <v>2196690</v>
      </c>
      <c r="B1320" t="s">
        <v>1705</v>
      </c>
      <c r="C1320">
        <v>33.478192800000002</v>
      </c>
      <c r="D1320">
        <v>-81.907613990000002</v>
      </c>
      <c r="E1320">
        <v>65</v>
      </c>
      <c r="F1320" t="s">
        <v>1502</v>
      </c>
      <c r="G1320" t="s">
        <v>8143</v>
      </c>
      <c r="H1320">
        <v>15</v>
      </c>
      <c r="I1320">
        <v>17</v>
      </c>
      <c r="J1320">
        <v>20</v>
      </c>
      <c r="K1320">
        <v>22</v>
      </c>
      <c r="L1320">
        <v>2</v>
      </c>
      <c r="M1320" s="24">
        <v>44170</v>
      </c>
      <c r="N1320" s="32">
        <v>0.95833333333333337</v>
      </c>
      <c r="O1320">
        <v>8</v>
      </c>
      <c r="P1320">
        <v>120.5125</v>
      </c>
      <c r="Q1320">
        <v>120.52</v>
      </c>
      <c r="R1320">
        <v>120.51</v>
      </c>
      <c r="S1320" t="s">
        <v>8147</v>
      </c>
      <c r="T1320" t="s">
        <v>8145</v>
      </c>
      <c r="U1320">
        <v>103.52</v>
      </c>
    </row>
    <row r="1321" spans="1:21" x14ac:dyDescent="0.25">
      <c r="A1321">
        <v>2196690</v>
      </c>
      <c r="B1321" t="s">
        <v>1705</v>
      </c>
      <c r="C1321">
        <v>33.478192800000002</v>
      </c>
      <c r="D1321">
        <v>-81.907613990000002</v>
      </c>
      <c r="E1321">
        <v>65</v>
      </c>
      <c r="F1321" t="s">
        <v>1502</v>
      </c>
      <c r="G1321" t="s">
        <v>8143</v>
      </c>
      <c r="H1321">
        <v>15</v>
      </c>
      <c r="I1321">
        <v>17</v>
      </c>
      <c r="J1321">
        <v>20</v>
      </c>
      <c r="K1321">
        <v>22</v>
      </c>
      <c r="L1321">
        <v>2</v>
      </c>
      <c r="M1321" s="24">
        <v>44171</v>
      </c>
      <c r="N1321" s="32">
        <v>0</v>
      </c>
      <c r="O1321">
        <v>8</v>
      </c>
      <c r="P1321">
        <v>120.495</v>
      </c>
      <c r="Q1321">
        <v>120.5</v>
      </c>
      <c r="R1321">
        <v>120.49</v>
      </c>
      <c r="S1321" t="s">
        <v>8147</v>
      </c>
      <c r="T1321" t="s">
        <v>8145</v>
      </c>
      <c r="U1321">
        <v>103.5</v>
      </c>
    </row>
    <row r="1322" spans="1:21" x14ac:dyDescent="0.25">
      <c r="A1322">
        <v>2196690</v>
      </c>
      <c r="B1322" t="s">
        <v>1705</v>
      </c>
      <c r="C1322">
        <v>33.478192800000002</v>
      </c>
      <c r="D1322">
        <v>-81.907613990000002</v>
      </c>
      <c r="E1322">
        <v>65</v>
      </c>
      <c r="F1322" t="s">
        <v>1502</v>
      </c>
      <c r="G1322" t="s">
        <v>8143</v>
      </c>
      <c r="H1322">
        <v>15</v>
      </c>
      <c r="I1322">
        <v>17</v>
      </c>
      <c r="J1322">
        <v>20</v>
      </c>
      <c r="K1322">
        <v>22</v>
      </c>
      <c r="L1322">
        <v>2</v>
      </c>
      <c r="M1322" s="24">
        <v>44171</v>
      </c>
      <c r="N1322" s="32">
        <v>4.1666666666666664E-2</v>
      </c>
      <c r="O1322">
        <v>8</v>
      </c>
      <c r="P1322">
        <v>120.485</v>
      </c>
      <c r="Q1322">
        <v>120.49</v>
      </c>
      <c r="R1322">
        <v>120.48</v>
      </c>
      <c r="S1322" t="s">
        <v>8147</v>
      </c>
      <c r="T1322" t="s">
        <v>8145</v>
      </c>
      <c r="U1322">
        <v>103.49</v>
      </c>
    </row>
    <row r="1323" spans="1:21" x14ac:dyDescent="0.25">
      <c r="A1323">
        <v>2196690</v>
      </c>
      <c r="B1323" t="s">
        <v>1705</v>
      </c>
      <c r="C1323">
        <v>33.478192800000002</v>
      </c>
      <c r="D1323">
        <v>-81.907613990000002</v>
      </c>
      <c r="E1323">
        <v>65</v>
      </c>
      <c r="F1323" t="s">
        <v>1502</v>
      </c>
      <c r="G1323" t="s">
        <v>8143</v>
      </c>
      <c r="H1323">
        <v>15</v>
      </c>
      <c r="I1323">
        <v>17</v>
      </c>
      <c r="J1323">
        <v>20</v>
      </c>
      <c r="K1323">
        <v>22</v>
      </c>
      <c r="L1323">
        <v>2</v>
      </c>
      <c r="M1323" s="24">
        <v>44171</v>
      </c>
      <c r="N1323" s="32">
        <v>8.3333333333333329E-2</v>
      </c>
      <c r="O1323">
        <v>8</v>
      </c>
      <c r="P1323">
        <v>120.48</v>
      </c>
      <c r="Q1323">
        <v>120.48</v>
      </c>
      <c r="R1323">
        <v>120.48</v>
      </c>
      <c r="S1323" t="s">
        <v>8147</v>
      </c>
      <c r="T1323" t="s">
        <v>8145</v>
      </c>
      <c r="U1323">
        <v>103.48</v>
      </c>
    </row>
    <row r="1324" spans="1:21" x14ac:dyDescent="0.25">
      <c r="A1324">
        <v>2196690</v>
      </c>
      <c r="B1324" t="s">
        <v>1705</v>
      </c>
      <c r="C1324">
        <v>33.478192800000002</v>
      </c>
      <c r="D1324">
        <v>-81.907613990000002</v>
      </c>
      <c r="E1324">
        <v>65</v>
      </c>
      <c r="F1324" t="s">
        <v>1502</v>
      </c>
      <c r="G1324" t="s">
        <v>8143</v>
      </c>
      <c r="H1324">
        <v>15</v>
      </c>
      <c r="I1324">
        <v>17</v>
      </c>
      <c r="J1324">
        <v>20</v>
      </c>
      <c r="K1324">
        <v>22</v>
      </c>
      <c r="L1324">
        <v>2</v>
      </c>
      <c r="M1324" s="24">
        <v>44171</v>
      </c>
      <c r="N1324" s="32">
        <v>0.125</v>
      </c>
      <c r="O1324">
        <v>8</v>
      </c>
      <c r="P1324">
        <v>120.48</v>
      </c>
      <c r="Q1324">
        <v>120.48</v>
      </c>
      <c r="R1324">
        <v>120.48</v>
      </c>
      <c r="S1324" t="s">
        <v>8147</v>
      </c>
      <c r="T1324" t="s">
        <v>8145</v>
      </c>
      <c r="U1324">
        <v>103.48</v>
      </c>
    </row>
    <row r="1325" spans="1:21" x14ac:dyDescent="0.25">
      <c r="A1325">
        <v>2196690</v>
      </c>
      <c r="B1325" t="s">
        <v>1705</v>
      </c>
      <c r="C1325">
        <v>33.478192800000002</v>
      </c>
      <c r="D1325">
        <v>-81.907613990000002</v>
      </c>
      <c r="E1325">
        <v>65</v>
      </c>
      <c r="F1325" t="s">
        <v>1502</v>
      </c>
      <c r="G1325" t="s">
        <v>8143</v>
      </c>
      <c r="H1325">
        <v>15</v>
      </c>
      <c r="I1325">
        <v>17</v>
      </c>
      <c r="J1325">
        <v>20</v>
      </c>
      <c r="K1325">
        <v>22</v>
      </c>
      <c r="L1325">
        <v>2</v>
      </c>
      <c r="M1325" s="24">
        <v>44171</v>
      </c>
      <c r="N1325" s="32">
        <v>0.16666666666666666</v>
      </c>
      <c r="O1325">
        <v>8</v>
      </c>
      <c r="P1325">
        <v>120.47750000000001</v>
      </c>
      <c r="Q1325">
        <v>120.48</v>
      </c>
      <c r="R1325">
        <v>120.47</v>
      </c>
      <c r="S1325" t="s">
        <v>8147</v>
      </c>
      <c r="T1325" t="s">
        <v>8145</v>
      </c>
      <c r="U1325">
        <v>103.48</v>
      </c>
    </row>
    <row r="1326" spans="1:21" x14ac:dyDescent="0.25">
      <c r="A1326">
        <v>2441390</v>
      </c>
      <c r="B1326" t="s">
        <v>2420</v>
      </c>
      <c r="C1326">
        <v>33.517499999999998</v>
      </c>
      <c r="D1326">
        <v>-88.489444399999996</v>
      </c>
      <c r="E1326">
        <v>65</v>
      </c>
      <c r="F1326" t="s">
        <v>2410</v>
      </c>
      <c r="G1326" t="s">
        <v>8143</v>
      </c>
      <c r="H1326">
        <v>60</v>
      </c>
      <c r="I1326">
        <v>61</v>
      </c>
      <c r="J1326">
        <v>64</v>
      </c>
      <c r="K1326">
        <v>66</v>
      </c>
      <c r="L1326">
        <v>1</v>
      </c>
      <c r="M1326" s="24">
        <v>44170</v>
      </c>
      <c r="N1326" s="32">
        <v>0.25</v>
      </c>
      <c r="O1326">
        <v>2</v>
      </c>
      <c r="P1326">
        <v>63.44</v>
      </c>
      <c r="Q1326">
        <v>63.44</v>
      </c>
      <c r="R1326">
        <v>63.44</v>
      </c>
      <c r="S1326" t="s">
        <v>8149</v>
      </c>
      <c r="T1326" t="s">
        <v>8145</v>
      </c>
      <c r="U1326">
        <v>2.4399999999999902</v>
      </c>
    </row>
    <row r="1327" spans="1:21" x14ac:dyDescent="0.25">
      <c r="A1327">
        <v>2441390</v>
      </c>
      <c r="B1327" t="s">
        <v>2420</v>
      </c>
      <c r="C1327">
        <v>33.517499999999998</v>
      </c>
      <c r="D1327">
        <v>-88.489444399999996</v>
      </c>
      <c r="E1327">
        <v>65</v>
      </c>
      <c r="F1327" t="s">
        <v>2410</v>
      </c>
      <c r="G1327" t="s">
        <v>8143</v>
      </c>
      <c r="H1327">
        <v>60</v>
      </c>
      <c r="I1327">
        <v>61</v>
      </c>
      <c r="J1327">
        <v>64</v>
      </c>
      <c r="K1327">
        <v>66</v>
      </c>
      <c r="L1327">
        <v>1</v>
      </c>
      <c r="M1327" s="24">
        <v>44170</v>
      </c>
      <c r="N1327" s="32">
        <v>0.29166666666666669</v>
      </c>
      <c r="O1327">
        <v>2</v>
      </c>
      <c r="P1327">
        <v>63.45</v>
      </c>
      <c r="Q1327">
        <v>63.45</v>
      </c>
      <c r="R1327">
        <v>63.45</v>
      </c>
      <c r="S1327" t="s">
        <v>8149</v>
      </c>
      <c r="T1327" t="s">
        <v>8145</v>
      </c>
      <c r="U1327">
        <v>2.4500000000000002</v>
      </c>
    </row>
    <row r="1328" spans="1:21" x14ac:dyDescent="0.25">
      <c r="A1328">
        <v>2441390</v>
      </c>
      <c r="B1328" t="s">
        <v>2420</v>
      </c>
      <c r="C1328">
        <v>33.517499999999998</v>
      </c>
      <c r="D1328">
        <v>-88.489444399999996</v>
      </c>
      <c r="E1328">
        <v>65</v>
      </c>
      <c r="F1328" t="s">
        <v>2410</v>
      </c>
      <c r="G1328" t="s">
        <v>8143</v>
      </c>
      <c r="H1328">
        <v>60</v>
      </c>
      <c r="I1328">
        <v>61</v>
      </c>
      <c r="J1328">
        <v>64</v>
      </c>
      <c r="K1328">
        <v>66</v>
      </c>
      <c r="L1328">
        <v>1</v>
      </c>
      <c r="M1328" s="24">
        <v>44170</v>
      </c>
      <c r="N1328" s="32">
        <v>0.33333333333333331</v>
      </c>
      <c r="O1328">
        <v>2</v>
      </c>
      <c r="P1328">
        <v>63.47</v>
      </c>
      <c r="Q1328">
        <v>63.47</v>
      </c>
      <c r="R1328">
        <v>63.47</v>
      </c>
      <c r="S1328" t="s">
        <v>8149</v>
      </c>
      <c r="T1328" t="s">
        <v>8145</v>
      </c>
      <c r="U1328">
        <v>2.46999999999999</v>
      </c>
    </row>
    <row r="1329" spans="1:21" x14ac:dyDescent="0.25">
      <c r="A1329">
        <v>2441390</v>
      </c>
      <c r="B1329" t="s">
        <v>2420</v>
      </c>
      <c r="C1329">
        <v>33.517499999999998</v>
      </c>
      <c r="D1329">
        <v>-88.489444399999996</v>
      </c>
      <c r="E1329">
        <v>65</v>
      </c>
      <c r="F1329" t="s">
        <v>2410</v>
      </c>
      <c r="G1329" t="s">
        <v>8143</v>
      </c>
      <c r="H1329">
        <v>60</v>
      </c>
      <c r="I1329">
        <v>61</v>
      </c>
      <c r="J1329">
        <v>64</v>
      </c>
      <c r="K1329">
        <v>66</v>
      </c>
      <c r="L1329">
        <v>1</v>
      </c>
      <c r="M1329" s="24">
        <v>44170</v>
      </c>
      <c r="N1329" s="32">
        <v>0.375</v>
      </c>
      <c r="O1329">
        <v>2</v>
      </c>
      <c r="P1329">
        <v>63.48</v>
      </c>
      <c r="Q1329">
        <v>63.48</v>
      </c>
      <c r="R1329">
        <v>63.48</v>
      </c>
      <c r="S1329" t="s">
        <v>8149</v>
      </c>
      <c r="T1329" t="s">
        <v>8145</v>
      </c>
      <c r="U1329">
        <v>2.4799999999999902</v>
      </c>
    </row>
    <row r="1330" spans="1:21" x14ac:dyDescent="0.25">
      <c r="A1330">
        <v>2441390</v>
      </c>
      <c r="B1330" t="s">
        <v>2420</v>
      </c>
      <c r="C1330">
        <v>33.517499999999998</v>
      </c>
      <c r="D1330">
        <v>-88.489444399999996</v>
      </c>
      <c r="E1330">
        <v>65</v>
      </c>
      <c r="F1330" t="s">
        <v>2410</v>
      </c>
      <c r="G1330" t="s">
        <v>8143</v>
      </c>
      <c r="H1330">
        <v>60</v>
      </c>
      <c r="I1330">
        <v>61</v>
      </c>
      <c r="J1330">
        <v>64</v>
      </c>
      <c r="K1330">
        <v>66</v>
      </c>
      <c r="L1330">
        <v>1</v>
      </c>
      <c r="M1330" s="24">
        <v>44170</v>
      </c>
      <c r="N1330" s="32">
        <v>0.41666666666666669</v>
      </c>
      <c r="O1330">
        <v>2</v>
      </c>
      <c r="P1330">
        <v>63.49</v>
      </c>
      <c r="Q1330">
        <v>63.49</v>
      </c>
      <c r="R1330">
        <v>63.49</v>
      </c>
      <c r="S1330" t="s">
        <v>8149</v>
      </c>
      <c r="T1330" t="s">
        <v>8145</v>
      </c>
      <c r="U1330">
        <v>2.4900000000000002</v>
      </c>
    </row>
    <row r="1331" spans="1:21" x14ac:dyDescent="0.25">
      <c r="A1331">
        <v>2441390</v>
      </c>
      <c r="B1331" t="s">
        <v>2420</v>
      </c>
      <c r="C1331">
        <v>33.517499999999998</v>
      </c>
      <c r="D1331">
        <v>-88.489444399999996</v>
      </c>
      <c r="E1331">
        <v>65</v>
      </c>
      <c r="F1331" t="s">
        <v>2410</v>
      </c>
      <c r="G1331" t="s">
        <v>8143</v>
      </c>
      <c r="H1331">
        <v>60</v>
      </c>
      <c r="I1331">
        <v>61</v>
      </c>
      <c r="J1331">
        <v>64</v>
      </c>
      <c r="K1331">
        <v>66</v>
      </c>
      <c r="L1331">
        <v>1</v>
      </c>
      <c r="M1331" s="24">
        <v>44170</v>
      </c>
      <c r="N1331" s="32">
        <v>0.45833333333333331</v>
      </c>
      <c r="O1331">
        <v>2</v>
      </c>
      <c r="P1331">
        <v>63.5</v>
      </c>
      <c r="Q1331">
        <v>63.5</v>
      </c>
      <c r="R1331">
        <v>63.5</v>
      </c>
      <c r="S1331" t="s">
        <v>8149</v>
      </c>
      <c r="T1331" t="s">
        <v>8145</v>
      </c>
      <c r="U1331">
        <v>2.5</v>
      </c>
    </row>
    <row r="1332" spans="1:21" x14ac:dyDescent="0.25">
      <c r="A1332">
        <v>2441390</v>
      </c>
      <c r="B1332" t="s">
        <v>2420</v>
      </c>
      <c r="C1332">
        <v>33.517499999999998</v>
      </c>
      <c r="D1332">
        <v>-88.489444399999996</v>
      </c>
      <c r="E1332">
        <v>65</v>
      </c>
      <c r="F1332" t="s">
        <v>2410</v>
      </c>
      <c r="G1332" t="s">
        <v>8143</v>
      </c>
      <c r="H1332">
        <v>60</v>
      </c>
      <c r="I1332">
        <v>61</v>
      </c>
      <c r="J1332">
        <v>64</v>
      </c>
      <c r="K1332">
        <v>66</v>
      </c>
      <c r="L1332">
        <v>1</v>
      </c>
      <c r="M1332" s="24">
        <v>44170</v>
      </c>
      <c r="N1332" s="32">
        <v>0.5</v>
      </c>
      <c r="O1332">
        <v>2</v>
      </c>
      <c r="P1332">
        <v>63.51</v>
      </c>
      <c r="Q1332">
        <v>63.51</v>
      </c>
      <c r="R1332">
        <v>63.51</v>
      </c>
      <c r="S1332" t="s">
        <v>8149</v>
      </c>
      <c r="T1332" t="s">
        <v>8145</v>
      </c>
      <c r="U1332">
        <v>2.50999999999999</v>
      </c>
    </row>
    <row r="1333" spans="1:21" x14ac:dyDescent="0.25">
      <c r="A1333">
        <v>2441390</v>
      </c>
      <c r="B1333" t="s">
        <v>2420</v>
      </c>
      <c r="C1333">
        <v>33.517499999999998</v>
      </c>
      <c r="D1333">
        <v>-88.489444399999996</v>
      </c>
      <c r="E1333">
        <v>65</v>
      </c>
      <c r="F1333" t="s">
        <v>2410</v>
      </c>
      <c r="G1333" t="s">
        <v>8143</v>
      </c>
      <c r="H1333">
        <v>60</v>
      </c>
      <c r="I1333">
        <v>61</v>
      </c>
      <c r="J1333">
        <v>64</v>
      </c>
      <c r="K1333">
        <v>66</v>
      </c>
      <c r="L1333">
        <v>1</v>
      </c>
      <c r="M1333" s="24">
        <v>44170</v>
      </c>
      <c r="N1333" s="32">
        <v>0.54166666666666663</v>
      </c>
      <c r="O1333">
        <v>2</v>
      </c>
      <c r="P1333">
        <v>63.52</v>
      </c>
      <c r="Q1333">
        <v>63.52</v>
      </c>
      <c r="R1333">
        <v>63.52</v>
      </c>
      <c r="S1333" t="s">
        <v>8149</v>
      </c>
      <c r="T1333" t="s">
        <v>8145</v>
      </c>
      <c r="U1333">
        <v>2.52</v>
      </c>
    </row>
    <row r="1334" spans="1:21" x14ac:dyDescent="0.25">
      <c r="A1334">
        <v>2441390</v>
      </c>
      <c r="B1334" t="s">
        <v>2420</v>
      </c>
      <c r="C1334">
        <v>33.517499999999998</v>
      </c>
      <c r="D1334">
        <v>-88.489444399999996</v>
      </c>
      <c r="E1334">
        <v>65</v>
      </c>
      <c r="F1334" t="s">
        <v>2410</v>
      </c>
      <c r="G1334" t="s">
        <v>8143</v>
      </c>
      <c r="H1334">
        <v>60</v>
      </c>
      <c r="I1334">
        <v>61</v>
      </c>
      <c r="J1334">
        <v>64</v>
      </c>
      <c r="K1334">
        <v>66</v>
      </c>
      <c r="L1334">
        <v>1</v>
      </c>
      <c r="M1334" s="24">
        <v>44170</v>
      </c>
      <c r="N1334" s="32">
        <v>0.58333333333333337</v>
      </c>
      <c r="O1334">
        <v>2</v>
      </c>
      <c r="P1334">
        <v>63.53</v>
      </c>
      <c r="Q1334">
        <v>63.53</v>
      </c>
      <c r="R1334">
        <v>63.53</v>
      </c>
      <c r="S1334" t="s">
        <v>8149</v>
      </c>
      <c r="T1334" t="s">
        <v>8145</v>
      </c>
      <c r="U1334">
        <v>2.5299999999999998</v>
      </c>
    </row>
    <row r="1335" spans="1:21" x14ac:dyDescent="0.25">
      <c r="A1335">
        <v>2441390</v>
      </c>
      <c r="B1335" t="s">
        <v>2420</v>
      </c>
      <c r="C1335">
        <v>33.517499999999998</v>
      </c>
      <c r="D1335">
        <v>-88.489444399999996</v>
      </c>
      <c r="E1335">
        <v>65</v>
      </c>
      <c r="F1335" t="s">
        <v>2410</v>
      </c>
      <c r="G1335" t="s">
        <v>8143</v>
      </c>
      <c r="H1335">
        <v>60</v>
      </c>
      <c r="I1335">
        <v>61</v>
      </c>
      <c r="J1335">
        <v>64</v>
      </c>
      <c r="K1335">
        <v>66</v>
      </c>
      <c r="L1335">
        <v>1</v>
      </c>
      <c r="M1335" s="24">
        <v>44170</v>
      </c>
      <c r="N1335" s="32">
        <v>0.625</v>
      </c>
      <c r="O1335">
        <v>2</v>
      </c>
      <c r="P1335">
        <v>63.51</v>
      </c>
      <c r="Q1335">
        <v>63.51</v>
      </c>
      <c r="R1335">
        <v>63.51</v>
      </c>
      <c r="S1335" t="s">
        <v>8149</v>
      </c>
      <c r="T1335" t="s">
        <v>8145</v>
      </c>
      <c r="U1335">
        <v>2.50999999999999</v>
      </c>
    </row>
    <row r="1336" spans="1:21" x14ac:dyDescent="0.25">
      <c r="A1336">
        <v>2441390</v>
      </c>
      <c r="B1336" t="s">
        <v>2420</v>
      </c>
      <c r="C1336">
        <v>33.517499999999998</v>
      </c>
      <c r="D1336">
        <v>-88.489444399999996</v>
      </c>
      <c r="E1336">
        <v>65</v>
      </c>
      <c r="F1336" t="s">
        <v>2410</v>
      </c>
      <c r="G1336" t="s">
        <v>8143</v>
      </c>
      <c r="H1336">
        <v>60</v>
      </c>
      <c r="I1336">
        <v>61</v>
      </c>
      <c r="J1336">
        <v>64</v>
      </c>
      <c r="K1336">
        <v>66</v>
      </c>
      <c r="L1336">
        <v>1</v>
      </c>
      <c r="M1336" s="24">
        <v>44170</v>
      </c>
      <c r="N1336" s="32">
        <v>0.66666666666666663</v>
      </c>
      <c r="O1336">
        <v>2</v>
      </c>
      <c r="P1336">
        <v>63.45</v>
      </c>
      <c r="Q1336">
        <v>63.45</v>
      </c>
      <c r="R1336">
        <v>63.45</v>
      </c>
      <c r="S1336" t="s">
        <v>8149</v>
      </c>
      <c r="T1336" t="s">
        <v>8145</v>
      </c>
      <c r="U1336">
        <v>2.4500000000000002</v>
      </c>
    </row>
    <row r="1337" spans="1:21" x14ac:dyDescent="0.25">
      <c r="A1337">
        <v>2441390</v>
      </c>
      <c r="B1337" t="s">
        <v>2420</v>
      </c>
      <c r="C1337">
        <v>33.517499999999998</v>
      </c>
      <c r="D1337">
        <v>-88.489444399999996</v>
      </c>
      <c r="E1337">
        <v>65</v>
      </c>
      <c r="F1337" t="s">
        <v>2410</v>
      </c>
      <c r="G1337" t="s">
        <v>8143</v>
      </c>
      <c r="H1337">
        <v>60</v>
      </c>
      <c r="I1337">
        <v>61</v>
      </c>
      <c r="J1337">
        <v>64</v>
      </c>
      <c r="K1337">
        <v>66</v>
      </c>
      <c r="L1337">
        <v>1</v>
      </c>
      <c r="M1337" s="24">
        <v>44170</v>
      </c>
      <c r="N1337" s="32">
        <v>0.70833333333333337</v>
      </c>
      <c r="O1337">
        <v>2</v>
      </c>
      <c r="P1337">
        <v>63.41</v>
      </c>
      <c r="Q1337">
        <v>63.41</v>
      </c>
      <c r="R1337">
        <v>63.41</v>
      </c>
      <c r="S1337" t="s">
        <v>8149</v>
      </c>
      <c r="T1337" t="s">
        <v>8145</v>
      </c>
      <c r="U1337">
        <v>2.4099999999999899</v>
      </c>
    </row>
    <row r="1338" spans="1:21" x14ac:dyDescent="0.25">
      <c r="A1338">
        <v>2441390</v>
      </c>
      <c r="B1338" t="s">
        <v>2420</v>
      </c>
      <c r="C1338">
        <v>33.517499999999998</v>
      </c>
      <c r="D1338">
        <v>-88.489444399999996</v>
      </c>
      <c r="E1338">
        <v>65</v>
      </c>
      <c r="F1338" t="s">
        <v>2410</v>
      </c>
      <c r="G1338" t="s">
        <v>8143</v>
      </c>
      <c r="H1338">
        <v>60</v>
      </c>
      <c r="I1338">
        <v>61</v>
      </c>
      <c r="J1338">
        <v>64</v>
      </c>
      <c r="K1338">
        <v>66</v>
      </c>
      <c r="L1338">
        <v>1</v>
      </c>
      <c r="M1338" s="24">
        <v>44170</v>
      </c>
      <c r="N1338" s="32">
        <v>0.75</v>
      </c>
      <c r="O1338">
        <v>2</v>
      </c>
      <c r="P1338">
        <v>63.35</v>
      </c>
      <c r="Q1338">
        <v>63.35</v>
      </c>
      <c r="R1338">
        <v>63.35</v>
      </c>
      <c r="S1338" t="s">
        <v>8149</v>
      </c>
      <c r="T1338" t="s">
        <v>8145</v>
      </c>
      <c r="U1338">
        <v>2.35</v>
      </c>
    </row>
    <row r="1339" spans="1:21" x14ac:dyDescent="0.25">
      <c r="A1339">
        <v>2441390</v>
      </c>
      <c r="B1339" t="s">
        <v>2420</v>
      </c>
      <c r="C1339">
        <v>33.517499999999998</v>
      </c>
      <c r="D1339">
        <v>-88.489444399999996</v>
      </c>
      <c r="E1339">
        <v>65</v>
      </c>
      <c r="F1339" t="s">
        <v>2410</v>
      </c>
      <c r="G1339" t="s">
        <v>8143</v>
      </c>
      <c r="H1339">
        <v>60</v>
      </c>
      <c r="I1339">
        <v>61</v>
      </c>
      <c r="J1339">
        <v>64</v>
      </c>
      <c r="K1339">
        <v>66</v>
      </c>
      <c r="L1339">
        <v>1</v>
      </c>
      <c r="M1339" s="24">
        <v>44170</v>
      </c>
      <c r="N1339" s="32">
        <v>0.79166666666666663</v>
      </c>
      <c r="O1339">
        <v>2</v>
      </c>
      <c r="P1339">
        <v>63.32</v>
      </c>
      <c r="Q1339">
        <v>63.32</v>
      </c>
      <c r="R1339">
        <v>63.32</v>
      </c>
      <c r="S1339" t="s">
        <v>8149</v>
      </c>
      <c r="T1339" t="s">
        <v>8145</v>
      </c>
      <c r="U1339">
        <v>2.3199999999999998</v>
      </c>
    </row>
    <row r="1340" spans="1:21" x14ac:dyDescent="0.25">
      <c r="A1340">
        <v>2441390</v>
      </c>
      <c r="B1340" t="s">
        <v>2420</v>
      </c>
      <c r="C1340">
        <v>33.517499999999998</v>
      </c>
      <c r="D1340">
        <v>-88.489444399999996</v>
      </c>
      <c r="E1340">
        <v>65</v>
      </c>
      <c r="F1340" t="s">
        <v>2410</v>
      </c>
      <c r="G1340" t="s">
        <v>8143</v>
      </c>
      <c r="H1340">
        <v>60</v>
      </c>
      <c r="I1340">
        <v>61</v>
      </c>
      <c r="J1340">
        <v>64</v>
      </c>
      <c r="K1340">
        <v>66</v>
      </c>
      <c r="L1340">
        <v>1</v>
      </c>
      <c r="M1340" s="24">
        <v>44170</v>
      </c>
      <c r="N1340" s="32">
        <v>0.83333333333333337</v>
      </c>
      <c r="O1340">
        <v>2</v>
      </c>
      <c r="P1340">
        <v>63.29</v>
      </c>
      <c r="Q1340">
        <v>63.29</v>
      </c>
      <c r="R1340">
        <v>63.29</v>
      </c>
      <c r="S1340" t="s">
        <v>8149</v>
      </c>
      <c r="T1340" t="s">
        <v>8145</v>
      </c>
      <c r="U1340">
        <v>2.2899999999999898</v>
      </c>
    </row>
    <row r="1341" spans="1:21" x14ac:dyDescent="0.25">
      <c r="A1341">
        <v>2441390</v>
      </c>
      <c r="B1341" t="s">
        <v>2420</v>
      </c>
      <c r="C1341">
        <v>33.517499999999998</v>
      </c>
      <c r="D1341">
        <v>-88.489444399999996</v>
      </c>
      <c r="E1341">
        <v>65</v>
      </c>
      <c r="F1341" t="s">
        <v>2410</v>
      </c>
      <c r="G1341" t="s">
        <v>8143</v>
      </c>
      <c r="H1341">
        <v>60</v>
      </c>
      <c r="I1341">
        <v>61</v>
      </c>
      <c r="J1341">
        <v>64</v>
      </c>
      <c r="K1341">
        <v>66</v>
      </c>
      <c r="L1341">
        <v>1</v>
      </c>
      <c r="M1341" s="24">
        <v>44170</v>
      </c>
      <c r="N1341" s="32">
        <v>0.875</v>
      </c>
      <c r="O1341">
        <v>2</v>
      </c>
      <c r="P1341">
        <v>63.25</v>
      </c>
      <c r="Q1341">
        <v>63.25</v>
      </c>
      <c r="R1341">
        <v>63.25</v>
      </c>
      <c r="S1341" t="s">
        <v>8149</v>
      </c>
      <c r="T1341" t="s">
        <v>8145</v>
      </c>
      <c r="U1341">
        <v>2.25</v>
      </c>
    </row>
    <row r="1342" spans="1:21" x14ac:dyDescent="0.25">
      <c r="A1342">
        <v>2441390</v>
      </c>
      <c r="B1342" t="s">
        <v>2420</v>
      </c>
      <c r="C1342">
        <v>33.517499999999998</v>
      </c>
      <c r="D1342">
        <v>-88.489444399999996</v>
      </c>
      <c r="E1342">
        <v>65</v>
      </c>
      <c r="F1342" t="s">
        <v>2410</v>
      </c>
      <c r="G1342" t="s">
        <v>8143</v>
      </c>
      <c r="H1342">
        <v>60</v>
      </c>
      <c r="I1342">
        <v>61</v>
      </c>
      <c r="J1342">
        <v>64</v>
      </c>
      <c r="K1342">
        <v>66</v>
      </c>
      <c r="L1342">
        <v>1</v>
      </c>
      <c r="M1342" s="24">
        <v>44170</v>
      </c>
      <c r="N1342" s="32">
        <v>0.91666666666666663</v>
      </c>
      <c r="O1342">
        <v>2</v>
      </c>
      <c r="P1342">
        <v>63.21</v>
      </c>
      <c r="Q1342">
        <v>63.21</v>
      </c>
      <c r="R1342">
        <v>63.21</v>
      </c>
      <c r="S1342" t="s">
        <v>8149</v>
      </c>
      <c r="T1342" t="s">
        <v>8145</v>
      </c>
      <c r="U1342">
        <v>2.21</v>
      </c>
    </row>
    <row r="1343" spans="1:21" x14ac:dyDescent="0.25">
      <c r="A1343">
        <v>2441390</v>
      </c>
      <c r="B1343" t="s">
        <v>2420</v>
      </c>
      <c r="C1343">
        <v>33.517499999999998</v>
      </c>
      <c r="D1343">
        <v>-88.489444399999996</v>
      </c>
      <c r="E1343">
        <v>65</v>
      </c>
      <c r="F1343" t="s">
        <v>2410</v>
      </c>
      <c r="G1343" t="s">
        <v>8143</v>
      </c>
      <c r="H1343">
        <v>60</v>
      </c>
      <c r="I1343">
        <v>61</v>
      </c>
      <c r="J1343">
        <v>64</v>
      </c>
      <c r="K1343">
        <v>66</v>
      </c>
      <c r="L1343">
        <v>1</v>
      </c>
      <c r="M1343" s="24">
        <v>44170</v>
      </c>
      <c r="N1343" s="32">
        <v>0.95833333333333337</v>
      </c>
      <c r="O1343">
        <v>2</v>
      </c>
      <c r="P1343">
        <v>63.28</v>
      </c>
      <c r="Q1343">
        <v>63.28</v>
      </c>
      <c r="R1343">
        <v>63.28</v>
      </c>
      <c r="S1343" t="s">
        <v>8149</v>
      </c>
      <c r="T1343" t="s">
        <v>8145</v>
      </c>
      <c r="U1343">
        <v>2.2799999999999998</v>
      </c>
    </row>
    <row r="1344" spans="1:21" x14ac:dyDescent="0.25">
      <c r="A1344">
        <v>2441390</v>
      </c>
      <c r="B1344" t="s">
        <v>2420</v>
      </c>
      <c r="C1344">
        <v>33.517499999999998</v>
      </c>
      <c r="D1344">
        <v>-88.489444399999996</v>
      </c>
      <c r="E1344">
        <v>65</v>
      </c>
      <c r="F1344" t="s">
        <v>2410</v>
      </c>
      <c r="G1344" t="s">
        <v>8143</v>
      </c>
      <c r="H1344">
        <v>60</v>
      </c>
      <c r="I1344">
        <v>61</v>
      </c>
      <c r="J1344">
        <v>64</v>
      </c>
      <c r="K1344">
        <v>66</v>
      </c>
      <c r="L1344">
        <v>1</v>
      </c>
      <c r="M1344" s="24">
        <v>44171</v>
      </c>
      <c r="N1344" s="32">
        <v>0</v>
      </c>
      <c r="O1344">
        <v>2</v>
      </c>
      <c r="P1344">
        <v>63.33</v>
      </c>
      <c r="Q1344">
        <v>63.33</v>
      </c>
      <c r="R1344">
        <v>63.33</v>
      </c>
      <c r="S1344" t="s">
        <v>8149</v>
      </c>
      <c r="T1344" t="s">
        <v>8145</v>
      </c>
      <c r="U1344">
        <v>2.3299999999999899</v>
      </c>
    </row>
    <row r="1345" spans="1:21" x14ac:dyDescent="0.25">
      <c r="A1345">
        <v>2441390</v>
      </c>
      <c r="B1345" t="s">
        <v>2420</v>
      </c>
      <c r="C1345">
        <v>33.517499999999998</v>
      </c>
      <c r="D1345">
        <v>-88.489444399999996</v>
      </c>
      <c r="E1345">
        <v>65</v>
      </c>
      <c r="F1345" t="s">
        <v>2410</v>
      </c>
      <c r="G1345" t="s">
        <v>8143</v>
      </c>
      <c r="H1345">
        <v>60</v>
      </c>
      <c r="I1345">
        <v>61</v>
      </c>
      <c r="J1345">
        <v>64</v>
      </c>
      <c r="K1345">
        <v>66</v>
      </c>
      <c r="L1345">
        <v>1</v>
      </c>
      <c r="M1345" s="24">
        <v>44171</v>
      </c>
      <c r="N1345" s="32">
        <v>4.1666666666666664E-2</v>
      </c>
      <c r="O1345">
        <v>2</v>
      </c>
      <c r="P1345">
        <v>63.38</v>
      </c>
      <c r="Q1345">
        <v>63.38</v>
      </c>
      <c r="R1345">
        <v>63.38</v>
      </c>
      <c r="S1345" t="s">
        <v>8149</v>
      </c>
      <c r="T1345" t="s">
        <v>8145</v>
      </c>
      <c r="U1345">
        <v>2.38</v>
      </c>
    </row>
    <row r="1346" spans="1:21" x14ac:dyDescent="0.25">
      <c r="A1346">
        <v>2441390</v>
      </c>
      <c r="B1346" t="s">
        <v>2420</v>
      </c>
      <c r="C1346">
        <v>33.517499999999998</v>
      </c>
      <c r="D1346">
        <v>-88.489444399999996</v>
      </c>
      <c r="E1346">
        <v>65</v>
      </c>
      <c r="F1346" t="s">
        <v>2410</v>
      </c>
      <c r="G1346" t="s">
        <v>8143</v>
      </c>
      <c r="H1346">
        <v>60</v>
      </c>
      <c r="I1346">
        <v>61</v>
      </c>
      <c r="J1346">
        <v>64</v>
      </c>
      <c r="K1346">
        <v>66</v>
      </c>
      <c r="L1346">
        <v>1</v>
      </c>
      <c r="M1346" s="24">
        <v>44171</v>
      </c>
      <c r="N1346" s="32">
        <v>8.3333333333333329E-2</v>
      </c>
      <c r="O1346">
        <v>2</v>
      </c>
      <c r="P1346">
        <v>63.43</v>
      </c>
      <c r="Q1346">
        <v>63.43</v>
      </c>
      <c r="R1346">
        <v>63.43</v>
      </c>
      <c r="S1346" t="s">
        <v>8149</v>
      </c>
      <c r="T1346" t="s">
        <v>8145</v>
      </c>
      <c r="U1346">
        <v>2.4299999999999899</v>
      </c>
    </row>
    <row r="1347" spans="1:21" x14ac:dyDescent="0.25">
      <c r="A1347">
        <v>2441390</v>
      </c>
      <c r="B1347" t="s">
        <v>2420</v>
      </c>
      <c r="C1347">
        <v>33.517499999999998</v>
      </c>
      <c r="D1347">
        <v>-88.489444399999996</v>
      </c>
      <c r="E1347">
        <v>65</v>
      </c>
      <c r="F1347" t="s">
        <v>2410</v>
      </c>
      <c r="G1347" t="s">
        <v>8143</v>
      </c>
      <c r="H1347">
        <v>60</v>
      </c>
      <c r="I1347">
        <v>61</v>
      </c>
      <c r="J1347">
        <v>64</v>
      </c>
      <c r="K1347">
        <v>66</v>
      </c>
      <c r="L1347">
        <v>1</v>
      </c>
      <c r="M1347" s="24">
        <v>44171</v>
      </c>
      <c r="N1347" s="32">
        <v>0.125</v>
      </c>
      <c r="O1347">
        <v>2</v>
      </c>
      <c r="P1347">
        <v>63.47</v>
      </c>
      <c r="Q1347">
        <v>63.47</v>
      </c>
      <c r="R1347">
        <v>63.47</v>
      </c>
      <c r="S1347" t="s">
        <v>8149</v>
      </c>
      <c r="T1347" t="s">
        <v>8145</v>
      </c>
      <c r="U1347">
        <v>2.46999999999999</v>
      </c>
    </row>
    <row r="1348" spans="1:21" x14ac:dyDescent="0.25">
      <c r="A1348">
        <v>2441390</v>
      </c>
      <c r="B1348" t="s">
        <v>2420</v>
      </c>
      <c r="C1348">
        <v>33.517499999999998</v>
      </c>
      <c r="D1348">
        <v>-88.489444399999996</v>
      </c>
      <c r="E1348">
        <v>65</v>
      </c>
      <c r="F1348" t="s">
        <v>2410</v>
      </c>
      <c r="G1348" t="s">
        <v>8143</v>
      </c>
      <c r="H1348">
        <v>60</v>
      </c>
      <c r="I1348">
        <v>61</v>
      </c>
      <c r="J1348">
        <v>64</v>
      </c>
      <c r="K1348">
        <v>66</v>
      </c>
      <c r="L1348">
        <v>1</v>
      </c>
      <c r="M1348" s="24">
        <v>44171</v>
      </c>
      <c r="N1348" s="32">
        <v>0.16666666666666666</v>
      </c>
      <c r="O1348">
        <v>2</v>
      </c>
      <c r="P1348">
        <v>63.51</v>
      </c>
      <c r="Q1348">
        <v>63.51</v>
      </c>
      <c r="R1348">
        <v>63.51</v>
      </c>
      <c r="S1348" t="s">
        <v>8149</v>
      </c>
      <c r="T1348" t="s">
        <v>8145</v>
      </c>
      <c r="U1348">
        <v>2.50999999999999</v>
      </c>
    </row>
    <row r="1349" spans="1:21" x14ac:dyDescent="0.25">
      <c r="A1349">
        <v>2441390</v>
      </c>
      <c r="B1349" t="s">
        <v>2420</v>
      </c>
      <c r="C1349">
        <v>33.517499999999998</v>
      </c>
      <c r="D1349">
        <v>-88.489444399999996</v>
      </c>
      <c r="E1349">
        <v>65</v>
      </c>
      <c r="F1349" t="s">
        <v>2410</v>
      </c>
      <c r="G1349" t="s">
        <v>8143</v>
      </c>
      <c r="H1349">
        <v>60</v>
      </c>
      <c r="I1349">
        <v>61</v>
      </c>
      <c r="J1349">
        <v>64</v>
      </c>
      <c r="K1349">
        <v>66</v>
      </c>
      <c r="L1349">
        <v>1</v>
      </c>
      <c r="M1349" s="24">
        <v>44171</v>
      </c>
      <c r="N1349" s="32">
        <v>0.20833333333333334</v>
      </c>
      <c r="O1349">
        <v>2</v>
      </c>
      <c r="P1349">
        <v>63.53</v>
      </c>
      <c r="Q1349">
        <v>63.53</v>
      </c>
      <c r="R1349">
        <v>63.53</v>
      </c>
      <c r="S1349" t="s">
        <v>8149</v>
      </c>
      <c r="T1349" t="s">
        <v>8145</v>
      </c>
      <c r="U1349">
        <v>2.5299999999999998</v>
      </c>
    </row>
    <row r="1350" spans="1:21" x14ac:dyDescent="0.25">
      <c r="A1350">
        <v>2441390</v>
      </c>
      <c r="B1350" t="s">
        <v>2420</v>
      </c>
      <c r="C1350">
        <v>33.517499999999998</v>
      </c>
      <c r="D1350">
        <v>-88.489444399999996</v>
      </c>
      <c r="E1350">
        <v>65</v>
      </c>
      <c r="F1350" t="s">
        <v>2410</v>
      </c>
      <c r="G1350" t="s">
        <v>8143</v>
      </c>
      <c r="H1350">
        <v>60</v>
      </c>
      <c r="I1350">
        <v>61</v>
      </c>
      <c r="J1350">
        <v>64</v>
      </c>
      <c r="K1350">
        <v>66</v>
      </c>
      <c r="L1350">
        <v>2</v>
      </c>
      <c r="M1350" s="24">
        <v>44170</v>
      </c>
      <c r="N1350" s="32">
        <v>0.25</v>
      </c>
      <c r="O1350">
        <v>2</v>
      </c>
      <c r="P1350">
        <v>37.82</v>
      </c>
      <c r="Q1350">
        <v>37.82</v>
      </c>
      <c r="R1350">
        <v>37.82</v>
      </c>
      <c r="S1350" t="s">
        <v>8146</v>
      </c>
      <c r="T1350" t="s">
        <v>8145</v>
      </c>
      <c r="U1350">
        <v>0</v>
      </c>
    </row>
    <row r="1351" spans="1:21" x14ac:dyDescent="0.25">
      <c r="A1351">
        <v>2441390</v>
      </c>
      <c r="B1351" t="s">
        <v>2420</v>
      </c>
      <c r="C1351">
        <v>33.517499999999998</v>
      </c>
      <c r="D1351">
        <v>-88.489444399999996</v>
      </c>
      <c r="E1351">
        <v>65</v>
      </c>
      <c r="F1351" t="s">
        <v>2410</v>
      </c>
      <c r="G1351" t="s">
        <v>8143</v>
      </c>
      <c r="H1351">
        <v>60</v>
      </c>
      <c r="I1351">
        <v>61</v>
      </c>
      <c r="J1351">
        <v>64</v>
      </c>
      <c r="K1351">
        <v>66</v>
      </c>
      <c r="L1351">
        <v>2</v>
      </c>
      <c r="M1351" s="24">
        <v>44170</v>
      </c>
      <c r="N1351" s="32">
        <v>0.29166666666666669</v>
      </c>
      <c r="O1351">
        <v>2</v>
      </c>
      <c r="P1351">
        <v>37.76</v>
      </c>
      <c r="Q1351">
        <v>37.76</v>
      </c>
      <c r="R1351">
        <v>37.76</v>
      </c>
      <c r="S1351" t="s">
        <v>8146</v>
      </c>
      <c r="T1351" t="s">
        <v>8145</v>
      </c>
      <c r="U1351">
        <v>0</v>
      </c>
    </row>
    <row r="1352" spans="1:21" x14ac:dyDescent="0.25">
      <c r="A1352">
        <v>2441390</v>
      </c>
      <c r="B1352" t="s">
        <v>2420</v>
      </c>
      <c r="C1352">
        <v>33.517499999999998</v>
      </c>
      <c r="D1352">
        <v>-88.489444399999996</v>
      </c>
      <c r="E1352">
        <v>65</v>
      </c>
      <c r="F1352" t="s">
        <v>2410</v>
      </c>
      <c r="G1352" t="s">
        <v>8143</v>
      </c>
      <c r="H1352">
        <v>60</v>
      </c>
      <c r="I1352">
        <v>61</v>
      </c>
      <c r="J1352">
        <v>64</v>
      </c>
      <c r="K1352">
        <v>66</v>
      </c>
      <c r="L1352">
        <v>2</v>
      </c>
      <c r="M1352" s="24">
        <v>44170</v>
      </c>
      <c r="N1352" s="32">
        <v>0.33333333333333331</v>
      </c>
      <c r="O1352">
        <v>2</v>
      </c>
      <c r="P1352">
        <v>37.700000000000003</v>
      </c>
      <c r="Q1352">
        <v>37.700000000000003</v>
      </c>
      <c r="R1352">
        <v>37.700000000000003</v>
      </c>
      <c r="S1352" t="s">
        <v>8146</v>
      </c>
      <c r="T1352" t="s">
        <v>8145</v>
      </c>
      <c r="U1352">
        <v>0</v>
      </c>
    </row>
    <row r="1353" spans="1:21" x14ac:dyDescent="0.25">
      <c r="A1353">
        <v>2441390</v>
      </c>
      <c r="B1353" t="s">
        <v>2420</v>
      </c>
      <c r="C1353">
        <v>33.517499999999998</v>
      </c>
      <c r="D1353">
        <v>-88.489444399999996</v>
      </c>
      <c r="E1353">
        <v>65</v>
      </c>
      <c r="F1353" t="s">
        <v>2410</v>
      </c>
      <c r="G1353" t="s">
        <v>8143</v>
      </c>
      <c r="H1353">
        <v>60</v>
      </c>
      <c r="I1353">
        <v>61</v>
      </c>
      <c r="J1353">
        <v>64</v>
      </c>
      <c r="K1353">
        <v>66</v>
      </c>
      <c r="L1353">
        <v>2</v>
      </c>
      <c r="M1353" s="24">
        <v>44170</v>
      </c>
      <c r="N1353" s="32">
        <v>0.375</v>
      </c>
      <c r="O1353">
        <v>2</v>
      </c>
      <c r="P1353">
        <v>37.659999999999997</v>
      </c>
      <c r="Q1353">
        <v>37.659999999999997</v>
      </c>
      <c r="R1353">
        <v>37.659999999999997</v>
      </c>
      <c r="S1353" t="s">
        <v>8146</v>
      </c>
      <c r="T1353" t="s">
        <v>8145</v>
      </c>
      <c r="U1353">
        <v>0</v>
      </c>
    </row>
    <row r="1354" spans="1:21" x14ac:dyDescent="0.25">
      <c r="A1354">
        <v>2441390</v>
      </c>
      <c r="B1354" t="s">
        <v>2420</v>
      </c>
      <c r="C1354">
        <v>33.517499999999998</v>
      </c>
      <c r="D1354">
        <v>-88.489444399999996</v>
      </c>
      <c r="E1354">
        <v>65</v>
      </c>
      <c r="F1354" t="s">
        <v>2410</v>
      </c>
      <c r="G1354" t="s">
        <v>8143</v>
      </c>
      <c r="H1354">
        <v>60</v>
      </c>
      <c r="I1354">
        <v>61</v>
      </c>
      <c r="J1354">
        <v>64</v>
      </c>
      <c r="K1354">
        <v>66</v>
      </c>
      <c r="L1354">
        <v>2</v>
      </c>
      <c r="M1354" s="24">
        <v>44170</v>
      </c>
      <c r="N1354" s="32">
        <v>0.41666666666666669</v>
      </c>
      <c r="O1354">
        <v>2</v>
      </c>
      <c r="P1354">
        <v>37.619999999999997</v>
      </c>
      <c r="Q1354">
        <v>37.619999999999997</v>
      </c>
      <c r="R1354">
        <v>37.619999999999997</v>
      </c>
      <c r="S1354" t="s">
        <v>8146</v>
      </c>
      <c r="T1354" t="s">
        <v>8145</v>
      </c>
      <c r="U1354">
        <v>0</v>
      </c>
    </row>
    <row r="1355" spans="1:21" x14ac:dyDescent="0.25">
      <c r="A1355">
        <v>2441390</v>
      </c>
      <c r="B1355" t="s">
        <v>2420</v>
      </c>
      <c r="C1355">
        <v>33.517499999999998</v>
      </c>
      <c r="D1355">
        <v>-88.489444399999996</v>
      </c>
      <c r="E1355">
        <v>65</v>
      </c>
      <c r="F1355" t="s">
        <v>2410</v>
      </c>
      <c r="G1355" t="s">
        <v>8143</v>
      </c>
      <c r="H1355">
        <v>60</v>
      </c>
      <c r="I1355">
        <v>61</v>
      </c>
      <c r="J1355">
        <v>64</v>
      </c>
      <c r="K1355">
        <v>66</v>
      </c>
      <c r="L1355">
        <v>2</v>
      </c>
      <c r="M1355" s="24">
        <v>44170</v>
      </c>
      <c r="N1355" s="32">
        <v>0.45833333333333331</v>
      </c>
      <c r="O1355">
        <v>2</v>
      </c>
      <c r="P1355">
        <v>37.61</v>
      </c>
      <c r="Q1355">
        <v>37.61</v>
      </c>
      <c r="R1355">
        <v>37.61</v>
      </c>
      <c r="S1355" t="s">
        <v>8146</v>
      </c>
      <c r="T1355" t="s">
        <v>8145</v>
      </c>
      <c r="U1355">
        <v>0</v>
      </c>
    </row>
    <row r="1356" spans="1:21" x14ac:dyDescent="0.25">
      <c r="A1356">
        <v>2441390</v>
      </c>
      <c r="B1356" t="s">
        <v>2420</v>
      </c>
      <c r="C1356">
        <v>33.517499999999998</v>
      </c>
      <c r="D1356">
        <v>-88.489444399999996</v>
      </c>
      <c r="E1356">
        <v>65</v>
      </c>
      <c r="F1356" t="s">
        <v>2410</v>
      </c>
      <c r="G1356" t="s">
        <v>8143</v>
      </c>
      <c r="H1356">
        <v>60</v>
      </c>
      <c r="I1356">
        <v>61</v>
      </c>
      <c r="J1356">
        <v>64</v>
      </c>
      <c r="K1356">
        <v>66</v>
      </c>
      <c r="L1356">
        <v>2</v>
      </c>
      <c r="M1356" s="24">
        <v>44170</v>
      </c>
      <c r="N1356" s="32">
        <v>0.5</v>
      </c>
      <c r="O1356">
        <v>2</v>
      </c>
      <c r="P1356">
        <v>37.619999999999997</v>
      </c>
      <c r="Q1356">
        <v>37.619999999999997</v>
      </c>
      <c r="R1356">
        <v>37.619999999999997</v>
      </c>
      <c r="S1356" t="s">
        <v>8146</v>
      </c>
      <c r="T1356" t="s">
        <v>8145</v>
      </c>
      <c r="U1356">
        <v>0</v>
      </c>
    </row>
    <row r="1357" spans="1:21" x14ac:dyDescent="0.25">
      <c r="A1357">
        <v>2441390</v>
      </c>
      <c r="B1357" t="s">
        <v>2420</v>
      </c>
      <c r="C1357">
        <v>33.517499999999998</v>
      </c>
      <c r="D1357">
        <v>-88.489444399999996</v>
      </c>
      <c r="E1357">
        <v>65</v>
      </c>
      <c r="F1357" t="s">
        <v>2410</v>
      </c>
      <c r="G1357" t="s">
        <v>8143</v>
      </c>
      <c r="H1357">
        <v>60</v>
      </c>
      <c r="I1357">
        <v>61</v>
      </c>
      <c r="J1357">
        <v>64</v>
      </c>
      <c r="K1357">
        <v>66</v>
      </c>
      <c r="L1357">
        <v>2</v>
      </c>
      <c r="M1357" s="24">
        <v>44170</v>
      </c>
      <c r="N1357" s="32">
        <v>0.54166666666666663</v>
      </c>
      <c r="O1357">
        <v>2</v>
      </c>
      <c r="P1357">
        <v>37.64</v>
      </c>
      <c r="Q1357">
        <v>37.64</v>
      </c>
      <c r="R1357">
        <v>37.64</v>
      </c>
      <c r="S1357" t="s">
        <v>8146</v>
      </c>
      <c r="T1357" t="s">
        <v>8145</v>
      </c>
      <c r="U1357">
        <v>0</v>
      </c>
    </row>
    <row r="1358" spans="1:21" x14ac:dyDescent="0.25">
      <c r="A1358">
        <v>2441390</v>
      </c>
      <c r="B1358" t="s">
        <v>2420</v>
      </c>
      <c r="C1358">
        <v>33.517499999999998</v>
      </c>
      <c r="D1358">
        <v>-88.489444399999996</v>
      </c>
      <c r="E1358">
        <v>65</v>
      </c>
      <c r="F1358" t="s">
        <v>2410</v>
      </c>
      <c r="G1358" t="s">
        <v>8143</v>
      </c>
      <c r="H1358">
        <v>60</v>
      </c>
      <c r="I1358">
        <v>61</v>
      </c>
      <c r="J1358">
        <v>64</v>
      </c>
      <c r="K1358">
        <v>66</v>
      </c>
      <c r="L1358">
        <v>2</v>
      </c>
      <c r="M1358" s="24">
        <v>44170</v>
      </c>
      <c r="N1358" s="32">
        <v>0.58333333333333337</v>
      </c>
      <c r="O1358">
        <v>2</v>
      </c>
      <c r="P1358">
        <v>37.64</v>
      </c>
      <c r="Q1358">
        <v>37.64</v>
      </c>
      <c r="R1358">
        <v>37.64</v>
      </c>
      <c r="S1358" t="s">
        <v>8146</v>
      </c>
      <c r="T1358" t="s">
        <v>8145</v>
      </c>
      <c r="U1358">
        <v>0</v>
      </c>
    </row>
    <row r="1359" spans="1:21" x14ac:dyDescent="0.25">
      <c r="A1359">
        <v>2441390</v>
      </c>
      <c r="B1359" t="s">
        <v>2420</v>
      </c>
      <c r="C1359">
        <v>33.517499999999998</v>
      </c>
      <c r="D1359">
        <v>-88.489444399999996</v>
      </c>
      <c r="E1359">
        <v>65</v>
      </c>
      <c r="F1359" t="s">
        <v>2410</v>
      </c>
      <c r="G1359" t="s">
        <v>8143</v>
      </c>
      <c r="H1359">
        <v>60</v>
      </c>
      <c r="I1359">
        <v>61</v>
      </c>
      <c r="J1359">
        <v>64</v>
      </c>
      <c r="K1359">
        <v>66</v>
      </c>
      <c r="L1359">
        <v>2</v>
      </c>
      <c r="M1359" s="24">
        <v>44170</v>
      </c>
      <c r="N1359" s="32">
        <v>0.625</v>
      </c>
      <c r="O1359">
        <v>2</v>
      </c>
      <c r="P1359">
        <v>37.64</v>
      </c>
      <c r="Q1359">
        <v>37.64</v>
      </c>
      <c r="R1359">
        <v>37.64</v>
      </c>
      <c r="S1359" t="s">
        <v>8146</v>
      </c>
      <c r="T1359" t="s">
        <v>8145</v>
      </c>
      <c r="U1359">
        <v>0</v>
      </c>
    </row>
    <row r="1360" spans="1:21" x14ac:dyDescent="0.25">
      <c r="A1360">
        <v>2441390</v>
      </c>
      <c r="B1360" t="s">
        <v>2420</v>
      </c>
      <c r="C1360">
        <v>33.517499999999998</v>
      </c>
      <c r="D1360">
        <v>-88.489444399999996</v>
      </c>
      <c r="E1360">
        <v>65</v>
      </c>
      <c r="F1360" t="s">
        <v>2410</v>
      </c>
      <c r="G1360" t="s">
        <v>8143</v>
      </c>
      <c r="H1360">
        <v>60</v>
      </c>
      <c r="I1360">
        <v>61</v>
      </c>
      <c r="J1360">
        <v>64</v>
      </c>
      <c r="K1360">
        <v>66</v>
      </c>
      <c r="L1360">
        <v>2</v>
      </c>
      <c r="M1360" s="24">
        <v>44170</v>
      </c>
      <c r="N1360" s="32">
        <v>0.66666666666666663</v>
      </c>
      <c r="O1360">
        <v>2</v>
      </c>
      <c r="P1360">
        <v>37.630000000000003</v>
      </c>
      <c r="Q1360">
        <v>37.630000000000003</v>
      </c>
      <c r="R1360">
        <v>37.630000000000003</v>
      </c>
      <c r="S1360" t="s">
        <v>8146</v>
      </c>
      <c r="T1360" t="s">
        <v>8145</v>
      </c>
      <c r="U1360">
        <v>0</v>
      </c>
    </row>
    <row r="1361" spans="1:21" x14ac:dyDescent="0.25">
      <c r="A1361">
        <v>2441390</v>
      </c>
      <c r="B1361" t="s">
        <v>2420</v>
      </c>
      <c r="C1361">
        <v>33.517499999999998</v>
      </c>
      <c r="D1361">
        <v>-88.489444399999996</v>
      </c>
      <c r="E1361">
        <v>65</v>
      </c>
      <c r="F1361" t="s">
        <v>2410</v>
      </c>
      <c r="G1361" t="s">
        <v>8143</v>
      </c>
      <c r="H1361">
        <v>60</v>
      </c>
      <c r="I1361">
        <v>61</v>
      </c>
      <c r="J1361">
        <v>64</v>
      </c>
      <c r="K1361">
        <v>66</v>
      </c>
      <c r="L1361">
        <v>2</v>
      </c>
      <c r="M1361" s="24">
        <v>44170</v>
      </c>
      <c r="N1361" s="32">
        <v>0.70833333333333337</v>
      </c>
      <c r="O1361">
        <v>2</v>
      </c>
      <c r="P1361">
        <v>37.76</v>
      </c>
      <c r="Q1361">
        <v>37.76</v>
      </c>
      <c r="R1361">
        <v>37.76</v>
      </c>
      <c r="S1361" t="s">
        <v>8146</v>
      </c>
      <c r="T1361" t="s">
        <v>8145</v>
      </c>
      <c r="U1361">
        <v>0</v>
      </c>
    </row>
    <row r="1362" spans="1:21" x14ac:dyDescent="0.25">
      <c r="A1362">
        <v>2441390</v>
      </c>
      <c r="B1362" t="s">
        <v>2420</v>
      </c>
      <c r="C1362">
        <v>33.517499999999998</v>
      </c>
      <c r="D1362">
        <v>-88.489444399999996</v>
      </c>
      <c r="E1362">
        <v>65</v>
      </c>
      <c r="F1362" t="s">
        <v>2410</v>
      </c>
      <c r="G1362" t="s">
        <v>8143</v>
      </c>
      <c r="H1362">
        <v>60</v>
      </c>
      <c r="I1362">
        <v>61</v>
      </c>
      <c r="J1362">
        <v>64</v>
      </c>
      <c r="K1362">
        <v>66</v>
      </c>
      <c r="L1362">
        <v>2</v>
      </c>
      <c r="M1362" s="24">
        <v>44170</v>
      </c>
      <c r="N1362" s="32">
        <v>0.75</v>
      </c>
      <c r="O1362">
        <v>2</v>
      </c>
      <c r="P1362">
        <v>37.659999999999997</v>
      </c>
      <c r="Q1362">
        <v>37.659999999999997</v>
      </c>
      <c r="R1362">
        <v>37.659999999999997</v>
      </c>
      <c r="S1362" t="s">
        <v>8146</v>
      </c>
      <c r="T1362" t="s">
        <v>8145</v>
      </c>
      <c r="U1362">
        <v>0</v>
      </c>
    </row>
    <row r="1363" spans="1:21" x14ac:dyDescent="0.25">
      <c r="A1363">
        <v>2441390</v>
      </c>
      <c r="B1363" t="s">
        <v>2420</v>
      </c>
      <c r="C1363">
        <v>33.517499999999998</v>
      </c>
      <c r="D1363">
        <v>-88.489444399999996</v>
      </c>
      <c r="E1363">
        <v>65</v>
      </c>
      <c r="F1363" t="s">
        <v>2410</v>
      </c>
      <c r="G1363" t="s">
        <v>8143</v>
      </c>
      <c r="H1363">
        <v>60</v>
      </c>
      <c r="I1363">
        <v>61</v>
      </c>
      <c r="J1363">
        <v>64</v>
      </c>
      <c r="K1363">
        <v>66</v>
      </c>
      <c r="L1363">
        <v>2</v>
      </c>
      <c r="M1363" s="24">
        <v>44170</v>
      </c>
      <c r="N1363" s="32">
        <v>0.79166666666666663</v>
      </c>
      <c r="O1363">
        <v>2</v>
      </c>
      <c r="P1363">
        <v>37.630000000000003</v>
      </c>
      <c r="Q1363">
        <v>37.630000000000003</v>
      </c>
      <c r="R1363">
        <v>37.630000000000003</v>
      </c>
      <c r="S1363" t="s">
        <v>8146</v>
      </c>
      <c r="T1363" t="s">
        <v>8145</v>
      </c>
      <c r="U1363">
        <v>0</v>
      </c>
    </row>
    <row r="1364" spans="1:21" x14ac:dyDescent="0.25">
      <c r="A1364">
        <v>2441390</v>
      </c>
      <c r="B1364" t="s">
        <v>2420</v>
      </c>
      <c r="C1364">
        <v>33.517499999999998</v>
      </c>
      <c r="D1364">
        <v>-88.489444399999996</v>
      </c>
      <c r="E1364">
        <v>65</v>
      </c>
      <c r="F1364" t="s">
        <v>2410</v>
      </c>
      <c r="G1364" t="s">
        <v>8143</v>
      </c>
      <c r="H1364">
        <v>60</v>
      </c>
      <c r="I1364">
        <v>61</v>
      </c>
      <c r="J1364">
        <v>64</v>
      </c>
      <c r="K1364">
        <v>66</v>
      </c>
      <c r="L1364">
        <v>2</v>
      </c>
      <c r="M1364" s="24">
        <v>44170</v>
      </c>
      <c r="N1364" s="32">
        <v>0.83333333333333337</v>
      </c>
      <c r="O1364">
        <v>2</v>
      </c>
      <c r="P1364">
        <v>37.619999999999997</v>
      </c>
      <c r="Q1364">
        <v>37.619999999999997</v>
      </c>
      <c r="R1364">
        <v>37.619999999999997</v>
      </c>
      <c r="S1364" t="s">
        <v>8146</v>
      </c>
      <c r="T1364" t="s">
        <v>8145</v>
      </c>
      <c r="U1364">
        <v>0</v>
      </c>
    </row>
    <row r="1365" spans="1:21" x14ac:dyDescent="0.25">
      <c r="A1365">
        <v>2441390</v>
      </c>
      <c r="B1365" t="s">
        <v>2420</v>
      </c>
      <c r="C1365">
        <v>33.517499999999998</v>
      </c>
      <c r="D1365">
        <v>-88.489444399999996</v>
      </c>
      <c r="E1365">
        <v>65</v>
      </c>
      <c r="F1365" t="s">
        <v>2410</v>
      </c>
      <c r="G1365" t="s">
        <v>8143</v>
      </c>
      <c r="H1365">
        <v>60</v>
      </c>
      <c r="I1365">
        <v>61</v>
      </c>
      <c r="J1365">
        <v>64</v>
      </c>
      <c r="K1365">
        <v>66</v>
      </c>
      <c r="L1365">
        <v>2</v>
      </c>
      <c r="M1365" s="24">
        <v>44170</v>
      </c>
      <c r="N1365" s="32">
        <v>0.875</v>
      </c>
      <c r="O1365">
        <v>2</v>
      </c>
      <c r="P1365">
        <v>37.619999999999997</v>
      </c>
      <c r="Q1365">
        <v>37.619999999999997</v>
      </c>
      <c r="R1365">
        <v>37.619999999999997</v>
      </c>
      <c r="S1365" t="s">
        <v>8146</v>
      </c>
      <c r="T1365" t="s">
        <v>8145</v>
      </c>
      <c r="U1365">
        <v>0</v>
      </c>
    </row>
    <row r="1366" spans="1:21" x14ac:dyDescent="0.25">
      <c r="A1366">
        <v>2441390</v>
      </c>
      <c r="B1366" t="s">
        <v>2420</v>
      </c>
      <c r="C1366">
        <v>33.517499999999998</v>
      </c>
      <c r="D1366">
        <v>-88.489444399999996</v>
      </c>
      <c r="E1366">
        <v>65</v>
      </c>
      <c r="F1366" t="s">
        <v>2410</v>
      </c>
      <c r="G1366" t="s">
        <v>8143</v>
      </c>
      <c r="H1366">
        <v>60</v>
      </c>
      <c r="I1366">
        <v>61</v>
      </c>
      <c r="J1366">
        <v>64</v>
      </c>
      <c r="K1366">
        <v>66</v>
      </c>
      <c r="L1366">
        <v>2</v>
      </c>
      <c r="M1366" s="24">
        <v>44170</v>
      </c>
      <c r="N1366" s="32">
        <v>0.91666666666666663</v>
      </c>
      <c r="O1366">
        <v>2</v>
      </c>
      <c r="P1366">
        <v>37.630000000000003</v>
      </c>
      <c r="Q1366">
        <v>37.630000000000003</v>
      </c>
      <c r="R1366">
        <v>37.630000000000003</v>
      </c>
      <c r="S1366" t="s">
        <v>8146</v>
      </c>
      <c r="T1366" t="s">
        <v>8145</v>
      </c>
      <c r="U1366">
        <v>0</v>
      </c>
    </row>
    <row r="1367" spans="1:21" x14ac:dyDescent="0.25">
      <c r="A1367">
        <v>2441390</v>
      </c>
      <c r="B1367" t="s">
        <v>2420</v>
      </c>
      <c r="C1367">
        <v>33.517499999999998</v>
      </c>
      <c r="D1367">
        <v>-88.489444399999996</v>
      </c>
      <c r="E1367">
        <v>65</v>
      </c>
      <c r="F1367" t="s">
        <v>2410</v>
      </c>
      <c r="G1367" t="s">
        <v>8143</v>
      </c>
      <c r="H1367">
        <v>60</v>
      </c>
      <c r="I1367">
        <v>61</v>
      </c>
      <c r="J1367">
        <v>64</v>
      </c>
      <c r="K1367">
        <v>66</v>
      </c>
      <c r="L1367">
        <v>2</v>
      </c>
      <c r="M1367" s="24">
        <v>44170</v>
      </c>
      <c r="N1367" s="32">
        <v>0.95833333333333337</v>
      </c>
      <c r="O1367">
        <v>2</v>
      </c>
      <c r="P1367">
        <v>36.97</v>
      </c>
      <c r="Q1367">
        <v>36.97</v>
      </c>
      <c r="R1367">
        <v>36.97</v>
      </c>
      <c r="S1367" t="s">
        <v>8146</v>
      </c>
      <c r="T1367" t="s">
        <v>8145</v>
      </c>
      <c r="U1367">
        <v>0</v>
      </c>
    </row>
    <row r="1368" spans="1:21" x14ac:dyDescent="0.25">
      <c r="A1368">
        <v>2441390</v>
      </c>
      <c r="B1368" t="s">
        <v>2420</v>
      </c>
      <c r="C1368">
        <v>33.517499999999998</v>
      </c>
      <c r="D1368">
        <v>-88.489444399999996</v>
      </c>
      <c r="E1368">
        <v>65</v>
      </c>
      <c r="F1368" t="s">
        <v>2410</v>
      </c>
      <c r="G1368" t="s">
        <v>8143</v>
      </c>
      <c r="H1368">
        <v>60</v>
      </c>
      <c r="I1368">
        <v>61</v>
      </c>
      <c r="J1368">
        <v>64</v>
      </c>
      <c r="K1368">
        <v>66</v>
      </c>
      <c r="L1368">
        <v>2</v>
      </c>
      <c r="M1368" s="24">
        <v>44171</v>
      </c>
      <c r="N1368" s="32">
        <v>0</v>
      </c>
      <c r="O1368">
        <v>2</v>
      </c>
      <c r="P1368">
        <v>36.729999999999997</v>
      </c>
      <c r="Q1368">
        <v>36.729999999999997</v>
      </c>
      <c r="R1368">
        <v>36.729999999999997</v>
      </c>
      <c r="S1368" t="s">
        <v>8146</v>
      </c>
      <c r="T1368" t="s">
        <v>8145</v>
      </c>
      <c r="U1368">
        <v>0</v>
      </c>
    </row>
    <row r="1369" spans="1:21" x14ac:dyDescent="0.25">
      <c r="A1369">
        <v>2441390</v>
      </c>
      <c r="B1369" t="s">
        <v>2420</v>
      </c>
      <c r="C1369">
        <v>33.517499999999998</v>
      </c>
      <c r="D1369">
        <v>-88.489444399999996</v>
      </c>
      <c r="E1369">
        <v>65</v>
      </c>
      <c r="F1369" t="s">
        <v>2410</v>
      </c>
      <c r="G1369" t="s">
        <v>8143</v>
      </c>
      <c r="H1369">
        <v>60</v>
      </c>
      <c r="I1369">
        <v>61</v>
      </c>
      <c r="J1369">
        <v>64</v>
      </c>
      <c r="K1369">
        <v>66</v>
      </c>
      <c r="L1369">
        <v>2</v>
      </c>
      <c r="M1369" s="24">
        <v>44171</v>
      </c>
      <c r="N1369" s="32">
        <v>4.1666666666666664E-2</v>
      </c>
      <c r="O1369">
        <v>2</v>
      </c>
      <c r="P1369">
        <v>36.74</v>
      </c>
      <c r="Q1369">
        <v>36.74</v>
      </c>
      <c r="R1369">
        <v>36.74</v>
      </c>
      <c r="S1369" t="s">
        <v>8146</v>
      </c>
      <c r="T1369" t="s">
        <v>8145</v>
      </c>
      <c r="U1369">
        <v>0</v>
      </c>
    </row>
    <row r="1370" spans="1:21" x14ac:dyDescent="0.25">
      <c r="A1370">
        <v>2441390</v>
      </c>
      <c r="B1370" t="s">
        <v>2420</v>
      </c>
      <c r="C1370">
        <v>33.517499999999998</v>
      </c>
      <c r="D1370">
        <v>-88.489444399999996</v>
      </c>
      <c r="E1370">
        <v>65</v>
      </c>
      <c r="F1370" t="s">
        <v>2410</v>
      </c>
      <c r="G1370" t="s">
        <v>8143</v>
      </c>
      <c r="H1370">
        <v>60</v>
      </c>
      <c r="I1370">
        <v>61</v>
      </c>
      <c r="J1370">
        <v>64</v>
      </c>
      <c r="K1370">
        <v>66</v>
      </c>
      <c r="L1370">
        <v>2</v>
      </c>
      <c r="M1370" s="24">
        <v>44171</v>
      </c>
      <c r="N1370" s="32">
        <v>8.3333333333333329E-2</v>
      </c>
      <c r="O1370">
        <v>2</v>
      </c>
      <c r="P1370">
        <v>36.85</v>
      </c>
      <c r="Q1370">
        <v>36.85</v>
      </c>
      <c r="R1370">
        <v>36.85</v>
      </c>
      <c r="S1370" t="s">
        <v>8146</v>
      </c>
      <c r="T1370" t="s">
        <v>8145</v>
      </c>
      <c r="U1370">
        <v>0</v>
      </c>
    </row>
    <row r="1371" spans="1:21" x14ac:dyDescent="0.25">
      <c r="A1371">
        <v>2441390</v>
      </c>
      <c r="B1371" t="s">
        <v>2420</v>
      </c>
      <c r="C1371">
        <v>33.517499999999998</v>
      </c>
      <c r="D1371">
        <v>-88.489444399999996</v>
      </c>
      <c r="E1371">
        <v>65</v>
      </c>
      <c r="F1371" t="s">
        <v>2410</v>
      </c>
      <c r="G1371" t="s">
        <v>8143</v>
      </c>
      <c r="H1371">
        <v>60</v>
      </c>
      <c r="I1371">
        <v>61</v>
      </c>
      <c r="J1371">
        <v>64</v>
      </c>
      <c r="K1371">
        <v>66</v>
      </c>
      <c r="L1371">
        <v>2</v>
      </c>
      <c r="M1371" s="24">
        <v>44171</v>
      </c>
      <c r="N1371" s="32">
        <v>0.125</v>
      </c>
      <c r="O1371">
        <v>2</v>
      </c>
      <c r="P1371">
        <v>36.950000000000003</v>
      </c>
      <c r="Q1371">
        <v>36.950000000000003</v>
      </c>
      <c r="R1371">
        <v>36.950000000000003</v>
      </c>
      <c r="S1371" t="s">
        <v>8146</v>
      </c>
      <c r="T1371" t="s">
        <v>8145</v>
      </c>
      <c r="U1371">
        <v>0</v>
      </c>
    </row>
    <row r="1372" spans="1:21" x14ac:dyDescent="0.25">
      <c r="A1372">
        <v>2441390</v>
      </c>
      <c r="B1372" t="s">
        <v>2420</v>
      </c>
      <c r="C1372">
        <v>33.517499999999998</v>
      </c>
      <c r="D1372">
        <v>-88.489444399999996</v>
      </c>
      <c r="E1372">
        <v>65</v>
      </c>
      <c r="F1372" t="s">
        <v>2410</v>
      </c>
      <c r="G1372" t="s">
        <v>8143</v>
      </c>
      <c r="H1372">
        <v>60</v>
      </c>
      <c r="I1372">
        <v>61</v>
      </c>
      <c r="J1372">
        <v>64</v>
      </c>
      <c r="K1372">
        <v>66</v>
      </c>
      <c r="L1372">
        <v>2</v>
      </c>
      <c r="M1372" s="24">
        <v>44171</v>
      </c>
      <c r="N1372" s="32">
        <v>0.16666666666666666</v>
      </c>
      <c r="O1372">
        <v>2</v>
      </c>
      <c r="P1372">
        <v>36.96</v>
      </c>
      <c r="Q1372">
        <v>36.96</v>
      </c>
      <c r="R1372">
        <v>36.96</v>
      </c>
      <c r="S1372" t="s">
        <v>8146</v>
      </c>
      <c r="T1372" t="s">
        <v>8145</v>
      </c>
      <c r="U1372">
        <v>0</v>
      </c>
    </row>
    <row r="1373" spans="1:21" x14ac:dyDescent="0.25">
      <c r="A1373">
        <v>2441390</v>
      </c>
      <c r="B1373" t="s">
        <v>2420</v>
      </c>
      <c r="C1373">
        <v>33.517499999999998</v>
      </c>
      <c r="D1373">
        <v>-88.489444399999996</v>
      </c>
      <c r="E1373">
        <v>65</v>
      </c>
      <c r="F1373" t="s">
        <v>2410</v>
      </c>
      <c r="G1373" t="s">
        <v>8143</v>
      </c>
      <c r="H1373">
        <v>60</v>
      </c>
      <c r="I1373">
        <v>61</v>
      </c>
      <c r="J1373">
        <v>64</v>
      </c>
      <c r="K1373">
        <v>66</v>
      </c>
      <c r="L1373">
        <v>2</v>
      </c>
      <c r="M1373" s="24">
        <v>44171</v>
      </c>
      <c r="N1373" s="32">
        <v>0.20833333333333334</v>
      </c>
      <c r="O1373">
        <v>2</v>
      </c>
      <c r="P1373">
        <v>37.21</v>
      </c>
      <c r="Q1373">
        <v>37.21</v>
      </c>
      <c r="R1373">
        <v>37.21</v>
      </c>
      <c r="S1373" t="s">
        <v>8146</v>
      </c>
      <c r="T1373" t="s">
        <v>8145</v>
      </c>
      <c r="U1373">
        <v>0</v>
      </c>
    </row>
    <row r="1374" spans="1:21" x14ac:dyDescent="0.25">
      <c r="A1374">
        <v>8037180</v>
      </c>
      <c r="B1374" t="s">
        <v>8150</v>
      </c>
      <c r="C1374">
        <v>31.457183329999999</v>
      </c>
      <c r="D1374">
        <v>-94.726327800000007</v>
      </c>
      <c r="E1374">
        <v>65</v>
      </c>
      <c r="F1374" t="s">
        <v>5368</v>
      </c>
      <c r="G1374" t="s">
        <v>8143</v>
      </c>
      <c r="H1374">
        <v>10</v>
      </c>
      <c r="I1374">
        <v>10</v>
      </c>
      <c r="J1374">
        <v>15</v>
      </c>
      <c r="K1374">
        <v>18</v>
      </c>
      <c r="L1374">
        <v>1</v>
      </c>
      <c r="M1374" s="24">
        <v>44170</v>
      </c>
      <c r="N1374" s="32">
        <v>0.25</v>
      </c>
      <c r="O1374">
        <v>4</v>
      </c>
      <c r="P1374">
        <v>157.19999999999999</v>
      </c>
      <c r="Q1374">
        <v>157.21</v>
      </c>
      <c r="R1374">
        <v>157.19</v>
      </c>
      <c r="S1374" t="s">
        <v>8147</v>
      </c>
      <c r="T1374" t="s">
        <v>170</v>
      </c>
      <c r="U1374">
        <v>147.21</v>
      </c>
    </row>
    <row r="1375" spans="1:21" x14ac:dyDescent="0.25">
      <c r="A1375">
        <v>8037180</v>
      </c>
      <c r="B1375" t="s">
        <v>8150</v>
      </c>
      <c r="C1375">
        <v>31.457183329999999</v>
      </c>
      <c r="D1375">
        <v>-94.726327800000007</v>
      </c>
      <c r="E1375">
        <v>65</v>
      </c>
      <c r="F1375" t="s">
        <v>5368</v>
      </c>
      <c r="G1375" t="s">
        <v>8143</v>
      </c>
      <c r="H1375">
        <v>10</v>
      </c>
      <c r="I1375">
        <v>10</v>
      </c>
      <c r="J1375">
        <v>15</v>
      </c>
      <c r="K1375">
        <v>18</v>
      </c>
      <c r="L1375">
        <v>1</v>
      </c>
      <c r="M1375" s="24">
        <v>44170</v>
      </c>
      <c r="N1375" s="32">
        <v>0.29166666666666669</v>
      </c>
      <c r="O1375">
        <v>4</v>
      </c>
      <c r="P1375">
        <v>157.18</v>
      </c>
      <c r="Q1375">
        <v>157.19</v>
      </c>
      <c r="R1375">
        <v>157.16999999999999</v>
      </c>
      <c r="S1375" t="s">
        <v>8147</v>
      </c>
      <c r="T1375" t="s">
        <v>170</v>
      </c>
      <c r="U1375">
        <v>147.19</v>
      </c>
    </row>
    <row r="1376" spans="1:21" x14ac:dyDescent="0.25">
      <c r="A1376">
        <v>8037180</v>
      </c>
      <c r="B1376" t="s">
        <v>8150</v>
      </c>
      <c r="C1376">
        <v>31.457183329999999</v>
      </c>
      <c r="D1376">
        <v>-94.726327800000007</v>
      </c>
      <c r="E1376">
        <v>65</v>
      </c>
      <c r="F1376" t="s">
        <v>5368</v>
      </c>
      <c r="G1376" t="s">
        <v>8143</v>
      </c>
      <c r="H1376">
        <v>10</v>
      </c>
      <c r="I1376">
        <v>10</v>
      </c>
      <c r="J1376">
        <v>15</v>
      </c>
      <c r="K1376">
        <v>18</v>
      </c>
      <c r="L1376">
        <v>1</v>
      </c>
      <c r="M1376" s="24">
        <v>44170</v>
      </c>
      <c r="N1376" s="32">
        <v>0.33333333333333331</v>
      </c>
      <c r="O1376">
        <v>4</v>
      </c>
      <c r="P1376">
        <v>157.16499999999999</v>
      </c>
      <c r="Q1376">
        <v>157.16999999999999</v>
      </c>
      <c r="R1376">
        <v>157.16</v>
      </c>
      <c r="S1376" t="s">
        <v>8147</v>
      </c>
      <c r="T1376" t="s">
        <v>170</v>
      </c>
      <c r="U1376">
        <v>147.16999999999999</v>
      </c>
    </row>
    <row r="1377" spans="1:21" x14ac:dyDescent="0.25">
      <c r="A1377">
        <v>8037180</v>
      </c>
      <c r="B1377" t="s">
        <v>8150</v>
      </c>
      <c r="C1377">
        <v>31.457183329999999</v>
      </c>
      <c r="D1377">
        <v>-94.726327800000007</v>
      </c>
      <c r="E1377">
        <v>65</v>
      </c>
      <c r="F1377" t="s">
        <v>5368</v>
      </c>
      <c r="G1377" t="s">
        <v>8143</v>
      </c>
      <c r="H1377">
        <v>10</v>
      </c>
      <c r="I1377">
        <v>10</v>
      </c>
      <c r="J1377">
        <v>15</v>
      </c>
      <c r="K1377">
        <v>18</v>
      </c>
      <c r="L1377">
        <v>1</v>
      </c>
      <c r="M1377" s="24">
        <v>44170</v>
      </c>
      <c r="N1377" s="32">
        <v>0.375</v>
      </c>
      <c r="O1377">
        <v>4</v>
      </c>
      <c r="P1377">
        <v>157.14499999999899</v>
      </c>
      <c r="Q1377">
        <v>157.15</v>
      </c>
      <c r="R1377">
        <v>157.13999999999999</v>
      </c>
      <c r="S1377" t="s">
        <v>8147</v>
      </c>
      <c r="T1377" t="s">
        <v>170</v>
      </c>
      <c r="U1377">
        <v>147.15</v>
      </c>
    </row>
    <row r="1378" spans="1:21" x14ac:dyDescent="0.25">
      <c r="A1378">
        <v>8037180</v>
      </c>
      <c r="B1378" t="s">
        <v>8150</v>
      </c>
      <c r="C1378">
        <v>31.457183329999999</v>
      </c>
      <c r="D1378">
        <v>-94.726327800000007</v>
      </c>
      <c r="E1378">
        <v>65</v>
      </c>
      <c r="F1378" t="s">
        <v>5368</v>
      </c>
      <c r="G1378" t="s">
        <v>8143</v>
      </c>
      <c r="H1378">
        <v>10</v>
      </c>
      <c r="I1378">
        <v>10</v>
      </c>
      <c r="J1378">
        <v>15</v>
      </c>
      <c r="K1378">
        <v>18</v>
      </c>
      <c r="L1378">
        <v>1</v>
      </c>
      <c r="M1378" s="24">
        <v>44170</v>
      </c>
      <c r="N1378" s="32">
        <v>0.41666666666666669</v>
      </c>
      <c r="O1378">
        <v>4</v>
      </c>
      <c r="P1378">
        <v>157.13</v>
      </c>
      <c r="Q1378">
        <v>157.13</v>
      </c>
      <c r="R1378">
        <v>157.13</v>
      </c>
      <c r="S1378" t="s">
        <v>8147</v>
      </c>
      <c r="T1378" t="s">
        <v>170</v>
      </c>
      <c r="U1378">
        <v>147.13</v>
      </c>
    </row>
    <row r="1379" spans="1:21" x14ac:dyDescent="0.25">
      <c r="A1379">
        <v>8037180</v>
      </c>
      <c r="B1379" t="s">
        <v>8150</v>
      </c>
      <c r="C1379">
        <v>31.457183329999999</v>
      </c>
      <c r="D1379">
        <v>-94.726327800000007</v>
      </c>
      <c r="E1379">
        <v>65</v>
      </c>
      <c r="F1379" t="s">
        <v>5368</v>
      </c>
      <c r="G1379" t="s">
        <v>8143</v>
      </c>
      <c r="H1379">
        <v>10</v>
      </c>
      <c r="I1379">
        <v>10</v>
      </c>
      <c r="J1379">
        <v>15</v>
      </c>
      <c r="K1379">
        <v>18</v>
      </c>
      <c r="L1379">
        <v>1</v>
      </c>
      <c r="M1379" s="24">
        <v>44170</v>
      </c>
      <c r="N1379" s="32">
        <v>0.45833333333333331</v>
      </c>
      <c r="O1379">
        <v>4</v>
      </c>
      <c r="P1379">
        <v>157.11000000000001</v>
      </c>
      <c r="Q1379">
        <v>157.12</v>
      </c>
      <c r="R1379">
        <v>157.1</v>
      </c>
      <c r="S1379" t="s">
        <v>8147</v>
      </c>
      <c r="T1379" t="s">
        <v>170</v>
      </c>
      <c r="U1379">
        <v>147.12</v>
      </c>
    </row>
    <row r="1380" spans="1:21" x14ac:dyDescent="0.25">
      <c r="A1380">
        <v>8037180</v>
      </c>
      <c r="B1380" t="s">
        <v>8150</v>
      </c>
      <c r="C1380">
        <v>31.457183329999999</v>
      </c>
      <c r="D1380">
        <v>-94.726327800000007</v>
      </c>
      <c r="E1380">
        <v>65</v>
      </c>
      <c r="F1380" t="s">
        <v>5368</v>
      </c>
      <c r="G1380" t="s">
        <v>8143</v>
      </c>
      <c r="H1380">
        <v>10</v>
      </c>
      <c r="I1380">
        <v>10</v>
      </c>
      <c r="J1380">
        <v>15</v>
      </c>
      <c r="K1380">
        <v>18</v>
      </c>
      <c r="L1380">
        <v>1</v>
      </c>
      <c r="M1380" s="24">
        <v>44170</v>
      </c>
      <c r="N1380" s="32">
        <v>0.5</v>
      </c>
      <c r="O1380">
        <v>4</v>
      </c>
      <c r="P1380">
        <v>157.0975</v>
      </c>
      <c r="Q1380">
        <v>157.1</v>
      </c>
      <c r="R1380">
        <v>157.09</v>
      </c>
      <c r="S1380" t="s">
        <v>8147</v>
      </c>
      <c r="T1380" t="s">
        <v>170</v>
      </c>
      <c r="U1380">
        <v>147.1</v>
      </c>
    </row>
    <row r="1381" spans="1:21" x14ac:dyDescent="0.25">
      <c r="A1381">
        <v>8037180</v>
      </c>
      <c r="B1381" t="s">
        <v>8150</v>
      </c>
      <c r="C1381">
        <v>31.457183329999999</v>
      </c>
      <c r="D1381">
        <v>-94.726327800000007</v>
      </c>
      <c r="E1381">
        <v>65</v>
      </c>
      <c r="F1381" t="s">
        <v>5368</v>
      </c>
      <c r="G1381" t="s">
        <v>8143</v>
      </c>
      <c r="H1381">
        <v>10</v>
      </c>
      <c r="I1381">
        <v>10</v>
      </c>
      <c r="J1381">
        <v>15</v>
      </c>
      <c r="K1381">
        <v>18</v>
      </c>
      <c r="L1381">
        <v>1</v>
      </c>
      <c r="M1381" s="24">
        <v>44170</v>
      </c>
      <c r="N1381" s="32">
        <v>0.54166666666666663</v>
      </c>
      <c r="O1381">
        <v>4</v>
      </c>
      <c r="P1381">
        <v>157.08500000000001</v>
      </c>
      <c r="Q1381">
        <v>157.09</v>
      </c>
      <c r="R1381">
        <v>157.08000000000001</v>
      </c>
      <c r="S1381" t="s">
        <v>8147</v>
      </c>
      <c r="T1381" t="s">
        <v>170</v>
      </c>
      <c r="U1381">
        <v>147.09</v>
      </c>
    </row>
    <row r="1382" spans="1:21" x14ac:dyDescent="0.25">
      <c r="A1382">
        <v>8037180</v>
      </c>
      <c r="B1382" t="s">
        <v>8150</v>
      </c>
      <c r="C1382">
        <v>31.457183329999999</v>
      </c>
      <c r="D1382">
        <v>-94.726327800000007</v>
      </c>
      <c r="E1382">
        <v>65</v>
      </c>
      <c r="F1382" t="s">
        <v>5368</v>
      </c>
      <c r="G1382" t="s">
        <v>8143</v>
      </c>
      <c r="H1382">
        <v>10</v>
      </c>
      <c r="I1382">
        <v>10</v>
      </c>
      <c r="J1382">
        <v>15</v>
      </c>
      <c r="K1382">
        <v>18</v>
      </c>
      <c r="L1382">
        <v>1</v>
      </c>
      <c r="M1382" s="24">
        <v>44170</v>
      </c>
      <c r="N1382" s="32">
        <v>0.58333333333333337</v>
      </c>
      <c r="O1382">
        <v>4</v>
      </c>
      <c r="P1382">
        <v>157.07249999999999</v>
      </c>
      <c r="Q1382">
        <v>157.08000000000001</v>
      </c>
      <c r="R1382">
        <v>157.07</v>
      </c>
      <c r="S1382" t="s">
        <v>8147</v>
      </c>
      <c r="T1382" t="s">
        <v>170</v>
      </c>
      <c r="U1382">
        <v>147.08000000000001</v>
      </c>
    </row>
    <row r="1383" spans="1:21" x14ac:dyDescent="0.25">
      <c r="A1383">
        <v>8037180</v>
      </c>
      <c r="B1383" t="s">
        <v>8150</v>
      </c>
      <c r="C1383">
        <v>31.457183329999999</v>
      </c>
      <c r="D1383">
        <v>-94.726327800000007</v>
      </c>
      <c r="E1383">
        <v>65</v>
      </c>
      <c r="F1383" t="s">
        <v>5368</v>
      </c>
      <c r="G1383" t="s">
        <v>8143</v>
      </c>
      <c r="H1383">
        <v>10</v>
      </c>
      <c r="I1383">
        <v>10</v>
      </c>
      <c r="J1383">
        <v>15</v>
      </c>
      <c r="K1383">
        <v>18</v>
      </c>
      <c r="L1383">
        <v>1</v>
      </c>
      <c r="M1383" s="24">
        <v>44170</v>
      </c>
      <c r="N1383" s="32">
        <v>0.625</v>
      </c>
      <c r="O1383">
        <v>4</v>
      </c>
      <c r="P1383">
        <v>157.0625</v>
      </c>
      <c r="Q1383">
        <v>157.07</v>
      </c>
      <c r="R1383">
        <v>157.06</v>
      </c>
      <c r="S1383" t="s">
        <v>8147</v>
      </c>
      <c r="T1383" t="s">
        <v>170</v>
      </c>
      <c r="U1383">
        <v>147.07</v>
      </c>
    </row>
    <row r="1384" spans="1:21" x14ac:dyDescent="0.25">
      <c r="A1384">
        <v>8037180</v>
      </c>
      <c r="B1384" t="s">
        <v>8150</v>
      </c>
      <c r="C1384">
        <v>31.457183329999999</v>
      </c>
      <c r="D1384">
        <v>-94.726327800000007</v>
      </c>
      <c r="E1384">
        <v>65</v>
      </c>
      <c r="F1384" t="s">
        <v>5368</v>
      </c>
      <c r="G1384" t="s">
        <v>8143</v>
      </c>
      <c r="H1384">
        <v>10</v>
      </c>
      <c r="I1384">
        <v>10</v>
      </c>
      <c r="J1384">
        <v>15</v>
      </c>
      <c r="K1384">
        <v>18</v>
      </c>
      <c r="L1384">
        <v>1</v>
      </c>
      <c r="M1384" s="24">
        <v>44170</v>
      </c>
      <c r="N1384" s="32">
        <v>0.66666666666666663</v>
      </c>
      <c r="O1384">
        <v>4</v>
      </c>
      <c r="P1384">
        <v>157.05500000000001</v>
      </c>
      <c r="Q1384">
        <v>157.06</v>
      </c>
      <c r="R1384">
        <v>157.05000000000001</v>
      </c>
      <c r="S1384" t="s">
        <v>8147</v>
      </c>
      <c r="T1384" t="s">
        <v>170</v>
      </c>
      <c r="U1384">
        <v>147.06</v>
      </c>
    </row>
    <row r="1385" spans="1:21" x14ac:dyDescent="0.25">
      <c r="A1385">
        <v>8037180</v>
      </c>
      <c r="B1385" t="s">
        <v>8150</v>
      </c>
      <c r="C1385">
        <v>31.457183329999999</v>
      </c>
      <c r="D1385">
        <v>-94.726327800000007</v>
      </c>
      <c r="E1385">
        <v>65</v>
      </c>
      <c r="F1385" t="s">
        <v>5368</v>
      </c>
      <c r="G1385" t="s">
        <v>8143</v>
      </c>
      <c r="H1385">
        <v>10</v>
      </c>
      <c r="I1385">
        <v>10</v>
      </c>
      <c r="J1385">
        <v>15</v>
      </c>
      <c r="K1385">
        <v>18</v>
      </c>
      <c r="L1385">
        <v>1</v>
      </c>
      <c r="M1385" s="24">
        <v>44170</v>
      </c>
      <c r="N1385" s="32">
        <v>0.70833333333333337</v>
      </c>
      <c r="O1385">
        <v>4</v>
      </c>
      <c r="P1385">
        <v>157.03749999999999</v>
      </c>
      <c r="Q1385">
        <v>157.04</v>
      </c>
      <c r="R1385">
        <v>157.03</v>
      </c>
      <c r="S1385" t="s">
        <v>8147</v>
      </c>
      <c r="T1385" t="s">
        <v>170</v>
      </c>
      <c r="U1385">
        <v>147.04</v>
      </c>
    </row>
    <row r="1386" spans="1:21" x14ac:dyDescent="0.25">
      <c r="A1386">
        <v>8037180</v>
      </c>
      <c r="B1386" t="s">
        <v>8150</v>
      </c>
      <c r="C1386">
        <v>31.457183329999999</v>
      </c>
      <c r="D1386">
        <v>-94.726327800000007</v>
      </c>
      <c r="E1386">
        <v>65</v>
      </c>
      <c r="F1386" t="s">
        <v>5368</v>
      </c>
      <c r="G1386" t="s">
        <v>8143</v>
      </c>
      <c r="H1386">
        <v>10</v>
      </c>
      <c r="I1386">
        <v>10</v>
      </c>
      <c r="J1386">
        <v>15</v>
      </c>
      <c r="K1386">
        <v>18</v>
      </c>
      <c r="L1386">
        <v>1</v>
      </c>
      <c r="M1386" s="24">
        <v>44170</v>
      </c>
      <c r="N1386" s="32">
        <v>0.75</v>
      </c>
      <c r="O1386">
        <v>4</v>
      </c>
      <c r="P1386">
        <v>157.0275</v>
      </c>
      <c r="Q1386">
        <v>157.03</v>
      </c>
      <c r="R1386">
        <v>157.02000000000001</v>
      </c>
      <c r="S1386" t="s">
        <v>8147</v>
      </c>
      <c r="T1386" t="s">
        <v>170</v>
      </c>
      <c r="U1386">
        <v>147.03</v>
      </c>
    </row>
    <row r="1387" spans="1:21" x14ac:dyDescent="0.25">
      <c r="A1387">
        <v>8037180</v>
      </c>
      <c r="B1387" t="s">
        <v>8150</v>
      </c>
      <c r="C1387">
        <v>31.457183329999999</v>
      </c>
      <c r="D1387">
        <v>-94.726327800000007</v>
      </c>
      <c r="E1387">
        <v>65</v>
      </c>
      <c r="F1387" t="s">
        <v>5368</v>
      </c>
      <c r="G1387" t="s">
        <v>8143</v>
      </c>
      <c r="H1387">
        <v>10</v>
      </c>
      <c r="I1387">
        <v>10</v>
      </c>
      <c r="J1387">
        <v>15</v>
      </c>
      <c r="K1387">
        <v>18</v>
      </c>
      <c r="L1387">
        <v>1</v>
      </c>
      <c r="M1387" s="24">
        <v>44170</v>
      </c>
      <c r="N1387" s="32">
        <v>0.79166666666666663</v>
      </c>
      <c r="O1387">
        <v>4</v>
      </c>
      <c r="P1387">
        <v>157.02000000000001</v>
      </c>
      <c r="Q1387">
        <v>157.02000000000001</v>
      </c>
      <c r="R1387">
        <v>157.02000000000001</v>
      </c>
      <c r="S1387" t="s">
        <v>8147</v>
      </c>
      <c r="T1387" t="s">
        <v>170</v>
      </c>
      <c r="U1387">
        <v>147.02000000000001</v>
      </c>
    </row>
    <row r="1388" spans="1:21" x14ac:dyDescent="0.25">
      <c r="A1388">
        <v>8037180</v>
      </c>
      <c r="B1388" t="s">
        <v>8150</v>
      </c>
      <c r="C1388">
        <v>31.457183329999999</v>
      </c>
      <c r="D1388">
        <v>-94.726327800000007</v>
      </c>
      <c r="E1388">
        <v>65</v>
      </c>
      <c r="F1388" t="s">
        <v>5368</v>
      </c>
      <c r="G1388" t="s">
        <v>8143</v>
      </c>
      <c r="H1388">
        <v>10</v>
      </c>
      <c r="I1388">
        <v>10</v>
      </c>
      <c r="J1388">
        <v>15</v>
      </c>
      <c r="K1388">
        <v>18</v>
      </c>
      <c r="L1388">
        <v>1</v>
      </c>
      <c r="M1388" s="24">
        <v>44170</v>
      </c>
      <c r="N1388" s="32">
        <v>0.83333333333333337</v>
      </c>
      <c r="O1388">
        <v>4</v>
      </c>
      <c r="P1388">
        <v>157.01</v>
      </c>
      <c r="Q1388">
        <v>157.01</v>
      </c>
      <c r="R1388">
        <v>157.01</v>
      </c>
      <c r="S1388" t="s">
        <v>8147</v>
      </c>
      <c r="T1388" t="s">
        <v>170</v>
      </c>
      <c r="U1388">
        <v>147.01</v>
      </c>
    </row>
    <row r="1389" spans="1:21" x14ac:dyDescent="0.25">
      <c r="A1389">
        <v>8037180</v>
      </c>
      <c r="B1389" t="s">
        <v>8150</v>
      </c>
      <c r="C1389">
        <v>31.457183329999999</v>
      </c>
      <c r="D1389">
        <v>-94.726327800000007</v>
      </c>
      <c r="E1389">
        <v>65</v>
      </c>
      <c r="F1389" t="s">
        <v>5368</v>
      </c>
      <c r="G1389" t="s">
        <v>8143</v>
      </c>
      <c r="H1389">
        <v>10</v>
      </c>
      <c r="I1389">
        <v>10</v>
      </c>
      <c r="J1389">
        <v>15</v>
      </c>
      <c r="K1389">
        <v>18</v>
      </c>
      <c r="L1389">
        <v>1</v>
      </c>
      <c r="M1389" s="24">
        <v>44170</v>
      </c>
      <c r="N1389" s="32">
        <v>0.875</v>
      </c>
      <c r="O1389">
        <v>4</v>
      </c>
      <c r="P1389">
        <v>157.01</v>
      </c>
      <c r="Q1389">
        <v>157.01</v>
      </c>
      <c r="R1389">
        <v>157.01</v>
      </c>
      <c r="S1389" t="s">
        <v>8147</v>
      </c>
      <c r="T1389" t="s">
        <v>170</v>
      </c>
      <c r="U1389">
        <v>147.01</v>
      </c>
    </row>
    <row r="1390" spans="1:21" x14ac:dyDescent="0.25">
      <c r="A1390">
        <v>8037180</v>
      </c>
      <c r="B1390" t="s">
        <v>8150</v>
      </c>
      <c r="C1390">
        <v>31.457183329999999</v>
      </c>
      <c r="D1390">
        <v>-94.726327800000007</v>
      </c>
      <c r="E1390">
        <v>65</v>
      </c>
      <c r="F1390" t="s">
        <v>5368</v>
      </c>
      <c r="G1390" t="s">
        <v>8143</v>
      </c>
      <c r="H1390">
        <v>10</v>
      </c>
      <c r="I1390">
        <v>10</v>
      </c>
      <c r="J1390">
        <v>15</v>
      </c>
      <c r="K1390">
        <v>18</v>
      </c>
      <c r="L1390">
        <v>1</v>
      </c>
      <c r="M1390" s="24">
        <v>44170</v>
      </c>
      <c r="N1390" s="32">
        <v>0.91666666666666663</v>
      </c>
      <c r="O1390">
        <v>4</v>
      </c>
      <c r="P1390">
        <v>157.0025</v>
      </c>
      <c r="Q1390">
        <v>157.01</v>
      </c>
      <c r="R1390">
        <v>157</v>
      </c>
      <c r="S1390" t="s">
        <v>8147</v>
      </c>
      <c r="T1390" t="s">
        <v>170</v>
      </c>
      <c r="U1390">
        <v>147.01</v>
      </c>
    </row>
    <row r="1391" spans="1:21" x14ac:dyDescent="0.25">
      <c r="A1391">
        <v>8037180</v>
      </c>
      <c r="B1391" t="s">
        <v>8150</v>
      </c>
      <c r="C1391">
        <v>31.457183329999999</v>
      </c>
      <c r="D1391">
        <v>-94.726327800000007</v>
      </c>
      <c r="E1391">
        <v>65</v>
      </c>
      <c r="F1391" t="s">
        <v>5368</v>
      </c>
      <c r="G1391" t="s">
        <v>8143</v>
      </c>
      <c r="H1391">
        <v>10</v>
      </c>
      <c r="I1391">
        <v>10</v>
      </c>
      <c r="J1391">
        <v>15</v>
      </c>
      <c r="K1391">
        <v>18</v>
      </c>
      <c r="L1391">
        <v>1</v>
      </c>
      <c r="M1391" s="24">
        <v>44170</v>
      </c>
      <c r="N1391" s="32">
        <v>0.95833333333333337</v>
      </c>
      <c r="O1391">
        <v>4</v>
      </c>
      <c r="P1391">
        <v>157.0025</v>
      </c>
      <c r="Q1391">
        <v>157.01</v>
      </c>
      <c r="R1391">
        <v>157</v>
      </c>
      <c r="S1391" t="s">
        <v>8147</v>
      </c>
      <c r="T1391" t="s">
        <v>170</v>
      </c>
      <c r="U1391">
        <v>147.01</v>
      </c>
    </row>
    <row r="1392" spans="1:21" x14ac:dyDescent="0.25">
      <c r="A1392">
        <v>8037180</v>
      </c>
      <c r="B1392" t="s">
        <v>8150</v>
      </c>
      <c r="C1392">
        <v>31.457183329999999</v>
      </c>
      <c r="D1392">
        <v>-94.726327800000007</v>
      </c>
      <c r="E1392">
        <v>65</v>
      </c>
      <c r="F1392" t="s">
        <v>5368</v>
      </c>
      <c r="G1392" t="s">
        <v>8143</v>
      </c>
      <c r="H1392">
        <v>10</v>
      </c>
      <c r="I1392">
        <v>10</v>
      </c>
      <c r="J1392">
        <v>15</v>
      </c>
      <c r="K1392">
        <v>18</v>
      </c>
      <c r="L1392">
        <v>1</v>
      </c>
      <c r="M1392" s="24">
        <v>44171</v>
      </c>
      <c r="N1392" s="32">
        <v>0</v>
      </c>
      <c r="O1392">
        <v>4</v>
      </c>
      <c r="P1392">
        <v>157</v>
      </c>
      <c r="Q1392">
        <v>157</v>
      </c>
      <c r="R1392">
        <v>157</v>
      </c>
      <c r="S1392" t="s">
        <v>8147</v>
      </c>
      <c r="T1392" t="s">
        <v>170</v>
      </c>
      <c r="U1392">
        <v>147</v>
      </c>
    </row>
    <row r="1393" spans="1:21" x14ac:dyDescent="0.25">
      <c r="A1393">
        <v>8037180</v>
      </c>
      <c r="B1393" t="s">
        <v>8150</v>
      </c>
      <c r="C1393">
        <v>31.457183329999999</v>
      </c>
      <c r="D1393">
        <v>-94.726327800000007</v>
      </c>
      <c r="E1393">
        <v>65</v>
      </c>
      <c r="F1393" t="s">
        <v>5368</v>
      </c>
      <c r="G1393" t="s">
        <v>8143</v>
      </c>
      <c r="H1393">
        <v>10</v>
      </c>
      <c r="I1393">
        <v>10</v>
      </c>
      <c r="J1393">
        <v>15</v>
      </c>
      <c r="K1393">
        <v>18</v>
      </c>
      <c r="L1393">
        <v>1</v>
      </c>
      <c r="M1393" s="24">
        <v>44171</v>
      </c>
      <c r="N1393" s="32">
        <v>4.1666666666666664E-2</v>
      </c>
      <c r="O1393">
        <v>4</v>
      </c>
      <c r="P1393">
        <v>157</v>
      </c>
      <c r="Q1393">
        <v>157</v>
      </c>
      <c r="R1393">
        <v>157</v>
      </c>
      <c r="S1393" t="s">
        <v>8147</v>
      </c>
      <c r="T1393" t="s">
        <v>170</v>
      </c>
      <c r="U1393">
        <v>147</v>
      </c>
    </row>
    <row r="1394" spans="1:21" x14ac:dyDescent="0.25">
      <c r="A1394">
        <v>8037180</v>
      </c>
      <c r="B1394" t="s">
        <v>8150</v>
      </c>
      <c r="C1394">
        <v>31.457183329999999</v>
      </c>
      <c r="D1394">
        <v>-94.726327800000007</v>
      </c>
      <c r="E1394">
        <v>65</v>
      </c>
      <c r="F1394" t="s">
        <v>5368</v>
      </c>
      <c r="G1394" t="s">
        <v>8143</v>
      </c>
      <c r="H1394">
        <v>10</v>
      </c>
      <c r="I1394">
        <v>10</v>
      </c>
      <c r="J1394">
        <v>15</v>
      </c>
      <c r="K1394">
        <v>18</v>
      </c>
      <c r="L1394">
        <v>1</v>
      </c>
      <c r="M1394" s="24">
        <v>44171</v>
      </c>
      <c r="N1394" s="32">
        <v>8.3333333333333329E-2</v>
      </c>
      <c r="O1394">
        <v>4</v>
      </c>
      <c r="P1394">
        <v>157</v>
      </c>
      <c r="Q1394">
        <v>157</v>
      </c>
      <c r="R1394">
        <v>157</v>
      </c>
      <c r="S1394" t="s">
        <v>8147</v>
      </c>
      <c r="T1394" t="s">
        <v>170</v>
      </c>
      <c r="U1394">
        <v>147</v>
      </c>
    </row>
    <row r="1395" spans="1:21" x14ac:dyDescent="0.25">
      <c r="A1395">
        <v>8037180</v>
      </c>
      <c r="B1395" t="s">
        <v>8150</v>
      </c>
      <c r="C1395">
        <v>31.457183329999999</v>
      </c>
      <c r="D1395">
        <v>-94.726327800000007</v>
      </c>
      <c r="E1395">
        <v>65</v>
      </c>
      <c r="F1395" t="s">
        <v>5368</v>
      </c>
      <c r="G1395" t="s">
        <v>8143</v>
      </c>
      <c r="H1395">
        <v>10</v>
      </c>
      <c r="I1395">
        <v>10</v>
      </c>
      <c r="J1395">
        <v>15</v>
      </c>
      <c r="K1395">
        <v>18</v>
      </c>
      <c r="L1395">
        <v>1</v>
      </c>
      <c r="M1395" s="24">
        <v>44171</v>
      </c>
      <c r="N1395" s="32">
        <v>0.125</v>
      </c>
      <c r="O1395">
        <v>4</v>
      </c>
      <c r="P1395">
        <v>157</v>
      </c>
      <c r="Q1395">
        <v>157</v>
      </c>
      <c r="R1395">
        <v>157</v>
      </c>
      <c r="S1395" t="s">
        <v>8147</v>
      </c>
      <c r="T1395" t="s">
        <v>170</v>
      </c>
      <c r="U1395">
        <v>147</v>
      </c>
    </row>
    <row r="1396" spans="1:21" x14ac:dyDescent="0.25">
      <c r="A1396">
        <v>8037180</v>
      </c>
      <c r="B1396" t="s">
        <v>8150</v>
      </c>
      <c r="C1396">
        <v>31.457183329999999</v>
      </c>
      <c r="D1396">
        <v>-94.726327800000007</v>
      </c>
      <c r="E1396">
        <v>65</v>
      </c>
      <c r="F1396" t="s">
        <v>5368</v>
      </c>
      <c r="G1396" t="s">
        <v>8143</v>
      </c>
      <c r="H1396">
        <v>10</v>
      </c>
      <c r="I1396">
        <v>10</v>
      </c>
      <c r="J1396">
        <v>15</v>
      </c>
      <c r="K1396">
        <v>18</v>
      </c>
      <c r="L1396">
        <v>1</v>
      </c>
      <c r="M1396" s="24">
        <v>44171</v>
      </c>
      <c r="N1396" s="32">
        <v>0.16666666666666666</v>
      </c>
      <c r="O1396">
        <v>4</v>
      </c>
      <c r="P1396">
        <v>157</v>
      </c>
      <c r="Q1396">
        <v>157</v>
      </c>
      <c r="R1396">
        <v>157</v>
      </c>
      <c r="S1396" t="s">
        <v>8147</v>
      </c>
      <c r="T1396" t="s">
        <v>170</v>
      </c>
      <c r="U1396">
        <v>147</v>
      </c>
    </row>
    <row r="1397" spans="1:21" x14ac:dyDescent="0.25">
      <c r="A1397">
        <v>8037180</v>
      </c>
      <c r="B1397" t="s">
        <v>8150</v>
      </c>
      <c r="C1397">
        <v>31.457183329999999</v>
      </c>
      <c r="D1397">
        <v>-94.726327800000007</v>
      </c>
      <c r="E1397">
        <v>65</v>
      </c>
      <c r="F1397" t="s">
        <v>5368</v>
      </c>
      <c r="G1397" t="s">
        <v>8143</v>
      </c>
      <c r="H1397">
        <v>10</v>
      </c>
      <c r="I1397">
        <v>10</v>
      </c>
      <c r="J1397">
        <v>15</v>
      </c>
      <c r="K1397">
        <v>18</v>
      </c>
      <c r="L1397">
        <v>1</v>
      </c>
      <c r="M1397" s="24">
        <v>44171</v>
      </c>
      <c r="N1397" s="32">
        <v>0.20833333333333334</v>
      </c>
      <c r="O1397">
        <v>4</v>
      </c>
      <c r="P1397">
        <v>157.005</v>
      </c>
      <c r="Q1397">
        <v>157.01</v>
      </c>
      <c r="R1397">
        <v>157</v>
      </c>
      <c r="S1397" t="s">
        <v>8147</v>
      </c>
      <c r="T1397" t="s">
        <v>170</v>
      </c>
      <c r="U1397">
        <v>147.01</v>
      </c>
    </row>
    <row r="1398" spans="1:21" x14ac:dyDescent="0.25">
      <c r="A1398">
        <v>8170950</v>
      </c>
      <c r="B1398" t="s">
        <v>5958</v>
      </c>
      <c r="C1398">
        <v>30.000583330000001</v>
      </c>
      <c r="D1398">
        <v>-98.200361099999995</v>
      </c>
      <c r="E1398">
        <v>65</v>
      </c>
      <c r="F1398" t="s">
        <v>5368</v>
      </c>
      <c r="G1398" t="s">
        <v>8143</v>
      </c>
      <c r="H1398">
        <v>12</v>
      </c>
      <c r="I1398">
        <v>17</v>
      </c>
      <c r="J1398">
        <v>23</v>
      </c>
      <c r="K1398">
        <v>38</v>
      </c>
      <c r="L1398">
        <v>1</v>
      </c>
      <c r="M1398" s="24">
        <v>44170</v>
      </c>
      <c r="N1398" s="32">
        <v>0.25</v>
      </c>
      <c r="O1398">
        <v>24</v>
      </c>
      <c r="P1398">
        <v>3.52</v>
      </c>
      <c r="Q1398">
        <v>3.52</v>
      </c>
      <c r="R1398">
        <v>3.52</v>
      </c>
      <c r="S1398" t="s">
        <v>8146</v>
      </c>
      <c r="T1398" t="s">
        <v>8145</v>
      </c>
      <c r="U1398">
        <v>0</v>
      </c>
    </row>
    <row r="1399" spans="1:21" x14ac:dyDescent="0.25">
      <c r="A1399">
        <v>8170950</v>
      </c>
      <c r="B1399" t="s">
        <v>5958</v>
      </c>
      <c r="C1399">
        <v>30.000583330000001</v>
      </c>
      <c r="D1399">
        <v>-98.200361099999995</v>
      </c>
      <c r="E1399">
        <v>65</v>
      </c>
      <c r="F1399" t="s">
        <v>5368</v>
      </c>
      <c r="G1399" t="s">
        <v>8143</v>
      </c>
      <c r="H1399">
        <v>12</v>
      </c>
      <c r="I1399">
        <v>17</v>
      </c>
      <c r="J1399">
        <v>23</v>
      </c>
      <c r="K1399">
        <v>38</v>
      </c>
      <c r="L1399">
        <v>1</v>
      </c>
      <c r="M1399" s="24">
        <v>44170</v>
      </c>
      <c r="N1399" s="32">
        <v>0.29166666666666669</v>
      </c>
      <c r="O1399">
        <v>24</v>
      </c>
      <c r="P1399">
        <v>3.52</v>
      </c>
      <c r="Q1399">
        <v>3.52</v>
      </c>
      <c r="R1399">
        <v>3.52</v>
      </c>
      <c r="S1399" t="s">
        <v>8146</v>
      </c>
      <c r="T1399" t="s">
        <v>8145</v>
      </c>
      <c r="U1399">
        <v>0</v>
      </c>
    </row>
    <row r="1400" spans="1:21" x14ac:dyDescent="0.25">
      <c r="A1400">
        <v>8170950</v>
      </c>
      <c r="B1400" t="s">
        <v>5958</v>
      </c>
      <c r="C1400">
        <v>30.000583330000001</v>
      </c>
      <c r="D1400">
        <v>-98.200361099999995</v>
      </c>
      <c r="E1400">
        <v>65</v>
      </c>
      <c r="F1400" t="s">
        <v>5368</v>
      </c>
      <c r="G1400" t="s">
        <v>8143</v>
      </c>
      <c r="H1400">
        <v>12</v>
      </c>
      <c r="I1400">
        <v>17</v>
      </c>
      <c r="J1400">
        <v>23</v>
      </c>
      <c r="K1400">
        <v>38</v>
      </c>
      <c r="L1400">
        <v>1</v>
      </c>
      <c r="M1400" s="24">
        <v>44170</v>
      </c>
      <c r="N1400" s="32">
        <v>0.33333333333333331</v>
      </c>
      <c r="O1400">
        <v>24</v>
      </c>
      <c r="P1400">
        <v>3.52</v>
      </c>
      <c r="Q1400">
        <v>3.52</v>
      </c>
      <c r="R1400">
        <v>3.52</v>
      </c>
      <c r="S1400" t="s">
        <v>8146</v>
      </c>
      <c r="T1400" t="s">
        <v>8145</v>
      </c>
      <c r="U1400">
        <v>0</v>
      </c>
    </row>
    <row r="1401" spans="1:21" x14ac:dyDescent="0.25">
      <c r="A1401">
        <v>8170950</v>
      </c>
      <c r="B1401" t="s">
        <v>5958</v>
      </c>
      <c r="C1401">
        <v>30.000583330000001</v>
      </c>
      <c r="D1401">
        <v>-98.200361099999995</v>
      </c>
      <c r="E1401">
        <v>65</v>
      </c>
      <c r="F1401" t="s">
        <v>5368</v>
      </c>
      <c r="G1401" t="s">
        <v>8143</v>
      </c>
      <c r="H1401">
        <v>12</v>
      </c>
      <c r="I1401">
        <v>17</v>
      </c>
      <c r="J1401">
        <v>23</v>
      </c>
      <c r="K1401">
        <v>38</v>
      </c>
      <c r="L1401">
        <v>1</v>
      </c>
      <c r="M1401" s="24">
        <v>44170</v>
      </c>
      <c r="N1401" s="32">
        <v>0.375</v>
      </c>
      <c r="O1401">
        <v>24</v>
      </c>
      <c r="P1401">
        <v>3.52</v>
      </c>
      <c r="Q1401">
        <v>3.52</v>
      </c>
      <c r="R1401">
        <v>3.52</v>
      </c>
      <c r="S1401" t="s">
        <v>8146</v>
      </c>
      <c r="T1401" t="s">
        <v>8145</v>
      </c>
      <c r="U1401">
        <v>0</v>
      </c>
    </row>
    <row r="1402" spans="1:21" x14ac:dyDescent="0.25">
      <c r="A1402">
        <v>8170950</v>
      </c>
      <c r="B1402" t="s">
        <v>5958</v>
      </c>
      <c r="C1402">
        <v>30.000583330000001</v>
      </c>
      <c r="D1402">
        <v>-98.200361099999995</v>
      </c>
      <c r="E1402">
        <v>65</v>
      </c>
      <c r="F1402" t="s">
        <v>5368</v>
      </c>
      <c r="G1402" t="s">
        <v>8143</v>
      </c>
      <c r="H1402">
        <v>12</v>
      </c>
      <c r="I1402">
        <v>17</v>
      </c>
      <c r="J1402">
        <v>23</v>
      </c>
      <c r="K1402">
        <v>38</v>
      </c>
      <c r="L1402">
        <v>1</v>
      </c>
      <c r="M1402" s="24">
        <v>44170</v>
      </c>
      <c r="N1402" s="32">
        <v>0.41666666666666669</v>
      </c>
      <c r="O1402">
        <v>24</v>
      </c>
      <c r="P1402">
        <v>3.52</v>
      </c>
      <c r="Q1402">
        <v>3.52</v>
      </c>
      <c r="R1402">
        <v>3.52</v>
      </c>
      <c r="S1402" t="s">
        <v>8146</v>
      </c>
      <c r="T1402" t="s">
        <v>8145</v>
      </c>
      <c r="U1402">
        <v>0</v>
      </c>
    </row>
    <row r="1403" spans="1:21" x14ac:dyDescent="0.25">
      <c r="A1403">
        <v>8170950</v>
      </c>
      <c r="B1403" t="s">
        <v>5958</v>
      </c>
      <c r="C1403">
        <v>30.000583330000001</v>
      </c>
      <c r="D1403">
        <v>-98.200361099999995</v>
      </c>
      <c r="E1403">
        <v>65</v>
      </c>
      <c r="F1403" t="s">
        <v>5368</v>
      </c>
      <c r="G1403" t="s">
        <v>8143</v>
      </c>
      <c r="H1403">
        <v>12</v>
      </c>
      <c r="I1403">
        <v>17</v>
      </c>
      <c r="J1403">
        <v>23</v>
      </c>
      <c r="K1403">
        <v>38</v>
      </c>
      <c r="L1403">
        <v>1</v>
      </c>
      <c r="M1403" s="24">
        <v>44170</v>
      </c>
      <c r="N1403" s="32">
        <v>0.45833333333333331</v>
      </c>
      <c r="O1403">
        <v>24</v>
      </c>
      <c r="P1403">
        <v>3.5191666666666599</v>
      </c>
      <c r="Q1403">
        <v>3.52</v>
      </c>
      <c r="R1403">
        <v>3.51</v>
      </c>
      <c r="S1403" t="s">
        <v>8146</v>
      </c>
      <c r="T1403" t="s">
        <v>8145</v>
      </c>
      <c r="U1403">
        <v>0</v>
      </c>
    </row>
    <row r="1404" spans="1:21" x14ac:dyDescent="0.25">
      <c r="A1404">
        <v>8170950</v>
      </c>
      <c r="B1404" t="s">
        <v>5958</v>
      </c>
      <c r="C1404">
        <v>30.000583330000001</v>
      </c>
      <c r="D1404">
        <v>-98.200361099999995</v>
      </c>
      <c r="E1404">
        <v>65</v>
      </c>
      <c r="F1404" t="s">
        <v>5368</v>
      </c>
      <c r="G1404" t="s">
        <v>8143</v>
      </c>
      <c r="H1404">
        <v>12</v>
      </c>
      <c r="I1404">
        <v>17</v>
      </c>
      <c r="J1404">
        <v>23</v>
      </c>
      <c r="K1404">
        <v>38</v>
      </c>
      <c r="L1404">
        <v>1</v>
      </c>
      <c r="M1404" s="24">
        <v>44170</v>
      </c>
      <c r="N1404" s="32">
        <v>0.5</v>
      </c>
      <c r="O1404">
        <v>24</v>
      </c>
      <c r="P1404">
        <v>3.52</v>
      </c>
      <c r="Q1404">
        <v>3.52</v>
      </c>
      <c r="R1404">
        <v>3.52</v>
      </c>
      <c r="S1404" t="s">
        <v>8146</v>
      </c>
      <c r="T1404" t="s">
        <v>8145</v>
      </c>
      <c r="U1404">
        <v>0</v>
      </c>
    </row>
    <row r="1405" spans="1:21" x14ac:dyDescent="0.25">
      <c r="A1405">
        <v>8170950</v>
      </c>
      <c r="B1405" t="s">
        <v>5958</v>
      </c>
      <c r="C1405">
        <v>30.000583330000001</v>
      </c>
      <c r="D1405">
        <v>-98.200361099999995</v>
      </c>
      <c r="E1405">
        <v>65</v>
      </c>
      <c r="F1405" t="s">
        <v>5368</v>
      </c>
      <c r="G1405" t="s">
        <v>8143</v>
      </c>
      <c r="H1405">
        <v>12</v>
      </c>
      <c r="I1405">
        <v>17</v>
      </c>
      <c r="J1405">
        <v>23</v>
      </c>
      <c r="K1405">
        <v>38</v>
      </c>
      <c r="L1405">
        <v>1</v>
      </c>
      <c r="M1405" s="24">
        <v>44170</v>
      </c>
      <c r="N1405" s="32">
        <v>0.54166666666666663</v>
      </c>
      <c r="O1405">
        <v>24</v>
      </c>
      <c r="P1405">
        <v>3.52</v>
      </c>
      <c r="Q1405">
        <v>3.52</v>
      </c>
      <c r="R1405">
        <v>3.52</v>
      </c>
      <c r="S1405" t="s">
        <v>8146</v>
      </c>
      <c r="T1405" t="s">
        <v>8145</v>
      </c>
      <c r="U1405">
        <v>0</v>
      </c>
    </row>
    <row r="1406" spans="1:21" x14ac:dyDescent="0.25">
      <c r="A1406">
        <v>8170950</v>
      </c>
      <c r="B1406" t="s">
        <v>5958</v>
      </c>
      <c r="C1406">
        <v>30.000583330000001</v>
      </c>
      <c r="D1406">
        <v>-98.200361099999995</v>
      </c>
      <c r="E1406">
        <v>65</v>
      </c>
      <c r="F1406" t="s">
        <v>5368</v>
      </c>
      <c r="G1406" t="s">
        <v>8143</v>
      </c>
      <c r="H1406">
        <v>12</v>
      </c>
      <c r="I1406">
        <v>17</v>
      </c>
      <c r="J1406">
        <v>23</v>
      </c>
      <c r="K1406">
        <v>38</v>
      </c>
      <c r="L1406">
        <v>1</v>
      </c>
      <c r="M1406" s="24">
        <v>44170</v>
      </c>
      <c r="N1406" s="32">
        <v>0.58333333333333337</v>
      </c>
      <c r="O1406">
        <v>24</v>
      </c>
      <c r="P1406">
        <v>3.52</v>
      </c>
      <c r="Q1406">
        <v>3.52</v>
      </c>
      <c r="R1406">
        <v>3.52</v>
      </c>
      <c r="S1406" t="s">
        <v>8146</v>
      </c>
      <c r="T1406" t="s">
        <v>8145</v>
      </c>
      <c r="U1406">
        <v>0</v>
      </c>
    </row>
    <row r="1407" spans="1:21" x14ac:dyDescent="0.25">
      <c r="A1407">
        <v>8170950</v>
      </c>
      <c r="B1407" t="s">
        <v>5958</v>
      </c>
      <c r="C1407">
        <v>30.000583330000001</v>
      </c>
      <c r="D1407">
        <v>-98.200361099999995</v>
      </c>
      <c r="E1407">
        <v>65</v>
      </c>
      <c r="F1407" t="s">
        <v>5368</v>
      </c>
      <c r="G1407" t="s">
        <v>8143</v>
      </c>
      <c r="H1407">
        <v>12</v>
      </c>
      <c r="I1407">
        <v>17</v>
      </c>
      <c r="J1407">
        <v>23</v>
      </c>
      <c r="K1407">
        <v>38</v>
      </c>
      <c r="L1407">
        <v>1</v>
      </c>
      <c r="M1407" s="24">
        <v>44170</v>
      </c>
      <c r="N1407" s="32">
        <v>0.625</v>
      </c>
      <c r="O1407">
        <v>24</v>
      </c>
      <c r="P1407">
        <v>3.52</v>
      </c>
      <c r="Q1407">
        <v>3.52</v>
      </c>
      <c r="R1407">
        <v>3.52</v>
      </c>
      <c r="S1407" t="s">
        <v>8146</v>
      </c>
      <c r="T1407" t="s">
        <v>8145</v>
      </c>
      <c r="U1407">
        <v>0</v>
      </c>
    </row>
    <row r="1408" spans="1:21" x14ac:dyDescent="0.25">
      <c r="A1408">
        <v>8170950</v>
      </c>
      <c r="B1408" t="s">
        <v>5958</v>
      </c>
      <c r="C1408">
        <v>30.000583330000001</v>
      </c>
      <c r="D1408">
        <v>-98.200361099999995</v>
      </c>
      <c r="E1408">
        <v>65</v>
      </c>
      <c r="F1408" t="s">
        <v>5368</v>
      </c>
      <c r="G1408" t="s">
        <v>8143</v>
      </c>
      <c r="H1408">
        <v>12</v>
      </c>
      <c r="I1408">
        <v>17</v>
      </c>
      <c r="J1408">
        <v>23</v>
      </c>
      <c r="K1408">
        <v>38</v>
      </c>
      <c r="L1408">
        <v>1</v>
      </c>
      <c r="M1408" s="24">
        <v>44170</v>
      </c>
      <c r="N1408" s="32">
        <v>0.66666666666666663</v>
      </c>
      <c r="O1408">
        <v>24</v>
      </c>
      <c r="P1408">
        <v>3.52</v>
      </c>
      <c r="Q1408">
        <v>3.52</v>
      </c>
      <c r="R1408">
        <v>3.52</v>
      </c>
      <c r="S1408" t="s">
        <v>8146</v>
      </c>
      <c r="T1408" t="s">
        <v>8145</v>
      </c>
      <c r="U1408">
        <v>0</v>
      </c>
    </row>
    <row r="1409" spans="1:21" x14ac:dyDescent="0.25">
      <c r="A1409">
        <v>8170950</v>
      </c>
      <c r="B1409" t="s">
        <v>5958</v>
      </c>
      <c r="C1409">
        <v>30.000583330000001</v>
      </c>
      <c r="D1409">
        <v>-98.200361099999995</v>
      </c>
      <c r="E1409">
        <v>65</v>
      </c>
      <c r="F1409" t="s">
        <v>5368</v>
      </c>
      <c r="G1409" t="s">
        <v>8143</v>
      </c>
      <c r="H1409">
        <v>12</v>
      </c>
      <c r="I1409">
        <v>17</v>
      </c>
      <c r="J1409">
        <v>23</v>
      </c>
      <c r="K1409">
        <v>38</v>
      </c>
      <c r="L1409">
        <v>1</v>
      </c>
      <c r="M1409" s="24">
        <v>44170</v>
      </c>
      <c r="N1409" s="32">
        <v>0.70833333333333337</v>
      </c>
      <c r="O1409">
        <v>24</v>
      </c>
      <c r="P1409">
        <v>3.5233333333333299</v>
      </c>
      <c r="Q1409">
        <v>3.53</v>
      </c>
      <c r="R1409">
        <v>3.52</v>
      </c>
      <c r="S1409" t="s">
        <v>8146</v>
      </c>
      <c r="T1409" t="s">
        <v>8145</v>
      </c>
      <c r="U1409">
        <v>0</v>
      </c>
    </row>
    <row r="1410" spans="1:21" x14ac:dyDescent="0.25">
      <c r="A1410">
        <v>8170950</v>
      </c>
      <c r="B1410" t="s">
        <v>5958</v>
      </c>
      <c r="C1410">
        <v>30.000583330000001</v>
      </c>
      <c r="D1410">
        <v>-98.200361099999995</v>
      </c>
      <c r="E1410">
        <v>65</v>
      </c>
      <c r="F1410" t="s">
        <v>5368</v>
      </c>
      <c r="G1410" t="s">
        <v>8143</v>
      </c>
      <c r="H1410">
        <v>12</v>
      </c>
      <c r="I1410">
        <v>17</v>
      </c>
      <c r="J1410">
        <v>23</v>
      </c>
      <c r="K1410">
        <v>38</v>
      </c>
      <c r="L1410">
        <v>1</v>
      </c>
      <c r="M1410" s="24">
        <v>44170</v>
      </c>
      <c r="N1410" s="32">
        <v>0.75</v>
      </c>
      <c r="O1410">
        <v>24</v>
      </c>
      <c r="P1410">
        <v>3.5283333333333302</v>
      </c>
      <c r="Q1410">
        <v>3.53</v>
      </c>
      <c r="R1410">
        <v>3.52</v>
      </c>
      <c r="S1410" t="s">
        <v>8146</v>
      </c>
      <c r="T1410" t="s">
        <v>8145</v>
      </c>
      <c r="U1410">
        <v>0</v>
      </c>
    </row>
    <row r="1411" spans="1:21" x14ac:dyDescent="0.25">
      <c r="A1411">
        <v>8170950</v>
      </c>
      <c r="B1411" t="s">
        <v>5958</v>
      </c>
      <c r="C1411">
        <v>30.000583330000001</v>
      </c>
      <c r="D1411">
        <v>-98.200361099999995</v>
      </c>
      <c r="E1411">
        <v>65</v>
      </c>
      <c r="F1411" t="s">
        <v>5368</v>
      </c>
      <c r="G1411" t="s">
        <v>8143</v>
      </c>
      <c r="H1411">
        <v>12</v>
      </c>
      <c r="I1411">
        <v>17</v>
      </c>
      <c r="J1411">
        <v>23</v>
      </c>
      <c r="K1411">
        <v>38</v>
      </c>
      <c r="L1411">
        <v>1</v>
      </c>
      <c r="M1411" s="24">
        <v>44170</v>
      </c>
      <c r="N1411" s="32">
        <v>0.79166666666666663</v>
      </c>
      <c r="O1411">
        <v>24</v>
      </c>
      <c r="P1411">
        <v>3.5283333333333302</v>
      </c>
      <c r="Q1411">
        <v>3.53</v>
      </c>
      <c r="R1411">
        <v>3.52</v>
      </c>
      <c r="S1411" t="s">
        <v>8146</v>
      </c>
      <c r="T1411" t="s">
        <v>8145</v>
      </c>
      <c r="U1411">
        <v>0</v>
      </c>
    </row>
    <row r="1412" spans="1:21" x14ac:dyDescent="0.25">
      <c r="A1412">
        <v>8170950</v>
      </c>
      <c r="B1412" t="s">
        <v>5958</v>
      </c>
      <c r="C1412">
        <v>30.000583330000001</v>
      </c>
      <c r="D1412">
        <v>-98.200361099999995</v>
      </c>
      <c r="E1412">
        <v>65</v>
      </c>
      <c r="F1412" t="s">
        <v>5368</v>
      </c>
      <c r="G1412" t="s">
        <v>8143</v>
      </c>
      <c r="H1412">
        <v>12</v>
      </c>
      <c r="I1412">
        <v>17</v>
      </c>
      <c r="J1412">
        <v>23</v>
      </c>
      <c r="K1412">
        <v>38</v>
      </c>
      <c r="L1412">
        <v>1</v>
      </c>
      <c r="M1412" s="24">
        <v>44170</v>
      </c>
      <c r="N1412" s="32">
        <v>0.83333333333333337</v>
      </c>
      <c r="O1412">
        <v>24</v>
      </c>
      <c r="P1412">
        <v>3.5249999999999999</v>
      </c>
      <c r="Q1412">
        <v>3.53</v>
      </c>
      <c r="R1412">
        <v>3.52</v>
      </c>
      <c r="S1412" t="s">
        <v>8146</v>
      </c>
      <c r="T1412" t="s">
        <v>8145</v>
      </c>
      <c r="U1412">
        <v>0</v>
      </c>
    </row>
    <row r="1413" spans="1:21" x14ac:dyDescent="0.25">
      <c r="A1413">
        <v>8170950</v>
      </c>
      <c r="B1413" t="s">
        <v>5958</v>
      </c>
      <c r="C1413">
        <v>30.000583330000001</v>
      </c>
      <c r="D1413">
        <v>-98.200361099999995</v>
      </c>
      <c r="E1413">
        <v>65</v>
      </c>
      <c r="F1413" t="s">
        <v>5368</v>
      </c>
      <c r="G1413" t="s">
        <v>8143</v>
      </c>
      <c r="H1413">
        <v>12</v>
      </c>
      <c r="I1413">
        <v>17</v>
      </c>
      <c r="J1413">
        <v>23</v>
      </c>
      <c r="K1413">
        <v>38</v>
      </c>
      <c r="L1413">
        <v>1</v>
      </c>
      <c r="M1413" s="24">
        <v>44170</v>
      </c>
      <c r="N1413" s="32">
        <v>0.875</v>
      </c>
      <c r="O1413">
        <v>24</v>
      </c>
      <c r="P1413">
        <v>3.5208333333333299</v>
      </c>
      <c r="Q1413">
        <v>3.53</v>
      </c>
      <c r="R1413">
        <v>3.52</v>
      </c>
      <c r="S1413" t="s">
        <v>8146</v>
      </c>
      <c r="T1413" t="s">
        <v>8145</v>
      </c>
      <c r="U1413">
        <v>0</v>
      </c>
    </row>
    <row r="1414" spans="1:21" x14ac:dyDescent="0.25">
      <c r="A1414">
        <v>8170950</v>
      </c>
      <c r="B1414" t="s">
        <v>5958</v>
      </c>
      <c r="C1414">
        <v>30.000583330000001</v>
      </c>
      <c r="D1414">
        <v>-98.200361099999995</v>
      </c>
      <c r="E1414">
        <v>65</v>
      </c>
      <c r="F1414" t="s">
        <v>5368</v>
      </c>
      <c r="G1414" t="s">
        <v>8143</v>
      </c>
      <c r="H1414">
        <v>12</v>
      </c>
      <c r="I1414">
        <v>17</v>
      </c>
      <c r="J1414">
        <v>23</v>
      </c>
      <c r="K1414">
        <v>38</v>
      </c>
      <c r="L1414">
        <v>1</v>
      </c>
      <c r="M1414" s="24">
        <v>44170</v>
      </c>
      <c r="N1414" s="32">
        <v>0.91666666666666663</v>
      </c>
      <c r="O1414">
        <v>24</v>
      </c>
      <c r="P1414">
        <v>3.5208333333333299</v>
      </c>
      <c r="Q1414">
        <v>3.53</v>
      </c>
      <c r="R1414">
        <v>3.52</v>
      </c>
      <c r="S1414" t="s">
        <v>8146</v>
      </c>
      <c r="T1414" t="s">
        <v>8145</v>
      </c>
      <c r="U1414">
        <v>0</v>
      </c>
    </row>
    <row r="1415" spans="1:21" x14ac:dyDescent="0.25">
      <c r="A1415">
        <v>8170950</v>
      </c>
      <c r="B1415" t="s">
        <v>5958</v>
      </c>
      <c r="C1415">
        <v>30.000583330000001</v>
      </c>
      <c r="D1415">
        <v>-98.200361099999995</v>
      </c>
      <c r="E1415">
        <v>65</v>
      </c>
      <c r="F1415" t="s">
        <v>5368</v>
      </c>
      <c r="G1415" t="s">
        <v>8143</v>
      </c>
      <c r="H1415">
        <v>12</v>
      </c>
      <c r="I1415">
        <v>17</v>
      </c>
      <c r="J1415">
        <v>23</v>
      </c>
      <c r="K1415">
        <v>38</v>
      </c>
      <c r="L1415">
        <v>1</v>
      </c>
      <c r="M1415" s="24">
        <v>44170</v>
      </c>
      <c r="N1415" s="32">
        <v>0.95833333333333337</v>
      </c>
      <c r="O1415">
        <v>24</v>
      </c>
      <c r="P1415">
        <v>3.52</v>
      </c>
      <c r="Q1415">
        <v>3.52</v>
      </c>
      <c r="R1415">
        <v>3.52</v>
      </c>
      <c r="S1415" t="s">
        <v>8146</v>
      </c>
      <c r="T1415" t="s">
        <v>8145</v>
      </c>
      <c r="U1415">
        <v>0</v>
      </c>
    </row>
    <row r="1416" spans="1:21" x14ac:dyDescent="0.25">
      <c r="A1416">
        <v>8170950</v>
      </c>
      <c r="B1416" t="s">
        <v>5958</v>
      </c>
      <c r="C1416">
        <v>30.000583330000001</v>
      </c>
      <c r="D1416">
        <v>-98.200361099999995</v>
      </c>
      <c r="E1416">
        <v>65</v>
      </c>
      <c r="F1416" t="s">
        <v>5368</v>
      </c>
      <c r="G1416" t="s">
        <v>8143</v>
      </c>
      <c r="H1416">
        <v>12</v>
      </c>
      <c r="I1416">
        <v>17</v>
      </c>
      <c r="J1416">
        <v>23</v>
      </c>
      <c r="K1416">
        <v>38</v>
      </c>
      <c r="L1416">
        <v>1</v>
      </c>
      <c r="M1416" s="24">
        <v>44171</v>
      </c>
      <c r="N1416" s="32">
        <v>0</v>
      </c>
      <c r="O1416">
        <v>24</v>
      </c>
      <c r="P1416">
        <v>3.52</v>
      </c>
      <c r="Q1416">
        <v>3.52</v>
      </c>
      <c r="R1416">
        <v>3.52</v>
      </c>
      <c r="S1416" t="s">
        <v>8146</v>
      </c>
      <c r="T1416" t="s">
        <v>8145</v>
      </c>
      <c r="U1416">
        <v>0</v>
      </c>
    </row>
    <row r="1417" spans="1:21" x14ac:dyDescent="0.25">
      <c r="A1417">
        <v>8170950</v>
      </c>
      <c r="B1417" t="s">
        <v>5958</v>
      </c>
      <c r="C1417">
        <v>30.000583330000001</v>
      </c>
      <c r="D1417">
        <v>-98.200361099999995</v>
      </c>
      <c r="E1417">
        <v>65</v>
      </c>
      <c r="F1417" t="s">
        <v>5368</v>
      </c>
      <c r="G1417" t="s">
        <v>8143</v>
      </c>
      <c r="H1417">
        <v>12</v>
      </c>
      <c r="I1417">
        <v>17</v>
      </c>
      <c r="J1417">
        <v>23</v>
      </c>
      <c r="K1417">
        <v>38</v>
      </c>
      <c r="L1417">
        <v>1</v>
      </c>
      <c r="M1417" s="24">
        <v>44171</v>
      </c>
      <c r="N1417" s="32">
        <v>4.1666666666666664E-2</v>
      </c>
      <c r="O1417">
        <v>24</v>
      </c>
      <c r="P1417">
        <v>3.52</v>
      </c>
      <c r="Q1417">
        <v>3.52</v>
      </c>
      <c r="R1417">
        <v>3.52</v>
      </c>
      <c r="S1417" t="s">
        <v>8146</v>
      </c>
      <c r="T1417" t="s">
        <v>8145</v>
      </c>
      <c r="U1417">
        <v>0</v>
      </c>
    </row>
    <row r="1418" spans="1:21" x14ac:dyDescent="0.25">
      <c r="A1418">
        <v>8170950</v>
      </c>
      <c r="B1418" t="s">
        <v>5958</v>
      </c>
      <c r="C1418">
        <v>30.000583330000001</v>
      </c>
      <c r="D1418">
        <v>-98.200361099999995</v>
      </c>
      <c r="E1418">
        <v>65</v>
      </c>
      <c r="F1418" t="s">
        <v>5368</v>
      </c>
      <c r="G1418" t="s">
        <v>8143</v>
      </c>
      <c r="H1418">
        <v>12</v>
      </c>
      <c r="I1418">
        <v>17</v>
      </c>
      <c r="J1418">
        <v>23</v>
      </c>
      <c r="K1418">
        <v>38</v>
      </c>
      <c r="L1418">
        <v>1</v>
      </c>
      <c r="M1418" s="24">
        <v>44171</v>
      </c>
      <c r="N1418" s="32">
        <v>8.3333333333333329E-2</v>
      </c>
      <c r="O1418">
        <v>24</v>
      </c>
      <c r="P1418">
        <v>3.52</v>
      </c>
      <c r="Q1418">
        <v>3.52</v>
      </c>
      <c r="R1418">
        <v>3.52</v>
      </c>
      <c r="S1418" t="s">
        <v>8146</v>
      </c>
      <c r="T1418" t="s">
        <v>8145</v>
      </c>
      <c r="U1418">
        <v>0</v>
      </c>
    </row>
    <row r="1419" spans="1:21" x14ac:dyDescent="0.25">
      <c r="A1419">
        <v>8170950</v>
      </c>
      <c r="B1419" t="s">
        <v>5958</v>
      </c>
      <c r="C1419">
        <v>30.000583330000001</v>
      </c>
      <c r="D1419">
        <v>-98.200361099999995</v>
      </c>
      <c r="E1419">
        <v>65</v>
      </c>
      <c r="F1419" t="s">
        <v>5368</v>
      </c>
      <c r="G1419" t="s">
        <v>8143</v>
      </c>
      <c r="H1419">
        <v>12</v>
      </c>
      <c r="I1419">
        <v>17</v>
      </c>
      <c r="J1419">
        <v>23</v>
      </c>
      <c r="K1419">
        <v>38</v>
      </c>
      <c r="L1419">
        <v>1</v>
      </c>
      <c r="M1419" s="24">
        <v>44171</v>
      </c>
      <c r="N1419" s="32">
        <v>0.125</v>
      </c>
      <c r="O1419">
        <v>24</v>
      </c>
      <c r="P1419">
        <v>3.52</v>
      </c>
      <c r="Q1419">
        <v>3.52</v>
      </c>
      <c r="R1419">
        <v>3.52</v>
      </c>
      <c r="S1419" t="s">
        <v>8146</v>
      </c>
      <c r="T1419" t="s">
        <v>8145</v>
      </c>
      <c r="U1419">
        <v>0</v>
      </c>
    </row>
    <row r="1420" spans="1:21" x14ac:dyDescent="0.25">
      <c r="A1420">
        <v>8170950</v>
      </c>
      <c r="B1420" t="s">
        <v>5958</v>
      </c>
      <c r="C1420">
        <v>30.000583330000001</v>
      </c>
      <c r="D1420">
        <v>-98.200361099999995</v>
      </c>
      <c r="E1420">
        <v>65</v>
      </c>
      <c r="F1420" t="s">
        <v>5368</v>
      </c>
      <c r="G1420" t="s">
        <v>8143</v>
      </c>
      <c r="H1420">
        <v>12</v>
      </c>
      <c r="I1420">
        <v>17</v>
      </c>
      <c r="J1420">
        <v>23</v>
      </c>
      <c r="K1420">
        <v>38</v>
      </c>
      <c r="L1420">
        <v>1</v>
      </c>
      <c r="M1420" s="24">
        <v>44171</v>
      </c>
      <c r="N1420" s="32">
        <v>0.16666666666666666</v>
      </c>
      <c r="O1420">
        <v>24</v>
      </c>
      <c r="P1420">
        <v>3.52</v>
      </c>
      <c r="Q1420">
        <v>3.52</v>
      </c>
      <c r="R1420">
        <v>3.52</v>
      </c>
      <c r="S1420" t="s">
        <v>8146</v>
      </c>
      <c r="T1420" t="s">
        <v>8145</v>
      </c>
      <c r="U1420">
        <v>0</v>
      </c>
    </row>
    <row r="1421" spans="1:21" x14ac:dyDescent="0.25">
      <c r="A1421">
        <v>8170950</v>
      </c>
      <c r="B1421" t="s">
        <v>5958</v>
      </c>
      <c r="C1421">
        <v>30.000583330000001</v>
      </c>
      <c r="D1421">
        <v>-98.200361099999995</v>
      </c>
      <c r="E1421">
        <v>65</v>
      </c>
      <c r="F1421" t="s">
        <v>5368</v>
      </c>
      <c r="G1421" t="s">
        <v>8143</v>
      </c>
      <c r="H1421">
        <v>12</v>
      </c>
      <c r="I1421">
        <v>17</v>
      </c>
      <c r="J1421">
        <v>23</v>
      </c>
      <c r="K1421">
        <v>38</v>
      </c>
      <c r="L1421">
        <v>1</v>
      </c>
      <c r="M1421" s="24">
        <v>44171</v>
      </c>
      <c r="N1421" s="32">
        <v>0.20833333333333334</v>
      </c>
      <c r="O1421">
        <v>24</v>
      </c>
      <c r="P1421">
        <v>3.52</v>
      </c>
      <c r="Q1421">
        <v>3.52</v>
      </c>
      <c r="R1421">
        <v>3.52</v>
      </c>
      <c r="S1421" t="s">
        <v>8146</v>
      </c>
      <c r="T1421" t="s">
        <v>8145</v>
      </c>
      <c r="U1421">
        <v>0</v>
      </c>
    </row>
    <row r="1422" spans="1:21" x14ac:dyDescent="0.25">
      <c r="A1422">
        <v>8170950</v>
      </c>
      <c r="B1422" t="s">
        <v>5958</v>
      </c>
      <c r="C1422">
        <v>30.000583330000001</v>
      </c>
      <c r="D1422">
        <v>-98.200361099999995</v>
      </c>
      <c r="E1422">
        <v>65</v>
      </c>
      <c r="F1422" t="s">
        <v>5368</v>
      </c>
      <c r="G1422" t="s">
        <v>8143</v>
      </c>
      <c r="H1422">
        <v>12</v>
      </c>
      <c r="I1422">
        <v>17</v>
      </c>
      <c r="J1422">
        <v>23</v>
      </c>
      <c r="K1422">
        <v>38</v>
      </c>
      <c r="L1422">
        <v>2</v>
      </c>
      <c r="M1422" s="24">
        <v>44170</v>
      </c>
      <c r="N1422" s="32">
        <v>0.25</v>
      </c>
      <c r="O1422">
        <v>24</v>
      </c>
      <c r="P1422">
        <v>21.62</v>
      </c>
      <c r="Q1422">
        <v>21.62</v>
      </c>
      <c r="R1422">
        <v>21.62</v>
      </c>
      <c r="S1422" t="s">
        <v>8149</v>
      </c>
      <c r="T1422" t="s">
        <v>8145</v>
      </c>
      <c r="U1422">
        <v>4.62</v>
      </c>
    </row>
    <row r="1423" spans="1:21" x14ac:dyDescent="0.25">
      <c r="A1423">
        <v>8170950</v>
      </c>
      <c r="B1423" t="s">
        <v>5958</v>
      </c>
      <c r="C1423">
        <v>30.000583330000001</v>
      </c>
      <c r="D1423">
        <v>-98.200361099999995</v>
      </c>
      <c r="E1423">
        <v>65</v>
      </c>
      <c r="F1423" t="s">
        <v>5368</v>
      </c>
      <c r="G1423" t="s">
        <v>8143</v>
      </c>
      <c r="H1423">
        <v>12</v>
      </c>
      <c r="I1423">
        <v>17</v>
      </c>
      <c r="J1423">
        <v>23</v>
      </c>
      <c r="K1423">
        <v>38</v>
      </c>
      <c r="L1423">
        <v>2</v>
      </c>
      <c r="M1423" s="24">
        <v>44170</v>
      </c>
      <c r="N1423" s="32">
        <v>0.29166666666666669</v>
      </c>
      <c r="O1423">
        <v>24</v>
      </c>
      <c r="P1423">
        <v>21.62</v>
      </c>
      <c r="Q1423">
        <v>21.62</v>
      </c>
      <c r="R1423">
        <v>21.62</v>
      </c>
      <c r="S1423" t="s">
        <v>8149</v>
      </c>
      <c r="T1423" t="s">
        <v>8145</v>
      </c>
      <c r="U1423">
        <v>4.62</v>
      </c>
    </row>
    <row r="1424" spans="1:21" x14ac:dyDescent="0.25">
      <c r="A1424">
        <v>8170950</v>
      </c>
      <c r="B1424" t="s">
        <v>5958</v>
      </c>
      <c r="C1424">
        <v>30.000583330000001</v>
      </c>
      <c r="D1424">
        <v>-98.200361099999995</v>
      </c>
      <c r="E1424">
        <v>65</v>
      </c>
      <c r="F1424" t="s">
        <v>5368</v>
      </c>
      <c r="G1424" t="s">
        <v>8143</v>
      </c>
      <c r="H1424">
        <v>12</v>
      </c>
      <c r="I1424">
        <v>17</v>
      </c>
      <c r="J1424">
        <v>23</v>
      </c>
      <c r="K1424">
        <v>38</v>
      </c>
      <c r="L1424">
        <v>2</v>
      </c>
      <c r="M1424" s="24">
        <v>44170</v>
      </c>
      <c r="N1424" s="32">
        <v>0.33333333333333331</v>
      </c>
      <c r="O1424">
        <v>24</v>
      </c>
      <c r="P1424">
        <v>21.62</v>
      </c>
      <c r="Q1424">
        <v>21.62</v>
      </c>
      <c r="R1424">
        <v>21.62</v>
      </c>
      <c r="S1424" t="s">
        <v>8149</v>
      </c>
      <c r="T1424" t="s">
        <v>8145</v>
      </c>
      <c r="U1424">
        <v>4.62</v>
      </c>
    </row>
    <row r="1425" spans="1:21" x14ac:dyDescent="0.25">
      <c r="A1425">
        <v>8170950</v>
      </c>
      <c r="B1425" t="s">
        <v>5958</v>
      </c>
      <c r="C1425">
        <v>30.000583330000001</v>
      </c>
      <c r="D1425">
        <v>-98.200361099999995</v>
      </c>
      <c r="E1425">
        <v>65</v>
      </c>
      <c r="F1425" t="s">
        <v>5368</v>
      </c>
      <c r="G1425" t="s">
        <v>8143</v>
      </c>
      <c r="H1425">
        <v>12</v>
      </c>
      <c r="I1425">
        <v>17</v>
      </c>
      <c r="J1425">
        <v>23</v>
      </c>
      <c r="K1425">
        <v>38</v>
      </c>
      <c r="L1425">
        <v>2</v>
      </c>
      <c r="M1425" s="24">
        <v>44170</v>
      </c>
      <c r="N1425" s="32">
        <v>0.375</v>
      </c>
      <c r="O1425">
        <v>24</v>
      </c>
      <c r="P1425">
        <v>21.62</v>
      </c>
      <c r="Q1425">
        <v>21.62</v>
      </c>
      <c r="R1425">
        <v>21.62</v>
      </c>
      <c r="S1425" t="s">
        <v>8149</v>
      </c>
      <c r="T1425" t="s">
        <v>8145</v>
      </c>
      <c r="U1425">
        <v>4.62</v>
      </c>
    </row>
    <row r="1426" spans="1:21" x14ac:dyDescent="0.25">
      <c r="A1426">
        <v>8170950</v>
      </c>
      <c r="B1426" t="s">
        <v>5958</v>
      </c>
      <c r="C1426">
        <v>30.000583330000001</v>
      </c>
      <c r="D1426">
        <v>-98.200361099999995</v>
      </c>
      <c r="E1426">
        <v>65</v>
      </c>
      <c r="F1426" t="s">
        <v>5368</v>
      </c>
      <c r="G1426" t="s">
        <v>8143</v>
      </c>
      <c r="H1426">
        <v>12</v>
      </c>
      <c r="I1426">
        <v>17</v>
      </c>
      <c r="J1426">
        <v>23</v>
      </c>
      <c r="K1426">
        <v>38</v>
      </c>
      <c r="L1426">
        <v>2</v>
      </c>
      <c r="M1426" s="24">
        <v>44170</v>
      </c>
      <c r="N1426" s="32">
        <v>0.41666666666666669</v>
      </c>
      <c r="O1426">
        <v>24</v>
      </c>
      <c r="P1426">
        <v>21.62</v>
      </c>
      <c r="Q1426">
        <v>21.62</v>
      </c>
      <c r="R1426">
        <v>21.62</v>
      </c>
      <c r="S1426" t="s">
        <v>8149</v>
      </c>
      <c r="T1426" t="s">
        <v>8145</v>
      </c>
      <c r="U1426">
        <v>4.62</v>
      </c>
    </row>
    <row r="1427" spans="1:21" x14ac:dyDescent="0.25">
      <c r="A1427">
        <v>8170950</v>
      </c>
      <c r="B1427" t="s">
        <v>5958</v>
      </c>
      <c r="C1427">
        <v>30.000583330000001</v>
      </c>
      <c r="D1427">
        <v>-98.200361099999995</v>
      </c>
      <c r="E1427">
        <v>65</v>
      </c>
      <c r="F1427" t="s">
        <v>5368</v>
      </c>
      <c r="G1427" t="s">
        <v>8143</v>
      </c>
      <c r="H1427">
        <v>12</v>
      </c>
      <c r="I1427">
        <v>17</v>
      </c>
      <c r="J1427">
        <v>23</v>
      </c>
      <c r="K1427">
        <v>38</v>
      </c>
      <c r="L1427">
        <v>2</v>
      </c>
      <c r="M1427" s="24">
        <v>44170</v>
      </c>
      <c r="N1427" s="32">
        <v>0.45833333333333331</v>
      </c>
      <c r="O1427">
        <v>24</v>
      </c>
      <c r="P1427">
        <v>21.62</v>
      </c>
      <c r="Q1427">
        <v>21.62</v>
      </c>
      <c r="R1427">
        <v>21.62</v>
      </c>
      <c r="S1427" t="s">
        <v>8149</v>
      </c>
      <c r="T1427" t="s">
        <v>8145</v>
      </c>
      <c r="U1427">
        <v>4.62</v>
      </c>
    </row>
    <row r="1428" spans="1:21" x14ac:dyDescent="0.25">
      <c r="A1428">
        <v>8170950</v>
      </c>
      <c r="B1428" t="s">
        <v>5958</v>
      </c>
      <c r="C1428">
        <v>30.000583330000001</v>
      </c>
      <c r="D1428">
        <v>-98.200361099999995</v>
      </c>
      <c r="E1428">
        <v>65</v>
      </c>
      <c r="F1428" t="s">
        <v>5368</v>
      </c>
      <c r="G1428" t="s">
        <v>8143</v>
      </c>
      <c r="H1428">
        <v>12</v>
      </c>
      <c r="I1428">
        <v>17</v>
      </c>
      <c r="J1428">
        <v>23</v>
      </c>
      <c r="K1428">
        <v>38</v>
      </c>
      <c r="L1428">
        <v>2</v>
      </c>
      <c r="M1428" s="24">
        <v>44170</v>
      </c>
      <c r="N1428" s="32">
        <v>0.5</v>
      </c>
      <c r="O1428">
        <v>24</v>
      </c>
      <c r="P1428">
        <v>21.62</v>
      </c>
      <c r="Q1428">
        <v>21.62</v>
      </c>
      <c r="R1428">
        <v>21.62</v>
      </c>
      <c r="S1428" t="s">
        <v>8149</v>
      </c>
      <c r="T1428" t="s">
        <v>8145</v>
      </c>
      <c r="U1428">
        <v>4.62</v>
      </c>
    </row>
    <row r="1429" spans="1:21" x14ac:dyDescent="0.25">
      <c r="A1429">
        <v>8170950</v>
      </c>
      <c r="B1429" t="s">
        <v>5958</v>
      </c>
      <c r="C1429">
        <v>30.000583330000001</v>
      </c>
      <c r="D1429">
        <v>-98.200361099999995</v>
      </c>
      <c r="E1429">
        <v>65</v>
      </c>
      <c r="F1429" t="s">
        <v>5368</v>
      </c>
      <c r="G1429" t="s">
        <v>8143</v>
      </c>
      <c r="H1429">
        <v>12</v>
      </c>
      <c r="I1429">
        <v>17</v>
      </c>
      <c r="J1429">
        <v>23</v>
      </c>
      <c r="K1429">
        <v>38</v>
      </c>
      <c r="L1429">
        <v>2</v>
      </c>
      <c r="M1429" s="24">
        <v>44170</v>
      </c>
      <c r="N1429" s="32">
        <v>0.54166666666666663</v>
      </c>
      <c r="O1429">
        <v>24</v>
      </c>
      <c r="P1429">
        <v>21.62</v>
      </c>
      <c r="Q1429">
        <v>21.62</v>
      </c>
      <c r="R1429">
        <v>21.62</v>
      </c>
      <c r="S1429" t="s">
        <v>8149</v>
      </c>
      <c r="T1429" t="s">
        <v>8145</v>
      </c>
      <c r="U1429">
        <v>4.62</v>
      </c>
    </row>
    <row r="1430" spans="1:21" x14ac:dyDescent="0.25">
      <c r="A1430">
        <v>8170950</v>
      </c>
      <c r="B1430" t="s">
        <v>5958</v>
      </c>
      <c r="C1430">
        <v>30.000583330000001</v>
      </c>
      <c r="D1430">
        <v>-98.200361099999995</v>
      </c>
      <c r="E1430">
        <v>65</v>
      </c>
      <c r="F1430" t="s">
        <v>5368</v>
      </c>
      <c r="G1430" t="s">
        <v>8143</v>
      </c>
      <c r="H1430">
        <v>12</v>
      </c>
      <c r="I1430">
        <v>17</v>
      </c>
      <c r="J1430">
        <v>23</v>
      </c>
      <c r="K1430">
        <v>38</v>
      </c>
      <c r="L1430">
        <v>2</v>
      </c>
      <c r="M1430" s="24">
        <v>44170</v>
      </c>
      <c r="N1430" s="32">
        <v>0.58333333333333337</v>
      </c>
      <c r="O1430">
        <v>24</v>
      </c>
      <c r="P1430">
        <v>21.62</v>
      </c>
      <c r="Q1430">
        <v>21.62</v>
      </c>
      <c r="R1430">
        <v>21.62</v>
      </c>
      <c r="S1430" t="s">
        <v>8149</v>
      </c>
      <c r="T1430" t="s">
        <v>8145</v>
      </c>
      <c r="U1430">
        <v>4.62</v>
      </c>
    </row>
    <row r="1431" spans="1:21" x14ac:dyDescent="0.25">
      <c r="A1431">
        <v>8170950</v>
      </c>
      <c r="B1431" t="s">
        <v>5958</v>
      </c>
      <c r="C1431">
        <v>30.000583330000001</v>
      </c>
      <c r="D1431">
        <v>-98.200361099999995</v>
      </c>
      <c r="E1431">
        <v>65</v>
      </c>
      <c r="F1431" t="s">
        <v>5368</v>
      </c>
      <c r="G1431" t="s">
        <v>8143</v>
      </c>
      <c r="H1431">
        <v>12</v>
      </c>
      <c r="I1431">
        <v>17</v>
      </c>
      <c r="J1431">
        <v>23</v>
      </c>
      <c r="K1431">
        <v>38</v>
      </c>
      <c r="L1431">
        <v>2</v>
      </c>
      <c r="M1431" s="24">
        <v>44170</v>
      </c>
      <c r="N1431" s="32">
        <v>0.625</v>
      </c>
      <c r="O1431">
        <v>24</v>
      </c>
      <c r="P1431">
        <v>21.62</v>
      </c>
      <c r="Q1431">
        <v>21.62</v>
      </c>
      <c r="R1431">
        <v>21.62</v>
      </c>
      <c r="S1431" t="s">
        <v>8149</v>
      </c>
      <c r="T1431" t="s">
        <v>8145</v>
      </c>
      <c r="U1431">
        <v>4.62</v>
      </c>
    </row>
    <row r="1432" spans="1:21" x14ac:dyDescent="0.25">
      <c r="A1432">
        <v>8170950</v>
      </c>
      <c r="B1432" t="s">
        <v>5958</v>
      </c>
      <c r="C1432">
        <v>30.000583330000001</v>
      </c>
      <c r="D1432">
        <v>-98.200361099999995</v>
      </c>
      <c r="E1432">
        <v>65</v>
      </c>
      <c r="F1432" t="s">
        <v>5368</v>
      </c>
      <c r="G1432" t="s">
        <v>8143</v>
      </c>
      <c r="H1432">
        <v>12</v>
      </c>
      <c r="I1432">
        <v>17</v>
      </c>
      <c r="J1432">
        <v>23</v>
      </c>
      <c r="K1432">
        <v>38</v>
      </c>
      <c r="L1432">
        <v>2</v>
      </c>
      <c r="M1432" s="24">
        <v>44170</v>
      </c>
      <c r="N1432" s="32">
        <v>0.66666666666666663</v>
      </c>
      <c r="O1432">
        <v>24</v>
      </c>
      <c r="P1432">
        <v>21.62</v>
      </c>
      <c r="Q1432">
        <v>21.62</v>
      </c>
      <c r="R1432">
        <v>21.62</v>
      </c>
      <c r="S1432" t="s">
        <v>8149</v>
      </c>
      <c r="T1432" t="s">
        <v>8145</v>
      </c>
      <c r="U1432">
        <v>4.62</v>
      </c>
    </row>
    <row r="1433" spans="1:21" x14ac:dyDescent="0.25">
      <c r="A1433">
        <v>8170950</v>
      </c>
      <c r="B1433" t="s">
        <v>5958</v>
      </c>
      <c r="C1433">
        <v>30.000583330000001</v>
      </c>
      <c r="D1433">
        <v>-98.200361099999995</v>
      </c>
      <c r="E1433">
        <v>65</v>
      </c>
      <c r="F1433" t="s">
        <v>5368</v>
      </c>
      <c r="G1433" t="s">
        <v>8143</v>
      </c>
      <c r="H1433">
        <v>12</v>
      </c>
      <c r="I1433">
        <v>17</v>
      </c>
      <c r="J1433">
        <v>23</v>
      </c>
      <c r="K1433">
        <v>38</v>
      </c>
      <c r="L1433">
        <v>2</v>
      </c>
      <c r="M1433" s="24">
        <v>44170</v>
      </c>
      <c r="N1433" s="32">
        <v>0.70833333333333337</v>
      </c>
      <c r="O1433">
        <v>24</v>
      </c>
      <c r="P1433">
        <v>21.621666666666599</v>
      </c>
      <c r="Q1433">
        <v>21.63</v>
      </c>
      <c r="R1433">
        <v>21.62</v>
      </c>
      <c r="S1433" t="s">
        <v>8149</v>
      </c>
      <c r="T1433" t="s">
        <v>8145</v>
      </c>
      <c r="U1433">
        <v>4.6299999999999901</v>
      </c>
    </row>
    <row r="1434" spans="1:21" x14ac:dyDescent="0.25">
      <c r="A1434">
        <v>8170950</v>
      </c>
      <c r="B1434" t="s">
        <v>5958</v>
      </c>
      <c r="C1434">
        <v>30.000583330000001</v>
      </c>
      <c r="D1434">
        <v>-98.200361099999995</v>
      </c>
      <c r="E1434">
        <v>65</v>
      </c>
      <c r="F1434" t="s">
        <v>5368</v>
      </c>
      <c r="G1434" t="s">
        <v>8143</v>
      </c>
      <c r="H1434">
        <v>12</v>
      </c>
      <c r="I1434">
        <v>17</v>
      </c>
      <c r="J1434">
        <v>23</v>
      </c>
      <c r="K1434">
        <v>38</v>
      </c>
      <c r="L1434">
        <v>2</v>
      </c>
      <c r="M1434" s="24">
        <v>44170</v>
      </c>
      <c r="N1434" s="32">
        <v>0.75</v>
      </c>
      <c r="O1434">
        <v>24</v>
      </c>
      <c r="P1434">
        <v>21.63</v>
      </c>
      <c r="Q1434">
        <v>21.63</v>
      </c>
      <c r="R1434">
        <v>21.63</v>
      </c>
      <c r="S1434" t="s">
        <v>8149</v>
      </c>
      <c r="T1434" t="s">
        <v>8145</v>
      </c>
      <c r="U1434">
        <v>4.6299999999999901</v>
      </c>
    </row>
    <row r="1435" spans="1:21" x14ac:dyDescent="0.25">
      <c r="A1435">
        <v>8170950</v>
      </c>
      <c r="B1435" t="s">
        <v>5958</v>
      </c>
      <c r="C1435">
        <v>30.000583330000001</v>
      </c>
      <c r="D1435">
        <v>-98.200361099999995</v>
      </c>
      <c r="E1435">
        <v>65</v>
      </c>
      <c r="F1435" t="s">
        <v>5368</v>
      </c>
      <c r="G1435" t="s">
        <v>8143</v>
      </c>
      <c r="H1435">
        <v>12</v>
      </c>
      <c r="I1435">
        <v>17</v>
      </c>
      <c r="J1435">
        <v>23</v>
      </c>
      <c r="K1435">
        <v>38</v>
      </c>
      <c r="L1435">
        <v>2</v>
      </c>
      <c r="M1435" s="24">
        <v>44170</v>
      </c>
      <c r="N1435" s="32">
        <v>0.79166666666666663</v>
      </c>
      <c r="O1435">
        <v>24</v>
      </c>
      <c r="P1435">
        <v>21.63</v>
      </c>
      <c r="Q1435">
        <v>21.63</v>
      </c>
      <c r="R1435">
        <v>21.63</v>
      </c>
      <c r="S1435" t="s">
        <v>8149</v>
      </c>
      <c r="T1435" t="s">
        <v>8145</v>
      </c>
      <c r="U1435">
        <v>4.6299999999999901</v>
      </c>
    </row>
    <row r="1436" spans="1:21" x14ac:dyDescent="0.25">
      <c r="A1436">
        <v>8170950</v>
      </c>
      <c r="B1436" t="s">
        <v>5958</v>
      </c>
      <c r="C1436">
        <v>30.000583330000001</v>
      </c>
      <c r="D1436">
        <v>-98.200361099999995</v>
      </c>
      <c r="E1436">
        <v>65</v>
      </c>
      <c r="F1436" t="s">
        <v>5368</v>
      </c>
      <c r="G1436" t="s">
        <v>8143</v>
      </c>
      <c r="H1436">
        <v>12</v>
      </c>
      <c r="I1436">
        <v>17</v>
      </c>
      <c r="J1436">
        <v>23</v>
      </c>
      <c r="K1436">
        <v>38</v>
      </c>
      <c r="L1436">
        <v>2</v>
      </c>
      <c r="M1436" s="24">
        <v>44170</v>
      </c>
      <c r="N1436" s="32">
        <v>0.83333333333333337</v>
      </c>
      <c r="O1436">
        <v>24</v>
      </c>
      <c r="P1436">
        <v>21.63</v>
      </c>
      <c r="Q1436">
        <v>21.63</v>
      </c>
      <c r="R1436">
        <v>21.63</v>
      </c>
      <c r="S1436" t="s">
        <v>8149</v>
      </c>
      <c r="T1436" t="s">
        <v>8145</v>
      </c>
      <c r="U1436">
        <v>4.6299999999999901</v>
      </c>
    </row>
    <row r="1437" spans="1:21" x14ac:dyDescent="0.25">
      <c r="A1437">
        <v>8170950</v>
      </c>
      <c r="B1437" t="s">
        <v>5958</v>
      </c>
      <c r="C1437">
        <v>30.000583330000001</v>
      </c>
      <c r="D1437">
        <v>-98.200361099999995</v>
      </c>
      <c r="E1437">
        <v>65</v>
      </c>
      <c r="F1437" t="s">
        <v>5368</v>
      </c>
      <c r="G1437" t="s">
        <v>8143</v>
      </c>
      <c r="H1437">
        <v>12</v>
      </c>
      <c r="I1437">
        <v>17</v>
      </c>
      <c r="J1437">
        <v>23</v>
      </c>
      <c r="K1437">
        <v>38</v>
      </c>
      <c r="L1437">
        <v>2</v>
      </c>
      <c r="M1437" s="24">
        <v>44170</v>
      </c>
      <c r="N1437" s="32">
        <v>0.875</v>
      </c>
      <c r="O1437">
        <v>24</v>
      </c>
      <c r="P1437">
        <v>21.63</v>
      </c>
      <c r="Q1437">
        <v>21.63</v>
      </c>
      <c r="R1437">
        <v>21.63</v>
      </c>
      <c r="S1437" t="s">
        <v>8149</v>
      </c>
      <c r="T1437" t="s">
        <v>8145</v>
      </c>
      <c r="U1437">
        <v>4.6299999999999901</v>
      </c>
    </row>
    <row r="1438" spans="1:21" x14ac:dyDescent="0.25">
      <c r="A1438">
        <v>8170950</v>
      </c>
      <c r="B1438" t="s">
        <v>5958</v>
      </c>
      <c r="C1438">
        <v>30.000583330000001</v>
      </c>
      <c r="D1438">
        <v>-98.200361099999995</v>
      </c>
      <c r="E1438">
        <v>65</v>
      </c>
      <c r="F1438" t="s">
        <v>5368</v>
      </c>
      <c r="G1438" t="s">
        <v>8143</v>
      </c>
      <c r="H1438">
        <v>12</v>
      </c>
      <c r="I1438">
        <v>17</v>
      </c>
      <c r="J1438">
        <v>23</v>
      </c>
      <c r="K1438">
        <v>38</v>
      </c>
      <c r="L1438">
        <v>2</v>
      </c>
      <c r="M1438" s="24">
        <v>44170</v>
      </c>
      <c r="N1438" s="32">
        <v>0.91666666666666663</v>
      </c>
      <c r="O1438">
        <v>24</v>
      </c>
      <c r="P1438">
        <v>21.63</v>
      </c>
      <c r="Q1438">
        <v>21.63</v>
      </c>
      <c r="R1438">
        <v>21.63</v>
      </c>
      <c r="S1438" t="s">
        <v>8149</v>
      </c>
      <c r="T1438" t="s">
        <v>8145</v>
      </c>
      <c r="U1438">
        <v>4.6299999999999901</v>
      </c>
    </row>
    <row r="1439" spans="1:21" x14ac:dyDescent="0.25">
      <c r="A1439">
        <v>8170950</v>
      </c>
      <c r="B1439" t="s">
        <v>5958</v>
      </c>
      <c r="C1439">
        <v>30.000583330000001</v>
      </c>
      <c r="D1439">
        <v>-98.200361099999995</v>
      </c>
      <c r="E1439">
        <v>65</v>
      </c>
      <c r="F1439" t="s">
        <v>5368</v>
      </c>
      <c r="G1439" t="s">
        <v>8143</v>
      </c>
      <c r="H1439">
        <v>12</v>
      </c>
      <c r="I1439">
        <v>17</v>
      </c>
      <c r="J1439">
        <v>23</v>
      </c>
      <c r="K1439">
        <v>38</v>
      </c>
      <c r="L1439">
        <v>2</v>
      </c>
      <c r="M1439" s="24">
        <v>44170</v>
      </c>
      <c r="N1439" s="32">
        <v>0.95833333333333337</v>
      </c>
      <c r="O1439">
        <v>24</v>
      </c>
      <c r="P1439">
        <v>21.63</v>
      </c>
      <c r="Q1439">
        <v>21.63</v>
      </c>
      <c r="R1439">
        <v>21.63</v>
      </c>
      <c r="S1439" t="s">
        <v>8149</v>
      </c>
      <c r="T1439" t="s">
        <v>8145</v>
      </c>
      <c r="U1439">
        <v>4.6299999999999901</v>
      </c>
    </row>
    <row r="1440" spans="1:21" x14ac:dyDescent="0.25">
      <c r="A1440">
        <v>8170950</v>
      </c>
      <c r="B1440" t="s">
        <v>5958</v>
      </c>
      <c r="C1440">
        <v>30.000583330000001</v>
      </c>
      <c r="D1440">
        <v>-98.200361099999995</v>
      </c>
      <c r="E1440">
        <v>65</v>
      </c>
      <c r="F1440" t="s">
        <v>5368</v>
      </c>
      <c r="G1440" t="s">
        <v>8143</v>
      </c>
      <c r="H1440">
        <v>12</v>
      </c>
      <c r="I1440">
        <v>17</v>
      </c>
      <c r="J1440">
        <v>23</v>
      </c>
      <c r="K1440">
        <v>38</v>
      </c>
      <c r="L1440">
        <v>2</v>
      </c>
      <c r="M1440" s="24">
        <v>44171</v>
      </c>
      <c r="N1440" s="32">
        <v>0</v>
      </c>
      <c r="O1440">
        <v>24</v>
      </c>
      <c r="P1440">
        <v>21.627499999999898</v>
      </c>
      <c r="Q1440">
        <v>21.63</v>
      </c>
      <c r="R1440">
        <v>21.62</v>
      </c>
      <c r="S1440" t="s">
        <v>8149</v>
      </c>
      <c r="T1440" t="s">
        <v>8145</v>
      </c>
      <c r="U1440">
        <v>4.6299999999999901</v>
      </c>
    </row>
    <row r="1441" spans="1:21" x14ac:dyDescent="0.25">
      <c r="A1441">
        <v>8170950</v>
      </c>
      <c r="B1441" t="s">
        <v>5958</v>
      </c>
      <c r="C1441">
        <v>30.000583330000001</v>
      </c>
      <c r="D1441">
        <v>-98.200361099999995</v>
      </c>
      <c r="E1441">
        <v>65</v>
      </c>
      <c r="F1441" t="s">
        <v>5368</v>
      </c>
      <c r="G1441" t="s">
        <v>8143</v>
      </c>
      <c r="H1441">
        <v>12</v>
      </c>
      <c r="I1441">
        <v>17</v>
      </c>
      <c r="J1441">
        <v>23</v>
      </c>
      <c r="K1441">
        <v>38</v>
      </c>
      <c r="L1441">
        <v>2</v>
      </c>
      <c r="M1441" s="24">
        <v>44171</v>
      </c>
      <c r="N1441" s="32">
        <v>4.1666666666666664E-2</v>
      </c>
      <c r="O1441">
        <v>24</v>
      </c>
      <c r="P1441">
        <v>21.620833333333302</v>
      </c>
      <c r="Q1441">
        <v>21.63</v>
      </c>
      <c r="R1441">
        <v>21.62</v>
      </c>
      <c r="S1441" t="s">
        <v>8149</v>
      </c>
      <c r="T1441" t="s">
        <v>8145</v>
      </c>
      <c r="U1441">
        <v>4.6299999999999901</v>
      </c>
    </row>
    <row r="1442" spans="1:21" x14ac:dyDescent="0.25">
      <c r="A1442">
        <v>8170950</v>
      </c>
      <c r="B1442" t="s">
        <v>5958</v>
      </c>
      <c r="C1442">
        <v>30.000583330000001</v>
      </c>
      <c r="D1442">
        <v>-98.200361099999995</v>
      </c>
      <c r="E1442">
        <v>65</v>
      </c>
      <c r="F1442" t="s">
        <v>5368</v>
      </c>
      <c r="G1442" t="s">
        <v>8143</v>
      </c>
      <c r="H1442">
        <v>12</v>
      </c>
      <c r="I1442">
        <v>17</v>
      </c>
      <c r="J1442">
        <v>23</v>
      </c>
      <c r="K1442">
        <v>38</v>
      </c>
      <c r="L1442">
        <v>2</v>
      </c>
      <c r="M1442" s="24">
        <v>44171</v>
      </c>
      <c r="N1442" s="32">
        <v>8.3333333333333329E-2</v>
      </c>
      <c r="O1442">
        <v>24</v>
      </c>
      <c r="P1442">
        <v>21.62</v>
      </c>
      <c r="Q1442">
        <v>21.62</v>
      </c>
      <c r="R1442">
        <v>21.62</v>
      </c>
      <c r="S1442" t="s">
        <v>8149</v>
      </c>
      <c r="T1442" t="s">
        <v>8145</v>
      </c>
      <c r="U1442">
        <v>4.62</v>
      </c>
    </row>
    <row r="1443" spans="1:21" x14ac:dyDescent="0.25">
      <c r="A1443">
        <v>8170950</v>
      </c>
      <c r="B1443" t="s">
        <v>5958</v>
      </c>
      <c r="C1443">
        <v>30.000583330000001</v>
      </c>
      <c r="D1443">
        <v>-98.200361099999995</v>
      </c>
      <c r="E1443">
        <v>65</v>
      </c>
      <c r="F1443" t="s">
        <v>5368</v>
      </c>
      <c r="G1443" t="s">
        <v>8143</v>
      </c>
      <c r="H1443">
        <v>12</v>
      </c>
      <c r="I1443">
        <v>17</v>
      </c>
      <c r="J1443">
        <v>23</v>
      </c>
      <c r="K1443">
        <v>38</v>
      </c>
      <c r="L1443">
        <v>2</v>
      </c>
      <c r="M1443" s="24">
        <v>44171</v>
      </c>
      <c r="N1443" s="32">
        <v>0.125</v>
      </c>
      <c r="O1443">
        <v>24</v>
      </c>
      <c r="P1443">
        <v>21.62</v>
      </c>
      <c r="Q1443">
        <v>21.62</v>
      </c>
      <c r="R1443">
        <v>21.62</v>
      </c>
      <c r="S1443" t="s">
        <v>8149</v>
      </c>
      <c r="T1443" t="s">
        <v>8145</v>
      </c>
      <c r="U1443">
        <v>4.62</v>
      </c>
    </row>
    <row r="1444" spans="1:21" x14ac:dyDescent="0.25">
      <c r="A1444">
        <v>8170950</v>
      </c>
      <c r="B1444" t="s">
        <v>5958</v>
      </c>
      <c r="C1444">
        <v>30.000583330000001</v>
      </c>
      <c r="D1444">
        <v>-98.200361099999995</v>
      </c>
      <c r="E1444">
        <v>65</v>
      </c>
      <c r="F1444" t="s">
        <v>5368</v>
      </c>
      <c r="G1444" t="s">
        <v>8143</v>
      </c>
      <c r="H1444">
        <v>12</v>
      </c>
      <c r="I1444">
        <v>17</v>
      </c>
      <c r="J1444">
        <v>23</v>
      </c>
      <c r="K1444">
        <v>38</v>
      </c>
      <c r="L1444">
        <v>2</v>
      </c>
      <c r="M1444" s="24">
        <v>44171</v>
      </c>
      <c r="N1444" s="32">
        <v>0.16666666666666666</v>
      </c>
      <c r="O1444">
        <v>24</v>
      </c>
      <c r="P1444">
        <v>21.62</v>
      </c>
      <c r="Q1444">
        <v>21.62</v>
      </c>
      <c r="R1444">
        <v>21.62</v>
      </c>
      <c r="S1444" t="s">
        <v>8149</v>
      </c>
      <c r="T1444" t="s">
        <v>8145</v>
      </c>
      <c r="U1444">
        <v>4.62</v>
      </c>
    </row>
    <row r="1445" spans="1:21" x14ac:dyDescent="0.25">
      <c r="A1445">
        <v>8170950</v>
      </c>
      <c r="B1445" t="s">
        <v>5958</v>
      </c>
      <c r="C1445">
        <v>30.000583330000001</v>
      </c>
      <c r="D1445">
        <v>-98.200361099999995</v>
      </c>
      <c r="E1445">
        <v>65</v>
      </c>
      <c r="F1445" t="s">
        <v>5368</v>
      </c>
      <c r="G1445" t="s">
        <v>8143</v>
      </c>
      <c r="H1445">
        <v>12</v>
      </c>
      <c r="I1445">
        <v>17</v>
      </c>
      <c r="J1445">
        <v>23</v>
      </c>
      <c r="K1445">
        <v>38</v>
      </c>
      <c r="L1445">
        <v>2</v>
      </c>
      <c r="M1445" s="24">
        <v>44171</v>
      </c>
      <c r="N1445" s="32">
        <v>0.20833333333333334</v>
      </c>
      <c r="O1445">
        <v>24</v>
      </c>
      <c r="P1445">
        <v>21.62</v>
      </c>
      <c r="Q1445">
        <v>21.62</v>
      </c>
      <c r="R1445">
        <v>21.62</v>
      </c>
      <c r="S1445" t="s">
        <v>8149</v>
      </c>
      <c r="T1445" t="s">
        <v>8145</v>
      </c>
      <c r="U1445">
        <v>4.62</v>
      </c>
    </row>
    <row r="1446" spans="1:21" x14ac:dyDescent="0.25">
      <c r="A1446">
        <v>2134900</v>
      </c>
      <c r="B1446" t="s">
        <v>1552</v>
      </c>
      <c r="C1446">
        <v>34.22599744</v>
      </c>
      <c r="D1446">
        <v>-79.134205100000003</v>
      </c>
      <c r="E1446">
        <v>65</v>
      </c>
      <c r="F1446" t="s">
        <v>1502</v>
      </c>
      <c r="G1446" t="s">
        <v>8143</v>
      </c>
      <c r="H1446">
        <v>18</v>
      </c>
      <c r="I1446">
        <v>20</v>
      </c>
      <c r="J1446">
        <v>25</v>
      </c>
      <c r="K1446">
        <v>26</v>
      </c>
      <c r="L1446">
        <v>1</v>
      </c>
      <c r="M1446" s="24">
        <v>44171</v>
      </c>
      <c r="N1446" s="32">
        <v>0.20833333333333334</v>
      </c>
      <c r="O1446">
        <v>8</v>
      </c>
      <c r="P1446">
        <v>17.452500000000001</v>
      </c>
      <c r="Q1446">
        <v>17.46</v>
      </c>
      <c r="R1446">
        <v>17.45</v>
      </c>
      <c r="S1446" t="s">
        <v>8146</v>
      </c>
      <c r="T1446" t="s">
        <v>8145</v>
      </c>
      <c r="U1446">
        <v>0</v>
      </c>
    </row>
    <row r="1447" spans="1:21" x14ac:dyDescent="0.25">
      <c r="A1447">
        <v>2134900</v>
      </c>
      <c r="B1447" t="s">
        <v>1552</v>
      </c>
      <c r="C1447">
        <v>34.22599744</v>
      </c>
      <c r="D1447">
        <v>-79.134205100000003</v>
      </c>
      <c r="E1447">
        <v>65</v>
      </c>
      <c r="F1447" t="s">
        <v>1502</v>
      </c>
      <c r="G1447" t="s">
        <v>8143</v>
      </c>
      <c r="H1447">
        <v>18</v>
      </c>
      <c r="I1447">
        <v>20</v>
      </c>
      <c r="J1447">
        <v>25</v>
      </c>
      <c r="K1447">
        <v>26</v>
      </c>
      <c r="L1447">
        <v>1</v>
      </c>
      <c r="M1447" s="24">
        <v>44171</v>
      </c>
      <c r="N1447" s="32">
        <v>0.25</v>
      </c>
      <c r="O1447">
        <v>8</v>
      </c>
      <c r="P1447">
        <v>17.45</v>
      </c>
      <c r="Q1447">
        <v>17.45</v>
      </c>
      <c r="R1447">
        <v>17.45</v>
      </c>
      <c r="S1447" t="s">
        <v>8146</v>
      </c>
      <c r="T1447" t="s">
        <v>8145</v>
      </c>
      <c r="U1447">
        <v>0</v>
      </c>
    </row>
    <row r="1448" spans="1:21" x14ac:dyDescent="0.25">
      <c r="A1448">
        <v>2134900</v>
      </c>
      <c r="B1448" t="s">
        <v>1552</v>
      </c>
      <c r="C1448">
        <v>34.22599744</v>
      </c>
      <c r="D1448">
        <v>-79.134205100000003</v>
      </c>
      <c r="E1448">
        <v>65</v>
      </c>
      <c r="F1448" t="s">
        <v>1502</v>
      </c>
      <c r="G1448" t="s">
        <v>8143</v>
      </c>
      <c r="H1448">
        <v>18</v>
      </c>
      <c r="I1448">
        <v>20</v>
      </c>
      <c r="J1448">
        <v>25</v>
      </c>
      <c r="K1448">
        <v>26</v>
      </c>
      <c r="L1448">
        <v>1</v>
      </c>
      <c r="M1448" s="24">
        <v>44171</v>
      </c>
      <c r="N1448" s="32">
        <v>0.29166666666666669</v>
      </c>
      <c r="O1448">
        <v>8</v>
      </c>
      <c r="P1448">
        <v>17.447500000000002</v>
      </c>
      <c r="Q1448">
        <v>17.45</v>
      </c>
      <c r="R1448">
        <v>17.440000000000001</v>
      </c>
      <c r="S1448" t="s">
        <v>8146</v>
      </c>
      <c r="T1448" t="s">
        <v>8145</v>
      </c>
      <c r="U1448">
        <v>0</v>
      </c>
    </row>
    <row r="1449" spans="1:21" x14ac:dyDescent="0.25">
      <c r="A1449">
        <v>2134900</v>
      </c>
      <c r="B1449" t="s">
        <v>1552</v>
      </c>
      <c r="C1449">
        <v>34.22599744</v>
      </c>
      <c r="D1449">
        <v>-79.134205100000003</v>
      </c>
      <c r="E1449">
        <v>65</v>
      </c>
      <c r="F1449" t="s">
        <v>1502</v>
      </c>
      <c r="G1449" t="s">
        <v>8143</v>
      </c>
      <c r="H1449">
        <v>18</v>
      </c>
      <c r="I1449">
        <v>20</v>
      </c>
      <c r="J1449">
        <v>25</v>
      </c>
      <c r="K1449">
        <v>26</v>
      </c>
      <c r="L1449">
        <v>1</v>
      </c>
      <c r="M1449" s="24">
        <v>44171</v>
      </c>
      <c r="N1449" s="32">
        <v>0.33333333333333331</v>
      </c>
      <c r="O1449">
        <v>8</v>
      </c>
      <c r="P1449">
        <v>17.440000000000001</v>
      </c>
      <c r="Q1449">
        <v>17.440000000000001</v>
      </c>
      <c r="R1449">
        <v>17.440000000000001</v>
      </c>
      <c r="S1449" t="s">
        <v>8146</v>
      </c>
      <c r="T1449" t="s">
        <v>8145</v>
      </c>
      <c r="U1449">
        <v>0</v>
      </c>
    </row>
    <row r="1450" spans="1:21" x14ac:dyDescent="0.25">
      <c r="A1450">
        <v>2134900</v>
      </c>
      <c r="B1450" t="s">
        <v>1552</v>
      </c>
      <c r="C1450">
        <v>34.22599744</v>
      </c>
      <c r="D1450">
        <v>-79.134205100000003</v>
      </c>
      <c r="E1450">
        <v>65</v>
      </c>
      <c r="F1450" t="s">
        <v>1502</v>
      </c>
      <c r="G1450" t="s">
        <v>8143</v>
      </c>
      <c r="H1450">
        <v>18</v>
      </c>
      <c r="I1450">
        <v>20</v>
      </c>
      <c r="J1450">
        <v>25</v>
      </c>
      <c r="K1450">
        <v>26</v>
      </c>
      <c r="L1450">
        <v>1</v>
      </c>
      <c r="M1450" s="24">
        <v>44171</v>
      </c>
      <c r="N1450" s="32">
        <v>0.375</v>
      </c>
      <c r="O1450">
        <v>8</v>
      </c>
      <c r="P1450">
        <v>17.445</v>
      </c>
      <c r="Q1450">
        <v>17.45</v>
      </c>
      <c r="R1450">
        <v>17.440000000000001</v>
      </c>
      <c r="S1450" t="s">
        <v>8146</v>
      </c>
      <c r="T1450" t="s">
        <v>8145</v>
      </c>
      <c r="U1450">
        <v>0</v>
      </c>
    </row>
    <row r="1451" spans="1:21" x14ac:dyDescent="0.25">
      <c r="A1451">
        <v>2134900</v>
      </c>
      <c r="B1451" t="s">
        <v>1552</v>
      </c>
      <c r="C1451">
        <v>34.22599744</v>
      </c>
      <c r="D1451">
        <v>-79.134205100000003</v>
      </c>
      <c r="E1451">
        <v>65</v>
      </c>
      <c r="F1451" t="s">
        <v>1502</v>
      </c>
      <c r="G1451" t="s">
        <v>8143</v>
      </c>
      <c r="H1451">
        <v>18</v>
      </c>
      <c r="I1451">
        <v>20</v>
      </c>
      <c r="J1451">
        <v>25</v>
      </c>
      <c r="K1451">
        <v>26</v>
      </c>
      <c r="L1451">
        <v>1</v>
      </c>
      <c r="M1451" s="24">
        <v>44171</v>
      </c>
      <c r="N1451" s="32">
        <v>0.41666666666666669</v>
      </c>
      <c r="O1451">
        <v>8</v>
      </c>
      <c r="P1451">
        <v>17.440000000000001</v>
      </c>
      <c r="Q1451">
        <v>17.440000000000001</v>
      </c>
      <c r="R1451">
        <v>17.440000000000001</v>
      </c>
      <c r="S1451" t="s">
        <v>8146</v>
      </c>
      <c r="T1451" t="s">
        <v>8145</v>
      </c>
      <c r="U1451">
        <v>0</v>
      </c>
    </row>
    <row r="1452" spans="1:21" x14ac:dyDescent="0.25">
      <c r="A1452">
        <v>2134900</v>
      </c>
      <c r="B1452" t="s">
        <v>1552</v>
      </c>
      <c r="C1452">
        <v>34.22599744</v>
      </c>
      <c r="D1452">
        <v>-79.134205100000003</v>
      </c>
      <c r="E1452">
        <v>65</v>
      </c>
      <c r="F1452" t="s">
        <v>1502</v>
      </c>
      <c r="G1452" t="s">
        <v>8143</v>
      </c>
      <c r="H1452">
        <v>18</v>
      </c>
      <c r="I1452">
        <v>20</v>
      </c>
      <c r="J1452">
        <v>25</v>
      </c>
      <c r="K1452">
        <v>26</v>
      </c>
      <c r="L1452">
        <v>1</v>
      </c>
      <c r="M1452" s="24">
        <v>44171</v>
      </c>
      <c r="N1452" s="32">
        <v>0.45833333333333331</v>
      </c>
      <c r="O1452">
        <v>8</v>
      </c>
      <c r="P1452">
        <v>17.4375</v>
      </c>
      <c r="Q1452">
        <v>17.440000000000001</v>
      </c>
      <c r="R1452">
        <v>17.43</v>
      </c>
      <c r="S1452" t="s">
        <v>8146</v>
      </c>
      <c r="T1452" t="s">
        <v>8145</v>
      </c>
      <c r="U1452">
        <v>0</v>
      </c>
    </row>
    <row r="1453" spans="1:21" x14ac:dyDescent="0.25">
      <c r="A1453">
        <v>2134900</v>
      </c>
      <c r="B1453" t="s">
        <v>1552</v>
      </c>
      <c r="C1453">
        <v>34.22599744</v>
      </c>
      <c r="D1453">
        <v>-79.134205100000003</v>
      </c>
      <c r="E1453">
        <v>65</v>
      </c>
      <c r="F1453" t="s">
        <v>1502</v>
      </c>
      <c r="G1453" t="s">
        <v>8143</v>
      </c>
      <c r="H1453">
        <v>18</v>
      </c>
      <c r="I1453">
        <v>20</v>
      </c>
      <c r="J1453">
        <v>25</v>
      </c>
      <c r="K1453">
        <v>26</v>
      </c>
      <c r="L1453">
        <v>1</v>
      </c>
      <c r="M1453" s="24">
        <v>44171</v>
      </c>
      <c r="N1453" s="32">
        <v>0.5</v>
      </c>
      <c r="O1453">
        <v>8</v>
      </c>
      <c r="P1453">
        <v>17.440000000000001</v>
      </c>
      <c r="Q1453">
        <v>17.440000000000001</v>
      </c>
      <c r="R1453">
        <v>17.440000000000001</v>
      </c>
      <c r="S1453" t="s">
        <v>8146</v>
      </c>
      <c r="T1453" t="s">
        <v>8145</v>
      </c>
      <c r="U1453">
        <v>0</v>
      </c>
    </row>
    <row r="1454" spans="1:21" x14ac:dyDescent="0.25">
      <c r="A1454">
        <v>2134900</v>
      </c>
      <c r="B1454" t="s">
        <v>1552</v>
      </c>
      <c r="C1454">
        <v>34.22599744</v>
      </c>
      <c r="D1454">
        <v>-79.134205100000003</v>
      </c>
      <c r="E1454">
        <v>65</v>
      </c>
      <c r="F1454" t="s">
        <v>1502</v>
      </c>
      <c r="G1454" t="s">
        <v>8143</v>
      </c>
      <c r="H1454">
        <v>18</v>
      </c>
      <c r="I1454">
        <v>20</v>
      </c>
      <c r="J1454">
        <v>25</v>
      </c>
      <c r="K1454">
        <v>26</v>
      </c>
      <c r="L1454">
        <v>1</v>
      </c>
      <c r="M1454" s="24">
        <v>44171</v>
      </c>
      <c r="N1454" s="32">
        <v>0.54166666666666663</v>
      </c>
      <c r="O1454">
        <v>8</v>
      </c>
      <c r="P1454">
        <v>17.440000000000001</v>
      </c>
      <c r="Q1454">
        <v>17.440000000000001</v>
      </c>
      <c r="R1454">
        <v>17.440000000000001</v>
      </c>
      <c r="S1454" t="s">
        <v>8146</v>
      </c>
      <c r="T1454" t="s">
        <v>8145</v>
      </c>
      <c r="U1454">
        <v>0</v>
      </c>
    </row>
    <row r="1455" spans="1:21" x14ac:dyDescent="0.25">
      <c r="A1455">
        <v>2134900</v>
      </c>
      <c r="B1455" t="s">
        <v>1552</v>
      </c>
      <c r="C1455">
        <v>34.22599744</v>
      </c>
      <c r="D1455">
        <v>-79.134205100000003</v>
      </c>
      <c r="E1455">
        <v>65</v>
      </c>
      <c r="F1455" t="s">
        <v>1502</v>
      </c>
      <c r="G1455" t="s">
        <v>8143</v>
      </c>
      <c r="H1455">
        <v>18</v>
      </c>
      <c r="I1455">
        <v>20</v>
      </c>
      <c r="J1455">
        <v>25</v>
      </c>
      <c r="K1455">
        <v>26</v>
      </c>
      <c r="L1455">
        <v>1</v>
      </c>
      <c r="M1455" s="24">
        <v>44171</v>
      </c>
      <c r="N1455" s="32">
        <v>0.58333333333333337</v>
      </c>
      <c r="O1455">
        <v>8</v>
      </c>
      <c r="P1455">
        <v>17.440000000000001</v>
      </c>
      <c r="Q1455">
        <v>17.440000000000001</v>
      </c>
      <c r="R1455">
        <v>17.440000000000001</v>
      </c>
      <c r="S1455" t="s">
        <v>8146</v>
      </c>
      <c r="T1455" t="s">
        <v>8145</v>
      </c>
      <c r="U1455">
        <v>0</v>
      </c>
    </row>
    <row r="1456" spans="1:21" x14ac:dyDescent="0.25">
      <c r="A1456">
        <v>2134900</v>
      </c>
      <c r="B1456" t="s">
        <v>1552</v>
      </c>
      <c r="C1456">
        <v>34.22599744</v>
      </c>
      <c r="D1456">
        <v>-79.134205100000003</v>
      </c>
      <c r="E1456">
        <v>65</v>
      </c>
      <c r="F1456" t="s">
        <v>1502</v>
      </c>
      <c r="G1456" t="s">
        <v>8143</v>
      </c>
      <c r="H1456">
        <v>18</v>
      </c>
      <c r="I1456">
        <v>20</v>
      </c>
      <c r="J1456">
        <v>25</v>
      </c>
      <c r="K1456">
        <v>26</v>
      </c>
      <c r="L1456">
        <v>1</v>
      </c>
      <c r="M1456" s="24">
        <v>44171</v>
      </c>
      <c r="N1456" s="32">
        <v>0.625</v>
      </c>
      <c r="O1456">
        <v>8</v>
      </c>
      <c r="P1456">
        <v>17.4375</v>
      </c>
      <c r="Q1456">
        <v>17.440000000000001</v>
      </c>
      <c r="R1456">
        <v>17.43</v>
      </c>
      <c r="S1456" t="s">
        <v>8146</v>
      </c>
      <c r="T1456" t="s">
        <v>8145</v>
      </c>
      <c r="U1456">
        <v>0</v>
      </c>
    </row>
    <row r="1457" spans="1:21" x14ac:dyDescent="0.25">
      <c r="A1457">
        <v>2134900</v>
      </c>
      <c r="B1457" t="s">
        <v>1552</v>
      </c>
      <c r="C1457">
        <v>34.22599744</v>
      </c>
      <c r="D1457">
        <v>-79.134205100000003</v>
      </c>
      <c r="E1457">
        <v>65</v>
      </c>
      <c r="F1457" t="s">
        <v>1502</v>
      </c>
      <c r="G1457" t="s">
        <v>8143</v>
      </c>
      <c r="H1457">
        <v>18</v>
      </c>
      <c r="I1457">
        <v>20</v>
      </c>
      <c r="J1457">
        <v>25</v>
      </c>
      <c r="K1457">
        <v>26</v>
      </c>
      <c r="L1457">
        <v>1</v>
      </c>
      <c r="M1457" s="24">
        <v>44171</v>
      </c>
      <c r="N1457" s="32">
        <v>0.66666666666666663</v>
      </c>
      <c r="O1457">
        <v>8</v>
      </c>
      <c r="P1457">
        <v>17.440000000000001</v>
      </c>
      <c r="Q1457">
        <v>17.440000000000001</v>
      </c>
      <c r="R1457">
        <v>17.440000000000001</v>
      </c>
      <c r="S1457" t="s">
        <v>8146</v>
      </c>
      <c r="T1457" t="s">
        <v>8145</v>
      </c>
      <c r="U1457">
        <v>0</v>
      </c>
    </row>
    <row r="1458" spans="1:21" x14ac:dyDescent="0.25">
      <c r="A1458">
        <v>2134900</v>
      </c>
      <c r="B1458" t="s">
        <v>1552</v>
      </c>
      <c r="C1458">
        <v>34.22599744</v>
      </c>
      <c r="D1458">
        <v>-79.134205100000003</v>
      </c>
      <c r="E1458">
        <v>65</v>
      </c>
      <c r="F1458" t="s">
        <v>1502</v>
      </c>
      <c r="G1458" t="s">
        <v>8143</v>
      </c>
      <c r="H1458">
        <v>18</v>
      </c>
      <c r="I1458">
        <v>20</v>
      </c>
      <c r="J1458">
        <v>25</v>
      </c>
      <c r="K1458">
        <v>26</v>
      </c>
      <c r="L1458">
        <v>1</v>
      </c>
      <c r="M1458" s="24">
        <v>44171</v>
      </c>
      <c r="N1458" s="32">
        <v>0.70833333333333337</v>
      </c>
      <c r="O1458">
        <v>8</v>
      </c>
      <c r="P1458">
        <v>17.432500000000001</v>
      </c>
      <c r="Q1458">
        <v>17.440000000000001</v>
      </c>
      <c r="R1458">
        <v>17.43</v>
      </c>
      <c r="S1458" t="s">
        <v>8146</v>
      </c>
      <c r="T1458" t="s">
        <v>8145</v>
      </c>
      <c r="U1458">
        <v>0</v>
      </c>
    </row>
    <row r="1459" spans="1:21" x14ac:dyDescent="0.25">
      <c r="A1459">
        <v>2134900</v>
      </c>
      <c r="B1459" t="s">
        <v>1552</v>
      </c>
      <c r="C1459">
        <v>34.22599744</v>
      </c>
      <c r="D1459">
        <v>-79.134205100000003</v>
      </c>
      <c r="E1459">
        <v>65</v>
      </c>
      <c r="F1459" t="s">
        <v>1502</v>
      </c>
      <c r="G1459" t="s">
        <v>8143</v>
      </c>
      <c r="H1459">
        <v>18</v>
      </c>
      <c r="I1459">
        <v>20</v>
      </c>
      <c r="J1459">
        <v>25</v>
      </c>
      <c r="K1459">
        <v>26</v>
      </c>
      <c r="L1459">
        <v>1</v>
      </c>
      <c r="M1459" s="24">
        <v>44171</v>
      </c>
      <c r="N1459" s="32">
        <v>0.75</v>
      </c>
      <c r="O1459">
        <v>8</v>
      </c>
      <c r="P1459">
        <v>17.427499999999998</v>
      </c>
      <c r="Q1459">
        <v>17.43</v>
      </c>
      <c r="R1459">
        <v>17.420000000000002</v>
      </c>
      <c r="S1459" t="s">
        <v>8146</v>
      </c>
      <c r="T1459" t="s">
        <v>8145</v>
      </c>
      <c r="U1459">
        <v>0</v>
      </c>
    </row>
    <row r="1460" spans="1:21" x14ac:dyDescent="0.25">
      <c r="A1460">
        <v>2134900</v>
      </c>
      <c r="B1460" t="s">
        <v>1552</v>
      </c>
      <c r="C1460">
        <v>34.22599744</v>
      </c>
      <c r="D1460">
        <v>-79.134205100000003</v>
      </c>
      <c r="E1460">
        <v>65</v>
      </c>
      <c r="F1460" t="s">
        <v>1502</v>
      </c>
      <c r="G1460" t="s">
        <v>8143</v>
      </c>
      <c r="H1460">
        <v>18</v>
      </c>
      <c r="I1460">
        <v>20</v>
      </c>
      <c r="J1460">
        <v>25</v>
      </c>
      <c r="K1460">
        <v>26</v>
      </c>
      <c r="L1460">
        <v>1</v>
      </c>
      <c r="M1460" s="24">
        <v>44171</v>
      </c>
      <c r="N1460" s="32">
        <v>0.79166666666666663</v>
      </c>
      <c r="O1460">
        <v>8</v>
      </c>
      <c r="P1460">
        <v>17.43</v>
      </c>
      <c r="Q1460">
        <v>17.43</v>
      </c>
      <c r="R1460">
        <v>17.43</v>
      </c>
      <c r="S1460" t="s">
        <v>8146</v>
      </c>
      <c r="T1460" t="s">
        <v>8145</v>
      </c>
      <c r="U1460">
        <v>0</v>
      </c>
    </row>
    <row r="1461" spans="1:21" x14ac:dyDescent="0.25">
      <c r="A1461">
        <v>2134900</v>
      </c>
      <c r="B1461" t="s">
        <v>1552</v>
      </c>
      <c r="C1461">
        <v>34.22599744</v>
      </c>
      <c r="D1461">
        <v>-79.134205100000003</v>
      </c>
      <c r="E1461">
        <v>65</v>
      </c>
      <c r="F1461" t="s">
        <v>1502</v>
      </c>
      <c r="G1461" t="s">
        <v>8143</v>
      </c>
      <c r="H1461">
        <v>18</v>
      </c>
      <c r="I1461">
        <v>20</v>
      </c>
      <c r="J1461">
        <v>25</v>
      </c>
      <c r="K1461">
        <v>26</v>
      </c>
      <c r="L1461">
        <v>1</v>
      </c>
      <c r="M1461" s="24">
        <v>44171</v>
      </c>
      <c r="N1461" s="32">
        <v>0.83333333333333337</v>
      </c>
      <c r="O1461">
        <v>8</v>
      </c>
      <c r="P1461">
        <v>17.432500000000001</v>
      </c>
      <c r="Q1461">
        <v>17.440000000000001</v>
      </c>
      <c r="R1461">
        <v>17.43</v>
      </c>
      <c r="S1461" t="s">
        <v>8146</v>
      </c>
      <c r="T1461" t="s">
        <v>8145</v>
      </c>
      <c r="U1461">
        <v>0</v>
      </c>
    </row>
    <row r="1462" spans="1:21" x14ac:dyDescent="0.25">
      <c r="A1462">
        <v>2134900</v>
      </c>
      <c r="B1462" t="s">
        <v>1552</v>
      </c>
      <c r="C1462">
        <v>34.22599744</v>
      </c>
      <c r="D1462">
        <v>-79.134205100000003</v>
      </c>
      <c r="E1462">
        <v>65</v>
      </c>
      <c r="F1462" t="s">
        <v>1502</v>
      </c>
      <c r="G1462" t="s">
        <v>8143</v>
      </c>
      <c r="H1462">
        <v>18</v>
      </c>
      <c r="I1462">
        <v>20</v>
      </c>
      <c r="J1462">
        <v>25</v>
      </c>
      <c r="K1462">
        <v>26</v>
      </c>
      <c r="L1462">
        <v>1</v>
      </c>
      <c r="M1462" s="24">
        <v>44171</v>
      </c>
      <c r="N1462" s="32">
        <v>0.875</v>
      </c>
      <c r="O1462">
        <v>8</v>
      </c>
      <c r="P1462">
        <v>17.43</v>
      </c>
      <c r="Q1462">
        <v>17.43</v>
      </c>
      <c r="R1462">
        <v>17.43</v>
      </c>
      <c r="S1462" t="s">
        <v>8146</v>
      </c>
      <c r="T1462" t="s">
        <v>8145</v>
      </c>
      <c r="U1462">
        <v>0</v>
      </c>
    </row>
    <row r="1463" spans="1:21" x14ac:dyDescent="0.25">
      <c r="A1463">
        <v>2134900</v>
      </c>
      <c r="B1463" t="s">
        <v>1552</v>
      </c>
      <c r="C1463">
        <v>34.22599744</v>
      </c>
      <c r="D1463">
        <v>-79.134205100000003</v>
      </c>
      <c r="E1463">
        <v>65</v>
      </c>
      <c r="F1463" t="s">
        <v>1502</v>
      </c>
      <c r="G1463" t="s">
        <v>8143</v>
      </c>
      <c r="H1463">
        <v>18</v>
      </c>
      <c r="I1463">
        <v>20</v>
      </c>
      <c r="J1463">
        <v>25</v>
      </c>
      <c r="K1463">
        <v>26</v>
      </c>
      <c r="L1463">
        <v>1</v>
      </c>
      <c r="M1463" s="24">
        <v>44171</v>
      </c>
      <c r="N1463" s="32">
        <v>0.91666666666666663</v>
      </c>
      <c r="O1463">
        <v>8</v>
      </c>
      <c r="P1463">
        <v>17.427499999999998</v>
      </c>
      <c r="Q1463">
        <v>17.43</v>
      </c>
      <c r="R1463">
        <v>17.420000000000002</v>
      </c>
      <c r="S1463" t="s">
        <v>8146</v>
      </c>
      <c r="T1463" t="s">
        <v>8145</v>
      </c>
      <c r="U1463">
        <v>0</v>
      </c>
    </row>
    <row r="1464" spans="1:21" x14ac:dyDescent="0.25">
      <c r="A1464">
        <v>2134900</v>
      </c>
      <c r="B1464" t="s">
        <v>1552</v>
      </c>
      <c r="C1464">
        <v>34.22599744</v>
      </c>
      <c r="D1464">
        <v>-79.134205100000003</v>
      </c>
      <c r="E1464">
        <v>65</v>
      </c>
      <c r="F1464" t="s">
        <v>1502</v>
      </c>
      <c r="G1464" t="s">
        <v>8143</v>
      </c>
      <c r="H1464">
        <v>18</v>
      </c>
      <c r="I1464">
        <v>20</v>
      </c>
      <c r="J1464">
        <v>25</v>
      </c>
      <c r="K1464">
        <v>26</v>
      </c>
      <c r="L1464">
        <v>1</v>
      </c>
      <c r="M1464" s="24">
        <v>44171</v>
      </c>
      <c r="N1464" s="32">
        <v>0.95833333333333337</v>
      </c>
      <c r="O1464">
        <v>8</v>
      </c>
      <c r="P1464">
        <v>17.425000000000001</v>
      </c>
      <c r="Q1464">
        <v>17.43</v>
      </c>
      <c r="R1464">
        <v>17.420000000000002</v>
      </c>
      <c r="S1464" t="s">
        <v>8146</v>
      </c>
      <c r="T1464" t="s">
        <v>8145</v>
      </c>
      <c r="U1464">
        <v>0</v>
      </c>
    </row>
    <row r="1465" spans="1:21" x14ac:dyDescent="0.25">
      <c r="A1465">
        <v>2134900</v>
      </c>
      <c r="B1465" t="s">
        <v>1552</v>
      </c>
      <c r="C1465">
        <v>34.22599744</v>
      </c>
      <c r="D1465">
        <v>-79.134205100000003</v>
      </c>
      <c r="E1465">
        <v>65</v>
      </c>
      <c r="F1465" t="s">
        <v>1502</v>
      </c>
      <c r="G1465" t="s">
        <v>8143</v>
      </c>
      <c r="H1465">
        <v>18</v>
      </c>
      <c r="I1465">
        <v>20</v>
      </c>
      <c r="J1465">
        <v>25</v>
      </c>
      <c r="K1465">
        <v>26</v>
      </c>
      <c r="L1465">
        <v>1</v>
      </c>
      <c r="M1465" s="24">
        <v>44172</v>
      </c>
      <c r="N1465" s="32">
        <v>0</v>
      </c>
      <c r="O1465">
        <v>8</v>
      </c>
      <c r="P1465">
        <v>17.420000000000002</v>
      </c>
      <c r="Q1465">
        <v>17.420000000000002</v>
      </c>
      <c r="R1465">
        <v>17.420000000000002</v>
      </c>
      <c r="S1465" t="s">
        <v>8146</v>
      </c>
      <c r="T1465" t="s">
        <v>8145</v>
      </c>
      <c r="U1465">
        <v>0</v>
      </c>
    </row>
    <row r="1466" spans="1:21" x14ac:dyDescent="0.25">
      <c r="A1466">
        <v>2134900</v>
      </c>
      <c r="B1466" t="s">
        <v>1552</v>
      </c>
      <c r="C1466">
        <v>34.22599744</v>
      </c>
      <c r="D1466">
        <v>-79.134205100000003</v>
      </c>
      <c r="E1466">
        <v>65</v>
      </c>
      <c r="F1466" t="s">
        <v>1502</v>
      </c>
      <c r="G1466" t="s">
        <v>8143</v>
      </c>
      <c r="H1466">
        <v>18</v>
      </c>
      <c r="I1466">
        <v>20</v>
      </c>
      <c r="J1466">
        <v>25</v>
      </c>
      <c r="K1466">
        <v>26</v>
      </c>
      <c r="L1466">
        <v>1</v>
      </c>
      <c r="M1466" s="24">
        <v>44172</v>
      </c>
      <c r="N1466" s="32">
        <v>4.1666666666666664E-2</v>
      </c>
      <c r="O1466">
        <v>8</v>
      </c>
      <c r="P1466">
        <v>17.422499999999999</v>
      </c>
      <c r="Q1466">
        <v>17.43</v>
      </c>
      <c r="R1466">
        <v>17.420000000000002</v>
      </c>
      <c r="S1466" t="s">
        <v>8146</v>
      </c>
      <c r="T1466" t="s">
        <v>8145</v>
      </c>
      <c r="U1466">
        <v>0</v>
      </c>
    </row>
    <row r="1467" spans="1:21" x14ac:dyDescent="0.25">
      <c r="A1467">
        <v>2134900</v>
      </c>
      <c r="B1467" t="s">
        <v>1552</v>
      </c>
      <c r="C1467">
        <v>34.22599744</v>
      </c>
      <c r="D1467">
        <v>-79.134205100000003</v>
      </c>
      <c r="E1467">
        <v>65</v>
      </c>
      <c r="F1467" t="s">
        <v>1502</v>
      </c>
      <c r="G1467" t="s">
        <v>8143</v>
      </c>
      <c r="H1467">
        <v>18</v>
      </c>
      <c r="I1467">
        <v>20</v>
      </c>
      <c r="J1467">
        <v>25</v>
      </c>
      <c r="K1467">
        <v>26</v>
      </c>
      <c r="L1467">
        <v>1</v>
      </c>
      <c r="M1467" s="24">
        <v>44172</v>
      </c>
      <c r="N1467" s="32">
        <v>8.3333333333333329E-2</v>
      </c>
      <c r="O1467">
        <v>8</v>
      </c>
      <c r="P1467">
        <v>17.4175</v>
      </c>
      <c r="Q1467">
        <v>17.420000000000002</v>
      </c>
      <c r="R1467">
        <v>17.41</v>
      </c>
      <c r="S1467" t="s">
        <v>8146</v>
      </c>
      <c r="T1467" t="s">
        <v>8145</v>
      </c>
      <c r="U1467">
        <v>0</v>
      </c>
    </row>
    <row r="1468" spans="1:21" x14ac:dyDescent="0.25">
      <c r="A1468">
        <v>2134900</v>
      </c>
      <c r="B1468" t="s">
        <v>1552</v>
      </c>
      <c r="C1468">
        <v>34.22599744</v>
      </c>
      <c r="D1468">
        <v>-79.134205100000003</v>
      </c>
      <c r="E1468">
        <v>65</v>
      </c>
      <c r="F1468" t="s">
        <v>1502</v>
      </c>
      <c r="G1468" t="s">
        <v>8143</v>
      </c>
      <c r="H1468">
        <v>18</v>
      </c>
      <c r="I1468">
        <v>20</v>
      </c>
      <c r="J1468">
        <v>25</v>
      </c>
      <c r="K1468">
        <v>26</v>
      </c>
      <c r="L1468">
        <v>1</v>
      </c>
      <c r="M1468" s="24">
        <v>44172</v>
      </c>
      <c r="N1468" s="32">
        <v>0.125</v>
      </c>
      <c r="O1468">
        <v>8</v>
      </c>
      <c r="P1468">
        <v>17.414999999999999</v>
      </c>
      <c r="Q1468">
        <v>17.420000000000002</v>
      </c>
      <c r="R1468">
        <v>17.41</v>
      </c>
      <c r="S1468" t="s">
        <v>8146</v>
      </c>
      <c r="T1468" t="s">
        <v>8145</v>
      </c>
      <c r="U1468">
        <v>0</v>
      </c>
    </row>
    <row r="1469" spans="1:21" x14ac:dyDescent="0.25">
      <c r="A1469">
        <v>2134900</v>
      </c>
      <c r="B1469" t="s">
        <v>1552</v>
      </c>
      <c r="C1469">
        <v>34.22599744</v>
      </c>
      <c r="D1469">
        <v>-79.134205100000003</v>
      </c>
      <c r="E1469">
        <v>65</v>
      </c>
      <c r="F1469" t="s">
        <v>1502</v>
      </c>
      <c r="G1469" t="s">
        <v>8143</v>
      </c>
      <c r="H1469">
        <v>18</v>
      </c>
      <c r="I1469">
        <v>20</v>
      </c>
      <c r="J1469">
        <v>25</v>
      </c>
      <c r="K1469">
        <v>26</v>
      </c>
      <c r="L1469">
        <v>1</v>
      </c>
      <c r="M1469" s="24">
        <v>44172</v>
      </c>
      <c r="N1469" s="32">
        <v>0.16666666666666666</v>
      </c>
      <c r="O1469">
        <v>8</v>
      </c>
      <c r="P1469">
        <v>17.4175</v>
      </c>
      <c r="Q1469">
        <v>17.420000000000002</v>
      </c>
      <c r="R1469">
        <v>17.41</v>
      </c>
      <c r="S1469" t="s">
        <v>8146</v>
      </c>
      <c r="T1469" t="s">
        <v>8145</v>
      </c>
      <c r="U1469">
        <v>0</v>
      </c>
    </row>
    <row r="1470" spans="1:21" x14ac:dyDescent="0.25">
      <c r="A1470">
        <v>2134900</v>
      </c>
      <c r="B1470" t="s">
        <v>1552</v>
      </c>
      <c r="C1470">
        <v>34.22599744</v>
      </c>
      <c r="D1470">
        <v>-79.134205100000003</v>
      </c>
      <c r="E1470">
        <v>65</v>
      </c>
      <c r="F1470" t="s">
        <v>1502</v>
      </c>
      <c r="G1470" t="s">
        <v>8143</v>
      </c>
      <c r="H1470">
        <v>18</v>
      </c>
      <c r="I1470">
        <v>20</v>
      </c>
      <c r="J1470">
        <v>25</v>
      </c>
      <c r="K1470">
        <v>26</v>
      </c>
      <c r="L1470">
        <v>2</v>
      </c>
      <c r="M1470" s="24">
        <v>44171</v>
      </c>
      <c r="N1470" s="32">
        <v>0.20833333333333334</v>
      </c>
      <c r="O1470">
        <v>8</v>
      </c>
      <c r="P1470">
        <v>45.842500000000001</v>
      </c>
      <c r="Q1470">
        <v>45.85</v>
      </c>
      <c r="R1470">
        <v>45.84</v>
      </c>
      <c r="S1470" t="s">
        <v>8147</v>
      </c>
      <c r="T1470" t="s">
        <v>8145</v>
      </c>
      <c r="U1470">
        <v>25.85</v>
      </c>
    </row>
    <row r="1471" spans="1:21" x14ac:dyDescent="0.25">
      <c r="A1471">
        <v>2134900</v>
      </c>
      <c r="B1471" t="s">
        <v>1552</v>
      </c>
      <c r="C1471">
        <v>34.22599744</v>
      </c>
      <c r="D1471">
        <v>-79.134205100000003</v>
      </c>
      <c r="E1471">
        <v>65</v>
      </c>
      <c r="F1471" t="s">
        <v>1502</v>
      </c>
      <c r="G1471" t="s">
        <v>8143</v>
      </c>
      <c r="H1471">
        <v>18</v>
      </c>
      <c r="I1471">
        <v>20</v>
      </c>
      <c r="J1471">
        <v>25</v>
      </c>
      <c r="K1471">
        <v>26</v>
      </c>
      <c r="L1471">
        <v>2</v>
      </c>
      <c r="M1471" s="24">
        <v>44171</v>
      </c>
      <c r="N1471" s="32">
        <v>0.25</v>
      </c>
      <c r="O1471">
        <v>8</v>
      </c>
      <c r="P1471">
        <v>45.84</v>
      </c>
      <c r="Q1471">
        <v>45.84</v>
      </c>
      <c r="R1471">
        <v>45.84</v>
      </c>
      <c r="S1471" t="s">
        <v>8147</v>
      </c>
      <c r="T1471" t="s">
        <v>8145</v>
      </c>
      <c r="U1471">
        <v>25.84</v>
      </c>
    </row>
    <row r="1472" spans="1:21" x14ac:dyDescent="0.25">
      <c r="A1472">
        <v>2134900</v>
      </c>
      <c r="B1472" t="s">
        <v>1552</v>
      </c>
      <c r="C1472">
        <v>34.22599744</v>
      </c>
      <c r="D1472">
        <v>-79.134205100000003</v>
      </c>
      <c r="E1472">
        <v>65</v>
      </c>
      <c r="F1472" t="s">
        <v>1502</v>
      </c>
      <c r="G1472" t="s">
        <v>8143</v>
      </c>
      <c r="H1472">
        <v>18</v>
      </c>
      <c r="I1472">
        <v>20</v>
      </c>
      <c r="J1472">
        <v>25</v>
      </c>
      <c r="K1472">
        <v>26</v>
      </c>
      <c r="L1472">
        <v>2</v>
      </c>
      <c r="M1472" s="24">
        <v>44171</v>
      </c>
      <c r="N1472" s="32">
        <v>0.29166666666666669</v>
      </c>
      <c r="O1472">
        <v>8</v>
      </c>
      <c r="P1472">
        <v>45.837499999999999</v>
      </c>
      <c r="Q1472">
        <v>45.84</v>
      </c>
      <c r="R1472">
        <v>45.83</v>
      </c>
      <c r="S1472" t="s">
        <v>8147</v>
      </c>
      <c r="T1472" t="s">
        <v>8145</v>
      </c>
      <c r="U1472">
        <v>25.84</v>
      </c>
    </row>
    <row r="1473" spans="1:21" x14ac:dyDescent="0.25">
      <c r="A1473">
        <v>2134900</v>
      </c>
      <c r="B1473" t="s">
        <v>1552</v>
      </c>
      <c r="C1473">
        <v>34.22599744</v>
      </c>
      <c r="D1473">
        <v>-79.134205100000003</v>
      </c>
      <c r="E1473">
        <v>65</v>
      </c>
      <c r="F1473" t="s">
        <v>1502</v>
      </c>
      <c r="G1473" t="s">
        <v>8143</v>
      </c>
      <c r="H1473">
        <v>18</v>
      </c>
      <c r="I1473">
        <v>20</v>
      </c>
      <c r="J1473">
        <v>25</v>
      </c>
      <c r="K1473">
        <v>26</v>
      </c>
      <c r="L1473">
        <v>2</v>
      </c>
      <c r="M1473" s="24">
        <v>44171</v>
      </c>
      <c r="N1473" s="32">
        <v>0.33333333333333331</v>
      </c>
      <c r="O1473">
        <v>8</v>
      </c>
      <c r="P1473">
        <v>45.829999999999899</v>
      </c>
      <c r="Q1473">
        <v>45.83</v>
      </c>
      <c r="R1473">
        <v>45.83</v>
      </c>
      <c r="S1473" t="s">
        <v>8147</v>
      </c>
      <c r="T1473" t="s">
        <v>8145</v>
      </c>
      <c r="U1473">
        <v>25.83</v>
      </c>
    </row>
    <row r="1474" spans="1:21" x14ac:dyDescent="0.25">
      <c r="A1474">
        <v>2134900</v>
      </c>
      <c r="B1474" t="s">
        <v>1552</v>
      </c>
      <c r="C1474">
        <v>34.22599744</v>
      </c>
      <c r="D1474">
        <v>-79.134205100000003</v>
      </c>
      <c r="E1474">
        <v>65</v>
      </c>
      <c r="F1474" t="s">
        <v>1502</v>
      </c>
      <c r="G1474" t="s">
        <v>8143</v>
      </c>
      <c r="H1474">
        <v>18</v>
      </c>
      <c r="I1474">
        <v>20</v>
      </c>
      <c r="J1474">
        <v>25</v>
      </c>
      <c r="K1474">
        <v>26</v>
      </c>
      <c r="L1474">
        <v>2</v>
      </c>
      <c r="M1474" s="24">
        <v>44171</v>
      </c>
      <c r="N1474" s="32">
        <v>0.375</v>
      </c>
      <c r="O1474">
        <v>8</v>
      </c>
      <c r="P1474">
        <v>45.834999999999901</v>
      </c>
      <c r="Q1474">
        <v>45.84</v>
      </c>
      <c r="R1474">
        <v>45.83</v>
      </c>
      <c r="S1474" t="s">
        <v>8147</v>
      </c>
      <c r="T1474" t="s">
        <v>8145</v>
      </c>
      <c r="U1474">
        <v>25.84</v>
      </c>
    </row>
    <row r="1475" spans="1:21" x14ac:dyDescent="0.25">
      <c r="A1475">
        <v>2134900</v>
      </c>
      <c r="B1475" t="s">
        <v>1552</v>
      </c>
      <c r="C1475">
        <v>34.22599744</v>
      </c>
      <c r="D1475">
        <v>-79.134205100000003</v>
      </c>
      <c r="E1475">
        <v>65</v>
      </c>
      <c r="F1475" t="s">
        <v>1502</v>
      </c>
      <c r="G1475" t="s">
        <v>8143</v>
      </c>
      <c r="H1475">
        <v>18</v>
      </c>
      <c r="I1475">
        <v>20</v>
      </c>
      <c r="J1475">
        <v>25</v>
      </c>
      <c r="K1475">
        <v>26</v>
      </c>
      <c r="L1475">
        <v>2</v>
      </c>
      <c r="M1475" s="24">
        <v>44171</v>
      </c>
      <c r="N1475" s="32">
        <v>0.41666666666666669</v>
      </c>
      <c r="O1475">
        <v>8</v>
      </c>
      <c r="P1475">
        <v>45.829999999999899</v>
      </c>
      <c r="Q1475">
        <v>45.83</v>
      </c>
      <c r="R1475">
        <v>45.83</v>
      </c>
      <c r="S1475" t="s">
        <v>8147</v>
      </c>
      <c r="T1475" t="s">
        <v>8145</v>
      </c>
      <c r="U1475">
        <v>25.83</v>
      </c>
    </row>
    <row r="1476" spans="1:21" x14ac:dyDescent="0.25">
      <c r="A1476">
        <v>2134900</v>
      </c>
      <c r="B1476" t="s">
        <v>1552</v>
      </c>
      <c r="C1476">
        <v>34.22599744</v>
      </c>
      <c r="D1476">
        <v>-79.134205100000003</v>
      </c>
      <c r="E1476">
        <v>65</v>
      </c>
      <c r="F1476" t="s">
        <v>1502</v>
      </c>
      <c r="G1476" t="s">
        <v>8143</v>
      </c>
      <c r="H1476">
        <v>18</v>
      </c>
      <c r="I1476">
        <v>20</v>
      </c>
      <c r="J1476">
        <v>25</v>
      </c>
      <c r="K1476">
        <v>26</v>
      </c>
      <c r="L1476">
        <v>2</v>
      </c>
      <c r="M1476" s="24">
        <v>44171</v>
      </c>
      <c r="N1476" s="32">
        <v>0.45833333333333331</v>
      </c>
      <c r="O1476">
        <v>8</v>
      </c>
      <c r="P1476">
        <v>45.827499999999901</v>
      </c>
      <c r="Q1476">
        <v>45.83</v>
      </c>
      <c r="R1476">
        <v>45.82</v>
      </c>
      <c r="S1476" t="s">
        <v>8147</v>
      </c>
      <c r="T1476" t="s">
        <v>8145</v>
      </c>
      <c r="U1476">
        <v>25.83</v>
      </c>
    </row>
    <row r="1477" spans="1:21" x14ac:dyDescent="0.25">
      <c r="A1477">
        <v>2134900</v>
      </c>
      <c r="B1477" t="s">
        <v>1552</v>
      </c>
      <c r="C1477">
        <v>34.22599744</v>
      </c>
      <c r="D1477">
        <v>-79.134205100000003</v>
      </c>
      <c r="E1477">
        <v>65</v>
      </c>
      <c r="F1477" t="s">
        <v>1502</v>
      </c>
      <c r="G1477" t="s">
        <v>8143</v>
      </c>
      <c r="H1477">
        <v>18</v>
      </c>
      <c r="I1477">
        <v>20</v>
      </c>
      <c r="J1477">
        <v>25</v>
      </c>
      <c r="K1477">
        <v>26</v>
      </c>
      <c r="L1477">
        <v>2</v>
      </c>
      <c r="M1477" s="24">
        <v>44171</v>
      </c>
      <c r="N1477" s="32">
        <v>0.5</v>
      </c>
      <c r="O1477">
        <v>8</v>
      </c>
      <c r="P1477">
        <v>45.829999999999899</v>
      </c>
      <c r="Q1477">
        <v>45.83</v>
      </c>
      <c r="R1477">
        <v>45.83</v>
      </c>
      <c r="S1477" t="s">
        <v>8147</v>
      </c>
      <c r="T1477" t="s">
        <v>8145</v>
      </c>
      <c r="U1477">
        <v>25.83</v>
      </c>
    </row>
    <row r="1478" spans="1:21" x14ac:dyDescent="0.25">
      <c r="A1478">
        <v>2134900</v>
      </c>
      <c r="B1478" t="s">
        <v>1552</v>
      </c>
      <c r="C1478">
        <v>34.22599744</v>
      </c>
      <c r="D1478">
        <v>-79.134205100000003</v>
      </c>
      <c r="E1478">
        <v>65</v>
      </c>
      <c r="F1478" t="s">
        <v>1502</v>
      </c>
      <c r="G1478" t="s">
        <v>8143</v>
      </c>
      <c r="H1478">
        <v>18</v>
      </c>
      <c r="I1478">
        <v>20</v>
      </c>
      <c r="J1478">
        <v>25</v>
      </c>
      <c r="K1478">
        <v>26</v>
      </c>
      <c r="L1478">
        <v>2</v>
      </c>
      <c r="M1478" s="24">
        <v>44171</v>
      </c>
      <c r="N1478" s="32">
        <v>0.54166666666666663</v>
      </c>
      <c r="O1478">
        <v>8</v>
      </c>
      <c r="P1478">
        <v>45.829999999999899</v>
      </c>
      <c r="Q1478">
        <v>45.83</v>
      </c>
      <c r="R1478">
        <v>45.83</v>
      </c>
      <c r="S1478" t="s">
        <v>8147</v>
      </c>
      <c r="T1478" t="s">
        <v>8145</v>
      </c>
      <c r="U1478">
        <v>25.83</v>
      </c>
    </row>
    <row r="1479" spans="1:21" x14ac:dyDescent="0.25">
      <c r="A1479">
        <v>2134900</v>
      </c>
      <c r="B1479" t="s">
        <v>1552</v>
      </c>
      <c r="C1479">
        <v>34.22599744</v>
      </c>
      <c r="D1479">
        <v>-79.134205100000003</v>
      </c>
      <c r="E1479">
        <v>65</v>
      </c>
      <c r="F1479" t="s">
        <v>1502</v>
      </c>
      <c r="G1479" t="s">
        <v>8143</v>
      </c>
      <c r="H1479">
        <v>18</v>
      </c>
      <c r="I1479">
        <v>20</v>
      </c>
      <c r="J1479">
        <v>25</v>
      </c>
      <c r="K1479">
        <v>26</v>
      </c>
      <c r="L1479">
        <v>2</v>
      </c>
      <c r="M1479" s="24">
        <v>44171</v>
      </c>
      <c r="N1479" s="32">
        <v>0.58333333333333337</v>
      </c>
      <c r="O1479">
        <v>8</v>
      </c>
      <c r="P1479">
        <v>45.829999999999899</v>
      </c>
      <c r="Q1479">
        <v>45.83</v>
      </c>
      <c r="R1479">
        <v>45.83</v>
      </c>
      <c r="S1479" t="s">
        <v>8147</v>
      </c>
      <c r="T1479" t="s">
        <v>8145</v>
      </c>
      <c r="U1479">
        <v>25.83</v>
      </c>
    </row>
    <row r="1480" spans="1:21" x14ac:dyDescent="0.25">
      <c r="A1480">
        <v>2134900</v>
      </c>
      <c r="B1480" t="s">
        <v>1552</v>
      </c>
      <c r="C1480">
        <v>34.22599744</v>
      </c>
      <c r="D1480">
        <v>-79.134205100000003</v>
      </c>
      <c r="E1480">
        <v>65</v>
      </c>
      <c r="F1480" t="s">
        <v>1502</v>
      </c>
      <c r="G1480" t="s">
        <v>8143</v>
      </c>
      <c r="H1480">
        <v>18</v>
      </c>
      <c r="I1480">
        <v>20</v>
      </c>
      <c r="J1480">
        <v>25</v>
      </c>
      <c r="K1480">
        <v>26</v>
      </c>
      <c r="L1480">
        <v>2</v>
      </c>
      <c r="M1480" s="24">
        <v>44171</v>
      </c>
      <c r="N1480" s="32">
        <v>0.625</v>
      </c>
      <c r="O1480">
        <v>8</v>
      </c>
      <c r="P1480">
        <v>45.827499999999901</v>
      </c>
      <c r="Q1480">
        <v>45.83</v>
      </c>
      <c r="R1480">
        <v>45.82</v>
      </c>
      <c r="S1480" t="s">
        <v>8147</v>
      </c>
      <c r="T1480" t="s">
        <v>8145</v>
      </c>
      <c r="U1480">
        <v>25.83</v>
      </c>
    </row>
    <row r="1481" spans="1:21" x14ac:dyDescent="0.25">
      <c r="A1481">
        <v>2134900</v>
      </c>
      <c r="B1481" t="s">
        <v>1552</v>
      </c>
      <c r="C1481">
        <v>34.22599744</v>
      </c>
      <c r="D1481">
        <v>-79.134205100000003</v>
      </c>
      <c r="E1481">
        <v>65</v>
      </c>
      <c r="F1481" t="s">
        <v>1502</v>
      </c>
      <c r="G1481" t="s">
        <v>8143</v>
      </c>
      <c r="H1481">
        <v>18</v>
      </c>
      <c r="I1481">
        <v>20</v>
      </c>
      <c r="J1481">
        <v>25</v>
      </c>
      <c r="K1481">
        <v>26</v>
      </c>
      <c r="L1481">
        <v>2</v>
      </c>
      <c r="M1481" s="24">
        <v>44171</v>
      </c>
      <c r="N1481" s="32">
        <v>0.66666666666666663</v>
      </c>
      <c r="O1481">
        <v>8</v>
      </c>
      <c r="P1481">
        <v>45.829999999999899</v>
      </c>
      <c r="Q1481">
        <v>45.83</v>
      </c>
      <c r="R1481">
        <v>45.83</v>
      </c>
      <c r="S1481" t="s">
        <v>8147</v>
      </c>
      <c r="T1481" t="s">
        <v>8145</v>
      </c>
      <c r="U1481">
        <v>25.83</v>
      </c>
    </row>
    <row r="1482" spans="1:21" x14ac:dyDescent="0.25">
      <c r="A1482">
        <v>2134900</v>
      </c>
      <c r="B1482" t="s">
        <v>1552</v>
      </c>
      <c r="C1482">
        <v>34.22599744</v>
      </c>
      <c r="D1482">
        <v>-79.134205100000003</v>
      </c>
      <c r="E1482">
        <v>65</v>
      </c>
      <c r="F1482" t="s">
        <v>1502</v>
      </c>
      <c r="G1482" t="s">
        <v>8143</v>
      </c>
      <c r="H1482">
        <v>18</v>
      </c>
      <c r="I1482">
        <v>20</v>
      </c>
      <c r="J1482">
        <v>25</v>
      </c>
      <c r="K1482">
        <v>26</v>
      </c>
      <c r="L1482">
        <v>2</v>
      </c>
      <c r="M1482" s="24">
        <v>44171</v>
      </c>
      <c r="N1482" s="32">
        <v>0.70833333333333337</v>
      </c>
      <c r="O1482">
        <v>8</v>
      </c>
      <c r="P1482">
        <v>45.822499999999998</v>
      </c>
      <c r="Q1482">
        <v>45.83</v>
      </c>
      <c r="R1482">
        <v>45.82</v>
      </c>
      <c r="S1482" t="s">
        <v>8147</v>
      </c>
      <c r="T1482" t="s">
        <v>8145</v>
      </c>
      <c r="U1482">
        <v>25.83</v>
      </c>
    </row>
    <row r="1483" spans="1:21" x14ac:dyDescent="0.25">
      <c r="A1483">
        <v>2134900</v>
      </c>
      <c r="B1483" t="s">
        <v>1552</v>
      </c>
      <c r="C1483">
        <v>34.22599744</v>
      </c>
      <c r="D1483">
        <v>-79.134205100000003</v>
      </c>
      <c r="E1483">
        <v>65</v>
      </c>
      <c r="F1483" t="s">
        <v>1502</v>
      </c>
      <c r="G1483" t="s">
        <v>8143</v>
      </c>
      <c r="H1483">
        <v>18</v>
      </c>
      <c r="I1483">
        <v>20</v>
      </c>
      <c r="J1483">
        <v>25</v>
      </c>
      <c r="K1483">
        <v>26</v>
      </c>
      <c r="L1483">
        <v>2</v>
      </c>
      <c r="M1483" s="24">
        <v>44171</v>
      </c>
      <c r="N1483" s="32">
        <v>0.75</v>
      </c>
      <c r="O1483">
        <v>8</v>
      </c>
      <c r="P1483">
        <v>45.817500000000003</v>
      </c>
      <c r="Q1483">
        <v>45.82</v>
      </c>
      <c r="R1483">
        <v>45.81</v>
      </c>
      <c r="S1483" t="s">
        <v>8147</v>
      </c>
      <c r="T1483" t="s">
        <v>8145</v>
      </c>
      <c r="U1483">
        <v>25.82</v>
      </c>
    </row>
    <row r="1484" spans="1:21" x14ac:dyDescent="0.25">
      <c r="A1484">
        <v>2134900</v>
      </c>
      <c r="B1484" t="s">
        <v>1552</v>
      </c>
      <c r="C1484">
        <v>34.22599744</v>
      </c>
      <c r="D1484">
        <v>-79.134205100000003</v>
      </c>
      <c r="E1484">
        <v>65</v>
      </c>
      <c r="F1484" t="s">
        <v>1502</v>
      </c>
      <c r="G1484" t="s">
        <v>8143</v>
      </c>
      <c r="H1484">
        <v>18</v>
      </c>
      <c r="I1484">
        <v>20</v>
      </c>
      <c r="J1484">
        <v>25</v>
      </c>
      <c r="K1484">
        <v>26</v>
      </c>
      <c r="L1484">
        <v>2</v>
      </c>
      <c r="M1484" s="24">
        <v>44171</v>
      </c>
      <c r="N1484" s="32">
        <v>0.79166666666666663</v>
      </c>
      <c r="O1484">
        <v>8</v>
      </c>
      <c r="P1484">
        <v>45.82</v>
      </c>
      <c r="Q1484">
        <v>45.82</v>
      </c>
      <c r="R1484">
        <v>45.82</v>
      </c>
      <c r="S1484" t="s">
        <v>8147</v>
      </c>
      <c r="T1484" t="s">
        <v>8145</v>
      </c>
      <c r="U1484">
        <v>25.82</v>
      </c>
    </row>
    <row r="1485" spans="1:21" x14ac:dyDescent="0.25">
      <c r="A1485">
        <v>2134900</v>
      </c>
      <c r="B1485" t="s">
        <v>1552</v>
      </c>
      <c r="C1485">
        <v>34.22599744</v>
      </c>
      <c r="D1485">
        <v>-79.134205100000003</v>
      </c>
      <c r="E1485">
        <v>65</v>
      </c>
      <c r="F1485" t="s">
        <v>1502</v>
      </c>
      <c r="G1485" t="s">
        <v>8143</v>
      </c>
      <c r="H1485">
        <v>18</v>
      </c>
      <c r="I1485">
        <v>20</v>
      </c>
      <c r="J1485">
        <v>25</v>
      </c>
      <c r="K1485">
        <v>26</v>
      </c>
      <c r="L1485">
        <v>2</v>
      </c>
      <c r="M1485" s="24">
        <v>44171</v>
      </c>
      <c r="N1485" s="32">
        <v>0.83333333333333337</v>
      </c>
      <c r="O1485">
        <v>8</v>
      </c>
      <c r="P1485">
        <v>45.822499999999998</v>
      </c>
      <c r="Q1485">
        <v>45.83</v>
      </c>
      <c r="R1485">
        <v>45.82</v>
      </c>
      <c r="S1485" t="s">
        <v>8147</v>
      </c>
      <c r="T1485" t="s">
        <v>8145</v>
      </c>
      <c r="U1485">
        <v>25.83</v>
      </c>
    </row>
    <row r="1486" spans="1:21" x14ac:dyDescent="0.25">
      <c r="A1486">
        <v>2134900</v>
      </c>
      <c r="B1486" t="s">
        <v>1552</v>
      </c>
      <c r="C1486">
        <v>34.22599744</v>
      </c>
      <c r="D1486">
        <v>-79.134205100000003</v>
      </c>
      <c r="E1486">
        <v>65</v>
      </c>
      <c r="F1486" t="s">
        <v>1502</v>
      </c>
      <c r="G1486" t="s">
        <v>8143</v>
      </c>
      <c r="H1486">
        <v>18</v>
      </c>
      <c r="I1486">
        <v>20</v>
      </c>
      <c r="J1486">
        <v>25</v>
      </c>
      <c r="K1486">
        <v>26</v>
      </c>
      <c r="L1486">
        <v>2</v>
      </c>
      <c r="M1486" s="24">
        <v>44171</v>
      </c>
      <c r="N1486" s="32">
        <v>0.875</v>
      </c>
      <c r="O1486">
        <v>8</v>
      </c>
      <c r="P1486">
        <v>45.82</v>
      </c>
      <c r="Q1486">
        <v>45.82</v>
      </c>
      <c r="R1486">
        <v>45.82</v>
      </c>
      <c r="S1486" t="s">
        <v>8147</v>
      </c>
      <c r="T1486" t="s">
        <v>8145</v>
      </c>
      <c r="U1486">
        <v>25.82</v>
      </c>
    </row>
    <row r="1487" spans="1:21" x14ac:dyDescent="0.25">
      <c r="A1487">
        <v>2134900</v>
      </c>
      <c r="B1487" t="s">
        <v>1552</v>
      </c>
      <c r="C1487">
        <v>34.22599744</v>
      </c>
      <c r="D1487">
        <v>-79.134205100000003</v>
      </c>
      <c r="E1487">
        <v>65</v>
      </c>
      <c r="F1487" t="s">
        <v>1502</v>
      </c>
      <c r="G1487" t="s">
        <v>8143</v>
      </c>
      <c r="H1487">
        <v>18</v>
      </c>
      <c r="I1487">
        <v>20</v>
      </c>
      <c r="J1487">
        <v>25</v>
      </c>
      <c r="K1487">
        <v>26</v>
      </c>
      <c r="L1487">
        <v>2</v>
      </c>
      <c r="M1487" s="24">
        <v>44171</v>
      </c>
      <c r="N1487" s="32">
        <v>0.91666666666666663</v>
      </c>
      <c r="O1487">
        <v>8</v>
      </c>
      <c r="P1487">
        <v>45.817500000000003</v>
      </c>
      <c r="Q1487">
        <v>45.82</v>
      </c>
      <c r="R1487">
        <v>45.81</v>
      </c>
      <c r="S1487" t="s">
        <v>8147</v>
      </c>
      <c r="T1487" t="s">
        <v>8145</v>
      </c>
      <c r="U1487">
        <v>25.82</v>
      </c>
    </row>
    <row r="1488" spans="1:21" x14ac:dyDescent="0.25">
      <c r="A1488">
        <v>2134900</v>
      </c>
      <c r="B1488" t="s">
        <v>1552</v>
      </c>
      <c r="C1488">
        <v>34.22599744</v>
      </c>
      <c r="D1488">
        <v>-79.134205100000003</v>
      </c>
      <c r="E1488">
        <v>65</v>
      </c>
      <c r="F1488" t="s">
        <v>1502</v>
      </c>
      <c r="G1488" t="s">
        <v>8143</v>
      </c>
      <c r="H1488">
        <v>18</v>
      </c>
      <c r="I1488">
        <v>20</v>
      </c>
      <c r="J1488">
        <v>25</v>
      </c>
      <c r="K1488">
        <v>26</v>
      </c>
      <c r="L1488">
        <v>2</v>
      </c>
      <c r="M1488" s="24">
        <v>44171</v>
      </c>
      <c r="N1488" s="32">
        <v>0.95833333333333337</v>
      </c>
      <c r="O1488">
        <v>8</v>
      </c>
      <c r="P1488">
        <v>45.814999999999998</v>
      </c>
      <c r="Q1488">
        <v>45.82</v>
      </c>
      <c r="R1488">
        <v>45.81</v>
      </c>
      <c r="S1488" t="s">
        <v>8147</v>
      </c>
      <c r="T1488" t="s">
        <v>8145</v>
      </c>
      <c r="U1488">
        <v>25.82</v>
      </c>
    </row>
    <row r="1489" spans="1:21" x14ac:dyDescent="0.25">
      <c r="A1489">
        <v>2134900</v>
      </c>
      <c r="B1489" t="s">
        <v>1552</v>
      </c>
      <c r="C1489">
        <v>34.22599744</v>
      </c>
      <c r="D1489">
        <v>-79.134205100000003</v>
      </c>
      <c r="E1489">
        <v>65</v>
      </c>
      <c r="F1489" t="s">
        <v>1502</v>
      </c>
      <c r="G1489" t="s">
        <v>8143</v>
      </c>
      <c r="H1489">
        <v>18</v>
      </c>
      <c r="I1489">
        <v>20</v>
      </c>
      <c r="J1489">
        <v>25</v>
      </c>
      <c r="K1489">
        <v>26</v>
      </c>
      <c r="L1489">
        <v>2</v>
      </c>
      <c r="M1489" s="24">
        <v>44172</v>
      </c>
      <c r="N1489" s="32">
        <v>0</v>
      </c>
      <c r="O1489">
        <v>8</v>
      </c>
      <c r="P1489">
        <v>45.81</v>
      </c>
      <c r="Q1489">
        <v>45.81</v>
      </c>
      <c r="R1489">
        <v>45.81</v>
      </c>
      <c r="S1489" t="s">
        <v>8147</v>
      </c>
      <c r="T1489" t="s">
        <v>8145</v>
      </c>
      <c r="U1489">
        <v>25.81</v>
      </c>
    </row>
    <row r="1490" spans="1:21" x14ac:dyDescent="0.25">
      <c r="A1490">
        <v>2134900</v>
      </c>
      <c r="B1490" t="s">
        <v>1552</v>
      </c>
      <c r="C1490">
        <v>34.22599744</v>
      </c>
      <c r="D1490">
        <v>-79.134205100000003</v>
      </c>
      <c r="E1490">
        <v>65</v>
      </c>
      <c r="F1490" t="s">
        <v>1502</v>
      </c>
      <c r="G1490" t="s">
        <v>8143</v>
      </c>
      <c r="H1490">
        <v>18</v>
      </c>
      <c r="I1490">
        <v>20</v>
      </c>
      <c r="J1490">
        <v>25</v>
      </c>
      <c r="K1490">
        <v>26</v>
      </c>
      <c r="L1490">
        <v>2</v>
      </c>
      <c r="M1490" s="24">
        <v>44172</v>
      </c>
      <c r="N1490" s="32">
        <v>4.1666666666666664E-2</v>
      </c>
      <c r="O1490">
        <v>8</v>
      </c>
      <c r="P1490">
        <v>45.8125</v>
      </c>
      <c r="Q1490">
        <v>45.82</v>
      </c>
      <c r="R1490">
        <v>45.81</v>
      </c>
      <c r="S1490" t="s">
        <v>8147</v>
      </c>
      <c r="T1490" t="s">
        <v>8145</v>
      </c>
      <c r="U1490">
        <v>25.82</v>
      </c>
    </row>
    <row r="1491" spans="1:21" x14ac:dyDescent="0.25">
      <c r="A1491">
        <v>2134900</v>
      </c>
      <c r="B1491" t="s">
        <v>1552</v>
      </c>
      <c r="C1491">
        <v>34.22599744</v>
      </c>
      <c r="D1491">
        <v>-79.134205100000003</v>
      </c>
      <c r="E1491">
        <v>65</v>
      </c>
      <c r="F1491" t="s">
        <v>1502</v>
      </c>
      <c r="G1491" t="s">
        <v>8143</v>
      </c>
      <c r="H1491">
        <v>18</v>
      </c>
      <c r="I1491">
        <v>20</v>
      </c>
      <c r="J1491">
        <v>25</v>
      </c>
      <c r="K1491">
        <v>26</v>
      </c>
      <c r="L1491">
        <v>2</v>
      </c>
      <c r="M1491" s="24">
        <v>44172</v>
      </c>
      <c r="N1491" s="32">
        <v>8.3333333333333329E-2</v>
      </c>
      <c r="O1491">
        <v>8</v>
      </c>
      <c r="P1491">
        <v>45.807499999999997</v>
      </c>
      <c r="Q1491">
        <v>45.81</v>
      </c>
      <c r="R1491">
        <v>45.8</v>
      </c>
      <c r="S1491" t="s">
        <v>8147</v>
      </c>
      <c r="T1491" t="s">
        <v>8145</v>
      </c>
      <c r="U1491">
        <v>25.81</v>
      </c>
    </row>
    <row r="1492" spans="1:21" x14ac:dyDescent="0.25">
      <c r="A1492">
        <v>2134900</v>
      </c>
      <c r="B1492" t="s">
        <v>1552</v>
      </c>
      <c r="C1492">
        <v>34.22599744</v>
      </c>
      <c r="D1492">
        <v>-79.134205100000003</v>
      </c>
      <c r="E1492">
        <v>65</v>
      </c>
      <c r="F1492" t="s">
        <v>1502</v>
      </c>
      <c r="G1492" t="s">
        <v>8143</v>
      </c>
      <c r="H1492">
        <v>18</v>
      </c>
      <c r="I1492">
        <v>20</v>
      </c>
      <c r="J1492">
        <v>25</v>
      </c>
      <c r="K1492">
        <v>26</v>
      </c>
      <c r="L1492">
        <v>2</v>
      </c>
      <c r="M1492" s="24">
        <v>44172</v>
      </c>
      <c r="N1492" s="32">
        <v>0.125</v>
      </c>
      <c r="O1492">
        <v>8</v>
      </c>
      <c r="P1492">
        <v>45.805</v>
      </c>
      <c r="Q1492">
        <v>45.81</v>
      </c>
      <c r="R1492">
        <v>45.8</v>
      </c>
      <c r="S1492" t="s">
        <v>8147</v>
      </c>
      <c r="T1492" t="s">
        <v>8145</v>
      </c>
      <c r="U1492">
        <v>25.81</v>
      </c>
    </row>
    <row r="1493" spans="1:21" x14ac:dyDescent="0.25">
      <c r="A1493">
        <v>2134900</v>
      </c>
      <c r="B1493" t="s">
        <v>1552</v>
      </c>
      <c r="C1493">
        <v>34.22599744</v>
      </c>
      <c r="D1493">
        <v>-79.134205100000003</v>
      </c>
      <c r="E1493">
        <v>65</v>
      </c>
      <c r="F1493" t="s">
        <v>1502</v>
      </c>
      <c r="G1493" t="s">
        <v>8143</v>
      </c>
      <c r="H1493">
        <v>18</v>
      </c>
      <c r="I1493">
        <v>20</v>
      </c>
      <c r="J1493">
        <v>25</v>
      </c>
      <c r="K1493">
        <v>26</v>
      </c>
      <c r="L1493">
        <v>2</v>
      </c>
      <c r="M1493" s="24">
        <v>44172</v>
      </c>
      <c r="N1493" s="32">
        <v>0.16666666666666666</v>
      </c>
      <c r="O1493">
        <v>8</v>
      </c>
      <c r="P1493">
        <v>45.807499999999997</v>
      </c>
      <c r="Q1493">
        <v>45.81</v>
      </c>
      <c r="R1493">
        <v>45.8</v>
      </c>
      <c r="S1493" t="s">
        <v>8147</v>
      </c>
      <c r="T1493" t="s">
        <v>8145</v>
      </c>
      <c r="U1493">
        <v>25.81</v>
      </c>
    </row>
    <row r="1494" spans="1:21" x14ac:dyDescent="0.25">
      <c r="A1494">
        <v>2163500</v>
      </c>
      <c r="B1494" t="s">
        <v>1656</v>
      </c>
      <c r="C1494">
        <v>34.391785179999999</v>
      </c>
      <c r="D1494">
        <v>-82.223450679999999</v>
      </c>
      <c r="E1494">
        <v>65</v>
      </c>
      <c r="F1494" t="s">
        <v>1502</v>
      </c>
      <c r="G1494" t="s">
        <v>8143</v>
      </c>
      <c r="H1494">
        <v>40</v>
      </c>
      <c r="I1494">
        <v>42</v>
      </c>
      <c r="J1494">
        <v>44</v>
      </c>
      <c r="K1494">
        <v>46</v>
      </c>
      <c r="L1494">
        <v>1</v>
      </c>
      <c r="M1494" s="24">
        <v>44171</v>
      </c>
      <c r="N1494" s="32">
        <v>0.20833333333333334</v>
      </c>
      <c r="O1494">
        <v>8</v>
      </c>
      <c r="P1494">
        <v>3.8999999999999901</v>
      </c>
      <c r="Q1494">
        <v>3.9</v>
      </c>
      <c r="R1494">
        <v>3.9</v>
      </c>
      <c r="S1494" t="s">
        <v>8146</v>
      </c>
      <c r="T1494" t="s">
        <v>8145</v>
      </c>
      <c r="U1494">
        <v>0</v>
      </c>
    </row>
    <row r="1495" spans="1:21" x14ac:dyDescent="0.25">
      <c r="A1495">
        <v>2163500</v>
      </c>
      <c r="B1495" t="s">
        <v>1656</v>
      </c>
      <c r="C1495">
        <v>34.391785179999999</v>
      </c>
      <c r="D1495">
        <v>-82.223450679999999</v>
      </c>
      <c r="E1495">
        <v>65</v>
      </c>
      <c r="F1495" t="s">
        <v>1502</v>
      </c>
      <c r="G1495" t="s">
        <v>8143</v>
      </c>
      <c r="H1495">
        <v>40</v>
      </c>
      <c r="I1495">
        <v>42</v>
      </c>
      <c r="J1495">
        <v>44</v>
      </c>
      <c r="K1495">
        <v>46</v>
      </c>
      <c r="L1495">
        <v>1</v>
      </c>
      <c r="M1495" s="24">
        <v>44171</v>
      </c>
      <c r="N1495" s="32">
        <v>0.25</v>
      </c>
      <c r="O1495">
        <v>8</v>
      </c>
      <c r="P1495">
        <v>3.9024999999999999</v>
      </c>
      <c r="Q1495">
        <v>3.91</v>
      </c>
      <c r="R1495">
        <v>3.9</v>
      </c>
      <c r="S1495" t="s">
        <v>8146</v>
      </c>
      <c r="T1495" t="s">
        <v>8145</v>
      </c>
      <c r="U1495">
        <v>0</v>
      </c>
    </row>
    <row r="1496" spans="1:21" x14ac:dyDescent="0.25">
      <c r="A1496">
        <v>2163500</v>
      </c>
      <c r="B1496" t="s">
        <v>1656</v>
      </c>
      <c r="C1496">
        <v>34.391785179999999</v>
      </c>
      <c r="D1496">
        <v>-82.223450679999999</v>
      </c>
      <c r="E1496">
        <v>65</v>
      </c>
      <c r="F1496" t="s">
        <v>1502</v>
      </c>
      <c r="G1496" t="s">
        <v>8143</v>
      </c>
      <c r="H1496">
        <v>40</v>
      </c>
      <c r="I1496">
        <v>42</v>
      </c>
      <c r="J1496">
        <v>44</v>
      </c>
      <c r="K1496">
        <v>46</v>
      </c>
      <c r="L1496">
        <v>1</v>
      </c>
      <c r="M1496" s="24">
        <v>44171</v>
      </c>
      <c r="N1496" s="32">
        <v>0.29166666666666669</v>
      </c>
      <c r="O1496">
        <v>8</v>
      </c>
      <c r="P1496">
        <v>3.9175</v>
      </c>
      <c r="Q1496">
        <v>3.93</v>
      </c>
      <c r="R1496">
        <v>3.91</v>
      </c>
      <c r="S1496" t="s">
        <v>8146</v>
      </c>
      <c r="T1496" t="s">
        <v>8145</v>
      </c>
      <c r="U1496">
        <v>0</v>
      </c>
    </row>
    <row r="1497" spans="1:21" x14ac:dyDescent="0.25">
      <c r="A1497">
        <v>2163500</v>
      </c>
      <c r="B1497" t="s">
        <v>1656</v>
      </c>
      <c r="C1497">
        <v>34.391785179999999</v>
      </c>
      <c r="D1497">
        <v>-82.223450679999999</v>
      </c>
      <c r="E1497">
        <v>65</v>
      </c>
      <c r="F1497" t="s">
        <v>1502</v>
      </c>
      <c r="G1497" t="s">
        <v>8143</v>
      </c>
      <c r="H1497">
        <v>40</v>
      </c>
      <c r="I1497">
        <v>42</v>
      </c>
      <c r="J1497">
        <v>44</v>
      </c>
      <c r="K1497">
        <v>46</v>
      </c>
      <c r="L1497">
        <v>1</v>
      </c>
      <c r="M1497" s="24">
        <v>44171</v>
      </c>
      <c r="N1497" s="32">
        <v>0.33333333333333331</v>
      </c>
      <c r="O1497">
        <v>8</v>
      </c>
      <c r="P1497">
        <v>3.9474999999999998</v>
      </c>
      <c r="Q1497">
        <v>3.96</v>
      </c>
      <c r="R1497">
        <v>3.94</v>
      </c>
      <c r="S1497" t="s">
        <v>8146</v>
      </c>
      <c r="T1497" t="s">
        <v>8145</v>
      </c>
      <c r="U1497">
        <v>0</v>
      </c>
    </row>
    <row r="1498" spans="1:21" x14ac:dyDescent="0.25">
      <c r="A1498">
        <v>2163500</v>
      </c>
      <c r="B1498" t="s">
        <v>1656</v>
      </c>
      <c r="C1498">
        <v>34.391785179999999</v>
      </c>
      <c r="D1498">
        <v>-82.223450679999999</v>
      </c>
      <c r="E1498">
        <v>65</v>
      </c>
      <c r="F1498" t="s">
        <v>1502</v>
      </c>
      <c r="G1498" t="s">
        <v>8143</v>
      </c>
      <c r="H1498">
        <v>40</v>
      </c>
      <c r="I1498">
        <v>42</v>
      </c>
      <c r="J1498">
        <v>44</v>
      </c>
      <c r="K1498">
        <v>46</v>
      </c>
      <c r="L1498">
        <v>1</v>
      </c>
      <c r="M1498" s="24">
        <v>44171</v>
      </c>
      <c r="N1498" s="32">
        <v>0.375</v>
      </c>
      <c r="O1498">
        <v>8</v>
      </c>
      <c r="P1498">
        <v>3.9849999999999999</v>
      </c>
      <c r="Q1498">
        <v>4</v>
      </c>
      <c r="R1498">
        <v>3.97</v>
      </c>
      <c r="S1498" t="s">
        <v>8146</v>
      </c>
      <c r="T1498" t="s">
        <v>8145</v>
      </c>
      <c r="U1498">
        <v>0</v>
      </c>
    </row>
    <row r="1499" spans="1:21" x14ac:dyDescent="0.25">
      <c r="A1499">
        <v>2163500</v>
      </c>
      <c r="B1499" t="s">
        <v>1656</v>
      </c>
      <c r="C1499">
        <v>34.391785179999999</v>
      </c>
      <c r="D1499">
        <v>-82.223450679999999</v>
      </c>
      <c r="E1499">
        <v>65</v>
      </c>
      <c r="F1499" t="s">
        <v>1502</v>
      </c>
      <c r="G1499" t="s">
        <v>8143</v>
      </c>
      <c r="H1499">
        <v>40</v>
      </c>
      <c r="I1499">
        <v>42</v>
      </c>
      <c r="J1499">
        <v>44</v>
      </c>
      <c r="K1499">
        <v>46</v>
      </c>
      <c r="L1499">
        <v>1</v>
      </c>
      <c r="M1499" s="24">
        <v>44171</v>
      </c>
      <c r="N1499" s="32">
        <v>0.41666666666666669</v>
      </c>
      <c r="O1499">
        <v>8</v>
      </c>
      <c r="P1499">
        <v>4.01</v>
      </c>
      <c r="Q1499">
        <v>4.0199999999999996</v>
      </c>
      <c r="R1499">
        <v>4</v>
      </c>
      <c r="S1499" t="s">
        <v>8146</v>
      </c>
      <c r="T1499" t="s">
        <v>8145</v>
      </c>
      <c r="U1499">
        <v>0</v>
      </c>
    </row>
    <row r="1500" spans="1:21" x14ac:dyDescent="0.25">
      <c r="A1500">
        <v>2163500</v>
      </c>
      <c r="B1500" t="s">
        <v>1656</v>
      </c>
      <c r="C1500">
        <v>34.391785179999999</v>
      </c>
      <c r="D1500">
        <v>-82.223450679999999</v>
      </c>
      <c r="E1500">
        <v>65</v>
      </c>
      <c r="F1500" t="s">
        <v>1502</v>
      </c>
      <c r="G1500" t="s">
        <v>8143</v>
      </c>
      <c r="H1500">
        <v>40</v>
      </c>
      <c r="I1500">
        <v>42</v>
      </c>
      <c r="J1500">
        <v>44</v>
      </c>
      <c r="K1500">
        <v>46</v>
      </c>
      <c r="L1500">
        <v>1</v>
      </c>
      <c r="M1500" s="24">
        <v>44171</v>
      </c>
      <c r="N1500" s="32">
        <v>0.45833333333333331</v>
      </c>
      <c r="O1500">
        <v>8</v>
      </c>
      <c r="P1500">
        <v>4.0374999999999996</v>
      </c>
      <c r="Q1500">
        <v>4.05</v>
      </c>
      <c r="R1500">
        <v>4.03</v>
      </c>
      <c r="S1500" t="s">
        <v>8146</v>
      </c>
      <c r="T1500" t="s">
        <v>8145</v>
      </c>
      <c r="U1500">
        <v>0</v>
      </c>
    </row>
    <row r="1501" spans="1:21" x14ac:dyDescent="0.25">
      <c r="A1501">
        <v>2163500</v>
      </c>
      <c r="B1501" t="s">
        <v>1656</v>
      </c>
      <c r="C1501">
        <v>34.391785179999999</v>
      </c>
      <c r="D1501">
        <v>-82.223450679999999</v>
      </c>
      <c r="E1501">
        <v>65</v>
      </c>
      <c r="F1501" t="s">
        <v>1502</v>
      </c>
      <c r="G1501" t="s">
        <v>8143</v>
      </c>
      <c r="H1501">
        <v>40</v>
      </c>
      <c r="I1501">
        <v>42</v>
      </c>
      <c r="J1501">
        <v>44</v>
      </c>
      <c r="K1501">
        <v>46</v>
      </c>
      <c r="L1501">
        <v>1</v>
      </c>
      <c r="M1501" s="24">
        <v>44171</v>
      </c>
      <c r="N1501" s="32">
        <v>0.5</v>
      </c>
      <c r="O1501">
        <v>8</v>
      </c>
      <c r="P1501">
        <v>4.0599999999999996</v>
      </c>
      <c r="Q1501">
        <v>4.07</v>
      </c>
      <c r="R1501">
        <v>4.05</v>
      </c>
      <c r="S1501" t="s">
        <v>8146</v>
      </c>
      <c r="T1501" t="s">
        <v>8145</v>
      </c>
      <c r="U1501">
        <v>0</v>
      </c>
    </row>
    <row r="1502" spans="1:21" x14ac:dyDescent="0.25">
      <c r="A1502">
        <v>2163500</v>
      </c>
      <c r="B1502" t="s">
        <v>1656</v>
      </c>
      <c r="C1502">
        <v>34.391785179999999</v>
      </c>
      <c r="D1502">
        <v>-82.223450679999999</v>
      </c>
      <c r="E1502">
        <v>65</v>
      </c>
      <c r="F1502" t="s">
        <v>1502</v>
      </c>
      <c r="G1502" t="s">
        <v>8143</v>
      </c>
      <c r="H1502">
        <v>40</v>
      </c>
      <c r="I1502">
        <v>42</v>
      </c>
      <c r="J1502">
        <v>44</v>
      </c>
      <c r="K1502">
        <v>46</v>
      </c>
      <c r="L1502">
        <v>1</v>
      </c>
      <c r="M1502" s="24">
        <v>44171</v>
      </c>
      <c r="N1502" s="32">
        <v>0.54166666666666663</v>
      </c>
      <c r="O1502">
        <v>8</v>
      </c>
      <c r="P1502">
        <v>4.0774999999999997</v>
      </c>
      <c r="Q1502">
        <v>4.08</v>
      </c>
      <c r="R1502">
        <v>4.07</v>
      </c>
      <c r="S1502" t="s">
        <v>8146</v>
      </c>
      <c r="T1502" t="s">
        <v>8145</v>
      </c>
      <c r="U1502">
        <v>0</v>
      </c>
    </row>
    <row r="1503" spans="1:21" x14ac:dyDescent="0.25">
      <c r="A1503">
        <v>2163500</v>
      </c>
      <c r="B1503" t="s">
        <v>1656</v>
      </c>
      <c r="C1503">
        <v>34.391785179999999</v>
      </c>
      <c r="D1503">
        <v>-82.223450679999999</v>
      </c>
      <c r="E1503">
        <v>65</v>
      </c>
      <c r="F1503" t="s">
        <v>1502</v>
      </c>
      <c r="G1503" t="s">
        <v>8143</v>
      </c>
      <c r="H1503">
        <v>40</v>
      </c>
      <c r="I1503">
        <v>42</v>
      </c>
      <c r="J1503">
        <v>44</v>
      </c>
      <c r="K1503">
        <v>46</v>
      </c>
      <c r="L1503">
        <v>1</v>
      </c>
      <c r="M1503" s="24">
        <v>44171</v>
      </c>
      <c r="N1503" s="32">
        <v>0.58333333333333337</v>
      </c>
      <c r="O1503">
        <v>8</v>
      </c>
      <c r="P1503">
        <v>4.0875000000000004</v>
      </c>
      <c r="Q1503">
        <v>4.09</v>
      </c>
      <c r="R1503">
        <v>4.08</v>
      </c>
      <c r="S1503" t="s">
        <v>8146</v>
      </c>
      <c r="T1503" t="s">
        <v>8145</v>
      </c>
      <c r="U1503">
        <v>0</v>
      </c>
    </row>
    <row r="1504" spans="1:21" x14ac:dyDescent="0.25">
      <c r="A1504">
        <v>2163500</v>
      </c>
      <c r="B1504" t="s">
        <v>1656</v>
      </c>
      <c r="C1504">
        <v>34.391785179999999</v>
      </c>
      <c r="D1504">
        <v>-82.223450679999999</v>
      </c>
      <c r="E1504">
        <v>65</v>
      </c>
      <c r="F1504" t="s">
        <v>1502</v>
      </c>
      <c r="G1504" t="s">
        <v>8143</v>
      </c>
      <c r="H1504">
        <v>40</v>
      </c>
      <c r="I1504">
        <v>42</v>
      </c>
      <c r="J1504">
        <v>44</v>
      </c>
      <c r="K1504">
        <v>46</v>
      </c>
      <c r="L1504">
        <v>1</v>
      </c>
      <c r="M1504" s="24">
        <v>44171</v>
      </c>
      <c r="N1504" s="32">
        <v>0.625</v>
      </c>
      <c r="O1504">
        <v>8</v>
      </c>
      <c r="P1504">
        <v>4.09</v>
      </c>
      <c r="Q1504">
        <v>4.09</v>
      </c>
      <c r="R1504">
        <v>4.09</v>
      </c>
      <c r="S1504" t="s">
        <v>8146</v>
      </c>
      <c r="T1504" t="s">
        <v>8145</v>
      </c>
      <c r="U1504">
        <v>0</v>
      </c>
    </row>
    <row r="1505" spans="1:21" x14ac:dyDescent="0.25">
      <c r="A1505">
        <v>2163500</v>
      </c>
      <c r="B1505" t="s">
        <v>1656</v>
      </c>
      <c r="C1505">
        <v>34.391785179999999</v>
      </c>
      <c r="D1505">
        <v>-82.223450679999999</v>
      </c>
      <c r="E1505">
        <v>65</v>
      </c>
      <c r="F1505" t="s">
        <v>1502</v>
      </c>
      <c r="G1505" t="s">
        <v>8143</v>
      </c>
      <c r="H1505">
        <v>40</v>
      </c>
      <c r="I1505">
        <v>42</v>
      </c>
      <c r="J1505">
        <v>44</v>
      </c>
      <c r="K1505">
        <v>46</v>
      </c>
      <c r="L1505">
        <v>1</v>
      </c>
      <c r="M1505" s="24">
        <v>44171</v>
      </c>
      <c r="N1505" s="32">
        <v>0.66666666666666663</v>
      </c>
      <c r="O1505">
        <v>8</v>
      </c>
      <c r="P1505">
        <v>4.09</v>
      </c>
      <c r="Q1505">
        <v>4.09</v>
      </c>
      <c r="R1505">
        <v>4.09</v>
      </c>
      <c r="S1505" t="s">
        <v>8146</v>
      </c>
      <c r="T1505" t="s">
        <v>8145</v>
      </c>
      <c r="U1505">
        <v>0</v>
      </c>
    </row>
    <row r="1506" spans="1:21" x14ac:dyDescent="0.25">
      <c r="A1506">
        <v>2163500</v>
      </c>
      <c r="B1506" t="s">
        <v>1656</v>
      </c>
      <c r="C1506">
        <v>34.391785179999999</v>
      </c>
      <c r="D1506">
        <v>-82.223450679999999</v>
      </c>
      <c r="E1506">
        <v>65</v>
      </c>
      <c r="F1506" t="s">
        <v>1502</v>
      </c>
      <c r="G1506" t="s">
        <v>8143</v>
      </c>
      <c r="H1506">
        <v>40</v>
      </c>
      <c r="I1506">
        <v>42</v>
      </c>
      <c r="J1506">
        <v>44</v>
      </c>
      <c r="K1506">
        <v>46</v>
      </c>
      <c r="L1506">
        <v>1</v>
      </c>
      <c r="M1506" s="24">
        <v>44171</v>
      </c>
      <c r="N1506" s="32">
        <v>0.70833333333333337</v>
      </c>
      <c r="O1506">
        <v>8</v>
      </c>
      <c r="P1506">
        <v>4.0999999999999996</v>
      </c>
      <c r="Q1506">
        <v>4.0999999999999996</v>
      </c>
      <c r="R1506">
        <v>4.0999999999999996</v>
      </c>
      <c r="S1506" t="s">
        <v>8146</v>
      </c>
      <c r="T1506" t="s">
        <v>8145</v>
      </c>
      <c r="U1506">
        <v>0</v>
      </c>
    </row>
    <row r="1507" spans="1:21" x14ac:dyDescent="0.25">
      <c r="A1507">
        <v>2163500</v>
      </c>
      <c r="B1507" t="s">
        <v>1656</v>
      </c>
      <c r="C1507">
        <v>34.391785179999999</v>
      </c>
      <c r="D1507">
        <v>-82.223450679999999</v>
      </c>
      <c r="E1507">
        <v>65</v>
      </c>
      <c r="F1507" t="s">
        <v>1502</v>
      </c>
      <c r="G1507" t="s">
        <v>8143</v>
      </c>
      <c r="H1507">
        <v>40</v>
      </c>
      <c r="I1507">
        <v>42</v>
      </c>
      <c r="J1507">
        <v>44</v>
      </c>
      <c r="K1507">
        <v>46</v>
      </c>
      <c r="L1507">
        <v>1</v>
      </c>
      <c r="M1507" s="24">
        <v>44171</v>
      </c>
      <c r="N1507" s="32">
        <v>0.75</v>
      </c>
      <c r="O1507">
        <v>8</v>
      </c>
      <c r="P1507">
        <v>4.0975000000000001</v>
      </c>
      <c r="Q1507">
        <v>4.0999999999999996</v>
      </c>
      <c r="R1507">
        <v>4.09</v>
      </c>
      <c r="S1507" t="s">
        <v>8146</v>
      </c>
      <c r="T1507" t="s">
        <v>8145</v>
      </c>
      <c r="U1507">
        <v>0</v>
      </c>
    </row>
    <row r="1508" spans="1:21" x14ac:dyDescent="0.25">
      <c r="A1508">
        <v>2163500</v>
      </c>
      <c r="B1508" t="s">
        <v>1656</v>
      </c>
      <c r="C1508">
        <v>34.391785179999999</v>
      </c>
      <c r="D1508">
        <v>-82.223450679999999</v>
      </c>
      <c r="E1508">
        <v>65</v>
      </c>
      <c r="F1508" t="s">
        <v>1502</v>
      </c>
      <c r="G1508" t="s">
        <v>8143</v>
      </c>
      <c r="H1508">
        <v>40</v>
      </c>
      <c r="I1508">
        <v>42</v>
      </c>
      <c r="J1508">
        <v>44</v>
      </c>
      <c r="K1508">
        <v>46</v>
      </c>
      <c r="L1508">
        <v>1</v>
      </c>
      <c r="M1508" s="24">
        <v>44171</v>
      </c>
      <c r="N1508" s="32">
        <v>0.79166666666666663</v>
      </c>
      <c r="O1508">
        <v>8</v>
      </c>
      <c r="P1508">
        <v>4.0999999999999996</v>
      </c>
      <c r="Q1508">
        <v>4.0999999999999996</v>
      </c>
      <c r="R1508">
        <v>4.0999999999999996</v>
      </c>
      <c r="S1508" t="s">
        <v>8146</v>
      </c>
      <c r="T1508" t="s">
        <v>8145</v>
      </c>
      <c r="U1508">
        <v>0</v>
      </c>
    </row>
    <row r="1509" spans="1:21" x14ac:dyDescent="0.25">
      <c r="A1509">
        <v>2163500</v>
      </c>
      <c r="B1509" t="s">
        <v>1656</v>
      </c>
      <c r="C1509">
        <v>34.391785179999999</v>
      </c>
      <c r="D1509">
        <v>-82.223450679999999</v>
      </c>
      <c r="E1509">
        <v>65</v>
      </c>
      <c r="F1509" t="s">
        <v>1502</v>
      </c>
      <c r="G1509" t="s">
        <v>8143</v>
      </c>
      <c r="H1509">
        <v>40</v>
      </c>
      <c r="I1509">
        <v>42</v>
      </c>
      <c r="J1509">
        <v>44</v>
      </c>
      <c r="K1509">
        <v>46</v>
      </c>
      <c r="L1509">
        <v>1</v>
      </c>
      <c r="M1509" s="24">
        <v>44171</v>
      </c>
      <c r="N1509" s="32">
        <v>0.83333333333333337</v>
      </c>
      <c r="O1509">
        <v>8</v>
      </c>
      <c r="P1509">
        <v>4.0999999999999996</v>
      </c>
      <c r="Q1509">
        <v>4.0999999999999996</v>
      </c>
      <c r="R1509">
        <v>4.0999999999999996</v>
      </c>
      <c r="S1509" t="s">
        <v>8146</v>
      </c>
      <c r="T1509" t="s">
        <v>8145</v>
      </c>
      <c r="U1509">
        <v>0</v>
      </c>
    </row>
    <row r="1510" spans="1:21" x14ac:dyDescent="0.25">
      <c r="A1510">
        <v>2163500</v>
      </c>
      <c r="B1510" t="s">
        <v>1656</v>
      </c>
      <c r="C1510">
        <v>34.391785179999999</v>
      </c>
      <c r="D1510">
        <v>-82.223450679999999</v>
      </c>
      <c r="E1510">
        <v>65</v>
      </c>
      <c r="F1510" t="s">
        <v>1502</v>
      </c>
      <c r="G1510" t="s">
        <v>8143</v>
      </c>
      <c r="H1510">
        <v>40</v>
      </c>
      <c r="I1510">
        <v>42</v>
      </c>
      <c r="J1510">
        <v>44</v>
      </c>
      <c r="K1510">
        <v>46</v>
      </c>
      <c r="L1510">
        <v>1</v>
      </c>
      <c r="M1510" s="24">
        <v>44171</v>
      </c>
      <c r="N1510" s="32">
        <v>0.875</v>
      </c>
      <c r="O1510">
        <v>8</v>
      </c>
      <c r="P1510">
        <v>4.0925000000000002</v>
      </c>
      <c r="Q1510">
        <v>4.0999999999999996</v>
      </c>
      <c r="R1510">
        <v>4.09</v>
      </c>
      <c r="S1510" t="s">
        <v>8146</v>
      </c>
      <c r="T1510" t="s">
        <v>8145</v>
      </c>
      <c r="U1510">
        <v>0</v>
      </c>
    </row>
    <row r="1511" spans="1:21" x14ac:dyDescent="0.25">
      <c r="A1511">
        <v>2163500</v>
      </c>
      <c r="B1511" t="s">
        <v>1656</v>
      </c>
      <c r="C1511">
        <v>34.391785179999999</v>
      </c>
      <c r="D1511">
        <v>-82.223450679999999</v>
      </c>
      <c r="E1511">
        <v>65</v>
      </c>
      <c r="F1511" t="s">
        <v>1502</v>
      </c>
      <c r="G1511" t="s">
        <v>8143</v>
      </c>
      <c r="H1511">
        <v>40</v>
      </c>
      <c r="I1511">
        <v>42</v>
      </c>
      <c r="J1511">
        <v>44</v>
      </c>
      <c r="K1511">
        <v>46</v>
      </c>
      <c r="L1511">
        <v>1</v>
      </c>
      <c r="M1511" s="24">
        <v>44171</v>
      </c>
      <c r="N1511" s="32">
        <v>0.91666666666666663</v>
      </c>
      <c r="O1511">
        <v>8</v>
      </c>
      <c r="P1511">
        <v>4.0925000000000002</v>
      </c>
      <c r="Q1511">
        <v>4.0999999999999996</v>
      </c>
      <c r="R1511">
        <v>4.09</v>
      </c>
      <c r="S1511" t="s">
        <v>8146</v>
      </c>
      <c r="T1511" t="s">
        <v>8145</v>
      </c>
      <c r="U1511">
        <v>0</v>
      </c>
    </row>
    <row r="1512" spans="1:21" x14ac:dyDescent="0.25">
      <c r="A1512">
        <v>2163500</v>
      </c>
      <c r="B1512" t="s">
        <v>1656</v>
      </c>
      <c r="C1512">
        <v>34.391785179999999</v>
      </c>
      <c r="D1512">
        <v>-82.223450679999999</v>
      </c>
      <c r="E1512">
        <v>65</v>
      </c>
      <c r="F1512" t="s">
        <v>1502</v>
      </c>
      <c r="G1512" t="s">
        <v>8143</v>
      </c>
      <c r="H1512">
        <v>40</v>
      </c>
      <c r="I1512">
        <v>42</v>
      </c>
      <c r="J1512">
        <v>44</v>
      </c>
      <c r="K1512">
        <v>46</v>
      </c>
      <c r="L1512">
        <v>1</v>
      </c>
      <c r="M1512" s="24">
        <v>44171</v>
      </c>
      <c r="N1512" s="32">
        <v>0.95833333333333337</v>
      </c>
      <c r="O1512">
        <v>8</v>
      </c>
      <c r="P1512">
        <v>4.09</v>
      </c>
      <c r="Q1512">
        <v>4.09</v>
      </c>
      <c r="R1512">
        <v>4.09</v>
      </c>
      <c r="S1512" t="s">
        <v>8146</v>
      </c>
      <c r="T1512" t="s">
        <v>8145</v>
      </c>
      <c r="U1512">
        <v>0</v>
      </c>
    </row>
    <row r="1513" spans="1:21" x14ac:dyDescent="0.25">
      <c r="A1513">
        <v>2163500</v>
      </c>
      <c r="B1513" t="s">
        <v>1656</v>
      </c>
      <c r="C1513">
        <v>34.391785179999999</v>
      </c>
      <c r="D1513">
        <v>-82.223450679999999</v>
      </c>
      <c r="E1513">
        <v>65</v>
      </c>
      <c r="F1513" t="s">
        <v>1502</v>
      </c>
      <c r="G1513" t="s">
        <v>8143</v>
      </c>
      <c r="H1513">
        <v>40</v>
      </c>
      <c r="I1513">
        <v>42</v>
      </c>
      <c r="J1513">
        <v>44</v>
      </c>
      <c r="K1513">
        <v>46</v>
      </c>
      <c r="L1513">
        <v>1</v>
      </c>
      <c r="M1513" s="24">
        <v>44172</v>
      </c>
      <c r="N1513" s="32">
        <v>0</v>
      </c>
      <c r="O1513">
        <v>8</v>
      </c>
      <c r="P1513">
        <v>4.0799999999999903</v>
      </c>
      <c r="Q1513">
        <v>4.08</v>
      </c>
      <c r="R1513">
        <v>4.08</v>
      </c>
      <c r="S1513" t="s">
        <v>8146</v>
      </c>
      <c r="T1513" t="s">
        <v>8145</v>
      </c>
      <c r="U1513">
        <v>0</v>
      </c>
    </row>
    <row r="1514" spans="1:21" x14ac:dyDescent="0.25">
      <c r="A1514">
        <v>2163500</v>
      </c>
      <c r="B1514" t="s">
        <v>1656</v>
      </c>
      <c r="C1514">
        <v>34.391785179999999</v>
      </c>
      <c r="D1514">
        <v>-82.223450679999999</v>
      </c>
      <c r="E1514">
        <v>65</v>
      </c>
      <c r="F1514" t="s">
        <v>1502</v>
      </c>
      <c r="G1514" t="s">
        <v>8143</v>
      </c>
      <c r="H1514">
        <v>40</v>
      </c>
      <c r="I1514">
        <v>42</v>
      </c>
      <c r="J1514">
        <v>44</v>
      </c>
      <c r="K1514">
        <v>46</v>
      </c>
      <c r="L1514">
        <v>1</v>
      </c>
      <c r="M1514" s="24">
        <v>44172</v>
      </c>
      <c r="N1514" s="32">
        <v>4.1666666666666664E-2</v>
      </c>
      <c r="O1514">
        <v>8</v>
      </c>
      <c r="P1514">
        <v>4.0749999999999904</v>
      </c>
      <c r="Q1514">
        <v>4.08</v>
      </c>
      <c r="R1514">
        <v>4.0599999999999996</v>
      </c>
      <c r="S1514" t="s">
        <v>8146</v>
      </c>
      <c r="T1514" t="s">
        <v>8145</v>
      </c>
      <c r="U1514">
        <v>0</v>
      </c>
    </row>
    <row r="1515" spans="1:21" x14ac:dyDescent="0.25">
      <c r="A1515">
        <v>2163500</v>
      </c>
      <c r="B1515" t="s">
        <v>1656</v>
      </c>
      <c r="C1515">
        <v>34.391785179999999</v>
      </c>
      <c r="D1515">
        <v>-82.223450679999999</v>
      </c>
      <c r="E1515">
        <v>65</v>
      </c>
      <c r="F1515" t="s">
        <v>1502</v>
      </c>
      <c r="G1515" t="s">
        <v>8143</v>
      </c>
      <c r="H1515">
        <v>40</v>
      </c>
      <c r="I1515">
        <v>42</v>
      </c>
      <c r="J1515">
        <v>44</v>
      </c>
      <c r="K1515">
        <v>46</v>
      </c>
      <c r="L1515">
        <v>1</v>
      </c>
      <c r="M1515" s="24">
        <v>44172</v>
      </c>
      <c r="N1515" s="32">
        <v>8.3333333333333329E-2</v>
      </c>
      <c r="O1515">
        <v>8</v>
      </c>
      <c r="P1515">
        <v>4.0424999999999898</v>
      </c>
      <c r="Q1515">
        <v>4.0599999999999996</v>
      </c>
      <c r="R1515">
        <v>4.0199999999999996</v>
      </c>
      <c r="S1515" t="s">
        <v>8146</v>
      </c>
      <c r="T1515" t="s">
        <v>8145</v>
      </c>
      <c r="U1515">
        <v>0</v>
      </c>
    </row>
    <row r="1516" spans="1:21" x14ac:dyDescent="0.25">
      <c r="A1516">
        <v>2163500</v>
      </c>
      <c r="B1516" t="s">
        <v>1656</v>
      </c>
      <c r="C1516">
        <v>34.391785179999999</v>
      </c>
      <c r="D1516">
        <v>-82.223450679999999</v>
      </c>
      <c r="E1516">
        <v>65</v>
      </c>
      <c r="F1516" t="s">
        <v>1502</v>
      </c>
      <c r="G1516" t="s">
        <v>8143</v>
      </c>
      <c r="H1516">
        <v>40</v>
      </c>
      <c r="I1516">
        <v>42</v>
      </c>
      <c r="J1516">
        <v>44</v>
      </c>
      <c r="K1516">
        <v>46</v>
      </c>
      <c r="L1516">
        <v>1</v>
      </c>
      <c r="M1516" s="24">
        <v>44172</v>
      </c>
      <c r="N1516" s="32">
        <v>0.125</v>
      </c>
      <c r="O1516">
        <v>8</v>
      </c>
      <c r="P1516">
        <v>3.9624999999999999</v>
      </c>
      <c r="Q1516">
        <v>4</v>
      </c>
      <c r="R1516">
        <v>3.92</v>
      </c>
      <c r="S1516" t="s">
        <v>8146</v>
      </c>
      <c r="T1516" t="s">
        <v>8145</v>
      </c>
      <c r="U1516">
        <v>0</v>
      </c>
    </row>
    <row r="1517" spans="1:21" x14ac:dyDescent="0.25">
      <c r="A1517">
        <v>2163500</v>
      </c>
      <c r="B1517" t="s">
        <v>1656</v>
      </c>
      <c r="C1517">
        <v>34.391785179999999</v>
      </c>
      <c r="D1517">
        <v>-82.223450679999999</v>
      </c>
      <c r="E1517">
        <v>65</v>
      </c>
      <c r="F1517" t="s">
        <v>1502</v>
      </c>
      <c r="G1517" t="s">
        <v>8143</v>
      </c>
      <c r="H1517">
        <v>40</v>
      </c>
      <c r="I1517">
        <v>42</v>
      </c>
      <c r="J1517">
        <v>44</v>
      </c>
      <c r="K1517">
        <v>46</v>
      </c>
      <c r="L1517">
        <v>1</v>
      </c>
      <c r="M1517" s="24">
        <v>44172</v>
      </c>
      <c r="N1517" s="32">
        <v>0.16666666666666666</v>
      </c>
      <c r="O1517">
        <v>8</v>
      </c>
      <c r="P1517">
        <v>3.8650000000000002</v>
      </c>
      <c r="Q1517">
        <v>3.9</v>
      </c>
      <c r="R1517">
        <v>3.83</v>
      </c>
      <c r="S1517" t="s">
        <v>8146</v>
      </c>
      <c r="T1517" t="s">
        <v>8145</v>
      </c>
      <c r="U1517">
        <v>0</v>
      </c>
    </row>
    <row r="1518" spans="1:21" x14ac:dyDescent="0.25">
      <c r="A1518">
        <v>2163500</v>
      </c>
      <c r="B1518" t="s">
        <v>1656</v>
      </c>
      <c r="C1518">
        <v>34.391785179999999</v>
      </c>
      <c r="D1518">
        <v>-82.223450679999999</v>
      </c>
      <c r="E1518">
        <v>65</v>
      </c>
      <c r="F1518" t="s">
        <v>1502</v>
      </c>
      <c r="G1518" t="s">
        <v>8143</v>
      </c>
      <c r="H1518">
        <v>40</v>
      </c>
      <c r="I1518">
        <v>42</v>
      </c>
      <c r="J1518">
        <v>44</v>
      </c>
      <c r="K1518">
        <v>46</v>
      </c>
      <c r="L1518">
        <v>2</v>
      </c>
      <c r="M1518" s="24">
        <v>44171</v>
      </c>
      <c r="N1518" s="32">
        <v>0.20833333333333334</v>
      </c>
      <c r="O1518">
        <v>8</v>
      </c>
      <c r="P1518">
        <v>441.61999999999898</v>
      </c>
      <c r="Q1518">
        <v>441.62</v>
      </c>
      <c r="R1518">
        <v>441.62</v>
      </c>
      <c r="S1518" t="s">
        <v>8147</v>
      </c>
      <c r="T1518" t="s">
        <v>8145</v>
      </c>
      <c r="U1518">
        <v>399.62</v>
      </c>
    </row>
    <row r="1519" spans="1:21" x14ac:dyDescent="0.25">
      <c r="A1519">
        <v>2163500</v>
      </c>
      <c r="B1519" t="s">
        <v>1656</v>
      </c>
      <c r="C1519">
        <v>34.391785179999999</v>
      </c>
      <c r="D1519">
        <v>-82.223450679999999</v>
      </c>
      <c r="E1519">
        <v>65</v>
      </c>
      <c r="F1519" t="s">
        <v>1502</v>
      </c>
      <c r="G1519" t="s">
        <v>8143</v>
      </c>
      <c r="H1519">
        <v>40</v>
      </c>
      <c r="I1519">
        <v>42</v>
      </c>
      <c r="J1519">
        <v>44</v>
      </c>
      <c r="K1519">
        <v>46</v>
      </c>
      <c r="L1519">
        <v>2</v>
      </c>
      <c r="M1519" s="24">
        <v>44171</v>
      </c>
      <c r="N1519" s="32">
        <v>0.25</v>
      </c>
      <c r="O1519">
        <v>8</v>
      </c>
      <c r="P1519">
        <v>441.62499999999898</v>
      </c>
      <c r="Q1519">
        <v>441.64</v>
      </c>
      <c r="R1519">
        <v>441.62</v>
      </c>
      <c r="S1519" t="s">
        <v>8147</v>
      </c>
      <c r="T1519" t="s">
        <v>8145</v>
      </c>
      <c r="U1519">
        <v>399.64</v>
      </c>
    </row>
    <row r="1520" spans="1:21" x14ac:dyDescent="0.25">
      <c r="A1520">
        <v>2163500</v>
      </c>
      <c r="B1520" t="s">
        <v>1656</v>
      </c>
      <c r="C1520">
        <v>34.391785179999999</v>
      </c>
      <c r="D1520">
        <v>-82.223450679999999</v>
      </c>
      <c r="E1520">
        <v>65</v>
      </c>
      <c r="F1520" t="s">
        <v>1502</v>
      </c>
      <c r="G1520" t="s">
        <v>8143</v>
      </c>
      <c r="H1520">
        <v>40</v>
      </c>
      <c r="I1520">
        <v>42</v>
      </c>
      <c r="J1520">
        <v>44</v>
      </c>
      <c r="K1520">
        <v>46</v>
      </c>
      <c r="L1520">
        <v>2</v>
      </c>
      <c r="M1520" s="24">
        <v>44171</v>
      </c>
      <c r="N1520" s="32">
        <v>0.29166666666666669</v>
      </c>
      <c r="O1520">
        <v>8</v>
      </c>
      <c r="P1520">
        <v>441.64499999999902</v>
      </c>
      <c r="Q1520">
        <v>441.66</v>
      </c>
      <c r="R1520">
        <v>441.64</v>
      </c>
      <c r="S1520" t="s">
        <v>8147</v>
      </c>
      <c r="T1520" t="s">
        <v>8145</v>
      </c>
      <c r="U1520">
        <v>399.66</v>
      </c>
    </row>
    <row r="1521" spans="1:21" x14ac:dyDescent="0.25">
      <c r="A1521">
        <v>2163500</v>
      </c>
      <c r="B1521" t="s">
        <v>1656</v>
      </c>
      <c r="C1521">
        <v>34.391785179999999</v>
      </c>
      <c r="D1521">
        <v>-82.223450679999999</v>
      </c>
      <c r="E1521">
        <v>65</v>
      </c>
      <c r="F1521" t="s">
        <v>1502</v>
      </c>
      <c r="G1521" t="s">
        <v>8143</v>
      </c>
      <c r="H1521">
        <v>40</v>
      </c>
      <c r="I1521">
        <v>42</v>
      </c>
      <c r="J1521">
        <v>44</v>
      </c>
      <c r="K1521">
        <v>46</v>
      </c>
      <c r="L1521">
        <v>2</v>
      </c>
      <c r="M1521" s="24">
        <v>44171</v>
      </c>
      <c r="N1521" s="32">
        <v>0.33333333333333331</v>
      </c>
      <c r="O1521">
        <v>8</v>
      </c>
      <c r="P1521">
        <v>441.66999999999899</v>
      </c>
      <c r="Q1521">
        <v>441.68</v>
      </c>
      <c r="R1521">
        <v>441.66</v>
      </c>
      <c r="S1521" t="s">
        <v>8147</v>
      </c>
      <c r="T1521" t="s">
        <v>8145</v>
      </c>
      <c r="U1521">
        <v>399.68</v>
      </c>
    </row>
    <row r="1522" spans="1:21" x14ac:dyDescent="0.25">
      <c r="A1522">
        <v>2163500</v>
      </c>
      <c r="B1522" t="s">
        <v>1656</v>
      </c>
      <c r="C1522">
        <v>34.391785179999999</v>
      </c>
      <c r="D1522">
        <v>-82.223450679999999</v>
      </c>
      <c r="E1522">
        <v>65</v>
      </c>
      <c r="F1522" t="s">
        <v>1502</v>
      </c>
      <c r="G1522" t="s">
        <v>8143</v>
      </c>
      <c r="H1522">
        <v>40</v>
      </c>
      <c r="I1522">
        <v>42</v>
      </c>
      <c r="J1522">
        <v>44</v>
      </c>
      <c r="K1522">
        <v>46</v>
      </c>
      <c r="L1522">
        <v>2</v>
      </c>
      <c r="M1522" s="24">
        <v>44171</v>
      </c>
      <c r="N1522" s="32">
        <v>0.375</v>
      </c>
      <c r="O1522">
        <v>8</v>
      </c>
      <c r="P1522">
        <v>441.71</v>
      </c>
      <c r="Q1522">
        <v>441.72</v>
      </c>
      <c r="R1522">
        <v>441.7</v>
      </c>
      <c r="S1522" t="s">
        <v>8147</v>
      </c>
      <c r="T1522" t="s">
        <v>8145</v>
      </c>
      <c r="U1522">
        <v>399.72</v>
      </c>
    </row>
    <row r="1523" spans="1:21" x14ac:dyDescent="0.25">
      <c r="A1523">
        <v>2163500</v>
      </c>
      <c r="B1523" t="s">
        <v>1656</v>
      </c>
      <c r="C1523">
        <v>34.391785179999999</v>
      </c>
      <c r="D1523">
        <v>-82.223450679999999</v>
      </c>
      <c r="E1523">
        <v>65</v>
      </c>
      <c r="F1523" t="s">
        <v>1502</v>
      </c>
      <c r="G1523" t="s">
        <v>8143</v>
      </c>
      <c r="H1523">
        <v>40</v>
      </c>
      <c r="I1523">
        <v>42</v>
      </c>
      <c r="J1523">
        <v>44</v>
      </c>
      <c r="K1523">
        <v>46</v>
      </c>
      <c r="L1523">
        <v>2</v>
      </c>
      <c r="M1523" s="24">
        <v>44171</v>
      </c>
      <c r="N1523" s="32">
        <v>0.41666666666666669</v>
      </c>
      <c r="O1523">
        <v>8</v>
      </c>
      <c r="P1523">
        <v>441.73499999999899</v>
      </c>
      <c r="Q1523">
        <v>441.74</v>
      </c>
      <c r="R1523">
        <v>441.72</v>
      </c>
      <c r="S1523" t="s">
        <v>8147</v>
      </c>
      <c r="T1523" t="s">
        <v>8145</v>
      </c>
      <c r="U1523">
        <v>399.74</v>
      </c>
    </row>
    <row r="1524" spans="1:21" x14ac:dyDescent="0.25">
      <c r="A1524">
        <v>2163500</v>
      </c>
      <c r="B1524" t="s">
        <v>1656</v>
      </c>
      <c r="C1524">
        <v>34.391785179999999</v>
      </c>
      <c r="D1524">
        <v>-82.223450679999999</v>
      </c>
      <c r="E1524">
        <v>65</v>
      </c>
      <c r="F1524" t="s">
        <v>1502</v>
      </c>
      <c r="G1524" t="s">
        <v>8143</v>
      </c>
      <c r="H1524">
        <v>40</v>
      </c>
      <c r="I1524">
        <v>42</v>
      </c>
      <c r="J1524">
        <v>44</v>
      </c>
      <c r="K1524">
        <v>46</v>
      </c>
      <c r="L1524">
        <v>2</v>
      </c>
      <c r="M1524" s="24">
        <v>44171</v>
      </c>
      <c r="N1524" s="32">
        <v>0.45833333333333331</v>
      </c>
      <c r="O1524">
        <v>8</v>
      </c>
      <c r="P1524">
        <v>441.76499999999999</v>
      </c>
      <c r="Q1524">
        <v>441.78</v>
      </c>
      <c r="R1524">
        <v>441.76</v>
      </c>
      <c r="S1524" t="s">
        <v>8147</v>
      </c>
      <c r="T1524" t="s">
        <v>8145</v>
      </c>
      <c r="U1524">
        <v>399.78</v>
      </c>
    </row>
    <row r="1525" spans="1:21" x14ac:dyDescent="0.25">
      <c r="A1525">
        <v>2163500</v>
      </c>
      <c r="B1525" t="s">
        <v>1656</v>
      </c>
      <c r="C1525">
        <v>34.391785179999999</v>
      </c>
      <c r="D1525">
        <v>-82.223450679999999</v>
      </c>
      <c r="E1525">
        <v>65</v>
      </c>
      <c r="F1525" t="s">
        <v>1502</v>
      </c>
      <c r="G1525" t="s">
        <v>8143</v>
      </c>
      <c r="H1525">
        <v>40</v>
      </c>
      <c r="I1525">
        <v>42</v>
      </c>
      <c r="J1525">
        <v>44</v>
      </c>
      <c r="K1525">
        <v>46</v>
      </c>
      <c r="L1525">
        <v>2</v>
      </c>
      <c r="M1525" s="24">
        <v>44171</v>
      </c>
      <c r="N1525" s="32">
        <v>0.5</v>
      </c>
      <c r="O1525">
        <v>8</v>
      </c>
      <c r="P1525">
        <v>441.784999999999</v>
      </c>
      <c r="Q1525">
        <v>441.8</v>
      </c>
      <c r="R1525">
        <v>441.78</v>
      </c>
      <c r="S1525" t="s">
        <v>8147</v>
      </c>
      <c r="T1525" t="s">
        <v>8145</v>
      </c>
      <c r="U1525">
        <v>399.8</v>
      </c>
    </row>
    <row r="1526" spans="1:21" x14ac:dyDescent="0.25">
      <c r="A1526">
        <v>2163500</v>
      </c>
      <c r="B1526" t="s">
        <v>1656</v>
      </c>
      <c r="C1526">
        <v>34.391785179999999</v>
      </c>
      <c r="D1526">
        <v>-82.223450679999999</v>
      </c>
      <c r="E1526">
        <v>65</v>
      </c>
      <c r="F1526" t="s">
        <v>1502</v>
      </c>
      <c r="G1526" t="s">
        <v>8143</v>
      </c>
      <c r="H1526">
        <v>40</v>
      </c>
      <c r="I1526">
        <v>42</v>
      </c>
      <c r="J1526">
        <v>44</v>
      </c>
      <c r="K1526">
        <v>46</v>
      </c>
      <c r="L1526">
        <v>2</v>
      </c>
      <c r="M1526" s="24">
        <v>44171</v>
      </c>
      <c r="N1526" s="32">
        <v>0.54166666666666663</v>
      </c>
      <c r="O1526">
        <v>8</v>
      </c>
      <c r="P1526">
        <v>441.8</v>
      </c>
      <c r="Q1526">
        <v>441.8</v>
      </c>
      <c r="R1526">
        <v>441.8</v>
      </c>
      <c r="S1526" t="s">
        <v>8147</v>
      </c>
      <c r="T1526" t="s">
        <v>8145</v>
      </c>
      <c r="U1526">
        <v>399.8</v>
      </c>
    </row>
    <row r="1527" spans="1:21" x14ac:dyDescent="0.25">
      <c r="A1527">
        <v>2163500</v>
      </c>
      <c r="B1527" t="s">
        <v>1656</v>
      </c>
      <c r="C1527">
        <v>34.391785179999999</v>
      </c>
      <c r="D1527">
        <v>-82.223450679999999</v>
      </c>
      <c r="E1527">
        <v>65</v>
      </c>
      <c r="F1527" t="s">
        <v>1502</v>
      </c>
      <c r="G1527" t="s">
        <v>8143</v>
      </c>
      <c r="H1527">
        <v>40</v>
      </c>
      <c r="I1527">
        <v>42</v>
      </c>
      <c r="J1527">
        <v>44</v>
      </c>
      <c r="K1527">
        <v>46</v>
      </c>
      <c r="L1527">
        <v>2</v>
      </c>
      <c r="M1527" s="24">
        <v>44171</v>
      </c>
      <c r="N1527" s="32">
        <v>0.58333333333333337</v>
      </c>
      <c r="O1527">
        <v>8</v>
      </c>
      <c r="P1527">
        <v>441.815</v>
      </c>
      <c r="Q1527">
        <v>441.82</v>
      </c>
      <c r="R1527">
        <v>441.8</v>
      </c>
      <c r="S1527" t="s">
        <v>8147</v>
      </c>
      <c r="T1527" t="s">
        <v>8145</v>
      </c>
      <c r="U1527">
        <v>399.82</v>
      </c>
    </row>
    <row r="1528" spans="1:21" x14ac:dyDescent="0.25">
      <c r="A1528">
        <v>2163500</v>
      </c>
      <c r="B1528" t="s">
        <v>1656</v>
      </c>
      <c r="C1528">
        <v>34.391785179999999</v>
      </c>
      <c r="D1528">
        <v>-82.223450679999999</v>
      </c>
      <c r="E1528">
        <v>65</v>
      </c>
      <c r="F1528" t="s">
        <v>1502</v>
      </c>
      <c r="G1528" t="s">
        <v>8143</v>
      </c>
      <c r="H1528">
        <v>40</v>
      </c>
      <c r="I1528">
        <v>42</v>
      </c>
      <c r="J1528">
        <v>44</v>
      </c>
      <c r="K1528">
        <v>46</v>
      </c>
      <c r="L1528">
        <v>2</v>
      </c>
      <c r="M1528" s="24">
        <v>44171</v>
      </c>
      <c r="N1528" s="32">
        <v>0.625</v>
      </c>
      <c r="O1528">
        <v>8</v>
      </c>
      <c r="P1528">
        <v>441.82</v>
      </c>
      <c r="Q1528">
        <v>441.82</v>
      </c>
      <c r="R1528">
        <v>441.82</v>
      </c>
      <c r="S1528" t="s">
        <v>8147</v>
      </c>
      <c r="T1528" t="s">
        <v>8145</v>
      </c>
      <c r="U1528">
        <v>399.82</v>
      </c>
    </row>
    <row r="1529" spans="1:21" x14ac:dyDescent="0.25">
      <c r="A1529">
        <v>2163500</v>
      </c>
      <c r="B1529" t="s">
        <v>1656</v>
      </c>
      <c r="C1529">
        <v>34.391785179999999</v>
      </c>
      <c r="D1529">
        <v>-82.223450679999999</v>
      </c>
      <c r="E1529">
        <v>65</v>
      </c>
      <c r="F1529" t="s">
        <v>1502</v>
      </c>
      <c r="G1529" t="s">
        <v>8143</v>
      </c>
      <c r="H1529">
        <v>40</v>
      </c>
      <c r="I1529">
        <v>42</v>
      </c>
      <c r="J1529">
        <v>44</v>
      </c>
      <c r="K1529">
        <v>46</v>
      </c>
      <c r="L1529">
        <v>2</v>
      </c>
      <c r="M1529" s="24">
        <v>44171</v>
      </c>
      <c r="N1529" s="32">
        <v>0.66666666666666663</v>
      </c>
      <c r="O1529">
        <v>8</v>
      </c>
      <c r="P1529">
        <v>441.82</v>
      </c>
      <c r="Q1529">
        <v>441.82</v>
      </c>
      <c r="R1529">
        <v>441.82</v>
      </c>
      <c r="S1529" t="s">
        <v>8147</v>
      </c>
      <c r="T1529" t="s">
        <v>8145</v>
      </c>
      <c r="U1529">
        <v>399.82</v>
      </c>
    </row>
    <row r="1530" spans="1:21" x14ac:dyDescent="0.25">
      <c r="A1530">
        <v>2163500</v>
      </c>
      <c r="B1530" t="s">
        <v>1656</v>
      </c>
      <c r="C1530">
        <v>34.391785179999999</v>
      </c>
      <c r="D1530">
        <v>-82.223450679999999</v>
      </c>
      <c r="E1530">
        <v>65</v>
      </c>
      <c r="F1530" t="s">
        <v>1502</v>
      </c>
      <c r="G1530" t="s">
        <v>8143</v>
      </c>
      <c r="H1530">
        <v>40</v>
      </c>
      <c r="I1530">
        <v>42</v>
      </c>
      <c r="J1530">
        <v>44</v>
      </c>
      <c r="K1530">
        <v>46</v>
      </c>
      <c r="L1530">
        <v>2</v>
      </c>
      <c r="M1530" s="24">
        <v>44171</v>
      </c>
      <c r="N1530" s="32">
        <v>0.70833333333333337</v>
      </c>
      <c r="O1530">
        <v>8</v>
      </c>
      <c r="P1530">
        <v>441.82</v>
      </c>
      <c r="Q1530">
        <v>441.82</v>
      </c>
      <c r="R1530">
        <v>441.82</v>
      </c>
      <c r="S1530" t="s">
        <v>8147</v>
      </c>
      <c r="T1530" t="s">
        <v>8145</v>
      </c>
      <c r="U1530">
        <v>399.82</v>
      </c>
    </row>
    <row r="1531" spans="1:21" x14ac:dyDescent="0.25">
      <c r="A1531">
        <v>2163500</v>
      </c>
      <c r="B1531" t="s">
        <v>1656</v>
      </c>
      <c r="C1531">
        <v>34.391785179999999</v>
      </c>
      <c r="D1531">
        <v>-82.223450679999999</v>
      </c>
      <c r="E1531">
        <v>65</v>
      </c>
      <c r="F1531" t="s">
        <v>1502</v>
      </c>
      <c r="G1531" t="s">
        <v>8143</v>
      </c>
      <c r="H1531">
        <v>40</v>
      </c>
      <c r="I1531">
        <v>42</v>
      </c>
      <c r="J1531">
        <v>44</v>
      </c>
      <c r="K1531">
        <v>46</v>
      </c>
      <c r="L1531">
        <v>2</v>
      </c>
      <c r="M1531" s="24">
        <v>44171</v>
      </c>
      <c r="N1531" s="32">
        <v>0.75</v>
      </c>
      <c r="O1531">
        <v>8</v>
      </c>
      <c r="P1531">
        <v>441.82</v>
      </c>
      <c r="Q1531">
        <v>441.82</v>
      </c>
      <c r="R1531">
        <v>441.82</v>
      </c>
      <c r="S1531" t="s">
        <v>8147</v>
      </c>
      <c r="T1531" t="s">
        <v>8145</v>
      </c>
      <c r="U1531">
        <v>399.82</v>
      </c>
    </row>
    <row r="1532" spans="1:21" x14ac:dyDescent="0.25">
      <c r="A1532">
        <v>2163500</v>
      </c>
      <c r="B1532" t="s">
        <v>1656</v>
      </c>
      <c r="C1532">
        <v>34.391785179999999</v>
      </c>
      <c r="D1532">
        <v>-82.223450679999999</v>
      </c>
      <c r="E1532">
        <v>65</v>
      </c>
      <c r="F1532" t="s">
        <v>1502</v>
      </c>
      <c r="G1532" t="s">
        <v>8143</v>
      </c>
      <c r="H1532">
        <v>40</v>
      </c>
      <c r="I1532">
        <v>42</v>
      </c>
      <c r="J1532">
        <v>44</v>
      </c>
      <c r="K1532">
        <v>46</v>
      </c>
      <c r="L1532">
        <v>2</v>
      </c>
      <c r="M1532" s="24">
        <v>44171</v>
      </c>
      <c r="N1532" s="32">
        <v>0.79166666666666663</v>
      </c>
      <c r="O1532">
        <v>8</v>
      </c>
      <c r="P1532">
        <v>441.82</v>
      </c>
      <c r="Q1532">
        <v>441.82</v>
      </c>
      <c r="R1532">
        <v>441.82</v>
      </c>
      <c r="S1532" t="s">
        <v>8147</v>
      </c>
      <c r="T1532" t="s">
        <v>8145</v>
      </c>
      <c r="U1532">
        <v>399.82</v>
      </c>
    </row>
    <row r="1533" spans="1:21" x14ac:dyDescent="0.25">
      <c r="A1533">
        <v>2163500</v>
      </c>
      <c r="B1533" t="s">
        <v>1656</v>
      </c>
      <c r="C1533">
        <v>34.391785179999999</v>
      </c>
      <c r="D1533">
        <v>-82.223450679999999</v>
      </c>
      <c r="E1533">
        <v>65</v>
      </c>
      <c r="F1533" t="s">
        <v>1502</v>
      </c>
      <c r="G1533" t="s">
        <v>8143</v>
      </c>
      <c r="H1533">
        <v>40</v>
      </c>
      <c r="I1533">
        <v>42</v>
      </c>
      <c r="J1533">
        <v>44</v>
      </c>
      <c r="K1533">
        <v>46</v>
      </c>
      <c r="L1533">
        <v>2</v>
      </c>
      <c r="M1533" s="24">
        <v>44171</v>
      </c>
      <c r="N1533" s="32">
        <v>0.83333333333333337</v>
      </c>
      <c r="O1533">
        <v>8</v>
      </c>
      <c r="P1533">
        <v>441.82</v>
      </c>
      <c r="Q1533">
        <v>441.82</v>
      </c>
      <c r="R1533">
        <v>441.82</v>
      </c>
      <c r="S1533" t="s">
        <v>8147</v>
      </c>
      <c r="T1533" t="s">
        <v>8145</v>
      </c>
      <c r="U1533">
        <v>399.82</v>
      </c>
    </row>
    <row r="1534" spans="1:21" x14ac:dyDescent="0.25">
      <c r="A1534">
        <v>2163500</v>
      </c>
      <c r="B1534" t="s">
        <v>1656</v>
      </c>
      <c r="C1534">
        <v>34.391785179999999</v>
      </c>
      <c r="D1534">
        <v>-82.223450679999999</v>
      </c>
      <c r="E1534">
        <v>65</v>
      </c>
      <c r="F1534" t="s">
        <v>1502</v>
      </c>
      <c r="G1534" t="s">
        <v>8143</v>
      </c>
      <c r="H1534">
        <v>40</v>
      </c>
      <c r="I1534">
        <v>42</v>
      </c>
      <c r="J1534">
        <v>44</v>
      </c>
      <c r="K1534">
        <v>46</v>
      </c>
      <c r="L1534">
        <v>2</v>
      </c>
      <c r="M1534" s="24">
        <v>44171</v>
      </c>
      <c r="N1534" s="32">
        <v>0.875</v>
      </c>
      <c r="O1534">
        <v>8</v>
      </c>
      <c r="P1534">
        <v>441.82</v>
      </c>
      <c r="Q1534">
        <v>441.82</v>
      </c>
      <c r="R1534">
        <v>441.82</v>
      </c>
      <c r="S1534" t="s">
        <v>8147</v>
      </c>
      <c r="T1534" t="s">
        <v>8145</v>
      </c>
      <c r="U1534">
        <v>399.82</v>
      </c>
    </row>
    <row r="1535" spans="1:21" x14ac:dyDescent="0.25">
      <c r="A1535">
        <v>2163500</v>
      </c>
      <c r="B1535" t="s">
        <v>1656</v>
      </c>
      <c r="C1535">
        <v>34.391785179999999</v>
      </c>
      <c r="D1535">
        <v>-82.223450679999999</v>
      </c>
      <c r="E1535">
        <v>65</v>
      </c>
      <c r="F1535" t="s">
        <v>1502</v>
      </c>
      <c r="G1535" t="s">
        <v>8143</v>
      </c>
      <c r="H1535">
        <v>40</v>
      </c>
      <c r="I1535">
        <v>42</v>
      </c>
      <c r="J1535">
        <v>44</v>
      </c>
      <c r="K1535">
        <v>46</v>
      </c>
      <c r="L1535">
        <v>2</v>
      </c>
      <c r="M1535" s="24">
        <v>44171</v>
      </c>
      <c r="N1535" s="32">
        <v>0.91666666666666663</v>
      </c>
      <c r="O1535">
        <v>8</v>
      </c>
      <c r="P1535">
        <v>441.82</v>
      </c>
      <c r="Q1535">
        <v>441.82</v>
      </c>
      <c r="R1535">
        <v>441.82</v>
      </c>
      <c r="S1535" t="s">
        <v>8147</v>
      </c>
      <c r="T1535" t="s">
        <v>8145</v>
      </c>
      <c r="U1535">
        <v>399.82</v>
      </c>
    </row>
    <row r="1536" spans="1:21" x14ac:dyDescent="0.25">
      <c r="A1536">
        <v>2163500</v>
      </c>
      <c r="B1536" t="s">
        <v>1656</v>
      </c>
      <c r="C1536">
        <v>34.391785179999999</v>
      </c>
      <c r="D1536">
        <v>-82.223450679999999</v>
      </c>
      <c r="E1536">
        <v>65</v>
      </c>
      <c r="F1536" t="s">
        <v>1502</v>
      </c>
      <c r="G1536" t="s">
        <v>8143</v>
      </c>
      <c r="H1536">
        <v>40</v>
      </c>
      <c r="I1536">
        <v>42</v>
      </c>
      <c r="J1536">
        <v>44</v>
      </c>
      <c r="K1536">
        <v>46</v>
      </c>
      <c r="L1536">
        <v>2</v>
      </c>
      <c r="M1536" s="24">
        <v>44171</v>
      </c>
      <c r="N1536" s="32">
        <v>0.95833333333333337</v>
      </c>
      <c r="O1536">
        <v>8</v>
      </c>
      <c r="P1536">
        <v>441.82</v>
      </c>
      <c r="Q1536">
        <v>441.82</v>
      </c>
      <c r="R1536">
        <v>441.82</v>
      </c>
      <c r="S1536" t="s">
        <v>8147</v>
      </c>
      <c r="T1536" t="s">
        <v>8145</v>
      </c>
      <c r="U1536">
        <v>399.82</v>
      </c>
    </row>
    <row r="1537" spans="1:21" x14ac:dyDescent="0.25">
      <c r="A1537">
        <v>2163500</v>
      </c>
      <c r="B1537" t="s">
        <v>1656</v>
      </c>
      <c r="C1537">
        <v>34.391785179999999</v>
      </c>
      <c r="D1537">
        <v>-82.223450679999999</v>
      </c>
      <c r="E1537">
        <v>65</v>
      </c>
      <c r="F1537" t="s">
        <v>1502</v>
      </c>
      <c r="G1537" t="s">
        <v>8143</v>
      </c>
      <c r="H1537">
        <v>40</v>
      </c>
      <c r="I1537">
        <v>42</v>
      </c>
      <c r="J1537">
        <v>44</v>
      </c>
      <c r="K1537">
        <v>46</v>
      </c>
      <c r="L1537">
        <v>2</v>
      </c>
      <c r="M1537" s="24">
        <v>44172</v>
      </c>
      <c r="N1537" s="32">
        <v>0</v>
      </c>
      <c r="O1537">
        <v>8</v>
      </c>
      <c r="P1537">
        <v>441.8</v>
      </c>
      <c r="Q1537">
        <v>441.8</v>
      </c>
      <c r="R1537">
        <v>441.8</v>
      </c>
      <c r="S1537" t="s">
        <v>8147</v>
      </c>
      <c r="T1537" t="s">
        <v>8145</v>
      </c>
      <c r="U1537">
        <v>399.8</v>
      </c>
    </row>
    <row r="1538" spans="1:21" x14ac:dyDescent="0.25">
      <c r="A1538">
        <v>2163500</v>
      </c>
      <c r="B1538" t="s">
        <v>1656</v>
      </c>
      <c r="C1538">
        <v>34.391785179999999</v>
      </c>
      <c r="D1538">
        <v>-82.223450679999999</v>
      </c>
      <c r="E1538">
        <v>65</v>
      </c>
      <c r="F1538" t="s">
        <v>1502</v>
      </c>
      <c r="G1538" t="s">
        <v>8143</v>
      </c>
      <c r="H1538">
        <v>40</v>
      </c>
      <c r="I1538">
        <v>42</v>
      </c>
      <c r="J1538">
        <v>44</v>
      </c>
      <c r="K1538">
        <v>46</v>
      </c>
      <c r="L1538">
        <v>2</v>
      </c>
      <c r="M1538" s="24">
        <v>44172</v>
      </c>
      <c r="N1538" s="32">
        <v>4.1666666666666664E-2</v>
      </c>
      <c r="O1538">
        <v>8</v>
      </c>
      <c r="P1538">
        <v>441.79499999999899</v>
      </c>
      <c r="Q1538">
        <v>441.8</v>
      </c>
      <c r="R1538">
        <v>441.78</v>
      </c>
      <c r="S1538" t="s">
        <v>8147</v>
      </c>
      <c r="T1538" t="s">
        <v>8145</v>
      </c>
      <c r="U1538">
        <v>399.8</v>
      </c>
    </row>
    <row r="1539" spans="1:21" x14ac:dyDescent="0.25">
      <c r="A1539">
        <v>2163500</v>
      </c>
      <c r="B1539" t="s">
        <v>1656</v>
      </c>
      <c r="C1539">
        <v>34.391785179999999</v>
      </c>
      <c r="D1539">
        <v>-82.223450679999999</v>
      </c>
      <c r="E1539">
        <v>65</v>
      </c>
      <c r="F1539" t="s">
        <v>1502</v>
      </c>
      <c r="G1539" t="s">
        <v>8143</v>
      </c>
      <c r="H1539">
        <v>40</v>
      </c>
      <c r="I1539">
        <v>42</v>
      </c>
      <c r="J1539">
        <v>44</v>
      </c>
      <c r="K1539">
        <v>46</v>
      </c>
      <c r="L1539">
        <v>2</v>
      </c>
      <c r="M1539" s="24">
        <v>44172</v>
      </c>
      <c r="N1539" s="32">
        <v>8.3333333333333329E-2</v>
      </c>
      <c r="O1539">
        <v>8</v>
      </c>
      <c r="P1539">
        <v>441.76499999999999</v>
      </c>
      <c r="Q1539">
        <v>441.78</v>
      </c>
      <c r="R1539">
        <v>441.74</v>
      </c>
      <c r="S1539" t="s">
        <v>8147</v>
      </c>
      <c r="T1539" t="s">
        <v>8145</v>
      </c>
      <c r="U1539">
        <v>399.78</v>
      </c>
    </row>
    <row r="1540" spans="1:21" x14ac:dyDescent="0.25">
      <c r="A1540">
        <v>2163500</v>
      </c>
      <c r="B1540" t="s">
        <v>1656</v>
      </c>
      <c r="C1540">
        <v>34.391785179999999</v>
      </c>
      <c r="D1540">
        <v>-82.223450679999999</v>
      </c>
      <c r="E1540">
        <v>65</v>
      </c>
      <c r="F1540" t="s">
        <v>1502</v>
      </c>
      <c r="G1540" t="s">
        <v>8143</v>
      </c>
      <c r="H1540">
        <v>40</v>
      </c>
      <c r="I1540">
        <v>42</v>
      </c>
      <c r="J1540">
        <v>44</v>
      </c>
      <c r="K1540">
        <v>46</v>
      </c>
      <c r="L1540">
        <v>2</v>
      </c>
      <c r="M1540" s="24">
        <v>44172</v>
      </c>
      <c r="N1540" s="32">
        <v>0.125</v>
      </c>
      <c r="O1540">
        <v>8</v>
      </c>
      <c r="P1540">
        <v>441.68499999999898</v>
      </c>
      <c r="Q1540">
        <v>441.72</v>
      </c>
      <c r="R1540">
        <v>441.64</v>
      </c>
      <c r="S1540" t="s">
        <v>8147</v>
      </c>
      <c r="T1540" t="s">
        <v>8145</v>
      </c>
      <c r="U1540">
        <v>399.72</v>
      </c>
    </row>
    <row r="1541" spans="1:21" x14ac:dyDescent="0.25">
      <c r="A1541">
        <v>2163500</v>
      </c>
      <c r="B1541" t="s">
        <v>1656</v>
      </c>
      <c r="C1541">
        <v>34.391785179999999</v>
      </c>
      <c r="D1541">
        <v>-82.223450679999999</v>
      </c>
      <c r="E1541">
        <v>65</v>
      </c>
      <c r="F1541" t="s">
        <v>1502</v>
      </c>
      <c r="G1541" t="s">
        <v>8143</v>
      </c>
      <c r="H1541">
        <v>40</v>
      </c>
      <c r="I1541">
        <v>42</v>
      </c>
      <c r="J1541">
        <v>44</v>
      </c>
      <c r="K1541">
        <v>46</v>
      </c>
      <c r="L1541">
        <v>2</v>
      </c>
      <c r="M1541" s="24">
        <v>44172</v>
      </c>
      <c r="N1541" s="32">
        <v>0.16666666666666666</v>
      </c>
      <c r="O1541">
        <v>8</v>
      </c>
      <c r="P1541">
        <v>441.59</v>
      </c>
      <c r="Q1541">
        <v>441.62</v>
      </c>
      <c r="R1541">
        <v>441.56</v>
      </c>
      <c r="S1541" t="s">
        <v>8147</v>
      </c>
      <c r="T1541" t="s">
        <v>8145</v>
      </c>
      <c r="U1541">
        <v>399.62</v>
      </c>
    </row>
    <row r="1542" spans="1:21" x14ac:dyDescent="0.25">
      <c r="A1542">
        <v>2171700</v>
      </c>
      <c r="B1542" t="s">
        <v>8148</v>
      </c>
      <c r="C1542">
        <v>33.304889299999999</v>
      </c>
      <c r="D1542">
        <v>-79.678126300000002</v>
      </c>
      <c r="E1542">
        <v>65</v>
      </c>
      <c r="F1542" t="s">
        <v>1502</v>
      </c>
      <c r="G1542" t="s">
        <v>8143</v>
      </c>
      <c r="H1542">
        <v>9</v>
      </c>
      <c r="I1542">
        <v>10</v>
      </c>
      <c r="J1542">
        <v>17</v>
      </c>
      <c r="K1542">
        <v>22</v>
      </c>
      <c r="L1542">
        <v>1</v>
      </c>
      <c r="M1542" s="24">
        <v>44171</v>
      </c>
      <c r="N1542" s="32">
        <v>0.20833333333333334</v>
      </c>
      <c r="O1542">
        <v>4</v>
      </c>
      <c r="P1542">
        <v>12.5625</v>
      </c>
      <c r="Q1542">
        <v>12.57</v>
      </c>
      <c r="R1542">
        <v>12.56</v>
      </c>
      <c r="S1542" t="s">
        <v>8149</v>
      </c>
      <c r="T1542" t="s">
        <v>170</v>
      </c>
      <c r="U1542">
        <v>2.57</v>
      </c>
    </row>
    <row r="1543" spans="1:21" x14ac:dyDescent="0.25">
      <c r="A1543">
        <v>2171700</v>
      </c>
      <c r="B1543" t="s">
        <v>8148</v>
      </c>
      <c r="C1543">
        <v>33.304889299999999</v>
      </c>
      <c r="D1543">
        <v>-79.678126300000002</v>
      </c>
      <c r="E1543">
        <v>65</v>
      </c>
      <c r="F1543" t="s">
        <v>1502</v>
      </c>
      <c r="G1543" t="s">
        <v>8143</v>
      </c>
      <c r="H1543">
        <v>9</v>
      </c>
      <c r="I1543">
        <v>10</v>
      </c>
      <c r="J1543">
        <v>17</v>
      </c>
      <c r="K1543">
        <v>22</v>
      </c>
      <c r="L1543">
        <v>1</v>
      </c>
      <c r="M1543" s="24">
        <v>44171</v>
      </c>
      <c r="N1543" s="32">
        <v>0.25</v>
      </c>
      <c r="O1543">
        <v>4</v>
      </c>
      <c r="P1543">
        <v>12.5825</v>
      </c>
      <c r="Q1543">
        <v>12.59</v>
      </c>
      <c r="R1543">
        <v>12.57</v>
      </c>
      <c r="S1543" t="s">
        <v>8149</v>
      </c>
      <c r="T1543" t="s">
        <v>170</v>
      </c>
      <c r="U1543">
        <v>2.59</v>
      </c>
    </row>
    <row r="1544" spans="1:21" x14ac:dyDescent="0.25">
      <c r="A1544">
        <v>2171700</v>
      </c>
      <c r="B1544" t="s">
        <v>8148</v>
      </c>
      <c r="C1544">
        <v>33.304889299999999</v>
      </c>
      <c r="D1544">
        <v>-79.678126300000002</v>
      </c>
      <c r="E1544">
        <v>65</v>
      </c>
      <c r="F1544" t="s">
        <v>1502</v>
      </c>
      <c r="G1544" t="s">
        <v>8143</v>
      </c>
      <c r="H1544">
        <v>9</v>
      </c>
      <c r="I1544">
        <v>10</v>
      </c>
      <c r="J1544">
        <v>17</v>
      </c>
      <c r="K1544">
        <v>22</v>
      </c>
      <c r="L1544">
        <v>1</v>
      </c>
      <c r="M1544" s="24">
        <v>44171</v>
      </c>
      <c r="N1544" s="32">
        <v>0.29166666666666669</v>
      </c>
      <c r="O1544">
        <v>4</v>
      </c>
      <c r="P1544">
        <v>12.5975</v>
      </c>
      <c r="Q1544">
        <v>12.6</v>
      </c>
      <c r="R1544">
        <v>12.59</v>
      </c>
      <c r="S1544" t="s">
        <v>8149</v>
      </c>
      <c r="T1544" t="s">
        <v>170</v>
      </c>
      <c r="U1544">
        <v>2.5999999999999899</v>
      </c>
    </row>
    <row r="1545" spans="1:21" x14ac:dyDescent="0.25">
      <c r="A1545">
        <v>2171700</v>
      </c>
      <c r="B1545" t="s">
        <v>8148</v>
      </c>
      <c r="C1545">
        <v>33.304889299999999</v>
      </c>
      <c r="D1545">
        <v>-79.678126300000002</v>
      </c>
      <c r="E1545">
        <v>65</v>
      </c>
      <c r="F1545" t="s">
        <v>1502</v>
      </c>
      <c r="G1545" t="s">
        <v>8143</v>
      </c>
      <c r="H1545">
        <v>9</v>
      </c>
      <c r="I1545">
        <v>10</v>
      </c>
      <c r="J1545">
        <v>17</v>
      </c>
      <c r="K1545">
        <v>22</v>
      </c>
      <c r="L1545">
        <v>1</v>
      </c>
      <c r="M1545" s="24">
        <v>44171</v>
      </c>
      <c r="N1545" s="32">
        <v>0.33333333333333331</v>
      </c>
      <c r="O1545">
        <v>4</v>
      </c>
      <c r="P1545">
        <v>12.612499999999899</v>
      </c>
      <c r="Q1545">
        <v>12.62</v>
      </c>
      <c r="R1545">
        <v>12.61</v>
      </c>
      <c r="S1545" t="s">
        <v>8149</v>
      </c>
      <c r="T1545" t="s">
        <v>170</v>
      </c>
      <c r="U1545">
        <v>2.6199999999999899</v>
      </c>
    </row>
    <row r="1546" spans="1:21" x14ac:dyDescent="0.25">
      <c r="A1546">
        <v>2171700</v>
      </c>
      <c r="B1546" t="s">
        <v>8148</v>
      </c>
      <c r="C1546">
        <v>33.304889299999999</v>
      </c>
      <c r="D1546">
        <v>-79.678126300000002</v>
      </c>
      <c r="E1546">
        <v>65</v>
      </c>
      <c r="F1546" t="s">
        <v>1502</v>
      </c>
      <c r="G1546" t="s">
        <v>8143</v>
      </c>
      <c r="H1546">
        <v>9</v>
      </c>
      <c r="I1546">
        <v>10</v>
      </c>
      <c r="J1546">
        <v>17</v>
      </c>
      <c r="K1546">
        <v>22</v>
      </c>
      <c r="L1546">
        <v>1</v>
      </c>
      <c r="M1546" s="24">
        <v>44171</v>
      </c>
      <c r="N1546" s="32">
        <v>0.375</v>
      </c>
      <c r="O1546">
        <v>4</v>
      </c>
      <c r="P1546">
        <v>12.6275</v>
      </c>
      <c r="Q1546">
        <v>12.63</v>
      </c>
      <c r="R1546">
        <v>12.62</v>
      </c>
      <c r="S1546" t="s">
        <v>8149</v>
      </c>
      <c r="T1546" t="s">
        <v>170</v>
      </c>
      <c r="U1546">
        <v>2.63</v>
      </c>
    </row>
    <row r="1547" spans="1:21" x14ac:dyDescent="0.25">
      <c r="A1547">
        <v>2171700</v>
      </c>
      <c r="B1547" t="s">
        <v>8148</v>
      </c>
      <c r="C1547">
        <v>33.304889299999999</v>
      </c>
      <c r="D1547">
        <v>-79.678126300000002</v>
      </c>
      <c r="E1547">
        <v>65</v>
      </c>
      <c r="F1547" t="s">
        <v>1502</v>
      </c>
      <c r="G1547" t="s">
        <v>8143</v>
      </c>
      <c r="H1547">
        <v>9</v>
      </c>
      <c r="I1547">
        <v>10</v>
      </c>
      <c r="J1547">
        <v>17</v>
      </c>
      <c r="K1547">
        <v>22</v>
      </c>
      <c r="L1547">
        <v>1</v>
      </c>
      <c r="M1547" s="24">
        <v>44171</v>
      </c>
      <c r="N1547" s="32">
        <v>0.41666666666666669</v>
      </c>
      <c r="O1547">
        <v>4</v>
      </c>
      <c r="P1547">
        <v>12.645</v>
      </c>
      <c r="Q1547">
        <v>12.65</v>
      </c>
      <c r="R1547">
        <v>12.64</v>
      </c>
      <c r="S1547" t="s">
        <v>8149</v>
      </c>
      <c r="T1547" t="s">
        <v>170</v>
      </c>
      <c r="U1547">
        <v>2.65</v>
      </c>
    </row>
    <row r="1548" spans="1:21" x14ac:dyDescent="0.25">
      <c r="A1548">
        <v>2171700</v>
      </c>
      <c r="B1548" t="s">
        <v>8148</v>
      </c>
      <c r="C1548">
        <v>33.304889299999999</v>
      </c>
      <c r="D1548">
        <v>-79.678126300000002</v>
      </c>
      <c r="E1548">
        <v>65</v>
      </c>
      <c r="F1548" t="s">
        <v>1502</v>
      </c>
      <c r="G1548" t="s">
        <v>8143</v>
      </c>
      <c r="H1548">
        <v>9</v>
      </c>
      <c r="I1548">
        <v>10</v>
      </c>
      <c r="J1548">
        <v>17</v>
      </c>
      <c r="K1548">
        <v>22</v>
      </c>
      <c r="L1548">
        <v>1</v>
      </c>
      <c r="M1548" s="24">
        <v>44171</v>
      </c>
      <c r="N1548" s="32">
        <v>0.45833333333333331</v>
      </c>
      <c r="O1548">
        <v>4</v>
      </c>
      <c r="P1548">
        <v>12.66</v>
      </c>
      <c r="Q1548">
        <v>12.66</v>
      </c>
      <c r="R1548">
        <v>12.66</v>
      </c>
      <c r="S1548" t="s">
        <v>8149</v>
      </c>
      <c r="T1548" t="s">
        <v>170</v>
      </c>
      <c r="U1548">
        <v>2.66</v>
      </c>
    </row>
    <row r="1549" spans="1:21" x14ac:dyDescent="0.25">
      <c r="A1549">
        <v>2171700</v>
      </c>
      <c r="B1549" t="s">
        <v>8148</v>
      </c>
      <c r="C1549">
        <v>33.304889299999999</v>
      </c>
      <c r="D1549">
        <v>-79.678126300000002</v>
      </c>
      <c r="E1549">
        <v>65</v>
      </c>
      <c r="F1549" t="s">
        <v>1502</v>
      </c>
      <c r="G1549" t="s">
        <v>8143</v>
      </c>
      <c r="H1549">
        <v>9</v>
      </c>
      <c r="I1549">
        <v>10</v>
      </c>
      <c r="J1549">
        <v>17</v>
      </c>
      <c r="K1549">
        <v>22</v>
      </c>
      <c r="L1549">
        <v>1</v>
      </c>
      <c r="M1549" s="24">
        <v>44171</v>
      </c>
      <c r="N1549" s="32">
        <v>0.5</v>
      </c>
      <c r="O1549">
        <v>4</v>
      </c>
      <c r="P1549">
        <v>12.68</v>
      </c>
      <c r="Q1549">
        <v>12.69</v>
      </c>
      <c r="R1549">
        <v>12.67</v>
      </c>
      <c r="S1549" t="s">
        <v>8149</v>
      </c>
      <c r="T1549" t="s">
        <v>170</v>
      </c>
      <c r="U1549">
        <v>2.6899999999999902</v>
      </c>
    </row>
    <row r="1550" spans="1:21" x14ac:dyDescent="0.25">
      <c r="A1550">
        <v>2171700</v>
      </c>
      <c r="B1550" t="s">
        <v>8148</v>
      </c>
      <c r="C1550">
        <v>33.304889299999999</v>
      </c>
      <c r="D1550">
        <v>-79.678126300000002</v>
      </c>
      <c r="E1550">
        <v>65</v>
      </c>
      <c r="F1550" t="s">
        <v>1502</v>
      </c>
      <c r="G1550" t="s">
        <v>8143</v>
      </c>
      <c r="H1550">
        <v>9</v>
      </c>
      <c r="I1550">
        <v>10</v>
      </c>
      <c r="J1550">
        <v>17</v>
      </c>
      <c r="K1550">
        <v>22</v>
      </c>
      <c r="L1550">
        <v>1</v>
      </c>
      <c r="M1550" s="24">
        <v>44171</v>
      </c>
      <c r="N1550" s="32">
        <v>0.54166666666666663</v>
      </c>
      <c r="O1550">
        <v>4</v>
      </c>
      <c r="P1550">
        <v>12.6924999999999</v>
      </c>
      <c r="Q1550">
        <v>12.7</v>
      </c>
      <c r="R1550">
        <v>12.69</v>
      </c>
      <c r="S1550" t="s">
        <v>8149</v>
      </c>
      <c r="T1550" t="s">
        <v>170</v>
      </c>
      <c r="U1550">
        <v>2.69999999999999</v>
      </c>
    </row>
    <row r="1551" spans="1:21" x14ac:dyDescent="0.25">
      <c r="A1551">
        <v>2171700</v>
      </c>
      <c r="B1551" t="s">
        <v>8148</v>
      </c>
      <c r="C1551">
        <v>33.304889299999999</v>
      </c>
      <c r="D1551">
        <v>-79.678126300000002</v>
      </c>
      <c r="E1551">
        <v>65</v>
      </c>
      <c r="F1551" t="s">
        <v>1502</v>
      </c>
      <c r="G1551" t="s">
        <v>8143</v>
      </c>
      <c r="H1551">
        <v>9</v>
      </c>
      <c r="I1551">
        <v>10</v>
      </c>
      <c r="J1551">
        <v>17</v>
      </c>
      <c r="K1551">
        <v>22</v>
      </c>
      <c r="L1551">
        <v>1</v>
      </c>
      <c r="M1551" s="24">
        <v>44171</v>
      </c>
      <c r="N1551" s="32">
        <v>0.58333333333333337</v>
      </c>
      <c r="O1551">
        <v>4</v>
      </c>
      <c r="P1551">
        <v>12.71</v>
      </c>
      <c r="Q1551">
        <v>12.72</v>
      </c>
      <c r="R1551">
        <v>12.7</v>
      </c>
      <c r="S1551" t="s">
        <v>8149</v>
      </c>
      <c r="T1551" t="s">
        <v>170</v>
      </c>
      <c r="U1551">
        <v>2.72</v>
      </c>
    </row>
    <row r="1552" spans="1:21" x14ac:dyDescent="0.25">
      <c r="A1552">
        <v>2171700</v>
      </c>
      <c r="B1552" t="s">
        <v>8148</v>
      </c>
      <c r="C1552">
        <v>33.304889299999999</v>
      </c>
      <c r="D1552">
        <v>-79.678126300000002</v>
      </c>
      <c r="E1552">
        <v>65</v>
      </c>
      <c r="F1552" t="s">
        <v>1502</v>
      </c>
      <c r="G1552" t="s">
        <v>8143</v>
      </c>
      <c r="H1552">
        <v>9</v>
      </c>
      <c r="I1552">
        <v>10</v>
      </c>
      <c r="J1552">
        <v>17</v>
      </c>
      <c r="K1552">
        <v>22</v>
      </c>
      <c r="L1552">
        <v>1</v>
      </c>
      <c r="M1552" s="24">
        <v>44171</v>
      </c>
      <c r="N1552" s="32">
        <v>0.625</v>
      </c>
      <c r="O1552">
        <v>4</v>
      </c>
      <c r="P1552">
        <v>12.73</v>
      </c>
      <c r="Q1552">
        <v>12.74</v>
      </c>
      <c r="R1552">
        <v>12.72</v>
      </c>
      <c r="S1552" t="s">
        <v>8149</v>
      </c>
      <c r="T1552" t="s">
        <v>170</v>
      </c>
      <c r="U1552">
        <v>2.74</v>
      </c>
    </row>
    <row r="1553" spans="1:21" x14ac:dyDescent="0.25">
      <c r="A1553">
        <v>2171700</v>
      </c>
      <c r="B1553" t="s">
        <v>8148</v>
      </c>
      <c r="C1553">
        <v>33.304889299999999</v>
      </c>
      <c r="D1553">
        <v>-79.678126300000002</v>
      </c>
      <c r="E1553">
        <v>65</v>
      </c>
      <c r="F1553" t="s">
        <v>1502</v>
      </c>
      <c r="G1553" t="s">
        <v>8143</v>
      </c>
      <c r="H1553">
        <v>9</v>
      </c>
      <c r="I1553">
        <v>10</v>
      </c>
      <c r="J1553">
        <v>17</v>
      </c>
      <c r="K1553">
        <v>22</v>
      </c>
      <c r="L1553">
        <v>1</v>
      </c>
      <c r="M1553" s="24">
        <v>44171</v>
      </c>
      <c r="N1553" s="32">
        <v>0.66666666666666663</v>
      </c>
      <c r="O1553">
        <v>4</v>
      </c>
      <c r="P1553">
        <v>12.7425</v>
      </c>
      <c r="Q1553">
        <v>12.75</v>
      </c>
      <c r="R1553">
        <v>12.73</v>
      </c>
      <c r="S1553" t="s">
        <v>8149</v>
      </c>
      <c r="T1553" t="s">
        <v>170</v>
      </c>
      <c r="U1553">
        <v>2.75</v>
      </c>
    </row>
    <row r="1554" spans="1:21" x14ac:dyDescent="0.25">
      <c r="A1554">
        <v>2171700</v>
      </c>
      <c r="B1554" t="s">
        <v>8148</v>
      </c>
      <c r="C1554">
        <v>33.304889299999999</v>
      </c>
      <c r="D1554">
        <v>-79.678126300000002</v>
      </c>
      <c r="E1554">
        <v>65</v>
      </c>
      <c r="F1554" t="s">
        <v>1502</v>
      </c>
      <c r="G1554" t="s">
        <v>8143</v>
      </c>
      <c r="H1554">
        <v>9</v>
      </c>
      <c r="I1554">
        <v>10</v>
      </c>
      <c r="J1554">
        <v>17</v>
      </c>
      <c r="K1554">
        <v>22</v>
      </c>
      <c r="L1554">
        <v>1</v>
      </c>
      <c r="M1554" s="24">
        <v>44171</v>
      </c>
      <c r="N1554" s="32">
        <v>0.70833333333333337</v>
      </c>
      <c r="O1554">
        <v>4</v>
      </c>
      <c r="P1554">
        <v>12.7525</v>
      </c>
      <c r="Q1554">
        <v>12.76</v>
      </c>
      <c r="R1554">
        <v>12.75</v>
      </c>
      <c r="S1554" t="s">
        <v>8149</v>
      </c>
      <c r="T1554" t="s">
        <v>170</v>
      </c>
      <c r="U1554">
        <v>2.76</v>
      </c>
    </row>
    <row r="1555" spans="1:21" x14ac:dyDescent="0.25">
      <c r="A1555">
        <v>2171700</v>
      </c>
      <c r="B1555" t="s">
        <v>8148</v>
      </c>
      <c r="C1555">
        <v>33.304889299999999</v>
      </c>
      <c r="D1555">
        <v>-79.678126300000002</v>
      </c>
      <c r="E1555">
        <v>65</v>
      </c>
      <c r="F1555" t="s">
        <v>1502</v>
      </c>
      <c r="G1555" t="s">
        <v>8143</v>
      </c>
      <c r="H1555">
        <v>9</v>
      </c>
      <c r="I1555">
        <v>10</v>
      </c>
      <c r="J1555">
        <v>17</v>
      </c>
      <c r="K1555">
        <v>22</v>
      </c>
      <c r="L1555">
        <v>1</v>
      </c>
      <c r="M1555" s="24">
        <v>44171</v>
      </c>
      <c r="N1555" s="32">
        <v>0.75</v>
      </c>
      <c r="O1555">
        <v>4</v>
      </c>
      <c r="P1555">
        <v>12.77</v>
      </c>
      <c r="Q1555">
        <v>12.78</v>
      </c>
      <c r="R1555">
        <v>12.76</v>
      </c>
      <c r="S1555" t="s">
        <v>8149</v>
      </c>
      <c r="T1555" t="s">
        <v>170</v>
      </c>
      <c r="U1555">
        <v>2.77999999999999</v>
      </c>
    </row>
    <row r="1556" spans="1:21" x14ac:dyDescent="0.25">
      <c r="A1556">
        <v>2171700</v>
      </c>
      <c r="B1556" t="s">
        <v>8148</v>
      </c>
      <c r="C1556">
        <v>33.304889299999999</v>
      </c>
      <c r="D1556">
        <v>-79.678126300000002</v>
      </c>
      <c r="E1556">
        <v>65</v>
      </c>
      <c r="F1556" t="s">
        <v>1502</v>
      </c>
      <c r="G1556" t="s">
        <v>8143</v>
      </c>
      <c r="H1556">
        <v>9</v>
      </c>
      <c r="I1556">
        <v>10</v>
      </c>
      <c r="J1556">
        <v>17</v>
      </c>
      <c r="K1556">
        <v>22</v>
      </c>
      <c r="L1556">
        <v>1</v>
      </c>
      <c r="M1556" s="24">
        <v>44171</v>
      </c>
      <c r="N1556" s="32">
        <v>0.79166666666666663</v>
      </c>
      <c r="O1556">
        <v>4</v>
      </c>
      <c r="P1556">
        <v>12.78</v>
      </c>
      <c r="Q1556">
        <v>12.79</v>
      </c>
      <c r="R1556">
        <v>12.77</v>
      </c>
      <c r="S1556" t="s">
        <v>8149</v>
      </c>
      <c r="T1556" t="s">
        <v>170</v>
      </c>
      <c r="U1556">
        <v>2.7899999999999898</v>
      </c>
    </row>
    <row r="1557" spans="1:21" x14ac:dyDescent="0.25">
      <c r="A1557">
        <v>2171700</v>
      </c>
      <c r="B1557" t="s">
        <v>8148</v>
      </c>
      <c r="C1557">
        <v>33.304889299999999</v>
      </c>
      <c r="D1557">
        <v>-79.678126300000002</v>
      </c>
      <c r="E1557">
        <v>65</v>
      </c>
      <c r="F1557" t="s">
        <v>1502</v>
      </c>
      <c r="G1557" t="s">
        <v>8143</v>
      </c>
      <c r="H1557">
        <v>9</v>
      </c>
      <c r="I1557">
        <v>10</v>
      </c>
      <c r="J1557">
        <v>17</v>
      </c>
      <c r="K1557">
        <v>22</v>
      </c>
      <c r="L1557">
        <v>1</v>
      </c>
      <c r="M1557" s="24">
        <v>44171</v>
      </c>
      <c r="N1557" s="32">
        <v>0.83333333333333337</v>
      </c>
      <c r="O1557">
        <v>4</v>
      </c>
      <c r="P1557">
        <v>12.7949999999999</v>
      </c>
      <c r="Q1557">
        <v>12.8</v>
      </c>
      <c r="R1557">
        <v>12.79</v>
      </c>
      <c r="S1557" t="s">
        <v>8149</v>
      </c>
      <c r="T1557" t="s">
        <v>170</v>
      </c>
      <c r="U1557">
        <v>2.8</v>
      </c>
    </row>
    <row r="1558" spans="1:21" x14ac:dyDescent="0.25">
      <c r="A1558">
        <v>2171700</v>
      </c>
      <c r="B1558" t="s">
        <v>8148</v>
      </c>
      <c r="C1558">
        <v>33.304889299999999</v>
      </c>
      <c r="D1558">
        <v>-79.678126300000002</v>
      </c>
      <c r="E1558">
        <v>65</v>
      </c>
      <c r="F1558" t="s">
        <v>1502</v>
      </c>
      <c r="G1558" t="s">
        <v>8143</v>
      </c>
      <c r="H1558">
        <v>9</v>
      </c>
      <c r="I1558">
        <v>10</v>
      </c>
      <c r="J1558">
        <v>17</v>
      </c>
      <c r="K1558">
        <v>22</v>
      </c>
      <c r="L1558">
        <v>1</v>
      </c>
      <c r="M1558" s="24">
        <v>44171</v>
      </c>
      <c r="N1558" s="32">
        <v>0.875</v>
      </c>
      <c r="O1558">
        <v>4</v>
      </c>
      <c r="P1558">
        <v>12.805</v>
      </c>
      <c r="Q1558">
        <v>12.81</v>
      </c>
      <c r="R1558">
        <v>12.79</v>
      </c>
      <c r="S1558" t="s">
        <v>8149</v>
      </c>
      <c r="T1558" t="s">
        <v>170</v>
      </c>
      <c r="U1558">
        <v>2.81</v>
      </c>
    </row>
    <row r="1559" spans="1:21" x14ac:dyDescent="0.25">
      <c r="A1559">
        <v>2171700</v>
      </c>
      <c r="B1559" t="s">
        <v>8148</v>
      </c>
      <c r="C1559">
        <v>33.304889299999999</v>
      </c>
      <c r="D1559">
        <v>-79.678126300000002</v>
      </c>
      <c r="E1559">
        <v>65</v>
      </c>
      <c r="F1559" t="s">
        <v>1502</v>
      </c>
      <c r="G1559" t="s">
        <v>8143</v>
      </c>
      <c r="H1559">
        <v>9</v>
      </c>
      <c r="I1559">
        <v>10</v>
      </c>
      <c r="J1559">
        <v>17</v>
      </c>
      <c r="K1559">
        <v>22</v>
      </c>
      <c r="L1559">
        <v>1</v>
      </c>
      <c r="M1559" s="24">
        <v>44171</v>
      </c>
      <c r="N1559" s="32">
        <v>0.91666666666666663</v>
      </c>
      <c r="O1559">
        <v>4</v>
      </c>
      <c r="P1559">
        <v>12.817500000000001</v>
      </c>
      <c r="Q1559">
        <v>12.82</v>
      </c>
      <c r="R1559">
        <v>12.81</v>
      </c>
      <c r="S1559" t="s">
        <v>8149</v>
      </c>
      <c r="T1559" t="s">
        <v>170</v>
      </c>
      <c r="U1559">
        <v>2.82</v>
      </c>
    </row>
    <row r="1560" spans="1:21" x14ac:dyDescent="0.25">
      <c r="A1560">
        <v>2171700</v>
      </c>
      <c r="B1560" t="s">
        <v>8148</v>
      </c>
      <c r="C1560">
        <v>33.304889299999999</v>
      </c>
      <c r="D1560">
        <v>-79.678126300000002</v>
      </c>
      <c r="E1560">
        <v>65</v>
      </c>
      <c r="F1560" t="s">
        <v>1502</v>
      </c>
      <c r="G1560" t="s">
        <v>8143</v>
      </c>
      <c r="H1560">
        <v>9</v>
      </c>
      <c r="I1560">
        <v>10</v>
      </c>
      <c r="J1560">
        <v>17</v>
      </c>
      <c r="K1560">
        <v>22</v>
      </c>
      <c r="L1560">
        <v>1</v>
      </c>
      <c r="M1560" s="24">
        <v>44171</v>
      </c>
      <c r="N1560" s="32">
        <v>0.95833333333333337</v>
      </c>
      <c r="O1560">
        <v>4</v>
      </c>
      <c r="P1560">
        <v>12.829999999999901</v>
      </c>
      <c r="Q1560">
        <v>12.84</v>
      </c>
      <c r="R1560">
        <v>12.82</v>
      </c>
      <c r="S1560" t="s">
        <v>8149</v>
      </c>
      <c r="T1560" t="s">
        <v>170</v>
      </c>
      <c r="U1560">
        <v>2.84</v>
      </c>
    </row>
    <row r="1561" spans="1:21" x14ac:dyDescent="0.25">
      <c r="A1561">
        <v>2171700</v>
      </c>
      <c r="B1561" t="s">
        <v>8148</v>
      </c>
      <c r="C1561">
        <v>33.304889299999999</v>
      </c>
      <c r="D1561">
        <v>-79.678126300000002</v>
      </c>
      <c r="E1561">
        <v>65</v>
      </c>
      <c r="F1561" t="s">
        <v>1502</v>
      </c>
      <c r="G1561" t="s">
        <v>8143</v>
      </c>
      <c r="H1561">
        <v>9</v>
      </c>
      <c r="I1561">
        <v>10</v>
      </c>
      <c r="J1561">
        <v>17</v>
      </c>
      <c r="K1561">
        <v>22</v>
      </c>
      <c r="L1561">
        <v>1</v>
      </c>
      <c r="M1561" s="24">
        <v>44172</v>
      </c>
      <c r="N1561" s="32">
        <v>0</v>
      </c>
      <c r="O1561">
        <v>4</v>
      </c>
      <c r="P1561">
        <v>12.8475</v>
      </c>
      <c r="Q1561">
        <v>12.85</v>
      </c>
      <c r="R1561">
        <v>12.84</v>
      </c>
      <c r="S1561" t="s">
        <v>8149</v>
      </c>
      <c r="T1561" t="s">
        <v>170</v>
      </c>
      <c r="U1561">
        <v>2.8499999999999899</v>
      </c>
    </row>
    <row r="1562" spans="1:21" x14ac:dyDescent="0.25">
      <c r="A1562">
        <v>2171700</v>
      </c>
      <c r="B1562" t="s">
        <v>8148</v>
      </c>
      <c r="C1562">
        <v>33.304889299999999</v>
      </c>
      <c r="D1562">
        <v>-79.678126300000002</v>
      </c>
      <c r="E1562">
        <v>65</v>
      </c>
      <c r="F1562" t="s">
        <v>1502</v>
      </c>
      <c r="G1562" t="s">
        <v>8143</v>
      </c>
      <c r="H1562">
        <v>9</v>
      </c>
      <c r="I1562">
        <v>10</v>
      </c>
      <c r="J1562">
        <v>17</v>
      </c>
      <c r="K1562">
        <v>22</v>
      </c>
      <c r="L1562">
        <v>1</v>
      </c>
      <c r="M1562" s="24">
        <v>44172</v>
      </c>
      <c r="N1562" s="32">
        <v>4.1666666666666664E-2</v>
      </c>
      <c r="O1562">
        <v>4</v>
      </c>
      <c r="P1562">
        <v>12.862499999999899</v>
      </c>
      <c r="Q1562">
        <v>12.87</v>
      </c>
      <c r="R1562">
        <v>12.86</v>
      </c>
      <c r="S1562" t="s">
        <v>8149</v>
      </c>
      <c r="T1562" t="s">
        <v>170</v>
      </c>
      <c r="U1562">
        <v>2.8699999999999899</v>
      </c>
    </row>
    <row r="1563" spans="1:21" x14ac:dyDescent="0.25">
      <c r="A1563">
        <v>2171700</v>
      </c>
      <c r="B1563" t="s">
        <v>8148</v>
      </c>
      <c r="C1563">
        <v>33.304889299999999</v>
      </c>
      <c r="D1563">
        <v>-79.678126300000002</v>
      </c>
      <c r="E1563">
        <v>65</v>
      </c>
      <c r="F1563" t="s">
        <v>1502</v>
      </c>
      <c r="G1563" t="s">
        <v>8143</v>
      </c>
      <c r="H1563">
        <v>9</v>
      </c>
      <c r="I1563">
        <v>10</v>
      </c>
      <c r="J1563">
        <v>17</v>
      </c>
      <c r="K1563">
        <v>22</v>
      </c>
      <c r="L1563">
        <v>1</v>
      </c>
      <c r="M1563" s="24">
        <v>44172</v>
      </c>
      <c r="N1563" s="32">
        <v>8.3333333333333329E-2</v>
      </c>
      <c r="O1563">
        <v>4</v>
      </c>
      <c r="P1563">
        <v>12.875</v>
      </c>
      <c r="Q1563">
        <v>12.88</v>
      </c>
      <c r="R1563">
        <v>12.87</v>
      </c>
      <c r="S1563" t="s">
        <v>8149</v>
      </c>
      <c r="T1563" t="s">
        <v>170</v>
      </c>
      <c r="U1563">
        <v>2.88</v>
      </c>
    </row>
    <row r="1564" spans="1:21" x14ac:dyDescent="0.25">
      <c r="A1564">
        <v>2171700</v>
      </c>
      <c r="B1564" t="s">
        <v>8148</v>
      </c>
      <c r="C1564">
        <v>33.304889299999999</v>
      </c>
      <c r="D1564">
        <v>-79.678126300000002</v>
      </c>
      <c r="E1564">
        <v>65</v>
      </c>
      <c r="F1564" t="s">
        <v>1502</v>
      </c>
      <c r="G1564" t="s">
        <v>8143</v>
      </c>
      <c r="H1564">
        <v>9</v>
      </c>
      <c r="I1564">
        <v>10</v>
      </c>
      <c r="J1564">
        <v>17</v>
      </c>
      <c r="K1564">
        <v>22</v>
      </c>
      <c r="L1564">
        <v>1</v>
      </c>
      <c r="M1564" s="24">
        <v>44172</v>
      </c>
      <c r="N1564" s="32">
        <v>0.125</v>
      </c>
      <c r="O1564">
        <v>4</v>
      </c>
      <c r="P1564">
        <v>12.885</v>
      </c>
      <c r="Q1564">
        <v>12.89</v>
      </c>
      <c r="R1564">
        <v>12.88</v>
      </c>
      <c r="S1564" t="s">
        <v>8149</v>
      </c>
      <c r="T1564" t="s">
        <v>170</v>
      </c>
      <c r="U1564">
        <v>2.89</v>
      </c>
    </row>
    <row r="1565" spans="1:21" x14ac:dyDescent="0.25">
      <c r="A1565">
        <v>2171700</v>
      </c>
      <c r="B1565" t="s">
        <v>8148</v>
      </c>
      <c r="C1565">
        <v>33.304889299999999</v>
      </c>
      <c r="D1565">
        <v>-79.678126300000002</v>
      </c>
      <c r="E1565">
        <v>65</v>
      </c>
      <c r="F1565" t="s">
        <v>1502</v>
      </c>
      <c r="G1565" t="s">
        <v>8143</v>
      </c>
      <c r="H1565">
        <v>9</v>
      </c>
      <c r="I1565">
        <v>10</v>
      </c>
      <c r="J1565">
        <v>17</v>
      </c>
      <c r="K1565">
        <v>22</v>
      </c>
      <c r="L1565">
        <v>1</v>
      </c>
      <c r="M1565" s="24">
        <v>44172</v>
      </c>
      <c r="N1565" s="32">
        <v>0.16666666666666666</v>
      </c>
      <c r="O1565">
        <v>4</v>
      </c>
      <c r="P1565">
        <v>12.8974999999999</v>
      </c>
      <c r="Q1565">
        <v>12.9</v>
      </c>
      <c r="R1565">
        <v>12.89</v>
      </c>
      <c r="S1565" t="s">
        <v>8149</v>
      </c>
      <c r="T1565" t="s">
        <v>170</v>
      </c>
      <c r="U1565">
        <v>2.9</v>
      </c>
    </row>
    <row r="1566" spans="1:21" x14ac:dyDescent="0.25">
      <c r="A1566">
        <v>2196690</v>
      </c>
      <c r="B1566" t="s">
        <v>1705</v>
      </c>
      <c r="C1566">
        <v>33.478192800000002</v>
      </c>
      <c r="D1566">
        <v>-81.907613990000002</v>
      </c>
      <c r="E1566">
        <v>65</v>
      </c>
      <c r="F1566" t="s">
        <v>1502</v>
      </c>
      <c r="G1566" t="s">
        <v>8143</v>
      </c>
      <c r="H1566">
        <v>15</v>
      </c>
      <c r="I1566">
        <v>17</v>
      </c>
      <c r="J1566">
        <v>20</v>
      </c>
      <c r="K1566">
        <v>22</v>
      </c>
      <c r="L1566">
        <v>1</v>
      </c>
      <c r="M1566" s="24">
        <v>44171</v>
      </c>
      <c r="N1566" s="32">
        <v>0.20833333333333334</v>
      </c>
      <c r="O1566">
        <v>8</v>
      </c>
      <c r="P1566">
        <v>11.08</v>
      </c>
      <c r="Q1566">
        <v>11.08</v>
      </c>
      <c r="R1566">
        <v>11.08</v>
      </c>
      <c r="S1566" t="s">
        <v>8146</v>
      </c>
      <c r="T1566" t="s">
        <v>8145</v>
      </c>
      <c r="U1566">
        <v>0</v>
      </c>
    </row>
    <row r="1567" spans="1:21" x14ac:dyDescent="0.25">
      <c r="A1567">
        <v>2196690</v>
      </c>
      <c r="B1567" t="s">
        <v>1705</v>
      </c>
      <c r="C1567">
        <v>33.478192800000002</v>
      </c>
      <c r="D1567">
        <v>-81.907613990000002</v>
      </c>
      <c r="E1567">
        <v>65</v>
      </c>
      <c r="F1567" t="s">
        <v>1502</v>
      </c>
      <c r="G1567" t="s">
        <v>8143</v>
      </c>
      <c r="H1567">
        <v>15</v>
      </c>
      <c r="I1567">
        <v>17</v>
      </c>
      <c r="J1567">
        <v>20</v>
      </c>
      <c r="K1567">
        <v>22</v>
      </c>
      <c r="L1567">
        <v>1</v>
      </c>
      <c r="M1567" s="24">
        <v>44171</v>
      </c>
      <c r="N1567" s="32">
        <v>0.25</v>
      </c>
      <c r="O1567">
        <v>8</v>
      </c>
      <c r="P1567">
        <v>11.074999999999999</v>
      </c>
      <c r="Q1567">
        <v>11.08</v>
      </c>
      <c r="R1567">
        <v>11.07</v>
      </c>
      <c r="S1567" t="s">
        <v>8146</v>
      </c>
      <c r="T1567" t="s">
        <v>8145</v>
      </c>
      <c r="U1567">
        <v>0</v>
      </c>
    </row>
    <row r="1568" spans="1:21" x14ac:dyDescent="0.25">
      <c r="A1568">
        <v>2196690</v>
      </c>
      <c r="B1568" t="s">
        <v>1705</v>
      </c>
      <c r="C1568">
        <v>33.478192800000002</v>
      </c>
      <c r="D1568">
        <v>-81.907613990000002</v>
      </c>
      <c r="E1568">
        <v>65</v>
      </c>
      <c r="F1568" t="s">
        <v>1502</v>
      </c>
      <c r="G1568" t="s">
        <v>8143</v>
      </c>
      <c r="H1568">
        <v>15</v>
      </c>
      <c r="I1568">
        <v>17</v>
      </c>
      <c r="J1568">
        <v>20</v>
      </c>
      <c r="K1568">
        <v>22</v>
      </c>
      <c r="L1568">
        <v>1</v>
      </c>
      <c r="M1568" s="24">
        <v>44171</v>
      </c>
      <c r="N1568" s="32">
        <v>0.29166666666666669</v>
      </c>
      <c r="O1568">
        <v>8</v>
      </c>
      <c r="P1568">
        <v>11.07</v>
      </c>
      <c r="Q1568">
        <v>11.07</v>
      </c>
      <c r="R1568">
        <v>11.07</v>
      </c>
      <c r="S1568" t="s">
        <v>8146</v>
      </c>
      <c r="T1568" t="s">
        <v>8145</v>
      </c>
      <c r="U1568">
        <v>0</v>
      </c>
    </row>
    <row r="1569" spans="1:21" x14ac:dyDescent="0.25">
      <c r="A1569">
        <v>2196690</v>
      </c>
      <c r="B1569" t="s">
        <v>1705</v>
      </c>
      <c r="C1569">
        <v>33.478192800000002</v>
      </c>
      <c r="D1569">
        <v>-81.907613990000002</v>
      </c>
      <c r="E1569">
        <v>65</v>
      </c>
      <c r="F1569" t="s">
        <v>1502</v>
      </c>
      <c r="G1569" t="s">
        <v>8143</v>
      </c>
      <c r="H1569">
        <v>15</v>
      </c>
      <c r="I1569">
        <v>17</v>
      </c>
      <c r="J1569">
        <v>20</v>
      </c>
      <c r="K1569">
        <v>22</v>
      </c>
      <c r="L1569">
        <v>1</v>
      </c>
      <c r="M1569" s="24">
        <v>44171</v>
      </c>
      <c r="N1569" s="32">
        <v>0.33333333333333331</v>
      </c>
      <c r="O1569">
        <v>8</v>
      </c>
      <c r="P1569">
        <v>11.067500000000001</v>
      </c>
      <c r="Q1569">
        <v>11.07</v>
      </c>
      <c r="R1569">
        <v>11.06</v>
      </c>
      <c r="S1569" t="s">
        <v>8146</v>
      </c>
      <c r="T1569" t="s">
        <v>8145</v>
      </c>
      <c r="U1569">
        <v>0</v>
      </c>
    </row>
    <row r="1570" spans="1:21" x14ac:dyDescent="0.25">
      <c r="A1570">
        <v>2196690</v>
      </c>
      <c r="B1570" t="s">
        <v>1705</v>
      </c>
      <c r="C1570">
        <v>33.478192800000002</v>
      </c>
      <c r="D1570">
        <v>-81.907613990000002</v>
      </c>
      <c r="E1570">
        <v>65</v>
      </c>
      <c r="F1570" t="s">
        <v>1502</v>
      </c>
      <c r="G1570" t="s">
        <v>8143</v>
      </c>
      <c r="H1570">
        <v>15</v>
      </c>
      <c r="I1570">
        <v>17</v>
      </c>
      <c r="J1570">
        <v>20</v>
      </c>
      <c r="K1570">
        <v>22</v>
      </c>
      <c r="L1570">
        <v>1</v>
      </c>
      <c r="M1570" s="24">
        <v>44171</v>
      </c>
      <c r="N1570" s="32">
        <v>0.375</v>
      </c>
      <c r="O1570">
        <v>8</v>
      </c>
      <c r="P1570">
        <v>11.057499999999999</v>
      </c>
      <c r="Q1570">
        <v>11.06</v>
      </c>
      <c r="R1570">
        <v>11.05</v>
      </c>
      <c r="S1570" t="s">
        <v>8146</v>
      </c>
      <c r="T1570" t="s">
        <v>8145</v>
      </c>
      <c r="U1570">
        <v>0</v>
      </c>
    </row>
    <row r="1571" spans="1:21" x14ac:dyDescent="0.25">
      <c r="A1571">
        <v>2196690</v>
      </c>
      <c r="B1571" t="s">
        <v>1705</v>
      </c>
      <c r="C1571">
        <v>33.478192800000002</v>
      </c>
      <c r="D1571">
        <v>-81.907613990000002</v>
      </c>
      <c r="E1571">
        <v>65</v>
      </c>
      <c r="F1571" t="s">
        <v>1502</v>
      </c>
      <c r="G1571" t="s">
        <v>8143</v>
      </c>
      <c r="H1571">
        <v>15</v>
      </c>
      <c r="I1571">
        <v>17</v>
      </c>
      <c r="J1571">
        <v>20</v>
      </c>
      <c r="K1571">
        <v>22</v>
      </c>
      <c r="L1571">
        <v>1</v>
      </c>
      <c r="M1571" s="24">
        <v>44171</v>
      </c>
      <c r="N1571" s="32">
        <v>0.41666666666666669</v>
      </c>
      <c r="O1571">
        <v>8</v>
      </c>
      <c r="P1571">
        <v>11.047499999999999</v>
      </c>
      <c r="Q1571">
        <v>11.05</v>
      </c>
      <c r="R1571">
        <v>11.04</v>
      </c>
      <c r="S1571" t="s">
        <v>8146</v>
      </c>
      <c r="T1571" t="s">
        <v>8145</v>
      </c>
      <c r="U1571">
        <v>0</v>
      </c>
    </row>
    <row r="1572" spans="1:21" x14ac:dyDescent="0.25">
      <c r="A1572">
        <v>2196690</v>
      </c>
      <c r="B1572" t="s">
        <v>1705</v>
      </c>
      <c r="C1572">
        <v>33.478192800000002</v>
      </c>
      <c r="D1572">
        <v>-81.907613990000002</v>
      </c>
      <c r="E1572">
        <v>65</v>
      </c>
      <c r="F1572" t="s">
        <v>1502</v>
      </c>
      <c r="G1572" t="s">
        <v>8143</v>
      </c>
      <c r="H1572">
        <v>15</v>
      </c>
      <c r="I1572">
        <v>17</v>
      </c>
      <c r="J1572">
        <v>20</v>
      </c>
      <c r="K1572">
        <v>22</v>
      </c>
      <c r="L1572">
        <v>1</v>
      </c>
      <c r="M1572" s="24">
        <v>44171</v>
      </c>
      <c r="N1572" s="32">
        <v>0.45833333333333331</v>
      </c>
      <c r="O1572">
        <v>8</v>
      </c>
      <c r="P1572">
        <v>11.032500000000001</v>
      </c>
      <c r="Q1572">
        <v>11.04</v>
      </c>
      <c r="R1572">
        <v>11.03</v>
      </c>
      <c r="S1572" t="s">
        <v>8146</v>
      </c>
      <c r="T1572" t="s">
        <v>8145</v>
      </c>
      <c r="U1572">
        <v>0</v>
      </c>
    </row>
    <row r="1573" spans="1:21" x14ac:dyDescent="0.25">
      <c r="A1573">
        <v>2196690</v>
      </c>
      <c r="B1573" t="s">
        <v>1705</v>
      </c>
      <c r="C1573">
        <v>33.478192800000002</v>
      </c>
      <c r="D1573">
        <v>-81.907613990000002</v>
      </c>
      <c r="E1573">
        <v>65</v>
      </c>
      <c r="F1573" t="s">
        <v>1502</v>
      </c>
      <c r="G1573" t="s">
        <v>8143</v>
      </c>
      <c r="H1573">
        <v>15</v>
      </c>
      <c r="I1573">
        <v>17</v>
      </c>
      <c r="J1573">
        <v>20</v>
      </c>
      <c r="K1573">
        <v>22</v>
      </c>
      <c r="L1573">
        <v>1</v>
      </c>
      <c r="M1573" s="24">
        <v>44171</v>
      </c>
      <c r="N1573" s="32">
        <v>0.5</v>
      </c>
      <c r="O1573">
        <v>8</v>
      </c>
      <c r="P1573">
        <v>11.0175</v>
      </c>
      <c r="Q1573">
        <v>11.03</v>
      </c>
      <c r="R1573">
        <v>11.01</v>
      </c>
      <c r="S1573" t="s">
        <v>8146</v>
      </c>
      <c r="T1573" t="s">
        <v>8145</v>
      </c>
      <c r="U1573">
        <v>0</v>
      </c>
    </row>
    <row r="1574" spans="1:21" x14ac:dyDescent="0.25">
      <c r="A1574">
        <v>2196690</v>
      </c>
      <c r="B1574" t="s">
        <v>1705</v>
      </c>
      <c r="C1574">
        <v>33.478192800000002</v>
      </c>
      <c r="D1574">
        <v>-81.907613990000002</v>
      </c>
      <c r="E1574">
        <v>65</v>
      </c>
      <c r="F1574" t="s">
        <v>1502</v>
      </c>
      <c r="G1574" t="s">
        <v>8143</v>
      </c>
      <c r="H1574">
        <v>15</v>
      </c>
      <c r="I1574">
        <v>17</v>
      </c>
      <c r="J1574">
        <v>20</v>
      </c>
      <c r="K1574">
        <v>22</v>
      </c>
      <c r="L1574">
        <v>1</v>
      </c>
      <c r="M1574" s="24">
        <v>44171</v>
      </c>
      <c r="N1574" s="32">
        <v>0.54166666666666663</v>
      </c>
      <c r="O1574">
        <v>8</v>
      </c>
      <c r="P1574">
        <v>11.0025</v>
      </c>
      <c r="Q1574">
        <v>11.01</v>
      </c>
      <c r="R1574">
        <v>11</v>
      </c>
      <c r="S1574" t="s">
        <v>8146</v>
      </c>
      <c r="T1574" t="s">
        <v>8145</v>
      </c>
      <c r="U1574">
        <v>0</v>
      </c>
    </row>
    <row r="1575" spans="1:21" x14ac:dyDescent="0.25">
      <c r="A1575">
        <v>2196690</v>
      </c>
      <c r="B1575" t="s">
        <v>1705</v>
      </c>
      <c r="C1575">
        <v>33.478192800000002</v>
      </c>
      <c r="D1575">
        <v>-81.907613990000002</v>
      </c>
      <c r="E1575">
        <v>65</v>
      </c>
      <c r="F1575" t="s">
        <v>1502</v>
      </c>
      <c r="G1575" t="s">
        <v>8143</v>
      </c>
      <c r="H1575">
        <v>15</v>
      </c>
      <c r="I1575">
        <v>17</v>
      </c>
      <c r="J1575">
        <v>20</v>
      </c>
      <c r="K1575">
        <v>22</v>
      </c>
      <c r="L1575">
        <v>1</v>
      </c>
      <c r="M1575" s="24">
        <v>44171</v>
      </c>
      <c r="N1575" s="32">
        <v>0.58333333333333337</v>
      </c>
      <c r="O1575">
        <v>8</v>
      </c>
      <c r="P1575">
        <v>10.994999999999999</v>
      </c>
      <c r="Q1575">
        <v>11</v>
      </c>
      <c r="R1575">
        <v>10.99</v>
      </c>
      <c r="S1575" t="s">
        <v>8146</v>
      </c>
      <c r="T1575" t="s">
        <v>8145</v>
      </c>
      <c r="U1575">
        <v>0</v>
      </c>
    </row>
    <row r="1576" spans="1:21" x14ac:dyDescent="0.25">
      <c r="A1576">
        <v>2196690</v>
      </c>
      <c r="B1576" t="s">
        <v>1705</v>
      </c>
      <c r="C1576">
        <v>33.478192800000002</v>
      </c>
      <c r="D1576">
        <v>-81.907613990000002</v>
      </c>
      <c r="E1576">
        <v>65</v>
      </c>
      <c r="F1576" t="s">
        <v>1502</v>
      </c>
      <c r="G1576" t="s">
        <v>8143</v>
      </c>
      <c r="H1576">
        <v>15</v>
      </c>
      <c r="I1576">
        <v>17</v>
      </c>
      <c r="J1576">
        <v>20</v>
      </c>
      <c r="K1576">
        <v>22</v>
      </c>
      <c r="L1576">
        <v>1</v>
      </c>
      <c r="M1576" s="24">
        <v>44171</v>
      </c>
      <c r="N1576" s="32">
        <v>0.625</v>
      </c>
      <c r="O1576">
        <v>8</v>
      </c>
      <c r="P1576">
        <v>10.987500000000001</v>
      </c>
      <c r="Q1576">
        <v>10.99</v>
      </c>
      <c r="R1576">
        <v>10.98</v>
      </c>
      <c r="S1576" t="s">
        <v>8146</v>
      </c>
      <c r="T1576" t="s">
        <v>8145</v>
      </c>
      <c r="U1576">
        <v>0</v>
      </c>
    </row>
    <row r="1577" spans="1:21" x14ac:dyDescent="0.25">
      <c r="A1577">
        <v>2196690</v>
      </c>
      <c r="B1577" t="s">
        <v>1705</v>
      </c>
      <c r="C1577">
        <v>33.478192800000002</v>
      </c>
      <c r="D1577">
        <v>-81.907613990000002</v>
      </c>
      <c r="E1577">
        <v>65</v>
      </c>
      <c r="F1577" t="s">
        <v>1502</v>
      </c>
      <c r="G1577" t="s">
        <v>8143</v>
      </c>
      <c r="H1577">
        <v>15</v>
      </c>
      <c r="I1577">
        <v>17</v>
      </c>
      <c r="J1577">
        <v>20</v>
      </c>
      <c r="K1577">
        <v>22</v>
      </c>
      <c r="L1577">
        <v>1</v>
      </c>
      <c r="M1577" s="24">
        <v>44171</v>
      </c>
      <c r="N1577" s="32">
        <v>0.66666666666666663</v>
      </c>
      <c r="O1577">
        <v>8</v>
      </c>
      <c r="P1577">
        <v>10.977499999999999</v>
      </c>
      <c r="Q1577">
        <v>10.98</v>
      </c>
      <c r="R1577">
        <v>10.97</v>
      </c>
      <c r="S1577" t="s">
        <v>8146</v>
      </c>
      <c r="T1577" t="s">
        <v>8145</v>
      </c>
      <c r="U1577">
        <v>0</v>
      </c>
    </row>
    <row r="1578" spans="1:21" x14ac:dyDescent="0.25">
      <c r="A1578">
        <v>2196690</v>
      </c>
      <c r="B1578" t="s">
        <v>1705</v>
      </c>
      <c r="C1578">
        <v>33.478192800000002</v>
      </c>
      <c r="D1578">
        <v>-81.907613990000002</v>
      </c>
      <c r="E1578">
        <v>65</v>
      </c>
      <c r="F1578" t="s">
        <v>1502</v>
      </c>
      <c r="G1578" t="s">
        <v>8143</v>
      </c>
      <c r="H1578">
        <v>15</v>
      </c>
      <c r="I1578">
        <v>17</v>
      </c>
      <c r="J1578">
        <v>20</v>
      </c>
      <c r="K1578">
        <v>22</v>
      </c>
      <c r="L1578">
        <v>1</v>
      </c>
      <c r="M1578" s="24">
        <v>44171</v>
      </c>
      <c r="N1578" s="32">
        <v>0.70833333333333337</v>
      </c>
      <c r="O1578">
        <v>8</v>
      </c>
      <c r="P1578">
        <v>10.98</v>
      </c>
      <c r="Q1578">
        <v>10.98</v>
      </c>
      <c r="R1578">
        <v>10.98</v>
      </c>
      <c r="S1578" t="s">
        <v>8146</v>
      </c>
      <c r="T1578" t="s">
        <v>8145</v>
      </c>
      <c r="U1578">
        <v>0</v>
      </c>
    </row>
    <row r="1579" spans="1:21" x14ac:dyDescent="0.25">
      <c r="A1579">
        <v>2196690</v>
      </c>
      <c r="B1579" t="s">
        <v>1705</v>
      </c>
      <c r="C1579">
        <v>33.478192800000002</v>
      </c>
      <c r="D1579">
        <v>-81.907613990000002</v>
      </c>
      <c r="E1579">
        <v>65</v>
      </c>
      <c r="F1579" t="s">
        <v>1502</v>
      </c>
      <c r="G1579" t="s">
        <v>8143</v>
      </c>
      <c r="H1579">
        <v>15</v>
      </c>
      <c r="I1579">
        <v>17</v>
      </c>
      <c r="J1579">
        <v>20</v>
      </c>
      <c r="K1579">
        <v>22</v>
      </c>
      <c r="L1579">
        <v>1</v>
      </c>
      <c r="M1579" s="24">
        <v>44171</v>
      </c>
      <c r="N1579" s="32">
        <v>0.75</v>
      </c>
      <c r="O1579">
        <v>8</v>
      </c>
      <c r="P1579">
        <v>10.98</v>
      </c>
      <c r="Q1579">
        <v>10.98</v>
      </c>
      <c r="R1579">
        <v>10.98</v>
      </c>
      <c r="S1579" t="s">
        <v>8146</v>
      </c>
      <c r="T1579" t="s">
        <v>8145</v>
      </c>
      <c r="U1579">
        <v>0</v>
      </c>
    </row>
    <row r="1580" spans="1:21" x14ac:dyDescent="0.25">
      <c r="A1580">
        <v>2196690</v>
      </c>
      <c r="B1580" t="s">
        <v>1705</v>
      </c>
      <c r="C1580">
        <v>33.478192800000002</v>
      </c>
      <c r="D1580">
        <v>-81.907613990000002</v>
      </c>
      <c r="E1580">
        <v>65</v>
      </c>
      <c r="F1580" t="s">
        <v>1502</v>
      </c>
      <c r="G1580" t="s">
        <v>8143</v>
      </c>
      <c r="H1580">
        <v>15</v>
      </c>
      <c r="I1580">
        <v>17</v>
      </c>
      <c r="J1580">
        <v>20</v>
      </c>
      <c r="K1580">
        <v>22</v>
      </c>
      <c r="L1580">
        <v>1</v>
      </c>
      <c r="M1580" s="24">
        <v>44171</v>
      </c>
      <c r="N1580" s="32">
        <v>0.79166666666666663</v>
      </c>
      <c r="O1580">
        <v>8</v>
      </c>
      <c r="P1580">
        <v>10.984999999999999</v>
      </c>
      <c r="Q1580">
        <v>10.99</v>
      </c>
      <c r="R1580">
        <v>10.98</v>
      </c>
      <c r="S1580" t="s">
        <v>8146</v>
      </c>
      <c r="T1580" t="s">
        <v>8145</v>
      </c>
      <c r="U1580">
        <v>0</v>
      </c>
    </row>
    <row r="1581" spans="1:21" x14ac:dyDescent="0.25">
      <c r="A1581">
        <v>2196690</v>
      </c>
      <c r="B1581" t="s">
        <v>1705</v>
      </c>
      <c r="C1581">
        <v>33.478192800000002</v>
      </c>
      <c r="D1581">
        <v>-81.907613990000002</v>
      </c>
      <c r="E1581">
        <v>65</v>
      </c>
      <c r="F1581" t="s">
        <v>1502</v>
      </c>
      <c r="G1581" t="s">
        <v>8143</v>
      </c>
      <c r="H1581">
        <v>15</v>
      </c>
      <c r="I1581">
        <v>17</v>
      </c>
      <c r="J1581">
        <v>20</v>
      </c>
      <c r="K1581">
        <v>22</v>
      </c>
      <c r="L1581">
        <v>1</v>
      </c>
      <c r="M1581" s="24">
        <v>44171</v>
      </c>
      <c r="N1581" s="32">
        <v>0.83333333333333337</v>
      </c>
      <c r="O1581">
        <v>8</v>
      </c>
      <c r="P1581">
        <v>10.989999999999901</v>
      </c>
      <c r="Q1581">
        <v>10.99</v>
      </c>
      <c r="R1581">
        <v>10.99</v>
      </c>
      <c r="S1581" t="s">
        <v>8146</v>
      </c>
      <c r="T1581" t="s">
        <v>8145</v>
      </c>
      <c r="U1581">
        <v>0</v>
      </c>
    </row>
    <row r="1582" spans="1:21" x14ac:dyDescent="0.25">
      <c r="A1582">
        <v>2196690</v>
      </c>
      <c r="B1582" t="s">
        <v>1705</v>
      </c>
      <c r="C1582">
        <v>33.478192800000002</v>
      </c>
      <c r="D1582">
        <v>-81.907613990000002</v>
      </c>
      <c r="E1582">
        <v>65</v>
      </c>
      <c r="F1582" t="s">
        <v>1502</v>
      </c>
      <c r="G1582" t="s">
        <v>8143</v>
      </c>
      <c r="H1582">
        <v>15</v>
      </c>
      <c r="I1582">
        <v>17</v>
      </c>
      <c r="J1582">
        <v>20</v>
      </c>
      <c r="K1582">
        <v>22</v>
      </c>
      <c r="L1582">
        <v>1</v>
      </c>
      <c r="M1582" s="24">
        <v>44171</v>
      </c>
      <c r="N1582" s="32">
        <v>0.875</v>
      </c>
      <c r="O1582">
        <v>8</v>
      </c>
      <c r="P1582">
        <v>10.9825</v>
      </c>
      <c r="Q1582">
        <v>10.99</v>
      </c>
      <c r="R1582">
        <v>10.98</v>
      </c>
      <c r="S1582" t="s">
        <v>8146</v>
      </c>
      <c r="T1582" t="s">
        <v>8145</v>
      </c>
      <c r="U1582">
        <v>0</v>
      </c>
    </row>
    <row r="1583" spans="1:21" x14ac:dyDescent="0.25">
      <c r="A1583">
        <v>2196690</v>
      </c>
      <c r="B1583" t="s">
        <v>1705</v>
      </c>
      <c r="C1583">
        <v>33.478192800000002</v>
      </c>
      <c r="D1583">
        <v>-81.907613990000002</v>
      </c>
      <c r="E1583">
        <v>65</v>
      </c>
      <c r="F1583" t="s">
        <v>1502</v>
      </c>
      <c r="G1583" t="s">
        <v>8143</v>
      </c>
      <c r="H1583">
        <v>15</v>
      </c>
      <c r="I1583">
        <v>17</v>
      </c>
      <c r="J1583">
        <v>20</v>
      </c>
      <c r="K1583">
        <v>22</v>
      </c>
      <c r="L1583">
        <v>1</v>
      </c>
      <c r="M1583" s="24">
        <v>44171</v>
      </c>
      <c r="N1583" s="32">
        <v>0.91666666666666663</v>
      </c>
      <c r="O1583">
        <v>8</v>
      </c>
      <c r="P1583">
        <v>10.9725</v>
      </c>
      <c r="Q1583">
        <v>10.98</v>
      </c>
      <c r="R1583">
        <v>10.97</v>
      </c>
      <c r="S1583" t="s">
        <v>8146</v>
      </c>
      <c r="T1583" t="s">
        <v>8145</v>
      </c>
      <c r="U1583">
        <v>0</v>
      </c>
    </row>
    <row r="1584" spans="1:21" x14ac:dyDescent="0.25">
      <c r="A1584">
        <v>2196690</v>
      </c>
      <c r="B1584" t="s">
        <v>1705</v>
      </c>
      <c r="C1584">
        <v>33.478192800000002</v>
      </c>
      <c r="D1584">
        <v>-81.907613990000002</v>
      </c>
      <c r="E1584">
        <v>65</v>
      </c>
      <c r="F1584" t="s">
        <v>1502</v>
      </c>
      <c r="G1584" t="s">
        <v>8143</v>
      </c>
      <c r="H1584">
        <v>15</v>
      </c>
      <c r="I1584">
        <v>17</v>
      </c>
      <c r="J1584">
        <v>20</v>
      </c>
      <c r="K1584">
        <v>22</v>
      </c>
      <c r="L1584">
        <v>1</v>
      </c>
      <c r="M1584" s="24">
        <v>44171</v>
      </c>
      <c r="N1584" s="32">
        <v>0.95833333333333337</v>
      </c>
      <c r="O1584">
        <v>8</v>
      </c>
      <c r="P1584">
        <v>10.977499999999999</v>
      </c>
      <c r="Q1584">
        <v>10.98</v>
      </c>
      <c r="R1584">
        <v>10.97</v>
      </c>
      <c r="S1584" t="s">
        <v>8146</v>
      </c>
      <c r="T1584" t="s">
        <v>8145</v>
      </c>
      <c r="U1584">
        <v>0</v>
      </c>
    </row>
    <row r="1585" spans="1:21" x14ac:dyDescent="0.25">
      <c r="A1585">
        <v>2196690</v>
      </c>
      <c r="B1585" t="s">
        <v>1705</v>
      </c>
      <c r="C1585">
        <v>33.478192800000002</v>
      </c>
      <c r="D1585">
        <v>-81.907613990000002</v>
      </c>
      <c r="E1585">
        <v>65</v>
      </c>
      <c r="F1585" t="s">
        <v>1502</v>
      </c>
      <c r="G1585" t="s">
        <v>8143</v>
      </c>
      <c r="H1585">
        <v>15</v>
      </c>
      <c r="I1585">
        <v>17</v>
      </c>
      <c r="J1585">
        <v>20</v>
      </c>
      <c r="K1585">
        <v>22</v>
      </c>
      <c r="L1585">
        <v>1</v>
      </c>
      <c r="M1585" s="24">
        <v>44172</v>
      </c>
      <c r="N1585" s="32">
        <v>0</v>
      </c>
      <c r="O1585">
        <v>8</v>
      </c>
      <c r="P1585">
        <v>10.96</v>
      </c>
      <c r="Q1585">
        <v>10.96</v>
      </c>
      <c r="R1585">
        <v>10.96</v>
      </c>
      <c r="S1585" t="s">
        <v>8146</v>
      </c>
      <c r="T1585" t="s">
        <v>8145</v>
      </c>
      <c r="U1585">
        <v>0</v>
      </c>
    </row>
    <row r="1586" spans="1:21" x14ac:dyDescent="0.25">
      <c r="A1586">
        <v>2196690</v>
      </c>
      <c r="B1586" t="s">
        <v>1705</v>
      </c>
      <c r="C1586">
        <v>33.478192800000002</v>
      </c>
      <c r="D1586">
        <v>-81.907613990000002</v>
      </c>
      <c r="E1586">
        <v>65</v>
      </c>
      <c r="F1586" t="s">
        <v>1502</v>
      </c>
      <c r="G1586" t="s">
        <v>8143</v>
      </c>
      <c r="H1586">
        <v>15</v>
      </c>
      <c r="I1586">
        <v>17</v>
      </c>
      <c r="J1586">
        <v>20</v>
      </c>
      <c r="K1586">
        <v>22</v>
      </c>
      <c r="L1586">
        <v>1</v>
      </c>
      <c r="M1586" s="24">
        <v>44172</v>
      </c>
      <c r="N1586" s="32">
        <v>4.1666666666666664E-2</v>
      </c>
      <c r="O1586">
        <v>8</v>
      </c>
      <c r="P1586">
        <v>10.96</v>
      </c>
      <c r="Q1586">
        <v>10.96</v>
      </c>
      <c r="R1586">
        <v>10.96</v>
      </c>
      <c r="S1586" t="s">
        <v>8146</v>
      </c>
      <c r="T1586" t="s">
        <v>8145</v>
      </c>
      <c r="U1586">
        <v>0</v>
      </c>
    </row>
    <row r="1587" spans="1:21" x14ac:dyDescent="0.25">
      <c r="A1587">
        <v>2196690</v>
      </c>
      <c r="B1587" t="s">
        <v>1705</v>
      </c>
      <c r="C1587">
        <v>33.478192800000002</v>
      </c>
      <c r="D1587">
        <v>-81.907613990000002</v>
      </c>
      <c r="E1587">
        <v>65</v>
      </c>
      <c r="F1587" t="s">
        <v>1502</v>
      </c>
      <c r="G1587" t="s">
        <v>8143</v>
      </c>
      <c r="H1587">
        <v>15</v>
      </c>
      <c r="I1587">
        <v>17</v>
      </c>
      <c r="J1587">
        <v>20</v>
      </c>
      <c r="K1587">
        <v>22</v>
      </c>
      <c r="L1587">
        <v>1</v>
      </c>
      <c r="M1587" s="24">
        <v>44172</v>
      </c>
      <c r="N1587" s="32">
        <v>8.3333333333333329E-2</v>
      </c>
      <c r="O1587">
        <v>8</v>
      </c>
      <c r="P1587">
        <v>10.967499999999999</v>
      </c>
      <c r="Q1587">
        <v>10.97</v>
      </c>
      <c r="R1587">
        <v>10.96</v>
      </c>
      <c r="S1587" t="s">
        <v>8146</v>
      </c>
      <c r="T1587" t="s">
        <v>8145</v>
      </c>
      <c r="U1587">
        <v>0</v>
      </c>
    </row>
    <row r="1588" spans="1:21" x14ac:dyDescent="0.25">
      <c r="A1588">
        <v>2196690</v>
      </c>
      <c r="B1588" t="s">
        <v>1705</v>
      </c>
      <c r="C1588">
        <v>33.478192800000002</v>
      </c>
      <c r="D1588">
        <v>-81.907613990000002</v>
      </c>
      <c r="E1588">
        <v>65</v>
      </c>
      <c r="F1588" t="s">
        <v>1502</v>
      </c>
      <c r="G1588" t="s">
        <v>8143</v>
      </c>
      <c r="H1588">
        <v>15</v>
      </c>
      <c r="I1588">
        <v>17</v>
      </c>
      <c r="J1588">
        <v>20</v>
      </c>
      <c r="K1588">
        <v>22</v>
      </c>
      <c r="L1588">
        <v>1</v>
      </c>
      <c r="M1588" s="24">
        <v>44172</v>
      </c>
      <c r="N1588" s="32">
        <v>0.125</v>
      </c>
      <c r="O1588">
        <v>8</v>
      </c>
      <c r="P1588">
        <v>10.97</v>
      </c>
      <c r="Q1588">
        <v>10.97</v>
      </c>
      <c r="R1588">
        <v>10.97</v>
      </c>
      <c r="S1588" t="s">
        <v>8146</v>
      </c>
      <c r="T1588" t="s">
        <v>8145</v>
      </c>
      <c r="U1588">
        <v>0</v>
      </c>
    </row>
    <row r="1589" spans="1:21" x14ac:dyDescent="0.25">
      <c r="A1589">
        <v>2196690</v>
      </c>
      <c r="B1589" t="s">
        <v>1705</v>
      </c>
      <c r="C1589">
        <v>33.478192800000002</v>
      </c>
      <c r="D1589">
        <v>-81.907613990000002</v>
      </c>
      <c r="E1589">
        <v>65</v>
      </c>
      <c r="F1589" t="s">
        <v>1502</v>
      </c>
      <c r="G1589" t="s">
        <v>8143</v>
      </c>
      <c r="H1589">
        <v>15</v>
      </c>
      <c r="I1589">
        <v>17</v>
      </c>
      <c r="J1589">
        <v>20</v>
      </c>
      <c r="K1589">
        <v>22</v>
      </c>
      <c r="L1589">
        <v>1</v>
      </c>
      <c r="M1589" s="24">
        <v>44172</v>
      </c>
      <c r="N1589" s="32">
        <v>0.16666666666666666</v>
      </c>
      <c r="O1589">
        <v>8</v>
      </c>
      <c r="P1589">
        <v>10.95</v>
      </c>
      <c r="Q1589">
        <v>10.97</v>
      </c>
      <c r="R1589">
        <v>10.93</v>
      </c>
      <c r="S1589" t="s">
        <v>8146</v>
      </c>
      <c r="T1589" t="s">
        <v>8145</v>
      </c>
      <c r="U1589">
        <v>0</v>
      </c>
    </row>
    <row r="1590" spans="1:21" x14ac:dyDescent="0.25">
      <c r="A1590">
        <v>2196690</v>
      </c>
      <c r="B1590" t="s">
        <v>1705</v>
      </c>
      <c r="C1590">
        <v>33.478192800000002</v>
      </c>
      <c r="D1590">
        <v>-81.907613990000002</v>
      </c>
      <c r="E1590">
        <v>65</v>
      </c>
      <c r="F1590" t="s">
        <v>1502</v>
      </c>
      <c r="G1590" t="s">
        <v>8143</v>
      </c>
      <c r="H1590">
        <v>15</v>
      </c>
      <c r="I1590">
        <v>17</v>
      </c>
      <c r="J1590">
        <v>20</v>
      </c>
      <c r="K1590">
        <v>22</v>
      </c>
      <c r="L1590">
        <v>2</v>
      </c>
      <c r="M1590" s="24">
        <v>44171</v>
      </c>
      <c r="N1590" s="32">
        <v>0.20833333333333334</v>
      </c>
      <c r="O1590">
        <v>8</v>
      </c>
      <c r="P1590">
        <v>120.47</v>
      </c>
      <c r="Q1590">
        <v>120.47</v>
      </c>
      <c r="R1590">
        <v>120.47</v>
      </c>
      <c r="S1590" t="s">
        <v>8147</v>
      </c>
      <c r="T1590" t="s">
        <v>8145</v>
      </c>
      <c r="U1590">
        <v>103.47</v>
      </c>
    </row>
    <row r="1591" spans="1:21" x14ac:dyDescent="0.25">
      <c r="A1591">
        <v>2196690</v>
      </c>
      <c r="B1591" t="s">
        <v>1705</v>
      </c>
      <c r="C1591">
        <v>33.478192800000002</v>
      </c>
      <c r="D1591">
        <v>-81.907613990000002</v>
      </c>
      <c r="E1591">
        <v>65</v>
      </c>
      <c r="F1591" t="s">
        <v>1502</v>
      </c>
      <c r="G1591" t="s">
        <v>8143</v>
      </c>
      <c r="H1591">
        <v>15</v>
      </c>
      <c r="I1591">
        <v>17</v>
      </c>
      <c r="J1591">
        <v>20</v>
      </c>
      <c r="K1591">
        <v>22</v>
      </c>
      <c r="L1591">
        <v>2</v>
      </c>
      <c r="M1591" s="24">
        <v>44171</v>
      </c>
      <c r="N1591" s="32">
        <v>0.25</v>
      </c>
      <c r="O1591">
        <v>8</v>
      </c>
      <c r="P1591">
        <v>120.465</v>
      </c>
      <c r="Q1591">
        <v>120.47</v>
      </c>
      <c r="R1591">
        <v>120.46</v>
      </c>
      <c r="S1591" t="s">
        <v>8147</v>
      </c>
      <c r="T1591" t="s">
        <v>8145</v>
      </c>
      <c r="U1591">
        <v>103.47</v>
      </c>
    </row>
    <row r="1592" spans="1:21" x14ac:dyDescent="0.25">
      <c r="A1592">
        <v>2196690</v>
      </c>
      <c r="B1592" t="s">
        <v>1705</v>
      </c>
      <c r="C1592">
        <v>33.478192800000002</v>
      </c>
      <c r="D1592">
        <v>-81.907613990000002</v>
      </c>
      <c r="E1592">
        <v>65</v>
      </c>
      <c r="F1592" t="s">
        <v>1502</v>
      </c>
      <c r="G1592" t="s">
        <v>8143</v>
      </c>
      <c r="H1592">
        <v>15</v>
      </c>
      <c r="I1592">
        <v>17</v>
      </c>
      <c r="J1592">
        <v>20</v>
      </c>
      <c r="K1592">
        <v>22</v>
      </c>
      <c r="L1592">
        <v>2</v>
      </c>
      <c r="M1592" s="24">
        <v>44171</v>
      </c>
      <c r="N1592" s="32">
        <v>0.29166666666666669</v>
      </c>
      <c r="O1592">
        <v>8</v>
      </c>
      <c r="P1592">
        <v>120.46</v>
      </c>
      <c r="Q1592">
        <v>120.46</v>
      </c>
      <c r="R1592">
        <v>120.46</v>
      </c>
      <c r="S1592" t="s">
        <v>8147</v>
      </c>
      <c r="T1592" t="s">
        <v>8145</v>
      </c>
      <c r="U1592">
        <v>103.46</v>
      </c>
    </row>
    <row r="1593" spans="1:21" x14ac:dyDescent="0.25">
      <c r="A1593">
        <v>2196690</v>
      </c>
      <c r="B1593" t="s">
        <v>1705</v>
      </c>
      <c r="C1593">
        <v>33.478192800000002</v>
      </c>
      <c r="D1593">
        <v>-81.907613990000002</v>
      </c>
      <c r="E1593">
        <v>65</v>
      </c>
      <c r="F1593" t="s">
        <v>1502</v>
      </c>
      <c r="G1593" t="s">
        <v>8143</v>
      </c>
      <c r="H1593">
        <v>15</v>
      </c>
      <c r="I1593">
        <v>17</v>
      </c>
      <c r="J1593">
        <v>20</v>
      </c>
      <c r="K1593">
        <v>22</v>
      </c>
      <c r="L1593">
        <v>2</v>
      </c>
      <c r="M1593" s="24">
        <v>44171</v>
      </c>
      <c r="N1593" s="32">
        <v>0.33333333333333331</v>
      </c>
      <c r="O1593">
        <v>8</v>
      </c>
      <c r="P1593">
        <v>120.4575</v>
      </c>
      <c r="Q1593">
        <v>120.46</v>
      </c>
      <c r="R1593">
        <v>120.45</v>
      </c>
      <c r="S1593" t="s">
        <v>8147</v>
      </c>
      <c r="T1593" t="s">
        <v>8145</v>
      </c>
      <c r="U1593">
        <v>103.46</v>
      </c>
    </row>
    <row r="1594" spans="1:21" x14ac:dyDescent="0.25">
      <c r="A1594">
        <v>2196690</v>
      </c>
      <c r="B1594" t="s">
        <v>1705</v>
      </c>
      <c r="C1594">
        <v>33.478192800000002</v>
      </c>
      <c r="D1594">
        <v>-81.907613990000002</v>
      </c>
      <c r="E1594">
        <v>65</v>
      </c>
      <c r="F1594" t="s">
        <v>1502</v>
      </c>
      <c r="G1594" t="s">
        <v>8143</v>
      </c>
      <c r="H1594">
        <v>15</v>
      </c>
      <c r="I1594">
        <v>17</v>
      </c>
      <c r="J1594">
        <v>20</v>
      </c>
      <c r="K1594">
        <v>22</v>
      </c>
      <c r="L1594">
        <v>2</v>
      </c>
      <c r="M1594" s="24">
        <v>44171</v>
      </c>
      <c r="N1594" s="32">
        <v>0.375</v>
      </c>
      <c r="O1594">
        <v>8</v>
      </c>
      <c r="P1594">
        <v>120.44750000000001</v>
      </c>
      <c r="Q1594">
        <v>120.45</v>
      </c>
      <c r="R1594">
        <v>120.44</v>
      </c>
      <c r="S1594" t="s">
        <v>8147</v>
      </c>
      <c r="T1594" t="s">
        <v>8145</v>
      </c>
      <c r="U1594">
        <v>103.45</v>
      </c>
    </row>
    <row r="1595" spans="1:21" x14ac:dyDescent="0.25">
      <c r="A1595">
        <v>2196690</v>
      </c>
      <c r="B1595" t="s">
        <v>1705</v>
      </c>
      <c r="C1595">
        <v>33.478192800000002</v>
      </c>
      <c r="D1595">
        <v>-81.907613990000002</v>
      </c>
      <c r="E1595">
        <v>65</v>
      </c>
      <c r="F1595" t="s">
        <v>1502</v>
      </c>
      <c r="G1595" t="s">
        <v>8143</v>
      </c>
      <c r="H1595">
        <v>15</v>
      </c>
      <c r="I1595">
        <v>17</v>
      </c>
      <c r="J1595">
        <v>20</v>
      </c>
      <c r="K1595">
        <v>22</v>
      </c>
      <c r="L1595">
        <v>2</v>
      </c>
      <c r="M1595" s="24">
        <v>44171</v>
      </c>
      <c r="N1595" s="32">
        <v>0.41666666666666669</v>
      </c>
      <c r="O1595">
        <v>8</v>
      </c>
      <c r="P1595">
        <v>120.4375</v>
      </c>
      <c r="Q1595">
        <v>120.44</v>
      </c>
      <c r="R1595">
        <v>120.43</v>
      </c>
      <c r="S1595" t="s">
        <v>8147</v>
      </c>
      <c r="T1595" t="s">
        <v>8145</v>
      </c>
      <c r="U1595">
        <v>103.44</v>
      </c>
    </row>
    <row r="1596" spans="1:21" x14ac:dyDescent="0.25">
      <c r="A1596">
        <v>2196690</v>
      </c>
      <c r="B1596" t="s">
        <v>1705</v>
      </c>
      <c r="C1596">
        <v>33.478192800000002</v>
      </c>
      <c r="D1596">
        <v>-81.907613990000002</v>
      </c>
      <c r="E1596">
        <v>65</v>
      </c>
      <c r="F1596" t="s">
        <v>1502</v>
      </c>
      <c r="G1596" t="s">
        <v>8143</v>
      </c>
      <c r="H1596">
        <v>15</v>
      </c>
      <c r="I1596">
        <v>17</v>
      </c>
      <c r="J1596">
        <v>20</v>
      </c>
      <c r="K1596">
        <v>22</v>
      </c>
      <c r="L1596">
        <v>2</v>
      </c>
      <c r="M1596" s="24">
        <v>44171</v>
      </c>
      <c r="N1596" s="32">
        <v>0.45833333333333331</v>
      </c>
      <c r="O1596">
        <v>8</v>
      </c>
      <c r="P1596">
        <v>120.422499999999</v>
      </c>
      <c r="Q1596">
        <v>120.43</v>
      </c>
      <c r="R1596">
        <v>120.42</v>
      </c>
      <c r="S1596" t="s">
        <v>8147</v>
      </c>
      <c r="T1596" t="s">
        <v>8145</v>
      </c>
      <c r="U1596">
        <v>103.43</v>
      </c>
    </row>
    <row r="1597" spans="1:21" x14ac:dyDescent="0.25">
      <c r="A1597">
        <v>2196690</v>
      </c>
      <c r="B1597" t="s">
        <v>1705</v>
      </c>
      <c r="C1597">
        <v>33.478192800000002</v>
      </c>
      <c r="D1597">
        <v>-81.907613990000002</v>
      </c>
      <c r="E1597">
        <v>65</v>
      </c>
      <c r="F1597" t="s">
        <v>1502</v>
      </c>
      <c r="G1597" t="s">
        <v>8143</v>
      </c>
      <c r="H1597">
        <v>15</v>
      </c>
      <c r="I1597">
        <v>17</v>
      </c>
      <c r="J1597">
        <v>20</v>
      </c>
      <c r="K1597">
        <v>22</v>
      </c>
      <c r="L1597">
        <v>2</v>
      </c>
      <c r="M1597" s="24">
        <v>44171</v>
      </c>
      <c r="N1597" s="32">
        <v>0.5</v>
      </c>
      <c r="O1597">
        <v>8</v>
      </c>
      <c r="P1597">
        <v>120.4075</v>
      </c>
      <c r="Q1597">
        <v>120.42</v>
      </c>
      <c r="R1597">
        <v>120.4</v>
      </c>
      <c r="S1597" t="s">
        <v>8147</v>
      </c>
      <c r="T1597" t="s">
        <v>8145</v>
      </c>
      <c r="U1597">
        <v>103.42</v>
      </c>
    </row>
    <row r="1598" spans="1:21" x14ac:dyDescent="0.25">
      <c r="A1598">
        <v>2196690</v>
      </c>
      <c r="B1598" t="s">
        <v>1705</v>
      </c>
      <c r="C1598">
        <v>33.478192800000002</v>
      </c>
      <c r="D1598">
        <v>-81.907613990000002</v>
      </c>
      <c r="E1598">
        <v>65</v>
      </c>
      <c r="F1598" t="s">
        <v>1502</v>
      </c>
      <c r="G1598" t="s">
        <v>8143</v>
      </c>
      <c r="H1598">
        <v>15</v>
      </c>
      <c r="I1598">
        <v>17</v>
      </c>
      <c r="J1598">
        <v>20</v>
      </c>
      <c r="K1598">
        <v>22</v>
      </c>
      <c r="L1598">
        <v>2</v>
      </c>
      <c r="M1598" s="24">
        <v>44171</v>
      </c>
      <c r="N1598" s="32">
        <v>0.54166666666666663</v>
      </c>
      <c r="O1598">
        <v>8</v>
      </c>
      <c r="P1598">
        <v>120.3925</v>
      </c>
      <c r="Q1598">
        <v>120.4</v>
      </c>
      <c r="R1598">
        <v>120.39</v>
      </c>
      <c r="S1598" t="s">
        <v>8147</v>
      </c>
      <c r="T1598" t="s">
        <v>8145</v>
      </c>
      <c r="U1598">
        <v>103.4</v>
      </c>
    </row>
    <row r="1599" spans="1:21" x14ac:dyDescent="0.25">
      <c r="A1599">
        <v>2196690</v>
      </c>
      <c r="B1599" t="s">
        <v>1705</v>
      </c>
      <c r="C1599">
        <v>33.478192800000002</v>
      </c>
      <c r="D1599">
        <v>-81.907613990000002</v>
      </c>
      <c r="E1599">
        <v>65</v>
      </c>
      <c r="F1599" t="s">
        <v>1502</v>
      </c>
      <c r="G1599" t="s">
        <v>8143</v>
      </c>
      <c r="H1599">
        <v>15</v>
      </c>
      <c r="I1599">
        <v>17</v>
      </c>
      <c r="J1599">
        <v>20</v>
      </c>
      <c r="K1599">
        <v>22</v>
      </c>
      <c r="L1599">
        <v>2</v>
      </c>
      <c r="M1599" s="24">
        <v>44171</v>
      </c>
      <c r="N1599" s="32">
        <v>0.58333333333333337</v>
      </c>
      <c r="O1599">
        <v>8</v>
      </c>
      <c r="P1599">
        <v>120.38500000000001</v>
      </c>
      <c r="Q1599">
        <v>120.39</v>
      </c>
      <c r="R1599">
        <v>120.38</v>
      </c>
      <c r="S1599" t="s">
        <v>8147</v>
      </c>
      <c r="T1599" t="s">
        <v>8145</v>
      </c>
      <c r="U1599">
        <v>103.39</v>
      </c>
    </row>
    <row r="1600" spans="1:21" x14ac:dyDescent="0.25">
      <c r="A1600">
        <v>2196690</v>
      </c>
      <c r="B1600" t="s">
        <v>1705</v>
      </c>
      <c r="C1600">
        <v>33.478192800000002</v>
      </c>
      <c r="D1600">
        <v>-81.907613990000002</v>
      </c>
      <c r="E1600">
        <v>65</v>
      </c>
      <c r="F1600" t="s">
        <v>1502</v>
      </c>
      <c r="G1600" t="s">
        <v>8143</v>
      </c>
      <c r="H1600">
        <v>15</v>
      </c>
      <c r="I1600">
        <v>17</v>
      </c>
      <c r="J1600">
        <v>20</v>
      </c>
      <c r="K1600">
        <v>22</v>
      </c>
      <c r="L1600">
        <v>2</v>
      </c>
      <c r="M1600" s="24">
        <v>44171</v>
      </c>
      <c r="N1600" s="32">
        <v>0.625</v>
      </c>
      <c r="O1600">
        <v>8</v>
      </c>
      <c r="P1600">
        <v>120.3775</v>
      </c>
      <c r="Q1600">
        <v>120.38</v>
      </c>
      <c r="R1600">
        <v>120.37</v>
      </c>
      <c r="S1600" t="s">
        <v>8147</v>
      </c>
      <c r="T1600" t="s">
        <v>8145</v>
      </c>
      <c r="U1600">
        <v>103.38</v>
      </c>
    </row>
    <row r="1601" spans="1:21" x14ac:dyDescent="0.25">
      <c r="A1601">
        <v>2196690</v>
      </c>
      <c r="B1601" t="s">
        <v>1705</v>
      </c>
      <c r="C1601">
        <v>33.478192800000002</v>
      </c>
      <c r="D1601">
        <v>-81.907613990000002</v>
      </c>
      <c r="E1601">
        <v>65</v>
      </c>
      <c r="F1601" t="s">
        <v>1502</v>
      </c>
      <c r="G1601" t="s">
        <v>8143</v>
      </c>
      <c r="H1601">
        <v>15</v>
      </c>
      <c r="I1601">
        <v>17</v>
      </c>
      <c r="J1601">
        <v>20</v>
      </c>
      <c r="K1601">
        <v>22</v>
      </c>
      <c r="L1601">
        <v>2</v>
      </c>
      <c r="M1601" s="24">
        <v>44171</v>
      </c>
      <c r="N1601" s="32">
        <v>0.66666666666666663</v>
      </c>
      <c r="O1601">
        <v>8</v>
      </c>
      <c r="P1601">
        <v>120.36750000000001</v>
      </c>
      <c r="Q1601">
        <v>120.37</v>
      </c>
      <c r="R1601">
        <v>120.36</v>
      </c>
      <c r="S1601" t="s">
        <v>8147</v>
      </c>
      <c r="T1601" t="s">
        <v>8145</v>
      </c>
      <c r="U1601">
        <v>103.37</v>
      </c>
    </row>
    <row r="1602" spans="1:21" x14ac:dyDescent="0.25">
      <c r="A1602">
        <v>2196690</v>
      </c>
      <c r="B1602" t="s">
        <v>1705</v>
      </c>
      <c r="C1602">
        <v>33.478192800000002</v>
      </c>
      <c r="D1602">
        <v>-81.907613990000002</v>
      </c>
      <c r="E1602">
        <v>65</v>
      </c>
      <c r="F1602" t="s">
        <v>1502</v>
      </c>
      <c r="G1602" t="s">
        <v>8143</v>
      </c>
      <c r="H1602">
        <v>15</v>
      </c>
      <c r="I1602">
        <v>17</v>
      </c>
      <c r="J1602">
        <v>20</v>
      </c>
      <c r="K1602">
        <v>22</v>
      </c>
      <c r="L1602">
        <v>2</v>
      </c>
      <c r="M1602" s="24">
        <v>44171</v>
      </c>
      <c r="N1602" s="32">
        <v>0.70833333333333337</v>
      </c>
      <c r="O1602">
        <v>8</v>
      </c>
      <c r="P1602">
        <v>120.37</v>
      </c>
      <c r="Q1602">
        <v>120.37</v>
      </c>
      <c r="R1602">
        <v>120.37</v>
      </c>
      <c r="S1602" t="s">
        <v>8147</v>
      </c>
      <c r="T1602" t="s">
        <v>8145</v>
      </c>
      <c r="U1602">
        <v>103.37</v>
      </c>
    </row>
    <row r="1603" spans="1:21" x14ac:dyDescent="0.25">
      <c r="A1603">
        <v>2196690</v>
      </c>
      <c r="B1603" t="s">
        <v>1705</v>
      </c>
      <c r="C1603">
        <v>33.478192800000002</v>
      </c>
      <c r="D1603">
        <v>-81.907613990000002</v>
      </c>
      <c r="E1603">
        <v>65</v>
      </c>
      <c r="F1603" t="s">
        <v>1502</v>
      </c>
      <c r="G1603" t="s">
        <v>8143</v>
      </c>
      <c r="H1603">
        <v>15</v>
      </c>
      <c r="I1603">
        <v>17</v>
      </c>
      <c r="J1603">
        <v>20</v>
      </c>
      <c r="K1603">
        <v>22</v>
      </c>
      <c r="L1603">
        <v>2</v>
      </c>
      <c r="M1603" s="24">
        <v>44171</v>
      </c>
      <c r="N1603" s="32">
        <v>0.75</v>
      </c>
      <c r="O1603">
        <v>8</v>
      </c>
      <c r="P1603">
        <v>120.37</v>
      </c>
      <c r="Q1603">
        <v>120.37</v>
      </c>
      <c r="R1603">
        <v>120.37</v>
      </c>
      <c r="S1603" t="s">
        <v>8147</v>
      </c>
      <c r="T1603" t="s">
        <v>8145</v>
      </c>
      <c r="U1603">
        <v>103.37</v>
      </c>
    </row>
    <row r="1604" spans="1:21" x14ac:dyDescent="0.25">
      <c r="A1604">
        <v>2196690</v>
      </c>
      <c r="B1604" t="s">
        <v>1705</v>
      </c>
      <c r="C1604">
        <v>33.478192800000002</v>
      </c>
      <c r="D1604">
        <v>-81.907613990000002</v>
      </c>
      <c r="E1604">
        <v>65</v>
      </c>
      <c r="F1604" t="s">
        <v>1502</v>
      </c>
      <c r="G1604" t="s">
        <v>8143</v>
      </c>
      <c r="H1604">
        <v>15</v>
      </c>
      <c r="I1604">
        <v>17</v>
      </c>
      <c r="J1604">
        <v>20</v>
      </c>
      <c r="K1604">
        <v>22</v>
      </c>
      <c r="L1604">
        <v>2</v>
      </c>
      <c r="M1604" s="24">
        <v>44171</v>
      </c>
      <c r="N1604" s="32">
        <v>0.79166666666666663</v>
      </c>
      <c r="O1604">
        <v>8</v>
      </c>
      <c r="P1604">
        <v>120.375</v>
      </c>
      <c r="Q1604">
        <v>120.38</v>
      </c>
      <c r="R1604">
        <v>120.37</v>
      </c>
      <c r="S1604" t="s">
        <v>8147</v>
      </c>
      <c r="T1604" t="s">
        <v>8145</v>
      </c>
      <c r="U1604">
        <v>103.38</v>
      </c>
    </row>
    <row r="1605" spans="1:21" x14ac:dyDescent="0.25">
      <c r="A1605">
        <v>2196690</v>
      </c>
      <c r="B1605" t="s">
        <v>1705</v>
      </c>
      <c r="C1605">
        <v>33.478192800000002</v>
      </c>
      <c r="D1605">
        <v>-81.907613990000002</v>
      </c>
      <c r="E1605">
        <v>65</v>
      </c>
      <c r="F1605" t="s">
        <v>1502</v>
      </c>
      <c r="G1605" t="s">
        <v>8143</v>
      </c>
      <c r="H1605">
        <v>15</v>
      </c>
      <c r="I1605">
        <v>17</v>
      </c>
      <c r="J1605">
        <v>20</v>
      </c>
      <c r="K1605">
        <v>22</v>
      </c>
      <c r="L1605">
        <v>2</v>
      </c>
      <c r="M1605" s="24">
        <v>44171</v>
      </c>
      <c r="N1605" s="32">
        <v>0.83333333333333337</v>
      </c>
      <c r="O1605">
        <v>8</v>
      </c>
      <c r="P1605">
        <v>120.38</v>
      </c>
      <c r="Q1605">
        <v>120.38</v>
      </c>
      <c r="R1605">
        <v>120.38</v>
      </c>
      <c r="S1605" t="s">
        <v>8147</v>
      </c>
      <c r="T1605" t="s">
        <v>8145</v>
      </c>
      <c r="U1605">
        <v>103.38</v>
      </c>
    </row>
    <row r="1606" spans="1:21" x14ac:dyDescent="0.25">
      <c r="A1606">
        <v>2196690</v>
      </c>
      <c r="B1606" t="s">
        <v>1705</v>
      </c>
      <c r="C1606">
        <v>33.478192800000002</v>
      </c>
      <c r="D1606">
        <v>-81.907613990000002</v>
      </c>
      <c r="E1606">
        <v>65</v>
      </c>
      <c r="F1606" t="s">
        <v>1502</v>
      </c>
      <c r="G1606" t="s">
        <v>8143</v>
      </c>
      <c r="H1606">
        <v>15</v>
      </c>
      <c r="I1606">
        <v>17</v>
      </c>
      <c r="J1606">
        <v>20</v>
      </c>
      <c r="K1606">
        <v>22</v>
      </c>
      <c r="L1606">
        <v>2</v>
      </c>
      <c r="M1606" s="24">
        <v>44171</v>
      </c>
      <c r="N1606" s="32">
        <v>0.875</v>
      </c>
      <c r="O1606">
        <v>8</v>
      </c>
      <c r="P1606">
        <v>120.3725</v>
      </c>
      <c r="Q1606">
        <v>120.38</v>
      </c>
      <c r="R1606">
        <v>120.37</v>
      </c>
      <c r="S1606" t="s">
        <v>8147</v>
      </c>
      <c r="T1606" t="s">
        <v>8145</v>
      </c>
      <c r="U1606">
        <v>103.38</v>
      </c>
    </row>
    <row r="1607" spans="1:21" x14ac:dyDescent="0.25">
      <c r="A1607">
        <v>2196690</v>
      </c>
      <c r="B1607" t="s">
        <v>1705</v>
      </c>
      <c r="C1607">
        <v>33.478192800000002</v>
      </c>
      <c r="D1607">
        <v>-81.907613990000002</v>
      </c>
      <c r="E1607">
        <v>65</v>
      </c>
      <c r="F1607" t="s">
        <v>1502</v>
      </c>
      <c r="G1607" t="s">
        <v>8143</v>
      </c>
      <c r="H1607">
        <v>15</v>
      </c>
      <c r="I1607">
        <v>17</v>
      </c>
      <c r="J1607">
        <v>20</v>
      </c>
      <c r="K1607">
        <v>22</v>
      </c>
      <c r="L1607">
        <v>2</v>
      </c>
      <c r="M1607" s="24">
        <v>44171</v>
      </c>
      <c r="N1607" s="32">
        <v>0.91666666666666663</v>
      </c>
      <c r="O1607">
        <v>8</v>
      </c>
      <c r="P1607">
        <v>120.3625</v>
      </c>
      <c r="Q1607">
        <v>120.37</v>
      </c>
      <c r="R1607">
        <v>120.36</v>
      </c>
      <c r="S1607" t="s">
        <v>8147</v>
      </c>
      <c r="T1607" t="s">
        <v>8145</v>
      </c>
      <c r="U1607">
        <v>103.37</v>
      </c>
    </row>
    <row r="1608" spans="1:21" x14ac:dyDescent="0.25">
      <c r="A1608">
        <v>2196690</v>
      </c>
      <c r="B1608" t="s">
        <v>1705</v>
      </c>
      <c r="C1608">
        <v>33.478192800000002</v>
      </c>
      <c r="D1608">
        <v>-81.907613990000002</v>
      </c>
      <c r="E1608">
        <v>65</v>
      </c>
      <c r="F1608" t="s">
        <v>1502</v>
      </c>
      <c r="G1608" t="s">
        <v>8143</v>
      </c>
      <c r="H1608">
        <v>15</v>
      </c>
      <c r="I1608">
        <v>17</v>
      </c>
      <c r="J1608">
        <v>20</v>
      </c>
      <c r="K1608">
        <v>22</v>
      </c>
      <c r="L1608">
        <v>2</v>
      </c>
      <c r="M1608" s="24">
        <v>44171</v>
      </c>
      <c r="N1608" s="32">
        <v>0.95833333333333337</v>
      </c>
      <c r="O1608">
        <v>8</v>
      </c>
      <c r="P1608">
        <v>120.36750000000001</v>
      </c>
      <c r="Q1608">
        <v>120.37</v>
      </c>
      <c r="R1608">
        <v>120.36</v>
      </c>
      <c r="S1608" t="s">
        <v>8147</v>
      </c>
      <c r="T1608" t="s">
        <v>8145</v>
      </c>
      <c r="U1608">
        <v>103.37</v>
      </c>
    </row>
    <row r="1609" spans="1:21" x14ac:dyDescent="0.25">
      <c r="A1609">
        <v>2196690</v>
      </c>
      <c r="B1609" t="s">
        <v>1705</v>
      </c>
      <c r="C1609">
        <v>33.478192800000002</v>
      </c>
      <c r="D1609">
        <v>-81.907613990000002</v>
      </c>
      <c r="E1609">
        <v>65</v>
      </c>
      <c r="F1609" t="s">
        <v>1502</v>
      </c>
      <c r="G1609" t="s">
        <v>8143</v>
      </c>
      <c r="H1609">
        <v>15</v>
      </c>
      <c r="I1609">
        <v>17</v>
      </c>
      <c r="J1609">
        <v>20</v>
      </c>
      <c r="K1609">
        <v>22</v>
      </c>
      <c r="L1609">
        <v>2</v>
      </c>
      <c r="M1609" s="24">
        <v>44172</v>
      </c>
      <c r="N1609" s="32">
        <v>0</v>
      </c>
      <c r="O1609">
        <v>8</v>
      </c>
      <c r="P1609">
        <v>120.35</v>
      </c>
      <c r="Q1609">
        <v>120.35</v>
      </c>
      <c r="R1609">
        <v>120.35</v>
      </c>
      <c r="S1609" t="s">
        <v>8147</v>
      </c>
      <c r="T1609" t="s">
        <v>8145</v>
      </c>
      <c r="U1609">
        <v>103.35</v>
      </c>
    </row>
    <row r="1610" spans="1:21" x14ac:dyDescent="0.25">
      <c r="A1610">
        <v>2196690</v>
      </c>
      <c r="B1610" t="s">
        <v>1705</v>
      </c>
      <c r="C1610">
        <v>33.478192800000002</v>
      </c>
      <c r="D1610">
        <v>-81.907613990000002</v>
      </c>
      <c r="E1610">
        <v>65</v>
      </c>
      <c r="F1610" t="s">
        <v>1502</v>
      </c>
      <c r="G1610" t="s">
        <v>8143</v>
      </c>
      <c r="H1610">
        <v>15</v>
      </c>
      <c r="I1610">
        <v>17</v>
      </c>
      <c r="J1610">
        <v>20</v>
      </c>
      <c r="K1610">
        <v>22</v>
      </c>
      <c r="L1610">
        <v>2</v>
      </c>
      <c r="M1610" s="24">
        <v>44172</v>
      </c>
      <c r="N1610" s="32">
        <v>4.1666666666666664E-2</v>
      </c>
      <c r="O1610">
        <v>8</v>
      </c>
      <c r="P1610">
        <v>120.35</v>
      </c>
      <c r="Q1610">
        <v>120.35</v>
      </c>
      <c r="R1610">
        <v>120.35</v>
      </c>
      <c r="S1610" t="s">
        <v>8147</v>
      </c>
      <c r="T1610" t="s">
        <v>8145</v>
      </c>
      <c r="U1610">
        <v>103.35</v>
      </c>
    </row>
    <row r="1611" spans="1:21" x14ac:dyDescent="0.25">
      <c r="A1611">
        <v>2196690</v>
      </c>
      <c r="B1611" t="s">
        <v>1705</v>
      </c>
      <c r="C1611">
        <v>33.478192800000002</v>
      </c>
      <c r="D1611">
        <v>-81.907613990000002</v>
      </c>
      <c r="E1611">
        <v>65</v>
      </c>
      <c r="F1611" t="s">
        <v>1502</v>
      </c>
      <c r="G1611" t="s">
        <v>8143</v>
      </c>
      <c r="H1611">
        <v>15</v>
      </c>
      <c r="I1611">
        <v>17</v>
      </c>
      <c r="J1611">
        <v>20</v>
      </c>
      <c r="K1611">
        <v>22</v>
      </c>
      <c r="L1611">
        <v>2</v>
      </c>
      <c r="M1611" s="24">
        <v>44172</v>
      </c>
      <c r="N1611" s="32">
        <v>8.3333333333333329E-2</v>
      </c>
      <c r="O1611">
        <v>8</v>
      </c>
      <c r="P1611">
        <v>120.3575</v>
      </c>
      <c r="Q1611">
        <v>120.36</v>
      </c>
      <c r="R1611">
        <v>120.35</v>
      </c>
      <c r="S1611" t="s">
        <v>8147</v>
      </c>
      <c r="T1611" t="s">
        <v>8145</v>
      </c>
      <c r="U1611">
        <v>103.36</v>
      </c>
    </row>
    <row r="1612" spans="1:21" x14ac:dyDescent="0.25">
      <c r="A1612">
        <v>2196690</v>
      </c>
      <c r="B1612" t="s">
        <v>1705</v>
      </c>
      <c r="C1612">
        <v>33.478192800000002</v>
      </c>
      <c r="D1612">
        <v>-81.907613990000002</v>
      </c>
      <c r="E1612">
        <v>65</v>
      </c>
      <c r="F1612" t="s">
        <v>1502</v>
      </c>
      <c r="G1612" t="s">
        <v>8143</v>
      </c>
      <c r="H1612">
        <v>15</v>
      </c>
      <c r="I1612">
        <v>17</v>
      </c>
      <c r="J1612">
        <v>20</v>
      </c>
      <c r="K1612">
        <v>22</v>
      </c>
      <c r="L1612">
        <v>2</v>
      </c>
      <c r="M1612" s="24">
        <v>44172</v>
      </c>
      <c r="N1612" s="32">
        <v>0.125</v>
      </c>
      <c r="O1612">
        <v>8</v>
      </c>
      <c r="P1612">
        <v>120.36</v>
      </c>
      <c r="Q1612">
        <v>120.36</v>
      </c>
      <c r="R1612">
        <v>120.36</v>
      </c>
      <c r="S1612" t="s">
        <v>8147</v>
      </c>
      <c r="T1612" t="s">
        <v>8145</v>
      </c>
      <c r="U1612">
        <v>103.36</v>
      </c>
    </row>
    <row r="1613" spans="1:21" x14ac:dyDescent="0.25">
      <c r="A1613">
        <v>2196690</v>
      </c>
      <c r="B1613" t="s">
        <v>1705</v>
      </c>
      <c r="C1613">
        <v>33.478192800000002</v>
      </c>
      <c r="D1613">
        <v>-81.907613990000002</v>
      </c>
      <c r="E1613">
        <v>65</v>
      </c>
      <c r="F1613" t="s">
        <v>1502</v>
      </c>
      <c r="G1613" t="s">
        <v>8143</v>
      </c>
      <c r="H1613">
        <v>15</v>
      </c>
      <c r="I1613">
        <v>17</v>
      </c>
      <c r="J1613">
        <v>20</v>
      </c>
      <c r="K1613">
        <v>22</v>
      </c>
      <c r="L1613">
        <v>2</v>
      </c>
      <c r="M1613" s="24">
        <v>44172</v>
      </c>
      <c r="N1613" s="32">
        <v>0.16666666666666666</v>
      </c>
      <c r="O1613">
        <v>8</v>
      </c>
      <c r="P1613">
        <v>120.34</v>
      </c>
      <c r="Q1613">
        <v>120.36</v>
      </c>
      <c r="R1613">
        <v>120.32</v>
      </c>
      <c r="S1613" t="s">
        <v>8147</v>
      </c>
      <c r="T1613" t="s">
        <v>8145</v>
      </c>
      <c r="U1613">
        <v>103.36</v>
      </c>
    </row>
    <row r="1614" spans="1:21" x14ac:dyDescent="0.25">
      <c r="A1614">
        <v>2441390</v>
      </c>
      <c r="B1614" t="s">
        <v>2420</v>
      </c>
      <c r="C1614">
        <v>33.517499999999998</v>
      </c>
      <c r="D1614">
        <v>-88.489444399999996</v>
      </c>
      <c r="E1614">
        <v>65</v>
      </c>
      <c r="F1614" t="s">
        <v>2410</v>
      </c>
      <c r="G1614" t="s">
        <v>8143</v>
      </c>
      <c r="H1614">
        <v>60</v>
      </c>
      <c r="I1614">
        <v>61</v>
      </c>
      <c r="J1614">
        <v>64</v>
      </c>
      <c r="K1614">
        <v>66</v>
      </c>
      <c r="L1614">
        <v>1</v>
      </c>
      <c r="M1614" s="24">
        <v>44171</v>
      </c>
      <c r="N1614" s="32">
        <v>0.25</v>
      </c>
      <c r="O1614">
        <v>2</v>
      </c>
      <c r="P1614">
        <v>63.54</v>
      </c>
      <c r="Q1614">
        <v>63.54</v>
      </c>
      <c r="R1614">
        <v>63.54</v>
      </c>
      <c r="S1614" t="s">
        <v>8149</v>
      </c>
      <c r="T1614" t="s">
        <v>8145</v>
      </c>
      <c r="U1614">
        <v>2.5399999999999898</v>
      </c>
    </row>
    <row r="1615" spans="1:21" x14ac:dyDescent="0.25">
      <c r="A1615">
        <v>2441390</v>
      </c>
      <c r="B1615" t="s">
        <v>2420</v>
      </c>
      <c r="C1615">
        <v>33.517499999999998</v>
      </c>
      <c r="D1615">
        <v>-88.489444399999996</v>
      </c>
      <c r="E1615">
        <v>65</v>
      </c>
      <c r="F1615" t="s">
        <v>2410</v>
      </c>
      <c r="G1615" t="s">
        <v>8143</v>
      </c>
      <c r="H1615">
        <v>60</v>
      </c>
      <c r="I1615">
        <v>61</v>
      </c>
      <c r="J1615">
        <v>64</v>
      </c>
      <c r="K1615">
        <v>66</v>
      </c>
      <c r="L1615">
        <v>1</v>
      </c>
      <c r="M1615" s="24">
        <v>44171</v>
      </c>
      <c r="N1615" s="32">
        <v>0.29166666666666669</v>
      </c>
      <c r="O1615">
        <v>2</v>
      </c>
      <c r="P1615">
        <v>63.54</v>
      </c>
      <c r="Q1615">
        <v>63.54</v>
      </c>
      <c r="R1615">
        <v>63.54</v>
      </c>
      <c r="S1615" t="s">
        <v>8149</v>
      </c>
      <c r="T1615" t="s">
        <v>8145</v>
      </c>
      <c r="U1615">
        <v>2.5399999999999898</v>
      </c>
    </row>
    <row r="1616" spans="1:21" x14ac:dyDescent="0.25">
      <c r="A1616">
        <v>2441390</v>
      </c>
      <c r="B1616" t="s">
        <v>2420</v>
      </c>
      <c r="C1616">
        <v>33.517499999999998</v>
      </c>
      <c r="D1616">
        <v>-88.489444399999996</v>
      </c>
      <c r="E1616">
        <v>65</v>
      </c>
      <c r="F1616" t="s">
        <v>2410</v>
      </c>
      <c r="G1616" t="s">
        <v>8143</v>
      </c>
      <c r="H1616">
        <v>60</v>
      </c>
      <c r="I1616">
        <v>61</v>
      </c>
      <c r="J1616">
        <v>64</v>
      </c>
      <c r="K1616">
        <v>66</v>
      </c>
      <c r="L1616">
        <v>1</v>
      </c>
      <c r="M1616" s="24">
        <v>44171</v>
      </c>
      <c r="N1616" s="32">
        <v>0.33333333333333331</v>
      </c>
      <c r="O1616">
        <v>2</v>
      </c>
      <c r="P1616">
        <v>63.55</v>
      </c>
      <c r="Q1616">
        <v>63.55</v>
      </c>
      <c r="R1616">
        <v>63.55</v>
      </c>
      <c r="S1616" t="s">
        <v>8149</v>
      </c>
      <c r="T1616" t="s">
        <v>8145</v>
      </c>
      <c r="U1616">
        <v>2.5499999999999901</v>
      </c>
    </row>
    <row r="1617" spans="1:21" x14ac:dyDescent="0.25">
      <c r="A1617">
        <v>2441390</v>
      </c>
      <c r="B1617" t="s">
        <v>2420</v>
      </c>
      <c r="C1617">
        <v>33.517499999999998</v>
      </c>
      <c r="D1617">
        <v>-88.489444399999996</v>
      </c>
      <c r="E1617">
        <v>65</v>
      </c>
      <c r="F1617" t="s">
        <v>2410</v>
      </c>
      <c r="G1617" t="s">
        <v>8143</v>
      </c>
      <c r="H1617">
        <v>60</v>
      </c>
      <c r="I1617">
        <v>61</v>
      </c>
      <c r="J1617">
        <v>64</v>
      </c>
      <c r="K1617">
        <v>66</v>
      </c>
      <c r="L1617">
        <v>1</v>
      </c>
      <c r="M1617" s="24">
        <v>44171</v>
      </c>
      <c r="N1617" s="32">
        <v>0.375</v>
      </c>
      <c r="O1617">
        <v>2</v>
      </c>
      <c r="P1617">
        <v>63.55</v>
      </c>
      <c r="Q1617">
        <v>63.55</v>
      </c>
      <c r="R1617">
        <v>63.55</v>
      </c>
      <c r="S1617" t="s">
        <v>8149</v>
      </c>
      <c r="T1617" t="s">
        <v>8145</v>
      </c>
      <c r="U1617">
        <v>2.5499999999999901</v>
      </c>
    </row>
    <row r="1618" spans="1:21" x14ac:dyDescent="0.25">
      <c r="A1618">
        <v>2441390</v>
      </c>
      <c r="B1618" t="s">
        <v>2420</v>
      </c>
      <c r="C1618">
        <v>33.517499999999998</v>
      </c>
      <c r="D1618">
        <v>-88.489444399999996</v>
      </c>
      <c r="E1618">
        <v>65</v>
      </c>
      <c r="F1618" t="s">
        <v>2410</v>
      </c>
      <c r="G1618" t="s">
        <v>8143</v>
      </c>
      <c r="H1618">
        <v>60</v>
      </c>
      <c r="I1618">
        <v>61</v>
      </c>
      <c r="J1618">
        <v>64</v>
      </c>
      <c r="K1618">
        <v>66</v>
      </c>
      <c r="L1618">
        <v>1</v>
      </c>
      <c r="M1618" s="24">
        <v>44171</v>
      </c>
      <c r="N1618" s="32">
        <v>0.41666666666666669</v>
      </c>
      <c r="O1618">
        <v>2</v>
      </c>
      <c r="P1618">
        <v>63.55</v>
      </c>
      <c r="Q1618">
        <v>63.55</v>
      </c>
      <c r="R1618">
        <v>63.55</v>
      </c>
      <c r="S1618" t="s">
        <v>8149</v>
      </c>
      <c r="T1618" t="s">
        <v>8145</v>
      </c>
      <c r="U1618">
        <v>2.5499999999999901</v>
      </c>
    </row>
    <row r="1619" spans="1:21" x14ac:dyDescent="0.25">
      <c r="A1619">
        <v>2441390</v>
      </c>
      <c r="B1619" t="s">
        <v>2420</v>
      </c>
      <c r="C1619">
        <v>33.517499999999998</v>
      </c>
      <c r="D1619">
        <v>-88.489444399999996</v>
      </c>
      <c r="E1619">
        <v>65</v>
      </c>
      <c r="F1619" t="s">
        <v>2410</v>
      </c>
      <c r="G1619" t="s">
        <v>8143</v>
      </c>
      <c r="H1619">
        <v>60</v>
      </c>
      <c r="I1619">
        <v>61</v>
      </c>
      <c r="J1619">
        <v>64</v>
      </c>
      <c r="K1619">
        <v>66</v>
      </c>
      <c r="L1619">
        <v>1</v>
      </c>
      <c r="M1619" s="24">
        <v>44171</v>
      </c>
      <c r="N1619" s="32">
        <v>0.45833333333333331</v>
      </c>
      <c r="O1619">
        <v>2</v>
      </c>
      <c r="P1619">
        <v>63.55</v>
      </c>
      <c r="Q1619">
        <v>63.55</v>
      </c>
      <c r="R1619">
        <v>63.55</v>
      </c>
      <c r="S1619" t="s">
        <v>8149</v>
      </c>
      <c r="T1619" t="s">
        <v>8145</v>
      </c>
      <c r="U1619">
        <v>2.5499999999999901</v>
      </c>
    </row>
    <row r="1620" spans="1:21" x14ac:dyDescent="0.25">
      <c r="A1620">
        <v>2441390</v>
      </c>
      <c r="B1620" t="s">
        <v>2420</v>
      </c>
      <c r="C1620">
        <v>33.517499999999998</v>
      </c>
      <c r="D1620">
        <v>-88.489444399999996</v>
      </c>
      <c r="E1620">
        <v>65</v>
      </c>
      <c r="F1620" t="s">
        <v>2410</v>
      </c>
      <c r="G1620" t="s">
        <v>8143</v>
      </c>
      <c r="H1620">
        <v>60</v>
      </c>
      <c r="I1620">
        <v>61</v>
      </c>
      <c r="J1620">
        <v>64</v>
      </c>
      <c r="K1620">
        <v>66</v>
      </c>
      <c r="L1620">
        <v>1</v>
      </c>
      <c r="M1620" s="24">
        <v>44171</v>
      </c>
      <c r="N1620" s="32">
        <v>0.5</v>
      </c>
      <c r="O1620">
        <v>2</v>
      </c>
      <c r="P1620">
        <v>63.57</v>
      </c>
      <c r="Q1620">
        <v>63.57</v>
      </c>
      <c r="R1620">
        <v>63.57</v>
      </c>
      <c r="S1620" t="s">
        <v>8149</v>
      </c>
      <c r="T1620" t="s">
        <v>8145</v>
      </c>
      <c r="U1620">
        <v>2.57</v>
      </c>
    </row>
    <row r="1621" spans="1:21" x14ac:dyDescent="0.25">
      <c r="A1621">
        <v>2441390</v>
      </c>
      <c r="B1621" t="s">
        <v>2420</v>
      </c>
      <c r="C1621">
        <v>33.517499999999998</v>
      </c>
      <c r="D1621">
        <v>-88.489444399999996</v>
      </c>
      <c r="E1621">
        <v>65</v>
      </c>
      <c r="F1621" t="s">
        <v>2410</v>
      </c>
      <c r="G1621" t="s">
        <v>8143</v>
      </c>
      <c r="H1621">
        <v>60</v>
      </c>
      <c r="I1621">
        <v>61</v>
      </c>
      <c r="J1621">
        <v>64</v>
      </c>
      <c r="K1621">
        <v>66</v>
      </c>
      <c r="L1621">
        <v>1</v>
      </c>
      <c r="M1621" s="24">
        <v>44171</v>
      </c>
      <c r="N1621" s="32">
        <v>0.54166666666666663</v>
      </c>
      <c r="O1621">
        <v>2</v>
      </c>
      <c r="P1621">
        <v>63.58</v>
      </c>
      <c r="Q1621">
        <v>63.58</v>
      </c>
      <c r="R1621">
        <v>63.58</v>
      </c>
      <c r="S1621" t="s">
        <v>8149</v>
      </c>
      <c r="T1621" t="s">
        <v>8145</v>
      </c>
      <c r="U1621">
        <v>2.5799999999999899</v>
      </c>
    </row>
    <row r="1622" spans="1:21" x14ac:dyDescent="0.25">
      <c r="A1622">
        <v>2441390</v>
      </c>
      <c r="B1622" t="s">
        <v>2420</v>
      </c>
      <c r="C1622">
        <v>33.517499999999998</v>
      </c>
      <c r="D1622">
        <v>-88.489444399999996</v>
      </c>
      <c r="E1622">
        <v>65</v>
      </c>
      <c r="F1622" t="s">
        <v>2410</v>
      </c>
      <c r="G1622" t="s">
        <v>8143</v>
      </c>
      <c r="H1622">
        <v>60</v>
      </c>
      <c r="I1622">
        <v>61</v>
      </c>
      <c r="J1622">
        <v>64</v>
      </c>
      <c r="K1622">
        <v>66</v>
      </c>
      <c r="L1622">
        <v>1</v>
      </c>
      <c r="M1622" s="24">
        <v>44171</v>
      </c>
      <c r="N1622" s="32">
        <v>0.58333333333333337</v>
      </c>
      <c r="O1622">
        <v>2</v>
      </c>
      <c r="P1622">
        <v>63.58</v>
      </c>
      <c r="Q1622">
        <v>63.58</v>
      </c>
      <c r="R1622">
        <v>63.58</v>
      </c>
      <c r="S1622" t="s">
        <v>8149</v>
      </c>
      <c r="T1622" t="s">
        <v>8145</v>
      </c>
      <c r="U1622">
        <v>2.5799999999999899</v>
      </c>
    </row>
    <row r="1623" spans="1:21" x14ac:dyDescent="0.25">
      <c r="A1623">
        <v>2441390</v>
      </c>
      <c r="B1623" t="s">
        <v>2420</v>
      </c>
      <c r="C1623">
        <v>33.517499999999998</v>
      </c>
      <c r="D1623">
        <v>-88.489444399999996</v>
      </c>
      <c r="E1623">
        <v>65</v>
      </c>
      <c r="F1623" t="s">
        <v>2410</v>
      </c>
      <c r="G1623" t="s">
        <v>8143</v>
      </c>
      <c r="H1623">
        <v>60</v>
      </c>
      <c r="I1623">
        <v>61</v>
      </c>
      <c r="J1623">
        <v>64</v>
      </c>
      <c r="K1623">
        <v>66</v>
      </c>
      <c r="L1623">
        <v>1</v>
      </c>
      <c r="M1623" s="24">
        <v>44171</v>
      </c>
      <c r="N1623" s="32">
        <v>0.625</v>
      </c>
      <c r="O1623">
        <v>2</v>
      </c>
      <c r="P1623">
        <v>63.58</v>
      </c>
      <c r="Q1623">
        <v>63.58</v>
      </c>
      <c r="R1623">
        <v>63.58</v>
      </c>
      <c r="S1623" t="s">
        <v>8149</v>
      </c>
      <c r="T1623" t="s">
        <v>8145</v>
      </c>
      <c r="U1623">
        <v>2.5799999999999899</v>
      </c>
    </row>
    <row r="1624" spans="1:21" x14ac:dyDescent="0.25">
      <c r="A1624">
        <v>2441390</v>
      </c>
      <c r="B1624" t="s">
        <v>2420</v>
      </c>
      <c r="C1624">
        <v>33.517499999999998</v>
      </c>
      <c r="D1624">
        <v>-88.489444399999996</v>
      </c>
      <c r="E1624">
        <v>65</v>
      </c>
      <c r="F1624" t="s">
        <v>2410</v>
      </c>
      <c r="G1624" t="s">
        <v>8143</v>
      </c>
      <c r="H1624">
        <v>60</v>
      </c>
      <c r="I1624">
        <v>61</v>
      </c>
      <c r="J1624">
        <v>64</v>
      </c>
      <c r="K1624">
        <v>66</v>
      </c>
      <c r="L1624">
        <v>1</v>
      </c>
      <c r="M1624" s="24">
        <v>44171</v>
      </c>
      <c r="N1624" s="32">
        <v>0.66666666666666663</v>
      </c>
      <c r="O1624">
        <v>2</v>
      </c>
      <c r="P1624">
        <v>63.58</v>
      </c>
      <c r="Q1624">
        <v>63.58</v>
      </c>
      <c r="R1624">
        <v>63.58</v>
      </c>
      <c r="S1624" t="s">
        <v>8149</v>
      </c>
      <c r="T1624" t="s">
        <v>8145</v>
      </c>
      <c r="U1624">
        <v>2.5799999999999899</v>
      </c>
    </row>
    <row r="1625" spans="1:21" x14ac:dyDescent="0.25">
      <c r="A1625">
        <v>2441390</v>
      </c>
      <c r="B1625" t="s">
        <v>2420</v>
      </c>
      <c r="C1625">
        <v>33.517499999999998</v>
      </c>
      <c r="D1625">
        <v>-88.489444399999996</v>
      </c>
      <c r="E1625">
        <v>65</v>
      </c>
      <c r="F1625" t="s">
        <v>2410</v>
      </c>
      <c r="G1625" t="s">
        <v>8143</v>
      </c>
      <c r="H1625">
        <v>60</v>
      </c>
      <c r="I1625">
        <v>61</v>
      </c>
      <c r="J1625">
        <v>64</v>
      </c>
      <c r="K1625">
        <v>66</v>
      </c>
      <c r="L1625">
        <v>1</v>
      </c>
      <c r="M1625" s="24">
        <v>44171</v>
      </c>
      <c r="N1625" s="32">
        <v>0.70833333333333337</v>
      </c>
      <c r="O1625">
        <v>2</v>
      </c>
      <c r="P1625">
        <v>63.58</v>
      </c>
      <c r="Q1625">
        <v>63.58</v>
      </c>
      <c r="R1625">
        <v>63.58</v>
      </c>
      <c r="S1625" t="s">
        <v>8149</v>
      </c>
      <c r="T1625" t="s">
        <v>8145</v>
      </c>
      <c r="U1625">
        <v>2.5799999999999899</v>
      </c>
    </row>
    <row r="1626" spans="1:21" x14ac:dyDescent="0.25">
      <c r="A1626">
        <v>2441390</v>
      </c>
      <c r="B1626" t="s">
        <v>2420</v>
      </c>
      <c r="C1626">
        <v>33.517499999999998</v>
      </c>
      <c r="D1626">
        <v>-88.489444399999996</v>
      </c>
      <c r="E1626">
        <v>65</v>
      </c>
      <c r="F1626" t="s">
        <v>2410</v>
      </c>
      <c r="G1626" t="s">
        <v>8143</v>
      </c>
      <c r="H1626">
        <v>60</v>
      </c>
      <c r="I1626">
        <v>61</v>
      </c>
      <c r="J1626">
        <v>64</v>
      </c>
      <c r="K1626">
        <v>66</v>
      </c>
      <c r="L1626">
        <v>1</v>
      </c>
      <c r="M1626" s="24">
        <v>44171</v>
      </c>
      <c r="N1626" s="32">
        <v>0.75</v>
      </c>
      <c r="O1626">
        <v>2</v>
      </c>
      <c r="P1626">
        <v>63.57</v>
      </c>
      <c r="Q1626">
        <v>63.57</v>
      </c>
      <c r="R1626">
        <v>63.57</v>
      </c>
      <c r="S1626" t="s">
        <v>8149</v>
      </c>
      <c r="T1626" t="s">
        <v>8145</v>
      </c>
      <c r="U1626">
        <v>2.57</v>
      </c>
    </row>
    <row r="1627" spans="1:21" x14ac:dyDescent="0.25">
      <c r="A1627">
        <v>2441390</v>
      </c>
      <c r="B1627" t="s">
        <v>2420</v>
      </c>
      <c r="C1627">
        <v>33.517499999999998</v>
      </c>
      <c r="D1627">
        <v>-88.489444399999996</v>
      </c>
      <c r="E1627">
        <v>65</v>
      </c>
      <c r="F1627" t="s">
        <v>2410</v>
      </c>
      <c r="G1627" t="s">
        <v>8143</v>
      </c>
      <c r="H1627">
        <v>60</v>
      </c>
      <c r="I1627">
        <v>61</v>
      </c>
      <c r="J1627">
        <v>64</v>
      </c>
      <c r="K1627">
        <v>66</v>
      </c>
      <c r="L1627">
        <v>1</v>
      </c>
      <c r="M1627" s="24">
        <v>44171</v>
      </c>
      <c r="N1627" s="32">
        <v>0.79166666666666663</v>
      </c>
      <c r="O1627">
        <v>2</v>
      </c>
      <c r="P1627">
        <v>63.58</v>
      </c>
      <c r="Q1627">
        <v>63.58</v>
      </c>
      <c r="R1627">
        <v>63.58</v>
      </c>
      <c r="S1627" t="s">
        <v>8149</v>
      </c>
      <c r="T1627" t="s">
        <v>8145</v>
      </c>
      <c r="U1627">
        <v>2.5799999999999899</v>
      </c>
    </row>
    <row r="1628" spans="1:21" x14ac:dyDescent="0.25">
      <c r="A1628">
        <v>2441390</v>
      </c>
      <c r="B1628" t="s">
        <v>2420</v>
      </c>
      <c r="C1628">
        <v>33.517499999999998</v>
      </c>
      <c r="D1628">
        <v>-88.489444399999996</v>
      </c>
      <c r="E1628">
        <v>65</v>
      </c>
      <c r="F1628" t="s">
        <v>2410</v>
      </c>
      <c r="G1628" t="s">
        <v>8143</v>
      </c>
      <c r="H1628">
        <v>60</v>
      </c>
      <c r="I1628">
        <v>61</v>
      </c>
      <c r="J1628">
        <v>64</v>
      </c>
      <c r="K1628">
        <v>66</v>
      </c>
      <c r="L1628">
        <v>1</v>
      </c>
      <c r="M1628" s="24">
        <v>44171</v>
      </c>
      <c r="N1628" s="32">
        <v>0.83333333333333337</v>
      </c>
      <c r="O1628">
        <v>2</v>
      </c>
      <c r="P1628">
        <v>63.57</v>
      </c>
      <c r="Q1628">
        <v>63.57</v>
      </c>
      <c r="R1628">
        <v>63.57</v>
      </c>
      <c r="S1628" t="s">
        <v>8149</v>
      </c>
      <c r="T1628" t="s">
        <v>8145</v>
      </c>
      <c r="U1628">
        <v>2.57</v>
      </c>
    </row>
    <row r="1629" spans="1:21" x14ac:dyDescent="0.25">
      <c r="A1629">
        <v>2441390</v>
      </c>
      <c r="B1629" t="s">
        <v>2420</v>
      </c>
      <c r="C1629">
        <v>33.517499999999998</v>
      </c>
      <c r="D1629">
        <v>-88.489444399999996</v>
      </c>
      <c r="E1629">
        <v>65</v>
      </c>
      <c r="F1629" t="s">
        <v>2410</v>
      </c>
      <c r="G1629" t="s">
        <v>8143</v>
      </c>
      <c r="H1629">
        <v>60</v>
      </c>
      <c r="I1629">
        <v>61</v>
      </c>
      <c r="J1629">
        <v>64</v>
      </c>
      <c r="K1629">
        <v>66</v>
      </c>
      <c r="L1629">
        <v>1</v>
      </c>
      <c r="M1629" s="24">
        <v>44171</v>
      </c>
      <c r="N1629" s="32">
        <v>0.875</v>
      </c>
      <c r="O1629">
        <v>2</v>
      </c>
      <c r="P1629">
        <v>63.57</v>
      </c>
      <c r="Q1629">
        <v>63.57</v>
      </c>
      <c r="R1629">
        <v>63.57</v>
      </c>
      <c r="S1629" t="s">
        <v>8149</v>
      </c>
      <c r="T1629" t="s">
        <v>8145</v>
      </c>
      <c r="U1629">
        <v>2.57</v>
      </c>
    </row>
    <row r="1630" spans="1:21" x14ac:dyDescent="0.25">
      <c r="A1630">
        <v>2441390</v>
      </c>
      <c r="B1630" t="s">
        <v>2420</v>
      </c>
      <c r="C1630">
        <v>33.517499999999998</v>
      </c>
      <c r="D1630">
        <v>-88.489444399999996</v>
      </c>
      <c r="E1630">
        <v>65</v>
      </c>
      <c r="F1630" t="s">
        <v>2410</v>
      </c>
      <c r="G1630" t="s">
        <v>8143</v>
      </c>
      <c r="H1630">
        <v>60</v>
      </c>
      <c r="I1630">
        <v>61</v>
      </c>
      <c r="J1630">
        <v>64</v>
      </c>
      <c r="K1630">
        <v>66</v>
      </c>
      <c r="L1630">
        <v>1</v>
      </c>
      <c r="M1630" s="24">
        <v>44171</v>
      </c>
      <c r="N1630" s="32">
        <v>0.91666666666666663</v>
      </c>
      <c r="O1630">
        <v>2</v>
      </c>
      <c r="P1630">
        <v>63.55</v>
      </c>
      <c r="Q1630">
        <v>63.55</v>
      </c>
      <c r="R1630">
        <v>63.55</v>
      </c>
      <c r="S1630" t="s">
        <v>8149</v>
      </c>
      <c r="T1630" t="s">
        <v>8145</v>
      </c>
      <c r="U1630">
        <v>2.5499999999999901</v>
      </c>
    </row>
    <row r="1631" spans="1:21" x14ac:dyDescent="0.25">
      <c r="A1631">
        <v>2441390</v>
      </c>
      <c r="B1631" t="s">
        <v>2420</v>
      </c>
      <c r="C1631">
        <v>33.517499999999998</v>
      </c>
      <c r="D1631">
        <v>-88.489444399999996</v>
      </c>
      <c r="E1631">
        <v>65</v>
      </c>
      <c r="F1631" t="s">
        <v>2410</v>
      </c>
      <c r="G1631" t="s">
        <v>8143</v>
      </c>
      <c r="H1631">
        <v>60</v>
      </c>
      <c r="I1631">
        <v>61</v>
      </c>
      <c r="J1631">
        <v>64</v>
      </c>
      <c r="K1631">
        <v>66</v>
      </c>
      <c r="L1631">
        <v>1</v>
      </c>
      <c r="M1631" s="24">
        <v>44171</v>
      </c>
      <c r="N1631" s="32">
        <v>0.95833333333333337</v>
      </c>
      <c r="O1631">
        <v>2</v>
      </c>
      <c r="P1631">
        <v>63.48</v>
      </c>
      <c r="Q1631">
        <v>63.48</v>
      </c>
      <c r="R1631">
        <v>63.48</v>
      </c>
      <c r="S1631" t="s">
        <v>8149</v>
      </c>
      <c r="T1631" t="s">
        <v>8145</v>
      </c>
      <c r="U1631">
        <v>2.4799999999999902</v>
      </c>
    </row>
    <row r="1632" spans="1:21" x14ac:dyDescent="0.25">
      <c r="A1632">
        <v>2441390</v>
      </c>
      <c r="B1632" t="s">
        <v>2420</v>
      </c>
      <c r="C1632">
        <v>33.517499999999998</v>
      </c>
      <c r="D1632">
        <v>-88.489444399999996</v>
      </c>
      <c r="E1632">
        <v>65</v>
      </c>
      <c r="F1632" t="s">
        <v>2410</v>
      </c>
      <c r="G1632" t="s">
        <v>8143</v>
      </c>
      <c r="H1632">
        <v>60</v>
      </c>
      <c r="I1632">
        <v>61</v>
      </c>
      <c r="J1632">
        <v>64</v>
      </c>
      <c r="K1632">
        <v>66</v>
      </c>
      <c r="L1632">
        <v>1</v>
      </c>
      <c r="M1632" s="24">
        <v>44172</v>
      </c>
      <c r="N1632" s="32">
        <v>0</v>
      </c>
      <c r="O1632">
        <v>2</v>
      </c>
      <c r="P1632">
        <v>63.53</v>
      </c>
      <c r="Q1632">
        <v>63.53</v>
      </c>
      <c r="R1632">
        <v>63.53</v>
      </c>
      <c r="S1632" t="s">
        <v>8149</v>
      </c>
      <c r="T1632" t="s">
        <v>8145</v>
      </c>
      <c r="U1632">
        <v>2.5299999999999998</v>
      </c>
    </row>
    <row r="1633" spans="1:21" x14ac:dyDescent="0.25">
      <c r="A1633">
        <v>2441390</v>
      </c>
      <c r="B1633" t="s">
        <v>2420</v>
      </c>
      <c r="C1633">
        <v>33.517499999999998</v>
      </c>
      <c r="D1633">
        <v>-88.489444399999996</v>
      </c>
      <c r="E1633">
        <v>65</v>
      </c>
      <c r="F1633" t="s">
        <v>2410</v>
      </c>
      <c r="G1633" t="s">
        <v>8143</v>
      </c>
      <c r="H1633">
        <v>60</v>
      </c>
      <c r="I1633">
        <v>61</v>
      </c>
      <c r="J1633">
        <v>64</v>
      </c>
      <c r="K1633">
        <v>66</v>
      </c>
      <c r="L1633">
        <v>1</v>
      </c>
      <c r="M1633" s="24">
        <v>44172</v>
      </c>
      <c r="N1633" s="32">
        <v>4.1666666666666664E-2</v>
      </c>
      <c r="O1633">
        <v>2</v>
      </c>
      <c r="P1633">
        <v>63.52</v>
      </c>
      <c r="Q1633">
        <v>63.52</v>
      </c>
      <c r="R1633">
        <v>63.52</v>
      </c>
      <c r="S1633" t="s">
        <v>8149</v>
      </c>
      <c r="T1633" t="s">
        <v>8145</v>
      </c>
      <c r="U1633">
        <v>2.52</v>
      </c>
    </row>
    <row r="1634" spans="1:21" x14ac:dyDescent="0.25">
      <c r="A1634">
        <v>2441390</v>
      </c>
      <c r="B1634" t="s">
        <v>2420</v>
      </c>
      <c r="C1634">
        <v>33.517499999999998</v>
      </c>
      <c r="D1634">
        <v>-88.489444399999996</v>
      </c>
      <c r="E1634">
        <v>65</v>
      </c>
      <c r="F1634" t="s">
        <v>2410</v>
      </c>
      <c r="G1634" t="s">
        <v>8143</v>
      </c>
      <c r="H1634">
        <v>60</v>
      </c>
      <c r="I1634">
        <v>61</v>
      </c>
      <c r="J1634">
        <v>64</v>
      </c>
      <c r="K1634">
        <v>66</v>
      </c>
      <c r="L1634">
        <v>1</v>
      </c>
      <c r="M1634" s="24">
        <v>44172</v>
      </c>
      <c r="N1634" s="32">
        <v>8.3333333333333329E-2</v>
      </c>
      <c r="O1634">
        <v>2</v>
      </c>
      <c r="P1634">
        <v>63.5</v>
      </c>
      <c r="Q1634">
        <v>63.5</v>
      </c>
      <c r="R1634">
        <v>63.5</v>
      </c>
      <c r="S1634" t="s">
        <v>8149</v>
      </c>
      <c r="T1634" t="s">
        <v>8145</v>
      </c>
      <c r="U1634">
        <v>2.5</v>
      </c>
    </row>
    <row r="1635" spans="1:21" x14ac:dyDescent="0.25">
      <c r="A1635">
        <v>2441390</v>
      </c>
      <c r="B1635" t="s">
        <v>2420</v>
      </c>
      <c r="C1635">
        <v>33.517499999999998</v>
      </c>
      <c r="D1635">
        <v>-88.489444399999996</v>
      </c>
      <c r="E1635">
        <v>65</v>
      </c>
      <c r="F1635" t="s">
        <v>2410</v>
      </c>
      <c r="G1635" t="s">
        <v>8143</v>
      </c>
      <c r="H1635">
        <v>60</v>
      </c>
      <c r="I1635">
        <v>61</v>
      </c>
      <c r="J1635">
        <v>64</v>
      </c>
      <c r="K1635">
        <v>66</v>
      </c>
      <c r="L1635">
        <v>1</v>
      </c>
      <c r="M1635" s="24">
        <v>44172</v>
      </c>
      <c r="N1635" s="32">
        <v>0.125</v>
      </c>
      <c r="O1635">
        <v>2</v>
      </c>
      <c r="P1635">
        <v>63.49</v>
      </c>
      <c r="Q1635">
        <v>63.49</v>
      </c>
      <c r="R1635">
        <v>63.49</v>
      </c>
      <c r="S1635" t="s">
        <v>8149</v>
      </c>
      <c r="T1635" t="s">
        <v>8145</v>
      </c>
      <c r="U1635">
        <v>2.4900000000000002</v>
      </c>
    </row>
    <row r="1636" spans="1:21" x14ac:dyDescent="0.25">
      <c r="A1636">
        <v>2441390</v>
      </c>
      <c r="B1636" t="s">
        <v>2420</v>
      </c>
      <c r="C1636">
        <v>33.517499999999998</v>
      </c>
      <c r="D1636">
        <v>-88.489444399999996</v>
      </c>
      <c r="E1636">
        <v>65</v>
      </c>
      <c r="F1636" t="s">
        <v>2410</v>
      </c>
      <c r="G1636" t="s">
        <v>8143</v>
      </c>
      <c r="H1636">
        <v>60</v>
      </c>
      <c r="I1636">
        <v>61</v>
      </c>
      <c r="J1636">
        <v>64</v>
      </c>
      <c r="K1636">
        <v>66</v>
      </c>
      <c r="L1636">
        <v>1</v>
      </c>
      <c r="M1636" s="24">
        <v>44172</v>
      </c>
      <c r="N1636" s="32">
        <v>0.16666666666666666</v>
      </c>
      <c r="O1636">
        <v>2</v>
      </c>
      <c r="P1636">
        <v>63.48</v>
      </c>
      <c r="Q1636">
        <v>63.48</v>
      </c>
      <c r="R1636">
        <v>63.48</v>
      </c>
      <c r="S1636" t="s">
        <v>8149</v>
      </c>
      <c r="T1636" t="s">
        <v>8145</v>
      </c>
      <c r="U1636">
        <v>2.4799999999999902</v>
      </c>
    </row>
    <row r="1637" spans="1:21" x14ac:dyDescent="0.25">
      <c r="A1637">
        <v>2441390</v>
      </c>
      <c r="B1637" t="s">
        <v>2420</v>
      </c>
      <c r="C1637">
        <v>33.517499999999998</v>
      </c>
      <c r="D1637">
        <v>-88.489444399999996</v>
      </c>
      <c r="E1637">
        <v>65</v>
      </c>
      <c r="F1637" t="s">
        <v>2410</v>
      </c>
      <c r="G1637" t="s">
        <v>8143</v>
      </c>
      <c r="H1637">
        <v>60</v>
      </c>
      <c r="I1637">
        <v>61</v>
      </c>
      <c r="J1637">
        <v>64</v>
      </c>
      <c r="K1637">
        <v>66</v>
      </c>
      <c r="L1637">
        <v>1</v>
      </c>
      <c r="M1637" s="24">
        <v>44172</v>
      </c>
      <c r="N1637" s="32">
        <v>0.20833333333333334</v>
      </c>
      <c r="O1637">
        <v>2</v>
      </c>
      <c r="P1637">
        <v>63.48</v>
      </c>
      <c r="Q1637">
        <v>63.48</v>
      </c>
      <c r="R1637">
        <v>63.48</v>
      </c>
      <c r="S1637" t="s">
        <v>8149</v>
      </c>
      <c r="T1637" t="s">
        <v>8145</v>
      </c>
      <c r="U1637">
        <v>2.4799999999999902</v>
      </c>
    </row>
    <row r="1638" spans="1:21" x14ac:dyDescent="0.25">
      <c r="A1638">
        <v>2441390</v>
      </c>
      <c r="B1638" t="s">
        <v>2420</v>
      </c>
      <c r="C1638">
        <v>33.517499999999998</v>
      </c>
      <c r="D1638">
        <v>-88.489444399999996</v>
      </c>
      <c r="E1638">
        <v>65</v>
      </c>
      <c r="F1638" t="s">
        <v>2410</v>
      </c>
      <c r="G1638" t="s">
        <v>8143</v>
      </c>
      <c r="H1638">
        <v>60</v>
      </c>
      <c r="I1638">
        <v>61</v>
      </c>
      <c r="J1638">
        <v>64</v>
      </c>
      <c r="K1638">
        <v>66</v>
      </c>
      <c r="L1638">
        <v>2</v>
      </c>
      <c r="M1638" s="24">
        <v>44171</v>
      </c>
      <c r="N1638" s="32">
        <v>0.25</v>
      </c>
      <c r="O1638">
        <v>2</v>
      </c>
      <c r="P1638">
        <v>37.29</v>
      </c>
      <c r="Q1638">
        <v>37.29</v>
      </c>
      <c r="R1638">
        <v>37.29</v>
      </c>
      <c r="S1638" t="s">
        <v>8146</v>
      </c>
      <c r="T1638" t="s">
        <v>8145</v>
      </c>
      <c r="U1638">
        <v>0</v>
      </c>
    </row>
    <row r="1639" spans="1:21" x14ac:dyDescent="0.25">
      <c r="A1639">
        <v>2441390</v>
      </c>
      <c r="B1639" t="s">
        <v>2420</v>
      </c>
      <c r="C1639">
        <v>33.517499999999998</v>
      </c>
      <c r="D1639">
        <v>-88.489444399999996</v>
      </c>
      <c r="E1639">
        <v>65</v>
      </c>
      <c r="F1639" t="s">
        <v>2410</v>
      </c>
      <c r="G1639" t="s">
        <v>8143</v>
      </c>
      <c r="H1639">
        <v>60</v>
      </c>
      <c r="I1639">
        <v>61</v>
      </c>
      <c r="J1639">
        <v>64</v>
      </c>
      <c r="K1639">
        <v>66</v>
      </c>
      <c r="L1639">
        <v>2</v>
      </c>
      <c r="M1639" s="24">
        <v>44171</v>
      </c>
      <c r="N1639" s="32">
        <v>0.29166666666666669</v>
      </c>
      <c r="O1639">
        <v>2</v>
      </c>
      <c r="P1639">
        <v>37.43</v>
      </c>
      <c r="Q1639">
        <v>37.43</v>
      </c>
      <c r="R1639">
        <v>37.43</v>
      </c>
      <c r="S1639" t="s">
        <v>8146</v>
      </c>
      <c r="T1639" t="s">
        <v>8145</v>
      </c>
      <c r="U1639">
        <v>0</v>
      </c>
    </row>
    <row r="1640" spans="1:21" x14ac:dyDescent="0.25">
      <c r="A1640">
        <v>2441390</v>
      </c>
      <c r="B1640" t="s">
        <v>2420</v>
      </c>
      <c r="C1640">
        <v>33.517499999999998</v>
      </c>
      <c r="D1640">
        <v>-88.489444399999996</v>
      </c>
      <c r="E1640">
        <v>65</v>
      </c>
      <c r="F1640" t="s">
        <v>2410</v>
      </c>
      <c r="G1640" t="s">
        <v>8143</v>
      </c>
      <c r="H1640">
        <v>60</v>
      </c>
      <c r="I1640">
        <v>61</v>
      </c>
      <c r="J1640">
        <v>64</v>
      </c>
      <c r="K1640">
        <v>66</v>
      </c>
      <c r="L1640">
        <v>2</v>
      </c>
      <c r="M1640" s="24">
        <v>44171</v>
      </c>
      <c r="N1640" s="32">
        <v>0.33333333333333331</v>
      </c>
      <c r="O1640">
        <v>2</v>
      </c>
      <c r="P1640">
        <v>37.42</v>
      </c>
      <c r="Q1640">
        <v>37.42</v>
      </c>
      <c r="R1640">
        <v>37.42</v>
      </c>
      <c r="S1640" t="s">
        <v>8146</v>
      </c>
      <c r="T1640" t="s">
        <v>8145</v>
      </c>
      <c r="U1640">
        <v>0</v>
      </c>
    </row>
    <row r="1641" spans="1:21" x14ac:dyDescent="0.25">
      <c r="A1641">
        <v>2441390</v>
      </c>
      <c r="B1641" t="s">
        <v>2420</v>
      </c>
      <c r="C1641">
        <v>33.517499999999998</v>
      </c>
      <c r="D1641">
        <v>-88.489444399999996</v>
      </c>
      <c r="E1641">
        <v>65</v>
      </c>
      <c r="F1641" t="s">
        <v>2410</v>
      </c>
      <c r="G1641" t="s">
        <v>8143</v>
      </c>
      <c r="H1641">
        <v>60</v>
      </c>
      <c r="I1641">
        <v>61</v>
      </c>
      <c r="J1641">
        <v>64</v>
      </c>
      <c r="K1641">
        <v>66</v>
      </c>
      <c r="L1641">
        <v>2</v>
      </c>
      <c r="M1641" s="24">
        <v>44171</v>
      </c>
      <c r="N1641" s="32">
        <v>0.375</v>
      </c>
      <c r="O1641">
        <v>2</v>
      </c>
      <c r="P1641">
        <v>37.44</v>
      </c>
      <c r="Q1641">
        <v>37.44</v>
      </c>
      <c r="R1641">
        <v>37.44</v>
      </c>
      <c r="S1641" t="s">
        <v>8146</v>
      </c>
      <c r="T1641" t="s">
        <v>8145</v>
      </c>
      <c r="U1641">
        <v>0</v>
      </c>
    </row>
    <row r="1642" spans="1:21" x14ac:dyDescent="0.25">
      <c r="A1642">
        <v>2441390</v>
      </c>
      <c r="B1642" t="s">
        <v>2420</v>
      </c>
      <c r="C1642">
        <v>33.517499999999998</v>
      </c>
      <c r="D1642">
        <v>-88.489444399999996</v>
      </c>
      <c r="E1642">
        <v>65</v>
      </c>
      <c r="F1642" t="s">
        <v>2410</v>
      </c>
      <c r="G1642" t="s">
        <v>8143</v>
      </c>
      <c r="H1642">
        <v>60</v>
      </c>
      <c r="I1642">
        <v>61</v>
      </c>
      <c r="J1642">
        <v>64</v>
      </c>
      <c r="K1642">
        <v>66</v>
      </c>
      <c r="L1642">
        <v>2</v>
      </c>
      <c r="M1642" s="24">
        <v>44171</v>
      </c>
      <c r="N1642" s="32">
        <v>0.41666666666666669</v>
      </c>
      <c r="O1642">
        <v>2</v>
      </c>
      <c r="P1642">
        <v>37.450000000000003</v>
      </c>
      <c r="Q1642">
        <v>37.450000000000003</v>
      </c>
      <c r="R1642">
        <v>37.450000000000003</v>
      </c>
      <c r="S1642" t="s">
        <v>8146</v>
      </c>
      <c r="T1642" t="s">
        <v>8145</v>
      </c>
      <c r="U1642">
        <v>0</v>
      </c>
    </row>
    <row r="1643" spans="1:21" x14ac:dyDescent="0.25">
      <c r="A1643">
        <v>2441390</v>
      </c>
      <c r="B1643" t="s">
        <v>2420</v>
      </c>
      <c r="C1643">
        <v>33.517499999999998</v>
      </c>
      <c r="D1643">
        <v>-88.489444399999996</v>
      </c>
      <c r="E1643">
        <v>65</v>
      </c>
      <c r="F1643" t="s">
        <v>2410</v>
      </c>
      <c r="G1643" t="s">
        <v>8143</v>
      </c>
      <c r="H1643">
        <v>60</v>
      </c>
      <c r="I1643">
        <v>61</v>
      </c>
      <c r="J1643">
        <v>64</v>
      </c>
      <c r="K1643">
        <v>66</v>
      </c>
      <c r="L1643">
        <v>2</v>
      </c>
      <c r="M1643" s="24">
        <v>44171</v>
      </c>
      <c r="N1643" s="32">
        <v>0.45833333333333331</v>
      </c>
      <c r="O1643">
        <v>2</v>
      </c>
      <c r="P1643">
        <v>37.42</v>
      </c>
      <c r="Q1643">
        <v>37.42</v>
      </c>
      <c r="R1643">
        <v>37.42</v>
      </c>
      <c r="S1643" t="s">
        <v>8146</v>
      </c>
      <c r="T1643" t="s">
        <v>8145</v>
      </c>
      <c r="U1643">
        <v>0</v>
      </c>
    </row>
    <row r="1644" spans="1:21" x14ac:dyDescent="0.25">
      <c r="A1644">
        <v>2441390</v>
      </c>
      <c r="B1644" t="s">
        <v>2420</v>
      </c>
      <c r="C1644">
        <v>33.517499999999998</v>
      </c>
      <c r="D1644">
        <v>-88.489444399999996</v>
      </c>
      <c r="E1644">
        <v>65</v>
      </c>
      <c r="F1644" t="s">
        <v>2410</v>
      </c>
      <c r="G1644" t="s">
        <v>8143</v>
      </c>
      <c r="H1644">
        <v>60</v>
      </c>
      <c r="I1644">
        <v>61</v>
      </c>
      <c r="J1644">
        <v>64</v>
      </c>
      <c r="K1644">
        <v>66</v>
      </c>
      <c r="L1644">
        <v>2</v>
      </c>
      <c r="M1644" s="24">
        <v>44171</v>
      </c>
      <c r="N1644" s="32">
        <v>0.5</v>
      </c>
      <c r="O1644">
        <v>2</v>
      </c>
      <c r="P1644">
        <v>37.409999999999997</v>
      </c>
      <c r="Q1644">
        <v>37.409999999999997</v>
      </c>
      <c r="R1644">
        <v>37.409999999999997</v>
      </c>
      <c r="S1644" t="s">
        <v>8146</v>
      </c>
      <c r="T1644" t="s">
        <v>8145</v>
      </c>
      <c r="U1644">
        <v>0</v>
      </c>
    </row>
    <row r="1645" spans="1:21" x14ac:dyDescent="0.25">
      <c r="A1645">
        <v>2441390</v>
      </c>
      <c r="B1645" t="s">
        <v>2420</v>
      </c>
      <c r="C1645">
        <v>33.517499999999998</v>
      </c>
      <c r="D1645">
        <v>-88.489444399999996</v>
      </c>
      <c r="E1645">
        <v>65</v>
      </c>
      <c r="F1645" t="s">
        <v>2410</v>
      </c>
      <c r="G1645" t="s">
        <v>8143</v>
      </c>
      <c r="H1645">
        <v>60</v>
      </c>
      <c r="I1645">
        <v>61</v>
      </c>
      <c r="J1645">
        <v>64</v>
      </c>
      <c r="K1645">
        <v>66</v>
      </c>
      <c r="L1645">
        <v>2</v>
      </c>
      <c r="M1645" s="24">
        <v>44171</v>
      </c>
      <c r="N1645" s="32">
        <v>0.54166666666666663</v>
      </c>
      <c r="O1645">
        <v>2</v>
      </c>
      <c r="P1645">
        <v>37.49</v>
      </c>
      <c r="Q1645">
        <v>37.49</v>
      </c>
      <c r="R1645">
        <v>37.49</v>
      </c>
      <c r="S1645" t="s">
        <v>8146</v>
      </c>
      <c r="T1645" t="s">
        <v>8145</v>
      </c>
      <c r="U1645">
        <v>0</v>
      </c>
    </row>
    <row r="1646" spans="1:21" x14ac:dyDescent="0.25">
      <c r="A1646">
        <v>2441390</v>
      </c>
      <c r="B1646" t="s">
        <v>2420</v>
      </c>
      <c r="C1646">
        <v>33.517499999999998</v>
      </c>
      <c r="D1646">
        <v>-88.489444399999996</v>
      </c>
      <c r="E1646">
        <v>65</v>
      </c>
      <c r="F1646" t="s">
        <v>2410</v>
      </c>
      <c r="G1646" t="s">
        <v>8143</v>
      </c>
      <c r="H1646">
        <v>60</v>
      </c>
      <c r="I1646">
        <v>61</v>
      </c>
      <c r="J1646">
        <v>64</v>
      </c>
      <c r="K1646">
        <v>66</v>
      </c>
      <c r="L1646">
        <v>2</v>
      </c>
      <c r="M1646" s="24">
        <v>44171</v>
      </c>
      <c r="N1646" s="32">
        <v>0.58333333333333337</v>
      </c>
      <c r="O1646">
        <v>2</v>
      </c>
      <c r="P1646">
        <v>37.43</v>
      </c>
      <c r="Q1646">
        <v>37.43</v>
      </c>
      <c r="R1646">
        <v>37.43</v>
      </c>
      <c r="S1646" t="s">
        <v>8146</v>
      </c>
      <c r="T1646" t="s">
        <v>8145</v>
      </c>
      <c r="U1646">
        <v>0</v>
      </c>
    </row>
    <row r="1647" spans="1:21" x14ac:dyDescent="0.25">
      <c r="A1647">
        <v>2441390</v>
      </c>
      <c r="B1647" t="s">
        <v>2420</v>
      </c>
      <c r="C1647">
        <v>33.517499999999998</v>
      </c>
      <c r="D1647">
        <v>-88.489444399999996</v>
      </c>
      <c r="E1647">
        <v>65</v>
      </c>
      <c r="F1647" t="s">
        <v>2410</v>
      </c>
      <c r="G1647" t="s">
        <v>8143</v>
      </c>
      <c r="H1647">
        <v>60</v>
      </c>
      <c r="I1647">
        <v>61</v>
      </c>
      <c r="J1647">
        <v>64</v>
      </c>
      <c r="K1647">
        <v>66</v>
      </c>
      <c r="L1647">
        <v>2</v>
      </c>
      <c r="M1647" s="24">
        <v>44171</v>
      </c>
      <c r="N1647" s="32">
        <v>0.625</v>
      </c>
      <c r="O1647">
        <v>2</v>
      </c>
      <c r="P1647">
        <v>37.44</v>
      </c>
      <c r="Q1647">
        <v>37.44</v>
      </c>
      <c r="R1647">
        <v>37.44</v>
      </c>
      <c r="S1647" t="s">
        <v>8146</v>
      </c>
      <c r="T1647" t="s">
        <v>8145</v>
      </c>
      <c r="U1647">
        <v>0</v>
      </c>
    </row>
    <row r="1648" spans="1:21" x14ac:dyDescent="0.25">
      <c r="A1648">
        <v>2441390</v>
      </c>
      <c r="B1648" t="s">
        <v>2420</v>
      </c>
      <c r="C1648">
        <v>33.517499999999998</v>
      </c>
      <c r="D1648">
        <v>-88.489444399999996</v>
      </c>
      <c r="E1648">
        <v>65</v>
      </c>
      <c r="F1648" t="s">
        <v>2410</v>
      </c>
      <c r="G1648" t="s">
        <v>8143</v>
      </c>
      <c r="H1648">
        <v>60</v>
      </c>
      <c r="I1648">
        <v>61</v>
      </c>
      <c r="J1648">
        <v>64</v>
      </c>
      <c r="K1648">
        <v>66</v>
      </c>
      <c r="L1648">
        <v>2</v>
      </c>
      <c r="M1648" s="24">
        <v>44171</v>
      </c>
      <c r="N1648" s="32">
        <v>0.66666666666666663</v>
      </c>
      <c r="O1648">
        <v>2</v>
      </c>
      <c r="P1648">
        <v>37.42</v>
      </c>
      <c r="Q1648">
        <v>37.42</v>
      </c>
      <c r="R1648">
        <v>37.42</v>
      </c>
      <c r="S1648" t="s">
        <v>8146</v>
      </c>
      <c r="T1648" t="s">
        <v>8145</v>
      </c>
      <c r="U1648">
        <v>0</v>
      </c>
    </row>
    <row r="1649" spans="1:21" x14ac:dyDescent="0.25">
      <c r="A1649">
        <v>2441390</v>
      </c>
      <c r="B1649" t="s">
        <v>2420</v>
      </c>
      <c r="C1649">
        <v>33.517499999999998</v>
      </c>
      <c r="D1649">
        <v>-88.489444399999996</v>
      </c>
      <c r="E1649">
        <v>65</v>
      </c>
      <c r="F1649" t="s">
        <v>2410</v>
      </c>
      <c r="G1649" t="s">
        <v>8143</v>
      </c>
      <c r="H1649">
        <v>60</v>
      </c>
      <c r="I1649">
        <v>61</v>
      </c>
      <c r="J1649">
        <v>64</v>
      </c>
      <c r="K1649">
        <v>66</v>
      </c>
      <c r="L1649">
        <v>2</v>
      </c>
      <c r="M1649" s="24">
        <v>44171</v>
      </c>
      <c r="N1649" s="32">
        <v>0.70833333333333337</v>
      </c>
      <c r="O1649">
        <v>2</v>
      </c>
      <c r="P1649">
        <v>37.42</v>
      </c>
      <c r="Q1649">
        <v>37.42</v>
      </c>
      <c r="R1649">
        <v>37.42</v>
      </c>
      <c r="S1649" t="s">
        <v>8146</v>
      </c>
      <c r="T1649" t="s">
        <v>8145</v>
      </c>
      <c r="U1649">
        <v>0</v>
      </c>
    </row>
    <row r="1650" spans="1:21" x14ac:dyDescent="0.25">
      <c r="A1650">
        <v>2441390</v>
      </c>
      <c r="B1650" t="s">
        <v>2420</v>
      </c>
      <c r="C1650">
        <v>33.517499999999998</v>
      </c>
      <c r="D1650">
        <v>-88.489444399999996</v>
      </c>
      <c r="E1650">
        <v>65</v>
      </c>
      <c r="F1650" t="s">
        <v>2410</v>
      </c>
      <c r="G1650" t="s">
        <v>8143</v>
      </c>
      <c r="H1650">
        <v>60</v>
      </c>
      <c r="I1650">
        <v>61</v>
      </c>
      <c r="J1650">
        <v>64</v>
      </c>
      <c r="K1650">
        <v>66</v>
      </c>
      <c r="L1650">
        <v>2</v>
      </c>
      <c r="M1650" s="24">
        <v>44171</v>
      </c>
      <c r="N1650" s="32">
        <v>0.75</v>
      </c>
      <c r="O1650">
        <v>2</v>
      </c>
      <c r="P1650">
        <v>37.42</v>
      </c>
      <c r="Q1650">
        <v>37.42</v>
      </c>
      <c r="R1650">
        <v>37.42</v>
      </c>
      <c r="S1650" t="s">
        <v>8146</v>
      </c>
      <c r="T1650" t="s">
        <v>8145</v>
      </c>
      <c r="U1650">
        <v>0</v>
      </c>
    </row>
    <row r="1651" spans="1:21" x14ac:dyDescent="0.25">
      <c r="A1651">
        <v>2441390</v>
      </c>
      <c r="B1651" t="s">
        <v>2420</v>
      </c>
      <c r="C1651">
        <v>33.517499999999998</v>
      </c>
      <c r="D1651">
        <v>-88.489444399999996</v>
      </c>
      <c r="E1651">
        <v>65</v>
      </c>
      <c r="F1651" t="s">
        <v>2410</v>
      </c>
      <c r="G1651" t="s">
        <v>8143</v>
      </c>
      <c r="H1651">
        <v>60</v>
      </c>
      <c r="I1651">
        <v>61</v>
      </c>
      <c r="J1651">
        <v>64</v>
      </c>
      <c r="K1651">
        <v>66</v>
      </c>
      <c r="L1651">
        <v>2</v>
      </c>
      <c r="M1651" s="24">
        <v>44171</v>
      </c>
      <c r="N1651" s="32">
        <v>0.79166666666666663</v>
      </c>
      <c r="O1651">
        <v>2</v>
      </c>
      <c r="P1651">
        <v>37.450000000000003</v>
      </c>
      <c r="Q1651">
        <v>37.450000000000003</v>
      </c>
      <c r="R1651">
        <v>37.450000000000003</v>
      </c>
      <c r="S1651" t="s">
        <v>8146</v>
      </c>
      <c r="T1651" t="s">
        <v>8145</v>
      </c>
      <c r="U1651">
        <v>0</v>
      </c>
    </row>
    <row r="1652" spans="1:21" x14ac:dyDescent="0.25">
      <c r="A1652">
        <v>2441390</v>
      </c>
      <c r="B1652" t="s">
        <v>2420</v>
      </c>
      <c r="C1652">
        <v>33.517499999999998</v>
      </c>
      <c r="D1652">
        <v>-88.489444399999996</v>
      </c>
      <c r="E1652">
        <v>65</v>
      </c>
      <c r="F1652" t="s">
        <v>2410</v>
      </c>
      <c r="G1652" t="s">
        <v>8143</v>
      </c>
      <c r="H1652">
        <v>60</v>
      </c>
      <c r="I1652">
        <v>61</v>
      </c>
      <c r="J1652">
        <v>64</v>
      </c>
      <c r="K1652">
        <v>66</v>
      </c>
      <c r="L1652">
        <v>2</v>
      </c>
      <c r="M1652" s="24">
        <v>44171</v>
      </c>
      <c r="N1652" s="32">
        <v>0.83333333333333337</v>
      </c>
      <c r="O1652">
        <v>2</v>
      </c>
      <c r="P1652">
        <v>37.56</v>
      </c>
      <c r="Q1652">
        <v>37.56</v>
      </c>
      <c r="R1652">
        <v>37.56</v>
      </c>
      <c r="S1652" t="s">
        <v>8146</v>
      </c>
      <c r="T1652" t="s">
        <v>8145</v>
      </c>
      <c r="U1652">
        <v>0</v>
      </c>
    </row>
    <row r="1653" spans="1:21" x14ac:dyDescent="0.25">
      <c r="A1653">
        <v>2441390</v>
      </c>
      <c r="B1653" t="s">
        <v>2420</v>
      </c>
      <c r="C1653">
        <v>33.517499999999998</v>
      </c>
      <c r="D1653">
        <v>-88.489444399999996</v>
      </c>
      <c r="E1653">
        <v>65</v>
      </c>
      <c r="F1653" t="s">
        <v>2410</v>
      </c>
      <c r="G1653" t="s">
        <v>8143</v>
      </c>
      <c r="H1653">
        <v>60</v>
      </c>
      <c r="I1653">
        <v>61</v>
      </c>
      <c r="J1653">
        <v>64</v>
      </c>
      <c r="K1653">
        <v>66</v>
      </c>
      <c r="L1653">
        <v>2</v>
      </c>
      <c r="M1653" s="24">
        <v>44171</v>
      </c>
      <c r="N1653" s="32">
        <v>0.875</v>
      </c>
      <c r="O1653">
        <v>2</v>
      </c>
      <c r="P1653">
        <v>37.520000000000003</v>
      </c>
      <c r="Q1653">
        <v>37.520000000000003</v>
      </c>
      <c r="R1653">
        <v>37.520000000000003</v>
      </c>
      <c r="S1653" t="s">
        <v>8146</v>
      </c>
      <c r="T1653" t="s">
        <v>8145</v>
      </c>
      <c r="U1653">
        <v>0</v>
      </c>
    </row>
    <row r="1654" spans="1:21" x14ac:dyDescent="0.25">
      <c r="A1654">
        <v>2441390</v>
      </c>
      <c r="B1654" t="s">
        <v>2420</v>
      </c>
      <c r="C1654">
        <v>33.517499999999998</v>
      </c>
      <c r="D1654">
        <v>-88.489444399999996</v>
      </c>
      <c r="E1654">
        <v>65</v>
      </c>
      <c r="F1654" t="s">
        <v>2410</v>
      </c>
      <c r="G1654" t="s">
        <v>8143</v>
      </c>
      <c r="H1654">
        <v>60</v>
      </c>
      <c r="I1654">
        <v>61</v>
      </c>
      <c r="J1654">
        <v>64</v>
      </c>
      <c r="K1654">
        <v>66</v>
      </c>
      <c r="L1654">
        <v>2</v>
      </c>
      <c r="M1654" s="24">
        <v>44171</v>
      </c>
      <c r="N1654" s="32">
        <v>0.91666666666666663</v>
      </c>
      <c r="O1654">
        <v>2</v>
      </c>
      <c r="P1654">
        <v>37.409999999999997</v>
      </c>
      <c r="Q1654">
        <v>37.409999999999997</v>
      </c>
      <c r="R1654">
        <v>37.409999999999997</v>
      </c>
      <c r="S1654" t="s">
        <v>8146</v>
      </c>
      <c r="T1654" t="s">
        <v>8145</v>
      </c>
      <c r="U1654">
        <v>0</v>
      </c>
    </row>
    <row r="1655" spans="1:21" x14ac:dyDescent="0.25">
      <c r="A1655">
        <v>2441390</v>
      </c>
      <c r="B1655" t="s">
        <v>2420</v>
      </c>
      <c r="C1655">
        <v>33.517499999999998</v>
      </c>
      <c r="D1655">
        <v>-88.489444399999996</v>
      </c>
      <c r="E1655">
        <v>65</v>
      </c>
      <c r="F1655" t="s">
        <v>2410</v>
      </c>
      <c r="G1655" t="s">
        <v>8143</v>
      </c>
      <c r="H1655">
        <v>60</v>
      </c>
      <c r="I1655">
        <v>61</v>
      </c>
      <c r="J1655">
        <v>64</v>
      </c>
      <c r="K1655">
        <v>66</v>
      </c>
      <c r="L1655">
        <v>2</v>
      </c>
      <c r="M1655" s="24">
        <v>44171</v>
      </c>
      <c r="N1655" s="32">
        <v>0.95833333333333337</v>
      </c>
      <c r="O1655">
        <v>2</v>
      </c>
      <c r="P1655">
        <v>37.380000000000003</v>
      </c>
      <c r="Q1655">
        <v>37.380000000000003</v>
      </c>
      <c r="R1655">
        <v>37.380000000000003</v>
      </c>
      <c r="S1655" t="s">
        <v>8146</v>
      </c>
      <c r="T1655" t="s">
        <v>8145</v>
      </c>
      <c r="U1655">
        <v>0</v>
      </c>
    </row>
    <row r="1656" spans="1:21" x14ac:dyDescent="0.25">
      <c r="A1656">
        <v>2441390</v>
      </c>
      <c r="B1656" t="s">
        <v>2420</v>
      </c>
      <c r="C1656">
        <v>33.517499999999998</v>
      </c>
      <c r="D1656">
        <v>-88.489444399999996</v>
      </c>
      <c r="E1656">
        <v>65</v>
      </c>
      <c r="F1656" t="s">
        <v>2410</v>
      </c>
      <c r="G1656" t="s">
        <v>8143</v>
      </c>
      <c r="H1656">
        <v>60</v>
      </c>
      <c r="I1656">
        <v>61</v>
      </c>
      <c r="J1656">
        <v>64</v>
      </c>
      <c r="K1656">
        <v>66</v>
      </c>
      <c r="L1656">
        <v>2</v>
      </c>
      <c r="M1656" s="24">
        <v>44172</v>
      </c>
      <c r="N1656" s="32">
        <v>0</v>
      </c>
      <c r="O1656">
        <v>2</v>
      </c>
      <c r="P1656">
        <v>37.409999999999997</v>
      </c>
      <c r="Q1656">
        <v>37.409999999999997</v>
      </c>
      <c r="R1656">
        <v>37.409999999999997</v>
      </c>
      <c r="S1656" t="s">
        <v>8146</v>
      </c>
      <c r="T1656" t="s">
        <v>8145</v>
      </c>
      <c r="U1656">
        <v>0</v>
      </c>
    </row>
    <row r="1657" spans="1:21" x14ac:dyDescent="0.25">
      <c r="A1657">
        <v>2441390</v>
      </c>
      <c r="B1657" t="s">
        <v>2420</v>
      </c>
      <c r="C1657">
        <v>33.517499999999998</v>
      </c>
      <c r="D1657">
        <v>-88.489444399999996</v>
      </c>
      <c r="E1657">
        <v>65</v>
      </c>
      <c r="F1657" t="s">
        <v>2410</v>
      </c>
      <c r="G1657" t="s">
        <v>8143</v>
      </c>
      <c r="H1657">
        <v>60</v>
      </c>
      <c r="I1657">
        <v>61</v>
      </c>
      <c r="J1657">
        <v>64</v>
      </c>
      <c r="K1657">
        <v>66</v>
      </c>
      <c r="L1657">
        <v>2</v>
      </c>
      <c r="M1657" s="24">
        <v>44172</v>
      </c>
      <c r="N1657" s="32">
        <v>4.1666666666666664E-2</v>
      </c>
      <c r="O1657">
        <v>2</v>
      </c>
      <c r="P1657">
        <v>37.369999999999997</v>
      </c>
      <c r="Q1657">
        <v>37.369999999999997</v>
      </c>
      <c r="R1657">
        <v>37.369999999999997</v>
      </c>
      <c r="S1657" t="s">
        <v>8146</v>
      </c>
      <c r="T1657" t="s">
        <v>8145</v>
      </c>
      <c r="U1657">
        <v>0</v>
      </c>
    </row>
    <row r="1658" spans="1:21" x14ac:dyDescent="0.25">
      <c r="A1658">
        <v>2441390</v>
      </c>
      <c r="B1658" t="s">
        <v>2420</v>
      </c>
      <c r="C1658">
        <v>33.517499999999998</v>
      </c>
      <c r="D1658">
        <v>-88.489444399999996</v>
      </c>
      <c r="E1658">
        <v>65</v>
      </c>
      <c r="F1658" t="s">
        <v>2410</v>
      </c>
      <c r="G1658" t="s">
        <v>8143</v>
      </c>
      <c r="H1658">
        <v>60</v>
      </c>
      <c r="I1658">
        <v>61</v>
      </c>
      <c r="J1658">
        <v>64</v>
      </c>
      <c r="K1658">
        <v>66</v>
      </c>
      <c r="L1658">
        <v>2</v>
      </c>
      <c r="M1658" s="24">
        <v>44172</v>
      </c>
      <c r="N1658" s="32">
        <v>8.3333333333333329E-2</v>
      </c>
      <c r="O1658">
        <v>2</v>
      </c>
      <c r="P1658">
        <v>37.39</v>
      </c>
      <c r="Q1658">
        <v>37.39</v>
      </c>
      <c r="R1658">
        <v>37.39</v>
      </c>
      <c r="S1658" t="s">
        <v>8146</v>
      </c>
      <c r="T1658" t="s">
        <v>8145</v>
      </c>
      <c r="U1658">
        <v>0</v>
      </c>
    </row>
    <row r="1659" spans="1:21" x14ac:dyDescent="0.25">
      <c r="A1659">
        <v>2441390</v>
      </c>
      <c r="B1659" t="s">
        <v>2420</v>
      </c>
      <c r="C1659">
        <v>33.517499999999998</v>
      </c>
      <c r="D1659">
        <v>-88.489444399999996</v>
      </c>
      <c r="E1659">
        <v>65</v>
      </c>
      <c r="F1659" t="s">
        <v>2410</v>
      </c>
      <c r="G1659" t="s">
        <v>8143</v>
      </c>
      <c r="H1659">
        <v>60</v>
      </c>
      <c r="I1659">
        <v>61</v>
      </c>
      <c r="J1659">
        <v>64</v>
      </c>
      <c r="K1659">
        <v>66</v>
      </c>
      <c r="L1659">
        <v>2</v>
      </c>
      <c r="M1659" s="24">
        <v>44172</v>
      </c>
      <c r="N1659" s="32">
        <v>0.125</v>
      </c>
      <c r="O1659">
        <v>2</v>
      </c>
      <c r="P1659">
        <v>37.380000000000003</v>
      </c>
      <c r="Q1659">
        <v>37.380000000000003</v>
      </c>
      <c r="R1659">
        <v>37.380000000000003</v>
      </c>
      <c r="S1659" t="s">
        <v>8146</v>
      </c>
      <c r="T1659" t="s">
        <v>8145</v>
      </c>
      <c r="U1659">
        <v>0</v>
      </c>
    </row>
    <row r="1660" spans="1:21" x14ac:dyDescent="0.25">
      <c r="A1660">
        <v>2441390</v>
      </c>
      <c r="B1660" t="s">
        <v>2420</v>
      </c>
      <c r="C1660">
        <v>33.517499999999998</v>
      </c>
      <c r="D1660">
        <v>-88.489444399999996</v>
      </c>
      <c r="E1660">
        <v>65</v>
      </c>
      <c r="F1660" t="s">
        <v>2410</v>
      </c>
      <c r="G1660" t="s">
        <v>8143</v>
      </c>
      <c r="H1660">
        <v>60</v>
      </c>
      <c r="I1660">
        <v>61</v>
      </c>
      <c r="J1660">
        <v>64</v>
      </c>
      <c r="K1660">
        <v>66</v>
      </c>
      <c r="L1660">
        <v>2</v>
      </c>
      <c r="M1660" s="24">
        <v>44172</v>
      </c>
      <c r="N1660" s="32">
        <v>0.16666666666666666</v>
      </c>
      <c r="O1660">
        <v>2</v>
      </c>
      <c r="P1660">
        <v>37.380000000000003</v>
      </c>
      <c r="Q1660">
        <v>37.380000000000003</v>
      </c>
      <c r="R1660">
        <v>37.380000000000003</v>
      </c>
      <c r="S1660" t="s">
        <v>8146</v>
      </c>
      <c r="T1660" t="s">
        <v>8145</v>
      </c>
      <c r="U1660">
        <v>0</v>
      </c>
    </row>
    <row r="1661" spans="1:21" x14ac:dyDescent="0.25">
      <c r="A1661">
        <v>2441390</v>
      </c>
      <c r="B1661" t="s">
        <v>2420</v>
      </c>
      <c r="C1661">
        <v>33.517499999999998</v>
      </c>
      <c r="D1661">
        <v>-88.489444399999996</v>
      </c>
      <c r="E1661">
        <v>65</v>
      </c>
      <c r="F1661" t="s">
        <v>2410</v>
      </c>
      <c r="G1661" t="s">
        <v>8143</v>
      </c>
      <c r="H1661">
        <v>60</v>
      </c>
      <c r="I1661">
        <v>61</v>
      </c>
      <c r="J1661">
        <v>64</v>
      </c>
      <c r="K1661">
        <v>66</v>
      </c>
      <c r="L1661">
        <v>2</v>
      </c>
      <c r="M1661" s="24">
        <v>44172</v>
      </c>
      <c r="N1661" s="32">
        <v>0.20833333333333334</v>
      </c>
      <c r="O1661">
        <v>2</v>
      </c>
      <c r="P1661">
        <v>37.36</v>
      </c>
      <c r="Q1661">
        <v>37.36</v>
      </c>
      <c r="R1661">
        <v>37.36</v>
      </c>
      <c r="S1661" t="s">
        <v>8146</v>
      </c>
      <c r="T1661" t="s">
        <v>8145</v>
      </c>
      <c r="U1661">
        <v>0</v>
      </c>
    </row>
    <row r="1662" spans="1:21" x14ac:dyDescent="0.25">
      <c r="A1662">
        <v>8037180</v>
      </c>
      <c r="B1662" t="s">
        <v>8150</v>
      </c>
      <c r="C1662">
        <v>31.457183329999999</v>
      </c>
      <c r="D1662">
        <v>-94.726327800000007</v>
      </c>
      <c r="E1662">
        <v>65</v>
      </c>
      <c r="F1662" t="s">
        <v>5368</v>
      </c>
      <c r="G1662" t="s">
        <v>8143</v>
      </c>
      <c r="H1662">
        <v>10</v>
      </c>
      <c r="I1662">
        <v>10</v>
      </c>
      <c r="J1662">
        <v>15</v>
      </c>
      <c r="K1662">
        <v>18</v>
      </c>
      <c r="L1662">
        <v>1</v>
      </c>
      <c r="M1662" s="24">
        <v>44171</v>
      </c>
      <c r="N1662" s="32">
        <v>0.25</v>
      </c>
      <c r="O1662">
        <v>4</v>
      </c>
      <c r="P1662">
        <v>157.00749999999999</v>
      </c>
      <c r="Q1662">
        <v>157.01</v>
      </c>
      <c r="R1662">
        <v>157</v>
      </c>
      <c r="S1662" t="s">
        <v>8147</v>
      </c>
      <c r="T1662" t="s">
        <v>170</v>
      </c>
      <c r="U1662">
        <v>147.01</v>
      </c>
    </row>
    <row r="1663" spans="1:21" x14ac:dyDescent="0.25">
      <c r="A1663">
        <v>8037180</v>
      </c>
      <c r="B1663" t="s">
        <v>8150</v>
      </c>
      <c r="C1663">
        <v>31.457183329999999</v>
      </c>
      <c r="D1663">
        <v>-94.726327800000007</v>
      </c>
      <c r="E1663">
        <v>65</v>
      </c>
      <c r="F1663" t="s">
        <v>5368</v>
      </c>
      <c r="G1663" t="s">
        <v>8143</v>
      </c>
      <c r="H1663">
        <v>10</v>
      </c>
      <c r="I1663">
        <v>10</v>
      </c>
      <c r="J1663">
        <v>15</v>
      </c>
      <c r="K1663">
        <v>18</v>
      </c>
      <c r="L1663">
        <v>1</v>
      </c>
      <c r="M1663" s="24">
        <v>44171</v>
      </c>
      <c r="N1663" s="32">
        <v>0.29166666666666669</v>
      </c>
      <c r="O1663">
        <v>4</v>
      </c>
      <c r="P1663">
        <v>157.01</v>
      </c>
      <c r="Q1663">
        <v>157.01</v>
      </c>
      <c r="R1663">
        <v>157.01</v>
      </c>
      <c r="S1663" t="s">
        <v>8147</v>
      </c>
      <c r="T1663" t="s">
        <v>170</v>
      </c>
      <c r="U1663">
        <v>147.01</v>
      </c>
    </row>
    <row r="1664" spans="1:21" x14ac:dyDescent="0.25">
      <c r="A1664">
        <v>8037180</v>
      </c>
      <c r="B1664" t="s">
        <v>8150</v>
      </c>
      <c r="C1664">
        <v>31.457183329999999</v>
      </c>
      <c r="D1664">
        <v>-94.726327800000007</v>
      </c>
      <c r="E1664">
        <v>65</v>
      </c>
      <c r="F1664" t="s">
        <v>5368</v>
      </c>
      <c r="G1664" t="s">
        <v>8143</v>
      </c>
      <c r="H1664">
        <v>10</v>
      </c>
      <c r="I1664">
        <v>10</v>
      </c>
      <c r="J1664">
        <v>15</v>
      </c>
      <c r="K1664">
        <v>18</v>
      </c>
      <c r="L1664">
        <v>1</v>
      </c>
      <c r="M1664" s="24">
        <v>44171</v>
      </c>
      <c r="N1664" s="32">
        <v>0.33333333333333331</v>
      </c>
      <c r="O1664">
        <v>4</v>
      </c>
      <c r="P1664">
        <v>157.01749999999899</v>
      </c>
      <c r="Q1664">
        <v>157.02000000000001</v>
      </c>
      <c r="R1664">
        <v>157.01</v>
      </c>
      <c r="S1664" t="s">
        <v>8147</v>
      </c>
      <c r="T1664" t="s">
        <v>170</v>
      </c>
      <c r="U1664">
        <v>147.02000000000001</v>
      </c>
    </row>
    <row r="1665" spans="1:21" x14ac:dyDescent="0.25">
      <c r="A1665">
        <v>8037180</v>
      </c>
      <c r="B1665" t="s">
        <v>8150</v>
      </c>
      <c r="C1665">
        <v>31.457183329999999</v>
      </c>
      <c r="D1665">
        <v>-94.726327800000007</v>
      </c>
      <c r="E1665">
        <v>65</v>
      </c>
      <c r="F1665" t="s">
        <v>5368</v>
      </c>
      <c r="G1665" t="s">
        <v>8143</v>
      </c>
      <c r="H1665">
        <v>10</v>
      </c>
      <c r="I1665">
        <v>10</v>
      </c>
      <c r="J1665">
        <v>15</v>
      </c>
      <c r="K1665">
        <v>18</v>
      </c>
      <c r="L1665">
        <v>1</v>
      </c>
      <c r="M1665" s="24">
        <v>44171</v>
      </c>
      <c r="N1665" s="32">
        <v>0.375</v>
      </c>
      <c r="O1665">
        <v>4</v>
      </c>
      <c r="P1665">
        <v>157.02500000000001</v>
      </c>
      <c r="Q1665">
        <v>157.03</v>
      </c>
      <c r="R1665">
        <v>157.02000000000001</v>
      </c>
      <c r="S1665" t="s">
        <v>8147</v>
      </c>
      <c r="T1665" t="s">
        <v>170</v>
      </c>
      <c r="U1665">
        <v>147.03</v>
      </c>
    </row>
    <row r="1666" spans="1:21" x14ac:dyDescent="0.25">
      <c r="A1666">
        <v>8037180</v>
      </c>
      <c r="B1666" t="s">
        <v>8150</v>
      </c>
      <c r="C1666">
        <v>31.457183329999999</v>
      </c>
      <c r="D1666">
        <v>-94.726327800000007</v>
      </c>
      <c r="E1666">
        <v>65</v>
      </c>
      <c r="F1666" t="s">
        <v>5368</v>
      </c>
      <c r="G1666" t="s">
        <v>8143</v>
      </c>
      <c r="H1666">
        <v>10</v>
      </c>
      <c r="I1666">
        <v>10</v>
      </c>
      <c r="J1666">
        <v>15</v>
      </c>
      <c r="K1666">
        <v>18</v>
      </c>
      <c r="L1666">
        <v>1</v>
      </c>
      <c r="M1666" s="24">
        <v>44171</v>
      </c>
      <c r="N1666" s="32">
        <v>0.41666666666666669</v>
      </c>
      <c r="O1666">
        <v>4</v>
      </c>
      <c r="P1666">
        <v>157.03</v>
      </c>
      <c r="Q1666">
        <v>157.03</v>
      </c>
      <c r="R1666">
        <v>157.03</v>
      </c>
      <c r="S1666" t="s">
        <v>8147</v>
      </c>
      <c r="T1666" t="s">
        <v>170</v>
      </c>
      <c r="U1666">
        <v>147.03</v>
      </c>
    </row>
    <row r="1667" spans="1:21" x14ac:dyDescent="0.25">
      <c r="A1667">
        <v>8037180</v>
      </c>
      <c r="B1667" t="s">
        <v>8150</v>
      </c>
      <c r="C1667">
        <v>31.457183329999999</v>
      </c>
      <c r="D1667">
        <v>-94.726327800000007</v>
      </c>
      <c r="E1667">
        <v>65</v>
      </c>
      <c r="F1667" t="s">
        <v>5368</v>
      </c>
      <c r="G1667" t="s">
        <v>8143</v>
      </c>
      <c r="H1667">
        <v>10</v>
      </c>
      <c r="I1667">
        <v>10</v>
      </c>
      <c r="J1667">
        <v>15</v>
      </c>
      <c r="K1667">
        <v>18</v>
      </c>
      <c r="L1667">
        <v>1</v>
      </c>
      <c r="M1667" s="24">
        <v>44171</v>
      </c>
      <c r="N1667" s="32">
        <v>0.45833333333333331</v>
      </c>
      <c r="O1667">
        <v>4</v>
      </c>
      <c r="P1667">
        <v>157.035</v>
      </c>
      <c r="Q1667">
        <v>157.04</v>
      </c>
      <c r="R1667">
        <v>157.03</v>
      </c>
      <c r="S1667" t="s">
        <v>8147</v>
      </c>
      <c r="T1667" t="s">
        <v>170</v>
      </c>
      <c r="U1667">
        <v>147.04</v>
      </c>
    </row>
    <row r="1668" spans="1:21" x14ac:dyDescent="0.25">
      <c r="A1668">
        <v>8037180</v>
      </c>
      <c r="B1668" t="s">
        <v>8150</v>
      </c>
      <c r="C1668">
        <v>31.457183329999999</v>
      </c>
      <c r="D1668">
        <v>-94.726327800000007</v>
      </c>
      <c r="E1668">
        <v>65</v>
      </c>
      <c r="F1668" t="s">
        <v>5368</v>
      </c>
      <c r="G1668" t="s">
        <v>8143</v>
      </c>
      <c r="H1668">
        <v>10</v>
      </c>
      <c r="I1668">
        <v>10</v>
      </c>
      <c r="J1668">
        <v>15</v>
      </c>
      <c r="K1668">
        <v>18</v>
      </c>
      <c r="L1668">
        <v>1</v>
      </c>
      <c r="M1668" s="24">
        <v>44171</v>
      </c>
      <c r="N1668" s="32">
        <v>0.5</v>
      </c>
      <c r="O1668">
        <v>4</v>
      </c>
      <c r="P1668">
        <v>157.04750000000001</v>
      </c>
      <c r="Q1668">
        <v>157.05000000000001</v>
      </c>
      <c r="R1668">
        <v>157.04</v>
      </c>
      <c r="S1668" t="s">
        <v>8147</v>
      </c>
      <c r="T1668" t="s">
        <v>170</v>
      </c>
      <c r="U1668">
        <v>147.05000000000001</v>
      </c>
    </row>
    <row r="1669" spans="1:21" x14ac:dyDescent="0.25">
      <c r="A1669">
        <v>8037180</v>
      </c>
      <c r="B1669" t="s">
        <v>8150</v>
      </c>
      <c r="C1669">
        <v>31.457183329999999</v>
      </c>
      <c r="D1669">
        <v>-94.726327800000007</v>
      </c>
      <c r="E1669">
        <v>65</v>
      </c>
      <c r="F1669" t="s">
        <v>5368</v>
      </c>
      <c r="G1669" t="s">
        <v>8143</v>
      </c>
      <c r="H1669">
        <v>10</v>
      </c>
      <c r="I1669">
        <v>10</v>
      </c>
      <c r="J1669">
        <v>15</v>
      </c>
      <c r="K1669">
        <v>18</v>
      </c>
      <c r="L1669">
        <v>1</v>
      </c>
      <c r="M1669" s="24">
        <v>44171</v>
      </c>
      <c r="N1669" s="32">
        <v>0.54166666666666663</v>
      </c>
      <c r="O1669">
        <v>4</v>
      </c>
      <c r="P1669">
        <v>157.0575</v>
      </c>
      <c r="Q1669">
        <v>157.06</v>
      </c>
      <c r="R1669">
        <v>157.05000000000001</v>
      </c>
      <c r="S1669" t="s">
        <v>8147</v>
      </c>
      <c r="T1669" t="s">
        <v>170</v>
      </c>
      <c r="U1669">
        <v>147.06</v>
      </c>
    </row>
    <row r="1670" spans="1:21" x14ac:dyDescent="0.25">
      <c r="A1670">
        <v>8037180</v>
      </c>
      <c r="B1670" t="s">
        <v>8150</v>
      </c>
      <c r="C1670">
        <v>31.457183329999999</v>
      </c>
      <c r="D1670">
        <v>-94.726327800000007</v>
      </c>
      <c r="E1670">
        <v>65</v>
      </c>
      <c r="F1670" t="s">
        <v>5368</v>
      </c>
      <c r="G1670" t="s">
        <v>8143</v>
      </c>
      <c r="H1670">
        <v>10</v>
      </c>
      <c r="I1670">
        <v>10</v>
      </c>
      <c r="J1670">
        <v>15</v>
      </c>
      <c r="K1670">
        <v>18</v>
      </c>
      <c r="L1670">
        <v>1</v>
      </c>
      <c r="M1670" s="24">
        <v>44171</v>
      </c>
      <c r="N1670" s="32">
        <v>0.58333333333333337</v>
      </c>
      <c r="O1670">
        <v>4</v>
      </c>
      <c r="P1670">
        <v>157.06</v>
      </c>
      <c r="Q1670">
        <v>157.06</v>
      </c>
      <c r="R1670">
        <v>157.06</v>
      </c>
      <c r="S1670" t="s">
        <v>8147</v>
      </c>
      <c r="T1670" t="s">
        <v>170</v>
      </c>
      <c r="U1670">
        <v>147.06</v>
      </c>
    </row>
    <row r="1671" spans="1:21" x14ac:dyDescent="0.25">
      <c r="A1671">
        <v>8037180</v>
      </c>
      <c r="B1671" t="s">
        <v>8150</v>
      </c>
      <c r="C1671">
        <v>31.457183329999999</v>
      </c>
      <c r="D1671">
        <v>-94.726327800000007</v>
      </c>
      <c r="E1671">
        <v>65</v>
      </c>
      <c r="F1671" t="s">
        <v>5368</v>
      </c>
      <c r="G1671" t="s">
        <v>8143</v>
      </c>
      <c r="H1671">
        <v>10</v>
      </c>
      <c r="I1671">
        <v>10</v>
      </c>
      <c r="J1671">
        <v>15</v>
      </c>
      <c r="K1671">
        <v>18</v>
      </c>
      <c r="L1671">
        <v>1</v>
      </c>
      <c r="M1671" s="24">
        <v>44171</v>
      </c>
      <c r="N1671" s="32">
        <v>0.625</v>
      </c>
      <c r="O1671">
        <v>4</v>
      </c>
      <c r="P1671">
        <v>157.07749999999999</v>
      </c>
      <c r="Q1671">
        <v>157.08000000000001</v>
      </c>
      <c r="R1671">
        <v>157.07</v>
      </c>
      <c r="S1671" t="s">
        <v>8147</v>
      </c>
      <c r="T1671" t="s">
        <v>170</v>
      </c>
      <c r="U1671">
        <v>147.08000000000001</v>
      </c>
    </row>
    <row r="1672" spans="1:21" x14ac:dyDescent="0.25">
      <c r="A1672">
        <v>8037180</v>
      </c>
      <c r="B1672" t="s">
        <v>8150</v>
      </c>
      <c r="C1672">
        <v>31.457183329999999</v>
      </c>
      <c r="D1672">
        <v>-94.726327800000007</v>
      </c>
      <c r="E1672">
        <v>65</v>
      </c>
      <c r="F1672" t="s">
        <v>5368</v>
      </c>
      <c r="G1672" t="s">
        <v>8143</v>
      </c>
      <c r="H1672">
        <v>10</v>
      </c>
      <c r="I1672">
        <v>10</v>
      </c>
      <c r="J1672">
        <v>15</v>
      </c>
      <c r="K1672">
        <v>18</v>
      </c>
      <c r="L1672">
        <v>1</v>
      </c>
      <c r="M1672" s="24">
        <v>44171</v>
      </c>
      <c r="N1672" s="32">
        <v>0.66666666666666663</v>
      </c>
      <c r="O1672">
        <v>4</v>
      </c>
      <c r="P1672">
        <v>157.08250000000001</v>
      </c>
      <c r="Q1672">
        <v>157.09</v>
      </c>
      <c r="R1672">
        <v>157.08000000000001</v>
      </c>
      <c r="S1672" t="s">
        <v>8147</v>
      </c>
      <c r="T1672" t="s">
        <v>170</v>
      </c>
      <c r="U1672">
        <v>147.09</v>
      </c>
    </row>
    <row r="1673" spans="1:21" x14ac:dyDescent="0.25">
      <c r="A1673">
        <v>8037180</v>
      </c>
      <c r="B1673" t="s">
        <v>8150</v>
      </c>
      <c r="C1673">
        <v>31.457183329999999</v>
      </c>
      <c r="D1673">
        <v>-94.726327800000007</v>
      </c>
      <c r="E1673">
        <v>65</v>
      </c>
      <c r="F1673" t="s">
        <v>5368</v>
      </c>
      <c r="G1673" t="s">
        <v>8143</v>
      </c>
      <c r="H1673">
        <v>10</v>
      </c>
      <c r="I1673">
        <v>10</v>
      </c>
      <c r="J1673">
        <v>15</v>
      </c>
      <c r="K1673">
        <v>18</v>
      </c>
      <c r="L1673">
        <v>1</v>
      </c>
      <c r="M1673" s="24">
        <v>44171</v>
      </c>
      <c r="N1673" s="32">
        <v>0.70833333333333337</v>
      </c>
      <c r="O1673">
        <v>4</v>
      </c>
      <c r="P1673">
        <v>157.0975</v>
      </c>
      <c r="Q1673">
        <v>157.1</v>
      </c>
      <c r="R1673">
        <v>157.09</v>
      </c>
      <c r="S1673" t="s">
        <v>8147</v>
      </c>
      <c r="T1673" t="s">
        <v>170</v>
      </c>
      <c r="U1673">
        <v>147.1</v>
      </c>
    </row>
    <row r="1674" spans="1:21" x14ac:dyDescent="0.25">
      <c r="A1674">
        <v>8037180</v>
      </c>
      <c r="B1674" t="s">
        <v>8150</v>
      </c>
      <c r="C1674">
        <v>31.457183329999999</v>
      </c>
      <c r="D1674">
        <v>-94.726327800000007</v>
      </c>
      <c r="E1674">
        <v>65</v>
      </c>
      <c r="F1674" t="s">
        <v>5368</v>
      </c>
      <c r="G1674" t="s">
        <v>8143</v>
      </c>
      <c r="H1674">
        <v>10</v>
      </c>
      <c r="I1674">
        <v>10</v>
      </c>
      <c r="J1674">
        <v>15</v>
      </c>
      <c r="K1674">
        <v>18</v>
      </c>
      <c r="L1674">
        <v>1</v>
      </c>
      <c r="M1674" s="24">
        <v>44171</v>
      </c>
      <c r="N1674" s="32">
        <v>0.75</v>
      </c>
      <c r="O1674">
        <v>4</v>
      </c>
      <c r="P1674">
        <v>157.11250000000001</v>
      </c>
      <c r="Q1674">
        <v>157.12</v>
      </c>
      <c r="R1674">
        <v>157.11000000000001</v>
      </c>
      <c r="S1674" t="s">
        <v>8147</v>
      </c>
      <c r="T1674" t="s">
        <v>170</v>
      </c>
      <c r="U1674">
        <v>147.12</v>
      </c>
    </row>
    <row r="1675" spans="1:21" x14ac:dyDescent="0.25">
      <c r="A1675">
        <v>8037180</v>
      </c>
      <c r="B1675" t="s">
        <v>8150</v>
      </c>
      <c r="C1675">
        <v>31.457183329999999</v>
      </c>
      <c r="D1675">
        <v>-94.726327800000007</v>
      </c>
      <c r="E1675">
        <v>65</v>
      </c>
      <c r="F1675" t="s">
        <v>5368</v>
      </c>
      <c r="G1675" t="s">
        <v>8143</v>
      </c>
      <c r="H1675">
        <v>10</v>
      </c>
      <c r="I1675">
        <v>10</v>
      </c>
      <c r="J1675">
        <v>15</v>
      </c>
      <c r="K1675">
        <v>18</v>
      </c>
      <c r="L1675">
        <v>1</v>
      </c>
      <c r="M1675" s="24">
        <v>44171</v>
      </c>
      <c r="N1675" s="32">
        <v>0.79166666666666663</v>
      </c>
      <c r="O1675">
        <v>4</v>
      </c>
      <c r="P1675">
        <v>157.1275</v>
      </c>
      <c r="Q1675">
        <v>157.13</v>
      </c>
      <c r="R1675">
        <v>157.12</v>
      </c>
      <c r="S1675" t="s">
        <v>8147</v>
      </c>
      <c r="T1675" t="s">
        <v>170</v>
      </c>
      <c r="U1675">
        <v>147.13</v>
      </c>
    </row>
    <row r="1676" spans="1:21" x14ac:dyDescent="0.25">
      <c r="A1676">
        <v>8037180</v>
      </c>
      <c r="B1676" t="s">
        <v>8150</v>
      </c>
      <c r="C1676">
        <v>31.457183329999999</v>
      </c>
      <c r="D1676">
        <v>-94.726327800000007</v>
      </c>
      <c r="E1676">
        <v>65</v>
      </c>
      <c r="F1676" t="s">
        <v>5368</v>
      </c>
      <c r="G1676" t="s">
        <v>8143</v>
      </c>
      <c r="H1676">
        <v>10</v>
      </c>
      <c r="I1676">
        <v>10</v>
      </c>
      <c r="J1676">
        <v>15</v>
      </c>
      <c r="K1676">
        <v>18</v>
      </c>
      <c r="L1676">
        <v>1</v>
      </c>
      <c r="M1676" s="24">
        <v>44171</v>
      </c>
      <c r="N1676" s="32">
        <v>0.83333333333333337</v>
      </c>
      <c r="O1676">
        <v>4</v>
      </c>
      <c r="P1676">
        <v>157.13999999999999</v>
      </c>
      <c r="Q1676">
        <v>157.13999999999999</v>
      </c>
      <c r="R1676">
        <v>157.13999999999999</v>
      </c>
      <c r="S1676" t="s">
        <v>8147</v>
      </c>
      <c r="T1676" t="s">
        <v>170</v>
      </c>
      <c r="U1676">
        <v>147.13999999999999</v>
      </c>
    </row>
    <row r="1677" spans="1:21" x14ac:dyDescent="0.25">
      <c r="A1677">
        <v>8037180</v>
      </c>
      <c r="B1677" t="s">
        <v>8150</v>
      </c>
      <c r="C1677">
        <v>31.457183329999999</v>
      </c>
      <c r="D1677">
        <v>-94.726327800000007</v>
      </c>
      <c r="E1677">
        <v>65</v>
      </c>
      <c r="F1677" t="s">
        <v>5368</v>
      </c>
      <c r="G1677" t="s">
        <v>8143</v>
      </c>
      <c r="H1677">
        <v>10</v>
      </c>
      <c r="I1677">
        <v>10</v>
      </c>
      <c r="J1677">
        <v>15</v>
      </c>
      <c r="K1677">
        <v>18</v>
      </c>
      <c r="L1677">
        <v>1</v>
      </c>
      <c r="M1677" s="24">
        <v>44171</v>
      </c>
      <c r="N1677" s="32">
        <v>0.875</v>
      </c>
      <c r="O1677">
        <v>4</v>
      </c>
      <c r="P1677">
        <v>157.155</v>
      </c>
      <c r="Q1677">
        <v>157.16</v>
      </c>
      <c r="R1677">
        <v>157.15</v>
      </c>
      <c r="S1677" t="s">
        <v>8147</v>
      </c>
      <c r="T1677" t="s">
        <v>170</v>
      </c>
      <c r="U1677">
        <v>147.16</v>
      </c>
    </row>
    <row r="1678" spans="1:21" x14ac:dyDescent="0.25">
      <c r="A1678">
        <v>8037180</v>
      </c>
      <c r="B1678" t="s">
        <v>8150</v>
      </c>
      <c r="C1678">
        <v>31.457183329999999</v>
      </c>
      <c r="D1678">
        <v>-94.726327800000007</v>
      </c>
      <c r="E1678">
        <v>65</v>
      </c>
      <c r="F1678" t="s">
        <v>5368</v>
      </c>
      <c r="G1678" t="s">
        <v>8143</v>
      </c>
      <c r="H1678">
        <v>10</v>
      </c>
      <c r="I1678">
        <v>10</v>
      </c>
      <c r="J1678">
        <v>15</v>
      </c>
      <c r="K1678">
        <v>18</v>
      </c>
      <c r="L1678">
        <v>1</v>
      </c>
      <c r="M1678" s="24">
        <v>44171</v>
      </c>
      <c r="N1678" s="32">
        <v>0.91666666666666663</v>
      </c>
      <c r="O1678">
        <v>4</v>
      </c>
      <c r="P1678">
        <v>157.16999999999999</v>
      </c>
      <c r="Q1678">
        <v>157.18</v>
      </c>
      <c r="R1678">
        <v>157.16</v>
      </c>
      <c r="S1678" t="s">
        <v>8147</v>
      </c>
      <c r="T1678" t="s">
        <v>170</v>
      </c>
      <c r="U1678">
        <v>147.18</v>
      </c>
    </row>
    <row r="1679" spans="1:21" x14ac:dyDescent="0.25">
      <c r="A1679">
        <v>8037180</v>
      </c>
      <c r="B1679" t="s">
        <v>8150</v>
      </c>
      <c r="C1679">
        <v>31.457183329999999</v>
      </c>
      <c r="D1679">
        <v>-94.726327800000007</v>
      </c>
      <c r="E1679">
        <v>65</v>
      </c>
      <c r="F1679" t="s">
        <v>5368</v>
      </c>
      <c r="G1679" t="s">
        <v>8143</v>
      </c>
      <c r="H1679">
        <v>10</v>
      </c>
      <c r="I1679">
        <v>10</v>
      </c>
      <c r="J1679">
        <v>15</v>
      </c>
      <c r="K1679">
        <v>18</v>
      </c>
      <c r="L1679">
        <v>1</v>
      </c>
      <c r="M1679" s="24">
        <v>44171</v>
      </c>
      <c r="N1679" s="32">
        <v>0.95833333333333337</v>
      </c>
      <c r="O1679">
        <v>4</v>
      </c>
      <c r="P1679">
        <v>157.19</v>
      </c>
      <c r="Q1679">
        <v>157.19999999999999</v>
      </c>
      <c r="R1679">
        <v>157.18</v>
      </c>
      <c r="S1679" t="s">
        <v>8147</v>
      </c>
      <c r="T1679" t="s">
        <v>170</v>
      </c>
      <c r="U1679">
        <v>147.19999999999999</v>
      </c>
    </row>
    <row r="1680" spans="1:21" x14ac:dyDescent="0.25">
      <c r="A1680">
        <v>8037180</v>
      </c>
      <c r="B1680" t="s">
        <v>8150</v>
      </c>
      <c r="C1680">
        <v>31.457183329999999</v>
      </c>
      <c r="D1680">
        <v>-94.726327800000007</v>
      </c>
      <c r="E1680">
        <v>65</v>
      </c>
      <c r="F1680" t="s">
        <v>5368</v>
      </c>
      <c r="G1680" t="s">
        <v>8143</v>
      </c>
      <c r="H1680">
        <v>10</v>
      </c>
      <c r="I1680">
        <v>10</v>
      </c>
      <c r="J1680">
        <v>15</v>
      </c>
      <c r="K1680">
        <v>18</v>
      </c>
      <c r="L1680">
        <v>1</v>
      </c>
      <c r="M1680" s="24">
        <v>44172</v>
      </c>
      <c r="N1680" s="32">
        <v>0</v>
      </c>
      <c r="O1680">
        <v>4</v>
      </c>
      <c r="P1680">
        <v>157.21250000000001</v>
      </c>
      <c r="Q1680">
        <v>157.22</v>
      </c>
      <c r="R1680">
        <v>157.21</v>
      </c>
      <c r="S1680" t="s">
        <v>8147</v>
      </c>
      <c r="T1680" t="s">
        <v>170</v>
      </c>
      <c r="U1680">
        <v>147.22</v>
      </c>
    </row>
    <row r="1681" spans="1:21" x14ac:dyDescent="0.25">
      <c r="A1681">
        <v>8037180</v>
      </c>
      <c r="B1681" t="s">
        <v>8150</v>
      </c>
      <c r="C1681">
        <v>31.457183329999999</v>
      </c>
      <c r="D1681">
        <v>-94.726327800000007</v>
      </c>
      <c r="E1681">
        <v>65</v>
      </c>
      <c r="F1681" t="s">
        <v>5368</v>
      </c>
      <c r="G1681" t="s">
        <v>8143</v>
      </c>
      <c r="H1681">
        <v>10</v>
      </c>
      <c r="I1681">
        <v>10</v>
      </c>
      <c r="J1681">
        <v>15</v>
      </c>
      <c r="K1681">
        <v>18</v>
      </c>
      <c r="L1681">
        <v>1</v>
      </c>
      <c r="M1681" s="24">
        <v>44172</v>
      </c>
      <c r="N1681" s="32">
        <v>4.1666666666666664E-2</v>
      </c>
      <c r="O1681">
        <v>4</v>
      </c>
      <c r="P1681">
        <v>157.23500000000001</v>
      </c>
      <c r="Q1681">
        <v>157.24</v>
      </c>
      <c r="R1681">
        <v>157.22999999999999</v>
      </c>
      <c r="S1681" t="s">
        <v>8147</v>
      </c>
      <c r="T1681" t="s">
        <v>170</v>
      </c>
      <c r="U1681">
        <v>147.24</v>
      </c>
    </row>
    <row r="1682" spans="1:21" x14ac:dyDescent="0.25">
      <c r="A1682">
        <v>8037180</v>
      </c>
      <c r="B1682" t="s">
        <v>8150</v>
      </c>
      <c r="C1682">
        <v>31.457183329999999</v>
      </c>
      <c r="D1682">
        <v>-94.726327800000007</v>
      </c>
      <c r="E1682">
        <v>65</v>
      </c>
      <c r="F1682" t="s">
        <v>5368</v>
      </c>
      <c r="G1682" t="s">
        <v>8143</v>
      </c>
      <c r="H1682">
        <v>10</v>
      </c>
      <c r="I1682">
        <v>10</v>
      </c>
      <c r="J1682">
        <v>15</v>
      </c>
      <c r="K1682">
        <v>18</v>
      </c>
      <c r="L1682">
        <v>1</v>
      </c>
      <c r="M1682" s="24">
        <v>44172</v>
      </c>
      <c r="N1682" s="32">
        <v>8.3333333333333329E-2</v>
      </c>
      <c r="O1682">
        <v>4</v>
      </c>
      <c r="P1682">
        <v>157.255</v>
      </c>
      <c r="Q1682">
        <v>157.26</v>
      </c>
      <c r="R1682">
        <v>157.25</v>
      </c>
      <c r="S1682" t="s">
        <v>8147</v>
      </c>
      <c r="T1682" t="s">
        <v>170</v>
      </c>
      <c r="U1682">
        <v>147.26</v>
      </c>
    </row>
    <row r="1683" spans="1:21" x14ac:dyDescent="0.25">
      <c r="A1683">
        <v>8037180</v>
      </c>
      <c r="B1683" t="s">
        <v>8150</v>
      </c>
      <c r="C1683">
        <v>31.457183329999999</v>
      </c>
      <c r="D1683">
        <v>-94.726327800000007</v>
      </c>
      <c r="E1683">
        <v>65</v>
      </c>
      <c r="F1683" t="s">
        <v>5368</v>
      </c>
      <c r="G1683" t="s">
        <v>8143</v>
      </c>
      <c r="H1683">
        <v>10</v>
      </c>
      <c r="I1683">
        <v>10</v>
      </c>
      <c r="J1683">
        <v>15</v>
      </c>
      <c r="K1683">
        <v>18</v>
      </c>
      <c r="L1683">
        <v>1</v>
      </c>
      <c r="M1683" s="24">
        <v>44172</v>
      </c>
      <c r="N1683" s="32">
        <v>0.125</v>
      </c>
      <c r="O1683">
        <v>4</v>
      </c>
      <c r="P1683">
        <v>157.28</v>
      </c>
      <c r="Q1683">
        <v>157.29</v>
      </c>
      <c r="R1683">
        <v>157.27000000000001</v>
      </c>
      <c r="S1683" t="s">
        <v>8147</v>
      </c>
      <c r="T1683" t="s">
        <v>170</v>
      </c>
      <c r="U1683">
        <v>147.29</v>
      </c>
    </row>
    <row r="1684" spans="1:21" x14ac:dyDescent="0.25">
      <c r="A1684">
        <v>8037180</v>
      </c>
      <c r="B1684" t="s">
        <v>8150</v>
      </c>
      <c r="C1684">
        <v>31.457183329999999</v>
      </c>
      <c r="D1684">
        <v>-94.726327800000007</v>
      </c>
      <c r="E1684">
        <v>65</v>
      </c>
      <c r="F1684" t="s">
        <v>5368</v>
      </c>
      <c r="G1684" t="s">
        <v>8143</v>
      </c>
      <c r="H1684">
        <v>10</v>
      </c>
      <c r="I1684">
        <v>10</v>
      </c>
      <c r="J1684">
        <v>15</v>
      </c>
      <c r="K1684">
        <v>18</v>
      </c>
      <c r="L1684">
        <v>1</v>
      </c>
      <c r="M1684" s="24">
        <v>44172</v>
      </c>
      <c r="N1684" s="32">
        <v>0.16666666666666666</v>
      </c>
      <c r="O1684">
        <v>4</v>
      </c>
      <c r="P1684">
        <v>157.30250000000001</v>
      </c>
      <c r="Q1684">
        <v>157.31</v>
      </c>
      <c r="R1684">
        <v>157.29</v>
      </c>
      <c r="S1684" t="s">
        <v>8147</v>
      </c>
      <c r="T1684" t="s">
        <v>170</v>
      </c>
      <c r="U1684">
        <v>147.31</v>
      </c>
    </row>
    <row r="1685" spans="1:21" x14ac:dyDescent="0.25">
      <c r="A1685">
        <v>8037180</v>
      </c>
      <c r="B1685" t="s">
        <v>8150</v>
      </c>
      <c r="C1685">
        <v>31.457183329999999</v>
      </c>
      <c r="D1685">
        <v>-94.726327800000007</v>
      </c>
      <c r="E1685">
        <v>65</v>
      </c>
      <c r="F1685" t="s">
        <v>5368</v>
      </c>
      <c r="G1685" t="s">
        <v>8143</v>
      </c>
      <c r="H1685">
        <v>10</v>
      </c>
      <c r="I1685">
        <v>10</v>
      </c>
      <c r="J1685">
        <v>15</v>
      </c>
      <c r="K1685">
        <v>18</v>
      </c>
      <c r="L1685">
        <v>1</v>
      </c>
      <c r="M1685" s="24">
        <v>44172</v>
      </c>
      <c r="N1685" s="32">
        <v>0.20833333333333334</v>
      </c>
      <c r="O1685">
        <v>4</v>
      </c>
      <c r="P1685">
        <v>157.33000000000001</v>
      </c>
      <c r="Q1685">
        <v>157.34</v>
      </c>
      <c r="R1685">
        <v>157.32</v>
      </c>
      <c r="S1685" t="s">
        <v>8147</v>
      </c>
      <c r="T1685" t="s">
        <v>170</v>
      </c>
      <c r="U1685">
        <v>147.34</v>
      </c>
    </row>
    <row r="1686" spans="1:21" x14ac:dyDescent="0.25">
      <c r="A1686">
        <v>8170950</v>
      </c>
      <c r="B1686" t="s">
        <v>5958</v>
      </c>
      <c r="C1686">
        <v>30.000583330000001</v>
      </c>
      <c r="D1686">
        <v>-98.200361099999995</v>
      </c>
      <c r="E1686">
        <v>65</v>
      </c>
      <c r="F1686" t="s">
        <v>5368</v>
      </c>
      <c r="G1686" t="s">
        <v>8143</v>
      </c>
      <c r="H1686">
        <v>12</v>
      </c>
      <c r="I1686">
        <v>17</v>
      </c>
      <c r="J1686">
        <v>23</v>
      </c>
      <c r="K1686">
        <v>38</v>
      </c>
      <c r="L1686">
        <v>1</v>
      </c>
      <c r="M1686" s="24">
        <v>44171</v>
      </c>
      <c r="N1686" s="32">
        <v>0.25</v>
      </c>
      <c r="O1686">
        <v>24</v>
      </c>
      <c r="P1686">
        <v>3.52</v>
      </c>
      <c r="Q1686">
        <v>3.52</v>
      </c>
      <c r="R1686">
        <v>3.52</v>
      </c>
      <c r="S1686" t="s">
        <v>8146</v>
      </c>
      <c r="T1686" t="s">
        <v>8145</v>
      </c>
      <c r="U1686">
        <v>0</v>
      </c>
    </row>
    <row r="1687" spans="1:21" x14ac:dyDescent="0.25">
      <c r="A1687">
        <v>8170950</v>
      </c>
      <c r="B1687" t="s">
        <v>5958</v>
      </c>
      <c r="C1687">
        <v>30.000583330000001</v>
      </c>
      <c r="D1687">
        <v>-98.200361099999995</v>
      </c>
      <c r="E1687">
        <v>65</v>
      </c>
      <c r="F1687" t="s">
        <v>5368</v>
      </c>
      <c r="G1687" t="s">
        <v>8143</v>
      </c>
      <c r="H1687">
        <v>12</v>
      </c>
      <c r="I1687">
        <v>17</v>
      </c>
      <c r="J1687">
        <v>23</v>
      </c>
      <c r="K1687">
        <v>38</v>
      </c>
      <c r="L1687">
        <v>1</v>
      </c>
      <c r="M1687" s="24">
        <v>44171</v>
      </c>
      <c r="N1687" s="32">
        <v>0.29166666666666669</v>
      </c>
      <c r="O1687">
        <v>24</v>
      </c>
      <c r="P1687">
        <v>3.52</v>
      </c>
      <c r="Q1687">
        <v>3.52</v>
      </c>
      <c r="R1687">
        <v>3.52</v>
      </c>
      <c r="S1687" t="s">
        <v>8146</v>
      </c>
      <c r="T1687" t="s">
        <v>8145</v>
      </c>
      <c r="U1687">
        <v>0</v>
      </c>
    </row>
    <row r="1688" spans="1:21" x14ac:dyDescent="0.25">
      <c r="A1688">
        <v>8170950</v>
      </c>
      <c r="B1688" t="s">
        <v>5958</v>
      </c>
      <c r="C1688">
        <v>30.000583330000001</v>
      </c>
      <c r="D1688">
        <v>-98.200361099999995</v>
      </c>
      <c r="E1688">
        <v>65</v>
      </c>
      <c r="F1688" t="s">
        <v>5368</v>
      </c>
      <c r="G1688" t="s">
        <v>8143</v>
      </c>
      <c r="H1688">
        <v>12</v>
      </c>
      <c r="I1688">
        <v>17</v>
      </c>
      <c r="J1688">
        <v>23</v>
      </c>
      <c r="K1688">
        <v>38</v>
      </c>
      <c r="L1688">
        <v>1</v>
      </c>
      <c r="M1688" s="24">
        <v>44171</v>
      </c>
      <c r="N1688" s="32">
        <v>0.33333333333333331</v>
      </c>
      <c r="O1688">
        <v>24</v>
      </c>
      <c r="P1688">
        <v>3.52</v>
      </c>
      <c r="Q1688">
        <v>3.52</v>
      </c>
      <c r="R1688">
        <v>3.52</v>
      </c>
      <c r="S1688" t="s">
        <v>8146</v>
      </c>
      <c r="T1688" t="s">
        <v>8145</v>
      </c>
      <c r="U1688">
        <v>0</v>
      </c>
    </row>
    <row r="1689" spans="1:21" x14ac:dyDescent="0.25">
      <c r="A1689">
        <v>8170950</v>
      </c>
      <c r="B1689" t="s">
        <v>5958</v>
      </c>
      <c r="C1689">
        <v>30.000583330000001</v>
      </c>
      <c r="D1689">
        <v>-98.200361099999995</v>
      </c>
      <c r="E1689">
        <v>65</v>
      </c>
      <c r="F1689" t="s">
        <v>5368</v>
      </c>
      <c r="G1689" t="s">
        <v>8143</v>
      </c>
      <c r="H1689">
        <v>12</v>
      </c>
      <c r="I1689">
        <v>17</v>
      </c>
      <c r="J1689">
        <v>23</v>
      </c>
      <c r="K1689">
        <v>38</v>
      </c>
      <c r="L1689">
        <v>1</v>
      </c>
      <c r="M1689" s="24">
        <v>44171</v>
      </c>
      <c r="N1689" s="32">
        <v>0.375</v>
      </c>
      <c r="O1689">
        <v>24</v>
      </c>
      <c r="P1689">
        <v>3.52</v>
      </c>
      <c r="Q1689">
        <v>3.52</v>
      </c>
      <c r="R1689">
        <v>3.52</v>
      </c>
      <c r="S1689" t="s">
        <v>8146</v>
      </c>
      <c r="T1689" t="s">
        <v>8145</v>
      </c>
      <c r="U1689">
        <v>0</v>
      </c>
    </row>
    <row r="1690" spans="1:21" x14ac:dyDescent="0.25">
      <c r="A1690">
        <v>8170950</v>
      </c>
      <c r="B1690" t="s">
        <v>5958</v>
      </c>
      <c r="C1690">
        <v>30.000583330000001</v>
      </c>
      <c r="D1690">
        <v>-98.200361099999995</v>
      </c>
      <c r="E1690">
        <v>65</v>
      </c>
      <c r="F1690" t="s">
        <v>5368</v>
      </c>
      <c r="G1690" t="s">
        <v>8143</v>
      </c>
      <c r="H1690">
        <v>12</v>
      </c>
      <c r="I1690">
        <v>17</v>
      </c>
      <c r="J1690">
        <v>23</v>
      </c>
      <c r="K1690">
        <v>38</v>
      </c>
      <c r="L1690">
        <v>1</v>
      </c>
      <c r="M1690" s="24">
        <v>44171</v>
      </c>
      <c r="N1690" s="32">
        <v>0.41666666666666669</v>
      </c>
      <c r="O1690">
        <v>24</v>
      </c>
      <c r="P1690">
        <v>3.52</v>
      </c>
      <c r="Q1690">
        <v>3.52</v>
      </c>
      <c r="R1690">
        <v>3.52</v>
      </c>
      <c r="S1690" t="s">
        <v>8146</v>
      </c>
      <c r="T1690" t="s">
        <v>8145</v>
      </c>
      <c r="U1690">
        <v>0</v>
      </c>
    </row>
    <row r="1691" spans="1:21" x14ac:dyDescent="0.25">
      <c r="A1691">
        <v>8170950</v>
      </c>
      <c r="B1691" t="s">
        <v>5958</v>
      </c>
      <c r="C1691">
        <v>30.000583330000001</v>
      </c>
      <c r="D1691">
        <v>-98.200361099999995</v>
      </c>
      <c r="E1691">
        <v>65</v>
      </c>
      <c r="F1691" t="s">
        <v>5368</v>
      </c>
      <c r="G1691" t="s">
        <v>8143</v>
      </c>
      <c r="H1691">
        <v>12</v>
      </c>
      <c r="I1691">
        <v>17</v>
      </c>
      <c r="J1691">
        <v>23</v>
      </c>
      <c r="K1691">
        <v>38</v>
      </c>
      <c r="L1691">
        <v>1</v>
      </c>
      <c r="M1691" s="24">
        <v>44171</v>
      </c>
      <c r="N1691" s="32">
        <v>0.45833333333333331</v>
      </c>
      <c r="O1691">
        <v>24</v>
      </c>
      <c r="P1691">
        <v>3.52</v>
      </c>
      <c r="Q1691">
        <v>3.52</v>
      </c>
      <c r="R1691">
        <v>3.52</v>
      </c>
      <c r="S1691" t="s">
        <v>8146</v>
      </c>
      <c r="T1691" t="s">
        <v>8145</v>
      </c>
      <c r="U1691">
        <v>0</v>
      </c>
    </row>
    <row r="1692" spans="1:21" x14ac:dyDescent="0.25">
      <c r="A1692">
        <v>8170950</v>
      </c>
      <c r="B1692" t="s">
        <v>5958</v>
      </c>
      <c r="C1692">
        <v>30.000583330000001</v>
      </c>
      <c r="D1692">
        <v>-98.200361099999995</v>
      </c>
      <c r="E1692">
        <v>65</v>
      </c>
      <c r="F1692" t="s">
        <v>5368</v>
      </c>
      <c r="G1692" t="s">
        <v>8143</v>
      </c>
      <c r="H1692">
        <v>12</v>
      </c>
      <c r="I1692">
        <v>17</v>
      </c>
      <c r="J1692">
        <v>23</v>
      </c>
      <c r="K1692">
        <v>38</v>
      </c>
      <c r="L1692">
        <v>1</v>
      </c>
      <c r="M1692" s="24">
        <v>44171</v>
      </c>
      <c r="N1692" s="32">
        <v>0.5</v>
      </c>
      <c r="O1692">
        <v>24</v>
      </c>
      <c r="P1692">
        <v>3.51833333333333</v>
      </c>
      <c r="Q1692">
        <v>3.52</v>
      </c>
      <c r="R1692">
        <v>3.5</v>
      </c>
      <c r="S1692" t="s">
        <v>8146</v>
      </c>
      <c r="T1692" t="s">
        <v>8145</v>
      </c>
      <c r="U1692">
        <v>0</v>
      </c>
    </row>
    <row r="1693" spans="1:21" x14ac:dyDescent="0.25">
      <c r="A1693">
        <v>8170950</v>
      </c>
      <c r="B1693" t="s">
        <v>5958</v>
      </c>
      <c r="C1693">
        <v>30.000583330000001</v>
      </c>
      <c r="D1693">
        <v>-98.200361099999995</v>
      </c>
      <c r="E1693">
        <v>65</v>
      </c>
      <c r="F1693" t="s">
        <v>5368</v>
      </c>
      <c r="G1693" t="s">
        <v>8143</v>
      </c>
      <c r="H1693">
        <v>12</v>
      </c>
      <c r="I1693">
        <v>17</v>
      </c>
      <c r="J1693">
        <v>23</v>
      </c>
      <c r="K1693">
        <v>38</v>
      </c>
      <c r="L1693">
        <v>1</v>
      </c>
      <c r="M1693" s="24">
        <v>44171</v>
      </c>
      <c r="N1693" s="32">
        <v>0.54166666666666663</v>
      </c>
      <c r="O1693">
        <v>24</v>
      </c>
      <c r="P1693">
        <v>3.52</v>
      </c>
      <c r="Q1693">
        <v>3.52</v>
      </c>
      <c r="R1693">
        <v>3.52</v>
      </c>
      <c r="S1693" t="s">
        <v>8146</v>
      </c>
      <c r="T1693" t="s">
        <v>8145</v>
      </c>
      <c r="U1693">
        <v>0</v>
      </c>
    </row>
    <row r="1694" spans="1:21" x14ac:dyDescent="0.25">
      <c r="A1694">
        <v>8170950</v>
      </c>
      <c r="B1694" t="s">
        <v>5958</v>
      </c>
      <c r="C1694">
        <v>30.000583330000001</v>
      </c>
      <c r="D1694">
        <v>-98.200361099999995</v>
      </c>
      <c r="E1694">
        <v>65</v>
      </c>
      <c r="F1694" t="s">
        <v>5368</v>
      </c>
      <c r="G1694" t="s">
        <v>8143</v>
      </c>
      <c r="H1694">
        <v>12</v>
      </c>
      <c r="I1694">
        <v>17</v>
      </c>
      <c r="J1694">
        <v>23</v>
      </c>
      <c r="K1694">
        <v>38</v>
      </c>
      <c r="L1694">
        <v>1</v>
      </c>
      <c r="M1694" s="24">
        <v>44171</v>
      </c>
      <c r="N1694" s="32">
        <v>0.58333333333333337</v>
      </c>
      <c r="O1694">
        <v>24</v>
      </c>
      <c r="P1694">
        <v>3.52</v>
      </c>
      <c r="Q1694">
        <v>3.52</v>
      </c>
      <c r="R1694">
        <v>3.52</v>
      </c>
      <c r="S1694" t="s">
        <v>8146</v>
      </c>
      <c r="T1694" t="s">
        <v>8145</v>
      </c>
      <c r="U1694">
        <v>0</v>
      </c>
    </row>
    <row r="1695" spans="1:21" x14ac:dyDescent="0.25">
      <c r="A1695">
        <v>8170950</v>
      </c>
      <c r="B1695" t="s">
        <v>5958</v>
      </c>
      <c r="C1695">
        <v>30.000583330000001</v>
      </c>
      <c r="D1695">
        <v>-98.200361099999995</v>
      </c>
      <c r="E1695">
        <v>65</v>
      </c>
      <c r="F1695" t="s">
        <v>5368</v>
      </c>
      <c r="G1695" t="s">
        <v>8143</v>
      </c>
      <c r="H1695">
        <v>12</v>
      </c>
      <c r="I1695">
        <v>17</v>
      </c>
      <c r="J1695">
        <v>23</v>
      </c>
      <c r="K1695">
        <v>38</v>
      </c>
      <c r="L1695">
        <v>1</v>
      </c>
      <c r="M1695" s="24">
        <v>44171</v>
      </c>
      <c r="N1695" s="32">
        <v>0.625</v>
      </c>
      <c r="O1695">
        <v>24</v>
      </c>
      <c r="P1695">
        <v>3.5225</v>
      </c>
      <c r="Q1695">
        <v>3.53</v>
      </c>
      <c r="R1695">
        <v>3.52</v>
      </c>
      <c r="S1695" t="s">
        <v>8146</v>
      </c>
      <c r="T1695" t="s">
        <v>8145</v>
      </c>
      <c r="U1695">
        <v>0</v>
      </c>
    </row>
    <row r="1696" spans="1:21" x14ac:dyDescent="0.25">
      <c r="A1696">
        <v>8170950</v>
      </c>
      <c r="B1696" t="s">
        <v>5958</v>
      </c>
      <c r="C1696">
        <v>30.000583330000001</v>
      </c>
      <c r="D1696">
        <v>-98.200361099999995</v>
      </c>
      <c r="E1696">
        <v>65</v>
      </c>
      <c r="F1696" t="s">
        <v>5368</v>
      </c>
      <c r="G1696" t="s">
        <v>8143</v>
      </c>
      <c r="H1696">
        <v>12</v>
      </c>
      <c r="I1696">
        <v>17</v>
      </c>
      <c r="J1696">
        <v>23</v>
      </c>
      <c r="K1696">
        <v>38</v>
      </c>
      <c r="L1696">
        <v>1</v>
      </c>
      <c r="M1696" s="24">
        <v>44171</v>
      </c>
      <c r="N1696" s="32">
        <v>0.66666666666666663</v>
      </c>
      <c r="O1696">
        <v>24</v>
      </c>
      <c r="P1696">
        <v>3.5258333333333298</v>
      </c>
      <c r="Q1696">
        <v>3.53</v>
      </c>
      <c r="R1696">
        <v>3.52</v>
      </c>
      <c r="S1696" t="s">
        <v>8146</v>
      </c>
      <c r="T1696" t="s">
        <v>8145</v>
      </c>
      <c r="U1696">
        <v>0</v>
      </c>
    </row>
    <row r="1697" spans="1:21" x14ac:dyDescent="0.25">
      <c r="A1697">
        <v>8170950</v>
      </c>
      <c r="B1697" t="s">
        <v>5958</v>
      </c>
      <c r="C1697">
        <v>30.000583330000001</v>
      </c>
      <c r="D1697">
        <v>-98.200361099999995</v>
      </c>
      <c r="E1697">
        <v>65</v>
      </c>
      <c r="F1697" t="s">
        <v>5368</v>
      </c>
      <c r="G1697" t="s">
        <v>8143</v>
      </c>
      <c r="H1697">
        <v>12</v>
      </c>
      <c r="I1697">
        <v>17</v>
      </c>
      <c r="J1697">
        <v>23</v>
      </c>
      <c r="K1697">
        <v>38</v>
      </c>
      <c r="L1697">
        <v>1</v>
      </c>
      <c r="M1697" s="24">
        <v>44171</v>
      </c>
      <c r="N1697" s="32">
        <v>0.70833333333333337</v>
      </c>
      <c r="O1697">
        <v>24</v>
      </c>
      <c r="P1697">
        <v>3.5291666666666601</v>
      </c>
      <c r="Q1697">
        <v>3.53</v>
      </c>
      <c r="R1697">
        <v>3.52</v>
      </c>
      <c r="S1697" t="s">
        <v>8146</v>
      </c>
      <c r="T1697" t="s">
        <v>8145</v>
      </c>
      <c r="U1697">
        <v>0</v>
      </c>
    </row>
    <row r="1698" spans="1:21" x14ac:dyDescent="0.25">
      <c r="A1698">
        <v>8170950</v>
      </c>
      <c r="B1698" t="s">
        <v>5958</v>
      </c>
      <c r="C1698">
        <v>30.000583330000001</v>
      </c>
      <c r="D1698">
        <v>-98.200361099999995</v>
      </c>
      <c r="E1698">
        <v>65</v>
      </c>
      <c r="F1698" t="s">
        <v>5368</v>
      </c>
      <c r="G1698" t="s">
        <v>8143</v>
      </c>
      <c r="H1698">
        <v>12</v>
      </c>
      <c r="I1698">
        <v>17</v>
      </c>
      <c r="J1698">
        <v>23</v>
      </c>
      <c r="K1698">
        <v>38</v>
      </c>
      <c r="L1698">
        <v>1</v>
      </c>
      <c r="M1698" s="24">
        <v>44171</v>
      </c>
      <c r="N1698" s="32">
        <v>0.75</v>
      </c>
      <c r="O1698">
        <v>24</v>
      </c>
      <c r="P1698">
        <v>3.5291666666666601</v>
      </c>
      <c r="Q1698">
        <v>3.54</v>
      </c>
      <c r="R1698">
        <v>3.52</v>
      </c>
      <c r="S1698" t="s">
        <v>8146</v>
      </c>
      <c r="T1698" t="s">
        <v>8145</v>
      </c>
      <c r="U1698">
        <v>0</v>
      </c>
    </row>
    <row r="1699" spans="1:21" x14ac:dyDescent="0.25">
      <c r="A1699">
        <v>8170950</v>
      </c>
      <c r="B1699" t="s">
        <v>5958</v>
      </c>
      <c r="C1699">
        <v>30.000583330000001</v>
      </c>
      <c r="D1699">
        <v>-98.200361099999995</v>
      </c>
      <c r="E1699">
        <v>65</v>
      </c>
      <c r="F1699" t="s">
        <v>5368</v>
      </c>
      <c r="G1699" t="s">
        <v>8143</v>
      </c>
      <c r="H1699">
        <v>12</v>
      </c>
      <c r="I1699">
        <v>17</v>
      </c>
      <c r="J1699">
        <v>23</v>
      </c>
      <c r="K1699">
        <v>38</v>
      </c>
      <c r="L1699">
        <v>1</v>
      </c>
      <c r="M1699" s="24">
        <v>44171</v>
      </c>
      <c r="N1699" s="32">
        <v>0.79166666666666663</v>
      </c>
      <c r="O1699">
        <v>24</v>
      </c>
      <c r="P1699">
        <v>3.5266666666666602</v>
      </c>
      <c r="Q1699">
        <v>3.53</v>
      </c>
      <c r="R1699">
        <v>3.52</v>
      </c>
      <c r="S1699" t="s">
        <v>8146</v>
      </c>
      <c r="T1699" t="s">
        <v>8145</v>
      </c>
      <c r="U1699">
        <v>0</v>
      </c>
    </row>
    <row r="1700" spans="1:21" x14ac:dyDescent="0.25">
      <c r="A1700">
        <v>8170950</v>
      </c>
      <c r="B1700" t="s">
        <v>5958</v>
      </c>
      <c r="C1700">
        <v>30.000583330000001</v>
      </c>
      <c r="D1700">
        <v>-98.200361099999995</v>
      </c>
      <c r="E1700">
        <v>65</v>
      </c>
      <c r="F1700" t="s">
        <v>5368</v>
      </c>
      <c r="G1700" t="s">
        <v>8143</v>
      </c>
      <c r="H1700">
        <v>12</v>
      </c>
      <c r="I1700">
        <v>17</v>
      </c>
      <c r="J1700">
        <v>23</v>
      </c>
      <c r="K1700">
        <v>38</v>
      </c>
      <c r="L1700">
        <v>1</v>
      </c>
      <c r="M1700" s="24">
        <v>44171</v>
      </c>
      <c r="N1700" s="32">
        <v>0.83333333333333337</v>
      </c>
      <c r="O1700">
        <v>24</v>
      </c>
      <c r="P1700">
        <v>3.5283333333333302</v>
      </c>
      <c r="Q1700">
        <v>3.53</v>
      </c>
      <c r="R1700">
        <v>3.52</v>
      </c>
      <c r="S1700" t="s">
        <v>8146</v>
      </c>
      <c r="T1700" t="s">
        <v>8145</v>
      </c>
      <c r="U1700">
        <v>0</v>
      </c>
    </row>
    <row r="1701" spans="1:21" x14ac:dyDescent="0.25">
      <c r="A1701">
        <v>8170950</v>
      </c>
      <c r="B1701" t="s">
        <v>5958</v>
      </c>
      <c r="C1701">
        <v>30.000583330000001</v>
      </c>
      <c r="D1701">
        <v>-98.200361099999995</v>
      </c>
      <c r="E1701">
        <v>65</v>
      </c>
      <c r="F1701" t="s">
        <v>5368</v>
      </c>
      <c r="G1701" t="s">
        <v>8143</v>
      </c>
      <c r="H1701">
        <v>12</v>
      </c>
      <c r="I1701">
        <v>17</v>
      </c>
      <c r="J1701">
        <v>23</v>
      </c>
      <c r="K1701">
        <v>38</v>
      </c>
      <c r="L1701">
        <v>1</v>
      </c>
      <c r="M1701" s="24">
        <v>44171</v>
      </c>
      <c r="N1701" s="32">
        <v>0.875</v>
      </c>
      <c r="O1701">
        <v>24</v>
      </c>
      <c r="P1701">
        <v>3.5249999999999999</v>
      </c>
      <c r="Q1701">
        <v>3.53</v>
      </c>
      <c r="R1701">
        <v>3.52</v>
      </c>
      <c r="S1701" t="s">
        <v>8146</v>
      </c>
      <c r="T1701" t="s">
        <v>8145</v>
      </c>
      <c r="U1701">
        <v>0</v>
      </c>
    </row>
    <row r="1702" spans="1:21" x14ac:dyDescent="0.25">
      <c r="A1702">
        <v>8170950</v>
      </c>
      <c r="B1702" t="s">
        <v>5958</v>
      </c>
      <c r="C1702">
        <v>30.000583330000001</v>
      </c>
      <c r="D1702">
        <v>-98.200361099999995</v>
      </c>
      <c r="E1702">
        <v>65</v>
      </c>
      <c r="F1702" t="s">
        <v>5368</v>
      </c>
      <c r="G1702" t="s">
        <v>8143</v>
      </c>
      <c r="H1702">
        <v>12</v>
      </c>
      <c r="I1702">
        <v>17</v>
      </c>
      <c r="J1702">
        <v>23</v>
      </c>
      <c r="K1702">
        <v>38</v>
      </c>
      <c r="L1702">
        <v>1</v>
      </c>
      <c r="M1702" s="24">
        <v>44171</v>
      </c>
      <c r="N1702" s="32">
        <v>0.91666666666666663</v>
      </c>
      <c r="O1702">
        <v>24</v>
      </c>
      <c r="P1702">
        <v>3.5225</v>
      </c>
      <c r="Q1702">
        <v>3.53</v>
      </c>
      <c r="R1702">
        <v>3.52</v>
      </c>
      <c r="S1702" t="s">
        <v>8146</v>
      </c>
      <c r="T1702" t="s">
        <v>8145</v>
      </c>
      <c r="U1702">
        <v>0</v>
      </c>
    </row>
    <row r="1703" spans="1:21" x14ac:dyDescent="0.25">
      <c r="A1703">
        <v>8170950</v>
      </c>
      <c r="B1703" t="s">
        <v>5958</v>
      </c>
      <c r="C1703">
        <v>30.000583330000001</v>
      </c>
      <c r="D1703">
        <v>-98.200361099999995</v>
      </c>
      <c r="E1703">
        <v>65</v>
      </c>
      <c r="F1703" t="s">
        <v>5368</v>
      </c>
      <c r="G1703" t="s">
        <v>8143</v>
      </c>
      <c r="H1703">
        <v>12</v>
      </c>
      <c r="I1703">
        <v>17</v>
      </c>
      <c r="J1703">
        <v>23</v>
      </c>
      <c r="K1703">
        <v>38</v>
      </c>
      <c r="L1703">
        <v>1</v>
      </c>
      <c r="M1703" s="24">
        <v>44171</v>
      </c>
      <c r="N1703" s="32">
        <v>0.95833333333333337</v>
      </c>
      <c r="O1703">
        <v>24</v>
      </c>
      <c r="P1703">
        <v>3.52</v>
      </c>
      <c r="Q1703">
        <v>3.52</v>
      </c>
      <c r="R1703">
        <v>3.52</v>
      </c>
      <c r="S1703" t="s">
        <v>8146</v>
      </c>
      <c r="T1703" t="s">
        <v>8145</v>
      </c>
      <c r="U1703">
        <v>0</v>
      </c>
    </row>
    <row r="1704" spans="1:21" x14ac:dyDescent="0.25">
      <c r="A1704">
        <v>8170950</v>
      </c>
      <c r="B1704" t="s">
        <v>5958</v>
      </c>
      <c r="C1704">
        <v>30.000583330000001</v>
      </c>
      <c r="D1704">
        <v>-98.200361099999995</v>
      </c>
      <c r="E1704">
        <v>65</v>
      </c>
      <c r="F1704" t="s">
        <v>5368</v>
      </c>
      <c r="G1704" t="s">
        <v>8143</v>
      </c>
      <c r="H1704">
        <v>12</v>
      </c>
      <c r="I1704">
        <v>17</v>
      </c>
      <c r="J1704">
        <v>23</v>
      </c>
      <c r="K1704">
        <v>38</v>
      </c>
      <c r="L1704">
        <v>1</v>
      </c>
      <c r="M1704" s="24">
        <v>44172</v>
      </c>
      <c r="N1704" s="32">
        <v>0</v>
      </c>
      <c r="O1704">
        <v>24</v>
      </c>
      <c r="P1704">
        <v>3.52</v>
      </c>
      <c r="Q1704">
        <v>3.52</v>
      </c>
      <c r="R1704">
        <v>3.52</v>
      </c>
      <c r="S1704" t="s">
        <v>8146</v>
      </c>
      <c r="T1704" t="s">
        <v>8145</v>
      </c>
      <c r="U1704">
        <v>0</v>
      </c>
    </row>
    <row r="1705" spans="1:21" x14ac:dyDescent="0.25">
      <c r="A1705">
        <v>8170950</v>
      </c>
      <c r="B1705" t="s">
        <v>5958</v>
      </c>
      <c r="C1705">
        <v>30.000583330000001</v>
      </c>
      <c r="D1705">
        <v>-98.200361099999995</v>
      </c>
      <c r="E1705">
        <v>65</v>
      </c>
      <c r="F1705" t="s">
        <v>5368</v>
      </c>
      <c r="G1705" t="s">
        <v>8143</v>
      </c>
      <c r="H1705">
        <v>12</v>
      </c>
      <c r="I1705">
        <v>17</v>
      </c>
      <c r="J1705">
        <v>23</v>
      </c>
      <c r="K1705">
        <v>38</v>
      </c>
      <c r="L1705">
        <v>1</v>
      </c>
      <c r="M1705" s="24">
        <v>44172</v>
      </c>
      <c r="N1705" s="32">
        <v>4.1666666666666664E-2</v>
      </c>
      <c r="O1705">
        <v>24</v>
      </c>
      <c r="P1705">
        <v>3.52</v>
      </c>
      <c r="Q1705">
        <v>3.52</v>
      </c>
      <c r="R1705">
        <v>3.52</v>
      </c>
      <c r="S1705" t="s">
        <v>8146</v>
      </c>
      <c r="T1705" t="s">
        <v>8145</v>
      </c>
      <c r="U1705">
        <v>0</v>
      </c>
    </row>
    <row r="1706" spans="1:21" x14ac:dyDescent="0.25">
      <c r="A1706">
        <v>8170950</v>
      </c>
      <c r="B1706" t="s">
        <v>5958</v>
      </c>
      <c r="C1706">
        <v>30.000583330000001</v>
      </c>
      <c r="D1706">
        <v>-98.200361099999995</v>
      </c>
      <c r="E1706">
        <v>65</v>
      </c>
      <c r="F1706" t="s">
        <v>5368</v>
      </c>
      <c r="G1706" t="s">
        <v>8143</v>
      </c>
      <c r="H1706">
        <v>12</v>
      </c>
      <c r="I1706">
        <v>17</v>
      </c>
      <c r="J1706">
        <v>23</v>
      </c>
      <c r="K1706">
        <v>38</v>
      </c>
      <c r="L1706">
        <v>1</v>
      </c>
      <c r="M1706" s="24">
        <v>44172</v>
      </c>
      <c r="N1706" s="32">
        <v>8.3333333333333329E-2</v>
      </c>
      <c r="O1706">
        <v>24</v>
      </c>
      <c r="P1706">
        <v>3.52</v>
      </c>
      <c r="Q1706">
        <v>3.52</v>
      </c>
      <c r="R1706">
        <v>3.52</v>
      </c>
      <c r="S1706" t="s">
        <v>8146</v>
      </c>
      <c r="T1706" t="s">
        <v>8145</v>
      </c>
      <c r="U1706">
        <v>0</v>
      </c>
    </row>
    <row r="1707" spans="1:21" x14ac:dyDescent="0.25">
      <c r="A1707">
        <v>8170950</v>
      </c>
      <c r="B1707" t="s">
        <v>5958</v>
      </c>
      <c r="C1707">
        <v>30.000583330000001</v>
      </c>
      <c r="D1707">
        <v>-98.200361099999995</v>
      </c>
      <c r="E1707">
        <v>65</v>
      </c>
      <c r="F1707" t="s">
        <v>5368</v>
      </c>
      <c r="G1707" t="s">
        <v>8143</v>
      </c>
      <c r="H1707">
        <v>12</v>
      </c>
      <c r="I1707">
        <v>17</v>
      </c>
      <c r="J1707">
        <v>23</v>
      </c>
      <c r="K1707">
        <v>38</v>
      </c>
      <c r="L1707">
        <v>1</v>
      </c>
      <c r="M1707" s="24">
        <v>44172</v>
      </c>
      <c r="N1707" s="32">
        <v>0.125</v>
      </c>
      <c r="O1707">
        <v>24</v>
      </c>
      <c r="P1707">
        <v>3.52</v>
      </c>
      <c r="Q1707">
        <v>3.52</v>
      </c>
      <c r="R1707">
        <v>3.52</v>
      </c>
      <c r="S1707" t="s">
        <v>8146</v>
      </c>
      <c r="T1707" t="s">
        <v>8145</v>
      </c>
      <c r="U1707">
        <v>0</v>
      </c>
    </row>
    <row r="1708" spans="1:21" x14ac:dyDescent="0.25">
      <c r="A1708">
        <v>8170950</v>
      </c>
      <c r="B1708" t="s">
        <v>5958</v>
      </c>
      <c r="C1708">
        <v>30.000583330000001</v>
      </c>
      <c r="D1708">
        <v>-98.200361099999995</v>
      </c>
      <c r="E1708">
        <v>65</v>
      </c>
      <c r="F1708" t="s">
        <v>5368</v>
      </c>
      <c r="G1708" t="s">
        <v>8143</v>
      </c>
      <c r="H1708">
        <v>12</v>
      </c>
      <c r="I1708">
        <v>17</v>
      </c>
      <c r="J1708">
        <v>23</v>
      </c>
      <c r="K1708">
        <v>38</v>
      </c>
      <c r="L1708">
        <v>1</v>
      </c>
      <c r="M1708" s="24">
        <v>44172</v>
      </c>
      <c r="N1708" s="32">
        <v>0.16666666666666666</v>
      </c>
      <c r="O1708">
        <v>24</v>
      </c>
      <c r="P1708">
        <v>3.52</v>
      </c>
      <c r="Q1708">
        <v>3.52</v>
      </c>
      <c r="R1708">
        <v>3.52</v>
      </c>
      <c r="S1708" t="s">
        <v>8146</v>
      </c>
      <c r="T1708" t="s">
        <v>8145</v>
      </c>
      <c r="U1708">
        <v>0</v>
      </c>
    </row>
    <row r="1709" spans="1:21" x14ac:dyDescent="0.25">
      <c r="A1709">
        <v>8170950</v>
      </c>
      <c r="B1709" t="s">
        <v>5958</v>
      </c>
      <c r="C1709">
        <v>30.000583330000001</v>
      </c>
      <c r="D1709">
        <v>-98.200361099999995</v>
      </c>
      <c r="E1709">
        <v>65</v>
      </c>
      <c r="F1709" t="s">
        <v>5368</v>
      </c>
      <c r="G1709" t="s">
        <v>8143</v>
      </c>
      <c r="H1709">
        <v>12</v>
      </c>
      <c r="I1709">
        <v>17</v>
      </c>
      <c r="J1709">
        <v>23</v>
      </c>
      <c r="K1709">
        <v>38</v>
      </c>
      <c r="L1709">
        <v>1</v>
      </c>
      <c r="M1709" s="24">
        <v>44172</v>
      </c>
      <c r="N1709" s="32">
        <v>0.20833333333333334</v>
      </c>
      <c r="O1709">
        <v>24</v>
      </c>
      <c r="P1709">
        <v>3.52</v>
      </c>
      <c r="Q1709">
        <v>3.52</v>
      </c>
      <c r="R1709">
        <v>3.52</v>
      </c>
      <c r="S1709" t="s">
        <v>8146</v>
      </c>
      <c r="T1709" t="s">
        <v>8145</v>
      </c>
      <c r="U1709">
        <v>0</v>
      </c>
    </row>
    <row r="1710" spans="1:21" x14ac:dyDescent="0.25">
      <c r="A1710">
        <v>8170950</v>
      </c>
      <c r="B1710" t="s">
        <v>5958</v>
      </c>
      <c r="C1710">
        <v>30.000583330000001</v>
      </c>
      <c r="D1710">
        <v>-98.200361099999995</v>
      </c>
      <c r="E1710">
        <v>65</v>
      </c>
      <c r="F1710" t="s">
        <v>5368</v>
      </c>
      <c r="G1710" t="s">
        <v>8143</v>
      </c>
      <c r="H1710">
        <v>12</v>
      </c>
      <c r="I1710">
        <v>17</v>
      </c>
      <c r="J1710">
        <v>23</v>
      </c>
      <c r="K1710">
        <v>38</v>
      </c>
      <c r="L1710">
        <v>2</v>
      </c>
      <c r="M1710" s="24">
        <v>44171</v>
      </c>
      <c r="N1710" s="32">
        <v>0.25</v>
      </c>
      <c r="O1710">
        <v>24</v>
      </c>
      <c r="P1710">
        <v>21.62</v>
      </c>
      <c r="Q1710">
        <v>21.62</v>
      </c>
      <c r="R1710">
        <v>21.62</v>
      </c>
      <c r="S1710" t="s">
        <v>8149</v>
      </c>
      <c r="T1710" t="s">
        <v>8145</v>
      </c>
      <c r="U1710">
        <v>4.62</v>
      </c>
    </row>
    <row r="1711" spans="1:21" x14ac:dyDescent="0.25">
      <c r="A1711">
        <v>8170950</v>
      </c>
      <c r="B1711" t="s">
        <v>5958</v>
      </c>
      <c r="C1711">
        <v>30.000583330000001</v>
      </c>
      <c r="D1711">
        <v>-98.200361099999995</v>
      </c>
      <c r="E1711">
        <v>65</v>
      </c>
      <c r="F1711" t="s">
        <v>5368</v>
      </c>
      <c r="G1711" t="s">
        <v>8143</v>
      </c>
      <c r="H1711">
        <v>12</v>
      </c>
      <c r="I1711">
        <v>17</v>
      </c>
      <c r="J1711">
        <v>23</v>
      </c>
      <c r="K1711">
        <v>38</v>
      </c>
      <c r="L1711">
        <v>2</v>
      </c>
      <c r="M1711" s="24">
        <v>44171</v>
      </c>
      <c r="N1711" s="32">
        <v>0.29166666666666669</v>
      </c>
      <c r="O1711">
        <v>24</v>
      </c>
      <c r="P1711">
        <v>21.62</v>
      </c>
      <c r="Q1711">
        <v>21.62</v>
      </c>
      <c r="R1711">
        <v>21.62</v>
      </c>
      <c r="S1711" t="s">
        <v>8149</v>
      </c>
      <c r="T1711" t="s">
        <v>8145</v>
      </c>
      <c r="U1711">
        <v>4.62</v>
      </c>
    </row>
    <row r="1712" spans="1:21" x14ac:dyDescent="0.25">
      <c r="A1712">
        <v>8170950</v>
      </c>
      <c r="B1712" t="s">
        <v>5958</v>
      </c>
      <c r="C1712">
        <v>30.000583330000001</v>
      </c>
      <c r="D1712">
        <v>-98.200361099999995</v>
      </c>
      <c r="E1712">
        <v>65</v>
      </c>
      <c r="F1712" t="s">
        <v>5368</v>
      </c>
      <c r="G1712" t="s">
        <v>8143</v>
      </c>
      <c r="H1712">
        <v>12</v>
      </c>
      <c r="I1712">
        <v>17</v>
      </c>
      <c r="J1712">
        <v>23</v>
      </c>
      <c r="K1712">
        <v>38</v>
      </c>
      <c r="L1712">
        <v>2</v>
      </c>
      <c r="M1712" s="24">
        <v>44171</v>
      </c>
      <c r="N1712" s="32">
        <v>0.33333333333333331</v>
      </c>
      <c r="O1712">
        <v>24</v>
      </c>
      <c r="P1712">
        <v>21.62</v>
      </c>
      <c r="Q1712">
        <v>21.62</v>
      </c>
      <c r="R1712">
        <v>21.62</v>
      </c>
      <c r="S1712" t="s">
        <v>8149</v>
      </c>
      <c r="T1712" t="s">
        <v>8145</v>
      </c>
      <c r="U1712">
        <v>4.62</v>
      </c>
    </row>
    <row r="1713" spans="1:21" x14ac:dyDescent="0.25">
      <c r="A1713">
        <v>8170950</v>
      </c>
      <c r="B1713" t="s">
        <v>5958</v>
      </c>
      <c r="C1713">
        <v>30.000583330000001</v>
      </c>
      <c r="D1713">
        <v>-98.200361099999995</v>
      </c>
      <c r="E1713">
        <v>65</v>
      </c>
      <c r="F1713" t="s">
        <v>5368</v>
      </c>
      <c r="G1713" t="s">
        <v>8143</v>
      </c>
      <c r="H1713">
        <v>12</v>
      </c>
      <c r="I1713">
        <v>17</v>
      </c>
      <c r="J1713">
        <v>23</v>
      </c>
      <c r="K1713">
        <v>38</v>
      </c>
      <c r="L1713">
        <v>2</v>
      </c>
      <c r="M1713" s="24">
        <v>44171</v>
      </c>
      <c r="N1713" s="32">
        <v>0.375</v>
      </c>
      <c r="O1713">
        <v>24</v>
      </c>
      <c r="P1713">
        <v>21.62</v>
      </c>
      <c r="Q1713">
        <v>21.62</v>
      </c>
      <c r="R1713">
        <v>21.62</v>
      </c>
      <c r="S1713" t="s">
        <v>8149</v>
      </c>
      <c r="T1713" t="s">
        <v>8145</v>
      </c>
      <c r="U1713">
        <v>4.62</v>
      </c>
    </row>
    <row r="1714" spans="1:21" x14ac:dyDescent="0.25">
      <c r="A1714">
        <v>8170950</v>
      </c>
      <c r="B1714" t="s">
        <v>5958</v>
      </c>
      <c r="C1714">
        <v>30.000583330000001</v>
      </c>
      <c r="D1714">
        <v>-98.200361099999995</v>
      </c>
      <c r="E1714">
        <v>65</v>
      </c>
      <c r="F1714" t="s">
        <v>5368</v>
      </c>
      <c r="G1714" t="s">
        <v>8143</v>
      </c>
      <c r="H1714">
        <v>12</v>
      </c>
      <c r="I1714">
        <v>17</v>
      </c>
      <c r="J1714">
        <v>23</v>
      </c>
      <c r="K1714">
        <v>38</v>
      </c>
      <c r="L1714">
        <v>2</v>
      </c>
      <c r="M1714" s="24">
        <v>44171</v>
      </c>
      <c r="N1714" s="32">
        <v>0.41666666666666669</v>
      </c>
      <c r="O1714">
        <v>24</v>
      </c>
      <c r="P1714">
        <v>21.62</v>
      </c>
      <c r="Q1714">
        <v>21.62</v>
      </c>
      <c r="R1714">
        <v>21.62</v>
      </c>
      <c r="S1714" t="s">
        <v>8149</v>
      </c>
      <c r="T1714" t="s">
        <v>8145</v>
      </c>
      <c r="U1714">
        <v>4.62</v>
      </c>
    </row>
    <row r="1715" spans="1:21" x14ac:dyDescent="0.25">
      <c r="A1715">
        <v>8170950</v>
      </c>
      <c r="B1715" t="s">
        <v>5958</v>
      </c>
      <c r="C1715">
        <v>30.000583330000001</v>
      </c>
      <c r="D1715">
        <v>-98.200361099999995</v>
      </c>
      <c r="E1715">
        <v>65</v>
      </c>
      <c r="F1715" t="s">
        <v>5368</v>
      </c>
      <c r="G1715" t="s">
        <v>8143</v>
      </c>
      <c r="H1715">
        <v>12</v>
      </c>
      <c r="I1715">
        <v>17</v>
      </c>
      <c r="J1715">
        <v>23</v>
      </c>
      <c r="K1715">
        <v>38</v>
      </c>
      <c r="L1715">
        <v>2</v>
      </c>
      <c r="M1715" s="24">
        <v>44171</v>
      </c>
      <c r="N1715" s="32">
        <v>0.45833333333333331</v>
      </c>
      <c r="O1715">
        <v>24</v>
      </c>
      <c r="P1715">
        <v>21.62</v>
      </c>
      <c r="Q1715">
        <v>21.62</v>
      </c>
      <c r="R1715">
        <v>21.62</v>
      </c>
      <c r="S1715" t="s">
        <v>8149</v>
      </c>
      <c r="T1715" t="s">
        <v>8145</v>
      </c>
      <c r="U1715">
        <v>4.62</v>
      </c>
    </row>
    <row r="1716" spans="1:21" x14ac:dyDescent="0.25">
      <c r="A1716">
        <v>8170950</v>
      </c>
      <c r="B1716" t="s">
        <v>5958</v>
      </c>
      <c r="C1716">
        <v>30.000583330000001</v>
      </c>
      <c r="D1716">
        <v>-98.200361099999995</v>
      </c>
      <c r="E1716">
        <v>65</v>
      </c>
      <c r="F1716" t="s">
        <v>5368</v>
      </c>
      <c r="G1716" t="s">
        <v>8143</v>
      </c>
      <c r="H1716">
        <v>12</v>
      </c>
      <c r="I1716">
        <v>17</v>
      </c>
      <c r="J1716">
        <v>23</v>
      </c>
      <c r="K1716">
        <v>38</v>
      </c>
      <c r="L1716">
        <v>2</v>
      </c>
      <c r="M1716" s="24">
        <v>44171</v>
      </c>
      <c r="N1716" s="32">
        <v>0.5</v>
      </c>
      <c r="O1716">
        <v>24</v>
      </c>
      <c r="P1716">
        <v>21.62</v>
      </c>
      <c r="Q1716">
        <v>21.62</v>
      </c>
      <c r="R1716">
        <v>21.62</v>
      </c>
      <c r="S1716" t="s">
        <v>8149</v>
      </c>
      <c r="T1716" t="s">
        <v>8145</v>
      </c>
      <c r="U1716">
        <v>4.62</v>
      </c>
    </row>
    <row r="1717" spans="1:21" x14ac:dyDescent="0.25">
      <c r="A1717">
        <v>8170950</v>
      </c>
      <c r="B1717" t="s">
        <v>5958</v>
      </c>
      <c r="C1717">
        <v>30.000583330000001</v>
      </c>
      <c r="D1717">
        <v>-98.200361099999995</v>
      </c>
      <c r="E1717">
        <v>65</v>
      </c>
      <c r="F1717" t="s">
        <v>5368</v>
      </c>
      <c r="G1717" t="s">
        <v>8143</v>
      </c>
      <c r="H1717">
        <v>12</v>
      </c>
      <c r="I1717">
        <v>17</v>
      </c>
      <c r="J1717">
        <v>23</v>
      </c>
      <c r="K1717">
        <v>38</v>
      </c>
      <c r="L1717">
        <v>2</v>
      </c>
      <c r="M1717" s="24">
        <v>44171</v>
      </c>
      <c r="N1717" s="32">
        <v>0.54166666666666663</v>
      </c>
      <c r="O1717">
        <v>24</v>
      </c>
      <c r="P1717">
        <v>21.62</v>
      </c>
      <c r="Q1717">
        <v>21.62</v>
      </c>
      <c r="R1717">
        <v>21.62</v>
      </c>
      <c r="S1717" t="s">
        <v>8149</v>
      </c>
      <c r="T1717" t="s">
        <v>8145</v>
      </c>
      <c r="U1717">
        <v>4.62</v>
      </c>
    </row>
    <row r="1718" spans="1:21" x14ac:dyDescent="0.25">
      <c r="A1718">
        <v>8170950</v>
      </c>
      <c r="B1718" t="s">
        <v>5958</v>
      </c>
      <c r="C1718">
        <v>30.000583330000001</v>
      </c>
      <c r="D1718">
        <v>-98.200361099999995</v>
      </c>
      <c r="E1718">
        <v>65</v>
      </c>
      <c r="F1718" t="s">
        <v>5368</v>
      </c>
      <c r="G1718" t="s">
        <v>8143</v>
      </c>
      <c r="H1718">
        <v>12</v>
      </c>
      <c r="I1718">
        <v>17</v>
      </c>
      <c r="J1718">
        <v>23</v>
      </c>
      <c r="K1718">
        <v>38</v>
      </c>
      <c r="L1718">
        <v>2</v>
      </c>
      <c r="M1718" s="24">
        <v>44171</v>
      </c>
      <c r="N1718" s="32">
        <v>0.58333333333333337</v>
      </c>
      <c r="O1718">
        <v>24</v>
      </c>
      <c r="P1718">
        <v>21.62</v>
      </c>
      <c r="Q1718">
        <v>21.62</v>
      </c>
      <c r="R1718">
        <v>21.62</v>
      </c>
      <c r="S1718" t="s">
        <v>8149</v>
      </c>
      <c r="T1718" t="s">
        <v>8145</v>
      </c>
      <c r="U1718">
        <v>4.62</v>
      </c>
    </row>
    <row r="1719" spans="1:21" x14ac:dyDescent="0.25">
      <c r="A1719">
        <v>8170950</v>
      </c>
      <c r="B1719" t="s">
        <v>5958</v>
      </c>
      <c r="C1719">
        <v>30.000583330000001</v>
      </c>
      <c r="D1719">
        <v>-98.200361099999995</v>
      </c>
      <c r="E1719">
        <v>65</v>
      </c>
      <c r="F1719" t="s">
        <v>5368</v>
      </c>
      <c r="G1719" t="s">
        <v>8143</v>
      </c>
      <c r="H1719">
        <v>12</v>
      </c>
      <c r="I1719">
        <v>17</v>
      </c>
      <c r="J1719">
        <v>23</v>
      </c>
      <c r="K1719">
        <v>38</v>
      </c>
      <c r="L1719">
        <v>2</v>
      </c>
      <c r="M1719" s="24">
        <v>44171</v>
      </c>
      <c r="N1719" s="32">
        <v>0.625</v>
      </c>
      <c r="O1719">
        <v>24</v>
      </c>
      <c r="P1719">
        <v>21.62</v>
      </c>
      <c r="Q1719">
        <v>21.62</v>
      </c>
      <c r="R1719">
        <v>21.62</v>
      </c>
      <c r="S1719" t="s">
        <v>8149</v>
      </c>
      <c r="T1719" t="s">
        <v>8145</v>
      </c>
      <c r="U1719">
        <v>4.62</v>
      </c>
    </row>
    <row r="1720" spans="1:21" x14ac:dyDescent="0.25">
      <c r="A1720">
        <v>8170950</v>
      </c>
      <c r="B1720" t="s">
        <v>5958</v>
      </c>
      <c r="C1720">
        <v>30.000583330000001</v>
      </c>
      <c r="D1720">
        <v>-98.200361099999995</v>
      </c>
      <c r="E1720">
        <v>65</v>
      </c>
      <c r="F1720" t="s">
        <v>5368</v>
      </c>
      <c r="G1720" t="s">
        <v>8143</v>
      </c>
      <c r="H1720">
        <v>12</v>
      </c>
      <c r="I1720">
        <v>17</v>
      </c>
      <c r="J1720">
        <v>23</v>
      </c>
      <c r="K1720">
        <v>38</v>
      </c>
      <c r="L1720">
        <v>2</v>
      </c>
      <c r="M1720" s="24">
        <v>44171</v>
      </c>
      <c r="N1720" s="32">
        <v>0.66666666666666663</v>
      </c>
      <c r="O1720">
        <v>24</v>
      </c>
      <c r="P1720">
        <v>21.628333333333298</v>
      </c>
      <c r="Q1720">
        <v>21.63</v>
      </c>
      <c r="R1720">
        <v>21.62</v>
      </c>
      <c r="S1720" t="s">
        <v>8149</v>
      </c>
      <c r="T1720" t="s">
        <v>8145</v>
      </c>
      <c r="U1720">
        <v>4.6299999999999901</v>
      </c>
    </row>
    <row r="1721" spans="1:21" x14ac:dyDescent="0.25">
      <c r="A1721">
        <v>8170950</v>
      </c>
      <c r="B1721" t="s">
        <v>5958</v>
      </c>
      <c r="C1721">
        <v>30.000583330000001</v>
      </c>
      <c r="D1721">
        <v>-98.200361099999995</v>
      </c>
      <c r="E1721">
        <v>65</v>
      </c>
      <c r="F1721" t="s">
        <v>5368</v>
      </c>
      <c r="G1721" t="s">
        <v>8143</v>
      </c>
      <c r="H1721">
        <v>12</v>
      </c>
      <c r="I1721">
        <v>17</v>
      </c>
      <c r="J1721">
        <v>23</v>
      </c>
      <c r="K1721">
        <v>38</v>
      </c>
      <c r="L1721">
        <v>2</v>
      </c>
      <c r="M1721" s="24">
        <v>44171</v>
      </c>
      <c r="N1721" s="32">
        <v>0.70833333333333337</v>
      </c>
      <c r="O1721">
        <v>24</v>
      </c>
      <c r="P1721">
        <v>21.63</v>
      </c>
      <c r="Q1721">
        <v>21.63</v>
      </c>
      <c r="R1721">
        <v>21.63</v>
      </c>
      <c r="S1721" t="s">
        <v>8149</v>
      </c>
      <c r="T1721" t="s">
        <v>8145</v>
      </c>
      <c r="U1721">
        <v>4.6299999999999901</v>
      </c>
    </row>
    <row r="1722" spans="1:21" x14ac:dyDescent="0.25">
      <c r="A1722">
        <v>8170950</v>
      </c>
      <c r="B1722" t="s">
        <v>5958</v>
      </c>
      <c r="C1722">
        <v>30.000583330000001</v>
      </c>
      <c r="D1722">
        <v>-98.200361099999995</v>
      </c>
      <c r="E1722">
        <v>65</v>
      </c>
      <c r="F1722" t="s">
        <v>5368</v>
      </c>
      <c r="G1722" t="s">
        <v>8143</v>
      </c>
      <c r="H1722">
        <v>12</v>
      </c>
      <c r="I1722">
        <v>17</v>
      </c>
      <c r="J1722">
        <v>23</v>
      </c>
      <c r="K1722">
        <v>38</v>
      </c>
      <c r="L1722">
        <v>2</v>
      </c>
      <c r="M1722" s="24">
        <v>44171</v>
      </c>
      <c r="N1722" s="32">
        <v>0.75</v>
      </c>
      <c r="O1722">
        <v>24</v>
      </c>
      <c r="P1722">
        <v>21.63</v>
      </c>
      <c r="Q1722">
        <v>21.63</v>
      </c>
      <c r="R1722">
        <v>21.63</v>
      </c>
      <c r="S1722" t="s">
        <v>8149</v>
      </c>
      <c r="T1722" t="s">
        <v>8145</v>
      </c>
      <c r="U1722">
        <v>4.6299999999999901</v>
      </c>
    </row>
    <row r="1723" spans="1:21" x14ac:dyDescent="0.25">
      <c r="A1723">
        <v>8170950</v>
      </c>
      <c r="B1723" t="s">
        <v>5958</v>
      </c>
      <c r="C1723">
        <v>30.000583330000001</v>
      </c>
      <c r="D1723">
        <v>-98.200361099999995</v>
      </c>
      <c r="E1723">
        <v>65</v>
      </c>
      <c r="F1723" t="s">
        <v>5368</v>
      </c>
      <c r="G1723" t="s">
        <v>8143</v>
      </c>
      <c r="H1723">
        <v>12</v>
      </c>
      <c r="I1723">
        <v>17</v>
      </c>
      <c r="J1723">
        <v>23</v>
      </c>
      <c r="K1723">
        <v>38</v>
      </c>
      <c r="L1723">
        <v>2</v>
      </c>
      <c r="M1723" s="24">
        <v>44171</v>
      </c>
      <c r="N1723" s="32">
        <v>0.79166666666666663</v>
      </c>
      <c r="O1723">
        <v>24</v>
      </c>
      <c r="P1723">
        <v>21.63</v>
      </c>
      <c r="Q1723">
        <v>21.63</v>
      </c>
      <c r="R1723">
        <v>21.63</v>
      </c>
      <c r="S1723" t="s">
        <v>8149</v>
      </c>
      <c r="T1723" t="s">
        <v>8145</v>
      </c>
      <c r="U1723">
        <v>4.6299999999999901</v>
      </c>
    </row>
    <row r="1724" spans="1:21" x14ac:dyDescent="0.25">
      <c r="A1724">
        <v>8170950</v>
      </c>
      <c r="B1724" t="s">
        <v>5958</v>
      </c>
      <c r="C1724">
        <v>30.000583330000001</v>
      </c>
      <c r="D1724">
        <v>-98.200361099999995</v>
      </c>
      <c r="E1724">
        <v>65</v>
      </c>
      <c r="F1724" t="s">
        <v>5368</v>
      </c>
      <c r="G1724" t="s">
        <v>8143</v>
      </c>
      <c r="H1724">
        <v>12</v>
      </c>
      <c r="I1724">
        <v>17</v>
      </c>
      <c r="J1724">
        <v>23</v>
      </c>
      <c r="K1724">
        <v>38</v>
      </c>
      <c r="L1724">
        <v>2</v>
      </c>
      <c r="M1724" s="24">
        <v>44171</v>
      </c>
      <c r="N1724" s="32">
        <v>0.83333333333333337</v>
      </c>
      <c r="O1724">
        <v>24</v>
      </c>
      <c r="P1724">
        <v>21.63</v>
      </c>
      <c r="Q1724">
        <v>21.63</v>
      </c>
      <c r="R1724">
        <v>21.63</v>
      </c>
      <c r="S1724" t="s">
        <v>8149</v>
      </c>
      <c r="T1724" t="s">
        <v>8145</v>
      </c>
      <c r="U1724">
        <v>4.6299999999999901</v>
      </c>
    </row>
    <row r="1725" spans="1:21" x14ac:dyDescent="0.25">
      <c r="A1725">
        <v>8170950</v>
      </c>
      <c r="B1725" t="s">
        <v>5958</v>
      </c>
      <c r="C1725">
        <v>30.000583330000001</v>
      </c>
      <c r="D1725">
        <v>-98.200361099999995</v>
      </c>
      <c r="E1725">
        <v>65</v>
      </c>
      <c r="F1725" t="s">
        <v>5368</v>
      </c>
      <c r="G1725" t="s">
        <v>8143</v>
      </c>
      <c r="H1725">
        <v>12</v>
      </c>
      <c r="I1725">
        <v>17</v>
      </c>
      <c r="J1725">
        <v>23</v>
      </c>
      <c r="K1725">
        <v>38</v>
      </c>
      <c r="L1725">
        <v>2</v>
      </c>
      <c r="M1725" s="24">
        <v>44171</v>
      </c>
      <c r="N1725" s="32">
        <v>0.875</v>
      </c>
      <c r="O1725">
        <v>24</v>
      </c>
      <c r="P1725">
        <v>21.63</v>
      </c>
      <c r="Q1725">
        <v>21.63</v>
      </c>
      <c r="R1725">
        <v>21.63</v>
      </c>
      <c r="S1725" t="s">
        <v>8149</v>
      </c>
      <c r="T1725" t="s">
        <v>8145</v>
      </c>
      <c r="U1725">
        <v>4.6299999999999901</v>
      </c>
    </row>
    <row r="1726" spans="1:21" x14ac:dyDescent="0.25">
      <c r="A1726">
        <v>8170950</v>
      </c>
      <c r="B1726" t="s">
        <v>5958</v>
      </c>
      <c r="C1726">
        <v>30.000583330000001</v>
      </c>
      <c r="D1726">
        <v>-98.200361099999995</v>
      </c>
      <c r="E1726">
        <v>65</v>
      </c>
      <c r="F1726" t="s">
        <v>5368</v>
      </c>
      <c r="G1726" t="s">
        <v>8143</v>
      </c>
      <c r="H1726">
        <v>12</v>
      </c>
      <c r="I1726">
        <v>17</v>
      </c>
      <c r="J1726">
        <v>23</v>
      </c>
      <c r="K1726">
        <v>38</v>
      </c>
      <c r="L1726">
        <v>2</v>
      </c>
      <c r="M1726" s="24">
        <v>44171</v>
      </c>
      <c r="N1726" s="32">
        <v>0.91666666666666663</v>
      </c>
      <c r="O1726">
        <v>24</v>
      </c>
      <c r="P1726">
        <v>21.63</v>
      </c>
      <c r="Q1726">
        <v>21.63</v>
      </c>
      <c r="R1726">
        <v>21.63</v>
      </c>
      <c r="S1726" t="s">
        <v>8149</v>
      </c>
      <c r="T1726" t="s">
        <v>8145</v>
      </c>
      <c r="U1726">
        <v>4.6299999999999901</v>
      </c>
    </row>
    <row r="1727" spans="1:21" x14ac:dyDescent="0.25">
      <c r="A1727">
        <v>8170950</v>
      </c>
      <c r="B1727" t="s">
        <v>5958</v>
      </c>
      <c r="C1727">
        <v>30.000583330000001</v>
      </c>
      <c r="D1727">
        <v>-98.200361099999995</v>
      </c>
      <c r="E1727">
        <v>65</v>
      </c>
      <c r="F1727" t="s">
        <v>5368</v>
      </c>
      <c r="G1727" t="s">
        <v>8143</v>
      </c>
      <c r="H1727">
        <v>12</v>
      </c>
      <c r="I1727">
        <v>17</v>
      </c>
      <c r="J1727">
        <v>23</v>
      </c>
      <c r="K1727">
        <v>38</v>
      </c>
      <c r="L1727">
        <v>2</v>
      </c>
      <c r="M1727" s="24">
        <v>44171</v>
      </c>
      <c r="N1727" s="32">
        <v>0.95833333333333337</v>
      </c>
      <c r="O1727">
        <v>24</v>
      </c>
      <c r="P1727">
        <v>21.63</v>
      </c>
      <c r="Q1727">
        <v>21.63</v>
      </c>
      <c r="R1727">
        <v>21.63</v>
      </c>
      <c r="S1727" t="s">
        <v>8149</v>
      </c>
      <c r="T1727" t="s">
        <v>8145</v>
      </c>
      <c r="U1727">
        <v>4.6299999999999901</v>
      </c>
    </row>
    <row r="1728" spans="1:21" x14ac:dyDescent="0.25">
      <c r="A1728">
        <v>8170950</v>
      </c>
      <c r="B1728" t="s">
        <v>5958</v>
      </c>
      <c r="C1728">
        <v>30.000583330000001</v>
      </c>
      <c r="D1728">
        <v>-98.200361099999995</v>
      </c>
      <c r="E1728">
        <v>65</v>
      </c>
      <c r="F1728" t="s">
        <v>5368</v>
      </c>
      <c r="G1728" t="s">
        <v>8143</v>
      </c>
      <c r="H1728">
        <v>12</v>
      </c>
      <c r="I1728">
        <v>17</v>
      </c>
      <c r="J1728">
        <v>23</v>
      </c>
      <c r="K1728">
        <v>38</v>
      </c>
      <c r="L1728">
        <v>2</v>
      </c>
      <c r="M1728" s="24">
        <v>44172</v>
      </c>
      <c r="N1728" s="32">
        <v>0</v>
      </c>
      <c r="O1728">
        <v>24</v>
      </c>
      <c r="P1728">
        <v>21.63</v>
      </c>
      <c r="Q1728">
        <v>21.63</v>
      </c>
      <c r="R1728">
        <v>21.63</v>
      </c>
      <c r="S1728" t="s">
        <v>8149</v>
      </c>
      <c r="T1728" t="s">
        <v>8145</v>
      </c>
      <c r="U1728">
        <v>4.6299999999999901</v>
      </c>
    </row>
    <row r="1729" spans="1:21" x14ac:dyDescent="0.25">
      <c r="A1729">
        <v>8170950</v>
      </c>
      <c r="B1729" t="s">
        <v>5958</v>
      </c>
      <c r="C1729">
        <v>30.000583330000001</v>
      </c>
      <c r="D1729">
        <v>-98.200361099999995</v>
      </c>
      <c r="E1729">
        <v>65</v>
      </c>
      <c r="F1729" t="s">
        <v>5368</v>
      </c>
      <c r="G1729" t="s">
        <v>8143</v>
      </c>
      <c r="H1729">
        <v>12</v>
      </c>
      <c r="I1729">
        <v>17</v>
      </c>
      <c r="J1729">
        <v>23</v>
      </c>
      <c r="K1729">
        <v>38</v>
      </c>
      <c r="L1729">
        <v>2</v>
      </c>
      <c r="M1729" s="24">
        <v>44172</v>
      </c>
      <c r="N1729" s="32">
        <v>4.1666666666666664E-2</v>
      </c>
      <c r="O1729">
        <v>24</v>
      </c>
      <c r="P1729">
        <v>21.629166666666599</v>
      </c>
      <c r="Q1729">
        <v>21.63</v>
      </c>
      <c r="R1729">
        <v>21.62</v>
      </c>
      <c r="S1729" t="s">
        <v>8149</v>
      </c>
      <c r="T1729" t="s">
        <v>8145</v>
      </c>
      <c r="U1729">
        <v>4.6299999999999901</v>
      </c>
    </row>
    <row r="1730" spans="1:21" x14ac:dyDescent="0.25">
      <c r="A1730">
        <v>8170950</v>
      </c>
      <c r="B1730" t="s">
        <v>5958</v>
      </c>
      <c r="C1730">
        <v>30.000583330000001</v>
      </c>
      <c r="D1730">
        <v>-98.200361099999995</v>
      </c>
      <c r="E1730">
        <v>65</v>
      </c>
      <c r="F1730" t="s">
        <v>5368</v>
      </c>
      <c r="G1730" t="s">
        <v>8143</v>
      </c>
      <c r="H1730">
        <v>12</v>
      </c>
      <c r="I1730">
        <v>17</v>
      </c>
      <c r="J1730">
        <v>23</v>
      </c>
      <c r="K1730">
        <v>38</v>
      </c>
      <c r="L1730">
        <v>2</v>
      </c>
      <c r="M1730" s="24">
        <v>44172</v>
      </c>
      <c r="N1730" s="32">
        <v>8.3333333333333329E-2</v>
      </c>
      <c r="O1730">
        <v>24</v>
      </c>
      <c r="P1730">
        <v>21.62</v>
      </c>
      <c r="Q1730">
        <v>21.62</v>
      </c>
      <c r="R1730">
        <v>21.62</v>
      </c>
      <c r="S1730" t="s">
        <v>8149</v>
      </c>
      <c r="T1730" t="s">
        <v>8145</v>
      </c>
      <c r="U1730">
        <v>4.62</v>
      </c>
    </row>
    <row r="1731" spans="1:21" x14ac:dyDescent="0.25">
      <c r="A1731">
        <v>8170950</v>
      </c>
      <c r="B1731" t="s">
        <v>5958</v>
      </c>
      <c r="C1731">
        <v>30.000583330000001</v>
      </c>
      <c r="D1731">
        <v>-98.200361099999995</v>
      </c>
      <c r="E1731">
        <v>65</v>
      </c>
      <c r="F1731" t="s">
        <v>5368</v>
      </c>
      <c r="G1731" t="s">
        <v>8143</v>
      </c>
      <c r="H1731">
        <v>12</v>
      </c>
      <c r="I1731">
        <v>17</v>
      </c>
      <c r="J1731">
        <v>23</v>
      </c>
      <c r="K1731">
        <v>38</v>
      </c>
      <c r="L1731">
        <v>2</v>
      </c>
      <c r="M1731" s="24">
        <v>44172</v>
      </c>
      <c r="N1731" s="32">
        <v>0.125</v>
      </c>
      <c r="O1731">
        <v>24</v>
      </c>
      <c r="P1731">
        <v>21.62</v>
      </c>
      <c r="Q1731">
        <v>21.62</v>
      </c>
      <c r="R1731">
        <v>21.62</v>
      </c>
      <c r="S1731" t="s">
        <v>8149</v>
      </c>
      <c r="T1731" t="s">
        <v>8145</v>
      </c>
      <c r="U1731">
        <v>4.62</v>
      </c>
    </row>
    <row r="1732" spans="1:21" x14ac:dyDescent="0.25">
      <c r="A1732">
        <v>8170950</v>
      </c>
      <c r="B1732" t="s">
        <v>5958</v>
      </c>
      <c r="C1732">
        <v>30.000583330000001</v>
      </c>
      <c r="D1732">
        <v>-98.200361099999995</v>
      </c>
      <c r="E1732">
        <v>65</v>
      </c>
      <c r="F1732" t="s">
        <v>5368</v>
      </c>
      <c r="G1732" t="s">
        <v>8143</v>
      </c>
      <c r="H1732">
        <v>12</v>
      </c>
      <c r="I1732">
        <v>17</v>
      </c>
      <c r="J1732">
        <v>23</v>
      </c>
      <c r="K1732">
        <v>38</v>
      </c>
      <c r="L1732">
        <v>2</v>
      </c>
      <c r="M1732" s="24">
        <v>44172</v>
      </c>
      <c r="N1732" s="32">
        <v>0.16666666666666666</v>
      </c>
      <c r="O1732">
        <v>24</v>
      </c>
      <c r="P1732">
        <v>21.62</v>
      </c>
      <c r="Q1732">
        <v>21.62</v>
      </c>
      <c r="R1732">
        <v>21.62</v>
      </c>
      <c r="S1732" t="s">
        <v>8149</v>
      </c>
      <c r="T1732" t="s">
        <v>8145</v>
      </c>
      <c r="U1732">
        <v>4.62</v>
      </c>
    </row>
    <row r="1733" spans="1:21" x14ac:dyDescent="0.25">
      <c r="A1733">
        <v>8170950</v>
      </c>
      <c r="B1733" t="s">
        <v>5958</v>
      </c>
      <c r="C1733">
        <v>30.000583330000001</v>
      </c>
      <c r="D1733">
        <v>-98.200361099999995</v>
      </c>
      <c r="E1733">
        <v>65</v>
      </c>
      <c r="F1733" t="s">
        <v>5368</v>
      </c>
      <c r="G1733" t="s">
        <v>8143</v>
      </c>
      <c r="H1733">
        <v>12</v>
      </c>
      <c r="I1733">
        <v>17</v>
      </c>
      <c r="J1733">
        <v>23</v>
      </c>
      <c r="K1733">
        <v>38</v>
      </c>
      <c r="L1733">
        <v>2</v>
      </c>
      <c r="M1733" s="24">
        <v>44172</v>
      </c>
      <c r="N1733" s="32">
        <v>0.20833333333333334</v>
      </c>
      <c r="O1733">
        <v>24</v>
      </c>
      <c r="P1733">
        <v>21.62</v>
      </c>
      <c r="Q1733">
        <v>21.62</v>
      </c>
      <c r="R1733">
        <v>21.62</v>
      </c>
      <c r="S1733" t="s">
        <v>8149</v>
      </c>
      <c r="T1733" t="s">
        <v>8145</v>
      </c>
      <c r="U1733">
        <v>4.62</v>
      </c>
    </row>
    <row r="1734" spans="1:21" x14ac:dyDescent="0.25">
      <c r="A1734">
        <v>2134900</v>
      </c>
      <c r="B1734" t="s">
        <v>1552</v>
      </c>
      <c r="C1734">
        <v>34.22599744</v>
      </c>
      <c r="D1734">
        <v>-79.134205100000003</v>
      </c>
      <c r="E1734">
        <v>65</v>
      </c>
      <c r="F1734" t="s">
        <v>1502</v>
      </c>
      <c r="G1734" t="s">
        <v>8143</v>
      </c>
      <c r="H1734">
        <v>18</v>
      </c>
      <c r="I1734">
        <v>20</v>
      </c>
      <c r="J1734">
        <v>25</v>
      </c>
      <c r="K1734">
        <v>26</v>
      </c>
      <c r="L1734">
        <v>1</v>
      </c>
      <c r="M1734" s="24">
        <v>44172</v>
      </c>
      <c r="N1734" s="32">
        <v>0.20833333333333334</v>
      </c>
      <c r="O1734">
        <v>8</v>
      </c>
      <c r="P1734">
        <v>17.412499999999898</v>
      </c>
      <c r="Q1734">
        <v>17.420000000000002</v>
      </c>
      <c r="R1734">
        <v>17.41</v>
      </c>
      <c r="S1734" t="s">
        <v>8146</v>
      </c>
      <c r="T1734" t="s">
        <v>8145</v>
      </c>
      <c r="U1734">
        <v>0</v>
      </c>
    </row>
    <row r="1735" spans="1:21" x14ac:dyDescent="0.25">
      <c r="A1735">
        <v>2134900</v>
      </c>
      <c r="B1735" t="s">
        <v>1552</v>
      </c>
      <c r="C1735">
        <v>34.22599744</v>
      </c>
      <c r="D1735">
        <v>-79.134205100000003</v>
      </c>
      <c r="E1735">
        <v>65</v>
      </c>
      <c r="F1735" t="s">
        <v>1502</v>
      </c>
      <c r="G1735" t="s">
        <v>8143</v>
      </c>
      <c r="H1735">
        <v>18</v>
      </c>
      <c r="I1735">
        <v>20</v>
      </c>
      <c r="J1735">
        <v>25</v>
      </c>
      <c r="K1735">
        <v>26</v>
      </c>
      <c r="L1735">
        <v>1</v>
      </c>
      <c r="M1735" s="24">
        <v>44172</v>
      </c>
      <c r="N1735" s="32">
        <v>0.25</v>
      </c>
      <c r="O1735">
        <v>8</v>
      </c>
      <c r="P1735">
        <v>17.41</v>
      </c>
      <c r="Q1735">
        <v>17.41</v>
      </c>
      <c r="R1735">
        <v>17.41</v>
      </c>
      <c r="S1735" t="s">
        <v>8146</v>
      </c>
      <c r="T1735" t="s">
        <v>8145</v>
      </c>
      <c r="U1735">
        <v>0</v>
      </c>
    </row>
    <row r="1736" spans="1:21" x14ac:dyDescent="0.25">
      <c r="A1736">
        <v>2134900</v>
      </c>
      <c r="B1736" t="s">
        <v>1552</v>
      </c>
      <c r="C1736">
        <v>34.22599744</v>
      </c>
      <c r="D1736">
        <v>-79.134205100000003</v>
      </c>
      <c r="E1736">
        <v>65</v>
      </c>
      <c r="F1736" t="s">
        <v>1502</v>
      </c>
      <c r="G1736" t="s">
        <v>8143</v>
      </c>
      <c r="H1736">
        <v>18</v>
      </c>
      <c r="I1736">
        <v>20</v>
      </c>
      <c r="J1736">
        <v>25</v>
      </c>
      <c r="K1736">
        <v>26</v>
      </c>
      <c r="L1736">
        <v>1</v>
      </c>
      <c r="M1736" s="24">
        <v>44172</v>
      </c>
      <c r="N1736" s="32">
        <v>0.29166666666666669</v>
      </c>
      <c r="O1736">
        <v>8</v>
      </c>
      <c r="P1736">
        <v>17.41</v>
      </c>
      <c r="Q1736">
        <v>17.41</v>
      </c>
      <c r="R1736">
        <v>17.41</v>
      </c>
      <c r="S1736" t="s">
        <v>8146</v>
      </c>
      <c r="T1736" t="s">
        <v>8145</v>
      </c>
      <c r="U1736">
        <v>0</v>
      </c>
    </row>
    <row r="1737" spans="1:21" x14ac:dyDescent="0.25">
      <c r="A1737">
        <v>2134900</v>
      </c>
      <c r="B1737" t="s">
        <v>1552</v>
      </c>
      <c r="C1737">
        <v>34.22599744</v>
      </c>
      <c r="D1737">
        <v>-79.134205100000003</v>
      </c>
      <c r="E1737">
        <v>65</v>
      </c>
      <c r="F1737" t="s">
        <v>1502</v>
      </c>
      <c r="G1737" t="s">
        <v>8143</v>
      </c>
      <c r="H1737">
        <v>18</v>
      </c>
      <c r="I1737">
        <v>20</v>
      </c>
      <c r="J1737">
        <v>25</v>
      </c>
      <c r="K1737">
        <v>26</v>
      </c>
      <c r="L1737">
        <v>1</v>
      </c>
      <c r="M1737" s="24">
        <v>44172</v>
      </c>
      <c r="N1737" s="32">
        <v>0.33333333333333331</v>
      </c>
      <c r="O1737">
        <v>8</v>
      </c>
      <c r="P1737">
        <v>17.407499999999999</v>
      </c>
      <c r="Q1737">
        <v>17.41</v>
      </c>
      <c r="R1737">
        <v>17.399999999999999</v>
      </c>
      <c r="S1737" t="s">
        <v>8146</v>
      </c>
      <c r="T1737" t="s">
        <v>8145</v>
      </c>
      <c r="U1737">
        <v>0</v>
      </c>
    </row>
    <row r="1738" spans="1:21" x14ac:dyDescent="0.25">
      <c r="A1738">
        <v>2134900</v>
      </c>
      <c r="B1738" t="s">
        <v>1552</v>
      </c>
      <c r="C1738">
        <v>34.22599744</v>
      </c>
      <c r="D1738">
        <v>-79.134205100000003</v>
      </c>
      <c r="E1738">
        <v>65</v>
      </c>
      <c r="F1738" t="s">
        <v>1502</v>
      </c>
      <c r="G1738" t="s">
        <v>8143</v>
      </c>
      <c r="H1738">
        <v>18</v>
      </c>
      <c r="I1738">
        <v>20</v>
      </c>
      <c r="J1738">
        <v>25</v>
      </c>
      <c r="K1738">
        <v>26</v>
      </c>
      <c r="L1738">
        <v>1</v>
      </c>
      <c r="M1738" s="24">
        <v>44172</v>
      </c>
      <c r="N1738" s="32">
        <v>0.375</v>
      </c>
      <c r="O1738">
        <v>8</v>
      </c>
      <c r="P1738">
        <v>17.41</v>
      </c>
      <c r="Q1738">
        <v>17.41</v>
      </c>
      <c r="R1738">
        <v>17.41</v>
      </c>
      <c r="S1738" t="s">
        <v>8146</v>
      </c>
      <c r="T1738" t="s">
        <v>8145</v>
      </c>
      <c r="U1738">
        <v>0</v>
      </c>
    </row>
    <row r="1739" spans="1:21" x14ac:dyDescent="0.25">
      <c r="A1739">
        <v>2134900</v>
      </c>
      <c r="B1739" t="s">
        <v>1552</v>
      </c>
      <c r="C1739">
        <v>34.22599744</v>
      </c>
      <c r="D1739">
        <v>-79.134205100000003</v>
      </c>
      <c r="E1739">
        <v>65</v>
      </c>
      <c r="F1739" t="s">
        <v>1502</v>
      </c>
      <c r="G1739" t="s">
        <v>8143</v>
      </c>
      <c r="H1739">
        <v>18</v>
      </c>
      <c r="I1739">
        <v>20</v>
      </c>
      <c r="J1739">
        <v>25</v>
      </c>
      <c r="K1739">
        <v>26</v>
      </c>
      <c r="L1739">
        <v>1</v>
      </c>
      <c r="M1739" s="24">
        <v>44172</v>
      </c>
      <c r="N1739" s="32">
        <v>0.41666666666666669</v>
      </c>
      <c r="O1739">
        <v>8</v>
      </c>
      <c r="P1739">
        <v>17.407499999999999</v>
      </c>
      <c r="Q1739">
        <v>17.41</v>
      </c>
      <c r="R1739">
        <v>17.399999999999999</v>
      </c>
      <c r="S1739" t="s">
        <v>8146</v>
      </c>
      <c r="T1739" t="s">
        <v>8145</v>
      </c>
      <c r="U1739">
        <v>0</v>
      </c>
    </row>
    <row r="1740" spans="1:21" x14ac:dyDescent="0.25">
      <c r="A1740">
        <v>2134900</v>
      </c>
      <c r="B1740" t="s">
        <v>1552</v>
      </c>
      <c r="C1740">
        <v>34.22599744</v>
      </c>
      <c r="D1740">
        <v>-79.134205100000003</v>
      </c>
      <c r="E1740">
        <v>65</v>
      </c>
      <c r="F1740" t="s">
        <v>1502</v>
      </c>
      <c r="G1740" t="s">
        <v>8143</v>
      </c>
      <c r="H1740">
        <v>18</v>
      </c>
      <c r="I1740">
        <v>20</v>
      </c>
      <c r="J1740">
        <v>25</v>
      </c>
      <c r="K1740">
        <v>26</v>
      </c>
      <c r="L1740">
        <v>1</v>
      </c>
      <c r="M1740" s="24">
        <v>44172</v>
      </c>
      <c r="N1740" s="32">
        <v>0.45833333333333331</v>
      </c>
      <c r="O1740">
        <v>8</v>
      </c>
      <c r="P1740">
        <v>17.4175</v>
      </c>
      <c r="Q1740">
        <v>17.420000000000002</v>
      </c>
      <c r="R1740">
        <v>17.41</v>
      </c>
      <c r="S1740" t="s">
        <v>8146</v>
      </c>
      <c r="T1740" t="s">
        <v>8145</v>
      </c>
      <c r="U1740">
        <v>0</v>
      </c>
    </row>
    <row r="1741" spans="1:21" x14ac:dyDescent="0.25">
      <c r="A1741">
        <v>2134900</v>
      </c>
      <c r="B1741" t="s">
        <v>1552</v>
      </c>
      <c r="C1741">
        <v>34.22599744</v>
      </c>
      <c r="D1741">
        <v>-79.134205100000003</v>
      </c>
      <c r="E1741">
        <v>65</v>
      </c>
      <c r="F1741" t="s">
        <v>1502</v>
      </c>
      <c r="G1741" t="s">
        <v>8143</v>
      </c>
      <c r="H1741">
        <v>18</v>
      </c>
      <c r="I1741">
        <v>20</v>
      </c>
      <c r="J1741">
        <v>25</v>
      </c>
      <c r="K1741">
        <v>26</v>
      </c>
      <c r="L1741">
        <v>1</v>
      </c>
      <c r="M1741" s="24">
        <v>44172</v>
      </c>
      <c r="N1741" s="32">
        <v>0.5</v>
      </c>
      <c r="O1741">
        <v>8</v>
      </c>
      <c r="P1741">
        <v>17.420000000000002</v>
      </c>
      <c r="Q1741">
        <v>17.420000000000002</v>
      </c>
      <c r="R1741">
        <v>17.420000000000002</v>
      </c>
      <c r="S1741" t="s">
        <v>8146</v>
      </c>
      <c r="T1741" t="s">
        <v>8145</v>
      </c>
      <c r="U1741">
        <v>0</v>
      </c>
    </row>
    <row r="1742" spans="1:21" x14ac:dyDescent="0.25">
      <c r="A1742">
        <v>2134900</v>
      </c>
      <c r="B1742" t="s">
        <v>1552</v>
      </c>
      <c r="C1742">
        <v>34.22599744</v>
      </c>
      <c r="D1742">
        <v>-79.134205100000003</v>
      </c>
      <c r="E1742">
        <v>65</v>
      </c>
      <c r="F1742" t="s">
        <v>1502</v>
      </c>
      <c r="G1742" t="s">
        <v>8143</v>
      </c>
      <c r="H1742">
        <v>18</v>
      </c>
      <c r="I1742">
        <v>20</v>
      </c>
      <c r="J1742">
        <v>25</v>
      </c>
      <c r="K1742">
        <v>26</v>
      </c>
      <c r="L1742">
        <v>1</v>
      </c>
      <c r="M1742" s="24">
        <v>44172</v>
      </c>
      <c r="N1742" s="32">
        <v>0.54166666666666663</v>
      </c>
      <c r="O1742">
        <v>8</v>
      </c>
      <c r="P1742">
        <v>17.420000000000002</v>
      </c>
      <c r="Q1742">
        <v>17.420000000000002</v>
      </c>
      <c r="R1742">
        <v>17.420000000000002</v>
      </c>
      <c r="S1742" t="s">
        <v>8146</v>
      </c>
      <c r="T1742" t="s">
        <v>8145</v>
      </c>
      <c r="U1742">
        <v>0</v>
      </c>
    </row>
    <row r="1743" spans="1:21" x14ac:dyDescent="0.25">
      <c r="A1743">
        <v>2134900</v>
      </c>
      <c r="B1743" t="s">
        <v>1552</v>
      </c>
      <c r="C1743">
        <v>34.22599744</v>
      </c>
      <c r="D1743">
        <v>-79.134205100000003</v>
      </c>
      <c r="E1743">
        <v>65</v>
      </c>
      <c r="F1743" t="s">
        <v>1502</v>
      </c>
      <c r="G1743" t="s">
        <v>8143</v>
      </c>
      <c r="H1743">
        <v>18</v>
      </c>
      <c r="I1743">
        <v>20</v>
      </c>
      <c r="J1743">
        <v>25</v>
      </c>
      <c r="K1743">
        <v>26</v>
      </c>
      <c r="L1743">
        <v>1</v>
      </c>
      <c r="M1743" s="24">
        <v>44172</v>
      </c>
      <c r="N1743" s="32">
        <v>0.58333333333333337</v>
      </c>
      <c r="O1743">
        <v>8</v>
      </c>
      <c r="P1743">
        <v>17.420000000000002</v>
      </c>
      <c r="Q1743">
        <v>17.420000000000002</v>
      </c>
      <c r="R1743">
        <v>17.420000000000002</v>
      </c>
      <c r="S1743" t="s">
        <v>8146</v>
      </c>
      <c r="T1743" t="s">
        <v>8145</v>
      </c>
      <c r="U1743">
        <v>0</v>
      </c>
    </row>
    <row r="1744" spans="1:21" x14ac:dyDescent="0.25">
      <c r="A1744">
        <v>2134900</v>
      </c>
      <c r="B1744" t="s">
        <v>1552</v>
      </c>
      <c r="C1744">
        <v>34.22599744</v>
      </c>
      <c r="D1744">
        <v>-79.134205100000003</v>
      </c>
      <c r="E1744">
        <v>65</v>
      </c>
      <c r="F1744" t="s">
        <v>1502</v>
      </c>
      <c r="G1744" t="s">
        <v>8143</v>
      </c>
      <c r="H1744">
        <v>18</v>
      </c>
      <c r="I1744">
        <v>20</v>
      </c>
      <c r="J1744">
        <v>25</v>
      </c>
      <c r="K1744">
        <v>26</v>
      </c>
      <c r="L1744">
        <v>1</v>
      </c>
      <c r="M1744" s="24">
        <v>44172</v>
      </c>
      <c r="N1744" s="32">
        <v>0.625</v>
      </c>
      <c r="O1744">
        <v>8</v>
      </c>
      <c r="P1744">
        <v>17.420000000000002</v>
      </c>
      <c r="Q1744">
        <v>17.420000000000002</v>
      </c>
      <c r="R1744">
        <v>17.420000000000002</v>
      </c>
      <c r="S1744" t="s">
        <v>8146</v>
      </c>
      <c r="T1744" t="s">
        <v>8145</v>
      </c>
      <c r="U1744">
        <v>0</v>
      </c>
    </row>
    <row r="1745" spans="1:21" x14ac:dyDescent="0.25">
      <c r="A1745">
        <v>2134900</v>
      </c>
      <c r="B1745" t="s">
        <v>1552</v>
      </c>
      <c r="C1745">
        <v>34.22599744</v>
      </c>
      <c r="D1745">
        <v>-79.134205100000003</v>
      </c>
      <c r="E1745">
        <v>65</v>
      </c>
      <c r="F1745" t="s">
        <v>1502</v>
      </c>
      <c r="G1745" t="s">
        <v>8143</v>
      </c>
      <c r="H1745">
        <v>18</v>
      </c>
      <c r="I1745">
        <v>20</v>
      </c>
      <c r="J1745">
        <v>25</v>
      </c>
      <c r="K1745">
        <v>26</v>
      </c>
      <c r="L1745">
        <v>1</v>
      </c>
      <c r="M1745" s="24">
        <v>44172</v>
      </c>
      <c r="N1745" s="32">
        <v>0.66666666666666663</v>
      </c>
      <c r="O1745">
        <v>8</v>
      </c>
      <c r="P1745">
        <v>17.420000000000002</v>
      </c>
      <c r="Q1745">
        <v>17.420000000000002</v>
      </c>
      <c r="R1745">
        <v>17.420000000000002</v>
      </c>
      <c r="S1745" t="s">
        <v>8146</v>
      </c>
      <c r="T1745" t="s">
        <v>8145</v>
      </c>
      <c r="U1745">
        <v>0</v>
      </c>
    </row>
    <row r="1746" spans="1:21" x14ac:dyDescent="0.25">
      <c r="A1746">
        <v>2134900</v>
      </c>
      <c r="B1746" t="s">
        <v>1552</v>
      </c>
      <c r="C1746">
        <v>34.22599744</v>
      </c>
      <c r="D1746">
        <v>-79.134205100000003</v>
      </c>
      <c r="E1746">
        <v>65</v>
      </c>
      <c r="F1746" t="s">
        <v>1502</v>
      </c>
      <c r="G1746" t="s">
        <v>8143</v>
      </c>
      <c r="H1746">
        <v>18</v>
      </c>
      <c r="I1746">
        <v>20</v>
      </c>
      <c r="J1746">
        <v>25</v>
      </c>
      <c r="K1746">
        <v>26</v>
      </c>
      <c r="L1746">
        <v>1</v>
      </c>
      <c r="M1746" s="24">
        <v>44172</v>
      </c>
      <c r="N1746" s="32">
        <v>0.70833333333333337</v>
      </c>
      <c r="O1746">
        <v>8</v>
      </c>
      <c r="P1746">
        <v>17.420000000000002</v>
      </c>
      <c r="Q1746">
        <v>17.420000000000002</v>
      </c>
      <c r="R1746">
        <v>17.420000000000002</v>
      </c>
      <c r="S1746" t="s">
        <v>8146</v>
      </c>
      <c r="T1746" t="s">
        <v>8145</v>
      </c>
      <c r="U1746">
        <v>0</v>
      </c>
    </row>
    <row r="1747" spans="1:21" x14ac:dyDescent="0.25">
      <c r="A1747">
        <v>2134900</v>
      </c>
      <c r="B1747" t="s">
        <v>1552</v>
      </c>
      <c r="C1747">
        <v>34.22599744</v>
      </c>
      <c r="D1747">
        <v>-79.134205100000003</v>
      </c>
      <c r="E1747">
        <v>65</v>
      </c>
      <c r="F1747" t="s">
        <v>1502</v>
      </c>
      <c r="G1747" t="s">
        <v>8143</v>
      </c>
      <c r="H1747">
        <v>18</v>
      </c>
      <c r="I1747">
        <v>20</v>
      </c>
      <c r="J1747">
        <v>25</v>
      </c>
      <c r="K1747">
        <v>26</v>
      </c>
      <c r="L1747">
        <v>1</v>
      </c>
      <c r="M1747" s="24">
        <v>44172</v>
      </c>
      <c r="N1747" s="32">
        <v>0.75</v>
      </c>
      <c r="O1747">
        <v>8</v>
      </c>
      <c r="P1747">
        <v>17.425000000000001</v>
      </c>
      <c r="Q1747">
        <v>17.43</v>
      </c>
      <c r="R1747">
        <v>17.420000000000002</v>
      </c>
      <c r="S1747" t="s">
        <v>8146</v>
      </c>
      <c r="T1747" t="s">
        <v>8145</v>
      </c>
      <c r="U1747">
        <v>0</v>
      </c>
    </row>
    <row r="1748" spans="1:21" x14ac:dyDescent="0.25">
      <c r="A1748">
        <v>2134900</v>
      </c>
      <c r="B1748" t="s">
        <v>1552</v>
      </c>
      <c r="C1748">
        <v>34.22599744</v>
      </c>
      <c r="D1748">
        <v>-79.134205100000003</v>
      </c>
      <c r="E1748">
        <v>65</v>
      </c>
      <c r="F1748" t="s">
        <v>1502</v>
      </c>
      <c r="G1748" t="s">
        <v>8143</v>
      </c>
      <c r="H1748">
        <v>18</v>
      </c>
      <c r="I1748">
        <v>20</v>
      </c>
      <c r="J1748">
        <v>25</v>
      </c>
      <c r="K1748">
        <v>26</v>
      </c>
      <c r="L1748">
        <v>1</v>
      </c>
      <c r="M1748" s="24">
        <v>44172</v>
      </c>
      <c r="N1748" s="32">
        <v>0.79166666666666663</v>
      </c>
      <c r="O1748">
        <v>8</v>
      </c>
      <c r="P1748">
        <v>17.420000000000002</v>
      </c>
      <c r="Q1748">
        <v>17.420000000000002</v>
      </c>
      <c r="R1748">
        <v>17.420000000000002</v>
      </c>
      <c r="S1748" t="s">
        <v>8146</v>
      </c>
      <c r="T1748" t="s">
        <v>8145</v>
      </c>
      <c r="U1748">
        <v>0</v>
      </c>
    </row>
    <row r="1749" spans="1:21" x14ac:dyDescent="0.25">
      <c r="A1749">
        <v>2134900</v>
      </c>
      <c r="B1749" t="s">
        <v>1552</v>
      </c>
      <c r="C1749">
        <v>34.22599744</v>
      </c>
      <c r="D1749">
        <v>-79.134205100000003</v>
      </c>
      <c r="E1749">
        <v>65</v>
      </c>
      <c r="F1749" t="s">
        <v>1502</v>
      </c>
      <c r="G1749" t="s">
        <v>8143</v>
      </c>
      <c r="H1749">
        <v>18</v>
      </c>
      <c r="I1749">
        <v>20</v>
      </c>
      <c r="J1749">
        <v>25</v>
      </c>
      <c r="K1749">
        <v>26</v>
      </c>
      <c r="L1749">
        <v>1</v>
      </c>
      <c r="M1749" s="24">
        <v>44172</v>
      </c>
      <c r="N1749" s="32">
        <v>0.83333333333333337</v>
      </c>
      <c r="O1749">
        <v>8</v>
      </c>
      <c r="P1749">
        <v>17.420000000000002</v>
      </c>
      <c r="Q1749">
        <v>17.420000000000002</v>
      </c>
      <c r="R1749">
        <v>17.420000000000002</v>
      </c>
      <c r="S1749" t="s">
        <v>8146</v>
      </c>
      <c r="T1749" t="s">
        <v>8145</v>
      </c>
      <c r="U1749">
        <v>0</v>
      </c>
    </row>
    <row r="1750" spans="1:21" x14ac:dyDescent="0.25">
      <c r="A1750">
        <v>2134900</v>
      </c>
      <c r="B1750" t="s">
        <v>1552</v>
      </c>
      <c r="C1750">
        <v>34.22599744</v>
      </c>
      <c r="D1750">
        <v>-79.134205100000003</v>
      </c>
      <c r="E1750">
        <v>65</v>
      </c>
      <c r="F1750" t="s">
        <v>1502</v>
      </c>
      <c r="G1750" t="s">
        <v>8143</v>
      </c>
      <c r="H1750">
        <v>18</v>
      </c>
      <c r="I1750">
        <v>20</v>
      </c>
      <c r="J1750">
        <v>25</v>
      </c>
      <c r="K1750">
        <v>26</v>
      </c>
      <c r="L1750">
        <v>1</v>
      </c>
      <c r="M1750" s="24">
        <v>44172</v>
      </c>
      <c r="N1750" s="32">
        <v>0.875</v>
      </c>
      <c r="O1750">
        <v>8</v>
      </c>
      <c r="P1750">
        <v>17.39</v>
      </c>
      <c r="Q1750">
        <v>17.420000000000002</v>
      </c>
      <c r="R1750">
        <v>17.36</v>
      </c>
      <c r="S1750" t="s">
        <v>8146</v>
      </c>
      <c r="T1750" t="s">
        <v>8145</v>
      </c>
      <c r="U1750">
        <v>0</v>
      </c>
    </row>
    <row r="1751" spans="1:21" x14ac:dyDescent="0.25">
      <c r="A1751">
        <v>2134900</v>
      </c>
      <c r="B1751" t="s">
        <v>1552</v>
      </c>
      <c r="C1751">
        <v>34.22599744</v>
      </c>
      <c r="D1751">
        <v>-79.134205100000003</v>
      </c>
      <c r="E1751">
        <v>65</v>
      </c>
      <c r="F1751" t="s">
        <v>1502</v>
      </c>
      <c r="G1751" t="s">
        <v>8143</v>
      </c>
      <c r="H1751">
        <v>18</v>
      </c>
      <c r="I1751">
        <v>20</v>
      </c>
      <c r="J1751">
        <v>25</v>
      </c>
      <c r="K1751">
        <v>26</v>
      </c>
      <c r="L1751">
        <v>1</v>
      </c>
      <c r="M1751" s="24">
        <v>44172</v>
      </c>
      <c r="N1751" s="32">
        <v>0.91666666666666663</v>
      </c>
      <c r="O1751">
        <v>8</v>
      </c>
      <c r="P1751">
        <v>17.387499999999999</v>
      </c>
      <c r="Q1751">
        <v>17.41</v>
      </c>
      <c r="R1751">
        <v>17.36</v>
      </c>
      <c r="S1751" t="s">
        <v>8146</v>
      </c>
      <c r="T1751" t="s">
        <v>8145</v>
      </c>
      <c r="U1751">
        <v>0</v>
      </c>
    </row>
    <row r="1752" spans="1:21" x14ac:dyDescent="0.25">
      <c r="A1752">
        <v>2134900</v>
      </c>
      <c r="B1752" t="s">
        <v>1552</v>
      </c>
      <c r="C1752">
        <v>34.22599744</v>
      </c>
      <c r="D1752">
        <v>-79.134205100000003</v>
      </c>
      <c r="E1752">
        <v>65</v>
      </c>
      <c r="F1752" t="s">
        <v>1502</v>
      </c>
      <c r="G1752" t="s">
        <v>8143</v>
      </c>
      <c r="H1752">
        <v>18</v>
      </c>
      <c r="I1752">
        <v>20</v>
      </c>
      <c r="J1752">
        <v>25</v>
      </c>
      <c r="K1752">
        <v>26</v>
      </c>
      <c r="L1752">
        <v>1</v>
      </c>
      <c r="M1752" s="24">
        <v>44172</v>
      </c>
      <c r="N1752" s="32">
        <v>0.95833333333333337</v>
      </c>
      <c r="O1752">
        <v>8</v>
      </c>
      <c r="P1752">
        <v>17.407499999999999</v>
      </c>
      <c r="Q1752">
        <v>17.420000000000002</v>
      </c>
      <c r="R1752">
        <v>17.399999999999999</v>
      </c>
      <c r="S1752" t="s">
        <v>8146</v>
      </c>
      <c r="T1752" t="s">
        <v>8145</v>
      </c>
      <c r="U1752">
        <v>0</v>
      </c>
    </row>
    <row r="1753" spans="1:21" x14ac:dyDescent="0.25">
      <c r="A1753">
        <v>2134900</v>
      </c>
      <c r="B1753" t="s">
        <v>1552</v>
      </c>
      <c r="C1753">
        <v>34.22599744</v>
      </c>
      <c r="D1753">
        <v>-79.134205100000003</v>
      </c>
      <c r="E1753">
        <v>65</v>
      </c>
      <c r="F1753" t="s">
        <v>1502</v>
      </c>
      <c r="G1753" t="s">
        <v>8143</v>
      </c>
      <c r="H1753">
        <v>18</v>
      </c>
      <c r="I1753">
        <v>20</v>
      </c>
      <c r="J1753">
        <v>25</v>
      </c>
      <c r="K1753">
        <v>26</v>
      </c>
      <c r="L1753">
        <v>1</v>
      </c>
      <c r="M1753" s="24">
        <v>44173</v>
      </c>
      <c r="N1753" s="32">
        <v>0</v>
      </c>
      <c r="O1753">
        <v>8</v>
      </c>
      <c r="P1753">
        <v>17.387499999999999</v>
      </c>
      <c r="Q1753">
        <v>17.399999999999999</v>
      </c>
      <c r="R1753">
        <v>17.37</v>
      </c>
      <c r="S1753" t="s">
        <v>8146</v>
      </c>
      <c r="T1753" t="s">
        <v>8145</v>
      </c>
      <c r="U1753">
        <v>0</v>
      </c>
    </row>
    <row r="1754" spans="1:21" x14ac:dyDescent="0.25">
      <c r="A1754">
        <v>2134900</v>
      </c>
      <c r="B1754" t="s">
        <v>1552</v>
      </c>
      <c r="C1754">
        <v>34.22599744</v>
      </c>
      <c r="D1754">
        <v>-79.134205100000003</v>
      </c>
      <c r="E1754">
        <v>65</v>
      </c>
      <c r="F1754" t="s">
        <v>1502</v>
      </c>
      <c r="G1754" t="s">
        <v>8143</v>
      </c>
      <c r="H1754">
        <v>18</v>
      </c>
      <c r="I1754">
        <v>20</v>
      </c>
      <c r="J1754">
        <v>25</v>
      </c>
      <c r="K1754">
        <v>26</v>
      </c>
      <c r="L1754">
        <v>1</v>
      </c>
      <c r="M1754" s="24">
        <v>44173</v>
      </c>
      <c r="N1754" s="32">
        <v>4.1666666666666664E-2</v>
      </c>
      <c r="O1754">
        <v>8</v>
      </c>
      <c r="P1754">
        <v>17.41</v>
      </c>
      <c r="Q1754">
        <v>17.41</v>
      </c>
      <c r="R1754">
        <v>17.41</v>
      </c>
      <c r="S1754" t="s">
        <v>8146</v>
      </c>
      <c r="T1754" t="s">
        <v>8145</v>
      </c>
      <c r="U1754">
        <v>0</v>
      </c>
    </row>
    <row r="1755" spans="1:21" x14ac:dyDescent="0.25">
      <c r="A1755">
        <v>2134900</v>
      </c>
      <c r="B1755" t="s">
        <v>1552</v>
      </c>
      <c r="C1755">
        <v>34.22599744</v>
      </c>
      <c r="D1755">
        <v>-79.134205100000003</v>
      </c>
      <c r="E1755">
        <v>65</v>
      </c>
      <c r="F1755" t="s">
        <v>1502</v>
      </c>
      <c r="G1755" t="s">
        <v>8143</v>
      </c>
      <c r="H1755">
        <v>18</v>
      </c>
      <c r="I1755">
        <v>20</v>
      </c>
      <c r="J1755">
        <v>25</v>
      </c>
      <c r="K1755">
        <v>26</v>
      </c>
      <c r="L1755">
        <v>1</v>
      </c>
      <c r="M1755" s="24">
        <v>44173</v>
      </c>
      <c r="N1755" s="32">
        <v>8.3333333333333329E-2</v>
      </c>
      <c r="O1755">
        <v>8</v>
      </c>
      <c r="P1755">
        <v>17.414999999999999</v>
      </c>
      <c r="Q1755">
        <v>17.420000000000002</v>
      </c>
      <c r="R1755">
        <v>17.41</v>
      </c>
      <c r="S1755" t="s">
        <v>8146</v>
      </c>
      <c r="T1755" t="s">
        <v>8145</v>
      </c>
      <c r="U1755">
        <v>0</v>
      </c>
    </row>
    <row r="1756" spans="1:21" x14ac:dyDescent="0.25">
      <c r="A1756">
        <v>2134900</v>
      </c>
      <c r="B1756" t="s">
        <v>1552</v>
      </c>
      <c r="C1756">
        <v>34.22599744</v>
      </c>
      <c r="D1756">
        <v>-79.134205100000003</v>
      </c>
      <c r="E1756">
        <v>65</v>
      </c>
      <c r="F1756" t="s">
        <v>1502</v>
      </c>
      <c r="G1756" t="s">
        <v>8143</v>
      </c>
      <c r="H1756">
        <v>18</v>
      </c>
      <c r="I1756">
        <v>20</v>
      </c>
      <c r="J1756">
        <v>25</v>
      </c>
      <c r="K1756">
        <v>26</v>
      </c>
      <c r="L1756">
        <v>1</v>
      </c>
      <c r="M1756" s="24">
        <v>44173</v>
      </c>
      <c r="N1756" s="32">
        <v>0.125</v>
      </c>
      <c r="O1756">
        <v>8</v>
      </c>
      <c r="P1756">
        <v>17.41</v>
      </c>
      <c r="Q1756">
        <v>17.41</v>
      </c>
      <c r="R1756">
        <v>17.41</v>
      </c>
      <c r="S1756" t="s">
        <v>8146</v>
      </c>
      <c r="T1756" t="s">
        <v>8145</v>
      </c>
      <c r="U1756">
        <v>0</v>
      </c>
    </row>
    <row r="1757" spans="1:21" x14ac:dyDescent="0.25">
      <c r="A1757">
        <v>2134900</v>
      </c>
      <c r="B1757" t="s">
        <v>1552</v>
      </c>
      <c r="C1757">
        <v>34.22599744</v>
      </c>
      <c r="D1757">
        <v>-79.134205100000003</v>
      </c>
      <c r="E1757">
        <v>65</v>
      </c>
      <c r="F1757" t="s">
        <v>1502</v>
      </c>
      <c r="G1757" t="s">
        <v>8143</v>
      </c>
      <c r="H1757">
        <v>18</v>
      </c>
      <c r="I1757">
        <v>20</v>
      </c>
      <c r="J1757">
        <v>25</v>
      </c>
      <c r="K1757">
        <v>26</v>
      </c>
      <c r="L1757">
        <v>1</v>
      </c>
      <c r="M1757" s="24">
        <v>44173</v>
      </c>
      <c r="N1757" s="32">
        <v>0.16666666666666666</v>
      </c>
      <c r="O1757">
        <v>8</v>
      </c>
      <c r="P1757">
        <v>17.41</v>
      </c>
      <c r="Q1757">
        <v>17.41</v>
      </c>
      <c r="R1757">
        <v>17.41</v>
      </c>
      <c r="S1757" t="s">
        <v>8146</v>
      </c>
      <c r="T1757" t="s">
        <v>8145</v>
      </c>
      <c r="U1757">
        <v>0</v>
      </c>
    </row>
    <row r="1758" spans="1:21" x14ac:dyDescent="0.25">
      <c r="A1758">
        <v>2134900</v>
      </c>
      <c r="B1758" t="s">
        <v>1552</v>
      </c>
      <c r="C1758">
        <v>34.22599744</v>
      </c>
      <c r="D1758">
        <v>-79.134205100000003</v>
      </c>
      <c r="E1758">
        <v>65</v>
      </c>
      <c r="F1758" t="s">
        <v>1502</v>
      </c>
      <c r="G1758" t="s">
        <v>8143</v>
      </c>
      <c r="H1758">
        <v>18</v>
      </c>
      <c r="I1758">
        <v>20</v>
      </c>
      <c r="J1758">
        <v>25</v>
      </c>
      <c r="K1758">
        <v>26</v>
      </c>
      <c r="L1758">
        <v>2</v>
      </c>
      <c r="M1758" s="24">
        <v>44172</v>
      </c>
      <c r="N1758" s="32">
        <v>0.20833333333333334</v>
      </c>
      <c r="O1758">
        <v>8</v>
      </c>
      <c r="P1758">
        <v>45.802500000000002</v>
      </c>
      <c r="Q1758">
        <v>45.81</v>
      </c>
      <c r="R1758">
        <v>45.8</v>
      </c>
      <c r="S1758" t="s">
        <v>8147</v>
      </c>
      <c r="T1758" t="s">
        <v>8145</v>
      </c>
      <c r="U1758">
        <v>25.81</v>
      </c>
    </row>
    <row r="1759" spans="1:21" x14ac:dyDescent="0.25">
      <c r="A1759">
        <v>2134900</v>
      </c>
      <c r="B1759" t="s">
        <v>1552</v>
      </c>
      <c r="C1759">
        <v>34.22599744</v>
      </c>
      <c r="D1759">
        <v>-79.134205100000003</v>
      </c>
      <c r="E1759">
        <v>65</v>
      </c>
      <c r="F1759" t="s">
        <v>1502</v>
      </c>
      <c r="G1759" t="s">
        <v>8143</v>
      </c>
      <c r="H1759">
        <v>18</v>
      </c>
      <c r="I1759">
        <v>20</v>
      </c>
      <c r="J1759">
        <v>25</v>
      </c>
      <c r="K1759">
        <v>26</v>
      </c>
      <c r="L1759">
        <v>2</v>
      </c>
      <c r="M1759" s="24">
        <v>44172</v>
      </c>
      <c r="N1759" s="32">
        <v>0.25</v>
      </c>
      <c r="O1759">
        <v>8</v>
      </c>
      <c r="P1759">
        <v>45.8</v>
      </c>
      <c r="Q1759">
        <v>45.8</v>
      </c>
      <c r="R1759">
        <v>45.8</v>
      </c>
      <c r="S1759" t="s">
        <v>8147</v>
      </c>
      <c r="T1759" t="s">
        <v>8145</v>
      </c>
      <c r="U1759">
        <v>25.799999999999901</v>
      </c>
    </row>
    <row r="1760" spans="1:21" x14ac:dyDescent="0.25">
      <c r="A1760">
        <v>2134900</v>
      </c>
      <c r="B1760" t="s">
        <v>1552</v>
      </c>
      <c r="C1760">
        <v>34.22599744</v>
      </c>
      <c r="D1760">
        <v>-79.134205100000003</v>
      </c>
      <c r="E1760">
        <v>65</v>
      </c>
      <c r="F1760" t="s">
        <v>1502</v>
      </c>
      <c r="G1760" t="s">
        <v>8143</v>
      </c>
      <c r="H1760">
        <v>18</v>
      </c>
      <c r="I1760">
        <v>20</v>
      </c>
      <c r="J1760">
        <v>25</v>
      </c>
      <c r="K1760">
        <v>26</v>
      </c>
      <c r="L1760">
        <v>2</v>
      </c>
      <c r="M1760" s="24">
        <v>44172</v>
      </c>
      <c r="N1760" s="32">
        <v>0.29166666666666669</v>
      </c>
      <c r="O1760">
        <v>8</v>
      </c>
      <c r="P1760">
        <v>45.8</v>
      </c>
      <c r="Q1760">
        <v>45.8</v>
      </c>
      <c r="R1760">
        <v>45.8</v>
      </c>
      <c r="S1760" t="s">
        <v>8147</v>
      </c>
      <c r="T1760" t="s">
        <v>8145</v>
      </c>
      <c r="U1760">
        <v>25.799999999999901</v>
      </c>
    </row>
    <row r="1761" spans="1:21" x14ac:dyDescent="0.25">
      <c r="A1761">
        <v>2134900</v>
      </c>
      <c r="B1761" t="s">
        <v>1552</v>
      </c>
      <c r="C1761">
        <v>34.22599744</v>
      </c>
      <c r="D1761">
        <v>-79.134205100000003</v>
      </c>
      <c r="E1761">
        <v>65</v>
      </c>
      <c r="F1761" t="s">
        <v>1502</v>
      </c>
      <c r="G1761" t="s">
        <v>8143</v>
      </c>
      <c r="H1761">
        <v>18</v>
      </c>
      <c r="I1761">
        <v>20</v>
      </c>
      <c r="J1761">
        <v>25</v>
      </c>
      <c r="K1761">
        <v>26</v>
      </c>
      <c r="L1761">
        <v>2</v>
      </c>
      <c r="M1761" s="24">
        <v>44172</v>
      </c>
      <c r="N1761" s="32">
        <v>0.33333333333333331</v>
      </c>
      <c r="O1761">
        <v>8</v>
      </c>
      <c r="P1761">
        <v>45.797499999999999</v>
      </c>
      <c r="Q1761">
        <v>45.8</v>
      </c>
      <c r="R1761">
        <v>45.79</v>
      </c>
      <c r="S1761" t="s">
        <v>8147</v>
      </c>
      <c r="T1761" t="s">
        <v>8145</v>
      </c>
      <c r="U1761">
        <v>25.799999999999901</v>
      </c>
    </row>
    <row r="1762" spans="1:21" x14ac:dyDescent="0.25">
      <c r="A1762">
        <v>2134900</v>
      </c>
      <c r="B1762" t="s">
        <v>1552</v>
      </c>
      <c r="C1762">
        <v>34.22599744</v>
      </c>
      <c r="D1762">
        <v>-79.134205100000003</v>
      </c>
      <c r="E1762">
        <v>65</v>
      </c>
      <c r="F1762" t="s">
        <v>1502</v>
      </c>
      <c r="G1762" t="s">
        <v>8143</v>
      </c>
      <c r="H1762">
        <v>18</v>
      </c>
      <c r="I1762">
        <v>20</v>
      </c>
      <c r="J1762">
        <v>25</v>
      </c>
      <c r="K1762">
        <v>26</v>
      </c>
      <c r="L1762">
        <v>2</v>
      </c>
      <c r="M1762" s="24">
        <v>44172</v>
      </c>
      <c r="N1762" s="32">
        <v>0.375</v>
      </c>
      <c r="O1762">
        <v>8</v>
      </c>
      <c r="P1762">
        <v>45.8</v>
      </c>
      <c r="Q1762">
        <v>45.8</v>
      </c>
      <c r="R1762">
        <v>45.8</v>
      </c>
      <c r="S1762" t="s">
        <v>8147</v>
      </c>
      <c r="T1762" t="s">
        <v>8145</v>
      </c>
      <c r="U1762">
        <v>25.799999999999901</v>
      </c>
    </row>
    <row r="1763" spans="1:21" x14ac:dyDescent="0.25">
      <c r="A1763">
        <v>2134900</v>
      </c>
      <c r="B1763" t="s">
        <v>1552</v>
      </c>
      <c r="C1763">
        <v>34.22599744</v>
      </c>
      <c r="D1763">
        <v>-79.134205100000003</v>
      </c>
      <c r="E1763">
        <v>65</v>
      </c>
      <c r="F1763" t="s">
        <v>1502</v>
      </c>
      <c r="G1763" t="s">
        <v>8143</v>
      </c>
      <c r="H1763">
        <v>18</v>
      </c>
      <c r="I1763">
        <v>20</v>
      </c>
      <c r="J1763">
        <v>25</v>
      </c>
      <c r="K1763">
        <v>26</v>
      </c>
      <c r="L1763">
        <v>2</v>
      </c>
      <c r="M1763" s="24">
        <v>44172</v>
      </c>
      <c r="N1763" s="32">
        <v>0.41666666666666669</v>
      </c>
      <c r="O1763">
        <v>8</v>
      </c>
      <c r="P1763">
        <v>45.797499999999999</v>
      </c>
      <c r="Q1763">
        <v>45.8</v>
      </c>
      <c r="R1763">
        <v>45.79</v>
      </c>
      <c r="S1763" t="s">
        <v>8147</v>
      </c>
      <c r="T1763" t="s">
        <v>8145</v>
      </c>
      <c r="U1763">
        <v>25.799999999999901</v>
      </c>
    </row>
    <row r="1764" spans="1:21" x14ac:dyDescent="0.25">
      <c r="A1764">
        <v>2134900</v>
      </c>
      <c r="B1764" t="s">
        <v>1552</v>
      </c>
      <c r="C1764">
        <v>34.22599744</v>
      </c>
      <c r="D1764">
        <v>-79.134205100000003</v>
      </c>
      <c r="E1764">
        <v>65</v>
      </c>
      <c r="F1764" t="s">
        <v>1502</v>
      </c>
      <c r="G1764" t="s">
        <v>8143</v>
      </c>
      <c r="H1764">
        <v>18</v>
      </c>
      <c r="I1764">
        <v>20</v>
      </c>
      <c r="J1764">
        <v>25</v>
      </c>
      <c r="K1764">
        <v>26</v>
      </c>
      <c r="L1764">
        <v>2</v>
      </c>
      <c r="M1764" s="24">
        <v>44172</v>
      </c>
      <c r="N1764" s="32">
        <v>0.45833333333333331</v>
      </c>
      <c r="O1764">
        <v>8</v>
      </c>
      <c r="P1764">
        <v>45.807499999999997</v>
      </c>
      <c r="Q1764">
        <v>45.81</v>
      </c>
      <c r="R1764">
        <v>45.8</v>
      </c>
      <c r="S1764" t="s">
        <v>8147</v>
      </c>
      <c r="T1764" t="s">
        <v>8145</v>
      </c>
      <c r="U1764">
        <v>25.81</v>
      </c>
    </row>
    <row r="1765" spans="1:21" x14ac:dyDescent="0.25">
      <c r="A1765">
        <v>2134900</v>
      </c>
      <c r="B1765" t="s">
        <v>1552</v>
      </c>
      <c r="C1765">
        <v>34.22599744</v>
      </c>
      <c r="D1765">
        <v>-79.134205100000003</v>
      </c>
      <c r="E1765">
        <v>65</v>
      </c>
      <c r="F1765" t="s">
        <v>1502</v>
      </c>
      <c r="G1765" t="s">
        <v>8143</v>
      </c>
      <c r="H1765">
        <v>18</v>
      </c>
      <c r="I1765">
        <v>20</v>
      </c>
      <c r="J1765">
        <v>25</v>
      </c>
      <c r="K1765">
        <v>26</v>
      </c>
      <c r="L1765">
        <v>2</v>
      </c>
      <c r="M1765" s="24">
        <v>44172</v>
      </c>
      <c r="N1765" s="32">
        <v>0.5</v>
      </c>
      <c r="O1765">
        <v>8</v>
      </c>
      <c r="P1765">
        <v>45.81</v>
      </c>
      <c r="Q1765">
        <v>45.81</v>
      </c>
      <c r="R1765">
        <v>45.81</v>
      </c>
      <c r="S1765" t="s">
        <v>8147</v>
      </c>
      <c r="T1765" t="s">
        <v>8145</v>
      </c>
      <c r="U1765">
        <v>25.81</v>
      </c>
    </row>
    <row r="1766" spans="1:21" x14ac:dyDescent="0.25">
      <c r="A1766">
        <v>2134900</v>
      </c>
      <c r="B1766" t="s">
        <v>1552</v>
      </c>
      <c r="C1766">
        <v>34.22599744</v>
      </c>
      <c r="D1766">
        <v>-79.134205100000003</v>
      </c>
      <c r="E1766">
        <v>65</v>
      </c>
      <c r="F1766" t="s">
        <v>1502</v>
      </c>
      <c r="G1766" t="s">
        <v>8143</v>
      </c>
      <c r="H1766">
        <v>18</v>
      </c>
      <c r="I1766">
        <v>20</v>
      </c>
      <c r="J1766">
        <v>25</v>
      </c>
      <c r="K1766">
        <v>26</v>
      </c>
      <c r="L1766">
        <v>2</v>
      </c>
      <c r="M1766" s="24">
        <v>44172</v>
      </c>
      <c r="N1766" s="32">
        <v>0.54166666666666663</v>
      </c>
      <c r="O1766">
        <v>8</v>
      </c>
      <c r="P1766">
        <v>45.81</v>
      </c>
      <c r="Q1766">
        <v>45.81</v>
      </c>
      <c r="R1766">
        <v>45.81</v>
      </c>
      <c r="S1766" t="s">
        <v>8147</v>
      </c>
      <c r="T1766" t="s">
        <v>8145</v>
      </c>
      <c r="U1766">
        <v>25.81</v>
      </c>
    </row>
    <row r="1767" spans="1:21" x14ac:dyDescent="0.25">
      <c r="A1767">
        <v>2134900</v>
      </c>
      <c r="B1767" t="s">
        <v>1552</v>
      </c>
      <c r="C1767">
        <v>34.22599744</v>
      </c>
      <c r="D1767">
        <v>-79.134205100000003</v>
      </c>
      <c r="E1767">
        <v>65</v>
      </c>
      <c r="F1767" t="s">
        <v>1502</v>
      </c>
      <c r="G1767" t="s">
        <v>8143</v>
      </c>
      <c r="H1767">
        <v>18</v>
      </c>
      <c r="I1767">
        <v>20</v>
      </c>
      <c r="J1767">
        <v>25</v>
      </c>
      <c r="K1767">
        <v>26</v>
      </c>
      <c r="L1767">
        <v>2</v>
      </c>
      <c r="M1767" s="24">
        <v>44172</v>
      </c>
      <c r="N1767" s="32">
        <v>0.58333333333333337</v>
      </c>
      <c r="O1767">
        <v>8</v>
      </c>
      <c r="P1767">
        <v>45.81</v>
      </c>
      <c r="Q1767">
        <v>45.81</v>
      </c>
      <c r="R1767">
        <v>45.81</v>
      </c>
      <c r="S1767" t="s">
        <v>8147</v>
      </c>
      <c r="T1767" t="s">
        <v>8145</v>
      </c>
      <c r="U1767">
        <v>25.81</v>
      </c>
    </row>
    <row r="1768" spans="1:21" x14ac:dyDescent="0.25">
      <c r="A1768">
        <v>2134900</v>
      </c>
      <c r="B1768" t="s">
        <v>1552</v>
      </c>
      <c r="C1768">
        <v>34.22599744</v>
      </c>
      <c r="D1768">
        <v>-79.134205100000003</v>
      </c>
      <c r="E1768">
        <v>65</v>
      </c>
      <c r="F1768" t="s">
        <v>1502</v>
      </c>
      <c r="G1768" t="s">
        <v>8143</v>
      </c>
      <c r="H1768">
        <v>18</v>
      </c>
      <c r="I1768">
        <v>20</v>
      </c>
      <c r="J1768">
        <v>25</v>
      </c>
      <c r="K1768">
        <v>26</v>
      </c>
      <c r="L1768">
        <v>2</v>
      </c>
      <c r="M1768" s="24">
        <v>44172</v>
      </c>
      <c r="N1768" s="32">
        <v>0.625</v>
      </c>
      <c r="O1768">
        <v>8</v>
      </c>
      <c r="P1768">
        <v>45.81</v>
      </c>
      <c r="Q1768">
        <v>45.81</v>
      </c>
      <c r="R1768">
        <v>45.81</v>
      </c>
      <c r="S1768" t="s">
        <v>8147</v>
      </c>
      <c r="T1768" t="s">
        <v>8145</v>
      </c>
      <c r="U1768">
        <v>25.81</v>
      </c>
    </row>
    <row r="1769" spans="1:21" x14ac:dyDescent="0.25">
      <c r="A1769">
        <v>2134900</v>
      </c>
      <c r="B1769" t="s">
        <v>1552</v>
      </c>
      <c r="C1769">
        <v>34.22599744</v>
      </c>
      <c r="D1769">
        <v>-79.134205100000003</v>
      </c>
      <c r="E1769">
        <v>65</v>
      </c>
      <c r="F1769" t="s">
        <v>1502</v>
      </c>
      <c r="G1769" t="s">
        <v>8143</v>
      </c>
      <c r="H1769">
        <v>18</v>
      </c>
      <c r="I1769">
        <v>20</v>
      </c>
      <c r="J1769">
        <v>25</v>
      </c>
      <c r="K1769">
        <v>26</v>
      </c>
      <c r="L1769">
        <v>2</v>
      </c>
      <c r="M1769" s="24">
        <v>44172</v>
      </c>
      <c r="N1769" s="32">
        <v>0.66666666666666663</v>
      </c>
      <c r="O1769">
        <v>8</v>
      </c>
      <c r="P1769">
        <v>45.81</v>
      </c>
      <c r="Q1769">
        <v>45.81</v>
      </c>
      <c r="R1769">
        <v>45.81</v>
      </c>
      <c r="S1769" t="s">
        <v>8147</v>
      </c>
      <c r="T1769" t="s">
        <v>8145</v>
      </c>
      <c r="U1769">
        <v>25.81</v>
      </c>
    </row>
    <row r="1770" spans="1:21" x14ac:dyDescent="0.25">
      <c r="A1770">
        <v>2134900</v>
      </c>
      <c r="B1770" t="s">
        <v>1552</v>
      </c>
      <c r="C1770">
        <v>34.22599744</v>
      </c>
      <c r="D1770">
        <v>-79.134205100000003</v>
      </c>
      <c r="E1770">
        <v>65</v>
      </c>
      <c r="F1770" t="s">
        <v>1502</v>
      </c>
      <c r="G1770" t="s">
        <v>8143</v>
      </c>
      <c r="H1770">
        <v>18</v>
      </c>
      <c r="I1770">
        <v>20</v>
      </c>
      <c r="J1770">
        <v>25</v>
      </c>
      <c r="K1770">
        <v>26</v>
      </c>
      <c r="L1770">
        <v>2</v>
      </c>
      <c r="M1770" s="24">
        <v>44172</v>
      </c>
      <c r="N1770" s="32">
        <v>0.70833333333333337</v>
      </c>
      <c r="O1770">
        <v>8</v>
      </c>
      <c r="P1770">
        <v>45.81</v>
      </c>
      <c r="Q1770">
        <v>45.81</v>
      </c>
      <c r="R1770">
        <v>45.81</v>
      </c>
      <c r="S1770" t="s">
        <v>8147</v>
      </c>
      <c r="T1770" t="s">
        <v>8145</v>
      </c>
      <c r="U1770">
        <v>25.81</v>
      </c>
    </row>
    <row r="1771" spans="1:21" x14ac:dyDescent="0.25">
      <c r="A1771">
        <v>2134900</v>
      </c>
      <c r="B1771" t="s">
        <v>1552</v>
      </c>
      <c r="C1771">
        <v>34.22599744</v>
      </c>
      <c r="D1771">
        <v>-79.134205100000003</v>
      </c>
      <c r="E1771">
        <v>65</v>
      </c>
      <c r="F1771" t="s">
        <v>1502</v>
      </c>
      <c r="G1771" t="s">
        <v>8143</v>
      </c>
      <c r="H1771">
        <v>18</v>
      </c>
      <c r="I1771">
        <v>20</v>
      </c>
      <c r="J1771">
        <v>25</v>
      </c>
      <c r="K1771">
        <v>26</v>
      </c>
      <c r="L1771">
        <v>2</v>
      </c>
      <c r="M1771" s="24">
        <v>44172</v>
      </c>
      <c r="N1771" s="32">
        <v>0.75</v>
      </c>
      <c r="O1771">
        <v>8</v>
      </c>
      <c r="P1771">
        <v>45.814999999999998</v>
      </c>
      <c r="Q1771">
        <v>45.82</v>
      </c>
      <c r="R1771">
        <v>45.81</v>
      </c>
      <c r="S1771" t="s">
        <v>8147</v>
      </c>
      <c r="T1771" t="s">
        <v>8145</v>
      </c>
      <c r="U1771">
        <v>25.82</v>
      </c>
    </row>
    <row r="1772" spans="1:21" x14ac:dyDescent="0.25">
      <c r="A1772">
        <v>2134900</v>
      </c>
      <c r="B1772" t="s">
        <v>1552</v>
      </c>
      <c r="C1772">
        <v>34.22599744</v>
      </c>
      <c r="D1772">
        <v>-79.134205100000003</v>
      </c>
      <c r="E1772">
        <v>65</v>
      </c>
      <c r="F1772" t="s">
        <v>1502</v>
      </c>
      <c r="G1772" t="s">
        <v>8143</v>
      </c>
      <c r="H1772">
        <v>18</v>
      </c>
      <c r="I1772">
        <v>20</v>
      </c>
      <c r="J1772">
        <v>25</v>
      </c>
      <c r="K1772">
        <v>26</v>
      </c>
      <c r="L1772">
        <v>2</v>
      </c>
      <c r="M1772" s="24">
        <v>44172</v>
      </c>
      <c r="N1772" s="32">
        <v>0.79166666666666663</v>
      </c>
      <c r="O1772">
        <v>8</v>
      </c>
      <c r="P1772">
        <v>45.81</v>
      </c>
      <c r="Q1772">
        <v>45.81</v>
      </c>
      <c r="R1772">
        <v>45.81</v>
      </c>
      <c r="S1772" t="s">
        <v>8147</v>
      </c>
      <c r="T1772" t="s">
        <v>8145</v>
      </c>
      <c r="U1772">
        <v>25.81</v>
      </c>
    </row>
    <row r="1773" spans="1:21" x14ac:dyDescent="0.25">
      <c r="A1773">
        <v>2134900</v>
      </c>
      <c r="B1773" t="s">
        <v>1552</v>
      </c>
      <c r="C1773">
        <v>34.22599744</v>
      </c>
      <c r="D1773">
        <v>-79.134205100000003</v>
      </c>
      <c r="E1773">
        <v>65</v>
      </c>
      <c r="F1773" t="s">
        <v>1502</v>
      </c>
      <c r="G1773" t="s">
        <v>8143</v>
      </c>
      <c r="H1773">
        <v>18</v>
      </c>
      <c r="I1773">
        <v>20</v>
      </c>
      <c r="J1773">
        <v>25</v>
      </c>
      <c r="K1773">
        <v>26</v>
      </c>
      <c r="L1773">
        <v>2</v>
      </c>
      <c r="M1773" s="24">
        <v>44172</v>
      </c>
      <c r="N1773" s="32">
        <v>0.83333333333333337</v>
      </c>
      <c r="O1773">
        <v>8</v>
      </c>
      <c r="P1773">
        <v>45.81</v>
      </c>
      <c r="Q1773">
        <v>45.81</v>
      </c>
      <c r="R1773">
        <v>45.81</v>
      </c>
      <c r="S1773" t="s">
        <v>8147</v>
      </c>
      <c r="T1773" t="s">
        <v>8145</v>
      </c>
      <c r="U1773">
        <v>25.81</v>
      </c>
    </row>
    <row r="1774" spans="1:21" x14ac:dyDescent="0.25">
      <c r="A1774">
        <v>2134900</v>
      </c>
      <c r="B1774" t="s">
        <v>1552</v>
      </c>
      <c r="C1774">
        <v>34.22599744</v>
      </c>
      <c r="D1774">
        <v>-79.134205100000003</v>
      </c>
      <c r="E1774">
        <v>65</v>
      </c>
      <c r="F1774" t="s">
        <v>1502</v>
      </c>
      <c r="G1774" t="s">
        <v>8143</v>
      </c>
      <c r="H1774">
        <v>18</v>
      </c>
      <c r="I1774">
        <v>20</v>
      </c>
      <c r="J1774">
        <v>25</v>
      </c>
      <c r="K1774">
        <v>26</v>
      </c>
      <c r="L1774">
        <v>2</v>
      </c>
      <c r="M1774" s="24">
        <v>44172</v>
      </c>
      <c r="N1774" s="32">
        <v>0.875</v>
      </c>
      <c r="O1774">
        <v>8</v>
      </c>
      <c r="P1774">
        <v>45.78</v>
      </c>
      <c r="Q1774">
        <v>45.81</v>
      </c>
      <c r="R1774">
        <v>45.75</v>
      </c>
      <c r="S1774" t="s">
        <v>8147</v>
      </c>
      <c r="T1774" t="s">
        <v>8145</v>
      </c>
      <c r="U1774">
        <v>25.81</v>
      </c>
    </row>
    <row r="1775" spans="1:21" x14ac:dyDescent="0.25">
      <c r="A1775">
        <v>2134900</v>
      </c>
      <c r="B1775" t="s">
        <v>1552</v>
      </c>
      <c r="C1775">
        <v>34.22599744</v>
      </c>
      <c r="D1775">
        <v>-79.134205100000003</v>
      </c>
      <c r="E1775">
        <v>65</v>
      </c>
      <c r="F1775" t="s">
        <v>1502</v>
      </c>
      <c r="G1775" t="s">
        <v>8143</v>
      </c>
      <c r="H1775">
        <v>18</v>
      </c>
      <c r="I1775">
        <v>20</v>
      </c>
      <c r="J1775">
        <v>25</v>
      </c>
      <c r="K1775">
        <v>26</v>
      </c>
      <c r="L1775">
        <v>2</v>
      </c>
      <c r="M1775" s="24">
        <v>44172</v>
      </c>
      <c r="N1775" s="32">
        <v>0.91666666666666663</v>
      </c>
      <c r="O1775">
        <v>8</v>
      </c>
      <c r="P1775">
        <v>45.777500000000003</v>
      </c>
      <c r="Q1775">
        <v>45.8</v>
      </c>
      <c r="R1775">
        <v>45.75</v>
      </c>
      <c r="S1775" t="s">
        <v>8147</v>
      </c>
      <c r="T1775" t="s">
        <v>8145</v>
      </c>
      <c r="U1775">
        <v>25.799999999999901</v>
      </c>
    </row>
    <row r="1776" spans="1:21" x14ac:dyDescent="0.25">
      <c r="A1776">
        <v>2134900</v>
      </c>
      <c r="B1776" t="s">
        <v>1552</v>
      </c>
      <c r="C1776">
        <v>34.22599744</v>
      </c>
      <c r="D1776">
        <v>-79.134205100000003</v>
      </c>
      <c r="E1776">
        <v>65</v>
      </c>
      <c r="F1776" t="s">
        <v>1502</v>
      </c>
      <c r="G1776" t="s">
        <v>8143</v>
      </c>
      <c r="H1776">
        <v>18</v>
      </c>
      <c r="I1776">
        <v>20</v>
      </c>
      <c r="J1776">
        <v>25</v>
      </c>
      <c r="K1776">
        <v>26</v>
      </c>
      <c r="L1776">
        <v>2</v>
      </c>
      <c r="M1776" s="24">
        <v>44172</v>
      </c>
      <c r="N1776" s="32">
        <v>0.95833333333333337</v>
      </c>
      <c r="O1776">
        <v>8</v>
      </c>
      <c r="P1776">
        <v>45.797499999999999</v>
      </c>
      <c r="Q1776">
        <v>45.81</v>
      </c>
      <c r="R1776">
        <v>45.79</v>
      </c>
      <c r="S1776" t="s">
        <v>8147</v>
      </c>
      <c r="T1776" t="s">
        <v>8145</v>
      </c>
      <c r="U1776">
        <v>25.81</v>
      </c>
    </row>
    <row r="1777" spans="1:21" x14ac:dyDescent="0.25">
      <c r="A1777">
        <v>2134900</v>
      </c>
      <c r="B1777" t="s">
        <v>1552</v>
      </c>
      <c r="C1777">
        <v>34.22599744</v>
      </c>
      <c r="D1777">
        <v>-79.134205100000003</v>
      </c>
      <c r="E1777">
        <v>65</v>
      </c>
      <c r="F1777" t="s">
        <v>1502</v>
      </c>
      <c r="G1777" t="s">
        <v>8143</v>
      </c>
      <c r="H1777">
        <v>18</v>
      </c>
      <c r="I1777">
        <v>20</v>
      </c>
      <c r="J1777">
        <v>25</v>
      </c>
      <c r="K1777">
        <v>26</v>
      </c>
      <c r="L1777">
        <v>2</v>
      </c>
      <c r="M1777" s="24">
        <v>44173</v>
      </c>
      <c r="N1777" s="32">
        <v>0</v>
      </c>
      <c r="O1777">
        <v>8</v>
      </c>
      <c r="P1777">
        <v>45.777500000000003</v>
      </c>
      <c r="Q1777">
        <v>45.79</v>
      </c>
      <c r="R1777">
        <v>45.76</v>
      </c>
      <c r="S1777" t="s">
        <v>8147</v>
      </c>
      <c r="T1777" t="s">
        <v>8145</v>
      </c>
      <c r="U1777">
        <v>25.79</v>
      </c>
    </row>
    <row r="1778" spans="1:21" x14ac:dyDescent="0.25">
      <c r="A1778">
        <v>2134900</v>
      </c>
      <c r="B1778" t="s">
        <v>1552</v>
      </c>
      <c r="C1778">
        <v>34.22599744</v>
      </c>
      <c r="D1778">
        <v>-79.134205100000003</v>
      </c>
      <c r="E1778">
        <v>65</v>
      </c>
      <c r="F1778" t="s">
        <v>1502</v>
      </c>
      <c r="G1778" t="s">
        <v>8143</v>
      </c>
      <c r="H1778">
        <v>18</v>
      </c>
      <c r="I1778">
        <v>20</v>
      </c>
      <c r="J1778">
        <v>25</v>
      </c>
      <c r="K1778">
        <v>26</v>
      </c>
      <c r="L1778">
        <v>2</v>
      </c>
      <c r="M1778" s="24">
        <v>44173</v>
      </c>
      <c r="N1778" s="32">
        <v>4.1666666666666664E-2</v>
      </c>
      <c r="O1778">
        <v>8</v>
      </c>
      <c r="P1778">
        <v>45.8</v>
      </c>
      <c r="Q1778">
        <v>45.8</v>
      </c>
      <c r="R1778">
        <v>45.8</v>
      </c>
      <c r="S1778" t="s">
        <v>8147</v>
      </c>
      <c r="T1778" t="s">
        <v>8145</v>
      </c>
      <c r="U1778">
        <v>25.799999999999901</v>
      </c>
    </row>
    <row r="1779" spans="1:21" x14ac:dyDescent="0.25">
      <c r="A1779">
        <v>2134900</v>
      </c>
      <c r="B1779" t="s">
        <v>1552</v>
      </c>
      <c r="C1779">
        <v>34.22599744</v>
      </c>
      <c r="D1779">
        <v>-79.134205100000003</v>
      </c>
      <c r="E1779">
        <v>65</v>
      </c>
      <c r="F1779" t="s">
        <v>1502</v>
      </c>
      <c r="G1779" t="s">
        <v>8143</v>
      </c>
      <c r="H1779">
        <v>18</v>
      </c>
      <c r="I1779">
        <v>20</v>
      </c>
      <c r="J1779">
        <v>25</v>
      </c>
      <c r="K1779">
        <v>26</v>
      </c>
      <c r="L1779">
        <v>2</v>
      </c>
      <c r="M1779" s="24">
        <v>44173</v>
      </c>
      <c r="N1779" s="32">
        <v>8.3333333333333329E-2</v>
      </c>
      <c r="O1779">
        <v>8</v>
      </c>
      <c r="P1779">
        <v>45.805</v>
      </c>
      <c r="Q1779">
        <v>45.81</v>
      </c>
      <c r="R1779">
        <v>45.8</v>
      </c>
      <c r="S1779" t="s">
        <v>8147</v>
      </c>
      <c r="T1779" t="s">
        <v>8145</v>
      </c>
      <c r="U1779">
        <v>25.81</v>
      </c>
    </row>
    <row r="1780" spans="1:21" x14ac:dyDescent="0.25">
      <c r="A1780">
        <v>2134900</v>
      </c>
      <c r="B1780" t="s">
        <v>1552</v>
      </c>
      <c r="C1780">
        <v>34.22599744</v>
      </c>
      <c r="D1780">
        <v>-79.134205100000003</v>
      </c>
      <c r="E1780">
        <v>65</v>
      </c>
      <c r="F1780" t="s">
        <v>1502</v>
      </c>
      <c r="G1780" t="s">
        <v>8143</v>
      </c>
      <c r="H1780">
        <v>18</v>
      </c>
      <c r="I1780">
        <v>20</v>
      </c>
      <c r="J1780">
        <v>25</v>
      </c>
      <c r="K1780">
        <v>26</v>
      </c>
      <c r="L1780">
        <v>2</v>
      </c>
      <c r="M1780" s="24">
        <v>44173</v>
      </c>
      <c r="N1780" s="32">
        <v>0.125</v>
      </c>
      <c r="O1780">
        <v>8</v>
      </c>
      <c r="P1780">
        <v>45.8</v>
      </c>
      <c r="Q1780">
        <v>45.8</v>
      </c>
      <c r="R1780">
        <v>45.8</v>
      </c>
      <c r="S1780" t="s">
        <v>8147</v>
      </c>
      <c r="T1780" t="s">
        <v>8145</v>
      </c>
      <c r="U1780">
        <v>25.799999999999901</v>
      </c>
    </row>
    <row r="1781" spans="1:21" x14ac:dyDescent="0.25">
      <c r="A1781">
        <v>2134900</v>
      </c>
      <c r="B1781" t="s">
        <v>1552</v>
      </c>
      <c r="C1781">
        <v>34.22599744</v>
      </c>
      <c r="D1781">
        <v>-79.134205100000003</v>
      </c>
      <c r="E1781">
        <v>65</v>
      </c>
      <c r="F1781" t="s">
        <v>1502</v>
      </c>
      <c r="G1781" t="s">
        <v>8143</v>
      </c>
      <c r="H1781">
        <v>18</v>
      </c>
      <c r="I1781">
        <v>20</v>
      </c>
      <c r="J1781">
        <v>25</v>
      </c>
      <c r="K1781">
        <v>26</v>
      </c>
      <c r="L1781">
        <v>2</v>
      </c>
      <c r="M1781" s="24">
        <v>44173</v>
      </c>
      <c r="N1781" s="32">
        <v>0.16666666666666666</v>
      </c>
      <c r="O1781">
        <v>8</v>
      </c>
      <c r="P1781">
        <v>45.8</v>
      </c>
      <c r="Q1781">
        <v>45.8</v>
      </c>
      <c r="R1781">
        <v>45.8</v>
      </c>
      <c r="S1781" t="s">
        <v>8147</v>
      </c>
      <c r="T1781" t="s">
        <v>8145</v>
      </c>
      <c r="U1781">
        <v>25.799999999999901</v>
      </c>
    </row>
    <row r="1782" spans="1:21" x14ac:dyDescent="0.25">
      <c r="A1782">
        <v>2163500</v>
      </c>
      <c r="B1782" t="s">
        <v>1656</v>
      </c>
      <c r="C1782">
        <v>34.391785179999999</v>
      </c>
      <c r="D1782">
        <v>-82.223450679999999</v>
      </c>
      <c r="E1782">
        <v>65</v>
      </c>
      <c r="F1782" t="s">
        <v>1502</v>
      </c>
      <c r="G1782" t="s">
        <v>8143</v>
      </c>
      <c r="H1782">
        <v>40</v>
      </c>
      <c r="I1782">
        <v>42</v>
      </c>
      <c r="J1782">
        <v>44</v>
      </c>
      <c r="K1782">
        <v>46</v>
      </c>
      <c r="L1782">
        <v>1</v>
      </c>
      <c r="M1782" s="24">
        <v>44172</v>
      </c>
      <c r="N1782" s="32">
        <v>0.20833333333333334</v>
      </c>
      <c r="O1782">
        <v>8</v>
      </c>
      <c r="P1782">
        <v>3.78</v>
      </c>
      <c r="Q1782">
        <v>3.81</v>
      </c>
      <c r="R1782">
        <v>3.75</v>
      </c>
      <c r="S1782" t="s">
        <v>8146</v>
      </c>
      <c r="T1782" t="s">
        <v>8145</v>
      </c>
      <c r="U1782">
        <v>0</v>
      </c>
    </row>
    <row r="1783" spans="1:21" x14ac:dyDescent="0.25">
      <c r="A1783">
        <v>2163500</v>
      </c>
      <c r="B1783" t="s">
        <v>1656</v>
      </c>
      <c r="C1783">
        <v>34.391785179999999</v>
      </c>
      <c r="D1783">
        <v>-82.223450679999999</v>
      </c>
      <c r="E1783">
        <v>65</v>
      </c>
      <c r="F1783" t="s">
        <v>1502</v>
      </c>
      <c r="G1783" t="s">
        <v>8143</v>
      </c>
      <c r="H1783">
        <v>40</v>
      </c>
      <c r="I1783">
        <v>42</v>
      </c>
      <c r="J1783">
        <v>44</v>
      </c>
      <c r="K1783">
        <v>46</v>
      </c>
      <c r="L1783">
        <v>1</v>
      </c>
      <c r="M1783" s="24">
        <v>44172</v>
      </c>
      <c r="N1783" s="32">
        <v>0.25</v>
      </c>
      <c r="O1783">
        <v>8</v>
      </c>
      <c r="P1783">
        <v>3.7224999999999899</v>
      </c>
      <c r="Q1783">
        <v>3.74</v>
      </c>
      <c r="R1783">
        <v>3.7</v>
      </c>
      <c r="S1783" t="s">
        <v>8146</v>
      </c>
      <c r="T1783" t="s">
        <v>8145</v>
      </c>
      <c r="U1783">
        <v>0</v>
      </c>
    </row>
    <row r="1784" spans="1:21" x14ac:dyDescent="0.25">
      <c r="A1784">
        <v>2163500</v>
      </c>
      <c r="B1784" t="s">
        <v>1656</v>
      </c>
      <c r="C1784">
        <v>34.391785179999999</v>
      </c>
      <c r="D1784">
        <v>-82.223450679999999</v>
      </c>
      <c r="E1784">
        <v>65</v>
      </c>
      <c r="F1784" t="s">
        <v>1502</v>
      </c>
      <c r="G1784" t="s">
        <v>8143</v>
      </c>
      <c r="H1784">
        <v>40</v>
      </c>
      <c r="I1784">
        <v>42</v>
      </c>
      <c r="J1784">
        <v>44</v>
      </c>
      <c r="K1784">
        <v>46</v>
      </c>
      <c r="L1784">
        <v>1</v>
      </c>
      <c r="M1784" s="24">
        <v>44172</v>
      </c>
      <c r="N1784" s="32">
        <v>0.29166666666666669</v>
      </c>
      <c r="O1784">
        <v>8</v>
      </c>
      <c r="P1784">
        <v>3.67</v>
      </c>
      <c r="Q1784">
        <v>3.69</v>
      </c>
      <c r="R1784">
        <v>3.65</v>
      </c>
      <c r="S1784" t="s">
        <v>8146</v>
      </c>
      <c r="T1784" t="s">
        <v>8145</v>
      </c>
      <c r="U1784">
        <v>0</v>
      </c>
    </row>
    <row r="1785" spans="1:21" x14ac:dyDescent="0.25">
      <c r="A1785">
        <v>2163500</v>
      </c>
      <c r="B1785" t="s">
        <v>1656</v>
      </c>
      <c r="C1785">
        <v>34.391785179999999</v>
      </c>
      <c r="D1785">
        <v>-82.223450679999999</v>
      </c>
      <c r="E1785">
        <v>65</v>
      </c>
      <c r="F1785" t="s">
        <v>1502</v>
      </c>
      <c r="G1785" t="s">
        <v>8143</v>
      </c>
      <c r="H1785">
        <v>40</v>
      </c>
      <c r="I1785">
        <v>42</v>
      </c>
      <c r="J1785">
        <v>44</v>
      </c>
      <c r="K1785">
        <v>46</v>
      </c>
      <c r="L1785">
        <v>1</v>
      </c>
      <c r="M1785" s="24">
        <v>44172</v>
      </c>
      <c r="N1785" s="32">
        <v>0.33333333333333331</v>
      </c>
      <c r="O1785">
        <v>8</v>
      </c>
      <c r="P1785">
        <v>3.6175000000000002</v>
      </c>
      <c r="Q1785">
        <v>3.63</v>
      </c>
      <c r="R1785">
        <v>3.6</v>
      </c>
      <c r="S1785" t="s">
        <v>8146</v>
      </c>
      <c r="T1785" t="s">
        <v>8145</v>
      </c>
      <c r="U1785">
        <v>0</v>
      </c>
    </row>
    <row r="1786" spans="1:21" x14ac:dyDescent="0.25">
      <c r="A1786">
        <v>2163500</v>
      </c>
      <c r="B1786" t="s">
        <v>1656</v>
      </c>
      <c r="C1786">
        <v>34.391785179999999</v>
      </c>
      <c r="D1786">
        <v>-82.223450679999999</v>
      </c>
      <c r="E1786">
        <v>65</v>
      </c>
      <c r="F1786" t="s">
        <v>1502</v>
      </c>
      <c r="G1786" t="s">
        <v>8143</v>
      </c>
      <c r="H1786">
        <v>40</v>
      </c>
      <c r="I1786">
        <v>42</v>
      </c>
      <c r="J1786">
        <v>44</v>
      </c>
      <c r="K1786">
        <v>46</v>
      </c>
      <c r="L1786">
        <v>1</v>
      </c>
      <c r="M1786" s="24">
        <v>44172</v>
      </c>
      <c r="N1786" s="32">
        <v>0.375</v>
      </c>
      <c r="O1786">
        <v>8</v>
      </c>
      <c r="P1786">
        <v>3.5550000000000002</v>
      </c>
      <c r="Q1786">
        <v>3.58</v>
      </c>
      <c r="R1786">
        <v>3.53</v>
      </c>
      <c r="S1786" t="s">
        <v>8146</v>
      </c>
      <c r="T1786" t="s">
        <v>8145</v>
      </c>
      <c r="U1786">
        <v>0</v>
      </c>
    </row>
    <row r="1787" spans="1:21" x14ac:dyDescent="0.25">
      <c r="A1787">
        <v>2163500</v>
      </c>
      <c r="B1787" t="s">
        <v>1656</v>
      </c>
      <c r="C1787">
        <v>34.391785179999999</v>
      </c>
      <c r="D1787">
        <v>-82.223450679999999</v>
      </c>
      <c r="E1787">
        <v>65</v>
      </c>
      <c r="F1787" t="s">
        <v>1502</v>
      </c>
      <c r="G1787" t="s">
        <v>8143</v>
      </c>
      <c r="H1787">
        <v>40</v>
      </c>
      <c r="I1787">
        <v>42</v>
      </c>
      <c r="J1787">
        <v>44</v>
      </c>
      <c r="K1787">
        <v>46</v>
      </c>
      <c r="L1787">
        <v>1</v>
      </c>
      <c r="M1787" s="24">
        <v>44172</v>
      </c>
      <c r="N1787" s="32">
        <v>0.41666666666666669</v>
      </c>
      <c r="O1787">
        <v>8</v>
      </c>
      <c r="P1787">
        <v>3.4974999999999898</v>
      </c>
      <c r="Q1787">
        <v>3.52</v>
      </c>
      <c r="R1787">
        <v>3.47</v>
      </c>
      <c r="S1787" t="s">
        <v>8146</v>
      </c>
      <c r="T1787" t="s">
        <v>8145</v>
      </c>
      <c r="U1787">
        <v>0</v>
      </c>
    </row>
    <row r="1788" spans="1:21" x14ac:dyDescent="0.25">
      <c r="A1788">
        <v>2163500</v>
      </c>
      <c r="B1788" t="s">
        <v>1656</v>
      </c>
      <c r="C1788">
        <v>34.391785179999999</v>
      </c>
      <c r="D1788">
        <v>-82.223450679999999</v>
      </c>
      <c r="E1788">
        <v>65</v>
      </c>
      <c r="F1788" t="s">
        <v>1502</v>
      </c>
      <c r="G1788" t="s">
        <v>8143</v>
      </c>
      <c r="H1788">
        <v>40</v>
      </c>
      <c r="I1788">
        <v>42</v>
      </c>
      <c r="J1788">
        <v>44</v>
      </c>
      <c r="K1788">
        <v>46</v>
      </c>
      <c r="L1788">
        <v>1</v>
      </c>
      <c r="M1788" s="24">
        <v>44172</v>
      </c>
      <c r="N1788" s="32">
        <v>0.45833333333333331</v>
      </c>
      <c r="O1788">
        <v>8</v>
      </c>
      <c r="P1788">
        <v>3.4125000000000001</v>
      </c>
      <c r="Q1788">
        <v>3.44</v>
      </c>
      <c r="R1788">
        <v>3.39</v>
      </c>
      <c r="S1788" t="s">
        <v>8146</v>
      </c>
      <c r="T1788" t="s">
        <v>8145</v>
      </c>
      <c r="U1788">
        <v>0</v>
      </c>
    </row>
    <row r="1789" spans="1:21" x14ac:dyDescent="0.25">
      <c r="A1789">
        <v>2163500</v>
      </c>
      <c r="B1789" t="s">
        <v>1656</v>
      </c>
      <c r="C1789">
        <v>34.391785179999999</v>
      </c>
      <c r="D1789">
        <v>-82.223450679999999</v>
      </c>
      <c r="E1789">
        <v>65</v>
      </c>
      <c r="F1789" t="s">
        <v>1502</v>
      </c>
      <c r="G1789" t="s">
        <v>8143</v>
      </c>
      <c r="H1789">
        <v>40</v>
      </c>
      <c r="I1789">
        <v>42</v>
      </c>
      <c r="J1789">
        <v>44</v>
      </c>
      <c r="K1789">
        <v>46</v>
      </c>
      <c r="L1789">
        <v>1</v>
      </c>
      <c r="M1789" s="24">
        <v>44172</v>
      </c>
      <c r="N1789" s="32">
        <v>0.5</v>
      </c>
      <c r="O1789">
        <v>8</v>
      </c>
      <c r="P1789">
        <v>3.3624999999999998</v>
      </c>
      <c r="Q1789">
        <v>3.38</v>
      </c>
      <c r="R1789">
        <v>3.35</v>
      </c>
      <c r="S1789" t="s">
        <v>8146</v>
      </c>
      <c r="T1789" t="s">
        <v>8145</v>
      </c>
      <c r="U1789">
        <v>0</v>
      </c>
    </row>
    <row r="1790" spans="1:21" x14ac:dyDescent="0.25">
      <c r="A1790">
        <v>2163500</v>
      </c>
      <c r="B1790" t="s">
        <v>1656</v>
      </c>
      <c r="C1790">
        <v>34.391785179999999</v>
      </c>
      <c r="D1790">
        <v>-82.223450679999999</v>
      </c>
      <c r="E1790">
        <v>65</v>
      </c>
      <c r="F1790" t="s">
        <v>1502</v>
      </c>
      <c r="G1790" t="s">
        <v>8143</v>
      </c>
      <c r="H1790">
        <v>40</v>
      </c>
      <c r="I1790">
        <v>42</v>
      </c>
      <c r="J1790">
        <v>44</v>
      </c>
      <c r="K1790">
        <v>46</v>
      </c>
      <c r="L1790">
        <v>1</v>
      </c>
      <c r="M1790" s="24">
        <v>44172</v>
      </c>
      <c r="N1790" s="32">
        <v>0.54166666666666663</v>
      </c>
      <c r="O1790">
        <v>8</v>
      </c>
      <c r="P1790">
        <v>3.3199999999999901</v>
      </c>
      <c r="Q1790">
        <v>3.34</v>
      </c>
      <c r="R1790">
        <v>3.31</v>
      </c>
      <c r="S1790" t="s">
        <v>8146</v>
      </c>
      <c r="T1790" t="s">
        <v>8145</v>
      </c>
      <c r="U1790">
        <v>0</v>
      </c>
    </row>
    <row r="1791" spans="1:21" x14ac:dyDescent="0.25">
      <c r="A1791">
        <v>2163500</v>
      </c>
      <c r="B1791" t="s">
        <v>1656</v>
      </c>
      <c r="C1791">
        <v>34.391785179999999</v>
      </c>
      <c r="D1791">
        <v>-82.223450679999999</v>
      </c>
      <c r="E1791">
        <v>65</v>
      </c>
      <c r="F1791" t="s">
        <v>1502</v>
      </c>
      <c r="G1791" t="s">
        <v>8143</v>
      </c>
      <c r="H1791">
        <v>40</v>
      </c>
      <c r="I1791">
        <v>42</v>
      </c>
      <c r="J1791">
        <v>44</v>
      </c>
      <c r="K1791">
        <v>46</v>
      </c>
      <c r="L1791">
        <v>1</v>
      </c>
      <c r="M1791" s="24">
        <v>44172</v>
      </c>
      <c r="N1791" s="32">
        <v>0.58333333333333337</v>
      </c>
      <c r="O1791">
        <v>8</v>
      </c>
      <c r="P1791">
        <v>3.2850000000000001</v>
      </c>
      <c r="Q1791">
        <v>3.29</v>
      </c>
      <c r="R1791">
        <v>3.28</v>
      </c>
      <c r="S1791" t="s">
        <v>8146</v>
      </c>
      <c r="T1791" t="s">
        <v>8145</v>
      </c>
      <c r="U1791">
        <v>0</v>
      </c>
    </row>
    <row r="1792" spans="1:21" x14ac:dyDescent="0.25">
      <c r="A1792">
        <v>2163500</v>
      </c>
      <c r="B1792" t="s">
        <v>1656</v>
      </c>
      <c r="C1792">
        <v>34.391785179999999</v>
      </c>
      <c r="D1792">
        <v>-82.223450679999999</v>
      </c>
      <c r="E1792">
        <v>65</v>
      </c>
      <c r="F1792" t="s">
        <v>1502</v>
      </c>
      <c r="G1792" t="s">
        <v>8143</v>
      </c>
      <c r="H1792">
        <v>40</v>
      </c>
      <c r="I1792">
        <v>42</v>
      </c>
      <c r="J1792">
        <v>44</v>
      </c>
      <c r="K1792">
        <v>46</v>
      </c>
      <c r="L1792">
        <v>1</v>
      </c>
      <c r="M1792" s="24">
        <v>44172</v>
      </c>
      <c r="N1792" s="32">
        <v>0.625</v>
      </c>
      <c r="O1792">
        <v>8</v>
      </c>
      <c r="P1792">
        <v>3.2649999999999899</v>
      </c>
      <c r="Q1792">
        <v>3.28</v>
      </c>
      <c r="R1792">
        <v>3.25</v>
      </c>
      <c r="S1792" t="s">
        <v>8146</v>
      </c>
      <c r="T1792" t="s">
        <v>8145</v>
      </c>
      <c r="U1792">
        <v>0</v>
      </c>
    </row>
    <row r="1793" spans="1:21" x14ac:dyDescent="0.25">
      <c r="A1793">
        <v>2163500</v>
      </c>
      <c r="B1793" t="s">
        <v>1656</v>
      </c>
      <c r="C1793">
        <v>34.391785179999999</v>
      </c>
      <c r="D1793">
        <v>-82.223450679999999</v>
      </c>
      <c r="E1793">
        <v>65</v>
      </c>
      <c r="F1793" t="s">
        <v>1502</v>
      </c>
      <c r="G1793" t="s">
        <v>8143</v>
      </c>
      <c r="H1793">
        <v>40</v>
      </c>
      <c r="I1793">
        <v>42</v>
      </c>
      <c r="J1793">
        <v>44</v>
      </c>
      <c r="K1793">
        <v>46</v>
      </c>
      <c r="L1793">
        <v>1</v>
      </c>
      <c r="M1793" s="24">
        <v>44172</v>
      </c>
      <c r="N1793" s="32">
        <v>0.66666666666666663</v>
      </c>
      <c r="O1793">
        <v>8</v>
      </c>
      <c r="P1793">
        <v>3.24</v>
      </c>
      <c r="Q1793">
        <v>3.25</v>
      </c>
      <c r="R1793">
        <v>3.23</v>
      </c>
      <c r="S1793" t="s">
        <v>8146</v>
      </c>
      <c r="T1793" t="s">
        <v>8145</v>
      </c>
      <c r="U1793">
        <v>0</v>
      </c>
    </row>
    <row r="1794" spans="1:21" x14ac:dyDescent="0.25">
      <c r="A1794">
        <v>2163500</v>
      </c>
      <c r="B1794" t="s">
        <v>1656</v>
      </c>
      <c r="C1794">
        <v>34.391785179999999</v>
      </c>
      <c r="D1794">
        <v>-82.223450679999999</v>
      </c>
      <c r="E1794">
        <v>65</v>
      </c>
      <c r="F1794" t="s">
        <v>1502</v>
      </c>
      <c r="G1794" t="s">
        <v>8143</v>
      </c>
      <c r="H1794">
        <v>40</v>
      </c>
      <c r="I1794">
        <v>42</v>
      </c>
      <c r="J1794">
        <v>44</v>
      </c>
      <c r="K1794">
        <v>46</v>
      </c>
      <c r="L1794">
        <v>1</v>
      </c>
      <c r="M1794" s="24">
        <v>44172</v>
      </c>
      <c r="N1794" s="32">
        <v>0.70833333333333337</v>
      </c>
      <c r="O1794">
        <v>8</v>
      </c>
      <c r="P1794">
        <v>3.2149999999999999</v>
      </c>
      <c r="Q1794">
        <v>3.22</v>
      </c>
      <c r="R1794">
        <v>3.21</v>
      </c>
      <c r="S1794" t="s">
        <v>8146</v>
      </c>
      <c r="T1794" t="s">
        <v>8145</v>
      </c>
      <c r="U1794">
        <v>0</v>
      </c>
    </row>
    <row r="1795" spans="1:21" x14ac:dyDescent="0.25">
      <c r="A1795">
        <v>2163500</v>
      </c>
      <c r="B1795" t="s">
        <v>1656</v>
      </c>
      <c r="C1795">
        <v>34.391785179999999</v>
      </c>
      <c r="D1795">
        <v>-82.223450679999999</v>
      </c>
      <c r="E1795">
        <v>65</v>
      </c>
      <c r="F1795" t="s">
        <v>1502</v>
      </c>
      <c r="G1795" t="s">
        <v>8143</v>
      </c>
      <c r="H1795">
        <v>40</v>
      </c>
      <c r="I1795">
        <v>42</v>
      </c>
      <c r="J1795">
        <v>44</v>
      </c>
      <c r="K1795">
        <v>46</v>
      </c>
      <c r="L1795">
        <v>1</v>
      </c>
      <c r="M1795" s="24">
        <v>44172</v>
      </c>
      <c r="N1795" s="32">
        <v>0.75</v>
      </c>
      <c r="O1795">
        <v>8</v>
      </c>
      <c r="P1795">
        <v>3.2024999999999899</v>
      </c>
      <c r="Q1795">
        <v>3.21</v>
      </c>
      <c r="R1795">
        <v>3.2</v>
      </c>
      <c r="S1795" t="s">
        <v>8146</v>
      </c>
      <c r="T1795" t="s">
        <v>8145</v>
      </c>
      <c r="U1795">
        <v>0</v>
      </c>
    </row>
    <row r="1796" spans="1:21" x14ac:dyDescent="0.25">
      <c r="A1796">
        <v>2163500</v>
      </c>
      <c r="B1796" t="s">
        <v>1656</v>
      </c>
      <c r="C1796">
        <v>34.391785179999999</v>
      </c>
      <c r="D1796">
        <v>-82.223450679999999</v>
      </c>
      <c r="E1796">
        <v>65</v>
      </c>
      <c r="F1796" t="s">
        <v>1502</v>
      </c>
      <c r="G1796" t="s">
        <v>8143</v>
      </c>
      <c r="H1796">
        <v>40</v>
      </c>
      <c r="I1796">
        <v>42</v>
      </c>
      <c r="J1796">
        <v>44</v>
      </c>
      <c r="K1796">
        <v>46</v>
      </c>
      <c r="L1796">
        <v>1</v>
      </c>
      <c r="M1796" s="24">
        <v>44172</v>
      </c>
      <c r="N1796" s="32">
        <v>0.79166666666666663</v>
      </c>
      <c r="O1796">
        <v>8</v>
      </c>
      <c r="P1796">
        <v>3.19</v>
      </c>
      <c r="Q1796">
        <v>3.2</v>
      </c>
      <c r="R1796">
        <v>3.18</v>
      </c>
      <c r="S1796" t="s">
        <v>8146</v>
      </c>
      <c r="T1796" t="s">
        <v>8145</v>
      </c>
      <c r="U1796">
        <v>0</v>
      </c>
    </row>
    <row r="1797" spans="1:21" x14ac:dyDescent="0.25">
      <c r="A1797">
        <v>2163500</v>
      </c>
      <c r="B1797" t="s">
        <v>1656</v>
      </c>
      <c r="C1797">
        <v>34.391785179999999</v>
      </c>
      <c r="D1797">
        <v>-82.223450679999999</v>
      </c>
      <c r="E1797">
        <v>65</v>
      </c>
      <c r="F1797" t="s">
        <v>1502</v>
      </c>
      <c r="G1797" t="s">
        <v>8143</v>
      </c>
      <c r="H1797">
        <v>40</v>
      </c>
      <c r="I1797">
        <v>42</v>
      </c>
      <c r="J1797">
        <v>44</v>
      </c>
      <c r="K1797">
        <v>46</v>
      </c>
      <c r="L1797">
        <v>1</v>
      </c>
      <c r="M1797" s="24">
        <v>44172</v>
      </c>
      <c r="N1797" s="32">
        <v>0.83333333333333337</v>
      </c>
      <c r="O1797">
        <v>8</v>
      </c>
      <c r="P1797">
        <v>3.1749999999999998</v>
      </c>
      <c r="Q1797">
        <v>3.18</v>
      </c>
      <c r="R1797">
        <v>3.17</v>
      </c>
      <c r="S1797" t="s">
        <v>8146</v>
      </c>
      <c r="T1797" t="s">
        <v>8145</v>
      </c>
      <c r="U1797">
        <v>0</v>
      </c>
    </row>
    <row r="1798" spans="1:21" x14ac:dyDescent="0.25">
      <c r="A1798">
        <v>2163500</v>
      </c>
      <c r="B1798" t="s">
        <v>1656</v>
      </c>
      <c r="C1798">
        <v>34.391785179999999</v>
      </c>
      <c r="D1798">
        <v>-82.223450679999999</v>
      </c>
      <c r="E1798">
        <v>65</v>
      </c>
      <c r="F1798" t="s">
        <v>1502</v>
      </c>
      <c r="G1798" t="s">
        <v>8143</v>
      </c>
      <c r="H1798">
        <v>40</v>
      </c>
      <c r="I1798">
        <v>42</v>
      </c>
      <c r="J1798">
        <v>44</v>
      </c>
      <c r="K1798">
        <v>46</v>
      </c>
      <c r="L1798">
        <v>1</v>
      </c>
      <c r="M1798" s="24">
        <v>44172</v>
      </c>
      <c r="N1798" s="32">
        <v>0.875</v>
      </c>
      <c r="O1798">
        <v>8</v>
      </c>
      <c r="P1798">
        <v>3.15</v>
      </c>
      <c r="Q1798">
        <v>3.16</v>
      </c>
      <c r="R1798">
        <v>3.14</v>
      </c>
      <c r="S1798" t="s">
        <v>8146</v>
      </c>
      <c r="T1798" t="s">
        <v>8145</v>
      </c>
      <c r="U1798">
        <v>0</v>
      </c>
    </row>
    <row r="1799" spans="1:21" x14ac:dyDescent="0.25">
      <c r="A1799">
        <v>2163500</v>
      </c>
      <c r="B1799" t="s">
        <v>1656</v>
      </c>
      <c r="C1799">
        <v>34.391785179999999</v>
      </c>
      <c r="D1799">
        <v>-82.223450679999999</v>
      </c>
      <c r="E1799">
        <v>65</v>
      </c>
      <c r="F1799" t="s">
        <v>1502</v>
      </c>
      <c r="G1799" t="s">
        <v>8143</v>
      </c>
      <c r="H1799">
        <v>40</v>
      </c>
      <c r="I1799">
        <v>42</v>
      </c>
      <c r="J1799">
        <v>44</v>
      </c>
      <c r="K1799">
        <v>46</v>
      </c>
      <c r="L1799">
        <v>1</v>
      </c>
      <c r="M1799" s="24">
        <v>44172</v>
      </c>
      <c r="N1799" s="32">
        <v>0.91666666666666663</v>
      </c>
      <c r="O1799">
        <v>8</v>
      </c>
      <c r="P1799">
        <v>3.12</v>
      </c>
      <c r="Q1799">
        <v>3.13</v>
      </c>
      <c r="R1799">
        <v>3.11</v>
      </c>
      <c r="S1799" t="s">
        <v>8146</v>
      </c>
      <c r="T1799" t="s">
        <v>8145</v>
      </c>
      <c r="U1799">
        <v>0</v>
      </c>
    </row>
    <row r="1800" spans="1:21" x14ac:dyDescent="0.25">
      <c r="A1800">
        <v>2163500</v>
      </c>
      <c r="B1800" t="s">
        <v>1656</v>
      </c>
      <c r="C1800">
        <v>34.391785179999999</v>
      </c>
      <c r="D1800">
        <v>-82.223450679999999</v>
      </c>
      <c r="E1800">
        <v>65</v>
      </c>
      <c r="F1800" t="s">
        <v>1502</v>
      </c>
      <c r="G1800" t="s">
        <v>8143</v>
      </c>
      <c r="H1800">
        <v>40</v>
      </c>
      <c r="I1800">
        <v>42</v>
      </c>
      <c r="J1800">
        <v>44</v>
      </c>
      <c r="K1800">
        <v>46</v>
      </c>
      <c r="L1800">
        <v>1</v>
      </c>
      <c r="M1800" s="24">
        <v>44172</v>
      </c>
      <c r="N1800" s="32">
        <v>0.95833333333333337</v>
      </c>
      <c r="O1800">
        <v>8</v>
      </c>
      <c r="P1800">
        <v>3.18</v>
      </c>
      <c r="Q1800">
        <v>3.23</v>
      </c>
      <c r="R1800">
        <v>3.14</v>
      </c>
      <c r="S1800" t="s">
        <v>8146</v>
      </c>
      <c r="T1800" t="s">
        <v>8145</v>
      </c>
      <c r="U1800">
        <v>0</v>
      </c>
    </row>
    <row r="1801" spans="1:21" x14ac:dyDescent="0.25">
      <c r="A1801">
        <v>2163500</v>
      </c>
      <c r="B1801" t="s">
        <v>1656</v>
      </c>
      <c r="C1801">
        <v>34.391785179999999</v>
      </c>
      <c r="D1801">
        <v>-82.223450679999999</v>
      </c>
      <c r="E1801">
        <v>65</v>
      </c>
      <c r="F1801" t="s">
        <v>1502</v>
      </c>
      <c r="G1801" t="s">
        <v>8143</v>
      </c>
      <c r="H1801">
        <v>40</v>
      </c>
      <c r="I1801">
        <v>42</v>
      </c>
      <c r="J1801">
        <v>44</v>
      </c>
      <c r="K1801">
        <v>46</v>
      </c>
      <c r="L1801">
        <v>1</v>
      </c>
      <c r="M1801" s="24">
        <v>44173</v>
      </c>
      <c r="N1801" s="32">
        <v>0</v>
      </c>
      <c r="O1801">
        <v>8</v>
      </c>
      <c r="P1801">
        <v>3.3125</v>
      </c>
      <c r="Q1801">
        <v>3.36</v>
      </c>
      <c r="R1801">
        <v>3.26</v>
      </c>
      <c r="S1801" t="s">
        <v>8146</v>
      </c>
      <c r="T1801" t="s">
        <v>8145</v>
      </c>
      <c r="U1801">
        <v>0</v>
      </c>
    </row>
    <row r="1802" spans="1:21" x14ac:dyDescent="0.25">
      <c r="A1802">
        <v>2163500</v>
      </c>
      <c r="B1802" t="s">
        <v>1656</v>
      </c>
      <c r="C1802">
        <v>34.391785179999999</v>
      </c>
      <c r="D1802">
        <v>-82.223450679999999</v>
      </c>
      <c r="E1802">
        <v>65</v>
      </c>
      <c r="F1802" t="s">
        <v>1502</v>
      </c>
      <c r="G1802" t="s">
        <v>8143</v>
      </c>
      <c r="H1802">
        <v>40</v>
      </c>
      <c r="I1802">
        <v>42</v>
      </c>
      <c r="J1802">
        <v>44</v>
      </c>
      <c r="K1802">
        <v>46</v>
      </c>
      <c r="L1802">
        <v>1</v>
      </c>
      <c r="M1802" s="24">
        <v>44173</v>
      </c>
      <c r="N1802" s="32">
        <v>4.1666666666666664E-2</v>
      </c>
      <c r="O1802">
        <v>8</v>
      </c>
      <c r="P1802">
        <v>3.4125000000000001</v>
      </c>
      <c r="Q1802">
        <v>3.43</v>
      </c>
      <c r="R1802">
        <v>3.39</v>
      </c>
      <c r="S1802" t="s">
        <v>8146</v>
      </c>
      <c r="T1802" t="s">
        <v>8145</v>
      </c>
      <c r="U1802">
        <v>0</v>
      </c>
    </row>
    <row r="1803" spans="1:21" x14ac:dyDescent="0.25">
      <c r="A1803">
        <v>2163500</v>
      </c>
      <c r="B1803" t="s">
        <v>1656</v>
      </c>
      <c r="C1803">
        <v>34.391785179999999</v>
      </c>
      <c r="D1803">
        <v>-82.223450679999999</v>
      </c>
      <c r="E1803">
        <v>65</v>
      </c>
      <c r="F1803" t="s">
        <v>1502</v>
      </c>
      <c r="G1803" t="s">
        <v>8143</v>
      </c>
      <c r="H1803">
        <v>40</v>
      </c>
      <c r="I1803">
        <v>42</v>
      </c>
      <c r="J1803">
        <v>44</v>
      </c>
      <c r="K1803">
        <v>46</v>
      </c>
      <c r="L1803">
        <v>1</v>
      </c>
      <c r="M1803" s="24">
        <v>44173</v>
      </c>
      <c r="N1803" s="32">
        <v>8.3333333333333329E-2</v>
      </c>
      <c r="O1803">
        <v>8</v>
      </c>
      <c r="P1803">
        <v>3.4474999999999998</v>
      </c>
      <c r="Q1803">
        <v>3.46</v>
      </c>
      <c r="R1803">
        <v>3.43</v>
      </c>
      <c r="S1803" t="s">
        <v>8146</v>
      </c>
      <c r="T1803" t="s">
        <v>8145</v>
      </c>
      <c r="U1803">
        <v>0</v>
      </c>
    </row>
    <row r="1804" spans="1:21" x14ac:dyDescent="0.25">
      <c r="A1804">
        <v>2163500</v>
      </c>
      <c r="B1804" t="s">
        <v>1656</v>
      </c>
      <c r="C1804">
        <v>34.391785179999999</v>
      </c>
      <c r="D1804">
        <v>-82.223450679999999</v>
      </c>
      <c r="E1804">
        <v>65</v>
      </c>
      <c r="F1804" t="s">
        <v>1502</v>
      </c>
      <c r="G1804" t="s">
        <v>8143</v>
      </c>
      <c r="H1804">
        <v>40</v>
      </c>
      <c r="I1804">
        <v>42</v>
      </c>
      <c r="J1804">
        <v>44</v>
      </c>
      <c r="K1804">
        <v>46</v>
      </c>
      <c r="L1804">
        <v>1</v>
      </c>
      <c r="M1804" s="24">
        <v>44173</v>
      </c>
      <c r="N1804" s="32">
        <v>0.125</v>
      </c>
      <c r="O1804">
        <v>8</v>
      </c>
      <c r="P1804">
        <v>3.4674999999999998</v>
      </c>
      <c r="Q1804">
        <v>3.47</v>
      </c>
      <c r="R1804">
        <v>3.46</v>
      </c>
      <c r="S1804" t="s">
        <v>8146</v>
      </c>
      <c r="T1804" t="s">
        <v>8145</v>
      </c>
      <c r="U1804">
        <v>0</v>
      </c>
    </row>
    <row r="1805" spans="1:21" x14ac:dyDescent="0.25">
      <c r="A1805">
        <v>2163500</v>
      </c>
      <c r="B1805" t="s">
        <v>1656</v>
      </c>
      <c r="C1805">
        <v>34.391785179999999</v>
      </c>
      <c r="D1805">
        <v>-82.223450679999999</v>
      </c>
      <c r="E1805">
        <v>65</v>
      </c>
      <c r="F1805" t="s">
        <v>1502</v>
      </c>
      <c r="G1805" t="s">
        <v>8143</v>
      </c>
      <c r="H1805">
        <v>40</v>
      </c>
      <c r="I1805">
        <v>42</v>
      </c>
      <c r="J1805">
        <v>44</v>
      </c>
      <c r="K1805">
        <v>46</v>
      </c>
      <c r="L1805">
        <v>1</v>
      </c>
      <c r="M1805" s="24">
        <v>44173</v>
      </c>
      <c r="N1805" s="32">
        <v>0.16666666666666666</v>
      </c>
      <c r="O1805">
        <v>8</v>
      </c>
      <c r="P1805">
        <v>3.46999999999999</v>
      </c>
      <c r="Q1805">
        <v>3.47</v>
      </c>
      <c r="R1805">
        <v>3.47</v>
      </c>
      <c r="S1805" t="s">
        <v>8146</v>
      </c>
      <c r="T1805" t="s">
        <v>8145</v>
      </c>
      <c r="U1805">
        <v>0</v>
      </c>
    </row>
    <row r="1806" spans="1:21" x14ac:dyDescent="0.25">
      <c r="A1806">
        <v>2163500</v>
      </c>
      <c r="B1806" t="s">
        <v>1656</v>
      </c>
      <c r="C1806">
        <v>34.391785179999999</v>
      </c>
      <c r="D1806">
        <v>-82.223450679999999</v>
      </c>
      <c r="E1806">
        <v>65</v>
      </c>
      <c r="F1806" t="s">
        <v>1502</v>
      </c>
      <c r="G1806" t="s">
        <v>8143</v>
      </c>
      <c r="H1806">
        <v>40</v>
      </c>
      <c r="I1806">
        <v>42</v>
      </c>
      <c r="J1806">
        <v>44</v>
      </c>
      <c r="K1806">
        <v>46</v>
      </c>
      <c r="L1806">
        <v>2</v>
      </c>
      <c r="M1806" s="24">
        <v>44172</v>
      </c>
      <c r="N1806" s="32">
        <v>0.20833333333333334</v>
      </c>
      <c r="O1806">
        <v>8</v>
      </c>
      <c r="P1806">
        <v>441.51</v>
      </c>
      <c r="Q1806">
        <v>441.54</v>
      </c>
      <c r="R1806">
        <v>441.48</v>
      </c>
      <c r="S1806" t="s">
        <v>8147</v>
      </c>
      <c r="T1806" t="s">
        <v>8145</v>
      </c>
      <c r="U1806">
        <v>399.54</v>
      </c>
    </row>
    <row r="1807" spans="1:21" x14ac:dyDescent="0.25">
      <c r="A1807">
        <v>2163500</v>
      </c>
      <c r="B1807" t="s">
        <v>1656</v>
      </c>
      <c r="C1807">
        <v>34.391785179999999</v>
      </c>
      <c r="D1807">
        <v>-82.223450679999999</v>
      </c>
      <c r="E1807">
        <v>65</v>
      </c>
      <c r="F1807" t="s">
        <v>1502</v>
      </c>
      <c r="G1807" t="s">
        <v>8143</v>
      </c>
      <c r="H1807">
        <v>40</v>
      </c>
      <c r="I1807">
        <v>42</v>
      </c>
      <c r="J1807">
        <v>44</v>
      </c>
      <c r="K1807">
        <v>46</v>
      </c>
      <c r="L1807">
        <v>2</v>
      </c>
      <c r="M1807" s="24">
        <v>44172</v>
      </c>
      <c r="N1807" s="32">
        <v>0.25</v>
      </c>
      <c r="O1807">
        <v>8</v>
      </c>
      <c r="P1807">
        <v>441.44499999999999</v>
      </c>
      <c r="Q1807">
        <v>441.46</v>
      </c>
      <c r="R1807">
        <v>441.42</v>
      </c>
      <c r="S1807" t="s">
        <v>8147</v>
      </c>
      <c r="T1807" t="s">
        <v>8145</v>
      </c>
      <c r="U1807">
        <v>399.46</v>
      </c>
    </row>
    <row r="1808" spans="1:21" x14ac:dyDescent="0.25">
      <c r="A1808">
        <v>2163500</v>
      </c>
      <c r="B1808" t="s">
        <v>1656</v>
      </c>
      <c r="C1808">
        <v>34.391785179999999</v>
      </c>
      <c r="D1808">
        <v>-82.223450679999999</v>
      </c>
      <c r="E1808">
        <v>65</v>
      </c>
      <c r="F1808" t="s">
        <v>1502</v>
      </c>
      <c r="G1808" t="s">
        <v>8143</v>
      </c>
      <c r="H1808">
        <v>40</v>
      </c>
      <c r="I1808">
        <v>42</v>
      </c>
      <c r="J1808">
        <v>44</v>
      </c>
      <c r="K1808">
        <v>46</v>
      </c>
      <c r="L1808">
        <v>2</v>
      </c>
      <c r="M1808" s="24">
        <v>44172</v>
      </c>
      <c r="N1808" s="32">
        <v>0.29166666666666669</v>
      </c>
      <c r="O1808">
        <v>8</v>
      </c>
      <c r="P1808">
        <v>441.4</v>
      </c>
      <c r="Q1808">
        <v>441.42</v>
      </c>
      <c r="R1808">
        <v>441.38</v>
      </c>
      <c r="S1808" t="s">
        <v>8147</v>
      </c>
      <c r="T1808" t="s">
        <v>8145</v>
      </c>
      <c r="U1808">
        <v>399.42</v>
      </c>
    </row>
    <row r="1809" spans="1:21" x14ac:dyDescent="0.25">
      <c r="A1809">
        <v>2163500</v>
      </c>
      <c r="B1809" t="s">
        <v>1656</v>
      </c>
      <c r="C1809">
        <v>34.391785179999999</v>
      </c>
      <c r="D1809">
        <v>-82.223450679999999</v>
      </c>
      <c r="E1809">
        <v>65</v>
      </c>
      <c r="F1809" t="s">
        <v>1502</v>
      </c>
      <c r="G1809" t="s">
        <v>8143</v>
      </c>
      <c r="H1809">
        <v>40</v>
      </c>
      <c r="I1809">
        <v>42</v>
      </c>
      <c r="J1809">
        <v>44</v>
      </c>
      <c r="K1809">
        <v>46</v>
      </c>
      <c r="L1809">
        <v>2</v>
      </c>
      <c r="M1809" s="24">
        <v>44172</v>
      </c>
      <c r="N1809" s="32">
        <v>0.33333333333333331</v>
      </c>
      <c r="O1809">
        <v>8</v>
      </c>
      <c r="P1809">
        <v>441.34500000000003</v>
      </c>
      <c r="Q1809">
        <v>441.36</v>
      </c>
      <c r="R1809">
        <v>441.32</v>
      </c>
      <c r="S1809" t="s">
        <v>8147</v>
      </c>
      <c r="T1809" t="s">
        <v>8145</v>
      </c>
      <c r="U1809">
        <v>399.36</v>
      </c>
    </row>
    <row r="1810" spans="1:21" x14ac:dyDescent="0.25">
      <c r="A1810">
        <v>2163500</v>
      </c>
      <c r="B1810" t="s">
        <v>1656</v>
      </c>
      <c r="C1810">
        <v>34.391785179999999</v>
      </c>
      <c r="D1810">
        <v>-82.223450679999999</v>
      </c>
      <c r="E1810">
        <v>65</v>
      </c>
      <c r="F1810" t="s">
        <v>1502</v>
      </c>
      <c r="G1810" t="s">
        <v>8143</v>
      </c>
      <c r="H1810">
        <v>40</v>
      </c>
      <c r="I1810">
        <v>42</v>
      </c>
      <c r="J1810">
        <v>44</v>
      </c>
      <c r="K1810">
        <v>46</v>
      </c>
      <c r="L1810">
        <v>2</v>
      </c>
      <c r="M1810" s="24">
        <v>44172</v>
      </c>
      <c r="N1810" s="32">
        <v>0.375</v>
      </c>
      <c r="O1810">
        <v>8</v>
      </c>
      <c r="P1810">
        <v>441.28</v>
      </c>
      <c r="Q1810">
        <v>441.3</v>
      </c>
      <c r="R1810">
        <v>441.26</v>
      </c>
      <c r="S1810" t="s">
        <v>8147</v>
      </c>
      <c r="T1810" t="s">
        <v>8145</v>
      </c>
      <c r="U1810">
        <v>399.3</v>
      </c>
    </row>
    <row r="1811" spans="1:21" x14ac:dyDescent="0.25">
      <c r="A1811">
        <v>2163500</v>
      </c>
      <c r="B1811" t="s">
        <v>1656</v>
      </c>
      <c r="C1811">
        <v>34.391785179999999</v>
      </c>
      <c r="D1811">
        <v>-82.223450679999999</v>
      </c>
      <c r="E1811">
        <v>65</v>
      </c>
      <c r="F1811" t="s">
        <v>1502</v>
      </c>
      <c r="G1811" t="s">
        <v>8143</v>
      </c>
      <c r="H1811">
        <v>40</v>
      </c>
      <c r="I1811">
        <v>42</v>
      </c>
      <c r="J1811">
        <v>44</v>
      </c>
      <c r="K1811">
        <v>46</v>
      </c>
      <c r="L1811">
        <v>2</v>
      </c>
      <c r="M1811" s="24">
        <v>44172</v>
      </c>
      <c r="N1811" s="32">
        <v>0.41666666666666669</v>
      </c>
      <c r="O1811">
        <v>8</v>
      </c>
      <c r="P1811">
        <v>441.22500000000002</v>
      </c>
      <c r="Q1811">
        <v>441.24</v>
      </c>
      <c r="R1811">
        <v>441.2</v>
      </c>
      <c r="S1811" t="s">
        <v>8147</v>
      </c>
      <c r="T1811" t="s">
        <v>8145</v>
      </c>
      <c r="U1811">
        <v>399.24</v>
      </c>
    </row>
    <row r="1812" spans="1:21" x14ac:dyDescent="0.25">
      <c r="A1812">
        <v>2163500</v>
      </c>
      <c r="B1812" t="s">
        <v>1656</v>
      </c>
      <c r="C1812">
        <v>34.391785179999999</v>
      </c>
      <c r="D1812">
        <v>-82.223450679999999</v>
      </c>
      <c r="E1812">
        <v>65</v>
      </c>
      <c r="F1812" t="s">
        <v>1502</v>
      </c>
      <c r="G1812" t="s">
        <v>8143</v>
      </c>
      <c r="H1812">
        <v>40</v>
      </c>
      <c r="I1812">
        <v>42</v>
      </c>
      <c r="J1812">
        <v>44</v>
      </c>
      <c r="K1812">
        <v>46</v>
      </c>
      <c r="L1812">
        <v>2</v>
      </c>
      <c r="M1812" s="24">
        <v>44172</v>
      </c>
      <c r="N1812" s="32">
        <v>0.45833333333333331</v>
      </c>
      <c r="O1812">
        <v>8</v>
      </c>
      <c r="P1812">
        <v>441.13499999999902</v>
      </c>
      <c r="Q1812">
        <v>441.16</v>
      </c>
      <c r="R1812">
        <v>441.12</v>
      </c>
      <c r="S1812" t="s">
        <v>8147</v>
      </c>
      <c r="T1812" t="s">
        <v>8145</v>
      </c>
      <c r="U1812">
        <v>399.16</v>
      </c>
    </row>
    <row r="1813" spans="1:21" x14ac:dyDescent="0.25">
      <c r="A1813">
        <v>2163500</v>
      </c>
      <c r="B1813" t="s">
        <v>1656</v>
      </c>
      <c r="C1813">
        <v>34.391785179999999</v>
      </c>
      <c r="D1813">
        <v>-82.223450679999999</v>
      </c>
      <c r="E1813">
        <v>65</v>
      </c>
      <c r="F1813" t="s">
        <v>1502</v>
      </c>
      <c r="G1813" t="s">
        <v>8143</v>
      </c>
      <c r="H1813">
        <v>40</v>
      </c>
      <c r="I1813">
        <v>42</v>
      </c>
      <c r="J1813">
        <v>44</v>
      </c>
      <c r="K1813">
        <v>46</v>
      </c>
      <c r="L1813">
        <v>2</v>
      </c>
      <c r="M1813" s="24">
        <v>44172</v>
      </c>
      <c r="N1813" s="32">
        <v>0.5</v>
      </c>
      <c r="O1813">
        <v>8</v>
      </c>
      <c r="P1813">
        <v>441.08499999999998</v>
      </c>
      <c r="Q1813">
        <v>441.1</v>
      </c>
      <c r="R1813">
        <v>441.08</v>
      </c>
      <c r="S1813" t="s">
        <v>8147</v>
      </c>
      <c r="T1813" t="s">
        <v>8145</v>
      </c>
      <c r="U1813">
        <v>399.1</v>
      </c>
    </row>
    <row r="1814" spans="1:21" x14ac:dyDescent="0.25">
      <c r="A1814">
        <v>2163500</v>
      </c>
      <c r="B1814" t="s">
        <v>1656</v>
      </c>
      <c r="C1814">
        <v>34.391785179999999</v>
      </c>
      <c r="D1814">
        <v>-82.223450679999999</v>
      </c>
      <c r="E1814">
        <v>65</v>
      </c>
      <c r="F1814" t="s">
        <v>1502</v>
      </c>
      <c r="G1814" t="s">
        <v>8143</v>
      </c>
      <c r="H1814">
        <v>40</v>
      </c>
      <c r="I1814">
        <v>42</v>
      </c>
      <c r="J1814">
        <v>44</v>
      </c>
      <c r="K1814">
        <v>46</v>
      </c>
      <c r="L1814">
        <v>2</v>
      </c>
      <c r="M1814" s="24">
        <v>44172</v>
      </c>
      <c r="N1814" s="32">
        <v>0.54166666666666663</v>
      </c>
      <c r="O1814">
        <v>8</v>
      </c>
      <c r="P1814">
        <v>441.04500000000002</v>
      </c>
      <c r="Q1814">
        <v>441.06</v>
      </c>
      <c r="R1814">
        <v>441.04</v>
      </c>
      <c r="S1814" t="s">
        <v>8147</v>
      </c>
      <c r="T1814" t="s">
        <v>8145</v>
      </c>
      <c r="U1814">
        <v>399.06</v>
      </c>
    </row>
    <row r="1815" spans="1:21" x14ac:dyDescent="0.25">
      <c r="A1815">
        <v>2163500</v>
      </c>
      <c r="B1815" t="s">
        <v>1656</v>
      </c>
      <c r="C1815">
        <v>34.391785179999999</v>
      </c>
      <c r="D1815">
        <v>-82.223450679999999</v>
      </c>
      <c r="E1815">
        <v>65</v>
      </c>
      <c r="F1815" t="s">
        <v>1502</v>
      </c>
      <c r="G1815" t="s">
        <v>8143</v>
      </c>
      <c r="H1815">
        <v>40</v>
      </c>
      <c r="I1815">
        <v>42</v>
      </c>
      <c r="J1815">
        <v>44</v>
      </c>
      <c r="K1815">
        <v>46</v>
      </c>
      <c r="L1815">
        <v>2</v>
      </c>
      <c r="M1815" s="24">
        <v>44172</v>
      </c>
      <c r="N1815" s="32">
        <v>0.58333333333333337</v>
      </c>
      <c r="O1815">
        <v>8</v>
      </c>
      <c r="P1815">
        <v>441.01</v>
      </c>
      <c r="Q1815">
        <v>441.02</v>
      </c>
      <c r="R1815">
        <v>441</v>
      </c>
      <c r="S1815" t="s">
        <v>8147</v>
      </c>
      <c r="T1815" t="s">
        <v>8145</v>
      </c>
      <c r="U1815">
        <v>399.02</v>
      </c>
    </row>
    <row r="1816" spans="1:21" x14ac:dyDescent="0.25">
      <c r="A1816">
        <v>2163500</v>
      </c>
      <c r="B1816" t="s">
        <v>1656</v>
      </c>
      <c r="C1816">
        <v>34.391785179999999</v>
      </c>
      <c r="D1816">
        <v>-82.223450679999999</v>
      </c>
      <c r="E1816">
        <v>65</v>
      </c>
      <c r="F1816" t="s">
        <v>1502</v>
      </c>
      <c r="G1816" t="s">
        <v>8143</v>
      </c>
      <c r="H1816">
        <v>40</v>
      </c>
      <c r="I1816">
        <v>42</v>
      </c>
      <c r="J1816">
        <v>44</v>
      </c>
      <c r="K1816">
        <v>46</v>
      </c>
      <c r="L1816">
        <v>2</v>
      </c>
      <c r="M1816" s="24">
        <v>44172</v>
      </c>
      <c r="N1816" s="32">
        <v>0.625</v>
      </c>
      <c r="O1816">
        <v>8</v>
      </c>
      <c r="P1816">
        <v>440.99</v>
      </c>
      <c r="Q1816">
        <v>441</v>
      </c>
      <c r="R1816">
        <v>440.98</v>
      </c>
      <c r="S1816" t="s">
        <v>8147</v>
      </c>
      <c r="T1816" t="s">
        <v>8145</v>
      </c>
      <c r="U1816">
        <v>399</v>
      </c>
    </row>
    <row r="1817" spans="1:21" x14ac:dyDescent="0.25">
      <c r="A1817">
        <v>2163500</v>
      </c>
      <c r="B1817" t="s">
        <v>1656</v>
      </c>
      <c r="C1817">
        <v>34.391785179999999</v>
      </c>
      <c r="D1817">
        <v>-82.223450679999999</v>
      </c>
      <c r="E1817">
        <v>65</v>
      </c>
      <c r="F1817" t="s">
        <v>1502</v>
      </c>
      <c r="G1817" t="s">
        <v>8143</v>
      </c>
      <c r="H1817">
        <v>40</v>
      </c>
      <c r="I1817">
        <v>42</v>
      </c>
      <c r="J1817">
        <v>44</v>
      </c>
      <c r="K1817">
        <v>46</v>
      </c>
      <c r="L1817">
        <v>2</v>
      </c>
      <c r="M1817" s="24">
        <v>44172</v>
      </c>
      <c r="N1817" s="32">
        <v>0.66666666666666663</v>
      </c>
      <c r="O1817">
        <v>8</v>
      </c>
      <c r="P1817">
        <v>440.96499999999997</v>
      </c>
      <c r="Q1817">
        <v>440.98</v>
      </c>
      <c r="R1817">
        <v>440.96</v>
      </c>
      <c r="S1817" t="s">
        <v>8147</v>
      </c>
      <c r="T1817" t="s">
        <v>8145</v>
      </c>
      <c r="U1817">
        <v>398.98</v>
      </c>
    </row>
    <row r="1818" spans="1:21" x14ac:dyDescent="0.25">
      <c r="A1818">
        <v>2163500</v>
      </c>
      <c r="B1818" t="s">
        <v>1656</v>
      </c>
      <c r="C1818">
        <v>34.391785179999999</v>
      </c>
      <c r="D1818">
        <v>-82.223450679999999</v>
      </c>
      <c r="E1818">
        <v>65</v>
      </c>
      <c r="F1818" t="s">
        <v>1502</v>
      </c>
      <c r="G1818" t="s">
        <v>8143</v>
      </c>
      <c r="H1818">
        <v>40</v>
      </c>
      <c r="I1818">
        <v>42</v>
      </c>
      <c r="J1818">
        <v>44</v>
      </c>
      <c r="K1818">
        <v>46</v>
      </c>
      <c r="L1818">
        <v>2</v>
      </c>
      <c r="M1818" s="24">
        <v>44172</v>
      </c>
      <c r="N1818" s="32">
        <v>0.70833333333333337</v>
      </c>
      <c r="O1818">
        <v>8</v>
      </c>
      <c r="P1818">
        <v>440.94</v>
      </c>
      <c r="Q1818">
        <v>440.94</v>
      </c>
      <c r="R1818">
        <v>440.94</v>
      </c>
      <c r="S1818" t="s">
        <v>8147</v>
      </c>
      <c r="T1818" t="s">
        <v>8145</v>
      </c>
      <c r="U1818">
        <v>398.94</v>
      </c>
    </row>
    <row r="1819" spans="1:21" x14ac:dyDescent="0.25">
      <c r="A1819">
        <v>2163500</v>
      </c>
      <c r="B1819" t="s">
        <v>1656</v>
      </c>
      <c r="C1819">
        <v>34.391785179999999</v>
      </c>
      <c r="D1819">
        <v>-82.223450679999999</v>
      </c>
      <c r="E1819">
        <v>65</v>
      </c>
      <c r="F1819" t="s">
        <v>1502</v>
      </c>
      <c r="G1819" t="s">
        <v>8143</v>
      </c>
      <c r="H1819">
        <v>40</v>
      </c>
      <c r="I1819">
        <v>42</v>
      </c>
      <c r="J1819">
        <v>44</v>
      </c>
      <c r="K1819">
        <v>46</v>
      </c>
      <c r="L1819">
        <v>2</v>
      </c>
      <c r="M1819" s="24">
        <v>44172</v>
      </c>
      <c r="N1819" s="32">
        <v>0.75</v>
      </c>
      <c r="O1819">
        <v>8</v>
      </c>
      <c r="P1819">
        <v>440.92500000000001</v>
      </c>
      <c r="Q1819">
        <v>440.94</v>
      </c>
      <c r="R1819">
        <v>440.92</v>
      </c>
      <c r="S1819" t="s">
        <v>8147</v>
      </c>
      <c r="T1819" t="s">
        <v>8145</v>
      </c>
      <c r="U1819">
        <v>398.94</v>
      </c>
    </row>
    <row r="1820" spans="1:21" x14ac:dyDescent="0.25">
      <c r="A1820">
        <v>2163500</v>
      </c>
      <c r="B1820" t="s">
        <v>1656</v>
      </c>
      <c r="C1820">
        <v>34.391785179999999</v>
      </c>
      <c r="D1820">
        <v>-82.223450679999999</v>
      </c>
      <c r="E1820">
        <v>65</v>
      </c>
      <c r="F1820" t="s">
        <v>1502</v>
      </c>
      <c r="G1820" t="s">
        <v>8143</v>
      </c>
      <c r="H1820">
        <v>40</v>
      </c>
      <c r="I1820">
        <v>42</v>
      </c>
      <c r="J1820">
        <v>44</v>
      </c>
      <c r="K1820">
        <v>46</v>
      </c>
      <c r="L1820">
        <v>2</v>
      </c>
      <c r="M1820" s="24">
        <v>44172</v>
      </c>
      <c r="N1820" s="32">
        <v>0.79166666666666663</v>
      </c>
      <c r="O1820">
        <v>8</v>
      </c>
      <c r="P1820">
        <v>440.91500000000002</v>
      </c>
      <c r="Q1820">
        <v>440.92</v>
      </c>
      <c r="R1820">
        <v>440.9</v>
      </c>
      <c r="S1820" t="s">
        <v>8147</v>
      </c>
      <c r="T1820" t="s">
        <v>8145</v>
      </c>
      <c r="U1820">
        <v>398.92</v>
      </c>
    </row>
    <row r="1821" spans="1:21" x14ac:dyDescent="0.25">
      <c r="A1821">
        <v>2163500</v>
      </c>
      <c r="B1821" t="s">
        <v>1656</v>
      </c>
      <c r="C1821">
        <v>34.391785179999999</v>
      </c>
      <c r="D1821">
        <v>-82.223450679999999</v>
      </c>
      <c r="E1821">
        <v>65</v>
      </c>
      <c r="F1821" t="s">
        <v>1502</v>
      </c>
      <c r="G1821" t="s">
        <v>8143</v>
      </c>
      <c r="H1821">
        <v>40</v>
      </c>
      <c r="I1821">
        <v>42</v>
      </c>
      <c r="J1821">
        <v>44</v>
      </c>
      <c r="K1821">
        <v>46</v>
      </c>
      <c r="L1821">
        <v>2</v>
      </c>
      <c r="M1821" s="24">
        <v>44172</v>
      </c>
      <c r="N1821" s="32">
        <v>0.83333333333333337</v>
      </c>
      <c r="O1821">
        <v>8</v>
      </c>
      <c r="P1821">
        <v>440.9</v>
      </c>
      <c r="Q1821">
        <v>440.9</v>
      </c>
      <c r="R1821">
        <v>440.9</v>
      </c>
      <c r="S1821" t="s">
        <v>8147</v>
      </c>
      <c r="T1821" t="s">
        <v>8145</v>
      </c>
      <c r="U1821">
        <v>398.9</v>
      </c>
    </row>
    <row r="1822" spans="1:21" x14ac:dyDescent="0.25">
      <c r="A1822">
        <v>2163500</v>
      </c>
      <c r="B1822" t="s">
        <v>1656</v>
      </c>
      <c r="C1822">
        <v>34.391785179999999</v>
      </c>
      <c r="D1822">
        <v>-82.223450679999999</v>
      </c>
      <c r="E1822">
        <v>65</v>
      </c>
      <c r="F1822" t="s">
        <v>1502</v>
      </c>
      <c r="G1822" t="s">
        <v>8143</v>
      </c>
      <c r="H1822">
        <v>40</v>
      </c>
      <c r="I1822">
        <v>42</v>
      </c>
      <c r="J1822">
        <v>44</v>
      </c>
      <c r="K1822">
        <v>46</v>
      </c>
      <c r="L1822">
        <v>2</v>
      </c>
      <c r="M1822" s="24">
        <v>44172</v>
      </c>
      <c r="N1822" s="32">
        <v>0.875</v>
      </c>
      <c r="O1822">
        <v>8</v>
      </c>
      <c r="P1822">
        <v>440.875</v>
      </c>
      <c r="Q1822">
        <v>440.88</v>
      </c>
      <c r="R1822">
        <v>440.86</v>
      </c>
      <c r="S1822" t="s">
        <v>8147</v>
      </c>
      <c r="T1822" t="s">
        <v>8145</v>
      </c>
      <c r="U1822">
        <v>398.88</v>
      </c>
    </row>
    <row r="1823" spans="1:21" x14ac:dyDescent="0.25">
      <c r="A1823">
        <v>2163500</v>
      </c>
      <c r="B1823" t="s">
        <v>1656</v>
      </c>
      <c r="C1823">
        <v>34.391785179999999</v>
      </c>
      <c r="D1823">
        <v>-82.223450679999999</v>
      </c>
      <c r="E1823">
        <v>65</v>
      </c>
      <c r="F1823" t="s">
        <v>1502</v>
      </c>
      <c r="G1823" t="s">
        <v>8143</v>
      </c>
      <c r="H1823">
        <v>40</v>
      </c>
      <c r="I1823">
        <v>42</v>
      </c>
      <c r="J1823">
        <v>44</v>
      </c>
      <c r="K1823">
        <v>46</v>
      </c>
      <c r="L1823">
        <v>2</v>
      </c>
      <c r="M1823" s="24">
        <v>44172</v>
      </c>
      <c r="N1823" s="32">
        <v>0.91666666666666663</v>
      </c>
      <c r="O1823">
        <v>8</v>
      </c>
      <c r="P1823">
        <v>440.84500000000003</v>
      </c>
      <c r="Q1823">
        <v>440.86</v>
      </c>
      <c r="R1823">
        <v>440.84</v>
      </c>
      <c r="S1823" t="s">
        <v>8147</v>
      </c>
      <c r="T1823" t="s">
        <v>8145</v>
      </c>
      <c r="U1823">
        <v>398.86</v>
      </c>
    </row>
    <row r="1824" spans="1:21" x14ac:dyDescent="0.25">
      <c r="A1824">
        <v>2163500</v>
      </c>
      <c r="B1824" t="s">
        <v>1656</v>
      </c>
      <c r="C1824">
        <v>34.391785179999999</v>
      </c>
      <c r="D1824">
        <v>-82.223450679999999</v>
      </c>
      <c r="E1824">
        <v>65</v>
      </c>
      <c r="F1824" t="s">
        <v>1502</v>
      </c>
      <c r="G1824" t="s">
        <v>8143</v>
      </c>
      <c r="H1824">
        <v>40</v>
      </c>
      <c r="I1824">
        <v>42</v>
      </c>
      <c r="J1824">
        <v>44</v>
      </c>
      <c r="K1824">
        <v>46</v>
      </c>
      <c r="L1824">
        <v>2</v>
      </c>
      <c r="M1824" s="24">
        <v>44172</v>
      </c>
      <c r="N1824" s="32">
        <v>0.95833333333333337</v>
      </c>
      <c r="O1824">
        <v>8</v>
      </c>
      <c r="P1824">
        <v>440.90499999999997</v>
      </c>
      <c r="Q1824">
        <v>440.96</v>
      </c>
      <c r="R1824">
        <v>440.86</v>
      </c>
      <c r="S1824" t="s">
        <v>8147</v>
      </c>
      <c r="T1824" t="s">
        <v>8145</v>
      </c>
      <c r="U1824">
        <v>398.96</v>
      </c>
    </row>
    <row r="1825" spans="1:21" x14ac:dyDescent="0.25">
      <c r="A1825">
        <v>2163500</v>
      </c>
      <c r="B1825" t="s">
        <v>1656</v>
      </c>
      <c r="C1825">
        <v>34.391785179999999</v>
      </c>
      <c r="D1825">
        <v>-82.223450679999999</v>
      </c>
      <c r="E1825">
        <v>65</v>
      </c>
      <c r="F1825" t="s">
        <v>1502</v>
      </c>
      <c r="G1825" t="s">
        <v>8143</v>
      </c>
      <c r="H1825">
        <v>40</v>
      </c>
      <c r="I1825">
        <v>42</v>
      </c>
      <c r="J1825">
        <v>44</v>
      </c>
      <c r="K1825">
        <v>46</v>
      </c>
      <c r="L1825">
        <v>2</v>
      </c>
      <c r="M1825" s="24">
        <v>44173</v>
      </c>
      <c r="N1825" s="32">
        <v>0</v>
      </c>
      <c r="O1825">
        <v>8</v>
      </c>
      <c r="P1825">
        <v>441.034999999999</v>
      </c>
      <c r="Q1825">
        <v>441.08</v>
      </c>
      <c r="R1825">
        <v>440.98</v>
      </c>
      <c r="S1825" t="s">
        <v>8147</v>
      </c>
      <c r="T1825" t="s">
        <v>8145</v>
      </c>
      <c r="U1825">
        <v>399.08</v>
      </c>
    </row>
    <row r="1826" spans="1:21" x14ac:dyDescent="0.25">
      <c r="A1826">
        <v>2163500</v>
      </c>
      <c r="B1826" t="s">
        <v>1656</v>
      </c>
      <c r="C1826">
        <v>34.391785179999999</v>
      </c>
      <c r="D1826">
        <v>-82.223450679999999</v>
      </c>
      <c r="E1826">
        <v>65</v>
      </c>
      <c r="F1826" t="s">
        <v>1502</v>
      </c>
      <c r="G1826" t="s">
        <v>8143</v>
      </c>
      <c r="H1826">
        <v>40</v>
      </c>
      <c r="I1826">
        <v>42</v>
      </c>
      <c r="J1826">
        <v>44</v>
      </c>
      <c r="K1826">
        <v>46</v>
      </c>
      <c r="L1826">
        <v>2</v>
      </c>
      <c r="M1826" s="24">
        <v>44173</v>
      </c>
      <c r="N1826" s="32">
        <v>4.1666666666666664E-2</v>
      </c>
      <c r="O1826">
        <v>8</v>
      </c>
      <c r="P1826">
        <v>441.13999999999902</v>
      </c>
      <c r="Q1826">
        <v>441.16</v>
      </c>
      <c r="R1826">
        <v>441.12</v>
      </c>
      <c r="S1826" t="s">
        <v>8147</v>
      </c>
      <c r="T1826" t="s">
        <v>8145</v>
      </c>
      <c r="U1826">
        <v>399.16</v>
      </c>
    </row>
    <row r="1827" spans="1:21" x14ac:dyDescent="0.25">
      <c r="A1827">
        <v>2163500</v>
      </c>
      <c r="B1827" t="s">
        <v>1656</v>
      </c>
      <c r="C1827">
        <v>34.391785179999999</v>
      </c>
      <c r="D1827">
        <v>-82.223450679999999</v>
      </c>
      <c r="E1827">
        <v>65</v>
      </c>
      <c r="F1827" t="s">
        <v>1502</v>
      </c>
      <c r="G1827" t="s">
        <v>8143</v>
      </c>
      <c r="H1827">
        <v>40</v>
      </c>
      <c r="I1827">
        <v>42</v>
      </c>
      <c r="J1827">
        <v>44</v>
      </c>
      <c r="K1827">
        <v>46</v>
      </c>
      <c r="L1827">
        <v>2</v>
      </c>
      <c r="M1827" s="24">
        <v>44173</v>
      </c>
      <c r="N1827" s="32">
        <v>8.3333333333333329E-2</v>
      </c>
      <c r="O1827">
        <v>8</v>
      </c>
      <c r="P1827">
        <v>441.17499999999899</v>
      </c>
      <c r="Q1827">
        <v>441.18</v>
      </c>
      <c r="R1827">
        <v>441.16</v>
      </c>
      <c r="S1827" t="s">
        <v>8147</v>
      </c>
      <c r="T1827" t="s">
        <v>8145</v>
      </c>
      <c r="U1827">
        <v>399.18</v>
      </c>
    </row>
    <row r="1828" spans="1:21" x14ac:dyDescent="0.25">
      <c r="A1828">
        <v>2163500</v>
      </c>
      <c r="B1828" t="s">
        <v>1656</v>
      </c>
      <c r="C1828">
        <v>34.391785179999999</v>
      </c>
      <c r="D1828">
        <v>-82.223450679999999</v>
      </c>
      <c r="E1828">
        <v>65</v>
      </c>
      <c r="F1828" t="s">
        <v>1502</v>
      </c>
      <c r="G1828" t="s">
        <v>8143</v>
      </c>
      <c r="H1828">
        <v>40</v>
      </c>
      <c r="I1828">
        <v>42</v>
      </c>
      <c r="J1828">
        <v>44</v>
      </c>
      <c r="K1828">
        <v>46</v>
      </c>
      <c r="L1828">
        <v>2</v>
      </c>
      <c r="M1828" s="24">
        <v>44173</v>
      </c>
      <c r="N1828" s="32">
        <v>0.125</v>
      </c>
      <c r="O1828">
        <v>8</v>
      </c>
      <c r="P1828">
        <v>441.19499999999903</v>
      </c>
      <c r="Q1828">
        <v>441.2</v>
      </c>
      <c r="R1828">
        <v>441.18</v>
      </c>
      <c r="S1828" t="s">
        <v>8147</v>
      </c>
      <c r="T1828" t="s">
        <v>8145</v>
      </c>
      <c r="U1828">
        <v>399.2</v>
      </c>
    </row>
    <row r="1829" spans="1:21" x14ac:dyDescent="0.25">
      <c r="A1829">
        <v>2163500</v>
      </c>
      <c r="B1829" t="s">
        <v>1656</v>
      </c>
      <c r="C1829">
        <v>34.391785179999999</v>
      </c>
      <c r="D1829">
        <v>-82.223450679999999</v>
      </c>
      <c r="E1829">
        <v>65</v>
      </c>
      <c r="F1829" t="s">
        <v>1502</v>
      </c>
      <c r="G1829" t="s">
        <v>8143</v>
      </c>
      <c r="H1829">
        <v>40</v>
      </c>
      <c r="I1829">
        <v>42</v>
      </c>
      <c r="J1829">
        <v>44</v>
      </c>
      <c r="K1829">
        <v>46</v>
      </c>
      <c r="L1829">
        <v>2</v>
      </c>
      <c r="M1829" s="24">
        <v>44173</v>
      </c>
      <c r="N1829" s="32">
        <v>0.16666666666666666</v>
      </c>
      <c r="O1829">
        <v>8</v>
      </c>
      <c r="P1829">
        <v>441.19999999999902</v>
      </c>
      <c r="Q1829">
        <v>441.2</v>
      </c>
      <c r="R1829">
        <v>441.2</v>
      </c>
      <c r="S1829" t="s">
        <v>8147</v>
      </c>
      <c r="T1829" t="s">
        <v>8145</v>
      </c>
      <c r="U1829">
        <v>399.2</v>
      </c>
    </row>
    <row r="1830" spans="1:21" x14ac:dyDescent="0.25">
      <c r="A1830">
        <v>2171700</v>
      </c>
      <c r="B1830" t="s">
        <v>8148</v>
      </c>
      <c r="C1830">
        <v>33.304889299999999</v>
      </c>
      <c r="D1830">
        <v>-79.678126300000002</v>
      </c>
      <c r="E1830">
        <v>65</v>
      </c>
      <c r="F1830" t="s">
        <v>1502</v>
      </c>
      <c r="G1830" t="s">
        <v>8143</v>
      </c>
      <c r="H1830">
        <v>9</v>
      </c>
      <c r="I1830">
        <v>10</v>
      </c>
      <c r="J1830">
        <v>17</v>
      </c>
      <c r="K1830">
        <v>22</v>
      </c>
      <c r="L1830">
        <v>1</v>
      </c>
      <c r="M1830" s="24">
        <v>44172</v>
      </c>
      <c r="N1830" s="32">
        <v>0.20833333333333334</v>
      </c>
      <c r="O1830">
        <v>4</v>
      </c>
      <c r="P1830">
        <v>12.907499999999899</v>
      </c>
      <c r="Q1830">
        <v>12.91</v>
      </c>
      <c r="R1830">
        <v>12.9</v>
      </c>
      <c r="S1830" t="s">
        <v>8149</v>
      </c>
      <c r="T1830" t="s">
        <v>170</v>
      </c>
      <c r="U1830">
        <v>2.91</v>
      </c>
    </row>
    <row r="1831" spans="1:21" x14ac:dyDescent="0.25">
      <c r="A1831">
        <v>2171700</v>
      </c>
      <c r="B1831" t="s">
        <v>8148</v>
      </c>
      <c r="C1831">
        <v>33.304889299999999</v>
      </c>
      <c r="D1831">
        <v>-79.678126300000002</v>
      </c>
      <c r="E1831">
        <v>65</v>
      </c>
      <c r="F1831" t="s">
        <v>1502</v>
      </c>
      <c r="G1831" t="s">
        <v>8143</v>
      </c>
      <c r="H1831">
        <v>9</v>
      </c>
      <c r="I1831">
        <v>10</v>
      </c>
      <c r="J1831">
        <v>17</v>
      </c>
      <c r="K1831">
        <v>22</v>
      </c>
      <c r="L1831">
        <v>1</v>
      </c>
      <c r="M1831" s="24">
        <v>44172</v>
      </c>
      <c r="N1831" s="32">
        <v>0.25</v>
      </c>
      <c r="O1831">
        <v>4</v>
      </c>
      <c r="P1831">
        <v>12.914999999999999</v>
      </c>
      <c r="Q1831">
        <v>12.92</v>
      </c>
      <c r="R1831">
        <v>12.91</v>
      </c>
      <c r="S1831" t="s">
        <v>8149</v>
      </c>
      <c r="T1831" t="s">
        <v>170</v>
      </c>
      <c r="U1831">
        <v>2.92</v>
      </c>
    </row>
    <row r="1832" spans="1:21" x14ac:dyDescent="0.25">
      <c r="A1832">
        <v>2171700</v>
      </c>
      <c r="B1832" t="s">
        <v>8148</v>
      </c>
      <c r="C1832">
        <v>33.304889299999999</v>
      </c>
      <c r="D1832">
        <v>-79.678126300000002</v>
      </c>
      <c r="E1832">
        <v>65</v>
      </c>
      <c r="F1832" t="s">
        <v>1502</v>
      </c>
      <c r="G1832" t="s">
        <v>8143</v>
      </c>
      <c r="H1832">
        <v>9</v>
      </c>
      <c r="I1832">
        <v>10</v>
      </c>
      <c r="J1832">
        <v>17</v>
      </c>
      <c r="K1832">
        <v>22</v>
      </c>
      <c r="L1832">
        <v>1</v>
      </c>
      <c r="M1832" s="24">
        <v>44172</v>
      </c>
      <c r="N1832" s="32">
        <v>0.29166666666666669</v>
      </c>
      <c r="O1832">
        <v>4</v>
      </c>
      <c r="P1832">
        <v>12.924999999999899</v>
      </c>
      <c r="Q1832">
        <v>12.93</v>
      </c>
      <c r="R1832">
        <v>12.92</v>
      </c>
      <c r="S1832" t="s">
        <v>8149</v>
      </c>
      <c r="T1832" t="s">
        <v>170</v>
      </c>
      <c r="U1832">
        <v>2.9299999999999899</v>
      </c>
    </row>
    <row r="1833" spans="1:21" x14ac:dyDescent="0.25">
      <c r="A1833">
        <v>2171700</v>
      </c>
      <c r="B1833" t="s">
        <v>8148</v>
      </c>
      <c r="C1833">
        <v>33.304889299999999</v>
      </c>
      <c r="D1833">
        <v>-79.678126300000002</v>
      </c>
      <c r="E1833">
        <v>65</v>
      </c>
      <c r="F1833" t="s">
        <v>1502</v>
      </c>
      <c r="G1833" t="s">
        <v>8143</v>
      </c>
      <c r="H1833">
        <v>9</v>
      </c>
      <c r="I1833">
        <v>10</v>
      </c>
      <c r="J1833">
        <v>17</v>
      </c>
      <c r="K1833">
        <v>22</v>
      </c>
      <c r="L1833">
        <v>1</v>
      </c>
      <c r="M1833" s="24">
        <v>44172</v>
      </c>
      <c r="N1833" s="32">
        <v>0.33333333333333331</v>
      </c>
      <c r="O1833">
        <v>4</v>
      </c>
      <c r="P1833">
        <v>12.937499999999901</v>
      </c>
      <c r="Q1833">
        <v>12.94</v>
      </c>
      <c r="R1833">
        <v>12.93</v>
      </c>
      <c r="S1833" t="s">
        <v>8149</v>
      </c>
      <c r="T1833" t="s">
        <v>170</v>
      </c>
      <c r="U1833">
        <v>2.9399999999999902</v>
      </c>
    </row>
    <row r="1834" spans="1:21" x14ac:dyDescent="0.25">
      <c r="A1834">
        <v>2171700</v>
      </c>
      <c r="B1834" t="s">
        <v>8148</v>
      </c>
      <c r="C1834">
        <v>33.304889299999999</v>
      </c>
      <c r="D1834">
        <v>-79.678126300000002</v>
      </c>
      <c r="E1834">
        <v>65</v>
      </c>
      <c r="F1834" t="s">
        <v>1502</v>
      </c>
      <c r="G1834" t="s">
        <v>8143</v>
      </c>
      <c r="H1834">
        <v>9</v>
      </c>
      <c r="I1834">
        <v>10</v>
      </c>
      <c r="J1834">
        <v>17</v>
      </c>
      <c r="K1834">
        <v>22</v>
      </c>
      <c r="L1834">
        <v>1</v>
      </c>
      <c r="M1834" s="24">
        <v>44172</v>
      </c>
      <c r="N1834" s="32">
        <v>0.375</v>
      </c>
      <c r="O1834">
        <v>4</v>
      </c>
      <c r="P1834">
        <v>12.95</v>
      </c>
      <c r="Q1834">
        <v>12.96</v>
      </c>
      <c r="R1834">
        <v>12.94</v>
      </c>
      <c r="S1834" t="s">
        <v>8149</v>
      </c>
      <c r="T1834" t="s">
        <v>170</v>
      </c>
      <c r="U1834">
        <v>2.96</v>
      </c>
    </row>
    <row r="1835" spans="1:21" x14ac:dyDescent="0.25">
      <c r="A1835">
        <v>2171700</v>
      </c>
      <c r="B1835" t="s">
        <v>8148</v>
      </c>
      <c r="C1835">
        <v>33.304889299999999</v>
      </c>
      <c r="D1835">
        <v>-79.678126300000002</v>
      </c>
      <c r="E1835">
        <v>65</v>
      </c>
      <c r="F1835" t="s">
        <v>1502</v>
      </c>
      <c r="G1835" t="s">
        <v>8143</v>
      </c>
      <c r="H1835">
        <v>9</v>
      </c>
      <c r="I1835">
        <v>10</v>
      </c>
      <c r="J1835">
        <v>17</v>
      </c>
      <c r="K1835">
        <v>22</v>
      </c>
      <c r="L1835">
        <v>1</v>
      </c>
      <c r="M1835" s="24">
        <v>44172</v>
      </c>
      <c r="N1835" s="32">
        <v>0.41666666666666669</v>
      </c>
      <c r="O1835">
        <v>4</v>
      </c>
      <c r="P1835">
        <v>12.952500000000001</v>
      </c>
      <c r="Q1835">
        <v>12.96</v>
      </c>
      <c r="R1835">
        <v>12.95</v>
      </c>
      <c r="S1835" t="s">
        <v>8149</v>
      </c>
      <c r="T1835" t="s">
        <v>170</v>
      </c>
      <c r="U1835">
        <v>2.96</v>
      </c>
    </row>
    <row r="1836" spans="1:21" x14ac:dyDescent="0.25">
      <c r="A1836">
        <v>2171700</v>
      </c>
      <c r="B1836" t="s">
        <v>8148</v>
      </c>
      <c r="C1836">
        <v>33.304889299999999</v>
      </c>
      <c r="D1836">
        <v>-79.678126300000002</v>
      </c>
      <c r="E1836">
        <v>65</v>
      </c>
      <c r="F1836" t="s">
        <v>1502</v>
      </c>
      <c r="G1836" t="s">
        <v>8143</v>
      </c>
      <c r="H1836">
        <v>9</v>
      </c>
      <c r="I1836">
        <v>10</v>
      </c>
      <c r="J1836">
        <v>17</v>
      </c>
      <c r="K1836">
        <v>22</v>
      </c>
      <c r="L1836">
        <v>1</v>
      </c>
      <c r="M1836" s="24">
        <v>44172</v>
      </c>
      <c r="N1836" s="32">
        <v>0.45833333333333331</v>
      </c>
      <c r="O1836">
        <v>4</v>
      </c>
      <c r="P1836">
        <v>12.965</v>
      </c>
      <c r="Q1836">
        <v>12.97</v>
      </c>
      <c r="R1836">
        <v>12.96</v>
      </c>
      <c r="S1836" t="s">
        <v>8149</v>
      </c>
      <c r="T1836" t="s">
        <v>170</v>
      </c>
      <c r="U1836">
        <v>2.97</v>
      </c>
    </row>
    <row r="1837" spans="1:21" x14ac:dyDescent="0.25">
      <c r="A1837">
        <v>2171700</v>
      </c>
      <c r="B1837" t="s">
        <v>8148</v>
      </c>
      <c r="C1837">
        <v>33.304889299999999</v>
      </c>
      <c r="D1837">
        <v>-79.678126300000002</v>
      </c>
      <c r="E1837">
        <v>65</v>
      </c>
      <c r="F1837" t="s">
        <v>1502</v>
      </c>
      <c r="G1837" t="s">
        <v>8143</v>
      </c>
      <c r="H1837">
        <v>9</v>
      </c>
      <c r="I1837">
        <v>10</v>
      </c>
      <c r="J1837">
        <v>17</v>
      </c>
      <c r="K1837">
        <v>22</v>
      </c>
      <c r="L1837">
        <v>1</v>
      </c>
      <c r="M1837" s="24">
        <v>44172</v>
      </c>
      <c r="N1837" s="32">
        <v>0.5</v>
      </c>
      <c r="O1837">
        <v>4</v>
      </c>
      <c r="P1837">
        <v>12.97</v>
      </c>
      <c r="Q1837">
        <v>12.97</v>
      </c>
      <c r="R1837">
        <v>12.97</v>
      </c>
      <c r="S1837" t="s">
        <v>8149</v>
      </c>
      <c r="T1837" t="s">
        <v>170</v>
      </c>
      <c r="U1837">
        <v>2.97</v>
      </c>
    </row>
    <row r="1838" spans="1:21" x14ac:dyDescent="0.25">
      <c r="A1838">
        <v>2171700</v>
      </c>
      <c r="B1838" t="s">
        <v>8148</v>
      </c>
      <c r="C1838">
        <v>33.304889299999999</v>
      </c>
      <c r="D1838">
        <v>-79.678126300000002</v>
      </c>
      <c r="E1838">
        <v>65</v>
      </c>
      <c r="F1838" t="s">
        <v>1502</v>
      </c>
      <c r="G1838" t="s">
        <v>8143</v>
      </c>
      <c r="H1838">
        <v>9</v>
      </c>
      <c r="I1838">
        <v>10</v>
      </c>
      <c r="J1838">
        <v>17</v>
      </c>
      <c r="K1838">
        <v>22</v>
      </c>
      <c r="L1838">
        <v>1</v>
      </c>
      <c r="M1838" s="24">
        <v>44172</v>
      </c>
      <c r="N1838" s="32">
        <v>0.54166666666666663</v>
      </c>
      <c r="O1838">
        <v>4</v>
      </c>
      <c r="P1838">
        <v>12.9825</v>
      </c>
      <c r="Q1838">
        <v>12.99</v>
      </c>
      <c r="R1838">
        <v>12.98</v>
      </c>
      <c r="S1838" t="s">
        <v>8149</v>
      </c>
      <c r="T1838" t="s">
        <v>170</v>
      </c>
      <c r="U1838">
        <v>2.99</v>
      </c>
    </row>
    <row r="1839" spans="1:21" x14ac:dyDescent="0.25">
      <c r="A1839">
        <v>2171700</v>
      </c>
      <c r="B1839" t="s">
        <v>8148</v>
      </c>
      <c r="C1839">
        <v>33.304889299999999</v>
      </c>
      <c r="D1839">
        <v>-79.678126300000002</v>
      </c>
      <c r="E1839">
        <v>65</v>
      </c>
      <c r="F1839" t="s">
        <v>1502</v>
      </c>
      <c r="G1839" t="s">
        <v>8143</v>
      </c>
      <c r="H1839">
        <v>9</v>
      </c>
      <c r="I1839">
        <v>10</v>
      </c>
      <c r="J1839">
        <v>17</v>
      </c>
      <c r="K1839">
        <v>22</v>
      </c>
      <c r="L1839">
        <v>1</v>
      </c>
      <c r="M1839" s="24">
        <v>44172</v>
      </c>
      <c r="N1839" s="32">
        <v>0.58333333333333337</v>
      </c>
      <c r="O1839">
        <v>4</v>
      </c>
      <c r="P1839">
        <v>12.9925</v>
      </c>
      <c r="Q1839">
        <v>13</v>
      </c>
      <c r="R1839">
        <v>12.99</v>
      </c>
      <c r="S1839" t="s">
        <v>8149</v>
      </c>
      <c r="T1839" t="s">
        <v>170</v>
      </c>
      <c r="U1839">
        <v>3</v>
      </c>
    </row>
    <row r="1840" spans="1:21" x14ac:dyDescent="0.25">
      <c r="A1840">
        <v>2171700</v>
      </c>
      <c r="B1840" t="s">
        <v>8148</v>
      </c>
      <c r="C1840">
        <v>33.304889299999999</v>
      </c>
      <c r="D1840">
        <v>-79.678126300000002</v>
      </c>
      <c r="E1840">
        <v>65</v>
      </c>
      <c r="F1840" t="s">
        <v>1502</v>
      </c>
      <c r="G1840" t="s">
        <v>8143</v>
      </c>
      <c r="H1840">
        <v>9</v>
      </c>
      <c r="I1840">
        <v>10</v>
      </c>
      <c r="J1840">
        <v>17</v>
      </c>
      <c r="K1840">
        <v>22</v>
      </c>
      <c r="L1840">
        <v>1</v>
      </c>
      <c r="M1840" s="24">
        <v>44172</v>
      </c>
      <c r="N1840" s="32">
        <v>0.625</v>
      </c>
      <c r="O1840">
        <v>4</v>
      </c>
      <c r="P1840">
        <v>13</v>
      </c>
      <c r="Q1840">
        <v>13.01</v>
      </c>
      <c r="R1840">
        <v>12.99</v>
      </c>
      <c r="S1840" t="s">
        <v>8149</v>
      </c>
      <c r="T1840" t="s">
        <v>170</v>
      </c>
      <c r="U1840">
        <v>3.01</v>
      </c>
    </row>
    <row r="1841" spans="1:21" x14ac:dyDescent="0.25">
      <c r="A1841">
        <v>2171700</v>
      </c>
      <c r="B1841" t="s">
        <v>8148</v>
      </c>
      <c r="C1841">
        <v>33.304889299999999</v>
      </c>
      <c r="D1841">
        <v>-79.678126300000002</v>
      </c>
      <c r="E1841">
        <v>65</v>
      </c>
      <c r="F1841" t="s">
        <v>1502</v>
      </c>
      <c r="G1841" t="s">
        <v>8143</v>
      </c>
      <c r="H1841">
        <v>9</v>
      </c>
      <c r="I1841">
        <v>10</v>
      </c>
      <c r="J1841">
        <v>17</v>
      </c>
      <c r="K1841">
        <v>22</v>
      </c>
      <c r="L1841">
        <v>1</v>
      </c>
      <c r="M1841" s="24">
        <v>44172</v>
      </c>
      <c r="N1841" s="32">
        <v>0.66666666666666663</v>
      </c>
      <c r="O1841">
        <v>4</v>
      </c>
      <c r="P1841">
        <v>13.0049999999999</v>
      </c>
      <c r="Q1841">
        <v>13.01</v>
      </c>
      <c r="R1841">
        <v>13</v>
      </c>
      <c r="S1841" t="s">
        <v>8149</v>
      </c>
      <c r="T1841" t="s">
        <v>170</v>
      </c>
      <c r="U1841">
        <v>3.01</v>
      </c>
    </row>
    <row r="1842" spans="1:21" x14ac:dyDescent="0.25">
      <c r="A1842">
        <v>2171700</v>
      </c>
      <c r="B1842" t="s">
        <v>8148</v>
      </c>
      <c r="C1842">
        <v>33.304889299999999</v>
      </c>
      <c r="D1842">
        <v>-79.678126300000002</v>
      </c>
      <c r="E1842">
        <v>65</v>
      </c>
      <c r="F1842" t="s">
        <v>1502</v>
      </c>
      <c r="G1842" t="s">
        <v>8143</v>
      </c>
      <c r="H1842">
        <v>9</v>
      </c>
      <c r="I1842">
        <v>10</v>
      </c>
      <c r="J1842">
        <v>17</v>
      </c>
      <c r="K1842">
        <v>22</v>
      </c>
      <c r="L1842">
        <v>1</v>
      </c>
      <c r="M1842" s="24">
        <v>44172</v>
      </c>
      <c r="N1842" s="32">
        <v>0.70833333333333337</v>
      </c>
      <c r="O1842">
        <v>4</v>
      </c>
      <c r="P1842">
        <v>13.0049999999999</v>
      </c>
      <c r="Q1842">
        <v>13.01</v>
      </c>
      <c r="R1842">
        <v>13</v>
      </c>
      <c r="S1842" t="s">
        <v>8149</v>
      </c>
      <c r="T1842" t="s">
        <v>170</v>
      </c>
      <c r="U1842">
        <v>3.01</v>
      </c>
    </row>
    <row r="1843" spans="1:21" x14ac:dyDescent="0.25">
      <c r="A1843">
        <v>2171700</v>
      </c>
      <c r="B1843" t="s">
        <v>8148</v>
      </c>
      <c r="C1843">
        <v>33.304889299999999</v>
      </c>
      <c r="D1843">
        <v>-79.678126300000002</v>
      </c>
      <c r="E1843">
        <v>65</v>
      </c>
      <c r="F1843" t="s">
        <v>1502</v>
      </c>
      <c r="G1843" t="s">
        <v>8143</v>
      </c>
      <c r="H1843">
        <v>9</v>
      </c>
      <c r="I1843">
        <v>10</v>
      </c>
      <c r="J1843">
        <v>17</v>
      </c>
      <c r="K1843">
        <v>22</v>
      </c>
      <c r="L1843">
        <v>1</v>
      </c>
      <c r="M1843" s="24">
        <v>44172</v>
      </c>
      <c r="N1843" s="32">
        <v>0.75</v>
      </c>
      <c r="O1843">
        <v>4</v>
      </c>
      <c r="P1843">
        <v>13.005000000000001</v>
      </c>
      <c r="Q1843">
        <v>13.02</v>
      </c>
      <c r="R1843">
        <v>12.99</v>
      </c>
      <c r="S1843" t="s">
        <v>8149</v>
      </c>
      <c r="T1843" t="s">
        <v>170</v>
      </c>
      <c r="U1843">
        <v>3.0199999999999898</v>
      </c>
    </row>
    <row r="1844" spans="1:21" x14ac:dyDescent="0.25">
      <c r="A1844">
        <v>2171700</v>
      </c>
      <c r="B1844" t="s">
        <v>8148</v>
      </c>
      <c r="C1844">
        <v>33.304889299999999</v>
      </c>
      <c r="D1844">
        <v>-79.678126300000002</v>
      </c>
      <c r="E1844">
        <v>65</v>
      </c>
      <c r="F1844" t="s">
        <v>1502</v>
      </c>
      <c r="G1844" t="s">
        <v>8143</v>
      </c>
      <c r="H1844">
        <v>9</v>
      </c>
      <c r="I1844">
        <v>10</v>
      </c>
      <c r="J1844">
        <v>17</v>
      </c>
      <c r="K1844">
        <v>22</v>
      </c>
      <c r="L1844">
        <v>1</v>
      </c>
      <c r="M1844" s="24">
        <v>44172</v>
      </c>
      <c r="N1844" s="32">
        <v>0.79166666666666663</v>
      </c>
      <c r="O1844">
        <v>4</v>
      </c>
      <c r="P1844">
        <v>13.0049999999999</v>
      </c>
      <c r="Q1844">
        <v>13.02</v>
      </c>
      <c r="R1844">
        <v>12.98</v>
      </c>
      <c r="S1844" t="s">
        <v>8149</v>
      </c>
      <c r="T1844" t="s">
        <v>170</v>
      </c>
      <c r="U1844">
        <v>3.0199999999999898</v>
      </c>
    </row>
    <row r="1845" spans="1:21" x14ac:dyDescent="0.25">
      <c r="A1845">
        <v>2171700</v>
      </c>
      <c r="B1845" t="s">
        <v>8148</v>
      </c>
      <c r="C1845">
        <v>33.304889299999999</v>
      </c>
      <c r="D1845">
        <v>-79.678126300000002</v>
      </c>
      <c r="E1845">
        <v>65</v>
      </c>
      <c r="F1845" t="s">
        <v>1502</v>
      </c>
      <c r="G1845" t="s">
        <v>8143</v>
      </c>
      <c r="H1845">
        <v>9</v>
      </c>
      <c r="I1845">
        <v>10</v>
      </c>
      <c r="J1845">
        <v>17</v>
      </c>
      <c r="K1845">
        <v>22</v>
      </c>
      <c r="L1845">
        <v>1</v>
      </c>
      <c r="M1845" s="24">
        <v>44172</v>
      </c>
      <c r="N1845" s="32">
        <v>0.83333333333333337</v>
      </c>
      <c r="O1845">
        <v>4</v>
      </c>
      <c r="P1845">
        <v>13.0025</v>
      </c>
      <c r="Q1845">
        <v>13.03</v>
      </c>
      <c r="R1845">
        <v>12.98</v>
      </c>
      <c r="S1845" t="s">
        <v>8149</v>
      </c>
      <c r="T1845" t="s">
        <v>170</v>
      </c>
      <c r="U1845">
        <v>3.02999999999999</v>
      </c>
    </row>
    <row r="1846" spans="1:21" x14ac:dyDescent="0.25">
      <c r="A1846">
        <v>2171700</v>
      </c>
      <c r="B1846" t="s">
        <v>8148</v>
      </c>
      <c r="C1846">
        <v>33.304889299999999</v>
      </c>
      <c r="D1846">
        <v>-79.678126300000002</v>
      </c>
      <c r="E1846">
        <v>65</v>
      </c>
      <c r="F1846" t="s">
        <v>1502</v>
      </c>
      <c r="G1846" t="s">
        <v>8143</v>
      </c>
      <c r="H1846">
        <v>9</v>
      </c>
      <c r="I1846">
        <v>10</v>
      </c>
      <c r="J1846">
        <v>17</v>
      </c>
      <c r="K1846">
        <v>22</v>
      </c>
      <c r="L1846">
        <v>1</v>
      </c>
      <c r="M1846" s="24">
        <v>44172</v>
      </c>
      <c r="N1846" s="32">
        <v>0.875</v>
      </c>
      <c r="O1846">
        <v>4</v>
      </c>
      <c r="P1846">
        <v>13.014999999999899</v>
      </c>
      <c r="Q1846">
        <v>13.03</v>
      </c>
      <c r="R1846">
        <v>13.01</v>
      </c>
      <c r="S1846" t="s">
        <v>8149</v>
      </c>
      <c r="T1846" t="s">
        <v>170</v>
      </c>
      <c r="U1846">
        <v>3.02999999999999</v>
      </c>
    </row>
    <row r="1847" spans="1:21" x14ac:dyDescent="0.25">
      <c r="A1847">
        <v>2171700</v>
      </c>
      <c r="B1847" t="s">
        <v>8148</v>
      </c>
      <c r="C1847">
        <v>33.304889299999999</v>
      </c>
      <c r="D1847">
        <v>-79.678126300000002</v>
      </c>
      <c r="E1847">
        <v>65</v>
      </c>
      <c r="F1847" t="s">
        <v>1502</v>
      </c>
      <c r="G1847" t="s">
        <v>8143</v>
      </c>
      <c r="H1847">
        <v>9</v>
      </c>
      <c r="I1847">
        <v>10</v>
      </c>
      <c r="J1847">
        <v>17</v>
      </c>
      <c r="K1847">
        <v>22</v>
      </c>
      <c r="L1847">
        <v>1</v>
      </c>
      <c r="M1847" s="24">
        <v>44172</v>
      </c>
      <c r="N1847" s="32">
        <v>0.91666666666666663</v>
      </c>
      <c r="O1847">
        <v>4</v>
      </c>
      <c r="P1847">
        <v>13.0274999999999</v>
      </c>
      <c r="Q1847">
        <v>13.04</v>
      </c>
      <c r="R1847">
        <v>13.01</v>
      </c>
      <c r="S1847" t="s">
        <v>8149</v>
      </c>
      <c r="T1847" t="s">
        <v>170</v>
      </c>
      <c r="U1847">
        <v>3.0399999999999898</v>
      </c>
    </row>
    <row r="1848" spans="1:21" x14ac:dyDescent="0.25">
      <c r="A1848">
        <v>2171700</v>
      </c>
      <c r="B1848" t="s">
        <v>8148</v>
      </c>
      <c r="C1848">
        <v>33.304889299999999</v>
      </c>
      <c r="D1848">
        <v>-79.678126300000002</v>
      </c>
      <c r="E1848">
        <v>65</v>
      </c>
      <c r="F1848" t="s">
        <v>1502</v>
      </c>
      <c r="G1848" t="s">
        <v>8143</v>
      </c>
      <c r="H1848">
        <v>9</v>
      </c>
      <c r="I1848">
        <v>10</v>
      </c>
      <c r="J1848">
        <v>17</v>
      </c>
      <c r="K1848">
        <v>22</v>
      </c>
      <c r="L1848">
        <v>1</v>
      </c>
      <c r="M1848" s="24">
        <v>44172</v>
      </c>
      <c r="N1848" s="32">
        <v>0.95833333333333337</v>
      </c>
      <c r="O1848">
        <v>4</v>
      </c>
      <c r="P1848">
        <v>13.032499999999899</v>
      </c>
      <c r="Q1848">
        <v>13.04</v>
      </c>
      <c r="R1848">
        <v>13.02</v>
      </c>
      <c r="S1848" t="s">
        <v>8149</v>
      </c>
      <c r="T1848" t="s">
        <v>170</v>
      </c>
      <c r="U1848">
        <v>3.0399999999999898</v>
      </c>
    </row>
    <row r="1849" spans="1:21" x14ac:dyDescent="0.25">
      <c r="A1849">
        <v>2171700</v>
      </c>
      <c r="B1849" t="s">
        <v>8148</v>
      </c>
      <c r="C1849">
        <v>33.304889299999999</v>
      </c>
      <c r="D1849">
        <v>-79.678126300000002</v>
      </c>
      <c r="E1849">
        <v>65</v>
      </c>
      <c r="F1849" t="s">
        <v>1502</v>
      </c>
      <c r="G1849" t="s">
        <v>8143</v>
      </c>
      <c r="H1849">
        <v>9</v>
      </c>
      <c r="I1849">
        <v>10</v>
      </c>
      <c r="J1849">
        <v>17</v>
      </c>
      <c r="K1849">
        <v>22</v>
      </c>
      <c r="L1849">
        <v>1</v>
      </c>
      <c r="M1849" s="24">
        <v>44173</v>
      </c>
      <c r="N1849" s="32">
        <v>0</v>
      </c>
      <c r="O1849">
        <v>4</v>
      </c>
      <c r="P1849">
        <v>13.035</v>
      </c>
      <c r="Q1849">
        <v>13.06</v>
      </c>
      <c r="R1849">
        <v>13</v>
      </c>
      <c r="S1849" t="s">
        <v>8149</v>
      </c>
      <c r="T1849" t="s">
        <v>170</v>
      </c>
      <c r="U1849">
        <v>3.06</v>
      </c>
    </row>
    <row r="1850" spans="1:21" x14ac:dyDescent="0.25">
      <c r="A1850">
        <v>2171700</v>
      </c>
      <c r="B1850" t="s">
        <v>8148</v>
      </c>
      <c r="C1850">
        <v>33.304889299999999</v>
      </c>
      <c r="D1850">
        <v>-79.678126300000002</v>
      </c>
      <c r="E1850">
        <v>65</v>
      </c>
      <c r="F1850" t="s">
        <v>1502</v>
      </c>
      <c r="G1850" t="s">
        <v>8143</v>
      </c>
      <c r="H1850">
        <v>9</v>
      </c>
      <c r="I1850">
        <v>10</v>
      </c>
      <c r="J1850">
        <v>17</v>
      </c>
      <c r="K1850">
        <v>22</v>
      </c>
      <c r="L1850">
        <v>1</v>
      </c>
      <c r="M1850" s="24">
        <v>44173</v>
      </c>
      <c r="N1850" s="32">
        <v>4.1666666666666664E-2</v>
      </c>
      <c r="O1850">
        <v>4</v>
      </c>
      <c r="P1850">
        <v>13.0374999999999</v>
      </c>
      <c r="Q1850">
        <v>13.05</v>
      </c>
      <c r="R1850">
        <v>13.02</v>
      </c>
      <c r="S1850" t="s">
        <v>8149</v>
      </c>
      <c r="T1850" t="s">
        <v>170</v>
      </c>
      <c r="U1850">
        <v>3.05</v>
      </c>
    </row>
    <row r="1851" spans="1:21" x14ac:dyDescent="0.25">
      <c r="A1851">
        <v>2171700</v>
      </c>
      <c r="B1851" t="s">
        <v>8148</v>
      </c>
      <c r="C1851">
        <v>33.304889299999999</v>
      </c>
      <c r="D1851">
        <v>-79.678126300000002</v>
      </c>
      <c r="E1851">
        <v>65</v>
      </c>
      <c r="F1851" t="s">
        <v>1502</v>
      </c>
      <c r="G1851" t="s">
        <v>8143</v>
      </c>
      <c r="H1851">
        <v>9</v>
      </c>
      <c r="I1851">
        <v>10</v>
      </c>
      <c r="J1851">
        <v>17</v>
      </c>
      <c r="K1851">
        <v>22</v>
      </c>
      <c r="L1851">
        <v>1</v>
      </c>
      <c r="M1851" s="24">
        <v>44173</v>
      </c>
      <c r="N1851" s="32">
        <v>8.3333333333333329E-2</v>
      </c>
      <c r="O1851">
        <v>4</v>
      </c>
      <c r="P1851">
        <v>13.055</v>
      </c>
      <c r="Q1851">
        <v>13.06</v>
      </c>
      <c r="R1851">
        <v>13.05</v>
      </c>
      <c r="S1851" t="s">
        <v>8149</v>
      </c>
      <c r="T1851" t="s">
        <v>170</v>
      </c>
      <c r="U1851">
        <v>3.06</v>
      </c>
    </row>
    <row r="1852" spans="1:21" x14ac:dyDescent="0.25">
      <c r="A1852">
        <v>2171700</v>
      </c>
      <c r="B1852" t="s">
        <v>8148</v>
      </c>
      <c r="C1852">
        <v>33.304889299999999</v>
      </c>
      <c r="D1852">
        <v>-79.678126300000002</v>
      </c>
      <c r="E1852">
        <v>65</v>
      </c>
      <c r="F1852" t="s">
        <v>1502</v>
      </c>
      <c r="G1852" t="s">
        <v>8143</v>
      </c>
      <c r="H1852">
        <v>9</v>
      </c>
      <c r="I1852">
        <v>10</v>
      </c>
      <c r="J1852">
        <v>17</v>
      </c>
      <c r="K1852">
        <v>22</v>
      </c>
      <c r="L1852">
        <v>1</v>
      </c>
      <c r="M1852" s="24">
        <v>44173</v>
      </c>
      <c r="N1852" s="32">
        <v>0.125</v>
      </c>
      <c r="O1852">
        <v>4</v>
      </c>
      <c r="P1852">
        <v>13.057499999999999</v>
      </c>
      <c r="Q1852">
        <v>13.06</v>
      </c>
      <c r="R1852">
        <v>13.05</v>
      </c>
      <c r="S1852" t="s">
        <v>8149</v>
      </c>
      <c r="T1852" t="s">
        <v>170</v>
      </c>
      <c r="U1852">
        <v>3.06</v>
      </c>
    </row>
    <row r="1853" spans="1:21" x14ac:dyDescent="0.25">
      <c r="A1853">
        <v>2171700</v>
      </c>
      <c r="B1853" t="s">
        <v>8148</v>
      </c>
      <c r="C1853">
        <v>33.304889299999999</v>
      </c>
      <c r="D1853">
        <v>-79.678126300000002</v>
      </c>
      <c r="E1853">
        <v>65</v>
      </c>
      <c r="F1853" t="s">
        <v>1502</v>
      </c>
      <c r="G1853" t="s">
        <v>8143</v>
      </c>
      <c r="H1853">
        <v>9</v>
      </c>
      <c r="I1853">
        <v>10</v>
      </c>
      <c r="J1853">
        <v>17</v>
      </c>
      <c r="K1853">
        <v>22</v>
      </c>
      <c r="L1853">
        <v>1</v>
      </c>
      <c r="M1853" s="24">
        <v>44173</v>
      </c>
      <c r="N1853" s="32">
        <v>0.16666666666666666</v>
      </c>
      <c r="O1853">
        <v>4</v>
      </c>
      <c r="P1853">
        <v>13.0625</v>
      </c>
      <c r="Q1853">
        <v>13.07</v>
      </c>
      <c r="R1853">
        <v>13.06</v>
      </c>
      <c r="S1853" t="s">
        <v>8149</v>
      </c>
      <c r="T1853" t="s">
        <v>170</v>
      </c>
      <c r="U1853">
        <v>3.07</v>
      </c>
    </row>
    <row r="1854" spans="1:21" x14ac:dyDescent="0.25">
      <c r="A1854">
        <v>2196690</v>
      </c>
      <c r="B1854" t="s">
        <v>1705</v>
      </c>
      <c r="C1854">
        <v>33.478192800000002</v>
      </c>
      <c r="D1854">
        <v>-81.907613990000002</v>
      </c>
      <c r="E1854">
        <v>65</v>
      </c>
      <c r="F1854" t="s">
        <v>1502</v>
      </c>
      <c r="G1854" t="s">
        <v>8143</v>
      </c>
      <c r="H1854">
        <v>15</v>
      </c>
      <c r="I1854">
        <v>17</v>
      </c>
      <c r="J1854">
        <v>20</v>
      </c>
      <c r="K1854">
        <v>22</v>
      </c>
      <c r="L1854">
        <v>1</v>
      </c>
      <c r="M1854" s="24">
        <v>44172</v>
      </c>
      <c r="N1854" s="32">
        <v>0.20833333333333334</v>
      </c>
      <c r="O1854">
        <v>8</v>
      </c>
      <c r="P1854">
        <v>10.9575</v>
      </c>
      <c r="Q1854">
        <v>10.96</v>
      </c>
      <c r="R1854">
        <v>10.95</v>
      </c>
      <c r="S1854" t="s">
        <v>8146</v>
      </c>
      <c r="T1854" t="s">
        <v>8145</v>
      </c>
      <c r="U1854">
        <v>0</v>
      </c>
    </row>
    <row r="1855" spans="1:21" x14ac:dyDescent="0.25">
      <c r="A1855">
        <v>2196690</v>
      </c>
      <c r="B1855" t="s">
        <v>1705</v>
      </c>
      <c r="C1855">
        <v>33.478192800000002</v>
      </c>
      <c r="D1855">
        <v>-81.907613990000002</v>
      </c>
      <c r="E1855">
        <v>65</v>
      </c>
      <c r="F1855" t="s">
        <v>1502</v>
      </c>
      <c r="G1855" t="s">
        <v>8143</v>
      </c>
      <c r="H1855">
        <v>15</v>
      </c>
      <c r="I1855">
        <v>17</v>
      </c>
      <c r="J1855">
        <v>20</v>
      </c>
      <c r="K1855">
        <v>22</v>
      </c>
      <c r="L1855">
        <v>1</v>
      </c>
      <c r="M1855" s="24">
        <v>44172</v>
      </c>
      <c r="N1855" s="32">
        <v>0.25</v>
      </c>
      <c r="O1855">
        <v>8</v>
      </c>
      <c r="P1855">
        <v>10.92</v>
      </c>
      <c r="Q1855">
        <v>10.96</v>
      </c>
      <c r="R1855">
        <v>10.9</v>
      </c>
      <c r="S1855" t="s">
        <v>8146</v>
      </c>
      <c r="T1855" t="s">
        <v>8145</v>
      </c>
      <c r="U1855">
        <v>0</v>
      </c>
    </row>
    <row r="1856" spans="1:21" x14ac:dyDescent="0.25">
      <c r="A1856">
        <v>2196690</v>
      </c>
      <c r="B1856" t="s">
        <v>1705</v>
      </c>
      <c r="C1856">
        <v>33.478192800000002</v>
      </c>
      <c r="D1856">
        <v>-81.907613990000002</v>
      </c>
      <c r="E1856">
        <v>65</v>
      </c>
      <c r="F1856" t="s">
        <v>1502</v>
      </c>
      <c r="G1856" t="s">
        <v>8143</v>
      </c>
      <c r="H1856">
        <v>15</v>
      </c>
      <c r="I1856">
        <v>17</v>
      </c>
      <c r="J1856">
        <v>20</v>
      </c>
      <c r="K1856">
        <v>22</v>
      </c>
      <c r="L1856">
        <v>1</v>
      </c>
      <c r="M1856" s="24">
        <v>44172</v>
      </c>
      <c r="N1856" s="32">
        <v>0.29166666666666669</v>
      </c>
      <c r="O1856">
        <v>8</v>
      </c>
      <c r="P1856">
        <v>10.9375</v>
      </c>
      <c r="Q1856">
        <v>10.96</v>
      </c>
      <c r="R1856">
        <v>10.93</v>
      </c>
      <c r="S1856" t="s">
        <v>8146</v>
      </c>
      <c r="T1856" t="s">
        <v>8145</v>
      </c>
      <c r="U1856">
        <v>0</v>
      </c>
    </row>
    <row r="1857" spans="1:21" x14ac:dyDescent="0.25">
      <c r="A1857">
        <v>2196690</v>
      </c>
      <c r="B1857" t="s">
        <v>1705</v>
      </c>
      <c r="C1857">
        <v>33.478192800000002</v>
      </c>
      <c r="D1857">
        <v>-81.907613990000002</v>
      </c>
      <c r="E1857">
        <v>65</v>
      </c>
      <c r="F1857" t="s">
        <v>1502</v>
      </c>
      <c r="G1857" t="s">
        <v>8143</v>
      </c>
      <c r="H1857">
        <v>15</v>
      </c>
      <c r="I1857">
        <v>17</v>
      </c>
      <c r="J1857">
        <v>20</v>
      </c>
      <c r="K1857">
        <v>22</v>
      </c>
      <c r="L1857">
        <v>1</v>
      </c>
      <c r="M1857" s="24">
        <v>44172</v>
      </c>
      <c r="N1857" s="32">
        <v>0.33333333333333331</v>
      </c>
      <c r="O1857">
        <v>8</v>
      </c>
      <c r="P1857">
        <v>10.954999999999901</v>
      </c>
      <c r="Q1857">
        <v>10.97</v>
      </c>
      <c r="R1857">
        <v>10.94</v>
      </c>
      <c r="S1857" t="s">
        <v>8146</v>
      </c>
      <c r="T1857" t="s">
        <v>8145</v>
      </c>
      <c r="U1857">
        <v>0</v>
      </c>
    </row>
    <row r="1858" spans="1:21" x14ac:dyDescent="0.25">
      <c r="A1858">
        <v>2196690</v>
      </c>
      <c r="B1858" t="s">
        <v>1705</v>
      </c>
      <c r="C1858">
        <v>33.478192800000002</v>
      </c>
      <c r="D1858">
        <v>-81.907613990000002</v>
      </c>
      <c r="E1858">
        <v>65</v>
      </c>
      <c r="F1858" t="s">
        <v>1502</v>
      </c>
      <c r="G1858" t="s">
        <v>8143</v>
      </c>
      <c r="H1858">
        <v>15</v>
      </c>
      <c r="I1858">
        <v>17</v>
      </c>
      <c r="J1858">
        <v>20</v>
      </c>
      <c r="K1858">
        <v>22</v>
      </c>
      <c r="L1858">
        <v>1</v>
      </c>
      <c r="M1858" s="24">
        <v>44172</v>
      </c>
      <c r="N1858" s="32">
        <v>0.375</v>
      </c>
      <c r="O1858">
        <v>8</v>
      </c>
      <c r="P1858">
        <v>10.962499999999901</v>
      </c>
      <c r="Q1858">
        <v>11</v>
      </c>
      <c r="R1858">
        <v>10.94</v>
      </c>
      <c r="S1858" t="s">
        <v>8146</v>
      </c>
      <c r="T1858" t="s">
        <v>8145</v>
      </c>
      <c r="U1858">
        <v>0</v>
      </c>
    </row>
    <row r="1859" spans="1:21" x14ac:dyDescent="0.25">
      <c r="A1859">
        <v>2196690</v>
      </c>
      <c r="B1859" t="s">
        <v>1705</v>
      </c>
      <c r="C1859">
        <v>33.478192800000002</v>
      </c>
      <c r="D1859">
        <v>-81.907613990000002</v>
      </c>
      <c r="E1859">
        <v>65</v>
      </c>
      <c r="F1859" t="s">
        <v>1502</v>
      </c>
      <c r="G1859" t="s">
        <v>8143</v>
      </c>
      <c r="H1859">
        <v>15</v>
      </c>
      <c r="I1859">
        <v>17</v>
      </c>
      <c r="J1859">
        <v>20</v>
      </c>
      <c r="K1859">
        <v>22</v>
      </c>
      <c r="L1859">
        <v>1</v>
      </c>
      <c r="M1859" s="24">
        <v>44172</v>
      </c>
      <c r="N1859" s="32">
        <v>0.41666666666666669</v>
      </c>
      <c r="O1859">
        <v>8</v>
      </c>
      <c r="P1859">
        <v>11.0024999999999</v>
      </c>
      <c r="Q1859">
        <v>11.04</v>
      </c>
      <c r="R1859">
        <v>10.96</v>
      </c>
      <c r="S1859" t="s">
        <v>8146</v>
      </c>
      <c r="T1859" t="s">
        <v>8145</v>
      </c>
      <c r="U1859">
        <v>0</v>
      </c>
    </row>
    <row r="1860" spans="1:21" x14ac:dyDescent="0.25">
      <c r="A1860">
        <v>2196690</v>
      </c>
      <c r="B1860" t="s">
        <v>1705</v>
      </c>
      <c r="C1860">
        <v>33.478192800000002</v>
      </c>
      <c r="D1860">
        <v>-81.907613990000002</v>
      </c>
      <c r="E1860">
        <v>65</v>
      </c>
      <c r="F1860" t="s">
        <v>1502</v>
      </c>
      <c r="G1860" t="s">
        <v>8143</v>
      </c>
      <c r="H1860">
        <v>15</v>
      </c>
      <c r="I1860">
        <v>17</v>
      </c>
      <c r="J1860">
        <v>20</v>
      </c>
      <c r="K1860">
        <v>22</v>
      </c>
      <c r="L1860">
        <v>1</v>
      </c>
      <c r="M1860" s="24">
        <v>44172</v>
      </c>
      <c r="N1860" s="32">
        <v>0.45833333333333331</v>
      </c>
      <c r="O1860">
        <v>8</v>
      </c>
      <c r="P1860">
        <v>11.0725</v>
      </c>
      <c r="Q1860">
        <v>11.09</v>
      </c>
      <c r="R1860">
        <v>11.05</v>
      </c>
      <c r="S1860" t="s">
        <v>8146</v>
      </c>
      <c r="T1860" t="s">
        <v>8145</v>
      </c>
      <c r="U1860">
        <v>0</v>
      </c>
    </row>
    <row r="1861" spans="1:21" x14ac:dyDescent="0.25">
      <c r="A1861">
        <v>2196690</v>
      </c>
      <c r="B1861" t="s">
        <v>1705</v>
      </c>
      <c r="C1861">
        <v>33.478192800000002</v>
      </c>
      <c r="D1861">
        <v>-81.907613990000002</v>
      </c>
      <c r="E1861">
        <v>65</v>
      </c>
      <c r="F1861" t="s">
        <v>1502</v>
      </c>
      <c r="G1861" t="s">
        <v>8143</v>
      </c>
      <c r="H1861">
        <v>15</v>
      </c>
      <c r="I1861">
        <v>17</v>
      </c>
      <c r="J1861">
        <v>20</v>
      </c>
      <c r="K1861">
        <v>22</v>
      </c>
      <c r="L1861">
        <v>1</v>
      </c>
      <c r="M1861" s="24">
        <v>44172</v>
      </c>
      <c r="N1861" s="32">
        <v>0.5</v>
      </c>
      <c r="O1861">
        <v>8</v>
      </c>
      <c r="P1861">
        <v>11.1075</v>
      </c>
      <c r="Q1861">
        <v>11.12</v>
      </c>
      <c r="R1861">
        <v>11.1</v>
      </c>
      <c r="S1861" t="s">
        <v>8146</v>
      </c>
      <c r="T1861" t="s">
        <v>8145</v>
      </c>
      <c r="U1861">
        <v>0</v>
      </c>
    </row>
    <row r="1862" spans="1:21" x14ac:dyDescent="0.25">
      <c r="A1862">
        <v>2196690</v>
      </c>
      <c r="B1862" t="s">
        <v>1705</v>
      </c>
      <c r="C1862">
        <v>33.478192800000002</v>
      </c>
      <c r="D1862">
        <v>-81.907613990000002</v>
      </c>
      <c r="E1862">
        <v>65</v>
      </c>
      <c r="F1862" t="s">
        <v>1502</v>
      </c>
      <c r="G1862" t="s">
        <v>8143</v>
      </c>
      <c r="H1862">
        <v>15</v>
      </c>
      <c r="I1862">
        <v>17</v>
      </c>
      <c r="J1862">
        <v>20</v>
      </c>
      <c r="K1862">
        <v>22</v>
      </c>
      <c r="L1862">
        <v>1</v>
      </c>
      <c r="M1862" s="24">
        <v>44172</v>
      </c>
      <c r="N1862" s="32">
        <v>0.54166666666666663</v>
      </c>
      <c r="O1862">
        <v>8</v>
      </c>
      <c r="P1862">
        <v>11.124999999999901</v>
      </c>
      <c r="Q1862">
        <v>11.13</v>
      </c>
      <c r="R1862">
        <v>11.12</v>
      </c>
      <c r="S1862" t="s">
        <v>8146</v>
      </c>
      <c r="T1862" t="s">
        <v>8145</v>
      </c>
      <c r="U1862">
        <v>0</v>
      </c>
    </row>
    <row r="1863" spans="1:21" x14ac:dyDescent="0.25">
      <c r="A1863">
        <v>2196690</v>
      </c>
      <c r="B1863" t="s">
        <v>1705</v>
      </c>
      <c r="C1863">
        <v>33.478192800000002</v>
      </c>
      <c r="D1863">
        <v>-81.907613990000002</v>
      </c>
      <c r="E1863">
        <v>65</v>
      </c>
      <c r="F1863" t="s">
        <v>1502</v>
      </c>
      <c r="G1863" t="s">
        <v>8143</v>
      </c>
      <c r="H1863">
        <v>15</v>
      </c>
      <c r="I1863">
        <v>17</v>
      </c>
      <c r="J1863">
        <v>20</v>
      </c>
      <c r="K1863">
        <v>22</v>
      </c>
      <c r="L1863">
        <v>1</v>
      </c>
      <c r="M1863" s="24">
        <v>44172</v>
      </c>
      <c r="N1863" s="32">
        <v>0.58333333333333337</v>
      </c>
      <c r="O1863">
        <v>8</v>
      </c>
      <c r="P1863">
        <v>11.145</v>
      </c>
      <c r="Q1863">
        <v>11.15</v>
      </c>
      <c r="R1863">
        <v>11.13</v>
      </c>
      <c r="S1863" t="s">
        <v>8146</v>
      </c>
      <c r="T1863" t="s">
        <v>8145</v>
      </c>
      <c r="U1863">
        <v>0</v>
      </c>
    </row>
    <row r="1864" spans="1:21" x14ac:dyDescent="0.25">
      <c r="A1864">
        <v>2196690</v>
      </c>
      <c r="B1864" t="s">
        <v>1705</v>
      </c>
      <c r="C1864">
        <v>33.478192800000002</v>
      </c>
      <c r="D1864">
        <v>-81.907613990000002</v>
      </c>
      <c r="E1864">
        <v>65</v>
      </c>
      <c r="F1864" t="s">
        <v>1502</v>
      </c>
      <c r="G1864" t="s">
        <v>8143</v>
      </c>
      <c r="H1864">
        <v>15</v>
      </c>
      <c r="I1864">
        <v>17</v>
      </c>
      <c r="J1864">
        <v>20</v>
      </c>
      <c r="K1864">
        <v>22</v>
      </c>
      <c r="L1864">
        <v>1</v>
      </c>
      <c r="M1864" s="24">
        <v>44172</v>
      </c>
      <c r="N1864" s="32">
        <v>0.625</v>
      </c>
      <c r="O1864">
        <v>8</v>
      </c>
      <c r="P1864">
        <v>11.164999999999999</v>
      </c>
      <c r="Q1864">
        <v>11.17</v>
      </c>
      <c r="R1864">
        <v>11.16</v>
      </c>
      <c r="S1864" t="s">
        <v>8146</v>
      </c>
      <c r="T1864" t="s">
        <v>8145</v>
      </c>
      <c r="U1864">
        <v>0</v>
      </c>
    </row>
    <row r="1865" spans="1:21" x14ac:dyDescent="0.25">
      <c r="A1865">
        <v>2196690</v>
      </c>
      <c r="B1865" t="s">
        <v>1705</v>
      </c>
      <c r="C1865">
        <v>33.478192800000002</v>
      </c>
      <c r="D1865">
        <v>-81.907613990000002</v>
      </c>
      <c r="E1865">
        <v>65</v>
      </c>
      <c r="F1865" t="s">
        <v>1502</v>
      </c>
      <c r="G1865" t="s">
        <v>8143</v>
      </c>
      <c r="H1865">
        <v>15</v>
      </c>
      <c r="I1865">
        <v>17</v>
      </c>
      <c r="J1865">
        <v>20</v>
      </c>
      <c r="K1865">
        <v>22</v>
      </c>
      <c r="L1865">
        <v>1</v>
      </c>
      <c r="M1865" s="24">
        <v>44172</v>
      </c>
      <c r="N1865" s="32">
        <v>0.66666666666666663</v>
      </c>
      <c r="O1865">
        <v>8</v>
      </c>
      <c r="P1865">
        <v>11.175000000000001</v>
      </c>
      <c r="Q1865">
        <v>11.18</v>
      </c>
      <c r="R1865">
        <v>11.17</v>
      </c>
      <c r="S1865" t="s">
        <v>8146</v>
      </c>
      <c r="T1865" t="s">
        <v>8145</v>
      </c>
      <c r="U1865">
        <v>0</v>
      </c>
    </row>
    <row r="1866" spans="1:21" x14ac:dyDescent="0.25">
      <c r="A1866">
        <v>2196690</v>
      </c>
      <c r="B1866" t="s">
        <v>1705</v>
      </c>
      <c r="C1866">
        <v>33.478192800000002</v>
      </c>
      <c r="D1866">
        <v>-81.907613990000002</v>
      </c>
      <c r="E1866">
        <v>65</v>
      </c>
      <c r="F1866" t="s">
        <v>1502</v>
      </c>
      <c r="G1866" t="s">
        <v>8143</v>
      </c>
      <c r="H1866">
        <v>15</v>
      </c>
      <c r="I1866">
        <v>17</v>
      </c>
      <c r="J1866">
        <v>20</v>
      </c>
      <c r="K1866">
        <v>22</v>
      </c>
      <c r="L1866">
        <v>1</v>
      </c>
      <c r="M1866" s="24">
        <v>44172</v>
      </c>
      <c r="N1866" s="32">
        <v>0.70833333333333337</v>
      </c>
      <c r="O1866">
        <v>8</v>
      </c>
      <c r="P1866">
        <v>11.18</v>
      </c>
      <c r="Q1866">
        <v>11.18</v>
      </c>
      <c r="R1866">
        <v>11.18</v>
      </c>
      <c r="S1866" t="s">
        <v>8146</v>
      </c>
      <c r="T1866" t="s">
        <v>8145</v>
      </c>
      <c r="U1866">
        <v>0</v>
      </c>
    </row>
    <row r="1867" spans="1:21" x14ac:dyDescent="0.25">
      <c r="A1867">
        <v>2196690</v>
      </c>
      <c r="B1867" t="s">
        <v>1705</v>
      </c>
      <c r="C1867">
        <v>33.478192800000002</v>
      </c>
      <c r="D1867">
        <v>-81.907613990000002</v>
      </c>
      <c r="E1867">
        <v>65</v>
      </c>
      <c r="F1867" t="s">
        <v>1502</v>
      </c>
      <c r="G1867" t="s">
        <v>8143</v>
      </c>
      <c r="H1867">
        <v>15</v>
      </c>
      <c r="I1867">
        <v>17</v>
      </c>
      <c r="J1867">
        <v>20</v>
      </c>
      <c r="K1867">
        <v>22</v>
      </c>
      <c r="L1867">
        <v>1</v>
      </c>
      <c r="M1867" s="24">
        <v>44172</v>
      </c>
      <c r="N1867" s="32">
        <v>0.75</v>
      </c>
      <c r="O1867">
        <v>8</v>
      </c>
      <c r="P1867">
        <v>11.18</v>
      </c>
      <c r="Q1867">
        <v>11.18</v>
      </c>
      <c r="R1867">
        <v>11.18</v>
      </c>
      <c r="S1867" t="s">
        <v>8146</v>
      </c>
      <c r="T1867" t="s">
        <v>8145</v>
      </c>
      <c r="U1867">
        <v>0</v>
      </c>
    </row>
    <row r="1868" spans="1:21" x14ac:dyDescent="0.25">
      <c r="A1868">
        <v>2196690</v>
      </c>
      <c r="B1868" t="s">
        <v>1705</v>
      </c>
      <c r="C1868">
        <v>33.478192800000002</v>
      </c>
      <c r="D1868">
        <v>-81.907613990000002</v>
      </c>
      <c r="E1868">
        <v>65</v>
      </c>
      <c r="F1868" t="s">
        <v>1502</v>
      </c>
      <c r="G1868" t="s">
        <v>8143</v>
      </c>
      <c r="H1868">
        <v>15</v>
      </c>
      <c r="I1868">
        <v>17</v>
      </c>
      <c r="J1868">
        <v>20</v>
      </c>
      <c r="K1868">
        <v>22</v>
      </c>
      <c r="L1868">
        <v>1</v>
      </c>
      <c r="M1868" s="24">
        <v>44172</v>
      </c>
      <c r="N1868" s="32">
        <v>0.79166666666666663</v>
      </c>
      <c r="O1868">
        <v>8</v>
      </c>
      <c r="P1868">
        <v>11.18</v>
      </c>
      <c r="Q1868">
        <v>11.18</v>
      </c>
      <c r="R1868">
        <v>11.18</v>
      </c>
      <c r="S1868" t="s">
        <v>8146</v>
      </c>
      <c r="T1868" t="s">
        <v>8145</v>
      </c>
      <c r="U1868">
        <v>0</v>
      </c>
    </row>
    <row r="1869" spans="1:21" x14ac:dyDescent="0.25">
      <c r="A1869">
        <v>2196690</v>
      </c>
      <c r="B1869" t="s">
        <v>1705</v>
      </c>
      <c r="C1869">
        <v>33.478192800000002</v>
      </c>
      <c r="D1869">
        <v>-81.907613990000002</v>
      </c>
      <c r="E1869">
        <v>65</v>
      </c>
      <c r="F1869" t="s">
        <v>1502</v>
      </c>
      <c r="G1869" t="s">
        <v>8143</v>
      </c>
      <c r="H1869">
        <v>15</v>
      </c>
      <c r="I1869">
        <v>17</v>
      </c>
      <c r="J1869">
        <v>20</v>
      </c>
      <c r="K1869">
        <v>22</v>
      </c>
      <c r="L1869">
        <v>1</v>
      </c>
      <c r="M1869" s="24">
        <v>44172</v>
      </c>
      <c r="N1869" s="32">
        <v>0.83333333333333337</v>
      </c>
      <c r="O1869">
        <v>8</v>
      </c>
      <c r="P1869">
        <v>11.1625</v>
      </c>
      <c r="Q1869">
        <v>11.17</v>
      </c>
      <c r="R1869">
        <v>11.16</v>
      </c>
      <c r="S1869" t="s">
        <v>8146</v>
      </c>
      <c r="T1869" t="s">
        <v>8145</v>
      </c>
      <c r="U1869">
        <v>0</v>
      </c>
    </row>
    <row r="1870" spans="1:21" x14ac:dyDescent="0.25">
      <c r="A1870">
        <v>2196690</v>
      </c>
      <c r="B1870" t="s">
        <v>1705</v>
      </c>
      <c r="C1870">
        <v>33.478192800000002</v>
      </c>
      <c r="D1870">
        <v>-81.907613990000002</v>
      </c>
      <c r="E1870">
        <v>65</v>
      </c>
      <c r="F1870" t="s">
        <v>1502</v>
      </c>
      <c r="G1870" t="s">
        <v>8143</v>
      </c>
      <c r="H1870">
        <v>15</v>
      </c>
      <c r="I1870">
        <v>17</v>
      </c>
      <c r="J1870">
        <v>20</v>
      </c>
      <c r="K1870">
        <v>22</v>
      </c>
      <c r="L1870">
        <v>1</v>
      </c>
      <c r="M1870" s="24">
        <v>44172</v>
      </c>
      <c r="N1870" s="32">
        <v>0.875</v>
      </c>
      <c r="O1870">
        <v>8</v>
      </c>
      <c r="P1870">
        <v>11.15</v>
      </c>
      <c r="Q1870">
        <v>11.17</v>
      </c>
      <c r="R1870">
        <v>11.12</v>
      </c>
      <c r="S1870" t="s">
        <v>8146</v>
      </c>
      <c r="T1870" t="s">
        <v>8145</v>
      </c>
      <c r="U1870">
        <v>0</v>
      </c>
    </row>
    <row r="1871" spans="1:21" x14ac:dyDescent="0.25">
      <c r="A1871">
        <v>2196690</v>
      </c>
      <c r="B1871" t="s">
        <v>1705</v>
      </c>
      <c r="C1871">
        <v>33.478192800000002</v>
      </c>
      <c r="D1871">
        <v>-81.907613990000002</v>
      </c>
      <c r="E1871">
        <v>65</v>
      </c>
      <c r="F1871" t="s">
        <v>1502</v>
      </c>
      <c r="G1871" t="s">
        <v>8143</v>
      </c>
      <c r="H1871">
        <v>15</v>
      </c>
      <c r="I1871">
        <v>17</v>
      </c>
      <c r="J1871">
        <v>20</v>
      </c>
      <c r="K1871">
        <v>22</v>
      </c>
      <c r="L1871">
        <v>1</v>
      </c>
      <c r="M1871" s="24">
        <v>44172</v>
      </c>
      <c r="N1871" s="32">
        <v>0.91666666666666663</v>
      </c>
      <c r="O1871">
        <v>8</v>
      </c>
      <c r="P1871">
        <v>11.1625</v>
      </c>
      <c r="Q1871">
        <v>11.17</v>
      </c>
      <c r="R1871">
        <v>11.16</v>
      </c>
      <c r="S1871" t="s">
        <v>8146</v>
      </c>
      <c r="T1871" t="s">
        <v>8145</v>
      </c>
      <c r="U1871">
        <v>0</v>
      </c>
    </row>
    <row r="1872" spans="1:21" x14ac:dyDescent="0.25">
      <c r="A1872">
        <v>2196690</v>
      </c>
      <c r="B1872" t="s">
        <v>1705</v>
      </c>
      <c r="C1872">
        <v>33.478192800000002</v>
      </c>
      <c r="D1872">
        <v>-81.907613990000002</v>
      </c>
      <c r="E1872">
        <v>65</v>
      </c>
      <c r="F1872" t="s">
        <v>1502</v>
      </c>
      <c r="G1872" t="s">
        <v>8143</v>
      </c>
      <c r="H1872">
        <v>15</v>
      </c>
      <c r="I1872">
        <v>17</v>
      </c>
      <c r="J1872">
        <v>20</v>
      </c>
      <c r="K1872">
        <v>22</v>
      </c>
      <c r="L1872">
        <v>1</v>
      </c>
      <c r="M1872" s="24">
        <v>44172</v>
      </c>
      <c r="N1872" s="32">
        <v>0.95833333333333337</v>
      </c>
      <c r="O1872">
        <v>8</v>
      </c>
      <c r="P1872">
        <v>11.159999999999901</v>
      </c>
      <c r="Q1872">
        <v>11.16</v>
      </c>
      <c r="R1872">
        <v>11.16</v>
      </c>
      <c r="S1872" t="s">
        <v>8146</v>
      </c>
      <c r="T1872" t="s">
        <v>8145</v>
      </c>
      <c r="U1872">
        <v>0</v>
      </c>
    </row>
    <row r="1873" spans="1:21" x14ac:dyDescent="0.25">
      <c r="A1873">
        <v>2196690</v>
      </c>
      <c r="B1873" t="s">
        <v>1705</v>
      </c>
      <c r="C1873">
        <v>33.478192800000002</v>
      </c>
      <c r="D1873">
        <v>-81.907613990000002</v>
      </c>
      <c r="E1873">
        <v>65</v>
      </c>
      <c r="F1873" t="s">
        <v>1502</v>
      </c>
      <c r="G1873" t="s">
        <v>8143</v>
      </c>
      <c r="H1873">
        <v>15</v>
      </c>
      <c r="I1873">
        <v>17</v>
      </c>
      <c r="J1873">
        <v>20</v>
      </c>
      <c r="K1873">
        <v>22</v>
      </c>
      <c r="L1873">
        <v>1</v>
      </c>
      <c r="M1873" s="24">
        <v>44173</v>
      </c>
      <c r="N1873" s="32">
        <v>0</v>
      </c>
      <c r="O1873">
        <v>8</v>
      </c>
      <c r="P1873">
        <v>11.157499999999899</v>
      </c>
      <c r="Q1873">
        <v>11.16</v>
      </c>
      <c r="R1873">
        <v>11.15</v>
      </c>
      <c r="S1873" t="s">
        <v>8146</v>
      </c>
      <c r="T1873" t="s">
        <v>8145</v>
      </c>
      <c r="U1873">
        <v>0</v>
      </c>
    </row>
    <row r="1874" spans="1:21" x14ac:dyDescent="0.25">
      <c r="A1874">
        <v>2196690</v>
      </c>
      <c r="B1874" t="s">
        <v>1705</v>
      </c>
      <c r="C1874">
        <v>33.478192800000002</v>
      </c>
      <c r="D1874">
        <v>-81.907613990000002</v>
      </c>
      <c r="E1874">
        <v>65</v>
      </c>
      <c r="F1874" t="s">
        <v>1502</v>
      </c>
      <c r="G1874" t="s">
        <v>8143</v>
      </c>
      <c r="H1874">
        <v>15</v>
      </c>
      <c r="I1874">
        <v>17</v>
      </c>
      <c r="J1874">
        <v>20</v>
      </c>
      <c r="K1874">
        <v>22</v>
      </c>
      <c r="L1874">
        <v>1</v>
      </c>
      <c r="M1874" s="24">
        <v>44173</v>
      </c>
      <c r="N1874" s="32">
        <v>4.1666666666666664E-2</v>
      </c>
      <c r="O1874">
        <v>8</v>
      </c>
      <c r="P1874">
        <v>11.164999999999999</v>
      </c>
      <c r="Q1874">
        <v>11.17</v>
      </c>
      <c r="R1874">
        <v>11.16</v>
      </c>
      <c r="S1874" t="s">
        <v>8146</v>
      </c>
      <c r="T1874" t="s">
        <v>8145</v>
      </c>
      <c r="U1874">
        <v>0</v>
      </c>
    </row>
    <row r="1875" spans="1:21" x14ac:dyDescent="0.25">
      <c r="A1875">
        <v>2196690</v>
      </c>
      <c r="B1875" t="s">
        <v>1705</v>
      </c>
      <c r="C1875">
        <v>33.478192800000002</v>
      </c>
      <c r="D1875">
        <v>-81.907613990000002</v>
      </c>
      <c r="E1875">
        <v>65</v>
      </c>
      <c r="F1875" t="s">
        <v>1502</v>
      </c>
      <c r="G1875" t="s">
        <v>8143</v>
      </c>
      <c r="H1875">
        <v>15</v>
      </c>
      <c r="I1875">
        <v>17</v>
      </c>
      <c r="J1875">
        <v>20</v>
      </c>
      <c r="K1875">
        <v>22</v>
      </c>
      <c r="L1875">
        <v>1</v>
      </c>
      <c r="M1875" s="24">
        <v>44173</v>
      </c>
      <c r="N1875" s="32">
        <v>8.3333333333333329E-2</v>
      </c>
      <c r="O1875">
        <v>8</v>
      </c>
      <c r="P1875">
        <v>11.1675</v>
      </c>
      <c r="Q1875">
        <v>11.18</v>
      </c>
      <c r="R1875">
        <v>11.15</v>
      </c>
      <c r="S1875" t="s">
        <v>8146</v>
      </c>
      <c r="T1875" t="s">
        <v>8145</v>
      </c>
      <c r="U1875">
        <v>0</v>
      </c>
    </row>
    <row r="1876" spans="1:21" x14ac:dyDescent="0.25">
      <c r="A1876">
        <v>2196690</v>
      </c>
      <c r="B1876" t="s">
        <v>1705</v>
      </c>
      <c r="C1876">
        <v>33.478192800000002</v>
      </c>
      <c r="D1876">
        <v>-81.907613990000002</v>
      </c>
      <c r="E1876">
        <v>65</v>
      </c>
      <c r="F1876" t="s">
        <v>1502</v>
      </c>
      <c r="G1876" t="s">
        <v>8143</v>
      </c>
      <c r="H1876">
        <v>15</v>
      </c>
      <c r="I1876">
        <v>17</v>
      </c>
      <c r="J1876">
        <v>20</v>
      </c>
      <c r="K1876">
        <v>22</v>
      </c>
      <c r="L1876">
        <v>1</v>
      </c>
      <c r="M1876" s="24">
        <v>44173</v>
      </c>
      <c r="N1876" s="32">
        <v>0.125</v>
      </c>
      <c r="O1876">
        <v>8</v>
      </c>
      <c r="P1876">
        <v>11.172499999999999</v>
      </c>
      <c r="Q1876">
        <v>11.18</v>
      </c>
      <c r="R1876">
        <v>11.17</v>
      </c>
      <c r="S1876" t="s">
        <v>8146</v>
      </c>
      <c r="T1876" t="s">
        <v>8145</v>
      </c>
      <c r="U1876">
        <v>0</v>
      </c>
    </row>
    <row r="1877" spans="1:21" x14ac:dyDescent="0.25">
      <c r="A1877">
        <v>2196690</v>
      </c>
      <c r="B1877" t="s">
        <v>1705</v>
      </c>
      <c r="C1877">
        <v>33.478192800000002</v>
      </c>
      <c r="D1877">
        <v>-81.907613990000002</v>
      </c>
      <c r="E1877">
        <v>65</v>
      </c>
      <c r="F1877" t="s">
        <v>1502</v>
      </c>
      <c r="G1877" t="s">
        <v>8143</v>
      </c>
      <c r="H1877">
        <v>15</v>
      </c>
      <c r="I1877">
        <v>17</v>
      </c>
      <c r="J1877">
        <v>20</v>
      </c>
      <c r="K1877">
        <v>22</v>
      </c>
      <c r="L1877">
        <v>1</v>
      </c>
      <c r="M1877" s="24">
        <v>44173</v>
      </c>
      <c r="N1877" s="32">
        <v>0.16666666666666666</v>
      </c>
      <c r="O1877">
        <v>8</v>
      </c>
      <c r="P1877">
        <v>11.172499999999999</v>
      </c>
      <c r="Q1877">
        <v>11.18</v>
      </c>
      <c r="R1877">
        <v>11.17</v>
      </c>
      <c r="S1877" t="s">
        <v>8146</v>
      </c>
      <c r="T1877" t="s">
        <v>8145</v>
      </c>
      <c r="U1877">
        <v>0</v>
      </c>
    </row>
    <row r="1878" spans="1:21" x14ac:dyDescent="0.25">
      <c r="A1878">
        <v>2196690</v>
      </c>
      <c r="B1878" t="s">
        <v>1705</v>
      </c>
      <c r="C1878">
        <v>33.478192800000002</v>
      </c>
      <c r="D1878">
        <v>-81.907613990000002</v>
      </c>
      <c r="E1878">
        <v>65</v>
      </c>
      <c r="F1878" t="s">
        <v>1502</v>
      </c>
      <c r="G1878" t="s">
        <v>8143</v>
      </c>
      <c r="H1878">
        <v>15</v>
      </c>
      <c r="I1878">
        <v>17</v>
      </c>
      <c r="J1878">
        <v>20</v>
      </c>
      <c r="K1878">
        <v>22</v>
      </c>
      <c r="L1878">
        <v>2</v>
      </c>
      <c r="M1878" s="24">
        <v>44172</v>
      </c>
      <c r="N1878" s="32">
        <v>0.20833333333333334</v>
      </c>
      <c r="O1878">
        <v>8</v>
      </c>
      <c r="P1878">
        <v>120.3475</v>
      </c>
      <c r="Q1878">
        <v>120.35</v>
      </c>
      <c r="R1878">
        <v>120.34</v>
      </c>
      <c r="S1878" t="s">
        <v>8147</v>
      </c>
      <c r="T1878" t="s">
        <v>8145</v>
      </c>
      <c r="U1878">
        <v>103.35</v>
      </c>
    </row>
    <row r="1879" spans="1:21" x14ac:dyDescent="0.25">
      <c r="A1879">
        <v>2196690</v>
      </c>
      <c r="B1879" t="s">
        <v>1705</v>
      </c>
      <c r="C1879">
        <v>33.478192800000002</v>
      </c>
      <c r="D1879">
        <v>-81.907613990000002</v>
      </c>
      <c r="E1879">
        <v>65</v>
      </c>
      <c r="F1879" t="s">
        <v>1502</v>
      </c>
      <c r="G1879" t="s">
        <v>8143</v>
      </c>
      <c r="H1879">
        <v>15</v>
      </c>
      <c r="I1879">
        <v>17</v>
      </c>
      <c r="J1879">
        <v>20</v>
      </c>
      <c r="K1879">
        <v>22</v>
      </c>
      <c r="L1879">
        <v>2</v>
      </c>
      <c r="M1879" s="24">
        <v>44172</v>
      </c>
      <c r="N1879" s="32">
        <v>0.25</v>
      </c>
      <c r="O1879">
        <v>8</v>
      </c>
      <c r="P1879">
        <v>120.31</v>
      </c>
      <c r="Q1879">
        <v>120.35</v>
      </c>
      <c r="R1879">
        <v>120.29</v>
      </c>
      <c r="S1879" t="s">
        <v>8147</v>
      </c>
      <c r="T1879" t="s">
        <v>8145</v>
      </c>
      <c r="U1879">
        <v>103.35</v>
      </c>
    </row>
    <row r="1880" spans="1:21" x14ac:dyDescent="0.25">
      <c r="A1880">
        <v>2196690</v>
      </c>
      <c r="B1880" t="s">
        <v>1705</v>
      </c>
      <c r="C1880">
        <v>33.478192800000002</v>
      </c>
      <c r="D1880">
        <v>-81.907613990000002</v>
      </c>
      <c r="E1880">
        <v>65</v>
      </c>
      <c r="F1880" t="s">
        <v>1502</v>
      </c>
      <c r="G1880" t="s">
        <v>8143</v>
      </c>
      <c r="H1880">
        <v>15</v>
      </c>
      <c r="I1880">
        <v>17</v>
      </c>
      <c r="J1880">
        <v>20</v>
      </c>
      <c r="K1880">
        <v>22</v>
      </c>
      <c r="L1880">
        <v>2</v>
      </c>
      <c r="M1880" s="24">
        <v>44172</v>
      </c>
      <c r="N1880" s="32">
        <v>0.29166666666666669</v>
      </c>
      <c r="O1880">
        <v>8</v>
      </c>
      <c r="P1880">
        <v>120.32749999999901</v>
      </c>
      <c r="Q1880">
        <v>120.35</v>
      </c>
      <c r="R1880">
        <v>120.32</v>
      </c>
      <c r="S1880" t="s">
        <v>8147</v>
      </c>
      <c r="T1880" t="s">
        <v>8145</v>
      </c>
      <c r="U1880">
        <v>103.35</v>
      </c>
    </row>
    <row r="1881" spans="1:21" x14ac:dyDescent="0.25">
      <c r="A1881">
        <v>2196690</v>
      </c>
      <c r="B1881" t="s">
        <v>1705</v>
      </c>
      <c r="C1881">
        <v>33.478192800000002</v>
      </c>
      <c r="D1881">
        <v>-81.907613990000002</v>
      </c>
      <c r="E1881">
        <v>65</v>
      </c>
      <c r="F1881" t="s">
        <v>1502</v>
      </c>
      <c r="G1881" t="s">
        <v>8143</v>
      </c>
      <c r="H1881">
        <v>15</v>
      </c>
      <c r="I1881">
        <v>17</v>
      </c>
      <c r="J1881">
        <v>20</v>
      </c>
      <c r="K1881">
        <v>22</v>
      </c>
      <c r="L1881">
        <v>2</v>
      </c>
      <c r="M1881" s="24">
        <v>44172</v>
      </c>
      <c r="N1881" s="32">
        <v>0.33333333333333331</v>
      </c>
      <c r="O1881">
        <v>8</v>
      </c>
      <c r="P1881">
        <v>120.345</v>
      </c>
      <c r="Q1881">
        <v>120.36</v>
      </c>
      <c r="R1881">
        <v>120.33</v>
      </c>
      <c r="S1881" t="s">
        <v>8147</v>
      </c>
      <c r="T1881" t="s">
        <v>8145</v>
      </c>
      <c r="U1881">
        <v>103.36</v>
      </c>
    </row>
    <row r="1882" spans="1:21" x14ac:dyDescent="0.25">
      <c r="A1882">
        <v>2196690</v>
      </c>
      <c r="B1882" t="s">
        <v>1705</v>
      </c>
      <c r="C1882">
        <v>33.478192800000002</v>
      </c>
      <c r="D1882">
        <v>-81.907613990000002</v>
      </c>
      <c r="E1882">
        <v>65</v>
      </c>
      <c r="F1882" t="s">
        <v>1502</v>
      </c>
      <c r="G1882" t="s">
        <v>8143</v>
      </c>
      <c r="H1882">
        <v>15</v>
      </c>
      <c r="I1882">
        <v>17</v>
      </c>
      <c r="J1882">
        <v>20</v>
      </c>
      <c r="K1882">
        <v>22</v>
      </c>
      <c r="L1882">
        <v>2</v>
      </c>
      <c r="M1882" s="24">
        <v>44172</v>
      </c>
      <c r="N1882" s="32">
        <v>0.375</v>
      </c>
      <c r="O1882">
        <v>8</v>
      </c>
      <c r="P1882">
        <v>120.352499999999</v>
      </c>
      <c r="Q1882">
        <v>120.39</v>
      </c>
      <c r="R1882">
        <v>120.33</v>
      </c>
      <c r="S1882" t="s">
        <v>8147</v>
      </c>
      <c r="T1882" t="s">
        <v>8145</v>
      </c>
      <c r="U1882">
        <v>103.39</v>
      </c>
    </row>
    <row r="1883" spans="1:21" x14ac:dyDescent="0.25">
      <c r="A1883">
        <v>2196690</v>
      </c>
      <c r="B1883" t="s">
        <v>1705</v>
      </c>
      <c r="C1883">
        <v>33.478192800000002</v>
      </c>
      <c r="D1883">
        <v>-81.907613990000002</v>
      </c>
      <c r="E1883">
        <v>65</v>
      </c>
      <c r="F1883" t="s">
        <v>1502</v>
      </c>
      <c r="G1883" t="s">
        <v>8143</v>
      </c>
      <c r="H1883">
        <v>15</v>
      </c>
      <c r="I1883">
        <v>17</v>
      </c>
      <c r="J1883">
        <v>20</v>
      </c>
      <c r="K1883">
        <v>22</v>
      </c>
      <c r="L1883">
        <v>2</v>
      </c>
      <c r="M1883" s="24">
        <v>44172</v>
      </c>
      <c r="N1883" s="32">
        <v>0.41666666666666669</v>
      </c>
      <c r="O1883">
        <v>8</v>
      </c>
      <c r="P1883">
        <v>120.3925</v>
      </c>
      <c r="Q1883">
        <v>120.43</v>
      </c>
      <c r="R1883">
        <v>120.35</v>
      </c>
      <c r="S1883" t="s">
        <v>8147</v>
      </c>
      <c r="T1883" t="s">
        <v>8145</v>
      </c>
      <c r="U1883">
        <v>103.43</v>
      </c>
    </row>
    <row r="1884" spans="1:21" x14ac:dyDescent="0.25">
      <c r="A1884">
        <v>2196690</v>
      </c>
      <c r="B1884" t="s">
        <v>1705</v>
      </c>
      <c r="C1884">
        <v>33.478192800000002</v>
      </c>
      <c r="D1884">
        <v>-81.907613990000002</v>
      </c>
      <c r="E1884">
        <v>65</v>
      </c>
      <c r="F1884" t="s">
        <v>1502</v>
      </c>
      <c r="G1884" t="s">
        <v>8143</v>
      </c>
      <c r="H1884">
        <v>15</v>
      </c>
      <c r="I1884">
        <v>17</v>
      </c>
      <c r="J1884">
        <v>20</v>
      </c>
      <c r="K1884">
        <v>22</v>
      </c>
      <c r="L1884">
        <v>2</v>
      </c>
      <c r="M1884" s="24">
        <v>44172</v>
      </c>
      <c r="N1884" s="32">
        <v>0.45833333333333331</v>
      </c>
      <c r="O1884">
        <v>8</v>
      </c>
      <c r="P1884">
        <v>120.46250000000001</v>
      </c>
      <c r="Q1884">
        <v>120.48</v>
      </c>
      <c r="R1884">
        <v>120.44</v>
      </c>
      <c r="S1884" t="s">
        <v>8147</v>
      </c>
      <c r="T1884" t="s">
        <v>8145</v>
      </c>
      <c r="U1884">
        <v>103.48</v>
      </c>
    </row>
    <row r="1885" spans="1:21" x14ac:dyDescent="0.25">
      <c r="A1885">
        <v>2196690</v>
      </c>
      <c r="B1885" t="s">
        <v>1705</v>
      </c>
      <c r="C1885">
        <v>33.478192800000002</v>
      </c>
      <c r="D1885">
        <v>-81.907613990000002</v>
      </c>
      <c r="E1885">
        <v>65</v>
      </c>
      <c r="F1885" t="s">
        <v>1502</v>
      </c>
      <c r="G1885" t="s">
        <v>8143</v>
      </c>
      <c r="H1885">
        <v>15</v>
      </c>
      <c r="I1885">
        <v>17</v>
      </c>
      <c r="J1885">
        <v>20</v>
      </c>
      <c r="K1885">
        <v>22</v>
      </c>
      <c r="L1885">
        <v>2</v>
      </c>
      <c r="M1885" s="24">
        <v>44172</v>
      </c>
      <c r="N1885" s="32">
        <v>0.5</v>
      </c>
      <c r="O1885">
        <v>8</v>
      </c>
      <c r="P1885">
        <v>120.4975</v>
      </c>
      <c r="Q1885">
        <v>120.51</v>
      </c>
      <c r="R1885">
        <v>120.49</v>
      </c>
      <c r="S1885" t="s">
        <v>8147</v>
      </c>
      <c r="T1885" t="s">
        <v>8145</v>
      </c>
      <c r="U1885">
        <v>103.51</v>
      </c>
    </row>
    <row r="1886" spans="1:21" x14ac:dyDescent="0.25">
      <c r="A1886">
        <v>2196690</v>
      </c>
      <c r="B1886" t="s">
        <v>1705</v>
      </c>
      <c r="C1886">
        <v>33.478192800000002</v>
      </c>
      <c r="D1886">
        <v>-81.907613990000002</v>
      </c>
      <c r="E1886">
        <v>65</v>
      </c>
      <c r="F1886" t="s">
        <v>1502</v>
      </c>
      <c r="G1886" t="s">
        <v>8143</v>
      </c>
      <c r="H1886">
        <v>15</v>
      </c>
      <c r="I1886">
        <v>17</v>
      </c>
      <c r="J1886">
        <v>20</v>
      </c>
      <c r="K1886">
        <v>22</v>
      </c>
      <c r="L1886">
        <v>2</v>
      </c>
      <c r="M1886" s="24">
        <v>44172</v>
      </c>
      <c r="N1886" s="32">
        <v>0.54166666666666663</v>
      </c>
      <c r="O1886">
        <v>8</v>
      </c>
      <c r="P1886">
        <v>120.515</v>
      </c>
      <c r="Q1886">
        <v>120.52</v>
      </c>
      <c r="R1886">
        <v>120.51</v>
      </c>
      <c r="S1886" t="s">
        <v>8147</v>
      </c>
      <c r="T1886" t="s">
        <v>8145</v>
      </c>
      <c r="U1886">
        <v>103.52</v>
      </c>
    </row>
    <row r="1887" spans="1:21" x14ac:dyDescent="0.25">
      <c r="A1887">
        <v>2196690</v>
      </c>
      <c r="B1887" t="s">
        <v>1705</v>
      </c>
      <c r="C1887">
        <v>33.478192800000002</v>
      </c>
      <c r="D1887">
        <v>-81.907613990000002</v>
      </c>
      <c r="E1887">
        <v>65</v>
      </c>
      <c r="F1887" t="s">
        <v>1502</v>
      </c>
      <c r="G1887" t="s">
        <v>8143</v>
      </c>
      <c r="H1887">
        <v>15</v>
      </c>
      <c r="I1887">
        <v>17</v>
      </c>
      <c r="J1887">
        <v>20</v>
      </c>
      <c r="K1887">
        <v>22</v>
      </c>
      <c r="L1887">
        <v>2</v>
      </c>
      <c r="M1887" s="24">
        <v>44172</v>
      </c>
      <c r="N1887" s="32">
        <v>0.58333333333333337</v>
      </c>
      <c r="O1887">
        <v>8</v>
      </c>
      <c r="P1887">
        <v>120.534999999999</v>
      </c>
      <c r="Q1887">
        <v>120.54</v>
      </c>
      <c r="R1887">
        <v>120.52</v>
      </c>
      <c r="S1887" t="s">
        <v>8147</v>
      </c>
      <c r="T1887" t="s">
        <v>8145</v>
      </c>
      <c r="U1887">
        <v>103.54</v>
      </c>
    </row>
    <row r="1888" spans="1:21" x14ac:dyDescent="0.25">
      <c r="A1888">
        <v>2196690</v>
      </c>
      <c r="B1888" t="s">
        <v>1705</v>
      </c>
      <c r="C1888">
        <v>33.478192800000002</v>
      </c>
      <c r="D1888">
        <v>-81.907613990000002</v>
      </c>
      <c r="E1888">
        <v>65</v>
      </c>
      <c r="F1888" t="s">
        <v>1502</v>
      </c>
      <c r="G1888" t="s">
        <v>8143</v>
      </c>
      <c r="H1888">
        <v>15</v>
      </c>
      <c r="I1888">
        <v>17</v>
      </c>
      <c r="J1888">
        <v>20</v>
      </c>
      <c r="K1888">
        <v>22</v>
      </c>
      <c r="L1888">
        <v>2</v>
      </c>
      <c r="M1888" s="24">
        <v>44172</v>
      </c>
      <c r="N1888" s="32">
        <v>0.625</v>
      </c>
      <c r="O1888">
        <v>8</v>
      </c>
      <c r="P1888">
        <v>120.554999999999</v>
      </c>
      <c r="Q1888">
        <v>120.56</v>
      </c>
      <c r="R1888">
        <v>120.55</v>
      </c>
      <c r="S1888" t="s">
        <v>8147</v>
      </c>
      <c r="T1888" t="s">
        <v>8145</v>
      </c>
      <c r="U1888">
        <v>103.56</v>
      </c>
    </row>
    <row r="1889" spans="1:21" x14ac:dyDescent="0.25">
      <c r="A1889">
        <v>2196690</v>
      </c>
      <c r="B1889" t="s">
        <v>1705</v>
      </c>
      <c r="C1889">
        <v>33.478192800000002</v>
      </c>
      <c r="D1889">
        <v>-81.907613990000002</v>
      </c>
      <c r="E1889">
        <v>65</v>
      </c>
      <c r="F1889" t="s">
        <v>1502</v>
      </c>
      <c r="G1889" t="s">
        <v>8143</v>
      </c>
      <c r="H1889">
        <v>15</v>
      </c>
      <c r="I1889">
        <v>17</v>
      </c>
      <c r="J1889">
        <v>20</v>
      </c>
      <c r="K1889">
        <v>22</v>
      </c>
      <c r="L1889">
        <v>2</v>
      </c>
      <c r="M1889" s="24">
        <v>44172</v>
      </c>
      <c r="N1889" s="32">
        <v>0.66666666666666663</v>
      </c>
      <c r="O1889">
        <v>8</v>
      </c>
      <c r="P1889">
        <v>120.564999999999</v>
      </c>
      <c r="Q1889">
        <v>120.57</v>
      </c>
      <c r="R1889">
        <v>120.56</v>
      </c>
      <c r="S1889" t="s">
        <v>8147</v>
      </c>
      <c r="T1889" t="s">
        <v>8145</v>
      </c>
      <c r="U1889">
        <v>103.57</v>
      </c>
    </row>
    <row r="1890" spans="1:21" x14ac:dyDescent="0.25">
      <c r="A1890">
        <v>2196690</v>
      </c>
      <c r="B1890" t="s">
        <v>1705</v>
      </c>
      <c r="C1890">
        <v>33.478192800000002</v>
      </c>
      <c r="D1890">
        <v>-81.907613990000002</v>
      </c>
      <c r="E1890">
        <v>65</v>
      </c>
      <c r="F1890" t="s">
        <v>1502</v>
      </c>
      <c r="G1890" t="s">
        <v>8143</v>
      </c>
      <c r="H1890">
        <v>15</v>
      </c>
      <c r="I1890">
        <v>17</v>
      </c>
      <c r="J1890">
        <v>20</v>
      </c>
      <c r="K1890">
        <v>22</v>
      </c>
      <c r="L1890">
        <v>2</v>
      </c>
      <c r="M1890" s="24">
        <v>44172</v>
      </c>
      <c r="N1890" s="32">
        <v>0.70833333333333337</v>
      </c>
      <c r="O1890">
        <v>8</v>
      </c>
      <c r="P1890">
        <v>120.569999999999</v>
      </c>
      <c r="Q1890">
        <v>120.57</v>
      </c>
      <c r="R1890">
        <v>120.57</v>
      </c>
      <c r="S1890" t="s">
        <v>8147</v>
      </c>
      <c r="T1890" t="s">
        <v>8145</v>
      </c>
      <c r="U1890">
        <v>103.57</v>
      </c>
    </row>
    <row r="1891" spans="1:21" x14ac:dyDescent="0.25">
      <c r="A1891">
        <v>2196690</v>
      </c>
      <c r="B1891" t="s">
        <v>1705</v>
      </c>
      <c r="C1891">
        <v>33.478192800000002</v>
      </c>
      <c r="D1891">
        <v>-81.907613990000002</v>
      </c>
      <c r="E1891">
        <v>65</v>
      </c>
      <c r="F1891" t="s">
        <v>1502</v>
      </c>
      <c r="G1891" t="s">
        <v>8143</v>
      </c>
      <c r="H1891">
        <v>15</v>
      </c>
      <c r="I1891">
        <v>17</v>
      </c>
      <c r="J1891">
        <v>20</v>
      </c>
      <c r="K1891">
        <v>22</v>
      </c>
      <c r="L1891">
        <v>2</v>
      </c>
      <c r="M1891" s="24">
        <v>44172</v>
      </c>
      <c r="N1891" s="32">
        <v>0.75</v>
      </c>
      <c r="O1891">
        <v>8</v>
      </c>
      <c r="P1891">
        <v>120.569999999999</v>
      </c>
      <c r="Q1891">
        <v>120.57</v>
      </c>
      <c r="R1891">
        <v>120.57</v>
      </c>
      <c r="S1891" t="s">
        <v>8147</v>
      </c>
      <c r="T1891" t="s">
        <v>8145</v>
      </c>
      <c r="U1891">
        <v>103.57</v>
      </c>
    </row>
    <row r="1892" spans="1:21" x14ac:dyDescent="0.25">
      <c r="A1892">
        <v>2196690</v>
      </c>
      <c r="B1892" t="s">
        <v>1705</v>
      </c>
      <c r="C1892">
        <v>33.478192800000002</v>
      </c>
      <c r="D1892">
        <v>-81.907613990000002</v>
      </c>
      <c r="E1892">
        <v>65</v>
      </c>
      <c r="F1892" t="s">
        <v>1502</v>
      </c>
      <c r="G1892" t="s">
        <v>8143</v>
      </c>
      <c r="H1892">
        <v>15</v>
      </c>
      <c r="I1892">
        <v>17</v>
      </c>
      <c r="J1892">
        <v>20</v>
      </c>
      <c r="K1892">
        <v>22</v>
      </c>
      <c r="L1892">
        <v>2</v>
      </c>
      <c r="M1892" s="24">
        <v>44172</v>
      </c>
      <c r="N1892" s="32">
        <v>0.79166666666666663</v>
      </c>
      <c r="O1892">
        <v>8</v>
      </c>
      <c r="P1892">
        <v>120.569999999999</v>
      </c>
      <c r="Q1892">
        <v>120.57</v>
      </c>
      <c r="R1892">
        <v>120.57</v>
      </c>
      <c r="S1892" t="s">
        <v>8147</v>
      </c>
      <c r="T1892" t="s">
        <v>8145</v>
      </c>
      <c r="U1892">
        <v>103.57</v>
      </c>
    </row>
    <row r="1893" spans="1:21" x14ac:dyDescent="0.25">
      <c r="A1893">
        <v>2196690</v>
      </c>
      <c r="B1893" t="s">
        <v>1705</v>
      </c>
      <c r="C1893">
        <v>33.478192800000002</v>
      </c>
      <c r="D1893">
        <v>-81.907613990000002</v>
      </c>
      <c r="E1893">
        <v>65</v>
      </c>
      <c r="F1893" t="s">
        <v>1502</v>
      </c>
      <c r="G1893" t="s">
        <v>8143</v>
      </c>
      <c r="H1893">
        <v>15</v>
      </c>
      <c r="I1893">
        <v>17</v>
      </c>
      <c r="J1893">
        <v>20</v>
      </c>
      <c r="K1893">
        <v>22</v>
      </c>
      <c r="L1893">
        <v>2</v>
      </c>
      <c r="M1893" s="24">
        <v>44172</v>
      </c>
      <c r="N1893" s="32">
        <v>0.83333333333333337</v>
      </c>
      <c r="O1893">
        <v>8</v>
      </c>
      <c r="P1893">
        <v>120.552499999999</v>
      </c>
      <c r="Q1893">
        <v>120.56</v>
      </c>
      <c r="R1893">
        <v>120.55</v>
      </c>
      <c r="S1893" t="s">
        <v>8147</v>
      </c>
      <c r="T1893" t="s">
        <v>8145</v>
      </c>
      <c r="U1893">
        <v>103.56</v>
      </c>
    </row>
    <row r="1894" spans="1:21" x14ac:dyDescent="0.25">
      <c r="A1894">
        <v>2196690</v>
      </c>
      <c r="B1894" t="s">
        <v>1705</v>
      </c>
      <c r="C1894">
        <v>33.478192800000002</v>
      </c>
      <c r="D1894">
        <v>-81.907613990000002</v>
      </c>
      <c r="E1894">
        <v>65</v>
      </c>
      <c r="F1894" t="s">
        <v>1502</v>
      </c>
      <c r="G1894" t="s">
        <v>8143</v>
      </c>
      <c r="H1894">
        <v>15</v>
      </c>
      <c r="I1894">
        <v>17</v>
      </c>
      <c r="J1894">
        <v>20</v>
      </c>
      <c r="K1894">
        <v>22</v>
      </c>
      <c r="L1894">
        <v>2</v>
      </c>
      <c r="M1894" s="24">
        <v>44172</v>
      </c>
      <c r="N1894" s="32">
        <v>0.875</v>
      </c>
      <c r="O1894">
        <v>8</v>
      </c>
      <c r="P1894">
        <v>120.539999999999</v>
      </c>
      <c r="Q1894">
        <v>120.56</v>
      </c>
      <c r="R1894">
        <v>120.51</v>
      </c>
      <c r="S1894" t="s">
        <v>8147</v>
      </c>
      <c r="T1894" t="s">
        <v>8145</v>
      </c>
      <c r="U1894">
        <v>103.56</v>
      </c>
    </row>
    <row r="1895" spans="1:21" x14ac:dyDescent="0.25">
      <c r="A1895">
        <v>2196690</v>
      </c>
      <c r="B1895" t="s">
        <v>1705</v>
      </c>
      <c r="C1895">
        <v>33.478192800000002</v>
      </c>
      <c r="D1895">
        <v>-81.907613990000002</v>
      </c>
      <c r="E1895">
        <v>65</v>
      </c>
      <c r="F1895" t="s">
        <v>1502</v>
      </c>
      <c r="G1895" t="s">
        <v>8143</v>
      </c>
      <c r="H1895">
        <v>15</v>
      </c>
      <c r="I1895">
        <v>17</v>
      </c>
      <c r="J1895">
        <v>20</v>
      </c>
      <c r="K1895">
        <v>22</v>
      </c>
      <c r="L1895">
        <v>2</v>
      </c>
      <c r="M1895" s="24">
        <v>44172</v>
      </c>
      <c r="N1895" s="32">
        <v>0.91666666666666663</v>
      </c>
      <c r="O1895">
        <v>8</v>
      </c>
      <c r="P1895">
        <v>120.552499999999</v>
      </c>
      <c r="Q1895">
        <v>120.56</v>
      </c>
      <c r="R1895">
        <v>120.55</v>
      </c>
      <c r="S1895" t="s">
        <v>8147</v>
      </c>
      <c r="T1895" t="s">
        <v>8145</v>
      </c>
      <c r="U1895">
        <v>103.56</v>
      </c>
    </row>
    <row r="1896" spans="1:21" x14ac:dyDescent="0.25">
      <c r="A1896">
        <v>2196690</v>
      </c>
      <c r="B1896" t="s">
        <v>1705</v>
      </c>
      <c r="C1896">
        <v>33.478192800000002</v>
      </c>
      <c r="D1896">
        <v>-81.907613990000002</v>
      </c>
      <c r="E1896">
        <v>65</v>
      </c>
      <c r="F1896" t="s">
        <v>1502</v>
      </c>
      <c r="G1896" t="s">
        <v>8143</v>
      </c>
      <c r="H1896">
        <v>15</v>
      </c>
      <c r="I1896">
        <v>17</v>
      </c>
      <c r="J1896">
        <v>20</v>
      </c>
      <c r="K1896">
        <v>22</v>
      </c>
      <c r="L1896">
        <v>2</v>
      </c>
      <c r="M1896" s="24">
        <v>44172</v>
      </c>
      <c r="N1896" s="32">
        <v>0.95833333333333337</v>
      </c>
      <c r="O1896">
        <v>8</v>
      </c>
      <c r="P1896">
        <v>120.549999999999</v>
      </c>
      <c r="Q1896">
        <v>120.55</v>
      </c>
      <c r="R1896">
        <v>120.55</v>
      </c>
      <c r="S1896" t="s">
        <v>8147</v>
      </c>
      <c r="T1896" t="s">
        <v>8145</v>
      </c>
      <c r="U1896">
        <v>103.55</v>
      </c>
    </row>
    <row r="1897" spans="1:21" x14ac:dyDescent="0.25">
      <c r="A1897">
        <v>2196690</v>
      </c>
      <c r="B1897" t="s">
        <v>1705</v>
      </c>
      <c r="C1897">
        <v>33.478192800000002</v>
      </c>
      <c r="D1897">
        <v>-81.907613990000002</v>
      </c>
      <c r="E1897">
        <v>65</v>
      </c>
      <c r="F1897" t="s">
        <v>1502</v>
      </c>
      <c r="G1897" t="s">
        <v>8143</v>
      </c>
      <c r="H1897">
        <v>15</v>
      </c>
      <c r="I1897">
        <v>17</v>
      </c>
      <c r="J1897">
        <v>20</v>
      </c>
      <c r="K1897">
        <v>22</v>
      </c>
      <c r="L1897">
        <v>2</v>
      </c>
      <c r="M1897" s="24">
        <v>44173</v>
      </c>
      <c r="N1897" s="32">
        <v>0</v>
      </c>
      <c r="O1897">
        <v>8</v>
      </c>
      <c r="P1897">
        <v>120.547499999999</v>
      </c>
      <c r="Q1897">
        <v>120.55</v>
      </c>
      <c r="R1897">
        <v>120.54</v>
      </c>
      <c r="S1897" t="s">
        <v>8147</v>
      </c>
      <c r="T1897" t="s">
        <v>8145</v>
      </c>
      <c r="U1897">
        <v>103.55</v>
      </c>
    </row>
    <row r="1898" spans="1:21" x14ac:dyDescent="0.25">
      <c r="A1898">
        <v>2196690</v>
      </c>
      <c r="B1898" t="s">
        <v>1705</v>
      </c>
      <c r="C1898">
        <v>33.478192800000002</v>
      </c>
      <c r="D1898">
        <v>-81.907613990000002</v>
      </c>
      <c r="E1898">
        <v>65</v>
      </c>
      <c r="F1898" t="s">
        <v>1502</v>
      </c>
      <c r="G1898" t="s">
        <v>8143</v>
      </c>
      <c r="H1898">
        <v>15</v>
      </c>
      <c r="I1898">
        <v>17</v>
      </c>
      <c r="J1898">
        <v>20</v>
      </c>
      <c r="K1898">
        <v>22</v>
      </c>
      <c r="L1898">
        <v>2</v>
      </c>
      <c r="M1898" s="24">
        <v>44173</v>
      </c>
      <c r="N1898" s="32">
        <v>4.1666666666666664E-2</v>
      </c>
      <c r="O1898">
        <v>8</v>
      </c>
      <c r="P1898">
        <v>120.554999999999</v>
      </c>
      <c r="Q1898">
        <v>120.56</v>
      </c>
      <c r="R1898">
        <v>120.55</v>
      </c>
      <c r="S1898" t="s">
        <v>8147</v>
      </c>
      <c r="T1898" t="s">
        <v>8145</v>
      </c>
      <c r="U1898">
        <v>103.56</v>
      </c>
    </row>
    <row r="1899" spans="1:21" x14ac:dyDescent="0.25">
      <c r="A1899">
        <v>2196690</v>
      </c>
      <c r="B1899" t="s">
        <v>1705</v>
      </c>
      <c r="C1899">
        <v>33.478192800000002</v>
      </c>
      <c r="D1899">
        <v>-81.907613990000002</v>
      </c>
      <c r="E1899">
        <v>65</v>
      </c>
      <c r="F1899" t="s">
        <v>1502</v>
      </c>
      <c r="G1899" t="s">
        <v>8143</v>
      </c>
      <c r="H1899">
        <v>15</v>
      </c>
      <c r="I1899">
        <v>17</v>
      </c>
      <c r="J1899">
        <v>20</v>
      </c>
      <c r="K1899">
        <v>22</v>
      </c>
      <c r="L1899">
        <v>2</v>
      </c>
      <c r="M1899" s="24">
        <v>44173</v>
      </c>
      <c r="N1899" s="32">
        <v>8.3333333333333329E-2</v>
      </c>
      <c r="O1899">
        <v>8</v>
      </c>
      <c r="P1899">
        <v>120.557499999999</v>
      </c>
      <c r="Q1899">
        <v>120.57</v>
      </c>
      <c r="R1899">
        <v>120.54</v>
      </c>
      <c r="S1899" t="s">
        <v>8147</v>
      </c>
      <c r="T1899" t="s">
        <v>8145</v>
      </c>
      <c r="U1899">
        <v>103.57</v>
      </c>
    </row>
    <row r="1900" spans="1:21" x14ac:dyDescent="0.25">
      <c r="A1900">
        <v>2196690</v>
      </c>
      <c r="B1900" t="s">
        <v>1705</v>
      </c>
      <c r="C1900">
        <v>33.478192800000002</v>
      </c>
      <c r="D1900">
        <v>-81.907613990000002</v>
      </c>
      <c r="E1900">
        <v>65</v>
      </c>
      <c r="F1900" t="s">
        <v>1502</v>
      </c>
      <c r="G1900" t="s">
        <v>8143</v>
      </c>
      <c r="H1900">
        <v>15</v>
      </c>
      <c r="I1900">
        <v>17</v>
      </c>
      <c r="J1900">
        <v>20</v>
      </c>
      <c r="K1900">
        <v>22</v>
      </c>
      <c r="L1900">
        <v>2</v>
      </c>
      <c r="M1900" s="24">
        <v>44173</v>
      </c>
      <c r="N1900" s="32">
        <v>0.125</v>
      </c>
      <c r="O1900">
        <v>8</v>
      </c>
      <c r="P1900">
        <v>120.56249999999901</v>
      </c>
      <c r="Q1900">
        <v>120.57</v>
      </c>
      <c r="R1900">
        <v>120.56</v>
      </c>
      <c r="S1900" t="s">
        <v>8147</v>
      </c>
      <c r="T1900" t="s">
        <v>8145</v>
      </c>
      <c r="U1900">
        <v>103.57</v>
      </c>
    </row>
    <row r="1901" spans="1:21" x14ac:dyDescent="0.25">
      <c r="A1901">
        <v>2196690</v>
      </c>
      <c r="B1901" t="s">
        <v>1705</v>
      </c>
      <c r="C1901">
        <v>33.478192800000002</v>
      </c>
      <c r="D1901">
        <v>-81.907613990000002</v>
      </c>
      <c r="E1901">
        <v>65</v>
      </c>
      <c r="F1901" t="s">
        <v>1502</v>
      </c>
      <c r="G1901" t="s">
        <v>8143</v>
      </c>
      <c r="H1901">
        <v>15</v>
      </c>
      <c r="I1901">
        <v>17</v>
      </c>
      <c r="J1901">
        <v>20</v>
      </c>
      <c r="K1901">
        <v>22</v>
      </c>
      <c r="L1901">
        <v>2</v>
      </c>
      <c r="M1901" s="24">
        <v>44173</v>
      </c>
      <c r="N1901" s="32">
        <v>0.16666666666666666</v>
      </c>
      <c r="O1901">
        <v>8</v>
      </c>
      <c r="P1901">
        <v>120.56249999999901</v>
      </c>
      <c r="Q1901">
        <v>120.57</v>
      </c>
      <c r="R1901">
        <v>120.56</v>
      </c>
      <c r="S1901" t="s">
        <v>8147</v>
      </c>
      <c r="T1901" t="s">
        <v>8145</v>
      </c>
      <c r="U1901">
        <v>103.57</v>
      </c>
    </row>
    <row r="1902" spans="1:21" x14ac:dyDescent="0.25">
      <c r="A1902">
        <v>2441390</v>
      </c>
      <c r="B1902" t="s">
        <v>2420</v>
      </c>
      <c r="C1902">
        <v>33.517499999999998</v>
      </c>
      <c r="D1902">
        <v>-88.489444399999996</v>
      </c>
      <c r="E1902">
        <v>65</v>
      </c>
      <c r="F1902" t="s">
        <v>2410</v>
      </c>
      <c r="G1902" t="s">
        <v>8143</v>
      </c>
      <c r="H1902">
        <v>60</v>
      </c>
      <c r="I1902">
        <v>61</v>
      </c>
      <c r="J1902">
        <v>64</v>
      </c>
      <c r="K1902">
        <v>66</v>
      </c>
      <c r="L1902">
        <v>1</v>
      </c>
      <c r="M1902" s="24">
        <v>44172</v>
      </c>
      <c r="N1902" s="32">
        <v>0.25</v>
      </c>
      <c r="O1902">
        <v>2</v>
      </c>
      <c r="P1902">
        <v>63.48</v>
      </c>
      <c r="Q1902">
        <v>63.48</v>
      </c>
      <c r="R1902">
        <v>63.48</v>
      </c>
      <c r="S1902" t="s">
        <v>8149</v>
      </c>
      <c r="T1902" t="s">
        <v>8145</v>
      </c>
      <c r="U1902">
        <v>2.4799999999999902</v>
      </c>
    </row>
    <row r="1903" spans="1:21" x14ac:dyDescent="0.25">
      <c r="A1903">
        <v>2441390</v>
      </c>
      <c r="B1903" t="s">
        <v>2420</v>
      </c>
      <c r="C1903">
        <v>33.517499999999998</v>
      </c>
      <c r="D1903">
        <v>-88.489444399999996</v>
      </c>
      <c r="E1903">
        <v>65</v>
      </c>
      <c r="F1903" t="s">
        <v>2410</v>
      </c>
      <c r="G1903" t="s">
        <v>8143</v>
      </c>
      <c r="H1903">
        <v>60</v>
      </c>
      <c r="I1903">
        <v>61</v>
      </c>
      <c r="J1903">
        <v>64</v>
      </c>
      <c r="K1903">
        <v>66</v>
      </c>
      <c r="L1903">
        <v>1</v>
      </c>
      <c r="M1903" s="24">
        <v>44172</v>
      </c>
      <c r="N1903" s="32">
        <v>0.29166666666666669</v>
      </c>
      <c r="O1903">
        <v>2</v>
      </c>
      <c r="P1903">
        <v>63.48</v>
      </c>
      <c r="Q1903">
        <v>63.48</v>
      </c>
      <c r="R1903">
        <v>63.48</v>
      </c>
      <c r="S1903" t="s">
        <v>8149</v>
      </c>
      <c r="T1903" t="s">
        <v>8145</v>
      </c>
      <c r="U1903">
        <v>2.4799999999999902</v>
      </c>
    </row>
    <row r="1904" spans="1:21" x14ac:dyDescent="0.25">
      <c r="A1904">
        <v>2441390</v>
      </c>
      <c r="B1904" t="s">
        <v>2420</v>
      </c>
      <c r="C1904">
        <v>33.517499999999998</v>
      </c>
      <c r="D1904">
        <v>-88.489444399999996</v>
      </c>
      <c r="E1904">
        <v>65</v>
      </c>
      <c r="F1904" t="s">
        <v>2410</v>
      </c>
      <c r="G1904" t="s">
        <v>8143</v>
      </c>
      <c r="H1904">
        <v>60</v>
      </c>
      <c r="I1904">
        <v>61</v>
      </c>
      <c r="J1904">
        <v>64</v>
      </c>
      <c r="K1904">
        <v>66</v>
      </c>
      <c r="L1904">
        <v>1</v>
      </c>
      <c r="M1904" s="24">
        <v>44172</v>
      </c>
      <c r="N1904" s="32">
        <v>0.33333333333333331</v>
      </c>
      <c r="O1904">
        <v>2</v>
      </c>
      <c r="P1904">
        <v>63.48</v>
      </c>
      <c r="Q1904">
        <v>63.48</v>
      </c>
      <c r="R1904">
        <v>63.48</v>
      </c>
      <c r="S1904" t="s">
        <v>8149</v>
      </c>
      <c r="T1904" t="s">
        <v>8145</v>
      </c>
      <c r="U1904">
        <v>2.4799999999999902</v>
      </c>
    </row>
    <row r="1905" spans="1:21" x14ac:dyDescent="0.25">
      <c r="A1905">
        <v>2441390</v>
      </c>
      <c r="B1905" t="s">
        <v>2420</v>
      </c>
      <c r="C1905">
        <v>33.517499999999998</v>
      </c>
      <c r="D1905">
        <v>-88.489444399999996</v>
      </c>
      <c r="E1905">
        <v>65</v>
      </c>
      <c r="F1905" t="s">
        <v>2410</v>
      </c>
      <c r="G1905" t="s">
        <v>8143</v>
      </c>
      <c r="H1905">
        <v>60</v>
      </c>
      <c r="I1905">
        <v>61</v>
      </c>
      <c r="J1905">
        <v>64</v>
      </c>
      <c r="K1905">
        <v>66</v>
      </c>
      <c r="L1905">
        <v>1</v>
      </c>
      <c r="M1905" s="24">
        <v>44172</v>
      </c>
      <c r="N1905" s="32">
        <v>0.375</v>
      </c>
      <c r="O1905">
        <v>2</v>
      </c>
      <c r="P1905">
        <v>63.48</v>
      </c>
      <c r="Q1905">
        <v>63.48</v>
      </c>
      <c r="R1905">
        <v>63.48</v>
      </c>
      <c r="S1905" t="s">
        <v>8149</v>
      </c>
      <c r="T1905" t="s">
        <v>8145</v>
      </c>
      <c r="U1905">
        <v>2.4799999999999902</v>
      </c>
    </row>
    <row r="1906" spans="1:21" x14ac:dyDescent="0.25">
      <c r="A1906">
        <v>2441390</v>
      </c>
      <c r="B1906" t="s">
        <v>2420</v>
      </c>
      <c r="C1906">
        <v>33.517499999999998</v>
      </c>
      <c r="D1906">
        <v>-88.489444399999996</v>
      </c>
      <c r="E1906">
        <v>65</v>
      </c>
      <c r="F1906" t="s">
        <v>2410</v>
      </c>
      <c r="G1906" t="s">
        <v>8143</v>
      </c>
      <c r="H1906">
        <v>60</v>
      </c>
      <c r="I1906">
        <v>61</v>
      </c>
      <c r="J1906">
        <v>64</v>
      </c>
      <c r="K1906">
        <v>66</v>
      </c>
      <c r="L1906">
        <v>1</v>
      </c>
      <c r="M1906" s="24">
        <v>44172</v>
      </c>
      <c r="N1906" s="32">
        <v>0.41666666666666669</v>
      </c>
      <c r="O1906">
        <v>2</v>
      </c>
      <c r="P1906">
        <v>63.47</v>
      </c>
      <c r="Q1906">
        <v>63.47</v>
      </c>
      <c r="R1906">
        <v>63.47</v>
      </c>
      <c r="S1906" t="s">
        <v>8149</v>
      </c>
      <c r="T1906" t="s">
        <v>8145</v>
      </c>
      <c r="U1906">
        <v>2.46999999999999</v>
      </c>
    </row>
    <row r="1907" spans="1:21" x14ac:dyDescent="0.25">
      <c r="A1907">
        <v>2441390</v>
      </c>
      <c r="B1907" t="s">
        <v>2420</v>
      </c>
      <c r="C1907">
        <v>33.517499999999998</v>
      </c>
      <c r="D1907">
        <v>-88.489444399999996</v>
      </c>
      <c r="E1907">
        <v>65</v>
      </c>
      <c r="F1907" t="s">
        <v>2410</v>
      </c>
      <c r="G1907" t="s">
        <v>8143</v>
      </c>
      <c r="H1907">
        <v>60</v>
      </c>
      <c r="I1907">
        <v>61</v>
      </c>
      <c r="J1907">
        <v>64</v>
      </c>
      <c r="K1907">
        <v>66</v>
      </c>
      <c r="L1907">
        <v>1</v>
      </c>
      <c r="M1907" s="24">
        <v>44172</v>
      </c>
      <c r="N1907" s="32">
        <v>0.45833333333333331</v>
      </c>
      <c r="O1907">
        <v>2</v>
      </c>
      <c r="P1907">
        <v>63.46</v>
      </c>
      <c r="Q1907">
        <v>63.46</v>
      </c>
      <c r="R1907">
        <v>63.46</v>
      </c>
      <c r="S1907" t="s">
        <v>8149</v>
      </c>
      <c r="T1907" t="s">
        <v>8145</v>
      </c>
      <c r="U1907">
        <v>2.46</v>
      </c>
    </row>
    <row r="1908" spans="1:21" x14ac:dyDescent="0.25">
      <c r="A1908">
        <v>2441390</v>
      </c>
      <c r="B1908" t="s">
        <v>2420</v>
      </c>
      <c r="C1908">
        <v>33.517499999999998</v>
      </c>
      <c r="D1908">
        <v>-88.489444399999996</v>
      </c>
      <c r="E1908">
        <v>65</v>
      </c>
      <c r="F1908" t="s">
        <v>2410</v>
      </c>
      <c r="G1908" t="s">
        <v>8143</v>
      </c>
      <c r="H1908">
        <v>60</v>
      </c>
      <c r="I1908">
        <v>61</v>
      </c>
      <c r="J1908">
        <v>64</v>
      </c>
      <c r="K1908">
        <v>66</v>
      </c>
      <c r="L1908">
        <v>1</v>
      </c>
      <c r="M1908" s="24">
        <v>44172</v>
      </c>
      <c r="N1908" s="32">
        <v>0.5</v>
      </c>
      <c r="O1908">
        <v>2</v>
      </c>
      <c r="P1908">
        <v>63.45</v>
      </c>
      <c r="Q1908">
        <v>63.45</v>
      </c>
      <c r="R1908">
        <v>63.45</v>
      </c>
      <c r="S1908" t="s">
        <v>8149</v>
      </c>
      <c r="T1908" t="s">
        <v>8145</v>
      </c>
      <c r="U1908">
        <v>2.4500000000000002</v>
      </c>
    </row>
    <row r="1909" spans="1:21" x14ac:dyDescent="0.25">
      <c r="A1909">
        <v>2441390</v>
      </c>
      <c r="B1909" t="s">
        <v>2420</v>
      </c>
      <c r="C1909">
        <v>33.517499999999998</v>
      </c>
      <c r="D1909">
        <v>-88.489444399999996</v>
      </c>
      <c r="E1909">
        <v>65</v>
      </c>
      <c r="F1909" t="s">
        <v>2410</v>
      </c>
      <c r="G1909" t="s">
        <v>8143</v>
      </c>
      <c r="H1909">
        <v>60</v>
      </c>
      <c r="I1909">
        <v>61</v>
      </c>
      <c r="J1909">
        <v>64</v>
      </c>
      <c r="K1909">
        <v>66</v>
      </c>
      <c r="L1909">
        <v>1</v>
      </c>
      <c r="M1909" s="24">
        <v>44172</v>
      </c>
      <c r="N1909" s="32">
        <v>0.54166666666666663</v>
      </c>
      <c r="O1909">
        <v>2</v>
      </c>
      <c r="P1909">
        <v>63.43</v>
      </c>
      <c r="Q1909">
        <v>63.43</v>
      </c>
      <c r="R1909">
        <v>63.43</v>
      </c>
      <c r="S1909" t="s">
        <v>8149</v>
      </c>
      <c r="T1909" t="s">
        <v>8145</v>
      </c>
      <c r="U1909">
        <v>2.4299999999999899</v>
      </c>
    </row>
    <row r="1910" spans="1:21" x14ac:dyDescent="0.25">
      <c r="A1910">
        <v>2441390</v>
      </c>
      <c r="B1910" t="s">
        <v>2420</v>
      </c>
      <c r="C1910">
        <v>33.517499999999998</v>
      </c>
      <c r="D1910">
        <v>-88.489444399999996</v>
      </c>
      <c r="E1910">
        <v>65</v>
      </c>
      <c r="F1910" t="s">
        <v>2410</v>
      </c>
      <c r="G1910" t="s">
        <v>8143</v>
      </c>
      <c r="H1910">
        <v>60</v>
      </c>
      <c r="I1910">
        <v>61</v>
      </c>
      <c r="J1910">
        <v>64</v>
      </c>
      <c r="K1910">
        <v>66</v>
      </c>
      <c r="L1910">
        <v>1</v>
      </c>
      <c r="M1910" s="24">
        <v>44172</v>
      </c>
      <c r="N1910" s="32">
        <v>0.58333333333333337</v>
      </c>
      <c r="O1910">
        <v>2</v>
      </c>
      <c r="P1910">
        <v>63.43</v>
      </c>
      <c r="Q1910">
        <v>63.43</v>
      </c>
      <c r="R1910">
        <v>63.43</v>
      </c>
      <c r="S1910" t="s">
        <v>8149</v>
      </c>
      <c r="T1910" t="s">
        <v>8145</v>
      </c>
      <c r="U1910">
        <v>2.4299999999999899</v>
      </c>
    </row>
    <row r="1911" spans="1:21" x14ac:dyDescent="0.25">
      <c r="A1911">
        <v>2441390</v>
      </c>
      <c r="B1911" t="s">
        <v>2420</v>
      </c>
      <c r="C1911">
        <v>33.517499999999998</v>
      </c>
      <c r="D1911">
        <v>-88.489444399999996</v>
      </c>
      <c r="E1911">
        <v>65</v>
      </c>
      <c r="F1911" t="s">
        <v>2410</v>
      </c>
      <c r="G1911" t="s">
        <v>8143</v>
      </c>
      <c r="H1911">
        <v>60</v>
      </c>
      <c r="I1911">
        <v>61</v>
      </c>
      <c r="J1911">
        <v>64</v>
      </c>
      <c r="K1911">
        <v>66</v>
      </c>
      <c r="L1911">
        <v>1</v>
      </c>
      <c r="M1911" s="24">
        <v>44172</v>
      </c>
      <c r="N1911" s="32">
        <v>0.625</v>
      </c>
      <c r="O1911">
        <v>2</v>
      </c>
      <c r="P1911">
        <v>63.44</v>
      </c>
      <c r="Q1911">
        <v>63.44</v>
      </c>
      <c r="R1911">
        <v>63.44</v>
      </c>
      <c r="S1911" t="s">
        <v>8149</v>
      </c>
      <c r="T1911" t="s">
        <v>8145</v>
      </c>
      <c r="U1911">
        <v>2.4399999999999902</v>
      </c>
    </row>
    <row r="1912" spans="1:21" x14ac:dyDescent="0.25">
      <c r="A1912">
        <v>2441390</v>
      </c>
      <c r="B1912" t="s">
        <v>2420</v>
      </c>
      <c r="C1912">
        <v>33.517499999999998</v>
      </c>
      <c r="D1912">
        <v>-88.489444399999996</v>
      </c>
      <c r="E1912">
        <v>65</v>
      </c>
      <c r="F1912" t="s">
        <v>2410</v>
      </c>
      <c r="G1912" t="s">
        <v>8143</v>
      </c>
      <c r="H1912">
        <v>60</v>
      </c>
      <c r="I1912">
        <v>61</v>
      </c>
      <c r="J1912">
        <v>64</v>
      </c>
      <c r="K1912">
        <v>66</v>
      </c>
      <c r="L1912">
        <v>1</v>
      </c>
      <c r="M1912" s="24">
        <v>44172</v>
      </c>
      <c r="N1912" s="32">
        <v>0.66666666666666663</v>
      </c>
      <c r="O1912">
        <v>2</v>
      </c>
      <c r="P1912">
        <v>63.43</v>
      </c>
      <c r="Q1912">
        <v>63.43</v>
      </c>
      <c r="R1912">
        <v>63.43</v>
      </c>
      <c r="S1912" t="s">
        <v>8149</v>
      </c>
      <c r="T1912" t="s">
        <v>8145</v>
      </c>
      <c r="U1912">
        <v>2.4299999999999899</v>
      </c>
    </row>
    <row r="1913" spans="1:21" x14ac:dyDescent="0.25">
      <c r="A1913">
        <v>2441390</v>
      </c>
      <c r="B1913" t="s">
        <v>2420</v>
      </c>
      <c r="C1913">
        <v>33.517499999999998</v>
      </c>
      <c r="D1913">
        <v>-88.489444399999996</v>
      </c>
      <c r="E1913">
        <v>65</v>
      </c>
      <c r="F1913" t="s">
        <v>2410</v>
      </c>
      <c r="G1913" t="s">
        <v>8143</v>
      </c>
      <c r="H1913">
        <v>60</v>
      </c>
      <c r="I1913">
        <v>61</v>
      </c>
      <c r="J1913">
        <v>64</v>
      </c>
      <c r="K1913">
        <v>66</v>
      </c>
      <c r="L1913">
        <v>1</v>
      </c>
      <c r="M1913" s="24">
        <v>44172</v>
      </c>
      <c r="N1913" s="32">
        <v>0.70833333333333337</v>
      </c>
      <c r="O1913">
        <v>2</v>
      </c>
      <c r="P1913">
        <v>63.42</v>
      </c>
      <c r="Q1913">
        <v>63.42</v>
      </c>
      <c r="R1913">
        <v>63.42</v>
      </c>
      <c r="S1913" t="s">
        <v>8149</v>
      </c>
      <c r="T1913" t="s">
        <v>8145</v>
      </c>
      <c r="U1913">
        <v>2.42</v>
      </c>
    </row>
    <row r="1914" spans="1:21" x14ac:dyDescent="0.25">
      <c r="A1914">
        <v>2441390</v>
      </c>
      <c r="B1914" t="s">
        <v>2420</v>
      </c>
      <c r="C1914">
        <v>33.517499999999998</v>
      </c>
      <c r="D1914">
        <v>-88.489444399999996</v>
      </c>
      <c r="E1914">
        <v>65</v>
      </c>
      <c r="F1914" t="s">
        <v>2410</v>
      </c>
      <c r="G1914" t="s">
        <v>8143</v>
      </c>
      <c r="H1914">
        <v>60</v>
      </c>
      <c r="I1914">
        <v>61</v>
      </c>
      <c r="J1914">
        <v>64</v>
      </c>
      <c r="K1914">
        <v>66</v>
      </c>
      <c r="L1914">
        <v>1</v>
      </c>
      <c r="M1914" s="24">
        <v>44172</v>
      </c>
      <c r="N1914" s="32">
        <v>0.75</v>
      </c>
      <c r="O1914">
        <v>2</v>
      </c>
      <c r="P1914">
        <v>63.38</v>
      </c>
      <c r="Q1914">
        <v>63.38</v>
      </c>
      <c r="R1914">
        <v>63.38</v>
      </c>
      <c r="S1914" t="s">
        <v>8149</v>
      </c>
      <c r="T1914" t="s">
        <v>8145</v>
      </c>
      <c r="U1914">
        <v>2.38</v>
      </c>
    </row>
    <row r="1915" spans="1:21" x14ac:dyDescent="0.25">
      <c r="A1915">
        <v>2441390</v>
      </c>
      <c r="B1915" t="s">
        <v>2420</v>
      </c>
      <c r="C1915">
        <v>33.517499999999998</v>
      </c>
      <c r="D1915">
        <v>-88.489444399999996</v>
      </c>
      <c r="E1915">
        <v>65</v>
      </c>
      <c r="F1915" t="s">
        <v>2410</v>
      </c>
      <c r="G1915" t="s">
        <v>8143</v>
      </c>
      <c r="H1915">
        <v>60</v>
      </c>
      <c r="I1915">
        <v>61</v>
      </c>
      <c r="J1915">
        <v>64</v>
      </c>
      <c r="K1915">
        <v>66</v>
      </c>
      <c r="L1915">
        <v>1</v>
      </c>
      <c r="M1915" s="24">
        <v>44172</v>
      </c>
      <c r="N1915" s="32">
        <v>0.79166666666666663</v>
      </c>
      <c r="O1915">
        <v>2</v>
      </c>
      <c r="P1915">
        <v>63.37</v>
      </c>
      <c r="Q1915">
        <v>63.37</v>
      </c>
      <c r="R1915">
        <v>63.37</v>
      </c>
      <c r="S1915" t="s">
        <v>8149</v>
      </c>
      <c r="T1915" t="s">
        <v>8145</v>
      </c>
      <c r="U1915">
        <v>2.3699999999999899</v>
      </c>
    </row>
    <row r="1916" spans="1:21" x14ac:dyDescent="0.25">
      <c r="A1916">
        <v>2441390</v>
      </c>
      <c r="B1916" t="s">
        <v>2420</v>
      </c>
      <c r="C1916">
        <v>33.517499999999998</v>
      </c>
      <c r="D1916">
        <v>-88.489444399999996</v>
      </c>
      <c r="E1916">
        <v>65</v>
      </c>
      <c r="F1916" t="s">
        <v>2410</v>
      </c>
      <c r="G1916" t="s">
        <v>8143</v>
      </c>
      <c r="H1916">
        <v>60</v>
      </c>
      <c r="I1916">
        <v>61</v>
      </c>
      <c r="J1916">
        <v>64</v>
      </c>
      <c r="K1916">
        <v>66</v>
      </c>
      <c r="L1916">
        <v>1</v>
      </c>
      <c r="M1916" s="24">
        <v>44172</v>
      </c>
      <c r="N1916" s="32">
        <v>0.83333333333333337</v>
      </c>
      <c r="O1916">
        <v>2</v>
      </c>
      <c r="P1916">
        <v>63.35</v>
      </c>
      <c r="Q1916">
        <v>63.35</v>
      </c>
      <c r="R1916">
        <v>63.35</v>
      </c>
      <c r="S1916" t="s">
        <v>8149</v>
      </c>
      <c r="T1916" t="s">
        <v>8145</v>
      </c>
      <c r="U1916">
        <v>2.35</v>
      </c>
    </row>
    <row r="1917" spans="1:21" x14ac:dyDescent="0.25">
      <c r="A1917">
        <v>2441390</v>
      </c>
      <c r="B1917" t="s">
        <v>2420</v>
      </c>
      <c r="C1917">
        <v>33.517499999999998</v>
      </c>
      <c r="D1917">
        <v>-88.489444399999996</v>
      </c>
      <c r="E1917">
        <v>65</v>
      </c>
      <c r="F1917" t="s">
        <v>2410</v>
      </c>
      <c r="G1917" t="s">
        <v>8143</v>
      </c>
      <c r="H1917">
        <v>60</v>
      </c>
      <c r="I1917">
        <v>61</v>
      </c>
      <c r="J1917">
        <v>64</v>
      </c>
      <c r="K1917">
        <v>66</v>
      </c>
      <c r="L1917">
        <v>1</v>
      </c>
      <c r="M1917" s="24">
        <v>44172</v>
      </c>
      <c r="N1917" s="32">
        <v>0.875</v>
      </c>
      <c r="O1917">
        <v>2</v>
      </c>
      <c r="P1917">
        <v>63.35</v>
      </c>
      <c r="Q1917">
        <v>63.35</v>
      </c>
      <c r="R1917">
        <v>63.35</v>
      </c>
      <c r="S1917" t="s">
        <v>8149</v>
      </c>
      <c r="T1917" t="s">
        <v>8145</v>
      </c>
      <c r="U1917">
        <v>2.35</v>
      </c>
    </row>
    <row r="1918" spans="1:21" x14ac:dyDescent="0.25">
      <c r="A1918">
        <v>2441390</v>
      </c>
      <c r="B1918" t="s">
        <v>2420</v>
      </c>
      <c r="C1918">
        <v>33.517499999999998</v>
      </c>
      <c r="D1918">
        <v>-88.489444399999996</v>
      </c>
      <c r="E1918">
        <v>65</v>
      </c>
      <c r="F1918" t="s">
        <v>2410</v>
      </c>
      <c r="G1918" t="s">
        <v>8143</v>
      </c>
      <c r="H1918">
        <v>60</v>
      </c>
      <c r="I1918">
        <v>61</v>
      </c>
      <c r="J1918">
        <v>64</v>
      </c>
      <c r="K1918">
        <v>66</v>
      </c>
      <c r="L1918">
        <v>1</v>
      </c>
      <c r="M1918" s="24">
        <v>44172</v>
      </c>
      <c r="N1918" s="32">
        <v>0.91666666666666663</v>
      </c>
      <c r="O1918">
        <v>2</v>
      </c>
      <c r="P1918">
        <v>63.35</v>
      </c>
      <c r="Q1918">
        <v>63.35</v>
      </c>
      <c r="R1918">
        <v>63.35</v>
      </c>
      <c r="S1918" t="s">
        <v>8149</v>
      </c>
      <c r="T1918" t="s">
        <v>8145</v>
      </c>
      <c r="U1918">
        <v>2.35</v>
      </c>
    </row>
    <row r="1919" spans="1:21" x14ac:dyDescent="0.25">
      <c r="A1919">
        <v>2441390</v>
      </c>
      <c r="B1919" t="s">
        <v>2420</v>
      </c>
      <c r="C1919">
        <v>33.517499999999998</v>
      </c>
      <c r="D1919">
        <v>-88.489444399999996</v>
      </c>
      <c r="E1919">
        <v>65</v>
      </c>
      <c r="F1919" t="s">
        <v>2410</v>
      </c>
      <c r="G1919" t="s">
        <v>8143</v>
      </c>
      <c r="H1919">
        <v>60</v>
      </c>
      <c r="I1919">
        <v>61</v>
      </c>
      <c r="J1919">
        <v>64</v>
      </c>
      <c r="K1919">
        <v>66</v>
      </c>
      <c r="L1919">
        <v>1</v>
      </c>
      <c r="M1919" s="24">
        <v>44172</v>
      </c>
      <c r="N1919" s="32">
        <v>0.95833333333333337</v>
      </c>
      <c r="O1919">
        <v>2</v>
      </c>
      <c r="P1919">
        <v>63.35</v>
      </c>
      <c r="Q1919">
        <v>63.35</v>
      </c>
      <c r="R1919">
        <v>63.35</v>
      </c>
      <c r="S1919" t="s">
        <v>8149</v>
      </c>
      <c r="T1919" t="s">
        <v>8145</v>
      </c>
      <c r="U1919">
        <v>2.35</v>
      </c>
    </row>
    <row r="1920" spans="1:21" x14ac:dyDescent="0.25">
      <c r="A1920">
        <v>2441390</v>
      </c>
      <c r="B1920" t="s">
        <v>2420</v>
      </c>
      <c r="C1920">
        <v>33.517499999999998</v>
      </c>
      <c r="D1920">
        <v>-88.489444399999996</v>
      </c>
      <c r="E1920">
        <v>65</v>
      </c>
      <c r="F1920" t="s">
        <v>2410</v>
      </c>
      <c r="G1920" t="s">
        <v>8143</v>
      </c>
      <c r="H1920">
        <v>60</v>
      </c>
      <c r="I1920">
        <v>61</v>
      </c>
      <c r="J1920">
        <v>64</v>
      </c>
      <c r="K1920">
        <v>66</v>
      </c>
      <c r="L1920">
        <v>1</v>
      </c>
      <c r="M1920" s="24">
        <v>44173</v>
      </c>
      <c r="N1920" s="32">
        <v>0</v>
      </c>
      <c r="O1920">
        <v>2</v>
      </c>
      <c r="P1920">
        <v>63.36</v>
      </c>
      <c r="Q1920">
        <v>63.36</v>
      </c>
      <c r="R1920">
        <v>63.36</v>
      </c>
      <c r="S1920" t="s">
        <v>8149</v>
      </c>
      <c r="T1920" t="s">
        <v>8145</v>
      </c>
      <c r="U1920">
        <v>2.3599999999999901</v>
      </c>
    </row>
    <row r="1921" spans="1:21" x14ac:dyDescent="0.25">
      <c r="A1921">
        <v>2441390</v>
      </c>
      <c r="B1921" t="s">
        <v>2420</v>
      </c>
      <c r="C1921">
        <v>33.517499999999998</v>
      </c>
      <c r="D1921">
        <v>-88.489444399999996</v>
      </c>
      <c r="E1921">
        <v>65</v>
      </c>
      <c r="F1921" t="s">
        <v>2410</v>
      </c>
      <c r="G1921" t="s">
        <v>8143</v>
      </c>
      <c r="H1921">
        <v>60</v>
      </c>
      <c r="I1921">
        <v>61</v>
      </c>
      <c r="J1921">
        <v>64</v>
      </c>
      <c r="K1921">
        <v>66</v>
      </c>
      <c r="L1921">
        <v>1</v>
      </c>
      <c r="M1921" s="24">
        <v>44173</v>
      </c>
      <c r="N1921" s="32">
        <v>4.1666666666666664E-2</v>
      </c>
      <c r="O1921">
        <v>2</v>
      </c>
      <c r="P1921">
        <v>63.31</v>
      </c>
      <c r="Q1921">
        <v>63.31</v>
      </c>
      <c r="R1921">
        <v>63.31</v>
      </c>
      <c r="S1921" t="s">
        <v>8149</v>
      </c>
      <c r="T1921" t="s">
        <v>8145</v>
      </c>
      <c r="U1921">
        <v>2.31</v>
      </c>
    </row>
    <row r="1922" spans="1:21" x14ac:dyDescent="0.25">
      <c r="A1922">
        <v>2441390</v>
      </c>
      <c r="B1922" t="s">
        <v>2420</v>
      </c>
      <c r="C1922">
        <v>33.517499999999998</v>
      </c>
      <c r="D1922">
        <v>-88.489444399999996</v>
      </c>
      <c r="E1922">
        <v>65</v>
      </c>
      <c r="F1922" t="s">
        <v>2410</v>
      </c>
      <c r="G1922" t="s">
        <v>8143</v>
      </c>
      <c r="H1922">
        <v>60</v>
      </c>
      <c r="I1922">
        <v>61</v>
      </c>
      <c r="J1922">
        <v>64</v>
      </c>
      <c r="K1922">
        <v>66</v>
      </c>
      <c r="L1922">
        <v>1</v>
      </c>
      <c r="M1922" s="24">
        <v>44173</v>
      </c>
      <c r="N1922" s="32">
        <v>8.3333333333333329E-2</v>
      </c>
      <c r="O1922">
        <v>2</v>
      </c>
      <c r="P1922">
        <v>63.37</v>
      </c>
      <c r="Q1922">
        <v>63.37</v>
      </c>
      <c r="R1922">
        <v>63.37</v>
      </c>
      <c r="S1922" t="s">
        <v>8149</v>
      </c>
      <c r="T1922" t="s">
        <v>8145</v>
      </c>
      <c r="U1922">
        <v>2.3699999999999899</v>
      </c>
    </row>
    <row r="1923" spans="1:21" x14ac:dyDescent="0.25">
      <c r="A1923">
        <v>2441390</v>
      </c>
      <c r="B1923" t="s">
        <v>2420</v>
      </c>
      <c r="C1923">
        <v>33.517499999999998</v>
      </c>
      <c r="D1923">
        <v>-88.489444399999996</v>
      </c>
      <c r="E1923">
        <v>65</v>
      </c>
      <c r="F1923" t="s">
        <v>2410</v>
      </c>
      <c r="G1923" t="s">
        <v>8143</v>
      </c>
      <c r="H1923">
        <v>60</v>
      </c>
      <c r="I1923">
        <v>61</v>
      </c>
      <c r="J1923">
        <v>64</v>
      </c>
      <c r="K1923">
        <v>66</v>
      </c>
      <c r="L1923">
        <v>1</v>
      </c>
      <c r="M1923" s="24">
        <v>44173</v>
      </c>
      <c r="N1923" s="32">
        <v>0.125</v>
      </c>
      <c r="O1923">
        <v>2</v>
      </c>
      <c r="P1923">
        <v>63.39</v>
      </c>
      <c r="Q1923">
        <v>63.39</v>
      </c>
      <c r="R1923">
        <v>63.39</v>
      </c>
      <c r="S1923" t="s">
        <v>8149</v>
      </c>
      <c r="T1923" t="s">
        <v>8145</v>
      </c>
      <c r="U1923">
        <v>2.39</v>
      </c>
    </row>
    <row r="1924" spans="1:21" x14ac:dyDescent="0.25">
      <c r="A1924">
        <v>2441390</v>
      </c>
      <c r="B1924" t="s">
        <v>2420</v>
      </c>
      <c r="C1924">
        <v>33.517499999999998</v>
      </c>
      <c r="D1924">
        <v>-88.489444399999996</v>
      </c>
      <c r="E1924">
        <v>65</v>
      </c>
      <c r="F1924" t="s">
        <v>2410</v>
      </c>
      <c r="G1924" t="s">
        <v>8143</v>
      </c>
      <c r="H1924">
        <v>60</v>
      </c>
      <c r="I1924">
        <v>61</v>
      </c>
      <c r="J1924">
        <v>64</v>
      </c>
      <c r="K1924">
        <v>66</v>
      </c>
      <c r="L1924">
        <v>1</v>
      </c>
      <c r="M1924" s="24">
        <v>44173</v>
      </c>
      <c r="N1924" s="32">
        <v>0.16666666666666666</v>
      </c>
      <c r="O1924">
        <v>2</v>
      </c>
      <c r="P1924">
        <v>63.4</v>
      </c>
      <c r="Q1924">
        <v>63.4</v>
      </c>
      <c r="R1924">
        <v>63.4</v>
      </c>
      <c r="S1924" t="s">
        <v>8149</v>
      </c>
      <c r="T1924" t="s">
        <v>8145</v>
      </c>
      <c r="U1924">
        <v>2.3999999999999901</v>
      </c>
    </row>
    <row r="1925" spans="1:21" x14ac:dyDescent="0.25">
      <c r="A1925">
        <v>2441390</v>
      </c>
      <c r="B1925" t="s">
        <v>2420</v>
      </c>
      <c r="C1925">
        <v>33.517499999999998</v>
      </c>
      <c r="D1925">
        <v>-88.489444399999996</v>
      </c>
      <c r="E1925">
        <v>65</v>
      </c>
      <c r="F1925" t="s">
        <v>2410</v>
      </c>
      <c r="G1925" t="s">
        <v>8143</v>
      </c>
      <c r="H1925">
        <v>60</v>
      </c>
      <c r="I1925">
        <v>61</v>
      </c>
      <c r="J1925">
        <v>64</v>
      </c>
      <c r="K1925">
        <v>66</v>
      </c>
      <c r="L1925">
        <v>1</v>
      </c>
      <c r="M1925" s="24">
        <v>44173</v>
      </c>
      <c r="N1925" s="32">
        <v>0.20833333333333334</v>
      </c>
      <c r="O1925">
        <v>2</v>
      </c>
      <c r="P1925">
        <v>63.39</v>
      </c>
      <c r="Q1925">
        <v>63.39</v>
      </c>
      <c r="R1925">
        <v>63.39</v>
      </c>
      <c r="S1925" t="s">
        <v>8149</v>
      </c>
      <c r="T1925" t="s">
        <v>8145</v>
      </c>
      <c r="U1925">
        <v>2.39</v>
      </c>
    </row>
    <row r="1926" spans="1:21" x14ac:dyDescent="0.25">
      <c r="A1926">
        <v>2441390</v>
      </c>
      <c r="B1926" t="s">
        <v>2420</v>
      </c>
      <c r="C1926">
        <v>33.517499999999998</v>
      </c>
      <c r="D1926">
        <v>-88.489444399999996</v>
      </c>
      <c r="E1926">
        <v>65</v>
      </c>
      <c r="F1926" t="s">
        <v>2410</v>
      </c>
      <c r="G1926" t="s">
        <v>8143</v>
      </c>
      <c r="H1926">
        <v>60</v>
      </c>
      <c r="I1926">
        <v>61</v>
      </c>
      <c r="J1926">
        <v>64</v>
      </c>
      <c r="K1926">
        <v>66</v>
      </c>
      <c r="L1926">
        <v>2</v>
      </c>
      <c r="M1926" s="24">
        <v>44172</v>
      </c>
      <c r="N1926" s="32">
        <v>0.25</v>
      </c>
      <c r="O1926">
        <v>2</v>
      </c>
      <c r="P1926">
        <v>37.36</v>
      </c>
      <c r="Q1926">
        <v>37.36</v>
      </c>
      <c r="R1926">
        <v>37.36</v>
      </c>
      <c r="S1926" t="s">
        <v>8146</v>
      </c>
      <c r="T1926" t="s">
        <v>8145</v>
      </c>
      <c r="U1926">
        <v>0</v>
      </c>
    </row>
    <row r="1927" spans="1:21" x14ac:dyDescent="0.25">
      <c r="A1927">
        <v>2441390</v>
      </c>
      <c r="B1927" t="s">
        <v>2420</v>
      </c>
      <c r="C1927">
        <v>33.517499999999998</v>
      </c>
      <c r="D1927">
        <v>-88.489444399999996</v>
      </c>
      <c r="E1927">
        <v>65</v>
      </c>
      <c r="F1927" t="s">
        <v>2410</v>
      </c>
      <c r="G1927" t="s">
        <v>8143</v>
      </c>
      <c r="H1927">
        <v>60</v>
      </c>
      <c r="I1927">
        <v>61</v>
      </c>
      <c r="J1927">
        <v>64</v>
      </c>
      <c r="K1927">
        <v>66</v>
      </c>
      <c r="L1927">
        <v>2</v>
      </c>
      <c r="M1927" s="24">
        <v>44172</v>
      </c>
      <c r="N1927" s="32">
        <v>0.29166666666666669</v>
      </c>
      <c r="O1927">
        <v>2</v>
      </c>
      <c r="P1927">
        <v>37.36</v>
      </c>
      <c r="Q1927">
        <v>37.36</v>
      </c>
      <c r="R1927">
        <v>37.36</v>
      </c>
      <c r="S1927" t="s">
        <v>8146</v>
      </c>
      <c r="T1927" t="s">
        <v>8145</v>
      </c>
      <c r="U1927">
        <v>0</v>
      </c>
    </row>
    <row r="1928" spans="1:21" x14ac:dyDescent="0.25">
      <c r="A1928">
        <v>2441390</v>
      </c>
      <c r="B1928" t="s">
        <v>2420</v>
      </c>
      <c r="C1928">
        <v>33.517499999999998</v>
      </c>
      <c r="D1928">
        <v>-88.489444399999996</v>
      </c>
      <c r="E1928">
        <v>65</v>
      </c>
      <c r="F1928" t="s">
        <v>2410</v>
      </c>
      <c r="G1928" t="s">
        <v>8143</v>
      </c>
      <c r="H1928">
        <v>60</v>
      </c>
      <c r="I1928">
        <v>61</v>
      </c>
      <c r="J1928">
        <v>64</v>
      </c>
      <c r="K1928">
        <v>66</v>
      </c>
      <c r="L1928">
        <v>2</v>
      </c>
      <c r="M1928" s="24">
        <v>44172</v>
      </c>
      <c r="N1928" s="32">
        <v>0.33333333333333331</v>
      </c>
      <c r="O1928">
        <v>2</v>
      </c>
      <c r="P1928">
        <v>37.36</v>
      </c>
      <c r="Q1928">
        <v>37.36</v>
      </c>
      <c r="R1928">
        <v>37.36</v>
      </c>
      <c r="S1928" t="s">
        <v>8146</v>
      </c>
      <c r="T1928" t="s">
        <v>8145</v>
      </c>
      <c r="U1928">
        <v>0</v>
      </c>
    </row>
    <row r="1929" spans="1:21" x14ac:dyDescent="0.25">
      <c r="A1929">
        <v>2441390</v>
      </c>
      <c r="B1929" t="s">
        <v>2420</v>
      </c>
      <c r="C1929">
        <v>33.517499999999998</v>
      </c>
      <c r="D1929">
        <v>-88.489444399999996</v>
      </c>
      <c r="E1929">
        <v>65</v>
      </c>
      <c r="F1929" t="s">
        <v>2410</v>
      </c>
      <c r="G1929" t="s">
        <v>8143</v>
      </c>
      <c r="H1929">
        <v>60</v>
      </c>
      <c r="I1929">
        <v>61</v>
      </c>
      <c r="J1929">
        <v>64</v>
      </c>
      <c r="K1929">
        <v>66</v>
      </c>
      <c r="L1929">
        <v>2</v>
      </c>
      <c r="M1929" s="24">
        <v>44172</v>
      </c>
      <c r="N1929" s="32">
        <v>0.375</v>
      </c>
      <c r="O1929">
        <v>2</v>
      </c>
      <c r="P1929">
        <v>37.340000000000003</v>
      </c>
      <c r="Q1929">
        <v>37.340000000000003</v>
      </c>
      <c r="R1929">
        <v>37.340000000000003</v>
      </c>
      <c r="S1929" t="s">
        <v>8146</v>
      </c>
      <c r="T1929" t="s">
        <v>8145</v>
      </c>
      <c r="U1929">
        <v>0</v>
      </c>
    </row>
    <row r="1930" spans="1:21" x14ac:dyDescent="0.25">
      <c r="A1930">
        <v>2441390</v>
      </c>
      <c r="B1930" t="s">
        <v>2420</v>
      </c>
      <c r="C1930">
        <v>33.517499999999998</v>
      </c>
      <c r="D1930">
        <v>-88.489444399999996</v>
      </c>
      <c r="E1930">
        <v>65</v>
      </c>
      <c r="F1930" t="s">
        <v>2410</v>
      </c>
      <c r="G1930" t="s">
        <v>8143</v>
      </c>
      <c r="H1930">
        <v>60</v>
      </c>
      <c r="I1930">
        <v>61</v>
      </c>
      <c r="J1930">
        <v>64</v>
      </c>
      <c r="K1930">
        <v>66</v>
      </c>
      <c r="L1930">
        <v>2</v>
      </c>
      <c r="M1930" s="24">
        <v>44172</v>
      </c>
      <c r="N1930" s="32">
        <v>0.41666666666666669</v>
      </c>
      <c r="O1930">
        <v>2</v>
      </c>
      <c r="P1930">
        <v>37.340000000000003</v>
      </c>
      <c r="Q1930">
        <v>37.340000000000003</v>
      </c>
      <c r="R1930">
        <v>37.340000000000003</v>
      </c>
      <c r="S1930" t="s">
        <v>8146</v>
      </c>
      <c r="T1930" t="s">
        <v>8145</v>
      </c>
      <c r="U1930">
        <v>0</v>
      </c>
    </row>
    <row r="1931" spans="1:21" x14ac:dyDescent="0.25">
      <c r="A1931">
        <v>2441390</v>
      </c>
      <c r="B1931" t="s">
        <v>2420</v>
      </c>
      <c r="C1931">
        <v>33.517499999999998</v>
      </c>
      <c r="D1931">
        <v>-88.489444399999996</v>
      </c>
      <c r="E1931">
        <v>65</v>
      </c>
      <c r="F1931" t="s">
        <v>2410</v>
      </c>
      <c r="G1931" t="s">
        <v>8143</v>
      </c>
      <c r="H1931">
        <v>60</v>
      </c>
      <c r="I1931">
        <v>61</v>
      </c>
      <c r="J1931">
        <v>64</v>
      </c>
      <c r="K1931">
        <v>66</v>
      </c>
      <c r="L1931">
        <v>2</v>
      </c>
      <c r="M1931" s="24">
        <v>44172</v>
      </c>
      <c r="N1931" s="32">
        <v>0.45833333333333331</v>
      </c>
      <c r="O1931">
        <v>2</v>
      </c>
      <c r="P1931">
        <v>37.33</v>
      </c>
      <c r="Q1931">
        <v>37.33</v>
      </c>
      <c r="R1931">
        <v>37.33</v>
      </c>
      <c r="S1931" t="s">
        <v>8146</v>
      </c>
      <c r="T1931" t="s">
        <v>8145</v>
      </c>
      <c r="U1931">
        <v>0</v>
      </c>
    </row>
    <row r="1932" spans="1:21" x14ac:dyDescent="0.25">
      <c r="A1932">
        <v>2441390</v>
      </c>
      <c r="B1932" t="s">
        <v>2420</v>
      </c>
      <c r="C1932">
        <v>33.517499999999998</v>
      </c>
      <c r="D1932">
        <v>-88.489444399999996</v>
      </c>
      <c r="E1932">
        <v>65</v>
      </c>
      <c r="F1932" t="s">
        <v>2410</v>
      </c>
      <c r="G1932" t="s">
        <v>8143</v>
      </c>
      <c r="H1932">
        <v>60</v>
      </c>
      <c r="I1932">
        <v>61</v>
      </c>
      <c r="J1932">
        <v>64</v>
      </c>
      <c r="K1932">
        <v>66</v>
      </c>
      <c r="L1932">
        <v>2</v>
      </c>
      <c r="M1932" s="24">
        <v>44172</v>
      </c>
      <c r="N1932" s="32">
        <v>0.5</v>
      </c>
      <c r="O1932">
        <v>2</v>
      </c>
      <c r="P1932">
        <v>37.33</v>
      </c>
      <c r="Q1932">
        <v>37.33</v>
      </c>
      <c r="R1932">
        <v>37.33</v>
      </c>
      <c r="S1932" t="s">
        <v>8146</v>
      </c>
      <c r="T1932" t="s">
        <v>8145</v>
      </c>
      <c r="U1932">
        <v>0</v>
      </c>
    </row>
    <row r="1933" spans="1:21" x14ac:dyDescent="0.25">
      <c r="A1933">
        <v>2441390</v>
      </c>
      <c r="B1933" t="s">
        <v>2420</v>
      </c>
      <c r="C1933">
        <v>33.517499999999998</v>
      </c>
      <c r="D1933">
        <v>-88.489444399999996</v>
      </c>
      <c r="E1933">
        <v>65</v>
      </c>
      <c r="F1933" t="s">
        <v>2410</v>
      </c>
      <c r="G1933" t="s">
        <v>8143</v>
      </c>
      <c r="H1933">
        <v>60</v>
      </c>
      <c r="I1933">
        <v>61</v>
      </c>
      <c r="J1933">
        <v>64</v>
      </c>
      <c r="K1933">
        <v>66</v>
      </c>
      <c r="L1933">
        <v>2</v>
      </c>
      <c r="M1933" s="24">
        <v>44172</v>
      </c>
      <c r="N1933" s="32">
        <v>0.54166666666666663</v>
      </c>
      <c r="O1933">
        <v>2</v>
      </c>
      <c r="P1933">
        <v>37.33</v>
      </c>
      <c r="Q1933">
        <v>37.33</v>
      </c>
      <c r="R1933">
        <v>37.33</v>
      </c>
      <c r="S1933" t="s">
        <v>8146</v>
      </c>
      <c r="T1933" t="s">
        <v>8145</v>
      </c>
      <c r="U1933">
        <v>0</v>
      </c>
    </row>
    <row r="1934" spans="1:21" x14ac:dyDescent="0.25">
      <c r="A1934">
        <v>2441390</v>
      </c>
      <c r="B1934" t="s">
        <v>2420</v>
      </c>
      <c r="C1934">
        <v>33.517499999999998</v>
      </c>
      <c r="D1934">
        <v>-88.489444399999996</v>
      </c>
      <c r="E1934">
        <v>65</v>
      </c>
      <c r="F1934" t="s">
        <v>2410</v>
      </c>
      <c r="G1934" t="s">
        <v>8143</v>
      </c>
      <c r="H1934">
        <v>60</v>
      </c>
      <c r="I1934">
        <v>61</v>
      </c>
      <c r="J1934">
        <v>64</v>
      </c>
      <c r="K1934">
        <v>66</v>
      </c>
      <c r="L1934">
        <v>2</v>
      </c>
      <c r="M1934" s="24">
        <v>44172</v>
      </c>
      <c r="N1934" s="32">
        <v>0.58333333333333337</v>
      </c>
      <c r="O1934">
        <v>2</v>
      </c>
      <c r="P1934">
        <v>37.35</v>
      </c>
      <c r="Q1934">
        <v>37.35</v>
      </c>
      <c r="R1934">
        <v>37.35</v>
      </c>
      <c r="S1934" t="s">
        <v>8146</v>
      </c>
      <c r="T1934" t="s">
        <v>8145</v>
      </c>
      <c r="U1934">
        <v>0</v>
      </c>
    </row>
    <row r="1935" spans="1:21" x14ac:dyDescent="0.25">
      <c r="A1935">
        <v>2441390</v>
      </c>
      <c r="B1935" t="s">
        <v>2420</v>
      </c>
      <c r="C1935">
        <v>33.517499999999998</v>
      </c>
      <c r="D1935">
        <v>-88.489444399999996</v>
      </c>
      <c r="E1935">
        <v>65</v>
      </c>
      <c r="F1935" t="s">
        <v>2410</v>
      </c>
      <c r="G1935" t="s">
        <v>8143</v>
      </c>
      <c r="H1935">
        <v>60</v>
      </c>
      <c r="I1935">
        <v>61</v>
      </c>
      <c r="J1935">
        <v>64</v>
      </c>
      <c r="K1935">
        <v>66</v>
      </c>
      <c r="L1935">
        <v>2</v>
      </c>
      <c r="M1935" s="24">
        <v>44172</v>
      </c>
      <c r="N1935" s="32">
        <v>0.625</v>
      </c>
      <c r="O1935">
        <v>2</v>
      </c>
      <c r="P1935">
        <v>37.270000000000003</v>
      </c>
      <c r="Q1935">
        <v>37.270000000000003</v>
      </c>
      <c r="R1935">
        <v>37.270000000000003</v>
      </c>
      <c r="S1935" t="s">
        <v>8146</v>
      </c>
      <c r="T1935" t="s">
        <v>8145</v>
      </c>
      <c r="U1935">
        <v>0</v>
      </c>
    </row>
    <row r="1936" spans="1:21" x14ac:dyDescent="0.25">
      <c r="A1936">
        <v>2441390</v>
      </c>
      <c r="B1936" t="s">
        <v>2420</v>
      </c>
      <c r="C1936">
        <v>33.517499999999998</v>
      </c>
      <c r="D1936">
        <v>-88.489444399999996</v>
      </c>
      <c r="E1936">
        <v>65</v>
      </c>
      <c r="F1936" t="s">
        <v>2410</v>
      </c>
      <c r="G1936" t="s">
        <v>8143</v>
      </c>
      <c r="H1936">
        <v>60</v>
      </c>
      <c r="I1936">
        <v>61</v>
      </c>
      <c r="J1936">
        <v>64</v>
      </c>
      <c r="K1936">
        <v>66</v>
      </c>
      <c r="L1936">
        <v>2</v>
      </c>
      <c r="M1936" s="24">
        <v>44172</v>
      </c>
      <c r="N1936" s="32">
        <v>0.66666666666666663</v>
      </c>
      <c r="O1936">
        <v>2</v>
      </c>
      <c r="P1936">
        <v>37.25</v>
      </c>
      <c r="Q1936">
        <v>37.25</v>
      </c>
      <c r="R1936">
        <v>37.25</v>
      </c>
      <c r="S1936" t="s">
        <v>8146</v>
      </c>
      <c r="T1936" t="s">
        <v>8145</v>
      </c>
      <c r="U1936">
        <v>0</v>
      </c>
    </row>
    <row r="1937" spans="1:21" x14ac:dyDescent="0.25">
      <c r="A1937">
        <v>2441390</v>
      </c>
      <c r="B1937" t="s">
        <v>2420</v>
      </c>
      <c r="C1937">
        <v>33.517499999999998</v>
      </c>
      <c r="D1937">
        <v>-88.489444399999996</v>
      </c>
      <c r="E1937">
        <v>65</v>
      </c>
      <c r="F1937" t="s">
        <v>2410</v>
      </c>
      <c r="G1937" t="s">
        <v>8143</v>
      </c>
      <c r="H1937">
        <v>60</v>
      </c>
      <c r="I1937">
        <v>61</v>
      </c>
      <c r="J1937">
        <v>64</v>
      </c>
      <c r="K1937">
        <v>66</v>
      </c>
      <c r="L1937">
        <v>2</v>
      </c>
      <c r="M1937" s="24">
        <v>44172</v>
      </c>
      <c r="N1937" s="32">
        <v>0.70833333333333337</v>
      </c>
      <c r="O1937">
        <v>2</v>
      </c>
      <c r="P1937">
        <v>37.24</v>
      </c>
      <c r="Q1937">
        <v>37.24</v>
      </c>
      <c r="R1937">
        <v>37.24</v>
      </c>
      <c r="S1937" t="s">
        <v>8146</v>
      </c>
      <c r="T1937" t="s">
        <v>8145</v>
      </c>
      <c r="U1937">
        <v>0</v>
      </c>
    </row>
    <row r="1938" spans="1:21" x14ac:dyDescent="0.25">
      <c r="A1938">
        <v>2441390</v>
      </c>
      <c r="B1938" t="s">
        <v>2420</v>
      </c>
      <c r="C1938">
        <v>33.517499999999998</v>
      </c>
      <c r="D1938">
        <v>-88.489444399999996</v>
      </c>
      <c r="E1938">
        <v>65</v>
      </c>
      <c r="F1938" t="s">
        <v>2410</v>
      </c>
      <c r="G1938" t="s">
        <v>8143</v>
      </c>
      <c r="H1938">
        <v>60</v>
      </c>
      <c r="I1938">
        <v>61</v>
      </c>
      <c r="J1938">
        <v>64</v>
      </c>
      <c r="K1938">
        <v>66</v>
      </c>
      <c r="L1938">
        <v>2</v>
      </c>
      <c r="M1938" s="24">
        <v>44172</v>
      </c>
      <c r="N1938" s="32">
        <v>0.75</v>
      </c>
      <c r="O1938">
        <v>2</v>
      </c>
      <c r="P1938">
        <v>37.22</v>
      </c>
      <c r="Q1938">
        <v>37.22</v>
      </c>
      <c r="R1938">
        <v>37.22</v>
      </c>
      <c r="S1938" t="s">
        <v>8146</v>
      </c>
      <c r="T1938" t="s">
        <v>8145</v>
      </c>
      <c r="U1938">
        <v>0</v>
      </c>
    </row>
    <row r="1939" spans="1:21" x14ac:dyDescent="0.25">
      <c r="A1939">
        <v>2441390</v>
      </c>
      <c r="B1939" t="s">
        <v>2420</v>
      </c>
      <c r="C1939">
        <v>33.517499999999998</v>
      </c>
      <c r="D1939">
        <v>-88.489444399999996</v>
      </c>
      <c r="E1939">
        <v>65</v>
      </c>
      <c r="F1939" t="s">
        <v>2410</v>
      </c>
      <c r="G1939" t="s">
        <v>8143</v>
      </c>
      <c r="H1939">
        <v>60</v>
      </c>
      <c r="I1939">
        <v>61</v>
      </c>
      <c r="J1939">
        <v>64</v>
      </c>
      <c r="K1939">
        <v>66</v>
      </c>
      <c r="L1939">
        <v>2</v>
      </c>
      <c r="M1939" s="24">
        <v>44172</v>
      </c>
      <c r="N1939" s="32">
        <v>0.79166666666666663</v>
      </c>
      <c r="O1939">
        <v>2</v>
      </c>
      <c r="P1939">
        <v>37.090000000000003</v>
      </c>
      <c r="Q1939">
        <v>37.090000000000003</v>
      </c>
      <c r="R1939">
        <v>37.090000000000003</v>
      </c>
      <c r="S1939" t="s">
        <v>8146</v>
      </c>
      <c r="T1939" t="s">
        <v>8145</v>
      </c>
      <c r="U1939">
        <v>0</v>
      </c>
    </row>
    <row r="1940" spans="1:21" x14ac:dyDescent="0.25">
      <c r="A1940">
        <v>2441390</v>
      </c>
      <c r="B1940" t="s">
        <v>2420</v>
      </c>
      <c r="C1940">
        <v>33.517499999999998</v>
      </c>
      <c r="D1940">
        <v>-88.489444399999996</v>
      </c>
      <c r="E1940">
        <v>65</v>
      </c>
      <c r="F1940" t="s">
        <v>2410</v>
      </c>
      <c r="G1940" t="s">
        <v>8143</v>
      </c>
      <c r="H1940">
        <v>60</v>
      </c>
      <c r="I1940">
        <v>61</v>
      </c>
      <c r="J1940">
        <v>64</v>
      </c>
      <c r="K1940">
        <v>66</v>
      </c>
      <c r="L1940">
        <v>2</v>
      </c>
      <c r="M1940" s="24">
        <v>44172</v>
      </c>
      <c r="N1940" s="32">
        <v>0.83333333333333337</v>
      </c>
      <c r="O1940">
        <v>2</v>
      </c>
      <c r="P1940">
        <v>36.869999999999997</v>
      </c>
      <c r="Q1940">
        <v>36.869999999999997</v>
      </c>
      <c r="R1940">
        <v>36.869999999999997</v>
      </c>
      <c r="S1940" t="s">
        <v>8146</v>
      </c>
      <c r="T1940" t="s">
        <v>8145</v>
      </c>
      <c r="U1940">
        <v>0</v>
      </c>
    </row>
    <row r="1941" spans="1:21" x14ac:dyDescent="0.25">
      <c r="A1941">
        <v>2441390</v>
      </c>
      <c r="B1941" t="s">
        <v>2420</v>
      </c>
      <c r="C1941">
        <v>33.517499999999998</v>
      </c>
      <c r="D1941">
        <v>-88.489444399999996</v>
      </c>
      <c r="E1941">
        <v>65</v>
      </c>
      <c r="F1941" t="s">
        <v>2410</v>
      </c>
      <c r="G1941" t="s">
        <v>8143</v>
      </c>
      <c r="H1941">
        <v>60</v>
      </c>
      <c r="I1941">
        <v>61</v>
      </c>
      <c r="J1941">
        <v>64</v>
      </c>
      <c r="K1941">
        <v>66</v>
      </c>
      <c r="L1941">
        <v>2</v>
      </c>
      <c r="M1941" s="24">
        <v>44172</v>
      </c>
      <c r="N1941" s="32">
        <v>0.875</v>
      </c>
      <c r="O1941">
        <v>2</v>
      </c>
      <c r="P1941">
        <v>36.81</v>
      </c>
      <c r="Q1941">
        <v>36.81</v>
      </c>
      <c r="R1941">
        <v>36.81</v>
      </c>
      <c r="S1941" t="s">
        <v>8146</v>
      </c>
      <c r="T1941" t="s">
        <v>8145</v>
      </c>
      <c r="U1941">
        <v>0</v>
      </c>
    </row>
    <row r="1942" spans="1:21" x14ac:dyDescent="0.25">
      <c r="A1942">
        <v>2441390</v>
      </c>
      <c r="B1942" t="s">
        <v>2420</v>
      </c>
      <c r="C1942">
        <v>33.517499999999998</v>
      </c>
      <c r="D1942">
        <v>-88.489444399999996</v>
      </c>
      <c r="E1942">
        <v>65</v>
      </c>
      <c r="F1942" t="s">
        <v>2410</v>
      </c>
      <c r="G1942" t="s">
        <v>8143</v>
      </c>
      <c r="H1942">
        <v>60</v>
      </c>
      <c r="I1942">
        <v>61</v>
      </c>
      <c r="J1942">
        <v>64</v>
      </c>
      <c r="K1942">
        <v>66</v>
      </c>
      <c r="L1942">
        <v>2</v>
      </c>
      <c r="M1942" s="24">
        <v>44172</v>
      </c>
      <c r="N1942" s="32">
        <v>0.91666666666666663</v>
      </c>
      <c r="O1942">
        <v>2</v>
      </c>
      <c r="P1942">
        <v>36.81</v>
      </c>
      <c r="Q1942">
        <v>36.81</v>
      </c>
      <c r="R1942">
        <v>36.81</v>
      </c>
      <c r="S1942" t="s">
        <v>8146</v>
      </c>
      <c r="T1942" t="s">
        <v>8145</v>
      </c>
      <c r="U1942">
        <v>0</v>
      </c>
    </row>
    <row r="1943" spans="1:21" x14ac:dyDescent="0.25">
      <c r="A1943">
        <v>2441390</v>
      </c>
      <c r="B1943" t="s">
        <v>2420</v>
      </c>
      <c r="C1943">
        <v>33.517499999999998</v>
      </c>
      <c r="D1943">
        <v>-88.489444399999996</v>
      </c>
      <c r="E1943">
        <v>65</v>
      </c>
      <c r="F1943" t="s">
        <v>2410</v>
      </c>
      <c r="G1943" t="s">
        <v>8143</v>
      </c>
      <c r="H1943">
        <v>60</v>
      </c>
      <c r="I1943">
        <v>61</v>
      </c>
      <c r="J1943">
        <v>64</v>
      </c>
      <c r="K1943">
        <v>66</v>
      </c>
      <c r="L1943">
        <v>2</v>
      </c>
      <c r="M1943" s="24">
        <v>44172</v>
      </c>
      <c r="N1943" s="32">
        <v>0.95833333333333337</v>
      </c>
      <c r="O1943">
        <v>2</v>
      </c>
      <c r="P1943">
        <v>36.65</v>
      </c>
      <c r="Q1943">
        <v>36.65</v>
      </c>
      <c r="R1943">
        <v>36.65</v>
      </c>
      <c r="S1943" t="s">
        <v>8146</v>
      </c>
      <c r="T1943" t="s">
        <v>8145</v>
      </c>
      <c r="U1943">
        <v>0</v>
      </c>
    </row>
    <row r="1944" spans="1:21" x14ac:dyDescent="0.25">
      <c r="A1944">
        <v>2441390</v>
      </c>
      <c r="B1944" t="s">
        <v>2420</v>
      </c>
      <c r="C1944">
        <v>33.517499999999998</v>
      </c>
      <c r="D1944">
        <v>-88.489444399999996</v>
      </c>
      <c r="E1944">
        <v>65</v>
      </c>
      <c r="F1944" t="s">
        <v>2410</v>
      </c>
      <c r="G1944" t="s">
        <v>8143</v>
      </c>
      <c r="H1944">
        <v>60</v>
      </c>
      <c r="I1944">
        <v>61</v>
      </c>
      <c r="J1944">
        <v>64</v>
      </c>
      <c r="K1944">
        <v>66</v>
      </c>
      <c r="L1944">
        <v>2</v>
      </c>
      <c r="M1944" s="24">
        <v>44173</v>
      </c>
      <c r="N1944" s="32">
        <v>0</v>
      </c>
      <c r="O1944">
        <v>2</v>
      </c>
      <c r="P1944">
        <v>36.65</v>
      </c>
      <c r="Q1944">
        <v>36.65</v>
      </c>
      <c r="R1944">
        <v>36.65</v>
      </c>
      <c r="S1944" t="s">
        <v>8146</v>
      </c>
      <c r="T1944" t="s">
        <v>8145</v>
      </c>
      <c r="U1944">
        <v>0</v>
      </c>
    </row>
    <row r="1945" spans="1:21" x14ac:dyDescent="0.25">
      <c r="A1945">
        <v>2441390</v>
      </c>
      <c r="B1945" t="s">
        <v>2420</v>
      </c>
      <c r="C1945">
        <v>33.517499999999998</v>
      </c>
      <c r="D1945">
        <v>-88.489444399999996</v>
      </c>
      <c r="E1945">
        <v>65</v>
      </c>
      <c r="F1945" t="s">
        <v>2410</v>
      </c>
      <c r="G1945" t="s">
        <v>8143</v>
      </c>
      <c r="H1945">
        <v>60</v>
      </c>
      <c r="I1945">
        <v>61</v>
      </c>
      <c r="J1945">
        <v>64</v>
      </c>
      <c r="K1945">
        <v>66</v>
      </c>
      <c r="L1945">
        <v>2</v>
      </c>
      <c r="M1945" s="24">
        <v>44173</v>
      </c>
      <c r="N1945" s="32">
        <v>4.1666666666666664E-2</v>
      </c>
      <c r="O1945">
        <v>2</v>
      </c>
      <c r="P1945">
        <v>36.69</v>
      </c>
      <c r="Q1945">
        <v>36.69</v>
      </c>
      <c r="R1945">
        <v>36.69</v>
      </c>
      <c r="S1945" t="s">
        <v>8146</v>
      </c>
      <c r="T1945" t="s">
        <v>8145</v>
      </c>
      <c r="U1945">
        <v>0</v>
      </c>
    </row>
    <row r="1946" spans="1:21" x14ac:dyDescent="0.25">
      <c r="A1946">
        <v>2441390</v>
      </c>
      <c r="B1946" t="s">
        <v>2420</v>
      </c>
      <c r="C1946">
        <v>33.517499999999998</v>
      </c>
      <c r="D1946">
        <v>-88.489444399999996</v>
      </c>
      <c r="E1946">
        <v>65</v>
      </c>
      <c r="F1946" t="s">
        <v>2410</v>
      </c>
      <c r="G1946" t="s">
        <v>8143</v>
      </c>
      <c r="H1946">
        <v>60</v>
      </c>
      <c r="I1946">
        <v>61</v>
      </c>
      <c r="J1946">
        <v>64</v>
      </c>
      <c r="K1946">
        <v>66</v>
      </c>
      <c r="L1946">
        <v>2</v>
      </c>
      <c r="M1946" s="24">
        <v>44173</v>
      </c>
      <c r="N1946" s="32">
        <v>8.3333333333333329E-2</v>
      </c>
      <c r="O1946">
        <v>2</v>
      </c>
      <c r="P1946">
        <v>36.729999999999997</v>
      </c>
      <c r="Q1946">
        <v>36.729999999999997</v>
      </c>
      <c r="R1946">
        <v>36.729999999999997</v>
      </c>
      <c r="S1946" t="s">
        <v>8146</v>
      </c>
      <c r="T1946" t="s">
        <v>8145</v>
      </c>
      <c r="U1946">
        <v>0</v>
      </c>
    </row>
    <row r="1947" spans="1:21" x14ac:dyDescent="0.25">
      <c r="A1947">
        <v>2441390</v>
      </c>
      <c r="B1947" t="s">
        <v>2420</v>
      </c>
      <c r="C1947">
        <v>33.517499999999998</v>
      </c>
      <c r="D1947">
        <v>-88.489444399999996</v>
      </c>
      <c r="E1947">
        <v>65</v>
      </c>
      <c r="F1947" t="s">
        <v>2410</v>
      </c>
      <c r="G1947" t="s">
        <v>8143</v>
      </c>
      <c r="H1947">
        <v>60</v>
      </c>
      <c r="I1947">
        <v>61</v>
      </c>
      <c r="J1947">
        <v>64</v>
      </c>
      <c r="K1947">
        <v>66</v>
      </c>
      <c r="L1947">
        <v>2</v>
      </c>
      <c r="M1947" s="24">
        <v>44173</v>
      </c>
      <c r="N1947" s="32">
        <v>0.125</v>
      </c>
      <c r="O1947">
        <v>2</v>
      </c>
      <c r="P1947">
        <v>36.75</v>
      </c>
      <c r="Q1947">
        <v>36.75</v>
      </c>
      <c r="R1947">
        <v>36.75</v>
      </c>
      <c r="S1947" t="s">
        <v>8146</v>
      </c>
      <c r="T1947" t="s">
        <v>8145</v>
      </c>
      <c r="U1947">
        <v>0</v>
      </c>
    </row>
    <row r="1948" spans="1:21" x14ac:dyDescent="0.25">
      <c r="A1948">
        <v>2441390</v>
      </c>
      <c r="B1948" t="s">
        <v>2420</v>
      </c>
      <c r="C1948">
        <v>33.517499999999998</v>
      </c>
      <c r="D1948">
        <v>-88.489444399999996</v>
      </c>
      <c r="E1948">
        <v>65</v>
      </c>
      <c r="F1948" t="s">
        <v>2410</v>
      </c>
      <c r="G1948" t="s">
        <v>8143</v>
      </c>
      <c r="H1948">
        <v>60</v>
      </c>
      <c r="I1948">
        <v>61</v>
      </c>
      <c r="J1948">
        <v>64</v>
      </c>
      <c r="K1948">
        <v>66</v>
      </c>
      <c r="L1948">
        <v>2</v>
      </c>
      <c r="M1948" s="24">
        <v>44173</v>
      </c>
      <c r="N1948" s="32">
        <v>0.16666666666666666</v>
      </c>
      <c r="O1948">
        <v>2</v>
      </c>
      <c r="P1948">
        <v>36.729999999999997</v>
      </c>
      <c r="Q1948">
        <v>36.729999999999997</v>
      </c>
      <c r="R1948">
        <v>36.729999999999997</v>
      </c>
      <c r="S1948" t="s">
        <v>8146</v>
      </c>
      <c r="T1948" t="s">
        <v>8145</v>
      </c>
      <c r="U1948">
        <v>0</v>
      </c>
    </row>
    <row r="1949" spans="1:21" x14ac:dyDescent="0.25">
      <c r="A1949">
        <v>2441390</v>
      </c>
      <c r="B1949" t="s">
        <v>2420</v>
      </c>
      <c r="C1949">
        <v>33.517499999999998</v>
      </c>
      <c r="D1949">
        <v>-88.489444399999996</v>
      </c>
      <c r="E1949">
        <v>65</v>
      </c>
      <c r="F1949" t="s">
        <v>2410</v>
      </c>
      <c r="G1949" t="s">
        <v>8143</v>
      </c>
      <c r="H1949">
        <v>60</v>
      </c>
      <c r="I1949">
        <v>61</v>
      </c>
      <c r="J1949">
        <v>64</v>
      </c>
      <c r="K1949">
        <v>66</v>
      </c>
      <c r="L1949">
        <v>2</v>
      </c>
      <c r="M1949" s="24">
        <v>44173</v>
      </c>
      <c r="N1949" s="32">
        <v>0.20833333333333334</v>
      </c>
      <c r="O1949">
        <v>2</v>
      </c>
      <c r="P1949">
        <v>36.76</v>
      </c>
      <c r="Q1949">
        <v>36.76</v>
      </c>
      <c r="R1949">
        <v>36.76</v>
      </c>
      <c r="S1949" t="s">
        <v>8146</v>
      </c>
      <c r="T1949" t="s">
        <v>8145</v>
      </c>
      <c r="U1949">
        <v>0</v>
      </c>
    </row>
    <row r="1950" spans="1:21" x14ac:dyDescent="0.25">
      <c r="A1950">
        <v>8037180</v>
      </c>
      <c r="B1950" t="s">
        <v>8150</v>
      </c>
      <c r="C1950">
        <v>31.457183329999999</v>
      </c>
      <c r="D1950">
        <v>-94.726327800000007</v>
      </c>
      <c r="E1950">
        <v>65</v>
      </c>
      <c r="F1950" t="s">
        <v>5368</v>
      </c>
      <c r="G1950" t="s">
        <v>8143</v>
      </c>
      <c r="H1950">
        <v>10</v>
      </c>
      <c r="I1950">
        <v>10</v>
      </c>
      <c r="J1950">
        <v>15</v>
      </c>
      <c r="K1950">
        <v>18</v>
      </c>
      <c r="L1950">
        <v>1</v>
      </c>
      <c r="M1950" s="24">
        <v>44172</v>
      </c>
      <c r="N1950" s="32">
        <v>0.25</v>
      </c>
      <c r="O1950">
        <v>4</v>
      </c>
      <c r="P1950">
        <v>157.35249999999999</v>
      </c>
      <c r="Q1950">
        <v>157.36000000000001</v>
      </c>
      <c r="R1950">
        <v>157.34</v>
      </c>
      <c r="S1950" t="s">
        <v>8147</v>
      </c>
      <c r="T1950" t="s">
        <v>170</v>
      </c>
      <c r="U1950">
        <v>147.36000000000001</v>
      </c>
    </row>
    <row r="1951" spans="1:21" x14ac:dyDescent="0.25">
      <c r="A1951">
        <v>8037180</v>
      </c>
      <c r="B1951" t="s">
        <v>8150</v>
      </c>
      <c r="C1951">
        <v>31.457183329999999</v>
      </c>
      <c r="D1951">
        <v>-94.726327800000007</v>
      </c>
      <c r="E1951">
        <v>65</v>
      </c>
      <c r="F1951" t="s">
        <v>5368</v>
      </c>
      <c r="G1951" t="s">
        <v>8143</v>
      </c>
      <c r="H1951">
        <v>10</v>
      </c>
      <c r="I1951">
        <v>10</v>
      </c>
      <c r="J1951">
        <v>15</v>
      </c>
      <c r="K1951">
        <v>18</v>
      </c>
      <c r="L1951">
        <v>1</v>
      </c>
      <c r="M1951" s="24">
        <v>44172</v>
      </c>
      <c r="N1951" s="32">
        <v>0.29166666666666669</v>
      </c>
      <c r="O1951">
        <v>4</v>
      </c>
      <c r="P1951">
        <v>157.3775</v>
      </c>
      <c r="Q1951">
        <v>157.38999999999999</v>
      </c>
      <c r="R1951">
        <v>157.37</v>
      </c>
      <c r="S1951" t="s">
        <v>8147</v>
      </c>
      <c r="T1951" t="s">
        <v>170</v>
      </c>
      <c r="U1951">
        <v>147.38999999999999</v>
      </c>
    </row>
    <row r="1952" spans="1:21" x14ac:dyDescent="0.25">
      <c r="A1952">
        <v>8037180</v>
      </c>
      <c r="B1952" t="s">
        <v>8150</v>
      </c>
      <c r="C1952">
        <v>31.457183329999999</v>
      </c>
      <c r="D1952">
        <v>-94.726327800000007</v>
      </c>
      <c r="E1952">
        <v>65</v>
      </c>
      <c r="F1952" t="s">
        <v>5368</v>
      </c>
      <c r="G1952" t="s">
        <v>8143</v>
      </c>
      <c r="H1952">
        <v>10</v>
      </c>
      <c r="I1952">
        <v>10</v>
      </c>
      <c r="J1952">
        <v>15</v>
      </c>
      <c r="K1952">
        <v>18</v>
      </c>
      <c r="L1952">
        <v>1</v>
      </c>
      <c r="M1952" s="24">
        <v>44172</v>
      </c>
      <c r="N1952" s="32">
        <v>0.33333333333333331</v>
      </c>
      <c r="O1952">
        <v>4</v>
      </c>
      <c r="P1952">
        <v>157.40249999999901</v>
      </c>
      <c r="Q1952">
        <v>157.41</v>
      </c>
      <c r="R1952">
        <v>157.38999999999999</v>
      </c>
      <c r="S1952" t="s">
        <v>8147</v>
      </c>
      <c r="T1952" t="s">
        <v>170</v>
      </c>
      <c r="U1952">
        <v>147.41</v>
      </c>
    </row>
    <row r="1953" spans="1:21" x14ac:dyDescent="0.25">
      <c r="A1953">
        <v>8037180</v>
      </c>
      <c r="B1953" t="s">
        <v>8150</v>
      </c>
      <c r="C1953">
        <v>31.457183329999999</v>
      </c>
      <c r="D1953">
        <v>-94.726327800000007</v>
      </c>
      <c r="E1953">
        <v>65</v>
      </c>
      <c r="F1953" t="s">
        <v>5368</v>
      </c>
      <c r="G1953" t="s">
        <v>8143</v>
      </c>
      <c r="H1953">
        <v>10</v>
      </c>
      <c r="I1953">
        <v>10</v>
      </c>
      <c r="J1953">
        <v>15</v>
      </c>
      <c r="K1953">
        <v>18</v>
      </c>
      <c r="L1953">
        <v>1</v>
      </c>
      <c r="M1953" s="24">
        <v>44172</v>
      </c>
      <c r="N1953" s="32">
        <v>0.375</v>
      </c>
      <c r="O1953">
        <v>4</v>
      </c>
      <c r="P1953">
        <v>157.42250000000001</v>
      </c>
      <c r="Q1953">
        <v>157.43</v>
      </c>
      <c r="R1953">
        <v>157.41999999999999</v>
      </c>
      <c r="S1953" t="s">
        <v>8147</v>
      </c>
      <c r="T1953" t="s">
        <v>170</v>
      </c>
      <c r="U1953">
        <v>147.43</v>
      </c>
    </row>
    <row r="1954" spans="1:21" x14ac:dyDescent="0.25">
      <c r="A1954">
        <v>8037180</v>
      </c>
      <c r="B1954" t="s">
        <v>8150</v>
      </c>
      <c r="C1954">
        <v>31.457183329999999</v>
      </c>
      <c r="D1954">
        <v>-94.726327800000007</v>
      </c>
      <c r="E1954">
        <v>65</v>
      </c>
      <c r="F1954" t="s">
        <v>5368</v>
      </c>
      <c r="G1954" t="s">
        <v>8143</v>
      </c>
      <c r="H1954">
        <v>10</v>
      </c>
      <c r="I1954">
        <v>10</v>
      </c>
      <c r="J1954">
        <v>15</v>
      </c>
      <c r="K1954">
        <v>18</v>
      </c>
      <c r="L1954">
        <v>1</v>
      </c>
      <c r="M1954" s="24">
        <v>44172</v>
      </c>
      <c r="N1954" s="32">
        <v>0.41666666666666669</v>
      </c>
      <c r="O1954">
        <v>4</v>
      </c>
      <c r="P1954">
        <v>157.44499999999999</v>
      </c>
      <c r="Q1954">
        <v>157.44999999999999</v>
      </c>
      <c r="R1954">
        <v>157.44</v>
      </c>
      <c r="S1954" t="s">
        <v>8147</v>
      </c>
      <c r="T1954" t="s">
        <v>170</v>
      </c>
      <c r="U1954">
        <v>147.44999999999999</v>
      </c>
    </row>
    <row r="1955" spans="1:21" x14ac:dyDescent="0.25">
      <c r="A1955">
        <v>8037180</v>
      </c>
      <c r="B1955" t="s">
        <v>8150</v>
      </c>
      <c r="C1955">
        <v>31.457183329999999</v>
      </c>
      <c r="D1955">
        <v>-94.726327800000007</v>
      </c>
      <c r="E1955">
        <v>65</v>
      </c>
      <c r="F1955" t="s">
        <v>5368</v>
      </c>
      <c r="G1955" t="s">
        <v>8143</v>
      </c>
      <c r="H1955">
        <v>10</v>
      </c>
      <c r="I1955">
        <v>10</v>
      </c>
      <c r="J1955">
        <v>15</v>
      </c>
      <c r="K1955">
        <v>18</v>
      </c>
      <c r="L1955">
        <v>1</v>
      </c>
      <c r="M1955" s="24">
        <v>44172</v>
      </c>
      <c r="N1955" s="32">
        <v>0.45833333333333331</v>
      </c>
      <c r="O1955">
        <v>4</v>
      </c>
      <c r="P1955">
        <v>157.47</v>
      </c>
      <c r="Q1955">
        <v>157.47999999999999</v>
      </c>
      <c r="R1955">
        <v>157.46</v>
      </c>
      <c r="S1955" t="s">
        <v>8147</v>
      </c>
      <c r="T1955" t="s">
        <v>170</v>
      </c>
      <c r="U1955">
        <v>147.47999999999999</v>
      </c>
    </row>
    <row r="1956" spans="1:21" x14ac:dyDescent="0.25">
      <c r="A1956">
        <v>8037180</v>
      </c>
      <c r="B1956" t="s">
        <v>8150</v>
      </c>
      <c r="C1956">
        <v>31.457183329999999</v>
      </c>
      <c r="D1956">
        <v>-94.726327800000007</v>
      </c>
      <c r="E1956">
        <v>65</v>
      </c>
      <c r="F1956" t="s">
        <v>5368</v>
      </c>
      <c r="G1956" t="s">
        <v>8143</v>
      </c>
      <c r="H1956">
        <v>10</v>
      </c>
      <c r="I1956">
        <v>10</v>
      </c>
      <c r="J1956">
        <v>15</v>
      </c>
      <c r="K1956">
        <v>18</v>
      </c>
      <c r="L1956">
        <v>1</v>
      </c>
      <c r="M1956" s="24">
        <v>44172</v>
      </c>
      <c r="N1956" s="32">
        <v>0.5</v>
      </c>
      <c r="O1956">
        <v>4</v>
      </c>
      <c r="P1956">
        <v>157.495</v>
      </c>
      <c r="Q1956">
        <v>157.5</v>
      </c>
      <c r="R1956">
        <v>157.49</v>
      </c>
      <c r="S1956" t="s">
        <v>8147</v>
      </c>
      <c r="T1956" t="s">
        <v>170</v>
      </c>
      <c r="U1956">
        <v>147.5</v>
      </c>
    </row>
    <row r="1957" spans="1:21" x14ac:dyDescent="0.25">
      <c r="A1957">
        <v>8037180</v>
      </c>
      <c r="B1957" t="s">
        <v>8150</v>
      </c>
      <c r="C1957">
        <v>31.457183329999999</v>
      </c>
      <c r="D1957">
        <v>-94.726327800000007</v>
      </c>
      <c r="E1957">
        <v>65</v>
      </c>
      <c r="F1957" t="s">
        <v>5368</v>
      </c>
      <c r="G1957" t="s">
        <v>8143</v>
      </c>
      <c r="H1957">
        <v>10</v>
      </c>
      <c r="I1957">
        <v>10</v>
      </c>
      <c r="J1957">
        <v>15</v>
      </c>
      <c r="K1957">
        <v>18</v>
      </c>
      <c r="L1957">
        <v>1</v>
      </c>
      <c r="M1957" s="24">
        <v>44172</v>
      </c>
      <c r="N1957" s="32">
        <v>0.54166666666666663</v>
      </c>
      <c r="O1957">
        <v>4</v>
      </c>
      <c r="P1957">
        <v>157.51499999999999</v>
      </c>
      <c r="Q1957">
        <v>157.52000000000001</v>
      </c>
      <c r="R1957">
        <v>157.51</v>
      </c>
      <c r="S1957" t="s">
        <v>8147</v>
      </c>
      <c r="T1957" t="s">
        <v>170</v>
      </c>
      <c r="U1957">
        <v>147.52000000000001</v>
      </c>
    </row>
    <row r="1958" spans="1:21" x14ac:dyDescent="0.25">
      <c r="A1958">
        <v>8037180</v>
      </c>
      <c r="B1958" t="s">
        <v>8150</v>
      </c>
      <c r="C1958">
        <v>31.457183329999999</v>
      </c>
      <c r="D1958">
        <v>-94.726327800000007</v>
      </c>
      <c r="E1958">
        <v>65</v>
      </c>
      <c r="F1958" t="s">
        <v>5368</v>
      </c>
      <c r="G1958" t="s">
        <v>8143</v>
      </c>
      <c r="H1958">
        <v>10</v>
      </c>
      <c r="I1958">
        <v>10</v>
      </c>
      <c r="J1958">
        <v>15</v>
      </c>
      <c r="K1958">
        <v>18</v>
      </c>
      <c r="L1958">
        <v>1</v>
      </c>
      <c r="M1958" s="24">
        <v>44172</v>
      </c>
      <c r="N1958" s="32">
        <v>0.58333333333333337</v>
      </c>
      <c r="O1958">
        <v>4</v>
      </c>
      <c r="P1958">
        <v>157.53749999999999</v>
      </c>
      <c r="Q1958">
        <v>157.55000000000001</v>
      </c>
      <c r="R1958">
        <v>157.53</v>
      </c>
      <c r="S1958" t="s">
        <v>8147</v>
      </c>
      <c r="T1958" t="s">
        <v>170</v>
      </c>
      <c r="U1958">
        <v>147.55000000000001</v>
      </c>
    </row>
    <row r="1959" spans="1:21" x14ac:dyDescent="0.25">
      <c r="A1959">
        <v>8037180</v>
      </c>
      <c r="B1959" t="s">
        <v>8150</v>
      </c>
      <c r="C1959">
        <v>31.457183329999999</v>
      </c>
      <c r="D1959">
        <v>-94.726327800000007</v>
      </c>
      <c r="E1959">
        <v>65</v>
      </c>
      <c r="F1959" t="s">
        <v>5368</v>
      </c>
      <c r="G1959" t="s">
        <v>8143</v>
      </c>
      <c r="H1959">
        <v>10</v>
      </c>
      <c r="I1959">
        <v>10</v>
      </c>
      <c r="J1959">
        <v>15</v>
      </c>
      <c r="K1959">
        <v>18</v>
      </c>
      <c r="L1959">
        <v>1</v>
      </c>
      <c r="M1959" s="24">
        <v>44172</v>
      </c>
      <c r="N1959" s="32">
        <v>0.625</v>
      </c>
      <c r="O1959">
        <v>4</v>
      </c>
      <c r="P1959">
        <v>157.56</v>
      </c>
      <c r="Q1959">
        <v>157.57</v>
      </c>
      <c r="R1959">
        <v>157.55000000000001</v>
      </c>
      <c r="S1959" t="s">
        <v>8147</v>
      </c>
      <c r="T1959" t="s">
        <v>170</v>
      </c>
      <c r="U1959">
        <v>147.57</v>
      </c>
    </row>
    <row r="1960" spans="1:21" x14ac:dyDescent="0.25">
      <c r="A1960">
        <v>8037180</v>
      </c>
      <c r="B1960" t="s">
        <v>8150</v>
      </c>
      <c r="C1960">
        <v>31.457183329999999</v>
      </c>
      <c r="D1960">
        <v>-94.726327800000007</v>
      </c>
      <c r="E1960">
        <v>65</v>
      </c>
      <c r="F1960" t="s">
        <v>5368</v>
      </c>
      <c r="G1960" t="s">
        <v>8143</v>
      </c>
      <c r="H1960">
        <v>10</v>
      </c>
      <c r="I1960">
        <v>10</v>
      </c>
      <c r="J1960">
        <v>15</v>
      </c>
      <c r="K1960">
        <v>18</v>
      </c>
      <c r="L1960">
        <v>1</v>
      </c>
      <c r="M1960" s="24">
        <v>44172</v>
      </c>
      <c r="N1960" s="32">
        <v>0.66666666666666663</v>
      </c>
      <c r="O1960">
        <v>4</v>
      </c>
      <c r="P1960">
        <v>157.57749999999999</v>
      </c>
      <c r="Q1960">
        <v>157.58000000000001</v>
      </c>
      <c r="R1960">
        <v>157.57</v>
      </c>
      <c r="S1960" t="s">
        <v>8147</v>
      </c>
      <c r="T1960" t="s">
        <v>170</v>
      </c>
      <c r="U1960">
        <v>147.58000000000001</v>
      </c>
    </row>
    <row r="1961" spans="1:21" x14ac:dyDescent="0.25">
      <c r="A1961">
        <v>8037180</v>
      </c>
      <c r="B1961" t="s">
        <v>8150</v>
      </c>
      <c r="C1961">
        <v>31.457183329999999</v>
      </c>
      <c r="D1961">
        <v>-94.726327800000007</v>
      </c>
      <c r="E1961">
        <v>65</v>
      </c>
      <c r="F1961" t="s">
        <v>5368</v>
      </c>
      <c r="G1961" t="s">
        <v>8143</v>
      </c>
      <c r="H1961">
        <v>10</v>
      </c>
      <c r="I1961">
        <v>10</v>
      </c>
      <c r="J1961">
        <v>15</v>
      </c>
      <c r="K1961">
        <v>18</v>
      </c>
      <c r="L1961">
        <v>1</v>
      </c>
      <c r="M1961" s="24">
        <v>44172</v>
      </c>
      <c r="N1961" s="32">
        <v>0.70833333333333337</v>
      </c>
      <c r="O1961">
        <v>4</v>
      </c>
      <c r="P1961">
        <v>157.595</v>
      </c>
      <c r="Q1961">
        <v>157.6</v>
      </c>
      <c r="R1961">
        <v>157.59</v>
      </c>
      <c r="S1961" t="s">
        <v>8147</v>
      </c>
      <c r="T1961" t="s">
        <v>170</v>
      </c>
      <c r="U1961">
        <v>147.6</v>
      </c>
    </row>
    <row r="1962" spans="1:21" x14ac:dyDescent="0.25">
      <c r="A1962">
        <v>8037180</v>
      </c>
      <c r="B1962" t="s">
        <v>8150</v>
      </c>
      <c r="C1962">
        <v>31.457183329999999</v>
      </c>
      <c r="D1962">
        <v>-94.726327800000007</v>
      </c>
      <c r="E1962">
        <v>65</v>
      </c>
      <c r="F1962" t="s">
        <v>5368</v>
      </c>
      <c r="G1962" t="s">
        <v>8143</v>
      </c>
      <c r="H1962">
        <v>10</v>
      </c>
      <c r="I1962">
        <v>10</v>
      </c>
      <c r="J1962">
        <v>15</v>
      </c>
      <c r="K1962">
        <v>18</v>
      </c>
      <c r="L1962">
        <v>1</v>
      </c>
      <c r="M1962" s="24">
        <v>44172</v>
      </c>
      <c r="N1962" s="32">
        <v>0.75</v>
      </c>
      <c r="O1962">
        <v>4</v>
      </c>
      <c r="P1962">
        <v>157.61250000000001</v>
      </c>
      <c r="Q1962">
        <v>157.62</v>
      </c>
      <c r="R1962">
        <v>157.61000000000001</v>
      </c>
      <c r="S1962" t="s">
        <v>8147</v>
      </c>
      <c r="T1962" t="s">
        <v>170</v>
      </c>
      <c r="U1962">
        <v>147.62</v>
      </c>
    </row>
    <row r="1963" spans="1:21" x14ac:dyDescent="0.25">
      <c r="A1963">
        <v>8037180</v>
      </c>
      <c r="B1963" t="s">
        <v>8150</v>
      </c>
      <c r="C1963">
        <v>31.457183329999999</v>
      </c>
      <c r="D1963">
        <v>-94.726327800000007</v>
      </c>
      <c r="E1963">
        <v>65</v>
      </c>
      <c r="F1963" t="s">
        <v>5368</v>
      </c>
      <c r="G1963" t="s">
        <v>8143</v>
      </c>
      <c r="H1963">
        <v>10</v>
      </c>
      <c r="I1963">
        <v>10</v>
      </c>
      <c r="J1963">
        <v>15</v>
      </c>
      <c r="K1963">
        <v>18</v>
      </c>
      <c r="L1963">
        <v>1</v>
      </c>
      <c r="M1963" s="24">
        <v>44172</v>
      </c>
      <c r="N1963" s="32">
        <v>0.79166666666666663</v>
      </c>
      <c r="O1963">
        <v>4</v>
      </c>
      <c r="P1963">
        <v>157.6275</v>
      </c>
      <c r="Q1963">
        <v>157.63999999999999</v>
      </c>
      <c r="R1963">
        <v>157.62</v>
      </c>
      <c r="S1963" t="s">
        <v>8147</v>
      </c>
      <c r="T1963" t="s">
        <v>170</v>
      </c>
      <c r="U1963">
        <v>147.63999999999999</v>
      </c>
    </row>
    <row r="1964" spans="1:21" x14ac:dyDescent="0.25">
      <c r="A1964">
        <v>8037180</v>
      </c>
      <c r="B1964" t="s">
        <v>8150</v>
      </c>
      <c r="C1964">
        <v>31.457183329999999</v>
      </c>
      <c r="D1964">
        <v>-94.726327800000007</v>
      </c>
      <c r="E1964">
        <v>65</v>
      </c>
      <c r="F1964" t="s">
        <v>5368</v>
      </c>
      <c r="G1964" t="s">
        <v>8143</v>
      </c>
      <c r="H1964">
        <v>10</v>
      </c>
      <c r="I1964">
        <v>10</v>
      </c>
      <c r="J1964">
        <v>15</v>
      </c>
      <c r="K1964">
        <v>18</v>
      </c>
      <c r="L1964">
        <v>1</v>
      </c>
      <c r="M1964" s="24">
        <v>44172</v>
      </c>
      <c r="N1964" s="32">
        <v>0.83333333333333337</v>
      </c>
      <c r="O1964">
        <v>4</v>
      </c>
      <c r="P1964">
        <v>157.64249999999899</v>
      </c>
      <c r="Q1964">
        <v>157.65</v>
      </c>
      <c r="R1964">
        <v>157.63</v>
      </c>
      <c r="S1964" t="s">
        <v>8147</v>
      </c>
      <c r="T1964" t="s">
        <v>170</v>
      </c>
      <c r="U1964">
        <v>147.65</v>
      </c>
    </row>
    <row r="1965" spans="1:21" x14ac:dyDescent="0.25">
      <c r="A1965">
        <v>8037180</v>
      </c>
      <c r="B1965" t="s">
        <v>8150</v>
      </c>
      <c r="C1965">
        <v>31.457183329999999</v>
      </c>
      <c r="D1965">
        <v>-94.726327800000007</v>
      </c>
      <c r="E1965">
        <v>65</v>
      </c>
      <c r="F1965" t="s">
        <v>5368</v>
      </c>
      <c r="G1965" t="s">
        <v>8143</v>
      </c>
      <c r="H1965">
        <v>10</v>
      </c>
      <c r="I1965">
        <v>10</v>
      </c>
      <c r="J1965">
        <v>15</v>
      </c>
      <c r="K1965">
        <v>18</v>
      </c>
      <c r="L1965">
        <v>1</v>
      </c>
      <c r="M1965" s="24">
        <v>44172</v>
      </c>
      <c r="N1965" s="32">
        <v>0.875</v>
      </c>
      <c r="O1965">
        <v>4</v>
      </c>
      <c r="P1965">
        <v>157.6575</v>
      </c>
      <c r="Q1965">
        <v>157.66</v>
      </c>
      <c r="R1965">
        <v>157.65</v>
      </c>
      <c r="S1965" t="s">
        <v>8147</v>
      </c>
      <c r="T1965" t="s">
        <v>170</v>
      </c>
      <c r="U1965">
        <v>147.66</v>
      </c>
    </row>
    <row r="1966" spans="1:21" x14ac:dyDescent="0.25">
      <c r="A1966">
        <v>8037180</v>
      </c>
      <c r="B1966" t="s">
        <v>8150</v>
      </c>
      <c r="C1966">
        <v>31.457183329999999</v>
      </c>
      <c r="D1966">
        <v>-94.726327800000007</v>
      </c>
      <c r="E1966">
        <v>65</v>
      </c>
      <c r="F1966" t="s">
        <v>5368</v>
      </c>
      <c r="G1966" t="s">
        <v>8143</v>
      </c>
      <c r="H1966">
        <v>10</v>
      </c>
      <c r="I1966">
        <v>10</v>
      </c>
      <c r="J1966">
        <v>15</v>
      </c>
      <c r="K1966">
        <v>18</v>
      </c>
      <c r="L1966">
        <v>1</v>
      </c>
      <c r="M1966" s="24">
        <v>44172</v>
      </c>
      <c r="N1966" s="32">
        <v>0.91666666666666663</v>
      </c>
      <c r="O1966">
        <v>4</v>
      </c>
      <c r="P1966">
        <v>157.67500000000001</v>
      </c>
      <c r="Q1966">
        <v>157.68</v>
      </c>
      <c r="R1966">
        <v>157.66999999999999</v>
      </c>
      <c r="S1966" t="s">
        <v>8147</v>
      </c>
      <c r="T1966" t="s">
        <v>170</v>
      </c>
      <c r="U1966">
        <v>147.68</v>
      </c>
    </row>
    <row r="1967" spans="1:21" x14ac:dyDescent="0.25">
      <c r="A1967">
        <v>8037180</v>
      </c>
      <c r="B1967" t="s">
        <v>8150</v>
      </c>
      <c r="C1967">
        <v>31.457183329999999</v>
      </c>
      <c r="D1967">
        <v>-94.726327800000007</v>
      </c>
      <c r="E1967">
        <v>65</v>
      </c>
      <c r="F1967" t="s">
        <v>5368</v>
      </c>
      <c r="G1967" t="s">
        <v>8143</v>
      </c>
      <c r="H1967">
        <v>10</v>
      </c>
      <c r="I1967">
        <v>10</v>
      </c>
      <c r="J1967">
        <v>15</v>
      </c>
      <c r="K1967">
        <v>18</v>
      </c>
      <c r="L1967">
        <v>1</v>
      </c>
      <c r="M1967" s="24">
        <v>44172</v>
      </c>
      <c r="N1967" s="32">
        <v>0.95833333333333337</v>
      </c>
      <c r="O1967">
        <v>4</v>
      </c>
      <c r="P1967">
        <v>157.69499999999999</v>
      </c>
      <c r="Q1967">
        <v>157.69999999999999</v>
      </c>
      <c r="R1967">
        <v>157.69</v>
      </c>
      <c r="S1967" t="s">
        <v>8147</v>
      </c>
      <c r="T1967" t="s">
        <v>170</v>
      </c>
      <c r="U1967">
        <v>147.69999999999999</v>
      </c>
    </row>
    <row r="1968" spans="1:21" x14ac:dyDescent="0.25">
      <c r="A1968">
        <v>8037180</v>
      </c>
      <c r="B1968" t="s">
        <v>8150</v>
      </c>
      <c r="C1968">
        <v>31.457183329999999</v>
      </c>
      <c r="D1968">
        <v>-94.726327800000007</v>
      </c>
      <c r="E1968">
        <v>65</v>
      </c>
      <c r="F1968" t="s">
        <v>5368</v>
      </c>
      <c r="G1968" t="s">
        <v>8143</v>
      </c>
      <c r="H1968">
        <v>10</v>
      </c>
      <c r="I1968">
        <v>10</v>
      </c>
      <c r="J1968">
        <v>15</v>
      </c>
      <c r="K1968">
        <v>18</v>
      </c>
      <c r="L1968">
        <v>1</v>
      </c>
      <c r="M1968" s="24">
        <v>44173</v>
      </c>
      <c r="N1968" s="32">
        <v>0</v>
      </c>
      <c r="O1968">
        <v>4</v>
      </c>
      <c r="P1968">
        <v>157.715</v>
      </c>
      <c r="Q1968">
        <v>157.72</v>
      </c>
      <c r="R1968">
        <v>157.71</v>
      </c>
      <c r="S1968" t="s">
        <v>8147</v>
      </c>
      <c r="T1968" t="s">
        <v>170</v>
      </c>
      <c r="U1968">
        <v>147.72</v>
      </c>
    </row>
    <row r="1969" spans="1:21" x14ac:dyDescent="0.25">
      <c r="A1969">
        <v>8037180</v>
      </c>
      <c r="B1969" t="s">
        <v>8150</v>
      </c>
      <c r="C1969">
        <v>31.457183329999999</v>
      </c>
      <c r="D1969">
        <v>-94.726327800000007</v>
      </c>
      <c r="E1969">
        <v>65</v>
      </c>
      <c r="F1969" t="s">
        <v>5368</v>
      </c>
      <c r="G1969" t="s">
        <v>8143</v>
      </c>
      <c r="H1969">
        <v>10</v>
      </c>
      <c r="I1969">
        <v>10</v>
      </c>
      <c r="J1969">
        <v>15</v>
      </c>
      <c r="K1969">
        <v>18</v>
      </c>
      <c r="L1969">
        <v>1</v>
      </c>
      <c r="M1969" s="24">
        <v>44173</v>
      </c>
      <c r="N1969" s="32">
        <v>4.1666666666666664E-2</v>
      </c>
      <c r="O1969">
        <v>4</v>
      </c>
      <c r="P1969">
        <v>157.72999999999999</v>
      </c>
      <c r="Q1969">
        <v>157.74</v>
      </c>
      <c r="R1969">
        <v>157.72</v>
      </c>
      <c r="S1969" t="s">
        <v>8147</v>
      </c>
      <c r="T1969" t="s">
        <v>170</v>
      </c>
      <c r="U1969">
        <v>147.74</v>
      </c>
    </row>
    <row r="1970" spans="1:21" x14ac:dyDescent="0.25">
      <c r="A1970">
        <v>8037180</v>
      </c>
      <c r="B1970" t="s">
        <v>8150</v>
      </c>
      <c r="C1970">
        <v>31.457183329999999</v>
      </c>
      <c r="D1970">
        <v>-94.726327800000007</v>
      </c>
      <c r="E1970">
        <v>65</v>
      </c>
      <c r="F1970" t="s">
        <v>5368</v>
      </c>
      <c r="G1970" t="s">
        <v>8143</v>
      </c>
      <c r="H1970">
        <v>10</v>
      </c>
      <c r="I1970">
        <v>10</v>
      </c>
      <c r="J1970">
        <v>15</v>
      </c>
      <c r="K1970">
        <v>18</v>
      </c>
      <c r="L1970">
        <v>1</v>
      </c>
      <c r="M1970" s="24">
        <v>44173</v>
      </c>
      <c r="N1970" s="32">
        <v>8.3333333333333329E-2</v>
      </c>
      <c r="O1970">
        <v>4</v>
      </c>
      <c r="P1970">
        <v>157.7475</v>
      </c>
      <c r="Q1970">
        <v>157.75</v>
      </c>
      <c r="R1970">
        <v>157.74</v>
      </c>
      <c r="S1970" t="s">
        <v>8147</v>
      </c>
      <c r="T1970" t="s">
        <v>170</v>
      </c>
      <c r="U1970">
        <v>147.75</v>
      </c>
    </row>
    <row r="1971" spans="1:21" x14ac:dyDescent="0.25">
      <c r="A1971">
        <v>8037180</v>
      </c>
      <c r="B1971" t="s">
        <v>8150</v>
      </c>
      <c r="C1971">
        <v>31.457183329999999</v>
      </c>
      <c r="D1971">
        <v>-94.726327800000007</v>
      </c>
      <c r="E1971">
        <v>65</v>
      </c>
      <c r="F1971" t="s">
        <v>5368</v>
      </c>
      <c r="G1971" t="s">
        <v>8143</v>
      </c>
      <c r="H1971">
        <v>10</v>
      </c>
      <c r="I1971">
        <v>10</v>
      </c>
      <c r="J1971">
        <v>15</v>
      </c>
      <c r="K1971">
        <v>18</v>
      </c>
      <c r="L1971">
        <v>1</v>
      </c>
      <c r="M1971" s="24">
        <v>44173</v>
      </c>
      <c r="N1971" s="32">
        <v>0.125</v>
      </c>
      <c r="O1971">
        <v>4</v>
      </c>
      <c r="P1971">
        <v>157.76499999999999</v>
      </c>
      <c r="Q1971">
        <v>157.77000000000001</v>
      </c>
      <c r="R1971">
        <v>157.76</v>
      </c>
      <c r="S1971" t="s">
        <v>8147</v>
      </c>
      <c r="T1971" t="s">
        <v>170</v>
      </c>
      <c r="U1971">
        <v>147.77000000000001</v>
      </c>
    </row>
    <row r="1972" spans="1:21" x14ac:dyDescent="0.25">
      <c r="A1972">
        <v>8037180</v>
      </c>
      <c r="B1972" t="s">
        <v>8150</v>
      </c>
      <c r="C1972">
        <v>31.457183329999999</v>
      </c>
      <c r="D1972">
        <v>-94.726327800000007</v>
      </c>
      <c r="E1972">
        <v>65</v>
      </c>
      <c r="F1972" t="s">
        <v>5368</v>
      </c>
      <c r="G1972" t="s">
        <v>8143</v>
      </c>
      <c r="H1972">
        <v>10</v>
      </c>
      <c r="I1972">
        <v>10</v>
      </c>
      <c r="J1972">
        <v>15</v>
      </c>
      <c r="K1972">
        <v>18</v>
      </c>
      <c r="L1972">
        <v>1</v>
      </c>
      <c r="M1972" s="24">
        <v>44173</v>
      </c>
      <c r="N1972" s="32">
        <v>0.16666666666666666</v>
      </c>
      <c r="O1972">
        <v>4</v>
      </c>
      <c r="P1972">
        <v>157.7825</v>
      </c>
      <c r="Q1972">
        <v>157.79</v>
      </c>
      <c r="R1972">
        <v>157.78</v>
      </c>
      <c r="S1972" t="s">
        <v>8147</v>
      </c>
      <c r="T1972" t="s">
        <v>170</v>
      </c>
      <c r="U1972">
        <v>147.79</v>
      </c>
    </row>
    <row r="1973" spans="1:21" x14ac:dyDescent="0.25">
      <c r="A1973">
        <v>8037180</v>
      </c>
      <c r="B1973" t="s">
        <v>8150</v>
      </c>
      <c r="C1973">
        <v>31.457183329999999</v>
      </c>
      <c r="D1973">
        <v>-94.726327800000007</v>
      </c>
      <c r="E1973">
        <v>65</v>
      </c>
      <c r="F1973" t="s">
        <v>5368</v>
      </c>
      <c r="G1973" t="s">
        <v>8143</v>
      </c>
      <c r="H1973">
        <v>10</v>
      </c>
      <c r="I1973">
        <v>10</v>
      </c>
      <c r="J1973">
        <v>15</v>
      </c>
      <c r="K1973">
        <v>18</v>
      </c>
      <c r="L1973">
        <v>1</v>
      </c>
      <c r="M1973" s="24">
        <v>44173</v>
      </c>
      <c r="N1973" s="32">
        <v>0.20833333333333334</v>
      </c>
      <c r="O1973">
        <v>4</v>
      </c>
      <c r="P1973">
        <v>157.80000000000001</v>
      </c>
      <c r="Q1973">
        <v>157.81</v>
      </c>
      <c r="R1973">
        <v>157.79</v>
      </c>
      <c r="S1973" t="s">
        <v>8147</v>
      </c>
      <c r="T1973" t="s">
        <v>170</v>
      </c>
      <c r="U1973">
        <v>147.81</v>
      </c>
    </row>
    <row r="1974" spans="1:21" x14ac:dyDescent="0.25">
      <c r="A1974">
        <v>8170950</v>
      </c>
      <c r="B1974" t="s">
        <v>5958</v>
      </c>
      <c r="C1974">
        <v>30.000583330000001</v>
      </c>
      <c r="D1974">
        <v>-98.200361099999995</v>
      </c>
      <c r="E1974">
        <v>65</v>
      </c>
      <c r="F1974" t="s">
        <v>5368</v>
      </c>
      <c r="G1974" t="s">
        <v>8143</v>
      </c>
      <c r="H1974">
        <v>12</v>
      </c>
      <c r="I1974">
        <v>17</v>
      </c>
      <c r="J1974">
        <v>23</v>
      </c>
      <c r="K1974">
        <v>38</v>
      </c>
      <c r="L1974">
        <v>1</v>
      </c>
      <c r="M1974" s="24">
        <v>44172</v>
      </c>
      <c r="N1974" s="32">
        <v>0.25</v>
      </c>
      <c r="O1974">
        <v>24</v>
      </c>
      <c r="P1974">
        <v>3.52</v>
      </c>
      <c r="Q1974">
        <v>3.52</v>
      </c>
      <c r="R1974">
        <v>3.52</v>
      </c>
      <c r="S1974" t="s">
        <v>8146</v>
      </c>
      <c r="T1974" t="s">
        <v>8145</v>
      </c>
      <c r="U1974">
        <v>0</v>
      </c>
    </row>
    <row r="1975" spans="1:21" x14ac:dyDescent="0.25">
      <c r="A1975">
        <v>8170950</v>
      </c>
      <c r="B1975" t="s">
        <v>5958</v>
      </c>
      <c r="C1975">
        <v>30.000583330000001</v>
      </c>
      <c r="D1975">
        <v>-98.200361099999995</v>
      </c>
      <c r="E1975">
        <v>65</v>
      </c>
      <c r="F1975" t="s">
        <v>5368</v>
      </c>
      <c r="G1975" t="s">
        <v>8143</v>
      </c>
      <c r="H1975">
        <v>12</v>
      </c>
      <c r="I1975">
        <v>17</v>
      </c>
      <c r="J1975">
        <v>23</v>
      </c>
      <c r="K1975">
        <v>38</v>
      </c>
      <c r="L1975">
        <v>1</v>
      </c>
      <c r="M1975" s="24">
        <v>44172</v>
      </c>
      <c r="N1975" s="32">
        <v>0.29166666666666669</v>
      </c>
      <c r="O1975">
        <v>24</v>
      </c>
      <c r="P1975">
        <v>3.52</v>
      </c>
      <c r="Q1975">
        <v>3.52</v>
      </c>
      <c r="R1975">
        <v>3.52</v>
      </c>
      <c r="S1975" t="s">
        <v>8146</v>
      </c>
      <c r="T1975" t="s">
        <v>8145</v>
      </c>
      <c r="U1975">
        <v>0</v>
      </c>
    </row>
    <row r="1976" spans="1:21" x14ac:dyDescent="0.25">
      <c r="A1976">
        <v>8170950</v>
      </c>
      <c r="B1976" t="s">
        <v>5958</v>
      </c>
      <c r="C1976">
        <v>30.000583330000001</v>
      </c>
      <c r="D1976">
        <v>-98.200361099999995</v>
      </c>
      <c r="E1976">
        <v>65</v>
      </c>
      <c r="F1976" t="s">
        <v>5368</v>
      </c>
      <c r="G1976" t="s">
        <v>8143</v>
      </c>
      <c r="H1976">
        <v>12</v>
      </c>
      <c r="I1976">
        <v>17</v>
      </c>
      <c r="J1976">
        <v>23</v>
      </c>
      <c r="K1976">
        <v>38</v>
      </c>
      <c r="L1976">
        <v>1</v>
      </c>
      <c r="M1976" s="24">
        <v>44172</v>
      </c>
      <c r="N1976" s="32">
        <v>0.33333333333333331</v>
      </c>
      <c r="O1976">
        <v>24</v>
      </c>
      <c r="P1976">
        <v>3.52</v>
      </c>
      <c r="Q1976">
        <v>3.52</v>
      </c>
      <c r="R1976">
        <v>3.52</v>
      </c>
      <c r="S1976" t="s">
        <v>8146</v>
      </c>
      <c r="T1976" t="s">
        <v>8145</v>
      </c>
      <c r="U1976">
        <v>0</v>
      </c>
    </row>
    <row r="1977" spans="1:21" x14ac:dyDescent="0.25">
      <c r="A1977">
        <v>8170950</v>
      </c>
      <c r="B1977" t="s">
        <v>5958</v>
      </c>
      <c r="C1977">
        <v>30.000583330000001</v>
      </c>
      <c r="D1977">
        <v>-98.200361099999995</v>
      </c>
      <c r="E1977">
        <v>65</v>
      </c>
      <c r="F1977" t="s">
        <v>5368</v>
      </c>
      <c r="G1977" t="s">
        <v>8143</v>
      </c>
      <c r="H1977">
        <v>12</v>
      </c>
      <c r="I1977">
        <v>17</v>
      </c>
      <c r="J1977">
        <v>23</v>
      </c>
      <c r="K1977">
        <v>38</v>
      </c>
      <c r="L1977">
        <v>1</v>
      </c>
      <c r="M1977" s="24">
        <v>44172</v>
      </c>
      <c r="N1977" s="32">
        <v>0.375</v>
      </c>
      <c r="O1977">
        <v>24</v>
      </c>
      <c r="P1977">
        <v>3.52</v>
      </c>
      <c r="Q1977">
        <v>3.52</v>
      </c>
      <c r="R1977">
        <v>3.52</v>
      </c>
      <c r="S1977" t="s">
        <v>8146</v>
      </c>
      <c r="T1977" t="s">
        <v>8145</v>
      </c>
      <c r="U1977">
        <v>0</v>
      </c>
    </row>
    <row r="1978" spans="1:21" x14ac:dyDescent="0.25">
      <c r="A1978">
        <v>8170950</v>
      </c>
      <c r="B1978" t="s">
        <v>5958</v>
      </c>
      <c r="C1978">
        <v>30.000583330000001</v>
      </c>
      <c r="D1978">
        <v>-98.200361099999995</v>
      </c>
      <c r="E1978">
        <v>65</v>
      </c>
      <c r="F1978" t="s">
        <v>5368</v>
      </c>
      <c r="G1978" t="s">
        <v>8143</v>
      </c>
      <c r="H1978">
        <v>12</v>
      </c>
      <c r="I1978">
        <v>17</v>
      </c>
      <c r="J1978">
        <v>23</v>
      </c>
      <c r="K1978">
        <v>38</v>
      </c>
      <c r="L1978">
        <v>1</v>
      </c>
      <c r="M1978" s="24">
        <v>44172</v>
      </c>
      <c r="N1978" s="32">
        <v>0.41666666666666669</v>
      </c>
      <c r="O1978">
        <v>24</v>
      </c>
      <c r="P1978">
        <v>3.52</v>
      </c>
      <c r="Q1978">
        <v>3.52</v>
      </c>
      <c r="R1978">
        <v>3.52</v>
      </c>
      <c r="S1978" t="s">
        <v>8146</v>
      </c>
      <c r="T1978" t="s">
        <v>8145</v>
      </c>
      <c r="U1978">
        <v>0</v>
      </c>
    </row>
    <row r="1979" spans="1:21" x14ac:dyDescent="0.25">
      <c r="A1979">
        <v>8170950</v>
      </c>
      <c r="B1979" t="s">
        <v>5958</v>
      </c>
      <c r="C1979">
        <v>30.000583330000001</v>
      </c>
      <c r="D1979">
        <v>-98.200361099999995</v>
      </c>
      <c r="E1979">
        <v>65</v>
      </c>
      <c r="F1979" t="s">
        <v>5368</v>
      </c>
      <c r="G1979" t="s">
        <v>8143</v>
      </c>
      <c r="H1979">
        <v>12</v>
      </c>
      <c r="I1979">
        <v>17</v>
      </c>
      <c r="J1979">
        <v>23</v>
      </c>
      <c r="K1979">
        <v>38</v>
      </c>
      <c r="L1979">
        <v>1</v>
      </c>
      <c r="M1979" s="24">
        <v>44172</v>
      </c>
      <c r="N1979" s="32">
        <v>0.45833333333333331</v>
      </c>
      <c r="O1979">
        <v>24</v>
      </c>
      <c r="P1979">
        <v>3.52</v>
      </c>
      <c r="Q1979">
        <v>3.52</v>
      </c>
      <c r="R1979">
        <v>3.52</v>
      </c>
      <c r="S1979" t="s">
        <v>8146</v>
      </c>
      <c r="T1979" t="s">
        <v>8145</v>
      </c>
      <c r="U1979">
        <v>0</v>
      </c>
    </row>
    <row r="1980" spans="1:21" x14ac:dyDescent="0.25">
      <c r="A1980">
        <v>8170950</v>
      </c>
      <c r="B1980" t="s">
        <v>5958</v>
      </c>
      <c r="C1980">
        <v>30.000583330000001</v>
      </c>
      <c r="D1980">
        <v>-98.200361099999995</v>
      </c>
      <c r="E1980">
        <v>65</v>
      </c>
      <c r="F1980" t="s">
        <v>5368</v>
      </c>
      <c r="G1980" t="s">
        <v>8143</v>
      </c>
      <c r="H1980">
        <v>12</v>
      </c>
      <c r="I1980">
        <v>17</v>
      </c>
      <c r="J1980">
        <v>23</v>
      </c>
      <c r="K1980">
        <v>38</v>
      </c>
      <c r="L1980">
        <v>1</v>
      </c>
      <c r="M1980" s="24">
        <v>44172</v>
      </c>
      <c r="N1980" s="32">
        <v>0.5</v>
      </c>
      <c r="O1980">
        <v>24</v>
      </c>
      <c r="P1980">
        <v>3.52</v>
      </c>
      <c r="Q1980">
        <v>3.52</v>
      </c>
      <c r="R1980">
        <v>3.52</v>
      </c>
      <c r="S1980" t="s">
        <v>8146</v>
      </c>
      <c r="T1980" t="s">
        <v>8145</v>
      </c>
      <c r="U1980">
        <v>0</v>
      </c>
    </row>
    <row r="1981" spans="1:21" x14ac:dyDescent="0.25">
      <c r="A1981">
        <v>8170950</v>
      </c>
      <c r="B1981" t="s">
        <v>5958</v>
      </c>
      <c r="C1981">
        <v>30.000583330000001</v>
      </c>
      <c r="D1981">
        <v>-98.200361099999995</v>
      </c>
      <c r="E1981">
        <v>65</v>
      </c>
      <c r="F1981" t="s">
        <v>5368</v>
      </c>
      <c r="G1981" t="s">
        <v>8143</v>
      </c>
      <c r="H1981">
        <v>12</v>
      </c>
      <c r="I1981">
        <v>17</v>
      </c>
      <c r="J1981">
        <v>23</v>
      </c>
      <c r="K1981">
        <v>38</v>
      </c>
      <c r="L1981">
        <v>1</v>
      </c>
      <c r="M1981" s="24">
        <v>44172</v>
      </c>
      <c r="N1981" s="32">
        <v>0.54166666666666663</v>
      </c>
      <c r="O1981">
        <v>24</v>
      </c>
      <c r="P1981">
        <v>3.52</v>
      </c>
      <c r="Q1981">
        <v>3.52</v>
      </c>
      <c r="R1981">
        <v>3.52</v>
      </c>
      <c r="S1981" t="s">
        <v>8146</v>
      </c>
      <c r="T1981" t="s">
        <v>8145</v>
      </c>
      <c r="U1981">
        <v>0</v>
      </c>
    </row>
    <row r="1982" spans="1:21" x14ac:dyDescent="0.25">
      <c r="A1982">
        <v>8170950</v>
      </c>
      <c r="B1982" t="s">
        <v>5958</v>
      </c>
      <c r="C1982">
        <v>30.000583330000001</v>
      </c>
      <c r="D1982">
        <v>-98.200361099999995</v>
      </c>
      <c r="E1982">
        <v>65</v>
      </c>
      <c r="F1982" t="s">
        <v>5368</v>
      </c>
      <c r="G1982" t="s">
        <v>8143</v>
      </c>
      <c r="H1982">
        <v>12</v>
      </c>
      <c r="I1982">
        <v>17</v>
      </c>
      <c r="J1982">
        <v>23</v>
      </c>
      <c r="K1982">
        <v>38</v>
      </c>
      <c r="L1982">
        <v>1</v>
      </c>
      <c r="M1982" s="24">
        <v>44172</v>
      </c>
      <c r="N1982" s="32">
        <v>0.58333333333333337</v>
      </c>
      <c r="O1982">
        <v>24</v>
      </c>
      <c r="P1982">
        <v>3.52</v>
      </c>
      <c r="Q1982">
        <v>3.52</v>
      </c>
      <c r="R1982">
        <v>3.52</v>
      </c>
      <c r="S1982" t="s">
        <v>8146</v>
      </c>
      <c r="T1982" t="s">
        <v>8145</v>
      </c>
      <c r="U1982">
        <v>0</v>
      </c>
    </row>
    <row r="1983" spans="1:21" x14ac:dyDescent="0.25">
      <c r="A1983">
        <v>8170950</v>
      </c>
      <c r="B1983" t="s">
        <v>5958</v>
      </c>
      <c r="C1983">
        <v>30.000583330000001</v>
      </c>
      <c r="D1983">
        <v>-98.200361099999995</v>
      </c>
      <c r="E1983">
        <v>65</v>
      </c>
      <c r="F1983" t="s">
        <v>5368</v>
      </c>
      <c r="G1983" t="s">
        <v>8143</v>
      </c>
      <c r="H1983">
        <v>12</v>
      </c>
      <c r="I1983">
        <v>17</v>
      </c>
      <c r="J1983">
        <v>23</v>
      </c>
      <c r="K1983">
        <v>38</v>
      </c>
      <c r="L1983">
        <v>1</v>
      </c>
      <c r="M1983" s="24">
        <v>44172</v>
      </c>
      <c r="N1983" s="32">
        <v>0.625</v>
      </c>
      <c r="O1983">
        <v>24</v>
      </c>
      <c r="P1983">
        <v>3.52</v>
      </c>
      <c r="Q1983">
        <v>3.52</v>
      </c>
      <c r="R1983">
        <v>3.52</v>
      </c>
      <c r="S1983" t="s">
        <v>8146</v>
      </c>
      <c r="T1983" t="s">
        <v>8145</v>
      </c>
      <c r="U1983">
        <v>0</v>
      </c>
    </row>
    <row r="1984" spans="1:21" x14ac:dyDescent="0.25">
      <c r="A1984">
        <v>8170950</v>
      </c>
      <c r="B1984" t="s">
        <v>5958</v>
      </c>
      <c r="C1984">
        <v>30.000583330000001</v>
      </c>
      <c r="D1984">
        <v>-98.200361099999995</v>
      </c>
      <c r="E1984">
        <v>65</v>
      </c>
      <c r="F1984" t="s">
        <v>5368</v>
      </c>
      <c r="G1984" t="s">
        <v>8143</v>
      </c>
      <c r="H1984">
        <v>12</v>
      </c>
      <c r="I1984">
        <v>17</v>
      </c>
      <c r="J1984">
        <v>23</v>
      </c>
      <c r="K1984">
        <v>38</v>
      </c>
      <c r="L1984">
        <v>1</v>
      </c>
      <c r="M1984" s="24">
        <v>44172</v>
      </c>
      <c r="N1984" s="32">
        <v>0.66666666666666663</v>
      </c>
      <c r="O1984">
        <v>24</v>
      </c>
      <c r="P1984">
        <v>3.5258333333333298</v>
      </c>
      <c r="Q1984">
        <v>3.53</v>
      </c>
      <c r="R1984">
        <v>3.52</v>
      </c>
      <c r="S1984" t="s">
        <v>8146</v>
      </c>
      <c r="T1984" t="s">
        <v>8145</v>
      </c>
      <c r="U1984">
        <v>0</v>
      </c>
    </row>
    <row r="1985" spans="1:21" x14ac:dyDescent="0.25">
      <c r="A1985">
        <v>8170950</v>
      </c>
      <c r="B1985" t="s">
        <v>5958</v>
      </c>
      <c r="C1985">
        <v>30.000583330000001</v>
      </c>
      <c r="D1985">
        <v>-98.200361099999995</v>
      </c>
      <c r="E1985">
        <v>65</v>
      </c>
      <c r="F1985" t="s">
        <v>5368</v>
      </c>
      <c r="G1985" t="s">
        <v>8143</v>
      </c>
      <c r="H1985">
        <v>12</v>
      </c>
      <c r="I1985">
        <v>17</v>
      </c>
      <c r="J1985">
        <v>23</v>
      </c>
      <c r="K1985">
        <v>38</v>
      </c>
      <c r="L1985">
        <v>1</v>
      </c>
      <c r="M1985" s="24">
        <v>44172</v>
      </c>
      <c r="N1985" s="32">
        <v>0.70833333333333337</v>
      </c>
      <c r="O1985">
        <v>24</v>
      </c>
      <c r="P1985">
        <v>3.5258333333333298</v>
      </c>
      <c r="Q1985">
        <v>3.53</v>
      </c>
      <c r="R1985">
        <v>3.52</v>
      </c>
      <c r="S1985" t="s">
        <v>8146</v>
      </c>
      <c r="T1985" t="s">
        <v>8145</v>
      </c>
      <c r="U1985">
        <v>0</v>
      </c>
    </row>
    <row r="1986" spans="1:21" x14ac:dyDescent="0.25">
      <c r="A1986">
        <v>8170950</v>
      </c>
      <c r="B1986" t="s">
        <v>5958</v>
      </c>
      <c r="C1986">
        <v>30.000583330000001</v>
      </c>
      <c r="D1986">
        <v>-98.200361099999995</v>
      </c>
      <c r="E1986">
        <v>65</v>
      </c>
      <c r="F1986" t="s">
        <v>5368</v>
      </c>
      <c r="G1986" t="s">
        <v>8143</v>
      </c>
      <c r="H1986">
        <v>12</v>
      </c>
      <c r="I1986">
        <v>17</v>
      </c>
      <c r="J1986">
        <v>23</v>
      </c>
      <c r="K1986">
        <v>38</v>
      </c>
      <c r="L1986">
        <v>1</v>
      </c>
      <c r="M1986" s="24">
        <v>44172</v>
      </c>
      <c r="N1986" s="32">
        <v>0.75</v>
      </c>
      <c r="O1986">
        <v>24</v>
      </c>
      <c r="P1986">
        <v>3.5291666666666601</v>
      </c>
      <c r="Q1986">
        <v>3.53</v>
      </c>
      <c r="R1986">
        <v>3.52</v>
      </c>
      <c r="S1986" t="s">
        <v>8146</v>
      </c>
      <c r="T1986" t="s">
        <v>8145</v>
      </c>
      <c r="U1986">
        <v>0</v>
      </c>
    </row>
    <row r="1987" spans="1:21" x14ac:dyDescent="0.25">
      <c r="A1987">
        <v>8170950</v>
      </c>
      <c r="B1987" t="s">
        <v>5958</v>
      </c>
      <c r="C1987">
        <v>30.000583330000001</v>
      </c>
      <c r="D1987">
        <v>-98.200361099999995</v>
      </c>
      <c r="E1987">
        <v>65</v>
      </c>
      <c r="F1987" t="s">
        <v>5368</v>
      </c>
      <c r="G1987" t="s">
        <v>8143</v>
      </c>
      <c r="H1987">
        <v>12</v>
      </c>
      <c r="I1987">
        <v>17</v>
      </c>
      <c r="J1987">
        <v>23</v>
      </c>
      <c r="K1987">
        <v>38</v>
      </c>
      <c r="L1987">
        <v>1</v>
      </c>
      <c r="M1987" s="24">
        <v>44172</v>
      </c>
      <c r="N1987" s="32">
        <v>0.79166666666666663</v>
      </c>
      <c r="O1987">
        <v>24</v>
      </c>
      <c r="P1987">
        <v>3.5274999999999999</v>
      </c>
      <c r="Q1987">
        <v>3.53</v>
      </c>
      <c r="R1987">
        <v>3.52</v>
      </c>
      <c r="S1987" t="s">
        <v>8146</v>
      </c>
      <c r="T1987" t="s">
        <v>8145</v>
      </c>
      <c r="U1987">
        <v>0</v>
      </c>
    </row>
    <row r="1988" spans="1:21" x14ac:dyDescent="0.25">
      <c r="A1988">
        <v>8170950</v>
      </c>
      <c r="B1988" t="s">
        <v>5958</v>
      </c>
      <c r="C1988">
        <v>30.000583330000001</v>
      </c>
      <c r="D1988">
        <v>-98.200361099999995</v>
      </c>
      <c r="E1988">
        <v>65</v>
      </c>
      <c r="F1988" t="s">
        <v>5368</v>
      </c>
      <c r="G1988" t="s">
        <v>8143</v>
      </c>
      <c r="H1988">
        <v>12</v>
      </c>
      <c r="I1988">
        <v>17</v>
      </c>
      <c r="J1988">
        <v>23</v>
      </c>
      <c r="K1988">
        <v>38</v>
      </c>
      <c r="L1988">
        <v>1</v>
      </c>
      <c r="M1988" s="24">
        <v>44172</v>
      </c>
      <c r="N1988" s="32">
        <v>0.83333333333333337</v>
      </c>
      <c r="O1988">
        <v>24</v>
      </c>
      <c r="P1988">
        <v>3.5233333333333299</v>
      </c>
      <c r="Q1988">
        <v>3.53</v>
      </c>
      <c r="R1988">
        <v>3.52</v>
      </c>
      <c r="S1988" t="s">
        <v>8146</v>
      </c>
      <c r="T1988" t="s">
        <v>8145</v>
      </c>
      <c r="U1988">
        <v>0</v>
      </c>
    </row>
    <row r="1989" spans="1:21" x14ac:dyDescent="0.25">
      <c r="A1989">
        <v>8170950</v>
      </c>
      <c r="B1989" t="s">
        <v>5958</v>
      </c>
      <c r="C1989">
        <v>30.000583330000001</v>
      </c>
      <c r="D1989">
        <v>-98.200361099999995</v>
      </c>
      <c r="E1989">
        <v>65</v>
      </c>
      <c r="F1989" t="s">
        <v>5368</v>
      </c>
      <c r="G1989" t="s">
        <v>8143</v>
      </c>
      <c r="H1989">
        <v>12</v>
      </c>
      <c r="I1989">
        <v>17</v>
      </c>
      <c r="J1989">
        <v>23</v>
      </c>
      <c r="K1989">
        <v>38</v>
      </c>
      <c r="L1989">
        <v>1</v>
      </c>
      <c r="M1989" s="24">
        <v>44172</v>
      </c>
      <c r="N1989" s="32">
        <v>0.875</v>
      </c>
      <c r="O1989">
        <v>24</v>
      </c>
      <c r="P1989">
        <v>3.5225</v>
      </c>
      <c r="Q1989">
        <v>3.53</v>
      </c>
      <c r="R1989">
        <v>3.52</v>
      </c>
      <c r="S1989" t="s">
        <v>8146</v>
      </c>
      <c r="T1989" t="s">
        <v>8145</v>
      </c>
      <c r="U1989">
        <v>0</v>
      </c>
    </row>
    <row r="1990" spans="1:21" x14ac:dyDescent="0.25">
      <c r="A1990">
        <v>8170950</v>
      </c>
      <c r="B1990" t="s">
        <v>5958</v>
      </c>
      <c r="C1990">
        <v>30.000583330000001</v>
      </c>
      <c r="D1990">
        <v>-98.200361099999995</v>
      </c>
      <c r="E1990">
        <v>65</v>
      </c>
      <c r="F1990" t="s">
        <v>5368</v>
      </c>
      <c r="G1990" t="s">
        <v>8143</v>
      </c>
      <c r="H1990">
        <v>12</v>
      </c>
      <c r="I1990">
        <v>17</v>
      </c>
      <c r="J1990">
        <v>23</v>
      </c>
      <c r="K1990">
        <v>38</v>
      </c>
      <c r="L1990">
        <v>1</v>
      </c>
      <c r="M1990" s="24">
        <v>44172</v>
      </c>
      <c r="N1990" s="32">
        <v>0.91666666666666663</v>
      </c>
      <c r="O1990">
        <v>24</v>
      </c>
      <c r="P1990">
        <v>3.52</v>
      </c>
      <c r="Q1990">
        <v>3.52</v>
      </c>
      <c r="R1990">
        <v>3.52</v>
      </c>
      <c r="S1990" t="s">
        <v>8146</v>
      </c>
      <c r="T1990" t="s">
        <v>8145</v>
      </c>
      <c r="U1990">
        <v>0</v>
      </c>
    </row>
    <row r="1991" spans="1:21" x14ac:dyDescent="0.25">
      <c r="A1991">
        <v>8170950</v>
      </c>
      <c r="B1991" t="s">
        <v>5958</v>
      </c>
      <c r="C1991">
        <v>30.000583330000001</v>
      </c>
      <c r="D1991">
        <v>-98.200361099999995</v>
      </c>
      <c r="E1991">
        <v>65</v>
      </c>
      <c r="F1991" t="s">
        <v>5368</v>
      </c>
      <c r="G1991" t="s">
        <v>8143</v>
      </c>
      <c r="H1991">
        <v>12</v>
      </c>
      <c r="I1991">
        <v>17</v>
      </c>
      <c r="J1991">
        <v>23</v>
      </c>
      <c r="K1991">
        <v>38</v>
      </c>
      <c r="L1991">
        <v>1</v>
      </c>
      <c r="M1991" s="24">
        <v>44172</v>
      </c>
      <c r="N1991" s="32">
        <v>0.95833333333333337</v>
      </c>
      <c r="O1991">
        <v>24</v>
      </c>
      <c r="P1991">
        <v>3.52</v>
      </c>
      <c r="Q1991">
        <v>3.52</v>
      </c>
      <c r="R1991">
        <v>3.52</v>
      </c>
      <c r="S1991" t="s">
        <v>8146</v>
      </c>
      <c r="T1991" t="s">
        <v>8145</v>
      </c>
      <c r="U1991">
        <v>0</v>
      </c>
    </row>
    <row r="1992" spans="1:21" x14ac:dyDescent="0.25">
      <c r="A1992">
        <v>8170950</v>
      </c>
      <c r="B1992" t="s">
        <v>5958</v>
      </c>
      <c r="C1992">
        <v>30.000583330000001</v>
      </c>
      <c r="D1992">
        <v>-98.200361099999995</v>
      </c>
      <c r="E1992">
        <v>65</v>
      </c>
      <c r="F1992" t="s">
        <v>5368</v>
      </c>
      <c r="G1992" t="s">
        <v>8143</v>
      </c>
      <c r="H1992">
        <v>12</v>
      </c>
      <c r="I1992">
        <v>17</v>
      </c>
      <c r="J1992">
        <v>23</v>
      </c>
      <c r="K1992">
        <v>38</v>
      </c>
      <c r="L1992">
        <v>1</v>
      </c>
      <c r="M1992" s="24">
        <v>44173</v>
      </c>
      <c r="N1992" s="32">
        <v>0</v>
      </c>
      <c r="O1992">
        <v>24</v>
      </c>
      <c r="P1992">
        <v>3.52</v>
      </c>
      <c r="Q1992">
        <v>3.52</v>
      </c>
      <c r="R1992">
        <v>3.52</v>
      </c>
      <c r="S1992" t="s">
        <v>8146</v>
      </c>
      <c r="T1992" t="s">
        <v>8145</v>
      </c>
      <c r="U1992">
        <v>0</v>
      </c>
    </row>
    <row r="1993" spans="1:21" x14ac:dyDescent="0.25">
      <c r="A1993">
        <v>8170950</v>
      </c>
      <c r="B1993" t="s">
        <v>5958</v>
      </c>
      <c r="C1993">
        <v>30.000583330000001</v>
      </c>
      <c r="D1993">
        <v>-98.200361099999995</v>
      </c>
      <c r="E1993">
        <v>65</v>
      </c>
      <c r="F1993" t="s">
        <v>5368</v>
      </c>
      <c r="G1993" t="s">
        <v>8143</v>
      </c>
      <c r="H1993">
        <v>12</v>
      </c>
      <c r="I1993">
        <v>17</v>
      </c>
      <c r="J1993">
        <v>23</v>
      </c>
      <c r="K1993">
        <v>38</v>
      </c>
      <c r="L1993">
        <v>1</v>
      </c>
      <c r="M1993" s="24">
        <v>44173</v>
      </c>
      <c r="N1993" s="32">
        <v>4.1666666666666664E-2</v>
      </c>
      <c r="O1993">
        <v>24</v>
      </c>
      <c r="P1993">
        <v>3.52</v>
      </c>
      <c r="Q1993">
        <v>3.52</v>
      </c>
      <c r="R1993">
        <v>3.52</v>
      </c>
      <c r="S1993" t="s">
        <v>8146</v>
      </c>
      <c r="T1993" t="s">
        <v>8145</v>
      </c>
      <c r="U1993">
        <v>0</v>
      </c>
    </row>
    <row r="1994" spans="1:21" x14ac:dyDescent="0.25">
      <c r="A1994">
        <v>8170950</v>
      </c>
      <c r="B1994" t="s">
        <v>5958</v>
      </c>
      <c r="C1994">
        <v>30.000583330000001</v>
      </c>
      <c r="D1994">
        <v>-98.200361099999995</v>
      </c>
      <c r="E1994">
        <v>65</v>
      </c>
      <c r="F1994" t="s">
        <v>5368</v>
      </c>
      <c r="G1994" t="s">
        <v>8143</v>
      </c>
      <c r="H1994">
        <v>12</v>
      </c>
      <c r="I1994">
        <v>17</v>
      </c>
      <c r="J1994">
        <v>23</v>
      </c>
      <c r="K1994">
        <v>38</v>
      </c>
      <c r="L1994">
        <v>1</v>
      </c>
      <c r="M1994" s="24">
        <v>44173</v>
      </c>
      <c r="N1994" s="32">
        <v>8.3333333333333329E-2</v>
      </c>
      <c r="O1994">
        <v>24</v>
      </c>
      <c r="P1994">
        <v>3.52</v>
      </c>
      <c r="Q1994">
        <v>3.52</v>
      </c>
      <c r="R1994">
        <v>3.52</v>
      </c>
      <c r="S1994" t="s">
        <v>8146</v>
      </c>
      <c r="T1994" t="s">
        <v>8145</v>
      </c>
      <c r="U1994">
        <v>0</v>
      </c>
    </row>
    <row r="1995" spans="1:21" x14ac:dyDescent="0.25">
      <c r="A1995">
        <v>8170950</v>
      </c>
      <c r="B1995" t="s">
        <v>5958</v>
      </c>
      <c r="C1995">
        <v>30.000583330000001</v>
      </c>
      <c r="D1995">
        <v>-98.200361099999995</v>
      </c>
      <c r="E1995">
        <v>65</v>
      </c>
      <c r="F1995" t="s">
        <v>5368</v>
      </c>
      <c r="G1995" t="s">
        <v>8143</v>
      </c>
      <c r="H1995">
        <v>12</v>
      </c>
      <c r="I1995">
        <v>17</v>
      </c>
      <c r="J1995">
        <v>23</v>
      </c>
      <c r="K1995">
        <v>38</v>
      </c>
      <c r="L1995">
        <v>1</v>
      </c>
      <c r="M1995" s="24">
        <v>44173</v>
      </c>
      <c r="N1995" s="32">
        <v>0.125</v>
      </c>
      <c r="O1995">
        <v>24</v>
      </c>
      <c r="P1995">
        <v>3.52</v>
      </c>
      <c r="Q1995">
        <v>3.52</v>
      </c>
      <c r="R1995">
        <v>3.52</v>
      </c>
      <c r="S1995" t="s">
        <v>8146</v>
      </c>
      <c r="T1995" t="s">
        <v>8145</v>
      </c>
      <c r="U1995">
        <v>0</v>
      </c>
    </row>
    <row r="1996" spans="1:21" x14ac:dyDescent="0.25">
      <c r="A1996">
        <v>8170950</v>
      </c>
      <c r="B1996" t="s">
        <v>5958</v>
      </c>
      <c r="C1996">
        <v>30.000583330000001</v>
      </c>
      <c r="D1996">
        <v>-98.200361099999995</v>
      </c>
      <c r="E1996">
        <v>65</v>
      </c>
      <c r="F1996" t="s">
        <v>5368</v>
      </c>
      <c r="G1996" t="s">
        <v>8143</v>
      </c>
      <c r="H1996">
        <v>12</v>
      </c>
      <c r="I1996">
        <v>17</v>
      </c>
      <c r="J1996">
        <v>23</v>
      </c>
      <c r="K1996">
        <v>38</v>
      </c>
      <c r="L1996">
        <v>1</v>
      </c>
      <c r="M1996" s="24">
        <v>44173</v>
      </c>
      <c r="N1996" s="32">
        <v>0.16666666666666666</v>
      </c>
      <c r="O1996">
        <v>24</v>
      </c>
      <c r="P1996">
        <v>3.52</v>
      </c>
      <c r="Q1996">
        <v>3.52</v>
      </c>
      <c r="R1996">
        <v>3.52</v>
      </c>
      <c r="S1996" t="s">
        <v>8146</v>
      </c>
      <c r="T1996" t="s">
        <v>8145</v>
      </c>
      <c r="U1996">
        <v>0</v>
      </c>
    </row>
    <row r="1997" spans="1:21" x14ac:dyDescent="0.25">
      <c r="A1997">
        <v>8170950</v>
      </c>
      <c r="B1997" t="s">
        <v>5958</v>
      </c>
      <c r="C1997">
        <v>30.000583330000001</v>
      </c>
      <c r="D1997">
        <v>-98.200361099999995</v>
      </c>
      <c r="E1997">
        <v>65</v>
      </c>
      <c r="F1997" t="s">
        <v>5368</v>
      </c>
      <c r="G1997" t="s">
        <v>8143</v>
      </c>
      <c r="H1997">
        <v>12</v>
      </c>
      <c r="I1997">
        <v>17</v>
      </c>
      <c r="J1997">
        <v>23</v>
      </c>
      <c r="K1997">
        <v>38</v>
      </c>
      <c r="L1997">
        <v>1</v>
      </c>
      <c r="M1997" s="24">
        <v>44173</v>
      </c>
      <c r="N1997" s="32">
        <v>0.20833333333333334</v>
      </c>
      <c r="O1997">
        <v>24</v>
      </c>
      <c r="P1997">
        <v>3.52</v>
      </c>
      <c r="Q1997">
        <v>3.52</v>
      </c>
      <c r="R1997">
        <v>3.52</v>
      </c>
      <c r="S1997" t="s">
        <v>8146</v>
      </c>
      <c r="T1997" t="s">
        <v>8145</v>
      </c>
      <c r="U1997">
        <v>0</v>
      </c>
    </row>
    <row r="1998" spans="1:21" x14ac:dyDescent="0.25">
      <c r="A1998">
        <v>8170950</v>
      </c>
      <c r="B1998" t="s">
        <v>5958</v>
      </c>
      <c r="C1998">
        <v>30.000583330000001</v>
      </c>
      <c r="D1998">
        <v>-98.200361099999995</v>
      </c>
      <c r="E1998">
        <v>65</v>
      </c>
      <c r="F1998" t="s">
        <v>5368</v>
      </c>
      <c r="G1998" t="s">
        <v>8143</v>
      </c>
      <c r="H1998">
        <v>12</v>
      </c>
      <c r="I1998">
        <v>17</v>
      </c>
      <c r="J1998">
        <v>23</v>
      </c>
      <c r="K1998">
        <v>38</v>
      </c>
      <c r="L1998">
        <v>2</v>
      </c>
      <c r="M1998" s="24">
        <v>44172</v>
      </c>
      <c r="N1998" s="32">
        <v>0.25</v>
      </c>
      <c r="O1998">
        <v>24</v>
      </c>
      <c r="P1998">
        <v>21.62</v>
      </c>
      <c r="Q1998">
        <v>21.62</v>
      </c>
      <c r="R1998">
        <v>21.62</v>
      </c>
      <c r="S1998" t="s">
        <v>8149</v>
      </c>
      <c r="T1998" t="s">
        <v>8145</v>
      </c>
      <c r="U1998">
        <v>4.62</v>
      </c>
    </row>
    <row r="1999" spans="1:21" x14ac:dyDescent="0.25">
      <c r="A1999">
        <v>8170950</v>
      </c>
      <c r="B1999" t="s">
        <v>5958</v>
      </c>
      <c r="C1999">
        <v>30.000583330000001</v>
      </c>
      <c r="D1999">
        <v>-98.200361099999995</v>
      </c>
      <c r="E1999">
        <v>65</v>
      </c>
      <c r="F1999" t="s">
        <v>5368</v>
      </c>
      <c r="G1999" t="s">
        <v>8143</v>
      </c>
      <c r="H1999">
        <v>12</v>
      </c>
      <c r="I1999">
        <v>17</v>
      </c>
      <c r="J1999">
        <v>23</v>
      </c>
      <c r="K1999">
        <v>38</v>
      </c>
      <c r="L1999">
        <v>2</v>
      </c>
      <c r="M1999" s="24">
        <v>44172</v>
      </c>
      <c r="N1999" s="32">
        <v>0.29166666666666669</v>
      </c>
      <c r="O1999">
        <v>24</v>
      </c>
      <c r="P1999">
        <v>21.62</v>
      </c>
      <c r="Q1999">
        <v>21.62</v>
      </c>
      <c r="R1999">
        <v>21.62</v>
      </c>
      <c r="S1999" t="s">
        <v>8149</v>
      </c>
      <c r="T1999" t="s">
        <v>8145</v>
      </c>
      <c r="U1999">
        <v>4.62</v>
      </c>
    </row>
    <row r="2000" spans="1:21" x14ac:dyDescent="0.25">
      <c r="A2000">
        <v>8170950</v>
      </c>
      <c r="B2000" t="s">
        <v>5958</v>
      </c>
      <c r="C2000">
        <v>30.000583330000001</v>
      </c>
      <c r="D2000">
        <v>-98.200361099999995</v>
      </c>
      <c r="E2000">
        <v>65</v>
      </c>
      <c r="F2000" t="s">
        <v>5368</v>
      </c>
      <c r="G2000" t="s">
        <v>8143</v>
      </c>
      <c r="H2000">
        <v>12</v>
      </c>
      <c r="I2000">
        <v>17</v>
      </c>
      <c r="J2000">
        <v>23</v>
      </c>
      <c r="K2000">
        <v>38</v>
      </c>
      <c r="L2000">
        <v>2</v>
      </c>
      <c r="M2000" s="24">
        <v>44172</v>
      </c>
      <c r="N2000" s="32">
        <v>0.33333333333333331</v>
      </c>
      <c r="O2000">
        <v>24</v>
      </c>
      <c r="P2000">
        <v>21.62</v>
      </c>
      <c r="Q2000">
        <v>21.62</v>
      </c>
      <c r="R2000">
        <v>21.62</v>
      </c>
      <c r="S2000" t="s">
        <v>8149</v>
      </c>
      <c r="T2000" t="s">
        <v>8145</v>
      </c>
      <c r="U2000">
        <v>4.62</v>
      </c>
    </row>
    <row r="2001" spans="1:21" x14ac:dyDescent="0.25">
      <c r="A2001">
        <v>8170950</v>
      </c>
      <c r="B2001" t="s">
        <v>5958</v>
      </c>
      <c r="C2001">
        <v>30.000583330000001</v>
      </c>
      <c r="D2001">
        <v>-98.200361099999995</v>
      </c>
      <c r="E2001">
        <v>65</v>
      </c>
      <c r="F2001" t="s">
        <v>5368</v>
      </c>
      <c r="G2001" t="s">
        <v>8143</v>
      </c>
      <c r="H2001">
        <v>12</v>
      </c>
      <c r="I2001">
        <v>17</v>
      </c>
      <c r="J2001">
        <v>23</v>
      </c>
      <c r="K2001">
        <v>38</v>
      </c>
      <c r="L2001">
        <v>2</v>
      </c>
      <c r="M2001" s="24">
        <v>44172</v>
      </c>
      <c r="N2001" s="32">
        <v>0.375</v>
      </c>
      <c r="O2001">
        <v>24</v>
      </c>
      <c r="P2001">
        <v>21.62</v>
      </c>
      <c r="Q2001">
        <v>21.62</v>
      </c>
      <c r="R2001">
        <v>21.62</v>
      </c>
      <c r="S2001" t="s">
        <v>8149</v>
      </c>
      <c r="T2001" t="s">
        <v>8145</v>
      </c>
      <c r="U2001">
        <v>4.62</v>
      </c>
    </row>
    <row r="2002" spans="1:21" x14ac:dyDescent="0.25">
      <c r="A2002">
        <v>8170950</v>
      </c>
      <c r="B2002" t="s">
        <v>5958</v>
      </c>
      <c r="C2002">
        <v>30.000583330000001</v>
      </c>
      <c r="D2002">
        <v>-98.200361099999995</v>
      </c>
      <c r="E2002">
        <v>65</v>
      </c>
      <c r="F2002" t="s">
        <v>5368</v>
      </c>
      <c r="G2002" t="s">
        <v>8143</v>
      </c>
      <c r="H2002">
        <v>12</v>
      </c>
      <c r="I2002">
        <v>17</v>
      </c>
      <c r="J2002">
        <v>23</v>
      </c>
      <c r="K2002">
        <v>38</v>
      </c>
      <c r="L2002">
        <v>2</v>
      </c>
      <c r="M2002" s="24">
        <v>44172</v>
      </c>
      <c r="N2002" s="32">
        <v>0.41666666666666669</v>
      </c>
      <c r="O2002">
        <v>24</v>
      </c>
      <c r="P2002">
        <v>21.62</v>
      </c>
      <c r="Q2002">
        <v>21.62</v>
      </c>
      <c r="R2002">
        <v>21.62</v>
      </c>
      <c r="S2002" t="s">
        <v>8149</v>
      </c>
      <c r="T2002" t="s">
        <v>8145</v>
      </c>
      <c r="U2002">
        <v>4.62</v>
      </c>
    </row>
    <row r="2003" spans="1:21" x14ac:dyDescent="0.25">
      <c r="A2003">
        <v>8170950</v>
      </c>
      <c r="B2003" t="s">
        <v>5958</v>
      </c>
      <c r="C2003">
        <v>30.000583330000001</v>
      </c>
      <c r="D2003">
        <v>-98.200361099999995</v>
      </c>
      <c r="E2003">
        <v>65</v>
      </c>
      <c r="F2003" t="s">
        <v>5368</v>
      </c>
      <c r="G2003" t="s">
        <v>8143</v>
      </c>
      <c r="H2003">
        <v>12</v>
      </c>
      <c r="I2003">
        <v>17</v>
      </c>
      <c r="J2003">
        <v>23</v>
      </c>
      <c r="K2003">
        <v>38</v>
      </c>
      <c r="L2003">
        <v>2</v>
      </c>
      <c r="M2003" s="24">
        <v>44172</v>
      </c>
      <c r="N2003" s="32">
        <v>0.45833333333333331</v>
      </c>
      <c r="O2003">
        <v>24</v>
      </c>
      <c r="P2003">
        <v>21.62</v>
      </c>
      <c r="Q2003">
        <v>21.62</v>
      </c>
      <c r="R2003">
        <v>21.62</v>
      </c>
      <c r="S2003" t="s">
        <v>8149</v>
      </c>
      <c r="T2003" t="s">
        <v>8145</v>
      </c>
      <c r="U2003">
        <v>4.62</v>
      </c>
    </row>
    <row r="2004" spans="1:21" x14ac:dyDescent="0.25">
      <c r="A2004">
        <v>8170950</v>
      </c>
      <c r="B2004" t="s">
        <v>5958</v>
      </c>
      <c r="C2004">
        <v>30.000583330000001</v>
      </c>
      <c r="D2004">
        <v>-98.200361099999995</v>
      </c>
      <c r="E2004">
        <v>65</v>
      </c>
      <c r="F2004" t="s">
        <v>5368</v>
      </c>
      <c r="G2004" t="s">
        <v>8143</v>
      </c>
      <c r="H2004">
        <v>12</v>
      </c>
      <c r="I2004">
        <v>17</v>
      </c>
      <c r="J2004">
        <v>23</v>
      </c>
      <c r="K2004">
        <v>38</v>
      </c>
      <c r="L2004">
        <v>2</v>
      </c>
      <c r="M2004" s="24">
        <v>44172</v>
      </c>
      <c r="N2004" s="32">
        <v>0.5</v>
      </c>
      <c r="O2004">
        <v>24</v>
      </c>
      <c r="P2004">
        <v>21.62</v>
      </c>
      <c r="Q2004">
        <v>21.62</v>
      </c>
      <c r="R2004">
        <v>21.62</v>
      </c>
      <c r="S2004" t="s">
        <v>8149</v>
      </c>
      <c r="T2004" t="s">
        <v>8145</v>
      </c>
      <c r="U2004">
        <v>4.62</v>
      </c>
    </row>
    <row r="2005" spans="1:21" x14ac:dyDescent="0.25">
      <c r="A2005">
        <v>8170950</v>
      </c>
      <c r="B2005" t="s">
        <v>5958</v>
      </c>
      <c r="C2005">
        <v>30.000583330000001</v>
      </c>
      <c r="D2005">
        <v>-98.200361099999995</v>
      </c>
      <c r="E2005">
        <v>65</v>
      </c>
      <c r="F2005" t="s">
        <v>5368</v>
      </c>
      <c r="G2005" t="s">
        <v>8143</v>
      </c>
      <c r="H2005">
        <v>12</v>
      </c>
      <c r="I2005">
        <v>17</v>
      </c>
      <c r="J2005">
        <v>23</v>
      </c>
      <c r="K2005">
        <v>38</v>
      </c>
      <c r="L2005">
        <v>2</v>
      </c>
      <c r="M2005" s="24">
        <v>44172</v>
      </c>
      <c r="N2005" s="32">
        <v>0.54166666666666663</v>
      </c>
      <c r="O2005">
        <v>24</v>
      </c>
      <c r="P2005">
        <v>21.62</v>
      </c>
      <c r="Q2005">
        <v>21.62</v>
      </c>
      <c r="R2005">
        <v>21.62</v>
      </c>
      <c r="S2005" t="s">
        <v>8149</v>
      </c>
      <c r="T2005" t="s">
        <v>8145</v>
      </c>
      <c r="U2005">
        <v>4.62</v>
      </c>
    </row>
    <row r="2006" spans="1:21" x14ac:dyDescent="0.25">
      <c r="A2006">
        <v>8170950</v>
      </c>
      <c r="B2006" t="s">
        <v>5958</v>
      </c>
      <c r="C2006">
        <v>30.000583330000001</v>
      </c>
      <c r="D2006">
        <v>-98.200361099999995</v>
      </c>
      <c r="E2006">
        <v>65</v>
      </c>
      <c r="F2006" t="s">
        <v>5368</v>
      </c>
      <c r="G2006" t="s">
        <v>8143</v>
      </c>
      <c r="H2006">
        <v>12</v>
      </c>
      <c r="I2006">
        <v>17</v>
      </c>
      <c r="J2006">
        <v>23</v>
      </c>
      <c r="K2006">
        <v>38</v>
      </c>
      <c r="L2006">
        <v>2</v>
      </c>
      <c r="M2006" s="24">
        <v>44172</v>
      </c>
      <c r="N2006" s="32">
        <v>0.58333333333333337</v>
      </c>
      <c r="O2006">
        <v>24</v>
      </c>
      <c r="P2006">
        <v>21.62</v>
      </c>
      <c r="Q2006">
        <v>21.62</v>
      </c>
      <c r="R2006">
        <v>21.62</v>
      </c>
      <c r="S2006" t="s">
        <v>8149</v>
      </c>
      <c r="T2006" t="s">
        <v>8145</v>
      </c>
      <c r="U2006">
        <v>4.62</v>
      </c>
    </row>
    <row r="2007" spans="1:21" x14ac:dyDescent="0.25">
      <c r="A2007">
        <v>8170950</v>
      </c>
      <c r="B2007" t="s">
        <v>5958</v>
      </c>
      <c r="C2007">
        <v>30.000583330000001</v>
      </c>
      <c r="D2007">
        <v>-98.200361099999995</v>
      </c>
      <c r="E2007">
        <v>65</v>
      </c>
      <c r="F2007" t="s">
        <v>5368</v>
      </c>
      <c r="G2007" t="s">
        <v>8143</v>
      </c>
      <c r="H2007">
        <v>12</v>
      </c>
      <c r="I2007">
        <v>17</v>
      </c>
      <c r="J2007">
        <v>23</v>
      </c>
      <c r="K2007">
        <v>38</v>
      </c>
      <c r="L2007">
        <v>2</v>
      </c>
      <c r="M2007" s="24">
        <v>44172</v>
      </c>
      <c r="N2007" s="32">
        <v>0.625</v>
      </c>
      <c r="O2007">
        <v>24</v>
      </c>
      <c r="P2007">
        <v>21.62</v>
      </c>
      <c r="Q2007">
        <v>21.62</v>
      </c>
      <c r="R2007">
        <v>21.62</v>
      </c>
      <c r="S2007" t="s">
        <v>8149</v>
      </c>
      <c r="T2007" t="s">
        <v>8145</v>
      </c>
      <c r="U2007">
        <v>4.62</v>
      </c>
    </row>
    <row r="2008" spans="1:21" x14ac:dyDescent="0.25">
      <c r="A2008">
        <v>8170950</v>
      </c>
      <c r="B2008" t="s">
        <v>5958</v>
      </c>
      <c r="C2008">
        <v>30.000583330000001</v>
      </c>
      <c r="D2008">
        <v>-98.200361099999995</v>
      </c>
      <c r="E2008">
        <v>65</v>
      </c>
      <c r="F2008" t="s">
        <v>5368</v>
      </c>
      <c r="G2008" t="s">
        <v>8143</v>
      </c>
      <c r="H2008">
        <v>12</v>
      </c>
      <c r="I2008">
        <v>17</v>
      </c>
      <c r="J2008">
        <v>23</v>
      </c>
      <c r="K2008">
        <v>38</v>
      </c>
      <c r="L2008">
        <v>2</v>
      </c>
      <c r="M2008" s="24">
        <v>44172</v>
      </c>
      <c r="N2008" s="32">
        <v>0.66666666666666663</v>
      </c>
      <c r="O2008">
        <v>24</v>
      </c>
      <c r="P2008">
        <v>21.628333333333298</v>
      </c>
      <c r="Q2008">
        <v>21.63</v>
      </c>
      <c r="R2008">
        <v>21.62</v>
      </c>
      <c r="S2008" t="s">
        <v>8149</v>
      </c>
      <c r="T2008" t="s">
        <v>8145</v>
      </c>
      <c r="U2008">
        <v>4.6299999999999901</v>
      </c>
    </row>
    <row r="2009" spans="1:21" x14ac:dyDescent="0.25">
      <c r="A2009">
        <v>8170950</v>
      </c>
      <c r="B2009" t="s">
        <v>5958</v>
      </c>
      <c r="C2009">
        <v>30.000583330000001</v>
      </c>
      <c r="D2009">
        <v>-98.200361099999995</v>
      </c>
      <c r="E2009">
        <v>65</v>
      </c>
      <c r="F2009" t="s">
        <v>5368</v>
      </c>
      <c r="G2009" t="s">
        <v>8143</v>
      </c>
      <c r="H2009">
        <v>12</v>
      </c>
      <c r="I2009">
        <v>17</v>
      </c>
      <c r="J2009">
        <v>23</v>
      </c>
      <c r="K2009">
        <v>38</v>
      </c>
      <c r="L2009">
        <v>2</v>
      </c>
      <c r="M2009" s="24">
        <v>44172</v>
      </c>
      <c r="N2009" s="32">
        <v>0.70833333333333337</v>
      </c>
      <c r="O2009">
        <v>24</v>
      </c>
      <c r="P2009">
        <v>21.63</v>
      </c>
      <c r="Q2009">
        <v>21.63</v>
      </c>
      <c r="R2009">
        <v>21.63</v>
      </c>
      <c r="S2009" t="s">
        <v>8149</v>
      </c>
      <c r="T2009" t="s">
        <v>8145</v>
      </c>
      <c r="U2009">
        <v>4.6299999999999901</v>
      </c>
    </row>
    <row r="2010" spans="1:21" x14ac:dyDescent="0.25">
      <c r="A2010">
        <v>8170950</v>
      </c>
      <c r="B2010" t="s">
        <v>5958</v>
      </c>
      <c r="C2010">
        <v>30.000583330000001</v>
      </c>
      <c r="D2010">
        <v>-98.200361099999995</v>
      </c>
      <c r="E2010">
        <v>65</v>
      </c>
      <c r="F2010" t="s">
        <v>5368</v>
      </c>
      <c r="G2010" t="s">
        <v>8143</v>
      </c>
      <c r="H2010">
        <v>12</v>
      </c>
      <c r="I2010">
        <v>17</v>
      </c>
      <c r="J2010">
        <v>23</v>
      </c>
      <c r="K2010">
        <v>38</v>
      </c>
      <c r="L2010">
        <v>2</v>
      </c>
      <c r="M2010" s="24">
        <v>44172</v>
      </c>
      <c r="N2010" s="32">
        <v>0.75</v>
      </c>
      <c r="O2010">
        <v>24</v>
      </c>
      <c r="P2010">
        <v>21.63</v>
      </c>
      <c r="Q2010">
        <v>21.63</v>
      </c>
      <c r="R2010">
        <v>21.63</v>
      </c>
      <c r="S2010" t="s">
        <v>8149</v>
      </c>
      <c r="T2010" t="s">
        <v>8145</v>
      </c>
      <c r="U2010">
        <v>4.6299999999999901</v>
      </c>
    </row>
    <row r="2011" spans="1:21" x14ac:dyDescent="0.25">
      <c r="A2011">
        <v>8170950</v>
      </c>
      <c r="B2011" t="s">
        <v>5958</v>
      </c>
      <c r="C2011">
        <v>30.000583330000001</v>
      </c>
      <c r="D2011">
        <v>-98.200361099999995</v>
      </c>
      <c r="E2011">
        <v>65</v>
      </c>
      <c r="F2011" t="s">
        <v>5368</v>
      </c>
      <c r="G2011" t="s">
        <v>8143</v>
      </c>
      <c r="H2011">
        <v>12</v>
      </c>
      <c r="I2011">
        <v>17</v>
      </c>
      <c r="J2011">
        <v>23</v>
      </c>
      <c r="K2011">
        <v>38</v>
      </c>
      <c r="L2011">
        <v>2</v>
      </c>
      <c r="M2011" s="24">
        <v>44172</v>
      </c>
      <c r="N2011" s="32">
        <v>0.79166666666666663</v>
      </c>
      <c r="O2011">
        <v>24</v>
      </c>
      <c r="P2011">
        <v>21.63</v>
      </c>
      <c r="Q2011">
        <v>21.63</v>
      </c>
      <c r="R2011">
        <v>21.63</v>
      </c>
      <c r="S2011" t="s">
        <v>8149</v>
      </c>
      <c r="T2011" t="s">
        <v>8145</v>
      </c>
      <c r="U2011">
        <v>4.6299999999999901</v>
      </c>
    </row>
    <row r="2012" spans="1:21" x14ac:dyDescent="0.25">
      <c r="A2012">
        <v>8170950</v>
      </c>
      <c r="B2012" t="s">
        <v>5958</v>
      </c>
      <c r="C2012">
        <v>30.000583330000001</v>
      </c>
      <c r="D2012">
        <v>-98.200361099999995</v>
      </c>
      <c r="E2012">
        <v>65</v>
      </c>
      <c r="F2012" t="s">
        <v>5368</v>
      </c>
      <c r="G2012" t="s">
        <v>8143</v>
      </c>
      <c r="H2012">
        <v>12</v>
      </c>
      <c r="I2012">
        <v>17</v>
      </c>
      <c r="J2012">
        <v>23</v>
      </c>
      <c r="K2012">
        <v>38</v>
      </c>
      <c r="L2012">
        <v>2</v>
      </c>
      <c r="M2012" s="24">
        <v>44172</v>
      </c>
      <c r="N2012" s="32">
        <v>0.83333333333333337</v>
      </c>
      <c r="O2012">
        <v>24</v>
      </c>
      <c r="P2012">
        <v>21.63</v>
      </c>
      <c r="Q2012">
        <v>21.63</v>
      </c>
      <c r="R2012">
        <v>21.63</v>
      </c>
      <c r="S2012" t="s">
        <v>8149</v>
      </c>
      <c r="T2012" t="s">
        <v>8145</v>
      </c>
      <c r="U2012">
        <v>4.6299999999999901</v>
      </c>
    </row>
    <row r="2013" spans="1:21" x14ac:dyDescent="0.25">
      <c r="A2013">
        <v>8170950</v>
      </c>
      <c r="B2013" t="s">
        <v>5958</v>
      </c>
      <c r="C2013">
        <v>30.000583330000001</v>
      </c>
      <c r="D2013">
        <v>-98.200361099999995</v>
      </c>
      <c r="E2013">
        <v>65</v>
      </c>
      <c r="F2013" t="s">
        <v>5368</v>
      </c>
      <c r="G2013" t="s">
        <v>8143</v>
      </c>
      <c r="H2013">
        <v>12</v>
      </c>
      <c r="I2013">
        <v>17</v>
      </c>
      <c r="J2013">
        <v>23</v>
      </c>
      <c r="K2013">
        <v>38</v>
      </c>
      <c r="L2013">
        <v>2</v>
      </c>
      <c r="M2013" s="24">
        <v>44172</v>
      </c>
      <c r="N2013" s="32">
        <v>0.875</v>
      </c>
      <c r="O2013">
        <v>24</v>
      </c>
      <c r="P2013">
        <v>21.63</v>
      </c>
      <c r="Q2013">
        <v>21.63</v>
      </c>
      <c r="R2013">
        <v>21.63</v>
      </c>
      <c r="S2013" t="s">
        <v>8149</v>
      </c>
      <c r="T2013" t="s">
        <v>8145</v>
      </c>
      <c r="U2013">
        <v>4.6299999999999901</v>
      </c>
    </row>
    <row r="2014" spans="1:21" x14ac:dyDescent="0.25">
      <c r="A2014">
        <v>8170950</v>
      </c>
      <c r="B2014" t="s">
        <v>5958</v>
      </c>
      <c r="C2014">
        <v>30.000583330000001</v>
      </c>
      <c r="D2014">
        <v>-98.200361099999995</v>
      </c>
      <c r="E2014">
        <v>65</v>
      </c>
      <c r="F2014" t="s">
        <v>5368</v>
      </c>
      <c r="G2014" t="s">
        <v>8143</v>
      </c>
      <c r="H2014">
        <v>12</v>
      </c>
      <c r="I2014">
        <v>17</v>
      </c>
      <c r="J2014">
        <v>23</v>
      </c>
      <c r="K2014">
        <v>38</v>
      </c>
      <c r="L2014">
        <v>2</v>
      </c>
      <c r="M2014" s="24">
        <v>44172</v>
      </c>
      <c r="N2014" s="32">
        <v>0.91666666666666663</v>
      </c>
      <c r="O2014">
        <v>24</v>
      </c>
      <c r="P2014">
        <v>21.63</v>
      </c>
      <c r="Q2014">
        <v>21.63</v>
      </c>
      <c r="R2014">
        <v>21.63</v>
      </c>
      <c r="S2014" t="s">
        <v>8149</v>
      </c>
      <c r="T2014" t="s">
        <v>8145</v>
      </c>
      <c r="U2014">
        <v>4.6299999999999901</v>
      </c>
    </row>
    <row r="2015" spans="1:21" x14ac:dyDescent="0.25">
      <c r="A2015">
        <v>8170950</v>
      </c>
      <c r="B2015" t="s">
        <v>5958</v>
      </c>
      <c r="C2015">
        <v>30.000583330000001</v>
      </c>
      <c r="D2015">
        <v>-98.200361099999995</v>
      </c>
      <c r="E2015">
        <v>65</v>
      </c>
      <c r="F2015" t="s">
        <v>5368</v>
      </c>
      <c r="G2015" t="s">
        <v>8143</v>
      </c>
      <c r="H2015">
        <v>12</v>
      </c>
      <c r="I2015">
        <v>17</v>
      </c>
      <c r="J2015">
        <v>23</v>
      </c>
      <c r="K2015">
        <v>38</v>
      </c>
      <c r="L2015">
        <v>2</v>
      </c>
      <c r="M2015" s="24">
        <v>44172</v>
      </c>
      <c r="N2015" s="32">
        <v>0.95833333333333337</v>
      </c>
      <c r="O2015">
        <v>24</v>
      </c>
      <c r="P2015">
        <v>21.63</v>
      </c>
      <c r="Q2015">
        <v>21.63</v>
      </c>
      <c r="R2015">
        <v>21.63</v>
      </c>
      <c r="S2015" t="s">
        <v>8149</v>
      </c>
      <c r="T2015" t="s">
        <v>8145</v>
      </c>
      <c r="U2015">
        <v>4.6299999999999901</v>
      </c>
    </row>
    <row r="2016" spans="1:21" x14ac:dyDescent="0.25">
      <c r="A2016">
        <v>8170950</v>
      </c>
      <c r="B2016" t="s">
        <v>5958</v>
      </c>
      <c r="C2016">
        <v>30.000583330000001</v>
      </c>
      <c r="D2016">
        <v>-98.200361099999995</v>
      </c>
      <c r="E2016">
        <v>65</v>
      </c>
      <c r="F2016" t="s">
        <v>5368</v>
      </c>
      <c r="G2016" t="s">
        <v>8143</v>
      </c>
      <c r="H2016">
        <v>12</v>
      </c>
      <c r="I2016">
        <v>17</v>
      </c>
      <c r="J2016">
        <v>23</v>
      </c>
      <c r="K2016">
        <v>38</v>
      </c>
      <c r="L2016">
        <v>2</v>
      </c>
      <c r="M2016" s="24">
        <v>44173</v>
      </c>
      <c r="N2016" s="32">
        <v>0</v>
      </c>
      <c r="O2016">
        <v>24</v>
      </c>
      <c r="P2016">
        <v>21.63</v>
      </c>
      <c r="Q2016">
        <v>21.63</v>
      </c>
      <c r="R2016">
        <v>21.63</v>
      </c>
      <c r="S2016" t="s">
        <v>8149</v>
      </c>
      <c r="T2016" t="s">
        <v>8145</v>
      </c>
      <c r="U2016">
        <v>4.6299999999999901</v>
      </c>
    </row>
    <row r="2017" spans="1:21" x14ac:dyDescent="0.25">
      <c r="A2017">
        <v>8170950</v>
      </c>
      <c r="B2017" t="s">
        <v>5958</v>
      </c>
      <c r="C2017">
        <v>30.000583330000001</v>
      </c>
      <c r="D2017">
        <v>-98.200361099999995</v>
      </c>
      <c r="E2017">
        <v>65</v>
      </c>
      <c r="F2017" t="s">
        <v>5368</v>
      </c>
      <c r="G2017" t="s">
        <v>8143</v>
      </c>
      <c r="H2017">
        <v>12</v>
      </c>
      <c r="I2017">
        <v>17</v>
      </c>
      <c r="J2017">
        <v>23</v>
      </c>
      <c r="K2017">
        <v>38</v>
      </c>
      <c r="L2017">
        <v>2</v>
      </c>
      <c r="M2017" s="24">
        <v>44173</v>
      </c>
      <c r="N2017" s="32">
        <v>4.1666666666666664E-2</v>
      </c>
      <c r="O2017">
        <v>24</v>
      </c>
      <c r="P2017">
        <v>21.63</v>
      </c>
      <c r="Q2017">
        <v>21.63</v>
      </c>
      <c r="R2017">
        <v>21.63</v>
      </c>
      <c r="S2017" t="s">
        <v>8149</v>
      </c>
      <c r="T2017" t="s">
        <v>8145</v>
      </c>
      <c r="U2017">
        <v>4.6299999999999901</v>
      </c>
    </row>
    <row r="2018" spans="1:21" x14ac:dyDescent="0.25">
      <c r="A2018">
        <v>8170950</v>
      </c>
      <c r="B2018" t="s">
        <v>5958</v>
      </c>
      <c r="C2018">
        <v>30.000583330000001</v>
      </c>
      <c r="D2018">
        <v>-98.200361099999995</v>
      </c>
      <c r="E2018">
        <v>65</v>
      </c>
      <c r="F2018" t="s">
        <v>5368</v>
      </c>
      <c r="G2018" t="s">
        <v>8143</v>
      </c>
      <c r="H2018">
        <v>12</v>
      </c>
      <c r="I2018">
        <v>17</v>
      </c>
      <c r="J2018">
        <v>23</v>
      </c>
      <c r="K2018">
        <v>38</v>
      </c>
      <c r="L2018">
        <v>2</v>
      </c>
      <c r="M2018" s="24">
        <v>44173</v>
      </c>
      <c r="N2018" s="32">
        <v>8.3333333333333329E-2</v>
      </c>
      <c r="O2018">
        <v>24</v>
      </c>
      <c r="P2018">
        <v>21.621666666666599</v>
      </c>
      <c r="Q2018">
        <v>21.63</v>
      </c>
      <c r="R2018">
        <v>21.62</v>
      </c>
      <c r="S2018" t="s">
        <v>8149</v>
      </c>
      <c r="T2018" t="s">
        <v>8145</v>
      </c>
      <c r="U2018">
        <v>4.6299999999999901</v>
      </c>
    </row>
    <row r="2019" spans="1:21" x14ac:dyDescent="0.25">
      <c r="A2019">
        <v>8170950</v>
      </c>
      <c r="B2019" t="s">
        <v>5958</v>
      </c>
      <c r="C2019">
        <v>30.000583330000001</v>
      </c>
      <c r="D2019">
        <v>-98.200361099999995</v>
      </c>
      <c r="E2019">
        <v>65</v>
      </c>
      <c r="F2019" t="s">
        <v>5368</v>
      </c>
      <c r="G2019" t="s">
        <v>8143</v>
      </c>
      <c r="H2019">
        <v>12</v>
      </c>
      <c r="I2019">
        <v>17</v>
      </c>
      <c r="J2019">
        <v>23</v>
      </c>
      <c r="K2019">
        <v>38</v>
      </c>
      <c r="L2019">
        <v>2</v>
      </c>
      <c r="M2019" s="24">
        <v>44173</v>
      </c>
      <c r="N2019" s="32">
        <v>0.125</v>
      </c>
      <c r="O2019">
        <v>24</v>
      </c>
      <c r="P2019">
        <v>21.62</v>
      </c>
      <c r="Q2019">
        <v>21.62</v>
      </c>
      <c r="R2019">
        <v>21.62</v>
      </c>
      <c r="S2019" t="s">
        <v>8149</v>
      </c>
      <c r="T2019" t="s">
        <v>8145</v>
      </c>
      <c r="U2019">
        <v>4.62</v>
      </c>
    </row>
    <row r="2020" spans="1:21" x14ac:dyDescent="0.25">
      <c r="A2020">
        <v>8170950</v>
      </c>
      <c r="B2020" t="s">
        <v>5958</v>
      </c>
      <c r="C2020">
        <v>30.000583330000001</v>
      </c>
      <c r="D2020">
        <v>-98.200361099999995</v>
      </c>
      <c r="E2020">
        <v>65</v>
      </c>
      <c r="F2020" t="s">
        <v>5368</v>
      </c>
      <c r="G2020" t="s">
        <v>8143</v>
      </c>
      <c r="H2020">
        <v>12</v>
      </c>
      <c r="I2020">
        <v>17</v>
      </c>
      <c r="J2020">
        <v>23</v>
      </c>
      <c r="K2020">
        <v>38</v>
      </c>
      <c r="L2020">
        <v>2</v>
      </c>
      <c r="M2020" s="24">
        <v>44173</v>
      </c>
      <c r="N2020" s="32">
        <v>0.16666666666666666</v>
      </c>
      <c r="O2020">
        <v>24</v>
      </c>
      <c r="P2020">
        <v>21.62</v>
      </c>
      <c r="Q2020">
        <v>21.62</v>
      </c>
      <c r="R2020">
        <v>21.62</v>
      </c>
      <c r="S2020" t="s">
        <v>8149</v>
      </c>
      <c r="T2020" t="s">
        <v>8145</v>
      </c>
      <c r="U2020">
        <v>4.62</v>
      </c>
    </row>
    <row r="2021" spans="1:21" x14ac:dyDescent="0.25">
      <c r="A2021">
        <v>8170950</v>
      </c>
      <c r="B2021" t="s">
        <v>5958</v>
      </c>
      <c r="C2021">
        <v>30.000583330000001</v>
      </c>
      <c r="D2021">
        <v>-98.200361099999995</v>
      </c>
      <c r="E2021">
        <v>65</v>
      </c>
      <c r="F2021" t="s">
        <v>5368</v>
      </c>
      <c r="G2021" t="s">
        <v>8143</v>
      </c>
      <c r="H2021">
        <v>12</v>
      </c>
      <c r="I2021">
        <v>17</v>
      </c>
      <c r="J2021">
        <v>23</v>
      </c>
      <c r="K2021">
        <v>38</v>
      </c>
      <c r="L2021">
        <v>2</v>
      </c>
      <c r="M2021" s="24">
        <v>44173</v>
      </c>
      <c r="N2021" s="32">
        <v>0.20833333333333334</v>
      </c>
      <c r="O2021">
        <v>24</v>
      </c>
      <c r="P2021">
        <v>21.62</v>
      </c>
      <c r="Q2021">
        <v>21.62</v>
      </c>
      <c r="R2021">
        <v>21.62</v>
      </c>
      <c r="S2021" t="s">
        <v>8149</v>
      </c>
      <c r="T2021" t="s">
        <v>8145</v>
      </c>
      <c r="U2021">
        <v>4.62</v>
      </c>
    </row>
    <row r="2022" spans="1:21" x14ac:dyDescent="0.25">
      <c r="A2022">
        <v>2134900</v>
      </c>
      <c r="B2022" t="s">
        <v>1552</v>
      </c>
      <c r="C2022">
        <v>34.22599744</v>
      </c>
      <c r="D2022">
        <v>-79.134205100000003</v>
      </c>
      <c r="E2022">
        <v>65</v>
      </c>
      <c r="F2022" t="s">
        <v>1502</v>
      </c>
      <c r="G2022" t="s">
        <v>8143</v>
      </c>
      <c r="H2022">
        <v>18</v>
      </c>
      <c r="I2022">
        <v>20</v>
      </c>
      <c r="J2022">
        <v>25</v>
      </c>
      <c r="K2022">
        <v>26</v>
      </c>
      <c r="L2022">
        <v>1</v>
      </c>
      <c r="M2022" s="24">
        <v>44173</v>
      </c>
      <c r="N2022" s="32">
        <v>0.20833333333333334</v>
      </c>
      <c r="O2022">
        <v>8</v>
      </c>
      <c r="P2022">
        <v>17.41</v>
      </c>
      <c r="Q2022">
        <v>17.41</v>
      </c>
      <c r="R2022">
        <v>17.41</v>
      </c>
      <c r="S2022" t="s">
        <v>8146</v>
      </c>
      <c r="T2022" t="s">
        <v>8145</v>
      </c>
      <c r="U2022">
        <v>0</v>
      </c>
    </row>
    <row r="2023" spans="1:21" x14ac:dyDescent="0.25">
      <c r="A2023">
        <v>2134900</v>
      </c>
      <c r="B2023" t="s">
        <v>1552</v>
      </c>
      <c r="C2023">
        <v>34.22599744</v>
      </c>
      <c r="D2023">
        <v>-79.134205100000003</v>
      </c>
      <c r="E2023">
        <v>65</v>
      </c>
      <c r="F2023" t="s">
        <v>1502</v>
      </c>
      <c r="G2023" t="s">
        <v>8143</v>
      </c>
      <c r="H2023">
        <v>18</v>
      </c>
      <c r="I2023">
        <v>20</v>
      </c>
      <c r="J2023">
        <v>25</v>
      </c>
      <c r="K2023">
        <v>26</v>
      </c>
      <c r="L2023">
        <v>1</v>
      </c>
      <c r="M2023" s="24">
        <v>44173</v>
      </c>
      <c r="N2023" s="32">
        <v>0.25</v>
      </c>
      <c r="O2023">
        <v>8</v>
      </c>
      <c r="P2023">
        <v>17.395</v>
      </c>
      <c r="Q2023">
        <v>17.41</v>
      </c>
      <c r="R2023">
        <v>17.37</v>
      </c>
      <c r="S2023" t="s">
        <v>8146</v>
      </c>
      <c r="T2023" t="s">
        <v>8145</v>
      </c>
      <c r="U2023">
        <v>0</v>
      </c>
    </row>
    <row r="2024" spans="1:21" x14ac:dyDescent="0.25">
      <c r="A2024">
        <v>2134900</v>
      </c>
      <c r="B2024" t="s">
        <v>1552</v>
      </c>
      <c r="C2024">
        <v>34.22599744</v>
      </c>
      <c r="D2024">
        <v>-79.134205100000003</v>
      </c>
      <c r="E2024">
        <v>65</v>
      </c>
      <c r="F2024" t="s">
        <v>1502</v>
      </c>
      <c r="G2024" t="s">
        <v>8143</v>
      </c>
      <c r="H2024">
        <v>18</v>
      </c>
      <c r="I2024">
        <v>20</v>
      </c>
      <c r="J2024">
        <v>25</v>
      </c>
      <c r="K2024">
        <v>26</v>
      </c>
      <c r="L2024">
        <v>1</v>
      </c>
      <c r="M2024" s="24">
        <v>44173</v>
      </c>
      <c r="N2024" s="32">
        <v>0.29166666666666669</v>
      </c>
      <c r="O2024">
        <v>8</v>
      </c>
      <c r="P2024">
        <v>17.41</v>
      </c>
      <c r="Q2024">
        <v>17.41</v>
      </c>
      <c r="R2024">
        <v>17.41</v>
      </c>
      <c r="S2024" t="s">
        <v>8146</v>
      </c>
      <c r="T2024" t="s">
        <v>8145</v>
      </c>
      <c r="U2024">
        <v>0</v>
      </c>
    </row>
    <row r="2025" spans="1:21" x14ac:dyDescent="0.25">
      <c r="A2025">
        <v>2134900</v>
      </c>
      <c r="B2025" t="s">
        <v>1552</v>
      </c>
      <c r="C2025">
        <v>34.22599744</v>
      </c>
      <c r="D2025">
        <v>-79.134205100000003</v>
      </c>
      <c r="E2025">
        <v>65</v>
      </c>
      <c r="F2025" t="s">
        <v>1502</v>
      </c>
      <c r="G2025" t="s">
        <v>8143</v>
      </c>
      <c r="H2025">
        <v>18</v>
      </c>
      <c r="I2025">
        <v>20</v>
      </c>
      <c r="J2025">
        <v>25</v>
      </c>
      <c r="K2025">
        <v>26</v>
      </c>
      <c r="L2025">
        <v>1</v>
      </c>
      <c r="M2025" s="24">
        <v>44173</v>
      </c>
      <c r="N2025" s="32">
        <v>0.33333333333333331</v>
      </c>
      <c r="O2025">
        <v>8</v>
      </c>
      <c r="P2025">
        <v>17.41</v>
      </c>
      <c r="Q2025">
        <v>17.41</v>
      </c>
      <c r="R2025">
        <v>17.41</v>
      </c>
      <c r="S2025" t="s">
        <v>8146</v>
      </c>
      <c r="T2025" t="s">
        <v>8145</v>
      </c>
      <c r="U2025">
        <v>0</v>
      </c>
    </row>
    <row r="2026" spans="1:21" x14ac:dyDescent="0.25">
      <c r="A2026">
        <v>2134900</v>
      </c>
      <c r="B2026" t="s">
        <v>1552</v>
      </c>
      <c r="C2026">
        <v>34.22599744</v>
      </c>
      <c r="D2026">
        <v>-79.134205100000003</v>
      </c>
      <c r="E2026">
        <v>65</v>
      </c>
      <c r="F2026" t="s">
        <v>1502</v>
      </c>
      <c r="G2026" t="s">
        <v>8143</v>
      </c>
      <c r="H2026">
        <v>18</v>
      </c>
      <c r="I2026">
        <v>20</v>
      </c>
      <c r="J2026">
        <v>25</v>
      </c>
      <c r="K2026">
        <v>26</v>
      </c>
      <c r="L2026">
        <v>1</v>
      </c>
      <c r="M2026" s="24">
        <v>44173</v>
      </c>
      <c r="N2026" s="32">
        <v>0.375</v>
      </c>
      <c r="O2026">
        <v>8</v>
      </c>
      <c r="P2026">
        <v>17.41</v>
      </c>
      <c r="Q2026">
        <v>17.41</v>
      </c>
      <c r="R2026">
        <v>17.41</v>
      </c>
      <c r="S2026" t="s">
        <v>8146</v>
      </c>
      <c r="T2026" t="s">
        <v>8145</v>
      </c>
      <c r="U2026">
        <v>0</v>
      </c>
    </row>
    <row r="2027" spans="1:21" x14ac:dyDescent="0.25">
      <c r="A2027">
        <v>2134900</v>
      </c>
      <c r="B2027" t="s">
        <v>1552</v>
      </c>
      <c r="C2027">
        <v>34.22599744</v>
      </c>
      <c r="D2027">
        <v>-79.134205100000003</v>
      </c>
      <c r="E2027">
        <v>65</v>
      </c>
      <c r="F2027" t="s">
        <v>1502</v>
      </c>
      <c r="G2027" t="s">
        <v>8143</v>
      </c>
      <c r="H2027">
        <v>18</v>
      </c>
      <c r="I2027">
        <v>20</v>
      </c>
      <c r="J2027">
        <v>25</v>
      </c>
      <c r="K2027">
        <v>26</v>
      </c>
      <c r="L2027">
        <v>1</v>
      </c>
      <c r="M2027" s="24">
        <v>44173</v>
      </c>
      <c r="N2027" s="32">
        <v>0.41666666666666669</v>
      </c>
      <c r="O2027">
        <v>8</v>
      </c>
      <c r="P2027">
        <v>17.412500000000001</v>
      </c>
      <c r="Q2027">
        <v>17.420000000000002</v>
      </c>
      <c r="R2027">
        <v>17.41</v>
      </c>
      <c r="S2027" t="s">
        <v>8146</v>
      </c>
      <c r="T2027" t="s">
        <v>8145</v>
      </c>
      <c r="U2027">
        <v>0</v>
      </c>
    </row>
    <row r="2028" spans="1:21" x14ac:dyDescent="0.25">
      <c r="A2028">
        <v>2134900</v>
      </c>
      <c r="B2028" t="s">
        <v>1552</v>
      </c>
      <c r="C2028">
        <v>34.22599744</v>
      </c>
      <c r="D2028">
        <v>-79.134205100000003</v>
      </c>
      <c r="E2028">
        <v>65</v>
      </c>
      <c r="F2028" t="s">
        <v>1502</v>
      </c>
      <c r="G2028" t="s">
        <v>8143</v>
      </c>
      <c r="H2028">
        <v>18</v>
      </c>
      <c r="I2028">
        <v>20</v>
      </c>
      <c r="J2028">
        <v>25</v>
      </c>
      <c r="K2028">
        <v>26</v>
      </c>
      <c r="L2028">
        <v>1</v>
      </c>
      <c r="M2028" s="24">
        <v>44173</v>
      </c>
      <c r="N2028" s="32">
        <v>0.45833333333333331</v>
      </c>
      <c r="O2028">
        <v>8</v>
      </c>
      <c r="P2028">
        <v>17.420000000000002</v>
      </c>
      <c r="Q2028">
        <v>17.420000000000002</v>
      </c>
      <c r="R2028">
        <v>17.420000000000002</v>
      </c>
      <c r="S2028" t="s">
        <v>8146</v>
      </c>
      <c r="T2028" t="s">
        <v>8145</v>
      </c>
      <c r="U2028">
        <v>0</v>
      </c>
    </row>
    <row r="2029" spans="1:21" x14ac:dyDescent="0.25">
      <c r="A2029">
        <v>2134900</v>
      </c>
      <c r="B2029" t="s">
        <v>1552</v>
      </c>
      <c r="C2029">
        <v>34.22599744</v>
      </c>
      <c r="D2029">
        <v>-79.134205100000003</v>
      </c>
      <c r="E2029">
        <v>65</v>
      </c>
      <c r="F2029" t="s">
        <v>1502</v>
      </c>
      <c r="G2029" t="s">
        <v>8143</v>
      </c>
      <c r="H2029">
        <v>18</v>
      </c>
      <c r="I2029">
        <v>20</v>
      </c>
      <c r="J2029">
        <v>25</v>
      </c>
      <c r="K2029">
        <v>26</v>
      </c>
      <c r="L2029">
        <v>1</v>
      </c>
      <c r="M2029" s="24">
        <v>44173</v>
      </c>
      <c r="N2029" s="32">
        <v>0.5</v>
      </c>
      <c r="O2029">
        <v>8</v>
      </c>
      <c r="P2029">
        <v>17.420000000000002</v>
      </c>
      <c r="Q2029">
        <v>17.420000000000002</v>
      </c>
      <c r="R2029">
        <v>17.420000000000002</v>
      </c>
      <c r="S2029" t="s">
        <v>8146</v>
      </c>
      <c r="T2029" t="s">
        <v>8145</v>
      </c>
      <c r="U2029">
        <v>0</v>
      </c>
    </row>
    <row r="2030" spans="1:21" x14ac:dyDescent="0.25">
      <c r="A2030">
        <v>2134900</v>
      </c>
      <c r="B2030" t="s">
        <v>1552</v>
      </c>
      <c r="C2030">
        <v>34.22599744</v>
      </c>
      <c r="D2030">
        <v>-79.134205100000003</v>
      </c>
      <c r="E2030">
        <v>65</v>
      </c>
      <c r="F2030" t="s">
        <v>1502</v>
      </c>
      <c r="G2030" t="s">
        <v>8143</v>
      </c>
      <c r="H2030">
        <v>18</v>
      </c>
      <c r="I2030">
        <v>20</v>
      </c>
      <c r="J2030">
        <v>25</v>
      </c>
      <c r="K2030">
        <v>26</v>
      </c>
      <c r="L2030">
        <v>1</v>
      </c>
      <c r="M2030" s="24">
        <v>44173</v>
      </c>
      <c r="N2030" s="32">
        <v>0.54166666666666663</v>
      </c>
      <c r="O2030">
        <v>8</v>
      </c>
      <c r="P2030">
        <v>17.420000000000002</v>
      </c>
      <c r="Q2030">
        <v>17.420000000000002</v>
      </c>
      <c r="R2030">
        <v>17.420000000000002</v>
      </c>
      <c r="S2030" t="s">
        <v>8146</v>
      </c>
      <c r="T2030" t="s">
        <v>8145</v>
      </c>
      <c r="U2030">
        <v>0</v>
      </c>
    </row>
    <row r="2031" spans="1:21" x14ac:dyDescent="0.25">
      <c r="A2031">
        <v>2134900</v>
      </c>
      <c r="B2031" t="s">
        <v>1552</v>
      </c>
      <c r="C2031">
        <v>34.22599744</v>
      </c>
      <c r="D2031">
        <v>-79.134205100000003</v>
      </c>
      <c r="E2031">
        <v>65</v>
      </c>
      <c r="F2031" t="s">
        <v>1502</v>
      </c>
      <c r="G2031" t="s">
        <v>8143</v>
      </c>
      <c r="H2031">
        <v>18</v>
      </c>
      <c r="I2031">
        <v>20</v>
      </c>
      <c r="J2031">
        <v>25</v>
      </c>
      <c r="K2031">
        <v>26</v>
      </c>
      <c r="L2031">
        <v>1</v>
      </c>
      <c r="M2031" s="24">
        <v>44173</v>
      </c>
      <c r="N2031" s="32">
        <v>0.58333333333333337</v>
      </c>
      <c r="O2031">
        <v>8</v>
      </c>
      <c r="P2031">
        <v>17.420000000000002</v>
      </c>
      <c r="Q2031">
        <v>17.420000000000002</v>
      </c>
      <c r="R2031">
        <v>17.420000000000002</v>
      </c>
      <c r="S2031" t="s">
        <v>8146</v>
      </c>
      <c r="T2031" t="s">
        <v>8145</v>
      </c>
      <c r="U2031">
        <v>0</v>
      </c>
    </row>
    <row r="2032" spans="1:21" x14ac:dyDescent="0.25">
      <c r="A2032">
        <v>2134900</v>
      </c>
      <c r="B2032" t="s">
        <v>1552</v>
      </c>
      <c r="C2032">
        <v>34.22599744</v>
      </c>
      <c r="D2032">
        <v>-79.134205100000003</v>
      </c>
      <c r="E2032">
        <v>65</v>
      </c>
      <c r="F2032" t="s">
        <v>1502</v>
      </c>
      <c r="G2032" t="s">
        <v>8143</v>
      </c>
      <c r="H2032">
        <v>18</v>
      </c>
      <c r="I2032">
        <v>20</v>
      </c>
      <c r="J2032">
        <v>25</v>
      </c>
      <c r="K2032">
        <v>26</v>
      </c>
      <c r="L2032">
        <v>1</v>
      </c>
      <c r="M2032" s="24">
        <v>44173</v>
      </c>
      <c r="N2032" s="32">
        <v>0.625</v>
      </c>
      <c r="O2032">
        <v>8</v>
      </c>
      <c r="P2032">
        <v>17.407499999999999</v>
      </c>
      <c r="Q2032">
        <v>17.420000000000002</v>
      </c>
      <c r="R2032">
        <v>17.38</v>
      </c>
      <c r="S2032" t="s">
        <v>8146</v>
      </c>
      <c r="T2032" t="s">
        <v>8145</v>
      </c>
      <c r="U2032">
        <v>0</v>
      </c>
    </row>
    <row r="2033" spans="1:21" x14ac:dyDescent="0.25">
      <c r="A2033">
        <v>2134900</v>
      </c>
      <c r="B2033" t="s">
        <v>1552</v>
      </c>
      <c r="C2033">
        <v>34.22599744</v>
      </c>
      <c r="D2033">
        <v>-79.134205100000003</v>
      </c>
      <c r="E2033">
        <v>65</v>
      </c>
      <c r="F2033" t="s">
        <v>1502</v>
      </c>
      <c r="G2033" t="s">
        <v>8143</v>
      </c>
      <c r="H2033">
        <v>18</v>
      </c>
      <c r="I2033">
        <v>20</v>
      </c>
      <c r="J2033">
        <v>25</v>
      </c>
      <c r="K2033">
        <v>26</v>
      </c>
      <c r="L2033">
        <v>1</v>
      </c>
      <c r="M2033" s="24">
        <v>44173</v>
      </c>
      <c r="N2033" s="32">
        <v>0.66666666666666663</v>
      </c>
      <c r="O2033">
        <v>8</v>
      </c>
      <c r="P2033">
        <v>17.420000000000002</v>
      </c>
      <c r="Q2033">
        <v>17.420000000000002</v>
      </c>
      <c r="R2033">
        <v>17.420000000000002</v>
      </c>
      <c r="S2033" t="s">
        <v>8146</v>
      </c>
      <c r="T2033" t="s">
        <v>8145</v>
      </c>
      <c r="U2033">
        <v>0</v>
      </c>
    </row>
    <row r="2034" spans="1:21" x14ac:dyDescent="0.25">
      <c r="A2034">
        <v>2134900</v>
      </c>
      <c r="B2034" t="s">
        <v>1552</v>
      </c>
      <c r="C2034">
        <v>34.22599744</v>
      </c>
      <c r="D2034">
        <v>-79.134205100000003</v>
      </c>
      <c r="E2034">
        <v>65</v>
      </c>
      <c r="F2034" t="s">
        <v>1502</v>
      </c>
      <c r="G2034" t="s">
        <v>8143</v>
      </c>
      <c r="H2034">
        <v>18</v>
      </c>
      <c r="I2034">
        <v>20</v>
      </c>
      <c r="J2034">
        <v>25</v>
      </c>
      <c r="K2034">
        <v>26</v>
      </c>
      <c r="L2034">
        <v>1</v>
      </c>
      <c r="M2034" s="24">
        <v>44173</v>
      </c>
      <c r="N2034" s="32">
        <v>0.70833333333333337</v>
      </c>
      <c r="O2034">
        <v>8</v>
      </c>
      <c r="P2034">
        <v>17.420000000000002</v>
      </c>
      <c r="Q2034">
        <v>17.43</v>
      </c>
      <c r="R2034">
        <v>17.41</v>
      </c>
      <c r="S2034" t="s">
        <v>8146</v>
      </c>
      <c r="T2034" t="s">
        <v>8145</v>
      </c>
      <c r="U2034">
        <v>0</v>
      </c>
    </row>
    <row r="2035" spans="1:21" x14ac:dyDescent="0.25">
      <c r="A2035">
        <v>2134900</v>
      </c>
      <c r="B2035" t="s">
        <v>1552</v>
      </c>
      <c r="C2035">
        <v>34.22599744</v>
      </c>
      <c r="D2035">
        <v>-79.134205100000003</v>
      </c>
      <c r="E2035">
        <v>65</v>
      </c>
      <c r="F2035" t="s">
        <v>1502</v>
      </c>
      <c r="G2035" t="s">
        <v>8143</v>
      </c>
      <c r="H2035">
        <v>18</v>
      </c>
      <c r="I2035">
        <v>20</v>
      </c>
      <c r="J2035">
        <v>25</v>
      </c>
      <c r="K2035">
        <v>26</v>
      </c>
      <c r="L2035">
        <v>1</v>
      </c>
      <c r="M2035" s="24">
        <v>44173</v>
      </c>
      <c r="N2035" s="32">
        <v>0.75</v>
      </c>
      <c r="O2035">
        <v>8</v>
      </c>
      <c r="P2035">
        <v>17.412500000000001</v>
      </c>
      <c r="Q2035">
        <v>17.43</v>
      </c>
      <c r="R2035">
        <v>17.399999999999999</v>
      </c>
      <c r="S2035" t="s">
        <v>8146</v>
      </c>
      <c r="T2035" t="s">
        <v>8145</v>
      </c>
      <c r="U2035">
        <v>0</v>
      </c>
    </row>
    <row r="2036" spans="1:21" x14ac:dyDescent="0.25">
      <c r="A2036">
        <v>2134900</v>
      </c>
      <c r="B2036" t="s">
        <v>1552</v>
      </c>
      <c r="C2036">
        <v>34.22599744</v>
      </c>
      <c r="D2036">
        <v>-79.134205100000003</v>
      </c>
      <c r="E2036">
        <v>65</v>
      </c>
      <c r="F2036" t="s">
        <v>1502</v>
      </c>
      <c r="G2036" t="s">
        <v>8143</v>
      </c>
      <c r="H2036">
        <v>18</v>
      </c>
      <c r="I2036">
        <v>20</v>
      </c>
      <c r="J2036">
        <v>25</v>
      </c>
      <c r="K2036">
        <v>26</v>
      </c>
      <c r="L2036">
        <v>1</v>
      </c>
      <c r="M2036" s="24">
        <v>44173</v>
      </c>
      <c r="N2036" s="32">
        <v>0.79166666666666663</v>
      </c>
      <c r="O2036">
        <v>8</v>
      </c>
      <c r="P2036">
        <v>17.4175</v>
      </c>
      <c r="Q2036">
        <v>17.43</v>
      </c>
      <c r="R2036">
        <v>17.41</v>
      </c>
      <c r="S2036" t="s">
        <v>8146</v>
      </c>
      <c r="T2036" t="s">
        <v>8145</v>
      </c>
      <c r="U2036">
        <v>0</v>
      </c>
    </row>
    <row r="2037" spans="1:21" x14ac:dyDescent="0.25">
      <c r="A2037">
        <v>2134900</v>
      </c>
      <c r="B2037" t="s">
        <v>1552</v>
      </c>
      <c r="C2037">
        <v>34.22599744</v>
      </c>
      <c r="D2037">
        <v>-79.134205100000003</v>
      </c>
      <c r="E2037">
        <v>65</v>
      </c>
      <c r="F2037" t="s">
        <v>1502</v>
      </c>
      <c r="G2037" t="s">
        <v>8143</v>
      </c>
      <c r="H2037">
        <v>18</v>
      </c>
      <c r="I2037">
        <v>20</v>
      </c>
      <c r="J2037">
        <v>25</v>
      </c>
      <c r="K2037">
        <v>26</v>
      </c>
      <c r="L2037">
        <v>1</v>
      </c>
      <c r="M2037" s="24">
        <v>44173</v>
      </c>
      <c r="N2037" s="32">
        <v>0.83333333333333337</v>
      </c>
      <c r="O2037">
        <v>8</v>
      </c>
      <c r="P2037">
        <v>17.407499999999999</v>
      </c>
      <c r="Q2037">
        <v>17.420000000000002</v>
      </c>
      <c r="R2037">
        <v>17.38</v>
      </c>
      <c r="S2037" t="s">
        <v>8146</v>
      </c>
      <c r="T2037" t="s">
        <v>8145</v>
      </c>
      <c r="U2037">
        <v>0</v>
      </c>
    </row>
    <row r="2038" spans="1:21" x14ac:dyDescent="0.25">
      <c r="A2038">
        <v>2134900</v>
      </c>
      <c r="B2038" t="s">
        <v>1552</v>
      </c>
      <c r="C2038">
        <v>34.22599744</v>
      </c>
      <c r="D2038">
        <v>-79.134205100000003</v>
      </c>
      <c r="E2038">
        <v>65</v>
      </c>
      <c r="F2038" t="s">
        <v>1502</v>
      </c>
      <c r="G2038" t="s">
        <v>8143</v>
      </c>
      <c r="H2038">
        <v>18</v>
      </c>
      <c r="I2038">
        <v>20</v>
      </c>
      <c r="J2038">
        <v>25</v>
      </c>
      <c r="K2038">
        <v>26</v>
      </c>
      <c r="L2038">
        <v>1</v>
      </c>
      <c r="M2038" s="24">
        <v>44173</v>
      </c>
      <c r="N2038" s="32">
        <v>0.875</v>
      </c>
      <c r="O2038">
        <v>8</v>
      </c>
      <c r="P2038">
        <v>17.420000000000002</v>
      </c>
      <c r="Q2038">
        <v>17.420000000000002</v>
      </c>
      <c r="R2038">
        <v>17.420000000000002</v>
      </c>
      <c r="S2038" t="s">
        <v>8146</v>
      </c>
      <c r="T2038" t="s">
        <v>8145</v>
      </c>
      <c r="U2038">
        <v>0</v>
      </c>
    </row>
    <row r="2039" spans="1:21" x14ac:dyDescent="0.25">
      <c r="A2039">
        <v>2134900</v>
      </c>
      <c r="B2039" t="s">
        <v>1552</v>
      </c>
      <c r="C2039">
        <v>34.22599744</v>
      </c>
      <c r="D2039">
        <v>-79.134205100000003</v>
      </c>
      <c r="E2039">
        <v>65</v>
      </c>
      <c r="F2039" t="s">
        <v>1502</v>
      </c>
      <c r="G2039" t="s">
        <v>8143</v>
      </c>
      <c r="H2039">
        <v>18</v>
      </c>
      <c r="I2039">
        <v>20</v>
      </c>
      <c r="J2039">
        <v>25</v>
      </c>
      <c r="K2039">
        <v>26</v>
      </c>
      <c r="L2039">
        <v>1</v>
      </c>
      <c r="M2039" s="24">
        <v>44173</v>
      </c>
      <c r="N2039" s="32">
        <v>0.91666666666666663</v>
      </c>
      <c r="O2039">
        <v>8</v>
      </c>
      <c r="P2039">
        <v>17.420000000000002</v>
      </c>
      <c r="Q2039">
        <v>17.420000000000002</v>
      </c>
      <c r="R2039">
        <v>17.420000000000002</v>
      </c>
      <c r="S2039" t="s">
        <v>8146</v>
      </c>
      <c r="T2039" t="s">
        <v>8145</v>
      </c>
      <c r="U2039">
        <v>0</v>
      </c>
    </row>
    <row r="2040" spans="1:21" x14ac:dyDescent="0.25">
      <c r="A2040">
        <v>2134900</v>
      </c>
      <c r="B2040" t="s">
        <v>1552</v>
      </c>
      <c r="C2040">
        <v>34.22599744</v>
      </c>
      <c r="D2040">
        <v>-79.134205100000003</v>
      </c>
      <c r="E2040">
        <v>65</v>
      </c>
      <c r="F2040" t="s">
        <v>1502</v>
      </c>
      <c r="G2040" t="s">
        <v>8143</v>
      </c>
      <c r="H2040">
        <v>18</v>
      </c>
      <c r="I2040">
        <v>20</v>
      </c>
      <c r="J2040">
        <v>25</v>
      </c>
      <c r="K2040">
        <v>26</v>
      </c>
      <c r="L2040">
        <v>1</v>
      </c>
      <c r="M2040" s="24">
        <v>44173</v>
      </c>
      <c r="N2040" s="32">
        <v>0.95833333333333337</v>
      </c>
      <c r="O2040">
        <v>8</v>
      </c>
      <c r="P2040">
        <v>17.420000000000002</v>
      </c>
      <c r="Q2040">
        <v>17.420000000000002</v>
      </c>
      <c r="R2040">
        <v>17.420000000000002</v>
      </c>
      <c r="S2040" t="s">
        <v>8146</v>
      </c>
      <c r="T2040" t="s">
        <v>8145</v>
      </c>
      <c r="U2040">
        <v>0</v>
      </c>
    </row>
    <row r="2041" spans="1:21" x14ac:dyDescent="0.25">
      <c r="A2041">
        <v>2134900</v>
      </c>
      <c r="B2041" t="s">
        <v>1552</v>
      </c>
      <c r="C2041">
        <v>34.22599744</v>
      </c>
      <c r="D2041">
        <v>-79.134205100000003</v>
      </c>
      <c r="E2041">
        <v>65</v>
      </c>
      <c r="F2041" t="s">
        <v>1502</v>
      </c>
      <c r="G2041" t="s">
        <v>8143</v>
      </c>
      <c r="H2041">
        <v>18</v>
      </c>
      <c r="I2041">
        <v>20</v>
      </c>
      <c r="J2041">
        <v>25</v>
      </c>
      <c r="K2041">
        <v>26</v>
      </c>
      <c r="L2041">
        <v>1</v>
      </c>
      <c r="M2041" s="24">
        <v>44174</v>
      </c>
      <c r="N2041" s="32">
        <v>0</v>
      </c>
      <c r="O2041">
        <v>8</v>
      </c>
      <c r="P2041">
        <v>17.4175</v>
      </c>
      <c r="Q2041">
        <v>17.420000000000002</v>
      </c>
      <c r="R2041">
        <v>17.41</v>
      </c>
      <c r="S2041" t="s">
        <v>8146</v>
      </c>
      <c r="T2041" t="s">
        <v>8145</v>
      </c>
      <c r="U2041">
        <v>0</v>
      </c>
    </row>
    <row r="2042" spans="1:21" x14ac:dyDescent="0.25">
      <c r="A2042">
        <v>2134900</v>
      </c>
      <c r="B2042" t="s">
        <v>1552</v>
      </c>
      <c r="C2042">
        <v>34.22599744</v>
      </c>
      <c r="D2042">
        <v>-79.134205100000003</v>
      </c>
      <c r="E2042">
        <v>65</v>
      </c>
      <c r="F2042" t="s">
        <v>1502</v>
      </c>
      <c r="G2042" t="s">
        <v>8143</v>
      </c>
      <c r="H2042">
        <v>18</v>
      </c>
      <c r="I2042">
        <v>20</v>
      </c>
      <c r="J2042">
        <v>25</v>
      </c>
      <c r="K2042">
        <v>26</v>
      </c>
      <c r="L2042">
        <v>1</v>
      </c>
      <c r="M2042" s="24">
        <v>44174</v>
      </c>
      <c r="N2042" s="32">
        <v>4.1666666666666664E-2</v>
      </c>
      <c r="O2042">
        <v>8</v>
      </c>
      <c r="P2042">
        <v>17.414999999999999</v>
      </c>
      <c r="Q2042">
        <v>17.420000000000002</v>
      </c>
      <c r="R2042">
        <v>17.41</v>
      </c>
      <c r="S2042" t="s">
        <v>8146</v>
      </c>
      <c r="T2042" t="s">
        <v>8145</v>
      </c>
      <c r="U2042">
        <v>0</v>
      </c>
    </row>
    <row r="2043" spans="1:21" x14ac:dyDescent="0.25">
      <c r="A2043">
        <v>2134900</v>
      </c>
      <c r="B2043" t="s">
        <v>1552</v>
      </c>
      <c r="C2043">
        <v>34.22599744</v>
      </c>
      <c r="D2043">
        <v>-79.134205100000003</v>
      </c>
      <c r="E2043">
        <v>65</v>
      </c>
      <c r="F2043" t="s">
        <v>1502</v>
      </c>
      <c r="G2043" t="s">
        <v>8143</v>
      </c>
      <c r="H2043">
        <v>18</v>
      </c>
      <c r="I2043">
        <v>20</v>
      </c>
      <c r="J2043">
        <v>25</v>
      </c>
      <c r="K2043">
        <v>26</v>
      </c>
      <c r="L2043">
        <v>1</v>
      </c>
      <c r="M2043" s="24">
        <v>44174</v>
      </c>
      <c r="N2043" s="32">
        <v>8.3333333333333329E-2</v>
      </c>
      <c r="O2043">
        <v>8</v>
      </c>
      <c r="P2043">
        <v>17.412500000000001</v>
      </c>
      <c r="Q2043">
        <v>17.420000000000002</v>
      </c>
      <c r="R2043">
        <v>17.41</v>
      </c>
      <c r="S2043" t="s">
        <v>8146</v>
      </c>
      <c r="T2043" t="s">
        <v>8145</v>
      </c>
      <c r="U2043">
        <v>0</v>
      </c>
    </row>
    <row r="2044" spans="1:21" x14ac:dyDescent="0.25">
      <c r="A2044">
        <v>2134900</v>
      </c>
      <c r="B2044" t="s">
        <v>1552</v>
      </c>
      <c r="C2044">
        <v>34.22599744</v>
      </c>
      <c r="D2044">
        <v>-79.134205100000003</v>
      </c>
      <c r="E2044">
        <v>65</v>
      </c>
      <c r="F2044" t="s">
        <v>1502</v>
      </c>
      <c r="G2044" t="s">
        <v>8143</v>
      </c>
      <c r="H2044">
        <v>18</v>
      </c>
      <c r="I2044">
        <v>20</v>
      </c>
      <c r="J2044">
        <v>25</v>
      </c>
      <c r="K2044">
        <v>26</v>
      </c>
      <c r="L2044">
        <v>1</v>
      </c>
      <c r="M2044" s="24">
        <v>44174</v>
      </c>
      <c r="N2044" s="32">
        <v>0.125</v>
      </c>
      <c r="O2044">
        <v>8</v>
      </c>
      <c r="P2044">
        <v>17.412500000000001</v>
      </c>
      <c r="Q2044">
        <v>17.420000000000002</v>
      </c>
      <c r="R2044">
        <v>17.41</v>
      </c>
      <c r="S2044" t="s">
        <v>8146</v>
      </c>
      <c r="T2044" t="s">
        <v>8145</v>
      </c>
      <c r="U2044">
        <v>0</v>
      </c>
    </row>
    <row r="2045" spans="1:21" x14ac:dyDescent="0.25">
      <c r="A2045">
        <v>2134900</v>
      </c>
      <c r="B2045" t="s">
        <v>1552</v>
      </c>
      <c r="C2045">
        <v>34.22599744</v>
      </c>
      <c r="D2045">
        <v>-79.134205100000003</v>
      </c>
      <c r="E2045">
        <v>65</v>
      </c>
      <c r="F2045" t="s">
        <v>1502</v>
      </c>
      <c r="G2045" t="s">
        <v>8143</v>
      </c>
      <c r="H2045">
        <v>18</v>
      </c>
      <c r="I2045">
        <v>20</v>
      </c>
      <c r="J2045">
        <v>25</v>
      </c>
      <c r="K2045">
        <v>26</v>
      </c>
      <c r="L2045">
        <v>1</v>
      </c>
      <c r="M2045" s="24">
        <v>44174</v>
      </c>
      <c r="N2045" s="32">
        <v>0.16666666666666666</v>
      </c>
      <c r="O2045">
        <v>8</v>
      </c>
      <c r="P2045">
        <v>17.41</v>
      </c>
      <c r="Q2045">
        <v>17.41</v>
      </c>
      <c r="R2045">
        <v>17.41</v>
      </c>
      <c r="S2045" t="s">
        <v>8146</v>
      </c>
      <c r="T2045" t="s">
        <v>8145</v>
      </c>
      <c r="U2045">
        <v>0</v>
      </c>
    </row>
    <row r="2046" spans="1:21" x14ac:dyDescent="0.25">
      <c r="A2046">
        <v>2134900</v>
      </c>
      <c r="B2046" t="s">
        <v>1552</v>
      </c>
      <c r="C2046">
        <v>34.22599744</v>
      </c>
      <c r="D2046">
        <v>-79.134205100000003</v>
      </c>
      <c r="E2046">
        <v>65</v>
      </c>
      <c r="F2046" t="s">
        <v>1502</v>
      </c>
      <c r="G2046" t="s">
        <v>8143</v>
      </c>
      <c r="H2046">
        <v>18</v>
      </c>
      <c r="I2046">
        <v>20</v>
      </c>
      <c r="J2046">
        <v>25</v>
      </c>
      <c r="K2046">
        <v>26</v>
      </c>
      <c r="L2046">
        <v>2</v>
      </c>
      <c r="M2046" s="24">
        <v>44173</v>
      </c>
      <c r="N2046" s="32">
        <v>0.20833333333333334</v>
      </c>
      <c r="O2046">
        <v>8</v>
      </c>
      <c r="P2046">
        <v>45.8</v>
      </c>
      <c r="Q2046">
        <v>45.8</v>
      </c>
      <c r="R2046">
        <v>45.8</v>
      </c>
      <c r="S2046" t="s">
        <v>8147</v>
      </c>
      <c r="T2046" t="s">
        <v>8145</v>
      </c>
      <c r="U2046">
        <v>25.799999999999901</v>
      </c>
    </row>
    <row r="2047" spans="1:21" x14ac:dyDescent="0.25">
      <c r="A2047">
        <v>2134900</v>
      </c>
      <c r="B2047" t="s">
        <v>1552</v>
      </c>
      <c r="C2047">
        <v>34.22599744</v>
      </c>
      <c r="D2047">
        <v>-79.134205100000003</v>
      </c>
      <c r="E2047">
        <v>65</v>
      </c>
      <c r="F2047" t="s">
        <v>1502</v>
      </c>
      <c r="G2047" t="s">
        <v>8143</v>
      </c>
      <c r="H2047">
        <v>18</v>
      </c>
      <c r="I2047">
        <v>20</v>
      </c>
      <c r="J2047">
        <v>25</v>
      </c>
      <c r="K2047">
        <v>26</v>
      </c>
      <c r="L2047">
        <v>2</v>
      </c>
      <c r="M2047" s="24">
        <v>44173</v>
      </c>
      <c r="N2047" s="32">
        <v>0.25</v>
      </c>
      <c r="O2047">
        <v>8</v>
      </c>
      <c r="P2047">
        <v>45.784999999999997</v>
      </c>
      <c r="Q2047">
        <v>45.8</v>
      </c>
      <c r="R2047">
        <v>45.76</v>
      </c>
      <c r="S2047" t="s">
        <v>8147</v>
      </c>
      <c r="T2047" t="s">
        <v>8145</v>
      </c>
      <c r="U2047">
        <v>25.799999999999901</v>
      </c>
    </row>
    <row r="2048" spans="1:21" x14ac:dyDescent="0.25">
      <c r="A2048">
        <v>2134900</v>
      </c>
      <c r="B2048" t="s">
        <v>1552</v>
      </c>
      <c r="C2048">
        <v>34.22599744</v>
      </c>
      <c r="D2048">
        <v>-79.134205100000003</v>
      </c>
      <c r="E2048">
        <v>65</v>
      </c>
      <c r="F2048" t="s">
        <v>1502</v>
      </c>
      <c r="G2048" t="s">
        <v>8143</v>
      </c>
      <c r="H2048">
        <v>18</v>
      </c>
      <c r="I2048">
        <v>20</v>
      </c>
      <c r="J2048">
        <v>25</v>
      </c>
      <c r="K2048">
        <v>26</v>
      </c>
      <c r="L2048">
        <v>2</v>
      </c>
      <c r="M2048" s="24">
        <v>44173</v>
      </c>
      <c r="N2048" s="32">
        <v>0.29166666666666669</v>
      </c>
      <c r="O2048">
        <v>8</v>
      </c>
      <c r="P2048">
        <v>45.8</v>
      </c>
      <c r="Q2048">
        <v>45.8</v>
      </c>
      <c r="R2048">
        <v>45.8</v>
      </c>
      <c r="S2048" t="s">
        <v>8147</v>
      </c>
      <c r="T2048" t="s">
        <v>8145</v>
      </c>
      <c r="U2048">
        <v>25.799999999999901</v>
      </c>
    </row>
    <row r="2049" spans="1:21" x14ac:dyDescent="0.25">
      <c r="A2049">
        <v>2134900</v>
      </c>
      <c r="B2049" t="s">
        <v>1552</v>
      </c>
      <c r="C2049">
        <v>34.22599744</v>
      </c>
      <c r="D2049">
        <v>-79.134205100000003</v>
      </c>
      <c r="E2049">
        <v>65</v>
      </c>
      <c r="F2049" t="s">
        <v>1502</v>
      </c>
      <c r="G2049" t="s">
        <v>8143</v>
      </c>
      <c r="H2049">
        <v>18</v>
      </c>
      <c r="I2049">
        <v>20</v>
      </c>
      <c r="J2049">
        <v>25</v>
      </c>
      <c r="K2049">
        <v>26</v>
      </c>
      <c r="L2049">
        <v>2</v>
      </c>
      <c r="M2049" s="24">
        <v>44173</v>
      </c>
      <c r="N2049" s="32">
        <v>0.33333333333333331</v>
      </c>
      <c r="O2049">
        <v>8</v>
      </c>
      <c r="P2049">
        <v>45.8</v>
      </c>
      <c r="Q2049">
        <v>45.8</v>
      </c>
      <c r="R2049">
        <v>45.8</v>
      </c>
      <c r="S2049" t="s">
        <v>8147</v>
      </c>
      <c r="T2049" t="s">
        <v>8145</v>
      </c>
      <c r="U2049">
        <v>25.799999999999901</v>
      </c>
    </row>
    <row r="2050" spans="1:21" x14ac:dyDescent="0.25">
      <c r="A2050">
        <v>2134900</v>
      </c>
      <c r="B2050" t="s">
        <v>1552</v>
      </c>
      <c r="C2050">
        <v>34.22599744</v>
      </c>
      <c r="D2050">
        <v>-79.134205100000003</v>
      </c>
      <c r="E2050">
        <v>65</v>
      </c>
      <c r="F2050" t="s">
        <v>1502</v>
      </c>
      <c r="G2050" t="s">
        <v>8143</v>
      </c>
      <c r="H2050">
        <v>18</v>
      </c>
      <c r="I2050">
        <v>20</v>
      </c>
      <c r="J2050">
        <v>25</v>
      </c>
      <c r="K2050">
        <v>26</v>
      </c>
      <c r="L2050">
        <v>2</v>
      </c>
      <c r="M2050" s="24">
        <v>44173</v>
      </c>
      <c r="N2050" s="32">
        <v>0.375</v>
      </c>
      <c r="O2050">
        <v>8</v>
      </c>
      <c r="P2050">
        <v>45.8</v>
      </c>
      <c r="Q2050">
        <v>45.8</v>
      </c>
      <c r="R2050">
        <v>45.8</v>
      </c>
      <c r="S2050" t="s">
        <v>8147</v>
      </c>
      <c r="T2050" t="s">
        <v>8145</v>
      </c>
      <c r="U2050">
        <v>25.799999999999901</v>
      </c>
    </row>
    <row r="2051" spans="1:21" x14ac:dyDescent="0.25">
      <c r="A2051">
        <v>2134900</v>
      </c>
      <c r="B2051" t="s">
        <v>1552</v>
      </c>
      <c r="C2051">
        <v>34.22599744</v>
      </c>
      <c r="D2051">
        <v>-79.134205100000003</v>
      </c>
      <c r="E2051">
        <v>65</v>
      </c>
      <c r="F2051" t="s">
        <v>1502</v>
      </c>
      <c r="G2051" t="s">
        <v>8143</v>
      </c>
      <c r="H2051">
        <v>18</v>
      </c>
      <c r="I2051">
        <v>20</v>
      </c>
      <c r="J2051">
        <v>25</v>
      </c>
      <c r="K2051">
        <v>26</v>
      </c>
      <c r="L2051">
        <v>2</v>
      </c>
      <c r="M2051" s="24">
        <v>44173</v>
      </c>
      <c r="N2051" s="32">
        <v>0.41666666666666669</v>
      </c>
      <c r="O2051">
        <v>8</v>
      </c>
      <c r="P2051">
        <v>45.802500000000002</v>
      </c>
      <c r="Q2051">
        <v>45.81</v>
      </c>
      <c r="R2051">
        <v>45.8</v>
      </c>
      <c r="S2051" t="s">
        <v>8147</v>
      </c>
      <c r="T2051" t="s">
        <v>8145</v>
      </c>
      <c r="U2051">
        <v>25.81</v>
      </c>
    </row>
    <row r="2052" spans="1:21" x14ac:dyDescent="0.25">
      <c r="A2052">
        <v>2134900</v>
      </c>
      <c r="B2052" t="s">
        <v>1552</v>
      </c>
      <c r="C2052">
        <v>34.22599744</v>
      </c>
      <c r="D2052">
        <v>-79.134205100000003</v>
      </c>
      <c r="E2052">
        <v>65</v>
      </c>
      <c r="F2052" t="s">
        <v>1502</v>
      </c>
      <c r="G2052" t="s">
        <v>8143</v>
      </c>
      <c r="H2052">
        <v>18</v>
      </c>
      <c r="I2052">
        <v>20</v>
      </c>
      <c r="J2052">
        <v>25</v>
      </c>
      <c r="K2052">
        <v>26</v>
      </c>
      <c r="L2052">
        <v>2</v>
      </c>
      <c r="M2052" s="24">
        <v>44173</v>
      </c>
      <c r="N2052" s="32">
        <v>0.45833333333333331</v>
      </c>
      <c r="O2052">
        <v>8</v>
      </c>
      <c r="P2052">
        <v>45.81</v>
      </c>
      <c r="Q2052">
        <v>45.81</v>
      </c>
      <c r="R2052">
        <v>45.81</v>
      </c>
      <c r="S2052" t="s">
        <v>8147</v>
      </c>
      <c r="T2052" t="s">
        <v>8145</v>
      </c>
      <c r="U2052">
        <v>25.81</v>
      </c>
    </row>
    <row r="2053" spans="1:21" x14ac:dyDescent="0.25">
      <c r="A2053">
        <v>2134900</v>
      </c>
      <c r="B2053" t="s">
        <v>1552</v>
      </c>
      <c r="C2053">
        <v>34.22599744</v>
      </c>
      <c r="D2053">
        <v>-79.134205100000003</v>
      </c>
      <c r="E2053">
        <v>65</v>
      </c>
      <c r="F2053" t="s">
        <v>1502</v>
      </c>
      <c r="G2053" t="s">
        <v>8143</v>
      </c>
      <c r="H2053">
        <v>18</v>
      </c>
      <c r="I2053">
        <v>20</v>
      </c>
      <c r="J2053">
        <v>25</v>
      </c>
      <c r="K2053">
        <v>26</v>
      </c>
      <c r="L2053">
        <v>2</v>
      </c>
      <c r="M2053" s="24">
        <v>44173</v>
      </c>
      <c r="N2053" s="32">
        <v>0.5</v>
      </c>
      <c r="O2053">
        <v>8</v>
      </c>
      <c r="P2053">
        <v>45.81</v>
      </c>
      <c r="Q2053">
        <v>45.81</v>
      </c>
      <c r="R2053">
        <v>45.81</v>
      </c>
      <c r="S2053" t="s">
        <v>8147</v>
      </c>
      <c r="T2053" t="s">
        <v>8145</v>
      </c>
      <c r="U2053">
        <v>25.81</v>
      </c>
    </row>
    <row r="2054" spans="1:21" x14ac:dyDescent="0.25">
      <c r="A2054">
        <v>2134900</v>
      </c>
      <c r="B2054" t="s">
        <v>1552</v>
      </c>
      <c r="C2054">
        <v>34.22599744</v>
      </c>
      <c r="D2054">
        <v>-79.134205100000003</v>
      </c>
      <c r="E2054">
        <v>65</v>
      </c>
      <c r="F2054" t="s">
        <v>1502</v>
      </c>
      <c r="G2054" t="s">
        <v>8143</v>
      </c>
      <c r="H2054">
        <v>18</v>
      </c>
      <c r="I2054">
        <v>20</v>
      </c>
      <c r="J2054">
        <v>25</v>
      </c>
      <c r="K2054">
        <v>26</v>
      </c>
      <c r="L2054">
        <v>2</v>
      </c>
      <c r="M2054" s="24">
        <v>44173</v>
      </c>
      <c r="N2054" s="32">
        <v>0.54166666666666663</v>
      </c>
      <c r="O2054">
        <v>8</v>
      </c>
      <c r="P2054">
        <v>45.81</v>
      </c>
      <c r="Q2054">
        <v>45.81</v>
      </c>
      <c r="R2054">
        <v>45.81</v>
      </c>
      <c r="S2054" t="s">
        <v>8147</v>
      </c>
      <c r="T2054" t="s">
        <v>8145</v>
      </c>
      <c r="U2054">
        <v>25.81</v>
      </c>
    </row>
    <row r="2055" spans="1:21" x14ac:dyDescent="0.25">
      <c r="A2055">
        <v>2134900</v>
      </c>
      <c r="B2055" t="s">
        <v>1552</v>
      </c>
      <c r="C2055">
        <v>34.22599744</v>
      </c>
      <c r="D2055">
        <v>-79.134205100000003</v>
      </c>
      <c r="E2055">
        <v>65</v>
      </c>
      <c r="F2055" t="s">
        <v>1502</v>
      </c>
      <c r="G2055" t="s">
        <v>8143</v>
      </c>
      <c r="H2055">
        <v>18</v>
      </c>
      <c r="I2055">
        <v>20</v>
      </c>
      <c r="J2055">
        <v>25</v>
      </c>
      <c r="K2055">
        <v>26</v>
      </c>
      <c r="L2055">
        <v>2</v>
      </c>
      <c r="M2055" s="24">
        <v>44173</v>
      </c>
      <c r="N2055" s="32">
        <v>0.58333333333333337</v>
      </c>
      <c r="O2055">
        <v>8</v>
      </c>
      <c r="P2055">
        <v>45.81</v>
      </c>
      <c r="Q2055">
        <v>45.81</v>
      </c>
      <c r="R2055">
        <v>45.81</v>
      </c>
      <c r="S2055" t="s">
        <v>8147</v>
      </c>
      <c r="T2055" t="s">
        <v>8145</v>
      </c>
      <c r="U2055">
        <v>25.81</v>
      </c>
    </row>
    <row r="2056" spans="1:21" x14ac:dyDescent="0.25">
      <c r="A2056">
        <v>2134900</v>
      </c>
      <c r="B2056" t="s">
        <v>1552</v>
      </c>
      <c r="C2056">
        <v>34.22599744</v>
      </c>
      <c r="D2056">
        <v>-79.134205100000003</v>
      </c>
      <c r="E2056">
        <v>65</v>
      </c>
      <c r="F2056" t="s">
        <v>1502</v>
      </c>
      <c r="G2056" t="s">
        <v>8143</v>
      </c>
      <c r="H2056">
        <v>18</v>
      </c>
      <c r="I2056">
        <v>20</v>
      </c>
      <c r="J2056">
        <v>25</v>
      </c>
      <c r="K2056">
        <v>26</v>
      </c>
      <c r="L2056">
        <v>2</v>
      </c>
      <c r="M2056" s="24">
        <v>44173</v>
      </c>
      <c r="N2056" s="32">
        <v>0.625</v>
      </c>
      <c r="O2056">
        <v>8</v>
      </c>
      <c r="P2056">
        <v>45.797499999999999</v>
      </c>
      <c r="Q2056">
        <v>45.81</v>
      </c>
      <c r="R2056">
        <v>45.77</v>
      </c>
      <c r="S2056" t="s">
        <v>8147</v>
      </c>
      <c r="T2056" t="s">
        <v>8145</v>
      </c>
      <c r="U2056">
        <v>25.81</v>
      </c>
    </row>
    <row r="2057" spans="1:21" x14ac:dyDescent="0.25">
      <c r="A2057">
        <v>2134900</v>
      </c>
      <c r="B2057" t="s">
        <v>1552</v>
      </c>
      <c r="C2057">
        <v>34.22599744</v>
      </c>
      <c r="D2057">
        <v>-79.134205100000003</v>
      </c>
      <c r="E2057">
        <v>65</v>
      </c>
      <c r="F2057" t="s">
        <v>1502</v>
      </c>
      <c r="G2057" t="s">
        <v>8143</v>
      </c>
      <c r="H2057">
        <v>18</v>
      </c>
      <c r="I2057">
        <v>20</v>
      </c>
      <c r="J2057">
        <v>25</v>
      </c>
      <c r="K2057">
        <v>26</v>
      </c>
      <c r="L2057">
        <v>2</v>
      </c>
      <c r="M2057" s="24">
        <v>44173</v>
      </c>
      <c r="N2057" s="32">
        <v>0.66666666666666663</v>
      </c>
      <c r="O2057">
        <v>8</v>
      </c>
      <c r="P2057">
        <v>45.81</v>
      </c>
      <c r="Q2057">
        <v>45.81</v>
      </c>
      <c r="R2057">
        <v>45.81</v>
      </c>
      <c r="S2057" t="s">
        <v>8147</v>
      </c>
      <c r="T2057" t="s">
        <v>8145</v>
      </c>
      <c r="U2057">
        <v>25.81</v>
      </c>
    </row>
    <row r="2058" spans="1:21" x14ac:dyDescent="0.25">
      <c r="A2058">
        <v>2134900</v>
      </c>
      <c r="B2058" t="s">
        <v>1552</v>
      </c>
      <c r="C2058">
        <v>34.22599744</v>
      </c>
      <c r="D2058">
        <v>-79.134205100000003</v>
      </c>
      <c r="E2058">
        <v>65</v>
      </c>
      <c r="F2058" t="s">
        <v>1502</v>
      </c>
      <c r="G2058" t="s">
        <v>8143</v>
      </c>
      <c r="H2058">
        <v>18</v>
      </c>
      <c r="I2058">
        <v>20</v>
      </c>
      <c r="J2058">
        <v>25</v>
      </c>
      <c r="K2058">
        <v>26</v>
      </c>
      <c r="L2058">
        <v>2</v>
      </c>
      <c r="M2058" s="24">
        <v>44173</v>
      </c>
      <c r="N2058" s="32">
        <v>0.70833333333333337</v>
      </c>
      <c r="O2058">
        <v>8</v>
      </c>
      <c r="P2058">
        <v>45.81</v>
      </c>
      <c r="Q2058">
        <v>45.82</v>
      </c>
      <c r="R2058">
        <v>45.8</v>
      </c>
      <c r="S2058" t="s">
        <v>8147</v>
      </c>
      <c r="T2058" t="s">
        <v>8145</v>
      </c>
      <c r="U2058">
        <v>25.82</v>
      </c>
    </row>
    <row r="2059" spans="1:21" x14ac:dyDescent="0.25">
      <c r="A2059">
        <v>2134900</v>
      </c>
      <c r="B2059" t="s">
        <v>1552</v>
      </c>
      <c r="C2059">
        <v>34.22599744</v>
      </c>
      <c r="D2059">
        <v>-79.134205100000003</v>
      </c>
      <c r="E2059">
        <v>65</v>
      </c>
      <c r="F2059" t="s">
        <v>1502</v>
      </c>
      <c r="G2059" t="s">
        <v>8143</v>
      </c>
      <c r="H2059">
        <v>18</v>
      </c>
      <c r="I2059">
        <v>20</v>
      </c>
      <c r="J2059">
        <v>25</v>
      </c>
      <c r="K2059">
        <v>26</v>
      </c>
      <c r="L2059">
        <v>2</v>
      </c>
      <c r="M2059" s="24">
        <v>44173</v>
      </c>
      <c r="N2059" s="32">
        <v>0.75</v>
      </c>
      <c r="O2059">
        <v>8</v>
      </c>
      <c r="P2059">
        <v>45.802500000000002</v>
      </c>
      <c r="Q2059">
        <v>45.82</v>
      </c>
      <c r="R2059">
        <v>45.79</v>
      </c>
      <c r="S2059" t="s">
        <v>8147</v>
      </c>
      <c r="T2059" t="s">
        <v>8145</v>
      </c>
      <c r="U2059">
        <v>25.82</v>
      </c>
    </row>
    <row r="2060" spans="1:21" x14ac:dyDescent="0.25">
      <c r="A2060">
        <v>2134900</v>
      </c>
      <c r="B2060" t="s">
        <v>1552</v>
      </c>
      <c r="C2060">
        <v>34.22599744</v>
      </c>
      <c r="D2060">
        <v>-79.134205100000003</v>
      </c>
      <c r="E2060">
        <v>65</v>
      </c>
      <c r="F2060" t="s">
        <v>1502</v>
      </c>
      <c r="G2060" t="s">
        <v>8143</v>
      </c>
      <c r="H2060">
        <v>18</v>
      </c>
      <c r="I2060">
        <v>20</v>
      </c>
      <c r="J2060">
        <v>25</v>
      </c>
      <c r="K2060">
        <v>26</v>
      </c>
      <c r="L2060">
        <v>2</v>
      </c>
      <c r="M2060" s="24">
        <v>44173</v>
      </c>
      <c r="N2060" s="32">
        <v>0.79166666666666663</v>
      </c>
      <c r="O2060">
        <v>8</v>
      </c>
      <c r="P2060">
        <v>45.807499999999997</v>
      </c>
      <c r="Q2060">
        <v>45.82</v>
      </c>
      <c r="R2060">
        <v>45.8</v>
      </c>
      <c r="S2060" t="s">
        <v>8147</v>
      </c>
      <c r="T2060" t="s">
        <v>8145</v>
      </c>
      <c r="U2060">
        <v>25.82</v>
      </c>
    </row>
    <row r="2061" spans="1:21" x14ac:dyDescent="0.25">
      <c r="A2061">
        <v>2134900</v>
      </c>
      <c r="B2061" t="s">
        <v>1552</v>
      </c>
      <c r="C2061">
        <v>34.22599744</v>
      </c>
      <c r="D2061">
        <v>-79.134205100000003</v>
      </c>
      <c r="E2061">
        <v>65</v>
      </c>
      <c r="F2061" t="s">
        <v>1502</v>
      </c>
      <c r="G2061" t="s">
        <v>8143</v>
      </c>
      <c r="H2061">
        <v>18</v>
      </c>
      <c r="I2061">
        <v>20</v>
      </c>
      <c r="J2061">
        <v>25</v>
      </c>
      <c r="K2061">
        <v>26</v>
      </c>
      <c r="L2061">
        <v>2</v>
      </c>
      <c r="M2061" s="24">
        <v>44173</v>
      </c>
      <c r="N2061" s="32">
        <v>0.83333333333333337</v>
      </c>
      <c r="O2061">
        <v>8</v>
      </c>
      <c r="P2061">
        <v>45.797499999999999</v>
      </c>
      <c r="Q2061">
        <v>45.81</v>
      </c>
      <c r="R2061">
        <v>45.77</v>
      </c>
      <c r="S2061" t="s">
        <v>8147</v>
      </c>
      <c r="T2061" t="s">
        <v>8145</v>
      </c>
      <c r="U2061">
        <v>25.81</v>
      </c>
    </row>
    <row r="2062" spans="1:21" x14ac:dyDescent="0.25">
      <c r="A2062">
        <v>2134900</v>
      </c>
      <c r="B2062" t="s">
        <v>1552</v>
      </c>
      <c r="C2062">
        <v>34.22599744</v>
      </c>
      <c r="D2062">
        <v>-79.134205100000003</v>
      </c>
      <c r="E2062">
        <v>65</v>
      </c>
      <c r="F2062" t="s">
        <v>1502</v>
      </c>
      <c r="G2062" t="s">
        <v>8143</v>
      </c>
      <c r="H2062">
        <v>18</v>
      </c>
      <c r="I2062">
        <v>20</v>
      </c>
      <c r="J2062">
        <v>25</v>
      </c>
      <c r="K2062">
        <v>26</v>
      </c>
      <c r="L2062">
        <v>2</v>
      </c>
      <c r="M2062" s="24">
        <v>44173</v>
      </c>
      <c r="N2062" s="32">
        <v>0.875</v>
      </c>
      <c r="O2062">
        <v>8</v>
      </c>
      <c r="P2062">
        <v>45.81</v>
      </c>
      <c r="Q2062">
        <v>45.81</v>
      </c>
      <c r="R2062">
        <v>45.81</v>
      </c>
      <c r="S2062" t="s">
        <v>8147</v>
      </c>
      <c r="T2062" t="s">
        <v>8145</v>
      </c>
      <c r="U2062">
        <v>25.81</v>
      </c>
    </row>
    <row r="2063" spans="1:21" x14ac:dyDescent="0.25">
      <c r="A2063">
        <v>2134900</v>
      </c>
      <c r="B2063" t="s">
        <v>1552</v>
      </c>
      <c r="C2063">
        <v>34.22599744</v>
      </c>
      <c r="D2063">
        <v>-79.134205100000003</v>
      </c>
      <c r="E2063">
        <v>65</v>
      </c>
      <c r="F2063" t="s">
        <v>1502</v>
      </c>
      <c r="G2063" t="s">
        <v>8143</v>
      </c>
      <c r="H2063">
        <v>18</v>
      </c>
      <c r="I2063">
        <v>20</v>
      </c>
      <c r="J2063">
        <v>25</v>
      </c>
      <c r="K2063">
        <v>26</v>
      </c>
      <c r="L2063">
        <v>2</v>
      </c>
      <c r="M2063" s="24">
        <v>44173</v>
      </c>
      <c r="N2063" s="32">
        <v>0.91666666666666663</v>
      </c>
      <c r="O2063">
        <v>8</v>
      </c>
      <c r="P2063">
        <v>45.81</v>
      </c>
      <c r="Q2063">
        <v>45.81</v>
      </c>
      <c r="R2063">
        <v>45.81</v>
      </c>
      <c r="S2063" t="s">
        <v>8147</v>
      </c>
      <c r="T2063" t="s">
        <v>8145</v>
      </c>
      <c r="U2063">
        <v>25.81</v>
      </c>
    </row>
    <row r="2064" spans="1:21" x14ac:dyDescent="0.25">
      <c r="A2064">
        <v>2134900</v>
      </c>
      <c r="B2064" t="s">
        <v>1552</v>
      </c>
      <c r="C2064">
        <v>34.22599744</v>
      </c>
      <c r="D2064">
        <v>-79.134205100000003</v>
      </c>
      <c r="E2064">
        <v>65</v>
      </c>
      <c r="F2064" t="s">
        <v>1502</v>
      </c>
      <c r="G2064" t="s">
        <v>8143</v>
      </c>
      <c r="H2064">
        <v>18</v>
      </c>
      <c r="I2064">
        <v>20</v>
      </c>
      <c r="J2064">
        <v>25</v>
      </c>
      <c r="K2064">
        <v>26</v>
      </c>
      <c r="L2064">
        <v>2</v>
      </c>
      <c r="M2064" s="24">
        <v>44173</v>
      </c>
      <c r="N2064" s="32">
        <v>0.95833333333333337</v>
      </c>
      <c r="O2064">
        <v>8</v>
      </c>
      <c r="P2064">
        <v>45.81</v>
      </c>
      <c r="Q2064">
        <v>45.81</v>
      </c>
      <c r="R2064">
        <v>45.81</v>
      </c>
      <c r="S2064" t="s">
        <v>8147</v>
      </c>
      <c r="T2064" t="s">
        <v>8145</v>
      </c>
      <c r="U2064">
        <v>25.81</v>
      </c>
    </row>
    <row r="2065" spans="1:21" x14ac:dyDescent="0.25">
      <c r="A2065">
        <v>2134900</v>
      </c>
      <c r="B2065" t="s">
        <v>1552</v>
      </c>
      <c r="C2065">
        <v>34.22599744</v>
      </c>
      <c r="D2065">
        <v>-79.134205100000003</v>
      </c>
      <c r="E2065">
        <v>65</v>
      </c>
      <c r="F2065" t="s">
        <v>1502</v>
      </c>
      <c r="G2065" t="s">
        <v>8143</v>
      </c>
      <c r="H2065">
        <v>18</v>
      </c>
      <c r="I2065">
        <v>20</v>
      </c>
      <c r="J2065">
        <v>25</v>
      </c>
      <c r="K2065">
        <v>26</v>
      </c>
      <c r="L2065">
        <v>2</v>
      </c>
      <c r="M2065" s="24">
        <v>44174</v>
      </c>
      <c r="N2065" s="32">
        <v>0</v>
      </c>
      <c r="O2065">
        <v>8</v>
      </c>
      <c r="P2065">
        <v>45.807499999999997</v>
      </c>
      <c r="Q2065">
        <v>45.81</v>
      </c>
      <c r="R2065">
        <v>45.8</v>
      </c>
      <c r="S2065" t="s">
        <v>8147</v>
      </c>
      <c r="T2065" t="s">
        <v>8145</v>
      </c>
      <c r="U2065">
        <v>25.81</v>
      </c>
    </row>
    <row r="2066" spans="1:21" x14ac:dyDescent="0.25">
      <c r="A2066">
        <v>2134900</v>
      </c>
      <c r="B2066" t="s">
        <v>1552</v>
      </c>
      <c r="C2066">
        <v>34.22599744</v>
      </c>
      <c r="D2066">
        <v>-79.134205100000003</v>
      </c>
      <c r="E2066">
        <v>65</v>
      </c>
      <c r="F2066" t="s">
        <v>1502</v>
      </c>
      <c r="G2066" t="s">
        <v>8143</v>
      </c>
      <c r="H2066">
        <v>18</v>
      </c>
      <c r="I2066">
        <v>20</v>
      </c>
      <c r="J2066">
        <v>25</v>
      </c>
      <c r="K2066">
        <v>26</v>
      </c>
      <c r="L2066">
        <v>2</v>
      </c>
      <c r="M2066" s="24">
        <v>44174</v>
      </c>
      <c r="N2066" s="32">
        <v>4.1666666666666664E-2</v>
      </c>
      <c r="O2066">
        <v>8</v>
      </c>
      <c r="P2066">
        <v>45.805</v>
      </c>
      <c r="Q2066">
        <v>45.81</v>
      </c>
      <c r="R2066">
        <v>45.8</v>
      </c>
      <c r="S2066" t="s">
        <v>8147</v>
      </c>
      <c r="T2066" t="s">
        <v>8145</v>
      </c>
      <c r="U2066">
        <v>25.81</v>
      </c>
    </row>
    <row r="2067" spans="1:21" x14ac:dyDescent="0.25">
      <c r="A2067">
        <v>2134900</v>
      </c>
      <c r="B2067" t="s">
        <v>1552</v>
      </c>
      <c r="C2067">
        <v>34.22599744</v>
      </c>
      <c r="D2067">
        <v>-79.134205100000003</v>
      </c>
      <c r="E2067">
        <v>65</v>
      </c>
      <c r="F2067" t="s">
        <v>1502</v>
      </c>
      <c r="G2067" t="s">
        <v>8143</v>
      </c>
      <c r="H2067">
        <v>18</v>
      </c>
      <c r="I2067">
        <v>20</v>
      </c>
      <c r="J2067">
        <v>25</v>
      </c>
      <c r="K2067">
        <v>26</v>
      </c>
      <c r="L2067">
        <v>2</v>
      </c>
      <c r="M2067" s="24">
        <v>44174</v>
      </c>
      <c r="N2067" s="32">
        <v>8.3333333333333329E-2</v>
      </c>
      <c r="O2067">
        <v>8</v>
      </c>
      <c r="P2067">
        <v>45.802500000000002</v>
      </c>
      <c r="Q2067">
        <v>45.81</v>
      </c>
      <c r="R2067">
        <v>45.8</v>
      </c>
      <c r="S2067" t="s">
        <v>8147</v>
      </c>
      <c r="T2067" t="s">
        <v>8145</v>
      </c>
      <c r="U2067">
        <v>25.81</v>
      </c>
    </row>
    <row r="2068" spans="1:21" x14ac:dyDescent="0.25">
      <c r="A2068">
        <v>2134900</v>
      </c>
      <c r="B2068" t="s">
        <v>1552</v>
      </c>
      <c r="C2068">
        <v>34.22599744</v>
      </c>
      <c r="D2068">
        <v>-79.134205100000003</v>
      </c>
      <c r="E2068">
        <v>65</v>
      </c>
      <c r="F2068" t="s">
        <v>1502</v>
      </c>
      <c r="G2068" t="s">
        <v>8143</v>
      </c>
      <c r="H2068">
        <v>18</v>
      </c>
      <c r="I2068">
        <v>20</v>
      </c>
      <c r="J2068">
        <v>25</v>
      </c>
      <c r="K2068">
        <v>26</v>
      </c>
      <c r="L2068">
        <v>2</v>
      </c>
      <c r="M2068" s="24">
        <v>44174</v>
      </c>
      <c r="N2068" s="32">
        <v>0.125</v>
      </c>
      <c r="O2068">
        <v>8</v>
      </c>
      <c r="P2068">
        <v>45.802500000000002</v>
      </c>
      <c r="Q2068">
        <v>45.81</v>
      </c>
      <c r="R2068">
        <v>45.8</v>
      </c>
      <c r="S2068" t="s">
        <v>8147</v>
      </c>
      <c r="T2068" t="s">
        <v>8145</v>
      </c>
      <c r="U2068">
        <v>25.81</v>
      </c>
    </row>
    <row r="2069" spans="1:21" x14ac:dyDescent="0.25">
      <c r="A2069">
        <v>2134900</v>
      </c>
      <c r="B2069" t="s">
        <v>1552</v>
      </c>
      <c r="C2069">
        <v>34.22599744</v>
      </c>
      <c r="D2069">
        <v>-79.134205100000003</v>
      </c>
      <c r="E2069">
        <v>65</v>
      </c>
      <c r="F2069" t="s">
        <v>1502</v>
      </c>
      <c r="G2069" t="s">
        <v>8143</v>
      </c>
      <c r="H2069">
        <v>18</v>
      </c>
      <c r="I2069">
        <v>20</v>
      </c>
      <c r="J2069">
        <v>25</v>
      </c>
      <c r="K2069">
        <v>26</v>
      </c>
      <c r="L2069">
        <v>2</v>
      </c>
      <c r="M2069" s="24">
        <v>44174</v>
      </c>
      <c r="N2069" s="32">
        <v>0.16666666666666666</v>
      </c>
      <c r="O2069">
        <v>8</v>
      </c>
      <c r="P2069">
        <v>45.8</v>
      </c>
      <c r="Q2069">
        <v>45.8</v>
      </c>
      <c r="R2069">
        <v>45.8</v>
      </c>
      <c r="S2069" t="s">
        <v>8147</v>
      </c>
      <c r="T2069" t="s">
        <v>8145</v>
      </c>
      <c r="U2069">
        <v>25.799999999999901</v>
      </c>
    </row>
    <row r="2070" spans="1:21" x14ac:dyDescent="0.25">
      <c r="A2070">
        <v>2163500</v>
      </c>
      <c r="B2070" t="s">
        <v>1656</v>
      </c>
      <c r="C2070">
        <v>34.391785179999999</v>
      </c>
      <c r="D2070">
        <v>-82.223450679999999</v>
      </c>
      <c r="E2070">
        <v>65</v>
      </c>
      <c r="F2070" t="s">
        <v>1502</v>
      </c>
      <c r="G2070" t="s">
        <v>8143</v>
      </c>
      <c r="H2070">
        <v>40</v>
      </c>
      <c r="I2070">
        <v>42</v>
      </c>
      <c r="J2070">
        <v>44</v>
      </c>
      <c r="K2070">
        <v>46</v>
      </c>
      <c r="L2070">
        <v>1</v>
      </c>
      <c r="M2070" s="24">
        <v>44173</v>
      </c>
      <c r="N2070" s="32">
        <v>0.20833333333333334</v>
      </c>
      <c r="O2070">
        <v>8</v>
      </c>
      <c r="P2070">
        <v>3.4750000000000001</v>
      </c>
      <c r="Q2070">
        <v>3.48</v>
      </c>
      <c r="R2070">
        <v>3.47</v>
      </c>
      <c r="S2070" t="s">
        <v>8146</v>
      </c>
      <c r="T2070" t="s">
        <v>8145</v>
      </c>
      <c r="U2070">
        <v>0</v>
      </c>
    </row>
    <row r="2071" spans="1:21" x14ac:dyDescent="0.25">
      <c r="A2071">
        <v>2163500</v>
      </c>
      <c r="B2071" t="s">
        <v>1656</v>
      </c>
      <c r="C2071">
        <v>34.391785179999999</v>
      </c>
      <c r="D2071">
        <v>-82.223450679999999</v>
      </c>
      <c r="E2071">
        <v>65</v>
      </c>
      <c r="F2071" t="s">
        <v>1502</v>
      </c>
      <c r="G2071" t="s">
        <v>8143</v>
      </c>
      <c r="H2071">
        <v>40</v>
      </c>
      <c r="I2071">
        <v>42</v>
      </c>
      <c r="J2071">
        <v>44</v>
      </c>
      <c r="K2071">
        <v>46</v>
      </c>
      <c r="L2071">
        <v>1</v>
      </c>
      <c r="M2071" s="24">
        <v>44173</v>
      </c>
      <c r="N2071" s="32">
        <v>0.25</v>
      </c>
      <c r="O2071">
        <v>8</v>
      </c>
      <c r="P2071">
        <v>3.49</v>
      </c>
      <c r="Q2071">
        <v>3.5</v>
      </c>
      <c r="R2071">
        <v>3.48</v>
      </c>
      <c r="S2071" t="s">
        <v>8146</v>
      </c>
      <c r="T2071" t="s">
        <v>8145</v>
      </c>
      <c r="U2071">
        <v>0</v>
      </c>
    </row>
    <row r="2072" spans="1:21" x14ac:dyDescent="0.25">
      <c r="A2072">
        <v>2163500</v>
      </c>
      <c r="B2072" t="s">
        <v>1656</v>
      </c>
      <c r="C2072">
        <v>34.391785179999999</v>
      </c>
      <c r="D2072">
        <v>-82.223450679999999</v>
      </c>
      <c r="E2072">
        <v>65</v>
      </c>
      <c r="F2072" t="s">
        <v>1502</v>
      </c>
      <c r="G2072" t="s">
        <v>8143</v>
      </c>
      <c r="H2072">
        <v>40</v>
      </c>
      <c r="I2072">
        <v>42</v>
      </c>
      <c r="J2072">
        <v>44</v>
      </c>
      <c r="K2072">
        <v>46</v>
      </c>
      <c r="L2072">
        <v>1</v>
      </c>
      <c r="M2072" s="24">
        <v>44173</v>
      </c>
      <c r="N2072" s="32">
        <v>0.29166666666666669</v>
      </c>
      <c r="O2072">
        <v>8</v>
      </c>
      <c r="P2072">
        <v>3.52999999999999</v>
      </c>
      <c r="Q2072">
        <v>3.54</v>
      </c>
      <c r="R2072">
        <v>3.51</v>
      </c>
      <c r="S2072" t="s">
        <v>8146</v>
      </c>
      <c r="T2072" t="s">
        <v>8145</v>
      </c>
      <c r="U2072">
        <v>0</v>
      </c>
    </row>
    <row r="2073" spans="1:21" x14ac:dyDescent="0.25">
      <c r="A2073">
        <v>2163500</v>
      </c>
      <c r="B2073" t="s">
        <v>1656</v>
      </c>
      <c r="C2073">
        <v>34.391785179999999</v>
      </c>
      <c r="D2073">
        <v>-82.223450679999999</v>
      </c>
      <c r="E2073">
        <v>65</v>
      </c>
      <c r="F2073" t="s">
        <v>1502</v>
      </c>
      <c r="G2073" t="s">
        <v>8143</v>
      </c>
      <c r="H2073">
        <v>40</v>
      </c>
      <c r="I2073">
        <v>42</v>
      </c>
      <c r="J2073">
        <v>44</v>
      </c>
      <c r="K2073">
        <v>46</v>
      </c>
      <c r="L2073">
        <v>1</v>
      </c>
      <c r="M2073" s="24">
        <v>44173</v>
      </c>
      <c r="N2073" s="32">
        <v>0.33333333333333331</v>
      </c>
      <c r="O2073">
        <v>8</v>
      </c>
      <c r="P2073">
        <v>3.5699999999999901</v>
      </c>
      <c r="Q2073">
        <v>3.58</v>
      </c>
      <c r="R2073">
        <v>3.56</v>
      </c>
      <c r="S2073" t="s">
        <v>8146</v>
      </c>
      <c r="T2073" t="s">
        <v>8145</v>
      </c>
      <c r="U2073">
        <v>0</v>
      </c>
    </row>
    <row r="2074" spans="1:21" x14ac:dyDescent="0.25">
      <c r="A2074">
        <v>2163500</v>
      </c>
      <c r="B2074" t="s">
        <v>1656</v>
      </c>
      <c r="C2074">
        <v>34.391785179999999</v>
      </c>
      <c r="D2074">
        <v>-82.223450679999999</v>
      </c>
      <c r="E2074">
        <v>65</v>
      </c>
      <c r="F2074" t="s">
        <v>1502</v>
      </c>
      <c r="G2074" t="s">
        <v>8143</v>
      </c>
      <c r="H2074">
        <v>40</v>
      </c>
      <c r="I2074">
        <v>42</v>
      </c>
      <c r="J2074">
        <v>44</v>
      </c>
      <c r="K2074">
        <v>46</v>
      </c>
      <c r="L2074">
        <v>1</v>
      </c>
      <c r="M2074" s="24">
        <v>44173</v>
      </c>
      <c r="N2074" s="32">
        <v>0.375</v>
      </c>
      <c r="O2074">
        <v>8</v>
      </c>
      <c r="P2074">
        <v>3.62</v>
      </c>
      <c r="Q2074">
        <v>3.64</v>
      </c>
      <c r="R2074">
        <v>3.6</v>
      </c>
      <c r="S2074" t="s">
        <v>8146</v>
      </c>
      <c r="T2074" t="s">
        <v>8145</v>
      </c>
      <c r="U2074">
        <v>0</v>
      </c>
    </row>
    <row r="2075" spans="1:21" x14ac:dyDescent="0.25">
      <c r="A2075">
        <v>2163500</v>
      </c>
      <c r="B2075" t="s">
        <v>1656</v>
      </c>
      <c r="C2075">
        <v>34.391785179999999</v>
      </c>
      <c r="D2075">
        <v>-82.223450679999999</v>
      </c>
      <c r="E2075">
        <v>65</v>
      </c>
      <c r="F2075" t="s">
        <v>1502</v>
      </c>
      <c r="G2075" t="s">
        <v>8143</v>
      </c>
      <c r="H2075">
        <v>40</v>
      </c>
      <c r="I2075">
        <v>42</v>
      </c>
      <c r="J2075">
        <v>44</v>
      </c>
      <c r="K2075">
        <v>46</v>
      </c>
      <c r="L2075">
        <v>1</v>
      </c>
      <c r="M2075" s="24">
        <v>44173</v>
      </c>
      <c r="N2075" s="32">
        <v>0.41666666666666669</v>
      </c>
      <c r="O2075">
        <v>8</v>
      </c>
      <c r="P2075">
        <v>3.7025000000000001</v>
      </c>
      <c r="Q2075">
        <v>3.74</v>
      </c>
      <c r="R2075">
        <v>3.67</v>
      </c>
      <c r="S2075" t="s">
        <v>8146</v>
      </c>
      <c r="T2075" t="s">
        <v>8145</v>
      </c>
      <c r="U2075">
        <v>0</v>
      </c>
    </row>
    <row r="2076" spans="1:21" x14ac:dyDescent="0.25">
      <c r="A2076">
        <v>2163500</v>
      </c>
      <c r="B2076" t="s">
        <v>1656</v>
      </c>
      <c r="C2076">
        <v>34.391785179999999</v>
      </c>
      <c r="D2076">
        <v>-82.223450679999999</v>
      </c>
      <c r="E2076">
        <v>65</v>
      </c>
      <c r="F2076" t="s">
        <v>1502</v>
      </c>
      <c r="G2076" t="s">
        <v>8143</v>
      </c>
      <c r="H2076">
        <v>40</v>
      </c>
      <c r="I2076">
        <v>42</v>
      </c>
      <c r="J2076">
        <v>44</v>
      </c>
      <c r="K2076">
        <v>46</v>
      </c>
      <c r="L2076">
        <v>1</v>
      </c>
      <c r="M2076" s="24">
        <v>44173</v>
      </c>
      <c r="N2076" s="32">
        <v>0.45833333333333331</v>
      </c>
      <c r="O2076">
        <v>8</v>
      </c>
      <c r="P2076">
        <v>3.81</v>
      </c>
      <c r="Q2076">
        <v>3.85</v>
      </c>
      <c r="R2076">
        <v>3.77</v>
      </c>
      <c r="S2076" t="s">
        <v>8146</v>
      </c>
      <c r="T2076" t="s">
        <v>8145</v>
      </c>
      <c r="U2076">
        <v>0</v>
      </c>
    </row>
    <row r="2077" spans="1:21" x14ac:dyDescent="0.25">
      <c r="A2077">
        <v>2163500</v>
      </c>
      <c r="B2077" t="s">
        <v>1656</v>
      </c>
      <c r="C2077">
        <v>34.391785179999999</v>
      </c>
      <c r="D2077">
        <v>-82.223450679999999</v>
      </c>
      <c r="E2077">
        <v>65</v>
      </c>
      <c r="F2077" t="s">
        <v>1502</v>
      </c>
      <c r="G2077" t="s">
        <v>8143</v>
      </c>
      <c r="H2077">
        <v>40</v>
      </c>
      <c r="I2077">
        <v>42</v>
      </c>
      <c r="J2077">
        <v>44</v>
      </c>
      <c r="K2077">
        <v>46</v>
      </c>
      <c r="L2077">
        <v>1</v>
      </c>
      <c r="M2077" s="24">
        <v>44173</v>
      </c>
      <c r="N2077" s="32">
        <v>0.5</v>
      </c>
      <c r="O2077">
        <v>8</v>
      </c>
      <c r="P2077">
        <v>3.895</v>
      </c>
      <c r="Q2077">
        <v>3.92</v>
      </c>
      <c r="R2077">
        <v>3.87</v>
      </c>
      <c r="S2077" t="s">
        <v>8146</v>
      </c>
      <c r="T2077" t="s">
        <v>8145</v>
      </c>
      <c r="U2077">
        <v>0</v>
      </c>
    </row>
    <row r="2078" spans="1:21" x14ac:dyDescent="0.25">
      <c r="A2078">
        <v>2163500</v>
      </c>
      <c r="B2078" t="s">
        <v>1656</v>
      </c>
      <c r="C2078">
        <v>34.391785179999999</v>
      </c>
      <c r="D2078">
        <v>-82.223450679999999</v>
      </c>
      <c r="E2078">
        <v>65</v>
      </c>
      <c r="F2078" t="s">
        <v>1502</v>
      </c>
      <c r="G2078" t="s">
        <v>8143</v>
      </c>
      <c r="H2078">
        <v>40</v>
      </c>
      <c r="I2078">
        <v>42</v>
      </c>
      <c r="J2078">
        <v>44</v>
      </c>
      <c r="K2078">
        <v>46</v>
      </c>
      <c r="L2078">
        <v>1</v>
      </c>
      <c r="M2078" s="24">
        <v>44173</v>
      </c>
      <c r="N2078" s="32">
        <v>0.54166666666666663</v>
      </c>
      <c r="O2078">
        <v>8</v>
      </c>
      <c r="P2078">
        <v>3.94</v>
      </c>
      <c r="Q2078">
        <v>3.95</v>
      </c>
      <c r="R2078">
        <v>3.93</v>
      </c>
      <c r="S2078" t="s">
        <v>8146</v>
      </c>
      <c r="T2078" t="s">
        <v>8145</v>
      </c>
      <c r="U2078">
        <v>0</v>
      </c>
    </row>
    <row r="2079" spans="1:21" x14ac:dyDescent="0.25">
      <c r="A2079">
        <v>2163500</v>
      </c>
      <c r="B2079" t="s">
        <v>1656</v>
      </c>
      <c r="C2079">
        <v>34.391785179999999</v>
      </c>
      <c r="D2079">
        <v>-82.223450679999999</v>
      </c>
      <c r="E2079">
        <v>65</v>
      </c>
      <c r="F2079" t="s">
        <v>1502</v>
      </c>
      <c r="G2079" t="s">
        <v>8143</v>
      </c>
      <c r="H2079">
        <v>40</v>
      </c>
      <c r="I2079">
        <v>42</v>
      </c>
      <c r="J2079">
        <v>44</v>
      </c>
      <c r="K2079">
        <v>46</v>
      </c>
      <c r="L2079">
        <v>1</v>
      </c>
      <c r="M2079" s="24">
        <v>44173</v>
      </c>
      <c r="N2079" s="32">
        <v>0.58333333333333337</v>
      </c>
      <c r="O2079">
        <v>8</v>
      </c>
      <c r="P2079">
        <v>3.9474999999999998</v>
      </c>
      <c r="Q2079">
        <v>3.95</v>
      </c>
      <c r="R2079">
        <v>3.94</v>
      </c>
      <c r="S2079" t="s">
        <v>8146</v>
      </c>
      <c r="T2079" t="s">
        <v>8145</v>
      </c>
      <c r="U2079">
        <v>0</v>
      </c>
    </row>
    <row r="2080" spans="1:21" x14ac:dyDescent="0.25">
      <c r="A2080">
        <v>2163500</v>
      </c>
      <c r="B2080" t="s">
        <v>1656</v>
      </c>
      <c r="C2080">
        <v>34.391785179999999</v>
      </c>
      <c r="D2080">
        <v>-82.223450679999999</v>
      </c>
      <c r="E2080">
        <v>65</v>
      </c>
      <c r="F2080" t="s">
        <v>1502</v>
      </c>
      <c r="G2080" t="s">
        <v>8143</v>
      </c>
      <c r="H2080">
        <v>40</v>
      </c>
      <c r="I2080">
        <v>42</v>
      </c>
      <c r="J2080">
        <v>44</v>
      </c>
      <c r="K2080">
        <v>46</v>
      </c>
      <c r="L2080">
        <v>1</v>
      </c>
      <c r="M2080" s="24">
        <v>44173</v>
      </c>
      <c r="N2080" s="32">
        <v>0.625</v>
      </c>
      <c r="O2080">
        <v>8</v>
      </c>
      <c r="P2080">
        <v>3.93</v>
      </c>
      <c r="Q2080">
        <v>3.94</v>
      </c>
      <c r="R2080">
        <v>3.92</v>
      </c>
      <c r="S2080" t="s">
        <v>8146</v>
      </c>
      <c r="T2080" t="s">
        <v>8145</v>
      </c>
      <c r="U2080">
        <v>0</v>
      </c>
    </row>
    <row r="2081" spans="1:21" x14ac:dyDescent="0.25">
      <c r="A2081">
        <v>2163500</v>
      </c>
      <c r="B2081" t="s">
        <v>1656</v>
      </c>
      <c r="C2081">
        <v>34.391785179999999</v>
      </c>
      <c r="D2081">
        <v>-82.223450679999999</v>
      </c>
      <c r="E2081">
        <v>65</v>
      </c>
      <c r="F2081" t="s">
        <v>1502</v>
      </c>
      <c r="G2081" t="s">
        <v>8143</v>
      </c>
      <c r="H2081">
        <v>40</v>
      </c>
      <c r="I2081">
        <v>42</v>
      </c>
      <c r="J2081">
        <v>44</v>
      </c>
      <c r="K2081">
        <v>46</v>
      </c>
      <c r="L2081">
        <v>1</v>
      </c>
      <c r="M2081" s="24">
        <v>44173</v>
      </c>
      <c r="N2081" s="32">
        <v>0.66666666666666663</v>
      </c>
      <c r="O2081">
        <v>8</v>
      </c>
      <c r="P2081">
        <v>3.895</v>
      </c>
      <c r="Q2081">
        <v>3.91</v>
      </c>
      <c r="R2081">
        <v>3.88</v>
      </c>
      <c r="S2081" t="s">
        <v>8146</v>
      </c>
      <c r="T2081" t="s">
        <v>8145</v>
      </c>
      <c r="U2081">
        <v>0</v>
      </c>
    </row>
    <row r="2082" spans="1:21" x14ac:dyDescent="0.25">
      <c r="A2082">
        <v>2163500</v>
      </c>
      <c r="B2082" t="s">
        <v>1656</v>
      </c>
      <c r="C2082">
        <v>34.391785179999999</v>
      </c>
      <c r="D2082">
        <v>-82.223450679999999</v>
      </c>
      <c r="E2082">
        <v>65</v>
      </c>
      <c r="F2082" t="s">
        <v>1502</v>
      </c>
      <c r="G2082" t="s">
        <v>8143</v>
      </c>
      <c r="H2082">
        <v>40</v>
      </c>
      <c r="I2082">
        <v>42</v>
      </c>
      <c r="J2082">
        <v>44</v>
      </c>
      <c r="K2082">
        <v>46</v>
      </c>
      <c r="L2082">
        <v>1</v>
      </c>
      <c r="M2082" s="24">
        <v>44173</v>
      </c>
      <c r="N2082" s="32">
        <v>0.70833333333333337</v>
      </c>
      <c r="O2082">
        <v>8</v>
      </c>
      <c r="P2082">
        <v>3.86</v>
      </c>
      <c r="Q2082">
        <v>3.87</v>
      </c>
      <c r="R2082">
        <v>3.85</v>
      </c>
      <c r="S2082" t="s">
        <v>8146</v>
      </c>
      <c r="T2082" t="s">
        <v>8145</v>
      </c>
      <c r="U2082">
        <v>0</v>
      </c>
    </row>
    <row r="2083" spans="1:21" x14ac:dyDescent="0.25">
      <c r="A2083">
        <v>2163500</v>
      </c>
      <c r="B2083" t="s">
        <v>1656</v>
      </c>
      <c r="C2083">
        <v>34.391785179999999</v>
      </c>
      <c r="D2083">
        <v>-82.223450679999999</v>
      </c>
      <c r="E2083">
        <v>65</v>
      </c>
      <c r="F2083" t="s">
        <v>1502</v>
      </c>
      <c r="G2083" t="s">
        <v>8143</v>
      </c>
      <c r="H2083">
        <v>40</v>
      </c>
      <c r="I2083">
        <v>42</v>
      </c>
      <c r="J2083">
        <v>44</v>
      </c>
      <c r="K2083">
        <v>46</v>
      </c>
      <c r="L2083">
        <v>1</v>
      </c>
      <c r="M2083" s="24">
        <v>44173</v>
      </c>
      <c r="N2083" s="32">
        <v>0.75</v>
      </c>
      <c r="O2083">
        <v>8</v>
      </c>
      <c r="P2083">
        <v>3.8149999999999999</v>
      </c>
      <c r="Q2083">
        <v>3.83</v>
      </c>
      <c r="R2083">
        <v>3.8</v>
      </c>
      <c r="S2083" t="s">
        <v>8146</v>
      </c>
      <c r="T2083" t="s">
        <v>8145</v>
      </c>
      <c r="U2083">
        <v>0</v>
      </c>
    </row>
    <row r="2084" spans="1:21" x14ac:dyDescent="0.25">
      <c r="A2084">
        <v>2163500</v>
      </c>
      <c r="B2084" t="s">
        <v>1656</v>
      </c>
      <c r="C2084">
        <v>34.391785179999999</v>
      </c>
      <c r="D2084">
        <v>-82.223450679999999</v>
      </c>
      <c r="E2084">
        <v>65</v>
      </c>
      <c r="F2084" t="s">
        <v>1502</v>
      </c>
      <c r="G2084" t="s">
        <v>8143</v>
      </c>
      <c r="H2084">
        <v>40</v>
      </c>
      <c r="I2084">
        <v>42</v>
      </c>
      <c r="J2084">
        <v>44</v>
      </c>
      <c r="K2084">
        <v>46</v>
      </c>
      <c r="L2084">
        <v>1</v>
      </c>
      <c r="M2084" s="24">
        <v>44173</v>
      </c>
      <c r="N2084" s="32">
        <v>0.79166666666666663</v>
      </c>
      <c r="O2084">
        <v>8</v>
      </c>
      <c r="P2084">
        <v>3.7725</v>
      </c>
      <c r="Q2084">
        <v>3.79</v>
      </c>
      <c r="R2084">
        <v>3.75</v>
      </c>
      <c r="S2084" t="s">
        <v>8146</v>
      </c>
      <c r="T2084" t="s">
        <v>8145</v>
      </c>
      <c r="U2084">
        <v>0</v>
      </c>
    </row>
    <row r="2085" spans="1:21" x14ac:dyDescent="0.25">
      <c r="A2085">
        <v>2163500</v>
      </c>
      <c r="B2085" t="s">
        <v>1656</v>
      </c>
      <c r="C2085">
        <v>34.391785179999999</v>
      </c>
      <c r="D2085">
        <v>-82.223450679999999</v>
      </c>
      <c r="E2085">
        <v>65</v>
      </c>
      <c r="F2085" t="s">
        <v>1502</v>
      </c>
      <c r="G2085" t="s">
        <v>8143</v>
      </c>
      <c r="H2085">
        <v>40</v>
      </c>
      <c r="I2085">
        <v>42</v>
      </c>
      <c r="J2085">
        <v>44</v>
      </c>
      <c r="K2085">
        <v>46</v>
      </c>
      <c r="L2085">
        <v>1</v>
      </c>
      <c r="M2085" s="24">
        <v>44173</v>
      </c>
      <c r="N2085" s="32">
        <v>0.83333333333333337</v>
      </c>
      <c r="O2085">
        <v>8</v>
      </c>
      <c r="P2085">
        <v>3.7149999999999999</v>
      </c>
      <c r="Q2085">
        <v>3.73</v>
      </c>
      <c r="R2085">
        <v>3.7</v>
      </c>
      <c r="S2085" t="s">
        <v>8146</v>
      </c>
      <c r="T2085" t="s">
        <v>8145</v>
      </c>
      <c r="U2085">
        <v>0</v>
      </c>
    </row>
    <row r="2086" spans="1:21" x14ac:dyDescent="0.25">
      <c r="A2086">
        <v>2163500</v>
      </c>
      <c r="B2086" t="s">
        <v>1656</v>
      </c>
      <c r="C2086">
        <v>34.391785179999999</v>
      </c>
      <c r="D2086">
        <v>-82.223450679999999</v>
      </c>
      <c r="E2086">
        <v>65</v>
      </c>
      <c r="F2086" t="s">
        <v>1502</v>
      </c>
      <c r="G2086" t="s">
        <v>8143</v>
      </c>
      <c r="H2086">
        <v>40</v>
      </c>
      <c r="I2086">
        <v>42</v>
      </c>
      <c r="J2086">
        <v>44</v>
      </c>
      <c r="K2086">
        <v>46</v>
      </c>
      <c r="L2086">
        <v>1</v>
      </c>
      <c r="M2086" s="24">
        <v>44173</v>
      </c>
      <c r="N2086" s="32">
        <v>0.875</v>
      </c>
      <c r="O2086">
        <v>8</v>
      </c>
      <c r="P2086">
        <v>3.6775000000000002</v>
      </c>
      <c r="Q2086">
        <v>3.69</v>
      </c>
      <c r="R2086">
        <v>3.67</v>
      </c>
      <c r="S2086" t="s">
        <v>8146</v>
      </c>
      <c r="T2086" t="s">
        <v>8145</v>
      </c>
      <c r="U2086">
        <v>0</v>
      </c>
    </row>
    <row r="2087" spans="1:21" x14ac:dyDescent="0.25">
      <c r="A2087">
        <v>2163500</v>
      </c>
      <c r="B2087" t="s">
        <v>1656</v>
      </c>
      <c r="C2087">
        <v>34.391785179999999</v>
      </c>
      <c r="D2087">
        <v>-82.223450679999999</v>
      </c>
      <c r="E2087">
        <v>65</v>
      </c>
      <c r="F2087" t="s">
        <v>1502</v>
      </c>
      <c r="G2087" t="s">
        <v>8143</v>
      </c>
      <c r="H2087">
        <v>40</v>
      </c>
      <c r="I2087">
        <v>42</v>
      </c>
      <c r="J2087">
        <v>44</v>
      </c>
      <c r="K2087">
        <v>46</v>
      </c>
      <c r="L2087">
        <v>1</v>
      </c>
      <c r="M2087" s="24">
        <v>44173</v>
      </c>
      <c r="N2087" s="32">
        <v>0.91666666666666663</v>
      </c>
      <c r="O2087">
        <v>8</v>
      </c>
      <c r="P2087">
        <v>3.6625000000000001</v>
      </c>
      <c r="Q2087">
        <v>3.67</v>
      </c>
      <c r="R2087">
        <v>3.66</v>
      </c>
      <c r="S2087" t="s">
        <v>8146</v>
      </c>
      <c r="T2087" t="s">
        <v>8145</v>
      </c>
      <c r="U2087">
        <v>0</v>
      </c>
    </row>
    <row r="2088" spans="1:21" x14ac:dyDescent="0.25">
      <c r="A2088">
        <v>2163500</v>
      </c>
      <c r="B2088" t="s">
        <v>1656</v>
      </c>
      <c r="C2088">
        <v>34.391785179999999</v>
      </c>
      <c r="D2088">
        <v>-82.223450679999999</v>
      </c>
      <c r="E2088">
        <v>65</v>
      </c>
      <c r="F2088" t="s">
        <v>1502</v>
      </c>
      <c r="G2088" t="s">
        <v>8143</v>
      </c>
      <c r="H2088">
        <v>40</v>
      </c>
      <c r="I2088">
        <v>42</v>
      </c>
      <c r="J2088">
        <v>44</v>
      </c>
      <c r="K2088">
        <v>46</v>
      </c>
      <c r="L2088">
        <v>1</v>
      </c>
      <c r="M2088" s="24">
        <v>44173</v>
      </c>
      <c r="N2088" s="32">
        <v>0.95833333333333337</v>
      </c>
      <c r="O2088">
        <v>8</v>
      </c>
      <c r="P2088">
        <v>3.6425000000000001</v>
      </c>
      <c r="Q2088">
        <v>3.65</v>
      </c>
      <c r="R2088">
        <v>3.64</v>
      </c>
      <c r="S2088" t="s">
        <v>8146</v>
      </c>
      <c r="T2088" t="s">
        <v>8145</v>
      </c>
      <c r="U2088">
        <v>0</v>
      </c>
    </row>
    <row r="2089" spans="1:21" x14ac:dyDescent="0.25">
      <c r="A2089">
        <v>2163500</v>
      </c>
      <c r="B2089" t="s">
        <v>1656</v>
      </c>
      <c r="C2089">
        <v>34.391785179999999</v>
      </c>
      <c r="D2089">
        <v>-82.223450679999999</v>
      </c>
      <c r="E2089">
        <v>65</v>
      </c>
      <c r="F2089" t="s">
        <v>1502</v>
      </c>
      <c r="G2089" t="s">
        <v>8143</v>
      </c>
      <c r="H2089">
        <v>40</v>
      </c>
      <c r="I2089">
        <v>42</v>
      </c>
      <c r="J2089">
        <v>44</v>
      </c>
      <c r="K2089">
        <v>46</v>
      </c>
      <c r="L2089">
        <v>1</v>
      </c>
      <c r="M2089" s="24">
        <v>44174</v>
      </c>
      <c r="N2089" s="32">
        <v>0</v>
      </c>
      <c r="O2089">
        <v>8</v>
      </c>
      <c r="P2089">
        <v>3.6324999999999901</v>
      </c>
      <c r="Q2089">
        <v>3.64</v>
      </c>
      <c r="R2089">
        <v>3.63</v>
      </c>
      <c r="S2089" t="s">
        <v>8146</v>
      </c>
      <c r="T2089" t="s">
        <v>8145</v>
      </c>
      <c r="U2089">
        <v>0</v>
      </c>
    </row>
    <row r="2090" spans="1:21" x14ac:dyDescent="0.25">
      <c r="A2090">
        <v>2163500</v>
      </c>
      <c r="B2090" t="s">
        <v>1656</v>
      </c>
      <c r="C2090">
        <v>34.391785179999999</v>
      </c>
      <c r="D2090">
        <v>-82.223450679999999</v>
      </c>
      <c r="E2090">
        <v>65</v>
      </c>
      <c r="F2090" t="s">
        <v>1502</v>
      </c>
      <c r="G2090" t="s">
        <v>8143</v>
      </c>
      <c r="H2090">
        <v>40</v>
      </c>
      <c r="I2090">
        <v>42</v>
      </c>
      <c r="J2090">
        <v>44</v>
      </c>
      <c r="K2090">
        <v>46</v>
      </c>
      <c r="L2090">
        <v>1</v>
      </c>
      <c r="M2090" s="24">
        <v>44174</v>
      </c>
      <c r="N2090" s="32">
        <v>4.1666666666666664E-2</v>
      </c>
      <c r="O2090">
        <v>8</v>
      </c>
      <c r="P2090">
        <v>3.62</v>
      </c>
      <c r="Q2090">
        <v>3.63</v>
      </c>
      <c r="R2090">
        <v>3.61</v>
      </c>
      <c r="S2090" t="s">
        <v>8146</v>
      </c>
      <c r="T2090" t="s">
        <v>8145</v>
      </c>
      <c r="U2090">
        <v>0</v>
      </c>
    </row>
    <row r="2091" spans="1:21" x14ac:dyDescent="0.25">
      <c r="A2091">
        <v>2163500</v>
      </c>
      <c r="B2091" t="s">
        <v>1656</v>
      </c>
      <c r="C2091">
        <v>34.391785179999999</v>
      </c>
      <c r="D2091">
        <v>-82.223450679999999</v>
      </c>
      <c r="E2091">
        <v>65</v>
      </c>
      <c r="F2091" t="s">
        <v>1502</v>
      </c>
      <c r="G2091" t="s">
        <v>8143</v>
      </c>
      <c r="H2091">
        <v>40</v>
      </c>
      <c r="I2091">
        <v>42</v>
      </c>
      <c r="J2091">
        <v>44</v>
      </c>
      <c r="K2091">
        <v>46</v>
      </c>
      <c r="L2091">
        <v>1</v>
      </c>
      <c r="M2091" s="24">
        <v>44174</v>
      </c>
      <c r="N2091" s="32">
        <v>8.3333333333333329E-2</v>
      </c>
      <c r="O2091">
        <v>8</v>
      </c>
      <c r="P2091">
        <v>3.6074999999999999</v>
      </c>
      <c r="Q2091">
        <v>3.61</v>
      </c>
      <c r="R2091">
        <v>3.6</v>
      </c>
      <c r="S2091" t="s">
        <v>8146</v>
      </c>
      <c r="T2091" t="s">
        <v>8145</v>
      </c>
      <c r="U2091">
        <v>0</v>
      </c>
    </row>
    <row r="2092" spans="1:21" x14ac:dyDescent="0.25">
      <c r="A2092">
        <v>2163500</v>
      </c>
      <c r="B2092" t="s">
        <v>1656</v>
      </c>
      <c r="C2092">
        <v>34.391785179999999</v>
      </c>
      <c r="D2092">
        <v>-82.223450679999999</v>
      </c>
      <c r="E2092">
        <v>65</v>
      </c>
      <c r="F2092" t="s">
        <v>1502</v>
      </c>
      <c r="G2092" t="s">
        <v>8143</v>
      </c>
      <c r="H2092">
        <v>40</v>
      </c>
      <c r="I2092">
        <v>42</v>
      </c>
      <c r="J2092">
        <v>44</v>
      </c>
      <c r="K2092">
        <v>46</v>
      </c>
      <c r="L2092">
        <v>1</v>
      </c>
      <c r="M2092" s="24">
        <v>44174</v>
      </c>
      <c r="N2092" s="32">
        <v>0.125</v>
      </c>
      <c r="O2092">
        <v>8</v>
      </c>
      <c r="P2092">
        <v>3.5975000000000001</v>
      </c>
      <c r="Q2092">
        <v>3.6</v>
      </c>
      <c r="R2092">
        <v>3.59</v>
      </c>
      <c r="S2092" t="s">
        <v>8146</v>
      </c>
      <c r="T2092" t="s">
        <v>8145</v>
      </c>
      <c r="U2092">
        <v>0</v>
      </c>
    </row>
    <row r="2093" spans="1:21" x14ac:dyDescent="0.25">
      <c r="A2093">
        <v>2163500</v>
      </c>
      <c r="B2093" t="s">
        <v>1656</v>
      </c>
      <c r="C2093">
        <v>34.391785179999999</v>
      </c>
      <c r="D2093">
        <v>-82.223450679999999</v>
      </c>
      <c r="E2093">
        <v>65</v>
      </c>
      <c r="F2093" t="s">
        <v>1502</v>
      </c>
      <c r="G2093" t="s">
        <v>8143</v>
      </c>
      <c r="H2093">
        <v>40</v>
      </c>
      <c r="I2093">
        <v>42</v>
      </c>
      <c r="J2093">
        <v>44</v>
      </c>
      <c r="K2093">
        <v>46</v>
      </c>
      <c r="L2093">
        <v>1</v>
      </c>
      <c r="M2093" s="24">
        <v>44174</v>
      </c>
      <c r="N2093" s="32">
        <v>0.16666666666666666</v>
      </c>
      <c r="O2093">
        <v>8</v>
      </c>
      <c r="P2093">
        <v>3.5824999999999898</v>
      </c>
      <c r="Q2093">
        <v>3.59</v>
      </c>
      <c r="R2093">
        <v>3.58</v>
      </c>
      <c r="S2093" t="s">
        <v>8146</v>
      </c>
      <c r="T2093" t="s">
        <v>8145</v>
      </c>
      <c r="U2093">
        <v>0</v>
      </c>
    </row>
    <row r="2094" spans="1:21" x14ac:dyDescent="0.25">
      <c r="A2094">
        <v>2163500</v>
      </c>
      <c r="B2094" t="s">
        <v>1656</v>
      </c>
      <c r="C2094">
        <v>34.391785179999999</v>
      </c>
      <c r="D2094">
        <v>-82.223450679999999</v>
      </c>
      <c r="E2094">
        <v>65</v>
      </c>
      <c r="F2094" t="s">
        <v>1502</v>
      </c>
      <c r="G2094" t="s">
        <v>8143</v>
      </c>
      <c r="H2094">
        <v>40</v>
      </c>
      <c r="I2094">
        <v>42</v>
      </c>
      <c r="J2094">
        <v>44</v>
      </c>
      <c r="K2094">
        <v>46</v>
      </c>
      <c r="L2094">
        <v>2</v>
      </c>
      <c r="M2094" s="24">
        <v>44173</v>
      </c>
      <c r="N2094" s="32">
        <v>0.20833333333333334</v>
      </c>
      <c r="O2094">
        <v>8</v>
      </c>
      <c r="P2094">
        <v>441.19999999999902</v>
      </c>
      <c r="Q2094">
        <v>441.2</v>
      </c>
      <c r="R2094">
        <v>441.2</v>
      </c>
      <c r="S2094" t="s">
        <v>8147</v>
      </c>
      <c r="T2094" t="s">
        <v>8145</v>
      </c>
      <c r="U2094">
        <v>399.2</v>
      </c>
    </row>
    <row r="2095" spans="1:21" x14ac:dyDescent="0.25">
      <c r="A2095">
        <v>2163500</v>
      </c>
      <c r="B2095" t="s">
        <v>1656</v>
      </c>
      <c r="C2095">
        <v>34.391785179999999</v>
      </c>
      <c r="D2095">
        <v>-82.223450679999999</v>
      </c>
      <c r="E2095">
        <v>65</v>
      </c>
      <c r="F2095" t="s">
        <v>1502</v>
      </c>
      <c r="G2095" t="s">
        <v>8143</v>
      </c>
      <c r="H2095">
        <v>40</v>
      </c>
      <c r="I2095">
        <v>42</v>
      </c>
      <c r="J2095">
        <v>44</v>
      </c>
      <c r="K2095">
        <v>46</v>
      </c>
      <c r="L2095">
        <v>2</v>
      </c>
      <c r="M2095" s="24">
        <v>44173</v>
      </c>
      <c r="N2095" s="32">
        <v>0.25</v>
      </c>
      <c r="O2095">
        <v>8</v>
      </c>
      <c r="P2095">
        <v>441.21499999999997</v>
      </c>
      <c r="Q2095">
        <v>441.22</v>
      </c>
      <c r="R2095">
        <v>441.2</v>
      </c>
      <c r="S2095" t="s">
        <v>8147</v>
      </c>
      <c r="T2095" t="s">
        <v>8145</v>
      </c>
      <c r="U2095">
        <v>399.22</v>
      </c>
    </row>
    <row r="2096" spans="1:21" x14ac:dyDescent="0.25">
      <c r="A2096">
        <v>2163500</v>
      </c>
      <c r="B2096" t="s">
        <v>1656</v>
      </c>
      <c r="C2096">
        <v>34.391785179999999</v>
      </c>
      <c r="D2096">
        <v>-82.223450679999999</v>
      </c>
      <c r="E2096">
        <v>65</v>
      </c>
      <c r="F2096" t="s">
        <v>1502</v>
      </c>
      <c r="G2096" t="s">
        <v>8143</v>
      </c>
      <c r="H2096">
        <v>40</v>
      </c>
      <c r="I2096">
        <v>42</v>
      </c>
      <c r="J2096">
        <v>44</v>
      </c>
      <c r="K2096">
        <v>46</v>
      </c>
      <c r="L2096">
        <v>2</v>
      </c>
      <c r="M2096" s="24">
        <v>44173</v>
      </c>
      <c r="N2096" s="32">
        <v>0.29166666666666669</v>
      </c>
      <c r="O2096">
        <v>8</v>
      </c>
      <c r="P2096">
        <v>441.255</v>
      </c>
      <c r="Q2096">
        <v>441.26</v>
      </c>
      <c r="R2096">
        <v>441.24</v>
      </c>
      <c r="S2096" t="s">
        <v>8147</v>
      </c>
      <c r="T2096" t="s">
        <v>8145</v>
      </c>
      <c r="U2096">
        <v>399.26</v>
      </c>
    </row>
    <row r="2097" spans="1:21" x14ac:dyDescent="0.25">
      <c r="A2097">
        <v>2163500</v>
      </c>
      <c r="B2097" t="s">
        <v>1656</v>
      </c>
      <c r="C2097">
        <v>34.391785179999999</v>
      </c>
      <c r="D2097">
        <v>-82.223450679999999</v>
      </c>
      <c r="E2097">
        <v>65</v>
      </c>
      <c r="F2097" t="s">
        <v>1502</v>
      </c>
      <c r="G2097" t="s">
        <v>8143</v>
      </c>
      <c r="H2097">
        <v>40</v>
      </c>
      <c r="I2097">
        <v>42</v>
      </c>
      <c r="J2097">
        <v>44</v>
      </c>
      <c r="K2097">
        <v>46</v>
      </c>
      <c r="L2097">
        <v>2</v>
      </c>
      <c r="M2097" s="24">
        <v>44173</v>
      </c>
      <c r="N2097" s="32">
        <v>0.33333333333333331</v>
      </c>
      <c r="O2097">
        <v>8</v>
      </c>
      <c r="P2097">
        <v>441.29500000000002</v>
      </c>
      <c r="Q2097">
        <v>441.3</v>
      </c>
      <c r="R2097">
        <v>441.28</v>
      </c>
      <c r="S2097" t="s">
        <v>8147</v>
      </c>
      <c r="T2097" t="s">
        <v>8145</v>
      </c>
      <c r="U2097">
        <v>399.3</v>
      </c>
    </row>
    <row r="2098" spans="1:21" x14ac:dyDescent="0.25">
      <c r="A2098">
        <v>2163500</v>
      </c>
      <c r="B2098" t="s">
        <v>1656</v>
      </c>
      <c r="C2098">
        <v>34.391785179999999</v>
      </c>
      <c r="D2098">
        <v>-82.223450679999999</v>
      </c>
      <c r="E2098">
        <v>65</v>
      </c>
      <c r="F2098" t="s">
        <v>1502</v>
      </c>
      <c r="G2098" t="s">
        <v>8143</v>
      </c>
      <c r="H2098">
        <v>40</v>
      </c>
      <c r="I2098">
        <v>42</v>
      </c>
      <c r="J2098">
        <v>44</v>
      </c>
      <c r="K2098">
        <v>46</v>
      </c>
      <c r="L2098">
        <v>2</v>
      </c>
      <c r="M2098" s="24">
        <v>44173</v>
      </c>
      <c r="N2098" s="32">
        <v>0.375</v>
      </c>
      <c r="O2098">
        <v>8</v>
      </c>
      <c r="P2098">
        <v>441.34500000000003</v>
      </c>
      <c r="Q2098">
        <v>441.36</v>
      </c>
      <c r="R2098">
        <v>441.32</v>
      </c>
      <c r="S2098" t="s">
        <v>8147</v>
      </c>
      <c r="T2098" t="s">
        <v>8145</v>
      </c>
      <c r="U2098">
        <v>399.36</v>
      </c>
    </row>
    <row r="2099" spans="1:21" x14ac:dyDescent="0.25">
      <c r="A2099">
        <v>2163500</v>
      </c>
      <c r="B2099" t="s">
        <v>1656</v>
      </c>
      <c r="C2099">
        <v>34.391785179999999</v>
      </c>
      <c r="D2099">
        <v>-82.223450679999999</v>
      </c>
      <c r="E2099">
        <v>65</v>
      </c>
      <c r="F2099" t="s">
        <v>1502</v>
      </c>
      <c r="G2099" t="s">
        <v>8143</v>
      </c>
      <c r="H2099">
        <v>40</v>
      </c>
      <c r="I2099">
        <v>42</v>
      </c>
      <c r="J2099">
        <v>44</v>
      </c>
      <c r="K2099">
        <v>46</v>
      </c>
      <c r="L2099">
        <v>2</v>
      </c>
      <c r="M2099" s="24">
        <v>44173</v>
      </c>
      <c r="N2099" s="32">
        <v>0.41666666666666669</v>
      </c>
      <c r="O2099">
        <v>8</v>
      </c>
      <c r="P2099">
        <v>441.43</v>
      </c>
      <c r="Q2099">
        <v>441.46</v>
      </c>
      <c r="R2099">
        <v>441.4</v>
      </c>
      <c r="S2099" t="s">
        <v>8147</v>
      </c>
      <c r="T2099" t="s">
        <v>8145</v>
      </c>
      <c r="U2099">
        <v>399.46</v>
      </c>
    </row>
    <row r="2100" spans="1:21" x14ac:dyDescent="0.25">
      <c r="A2100">
        <v>2163500</v>
      </c>
      <c r="B2100" t="s">
        <v>1656</v>
      </c>
      <c r="C2100">
        <v>34.391785179999999</v>
      </c>
      <c r="D2100">
        <v>-82.223450679999999</v>
      </c>
      <c r="E2100">
        <v>65</v>
      </c>
      <c r="F2100" t="s">
        <v>1502</v>
      </c>
      <c r="G2100" t="s">
        <v>8143</v>
      </c>
      <c r="H2100">
        <v>40</v>
      </c>
      <c r="I2100">
        <v>42</v>
      </c>
      <c r="J2100">
        <v>44</v>
      </c>
      <c r="K2100">
        <v>46</v>
      </c>
      <c r="L2100">
        <v>2</v>
      </c>
      <c r="M2100" s="24">
        <v>44173</v>
      </c>
      <c r="N2100" s="32">
        <v>0.45833333333333331</v>
      </c>
      <c r="O2100">
        <v>8</v>
      </c>
      <c r="P2100">
        <v>441.534999999999</v>
      </c>
      <c r="Q2100">
        <v>441.58</v>
      </c>
      <c r="R2100">
        <v>441.5</v>
      </c>
      <c r="S2100" t="s">
        <v>8147</v>
      </c>
      <c r="T2100" t="s">
        <v>8145</v>
      </c>
      <c r="U2100">
        <v>399.58</v>
      </c>
    </row>
    <row r="2101" spans="1:21" x14ac:dyDescent="0.25">
      <c r="A2101">
        <v>2163500</v>
      </c>
      <c r="B2101" t="s">
        <v>1656</v>
      </c>
      <c r="C2101">
        <v>34.391785179999999</v>
      </c>
      <c r="D2101">
        <v>-82.223450679999999</v>
      </c>
      <c r="E2101">
        <v>65</v>
      </c>
      <c r="F2101" t="s">
        <v>1502</v>
      </c>
      <c r="G2101" t="s">
        <v>8143</v>
      </c>
      <c r="H2101">
        <v>40</v>
      </c>
      <c r="I2101">
        <v>42</v>
      </c>
      <c r="J2101">
        <v>44</v>
      </c>
      <c r="K2101">
        <v>46</v>
      </c>
      <c r="L2101">
        <v>2</v>
      </c>
      <c r="M2101" s="24">
        <v>44173</v>
      </c>
      <c r="N2101" s="32">
        <v>0.5</v>
      </c>
      <c r="O2101">
        <v>8</v>
      </c>
      <c r="P2101">
        <v>441.61999999999898</v>
      </c>
      <c r="Q2101">
        <v>441.64</v>
      </c>
      <c r="R2101">
        <v>441.6</v>
      </c>
      <c r="S2101" t="s">
        <v>8147</v>
      </c>
      <c r="T2101" t="s">
        <v>8145</v>
      </c>
      <c r="U2101">
        <v>399.64</v>
      </c>
    </row>
    <row r="2102" spans="1:21" x14ac:dyDescent="0.25">
      <c r="A2102">
        <v>2163500</v>
      </c>
      <c r="B2102" t="s">
        <v>1656</v>
      </c>
      <c r="C2102">
        <v>34.391785179999999</v>
      </c>
      <c r="D2102">
        <v>-82.223450679999999</v>
      </c>
      <c r="E2102">
        <v>65</v>
      </c>
      <c r="F2102" t="s">
        <v>1502</v>
      </c>
      <c r="G2102" t="s">
        <v>8143</v>
      </c>
      <c r="H2102">
        <v>40</v>
      </c>
      <c r="I2102">
        <v>42</v>
      </c>
      <c r="J2102">
        <v>44</v>
      </c>
      <c r="K2102">
        <v>46</v>
      </c>
      <c r="L2102">
        <v>2</v>
      </c>
      <c r="M2102" s="24">
        <v>44173</v>
      </c>
      <c r="N2102" s="32">
        <v>0.54166666666666663</v>
      </c>
      <c r="O2102">
        <v>8</v>
      </c>
      <c r="P2102">
        <v>441.664999999999</v>
      </c>
      <c r="Q2102">
        <v>441.68</v>
      </c>
      <c r="R2102">
        <v>441.66</v>
      </c>
      <c r="S2102" t="s">
        <v>8147</v>
      </c>
      <c r="T2102" t="s">
        <v>8145</v>
      </c>
      <c r="U2102">
        <v>399.68</v>
      </c>
    </row>
    <row r="2103" spans="1:21" x14ac:dyDescent="0.25">
      <c r="A2103">
        <v>2163500</v>
      </c>
      <c r="B2103" t="s">
        <v>1656</v>
      </c>
      <c r="C2103">
        <v>34.391785179999999</v>
      </c>
      <c r="D2103">
        <v>-82.223450679999999</v>
      </c>
      <c r="E2103">
        <v>65</v>
      </c>
      <c r="F2103" t="s">
        <v>1502</v>
      </c>
      <c r="G2103" t="s">
        <v>8143</v>
      </c>
      <c r="H2103">
        <v>40</v>
      </c>
      <c r="I2103">
        <v>42</v>
      </c>
      <c r="J2103">
        <v>44</v>
      </c>
      <c r="K2103">
        <v>46</v>
      </c>
      <c r="L2103">
        <v>2</v>
      </c>
      <c r="M2103" s="24">
        <v>44173</v>
      </c>
      <c r="N2103" s="32">
        <v>0.58333333333333337</v>
      </c>
      <c r="O2103">
        <v>8</v>
      </c>
      <c r="P2103">
        <v>441.67499999999899</v>
      </c>
      <c r="Q2103">
        <v>441.68</v>
      </c>
      <c r="R2103">
        <v>441.66</v>
      </c>
      <c r="S2103" t="s">
        <v>8147</v>
      </c>
      <c r="T2103" t="s">
        <v>8145</v>
      </c>
      <c r="U2103">
        <v>399.68</v>
      </c>
    </row>
    <row r="2104" spans="1:21" x14ac:dyDescent="0.25">
      <c r="A2104">
        <v>2163500</v>
      </c>
      <c r="B2104" t="s">
        <v>1656</v>
      </c>
      <c r="C2104">
        <v>34.391785179999999</v>
      </c>
      <c r="D2104">
        <v>-82.223450679999999</v>
      </c>
      <c r="E2104">
        <v>65</v>
      </c>
      <c r="F2104" t="s">
        <v>1502</v>
      </c>
      <c r="G2104" t="s">
        <v>8143</v>
      </c>
      <c r="H2104">
        <v>40</v>
      </c>
      <c r="I2104">
        <v>42</v>
      </c>
      <c r="J2104">
        <v>44</v>
      </c>
      <c r="K2104">
        <v>46</v>
      </c>
      <c r="L2104">
        <v>2</v>
      </c>
      <c r="M2104" s="24">
        <v>44173</v>
      </c>
      <c r="N2104" s="32">
        <v>0.625</v>
      </c>
      <c r="O2104">
        <v>8</v>
      </c>
      <c r="P2104">
        <v>441.65</v>
      </c>
      <c r="Q2104">
        <v>441.66</v>
      </c>
      <c r="R2104">
        <v>441.64</v>
      </c>
      <c r="S2104" t="s">
        <v>8147</v>
      </c>
      <c r="T2104" t="s">
        <v>8145</v>
      </c>
      <c r="U2104">
        <v>399.66</v>
      </c>
    </row>
    <row r="2105" spans="1:21" x14ac:dyDescent="0.25">
      <c r="A2105">
        <v>2163500</v>
      </c>
      <c r="B2105" t="s">
        <v>1656</v>
      </c>
      <c r="C2105">
        <v>34.391785179999999</v>
      </c>
      <c r="D2105">
        <v>-82.223450679999999</v>
      </c>
      <c r="E2105">
        <v>65</v>
      </c>
      <c r="F2105" t="s">
        <v>1502</v>
      </c>
      <c r="G2105" t="s">
        <v>8143</v>
      </c>
      <c r="H2105">
        <v>40</v>
      </c>
      <c r="I2105">
        <v>42</v>
      </c>
      <c r="J2105">
        <v>44</v>
      </c>
      <c r="K2105">
        <v>46</v>
      </c>
      <c r="L2105">
        <v>2</v>
      </c>
      <c r="M2105" s="24">
        <v>44173</v>
      </c>
      <c r="N2105" s="32">
        <v>0.66666666666666663</v>
      </c>
      <c r="O2105">
        <v>8</v>
      </c>
      <c r="P2105">
        <v>441.61999999999898</v>
      </c>
      <c r="Q2105">
        <v>441.64</v>
      </c>
      <c r="R2105">
        <v>441.6</v>
      </c>
      <c r="S2105" t="s">
        <v>8147</v>
      </c>
      <c r="T2105" t="s">
        <v>8145</v>
      </c>
      <c r="U2105">
        <v>399.64</v>
      </c>
    </row>
    <row r="2106" spans="1:21" x14ac:dyDescent="0.25">
      <c r="A2106">
        <v>2163500</v>
      </c>
      <c r="B2106" t="s">
        <v>1656</v>
      </c>
      <c r="C2106">
        <v>34.391785179999999</v>
      </c>
      <c r="D2106">
        <v>-82.223450679999999</v>
      </c>
      <c r="E2106">
        <v>65</v>
      </c>
      <c r="F2106" t="s">
        <v>1502</v>
      </c>
      <c r="G2106" t="s">
        <v>8143</v>
      </c>
      <c r="H2106">
        <v>40</v>
      </c>
      <c r="I2106">
        <v>42</v>
      </c>
      <c r="J2106">
        <v>44</v>
      </c>
      <c r="K2106">
        <v>46</v>
      </c>
      <c r="L2106">
        <v>2</v>
      </c>
      <c r="M2106" s="24">
        <v>44173</v>
      </c>
      <c r="N2106" s="32">
        <v>0.70833333333333337</v>
      </c>
      <c r="O2106">
        <v>8</v>
      </c>
      <c r="P2106">
        <v>441.58499999999998</v>
      </c>
      <c r="Q2106">
        <v>441.6</v>
      </c>
      <c r="R2106">
        <v>441.58</v>
      </c>
      <c r="S2106" t="s">
        <v>8147</v>
      </c>
      <c r="T2106" t="s">
        <v>8145</v>
      </c>
      <c r="U2106">
        <v>399.6</v>
      </c>
    </row>
    <row r="2107" spans="1:21" x14ac:dyDescent="0.25">
      <c r="A2107">
        <v>2163500</v>
      </c>
      <c r="B2107" t="s">
        <v>1656</v>
      </c>
      <c r="C2107">
        <v>34.391785179999999</v>
      </c>
      <c r="D2107">
        <v>-82.223450679999999</v>
      </c>
      <c r="E2107">
        <v>65</v>
      </c>
      <c r="F2107" t="s">
        <v>1502</v>
      </c>
      <c r="G2107" t="s">
        <v>8143</v>
      </c>
      <c r="H2107">
        <v>40</v>
      </c>
      <c r="I2107">
        <v>42</v>
      </c>
      <c r="J2107">
        <v>44</v>
      </c>
      <c r="K2107">
        <v>46</v>
      </c>
      <c r="L2107">
        <v>2</v>
      </c>
      <c r="M2107" s="24">
        <v>44173</v>
      </c>
      <c r="N2107" s="32">
        <v>0.75</v>
      </c>
      <c r="O2107">
        <v>8</v>
      </c>
      <c r="P2107">
        <v>441.54</v>
      </c>
      <c r="Q2107">
        <v>441.56</v>
      </c>
      <c r="R2107">
        <v>441.52</v>
      </c>
      <c r="S2107" t="s">
        <v>8147</v>
      </c>
      <c r="T2107" t="s">
        <v>8145</v>
      </c>
      <c r="U2107">
        <v>399.56</v>
      </c>
    </row>
    <row r="2108" spans="1:21" x14ac:dyDescent="0.25">
      <c r="A2108">
        <v>2163500</v>
      </c>
      <c r="B2108" t="s">
        <v>1656</v>
      </c>
      <c r="C2108">
        <v>34.391785179999999</v>
      </c>
      <c r="D2108">
        <v>-82.223450679999999</v>
      </c>
      <c r="E2108">
        <v>65</v>
      </c>
      <c r="F2108" t="s">
        <v>1502</v>
      </c>
      <c r="G2108" t="s">
        <v>8143</v>
      </c>
      <c r="H2108">
        <v>40</v>
      </c>
      <c r="I2108">
        <v>42</v>
      </c>
      <c r="J2108">
        <v>44</v>
      </c>
      <c r="K2108">
        <v>46</v>
      </c>
      <c r="L2108">
        <v>2</v>
      </c>
      <c r="M2108" s="24">
        <v>44173</v>
      </c>
      <c r="N2108" s="32">
        <v>0.79166666666666663</v>
      </c>
      <c r="O2108">
        <v>8</v>
      </c>
      <c r="P2108">
        <v>441.5</v>
      </c>
      <c r="Q2108">
        <v>441.52</v>
      </c>
      <c r="R2108">
        <v>441.48</v>
      </c>
      <c r="S2108" t="s">
        <v>8147</v>
      </c>
      <c r="T2108" t="s">
        <v>8145</v>
      </c>
      <c r="U2108">
        <v>399.52</v>
      </c>
    </row>
    <row r="2109" spans="1:21" x14ac:dyDescent="0.25">
      <c r="A2109">
        <v>2163500</v>
      </c>
      <c r="B2109" t="s">
        <v>1656</v>
      </c>
      <c r="C2109">
        <v>34.391785179999999</v>
      </c>
      <c r="D2109">
        <v>-82.223450679999999</v>
      </c>
      <c r="E2109">
        <v>65</v>
      </c>
      <c r="F2109" t="s">
        <v>1502</v>
      </c>
      <c r="G2109" t="s">
        <v>8143</v>
      </c>
      <c r="H2109">
        <v>40</v>
      </c>
      <c r="I2109">
        <v>42</v>
      </c>
      <c r="J2109">
        <v>44</v>
      </c>
      <c r="K2109">
        <v>46</v>
      </c>
      <c r="L2109">
        <v>2</v>
      </c>
      <c r="M2109" s="24">
        <v>44173</v>
      </c>
      <c r="N2109" s="32">
        <v>0.83333333333333337</v>
      </c>
      <c r="O2109">
        <v>8</v>
      </c>
      <c r="P2109">
        <v>441.44</v>
      </c>
      <c r="Q2109">
        <v>441.46</v>
      </c>
      <c r="R2109">
        <v>441.42</v>
      </c>
      <c r="S2109" t="s">
        <v>8147</v>
      </c>
      <c r="T2109" t="s">
        <v>8145</v>
      </c>
      <c r="U2109">
        <v>399.46</v>
      </c>
    </row>
    <row r="2110" spans="1:21" x14ac:dyDescent="0.25">
      <c r="A2110">
        <v>2163500</v>
      </c>
      <c r="B2110" t="s">
        <v>1656</v>
      </c>
      <c r="C2110">
        <v>34.391785179999999</v>
      </c>
      <c r="D2110">
        <v>-82.223450679999999</v>
      </c>
      <c r="E2110">
        <v>65</v>
      </c>
      <c r="F2110" t="s">
        <v>1502</v>
      </c>
      <c r="G2110" t="s">
        <v>8143</v>
      </c>
      <c r="H2110">
        <v>40</v>
      </c>
      <c r="I2110">
        <v>42</v>
      </c>
      <c r="J2110">
        <v>44</v>
      </c>
      <c r="K2110">
        <v>46</v>
      </c>
      <c r="L2110">
        <v>2</v>
      </c>
      <c r="M2110" s="24">
        <v>44173</v>
      </c>
      <c r="N2110" s="32">
        <v>0.875</v>
      </c>
      <c r="O2110">
        <v>8</v>
      </c>
      <c r="P2110">
        <v>441.40499999999997</v>
      </c>
      <c r="Q2110">
        <v>441.42</v>
      </c>
      <c r="R2110">
        <v>441.4</v>
      </c>
      <c r="S2110" t="s">
        <v>8147</v>
      </c>
      <c r="T2110" t="s">
        <v>8145</v>
      </c>
      <c r="U2110">
        <v>399.42</v>
      </c>
    </row>
    <row r="2111" spans="1:21" x14ac:dyDescent="0.25">
      <c r="A2111">
        <v>2163500</v>
      </c>
      <c r="B2111" t="s">
        <v>1656</v>
      </c>
      <c r="C2111">
        <v>34.391785179999999</v>
      </c>
      <c r="D2111">
        <v>-82.223450679999999</v>
      </c>
      <c r="E2111">
        <v>65</v>
      </c>
      <c r="F2111" t="s">
        <v>1502</v>
      </c>
      <c r="G2111" t="s">
        <v>8143</v>
      </c>
      <c r="H2111">
        <v>40</v>
      </c>
      <c r="I2111">
        <v>42</v>
      </c>
      <c r="J2111">
        <v>44</v>
      </c>
      <c r="K2111">
        <v>46</v>
      </c>
      <c r="L2111">
        <v>2</v>
      </c>
      <c r="M2111" s="24">
        <v>44173</v>
      </c>
      <c r="N2111" s="32">
        <v>0.91666666666666663</v>
      </c>
      <c r="O2111">
        <v>8</v>
      </c>
      <c r="P2111">
        <v>441.38499999999999</v>
      </c>
      <c r="Q2111">
        <v>441.4</v>
      </c>
      <c r="R2111">
        <v>441.38</v>
      </c>
      <c r="S2111" t="s">
        <v>8147</v>
      </c>
      <c r="T2111" t="s">
        <v>8145</v>
      </c>
      <c r="U2111">
        <v>399.4</v>
      </c>
    </row>
    <row r="2112" spans="1:21" x14ac:dyDescent="0.25">
      <c r="A2112">
        <v>2163500</v>
      </c>
      <c r="B2112" t="s">
        <v>1656</v>
      </c>
      <c r="C2112">
        <v>34.391785179999999</v>
      </c>
      <c r="D2112">
        <v>-82.223450679999999</v>
      </c>
      <c r="E2112">
        <v>65</v>
      </c>
      <c r="F2112" t="s">
        <v>1502</v>
      </c>
      <c r="G2112" t="s">
        <v>8143</v>
      </c>
      <c r="H2112">
        <v>40</v>
      </c>
      <c r="I2112">
        <v>42</v>
      </c>
      <c r="J2112">
        <v>44</v>
      </c>
      <c r="K2112">
        <v>46</v>
      </c>
      <c r="L2112">
        <v>2</v>
      </c>
      <c r="M2112" s="24">
        <v>44173</v>
      </c>
      <c r="N2112" s="32">
        <v>0.95833333333333337</v>
      </c>
      <c r="O2112">
        <v>8</v>
      </c>
      <c r="P2112">
        <v>441.36500000000001</v>
      </c>
      <c r="Q2112">
        <v>441.38</v>
      </c>
      <c r="R2112">
        <v>441.36</v>
      </c>
      <c r="S2112" t="s">
        <v>8147</v>
      </c>
      <c r="T2112" t="s">
        <v>8145</v>
      </c>
      <c r="U2112">
        <v>399.38</v>
      </c>
    </row>
    <row r="2113" spans="1:21" x14ac:dyDescent="0.25">
      <c r="A2113">
        <v>2163500</v>
      </c>
      <c r="B2113" t="s">
        <v>1656</v>
      </c>
      <c r="C2113">
        <v>34.391785179999999</v>
      </c>
      <c r="D2113">
        <v>-82.223450679999999</v>
      </c>
      <c r="E2113">
        <v>65</v>
      </c>
      <c r="F2113" t="s">
        <v>1502</v>
      </c>
      <c r="G2113" t="s">
        <v>8143</v>
      </c>
      <c r="H2113">
        <v>40</v>
      </c>
      <c r="I2113">
        <v>42</v>
      </c>
      <c r="J2113">
        <v>44</v>
      </c>
      <c r="K2113">
        <v>46</v>
      </c>
      <c r="L2113">
        <v>2</v>
      </c>
      <c r="M2113" s="24">
        <v>44174</v>
      </c>
      <c r="N2113" s="32">
        <v>0</v>
      </c>
      <c r="O2113">
        <v>8</v>
      </c>
      <c r="P2113">
        <v>441.36</v>
      </c>
      <c r="Q2113">
        <v>441.36</v>
      </c>
      <c r="R2113">
        <v>441.36</v>
      </c>
      <c r="S2113" t="s">
        <v>8147</v>
      </c>
      <c r="T2113" t="s">
        <v>8145</v>
      </c>
      <c r="U2113">
        <v>399.36</v>
      </c>
    </row>
    <row r="2114" spans="1:21" x14ac:dyDescent="0.25">
      <c r="A2114">
        <v>2163500</v>
      </c>
      <c r="B2114" t="s">
        <v>1656</v>
      </c>
      <c r="C2114">
        <v>34.391785179999999</v>
      </c>
      <c r="D2114">
        <v>-82.223450679999999</v>
      </c>
      <c r="E2114">
        <v>65</v>
      </c>
      <c r="F2114" t="s">
        <v>1502</v>
      </c>
      <c r="G2114" t="s">
        <v>8143</v>
      </c>
      <c r="H2114">
        <v>40</v>
      </c>
      <c r="I2114">
        <v>42</v>
      </c>
      <c r="J2114">
        <v>44</v>
      </c>
      <c r="K2114">
        <v>46</v>
      </c>
      <c r="L2114">
        <v>2</v>
      </c>
      <c r="M2114" s="24">
        <v>44174</v>
      </c>
      <c r="N2114" s="32">
        <v>4.1666666666666664E-2</v>
      </c>
      <c r="O2114">
        <v>8</v>
      </c>
      <c r="P2114">
        <v>441.34500000000003</v>
      </c>
      <c r="Q2114">
        <v>441.36</v>
      </c>
      <c r="R2114">
        <v>441.34</v>
      </c>
      <c r="S2114" t="s">
        <v>8147</v>
      </c>
      <c r="T2114" t="s">
        <v>8145</v>
      </c>
      <c r="U2114">
        <v>399.36</v>
      </c>
    </row>
    <row r="2115" spans="1:21" x14ac:dyDescent="0.25">
      <c r="A2115">
        <v>2163500</v>
      </c>
      <c r="B2115" t="s">
        <v>1656</v>
      </c>
      <c r="C2115">
        <v>34.391785179999999</v>
      </c>
      <c r="D2115">
        <v>-82.223450679999999</v>
      </c>
      <c r="E2115">
        <v>65</v>
      </c>
      <c r="F2115" t="s">
        <v>1502</v>
      </c>
      <c r="G2115" t="s">
        <v>8143</v>
      </c>
      <c r="H2115">
        <v>40</v>
      </c>
      <c r="I2115">
        <v>42</v>
      </c>
      <c r="J2115">
        <v>44</v>
      </c>
      <c r="K2115">
        <v>46</v>
      </c>
      <c r="L2115">
        <v>2</v>
      </c>
      <c r="M2115" s="24">
        <v>44174</v>
      </c>
      <c r="N2115" s="32">
        <v>8.3333333333333329E-2</v>
      </c>
      <c r="O2115">
        <v>8</v>
      </c>
      <c r="P2115">
        <v>441.33499999999998</v>
      </c>
      <c r="Q2115">
        <v>441.34</v>
      </c>
      <c r="R2115">
        <v>441.32</v>
      </c>
      <c r="S2115" t="s">
        <v>8147</v>
      </c>
      <c r="T2115" t="s">
        <v>8145</v>
      </c>
      <c r="U2115">
        <v>399.34</v>
      </c>
    </row>
    <row r="2116" spans="1:21" x14ac:dyDescent="0.25">
      <c r="A2116">
        <v>2163500</v>
      </c>
      <c r="B2116" t="s">
        <v>1656</v>
      </c>
      <c r="C2116">
        <v>34.391785179999999</v>
      </c>
      <c r="D2116">
        <v>-82.223450679999999</v>
      </c>
      <c r="E2116">
        <v>65</v>
      </c>
      <c r="F2116" t="s">
        <v>1502</v>
      </c>
      <c r="G2116" t="s">
        <v>8143</v>
      </c>
      <c r="H2116">
        <v>40</v>
      </c>
      <c r="I2116">
        <v>42</v>
      </c>
      <c r="J2116">
        <v>44</v>
      </c>
      <c r="K2116">
        <v>46</v>
      </c>
      <c r="L2116">
        <v>2</v>
      </c>
      <c r="M2116" s="24">
        <v>44174</v>
      </c>
      <c r="N2116" s="32">
        <v>0.125</v>
      </c>
      <c r="O2116">
        <v>8</v>
      </c>
      <c r="P2116">
        <v>441.32</v>
      </c>
      <c r="Q2116">
        <v>441.32</v>
      </c>
      <c r="R2116">
        <v>441.32</v>
      </c>
      <c r="S2116" t="s">
        <v>8147</v>
      </c>
      <c r="T2116" t="s">
        <v>8145</v>
      </c>
      <c r="U2116">
        <v>399.32</v>
      </c>
    </row>
    <row r="2117" spans="1:21" x14ac:dyDescent="0.25">
      <c r="A2117">
        <v>2163500</v>
      </c>
      <c r="B2117" t="s">
        <v>1656</v>
      </c>
      <c r="C2117">
        <v>34.391785179999999</v>
      </c>
      <c r="D2117">
        <v>-82.223450679999999</v>
      </c>
      <c r="E2117">
        <v>65</v>
      </c>
      <c r="F2117" t="s">
        <v>1502</v>
      </c>
      <c r="G2117" t="s">
        <v>8143</v>
      </c>
      <c r="H2117">
        <v>40</v>
      </c>
      <c r="I2117">
        <v>42</v>
      </c>
      <c r="J2117">
        <v>44</v>
      </c>
      <c r="K2117">
        <v>46</v>
      </c>
      <c r="L2117">
        <v>2</v>
      </c>
      <c r="M2117" s="24">
        <v>44174</v>
      </c>
      <c r="N2117" s="32">
        <v>0.16666666666666666</v>
      </c>
      <c r="O2117">
        <v>8</v>
      </c>
      <c r="P2117">
        <v>441.30500000000001</v>
      </c>
      <c r="Q2117">
        <v>441.32</v>
      </c>
      <c r="R2117">
        <v>441.3</v>
      </c>
      <c r="S2117" t="s">
        <v>8147</v>
      </c>
      <c r="T2117" t="s">
        <v>8145</v>
      </c>
      <c r="U2117">
        <v>399.32</v>
      </c>
    </row>
    <row r="2118" spans="1:21" x14ac:dyDescent="0.25">
      <c r="A2118">
        <v>2171700</v>
      </c>
      <c r="B2118" t="s">
        <v>8148</v>
      </c>
      <c r="C2118">
        <v>33.304889299999999</v>
      </c>
      <c r="D2118">
        <v>-79.678126300000002</v>
      </c>
      <c r="E2118">
        <v>65</v>
      </c>
      <c r="F2118" t="s">
        <v>1502</v>
      </c>
      <c r="G2118" t="s">
        <v>8143</v>
      </c>
      <c r="H2118">
        <v>9</v>
      </c>
      <c r="I2118">
        <v>10</v>
      </c>
      <c r="J2118">
        <v>17</v>
      </c>
      <c r="K2118">
        <v>22</v>
      </c>
      <c r="L2118">
        <v>1</v>
      </c>
      <c r="M2118" s="24">
        <v>44173</v>
      </c>
      <c r="N2118" s="32">
        <v>0.20833333333333334</v>
      </c>
      <c r="O2118">
        <v>4</v>
      </c>
      <c r="P2118">
        <v>13.06</v>
      </c>
      <c r="Q2118">
        <v>13.06</v>
      </c>
      <c r="R2118">
        <v>13.06</v>
      </c>
      <c r="S2118" t="s">
        <v>8149</v>
      </c>
      <c r="T2118" t="s">
        <v>170</v>
      </c>
      <c r="U2118">
        <v>3.06</v>
      </c>
    </row>
    <row r="2119" spans="1:21" x14ac:dyDescent="0.25">
      <c r="A2119">
        <v>2171700</v>
      </c>
      <c r="B2119" t="s">
        <v>8148</v>
      </c>
      <c r="C2119">
        <v>33.304889299999999</v>
      </c>
      <c r="D2119">
        <v>-79.678126300000002</v>
      </c>
      <c r="E2119">
        <v>65</v>
      </c>
      <c r="F2119" t="s">
        <v>1502</v>
      </c>
      <c r="G2119" t="s">
        <v>8143</v>
      </c>
      <c r="H2119">
        <v>9</v>
      </c>
      <c r="I2119">
        <v>10</v>
      </c>
      <c r="J2119">
        <v>17</v>
      </c>
      <c r="K2119">
        <v>22</v>
      </c>
      <c r="L2119">
        <v>1</v>
      </c>
      <c r="M2119" s="24">
        <v>44173</v>
      </c>
      <c r="N2119" s="32">
        <v>0.25</v>
      </c>
      <c r="O2119">
        <v>4</v>
      </c>
      <c r="P2119">
        <v>13.0625</v>
      </c>
      <c r="Q2119">
        <v>13.07</v>
      </c>
      <c r="R2119">
        <v>13.06</v>
      </c>
      <c r="S2119" t="s">
        <v>8149</v>
      </c>
      <c r="T2119" t="s">
        <v>170</v>
      </c>
      <c r="U2119">
        <v>3.07</v>
      </c>
    </row>
    <row r="2120" spans="1:21" x14ac:dyDescent="0.25">
      <c r="A2120">
        <v>2171700</v>
      </c>
      <c r="B2120" t="s">
        <v>8148</v>
      </c>
      <c r="C2120">
        <v>33.304889299999999</v>
      </c>
      <c r="D2120">
        <v>-79.678126300000002</v>
      </c>
      <c r="E2120">
        <v>65</v>
      </c>
      <c r="F2120" t="s">
        <v>1502</v>
      </c>
      <c r="G2120" t="s">
        <v>8143</v>
      </c>
      <c r="H2120">
        <v>9</v>
      </c>
      <c r="I2120">
        <v>10</v>
      </c>
      <c r="J2120">
        <v>17</v>
      </c>
      <c r="K2120">
        <v>22</v>
      </c>
      <c r="L2120">
        <v>1</v>
      </c>
      <c r="M2120" s="24">
        <v>44173</v>
      </c>
      <c r="N2120" s="32">
        <v>0.29166666666666669</v>
      </c>
      <c r="O2120">
        <v>4</v>
      </c>
      <c r="P2120">
        <v>13.07</v>
      </c>
      <c r="Q2120">
        <v>13.08</v>
      </c>
      <c r="R2120">
        <v>13.06</v>
      </c>
      <c r="S2120" t="s">
        <v>8149</v>
      </c>
      <c r="T2120" t="s">
        <v>170</v>
      </c>
      <c r="U2120">
        <v>3.08</v>
      </c>
    </row>
    <row r="2121" spans="1:21" x14ac:dyDescent="0.25">
      <c r="A2121">
        <v>2171700</v>
      </c>
      <c r="B2121" t="s">
        <v>8148</v>
      </c>
      <c r="C2121">
        <v>33.304889299999999</v>
      </c>
      <c r="D2121">
        <v>-79.678126300000002</v>
      </c>
      <c r="E2121">
        <v>65</v>
      </c>
      <c r="F2121" t="s">
        <v>1502</v>
      </c>
      <c r="G2121" t="s">
        <v>8143</v>
      </c>
      <c r="H2121">
        <v>9</v>
      </c>
      <c r="I2121">
        <v>10</v>
      </c>
      <c r="J2121">
        <v>17</v>
      </c>
      <c r="K2121">
        <v>22</v>
      </c>
      <c r="L2121">
        <v>1</v>
      </c>
      <c r="M2121" s="24">
        <v>44173</v>
      </c>
      <c r="N2121" s="32">
        <v>0.33333333333333331</v>
      </c>
      <c r="O2121">
        <v>4</v>
      </c>
      <c r="P2121">
        <v>13.07</v>
      </c>
      <c r="Q2121">
        <v>13.08</v>
      </c>
      <c r="R2121">
        <v>13.06</v>
      </c>
      <c r="S2121" t="s">
        <v>8149</v>
      </c>
      <c r="T2121" t="s">
        <v>170</v>
      </c>
      <c r="U2121">
        <v>3.08</v>
      </c>
    </row>
    <row r="2122" spans="1:21" x14ac:dyDescent="0.25">
      <c r="A2122">
        <v>2171700</v>
      </c>
      <c r="B2122" t="s">
        <v>8148</v>
      </c>
      <c r="C2122">
        <v>33.304889299999999</v>
      </c>
      <c r="D2122">
        <v>-79.678126300000002</v>
      </c>
      <c r="E2122">
        <v>65</v>
      </c>
      <c r="F2122" t="s">
        <v>1502</v>
      </c>
      <c r="G2122" t="s">
        <v>8143</v>
      </c>
      <c r="H2122">
        <v>9</v>
      </c>
      <c r="I2122">
        <v>10</v>
      </c>
      <c r="J2122">
        <v>17</v>
      </c>
      <c r="K2122">
        <v>22</v>
      </c>
      <c r="L2122">
        <v>1</v>
      </c>
      <c r="M2122" s="24">
        <v>44173</v>
      </c>
      <c r="N2122" s="32">
        <v>0.375</v>
      </c>
      <c r="O2122">
        <v>4</v>
      </c>
      <c r="P2122">
        <v>13.077499999999899</v>
      </c>
      <c r="Q2122">
        <v>13.08</v>
      </c>
      <c r="R2122">
        <v>13.07</v>
      </c>
      <c r="S2122" t="s">
        <v>8149</v>
      </c>
      <c r="T2122" t="s">
        <v>170</v>
      </c>
      <c r="U2122">
        <v>3.08</v>
      </c>
    </row>
    <row r="2123" spans="1:21" x14ac:dyDescent="0.25">
      <c r="A2123">
        <v>2171700</v>
      </c>
      <c r="B2123" t="s">
        <v>8148</v>
      </c>
      <c r="C2123">
        <v>33.304889299999999</v>
      </c>
      <c r="D2123">
        <v>-79.678126300000002</v>
      </c>
      <c r="E2123">
        <v>65</v>
      </c>
      <c r="F2123" t="s">
        <v>1502</v>
      </c>
      <c r="G2123" t="s">
        <v>8143</v>
      </c>
      <c r="H2123">
        <v>9</v>
      </c>
      <c r="I2123">
        <v>10</v>
      </c>
      <c r="J2123">
        <v>17</v>
      </c>
      <c r="K2123">
        <v>22</v>
      </c>
      <c r="L2123">
        <v>1</v>
      </c>
      <c r="M2123" s="24">
        <v>44173</v>
      </c>
      <c r="N2123" s="32">
        <v>0.41666666666666669</v>
      </c>
      <c r="O2123">
        <v>4</v>
      </c>
      <c r="P2123">
        <v>13.085000000000001</v>
      </c>
      <c r="Q2123">
        <v>13.09</v>
      </c>
      <c r="R2123">
        <v>13.08</v>
      </c>
      <c r="S2123" t="s">
        <v>8149</v>
      </c>
      <c r="T2123" t="s">
        <v>170</v>
      </c>
      <c r="U2123">
        <v>3.09</v>
      </c>
    </row>
    <row r="2124" spans="1:21" x14ac:dyDescent="0.25">
      <c r="A2124">
        <v>2171700</v>
      </c>
      <c r="B2124" t="s">
        <v>8148</v>
      </c>
      <c r="C2124">
        <v>33.304889299999999</v>
      </c>
      <c r="D2124">
        <v>-79.678126300000002</v>
      </c>
      <c r="E2124">
        <v>65</v>
      </c>
      <c r="F2124" t="s">
        <v>1502</v>
      </c>
      <c r="G2124" t="s">
        <v>8143</v>
      </c>
      <c r="H2124">
        <v>9</v>
      </c>
      <c r="I2124">
        <v>10</v>
      </c>
      <c r="J2124">
        <v>17</v>
      </c>
      <c r="K2124">
        <v>22</v>
      </c>
      <c r="L2124">
        <v>1</v>
      </c>
      <c r="M2124" s="24">
        <v>44173</v>
      </c>
      <c r="N2124" s="32">
        <v>0.45833333333333331</v>
      </c>
      <c r="O2124">
        <v>4</v>
      </c>
      <c r="P2124">
        <v>13.087499999999901</v>
      </c>
      <c r="Q2124">
        <v>13.09</v>
      </c>
      <c r="R2124">
        <v>13.08</v>
      </c>
      <c r="S2124" t="s">
        <v>8149</v>
      </c>
      <c r="T2124" t="s">
        <v>170</v>
      </c>
      <c r="U2124">
        <v>3.09</v>
      </c>
    </row>
    <row r="2125" spans="1:21" x14ac:dyDescent="0.25">
      <c r="A2125">
        <v>2171700</v>
      </c>
      <c r="B2125" t="s">
        <v>8148</v>
      </c>
      <c r="C2125">
        <v>33.304889299999999</v>
      </c>
      <c r="D2125">
        <v>-79.678126300000002</v>
      </c>
      <c r="E2125">
        <v>65</v>
      </c>
      <c r="F2125" t="s">
        <v>1502</v>
      </c>
      <c r="G2125" t="s">
        <v>8143</v>
      </c>
      <c r="H2125">
        <v>9</v>
      </c>
      <c r="I2125">
        <v>10</v>
      </c>
      <c r="J2125">
        <v>17</v>
      </c>
      <c r="K2125">
        <v>22</v>
      </c>
      <c r="L2125">
        <v>1</v>
      </c>
      <c r="M2125" s="24">
        <v>44173</v>
      </c>
      <c r="N2125" s="32">
        <v>0.5</v>
      </c>
      <c r="O2125">
        <v>4</v>
      </c>
      <c r="P2125">
        <v>13.092499999999999</v>
      </c>
      <c r="Q2125">
        <v>13.1</v>
      </c>
      <c r="R2125">
        <v>13.09</v>
      </c>
      <c r="S2125" t="s">
        <v>8149</v>
      </c>
      <c r="T2125" t="s">
        <v>170</v>
      </c>
      <c r="U2125">
        <v>3.0999999999999899</v>
      </c>
    </row>
    <row r="2126" spans="1:21" x14ac:dyDescent="0.25">
      <c r="A2126">
        <v>2171700</v>
      </c>
      <c r="B2126" t="s">
        <v>8148</v>
      </c>
      <c r="C2126">
        <v>33.304889299999999</v>
      </c>
      <c r="D2126">
        <v>-79.678126300000002</v>
      </c>
      <c r="E2126">
        <v>65</v>
      </c>
      <c r="F2126" t="s">
        <v>1502</v>
      </c>
      <c r="G2126" t="s">
        <v>8143</v>
      </c>
      <c r="H2126">
        <v>9</v>
      </c>
      <c r="I2126">
        <v>10</v>
      </c>
      <c r="J2126">
        <v>17</v>
      </c>
      <c r="K2126">
        <v>22</v>
      </c>
      <c r="L2126">
        <v>1</v>
      </c>
      <c r="M2126" s="24">
        <v>44173</v>
      </c>
      <c r="N2126" s="32">
        <v>0.54166666666666663</v>
      </c>
      <c r="O2126">
        <v>4</v>
      </c>
      <c r="P2126">
        <v>13.077500000000001</v>
      </c>
      <c r="Q2126">
        <v>13.08</v>
      </c>
      <c r="R2126">
        <v>13.07</v>
      </c>
      <c r="S2126" t="s">
        <v>8149</v>
      </c>
      <c r="T2126" t="s">
        <v>170</v>
      </c>
      <c r="U2126">
        <v>3.08</v>
      </c>
    </row>
    <row r="2127" spans="1:21" x14ac:dyDescent="0.25">
      <c r="A2127">
        <v>2171700</v>
      </c>
      <c r="B2127" t="s">
        <v>8148</v>
      </c>
      <c r="C2127">
        <v>33.304889299999999</v>
      </c>
      <c r="D2127">
        <v>-79.678126300000002</v>
      </c>
      <c r="E2127">
        <v>65</v>
      </c>
      <c r="F2127" t="s">
        <v>1502</v>
      </c>
      <c r="G2127" t="s">
        <v>8143</v>
      </c>
      <c r="H2127">
        <v>9</v>
      </c>
      <c r="I2127">
        <v>10</v>
      </c>
      <c r="J2127">
        <v>17</v>
      </c>
      <c r="K2127">
        <v>22</v>
      </c>
      <c r="L2127">
        <v>1</v>
      </c>
      <c r="M2127" s="24">
        <v>44173</v>
      </c>
      <c r="N2127" s="32">
        <v>0.58333333333333337</v>
      </c>
      <c r="O2127">
        <v>4</v>
      </c>
      <c r="P2127">
        <v>13.087499999999901</v>
      </c>
      <c r="Q2127">
        <v>13.09</v>
      </c>
      <c r="R2127">
        <v>13.08</v>
      </c>
      <c r="S2127" t="s">
        <v>8149</v>
      </c>
      <c r="T2127" t="s">
        <v>170</v>
      </c>
      <c r="U2127">
        <v>3.09</v>
      </c>
    </row>
    <row r="2128" spans="1:21" x14ac:dyDescent="0.25">
      <c r="A2128">
        <v>2171700</v>
      </c>
      <c r="B2128" t="s">
        <v>8148</v>
      </c>
      <c r="C2128">
        <v>33.304889299999999</v>
      </c>
      <c r="D2128">
        <v>-79.678126300000002</v>
      </c>
      <c r="E2128">
        <v>65</v>
      </c>
      <c r="F2128" t="s">
        <v>1502</v>
      </c>
      <c r="G2128" t="s">
        <v>8143</v>
      </c>
      <c r="H2128">
        <v>9</v>
      </c>
      <c r="I2128">
        <v>10</v>
      </c>
      <c r="J2128">
        <v>17</v>
      </c>
      <c r="K2128">
        <v>22</v>
      </c>
      <c r="L2128">
        <v>1</v>
      </c>
      <c r="M2128" s="24">
        <v>44173</v>
      </c>
      <c r="N2128" s="32">
        <v>0.625</v>
      </c>
      <c r="O2128">
        <v>4</v>
      </c>
      <c r="P2128">
        <v>13.0825</v>
      </c>
      <c r="Q2128">
        <v>13.09</v>
      </c>
      <c r="R2128">
        <v>13.07</v>
      </c>
      <c r="S2128" t="s">
        <v>8149</v>
      </c>
      <c r="T2128" t="s">
        <v>170</v>
      </c>
      <c r="U2128">
        <v>3.09</v>
      </c>
    </row>
    <row r="2129" spans="1:21" x14ac:dyDescent="0.25">
      <c r="A2129">
        <v>2171700</v>
      </c>
      <c r="B2129" t="s">
        <v>8148</v>
      </c>
      <c r="C2129">
        <v>33.304889299999999</v>
      </c>
      <c r="D2129">
        <v>-79.678126300000002</v>
      </c>
      <c r="E2129">
        <v>65</v>
      </c>
      <c r="F2129" t="s">
        <v>1502</v>
      </c>
      <c r="G2129" t="s">
        <v>8143</v>
      </c>
      <c r="H2129">
        <v>9</v>
      </c>
      <c r="I2129">
        <v>10</v>
      </c>
      <c r="J2129">
        <v>17</v>
      </c>
      <c r="K2129">
        <v>22</v>
      </c>
      <c r="L2129">
        <v>1</v>
      </c>
      <c r="M2129" s="24">
        <v>44173</v>
      </c>
      <c r="N2129" s="32">
        <v>0.66666666666666663</v>
      </c>
      <c r="O2129">
        <v>4</v>
      </c>
      <c r="P2129">
        <v>13.09</v>
      </c>
      <c r="Q2129">
        <v>13.11</v>
      </c>
      <c r="R2129">
        <v>13.08</v>
      </c>
      <c r="S2129" t="s">
        <v>8149</v>
      </c>
      <c r="T2129" t="s">
        <v>170</v>
      </c>
      <c r="U2129">
        <v>3.1099999999999901</v>
      </c>
    </row>
    <row r="2130" spans="1:21" x14ac:dyDescent="0.25">
      <c r="A2130">
        <v>2171700</v>
      </c>
      <c r="B2130" t="s">
        <v>8148</v>
      </c>
      <c r="C2130">
        <v>33.304889299999999</v>
      </c>
      <c r="D2130">
        <v>-79.678126300000002</v>
      </c>
      <c r="E2130">
        <v>65</v>
      </c>
      <c r="F2130" t="s">
        <v>1502</v>
      </c>
      <c r="G2130" t="s">
        <v>8143</v>
      </c>
      <c r="H2130">
        <v>9</v>
      </c>
      <c r="I2130">
        <v>10</v>
      </c>
      <c r="J2130">
        <v>17</v>
      </c>
      <c r="K2130">
        <v>22</v>
      </c>
      <c r="L2130">
        <v>1</v>
      </c>
      <c r="M2130" s="24">
        <v>44173</v>
      </c>
      <c r="N2130" s="32">
        <v>0.70833333333333337</v>
      </c>
      <c r="O2130">
        <v>4</v>
      </c>
      <c r="P2130">
        <v>13.09</v>
      </c>
      <c r="Q2130">
        <v>13.11</v>
      </c>
      <c r="R2130">
        <v>13.07</v>
      </c>
      <c r="S2130" t="s">
        <v>8149</v>
      </c>
      <c r="T2130" t="s">
        <v>170</v>
      </c>
      <c r="U2130">
        <v>3.1099999999999901</v>
      </c>
    </row>
    <row r="2131" spans="1:21" x14ac:dyDescent="0.25">
      <c r="A2131">
        <v>2171700</v>
      </c>
      <c r="B2131" t="s">
        <v>8148</v>
      </c>
      <c r="C2131">
        <v>33.304889299999999</v>
      </c>
      <c r="D2131">
        <v>-79.678126300000002</v>
      </c>
      <c r="E2131">
        <v>65</v>
      </c>
      <c r="F2131" t="s">
        <v>1502</v>
      </c>
      <c r="G2131" t="s">
        <v>8143</v>
      </c>
      <c r="H2131">
        <v>9</v>
      </c>
      <c r="I2131">
        <v>10</v>
      </c>
      <c r="J2131">
        <v>17</v>
      </c>
      <c r="K2131">
        <v>22</v>
      </c>
      <c r="L2131">
        <v>1</v>
      </c>
      <c r="M2131" s="24">
        <v>44173</v>
      </c>
      <c r="N2131" s="32">
        <v>0.75</v>
      </c>
      <c r="O2131">
        <v>4</v>
      </c>
      <c r="P2131">
        <v>13.094999999999899</v>
      </c>
      <c r="Q2131">
        <v>13.11</v>
      </c>
      <c r="R2131">
        <v>13.08</v>
      </c>
      <c r="S2131" t="s">
        <v>8149</v>
      </c>
      <c r="T2131" t="s">
        <v>170</v>
      </c>
      <c r="U2131">
        <v>3.1099999999999901</v>
      </c>
    </row>
    <row r="2132" spans="1:21" x14ac:dyDescent="0.25">
      <c r="A2132">
        <v>2171700</v>
      </c>
      <c r="B2132" t="s">
        <v>8148</v>
      </c>
      <c r="C2132">
        <v>33.304889299999999</v>
      </c>
      <c r="D2132">
        <v>-79.678126300000002</v>
      </c>
      <c r="E2132">
        <v>65</v>
      </c>
      <c r="F2132" t="s">
        <v>1502</v>
      </c>
      <c r="G2132" t="s">
        <v>8143</v>
      </c>
      <c r="H2132">
        <v>9</v>
      </c>
      <c r="I2132">
        <v>10</v>
      </c>
      <c r="J2132">
        <v>17</v>
      </c>
      <c r="K2132">
        <v>22</v>
      </c>
      <c r="L2132">
        <v>1</v>
      </c>
      <c r="M2132" s="24">
        <v>44173</v>
      </c>
      <c r="N2132" s="32">
        <v>0.79166666666666663</v>
      </c>
      <c r="O2132">
        <v>4</v>
      </c>
      <c r="P2132">
        <v>13.1075</v>
      </c>
      <c r="Q2132">
        <v>13.11</v>
      </c>
      <c r="R2132">
        <v>13.1</v>
      </c>
      <c r="S2132" t="s">
        <v>8149</v>
      </c>
      <c r="T2132" t="s">
        <v>170</v>
      </c>
      <c r="U2132">
        <v>3.1099999999999901</v>
      </c>
    </row>
    <row r="2133" spans="1:21" x14ac:dyDescent="0.25">
      <c r="A2133">
        <v>2171700</v>
      </c>
      <c r="B2133" t="s">
        <v>8148</v>
      </c>
      <c r="C2133">
        <v>33.304889299999999</v>
      </c>
      <c r="D2133">
        <v>-79.678126300000002</v>
      </c>
      <c r="E2133">
        <v>65</v>
      </c>
      <c r="F2133" t="s">
        <v>1502</v>
      </c>
      <c r="G2133" t="s">
        <v>8143</v>
      </c>
      <c r="H2133">
        <v>9</v>
      </c>
      <c r="I2133">
        <v>10</v>
      </c>
      <c r="J2133">
        <v>17</v>
      </c>
      <c r="K2133">
        <v>22</v>
      </c>
      <c r="L2133">
        <v>1</v>
      </c>
      <c r="M2133" s="24">
        <v>44173</v>
      </c>
      <c r="N2133" s="32">
        <v>0.83333333333333337</v>
      </c>
      <c r="O2133">
        <v>4</v>
      </c>
      <c r="P2133">
        <v>13.092499999999999</v>
      </c>
      <c r="Q2133">
        <v>13.11</v>
      </c>
      <c r="R2133">
        <v>13.08</v>
      </c>
      <c r="S2133" t="s">
        <v>8149</v>
      </c>
      <c r="T2133" t="s">
        <v>170</v>
      </c>
      <c r="U2133">
        <v>3.1099999999999901</v>
      </c>
    </row>
    <row r="2134" spans="1:21" x14ac:dyDescent="0.25">
      <c r="A2134">
        <v>2171700</v>
      </c>
      <c r="B2134" t="s">
        <v>8148</v>
      </c>
      <c r="C2134">
        <v>33.304889299999999</v>
      </c>
      <c r="D2134">
        <v>-79.678126300000002</v>
      </c>
      <c r="E2134">
        <v>65</v>
      </c>
      <c r="F2134" t="s">
        <v>1502</v>
      </c>
      <c r="G2134" t="s">
        <v>8143</v>
      </c>
      <c r="H2134">
        <v>9</v>
      </c>
      <c r="I2134">
        <v>10</v>
      </c>
      <c r="J2134">
        <v>17</v>
      </c>
      <c r="K2134">
        <v>22</v>
      </c>
      <c r="L2134">
        <v>1</v>
      </c>
      <c r="M2134" s="24">
        <v>44173</v>
      </c>
      <c r="N2134" s="32">
        <v>0.875</v>
      </c>
      <c r="O2134">
        <v>4</v>
      </c>
      <c r="P2134">
        <v>13.1075</v>
      </c>
      <c r="Q2134">
        <v>13.13</v>
      </c>
      <c r="R2134">
        <v>13.06</v>
      </c>
      <c r="S2134" t="s">
        <v>8149</v>
      </c>
      <c r="T2134" t="s">
        <v>170</v>
      </c>
      <c r="U2134">
        <v>3.13</v>
      </c>
    </row>
    <row r="2135" spans="1:21" x14ac:dyDescent="0.25">
      <c r="A2135">
        <v>2171700</v>
      </c>
      <c r="B2135" t="s">
        <v>8148</v>
      </c>
      <c r="C2135">
        <v>33.304889299999999</v>
      </c>
      <c r="D2135">
        <v>-79.678126300000002</v>
      </c>
      <c r="E2135">
        <v>65</v>
      </c>
      <c r="F2135" t="s">
        <v>1502</v>
      </c>
      <c r="G2135" t="s">
        <v>8143</v>
      </c>
      <c r="H2135">
        <v>9</v>
      </c>
      <c r="I2135">
        <v>10</v>
      </c>
      <c r="J2135">
        <v>17</v>
      </c>
      <c r="K2135">
        <v>22</v>
      </c>
      <c r="L2135">
        <v>1</v>
      </c>
      <c r="M2135" s="24">
        <v>44173</v>
      </c>
      <c r="N2135" s="32">
        <v>0.91666666666666663</v>
      </c>
      <c r="O2135">
        <v>4</v>
      </c>
      <c r="P2135">
        <v>13.13</v>
      </c>
      <c r="Q2135">
        <v>13.13</v>
      </c>
      <c r="R2135">
        <v>13.13</v>
      </c>
      <c r="S2135" t="s">
        <v>8149</v>
      </c>
      <c r="T2135" t="s">
        <v>170</v>
      </c>
      <c r="U2135">
        <v>3.13</v>
      </c>
    </row>
    <row r="2136" spans="1:21" x14ac:dyDescent="0.25">
      <c r="A2136">
        <v>2171700</v>
      </c>
      <c r="B2136" t="s">
        <v>8148</v>
      </c>
      <c r="C2136">
        <v>33.304889299999999</v>
      </c>
      <c r="D2136">
        <v>-79.678126300000002</v>
      </c>
      <c r="E2136">
        <v>65</v>
      </c>
      <c r="F2136" t="s">
        <v>1502</v>
      </c>
      <c r="G2136" t="s">
        <v>8143</v>
      </c>
      <c r="H2136">
        <v>9</v>
      </c>
      <c r="I2136">
        <v>10</v>
      </c>
      <c r="J2136">
        <v>17</v>
      </c>
      <c r="K2136">
        <v>22</v>
      </c>
      <c r="L2136">
        <v>1</v>
      </c>
      <c r="M2136" s="24">
        <v>44173</v>
      </c>
      <c r="N2136" s="32">
        <v>0.95833333333333337</v>
      </c>
      <c r="O2136">
        <v>4</v>
      </c>
      <c r="P2136">
        <v>13.125</v>
      </c>
      <c r="Q2136">
        <v>13.14</v>
      </c>
      <c r="R2136">
        <v>13.12</v>
      </c>
      <c r="S2136" t="s">
        <v>8149</v>
      </c>
      <c r="T2136" t="s">
        <v>170</v>
      </c>
      <c r="U2136">
        <v>3.14</v>
      </c>
    </row>
    <row r="2137" spans="1:21" x14ac:dyDescent="0.25">
      <c r="A2137">
        <v>2171700</v>
      </c>
      <c r="B2137" t="s">
        <v>8148</v>
      </c>
      <c r="C2137">
        <v>33.304889299999999</v>
      </c>
      <c r="D2137">
        <v>-79.678126300000002</v>
      </c>
      <c r="E2137">
        <v>65</v>
      </c>
      <c r="F2137" t="s">
        <v>1502</v>
      </c>
      <c r="G2137" t="s">
        <v>8143</v>
      </c>
      <c r="H2137">
        <v>9</v>
      </c>
      <c r="I2137">
        <v>10</v>
      </c>
      <c r="J2137">
        <v>17</v>
      </c>
      <c r="K2137">
        <v>22</v>
      </c>
      <c r="L2137">
        <v>1</v>
      </c>
      <c r="M2137" s="24">
        <v>44174</v>
      </c>
      <c r="N2137" s="32">
        <v>0</v>
      </c>
      <c r="O2137">
        <v>4</v>
      </c>
      <c r="P2137">
        <v>13.135</v>
      </c>
      <c r="Q2137">
        <v>13.14</v>
      </c>
      <c r="R2137">
        <v>13.13</v>
      </c>
      <c r="S2137" t="s">
        <v>8149</v>
      </c>
      <c r="T2137" t="s">
        <v>170</v>
      </c>
      <c r="U2137">
        <v>3.14</v>
      </c>
    </row>
    <row r="2138" spans="1:21" x14ac:dyDescent="0.25">
      <c r="A2138">
        <v>2171700</v>
      </c>
      <c r="B2138" t="s">
        <v>8148</v>
      </c>
      <c r="C2138">
        <v>33.304889299999999</v>
      </c>
      <c r="D2138">
        <v>-79.678126300000002</v>
      </c>
      <c r="E2138">
        <v>65</v>
      </c>
      <c r="F2138" t="s">
        <v>1502</v>
      </c>
      <c r="G2138" t="s">
        <v>8143</v>
      </c>
      <c r="H2138">
        <v>9</v>
      </c>
      <c r="I2138">
        <v>10</v>
      </c>
      <c r="J2138">
        <v>17</v>
      </c>
      <c r="K2138">
        <v>22</v>
      </c>
      <c r="L2138">
        <v>1</v>
      </c>
      <c r="M2138" s="24">
        <v>44174</v>
      </c>
      <c r="N2138" s="32">
        <v>4.1666666666666664E-2</v>
      </c>
      <c r="O2138">
        <v>4</v>
      </c>
      <c r="P2138">
        <v>13.137499999999999</v>
      </c>
      <c r="Q2138">
        <v>13.14</v>
      </c>
      <c r="R2138">
        <v>13.13</v>
      </c>
      <c r="S2138" t="s">
        <v>8149</v>
      </c>
      <c r="T2138" t="s">
        <v>170</v>
      </c>
      <c r="U2138">
        <v>3.14</v>
      </c>
    </row>
    <row r="2139" spans="1:21" x14ac:dyDescent="0.25">
      <c r="A2139">
        <v>2171700</v>
      </c>
      <c r="B2139" t="s">
        <v>8148</v>
      </c>
      <c r="C2139">
        <v>33.304889299999999</v>
      </c>
      <c r="D2139">
        <v>-79.678126300000002</v>
      </c>
      <c r="E2139">
        <v>65</v>
      </c>
      <c r="F2139" t="s">
        <v>1502</v>
      </c>
      <c r="G2139" t="s">
        <v>8143</v>
      </c>
      <c r="H2139">
        <v>9</v>
      </c>
      <c r="I2139">
        <v>10</v>
      </c>
      <c r="J2139">
        <v>17</v>
      </c>
      <c r="K2139">
        <v>22</v>
      </c>
      <c r="L2139">
        <v>1</v>
      </c>
      <c r="M2139" s="24">
        <v>44174</v>
      </c>
      <c r="N2139" s="32">
        <v>8.3333333333333329E-2</v>
      </c>
      <c r="O2139">
        <v>4</v>
      </c>
      <c r="P2139">
        <v>13.137499999999999</v>
      </c>
      <c r="Q2139">
        <v>13.14</v>
      </c>
      <c r="R2139">
        <v>13.13</v>
      </c>
      <c r="S2139" t="s">
        <v>8149</v>
      </c>
      <c r="T2139" t="s">
        <v>170</v>
      </c>
      <c r="U2139">
        <v>3.14</v>
      </c>
    </row>
    <row r="2140" spans="1:21" x14ac:dyDescent="0.25">
      <c r="A2140">
        <v>2171700</v>
      </c>
      <c r="B2140" t="s">
        <v>8148</v>
      </c>
      <c r="C2140">
        <v>33.304889299999999</v>
      </c>
      <c r="D2140">
        <v>-79.678126300000002</v>
      </c>
      <c r="E2140">
        <v>65</v>
      </c>
      <c r="F2140" t="s">
        <v>1502</v>
      </c>
      <c r="G2140" t="s">
        <v>8143</v>
      </c>
      <c r="H2140">
        <v>9</v>
      </c>
      <c r="I2140">
        <v>10</v>
      </c>
      <c r="J2140">
        <v>17</v>
      </c>
      <c r="K2140">
        <v>22</v>
      </c>
      <c r="L2140">
        <v>1</v>
      </c>
      <c r="M2140" s="24">
        <v>44174</v>
      </c>
      <c r="N2140" s="32">
        <v>0.125</v>
      </c>
      <c r="O2140">
        <v>4</v>
      </c>
      <c r="P2140">
        <v>13.14</v>
      </c>
      <c r="Q2140">
        <v>13.14</v>
      </c>
      <c r="R2140">
        <v>13.14</v>
      </c>
      <c r="S2140" t="s">
        <v>8149</v>
      </c>
      <c r="T2140" t="s">
        <v>170</v>
      </c>
      <c r="U2140">
        <v>3.14</v>
      </c>
    </row>
    <row r="2141" spans="1:21" x14ac:dyDescent="0.25">
      <c r="A2141">
        <v>2171700</v>
      </c>
      <c r="B2141" t="s">
        <v>8148</v>
      </c>
      <c r="C2141">
        <v>33.304889299999999</v>
      </c>
      <c r="D2141">
        <v>-79.678126300000002</v>
      </c>
      <c r="E2141">
        <v>65</v>
      </c>
      <c r="F2141" t="s">
        <v>1502</v>
      </c>
      <c r="G2141" t="s">
        <v>8143</v>
      </c>
      <c r="H2141">
        <v>9</v>
      </c>
      <c r="I2141">
        <v>10</v>
      </c>
      <c r="J2141">
        <v>17</v>
      </c>
      <c r="K2141">
        <v>22</v>
      </c>
      <c r="L2141">
        <v>1</v>
      </c>
      <c r="M2141" s="24">
        <v>44174</v>
      </c>
      <c r="N2141" s="32">
        <v>0.16666666666666666</v>
      </c>
      <c r="O2141">
        <v>4</v>
      </c>
      <c r="P2141">
        <v>13.1425</v>
      </c>
      <c r="Q2141">
        <v>13.15</v>
      </c>
      <c r="R2141">
        <v>13.14</v>
      </c>
      <c r="S2141" t="s">
        <v>8149</v>
      </c>
      <c r="T2141" t="s">
        <v>170</v>
      </c>
      <c r="U2141">
        <v>3.15</v>
      </c>
    </row>
    <row r="2142" spans="1:21" x14ac:dyDescent="0.25">
      <c r="A2142">
        <v>2196690</v>
      </c>
      <c r="B2142" t="s">
        <v>1705</v>
      </c>
      <c r="C2142">
        <v>33.478192800000002</v>
      </c>
      <c r="D2142">
        <v>-81.907613990000002</v>
      </c>
      <c r="E2142">
        <v>65</v>
      </c>
      <c r="F2142" t="s">
        <v>1502</v>
      </c>
      <c r="G2142" t="s">
        <v>8143</v>
      </c>
      <c r="H2142">
        <v>15</v>
      </c>
      <c r="I2142">
        <v>17</v>
      </c>
      <c r="J2142">
        <v>20</v>
      </c>
      <c r="K2142">
        <v>22</v>
      </c>
      <c r="L2142">
        <v>1</v>
      </c>
      <c r="M2142" s="24">
        <v>44173</v>
      </c>
      <c r="N2142" s="32">
        <v>0.20833333333333334</v>
      </c>
      <c r="O2142">
        <v>8</v>
      </c>
      <c r="P2142">
        <v>11.164999999999999</v>
      </c>
      <c r="Q2142">
        <v>11.17</v>
      </c>
      <c r="R2142">
        <v>11.16</v>
      </c>
      <c r="S2142" t="s">
        <v>8146</v>
      </c>
      <c r="T2142" t="s">
        <v>8145</v>
      </c>
      <c r="U2142">
        <v>0</v>
      </c>
    </row>
    <row r="2143" spans="1:21" x14ac:dyDescent="0.25">
      <c r="A2143">
        <v>2196690</v>
      </c>
      <c r="B2143" t="s">
        <v>1705</v>
      </c>
      <c r="C2143">
        <v>33.478192800000002</v>
      </c>
      <c r="D2143">
        <v>-81.907613990000002</v>
      </c>
      <c r="E2143">
        <v>65</v>
      </c>
      <c r="F2143" t="s">
        <v>1502</v>
      </c>
      <c r="G2143" t="s">
        <v>8143</v>
      </c>
      <c r="H2143">
        <v>15</v>
      </c>
      <c r="I2143">
        <v>17</v>
      </c>
      <c r="J2143">
        <v>20</v>
      </c>
      <c r="K2143">
        <v>22</v>
      </c>
      <c r="L2143">
        <v>1</v>
      </c>
      <c r="M2143" s="24">
        <v>44173</v>
      </c>
      <c r="N2143" s="32">
        <v>0.25</v>
      </c>
      <c r="O2143">
        <v>8</v>
      </c>
      <c r="P2143">
        <v>11.154999999999999</v>
      </c>
      <c r="Q2143">
        <v>11.16</v>
      </c>
      <c r="R2143">
        <v>11.15</v>
      </c>
      <c r="S2143" t="s">
        <v>8146</v>
      </c>
      <c r="T2143" t="s">
        <v>8145</v>
      </c>
      <c r="U2143">
        <v>0</v>
      </c>
    </row>
    <row r="2144" spans="1:21" x14ac:dyDescent="0.25">
      <c r="A2144">
        <v>2196690</v>
      </c>
      <c r="B2144" t="s">
        <v>1705</v>
      </c>
      <c r="C2144">
        <v>33.478192800000002</v>
      </c>
      <c r="D2144">
        <v>-81.907613990000002</v>
      </c>
      <c r="E2144">
        <v>65</v>
      </c>
      <c r="F2144" t="s">
        <v>1502</v>
      </c>
      <c r="G2144" t="s">
        <v>8143</v>
      </c>
      <c r="H2144">
        <v>15</v>
      </c>
      <c r="I2144">
        <v>17</v>
      </c>
      <c r="J2144">
        <v>20</v>
      </c>
      <c r="K2144">
        <v>22</v>
      </c>
      <c r="L2144">
        <v>1</v>
      </c>
      <c r="M2144" s="24">
        <v>44173</v>
      </c>
      <c r="N2144" s="32">
        <v>0.29166666666666669</v>
      </c>
      <c r="O2144">
        <v>8</v>
      </c>
      <c r="P2144">
        <v>11.1425</v>
      </c>
      <c r="Q2144">
        <v>11.15</v>
      </c>
      <c r="R2144">
        <v>11.14</v>
      </c>
      <c r="S2144" t="s">
        <v>8146</v>
      </c>
      <c r="T2144" t="s">
        <v>8145</v>
      </c>
      <c r="U2144">
        <v>0</v>
      </c>
    </row>
    <row r="2145" spans="1:21" x14ac:dyDescent="0.25">
      <c r="A2145">
        <v>2196690</v>
      </c>
      <c r="B2145" t="s">
        <v>1705</v>
      </c>
      <c r="C2145">
        <v>33.478192800000002</v>
      </c>
      <c r="D2145">
        <v>-81.907613990000002</v>
      </c>
      <c r="E2145">
        <v>65</v>
      </c>
      <c r="F2145" t="s">
        <v>1502</v>
      </c>
      <c r="G2145" t="s">
        <v>8143</v>
      </c>
      <c r="H2145">
        <v>15</v>
      </c>
      <c r="I2145">
        <v>17</v>
      </c>
      <c r="J2145">
        <v>20</v>
      </c>
      <c r="K2145">
        <v>22</v>
      </c>
      <c r="L2145">
        <v>1</v>
      </c>
      <c r="M2145" s="24">
        <v>44173</v>
      </c>
      <c r="N2145" s="32">
        <v>0.33333333333333331</v>
      </c>
      <c r="O2145">
        <v>8</v>
      </c>
      <c r="P2145">
        <v>11.139999999999899</v>
      </c>
      <c r="Q2145">
        <v>11.15</v>
      </c>
      <c r="R2145">
        <v>11.13</v>
      </c>
      <c r="S2145" t="s">
        <v>8146</v>
      </c>
      <c r="T2145" t="s">
        <v>8145</v>
      </c>
      <c r="U2145">
        <v>0</v>
      </c>
    </row>
    <row r="2146" spans="1:21" x14ac:dyDescent="0.25">
      <c r="A2146">
        <v>2196690</v>
      </c>
      <c r="B2146" t="s">
        <v>1705</v>
      </c>
      <c r="C2146">
        <v>33.478192800000002</v>
      </c>
      <c r="D2146">
        <v>-81.907613990000002</v>
      </c>
      <c r="E2146">
        <v>65</v>
      </c>
      <c r="F2146" t="s">
        <v>1502</v>
      </c>
      <c r="G2146" t="s">
        <v>8143</v>
      </c>
      <c r="H2146">
        <v>15</v>
      </c>
      <c r="I2146">
        <v>17</v>
      </c>
      <c r="J2146">
        <v>20</v>
      </c>
      <c r="K2146">
        <v>22</v>
      </c>
      <c r="L2146">
        <v>1</v>
      </c>
      <c r="M2146" s="24">
        <v>44173</v>
      </c>
      <c r="N2146" s="32">
        <v>0.375</v>
      </c>
      <c r="O2146">
        <v>8</v>
      </c>
      <c r="P2146">
        <v>11.1275</v>
      </c>
      <c r="Q2146">
        <v>11.13</v>
      </c>
      <c r="R2146">
        <v>11.12</v>
      </c>
      <c r="S2146" t="s">
        <v>8146</v>
      </c>
      <c r="T2146" t="s">
        <v>8145</v>
      </c>
      <c r="U2146">
        <v>0</v>
      </c>
    </row>
    <row r="2147" spans="1:21" x14ac:dyDescent="0.25">
      <c r="A2147">
        <v>2196690</v>
      </c>
      <c r="B2147" t="s">
        <v>1705</v>
      </c>
      <c r="C2147">
        <v>33.478192800000002</v>
      </c>
      <c r="D2147">
        <v>-81.907613990000002</v>
      </c>
      <c r="E2147">
        <v>65</v>
      </c>
      <c r="F2147" t="s">
        <v>1502</v>
      </c>
      <c r="G2147" t="s">
        <v>8143</v>
      </c>
      <c r="H2147">
        <v>15</v>
      </c>
      <c r="I2147">
        <v>17</v>
      </c>
      <c r="J2147">
        <v>20</v>
      </c>
      <c r="K2147">
        <v>22</v>
      </c>
      <c r="L2147">
        <v>1</v>
      </c>
      <c r="M2147" s="24">
        <v>44173</v>
      </c>
      <c r="N2147" s="32">
        <v>0.41666666666666669</v>
      </c>
      <c r="O2147">
        <v>8</v>
      </c>
      <c r="P2147">
        <v>11.124999999999901</v>
      </c>
      <c r="Q2147">
        <v>11.13</v>
      </c>
      <c r="R2147">
        <v>11.12</v>
      </c>
      <c r="S2147" t="s">
        <v>8146</v>
      </c>
      <c r="T2147" t="s">
        <v>8145</v>
      </c>
      <c r="U2147">
        <v>0</v>
      </c>
    </row>
    <row r="2148" spans="1:21" x14ac:dyDescent="0.25">
      <c r="A2148">
        <v>2196690</v>
      </c>
      <c r="B2148" t="s">
        <v>1705</v>
      </c>
      <c r="C2148">
        <v>33.478192800000002</v>
      </c>
      <c r="D2148">
        <v>-81.907613990000002</v>
      </c>
      <c r="E2148">
        <v>65</v>
      </c>
      <c r="F2148" t="s">
        <v>1502</v>
      </c>
      <c r="G2148" t="s">
        <v>8143</v>
      </c>
      <c r="H2148">
        <v>15</v>
      </c>
      <c r="I2148">
        <v>17</v>
      </c>
      <c r="J2148">
        <v>20</v>
      </c>
      <c r="K2148">
        <v>22</v>
      </c>
      <c r="L2148">
        <v>1</v>
      </c>
      <c r="M2148" s="24">
        <v>44173</v>
      </c>
      <c r="N2148" s="32">
        <v>0.45833333333333331</v>
      </c>
      <c r="O2148">
        <v>8</v>
      </c>
      <c r="P2148">
        <v>11.1225</v>
      </c>
      <c r="Q2148">
        <v>11.13</v>
      </c>
      <c r="R2148">
        <v>11.12</v>
      </c>
      <c r="S2148" t="s">
        <v>8146</v>
      </c>
      <c r="T2148" t="s">
        <v>8145</v>
      </c>
      <c r="U2148">
        <v>0</v>
      </c>
    </row>
    <row r="2149" spans="1:21" x14ac:dyDescent="0.25">
      <c r="A2149">
        <v>2196690</v>
      </c>
      <c r="B2149" t="s">
        <v>1705</v>
      </c>
      <c r="C2149">
        <v>33.478192800000002</v>
      </c>
      <c r="D2149">
        <v>-81.907613990000002</v>
      </c>
      <c r="E2149">
        <v>65</v>
      </c>
      <c r="F2149" t="s">
        <v>1502</v>
      </c>
      <c r="G2149" t="s">
        <v>8143</v>
      </c>
      <c r="H2149">
        <v>15</v>
      </c>
      <c r="I2149">
        <v>17</v>
      </c>
      <c r="J2149">
        <v>20</v>
      </c>
      <c r="K2149">
        <v>22</v>
      </c>
      <c r="L2149">
        <v>1</v>
      </c>
      <c r="M2149" s="24">
        <v>44173</v>
      </c>
      <c r="N2149" s="32">
        <v>0.5</v>
      </c>
      <c r="O2149">
        <v>8</v>
      </c>
      <c r="P2149">
        <v>11.1175</v>
      </c>
      <c r="Q2149">
        <v>11.12</v>
      </c>
      <c r="R2149">
        <v>11.11</v>
      </c>
      <c r="S2149" t="s">
        <v>8146</v>
      </c>
      <c r="T2149" t="s">
        <v>8145</v>
      </c>
      <c r="U2149">
        <v>0</v>
      </c>
    </row>
    <row r="2150" spans="1:21" x14ac:dyDescent="0.25">
      <c r="A2150">
        <v>2196690</v>
      </c>
      <c r="B2150" t="s">
        <v>1705</v>
      </c>
      <c r="C2150">
        <v>33.478192800000002</v>
      </c>
      <c r="D2150">
        <v>-81.907613990000002</v>
      </c>
      <c r="E2150">
        <v>65</v>
      </c>
      <c r="F2150" t="s">
        <v>1502</v>
      </c>
      <c r="G2150" t="s">
        <v>8143</v>
      </c>
      <c r="H2150">
        <v>15</v>
      </c>
      <c r="I2150">
        <v>17</v>
      </c>
      <c r="J2150">
        <v>20</v>
      </c>
      <c r="K2150">
        <v>22</v>
      </c>
      <c r="L2150">
        <v>1</v>
      </c>
      <c r="M2150" s="24">
        <v>44173</v>
      </c>
      <c r="N2150" s="32">
        <v>0.54166666666666663</v>
      </c>
      <c r="O2150">
        <v>8</v>
      </c>
      <c r="P2150">
        <v>11.104999999999899</v>
      </c>
      <c r="Q2150">
        <v>11.11</v>
      </c>
      <c r="R2150">
        <v>11.1</v>
      </c>
      <c r="S2150" t="s">
        <v>8146</v>
      </c>
      <c r="T2150" t="s">
        <v>8145</v>
      </c>
      <c r="U2150">
        <v>0</v>
      </c>
    </row>
    <row r="2151" spans="1:21" x14ac:dyDescent="0.25">
      <c r="A2151">
        <v>2196690</v>
      </c>
      <c r="B2151" t="s">
        <v>1705</v>
      </c>
      <c r="C2151">
        <v>33.478192800000002</v>
      </c>
      <c r="D2151">
        <v>-81.907613990000002</v>
      </c>
      <c r="E2151">
        <v>65</v>
      </c>
      <c r="F2151" t="s">
        <v>1502</v>
      </c>
      <c r="G2151" t="s">
        <v>8143</v>
      </c>
      <c r="H2151">
        <v>15</v>
      </c>
      <c r="I2151">
        <v>17</v>
      </c>
      <c r="J2151">
        <v>20</v>
      </c>
      <c r="K2151">
        <v>22</v>
      </c>
      <c r="L2151">
        <v>1</v>
      </c>
      <c r="M2151" s="24">
        <v>44173</v>
      </c>
      <c r="N2151" s="32">
        <v>0.58333333333333337</v>
      </c>
      <c r="O2151">
        <v>8</v>
      </c>
      <c r="P2151">
        <v>11.0975</v>
      </c>
      <c r="Q2151">
        <v>11.1</v>
      </c>
      <c r="R2151">
        <v>11.09</v>
      </c>
      <c r="S2151" t="s">
        <v>8146</v>
      </c>
      <c r="T2151" t="s">
        <v>8145</v>
      </c>
      <c r="U2151">
        <v>0</v>
      </c>
    </row>
    <row r="2152" spans="1:21" x14ac:dyDescent="0.25">
      <c r="A2152">
        <v>2196690</v>
      </c>
      <c r="B2152" t="s">
        <v>1705</v>
      </c>
      <c r="C2152">
        <v>33.478192800000002</v>
      </c>
      <c r="D2152">
        <v>-81.907613990000002</v>
      </c>
      <c r="E2152">
        <v>65</v>
      </c>
      <c r="F2152" t="s">
        <v>1502</v>
      </c>
      <c r="G2152" t="s">
        <v>8143</v>
      </c>
      <c r="H2152">
        <v>15</v>
      </c>
      <c r="I2152">
        <v>17</v>
      </c>
      <c r="J2152">
        <v>20</v>
      </c>
      <c r="K2152">
        <v>22</v>
      </c>
      <c r="L2152">
        <v>1</v>
      </c>
      <c r="M2152" s="24">
        <v>44173</v>
      </c>
      <c r="N2152" s="32">
        <v>0.625</v>
      </c>
      <c r="O2152">
        <v>8</v>
      </c>
      <c r="P2152">
        <v>11.09</v>
      </c>
      <c r="Q2152">
        <v>11.09</v>
      </c>
      <c r="R2152">
        <v>11.09</v>
      </c>
      <c r="S2152" t="s">
        <v>8146</v>
      </c>
      <c r="T2152" t="s">
        <v>8145</v>
      </c>
      <c r="U2152">
        <v>0</v>
      </c>
    </row>
    <row r="2153" spans="1:21" x14ac:dyDescent="0.25">
      <c r="A2153">
        <v>2196690</v>
      </c>
      <c r="B2153" t="s">
        <v>1705</v>
      </c>
      <c r="C2153">
        <v>33.478192800000002</v>
      </c>
      <c r="D2153">
        <v>-81.907613990000002</v>
      </c>
      <c r="E2153">
        <v>65</v>
      </c>
      <c r="F2153" t="s">
        <v>1502</v>
      </c>
      <c r="G2153" t="s">
        <v>8143</v>
      </c>
      <c r="H2153">
        <v>15</v>
      </c>
      <c r="I2153">
        <v>17</v>
      </c>
      <c r="J2153">
        <v>20</v>
      </c>
      <c r="K2153">
        <v>22</v>
      </c>
      <c r="L2153">
        <v>1</v>
      </c>
      <c r="M2153" s="24">
        <v>44173</v>
      </c>
      <c r="N2153" s="32">
        <v>0.66666666666666663</v>
      </c>
      <c r="O2153">
        <v>8</v>
      </c>
      <c r="P2153">
        <v>11.077500000000001</v>
      </c>
      <c r="Q2153">
        <v>11.08</v>
      </c>
      <c r="R2153">
        <v>11.07</v>
      </c>
      <c r="S2153" t="s">
        <v>8146</v>
      </c>
      <c r="T2153" t="s">
        <v>8145</v>
      </c>
      <c r="U2153">
        <v>0</v>
      </c>
    </row>
    <row r="2154" spans="1:21" x14ac:dyDescent="0.25">
      <c r="A2154">
        <v>2196690</v>
      </c>
      <c r="B2154" t="s">
        <v>1705</v>
      </c>
      <c r="C2154">
        <v>33.478192800000002</v>
      </c>
      <c r="D2154">
        <v>-81.907613990000002</v>
      </c>
      <c r="E2154">
        <v>65</v>
      </c>
      <c r="F2154" t="s">
        <v>1502</v>
      </c>
      <c r="G2154" t="s">
        <v>8143</v>
      </c>
      <c r="H2154">
        <v>15</v>
      </c>
      <c r="I2154">
        <v>17</v>
      </c>
      <c r="J2154">
        <v>20</v>
      </c>
      <c r="K2154">
        <v>22</v>
      </c>
      <c r="L2154">
        <v>1</v>
      </c>
      <c r="M2154" s="24">
        <v>44173</v>
      </c>
      <c r="N2154" s="32">
        <v>0.70833333333333337</v>
      </c>
      <c r="O2154">
        <v>8</v>
      </c>
      <c r="P2154">
        <v>11.07</v>
      </c>
      <c r="Q2154">
        <v>11.08</v>
      </c>
      <c r="R2154">
        <v>11.06</v>
      </c>
      <c r="S2154" t="s">
        <v>8146</v>
      </c>
      <c r="T2154" t="s">
        <v>8145</v>
      </c>
      <c r="U2154">
        <v>0</v>
      </c>
    </row>
    <row r="2155" spans="1:21" x14ac:dyDescent="0.25">
      <c r="A2155">
        <v>2196690</v>
      </c>
      <c r="B2155" t="s">
        <v>1705</v>
      </c>
      <c r="C2155">
        <v>33.478192800000002</v>
      </c>
      <c r="D2155">
        <v>-81.907613990000002</v>
      </c>
      <c r="E2155">
        <v>65</v>
      </c>
      <c r="F2155" t="s">
        <v>1502</v>
      </c>
      <c r="G2155" t="s">
        <v>8143</v>
      </c>
      <c r="H2155">
        <v>15</v>
      </c>
      <c r="I2155">
        <v>17</v>
      </c>
      <c r="J2155">
        <v>20</v>
      </c>
      <c r="K2155">
        <v>22</v>
      </c>
      <c r="L2155">
        <v>1</v>
      </c>
      <c r="M2155" s="24">
        <v>44173</v>
      </c>
      <c r="N2155" s="32">
        <v>0.75</v>
      </c>
      <c r="O2155">
        <v>8</v>
      </c>
      <c r="P2155">
        <v>11.06</v>
      </c>
      <c r="Q2155">
        <v>11.06</v>
      </c>
      <c r="R2155">
        <v>11.06</v>
      </c>
      <c r="S2155" t="s">
        <v>8146</v>
      </c>
      <c r="T2155" t="s">
        <v>8145</v>
      </c>
      <c r="U2155">
        <v>0</v>
      </c>
    </row>
    <row r="2156" spans="1:21" x14ac:dyDescent="0.25">
      <c r="A2156">
        <v>2196690</v>
      </c>
      <c r="B2156" t="s">
        <v>1705</v>
      </c>
      <c r="C2156">
        <v>33.478192800000002</v>
      </c>
      <c r="D2156">
        <v>-81.907613990000002</v>
      </c>
      <c r="E2156">
        <v>65</v>
      </c>
      <c r="F2156" t="s">
        <v>1502</v>
      </c>
      <c r="G2156" t="s">
        <v>8143</v>
      </c>
      <c r="H2156">
        <v>15</v>
      </c>
      <c r="I2156">
        <v>17</v>
      </c>
      <c r="J2156">
        <v>20</v>
      </c>
      <c r="K2156">
        <v>22</v>
      </c>
      <c r="L2156">
        <v>1</v>
      </c>
      <c r="M2156" s="24">
        <v>44173</v>
      </c>
      <c r="N2156" s="32">
        <v>0.79166666666666663</v>
      </c>
      <c r="O2156">
        <v>8</v>
      </c>
      <c r="P2156">
        <v>11.06</v>
      </c>
      <c r="Q2156">
        <v>11.06</v>
      </c>
      <c r="R2156">
        <v>11.06</v>
      </c>
      <c r="S2156" t="s">
        <v>8146</v>
      </c>
      <c r="T2156" t="s">
        <v>8145</v>
      </c>
      <c r="U2156">
        <v>0</v>
      </c>
    </row>
    <row r="2157" spans="1:21" x14ac:dyDescent="0.25">
      <c r="A2157">
        <v>2196690</v>
      </c>
      <c r="B2157" t="s">
        <v>1705</v>
      </c>
      <c r="C2157">
        <v>33.478192800000002</v>
      </c>
      <c r="D2157">
        <v>-81.907613990000002</v>
      </c>
      <c r="E2157">
        <v>65</v>
      </c>
      <c r="F2157" t="s">
        <v>1502</v>
      </c>
      <c r="G2157" t="s">
        <v>8143</v>
      </c>
      <c r="H2157">
        <v>15</v>
      </c>
      <c r="I2157">
        <v>17</v>
      </c>
      <c r="J2157">
        <v>20</v>
      </c>
      <c r="K2157">
        <v>22</v>
      </c>
      <c r="L2157">
        <v>1</v>
      </c>
      <c r="M2157" s="24">
        <v>44173</v>
      </c>
      <c r="N2157" s="32">
        <v>0.83333333333333337</v>
      </c>
      <c r="O2157">
        <v>8</v>
      </c>
      <c r="P2157">
        <v>11.0649999999999</v>
      </c>
      <c r="Q2157">
        <v>11.07</v>
      </c>
      <c r="R2157">
        <v>11.06</v>
      </c>
      <c r="S2157" t="s">
        <v>8146</v>
      </c>
      <c r="T2157" t="s">
        <v>8145</v>
      </c>
      <c r="U2157">
        <v>0</v>
      </c>
    </row>
    <row r="2158" spans="1:21" x14ac:dyDescent="0.25">
      <c r="A2158">
        <v>2196690</v>
      </c>
      <c r="B2158" t="s">
        <v>1705</v>
      </c>
      <c r="C2158">
        <v>33.478192800000002</v>
      </c>
      <c r="D2158">
        <v>-81.907613990000002</v>
      </c>
      <c r="E2158">
        <v>65</v>
      </c>
      <c r="F2158" t="s">
        <v>1502</v>
      </c>
      <c r="G2158" t="s">
        <v>8143</v>
      </c>
      <c r="H2158">
        <v>15</v>
      </c>
      <c r="I2158">
        <v>17</v>
      </c>
      <c r="J2158">
        <v>20</v>
      </c>
      <c r="K2158">
        <v>22</v>
      </c>
      <c r="L2158">
        <v>1</v>
      </c>
      <c r="M2158" s="24">
        <v>44173</v>
      </c>
      <c r="N2158" s="32">
        <v>0.875</v>
      </c>
      <c r="O2158">
        <v>8</v>
      </c>
      <c r="P2158">
        <v>11.0724999999999</v>
      </c>
      <c r="Q2158">
        <v>11.08</v>
      </c>
      <c r="R2158">
        <v>11.07</v>
      </c>
      <c r="S2158" t="s">
        <v>8146</v>
      </c>
      <c r="T2158" t="s">
        <v>8145</v>
      </c>
      <c r="U2158">
        <v>0</v>
      </c>
    </row>
    <row r="2159" spans="1:21" x14ac:dyDescent="0.25">
      <c r="A2159">
        <v>2196690</v>
      </c>
      <c r="B2159" t="s">
        <v>1705</v>
      </c>
      <c r="C2159">
        <v>33.478192800000002</v>
      </c>
      <c r="D2159">
        <v>-81.907613990000002</v>
      </c>
      <c r="E2159">
        <v>65</v>
      </c>
      <c r="F2159" t="s">
        <v>1502</v>
      </c>
      <c r="G2159" t="s">
        <v>8143</v>
      </c>
      <c r="H2159">
        <v>15</v>
      </c>
      <c r="I2159">
        <v>17</v>
      </c>
      <c r="J2159">
        <v>20</v>
      </c>
      <c r="K2159">
        <v>22</v>
      </c>
      <c r="L2159">
        <v>1</v>
      </c>
      <c r="M2159" s="24">
        <v>44173</v>
      </c>
      <c r="N2159" s="32">
        <v>0.91666666666666663</v>
      </c>
      <c r="O2159">
        <v>8</v>
      </c>
      <c r="P2159">
        <v>11.074999999999999</v>
      </c>
      <c r="Q2159">
        <v>11.08</v>
      </c>
      <c r="R2159">
        <v>11.07</v>
      </c>
      <c r="S2159" t="s">
        <v>8146</v>
      </c>
      <c r="T2159" t="s">
        <v>8145</v>
      </c>
      <c r="U2159">
        <v>0</v>
      </c>
    </row>
    <row r="2160" spans="1:21" x14ac:dyDescent="0.25">
      <c r="A2160">
        <v>2196690</v>
      </c>
      <c r="B2160" t="s">
        <v>1705</v>
      </c>
      <c r="C2160">
        <v>33.478192800000002</v>
      </c>
      <c r="D2160">
        <v>-81.907613990000002</v>
      </c>
      <c r="E2160">
        <v>65</v>
      </c>
      <c r="F2160" t="s">
        <v>1502</v>
      </c>
      <c r="G2160" t="s">
        <v>8143</v>
      </c>
      <c r="H2160">
        <v>15</v>
      </c>
      <c r="I2160">
        <v>17</v>
      </c>
      <c r="J2160">
        <v>20</v>
      </c>
      <c r="K2160">
        <v>22</v>
      </c>
      <c r="L2160">
        <v>1</v>
      </c>
      <c r="M2160" s="24">
        <v>44173</v>
      </c>
      <c r="N2160" s="32">
        <v>0.95833333333333337</v>
      </c>
      <c r="O2160">
        <v>8</v>
      </c>
      <c r="P2160">
        <v>11.0625</v>
      </c>
      <c r="Q2160">
        <v>11.07</v>
      </c>
      <c r="R2160">
        <v>11.06</v>
      </c>
      <c r="S2160" t="s">
        <v>8146</v>
      </c>
      <c r="T2160" t="s">
        <v>8145</v>
      </c>
      <c r="U2160">
        <v>0</v>
      </c>
    </row>
    <row r="2161" spans="1:21" x14ac:dyDescent="0.25">
      <c r="A2161">
        <v>2196690</v>
      </c>
      <c r="B2161" t="s">
        <v>1705</v>
      </c>
      <c r="C2161">
        <v>33.478192800000002</v>
      </c>
      <c r="D2161">
        <v>-81.907613990000002</v>
      </c>
      <c r="E2161">
        <v>65</v>
      </c>
      <c r="F2161" t="s">
        <v>1502</v>
      </c>
      <c r="G2161" t="s">
        <v>8143</v>
      </c>
      <c r="H2161">
        <v>15</v>
      </c>
      <c r="I2161">
        <v>17</v>
      </c>
      <c r="J2161">
        <v>20</v>
      </c>
      <c r="K2161">
        <v>22</v>
      </c>
      <c r="L2161">
        <v>1</v>
      </c>
      <c r="M2161" s="24">
        <v>44174</v>
      </c>
      <c r="N2161" s="32">
        <v>0</v>
      </c>
      <c r="O2161">
        <v>8</v>
      </c>
      <c r="P2161">
        <v>11.06</v>
      </c>
      <c r="Q2161">
        <v>11.06</v>
      </c>
      <c r="R2161">
        <v>11.06</v>
      </c>
      <c r="S2161" t="s">
        <v>8146</v>
      </c>
      <c r="T2161" t="s">
        <v>8145</v>
      </c>
      <c r="U2161">
        <v>0</v>
      </c>
    </row>
    <row r="2162" spans="1:21" x14ac:dyDescent="0.25">
      <c r="A2162">
        <v>2196690</v>
      </c>
      <c r="B2162" t="s">
        <v>1705</v>
      </c>
      <c r="C2162">
        <v>33.478192800000002</v>
      </c>
      <c r="D2162">
        <v>-81.907613990000002</v>
      </c>
      <c r="E2162">
        <v>65</v>
      </c>
      <c r="F2162" t="s">
        <v>1502</v>
      </c>
      <c r="G2162" t="s">
        <v>8143</v>
      </c>
      <c r="H2162">
        <v>15</v>
      </c>
      <c r="I2162">
        <v>17</v>
      </c>
      <c r="J2162">
        <v>20</v>
      </c>
      <c r="K2162">
        <v>22</v>
      </c>
      <c r="L2162">
        <v>1</v>
      </c>
      <c r="M2162" s="24">
        <v>44174</v>
      </c>
      <c r="N2162" s="32">
        <v>4.1666666666666664E-2</v>
      </c>
      <c r="O2162">
        <v>8</v>
      </c>
      <c r="P2162">
        <v>11.0725</v>
      </c>
      <c r="Q2162">
        <v>11.08</v>
      </c>
      <c r="R2162">
        <v>11.07</v>
      </c>
      <c r="S2162" t="s">
        <v>8146</v>
      </c>
      <c r="T2162" t="s">
        <v>8145</v>
      </c>
      <c r="U2162">
        <v>0</v>
      </c>
    </row>
    <row r="2163" spans="1:21" x14ac:dyDescent="0.25">
      <c r="A2163">
        <v>2196690</v>
      </c>
      <c r="B2163" t="s">
        <v>1705</v>
      </c>
      <c r="C2163">
        <v>33.478192800000002</v>
      </c>
      <c r="D2163">
        <v>-81.907613990000002</v>
      </c>
      <c r="E2163">
        <v>65</v>
      </c>
      <c r="F2163" t="s">
        <v>1502</v>
      </c>
      <c r="G2163" t="s">
        <v>8143</v>
      </c>
      <c r="H2163">
        <v>15</v>
      </c>
      <c r="I2163">
        <v>17</v>
      </c>
      <c r="J2163">
        <v>20</v>
      </c>
      <c r="K2163">
        <v>22</v>
      </c>
      <c r="L2163">
        <v>1</v>
      </c>
      <c r="M2163" s="24">
        <v>44174</v>
      </c>
      <c r="N2163" s="32">
        <v>8.3333333333333329E-2</v>
      </c>
      <c r="O2163">
        <v>8</v>
      </c>
      <c r="P2163">
        <v>11.087499999999901</v>
      </c>
      <c r="Q2163">
        <v>11.1</v>
      </c>
      <c r="R2163">
        <v>11.08</v>
      </c>
      <c r="S2163" t="s">
        <v>8146</v>
      </c>
      <c r="T2163" t="s">
        <v>8145</v>
      </c>
      <c r="U2163">
        <v>0</v>
      </c>
    </row>
    <row r="2164" spans="1:21" x14ac:dyDescent="0.25">
      <c r="A2164">
        <v>2196690</v>
      </c>
      <c r="B2164" t="s">
        <v>1705</v>
      </c>
      <c r="C2164">
        <v>33.478192800000002</v>
      </c>
      <c r="D2164">
        <v>-81.907613990000002</v>
      </c>
      <c r="E2164">
        <v>65</v>
      </c>
      <c r="F2164" t="s">
        <v>1502</v>
      </c>
      <c r="G2164" t="s">
        <v>8143</v>
      </c>
      <c r="H2164">
        <v>15</v>
      </c>
      <c r="I2164">
        <v>17</v>
      </c>
      <c r="J2164">
        <v>20</v>
      </c>
      <c r="K2164">
        <v>22</v>
      </c>
      <c r="L2164">
        <v>1</v>
      </c>
      <c r="M2164" s="24">
        <v>44174</v>
      </c>
      <c r="N2164" s="32">
        <v>0.125</v>
      </c>
      <c r="O2164">
        <v>8</v>
      </c>
      <c r="P2164">
        <v>11.11</v>
      </c>
      <c r="Q2164">
        <v>11.12</v>
      </c>
      <c r="R2164">
        <v>11.1</v>
      </c>
      <c r="S2164" t="s">
        <v>8146</v>
      </c>
      <c r="T2164" t="s">
        <v>8145</v>
      </c>
      <c r="U2164">
        <v>0</v>
      </c>
    </row>
    <row r="2165" spans="1:21" x14ac:dyDescent="0.25">
      <c r="A2165">
        <v>2196690</v>
      </c>
      <c r="B2165" t="s">
        <v>1705</v>
      </c>
      <c r="C2165">
        <v>33.478192800000002</v>
      </c>
      <c r="D2165">
        <v>-81.907613990000002</v>
      </c>
      <c r="E2165">
        <v>65</v>
      </c>
      <c r="F2165" t="s">
        <v>1502</v>
      </c>
      <c r="G2165" t="s">
        <v>8143</v>
      </c>
      <c r="H2165">
        <v>15</v>
      </c>
      <c r="I2165">
        <v>17</v>
      </c>
      <c r="J2165">
        <v>20</v>
      </c>
      <c r="K2165">
        <v>22</v>
      </c>
      <c r="L2165">
        <v>1</v>
      </c>
      <c r="M2165" s="24">
        <v>44174</v>
      </c>
      <c r="N2165" s="32">
        <v>0.16666666666666666</v>
      </c>
      <c r="O2165">
        <v>8</v>
      </c>
      <c r="P2165">
        <v>11.124999999999901</v>
      </c>
      <c r="Q2165">
        <v>11.13</v>
      </c>
      <c r="R2165">
        <v>11.12</v>
      </c>
      <c r="S2165" t="s">
        <v>8146</v>
      </c>
      <c r="T2165" t="s">
        <v>8145</v>
      </c>
      <c r="U2165">
        <v>0</v>
      </c>
    </row>
    <row r="2166" spans="1:21" x14ac:dyDescent="0.25">
      <c r="A2166">
        <v>2196690</v>
      </c>
      <c r="B2166" t="s">
        <v>1705</v>
      </c>
      <c r="C2166">
        <v>33.478192800000002</v>
      </c>
      <c r="D2166">
        <v>-81.907613990000002</v>
      </c>
      <c r="E2166">
        <v>65</v>
      </c>
      <c r="F2166" t="s">
        <v>1502</v>
      </c>
      <c r="G2166" t="s">
        <v>8143</v>
      </c>
      <c r="H2166">
        <v>15</v>
      </c>
      <c r="I2166">
        <v>17</v>
      </c>
      <c r="J2166">
        <v>20</v>
      </c>
      <c r="K2166">
        <v>22</v>
      </c>
      <c r="L2166">
        <v>2</v>
      </c>
      <c r="M2166" s="24">
        <v>44173</v>
      </c>
      <c r="N2166" s="32">
        <v>0.20833333333333334</v>
      </c>
      <c r="O2166">
        <v>8</v>
      </c>
      <c r="P2166">
        <v>120.554999999999</v>
      </c>
      <c r="Q2166">
        <v>120.56</v>
      </c>
      <c r="R2166">
        <v>120.55</v>
      </c>
      <c r="S2166" t="s">
        <v>8147</v>
      </c>
      <c r="T2166" t="s">
        <v>8145</v>
      </c>
      <c r="U2166">
        <v>103.56</v>
      </c>
    </row>
    <row r="2167" spans="1:21" x14ac:dyDescent="0.25">
      <c r="A2167">
        <v>2196690</v>
      </c>
      <c r="B2167" t="s">
        <v>1705</v>
      </c>
      <c r="C2167">
        <v>33.478192800000002</v>
      </c>
      <c r="D2167">
        <v>-81.907613990000002</v>
      </c>
      <c r="E2167">
        <v>65</v>
      </c>
      <c r="F2167" t="s">
        <v>1502</v>
      </c>
      <c r="G2167" t="s">
        <v>8143</v>
      </c>
      <c r="H2167">
        <v>15</v>
      </c>
      <c r="I2167">
        <v>17</v>
      </c>
      <c r="J2167">
        <v>20</v>
      </c>
      <c r="K2167">
        <v>22</v>
      </c>
      <c r="L2167">
        <v>2</v>
      </c>
      <c r="M2167" s="24">
        <v>44173</v>
      </c>
      <c r="N2167" s="32">
        <v>0.25</v>
      </c>
      <c r="O2167">
        <v>8</v>
      </c>
      <c r="P2167">
        <v>120.54499999999901</v>
      </c>
      <c r="Q2167">
        <v>120.55</v>
      </c>
      <c r="R2167">
        <v>120.54</v>
      </c>
      <c r="S2167" t="s">
        <v>8147</v>
      </c>
      <c r="T2167" t="s">
        <v>8145</v>
      </c>
      <c r="U2167">
        <v>103.55</v>
      </c>
    </row>
    <row r="2168" spans="1:21" x14ac:dyDescent="0.25">
      <c r="A2168">
        <v>2196690</v>
      </c>
      <c r="B2168" t="s">
        <v>1705</v>
      </c>
      <c r="C2168">
        <v>33.478192800000002</v>
      </c>
      <c r="D2168">
        <v>-81.907613990000002</v>
      </c>
      <c r="E2168">
        <v>65</v>
      </c>
      <c r="F2168" t="s">
        <v>1502</v>
      </c>
      <c r="G2168" t="s">
        <v>8143</v>
      </c>
      <c r="H2168">
        <v>15</v>
      </c>
      <c r="I2168">
        <v>17</v>
      </c>
      <c r="J2168">
        <v>20</v>
      </c>
      <c r="K2168">
        <v>22</v>
      </c>
      <c r="L2168">
        <v>2</v>
      </c>
      <c r="M2168" s="24">
        <v>44173</v>
      </c>
      <c r="N2168" s="32">
        <v>0.29166666666666669</v>
      </c>
      <c r="O2168">
        <v>8</v>
      </c>
      <c r="P2168">
        <v>120.532499999999</v>
      </c>
      <c r="Q2168">
        <v>120.54</v>
      </c>
      <c r="R2168">
        <v>120.53</v>
      </c>
      <c r="S2168" t="s">
        <v>8147</v>
      </c>
      <c r="T2168" t="s">
        <v>8145</v>
      </c>
      <c r="U2168">
        <v>103.54</v>
      </c>
    </row>
    <row r="2169" spans="1:21" x14ac:dyDescent="0.25">
      <c r="A2169">
        <v>2196690</v>
      </c>
      <c r="B2169" t="s">
        <v>1705</v>
      </c>
      <c r="C2169">
        <v>33.478192800000002</v>
      </c>
      <c r="D2169">
        <v>-81.907613990000002</v>
      </c>
      <c r="E2169">
        <v>65</v>
      </c>
      <c r="F2169" t="s">
        <v>1502</v>
      </c>
      <c r="G2169" t="s">
        <v>8143</v>
      </c>
      <c r="H2169">
        <v>15</v>
      </c>
      <c r="I2169">
        <v>17</v>
      </c>
      <c r="J2169">
        <v>20</v>
      </c>
      <c r="K2169">
        <v>22</v>
      </c>
      <c r="L2169">
        <v>2</v>
      </c>
      <c r="M2169" s="24">
        <v>44173</v>
      </c>
      <c r="N2169" s="32">
        <v>0.33333333333333331</v>
      </c>
      <c r="O2169">
        <v>8</v>
      </c>
      <c r="P2169">
        <v>120.52999999999901</v>
      </c>
      <c r="Q2169">
        <v>120.54</v>
      </c>
      <c r="R2169">
        <v>120.52</v>
      </c>
      <c r="S2169" t="s">
        <v>8147</v>
      </c>
      <c r="T2169" t="s">
        <v>8145</v>
      </c>
      <c r="U2169">
        <v>103.54</v>
      </c>
    </row>
    <row r="2170" spans="1:21" x14ac:dyDescent="0.25">
      <c r="A2170">
        <v>2196690</v>
      </c>
      <c r="B2170" t="s">
        <v>1705</v>
      </c>
      <c r="C2170">
        <v>33.478192800000002</v>
      </c>
      <c r="D2170">
        <v>-81.907613990000002</v>
      </c>
      <c r="E2170">
        <v>65</v>
      </c>
      <c r="F2170" t="s">
        <v>1502</v>
      </c>
      <c r="G2170" t="s">
        <v>8143</v>
      </c>
      <c r="H2170">
        <v>15</v>
      </c>
      <c r="I2170">
        <v>17</v>
      </c>
      <c r="J2170">
        <v>20</v>
      </c>
      <c r="K2170">
        <v>22</v>
      </c>
      <c r="L2170">
        <v>2</v>
      </c>
      <c r="M2170" s="24">
        <v>44173</v>
      </c>
      <c r="N2170" s="32">
        <v>0.375</v>
      </c>
      <c r="O2170">
        <v>8</v>
      </c>
      <c r="P2170">
        <v>120.5175</v>
      </c>
      <c r="Q2170">
        <v>120.52</v>
      </c>
      <c r="R2170">
        <v>120.51</v>
      </c>
      <c r="S2170" t="s">
        <v>8147</v>
      </c>
      <c r="T2170" t="s">
        <v>8145</v>
      </c>
      <c r="U2170">
        <v>103.52</v>
      </c>
    </row>
    <row r="2171" spans="1:21" x14ac:dyDescent="0.25">
      <c r="A2171">
        <v>2196690</v>
      </c>
      <c r="B2171" t="s">
        <v>1705</v>
      </c>
      <c r="C2171">
        <v>33.478192800000002</v>
      </c>
      <c r="D2171">
        <v>-81.907613990000002</v>
      </c>
      <c r="E2171">
        <v>65</v>
      </c>
      <c r="F2171" t="s">
        <v>1502</v>
      </c>
      <c r="G2171" t="s">
        <v>8143</v>
      </c>
      <c r="H2171">
        <v>15</v>
      </c>
      <c r="I2171">
        <v>17</v>
      </c>
      <c r="J2171">
        <v>20</v>
      </c>
      <c r="K2171">
        <v>22</v>
      </c>
      <c r="L2171">
        <v>2</v>
      </c>
      <c r="M2171" s="24">
        <v>44173</v>
      </c>
      <c r="N2171" s="32">
        <v>0.41666666666666669</v>
      </c>
      <c r="O2171">
        <v>8</v>
      </c>
      <c r="P2171">
        <v>120.515</v>
      </c>
      <c r="Q2171">
        <v>120.52</v>
      </c>
      <c r="R2171">
        <v>120.51</v>
      </c>
      <c r="S2171" t="s">
        <v>8147</v>
      </c>
      <c r="T2171" t="s">
        <v>8145</v>
      </c>
      <c r="U2171">
        <v>103.52</v>
      </c>
    </row>
    <row r="2172" spans="1:21" x14ac:dyDescent="0.25">
      <c r="A2172">
        <v>2196690</v>
      </c>
      <c r="B2172" t="s">
        <v>1705</v>
      </c>
      <c r="C2172">
        <v>33.478192800000002</v>
      </c>
      <c r="D2172">
        <v>-81.907613990000002</v>
      </c>
      <c r="E2172">
        <v>65</v>
      </c>
      <c r="F2172" t="s">
        <v>1502</v>
      </c>
      <c r="G2172" t="s">
        <v>8143</v>
      </c>
      <c r="H2172">
        <v>15</v>
      </c>
      <c r="I2172">
        <v>17</v>
      </c>
      <c r="J2172">
        <v>20</v>
      </c>
      <c r="K2172">
        <v>22</v>
      </c>
      <c r="L2172">
        <v>2</v>
      </c>
      <c r="M2172" s="24">
        <v>44173</v>
      </c>
      <c r="N2172" s="32">
        <v>0.45833333333333331</v>
      </c>
      <c r="O2172">
        <v>8</v>
      </c>
      <c r="P2172">
        <v>120.5125</v>
      </c>
      <c r="Q2172">
        <v>120.52</v>
      </c>
      <c r="R2172">
        <v>120.51</v>
      </c>
      <c r="S2172" t="s">
        <v>8147</v>
      </c>
      <c r="T2172" t="s">
        <v>8145</v>
      </c>
      <c r="U2172">
        <v>103.52</v>
      </c>
    </row>
    <row r="2173" spans="1:21" x14ac:dyDescent="0.25">
      <c r="A2173">
        <v>2196690</v>
      </c>
      <c r="B2173" t="s">
        <v>1705</v>
      </c>
      <c r="C2173">
        <v>33.478192800000002</v>
      </c>
      <c r="D2173">
        <v>-81.907613990000002</v>
      </c>
      <c r="E2173">
        <v>65</v>
      </c>
      <c r="F2173" t="s">
        <v>1502</v>
      </c>
      <c r="G2173" t="s">
        <v>8143</v>
      </c>
      <c r="H2173">
        <v>15</v>
      </c>
      <c r="I2173">
        <v>17</v>
      </c>
      <c r="J2173">
        <v>20</v>
      </c>
      <c r="K2173">
        <v>22</v>
      </c>
      <c r="L2173">
        <v>2</v>
      </c>
      <c r="M2173" s="24">
        <v>44173</v>
      </c>
      <c r="N2173" s="32">
        <v>0.5</v>
      </c>
      <c r="O2173">
        <v>8</v>
      </c>
      <c r="P2173">
        <v>120.50749999999999</v>
      </c>
      <c r="Q2173">
        <v>120.51</v>
      </c>
      <c r="R2173">
        <v>120.5</v>
      </c>
      <c r="S2173" t="s">
        <v>8147</v>
      </c>
      <c r="T2173" t="s">
        <v>8145</v>
      </c>
      <c r="U2173">
        <v>103.51</v>
      </c>
    </row>
    <row r="2174" spans="1:21" x14ac:dyDescent="0.25">
      <c r="A2174">
        <v>2196690</v>
      </c>
      <c r="B2174" t="s">
        <v>1705</v>
      </c>
      <c r="C2174">
        <v>33.478192800000002</v>
      </c>
      <c r="D2174">
        <v>-81.907613990000002</v>
      </c>
      <c r="E2174">
        <v>65</v>
      </c>
      <c r="F2174" t="s">
        <v>1502</v>
      </c>
      <c r="G2174" t="s">
        <v>8143</v>
      </c>
      <c r="H2174">
        <v>15</v>
      </c>
      <c r="I2174">
        <v>17</v>
      </c>
      <c r="J2174">
        <v>20</v>
      </c>
      <c r="K2174">
        <v>22</v>
      </c>
      <c r="L2174">
        <v>2</v>
      </c>
      <c r="M2174" s="24">
        <v>44173</v>
      </c>
      <c r="N2174" s="32">
        <v>0.54166666666666663</v>
      </c>
      <c r="O2174">
        <v>8</v>
      </c>
      <c r="P2174">
        <v>120.495</v>
      </c>
      <c r="Q2174">
        <v>120.5</v>
      </c>
      <c r="R2174">
        <v>120.49</v>
      </c>
      <c r="S2174" t="s">
        <v>8147</v>
      </c>
      <c r="T2174" t="s">
        <v>8145</v>
      </c>
      <c r="U2174">
        <v>103.5</v>
      </c>
    </row>
    <row r="2175" spans="1:21" x14ac:dyDescent="0.25">
      <c r="A2175">
        <v>2196690</v>
      </c>
      <c r="B2175" t="s">
        <v>1705</v>
      </c>
      <c r="C2175">
        <v>33.478192800000002</v>
      </c>
      <c r="D2175">
        <v>-81.907613990000002</v>
      </c>
      <c r="E2175">
        <v>65</v>
      </c>
      <c r="F2175" t="s">
        <v>1502</v>
      </c>
      <c r="G2175" t="s">
        <v>8143</v>
      </c>
      <c r="H2175">
        <v>15</v>
      </c>
      <c r="I2175">
        <v>17</v>
      </c>
      <c r="J2175">
        <v>20</v>
      </c>
      <c r="K2175">
        <v>22</v>
      </c>
      <c r="L2175">
        <v>2</v>
      </c>
      <c r="M2175" s="24">
        <v>44173</v>
      </c>
      <c r="N2175" s="32">
        <v>0.58333333333333337</v>
      </c>
      <c r="O2175">
        <v>8</v>
      </c>
      <c r="P2175">
        <v>120.4875</v>
      </c>
      <c r="Q2175">
        <v>120.49</v>
      </c>
      <c r="R2175">
        <v>120.48</v>
      </c>
      <c r="S2175" t="s">
        <v>8147</v>
      </c>
      <c r="T2175" t="s">
        <v>8145</v>
      </c>
      <c r="U2175">
        <v>103.49</v>
      </c>
    </row>
    <row r="2176" spans="1:21" x14ac:dyDescent="0.25">
      <c r="A2176">
        <v>2196690</v>
      </c>
      <c r="B2176" t="s">
        <v>1705</v>
      </c>
      <c r="C2176">
        <v>33.478192800000002</v>
      </c>
      <c r="D2176">
        <v>-81.907613990000002</v>
      </c>
      <c r="E2176">
        <v>65</v>
      </c>
      <c r="F2176" t="s">
        <v>1502</v>
      </c>
      <c r="G2176" t="s">
        <v>8143</v>
      </c>
      <c r="H2176">
        <v>15</v>
      </c>
      <c r="I2176">
        <v>17</v>
      </c>
      <c r="J2176">
        <v>20</v>
      </c>
      <c r="K2176">
        <v>22</v>
      </c>
      <c r="L2176">
        <v>2</v>
      </c>
      <c r="M2176" s="24">
        <v>44173</v>
      </c>
      <c r="N2176" s="32">
        <v>0.625</v>
      </c>
      <c r="O2176">
        <v>8</v>
      </c>
      <c r="P2176">
        <v>120.48</v>
      </c>
      <c r="Q2176">
        <v>120.48</v>
      </c>
      <c r="R2176">
        <v>120.48</v>
      </c>
      <c r="S2176" t="s">
        <v>8147</v>
      </c>
      <c r="T2176" t="s">
        <v>8145</v>
      </c>
      <c r="U2176">
        <v>103.48</v>
      </c>
    </row>
    <row r="2177" spans="1:21" x14ac:dyDescent="0.25">
      <c r="A2177">
        <v>2196690</v>
      </c>
      <c r="B2177" t="s">
        <v>1705</v>
      </c>
      <c r="C2177">
        <v>33.478192800000002</v>
      </c>
      <c r="D2177">
        <v>-81.907613990000002</v>
      </c>
      <c r="E2177">
        <v>65</v>
      </c>
      <c r="F2177" t="s">
        <v>1502</v>
      </c>
      <c r="G2177" t="s">
        <v>8143</v>
      </c>
      <c r="H2177">
        <v>15</v>
      </c>
      <c r="I2177">
        <v>17</v>
      </c>
      <c r="J2177">
        <v>20</v>
      </c>
      <c r="K2177">
        <v>22</v>
      </c>
      <c r="L2177">
        <v>2</v>
      </c>
      <c r="M2177" s="24">
        <v>44173</v>
      </c>
      <c r="N2177" s="32">
        <v>0.66666666666666663</v>
      </c>
      <c r="O2177">
        <v>8</v>
      </c>
      <c r="P2177">
        <v>120.4675</v>
      </c>
      <c r="Q2177">
        <v>120.47</v>
      </c>
      <c r="R2177">
        <v>120.46</v>
      </c>
      <c r="S2177" t="s">
        <v>8147</v>
      </c>
      <c r="T2177" t="s">
        <v>8145</v>
      </c>
      <c r="U2177">
        <v>103.47</v>
      </c>
    </row>
    <row r="2178" spans="1:21" x14ac:dyDescent="0.25">
      <c r="A2178">
        <v>2196690</v>
      </c>
      <c r="B2178" t="s">
        <v>1705</v>
      </c>
      <c r="C2178">
        <v>33.478192800000002</v>
      </c>
      <c r="D2178">
        <v>-81.907613990000002</v>
      </c>
      <c r="E2178">
        <v>65</v>
      </c>
      <c r="F2178" t="s">
        <v>1502</v>
      </c>
      <c r="G2178" t="s">
        <v>8143</v>
      </c>
      <c r="H2178">
        <v>15</v>
      </c>
      <c r="I2178">
        <v>17</v>
      </c>
      <c r="J2178">
        <v>20</v>
      </c>
      <c r="K2178">
        <v>22</v>
      </c>
      <c r="L2178">
        <v>2</v>
      </c>
      <c r="M2178" s="24">
        <v>44173</v>
      </c>
      <c r="N2178" s="32">
        <v>0.70833333333333337</v>
      </c>
      <c r="O2178">
        <v>8</v>
      </c>
      <c r="P2178">
        <v>120.46</v>
      </c>
      <c r="Q2178">
        <v>120.47</v>
      </c>
      <c r="R2178">
        <v>120.45</v>
      </c>
      <c r="S2178" t="s">
        <v>8147</v>
      </c>
      <c r="T2178" t="s">
        <v>8145</v>
      </c>
      <c r="U2178">
        <v>103.47</v>
      </c>
    </row>
    <row r="2179" spans="1:21" x14ac:dyDescent="0.25">
      <c r="A2179">
        <v>2196690</v>
      </c>
      <c r="B2179" t="s">
        <v>1705</v>
      </c>
      <c r="C2179">
        <v>33.478192800000002</v>
      </c>
      <c r="D2179">
        <v>-81.907613990000002</v>
      </c>
      <c r="E2179">
        <v>65</v>
      </c>
      <c r="F2179" t="s">
        <v>1502</v>
      </c>
      <c r="G2179" t="s">
        <v>8143</v>
      </c>
      <c r="H2179">
        <v>15</v>
      </c>
      <c r="I2179">
        <v>17</v>
      </c>
      <c r="J2179">
        <v>20</v>
      </c>
      <c r="K2179">
        <v>22</v>
      </c>
      <c r="L2179">
        <v>2</v>
      </c>
      <c r="M2179" s="24">
        <v>44173</v>
      </c>
      <c r="N2179" s="32">
        <v>0.75</v>
      </c>
      <c r="O2179">
        <v>8</v>
      </c>
      <c r="P2179">
        <v>120.45</v>
      </c>
      <c r="Q2179">
        <v>120.45</v>
      </c>
      <c r="R2179">
        <v>120.45</v>
      </c>
      <c r="S2179" t="s">
        <v>8147</v>
      </c>
      <c r="T2179" t="s">
        <v>8145</v>
      </c>
      <c r="U2179">
        <v>103.45</v>
      </c>
    </row>
    <row r="2180" spans="1:21" x14ac:dyDescent="0.25">
      <c r="A2180">
        <v>2196690</v>
      </c>
      <c r="B2180" t="s">
        <v>1705</v>
      </c>
      <c r="C2180">
        <v>33.478192800000002</v>
      </c>
      <c r="D2180">
        <v>-81.907613990000002</v>
      </c>
      <c r="E2180">
        <v>65</v>
      </c>
      <c r="F2180" t="s">
        <v>1502</v>
      </c>
      <c r="G2180" t="s">
        <v>8143</v>
      </c>
      <c r="H2180">
        <v>15</v>
      </c>
      <c r="I2180">
        <v>17</v>
      </c>
      <c r="J2180">
        <v>20</v>
      </c>
      <c r="K2180">
        <v>22</v>
      </c>
      <c r="L2180">
        <v>2</v>
      </c>
      <c r="M2180" s="24">
        <v>44173</v>
      </c>
      <c r="N2180" s="32">
        <v>0.79166666666666663</v>
      </c>
      <c r="O2180">
        <v>8</v>
      </c>
      <c r="P2180">
        <v>120.45</v>
      </c>
      <c r="Q2180">
        <v>120.45</v>
      </c>
      <c r="R2180">
        <v>120.45</v>
      </c>
      <c r="S2180" t="s">
        <v>8147</v>
      </c>
      <c r="T2180" t="s">
        <v>8145</v>
      </c>
      <c r="U2180">
        <v>103.45</v>
      </c>
    </row>
    <row r="2181" spans="1:21" x14ac:dyDescent="0.25">
      <c r="A2181">
        <v>2196690</v>
      </c>
      <c r="B2181" t="s">
        <v>1705</v>
      </c>
      <c r="C2181">
        <v>33.478192800000002</v>
      </c>
      <c r="D2181">
        <v>-81.907613990000002</v>
      </c>
      <c r="E2181">
        <v>65</v>
      </c>
      <c r="F2181" t="s">
        <v>1502</v>
      </c>
      <c r="G2181" t="s">
        <v>8143</v>
      </c>
      <c r="H2181">
        <v>15</v>
      </c>
      <c r="I2181">
        <v>17</v>
      </c>
      <c r="J2181">
        <v>20</v>
      </c>
      <c r="K2181">
        <v>22</v>
      </c>
      <c r="L2181">
        <v>2</v>
      </c>
      <c r="M2181" s="24">
        <v>44173</v>
      </c>
      <c r="N2181" s="32">
        <v>0.83333333333333337</v>
      </c>
      <c r="O2181">
        <v>8</v>
      </c>
      <c r="P2181">
        <v>120.455</v>
      </c>
      <c r="Q2181">
        <v>120.46</v>
      </c>
      <c r="R2181">
        <v>120.45</v>
      </c>
      <c r="S2181" t="s">
        <v>8147</v>
      </c>
      <c r="T2181" t="s">
        <v>8145</v>
      </c>
      <c r="U2181">
        <v>103.46</v>
      </c>
    </row>
    <row r="2182" spans="1:21" x14ac:dyDescent="0.25">
      <c r="A2182">
        <v>2196690</v>
      </c>
      <c r="B2182" t="s">
        <v>1705</v>
      </c>
      <c r="C2182">
        <v>33.478192800000002</v>
      </c>
      <c r="D2182">
        <v>-81.907613990000002</v>
      </c>
      <c r="E2182">
        <v>65</v>
      </c>
      <c r="F2182" t="s">
        <v>1502</v>
      </c>
      <c r="G2182" t="s">
        <v>8143</v>
      </c>
      <c r="H2182">
        <v>15</v>
      </c>
      <c r="I2182">
        <v>17</v>
      </c>
      <c r="J2182">
        <v>20</v>
      </c>
      <c r="K2182">
        <v>22</v>
      </c>
      <c r="L2182">
        <v>2</v>
      </c>
      <c r="M2182" s="24">
        <v>44173</v>
      </c>
      <c r="N2182" s="32">
        <v>0.875</v>
      </c>
      <c r="O2182">
        <v>8</v>
      </c>
      <c r="P2182">
        <v>120.46250000000001</v>
      </c>
      <c r="Q2182">
        <v>120.47</v>
      </c>
      <c r="R2182">
        <v>120.46</v>
      </c>
      <c r="S2182" t="s">
        <v>8147</v>
      </c>
      <c r="T2182" t="s">
        <v>8145</v>
      </c>
      <c r="U2182">
        <v>103.47</v>
      </c>
    </row>
    <row r="2183" spans="1:21" x14ac:dyDescent="0.25">
      <c r="A2183">
        <v>2196690</v>
      </c>
      <c r="B2183" t="s">
        <v>1705</v>
      </c>
      <c r="C2183">
        <v>33.478192800000002</v>
      </c>
      <c r="D2183">
        <v>-81.907613990000002</v>
      </c>
      <c r="E2183">
        <v>65</v>
      </c>
      <c r="F2183" t="s">
        <v>1502</v>
      </c>
      <c r="G2183" t="s">
        <v>8143</v>
      </c>
      <c r="H2183">
        <v>15</v>
      </c>
      <c r="I2183">
        <v>17</v>
      </c>
      <c r="J2183">
        <v>20</v>
      </c>
      <c r="K2183">
        <v>22</v>
      </c>
      <c r="L2183">
        <v>2</v>
      </c>
      <c r="M2183" s="24">
        <v>44173</v>
      </c>
      <c r="N2183" s="32">
        <v>0.91666666666666663</v>
      </c>
      <c r="O2183">
        <v>8</v>
      </c>
      <c r="P2183">
        <v>120.465</v>
      </c>
      <c r="Q2183">
        <v>120.47</v>
      </c>
      <c r="R2183">
        <v>120.46</v>
      </c>
      <c r="S2183" t="s">
        <v>8147</v>
      </c>
      <c r="T2183" t="s">
        <v>8145</v>
      </c>
      <c r="U2183">
        <v>103.47</v>
      </c>
    </row>
    <row r="2184" spans="1:21" x14ac:dyDescent="0.25">
      <c r="A2184">
        <v>2196690</v>
      </c>
      <c r="B2184" t="s">
        <v>1705</v>
      </c>
      <c r="C2184">
        <v>33.478192800000002</v>
      </c>
      <c r="D2184">
        <v>-81.907613990000002</v>
      </c>
      <c r="E2184">
        <v>65</v>
      </c>
      <c r="F2184" t="s">
        <v>1502</v>
      </c>
      <c r="G2184" t="s">
        <v>8143</v>
      </c>
      <c r="H2184">
        <v>15</v>
      </c>
      <c r="I2184">
        <v>17</v>
      </c>
      <c r="J2184">
        <v>20</v>
      </c>
      <c r="K2184">
        <v>22</v>
      </c>
      <c r="L2184">
        <v>2</v>
      </c>
      <c r="M2184" s="24">
        <v>44173</v>
      </c>
      <c r="N2184" s="32">
        <v>0.95833333333333337</v>
      </c>
      <c r="O2184">
        <v>8</v>
      </c>
      <c r="P2184">
        <v>120.4525</v>
      </c>
      <c r="Q2184">
        <v>120.46</v>
      </c>
      <c r="R2184">
        <v>120.45</v>
      </c>
      <c r="S2184" t="s">
        <v>8147</v>
      </c>
      <c r="T2184" t="s">
        <v>8145</v>
      </c>
      <c r="U2184">
        <v>103.46</v>
      </c>
    </row>
    <row r="2185" spans="1:21" x14ac:dyDescent="0.25">
      <c r="A2185">
        <v>2196690</v>
      </c>
      <c r="B2185" t="s">
        <v>1705</v>
      </c>
      <c r="C2185">
        <v>33.478192800000002</v>
      </c>
      <c r="D2185">
        <v>-81.907613990000002</v>
      </c>
      <c r="E2185">
        <v>65</v>
      </c>
      <c r="F2185" t="s">
        <v>1502</v>
      </c>
      <c r="G2185" t="s">
        <v>8143</v>
      </c>
      <c r="H2185">
        <v>15</v>
      </c>
      <c r="I2185">
        <v>17</v>
      </c>
      <c r="J2185">
        <v>20</v>
      </c>
      <c r="K2185">
        <v>22</v>
      </c>
      <c r="L2185">
        <v>2</v>
      </c>
      <c r="M2185" s="24">
        <v>44174</v>
      </c>
      <c r="N2185" s="32">
        <v>0</v>
      </c>
      <c r="O2185">
        <v>8</v>
      </c>
      <c r="P2185">
        <v>120.45</v>
      </c>
      <c r="Q2185">
        <v>120.45</v>
      </c>
      <c r="R2185">
        <v>120.45</v>
      </c>
      <c r="S2185" t="s">
        <v>8147</v>
      </c>
      <c r="T2185" t="s">
        <v>8145</v>
      </c>
      <c r="U2185">
        <v>103.45</v>
      </c>
    </row>
    <row r="2186" spans="1:21" x14ac:dyDescent="0.25">
      <c r="A2186">
        <v>2196690</v>
      </c>
      <c r="B2186" t="s">
        <v>1705</v>
      </c>
      <c r="C2186">
        <v>33.478192800000002</v>
      </c>
      <c r="D2186">
        <v>-81.907613990000002</v>
      </c>
      <c r="E2186">
        <v>65</v>
      </c>
      <c r="F2186" t="s">
        <v>1502</v>
      </c>
      <c r="G2186" t="s">
        <v>8143</v>
      </c>
      <c r="H2186">
        <v>15</v>
      </c>
      <c r="I2186">
        <v>17</v>
      </c>
      <c r="J2186">
        <v>20</v>
      </c>
      <c r="K2186">
        <v>22</v>
      </c>
      <c r="L2186">
        <v>2</v>
      </c>
      <c r="M2186" s="24">
        <v>44174</v>
      </c>
      <c r="N2186" s="32">
        <v>4.1666666666666664E-2</v>
      </c>
      <c r="O2186">
        <v>8</v>
      </c>
      <c r="P2186">
        <v>120.46250000000001</v>
      </c>
      <c r="Q2186">
        <v>120.47</v>
      </c>
      <c r="R2186">
        <v>120.46</v>
      </c>
      <c r="S2186" t="s">
        <v>8147</v>
      </c>
      <c r="T2186" t="s">
        <v>8145</v>
      </c>
      <c r="U2186">
        <v>103.47</v>
      </c>
    </row>
    <row r="2187" spans="1:21" x14ac:dyDescent="0.25">
      <c r="A2187">
        <v>2196690</v>
      </c>
      <c r="B2187" t="s">
        <v>1705</v>
      </c>
      <c r="C2187">
        <v>33.478192800000002</v>
      </c>
      <c r="D2187">
        <v>-81.907613990000002</v>
      </c>
      <c r="E2187">
        <v>65</v>
      </c>
      <c r="F2187" t="s">
        <v>1502</v>
      </c>
      <c r="G2187" t="s">
        <v>8143</v>
      </c>
      <c r="H2187">
        <v>15</v>
      </c>
      <c r="I2187">
        <v>17</v>
      </c>
      <c r="J2187">
        <v>20</v>
      </c>
      <c r="K2187">
        <v>22</v>
      </c>
      <c r="L2187">
        <v>2</v>
      </c>
      <c r="M2187" s="24">
        <v>44174</v>
      </c>
      <c r="N2187" s="32">
        <v>8.3333333333333329E-2</v>
      </c>
      <c r="O2187">
        <v>8</v>
      </c>
      <c r="P2187">
        <v>120.47750000000001</v>
      </c>
      <c r="Q2187">
        <v>120.49</v>
      </c>
      <c r="R2187">
        <v>120.47</v>
      </c>
      <c r="S2187" t="s">
        <v>8147</v>
      </c>
      <c r="T2187" t="s">
        <v>8145</v>
      </c>
      <c r="U2187">
        <v>103.49</v>
      </c>
    </row>
    <row r="2188" spans="1:21" x14ac:dyDescent="0.25">
      <c r="A2188">
        <v>2196690</v>
      </c>
      <c r="B2188" t="s">
        <v>1705</v>
      </c>
      <c r="C2188">
        <v>33.478192800000002</v>
      </c>
      <c r="D2188">
        <v>-81.907613990000002</v>
      </c>
      <c r="E2188">
        <v>65</v>
      </c>
      <c r="F2188" t="s">
        <v>1502</v>
      </c>
      <c r="G2188" t="s">
        <v>8143</v>
      </c>
      <c r="H2188">
        <v>15</v>
      </c>
      <c r="I2188">
        <v>17</v>
      </c>
      <c r="J2188">
        <v>20</v>
      </c>
      <c r="K2188">
        <v>22</v>
      </c>
      <c r="L2188">
        <v>2</v>
      </c>
      <c r="M2188" s="24">
        <v>44174</v>
      </c>
      <c r="N2188" s="32">
        <v>0.125</v>
      </c>
      <c r="O2188">
        <v>8</v>
      </c>
      <c r="P2188">
        <v>120.5</v>
      </c>
      <c r="Q2188">
        <v>120.51</v>
      </c>
      <c r="R2188">
        <v>120.49</v>
      </c>
      <c r="S2188" t="s">
        <v>8147</v>
      </c>
      <c r="T2188" t="s">
        <v>8145</v>
      </c>
      <c r="U2188">
        <v>103.51</v>
      </c>
    </row>
    <row r="2189" spans="1:21" x14ac:dyDescent="0.25">
      <c r="A2189">
        <v>2196690</v>
      </c>
      <c r="B2189" t="s">
        <v>1705</v>
      </c>
      <c r="C2189">
        <v>33.478192800000002</v>
      </c>
      <c r="D2189">
        <v>-81.907613990000002</v>
      </c>
      <c r="E2189">
        <v>65</v>
      </c>
      <c r="F2189" t="s">
        <v>1502</v>
      </c>
      <c r="G2189" t="s">
        <v>8143</v>
      </c>
      <c r="H2189">
        <v>15</v>
      </c>
      <c r="I2189">
        <v>17</v>
      </c>
      <c r="J2189">
        <v>20</v>
      </c>
      <c r="K2189">
        <v>22</v>
      </c>
      <c r="L2189">
        <v>2</v>
      </c>
      <c r="M2189" s="24">
        <v>44174</v>
      </c>
      <c r="N2189" s="32">
        <v>0.16666666666666666</v>
      </c>
      <c r="O2189">
        <v>8</v>
      </c>
      <c r="P2189">
        <v>120.515</v>
      </c>
      <c r="Q2189">
        <v>120.52</v>
      </c>
      <c r="R2189">
        <v>120.51</v>
      </c>
      <c r="S2189" t="s">
        <v>8147</v>
      </c>
      <c r="T2189" t="s">
        <v>8145</v>
      </c>
      <c r="U2189">
        <v>103.52</v>
      </c>
    </row>
    <row r="2190" spans="1:21" x14ac:dyDescent="0.25">
      <c r="A2190">
        <v>2441390</v>
      </c>
      <c r="B2190" t="s">
        <v>2420</v>
      </c>
      <c r="C2190">
        <v>33.517499999999998</v>
      </c>
      <c r="D2190">
        <v>-88.489444399999996</v>
      </c>
      <c r="E2190">
        <v>65</v>
      </c>
      <c r="F2190" t="s">
        <v>2410</v>
      </c>
      <c r="G2190" t="s">
        <v>8143</v>
      </c>
      <c r="H2190">
        <v>60</v>
      </c>
      <c r="I2190">
        <v>61</v>
      </c>
      <c r="J2190">
        <v>64</v>
      </c>
      <c r="K2190">
        <v>66</v>
      </c>
      <c r="L2190">
        <v>1</v>
      </c>
      <c r="M2190" s="24">
        <v>44173</v>
      </c>
      <c r="N2190" s="32">
        <v>0.25</v>
      </c>
      <c r="O2190">
        <v>2</v>
      </c>
      <c r="P2190">
        <v>63.38</v>
      </c>
      <c r="Q2190">
        <v>63.38</v>
      </c>
      <c r="R2190">
        <v>63.38</v>
      </c>
      <c r="S2190" t="s">
        <v>8149</v>
      </c>
      <c r="T2190" t="s">
        <v>8145</v>
      </c>
      <c r="U2190">
        <v>2.38</v>
      </c>
    </row>
    <row r="2191" spans="1:21" x14ac:dyDescent="0.25">
      <c r="A2191">
        <v>2441390</v>
      </c>
      <c r="B2191" t="s">
        <v>2420</v>
      </c>
      <c r="C2191">
        <v>33.517499999999998</v>
      </c>
      <c r="D2191">
        <v>-88.489444399999996</v>
      </c>
      <c r="E2191">
        <v>65</v>
      </c>
      <c r="F2191" t="s">
        <v>2410</v>
      </c>
      <c r="G2191" t="s">
        <v>8143</v>
      </c>
      <c r="H2191">
        <v>60</v>
      </c>
      <c r="I2191">
        <v>61</v>
      </c>
      <c r="J2191">
        <v>64</v>
      </c>
      <c r="K2191">
        <v>66</v>
      </c>
      <c r="L2191">
        <v>1</v>
      </c>
      <c r="M2191" s="24">
        <v>44173</v>
      </c>
      <c r="N2191" s="32">
        <v>0.29166666666666669</v>
      </c>
      <c r="O2191">
        <v>2</v>
      </c>
      <c r="P2191">
        <v>63.38</v>
      </c>
      <c r="Q2191">
        <v>63.38</v>
      </c>
      <c r="R2191">
        <v>63.38</v>
      </c>
      <c r="S2191" t="s">
        <v>8149</v>
      </c>
      <c r="T2191" t="s">
        <v>8145</v>
      </c>
      <c r="U2191">
        <v>2.38</v>
      </c>
    </row>
    <row r="2192" spans="1:21" x14ac:dyDescent="0.25">
      <c r="A2192">
        <v>2441390</v>
      </c>
      <c r="B2192" t="s">
        <v>2420</v>
      </c>
      <c r="C2192">
        <v>33.517499999999998</v>
      </c>
      <c r="D2192">
        <v>-88.489444399999996</v>
      </c>
      <c r="E2192">
        <v>65</v>
      </c>
      <c r="F2192" t="s">
        <v>2410</v>
      </c>
      <c r="G2192" t="s">
        <v>8143</v>
      </c>
      <c r="H2192">
        <v>60</v>
      </c>
      <c r="I2192">
        <v>61</v>
      </c>
      <c r="J2192">
        <v>64</v>
      </c>
      <c r="K2192">
        <v>66</v>
      </c>
      <c r="L2192">
        <v>1</v>
      </c>
      <c r="M2192" s="24">
        <v>44173</v>
      </c>
      <c r="N2192" s="32">
        <v>0.33333333333333331</v>
      </c>
      <c r="O2192">
        <v>2</v>
      </c>
      <c r="P2192">
        <v>63.39</v>
      </c>
      <c r="Q2192">
        <v>63.39</v>
      </c>
      <c r="R2192">
        <v>63.39</v>
      </c>
      <c r="S2192" t="s">
        <v>8149</v>
      </c>
      <c r="T2192" t="s">
        <v>8145</v>
      </c>
      <c r="U2192">
        <v>2.39</v>
      </c>
    </row>
    <row r="2193" spans="1:21" x14ac:dyDescent="0.25">
      <c r="A2193">
        <v>2441390</v>
      </c>
      <c r="B2193" t="s">
        <v>2420</v>
      </c>
      <c r="C2193">
        <v>33.517499999999998</v>
      </c>
      <c r="D2193">
        <v>-88.489444399999996</v>
      </c>
      <c r="E2193">
        <v>65</v>
      </c>
      <c r="F2193" t="s">
        <v>2410</v>
      </c>
      <c r="G2193" t="s">
        <v>8143</v>
      </c>
      <c r="H2193">
        <v>60</v>
      </c>
      <c r="I2193">
        <v>61</v>
      </c>
      <c r="J2193">
        <v>64</v>
      </c>
      <c r="K2193">
        <v>66</v>
      </c>
      <c r="L2193">
        <v>1</v>
      </c>
      <c r="M2193" s="24">
        <v>44173</v>
      </c>
      <c r="N2193" s="32">
        <v>0.375</v>
      </c>
      <c r="O2193">
        <v>2</v>
      </c>
      <c r="P2193">
        <v>63.39</v>
      </c>
      <c r="Q2193">
        <v>63.39</v>
      </c>
      <c r="R2193">
        <v>63.39</v>
      </c>
      <c r="S2193" t="s">
        <v>8149</v>
      </c>
      <c r="T2193" t="s">
        <v>8145</v>
      </c>
      <c r="U2193">
        <v>2.39</v>
      </c>
    </row>
    <row r="2194" spans="1:21" x14ac:dyDescent="0.25">
      <c r="A2194">
        <v>2441390</v>
      </c>
      <c r="B2194" t="s">
        <v>2420</v>
      </c>
      <c r="C2194">
        <v>33.517499999999998</v>
      </c>
      <c r="D2194">
        <v>-88.489444399999996</v>
      </c>
      <c r="E2194">
        <v>65</v>
      </c>
      <c r="F2194" t="s">
        <v>2410</v>
      </c>
      <c r="G2194" t="s">
        <v>8143</v>
      </c>
      <c r="H2194">
        <v>60</v>
      </c>
      <c r="I2194">
        <v>61</v>
      </c>
      <c r="J2194">
        <v>64</v>
      </c>
      <c r="K2194">
        <v>66</v>
      </c>
      <c r="L2194">
        <v>1</v>
      </c>
      <c r="M2194" s="24">
        <v>44173</v>
      </c>
      <c r="N2194" s="32">
        <v>0.41666666666666669</v>
      </c>
      <c r="O2194">
        <v>2</v>
      </c>
      <c r="P2194">
        <v>63.4</v>
      </c>
      <c r="Q2194">
        <v>63.4</v>
      </c>
      <c r="R2194">
        <v>63.4</v>
      </c>
      <c r="S2194" t="s">
        <v>8149</v>
      </c>
      <c r="T2194" t="s">
        <v>8145</v>
      </c>
      <c r="U2194">
        <v>2.3999999999999901</v>
      </c>
    </row>
    <row r="2195" spans="1:21" x14ac:dyDescent="0.25">
      <c r="A2195">
        <v>2441390</v>
      </c>
      <c r="B2195" t="s">
        <v>2420</v>
      </c>
      <c r="C2195">
        <v>33.517499999999998</v>
      </c>
      <c r="D2195">
        <v>-88.489444399999996</v>
      </c>
      <c r="E2195">
        <v>65</v>
      </c>
      <c r="F2195" t="s">
        <v>2410</v>
      </c>
      <c r="G2195" t="s">
        <v>8143</v>
      </c>
      <c r="H2195">
        <v>60</v>
      </c>
      <c r="I2195">
        <v>61</v>
      </c>
      <c r="J2195">
        <v>64</v>
      </c>
      <c r="K2195">
        <v>66</v>
      </c>
      <c r="L2195">
        <v>1</v>
      </c>
      <c r="M2195" s="24">
        <v>44173</v>
      </c>
      <c r="N2195" s="32">
        <v>0.45833333333333331</v>
      </c>
      <c r="O2195">
        <v>2</v>
      </c>
      <c r="P2195">
        <v>63.42</v>
      </c>
      <c r="Q2195">
        <v>63.42</v>
      </c>
      <c r="R2195">
        <v>63.42</v>
      </c>
      <c r="S2195" t="s">
        <v>8149</v>
      </c>
      <c r="T2195" t="s">
        <v>8145</v>
      </c>
      <c r="U2195">
        <v>2.42</v>
      </c>
    </row>
    <row r="2196" spans="1:21" x14ac:dyDescent="0.25">
      <c r="A2196">
        <v>2441390</v>
      </c>
      <c r="B2196" t="s">
        <v>2420</v>
      </c>
      <c r="C2196">
        <v>33.517499999999998</v>
      </c>
      <c r="D2196">
        <v>-88.489444399999996</v>
      </c>
      <c r="E2196">
        <v>65</v>
      </c>
      <c r="F2196" t="s">
        <v>2410</v>
      </c>
      <c r="G2196" t="s">
        <v>8143</v>
      </c>
      <c r="H2196">
        <v>60</v>
      </c>
      <c r="I2196">
        <v>61</v>
      </c>
      <c r="J2196">
        <v>64</v>
      </c>
      <c r="K2196">
        <v>66</v>
      </c>
      <c r="L2196">
        <v>1</v>
      </c>
      <c r="M2196" s="24">
        <v>44173</v>
      </c>
      <c r="N2196" s="32">
        <v>0.5</v>
      </c>
      <c r="O2196">
        <v>2</v>
      </c>
      <c r="P2196">
        <v>63.43</v>
      </c>
      <c r="Q2196">
        <v>63.43</v>
      </c>
      <c r="R2196">
        <v>63.43</v>
      </c>
      <c r="S2196" t="s">
        <v>8149</v>
      </c>
      <c r="T2196" t="s">
        <v>8145</v>
      </c>
      <c r="U2196">
        <v>2.4299999999999899</v>
      </c>
    </row>
    <row r="2197" spans="1:21" x14ac:dyDescent="0.25">
      <c r="A2197">
        <v>2441390</v>
      </c>
      <c r="B2197" t="s">
        <v>2420</v>
      </c>
      <c r="C2197">
        <v>33.517499999999998</v>
      </c>
      <c r="D2197">
        <v>-88.489444399999996</v>
      </c>
      <c r="E2197">
        <v>65</v>
      </c>
      <c r="F2197" t="s">
        <v>2410</v>
      </c>
      <c r="G2197" t="s">
        <v>8143</v>
      </c>
      <c r="H2197">
        <v>60</v>
      </c>
      <c r="I2197">
        <v>61</v>
      </c>
      <c r="J2197">
        <v>64</v>
      </c>
      <c r="K2197">
        <v>66</v>
      </c>
      <c r="L2197">
        <v>1</v>
      </c>
      <c r="M2197" s="24">
        <v>44173</v>
      </c>
      <c r="N2197" s="32">
        <v>0.54166666666666663</v>
      </c>
      <c r="O2197">
        <v>2</v>
      </c>
      <c r="P2197">
        <v>63.43</v>
      </c>
      <c r="Q2197">
        <v>63.43</v>
      </c>
      <c r="R2197">
        <v>63.43</v>
      </c>
      <c r="S2197" t="s">
        <v>8149</v>
      </c>
      <c r="T2197" t="s">
        <v>8145</v>
      </c>
      <c r="U2197">
        <v>2.4299999999999899</v>
      </c>
    </row>
    <row r="2198" spans="1:21" x14ac:dyDescent="0.25">
      <c r="A2198">
        <v>2441390</v>
      </c>
      <c r="B2198" t="s">
        <v>2420</v>
      </c>
      <c r="C2198">
        <v>33.517499999999998</v>
      </c>
      <c r="D2198">
        <v>-88.489444399999996</v>
      </c>
      <c r="E2198">
        <v>65</v>
      </c>
      <c r="F2198" t="s">
        <v>2410</v>
      </c>
      <c r="G2198" t="s">
        <v>8143</v>
      </c>
      <c r="H2198">
        <v>60</v>
      </c>
      <c r="I2198">
        <v>61</v>
      </c>
      <c r="J2198">
        <v>64</v>
      </c>
      <c r="K2198">
        <v>66</v>
      </c>
      <c r="L2198">
        <v>1</v>
      </c>
      <c r="M2198" s="24">
        <v>44173</v>
      </c>
      <c r="N2198" s="32">
        <v>0.58333333333333337</v>
      </c>
      <c r="O2198">
        <v>2</v>
      </c>
      <c r="P2198">
        <v>63.43</v>
      </c>
      <c r="Q2198">
        <v>63.43</v>
      </c>
      <c r="R2198">
        <v>63.43</v>
      </c>
      <c r="S2198" t="s">
        <v>8149</v>
      </c>
      <c r="T2198" t="s">
        <v>8145</v>
      </c>
      <c r="U2198">
        <v>2.4299999999999899</v>
      </c>
    </row>
    <row r="2199" spans="1:21" x14ac:dyDescent="0.25">
      <c r="A2199">
        <v>2441390</v>
      </c>
      <c r="B2199" t="s">
        <v>2420</v>
      </c>
      <c r="C2199">
        <v>33.517499999999998</v>
      </c>
      <c r="D2199">
        <v>-88.489444399999996</v>
      </c>
      <c r="E2199">
        <v>65</v>
      </c>
      <c r="F2199" t="s">
        <v>2410</v>
      </c>
      <c r="G2199" t="s">
        <v>8143</v>
      </c>
      <c r="H2199">
        <v>60</v>
      </c>
      <c r="I2199">
        <v>61</v>
      </c>
      <c r="J2199">
        <v>64</v>
      </c>
      <c r="K2199">
        <v>66</v>
      </c>
      <c r="L2199">
        <v>1</v>
      </c>
      <c r="M2199" s="24">
        <v>44173</v>
      </c>
      <c r="N2199" s="32">
        <v>0.625</v>
      </c>
      <c r="O2199">
        <v>2</v>
      </c>
      <c r="P2199">
        <v>63.46</v>
      </c>
      <c r="Q2199">
        <v>63.46</v>
      </c>
      <c r="R2199">
        <v>63.46</v>
      </c>
      <c r="S2199" t="s">
        <v>8149</v>
      </c>
      <c r="T2199" t="s">
        <v>8145</v>
      </c>
      <c r="U2199">
        <v>2.46</v>
      </c>
    </row>
    <row r="2200" spans="1:21" x14ac:dyDescent="0.25">
      <c r="A2200">
        <v>2441390</v>
      </c>
      <c r="B2200" t="s">
        <v>2420</v>
      </c>
      <c r="C2200">
        <v>33.517499999999998</v>
      </c>
      <c r="D2200">
        <v>-88.489444399999996</v>
      </c>
      <c r="E2200">
        <v>65</v>
      </c>
      <c r="F2200" t="s">
        <v>2410</v>
      </c>
      <c r="G2200" t="s">
        <v>8143</v>
      </c>
      <c r="H2200">
        <v>60</v>
      </c>
      <c r="I2200">
        <v>61</v>
      </c>
      <c r="J2200">
        <v>64</v>
      </c>
      <c r="K2200">
        <v>66</v>
      </c>
      <c r="L2200">
        <v>1</v>
      </c>
      <c r="M2200" s="24">
        <v>44173</v>
      </c>
      <c r="N2200" s="32">
        <v>0.66666666666666663</v>
      </c>
      <c r="O2200">
        <v>2</v>
      </c>
      <c r="P2200">
        <v>63.48</v>
      </c>
      <c r="Q2200">
        <v>63.48</v>
      </c>
      <c r="R2200">
        <v>63.48</v>
      </c>
      <c r="S2200" t="s">
        <v>8149</v>
      </c>
      <c r="T2200" t="s">
        <v>8145</v>
      </c>
      <c r="U2200">
        <v>2.4799999999999902</v>
      </c>
    </row>
    <row r="2201" spans="1:21" x14ac:dyDescent="0.25">
      <c r="A2201">
        <v>2441390</v>
      </c>
      <c r="B2201" t="s">
        <v>2420</v>
      </c>
      <c r="C2201">
        <v>33.517499999999998</v>
      </c>
      <c r="D2201">
        <v>-88.489444399999996</v>
      </c>
      <c r="E2201">
        <v>65</v>
      </c>
      <c r="F2201" t="s">
        <v>2410</v>
      </c>
      <c r="G2201" t="s">
        <v>8143</v>
      </c>
      <c r="H2201">
        <v>60</v>
      </c>
      <c r="I2201">
        <v>61</v>
      </c>
      <c r="J2201">
        <v>64</v>
      </c>
      <c r="K2201">
        <v>66</v>
      </c>
      <c r="L2201">
        <v>1</v>
      </c>
      <c r="M2201" s="24">
        <v>44173</v>
      </c>
      <c r="N2201" s="32">
        <v>0.70833333333333337</v>
      </c>
      <c r="O2201">
        <v>2</v>
      </c>
      <c r="P2201">
        <v>63.49</v>
      </c>
      <c r="Q2201">
        <v>63.49</v>
      </c>
      <c r="R2201">
        <v>63.49</v>
      </c>
      <c r="S2201" t="s">
        <v>8149</v>
      </c>
      <c r="T2201" t="s">
        <v>8145</v>
      </c>
      <c r="U2201">
        <v>2.4900000000000002</v>
      </c>
    </row>
    <row r="2202" spans="1:21" x14ac:dyDescent="0.25">
      <c r="A2202">
        <v>2441390</v>
      </c>
      <c r="B2202" t="s">
        <v>2420</v>
      </c>
      <c r="C2202">
        <v>33.517499999999998</v>
      </c>
      <c r="D2202">
        <v>-88.489444399999996</v>
      </c>
      <c r="E2202">
        <v>65</v>
      </c>
      <c r="F2202" t="s">
        <v>2410</v>
      </c>
      <c r="G2202" t="s">
        <v>8143</v>
      </c>
      <c r="H2202">
        <v>60</v>
      </c>
      <c r="I2202">
        <v>61</v>
      </c>
      <c r="J2202">
        <v>64</v>
      </c>
      <c r="K2202">
        <v>66</v>
      </c>
      <c r="L2202">
        <v>1</v>
      </c>
      <c r="M2202" s="24">
        <v>44173</v>
      </c>
      <c r="N2202" s="32">
        <v>0.75</v>
      </c>
      <c r="O2202">
        <v>2</v>
      </c>
      <c r="P2202">
        <v>63.49</v>
      </c>
      <c r="Q2202">
        <v>63.49</v>
      </c>
      <c r="R2202">
        <v>63.49</v>
      </c>
      <c r="S2202" t="s">
        <v>8149</v>
      </c>
      <c r="T2202" t="s">
        <v>8145</v>
      </c>
      <c r="U2202">
        <v>2.4900000000000002</v>
      </c>
    </row>
    <row r="2203" spans="1:21" x14ac:dyDescent="0.25">
      <c r="A2203">
        <v>2441390</v>
      </c>
      <c r="B2203" t="s">
        <v>2420</v>
      </c>
      <c r="C2203">
        <v>33.517499999999998</v>
      </c>
      <c r="D2203">
        <v>-88.489444399999996</v>
      </c>
      <c r="E2203">
        <v>65</v>
      </c>
      <c r="F2203" t="s">
        <v>2410</v>
      </c>
      <c r="G2203" t="s">
        <v>8143</v>
      </c>
      <c r="H2203">
        <v>60</v>
      </c>
      <c r="I2203">
        <v>61</v>
      </c>
      <c r="J2203">
        <v>64</v>
      </c>
      <c r="K2203">
        <v>66</v>
      </c>
      <c r="L2203">
        <v>1</v>
      </c>
      <c r="M2203" s="24">
        <v>44173</v>
      </c>
      <c r="N2203" s="32">
        <v>0.79166666666666663</v>
      </c>
      <c r="O2203">
        <v>2</v>
      </c>
      <c r="P2203">
        <v>63.5</v>
      </c>
      <c r="Q2203">
        <v>63.5</v>
      </c>
      <c r="R2203">
        <v>63.5</v>
      </c>
      <c r="S2203" t="s">
        <v>8149</v>
      </c>
      <c r="T2203" t="s">
        <v>8145</v>
      </c>
      <c r="U2203">
        <v>2.5</v>
      </c>
    </row>
    <row r="2204" spans="1:21" x14ac:dyDescent="0.25">
      <c r="A2204">
        <v>2441390</v>
      </c>
      <c r="B2204" t="s">
        <v>2420</v>
      </c>
      <c r="C2204">
        <v>33.517499999999998</v>
      </c>
      <c r="D2204">
        <v>-88.489444399999996</v>
      </c>
      <c r="E2204">
        <v>65</v>
      </c>
      <c r="F2204" t="s">
        <v>2410</v>
      </c>
      <c r="G2204" t="s">
        <v>8143</v>
      </c>
      <c r="H2204">
        <v>60</v>
      </c>
      <c r="I2204">
        <v>61</v>
      </c>
      <c r="J2204">
        <v>64</v>
      </c>
      <c r="K2204">
        <v>66</v>
      </c>
      <c r="L2204">
        <v>1</v>
      </c>
      <c r="M2204" s="24">
        <v>44173</v>
      </c>
      <c r="N2204" s="32">
        <v>0.83333333333333337</v>
      </c>
      <c r="O2204">
        <v>2</v>
      </c>
      <c r="P2204">
        <v>63.54</v>
      </c>
      <c r="Q2204">
        <v>63.54</v>
      </c>
      <c r="R2204">
        <v>63.54</v>
      </c>
      <c r="S2204" t="s">
        <v>8149</v>
      </c>
      <c r="T2204" t="s">
        <v>8145</v>
      </c>
      <c r="U2204">
        <v>2.5399999999999898</v>
      </c>
    </row>
    <row r="2205" spans="1:21" x14ac:dyDescent="0.25">
      <c r="A2205">
        <v>2441390</v>
      </c>
      <c r="B2205" t="s">
        <v>2420</v>
      </c>
      <c r="C2205">
        <v>33.517499999999998</v>
      </c>
      <c r="D2205">
        <v>-88.489444399999996</v>
      </c>
      <c r="E2205">
        <v>65</v>
      </c>
      <c r="F2205" t="s">
        <v>2410</v>
      </c>
      <c r="G2205" t="s">
        <v>8143</v>
      </c>
      <c r="H2205">
        <v>60</v>
      </c>
      <c r="I2205">
        <v>61</v>
      </c>
      <c r="J2205">
        <v>64</v>
      </c>
      <c r="K2205">
        <v>66</v>
      </c>
      <c r="L2205">
        <v>1</v>
      </c>
      <c r="M2205" s="24">
        <v>44173</v>
      </c>
      <c r="N2205" s="32">
        <v>0.875</v>
      </c>
      <c r="O2205">
        <v>2</v>
      </c>
      <c r="P2205">
        <v>63.53</v>
      </c>
      <c r="Q2205">
        <v>63.53</v>
      </c>
      <c r="R2205">
        <v>63.53</v>
      </c>
      <c r="S2205" t="s">
        <v>8149</v>
      </c>
      <c r="T2205" t="s">
        <v>8145</v>
      </c>
      <c r="U2205">
        <v>2.5299999999999998</v>
      </c>
    </row>
    <row r="2206" spans="1:21" x14ac:dyDescent="0.25">
      <c r="A2206">
        <v>2441390</v>
      </c>
      <c r="B2206" t="s">
        <v>2420</v>
      </c>
      <c r="C2206">
        <v>33.517499999999998</v>
      </c>
      <c r="D2206">
        <v>-88.489444399999996</v>
      </c>
      <c r="E2206">
        <v>65</v>
      </c>
      <c r="F2206" t="s">
        <v>2410</v>
      </c>
      <c r="G2206" t="s">
        <v>8143</v>
      </c>
      <c r="H2206">
        <v>60</v>
      </c>
      <c r="I2206">
        <v>61</v>
      </c>
      <c r="J2206">
        <v>64</v>
      </c>
      <c r="K2206">
        <v>66</v>
      </c>
      <c r="L2206">
        <v>1</v>
      </c>
      <c r="M2206" s="24">
        <v>44173</v>
      </c>
      <c r="N2206" s="32">
        <v>0.91666666666666663</v>
      </c>
      <c r="O2206">
        <v>2</v>
      </c>
      <c r="P2206">
        <v>63.52</v>
      </c>
      <c r="Q2206">
        <v>63.52</v>
      </c>
      <c r="R2206">
        <v>63.52</v>
      </c>
      <c r="S2206" t="s">
        <v>8149</v>
      </c>
      <c r="T2206" t="s">
        <v>8145</v>
      </c>
      <c r="U2206">
        <v>2.52</v>
      </c>
    </row>
    <row r="2207" spans="1:21" x14ac:dyDescent="0.25">
      <c r="A2207">
        <v>2441390</v>
      </c>
      <c r="B2207" t="s">
        <v>2420</v>
      </c>
      <c r="C2207">
        <v>33.517499999999998</v>
      </c>
      <c r="D2207">
        <v>-88.489444399999996</v>
      </c>
      <c r="E2207">
        <v>65</v>
      </c>
      <c r="F2207" t="s">
        <v>2410</v>
      </c>
      <c r="G2207" t="s">
        <v>8143</v>
      </c>
      <c r="H2207">
        <v>60</v>
      </c>
      <c r="I2207">
        <v>61</v>
      </c>
      <c r="J2207">
        <v>64</v>
      </c>
      <c r="K2207">
        <v>66</v>
      </c>
      <c r="L2207">
        <v>1</v>
      </c>
      <c r="M2207" s="24">
        <v>44173</v>
      </c>
      <c r="N2207" s="32">
        <v>0.95833333333333337</v>
      </c>
      <c r="O2207">
        <v>2</v>
      </c>
      <c r="P2207">
        <v>63.53</v>
      </c>
      <c r="Q2207">
        <v>63.53</v>
      </c>
      <c r="R2207">
        <v>63.53</v>
      </c>
      <c r="S2207" t="s">
        <v>8149</v>
      </c>
      <c r="T2207" t="s">
        <v>8145</v>
      </c>
      <c r="U2207">
        <v>2.5299999999999998</v>
      </c>
    </row>
    <row r="2208" spans="1:21" x14ac:dyDescent="0.25">
      <c r="A2208">
        <v>2441390</v>
      </c>
      <c r="B2208" t="s">
        <v>2420</v>
      </c>
      <c r="C2208">
        <v>33.517499999999998</v>
      </c>
      <c r="D2208">
        <v>-88.489444399999996</v>
      </c>
      <c r="E2208">
        <v>65</v>
      </c>
      <c r="F2208" t="s">
        <v>2410</v>
      </c>
      <c r="G2208" t="s">
        <v>8143</v>
      </c>
      <c r="H2208">
        <v>60</v>
      </c>
      <c r="I2208">
        <v>61</v>
      </c>
      <c r="J2208">
        <v>64</v>
      </c>
      <c r="K2208">
        <v>66</v>
      </c>
      <c r="L2208">
        <v>1</v>
      </c>
      <c r="M2208" s="24">
        <v>44174</v>
      </c>
      <c r="N2208" s="32">
        <v>0</v>
      </c>
      <c r="O2208">
        <v>2</v>
      </c>
      <c r="P2208">
        <v>63.53</v>
      </c>
      <c r="Q2208">
        <v>63.53</v>
      </c>
      <c r="R2208">
        <v>63.53</v>
      </c>
      <c r="S2208" t="s">
        <v>8149</v>
      </c>
      <c r="T2208" t="s">
        <v>8145</v>
      </c>
      <c r="U2208">
        <v>2.5299999999999998</v>
      </c>
    </row>
    <row r="2209" spans="1:21" x14ac:dyDescent="0.25">
      <c r="A2209">
        <v>2441390</v>
      </c>
      <c r="B2209" t="s">
        <v>2420</v>
      </c>
      <c r="C2209">
        <v>33.517499999999998</v>
      </c>
      <c r="D2209">
        <v>-88.489444399999996</v>
      </c>
      <c r="E2209">
        <v>65</v>
      </c>
      <c r="F2209" t="s">
        <v>2410</v>
      </c>
      <c r="G2209" t="s">
        <v>8143</v>
      </c>
      <c r="H2209">
        <v>60</v>
      </c>
      <c r="I2209">
        <v>61</v>
      </c>
      <c r="J2209">
        <v>64</v>
      </c>
      <c r="K2209">
        <v>66</v>
      </c>
      <c r="L2209">
        <v>1</v>
      </c>
      <c r="M2209" s="24">
        <v>44174</v>
      </c>
      <c r="N2209" s="32">
        <v>4.1666666666666664E-2</v>
      </c>
      <c r="O2209">
        <v>2</v>
      </c>
      <c r="P2209">
        <v>63.5</v>
      </c>
      <c r="Q2209">
        <v>63.5</v>
      </c>
      <c r="R2209">
        <v>63.5</v>
      </c>
      <c r="S2209" t="s">
        <v>8149</v>
      </c>
      <c r="T2209" t="s">
        <v>8145</v>
      </c>
      <c r="U2209">
        <v>2.5</v>
      </c>
    </row>
    <row r="2210" spans="1:21" x14ac:dyDescent="0.25">
      <c r="A2210">
        <v>2441390</v>
      </c>
      <c r="B2210" t="s">
        <v>2420</v>
      </c>
      <c r="C2210">
        <v>33.517499999999998</v>
      </c>
      <c r="D2210">
        <v>-88.489444399999996</v>
      </c>
      <c r="E2210">
        <v>65</v>
      </c>
      <c r="F2210" t="s">
        <v>2410</v>
      </c>
      <c r="G2210" t="s">
        <v>8143</v>
      </c>
      <c r="H2210">
        <v>60</v>
      </c>
      <c r="I2210">
        <v>61</v>
      </c>
      <c r="J2210">
        <v>64</v>
      </c>
      <c r="K2210">
        <v>66</v>
      </c>
      <c r="L2210">
        <v>1</v>
      </c>
      <c r="M2210" s="24">
        <v>44174</v>
      </c>
      <c r="N2210" s="32">
        <v>8.3333333333333329E-2</v>
      </c>
      <c r="O2210">
        <v>2</v>
      </c>
      <c r="P2210">
        <v>63.51</v>
      </c>
      <c r="Q2210">
        <v>63.51</v>
      </c>
      <c r="R2210">
        <v>63.51</v>
      </c>
      <c r="S2210" t="s">
        <v>8149</v>
      </c>
      <c r="T2210" t="s">
        <v>8145</v>
      </c>
      <c r="U2210">
        <v>2.50999999999999</v>
      </c>
    </row>
    <row r="2211" spans="1:21" x14ac:dyDescent="0.25">
      <c r="A2211">
        <v>2441390</v>
      </c>
      <c r="B2211" t="s">
        <v>2420</v>
      </c>
      <c r="C2211">
        <v>33.517499999999998</v>
      </c>
      <c r="D2211">
        <v>-88.489444399999996</v>
      </c>
      <c r="E2211">
        <v>65</v>
      </c>
      <c r="F2211" t="s">
        <v>2410</v>
      </c>
      <c r="G2211" t="s">
        <v>8143</v>
      </c>
      <c r="H2211">
        <v>60</v>
      </c>
      <c r="I2211">
        <v>61</v>
      </c>
      <c r="J2211">
        <v>64</v>
      </c>
      <c r="K2211">
        <v>66</v>
      </c>
      <c r="L2211">
        <v>1</v>
      </c>
      <c r="M2211" s="24">
        <v>44174</v>
      </c>
      <c r="N2211" s="32">
        <v>0.125</v>
      </c>
      <c r="O2211">
        <v>2</v>
      </c>
      <c r="P2211">
        <v>63.48</v>
      </c>
      <c r="Q2211">
        <v>63.48</v>
      </c>
      <c r="R2211">
        <v>63.48</v>
      </c>
      <c r="S2211" t="s">
        <v>8149</v>
      </c>
      <c r="T2211" t="s">
        <v>8145</v>
      </c>
      <c r="U2211">
        <v>2.4799999999999902</v>
      </c>
    </row>
    <row r="2212" spans="1:21" x14ac:dyDescent="0.25">
      <c r="A2212">
        <v>2441390</v>
      </c>
      <c r="B2212" t="s">
        <v>2420</v>
      </c>
      <c r="C2212">
        <v>33.517499999999998</v>
      </c>
      <c r="D2212">
        <v>-88.489444399999996</v>
      </c>
      <c r="E2212">
        <v>65</v>
      </c>
      <c r="F2212" t="s">
        <v>2410</v>
      </c>
      <c r="G2212" t="s">
        <v>8143</v>
      </c>
      <c r="H2212">
        <v>60</v>
      </c>
      <c r="I2212">
        <v>61</v>
      </c>
      <c r="J2212">
        <v>64</v>
      </c>
      <c r="K2212">
        <v>66</v>
      </c>
      <c r="L2212">
        <v>1</v>
      </c>
      <c r="M2212" s="24">
        <v>44174</v>
      </c>
      <c r="N2212" s="32">
        <v>0.16666666666666666</v>
      </c>
      <c r="O2212">
        <v>2</v>
      </c>
      <c r="P2212">
        <v>63.43</v>
      </c>
      <c r="Q2212">
        <v>63.43</v>
      </c>
      <c r="R2212">
        <v>63.43</v>
      </c>
      <c r="S2212" t="s">
        <v>8149</v>
      </c>
      <c r="T2212" t="s">
        <v>8145</v>
      </c>
      <c r="U2212">
        <v>2.4299999999999899</v>
      </c>
    </row>
    <row r="2213" spans="1:21" x14ac:dyDescent="0.25">
      <c r="A2213">
        <v>2441390</v>
      </c>
      <c r="B2213" t="s">
        <v>2420</v>
      </c>
      <c r="C2213">
        <v>33.517499999999998</v>
      </c>
      <c r="D2213">
        <v>-88.489444399999996</v>
      </c>
      <c r="E2213">
        <v>65</v>
      </c>
      <c r="F2213" t="s">
        <v>2410</v>
      </c>
      <c r="G2213" t="s">
        <v>8143</v>
      </c>
      <c r="H2213">
        <v>60</v>
      </c>
      <c r="I2213">
        <v>61</v>
      </c>
      <c r="J2213">
        <v>64</v>
      </c>
      <c r="K2213">
        <v>66</v>
      </c>
      <c r="L2213">
        <v>1</v>
      </c>
      <c r="M2213" s="24">
        <v>44174</v>
      </c>
      <c r="N2213" s="32">
        <v>0.20833333333333334</v>
      </c>
      <c r="O2213">
        <v>2</v>
      </c>
      <c r="P2213">
        <v>63.41</v>
      </c>
      <c r="Q2213">
        <v>63.41</v>
      </c>
      <c r="R2213">
        <v>63.41</v>
      </c>
      <c r="S2213" t="s">
        <v>8149</v>
      </c>
      <c r="T2213" t="s">
        <v>8145</v>
      </c>
      <c r="U2213">
        <v>2.4099999999999899</v>
      </c>
    </row>
    <row r="2214" spans="1:21" x14ac:dyDescent="0.25">
      <c r="A2214">
        <v>2441390</v>
      </c>
      <c r="B2214" t="s">
        <v>2420</v>
      </c>
      <c r="C2214">
        <v>33.517499999999998</v>
      </c>
      <c r="D2214">
        <v>-88.489444399999996</v>
      </c>
      <c r="E2214">
        <v>65</v>
      </c>
      <c r="F2214" t="s">
        <v>2410</v>
      </c>
      <c r="G2214" t="s">
        <v>8143</v>
      </c>
      <c r="H2214">
        <v>60</v>
      </c>
      <c r="I2214">
        <v>61</v>
      </c>
      <c r="J2214">
        <v>64</v>
      </c>
      <c r="K2214">
        <v>66</v>
      </c>
      <c r="L2214">
        <v>2</v>
      </c>
      <c r="M2214" s="24">
        <v>44173</v>
      </c>
      <c r="N2214" s="32">
        <v>0.25</v>
      </c>
      <c r="O2214">
        <v>2</v>
      </c>
      <c r="P2214">
        <v>36.78</v>
      </c>
      <c r="Q2214">
        <v>36.78</v>
      </c>
      <c r="R2214">
        <v>36.78</v>
      </c>
      <c r="S2214" t="s">
        <v>8146</v>
      </c>
      <c r="T2214" t="s">
        <v>8145</v>
      </c>
      <c r="U2214">
        <v>0</v>
      </c>
    </row>
    <row r="2215" spans="1:21" x14ac:dyDescent="0.25">
      <c r="A2215">
        <v>2441390</v>
      </c>
      <c r="B2215" t="s">
        <v>2420</v>
      </c>
      <c r="C2215">
        <v>33.517499999999998</v>
      </c>
      <c r="D2215">
        <v>-88.489444399999996</v>
      </c>
      <c r="E2215">
        <v>65</v>
      </c>
      <c r="F2215" t="s">
        <v>2410</v>
      </c>
      <c r="G2215" t="s">
        <v>8143</v>
      </c>
      <c r="H2215">
        <v>60</v>
      </c>
      <c r="I2215">
        <v>61</v>
      </c>
      <c r="J2215">
        <v>64</v>
      </c>
      <c r="K2215">
        <v>66</v>
      </c>
      <c r="L2215">
        <v>2</v>
      </c>
      <c r="M2215" s="24">
        <v>44173</v>
      </c>
      <c r="N2215" s="32">
        <v>0.29166666666666669</v>
      </c>
      <c r="O2215">
        <v>2</v>
      </c>
      <c r="P2215">
        <v>36.799999999999997</v>
      </c>
      <c r="Q2215">
        <v>36.799999999999997</v>
      </c>
      <c r="R2215">
        <v>36.799999999999997</v>
      </c>
      <c r="S2215" t="s">
        <v>8146</v>
      </c>
      <c r="T2215" t="s">
        <v>8145</v>
      </c>
      <c r="U2215">
        <v>0</v>
      </c>
    </row>
    <row r="2216" spans="1:21" x14ac:dyDescent="0.25">
      <c r="A2216">
        <v>2441390</v>
      </c>
      <c r="B2216" t="s">
        <v>2420</v>
      </c>
      <c r="C2216">
        <v>33.517499999999998</v>
      </c>
      <c r="D2216">
        <v>-88.489444399999996</v>
      </c>
      <c r="E2216">
        <v>65</v>
      </c>
      <c r="F2216" t="s">
        <v>2410</v>
      </c>
      <c r="G2216" t="s">
        <v>8143</v>
      </c>
      <c r="H2216">
        <v>60</v>
      </c>
      <c r="I2216">
        <v>61</v>
      </c>
      <c r="J2216">
        <v>64</v>
      </c>
      <c r="K2216">
        <v>66</v>
      </c>
      <c r="L2216">
        <v>2</v>
      </c>
      <c r="M2216" s="24">
        <v>44173</v>
      </c>
      <c r="N2216" s="32">
        <v>0.33333333333333331</v>
      </c>
      <c r="O2216">
        <v>2</v>
      </c>
      <c r="P2216">
        <v>36.840000000000003</v>
      </c>
      <c r="Q2216">
        <v>36.840000000000003</v>
      </c>
      <c r="R2216">
        <v>36.840000000000003</v>
      </c>
      <c r="S2216" t="s">
        <v>8146</v>
      </c>
      <c r="T2216" t="s">
        <v>8145</v>
      </c>
      <c r="U2216">
        <v>0</v>
      </c>
    </row>
    <row r="2217" spans="1:21" x14ac:dyDescent="0.25">
      <c r="A2217">
        <v>2441390</v>
      </c>
      <c r="B2217" t="s">
        <v>2420</v>
      </c>
      <c r="C2217">
        <v>33.517499999999998</v>
      </c>
      <c r="D2217">
        <v>-88.489444399999996</v>
      </c>
      <c r="E2217">
        <v>65</v>
      </c>
      <c r="F2217" t="s">
        <v>2410</v>
      </c>
      <c r="G2217" t="s">
        <v>8143</v>
      </c>
      <c r="H2217">
        <v>60</v>
      </c>
      <c r="I2217">
        <v>61</v>
      </c>
      <c r="J2217">
        <v>64</v>
      </c>
      <c r="K2217">
        <v>66</v>
      </c>
      <c r="L2217">
        <v>2</v>
      </c>
      <c r="M2217" s="24">
        <v>44173</v>
      </c>
      <c r="N2217" s="32">
        <v>0.375</v>
      </c>
      <c r="O2217">
        <v>2</v>
      </c>
      <c r="P2217">
        <v>36.840000000000003</v>
      </c>
      <c r="Q2217">
        <v>36.840000000000003</v>
      </c>
      <c r="R2217">
        <v>36.840000000000003</v>
      </c>
      <c r="S2217" t="s">
        <v>8146</v>
      </c>
      <c r="T2217" t="s">
        <v>8145</v>
      </c>
      <c r="U2217">
        <v>0</v>
      </c>
    </row>
    <row r="2218" spans="1:21" x14ac:dyDescent="0.25">
      <c r="A2218">
        <v>2441390</v>
      </c>
      <c r="B2218" t="s">
        <v>2420</v>
      </c>
      <c r="C2218">
        <v>33.517499999999998</v>
      </c>
      <c r="D2218">
        <v>-88.489444399999996</v>
      </c>
      <c r="E2218">
        <v>65</v>
      </c>
      <c r="F2218" t="s">
        <v>2410</v>
      </c>
      <c r="G2218" t="s">
        <v>8143</v>
      </c>
      <c r="H2218">
        <v>60</v>
      </c>
      <c r="I2218">
        <v>61</v>
      </c>
      <c r="J2218">
        <v>64</v>
      </c>
      <c r="K2218">
        <v>66</v>
      </c>
      <c r="L2218">
        <v>2</v>
      </c>
      <c r="M2218" s="24">
        <v>44173</v>
      </c>
      <c r="N2218" s="32">
        <v>0.41666666666666669</v>
      </c>
      <c r="O2218">
        <v>2</v>
      </c>
      <c r="P2218">
        <v>36.840000000000003</v>
      </c>
      <c r="Q2218">
        <v>36.840000000000003</v>
      </c>
      <c r="R2218">
        <v>36.840000000000003</v>
      </c>
      <c r="S2218" t="s">
        <v>8146</v>
      </c>
      <c r="T2218" t="s">
        <v>8145</v>
      </c>
      <c r="U2218">
        <v>0</v>
      </c>
    </row>
    <row r="2219" spans="1:21" x14ac:dyDescent="0.25">
      <c r="A2219">
        <v>2441390</v>
      </c>
      <c r="B2219" t="s">
        <v>2420</v>
      </c>
      <c r="C2219">
        <v>33.517499999999998</v>
      </c>
      <c r="D2219">
        <v>-88.489444399999996</v>
      </c>
      <c r="E2219">
        <v>65</v>
      </c>
      <c r="F2219" t="s">
        <v>2410</v>
      </c>
      <c r="G2219" t="s">
        <v>8143</v>
      </c>
      <c r="H2219">
        <v>60</v>
      </c>
      <c r="I2219">
        <v>61</v>
      </c>
      <c r="J2219">
        <v>64</v>
      </c>
      <c r="K2219">
        <v>66</v>
      </c>
      <c r="L2219">
        <v>2</v>
      </c>
      <c r="M2219" s="24">
        <v>44173</v>
      </c>
      <c r="N2219" s="32">
        <v>0.45833333333333331</v>
      </c>
      <c r="O2219">
        <v>2</v>
      </c>
      <c r="P2219">
        <v>36.85</v>
      </c>
      <c r="Q2219">
        <v>36.85</v>
      </c>
      <c r="R2219">
        <v>36.85</v>
      </c>
      <c r="S2219" t="s">
        <v>8146</v>
      </c>
      <c r="T2219" t="s">
        <v>8145</v>
      </c>
      <c r="U2219">
        <v>0</v>
      </c>
    </row>
    <row r="2220" spans="1:21" x14ac:dyDescent="0.25">
      <c r="A2220">
        <v>2441390</v>
      </c>
      <c r="B2220" t="s">
        <v>2420</v>
      </c>
      <c r="C2220">
        <v>33.517499999999998</v>
      </c>
      <c r="D2220">
        <v>-88.489444399999996</v>
      </c>
      <c r="E2220">
        <v>65</v>
      </c>
      <c r="F2220" t="s">
        <v>2410</v>
      </c>
      <c r="G2220" t="s">
        <v>8143</v>
      </c>
      <c r="H2220">
        <v>60</v>
      </c>
      <c r="I2220">
        <v>61</v>
      </c>
      <c r="J2220">
        <v>64</v>
      </c>
      <c r="K2220">
        <v>66</v>
      </c>
      <c r="L2220">
        <v>2</v>
      </c>
      <c r="M2220" s="24">
        <v>44173</v>
      </c>
      <c r="N2220" s="32">
        <v>0.5</v>
      </c>
      <c r="O2220">
        <v>2</v>
      </c>
      <c r="P2220">
        <v>36.86</v>
      </c>
      <c r="Q2220">
        <v>36.86</v>
      </c>
      <c r="R2220">
        <v>36.86</v>
      </c>
      <c r="S2220" t="s">
        <v>8146</v>
      </c>
      <c r="T2220" t="s">
        <v>8145</v>
      </c>
      <c r="U2220">
        <v>0</v>
      </c>
    </row>
    <row r="2221" spans="1:21" x14ac:dyDescent="0.25">
      <c r="A2221">
        <v>2441390</v>
      </c>
      <c r="B2221" t="s">
        <v>2420</v>
      </c>
      <c r="C2221">
        <v>33.517499999999998</v>
      </c>
      <c r="D2221">
        <v>-88.489444399999996</v>
      </c>
      <c r="E2221">
        <v>65</v>
      </c>
      <c r="F2221" t="s">
        <v>2410</v>
      </c>
      <c r="G2221" t="s">
        <v>8143</v>
      </c>
      <c r="H2221">
        <v>60</v>
      </c>
      <c r="I2221">
        <v>61</v>
      </c>
      <c r="J2221">
        <v>64</v>
      </c>
      <c r="K2221">
        <v>66</v>
      </c>
      <c r="L2221">
        <v>2</v>
      </c>
      <c r="M2221" s="24">
        <v>44173</v>
      </c>
      <c r="N2221" s="32">
        <v>0.54166666666666663</v>
      </c>
      <c r="O2221">
        <v>2</v>
      </c>
      <c r="P2221">
        <v>37.130000000000003</v>
      </c>
      <c r="Q2221">
        <v>37.130000000000003</v>
      </c>
      <c r="R2221">
        <v>37.130000000000003</v>
      </c>
      <c r="S2221" t="s">
        <v>8146</v>
      </c>
      <c r="T2221" t="s">
        <v>8145</v>
      </c>
      <c r="U2221">
        <v>0</v>
      </c>
    </row>
    <row r="2222" spans="1:21" x14ac:dyDescent="0.25">
      <c r="A2222">
        <v>2441390</v>
      </c>
      <c r="B2222" t="s">
        <v>2420</v>
      </c>
      <c r="C2222">
        <v>33.517499999999998</v>
      </c>
      <c r="D2222">
        <v>-88.489444399999996</v>
      </c>
      <c r="E2222">
        <v>65</v>
      </c>
      <c r="F2222" t="s">
        <v>2410</v>
      </c>
      <c r="G2222" t="s">
        <v>8143</v>
      </c>
      <c r="H2222">
        <v>60</v>
      </c>
      <c r="I2222">
        <v>61</v>
      </c>
      <c r="J2222">
        <v>64</v>
      </c>
      <c r="K2222">
        <v>66</v>
      </c>
      <c r="L2222">
        <v>2</v>
      </c>
      <c r="M2222" s="24">
        <v>44173</v>
      </c>
      <c r="N2222" s="32">
        <v>0.58333333333333337</v>
      </c>
      <c r="O2222">
        <v>2</v>
      </c>
      <c r="P2222">
        <v>36.93</v>
      </c>
      <c r="Q2222">
        <v>36.93</v>
      </c>
      <c r="R2222">
        <v>36.93</v>
      </c>
      <c r="S2222" t="s">
        <v>8146</v>
      </c>
      <c r="T2222" t="s">
        <v>8145</v>
      </c>
      <c r="U2222">
        <v>0</v>
      </c>
    </row>
    <row r="2223" spans="1:21" x14ac:dyDescent="0.25">
      <c r="A2223">
        <v>2441390</v>
      </c>
      <c r="B2223" t="s">
        <v>2420</v>
      </c>
      <c r="C2223">
        <v>33.517499999999998</v>
      </c>
      <c r="D2223">
        <v>-88.489444399999996</v>
      </c>
      <c r="E2223">
        <v>65</v>
      </c>
      <c r="F2223" t="s">
        <v>2410</v>
      </c>
      <c r="G2223" t="s">
        <v>8143</v>
      </c>
      <c r="H2223">
        <v>60</v>
      </c>
      <c r="I2223">
        <v>61</v>
      </c>
      <c r="J2223">
        <v>64</v>
      </c>
      <c r="K2223">
        <v>66</v>
      </c>
      <c r="L2223">
        <v>2</v>
      </c>
      <c r="M2223" s="24">
        <v>44173</v>
      </c>
      <c r="N2223" s="32">
        <v>0.625</v>
      </c>
      <c r="O2223">
        <v>2</v>
      </c>
      <c r="P2223">
        <v>36.93</v>
      </c>
      <c r="Q2223">
        <v>36.93</v>
      </c>
      <c r="R2223">
        <v>36.93</v>
      </c>
      <c r="S2223" t="s">
        <v>8146</v>
      </c>
      <c r="T2223" t="s">
        <v>8145</v>
      </c>
      <c r="U2223">
        <v>0</v>
      </c>
    </row>
    <row r="2224" spans="1:21" x14ac:dyDescent="0.25">
      <c r="A2224">
        <v>2441390</v>
      </c>
      <c r="B2224" t="s">
        <v>2420</v>
      </c>
      <c r="C2224">
        <v>33.517499999999998</v>
      </c>
      <c r="D2224">
        <v>-88.489444399999996</v>
      </c>
      <c r="E2224">
        <v>65</v>
      </c>
      <c r="F2224" t="s">
        <v>2410</v>
      </c>
      <c r="G2224" t="s">
        <v>8143</v>
      </c>
      <c r="H2224">
        <v>60</v>
      </c>
      <c r="I2224">
        <v>61</v>
      </c>
      <c r="J2224">
        <v>64</v>
      </c>
      <c r="K2224">
        <v>66</v>
      </c>
      <c r="L2224">
        <v>2</v>
      </c>
      <c r="M2224" s="24">
        <v>44173</v>
      </c>
      <c r="N2224" s="32">
        <v>0.66666666666666663</v>
      </c>
      <c r="O2224">
        <v>2</v>
      </c>
      <c r="P2224">
        <v>37.049999999999997</v>
      </c>
      <c r="Q2224">
        <v>37.049999999999997</v>
      </c>
      <c r="R2224">
        <v>37.049999999999997</v>
      </c>
      <c r="S2224" t="s">
        <v>8146</v>
      </c>
      <c r="T2224" t="s">
        <v>8145</v>
      </c>
      <c r="U2224">
        <v>0</v>
      </c>
    </row>
    <row r="2225" spans="1:21" x14ac:dyDescent="0.25">
      <c r="A2225">
        <v>2441390</v>
      </c>
      <c r="B2225" t="s">
        <v>2420</v>
      </c>
      <c r="C2225">
        <v>33.517499999999998</v>
      </c>
      <c r="D2225">
        <v>-88.489444399999996</v>
      </c>
      <c r="E2225">
        <v>65</v>
      </c>
      <c r="F2225" t="s">
        <v>2410</v>
      </c>
      <c r="G2225" t="s">
        <v>8143</v>
      </c>
      <c r="H2225">
        <v>60</v>
      </c>
      <c r="I2225">
        <v>61</v>
      </c>
      <c r="J2225">
        <v>64</v>
      </c>
      <c r="K2225">
        <v>66</v>
      </c>
      <c r="L2225">
        <v>2</v>
      </c>
      <c r="M2225" s="24">
        <v>44173</v>
      </c>
      <c r="N2225" s="32">
        <v>0.70833333333333337</v>
      </c>
      <c r="O2225">
        <v>2</v>
      </c>
      <c r="P2225">
        <v>37.119999999999997</v>
      </c>
      <c r="Q2225">
        <v>37.119999999999997</v>
      </c>
      <c r="R2225">
        <v>37.119999999999997</v>
      </c>
      <c r="S2225" t="s">
        <v>8146</v>
      </c>
      <c r="T2225" t="s">
        <v>8145</v>
      </c>
      <c r="U2225">
        <v>0</v>
      </c>
    </row>
    <row r="2226" spans="1:21" x14ac:dyDescent="0.25">
      <c r="A2226">
        <v>2441390</v>
      </c>
      <c r="B2226" t="s">
        <v>2420</v>
      </c>
      <c r="C2226">
        <v>33.517499999999998</v>
      </c>
      <c r="D2226">
        <v>-88.489444399999996</v>
      </c>
      <c r="E2226">
        <v>65</v>
      </c>
      <c r="F2226" t="s">
        <v>2410</v>
      </c>
      <c r="G2226" t="s">
        <v>8143</v>
      </c>
      <c r="H2226">
        <v>60</v>
      </c>
      <c r="I2226">
        <v>61</v>
      </c>
      <c r="J2226">
        <v>64</v>
      </c>
      <c r="K2226">
        <v>66</v>
      </c>
      <c r="L2226">
        <v>2</v>
      </c>
      <c r="M2226" s="24">
        <v>44173</v>
      </c>
      <c r="N2226" s="32">
        <v>0.75</v>
      </c>
      <c r="O2226">
        <v>2</v>
      </c>
      <c r="P2226">
        <v>37.090000000000003</v>
      </c>
      <c r="Q2226">
        <v>37.090000000000003</v>
      </c>
      <c r="R2226">
        <v>37.090000000000003</v>
      </c>
      <c r="S2226" t="s">
        <v>8146</v>
      </c>
      <c r="T2226" t="s">
        <v>8145</v>
      </c>
      <c r="U2226">
        <v>0</v>
      </c>
    </row>
    <row r="2227" spans="1:21" x14ac:dyDescent="0.25">
      <c r="A2227">
        <v>2441390</v>
      </c>
      <c r="B2227" t="s">
        <v>2420</v>
      </c>
      <c r="C2227">
        <v>33.517499999999998</v>
      </c>
      <c r="D2227">
        <v>-88.489444399999996</v>
      </c>
      <c r="E2227">
        <v>65</v>
      </c>
      <c r="F2227" t="s">
        <v>2410</v>
      </c>
      <c r="G2227" t="s">
        <v>8143</v>
      </c>
      <c r="H2227">
        <v>60</v>
      </c>
      <c r="I2227">
        <v>61</v>
      </c>
      <c r="J2227">
        <v>64</v>
      </c>
      <c r="K2227">
        <v>66</v>
      </c>
      <c r="L2227">
        <v>2</v>
      </c>
      <c r="M2227" s="24">
        <v>44173</v>
      </c>
      <c r="N2227" s="32">
        <v>0.79166666666666663</v>
      </c>
      <c r="O2227">
        <v>2</v>
      </c>
      <c r="P2227">
        <v>37.06</v>
      </c>
      <c r="Q2227">
        <v>37.06</v>
      </c>
      <c r="R2227">
        <v>37.06</v>
      </c>
      <c r="S2227" t="s">
        <v>8146</v>
      </c>
      <c r="T2227" t="s">
        <v>8145</v>
      </c>
      <c r="U2227">
        <v>0</v>
      </c>
    </row>
    <row r="2228" spans="1:21" x14ac:dyDescent="0.25">
      <c r="A2228">
        <v>2441390</v>
      </c>
      <c r="B2228" t="s">
        <v>2420</v>
      </c>
      <c r="C2228">
        <v>33.517499999999998</v>
      </c>
      <c r="D2228">
        <v>-88.489444399999996</v>
      </c>
      <c r="E2228">
        <v>65</v>
      </c>
      <c r="F2228" t="s">
        <v>2410</v>
      </c>
      <c r="G2228" t="s">
        <v>8143</v>
      </c>
      <c r="H2228">
        <v>60</v>
      </c>
      <c r="I2228">
        <v>61</v>
      </c>
      <c r="J2228">
        <v>64</v>
      </c>
      <c r="K2228">
        <v>66</v>
      </c>
      <c r="L2228">
        <v>2</v>
      </c>
      <c r="M2228" s="24">
        <v>44173</v>
      </c>
      <c r="N2228" s="32">
        <v>0.83333333333333337</v>
      </c>
      <c r="O2228">
        <v>2</v>
      </c>
      <c r="P2228">
        <v>37.020000000000003</v>
      </c>
      <c r="Q2228">
        <v>37.020000000000003</v>
      </c>
      <c r="R2228">
        <v>37.020000000000003</v>
      </c>
      <c r="S2228" t="s">
        <v>8146</v>
      </c>
      <c r="T2228" t="s">
        <v>8145</v>
      </c>
      <c r="U2228">
        <v>0</v>
      </c>
    </row>
    <row r="2229" spans="1:21" x14ac:dyDescent="0.25">
      <c r="A2229">
        <v>2441390</v>
      </c>
      <c r="B2229" t="s">
        <v>2420</v>
      </c>
      <c r="C2229">
        <v>33.517499999999998</v>
      </c>
      <c r="D2229">
        <v>-88.489444399999996</v>
      </c>
      <c r="E2229">
        <v>65</v>
      </c>
      <c r="F2229" t="s">
        <v>2410</v>
      </c>
      <c r="G2229" t="s">
        <v>8143</v>
      </c>
      <c r="H2229">
        <v>60</v>
      </c>
      <c r="I2229">
        <v>61</v>
      </c>
      <c r="J2229">
        <v>64</v>
      </c>
      <c r="K2229">
        <v>66</v>
      </c>
      <c r="L2229">
        <v>2</v>
      </c>
      <c r="M2229" s="24">
        <v>44173</v>
      </c>
      <c r="N2229" s="32">
        <v>0.875</v>
      </c>
      <c r="O2229">
        <v>2</v>
      </c>
      <c r="P2229">
        <v>37.01</v>
      </c>
      <c r="Q2229">
        <v>37.01</v>
      </c>
      <c r="R2229">
        <v>37.01</v>
      </c>
      <c r="S2229" t="s">
        <v>8146</v>
      </c>
      <c r="T2229" t="s">
        <v>8145</v>
      </c>
      <c r="U2229">
        <v>0</v>
      </c>
    </row>
    <row r="2230" spans="1:21" x14ac:dyDescent="0.25">
      <c r="A2230">
        <v>2441390</v>
      </c>
      <c r="B2230" t="s">
        <v>2420</v>
      </c>
      <c r="C2230">
        <v>33.517499999999998</v>
      </c>
      <c r="D2230">
        <v>-88.489444399999996</v>
      </c>
      <c r="E2230">
        <v>65</v>
      </c>
      <c r="F2230" t="s">
        <v>2410</v>
      </c>
      <c r="G2230" t="s">
        <v>8143</v>
      </c>
      <c r="H2230">
        <v>60</v>
      </c>
      <c r="I2230">
        <v>61</v>
      </c>
      <c r="J2230">
        <v>64</v>
      </c>
      <c r="K2230">
        <v>66</v>
      </c>
      <c r="L2230">
        <v>2</v>
      </c>
      <c r="M2230" s="24">
        <v>44173</v>
      </c>
      <c r="N2230" s="32">
        <v>0.91666666666666663</v>
      </c>
      <c r="O2230">
        <v>2</v>
      </c>
      <c r="P2230">
        <v>37.159999999999997</v>
      </c>
      <c r="Q2230">
        <v>37.159999999999997</v>
      </c>
      <c r="R2230">
        <v>37.159999999999997</v>
      </c>
      <c r="S2230" t="s">
        <v>8146</v>
      </c>
      <c r="T2230" t="s">
        <v>8145</v>
      </c>
      <c r="U2230">
        <v>0</v>
      </c>
    </row>
    <row r="2231" spans="1:21" x14ac:dyDescent="0.25">
      <c r="A2231">
        <v>2441390</v>
      </c>
      <c r="B2231" t="s">
        <v>2420</v>
      </c>
      <c r="C2231">
        <v>33.517499999999998</v>
      </c>
      <c r="D2231">
        <v>-88.489444399999996</v>
      </c>
      <c r="E2231">
        <v>65</v>
      </c>
      <c r="F2231" t="s">
        <v>2410</v>
      </c>
      <c r="G2231" t="s">
        <v>8143</v>
      </c>
      <c r="H2231">
        <v>60</v>
      </c>
      <c r="I2231">
        <v>61</v>
      </c>
      <c r="J2231">
        <v>64</v>
      </c>
      <c r="K2231">
        <v>66</v>
      </c>
      <c r="L2231">
        <v>2</v>
      </c>
      <c r="M2231" s="24">
        <v>44173</v>
      </c>
      <c r="N2231" s="32">
        <v>0.95833333333333337</v>
      </c>
      <c r="O2231">
        <v>2</v>
      </c>
      <c r="P2231">
        <v>37.21</v>
      </c>
      <c r="Q2231">
        <v>37.21</v>
      </c>
      <c r="R2231">
        <v>37.21</v>
      </c>
      <c r="S2231" t="s">
        <v>8146</v>
      </c>
      <c r="T2231" t="s">
        <v>8145</v>
      </c>
      <c r="U2231">
        <v>0</v>
      </c>
    </row>
    <row r="2232" spans="1:21" x14ac:dyDescent="0.25">
      <c r="A2232">
        <v>2441390</v>
      </c>
      <c r="B2232" t="s">
        <v>2420</v>
      </c>
      <c r="C2232">
        <v>33.517499999999998</v>
      </c>
      <c r="D2232">
        <v>-88.489444399999996</v>
      </c>
      <c r="E2232">
        <v>65</v>
      </c>
      <c r="F2232" t="s">
        <v>2410</v>
      </c>
      <c r="G2232" t="s">
        <v>8143</v>
      </c>
      <c r="H2232">
        <v>60</v>
      </c>
      <c r="I2232">
        <v>61</v>
      </c>
      <c r="J2232">
        <v>64</v>
      </c>
      <c r="K2232">
        <v>66</v>
      </c>
      <c r="L2232">
        <v>2</v>
      </c>
      <c r="M2232" s="24">
        <v>44174</v>
      </c>
      <c r="N2232" s="32">
        <v>0</v>
      </c>
      <c r="O2232">
        <v>2</v>
      </c>
      <c r="P2232">
        <v>37.090000000000003</v>
      </c>
      <c r="Q2232">
        <v>37.090000000000003</v>
      </c>
      <c r="R2232">
        <v>37.090000000000003</v>
      </c>
      <c r="S2232" t="s">
        <v>8146</v>
      </c>
      <c r="T2232" t="s">
        <v>8145</v>
      </c>
      <c r="U2232">
        <v>0</v>
      </c>
    </row>
    <row r="2233" spans="1:21" x14ac:dyDescent="0.25">
      <c r="A2233">
        <v>2441390</v>
      </c>
      <c r="B2233" t="s">
        <v>2420</v>
      </c>
      <c r="C2233">
        <v>33.517499999999998</v>
      </c>
      <c r="D2233">
        <v>-88.489444399999996</v>
      </c>
      <c r="E2233">
        <v>65</v>
      </c>
      <c r="F2233" t="s">
        <v>2410</v>
      </c>
      <c r="G2233" t="s">
        <v>8143</v>
      </c>
      <c r="H2233">
        <v>60</v>
      </c>
      <c r="I2233">
        <v>61</v>
      </c>
      <c r="J2233">
        <v>64</v>
      </c>
      <c r="K2233">
        <v>66</v>
      </c>
      <c r="L2233">
        <v>2</v>
      </c>
      <c r="M2233" s="24">
        <v>44174</v>
      </c>
      <c r="N2233" s="32">
        <v>4.1666666666666664E-2</v>
      </c>
      <c r="O2233">
        <v>2</v>
      </c>
      <c r="P2233">
        <v>37.090000000000003</v>
      </c>
      <c r="Q2233">
        <v>37.090000000000003</v>
      </c>
      <c r="R2233">
        <v>37.090000000000003</v>
      </c>
      <c r="S2233" t="s">
        <v>8146</v>
      </c>
      <c r="T2233" t="s">
        <v>8145</v>
      </c>
      <c r="U2233">
        <v>0</v>
      </c>
    </row>
    <row r="2234" spans="1:21" x14ac:dyDescent="0.25">
      <c r="A2234">
        <v>2441390</v>
      </c>
      <c r="B2234" t="s">
        <v>2420</v>
      </c>
      <c r="C2234">
        <v>33.517499999999998</v>
      </c>
      <c r="D2234">
        <v>-88.489444399999996</v>
      </c>
      <c r="E2234">
        <v>65</v>
      </c>
      <c r="F2234" t="s">
        <v>2410</v>
      </c>
      <c r="G2234" t="s">
        <v>8143</v>
      </c>
      <c r="H2234">
        <v>60</v>
      </c>
      <c r="I2234">
        <v>61</v>
      </c>
      <c r="J2234">
        <v>64</v>
      </c>
      <c r="K2234">
        <v>66</v>
      </c>
      <c r="L2234">
        <v>2</v>
      </c>
      <c r="M2234" s="24">
        <v>44174</v>
      </c>
      <c r="N2234" s="32">
        <v>8.3333333333333329E-2</v>
      </c>
      <c r="O2234">
        <v>2</v>
      </c>
      <c r="P2234">
        <v>37.18</v>
      </c>
      <c r="Q2234">
        <v>37.18</v>
      </c>
      <c r="R2234">
        <v>37.18</v>
      </c>
      <c r="S2234" t="s">
        <v>8146</v>
      </c>
      <c r="T2234" t="s">
        <v>8145</v>
      </c>
      <c r="U2234">
        <v>0</v>
      </c>
    </row>
    <row r="2235" spans="1:21" x14ac:dyDescent="0.25">
      <c r="A2235">
        <v>2441390</v>
      </c>
      <c r="B2235" t="s">
        <v>2420</v>
      </c>
      <c r="C2235">
        <v>33.517499999999998</v>
      </c>
      <c r="D2235">
        <v>-88.489444399999996</v>
      </c>
      <c r="E2235">
        <v>65</v>
      </c>
      <c r="F2235" t="s">
        <v>2410</v>
      </c>
      <c r="G2235" t="s">
        <v>8143</v>
      </c>
      <c r="H2235">
        <v>60</v>
      </c>
      <c r="I2235">
        <v>61</v>
      </c>
      <c r="J2235">
        <v>64</v>
      </c>
      <c r="K2235">
        <v>66</v>
      </c>
      <c r="L2235">
        <v>2</v>
      </c>
      <c r="M2235" s="24">
        <v>44174</v>
      </c>
      <c r="N2235" s="32">
        <v>0.125</v>
      </c>
      <c r="O2235">
        <v>2</v>
      </c>
      <c r="P2235">
        <v>37.14</v>
      </c>
      <c r="Q2235">
        <v>37.14</v>
      </c>
      <c r="R2235">
        <v>37.14</v>
      </c>
      <c r="S2235" t="s">
        <v>8146</v>
      </c>
      <c r="T2235" t="s">
        <v>8145</v>
      </c>
      <c r="U2235">
        <v>0</v>
      </c>
    </row>
    <row r="2236" spans="1:21" x14ac:dyDescent="0.25">
      <c r="A2236">
        <v>2441390</v>
      </c>
      <c r="B2236" t="s">
        <v>2420</v>
      </c>
      <c r="C2236">
        <v>33.517499999999998</v>
      </c>
      <c r="D2236">
        <v>-88.489444399999996</v>
      </c>
      <c r="E2236">
        <v>65</v>
      </c>
      <c r="F2236" t="s">
        <v>2410</v>
      </c>
      <c r="G2236" t="s">
        <v>8143</v>
      </c>
      <c r="H2236">
        <v>60</v>
      </c>
      <c r="I2236">
        <v>61</v>
      </c>
      <c r="J2236">
        <v>64</v>
      </c>
      <c r="K2236">
        <v>66</v>
      </c>
      <c r="L2236">
        <v>2</v>
      </c>
      <c r="M2236" s="24">
        <v>44174</v>
      </c>
      <c r="N2236" s="32">
        <v>0.16666666666666666</v>
      </c>
      <c r="O2236">
        <v>2</v>
      </c>
      <c r="P2236">
        <v>37.049999999999997</v>
      </c>
      <c r="Q2236">
        <v>37.049999999999997</v>
      </c>
      <c r="R2236">
        <v>37.049999999999997</v>
      </c>
      <c r="S2236" t="s">
        <v>8146</v>
      </c>
      <c r="T2236" t="s">
        <v>8145</v>
      </c>
      <c r="U2236">
        <v>0</v>
      </c>
    </row>
    <row r="2237" spans="1:21" x14ac:dyDescent="0.25">
      <c r="A2237">
        <v>2441390</v>
      </c>
      <c r="B2237" t="s">
        <v>2420</v>
      </c>
      <c r="C2237">
        <v>33.517499999999998</v>
      </c>
      <c r="D2237">
        <v>-88.489444399999996</v>
      </c>
      <c r="E2237">
        <v>65</v>
      </c>
      <c r="F2237" t="s">
        <v>2410</v>
      </c>
      <c r="G2237" t="s">
        <v>8143</v>
      </c>
      <c r="H2237">
        <v>60</v>
      </c>
      <c r="I2237">
        <v>61</v>
      </c>
      <c r="J2237">
        <v>64</v>
      </c>
      <c r="K2237">
        <v>66</v>
      </c>
      <c r="L2237">
        <v>2</v>
      </c>
      <c r="M2237" s="24">
        <v>44174</v>
      </c>
      <c r="N2237" s="32">
        <v>0.20833333333333334</v>
      </c>
      <c r="O2237">
        <v>2</v>
      </c>
      <c r="P2237">
        <v>36.93</v>
      </c>
      <c r="Q2237">
        <v>36.93</v>
      </c>
      <c r="R2237">
        <v>36.93</v>
      </c>
      <c r="S2237" t="s">
        <v>8146</v>
      </c>
      <c r="T2237" t="s">
        <v>8145</v>
      </c>
      <c r="U2237">
        <v>0</v>
      </c>
    </row>
    <row r="2238" spans="1:21" x14ac:dyDescent="0.25">
      <c r="A2238">
        <v>8037180</v>
      </c>
      <c r="B2238" t="s">
        <v>8150</v>
      </c>
      <c r="C2238">
        <v>31.457183329999999</v>
      </c>
      <c r="D2238">
        <v>-94.726327800000007</v>
      </c>
      <c r="E2238">
        <v>65</v>
      </c>
      <c r="F2238" t="s">
        <v>5368</v>
      </c>
      <c r="G2238" t="s">
        <v>8143</v>
      </c>
      <c r="H2238">
        <v>10</v>
      </c>
      <c r="I2238">
        <v>10</v>
      </c>
      <c r="J2238">
        <v>15</v>
      </c>
      <c r="K2238">
        <v>18</v>
      </c>
      <c r="L2238">
        <v>1</v>
      </c>
      <c r="M2238" s="24">
        <v>44173</v>
      </c>
      <c r="N2238" s="32">
        <v>0.25</v>
      </c>
      <c r="O2238">
        <v>4</v>
      </c>
      <c r="P2238">
        <v>157.815</v>
      </c>
      <c r="Q2238">
        <v>157.82</v>
      </c>
      <c r="R2238">
        <v>157.81</v>
      </c>
      <c r="S2238" t="s">
        <v>8147</v>
      </c>
      <c r="T2238" t="s">
        <v>170</v>
      </c>
      <c r="U2238">
        <v>147.82</v>
      </c>
    </row>
    <row r="2239" spans="1:21" x14ac:dyDescent="0.25">
      <c r="A2239">
        <v>8037180</v>
      </c>
      <c r="B2239" t="s">
        <v>8150</v>
      </c>
      <c r="C2239">
        <v>31.457183329999999</v>
      </c>
      <c r="D2239">
        <v>-94.726327800000007</v>
      </c>
      <c r="E2239">
        <v>65</v>
      </c>
      <c r="F2239" t="s">
        <v>5368</v>
      </c>
      <c r="G2239" t="s">
        <v>8143</v>
      </c>
      <c r="H2239">
        <v>10</v>
      </c>
      <c r="I2239">
        <v>10</v>
      </c>
      <c r="J2239">
        <v>15</v>
      </c>
      <c r="K2239">
        <v>18</v>
      </c>
      <c r="L2239">
        <v>1</v>
      </c>
      <c r="M2239" s="24">
        <v>44173</v>
      </c>
      <c r="N2239" s="32">
        <v>0.29166666666666669</v>
      </c>
      <c r="O2239">
        <v>4</v>
      </c>
      <c r="P2239">
        <v>157.83250000000001</v>
      </c>
      <c r="Q2239">
        <v>157.84</v>
      </c>
      <c r="R2239">
        <v>157.83000000000001</v>
      </c>
      <c r="S2239" t="s">
        <v>8147</v>
      </c>
      <c r="T2239" t="s">
        <v>170</v>
      </c>
      <c r="U2239">
        <v>147.84</v>
      </c>
    </row>
    <row r="2240" spans="1:21" x14ac:dyDescent="0.25">
      <c r="A2240">
        <v>8037180</v>
      </c>
      <c r="B2240" t="s">
        <v>8150</v>
      </c>
      <c r="C2240">
        <v>31.457183329999999</v>
      </c>
      <c r="D2240">
        <v>-94.726327800000007</v>
      </c>
      <c r="E2240">
        <v>65</v>
      </c>
      <c r="F2240" t="s">
        <v>5368</v>
      </c>
      <c r="G2240" t="s">
        <v>8143</v>
      </c>
      <c r="H2240">
        <v>10</v>
      </c>
      <c r="I2240">
        <v>10</v>
      </c>
      <c r="J2240">
        <v>15</v>
      </c>
      <c r="K2240">
        <v>18</v>
      </c>
      <c r="L2240">
        <v>1</v>
      </c>
      <c r="M2240" s="24">
        <v>44173</v>
      </c>
      <c r="N2240" s="32">
        <v>0.33333333333333331</v>
      </c>
      <c r="O2240">
        <v>4</v>
      </c>
      <c r="P2240">
        <v>157.8425</v>
      </c>
      <c r="Q2240">
        <v>157.85</v>
      </c>
      <c r="R2240">
        <v>157.84</v>
      </c>
      <c r="S2240" t="s">
        <v>8147</v>
      </c>
      <c r="T2240" t="s">
        <v>170</v>
      </c>
      <c r="U2240">
        <v>147.85</v>
      </c>
    </row>
    <row r="2241" spans="1:21" x14ac:dyDescent="0.25">
      <c r="A2241">
        <v>8037180</v>
      </c>
      <c r="B2241" t="s">
        <v>8150</v>
      </c>
      <c r="C2241">
        <v>31.457183329999999</v>
      </c>
      <c r="D2241">
        <v>-94.726327800000007</v>
      </c>
      <c r="E2241">
        <v>65</v>
      </c>
      <c r="F2241" t="s">
        <v>5368</v>
      </c>
      <c r="G2241" t="s">
        <v>8143</v>
      </c>
      <c r="H2241">
        <v>10</v>
      </c>
      <c r="I2241">
        <v>10</v>
      </c>
      <c r="J2241">
        <v>15</v>
      </c>
      <c r="K2241">
        <v>18</v>
      </c>
      <c r="L2241">
        <v>1</v>
      </c>
      <c r="M2241" s="24">
        <v>44173</v>
      </c>
      <c r="N2241" s="32">
        <v>0.375</v>
      </c>
      <c r="O2241">
        <v>4</v>
      </c>
      <c r="P2241">
        <v>157.85499999999999</v>
      </c>
      <c r="Q2241">
        <v>157.86000000000001</v>
      </c>
      <c r="R2241">
        <v>157.85</v>
      </c>
      <c r="S2241" t="s">
        <v>8147</v>
      </c>
      <c r="T2241" t="s">
        <v>170</v>
      </c>
      <c r="U2241">
        <v>147.86000000000001</v>
      </c>
    </row>
    <row r="2242" spans="1:21" x14ac:dyDescent="0.25">
      <c r="A2242">
        <v>8037180</v>
      </c>
      <c r="B2242" t="s">
        <v>8150</v>
      </c>
      <c r="C2242">
        <v>31.457183329999999</v>
      </c>
      <c r="D2242">
        <v>-94.726327800000007</v>
      </c>
      <c r="E2242">
        <v>65</v>
      </c>
      <c r="F2242" t="s">
        <v>5368</v>
      </c>
      <c r="G2242" t="s">
        <v>8143</v>
      </c>
      <c r="H2242">
        <v>10</v>
      </c>
      <c r="I2242">
        <v>10</v>
      </c>
      <c r="J2242">
        <v>15</v>
      </c>
      <c r="K2242">
        <v>18</v>
      </c>
      <c r="L2242">
        <v>1</v>
      </c>
      <c r="M2242" s="24">
        <v>44173</v>
      </c>
      <c r="N2242" s="32">
        <v>0.41666666666666669</v>
      </c>
      <c r="O2242">
        <v>4</v>
      </c>
      <c r="P2242">
        <v>157.86750000000001</v>
      </c>
      <c r="Q2242">
        <v>157.87</v>
      </c>
      <c r="R2242">
        <v>157.86000000000001</v>
      </c>
      <c r="S2242" t="s">
        <v>8147</v>
      </c>
      <c r="T2242" t="s">
        <v>170</v>
      </c>
      <c r="U2242">
        <v>147.87</v>
      </c>
    </row>
    <row r="2243" spans="1:21" x14ac:dyDescent="0.25">
      <c r="A2243">
        <v>8037180</v>
      </c>
      <c r="B2243" t="s">
        <v>8150</v>
      </c>
      <c r="C2243">
        <v>31.457183329999999</v>
      </c>
      <c r="D2243">
        <v>-94.726327800000007</v>
      </c>
      <c r="E2243">
        <v>65</v>
      </c>
      <c r="F2243" t="s">
        <v>5368</v>
      </c>
      <c r="G2243" t="s">
        <v>8143</v>
      </c>
      <c r="H2243">
        <v>10</v>
      </c>
      <c r="I2243">
        <v>10</v>
      </c>
      <c r="J2243">
        <v>15</v>
      </c>
      <c r="K2243">
        <v>18</v>
      </c>
      <c r="L2243">
        <v>1</v>
      </c>
      <c r="M2243" s="24">
        <v>44173</v>
      </c>
      <c r="N2243" s="32">
        <v>0.45833333333333331</v>
      </c>
      <c r="O2243">
        <v>4</v>
      </c>
      <c r="P2243">
        <v>157.88</v>
      </c>
      <c r="Q2243">
        <v>157.88</v>
      </c>
      <c r="R2243">
        <v>157.88</v>
      </c>
      <c r="S2243" t="s">
        <v>8147</v>
      </c>
      <c r="T2243" t="s">
        <v>170</v>
      </c>
      <c r="U2243">
        <v>147.88</v>
      </c>
    </row>
    <row r="2244" spans="1:21" x14ac:dyDescent="0.25">
      <c r="A2244">
        <v>8037180</v>
      </c>
      <c r="B2244" t="s">
        <v>8150</v>
      </c>
      <c r="C2244">
        <v>31.457183329999999</v>
      </c>
      <c r="D2244">
        <v>-94.726327800000007</v>
      </c>
      <c r="E2244">
        <v>65</v>
      </c>
      <c r="F2244" t="s">
        <v>5368</v>
      </c>
      <c r="G2244" t="s">
        <v>8143</v>
      </c>
      <c r="H2244">
        <v>10</v>
      </c>
      <c r="I2244">
        <v>10</v>
      </c>
      <c r="J2244">
        <v>15</v>
      </c>
      <c r="K2244">
        <v>18</v>
      </c>
      <c r="L2244">
        <v>1</v>
      </c>
      <c r="M2244" s="24">
        <v>44173</v>
      </c>
      <c r="N2244" s="32">
        <v>0.5</v>
      </c>
      <c r="O2244">
        <v>4</v>
      </c>
      <c r="P2244">
        <v>157.88999999999999</v>
      </c>
      <c r="Q2244">
        <v>157.88999999999999</v>
      </c>
      <c r="R2244">
        <v>157.88999999999999</v>
      </c>
      <c r="S2244" t="s">
        <v>8147</v>
      </c>
      <c r="T2244" t="s">
        <v>170</v>
      </c>
      <c r="U2244">
        <v>147.88999999999999</v>
      </c>
    </row>
    <row r="2245" spans="1:21" x14ac:dyDescent="0.25">
      <c r="A2245">
        <v>8037180</v>
      </c>
      <c r="B2245" t="s">
        <v>8150</v>
      </c>
      <c r="C2245">
        <v>31.457183329999999</v>
      </c>
      <c r="D2245">
        <v>-94.726327800000007</v>
      </c>
      <c r="E2245">
        <v>65</v>
      </c>
      <c r="F2245" t="s">
        <v>5368</v>
      </c>
      <c r="G2245" t="s">
        <v>8143</v>
      </c>
      <c r="H2245">
        <v>10</v>
      </c>
      <c r="I2245">
        <v>10</v>
      </c>
      <c r="J2245">
        <v>15</v>
      </c>
      <c r="K2245">
        <v>18</v>
      </c>
      <c r="L2245">
        <v>1</v>
      </c>
      <c r="M2245" s="24">
        <v>44173</v>
      </c>
      <c r="N2245" s="32">
        <v>0.54166666666666663</v>
      </c>
      <c r="O2245">
        <v>4</v>
      </c>
      <c r="P2245">
        <v>157.9025</v>
      </c>
      <c r="Q2245">
        <v>157.91</v>
      </c>
      <c r="R2245">
        <v>157.9</v>
      </c>
      <c r="S2245" t="s">
        <v>8147</v>
      </c>
      <c r="T2245" t="s">
        <v>170</v>
      </c>
      <c r="U2245">
        <v>147.91</v>
      </c>
    </row>
    <row r="2246" spans="1:21" x14ac:dyDescent="0.25">
      <c r="A2246">
        <v>8037180</v>
      </c>
      <c r="B2246" t="s">
        <v>8150</v>
      </c>
      <c r="C2246">
        <v>31.457183329999999</v>
      </c>
      <c r="D2246">
        <v>-94.726327800000007</v>
      </c>
      <c r="E2246">
        <v>65</v>
      </c>
      <c r="F2246" t="s">
        <v>5368</v>
      </c>
      <c r="G2246" t="s">
        <v>8143</v>
      </c>
      <c r="H2246">
        <v>10</v>
      </c>
      <c r="I2246">
        <v>10</v>
      </c>
      <c r="J2246">
        <v>15</v>
      </c>
      <c r="K2246">
        <v>18</v>
      </c>
      <c r="L2246">
        <v>1</v>
      </c>
      <c r="M2246" s="24">
        <v>44173</v>
      </c>
      <c r="N2246" s="32">
        <v>0.58333333333333337</v>
      </c>
      <c r="O2246">
        <v>4</v>
      </c>
      <c r="P2246">
        <v>157.91249999999999</v>
      </c>
      <c r="Q2246">
        <v>157.91999999999999</v>
      </c>
      <c r="R2246">
        <v>157.91</v>
      </c>
      <c r="S2246" t="s">
        <v>8147</v>
      </c>
      <c r="T2246" t="s">
        <v>170</v>
      </c>
      <c r="U2246">
        <v>147.91999999999999</v>
      </c>
    </row>
    <row r="2247" spans="1:21" x14ac:dyDescent="0.25">
      <c r="A2247">
        <v>8037180</v>
      </c>
      <c r="B2247" t="s">
        <v>8150</v>
      </c>
      <c r="C2247">
        <v>31.457183329999999</v>
      </c>
      <c r="D2247">
        <v>-94.726327800000007</v>
      </c>
      <c r="E2247">
        <v>65</v>
      </c>
      <c r="F2247" t="s">
        <v>5368</v>
      </c>
      <c r="G2247" t="s">
        <v>8143</v>
      </c>
      <c r="H2247">
        <v>10</v>
      </c>
      <c r="I2247">
        <v>10</v>
      </c>
      <c r="J2247">
        <v>15</v>
      </c>
      <c r="K2247">
        <v>18</v>
      </c>
      <c r="L2247">
        <v>1</v>
      </c>
      <c r="M2247" s="24">
        <v>44173</v>
      </c>
      <c r="N2247" s="32">
        <v>0.625</v>
      </c>
      <c r="O2247">
        <v>4</v>
      </c>
      <c r="P2247">
        <v>157.91749999999999</v>
      </c>
      <c r="Q2247">
        <v>157.91999999999999</v>
      </c>
      <c r="R2247">
        <v>157.91</v>
      </c>
      <c r="S2247" t="s">
        <v>8147</v>
      </c>
      <c r="T2247" t="s">
        <v>170</v>
      </c>
      <c r="U2247">
        <v>147.91999999999999</v>
      </c>
    </row>
    <row r="2248" spans="1:21" x14ac:dyDescent="0.25">
      <c r="A2248">
        <v>8037180</v>
      </c>
      <c r="B2248" t="s">
        <v>8150</v>
      </c>
      <c r="C2248">
        <v>31.457183329999999</v>
      </c>
      <c r="D2248">
        <v>-94.726327800000007</v>
      </c>
      <c r="E2248">
        <v>65</v>
      </c>
      <c r="F2248" t="s">
        <v>5368</v>
      </c>
      <c r="G2248" t="s">
        <v>8143</v>
      </c>
      <c r="H2248">
        <v>10</v>
      </c>
      <c r="I2248">
        <v>10</v>
      </c>
      <c r="J2248">
        <v>15</v>
      </c>
      <c r="K2248">
        <v>18</v>
      </c>
      <c r="L2248">
        <v>1</v>
      </c>
      <c r="M2248" s="24">
        <v>44173</v>
      </c>
      <c r="N2248" s="32">
        <v>0.66666666666666663</v>
      </c>
      <c r="O2248">
        <v>4</v>
      </c>
      <c r="P2248">
        <v>157.92750000000001</v>
      </c>
      <c r="Q2248">
        <v>157.93</v>
      </c>
      <c r="R2248">
        <v>157.91999999999999</v>
      </c>
      <c r="S2248" t="s">
        <v>8147</v>
      </c>
      <c r="T2248" t="s">
        <v>170</v>
      </c>
      <c r="U2248">
        <v>147.93</v>
      </c>
    </row>
    <row r="2249" spans="1:21" x14ac:dyDescent="0.25">
      <c r="A2249">
        <v>8037180</v>
      </c>
      <c r="B2249" t="s">
        <v>8150</v>
      </c>
      <c r="C2249">
        <v>31.457183329999999</v>
      </c>
      <c r="D2249">
        <v>-94.726327800000007</v>
      </c>
      <c r="E2249">
        <v>65</v>
      </c>
      <c r="F2249" t="s">
        <v>5368</v>
      </c>
      <c r="G2249" t="s">
        <v>8143</v>
      </c>
      <c r="H2249">
        <v>10</v>
      </c>
      <c r="I2249">
        <v>10</v>
      </c>
      <c r="J2249">
        <v>15</v>
      </c>
      <c r="K2249">
        <v>18</v>
      </c>
      <c r="L2249">
        <v>1</v>
      </c>
      <c r="M2249" s="24">
        <v>44173</v>
      </c>
      <c r="N2249" s="32">
        <v>0.70833333333333337</v>
      </c>
      <c r="O2249">
        <v>4</v>
      </c>
      <c r="P2249">
        <v>157.93</v>
      </c>
      <c r="Q2249">
        <v>157.93</v>
      </c>
      <c r="R2249">
        <v>157.93</v>
      </c>
      <c r="S2249" t="s">
        <v>8147</v>
      </c>
      <c r="T2249" t="s">
        <v>170</v>
      </c>
      <c r="U2249">
        <v>147.93</v>
      </c>
    </row>
    <row r="2250" spans="1:21" x14ac:dyDescent="0.25">
      <c r="A2250">
        <v>8037180</v>
      </c>
      <c r="B2250" t="s">
        <v>8150</v>
      </c>
      <c r="C2250">
        <v>31.457183329999999</v>
      </c>
      <c r="D2250">
        <v>-94.726327800000007</v>
      </c>
      <c r="E2250">
        <v>65</v>
      </c>
      <c r="F2250" t="s">
        <v>5368</v>
      </c>
      <c r="G2250" t="s">
        <v>8143</v>
      </c>
      <c r="H2250">
        <v>10</v>
      </c>
      <c r="I2250">
        <v>10</v>
      </c>
      <c r="J2250">
        <v>15</v>
      </c>
      <c r="K2250">
        <v>18</v>
      </c>
      <c r="L2250">
        <v>1</v>
      </c>
      <c r="M2250" s="24">
        <v>44173</v>
      </c>
      <c r="N2250" s="32">
        <v>0.75</v>
      </c>
      <c r="O2250">
        <v>4</v>
      </c>
      <c r="P2250">
        <v>157.935</v>
      </c>
      <c r="Q2250">
        <v>157.94</v>
      </c>
      <c r="R2250">
        <v>157.93</v>
      </c>
      <c r="S2250" t="s">
        <v>8147</v>
      </c>
      <c r="T2250" t="s">
        <v>170</v>
      </c>
      <c r="U2250">
        <v>147.94</v>
      </c>
    </row>
    <row r="2251" spans="1:21" x14ac:dyDescent="0.25">
      <c r="A2251">
        <v>8037180</v>
      </c>
      <c r="B2251" t="s">
        <v>8150</v>
      </c>
      <c r="C2251">
        <v>31.457183329999999</v>
      </c>
      <c r="D2251">
        <v>-94.726327800000007</v>
      </c>
      <c r="E2251">
        <v>65</v>
      </c>
      <c r="F2251" t="s">
        <v>5368</v>
      </c>
      <c r="G2251" t="s">
        <v>8143</v>
      </c>
      <c r="H2251">
        <v>10</v>
      </c>
      <c r="I2251">
        <v>10</v>
      </c>
      <c r="J2251">
        <v>15</v>
      </c>
      <c r="K2251">
        <v>18</v>
      </c>
      <c r="L2251">
        <v>1</v>
      </c>
      <c r="M2251" s="24">
        <v>44173</v>
      </c>
      <c r="N2251" s="32">
        <v>0.79166666666666663</v>
      </c>
      <c r="O2251">
        <v>4</v>
      </c>
      <c r="P2251">
        <v>157.94</v>
      </c>
      <c r="Q2251">
        <v>157.94</v>
      </c>
      <c r="R2251">
        <v>157.94</v>
      </c>
      <c r="S2251" t="s">
        <v>8147</v>
      </c>
      <c r="T2251" t="s">
        <v>170</v>
      </c>
      <c r="U2251">
        <v>147.94</v>
      </c>
    </row>
    <row r="2252" spans="1:21" x14ac:dyDescent="0.25">
      <c r="A2252">
        <v>8037180</v>
      </c>
      <c r="B2252" t="s">
        <v>8150</v>
      </c>
      <c r="C2252">
        <v>31.457183329999999</v>
      </c>
      <c r="D2252">
        <v>-94.726327800000007</v>
      </c>
      <c r="E2252">
        <v>65</v>
      </c>
      <c r="F2252" t="s">
        <v>5368</v>
      </c>
      <c r="G2252" t="s">
        <v>8143</v>
      </c>
      <c r="H2252">
        <v>10</v>
      </c>
      <c r="I2252">
        <v>10</v>
      </c>
      <c r="J2252">
        <v>15</v>
      </c>
      <c r="K2252">
        <v>18</v>
      </c>
      <c r="L2252">
        <v>1</v>
      </c>
      <c r="M2252" s="24">
        <v>44173</v>
      </c>
      <c r="N2252" s="32">
        <v>0.83333333333333337</v>
      </c>
      <c r="O2252">
        <v>4</v>
      </c>
      <c r="P2252">
        <v>157.9375</v>
      </c>
      <c r="Q2252">
        <v>157.94</v>
      </c>
      <c r="R2252">
        <v>157.93</v>
      </c>
      <c r="S2252" t="s">
        <v>8147</v>
      </c>
      <c r="T2252" t="s">
        <v>170</v>
      </c>
      <c r="U2252">
        <v>147.94</v>
      </c>
    </row>
    <row r="2253" spans="1:21" x14ac:dyDescent="0.25">
      <c r="A2253">
        <v>8037180</v>
      </c>
      <c r="B2253" t="s">
        <v>8150</v>
      </c>
      <c r="C2253">
        <v>31.457183329999999</v>
      </c>
      <c r="D2253">
        <v>-94.726327800000007</v>
      </c>
      <c r="E2253">
        <v>65</v>
      </c>
      <c r="F2253" t="s">
        <v>5368</v>
      </c>
      <c r="G2253" t="s">
        <v>8143</v>
      </c>
      <c r="H2253">
        <v>10</v>
      </c>
      <c r="I2253">
        <v>10</v>
      </c>
      <c r="J2253">
        <v>15</v>
      </c>
      <c r="K2253">
        <v>18</v>
      </c>
      <c r="L2253">
        <v>1</v>
      </c>
      <c r="M2253" s="24">
        <v>44173</v>
      </c>
      <c r="N2253" s="32">
        <v>0.875</v>
      </c>
      <c r="O2253">
        <v>4</v>
      </c>
      <c r="P2253">
        <v>157.94</v>
      </c>
      <c r="Q2253">
        <v>157.94</v>
      </c>
      <c r="R2253">
        <v>157.94</v>
      </c>
      <c r="S2253" t="s">
        <v>8147</v>
      </c>
      <c r="T2253" t="s">
        <v>170</v>
      </c>
      <c r="U2253">
        <v>147.94</v>
      </c>
    </row>
    <row r="2254" spans="1:21" x14ac:dyDescent="0.25">
      <c r="A2254">
        <v>8037180</v>
      </c>
      <c r="B2254" t="s">
        <v>8150</v>
      </c>
      <c r="C2254">
        <v>31.457183329999999</v>
      </c>
      <c r="D2254">
        <v>-94.726327800000007</v>
      </c>
      <c r="E2254">
        <v>65</v>
      </c>
      <c r="F2254" t="s">
        <v>5368</v>
      </c>
      <c r="G2254" t="s">
        <v>8143</v>
      </c>
      <c r="H2254">
        <v>10</v>
      </c>
      <c r="I2254">
        <v>10</v>
      </c>
      <c r="J2254">
        <v>15</v>
      </c>
      <c r="K2254">
        <v>18</v>
      </c>
      <c r="L2254">
        <v>1</v>
      </c>
      <c r="M2254" s="24">
        <v>44173</v>
      </c>
      <c r="N2254" s="32">
        <v>0.91666666666666663</v>
      </c>
      <c r="O2254">
        <v>4</v>
      </c>
      <c r="P2254">
        <v>157.94749999999999</v>
      </c>
      <c r="Q2254">
        <v>157.94999999999999</v>
      </c>
      <c r="R2254">
        <v>157.94</v>
      </c>
      <c r="S2254" t="s">
        <v>8147</v>
      </c>
      <c r="T2254" t="s">
        <v>170</v>
      </c>
      <c r="U2254">
        <v>147.94999999999999</v>
      </c>
    </row>
    <row r="2255" spans="1:21" x14ac:dyDescent="0.25">
      <c r="A2255">
        <v>8037180</v>
      </c>
      <c r="B2255" t="s">
        <v>8150</v>
      </c>
      <c r="C2255">
        <v>31.457183329999999</v>
      </c>
      <c r="D2255">
        <v>-94.726327800000007</v>
      </c>
      <c r="E2255">
        <v>65</v>
      </c>
      <c r="F2255" t="s">
        <v>5368</v>
      </c>
      <c r="G2255" t="s">
        <v>8143</v>
      </c>
      <c r="H2255">
        <v>10</v>
      </c>
      <c r="I2255">
        <v>10</v>
      </c>
      <c r="J2255">
        <v>15</v>
      </c>
      <c r="K2255">
        <v>18</v>
      </c>
      <c r="L2255">
        <v>1</v>
      </c>
      <c r="M2255" s="24">
        <v>44173</v>
      </c>
      <c r="N2255" s="32">
        <v>0.95833333333333337</v>
      </c>
      <c r="O2255">
        <v>4</v>
      </c>
      <c r="P2255">
        <v>157.94999999999999</v>
      </c>
      <c r="Q2255">
        <v>157.94999999999999</v>
      </c>
      <c r="R2255">
        <v>157.94999999999999</v>
      </c>
      <c r="S2255" t="s">
        <v>8147</v>
      </c>
      <c r="T2255" t="s">
        <v>170</v>
      </c>
      <c r="U2255">
        <v>147.94999999999999</v>
      </c>
    </row>
    <row r="2256" spans="1:21" x14ac:dyDescent="0.25">
      <c r="A2256">
        <v>8037180</v>
      </c>
      <c r="B2256" t="s">
        <v>8150</v>
      </c>
      <c r="C2256">
        <v>31.457183329999999</v>
      </c>
      <c r="D2256">
        <v>-94.726327800000007</v>
      </c>
      <c r="E2256">
        <v>65</v>
      </c>
      <c r="F2256" t="s">
        <v>5368</v>
      </c>
      <c r="G2256" t="s">
        <v>8143</v>
      </c>
      <c r="H2256">
        <v>10</v>
      </c>
      <c r="I2256">
        <v>10</v>
      </c>
      <c r="J2256">
        <v>15</v>
      </c>
      <c r="K2256">
        <v>18</v>
      </c>
      <c r="L2256">
        <v>1</v>
      </c>
      <c r="M2256" s="24">
        <v>44174</v>
      </c>
      <c r="N2256" s="32">
        <v>0</v>
      </c>
      <c r="O2256">
        <v>4</v>
      </c>
      <c r="P2256">
        <v>157.95500000000001</v>
      </c>
      <c r="Q2256">
        <v>157.96</v>
      </c>
      <c r="R2256">
        <v>157.94999999999999</v>
      </c>
      <c r="S2256" t="s">
        <v>8147</v>
      </c>
      <c r="T2256" t="s">
        <v>170</v>
      </c>
      <c r="U2256">
        <v>147.96</v>
      </c>
    </row>
    <row r="2257" spans="1:21" x14ac:dyDescent="0.25">
      <c r="A2257">
        <v>8037180</v>
      </c>
      <c r="B2257" t="s">
        <v>8150</v>
      </c>
      <c r="C2257">
        <v>31.457183329999999</v>
      </c>
      <c r="D2257">
        <v>-94.726327800000007</v>
      </c>
      <c r="E2257">
        <v>65</v>
      </c>
      <c r="F2257" t="s">
        <v>5368</v>
      </c>
      <c r="G2257" t="s">
        <v>8143</v>
      </c>
      <c r="H2257">
        <v>10</v>
      </c>
      <c r="I2257">
        <v>10</v>
      </c>
      <c r="J2257">
        <v>15</v>
      </c>
      <c r="K2257">
        <v>18</v>
      </c>
      <c r="L2257">
        <v>1</v>
      </c>
      <c r="M2257" s="24">
        <v>44174</v>
      </c>
      <c r="N2257" s="32">
        <v>4.1666666666666664E-2</v>
      </c>
      <c r="O2257">
        <v>4</v>
      </c>
      <c r="P2257">
        <v>157.96</v>
      </c>
      <c r="Q2257">
        <v>157.96</v>
      </c>
      <c r="R2257">
        <v>157.96</v>
      </c>
      <c r="S2257" t="s">
        <v>8147</v>
      </c>
      <c r="T2257" t="s">
        <v>170</v>
      </c>
      <c r="U2257">
        <v>147.96</v>
      </c>
    </row>
    <row r="2258" spans="1:21" x14ac:dyDescent="0.25">
      <c r="A2258">
        <v>8037180</v>
      </c>
      <c r="B2258" t="s">
        <v>8150</v>
      </c>
      <c r="C2258">
        <v>31.457183329999999</v>
      </c>
      <c r="D2258">
        <v>-94.726327800000007</v>
      </c>
      <c r="E2258">
        <v>65</v>
      </c>
      <c r="F2258" t="s">
        <v>5368</v>
      </c>
      <c r="G2258" t="s">
        <v>8143</v>
      </c>
      <c r="H2258">
        <v>10</v>
      </c>
      <c r="I2258">
        <v>10</v>
      </c>
      <c r="J2258">
        <v>15</v>
      </c>
      <c r="K2258">
        <v>18</v>
      </c>
      <c r="L2258">
        <v>1</v>
      </c>
      <c r="M2258" s="24">
        <v>44174</v>
      </c>
      <c r="N2258" s="32">
        <v>8.3333333333333329E-2</v>
      </c>
      <c r="O2258">
        <v>4</v>
      </c>
      <c r="P2258">
        <v>157.9675</v>
      </c>
      <c r="Q2258">
        <v>157.97</v>
      </c>
      <c r="R2258">
        <v>157.96</v>
      </c>
      <c r="S2258" t="s">
        <v>8147</v>
      </c>
      <c r="T2258" t="s">
        <v>170</v>
      </c>
      <c r="U2258">
        <v>147.97</v>
      </c>
    </row>
    <row r="2259" spans="1:21" x14ac:dyDescent="0.25">
      <c r="A2259">
        <v>8037180</v>
      </c>
      <c r="B2259" t="s">
        <v>8150</v>
      </c>
      <c r="C2259">
        <v>31.457183329999999</v>
      </c>
      <c r="D2259">
        <v>-94.726327800000007</v>
      </c>
      <c r="E2259">
        <v>65</v>
      </c>
      <c r="F2259" t="s">
        <v>5368</v>
      </c>
      <c r="G2259" t="s">
        <v>8143</v>
      </c>
      <c r="H2259">
        <v>10</v>
      </c>
      <c r="I2259">
        <v>10</v>
      </c>
      <c r="J2259">
        <v>15</v>
      </c>
      <c r="K2259">
        <v>18</v>
      </c>
      <c r="L2259">
        <v>1</v>
      </c>
      <c r="M2259" s="24">
        <v>44174</v>
      </c>
      <c r="N2259" s="32">
        <v>0.125</v>
      </c>
      <c r="O2259">
        <v>4</v>
      </c>
      <c r="P2259">
        <v>157.97</v>
      </c>
      <c r="Q2259">
        <v>157.97</v>
      </c>
      <c r="R2259">
        <v>157.97</v>
      </c>
      <c r="S2259" t="s">
        <v>8147</v>
      </c>
      <c r="T2259" t="s">
        <v>170</v>
      </c>
      <c r="U2259">
        <v>147.97</v>
      </c>
    </row>
    <row r="2260" spans="1:21" x14ac:dyDescent="0.25">
      <c r="A2260">
        <v>8037180</v>
      </c>
      <c r="B2260" t="s">
        <v>8150</v>
      </c>
      <c r="C2260">
        <v>31.457183329999999</v>
      </c>
      <c r="D2260">
        <v>-94.726327800000007</v>
      </c>
      <c r="E2260">
        <v>65</v>
      </c>
      <c r="F2260" t="s">
        <v>5368</v>
      </c>
      <c r="G2260" t="s">
        <v>8143</v>
      </c>
      <c r="H2260">
        <v>10</v>
      </c>
      <c r="I2260">
        <v>10</v>
      </c>
      <c r="J2260">
        <v>15</v>
      </c>
      <c r="K2260">
        <v>18</v>
      </c>
      <c r="L2260">
        <v>1</v>
      </c>
      <c r="M2260" s="24">
        <v>44174</v>
      </c>
      <c r="N2260" s="32">
        <v>0.16666666666666666</v>
      </c>
      <c r="O2260">
        <v>4</v>
      </c>
      <c r="P2260">
        <v>157.97</v>
      </c>
      <c r="Q2260">
        <v>157.97</v>
      </c>
      <c r="R2260">
        <v>157.97</v>
      </c>
      <c r="S2260" t="s">
        <v>8147</v>
      </c>
      <c r="T2260" t="s">
        <v>170</v>
      </c>
      <c r="U2260">
        <v>147.97</v>
      </c>
    </row>
    <row r="2261" spans="1:21" x14ac:dyDescent="0.25">
      <c r="A2261">
        <v>8037180</v>
      </c>
      <c r="B2261" t="s">
        <v>8150</v>
      </c>
      <c r="C2261">
        <v>31.457183329999999</v>
      </c>
      <c r="D2261">
        <v>-94.726327800000007</v>
      </c>
      <c r="E2261">
        <v>65</v>
      </c>
      <c r="F2261" t="s">
        <v>5368</v>
      </c>
      <c r="G2261" t="s">
        <v>8143</v>
      </c>
      <c r="H2261">
        <v>10</v>
      </c>
      <c r="I2261">
        <v>10</v>
      </c>
      <c r="J2261">
        <v>15</v>
      </c>
      <c r="K2261">
        <v>18</v>
      </c>
      <c r="L2261">
        <v>1</v>
      </c>
      <c r="M2261" s="24">
        <v>44174</v>
      </c>
      <c r="N2261" s="32">
        <v>0.20833333333333334</v>
      </c>
      <c r="O2261">
        <v>4</v>
      </c>
      <c r="P2261">
        <v>157.9725</v>
      </c>
      <c r="Q2261">
        <v>157.97999999999999</v>
      </c>
      <c r="R2261">
        <v>157.97</v>
      </c>
      <c r="S2261" t="s">
        <v>8147</v>
      </c>
      <c r="T2261" t="s">
        <v>170</v>
      </c>
      <c r="U2261">
        <v>147.97999999999999</v>
      </c>
    </row>
    <row r="2262" spans="1:21" x14ac:dyDescent="0.25">
      <c r="A2262">
        <v>8170950</v>
      </c>
      <c r="B2262" t="s">
        <v>5958</v>
      </c>
      <c r="C2262">
        <v>30.000583330000001</v>
      </c>
      <c r="D2262">
        <v>-98.200361099999995</v>
      </c>
      <c r="E2262">
        <v>65</v>
      </c>
      <c r="F2262" t="s">
        <v>5368</v>
      </c>
      <c r="G2262" t="s">
        <v>8143</v>
      </c>
      <c r="H2262">
        <v>12</v>
      </c>
      <c r="I2262">
        <v>17</v>
      </c>
      <c r="J2262">
        <v>23</v>
      </c>
      <c r="K2262">
        <v>38</v>
      </c>
      <c r="L2262">
        <v>1</v>
      </c>
      <c r="M2262" s="24">
        <v>44173</v>
      </c>
      <c r="N2262" s="32">
        <v>0.25</v>
      </c>
      <c r="O2262">
        <v>24</v>
      </c>
      <c r="P2262">
        <v>3.52</v>
      </c>
      <c r="Q2262">
        <v>3.52</v>
      </c>
      <c r="R2262">
        <v>3.52</v>
      </c>
      <c r="S2262" t="s">
        <v>8146</v>
      </c>
      <c r="T2262" t="s">
        <v>8145</v>
      </c>
      <c r="U2262">
        <v>0</v>
      </c>
    </row>
    <row r="2263" spans="1:21" x14ac:dyDescent="0.25">
      <c r="A2263">
        <v>8170950</v>
      </c>
      <c r="B2263" t="s">
        <v>5958</v>
      </c>
      <c r="C2263">
        <v>30.000583330000001</v>
      </c>
      <c r="D2263">
        <v>-98.200361099999995</v>
      </c>
      <c r="E2263">
        <v>65</v>
      </c>
      <c r="F2263" t="s">
        <v>5368</v>
      </c>
      <c r="G2263" t="s">
        <v>8143</v>
      </c>
      <c r="H2263">
        <v>12</v>
      </c>
      <c r="I2263">
        <v>17</v>
      </c>
      <c r="J2263">
        <v>23</v>
      </c>
      <c r="K2263">
        <v>38</v>
      </c>
      <c r="L2263">
        <v>1</v>
      </c>
      <c r="M2263" s="24">
        <v>44173</v>
      </c>
      <c r="N2263" s="32">
        <v>0.29166666666666669</v>
      </c>
      <c r="O2263">
        <v>24</v>
      </c>
      <c r="P2263">
        <v>3.52</v>
      </c>
      <c r="Q2263">
        <v>3.52</v>
      </c>
      <c r="R2263">
        <v>3.52</v>
      </c>
      <c r="S2263" t="s">
        <v>8146</v>
      </c>
      <c r="T2263" t="s">
        <v>8145</v>
      </c>
      <c r="U2263">
        <v>0</v>
      </c>
    </row>
    <row r="2264" spans="1:21" x14ac:dyDescent="0.25">
      <c r="A2264">
        <v>8170950</v>
      </c>
      <c r="B2264" t="s">
        <v>5958</v>
      </c>
      <c r="C2264">
        <v>30.000583330000001</v>
      </c>
      <c r="D2264">
        <v>-98.200361099999995</v>
      </c>
      <c r="E2264">
        <v>65</v>
      </c>
      <c r="F2264" t="s">
        <v>5368</v>
      </c>
      <c r="G2264" t="s">
        <v>8143</v>
      </c>
      <c r="H2264">
        <v>12</v>
      </c>
      <c r="I2264">
        <v>17</v>
      </c>
      <c r="J2264">
        <v>23</v>
      </c>
      <c r="K2264">
        <v>38</v>
      </c>
      <c r="L2264">
        <v>1</v>
      </c>
      <c r="M2264" s="24">
        <v>44173</v>
      </c>
      <c r="N2264" s="32">
        <v>0.33333333333333331</v>
      </c>
      <c r="O2264">
        <v>24</v>
      </c>
      <c r="P2264">
        <v>3.52</v>
      </c>
      <c r="Q2264">
        <v>3.52</v>
      </c>
      <c r="R2264">
        <v>3.52</v>
      </c>
      <c r="S2264" t="s">
        <v>8146</v>
      </c>
      <c r="T2264" t="s">
        <v>8145</v>
      </c>
      <c r="U2264">
        <v>0</v>
      </c>
    </row>
    <row r="2265" spans="1:21" x14ac:dyDescent="0.25">
      <c r="A2265">
        <v>8170950</v>
      </c>
      <c r="B2265" t="s">
        <v>5958</v>
      </c>
      <c r="C2265">
        <v>30.000583330000001</v>
      </c>
      <c r="D2265">
        <v>-98.200361099999995</v>
      </c>
      <c r="E2265">
        <v>65</v>
      </c>
      <c r="F2265" t="s">
        <v>5368</v>
      </c>
      <c r="G2265" t="s">
        <v>8143</v>
      </c>
      <c r="H2265">
        <v>12</v>
      </c>
      <c r="I2265">
        <v>17</v>
      </c>
      <c r="J2265">
        <v>23</v>
      </c>
      <c r="K2265">
        <v>38</v>
      </c>
      <c r="L2265">
        <v>1</v>
      </c>
      <c r="M2265" s="24">
        <v>44173</v>
      </c>
      <c r="N2265" s="32">
        <v>0.375</v>
      </c>
      <c r="O2265">
        <v>24</v>
      </c>
      <c r="P2265">
        <v>3.52</v>
      </c>
      <c r="Q2265">
        <v>3.52</v>
      </c>
      <c r="R2265">
        <v>3.52</v>
      </c>
      <c r="S2265" t="s">
        <v>8146</v>
      </c>
      <c r="T2265" t="s">
        <v>8145</v>
      </c>
      <c r="U2265">
        <v>0</v>
      </c>
    </row>
    <row r="2266" spans="1:21" x14ac:dyDescent="0.25">
      <c r="A2266">
        <v>8170950</v>
      </c>
      <c r="B2266" t="s">
        <v>5958</v>
      </c>
      <c r="C2266">
        <v>30.000583330000001</v>
      </c>
      <c r="D2266">
        <v>-98.200361099999995</v>
      </c>
      <c r="E2266">
        <v>65</v>
      </c>
      <c r="F2266" t="s">
        <v>5368</v>
      </c>
      <c r="G2266" t="s">
        <v>8143</v>
      </c>
      <c r="H2266">
        <v>12</v>
      </c>
      <c r="I2266">
        <v>17</v>
      </c>
      <c r="J2266">
        <v>23</v>
      </c>
      <c r="K2266">
        <v>38</v>
      </c>
      <c r="L2266">
        <v>1</v>
      </c>
      <c r="M2266" s="24">
        <v>44173</v>
      </c>
      <c r="N2266" s="32">
        <v>0.41666666666666669</v>
      </c>
      <c r="O2266">
        <v>24</v>
      </c>
      <c r="P2266">
        <v>3.52</v>
      </c>
      <c r="Q2266">
        <v>3.52</v>
      </c>
      <c r="R2266">
        <v>3.52</v>
      </c>
      <c r="S2266" t="s">
        <v>8146</v>
      </c>
      <c r="T2266" t="s">
        <v>8145</v>
      </c>
      <c r="U2266">
        <v>0</v>
      </c>
    </row>
    <row r="2267" spans="1:21" x14ac:dyDescent="0.25">
      <c r="A2267">
        <v>8170950</v>
      </c>
      <c r="B2267" t="s">
        <v>5958</v>
      </c>
      <c r="C2267">
        <v>30.000583330000001</v>
      </c>
      <c r="D2267">
        <v>-98.200361099999995</v>
      </c>
      <c r="E2267">
        <v>65</v>
      </c>
      <c r="F2267" t="s">
        <v>5368</v>
      </c>
      <c r="G2267" t="s">
        <v>8143</v>
      </c>
      <c r="H2267">
        <v>12</v>
      </c>
      <c r="I2267">
        <v>17</v>
      </c>
      <c r="J2267">
        <v>23</v>
      </c>
      <c r="K2267">
        <v>38</v>
      </c>
      <c r="L2267">
        <v>1</v>
      </c>
      <c r="M2267" s="24">
        <v>44173</v>
      </c>
      <c r="N2267" s="32">
        <v>0.45833333333333331</v>
      </c>
      <c r="O2267">
        <v>24</v>
      </c>
      <c r="P2267">
        <v>3.52</v>
      </c>
      <c r="Q2267">
        <v>3.52</v>
      </c>
      <c r="R2267">
        <v>3.52</v>
      </c>
      <c r="S2267" t="s">
        <v>8146</v>
      </c>
      <c r="T2267" t="s">
        <v>8145</v>
      </c>
      <c r="U2267">
        <v>0</v>
      </c>
    </row>
    <row r="2268" spans="1:21" x14ac:dyDescent="0.25">
      <c r="A2268">
        <v>8170950</v>
      </c>
      <c r="B2268" t="s">
        <v>5958</v>
      </c>
      <c r="C2268">
        <v>30.000583330000001</v>
      </c>
      <c r="D2268">
        <v>-98.200361099999995</v>
      </c>
      <c r="E2268">
        <v>65</v>
      </c>
      <c r="F2268" t="s">
        <v>5368</v>
      </c>
      <c r="G2268" t="s">
        <v>8143</v>
      </c>
      <c r="H2268">
        <v>12</v>
      </c>
      <c r="I2268">
        <v>17</v>
      </c>
      <c r="J2268">
        <v>23</v>
      </c>
      <c r="K2268">
        <v>38</v>
      </c>
      <c r="L2268">
        <v>1</v>
      </c>
      <c r="M2268" s="24">
        <v>44173</v>
      </c>
      <c r="N2268" s="32">
        <v>0.5</v>
      </c>
      <c r="O2268">
        <v>24</v>
      </c>
      <c r="P2268">
        <v>3.52</v>
      </c>
      <c r="Q2268">
        <v>3.52</v>
      </c>
      <c r="R2268">
        <v>3.52</v>
      </c>
      <c r="S2268" t="s">
        <v>8146</v>
      </c>
      <c r="T2268" t="s">
        <v>8145</v>
      </c>
      <c r="U2268">
        <v>0</v>
      </c>
    </row>
    <row r="2269" spans="1:21" x14ac:dyDescent="0.25">
      <c r="A2269">
        <v>8170950</v>
      </c>
      <c r="B2269" t="s">
        <v>5958</v>
      </c>
      <c r="C2269">
        <v>30.000583330000001</v>
      </c>
      <c r="D2269">
        <v>-98.200361099999995</v>
      </c>
      <c r="E2269">
        <v>65</v>
      </c>
      <c r="F2269" t="s">
        <v>5368</v>
      </c>
      <c r="G2269" t="s">
        <v>8143</v>
      </c>
      <c r="H2269">
        <v>12</v>
      </c>
      <c r="I2269">
        <v>17</v>
      </c>
      <c r="J2269">
        <v>23</v>
      </c>
      <c r="K2269">
        <v>38</v>
      </c>
      <c r="L2269">
        <v>1</v>
      </c>
      <c r="M2269" s="24">
        <v>44173</v>
      </c>
      <c r="N2269" s="32">
        <v>0.54166666666666663</v>
      </c>
      <c r="O2269">
        <v>24</v>
      </c>
      <c r="P2269">
        <v>3.52</v>
      </c>
      <c r="Q2269">
        <v>3.52</v>
      </c>
      <c r="R2269">
        <v>3.52</v>
      </c>
      <c r="S2269" t="s">
        <v>8146</v>
      </c>
      <c r="T2269" t="s">
        <v>8145</v>
      </c>
      <c r="U2269">
        <v>0</v>
      </c>
    </row>
    <row r="2270" spans="1:21" x14ac:dyDescent="0.25">
      <c r="A2270">
        <v>8170950</v>
      </c>
      <c r="B2270" t="s">
        <v>5958</v>
      </c>
      <c r="C2270">
        <v>30.000583330000001</v>
      </c>
      <c r="D2270">
        <v>-98.200361099999995</v>
      </c>
      <c r="E2270">
        <v>65</v>
      </c>
      <c r="F2270" t="s">
        <v>5368</v>
      </c>
      <c r="G2270" t="s">
        <v>8143</v>
      </c>
      <c r="H2270">
        <v>12</v>
      </c>
      <c r="I2270">
        <v>17</v>
      </c>
      <c r="J2270">
        <v>23</v>
      </c>
      <c r="K2270">
        <v>38</v>
      </c>
      <c r="L2270">
        <v>1</v>
      </c>
      <c r="M2270" s="24">
        <v>44173</v>
      </c>
      <c r="N2270" s="32">
        <v>0.58333333333333337</v>
      </c>
      <c r="O2270">
        <v>24</v>
      </c>
      <c r="P2270">
        <v>3.52</v>
      </c>
      <c r="Q2270">
        <v>3.52</v>
      </c>
      <c r="R2270">
        <v>3.52</v>
      </c>
      <c r="S2270" t="s">
        <v>8146</v>
      </c>
      <c r="T2270" t="s">
        <v>8145</v>
      </c>
      <c r="U2270">
        <v>0</v>
      </c>
    </row>
    <row r="2271" spans="1:21" x14ac:dyDescent="0.25">
      <c r="A2271">
        <v>8170950</v>
      </c>
      <c r="B2271" t="s">
        <v>5958</v>
      </c>
      <c r="C2271">
        <v>30.000583330000001</v>
      </c>
      <c r="D2271">
        <v>-98.200361099999995</v>
      </c>
      <c r="E2271">
        <v>65</v>
      </c>
      <c r="F2271" t="s">
        <v>5368</v>
      </c>
      <c r="G2271" t="s">
        <v>8143</v>
      </c>
      <c r="H2271">
        <v>12</v>
      </c>
      <c r="I2271">
        <v>17</v>
      </c>
      <c r="J2271">
        <v>23</v>
      </c>
      <c r="K2271">
        <v>38</v>
      </c>
      <c r="L2271">
        <v>1</v>
      </c>
      <c r="M2271" s="24">
        <v>44173</v>
      </c>
      <c r="N2271" s="32">
        <v>0.625</v>
      </c>
      <c r="O2271">
        <v>24</v>
      </c>
      <c r="P2271">
        <v>3.52</v>
      </c>
      <c r="Q2271">
        <v>3.52</v>
      </c>
      <c r="R2271">
        <v>3.52</v>
      </c>
      <c r="S2271" t="s">
        <v>8146</v>
      </c>
      <c r="T2271" t="s">
        <v>8145</v>
      </c>
      <c r="U2271">
        <v>0</v>
      </c>
    </row>
    <row r="2272" spans="1:21" x14ac:dyDescent="0.25">
      <c r="A2272">
        <v>8170950</v>
      </c>
      <c r="B2272" t="s">
        <v>5958</v>
      </c>
      <c r="C2272">
        <v>30.000583330000001</v>
      </c>
      <c r="D2272">
        <v>-98.200361099999995</v>
      </c>
      <c r="E2272">
        <v>65</v>
      </c>
      <c r="F2272" t="s">
        <v>5368</v>
      </c>
      <c r="G2272" t="s">
        <v>8143</v>
      </c>
      <c r="H2272">
        <v>12</v>
      </c>
      <c r="I2272">
        <v>17</v>
      </c>
      <c r="J2272">
        <v>23</v>
      </c>
      <c r="K2272">
        <v>38</v>
      </c>
      <c r="L2272">
        <v>1</v>
      </c>
      <c r="M2272" s="24">
        <v>44173</v>
      </c>
      <c r="N2272" s="32">
        <v>0.66666666666666663</v>
      </c>
      <c r="O2272">
        <v>24</v>
      </c>
      <c r="P2272">
        <v>3.5225</v>
      </c>
      <c r="Q2272">
        <v>3.53</v>
      </c>
      <c r="R2272">
        <v>3.52</v>
      </c>
      <c r="S2272" t="s">
        <v>8146</v>
      </c>
      <c r="T2272" t="s">
        <v>8145</v>
      </c>
      <c r="U2272">
        <v>0</v>
      </c>
    </row>
    <row r="2273" spans="1:21" x14ac:dyDescent="0.25">
      <c r="A2273">
        <v>8170950</v>
      </c>
      <c r="B2273" t="s">
        <v>5958</v>
      </c>
      <c r="C2273">
        <v>30.000583330000001</v>
      </c>
      <c r="D2273">
        <v>-98.200361099999995</v>
      </c>
      <c r="E2273">
        <v>65</v>
      </c>
      <c r="F2273" t="s">
        <v>5368</v>
      </c>
      <c r="G2273" t="s">
        <v>8143</v>
      </c>
      <c r="H2273">
        <v>12</v>
      </c>
      <c r="I2273">
        <v>17</v>
      </c>
      <c r="J2273">
        <v>23</v>
      </c>
      <c r="K2273">
        <v>38</v>
      </c>
      <c r="L2273">
        <v>1</v>
      </c>
      <c r="M2273" s="24">
        <v>44173</v>
      </c>
      <c r="N2273" s="32">
        <v>0.70833333333333337</v>
      </c>
      <c r="O2273">
        <v>24</v>
      </c>
      <c r="P2273">
        <v>3.53</v>
      </c>
      <c r="Q2273">
        <v>3.53</v>
      </c>
      <c r="R2273">
        <v>3.53</v>
      </c>
      <c r="S2273" t="s">
        <v>8146</v>
      </c>
      <c r="T2273" t="s">
        <v>8145</v>
      </c>
      <c r="U2273">
        <v>0</v>
      </c>
    </row>
    <row r="2274" spans="1:21" x14ac:dyDescent="0.25">
      <c r="A2274">
        <v>8170950</v>
      </c>
      <c r="B2274" t="s">
        <v>5958</v>
      </c>
      <c r="C2274">
        <v>30.000583330000001</v>
      </c>
      <c r="D2274">
        <v>-98.200361099999995</v>
      </c>
      <c r="E2274">
        <v>65</v>
      </c>
      <c r="F2274" t="s">
        <v>5368</v>
      </c>
      <c r="G2274" t="s">
        <v>8143</v>
      </c>
      <c r="H2274">
        <v>12</v>
      </c>
      <c r="I2274">
        <v>17</v>
      </c>
      <c r="J2274">
        <v>23</v>
      </c>
      <c r="K2274">
        <v>38</v>
      </c>
      <c r="L2274">
        <v>1</v>
      </c>
      <c r="M2274" s="24">
        <v>44173</v>
      </c>
      <c r="N2274" s="32">
        <v>0.75</v>
      </c>
      <c r="O2274">
        <v>24</v>
      </c>
      <c r="P2274">
        <v>3.5291666666666601</v>
      </c>
      <c r="Q2274">
        <v>3.53</v>
      </c>
      <c r="R2274">
        <v>3.52</v>
      </c>
      <c r="S2274" t="s">
        <v>8146</v>
      </c>
      <c r="T2274" t="s">
        <v>8145</v>
      </c>
      <c r="U2274">
        <v>0</v>
      </c>
    </row>
    <row r="2275" spans="1:21" x14ac:dyDescent="0.25">
      <c r="A2275">
        <v>8170950</v>
      </c>
      <c r="B2275" t="s">
        <v>5958</v>
      </c>
      <c r="C2275">
        <v>30.000583330000001</v>
      </c>
      <c r="D2275">
        <v>-98.200361099999995</v>
      </c>
      <c r="E2275">
        <v>65</v>
      </c>
      <c r="F2275" t="s">
        <v>5368</v>
      </c>
      <c r="G2275" t="s">
        <v>8143</v>
      </c>
      <c r="H2275">
        <v>12</v>
      </c>
      <c r="I2275">
        <v>17</v>
      </c>
      <c r="J2275">
        <v>23</v>
      </c>
      <c r="K2275">
        <v>38</v>
      </c>
      <c r="L2275">
        <v>1</v>
      </c>
      <c r="M2275" s="24">
        <v>44173</v>
      </c>
      <c r="N2275" s="32">
        <v>0.79166666666666663</v>
      </c>
      <c r="O2275">
        <v>24</v>
      </c>
      <c r="P2275">
        <v>3.5291666666666601</v>
      </c>
      <c r="Q2275">
        <v>3.53</v>
      </c>
      <c r="R2275">
        <v>3.52</v>
      </c>
      <c r="S2275" t="s">
        <v>8146</v>
      </c>
      <c r="T2275" t="s">
        <v>8145</v>
      </c>
      <c r="U2275">
        <v>0</v>
      </c>
    </row>
    <row r="2276" spans="1:21" x14ac:dyDescent="0.25">
      <c r="A2276">
        <v>8170950</v>
      </c>
      <c r="B2276" t="s">
        <v>5958</v>
      </c>
      <c r="C2276">
        <v>30.000583330000001</v>
      </c>
      <c r="D2276">
        <v>-98.200361099999995</v>
      </c>
      <c r="E2276">
        <v>65</v>
      </c>
      <c r="F2276" t="s">
        <v>5368</v>
      </c>
      <c r="G2276" t="s">
        <v>8143</v>
      </c>
      <c r="H2276">
        <v>12</v>
      </c>
      <c r="I2276">
        <v>17</v>
      </c>
      <c r="J2276">
        <v>23</v>
      </c>
      <c r="K2276">
        <v>38</v>
      </c>
      <c r="L2276">
        <v>1</v>
      </c>
      <c r="M2276" s="24">
        <v>44173</v>
      </c>
      <c r="N2276" s="32">
        <v>0.83333333333333337</v>
      </c>
      <c r="O2276">
        <v>24</v>
      </c>
      <c r="P2276">
        <v>3.5283333333333302</v>
      </c>
      <c r="Q2276">
        <v>3.53</v>
      </c>
      <c r="R2276">
        <v>3.52</v>
      </c>
      <c r="S2276" t="s">
        <v>8146</v>
      </c>
      <c r="T2276" t="s">
        <v>8145</v>
      </c>
      <c r="U2276">
        <v>0</v>
      </c>
    </row>
    <row r="2277" spans="1:21" x14ac:dyDescent="0.25">
      <c r="A2277">
        <v>8170950</v>
      </c>
      <c r="B2277" t="s">
        <v>5958</v>
      </c>
      <c r="C2277">
        <v>30.000583330000001</v>
      </c>
      <c r="D2277">
        <v>-98.200361099999995</v>
      </c>
      <c r="E2277">
        <v>65</v>
      </c>
      <c r="F2277" t="s">
        <v>5368</v>
      </c>
      <c r="G2277" t="s">
        <v>8143</v>
      </c>
      <c r="H2277">
        <v>12</v>
      </c>
      <c r="I2277">
        <v>17</v>
      </c>
      <c r="J2277">
        <v>23</v>
      </c>
      <c r="K2277">
        <v>38</v>
      </c>
      <c r="L2277">
        <v>1</v>
      </c>
      <c r="M2277" s="24">
        <v>44173</v>
      </c>
      <c r="N2277" s="32">
        <v>0.875</v>
      </c>
      <c r="O2277">
        <v>24</v>
      </c>
      <c r="P2277">
        <v>3.5241666666666598</v>
      </c>
      <c r="Q2277">
        <v>3.53</v>
      </c>
      <c r="R2277">
        <v>3.52</v>
      </c>
      <c r="S2277" t="s">
        <v>8146</v>
      </c>
      <c r="T2277" t="s">
        <v>8145</v>
      </c>
      <c r="U2277">
        <v>0</v>
      </c>
    </row>
    <row r="2278" spans="1:21" x14ac:dyDescent="0.25">
      <c r="A2278">
        <v>8170950</v>
      </c>
      <c r="B2278" t="s">
        <v>5958</v>
      </c>
      <c r="C2278">
        <v>30.000583330000001</v>
      </c>
      <c r="D2278">
        <v>-98.200361099999995</v>
      </c>
      <c r="E2278">
        <v>65</v>
      </c>
      <c r="F2278" t="s">
        <v>5368</v>
      </c>
      <c r="G2278" t="s">
        <v>8143</v>
      </c>
      <c r="H2278">
        <v>12</v>
      </c>
      <c r="I2278">
        <v>17</v>
      </c>
      <c r="J2278">
        <v>23</v>
      </c>
      <c r="K2278">
        <v>38</v>
      </c>
      <c r="L2278">
        <v>1</v>
      </c>
      <c r="M2278" s="24">
        <v>44173</v>
      </c>
      <c r="N2278" s="32">
        <v>0.91666666666666663</v>
      </c>
      <c r="O2278">
        <v>24</v>
      </c>
      <c r="P2278">
        <v>3.5266666666666602</v>
      </c>
      <c r="Q2278">
        <v>3.53</v>
      </c>
      <c r="R2278">
        <v>3.52</v>
      </c>
      <c r="S2278" t="s">
        <v>8146</v>
      </c>
      <c r="T2278" t="s">
        <v>8145</v>
      </c>
      <c r="U2278">
        <v>0</v>
      </c>
    </row>
    <row r="2279" spans="1:21" x14ac:dyDescent="0.25">
      <c r="A2279">
        <v>8170950</v>
      </c>
      <c r="B2279" t="s">
        <v>5958</v>
      </c>
      <c r="C2279">
        <v>30.000583330000001</v>
      </c>
      <c r="D2279">
        <v>-98.200361099999995</v>
      </c>
      <c r="E2279">
        <v>65</v>
      </c>
      <c r="F2279" t="s">
        <v>5368</v>
      </c>
      <c r="G2279" t="s">
        <v>8143</v>
      </c>
      <c r="H2279">
        <v>12</v>
      </c>
      <c r="I2279">
        <v>17</v>
      </c>
      <c r="J2279">
        <v>23</v>
      </c>
      <c r="K2279">
        <v>38</v>
      </c>
      <c r="L2279">
        <v>1</v>
      </c>
      <c r="M2279" s="24">
        <v>44173</v>
      </c>
      <c r="N2279" s="32">
        <v>0.95833333333333337</v>
      </c>
      <c r="O2279">
        <v>24</v>
      </c>
      <c r="P2279">
        <v>3.53</v>
      </c>
      <c r="Q2279">
        <v>3.53</v>
      </c>
      <c r="R2279">
        <v>3.53</v>
      </c>
      <c r="S2279" t="s">
        <v>8146</v>
      </c>
      <c r="T2279" t="s">
        <v>8145</v>
      </c>
      <c r="U2279">
        <v>0</v>
      </c>
    </row>
    <row r="2280" spans="1:21" x14ac:dyDescent="0.25">
      <c r="A2280">
        <v>8170950</v>
      </c>
      <c r="B2280" t="s">
        <v>5958</v>
      </c>
      <c r="C2280">
        <v>30.000583330000001</v>
      </c>
      <c r="D2280">
        <v>-98.200361099999995</v>
      </c>
      <c r="E2280">
        <v>65</v>
      </c>
      <c r="F2280" t="s">
        <v>5368</v>
      </c>
      <c r="G2280" t="s">
        <v>8143</v>
      </c>
      <c r="H2280">
        <v>12</v>
      </c>
      <c r="I2280">
        <v>17</v>
      </c>
      <c r="J2280">
        <v>23</v>
      </c>
      <c r="K2280">
        <v>38</v>
      </c>
      <c r="L2280">
        <v>1</v>
      </c>
      <c r="M2280" s="24">
        <v>44174</v>
      </c>
      <c r="N2280" s="32">
        <v>0</v>
      </c>
      <c r="O2280">
        <v>24</v>
      </c>
      <c r="P2280">
        <v>3.5241666666666598</v>
      </c>
      <c r="Q2280">
        <v>3.53</v>
      </c>
      <c r="R2280">
        <v>3.51</v>
      </c>
      <c r="S2280" t="s">
        <v>8146</v>
      </c>
      <c r="T2280" t="s">
        <v>8145</v>
      </c>
      <c r="U2280">
        <v>0</v>
      </c>
    </row>
    <row r="2281" spans="1:21" x14ac:dyDescent="0.25">
      <c r="A2281">
        <v>8170950</v>
      </c>
      <c r="B2281" t="s">
        <v>5958</v>
      </c>
      <c r="C2281">
        <v>30.000583330000001</v>
      </c>
      <c r="D2281">
        <v>-98.200361099999995</v>
      </c>
      <c r="E2281">
        <v>65</v>
      </c>
      <c r="F2281" t="s">
        <v>5368</v>
      </c>
      <c r="G2281" t="s">
        <v>8143</v>
      </c>
      <c r="H2281">
        <v>12</v>
      </c>
      <c r="I2281">
        <v>17</v>
      </c>
      <c r="J2281">
        <v>23</v>
      </c>
      <c r="K2281">
        <v>38</v>
      </c>
      <c r="L2281">
        <v>1</v>
      </c>
      <c r="M2281" s="24">
        <v>44174</v>
      </c>
      <c r="N2281" s="32">
        <v>4.1666666666666664E-2</v>
      </c>
      <c r="O2281">
        <v>24</v>
      </c>
      <c r="P2281">
        <v>3.5233333333333299</v>
      </c>
      <c r="Q2281">
        <v>3.53</v>
      </c>
      <c r="R2281">
        <v>3.51</v>
      </c>
      <c r="S2281" t="s">
        <v>8146</v>
      </c>
      <c r="T2281" t="s">
        <v>8145</v>
      </c>
      <c r="U2281">
        <v>0</v>
      </c>
    </row>
    <row r="2282" spans="1:21" x14ac:dyDescent="0.25">
      <c r="A2282">
        <v>8170950</v>
      </c>
      <c r="B2282" t="s">
        <v>5958</v>
      </c>
      <c r="C2282">
        <v>30.000583330000001</v>
      </c>
      <c r="D2282">
        <v>-98.200361099999995</v>
      </c>
      <c r="E2282">
        <v>65</v>
      </c>
      <c r="F2282" t="s">
        <v>5368</v>
      </c>
      <c r="G2282" t="s">
        <v>8143</v>
      </c>
      <c r="H2282">
        <v>12</v>
      </c>
      <c r="I2282">
        <v>17</v>
      </c>
      <c r="J2282">
        <v>23</v>
      </c>
      <c r="K2282">
        <v>38</v>
      </c>
      <c r="L2282">
        <v>1</v>
      </c>
      <c r="M2282" s="24">
        <v>44174</v>
      </c>
      <c r="N2282" s="32">
        <v>8.3333333333333329E-2</v>
      </c>
      <c r="O2282">
        <v>24</v>
      </c>
      <c r="P2282">
        <v>3.5216666666666598</v>
      </c>
      <c r="Q2282">
        <v>3.53</v>
      </c>
      <c r="R2282">
        <v>3.51</v>
      </c>
      <c r="S2282" t="s">
        <v>8146</v>
      </c>
      <c r="T2282" t="s">
        <v>8145</v>
      </c>
      <c r="U2282">
        <v>0</v>
      </c>
    </row>
    <row r="2283" spans="1:21" x14ac:dyDescent="0.25">
      <c r="A2283">
        <v>8170950</v>
      </c>
      <c r="B2283" t="s">
        <v>5958</v>
      </c>
      <c r="C2283">
        <v>30.000583330000001</v>
      </c>
      <c r="D2283">
        <v>-98.200361099999995</v>
      </c>
      <c r="E2283">
        <v>65</v>
      </c>
      <c r="F2283" t="s">
        <v>5368</v>
      </c>
      <c r="G2283" t="s">
        <v>8143</v>
      </c>
      <c r="H2283">
        <v>12</v>
      </c>
      <c r="I2283">
        <v>17</v>
      </c>
      <c r="J2283">
        <v>23</v>
      </c>
      <c r="K2283">
        <v>38</v>
      </c>
      <c r="L2283">
        <v>1</v>
      </c>
      <c r="M2283" s="24">
        <v>44174</v>
      </c>
      <c r="N2283" s="32">
        <v>0.125</v>
      </c>
      <c r="O2283">
        <v>24</v>
      </c>
      <c r="P2283">
        <v>3.5216666666666598</v>
      </c>
      <c r="Q2283">
        <v>3.53</v>
      </c>
      <c r="R2283">
        <v>3.52</v>
      </c>
      <c r="S2283" t="s">
        <v>8146</v>
      </c>
      <c r="T2283" t="s">
        <v>8145</v>
      </c>
      <c r="U2283">
        <v>0</v>
      </c>
    </row>
    <row r="2284" spans="1:21" x14ac:dyDescent="0.25">
      <c r="A2284">
        <v>8170950</v>
      </c>
      <c r="B2284" t="s">
        <v>5958</v>
      </c>
      <c r="C2284">
        <v>30.000583330000001</v>
      </c>
      <c r="D2284">
        <v>-98.200361099999995</v>
      </c>
      <c r="E2284">
        <v>65</v>
      </c>
      <c r="F2284" t="s">
        <v>5368</v>
      </c>
      <c r="G2284" t="s">
        <v>8143</v>
      </c>
      <c r="H2284">
        <v>12</v>
      </c>
      <c r="I2284">
        <v>17</v>
      </c>
      <c r="J2284">
        <v>23</v>
      </c>
      <c r="K2284">
        <v>38</v>
      </c>
      <c r="L2284">
        <v>1</v>
      </c>
      <c r="M2284" s="24">
        <v>44174</v>
      </c>
      <c r="N2284" s="32">
        <v>0.16666666666666666</v>
      </c>
      <c r="O2284">
        <v>24</v>
      </c>
      <c r="P2284">
        <v>3.5199999999999898</v>
      </c>
      <c r="Q2284">
        <v>3.53</v>
      </c>
      <c r="R2284">
        <v>3.51</v>
      </c>
      <c r="S2284" t="s">
        <v>8146</v>
      </c>
      <c r="T2284" t="s">
        <v>8145</v>
      </c>
      <c r="U2284">
        <v>0</v>
      </c>
    </row>
    <row r="2285" spans="1:21" x14ac:dyDescent="0.25">
      <c r="A2285">
        <v>8170950</v>
      </c>
      <c r="B2285" t="s">
        <v>5958</v>
      </c>
      <c r="C2285">
        <v>30.000583330000001</v>
      </c>
      <c r="D2285">
        <v>-98.200361099999995</v>
      </c>
      <c r="E2285">
        <v>65</v>
      </c>
      <c r="F2285" t="s">
        <v>5368</v>
      </c>
      <c r="G2285" t="s">
        <v>8143</v>
      </c>
      <c r="H2285">
        <v>12</v>
      </c>
      <c r="I2285">
        <v>17</v>
      </c>
      <c r="J2285">
        <v>23</v>
      </c>
      <c r="K2285">
        <v>38</v>
      </c>
      <c r="L2285">
        <v>1</v>
      </c>
      <c r="M2285" s="24">
        <v>44174</v>
      </c>
      <c r="N2285" s="32">
        <v>0.20833333333333334</v>
      </c>
      <c r="O2285">
        <v>24</v>
      </c>
      <c r="P2285">
        <v>3.5208333333333299</v>
      </c>
      <c r="Q2285">
        <v>3.53</v>
      </c>
      <c r="R2285">
        <v>3.52</v>
      </c>
      <c r="S2285" t="s">
        <v>8146</v>
      </c>
      <c r="T2285" t="s">
        <v>8145</v>
      </c>
      <c r="U2285">
        <v>0</v>
      </c>
    </row>
    <row r="2286" spans="1:21" x14ac:dyDescent="0.25">
      <c r="A2286">
        <v>8170950</v>
      </c>
      <c r="B2286" t="s">
        <v>5958</v>
      </c>
      <c r="C2286">
        <v>30.000583330000001</v>
      </c>
      <c r="D2286">
        <v>-98.200361099999995</v>
      </c>
      <c r="E2286">
        <v>65</v>
      </c>
      <c r="F2286" t="s">
        <v>5368</v>
      </c>
      <c r="G2286" t="s">
        <v>8143</v>
      </c>
      <c r="H2286">
        <v>12</v>
      </c>
      <c r="I2286">
        <v>17</v>
      </c>
      <c r="J2286">
        <v>23</v>
      </c>
      <c r="K2286">
        <v>38</v>
      </c>
      <c r="L2286">
        <v>2</v>
      </c>
      <c r="M2286" s="24">
        <v>44173</v>
      </c>
      <c r="N2286" s="32">
        <v>0.25</v>
      </c>
      <c r="O2286">
        <v>24</v>
      </c>
      <c r="P2286">
        <v>21.62</v>
      </c>
      <c r="Q2286">
        <v>21.62</v>
      </c>
      <c r="R2286">
        <v>21.62</v>
      </c>
      <c r="S2286" t="s">
        <v>8149</v>
      </c>
      <c r="T2286" t="s">
        <v>8145</v>
      </c>
      <c r="U2286">
        <v>4.62</v>
      </c>
    </row>
    <row r="2287" spans="1:21" x14ac:dyDescent="0.25">
      <c r="A2287">
        <v>8170950</v>
      </c>
      <c r="B2287" t="s">
        <v>5958</v>
      </c>
      <c r="C2287">
        <v>30.000583330000001</v>
      </c>
      <c r="D2287">
        <v>-98.200361099999995</v>
      </c>
      <c r="E2287">
        <v>65</v>
      </c>
      <c r="F2287" t="s">
        <v>5368</v>
      </c>
      <c r="G2287" t="s">
        <v>8143</v>
      </c>
      <c r="H2287">
        <v>12</v>
      </c>
      <c r="I2287">
        <v>17</v>
      </c>
      <c r="J2287">
        <v>23</v>
      </c>
      <c r="K2287">
        <v>38</v>
      </c>
      <c r="L2287">
        <v>2</v>
      </c>
      <c r="M2287" s="24">
        <v>44173</v>
      </c>
      <c r="N2287" s="32">
        <v>0.29166666666666669</v>
      </c>
      <c r="O2287">
        <v>24</v>
      </c>
      <c r="P2287">
        <v>21.62</v>
      </c>
      <c r="Q2287">
        <v>21.62</v>
      </c>
      <c r="R2287">
        <v>21.62</v>
      </c>
      <c r="S2287" t="s">
        <v>8149</v>
      </c>
      <c r="T2287" t="s">
        <v>8145</v>
      </c>
      <c r="U2287">
        <v>4.62</v>
      </c>
    </row>
    <row r="2288" spans="1:21" x14ac:dyDescent="0.25">
      <c r="A2288">
        <v>8170950</v>
      </c>
      <c r="B2288" t="s">
        <v>5958</v>
      </c>
      <c r="C2288">
        <v>30.000583330000001</v>
      </c>
      <c r="D2288">
        <v>-98.200361099999995</v>
      </c>
      <c r="E2288">
        <v>65</v>
      </c>
      <c r="F2288" t="s">
        <v>5368</v>
      </c>
      <c r="G2288" t="s">
        <v>8143</v>
      </c>
      <c r="H2288">
        <v>12</v>
      </c>
      <c r="I2288">
        <v>17</v>
      </c>
      <c r="J2288">
        <v>23</v>
      </c>
      <c r="K2288">
        <v>38</v>
      </c>
      <c r="L2288">
        <v>2</v>
      </c>
      <c r="M2288" s="24">
        <v>44173</v>
      </c>
      <c r="N2288" s="32">
        <v>0.33333333333333331</v>
      </c>
      <c r="O2288">
        <v>24</v>
      </c>
      <c r="P2288">
        <v>21.62</v>
      </c>
      <c r="Q2288">
        <v>21.62</v>
      </c>
      <c r="R2288">
        <v>21.62</v>
      </c>
      <c r="S2288" t="s">
        <v>8149</v>
      </c>
      <c r="T2288" t="s">
        <v>8145</v>
      </c>
      <c r="U2288">
        <v>4.62</v>
      </c>
    </row>
    <row r="2289" spans="1:21" x14ac:dyDescent="0.25">
      <c r="A2289">
        <v>8170950</v>
      </c>
      <c r="B2289" t="s">
        <v>5958</v>
      </c>
      <c r="C2289">
        <v>30.000583330000001</v>
      </c>
      <c r="D2289">
        <v>-98.200361099999995</v>
      </c>
      <c r="E2289">
        <v>65</v>
      </c>
      <c r="F2289" t="s">
        <v>5368</v>
      </c>
      <c r="G2289" t="s">
        <v>8143</v>
      </c>
      <c r="H2289">
        <v>12</v>
      </c>
      <c r="I2289">
        <v>17</v>
      </c>
      <c r="J2289">
        <v>23</v>
      </c>
      <c r="K2289">
        <v>38</v>
      </c>
      <c r="L2289">
        <v>2</v>
      </c>
      <c r="M2289" s="24">
        <v>44173</v>
      </c>
      <c r="N2289" s="32">
        <v>0.375</v>
      </c>
      <c r="O2289">
        <v>24</v>
      </c>
      <c r="P2289">
        <v>21.62</v>
      </c>
      <c r="Q2289">
        <v>21.62</v>
      </c>
      <c r="R2289">
        <v>21.62</v>
      </c>
      <c r="S2289" t="s">
        <v>8149</v>
      </c>
      <c r="T2289" t="s">
        <v>8145</v>
      </c>
      <c r="U2289">
        <v>4.62</v>
      </c>
    </row>
    <row r="2290" spans="1:21" x14ac:dyDescent="0.25">
      <c r="A2290">
        <v>8170950</v>
      </c>
      <c r="B2290" t="s">
        <v>5958</v>
      </c>
      <c r="C2290">
        <v>30.000583330000001</v>
      </c>
      <c r="D2290">
        <v>-98.200361099999995</v>
      </c>
      <c r="E2290">
        <v>65</v>
      </c>
      <c r="F2290" t="s">
        <v>5368</v>
      </c>
      <c r="G2290" t="s">
        <v>8143</v>
      </c>
      <c r="H2290">
        <v>12</v>
      </c>
      <c r="I2290">
        <v>17</v>
      </c>
      <c r="J2290">
        <v>23</v>
      </c>
      <c r="K2290">
        <v>38</v>
      </c>
      <c r="L2290">
        <v>2</v>
      </c>
      <c r="M2290" s="24">
        <v>44173</v>
      </c>
      <c r="N2290" s="32">
        <v>0.41666666666666669</v>
      </c>
      <c r="O2290">
        <v>24</v>
      </c>
      <c r="P2290">
        <v>21.62</v>
      </c>
      <c r="Q2290">
        <v>21.62</v>
      </c>
      <c r="R2290">
        <v>21.62</v>
      </c>
      <c r="S2290" t="s">
        <v>8149</v>
      </c>
      <c r="T2290" t="s">
        <v>8145</v>
      </c>
      <c r="U2290">
        <v>4.62</v>
      </c>
    </row>
    <row r="2291" spans="1:21" x14ac:dyDescent="0.25">
      <c r="A2291">
        <v>8170950</v>
      </c>
      <c r="B2291" t="s">
        <v>5958</v>
      </c>
      <c r="C2291">
        <v>30.000583330000001</v>
      </c>
      <c r="D2291">
        <v>-98.200361099999995</v>
      </c>
      <c r="E2291">
        <v>65</v>
      </c>
      <c r="F2291" t="s">
        <v>5368</v>
      </c>
      <c r="G2291" t="s">
        <v>8143</v>
      </c>
      <c r="H2291">
        <v>12</v>
      </c>
      <c r="I2291">
        <v>17</v>
      </c>
      <c r="J2291">
        <v>23</v>
      </c>
      <c r="K2291">
        <v>38</v>
      </c>
      <c r="L2291">
        <v>2</v>
      </c>
      <c r="M2291" s="24">
        <v>44173</v>
      </c>
      <c r="N2291" s="32">
        <v>0.45833333333333331</v>
      </c>
      <c r="O2291">
        <v>24</v>
      </c>
      <c r="P2291">
        <v>21.62</v>
      </c>
      <c r="Q2291">
        <v>21.62</v>
      </c>
      <c r="R2291">
        <v>21.62</v>
      </c>
      <c r="S2291" t="s">
        <v>8149</v>
      </c>
      <c r="T2291" t="s">
        <v>8145</v>
      </c>
      <c r="U2291">
        <v>4.62</v>
      </c>
    </row>
    <row r="2292" spans="1:21" x14ac:dyDescent="0.25">
      <c r="A2292">
        <v>8170950</v>
      </c>
      <c r="B2292" t="s">
        <v>5958</v>
      </c>
      <c r="C2292">
        <v>30.000583330000001</v>
      </c>
      <c r="D2292">
        <v>-98.200361099999995</v>
      </c>
      <c r="E2292">
        <v>65</v>
      </c>
      <c r="F2292" t="s">
        <v>5368</v>
      </c>
      <c r="G2292" t="s">
        <v>8143</v>
      </c>
      <c r="H2292">
        <v>12</v>
      </c>
      <c r="I2292">
        <v>17</v>
      </c>
      <c r="J2292">
        <v>23</v>
      </c>
      <c r="K2292">
        <v>38</v>
      </c>
      <c r="L2292">
        <v>2</v>
      </c>
      <c r="M2292" s="24">
        <v>44173</v>
      </c>
      <c r="N2292" s="32">
        <v>0.5</v>
      </c>
      <c r="O2292">
        <v>24</v>
      </c>
      <c r="P2292">
        <v>21.62</v>
      </c>
      <c r="Q2292">
        <v>21.62</v>
      </c>
      <c r="R2292">
        <v>21.62</v>
      </c>
      <c r="S2292" t="s">
        <v>8149</v>
      </c>
      <c r="T2292" t="s">
        <v>8145</v>
      </c>
      <c r="U2292">
        <v>4.62</v>
      </c>
    </row>
    <row r="2293" spans="1:21" x14ac:dyDescent="0.25">
      <c r="A2293">
        <v>8170950</v>
      </c>
      <c r="B2293" t="s">
        <v>5958</v>
      </c>
      <c r="C2293">
        <v>30.000583330000001</v>
      </c>
      <c r="D2293">
        <v>-98.200361099999995</v>
      </c>
      <c r="E2293">
        <v>65</v>
      </c>
      <c r="F2293" t="s">
        <v>5368</v>
      </c>
      <c r="G2293" t="s">
        <v>8143</v>
      </c>
      <c r="H2293">
        <v>12</v>
      </c>
      <c r="I2293">
        <v>17</v>
      </c>
      <c r="J2293">
        <v>23</v>
      </c>
      <c r="K2293">
        <v>38</v>
      </c>
      <c r="L2293">
        <v>2</v>
      </c>
      <c r="M2293" s="24">
        <v>44173</v>
      </c>
      <c r="N2293" s="32">
        <v>0.54166666666666663</v>
      </c>
      <c r="O2293">
        <v>24</v>
      </c>
      <c r="P2293">
        <v>21.62</v>
      </c>
      <c r="Q2293">
        <v>21.62</v>
      </c>
      <c r="R2293">
        <v>21.62</v>
      </c>
      <c r="S2293" t="s">
        <v>8149</v>
      </c>
      <c r="T2293" t="s">
        <v>8145</v>
      </c>
      <c r="U2293">
        <v>4.62</v>
      </c>
    </row>
    <row r="2294" spans="1:21" x14ac:dyDescent="0.25">
      <c r="A2294">
        <v>8170950</v>
      </c>
      <c r="B2294" t="s">
        <v>5958</v>
      </c>
      <c r="C2294">
        <v>30.000583330000001</v>
      </c>
      <c r="D2294">
        <v>-98.200361099999995</v>
      </c>
      <c r="E2294">
        <v>65</v>
      </c>
      <c r="F2294" t="s">
        <v>5368</v>
      </c>
      <c r="G2294" t="s">
        <v>8143</v>
      </c>
      <c r="H2294">
        <v>12</v>
      </c>
      <c r="I2294">
        <v>17</v>
      </c>
      <c r="J2294">
        <v>23</v>
      </c>
      <c r="K2294">
        <v>38</v>
      </c>
      <c r="L2294">
        <v>2</v>
      </c>
      <c r="M2294" s="24">
        <v>44173</v>
      </c>
      <c r="N2294" s="32">
        <v>0.58333333333333337</v>
      </c>
      <c r="O2294">
        <v>24</v>
      </c>
      <c r="P2294">
        <v>21.62</v>
      </c>
      <c r="Q2294">
        <v>21.62</v>
      </c>
      <c r="R2294">
        <v>21.62</v>
      </c>
      <c r="S2294" t="s">
        <v>8149</v>
      </c>
      <c r="T2294" t="s">
        <v>8145</v>
      </c>
      <c r="U2294">
        <v>4.62</v>
      </c>
    </row>
    <row r="2295" spans="1:21" x14ac:dyDescent="0.25">
      <c r="A2295">
        <v>8170950</v>
      </c>
      <c r="B2295" t="s">
        <v>5958</v>
      </c>
      <c r="C2295">
        <v>30.000583330000001</v>
      </c>
      <c r="D2295">
        <v>-98.200361099999995</v>
      </c>
      <c r="E2295">
        <v>65</v>
      </c>
      <c r="F2295" t="s">
        <v>5368</v>
      </c>
      <c r="G2295" t="s">
        <v>8143</v>
      </c>
      <c r="H2295">
        <v>12</v>
      </c>
      <c r="I2295">
        <v>17</v>
      </c>
      <c r="J2295">
        <v>23</v>
      </c>
      <c r="K2295">
        <v>38</v>
      </c>
      <c r="L2295">
        <v>2</v>
      </c>
      <c r="M2295" s="24">
        <v>44173</v>
      </c>
      <c r="N2295" s="32">
        <v>0.625</v>
      </c>
      <c r="O2295">
        <v>24</v>
      </c>
      <c r="P2295">
        <v>21.62</v>
      </c>
      <c r="Q2295">
        <v>21.62</v>
      </c>
      <c r="R2295">
        <v>21.62</v>
      </c>
      <c r="S2295" t="s">
        <v>8149</v>
      </c>
      <c r="T2295" t="s">
        <v>8145</v>
      </c>
      <c r="U2295">
        <v>4.62</v>
      </c>
    </row>
    <row r="2296" spans="1:21" x14ac:dyDescent="0.25">
      <c r="A2296">
        <v>8170950</v>
      </c>
      <c r="B2296" t="s">
        <v>5958</v>
      </c>
      <c r="C2296">
        <v>30.000583330000001</v>
      </c>
      <c r="D2296">
        <v>-98.200361099999995</v>
      </c>
      <c r="E2296">
        <v>65</v>
      </c>
      <c r="F2296" t="s">
        <v>5368</v>
      </c>
      <c r="G2296" t="s">
        <v>8143</v>
      </c>
      <c r="H2296">
        <v>12</v>
      </c>
      <c r="I2296">
        <v>17</v>
      </c>
      <c r="J2296">
        <v>23</v>
      </c>
      <c r="K2296">
        <v>38</v>
      </c>
      <c r="L2296">
        <v>2</v>
      </c>
      <c r="M2296" s="24">
        <v>44173</v>
      </c>
      <c r="N2296" s="32">
        <v>0.66666666666666663</v>
      </c>
      <c r="O2296">
        <v>24</v>
      </c>
      <c r="P2296">
        <v>21.629166666666599</v>
      </c>
      <c r="Q2296">
        <v>21.63</v>
      </c>
      <c r="R2296">
        <v>21.62</v>
      </c>
      <c r="S2296" t="s">
        <v>8149</v>
      </c>
      <c r="T2296" t="s">
        <v>8145</v>
      </c>
      <c r="U2296">
        <v>4.6299999999999901</v>
      </c>
    </row>
    <row r="2297" spans="1:21" x14ac:dyDescent="0.25">
      <c r="A2297">
        <v>8170950</v>
      </c>
      <c r="B2297" t="s">
        <v>5958</v>
      </c>
      <c r="C2297">
        <v>30.000583330000001</v>
      </c>
      <c r="D2297">
        <v>-98.200361099999995</v>
      </c>
      <c r="E2297">
        <v>65</v>
      </c>
      <c r="F2297" t="s">
        <v>5368</v>
      </c>
      <c r="G2297" t="s">
        <v>8143</v>
      </c>
      <c r="H2297">
        <v>12</v>
      </c>
      <c r="I2297">
        <v>17</v>
      </c>
      <c r="J2297">
        <v>23</v>
      </c>
      <c r="K2297">
        <v>38</v>
      </c>
      <c r="L2297">
        <v>2</v>
      </c>
      <c r="M2297" s="24">
        <v>44173</v>
      </c>
      <c r="N2297" s="32">
        <v>0.70833333333333337</v>
      </c>
      <c r="O2297">
        <v>24</v>
      </c>
      <c r="P2297">
        <v>21.63</v>
      </c>
      <c r="Q2297">
        <v>21.63</v>
      </c>
      <c r="R2297">
        <v>21.63</v>
      </c>
      <c r="S2297" t="s">
        <v>8149</v>
      </c>
      <c r="T2297" t="s">
        <v>8145</v>
      </c>
      <c r="U2297">
        <v>4.6299999999999901</v>
      </c>
    </row>
    <row r="2298" spans="1:21" x14ac:dyDescent="0.25">
      <c r="A2298">
        <v>8170950</v>
      </c>
      <c r="B2298" t="s">
        <v>5958</v>
      </c>
      <c r="C2298">
        <v>30.000583330000001</v>
      </c>
      <c r="D2298">
        <v>-98.200361099999995</v>
      </c>
      <c r="E2298">
        <v>65</v>
      </c>
      <c r="F2298" t="s">
        <v>5368</v>
      </c>
      <c r="G2298" t="s">
        <v>8143</v>
      </c>
      <c r="H2298">
        <v>12</v>
      </c>
      <c r="I2298">
        <v>17</v>
      </c>
      <c r="J2298">
        <v>23</v>
      </c>
      <c r="K2298">
        <v>38</v>
      </c>
      <c r="L2298">
        <v>2</v>
      </c>
      <c r="M2298" s="24">
        <v>44173</v>
      </c>
      <c r="N2298" s="32">
        <v>0.75</v>
      </c>
      <c r="O2298">
        <v>24</v>
      </c>
      <c r="P2298">
        <v>21.63</v>
      </c>
      <c r="Q2298">
        <v>21.63</v>
      </c>
      <c r="R2298">
        <v>21.63</v>
      </c>
      <c r="S2298" t="s">
        <v>8149</v>
      </c>
      <c r="T2298" t="s">
        <v>8145</v>
      </c>
      <c r="U2298">
        <v>4.6299999999999901</v>
      </c>
    </row>
    <row r="2299" spans="1:21" x14ac:dyDescent="0.25">
      <c r="A2299">
        <v>8170950</v>
      </c>
      <c r="B2299" t="s">
        <v>5958</v>
      </c>
      <c r="C2299">
        <v>30.000583330000001</v>
      </c>
      <c r="D2299">
        <v>-98.200361099999995</v>
      </c>
      <c r="E2299">
        <v>65</v>
      </c>
      <c r="F2299" t="s">
        <v>5368</v>
      </c>
      <c r="G2299" t="s">
        <v>8143</v>
      </c>
      <c r="H2299">
        <v>12</v>
      </c>
      <c r="I2299">
        <v>17</v>
      </c>
      <c r="J2299">
        <v>23</v>
      </c>
      <c r="K2299">
        <v>38</v>
      </c>
      <c r="L2299">
        <v>2</v>
      </c>
      <c r="M2299" s="24">
        <v>44173</v>
      </c>
      <c r="N2299" s="32">
        <v>0.79166666666666663</v>
      </c>
      <c r="O2299">
        <v>24</v>
      </c>
      <c r="P2299">
        <v>21.63</v>
      </c>
      <c r="Q2299">
        <v>21.63</v>
      </c>
      <c r="R2299">
        <v>21.63</v>
      </c>
      <c r="S2299" t="s">
        <v>8149</v>
      </c>
      <c r="T2299" t="s">
        <v>8145</v>
      </c>
      <c r="U2299">
        <v>4.6299999999999901</v>
      </c>
    </row>
    <row r="2300" spans="1:21" x14ac:dyDescent="0.25">
      <c r="A2300">
        <v>8170950</v>
      </c>
      <c r="B2300" t="s">
        <v>5958</v>
      </c>
      <c r="C2300">
        <v>30.000583330000001</v>
      </c>
      <c r="D2300">
        <v>-98.200361099999995</v>
      </c>
      <c r="E2300">
        <v>65</v>
      </c>
      <c r="F2300" t="s">
        <v>5368</v>
      </c>
      <c r="G2300" t="s">
        <v>8143</v>
      </c>
      <c r="H2300">
        <v>12</v>
      </c>
      <c r="I2300">
        <v>17</v>
      </c>
      <c r="J2300">
        <v>23</v>
      </c>
      <c r="K2300">
        <v>38</v>
      </c>
      <c r="L2300">
        <v>2</v>
      </c>
      <c r="M2300" s="24">
        <v>44173</v>
      </c>
      <c r="N2300" s="32">
        <v>0.83333333333333337</v>
      </c>
      <c r="O2300">
        <v>24</v>
      </c>
      <c r="P2300">
        <v>21.6308333333333</v>
      </c>
      <c r="Q2300">
        <v>21.64</v>
      </c>
      <c r="R2300">
        <v>21.63</v>
      </c>
      <c r="S2300" t="s">
        <v>8149</v>
      </c>
      <c r="T2300" t="s">
        <v>8145</v>
      </c>
      <c r="U2300">
        <v>4.6399999999999997</v>
      </c>
    </row>
    <row r="2301" spans="1:21" x14ac:dyDescent="0.25">
      <c r="A2301">
        <v>8170950</v>
      </c>
      <c r="B2301" t="s">
        <v>5958</v>
      </c>
      <c r="C2301">
        <v>30.000583330000001</v>
      </c>
      <c r="D2301">
        <v>-98.200361099999995</v>
      </c>
      <c r="E2301">
        <v>65</v>
      </c>
      <c r="F2301" t="s">
        <v>5368</v>
      </c>
      <c r="G2301" t="s">
        <v>8143</v>
      </c>
      <c r="H2301">
        <v>12</v>
      </c>
      <c r="I2301">
        <v>17</v>
      </c>
      <c r="J2301">
        <v>23</v>
      </c>
      <c r="K2301">
        <v>38</v>
      </c>
      <c r="L2301">
        <v>2</v>
      </c>
      <c r="M2301" s="24">
        <v>44173</v>
      </c>
      <c r="N2301" s="32">
        <v>0.875</v>
      </c>
      <c r="O2301">
        <v>24</v>
      </c>
      <c r="P2301">
        <v>21.63</v>
      </c>
      <c r="Q2301">
        <v>21.63</v>
      </c>
      <c r="R2301">
        <v>21.63</v>
      </c>
      <c r="S2301" t="s">
        <v>8149</v>
      </c>
      <c r="T2301" t="s">
        <v>8145</v>
      </c>
      <c r="U2301">
        <v>4.6299999999999901</v>
      </c>
    </row>
    <row r="2302" spans="1:21" x14ac:dyDescent="0.25">
      <c r="A2302">
        <v>8170950</v>
      </c>
      <c r="B2302" t="s">
        <v>5958</v>
      </c>
      <c r="C2302">
        <v>30.000583330000001</v>
      </c>
      <c r="D2302">
        <v>-98.200361099999995</v>
      </c>
      <c r="E2302">
        <v>65</v>
      </c>
      <c r="F2302" t="s">
        <v>5368</v>
      </c>
      <c r="G2302" t="s">
        <v>8143</v>
      </c>
      <c r="H2302">
        <v>12</v>
      </c>
      <c r="I2302">
        <v>17</v>
      </c>
      <c r="J2302">
        <v>23</v>
      </c>
      <c r="K2302">
        <v>38</v>
      </c>
      <c r="L2302">
        <v>2</v>
      </c>
      <c r="M2302" s="24">
        <v>44173</v>
      </c>
      <c r="N2302" s="32">
        <v>0.91666666666666663</v>
      </c>
      <c r="O2302">
        <v>24</v>
      </c>
      <c r="P2302">
        <v>21.63</v>
      </c>
      <c r="Q2302">
        <v>21.63</v>
      </c>
      <c r="R2302">
        <v>21.63</v>
      </c>
      <c r="S2302" t="s">
        <v>8149</v>
      </c>
      <c r="T2302" t="s">
        <v>8145</v>
      </c>
      <c r="U2302">
        <v>4.6299999999999901</v>
      </c>
    </row>
    <row r="2303" spans="1:21" x14ac:dyDescent="0.25">
      <c r="A2303">
        <v>8170950</v>
      </c>
      <c r="B2303" t="s">
        <v>5958</v>
      </c>
      <c r="C2303">
        <v>30.000583330000001</v>
      </c>
      <c r="D2303">
        <v>-98.200361099999995</v>
      </c>
      <c r="E2303">
        <v>65</v>
      </c>
      <c r="F2303" t="s">
        <v>5368</v>
      </c>
      <c r="G2303" t="s">
        <v>8143</v>
      </c>
      <c r="H2303">
        <v>12</v>
      </c>
      <c r="I2303">
        <v>17</v>
      </c>
      <c r="J2303">
        <v>23</v>
      </c>
      <c r="K2303">
        <v>38</v>
      </c>
      <c r="L2303">
        <v>2</v>
      </c>
      <c r="M2303" s="24">
        <v>44173</v>
      </c>
      <c r="N2303" s="32">
        <v>0.95833333333333337</v>
      </c>
      <c r="O2303">
        <v>24</v>
      </c>
      <c r="P2303">
        <v>21.63</v>
      </c>
      <c r="Q2303">
        <v>21.63</v>
      </c>
      <c r="R2303">
        <v>21.63</v>
      </c>
      <c r="S2303" t="s">
        <v>8149</v>
      </c>
      <c r="T2303" t="s">
        <v>8145</v>
      </c>
      <c r="U2303">
        <v>4.6299999999999901</v>
      </c>
    </row>
    <row r="2304" spans="1:21" x14ac:dyDescent="0.25">
      <c r="A2304">
        <v>8170950</v>
      </c>
      <c r="B2304" t="s">
        <v>5958</v>
      </c>
      <c r="C2304">
        <v>30.000583330000001</v>
      </c>
      <c r="D2304">
        <v>-98.200361099999995</v>
      </c>
      <c r="E2304">
        <v>65</v>
      </c>
      <c r="F2304" t="s">
        <v>5368</v>
      </c>
      <c r="G2304" t="s">
        <v>8143</v>
      </c>
      <c r="H2304">
        <v>12</v>
      </c>
      <c r="I2304">
        <v>17</v>
      </c>
      <c r="J2304">
        <v>23</v>
      </c>
      <c r="K2304">
        <v>38</v>
      </c>
      <c r="L2304">
        <v>2</v>
      </c>
      <c r="M2304" s="24">
        <v>44174</v>
      </c>
      <c r="N2304" s="32">
        <v>0</v>
      </c>
      <c r="O2304">
        <v>24</v>
      </c>
      <c r="P2304">
        <v>21.63</v>
      </c>
      <c r="Q2304">
        <v>21.63</v>
      </c>
      <c r="R2304">
        <v>21.63</v>
      </c>
      <c r="S2304" t="s">
        <v>8149</v>
      </c>
      <c r="T2304" t="s">
        <v>8145</v>
      </c>
      <c r="U2304">
        <v>4.6299999999999901</v>
      </c>
    </row>
    <row r="2305" spans="1:21" x14ac:dyDescent="0.25">
      <c r="A2305">
        <v>8170950</v>
      </c>
      <c r="B2305" t="s">
        <v>5958</v>
      </c>
      <c r="C2305">
        <v>30.000583330000001</v>
      </c>
      <c r="D2305">
        <v>-98.200361099999995</v>
      </c>
      <c r="E2305">
        <v>65</v>
      </c>
      <c r="F2305" t="s">
        <v>5368</v>
      </c>
      <c r="G2305" t="s">
        <v>8143</v>
      </c>
      <c r="H2305">
        <v>12</v>
      </c>
      <c r="I2305">
        <v>17</v>
      </c>
      <c r="J2305">
        <v>23</v>
      </c>
      <c r="K2305">
        <v>38</v>
      </c>
      <c r="L2305">
        <v>2</v>
      </c>
      <c r="M2305" s="24">
        <v>44174</v>
      </c>
      <c r="N2305" s="32">
        <v>4.1666666666666664E-2</v>
      </c>
      <c r="O2305">
        <v>24</v>
      </c>
      <c r="P2305">
        <v>21.63</v>
      </c>
      <c r="Q2305">
        <v>21.63</v>
      </c>
      <c r="R2305">
        <v>21.63</v>
      </c>
      <c r="S2305" t="s">
        <v>8149</v>
      </c>
      <c r="T2305" t="s">
        <v>8145</v>
      </c>
      <c r="U2305">
        <v>4.6299999999999901</v>
      </c>
    </row>
    <row r="2306" spans="1:21" x14ac:dyDescent="0.25">
      <c r="A2306">
        <v>8170950</v>
      </c>
      <c r="B2306" t="s">
        <v>5958</v>
      </c>
      <c r="C2306">
        <v>30.000583330000001</v>
      </c>
      <c r="D2306">
        <v>-98.200361099999995</v>
      </c>
      <c r="E2306">
        <v>65</v>
      </c>
      <c r="F2306" t="s">
        <v>5368</v>
      </c>
      <c r="G2306" t="s">
        <v>8143</v>
      </c>
      <c r="H2306">
        <v>12</v>
      </c>
      <c r="I2306">
        <v>17</v>
      </c>
      <c r="J2306">
        <v>23</v>
      </c>
      <c r="K2306">
        <v>38</v>
      </c>
      <c r="L2306">
        <v>2</v>
      </c>
      <c r="M2306" s="24">
        <v>44174</v>
      </c>
      <c r="N2306" s="32">
        <v>8.3333333333333329E-2</v>
      </c>
      <c r="O2306">
        <v>24</v>
      </c>
      <c r="P2306">
        <v>21.63</v>
      </c>
      <c r="Q2306">
        <v>21.63</v>
      </c>
      <c r="R2306">
        <v>21.63</v>
      </c>
      <c r="S2306" t="s">
        <v>8149</v>
      </c>
      <c r="T2306" t="s">
        <v>8145</v>
      </c>
      <c r="U2306">
        <v>4.6299999999999901</v>
      </c>
    </row>
    <row r="2307" spans="1:21" x14ac:dyDescent="0.25">
      <c r="A2307">
        <v>8170950</v>
      </c>
      <c r="B2307" t="s">
        <v>5958</v>
      </c>
      <c r="C2307">
        <v>30.000583330000001</v>
      </c>
      <c r="D2307">
        <v>-98.200361099999995</v>
      </c>
      <c r="E2307">
        <v>65</v>
      </c>
      <c r="F2307" t="s">
        <v>5368</v>
      </c>
      <c r="G2307" t="s">
        <v>8143</v>
      </c>
      <c r="H2307">
        <v>12</v>
      </c>
      <c r="I2307">
        <v>17</v>
      </c>
      <c r="J2307">
        <v>23</v>
      </c>
      <c r="K2307">
        <v>38</v>
      </c>
      <c r="L2307">
        <v>2</v>
      </c>
      <c r="M2307" s="24">
        <v>44174</v>
      </c>
      <c r="N2307" s="32">
        <v>0.125</v>
      </c>
      <c r="O2307">
        <v>24</v>
      </c>
      <c r="P2307">
        <v>21.625833333333301</v>
      </c>
      <c r="Q2307">
        <v>21.63</v>
      </c>
      <c r="R2307">
        <v>21.62</v>
      </c>
      <c r="S2307" t="s">
        <v>8149</v>
      </c>
      <c r="T2307" t="s">
        <v>8145</v>
      </c>
      <c r="U2307">
        <v>4.6299999999999901</v>
      </c>
    </row>
    <row r="2308" spans="1:21" x14ac:dyDescent="0.25">
      <c r="A2308">
        <v>8170950</v>
      </c>
      <c r="B2308" t="s">
        <v>5958</v>
      </c>
      <c r="C2308">
        <v>30.000583330000001</v>
      </c>
      <c r="D2308">
        <v>-98.200361099999995</v>
      </c>
      <c r="E2308">
        <v>65</v>
      </c>
      <c r="F2308" t="s">
        <v>5368</v>
      </c>
      <c r="G2308" t="s">
        <v>8143</v>
      </c>
      <c r="H2308">
        <v>12</v>
      </c>
      <c r="I2308">
        <v>17</v>
      </c>
      <c r="J2308">
        <v>23</v>
      </c>
      <c r="K2308">
        <v>38</v>
      </c>
      <c r="L2308">
        <v>2</v>
      </c>
      <c r="M2308" s="24">
        <v>44174</v>
      </c>
      <c r="N2308" s="32">
        <v>0.16666666666666666</v>
      </c>
      <c r="O2308">
        <v>24</v>
      </c>
      <c r="P2308">
        <v>21.62</v>
      </c>
      <c r="Q2308">
        <v>21.62</v>
      </c>
      <c r="R2308">
        <v>21.62</v>
      </c>
      <c r="S2308" t="s">
        <v>8149</v>
      </c>
      <c r="T2308" t="s">
        <v>8145</v>
      </c>
      <c r="U2308">
        <v>4.62</v>
      </c>
    </row>
    <row r="2309" spans="1:21" x14ac:dyDescent="0.25">
      <c r="A2309">
        <v>8170950</v>
      </c>
      <c r="B2309" t="s">
        <v>5958</v>
      </c>
      <c r="C2309">
        <v>30.000583330000001</v>
      </c>
      <c r="D2309">
        <v>-98.200361099999995</v>
      </c>
      <c r="E2309">
        <v>65</v>
      </c>
      <c r="F2309" t="s">
        <v>5368</v>
      </c>
      <c r="G2309" t="s">
        <v>8143</v>
      </c>
      <c r="H2309">
        <v>12</v>
      </c>
      <c r="I2309">
        <v>17</v>
      </c>
      <c r="J2309">
        <v>23</v>
      </c>
      <c r="K2309">
        <v>38</v>
      </c>
      <c r="L2309">
        <v>2</v>
      </c>
      <c r="M2309" s="24">
        <v>44174</v>
      </c>
      <c r="N2309" s="32">
        <v>0.20833333333333334</v>
      </c>
      <c r="O2309">
        <v>24</v>
      </c>
      <c r="P2309">
        <v>21.62</v>
      </c>
      <c r="Q2309">
        <v>21.62</v>
      </c>
      <c r="R2309">
        <v>21.62</v>
      </c>
      <c r="S2309" t="s">
        <v>8149</v>
      </c>
      <c r="T2309" t="s">
        <v>8145</v>
      </c>
      <c r="U2309">
        <v>4.62</v>
      </c>
    </row>
    <row r="2310" spans="1:21" x14ac:dyDescent="0.25">
      <c r="A2310">
        <v>2134900</v>
      </c>
      <c r="B2310" t="s">
        <v>1552</v>
      </c>
      <c r="C2310">
        <v>34.22599744</v>
      </c>
      <c r="D2310">
        <v>-79.134205100000003</v>
      </c>
      <c r="E2310">
        <v>65</v>
      </c>
      <c r="F2310" t="s">
        <v>1502</v>
      </c>
      <c r="G2310" t="s">
        <v>8143</v>
      </c>
      <c r="H2310">
        <v>18</v>
      </c>
      <c r="I2310">
        <v>20</v>
      </c>
      <c r="J2310">
        <v>25</v>
      </c>
      <c r="K2310">
        <v>26</v>
      </c>
      <c r="L2310">
        <v>1</v>
      </c>
      <c r="M2310" s="24">
        <v>44174</v>
      </c>
      <c r="N2310" s="32">
        <v>0.20833333333333334</v>
      </c>
      <c r="O2310">
        <v>8</v>
      </c>
      <c r="P2310">
        <v>17.41</v>
      </c>
      <c r="Q2310">
        <v>17.41</v>
      </c>
      <c r="R2310">
        <v>17.41</v>
      </c>
      <c r="S2310" t="s">
        <v>8146</v>
      </c>
      <c r="T2310" t="s">
        <v>8145</v>
      </c>
      <c r="U2310">
        <v>0</v>
      </c>
    </row>
    <row r="2311" spans="1:21" x14ac:dyDescent="0.25">
      <c r="A2311">
        <v>2134900</v>
      </c>
      <c r="B2311" t="s">
        <v>1552</v>
      </c>
      <c r="C2311">
        <v>34.22599744</v>
      </c>
      <c r="D2311">
        <v>-79.134205100000003</v>
      </c>
      <c r="E2311">
        <v>65</v>
      </c>
      <c r="F2311" t="s">
        <v>1502</v>
      </c>
      <c r="G2311" t="s">
        <v>8143</v>
      </c>
      <c r="H2311">
        <v>18</v>
      </c>
      <c r="I2311">
        <v>20</v>
      </c>
      <c r="J2311">
        <v>25</v>
      </c>
      <c r="K2311">
        <v>26</v>
      </c>
      <c r="L2311">
        <v>1</v>
      </c>
      <c r="M2311" s="24">
        <v>44174</v>
      </c>
      <c r="N2311" s="32">
        <v>0.25</v>
      </c>
      <c r="O2311">
        <v>8</v>
      </c>
      <c r="P2311">
        <v>17.41</v>
      </c>
      <c r="Q2311">
        <v>17.41</v>
      </c>
      <c r="R2311">
        <v>17.41</v>
      </c>
      <c r="S2311" t="s">
        <v>8146</v>
      </c>
      <c r="T2311" t="s">
        <v>8145</v>
      </c>
      <c r="U2311">
        <v>0</v>
      </c>
    </row>
    <row r="2312" spans="1:21" x14ac:dyDescent="0.25">
      <c r="A2312">
        <v>2134900</v>
      </c>
      <c r="B2312" t="s">
        <v>1552</v>
      </c>
      <c r="C2312">
        <v>34.22599744</v>
      </c>
      <c r="D2312">
        <v>-79.134205100000003</v>
      </c>
      <c r="E2312">
        <v>65</v>
      </c>
      <c r="F2312" t="s">
        <v>1502</v>
      </c>
      <c r="G2312" t="s">
        <v>8143</v>
      </c>
      <c r="H2312">
        <v>18</v>
      </c>
      <c r="I2312">
        <v>20</v>
      </c>
      <c r="J2312">
        <v>25</v>
      </c>
      <c r="K2312">
        <v>26</v>
      </c>
      <c r="L2312">
        <v>1</v>
      </c>
      <c r="M2312" s="24">
        <v>44174</v>
      </c>
      <c r="N2312" s="32">
        <v>0.29166666666666669</v>
      </c>
      <c r="O2312">
        <v>8</v>
      </c>
      <c r="P2312">
        <v>17.407499999999999</v>
      </c>
      <c r="Q2312">
        <v>17.41</v>
      </c>
      <c r="R2312">
        <v>17.399999999999999</v>
      </c>
      <c r="S2312" t="s">
        <v>8146</v>
      </c>
      <c r="T2312" t="s">
        <v>8145</v>
      </c>
      <c r="U2312">
        <v>0</v>
      </c>
    </row>
    <row r="2313" spans="1:21" x14ac:dyDescent="0.25">
      <c r="A2313">
        <v>2134900</v>
      </c>
      <c r="B2313" t="s">
        <v>1552</v>
      </c>
      <c r="C2313">
        <v>34.22599744</v>
      </c>
      <c r="D2313">
        <v>-79.134205100000003</v>
      </c>
      <c r="E2313">
        <v>65</v>
      </c>
      <c r="F2313" t="s">
        <v>1502</v>
      </c>
      <c r="G2313" t="s">
        <v>8143</v>
      </c>
      <c r="H2313">
        <v>18</v>
      </c>
      <c r="I2313">
        <v>20</v>
      </c>
      <c r="J2313">
        <v>25</v>
      </c>
      <c r="K2313">
        <v>26</v>
      </c>
      <c r="L2313">
        <v>1</v>
      </c>
      <c r="M2313" s="24">
        <v>44174</v>
      </c>
      <c r="N2313" s="32">
        <v>0.33333333333333331</v>
      </c>
      <c r="O2313">
        <v>8</v>
      </c>
      <c r="P2313">
        <v>17.399999999999999</v>
      </c>
      <c r="Q2313">
        <v>17.399999999999999</v>
      </c>
      <c r="R2313">
        <v>17.399999999999999</v>
      </c>
      <c r="S2313" t="s">
        <v>8146</v>
      </c>
      <c r="T2313" t="s">
        <v>8145</v>
      </c>
      <c r="U2313">
        <v>0</v>
      </c>
    </row>
    <row r="2314" spans="1:21" x14ac:dyDescent="0.25">
      <c r="A2314">
        <v>2134900</v>
      </c>
      <c r="B2314" t="s">
        <v>1552</v>
      </c>
      <c r="C2314">
        <v>34.22599744</v>
      </c>
      <c r="D2314">
        <v>-79.134205100000003</v>
      </c>
      <c r="E2314">
        <v>65</v>
      </c>
      <c r="F2314" t="s">
        <v>1502</v>
      </c>
      <c r="G2314" t="s">
        <v>8143</v>
      </c>
      <c r="H2314">
        <v>18</v>
      </c>
      <c r="I2314">
        <v>20</v>
      </c>
      <c r="J2314">
        <v>25</v>
      </c>
      <c r="K2314">
        <v>26</v>
      </c>
      <c r="L2314">
        <v>1</v>
      </c>
      <c r="M2314" s="24">
        <v>44174</v>
      </c>
      <c r="N2314" s="32">
        <v>0.375</v>
      </c>
      <c r="O2314">
        <v>8</v>
      </c>
      <c r="P2314">
        <v>17.399999999999999</v>
      </c>
      <c r="Q2314">
        <v>17.399999999999999</v>
      </c>
      <c r="R2314">
        <v>17.399999999999999</v>
      </c>
      <c r="S2314" t="s">
        <v>8146</v>
      </c>
      <c r="T2314" t="s">
        <v>8145</v>
      </c>
      <c r="U2314">
        <v>0</v>
      </c>
    </row>
    <row r="2315" spans="1:21" x14ac:dyDescent="0.25">
      <c r="A2315">
        <v>2134900</v>
      </c>
      <c r="B2315" t="s">
        <v>1552</v>
      </c>
      <c r="C2315">
        <v>34.22599744</v>
      </c>
      <c r="D2315">
        <v>-79.134205100000003</v>
      </c>
      <c r="E2315">
        <v>65</v>
      </c>
      <c r="F2315" t="s">
        <v>1502</v>
      </c>
      <c r="G2315" t="s">
        <v>8143</v>
      </c>
      <c r="H2315">
        <v>18</v>
      </c>
      <c r="I2315">
        <v>20</v>
      </c>
      <c r="J2315">
        <v>25</v>
      </c>
      <c r="K2315">
        <v>26</v>
      </c>
      <c r="L2315">
        <v>1</v>
      </c>
      <c r="M2315" s="24">
        <v>44174</v>
      </c>
      <c r="N2315" s="32">
        <v>0.41666666666666669</v>
      </c>
      <c r="O2315">
        <v>8</v>
      </c>
      <c r="P2315">
        <v>17.399999999999999</v>
      </c>
      <c r="Q2315">
        <v>17.399999999999999</v>
      </c>
      <c r="R2315">
        <v>17.399999999999999</v>
      </c>
      <c r="S2315" t="s">
        <v>8146</v>
      </c>
      <c r="T2315" t="s">
        <v>8145</v>
      </c>
      <c r="U2315">
        <v>0</v>
      </c>
    </row>
    <row r="2316" spans="1:21" x14ac:dyDescent="0.25">
      <c r="A2316">
        <v>2134900</v>
      </c>
      <c r="B2316" t="s">
        <v>1552</v>
      </c>
      <c r="C2316">
        <v>34.22599744</v>
      </c>
      <c r="D2316">
        <v>-79.134205100000003</v>
      </c>
      <c r="E2316">
        <v>65</v>
      </c>
      <c r="F2316" t="s">
        <v>1502</v>
      </c>
      <c r="G2316" t="s">
        <v>8143</v>
      </c>
      <c r="H2316">
        <v>18</v>
      </c>
      <c r="I2316">
        <v>20</v>
      </c>
      <c r="J2316">
        <v>25</v>
      </c>
      <c r="K2316">
        <v>26</v>
      </c>
      <c r="L2316">
        <v>1</v>
      </c>
      <c r="M2316" s="24">
        <v>44174</v>
      </c>
      <c r="N2316" s="32">
        <v>0.45833333333333331</v>
      </c>
      <c r="O2316">
        <v>8</v>
      </c>
      <c r="P2316">
        <v>17.397500000000001</v>
      </c>
      <c r="Q2316">
        <v>17.399999999999999</v>
      </c>
      <c r="R2316">
        <v>17.39</v>
      </c>
      <c r="S2316" t="s">
        <v>8146</v>
      </c>
      <c r="T2316" t="s">
        <v>8145</v>
      </c>
      <c r="U2316">
        <v>0</v>
      </c>
    </row>
    <row r="2317" spans="1:21" x14ac:dyDescent="0.25">
      <c r="A2317">
        <v>2134900</v>
      </c>
      <c r="B2317" t="s">
        <v>1552</v>
      </c>
      <c r="C2317">
        <v>34.22599744</v>
      </c>
      <c r="D2317">
        <v>-79.134205100000003</v>
      </c>
      <c r="E2317">
        <v>65</v>
      </c>
      <c r="F2317" t="s">
        <v>1502</v>
      </c>
      <c r="G2317" t="s">
        <v>8143</v>
      </c>
      <c r="H2317">
        <v>18</v>
      </c>
      <c r="I2317">
        <v>20</v>
      </c>
      <c r="J2317">
        <v>25</v>
      </c>
      <c r="K2317">
        <v>26</v>
      </c>
      <c r="L2317">
        <v>1</v>
      </c>
      <c r="M2317" s="24">
        <v>44174</v>
      </c>
      <c r="N2317" s="32">
        <v>0.5</v>
      </c>
      <c r="O2317">
        <v>8</v>
      </c>
      <c r="P2317">
        <v>17.399999999999999</v>
      </c>
      <c r="Q2317">
        <v>17.399999999999999</v>
      </c>
      <c r="R2317">
        <v>17.399999999999999</v>
      </c>
      <c r="S2317" t="s">
        <v>8146</v>
      </c>
      <c r="T2317" t="s">
        <v>8145</v>
      </c>
      <c r="U2317">
        <v>0</v>
      </c>
    </row>
    <row r="2318" spans="1:21" x14ac:dyDescent="0.25">
      <c r="A2318">
        <v>2134900</v>
      </c>
      <c r="B2318" t="s">
        <v>1552</v>
      </c>
      <c r="C2318">
        <v>34.22599744</v>
      </c>
      <c r="D2318">
        <v>-79.134205100000003</v>
      </c>
      <c r="E2318">
        <v>65</v>
      </c>
      <c r="F2318" t="s">
        <v>1502</v>
      </c>
      <c r="G2318" t="s">
        <v>8143</v>
      </c>
      <c r="H2318">
        <v>18</v>
      </c>
      <c r="I2318">
        <v>20</v>
      </c>
      <c r="J2318">
        <v>25</v>
      </c>
      <c r="K2318">
        <v>26</v>
      </c>
      <c r="L2318">
        <v>1</v>
      </c>
      <c r="M2318" s="24">
        <v>44174</v>
      </c>
      <c r="N2318" s="32">
        <v>0.54166666666666663</v>
      </c>
      <c r="O2318">
        <v>8</v>
      </c>
      <c r="P2318">
        <v>17.399999999999999</v>
      </c>
      <c r="Q2318">
        <v>17.399999999999999</v>
      </c>
      <c r="R2318">
        <v>17.399999999999999</v>
      </c>
      <c r="S2318" t="s">
        <v>8146</v>
      </c>
      <c r="T2318" t="s">
        <v>8145</v>
      </c>
      <c r="U2318">
        <v>0</v>
      </c>
    </row>
    <row r="2319" spans="1:21" x14ac:dyDescent="0.25">
      <c r="A2319">
        <v>2134900</v>
      </c>
      <c r="B2319" t="s">
        <v>1552</v>
      </c>
      <c r="C2319">
        <v>34.22599744</v>
      </c>
      <c r="D2319">
        <v>-79.134205100000003</v>
      </c>
      <c r="E2319">
        <v>65</v>
      </c>
      <c r="F2319" t="s">
        <v>1502</v>
      </c>
      <c r="G2319" t="s">
        <v>8143</v>
      </c>
      <c r="H2319">
        <v>18</v>
      </c>
      <c r="I2319">
        <v>20</v>
      </c>
      <c r="J2319">
        <v>25</v>
      </c>
      <c r="K2319">
        <v>26</v>
      </c>
      <c r="L2319">
        <v>1</v>
      </c>
      <c r="M2319" s="24">
        <v>44174</v>
      </c>
      <c r="N2319" s="32">
        <v>0.58333333333333337</v>
      </c>
      <c r="O2319">
        <v>8</v>
      </c>
      <c r="P2319">
        <v>17.399999999999999</v>
      </c>
      <c r="Q2319">
        <v>17.399999999999999</v>
      </c>
      <c r="R2319">
        <v>17.399999999999999</v>
      </c>
      <c r="S2319" t="s">
        <v>8146</v>
      </c>
      <c r="T2319" t="s">
        <v>8145</v>
      </c>
      <c r="U2319">
        <v>0</v>
      </c>
    </row>
    <row r="2320" spans="1:21" x14ac:dyDescent="0.25">
      <c r="A2320">
        <v>2134900</v>
      </c>
      <c r="B2320" t="s">
        <v>1552</v>
      </c>
      <c r="C2320">
        <v>34.22599744</v>
      </c>
      <c r="D2320">
        <v>-79.134205100000003</v>
      </c>
      <c r="E2320">
        <v>65</v>
      </c>
      <c r="F2320" t="s">
        <v>1502</v>
      </c>
      <c r="G2320" t="s">
        <v>8143</v>
      </c>
      <c r="H2320">
        <v>18</v>
      </c>
      <c r="I2320">
        <v>20</v>
      </c>
      <c r="J2320">
        <v>25</v>
      </c>
      <c r="K2320">
        <v>26</v>
      </c>
      <c r="L2320">
        <v>1</v>
      </c>
      <c r="M2320" s="24">
        <v>44174</v>
      </c>
      <c r="N2320" s="32">
        <v>0.625</v>
      </c>
      <c r="O2320">
        <v>8</v>
      </c>
      <c r="P2320">
        <v>17.399999999999999</v>
      </c>
      <c r="Q2320">
        <v>17.399999999999999</v>
      </c>
      <c r="R2320">
        <v>17.399999999999999</v>
      </c>
      <c r="S2320" t="s">
        <v>8146</v>
      </c>
      <c r="T2320" t="s">
        <v>8145</v>
      </c>
      <c r="U2320">
        <v>0</v>
      </c>
    </row>
    <row r="2321" spans="1:21" x14ac:dyDescent="0.25">
      <c r="A2321">
        <v>2134900</v>
      </c>
      <c r="B2321" t="s">
        <v>1552</v>
      </c>
      <c r="C2321">
        <v>34.22599744</v>
      </c>
      <c r="D2321">
        <v>-79.134205100000003</v>
      </c>
      <c r="E2321">
        <v>65</v>
      </c>
      <c r="F2321" t="s">
        <v>1502</v>
      </c>
      <c r="G2321" t="s">
        <v>8143</v>
      </c>
      <c r="H2321">
        <v>18</v>
      </c>
      <c r="I2321">
        <v>20</v>
      </c>
      <c r="J2321">
        <v>25</v>
      </c>
      <c r="K2321">
        <v>26</v>
      </c>
      <c r="L2321">
        <v>1</v>
      </c>
      <c r="M2321" s="24">
        <v>44174</v>
      </c>
      <c r="N2321" s="32">
        <v>0.66666666666666663</v>
      </c>
      <c r="O2321">
        <v>8</v>
      </c>
      <c r="P2321">
        <v>17.399999999999999</v>
      </c>
      <c r="Q2321">
        <v>17.399999999999999</v>
      </c>
      <c r="R2321">
        <v>17.399999999999999</v>
      </c>
      <c r="S2321" t="s">
        <v>8146</v>
      </c>
      <c r="T2321" t="s">
        <v>8145</v>
      </c>
      <c r="U2321">
        <v>0</v>
      </c>
    </row>
    <row r="2322" spans="1:21" x14ac:dyDescent="0.25">
      <c r="A2322">
        <v>2134900</v>
      </c>
      <c r="B2322" t="s">
        <v>1552</v>
      </c>
      <c r="C2322">
        <v>34.22599744</v>
      </c>
      <c r="D2322">
        <v>-79.134205100000003</v>
      </c>
      <c r="E2322">
        <v>65</v>
      </c>
      <c r="F2322" t="s">
        <v>1502</v>
      </c>
      <c r="G2322" t="s">
        <v>8143</v>
      </c>
      <c r="H2322">
        <v>18</v>
      </c>
      <c r="I2322">
        <v>20</v>
      </c>
      <c r="J2322">
        <v>25</v>
      </c>
      <c r="K2322">
        <v>26</v>
      </c>
      <c r="L2322">
        <v>1</v>
      </c>
      <c r="M2322" s="24">
        <v>44174</v>
      </c>
      <c r="N2322" s="32">
        <v>0.70833333333333337</v>
      </c>
      <c r="O2322">
        <v>8</v>
      </c>
      <c r="P2322">
        <v>17.395</v>
      </c>
      <c r="Q2322">
        <v>17.399999999999999</v>
      </c>
      <c r="R2322">
        <v>17.39</v>
      </c>
      <c r="S2322" t="s">
        <v>8146</v>
      </c>
      <c r="T2322" t="s">
        <v>8145</v>
      </c>
      <c r="U2322">
        <v>0</v>
      </c>
    </row>
    <row r="2323" spans="1:21" x14ac:dyDescent="0.25">
      <c r="A2323">
        <v>2134900</v>
      </c>
      <c r="B2323" t="s">
        <v>1552</v>
      </c>
      <c r="C2323">
        <v>34.22599744</v>
      </c>
      <c r="D2323">
        <v>-79.134205100000003</v>
      </c>
      <c r="E2323">
        <v>65</v>
      </c>
      <c r="F2323" t="s">
        <v>1502</v>
      </c>
      <c r="G2323" t="s">
        <v>8143</v>
      </c>
      <c r="H2323">
        <v>18</v>
      </c>
      <c r="I2323">
        <v>20</v>
      </c>
      <c r="J2323">
        <v>25</v>
      </c>
      <c r="K2323">
        <v>26</v>
      </c>
      <c r="L2323">
        <v>1</v>
      </c>
      <c r="M2323" s="24">
        <v>44174</v>
      </c>
      <c r="N2323" s="32">
        <v>0.75</v>
      </c>
      <c r="O2323">
        <v>8</v>
      </c>
      <c r="P2323">
        <v>17.397500000000001</v>
      </c>
      <c r="Q2323">
        <v>17.399999999999999</v>
      </c>
      <c r="R2323">
        <v>17.39</v>
      </c>
      <c r="S2323" t="s">
        <v>8146</v>
      </c>
      <c r="T2323" t="s">
        <v>8145</v>
      </c>
      <c r="U2323">
        <v>0</v>
      </c>
    </row>
    <row r="2324" spans="1:21" x14ac:dyDescent="0.25">
      <c r="A2324">
        <v>2134900</v>
      </c>
      <c r="B2324" t="s">
        <v>1552</v>
      </c>
      <c r="C2324">
        <v>34.22599744</v>
      </c>
      <c r="D2324">
        <v>-79.134205100000003</v>
      </c>
      <c r="E2324">
        <v>65</v>
      </c>
      <c r="F2324" t="s">
        <v>1502</v>
      </c>
      <c r="G2324" t="s">
        <v>8143</v>
      </c>
      <c r="H2324">
        <v>18</v>
      </c>
      <c r="I2324">
        <v>20</v>
      </c>
      <c r="J2324">
        <v>25</v>
      </c>
      <c r="K2324">
        <v>26</v>
      </c>
      <c r="L2324">
        <v>1</v>
      </c>
      <c r="M2324" s="24">
        <v>44174</v>
      </c>
      <c r="N2324" s="32">
        <v>0.79166666666666663</v>
      </c>
      <c r="O2324">
        <v>8</v>
      </c>
      <c r="P2324">
        <v>17.387499999999999</v>
      </c>
      <c r="Q2324">
        <v>17.39</v>
      </c>
      <c r="R2324">
        <v>17.38</v>
      </c>
      <c r="S2324" t="s">
        <v>8146</v>
      </c>
      <c r="T2324" t="s">
        <v>8145</v>
      </c>
      <c r="U2324">
        <v>0</v>
      </c>
    </row>
    <row r="2325" spans="1:21" x14ac:dyDescent="0.25">
      <c r="A2325">
        <v>2134900</v>
      </c>
      <c r="B2325" t="s">
        <v>1552</v>
      </c>
      <c r="C2325">
        <v>34.22599744</v>
      </c>
      <c r="D2325">
        <v>-79.134205100000003</v>
      </c>
      <c r="E2325">
        <v>65</v>
      </c>
      <c r="F2325" t="s">
        <v>1502</v>
      </c>
      <c r="G2325" t="s">
        <v>8143</v>
      </c>
      <c r="H2325">
        <v>18</v>
      </c>
      <c r="I2325">
        <v>20</v>
      </c>
      <c r="J2325">
        <v>25</v>
      </c>
      <c r="K2325">
        <v>26</v>
      </c>
      <c r="L2325">
        <v>1</v>
      </c>
      <c r="M2325" s="24">
        <v>44174</v>
      </c>
      <c r="N2325" s="32">
        <v>0.83333333333333337</v>
      </c>
      <c r="O2325">
        <v>8</v>
      </c>
      <c r="P2325">
        <v>17.39</v>
      </c>
      <c r="Q2325">
        <v>17.39</v>
      </c>
      <c r="R2325">
        <v>17.39</v>
      </c>
      <c r="S2325" t="s">
        <v>8146</v>
      </c>
      <c r="T2325" t="s">
        <v>8145</v>
      </c>
      <c r="U2325">
        <v>0</v>
      </c>
    </row>
    <row r="2326" spans="1:21" x14ac:dyDescent="0.25">
      <c r="A2326">
        <v>2134900</v>
      </c>
      <c r="B2326" t="s">
        <v>1552</v>
      </c>
      <c r="C2326">
        <v>34.22599744</v>
      </c>
      <c r="D2326">
        <v>-79.134205100000003</v>
      </c>
      <c r="E2326">
        <v>65</v>
      </c>
      <c r="F2326" t="s">
        <v>1502</v>
      </c>
      <c r="G2326" t="s">
        <v>8143</v>
      </c>
      <c r="H2326">
        <v>18</v>
      </c>
      <c r="I2326">
        <v>20</v>
      </c>
      <c r="J2326">
        <v>25</v>
      </c>
      <c r="K2326">
        <v>26</v>
      </c>
      <c r="L2326">
        <v>1</v>
      </c>
      <c r="M2326" s="24">
        <v>44174</v>
      </c>
      <c r="N2326" s="32">
        <v>0.875</v>
      </c>
      <c r="O2326">
        <v>8</v>
      </c>
      <c r="P2326">
        <v>17.39</v>
      </c>
      <c r="Q2326">
        <v>17.39</v>
      </c>
      <c r="R2326">
        <v>17.39</v>
      </c>
      <c r="S2326" t="s">
        <v>8146</v>
      </c>
      <c r="T2326" t="s">
        <v>8145</v>
      </c>
      <c r="U2326">
        <v>0</v>
      </c>
    </row>
    <row r="2327" spans="1:21" x14ac:dyDescent="0.25">
      <c r="A2327">
        <v>2134900</v>
      </c>
      <c r="B2327" t="s">
        <v>1552</v>
      </c>
      <c r="C2327">
        <v>34.22599744</v>
      </c>
      <c r="D2327">
        <v>-79.134205100000003</v>
      </c>
      <c r="E2327">
        <v>65</v>
      </c>
      <c r="F2327" t="s">
        <v>1502</v>
      </c>
      <c r="G2327" t="s">
        <v>8143</v>
      </c>
      <c r="H2327">
        <v>18</v>
      </c>
      <c r="I2327">
        <v>20</v>
      </c>
      <c r="J2327">
        <v>25</v>
      </c>
      <c r="K2327">
        <v>26</v>
      </c>
      <c r="L2327">
        <v>1</v>
      </c>
      <c r="M2327" s="24">
        <v>44174</v>
      </c>
      <c r="N2327" s="32">
        <v>0.91666666666666663</v>
      </c>
      <c r="O2327">
        <v>8</v>
      </c>
      <c r="P2327">
        <v>17.39</v>
      </c>
      <c r="Q2327">
        <v>17.39</v>
      </c>
      <c r="R2327">
        <v>17.39</v>
      </c>
      <c r="S2327" t="s">
        <v>8146</v>
      </c>
      <c r="T2327" t="s">
        <v>8145</v>
      </c>
      <c r="U2327">
        <v>0</v>
      </c>
    </row>
    <row r="2328" spans="1:21" x14ac:dyDescent="0.25">
      <c r="A2328">
        <v>2134900</v>
      </c>
      <c r="B2328" t="s">
        <v>1552</v>
      </c>
      <c r="C2328">
        <v>34.22599744</v>
      </c>
      <c r="D2328">
        <v>-79.134205100000003</v>
      </c>
      <c r="E2328">
        <v>65</v>
      </c>
      <c r="F2328" t="s">
        <v>1502</v>
      </c>
      <c r="G2328" t="s">
        <v>8143</v>
      </c>
      <c r="H2328">
        <v>18</v>
      </c>
      <c r="I2328">
        <v>20</v>
      </c>
      <c r="J2328">
        <v>25</v>
      </c>
      <c r="K2328">
        <v>26</v>
      </c>
      <c r="L2328">
        <v>1</v>
      </c>
      <c r="M2328" s="24">
        <v>44174</v>
      </c>
      <c r="N2328" s="32">
        <v>0.95833333333333337</v>
      </c>
      <c r="O2328">
        <v>8</v>
      </c>
      <c r="P2328">
        <v>17.39</v>
      </c>
      <c r="Q2328">
        <v>17.39</v>
      </c>
      <c r="R2328">
        <v>17.39</v>
      </c>
      <c r="S2328" t="s">
        <v>8146</v>
      </c>
      <c r="T2328" t="s">
        <v>8145</v>
      </c>
      <c r="U2328">
        <v>0</v>
      </c>
    </row>
    <row r="2329" spans="1:21" x14ac:dyDescent="0.25">
      <c r="A2329">
        <v>2134900</v>
      </c>
      <c r="B2329" t="s">
        <v>1552</v>
      </c>
      <c r="C2329">
        <v>34.22599744</v>
      </c>
      <c r="D2329">
        <v>-79.134205100000003</v>
      </c>
      <c r="E2329">
        <v>65</v>
      </c>
      <c r="F2329" t="s">
        <v>1502</v>
      </c>
      <c r="G2329" t="s">
        <v>8143</v>
      </c>
      <c r="H2329">
        <v>18</v>
      </c>
      <c r="I2329">
        <v>20</v>
      </c>
      <c r="J2329">
        <v>25</v>
      </c>
      <c r="K2329">
        <v>26</v>
      </c>
      <c r="L2329">
        <v>1</v>
      </c>
      <c r="M2329" s="24">
        <v>44175</v>
      </c>
      <c r="N2329" s="32">
        <v>0</v>
      </c>
      <c r="O2329">
        <v>8</v>
      </c>
      <c r="P2329">
        <v>17.387499999999999</v>
      </c>
      <c r="Q2329">
        <v>17.39</v>
      </c>
      <c r="R2329">
        <v>17.38</v>
      </c>
      <c r="S2329" t="s">
        <v>8146</v>
      </c>
      <c r="T2329" t="s">
        <v>8145</v>
      </c>
      <c r="U2329">
        <v>0</v>
      </c>
    </row>
    <row r="2330" spans="1:21" x14ac:dyDescent="0.25">
      <c r="A2330">
        <v>2134900</v>
      </c>
      <c r="B2330" t="s">
        <v>1552</v>
      </c>
      <c r="C2330">
        <v>34.22599744</v>
      </c>
      <c r="D2330">
        <v>-79.134205100000003</v>
      </c>
      <c r="E2330">
        <v>65</v>
      </c>
      <c r="F2330" t="s">
        <v>1502</v>
      </c>
      <c r="G2330" t="s">
        <v>8143</v>
      </c>
      <c r="H2330">
        <v>18</v>
      </c>
      <c r="I2330">
        <v>20</v>
      </c>
      <c r="J2330">
        <v>25</v>
      </c>
      <c r="K2330">
        <v>26</v>
      </c>
      <c r="L2330">
        <v>1</v>
      </c>
      <c r="M2330" s="24">
        <v>44175</v>
      </c>
      <c r="N2330" s="32">
        <v>4.1666666666666664E-2</v>
      </c>
      <c r="O2330">
        <v>8</v>
      </c>
      <c r="P2330">
        <v>17.384999999999899</v>
      </c>
      <c r="Q2330">
        <v>17.39</v>
      </c>
      <c r="R2330">
        <v>17.38</v>
      </c>
      <c r="S2330" t="s">
        <v>8146</v>
      </c>
      <c r="T2330" t="s">
        <v>8145</v>
      </c>
      <c r="U2330">
        <v>0</v>
      </c>
    </row>
    <row r="2331" spans="1:21" x14ac:dyDescent="0.25">
      <c r="A2331">
        <v>2134900</v>
      </c>
      <c r="B2331" t="s">
        <v>1552</v>
      </c>
      <c r="C2331">
        <v>34.22599744</v>
      </c>
      <c r="D2331">
        <v>-79.134205100000003</v>
      </c>
      <c r="E2331">
        <v>65</v>
      </c>
      <c r="F2331" t="s">
        <v>1502</v>
      </c>
      <c r="G2331" t="s">
        <v>8143</v>
      </c>
      <c r="H2331">
        <v>18</v>
      </c>
      <c r="I2331">
        <v>20</v>
      </c>
      <c r="J2331">
        <v>25</v>
      </c>
      <c r="K2331">
        <v>26</v>
      </c>
      <c r="L2331">
        <v>1</v>
      </c>
      <c r="M2331" s="24">
        <v>44175</v>
      </c>
      <c r="N2331" s="32">
        <v>8.3333333333333329E-2</v>
      </c>
      <c r="O2331">
        <v>8</v>
      </c>
      <c r="P2331">
        <v>17.39</v>
      </c>
      <c r="Q2331">
        <v>17.39</v>
      </c>
      <c r="R2331">
        <v>17.39</v>
      </c>
      <c r="S2331" t="s">
        <v>8146</v>
      </c>
      <c r="T2331" t="s">
        <v>8145</v>
      </c>
      <c r="U2331">
        <v>0</v>
      </c>
    </row>
    <row r="2332" spans="1:21" x14ac:dyDescent="0.25">
      <c r="A2332">
        <v>2134900</v>
      </c>
      <c r="B2332" t="s">
        <v>1552</v>
      </c>
      <c r="C2332">
        <v>34.22599744</v>
      </c>
      <c r="D2332">
        <v>-79.134205100000003</v>
      </c>
      <c r="E2332">
        <v>65</v>
      </c>
      <c r="F2332" t="s">
        <v>1502</v>
      </c>
      <c r="G2332" t="s">
        <v>8143</v>
      </c>
      <c r="H2332">
        <v>18</v>
      </c>
      <c r="I2332">
        <v>20</v>
      </c>
      <c r="J2332">
        <v>25</v>
      </c>
      <c r="K2332">
        <v>26</v>
      </c>
      <c r="L2332">
        <v>1</v>
      </c>
      <c r="M2332" s="24">
        <v>44175</v>
      </c>
      <c r="N2332" s="32">
        <v>0.125</v>
      </c>
      <c r="O2332">
        <v>8</v>
      </c>
      <c r="P2332">
        <v>17.38</v>
      </c>
      <c r="Q2332">
        <v>17.38</v>
      </c>
      <c r="R2332">
        <v>17.38</v>
      </c>
      <c r="S2332" t="s">
        <v>8146</v>
      </c>
      <c r="T2332" t="s">
        <v>8145</v>
      </c>
      <c r="U2332">
        <v>0</v>
      </c>
    </row>
    <row r="2333" spans="1:21" x14ac:dyDescent="0.25">
      <c r="A2333">
        <v>2134900</v>
      </c>
      <c r="B2333" t="s">
        <v>1552</v>
      </c>
      <c r="C2333">
        <v>34.22599744</v>
      </c>
      <c r="D2333">
        <v>-79.134205100000003</v>
      </c>
      <c r="E2333">
        <v>65</v>
      </c>
      <c r="F2333" t="s">
        <v>1502</v>
      </c>
      <c r="G2333" t="s">
        <v>8143</v>
      </c>
      <c r="H2333">
        <v>18</v>
      </c>
      <c r="I2333">
        <v>20</v>
      </c>
      <c r="J2333">
        <v>25</v>
      </c>
      <c r="K2333">
        <v>26</v>
      </c>
      <c r="L2333">
        <v>1</v>
      </c>
      <c r="M2333" s="24">
        <v>44175</v>
      </c>
      <c r="N2333" s="32">
        <v>0.16666666666666666</v>
      </c>
      <c r="O2333">
        <v>8</v>
      </c>
      <c r="P2333">
        <v>17.382499999999901</v>
      </c>
      <c r="Q2333">
        <v>17.39</v>
      </c>
      <c r="R2333">
        <v>17.38</v>
      </c>
      <c r="S2333" t="s">
        <v>8146</v>
      </c>
      <c r="T2333" t="s">
        <v>8145</v>
      </c>
      <c r="U2333">
        <v>0</v>
      </c>
    </row>
    <row r="2334" spans="1:21" x14ac:dyDescent="0.25">
      <c r="A2334">
        <v>2134900</v>
      </c>
      <c r="B2334" t="s">
        <v>1552</v>
      </c>
      <c r="C2334">
        <v>34.22599744</v>
      </c>
      <c r="D2334">
        <v>-79.134205100000003</v>
      </c>
      <c r="E2334">
        <v>65</v>
      </c>
      <c r="F2334" t="s">
        <v>1502</v>
      </c>
      <c r="G2334" t="s">
        <v>8143</v>
      </c>
      <c r="H2334">
        <v>18</v>
      </c>
      <c r="I2334">
        <v>20</v>
      </c>
      <c r="J2334">
        <v>25</v>
      </c>
      <c r="K2334">
        <v>26</v>
      </c>
      <c r="L2334">
        <v>2</v>
      </c>
      <c r="M2334" s="24">
        <v>44174</v>
      </c>
      <c r="N2334" s="32">
        <v>0.20833333333333334</v>
      </c>
      <c r="O2334">
        <v>8</v>
      </c>
      <c r="P2334">
        <v>45.8</v>
      </c>
      <c r="Q2334">
        <v>45.8</v>
      </c>
      <c r="R2334">
        <v>45.8</v>
      </c>
      <c r="S2334" t="s">
        <v>8147</v>
      </c>
      <c r="T2334" t="s">
        <v>8145</v>
      </c>
      <c r="U2334">
        <v>25.799999999999901</v>
      </c>
    </row>
    <row r="2335" spans="1:21" x14ac:dyDescent="0.25">
      <c r="A2335">
        <v>2134900</v>
      </c>
      <c r="B2335" t="s">
        <v>1552</v>
      </c>
      <c r="C2335">
        <v>34.22599744</v>
      </c>
      <c r="D2335">
        <v>-79.134205100000003</v>
      </c>
      <c r="E2335">
        <v>65</v>
      </c>
      <c r="F2335" t="s">
        <v>1502</v>
      </c>
      <c r="G2335" t="s">
        <v>8143</v>
      </c>
      <c r="H2335">
        <v>18</v>
      </c>
      <c r="I2335">
        <v>20</v>
      </c>
      <c r="J2335">
        <v>25</v>
      </c>
      <c r="K2335">
        <v>26</v>
      </c>
      <c r="L2335">
        <v>2</v>
      </c>
      <c r="M2335" s="24">
        <v>44174</v>
      </c>
      <c r="N2335" s="32">
        <v>0.25</v>
      </c>
      <c r="O2335">
        <v>8</v>
      </c>
      <c r="P2335">
        <v>45.8</v>
      </c>
      <c r="Q2335">
        <v>45.8</v>
      </c>
      <c r="R2335">
        <v>45.8</v>
      </c>
      <c r="S2335" t="s">
        <v>8147</v>
      </c>
      <c r="T2335" t="s">
        <v>8145</v>
      </c>
      <c r="U2335">
        <v>25.799999999999901</v>
      </c>
    </row>
    <row r="2336" spans="1:21" x14ac:dyDescent="0.25">
      <c r="A2336">
        <v>2134900</v>
      </c>
      <c r="B2336" t="s">
        <v>1552</v>
      </c>
      <c r="C2336">
        <v>34.22599744</v>
      </c>
      <c r="D2336">
        <v>-79.134205100000003</v>
      </c>
      <c r="E2336">
        <v>65</v>
      </c>
      <c r="F2336" t="s">
        <v>1502</v>
      </c>
      <c r="G2336" t="s">
        <v>8143</v>
      </c>
      <c r="H2336">
        <v>18</v>
      </c>
      <c r="I2336">
        <v>20</v>
      </c>
      <c r="J2336">
        <v>25</v>
      </c>
      <c r="K2336">
        <v>26</v>
      </c>
      <c r="L2336">
        <v>2</v>
      </c>
      <c r="M2336" s="24">
        <v>44174</v>
      </c>
      <c r="N2336" s="32">
        <v>0.29166666666666669</v>
      </c>
      <c r="O2336">
        <v>8</v>
      </c>
      <c r="P2336">
        <v>45.797499999999999</v>
      </c>
      <c r="Q2336">
        <v>45.8</v>
      </c>
      <c r="R2336">
        <v>45.79</v>
      </c>
      <c r="S2336" t="s">
        <v>8147</v>
      </c>
      <c r="T2336" t="s">
        <v>8145</v>
      </c>
      <c r="U2336">
        <v>25.799999999999901</v>
      </c>
    </row>
    <row r="2337" spans="1:21" x14ac:dyDescent="0.25">
      <c r="A2337">
        <v>2134900</v>
      </c>
      <c r="B2337" t="s">
        <v>1552</v>
      </c>
      <c r="C2337">
        <v>34.22599744</v>
      </c>
      <c r="D2337">
        <v>-79.134205100000003</v>
      </c>
      <c r="E2337">
        <v>65</v>
      </c>
      <c r="F2337" t="s">
        <v>1502</v>
      </c>
      <c r="G2337" t="s">
        <v>8143</v>
      </c>
      <c r="H2337">
        <v>18</v>
      </c>
      <c r="I2337">
        <v>20</v>
      </c>
      <c r="J2337">
        <v>25</v>
      </c>
      <c r="K2337">
        <v>26</v>
      </c>
      <c r="L2337">
        <v>2</v>
      </c>
      <c r="M2337" s="24">
        <v>44174</v>
      </c>
      <c r="N2337" s="32">
        <v>0.33333333333333331</v>
      </c>
      <c r="O2337">
        <v>8</v>
      </c>
      <c r="P2337">
        <v>45.79</v>
      </c>
      <c r="Q2337">
        <v>45.79</v>
      </c>
      <c r="R2337">
        <v>45.79</v>
      </c>
      <c r="S2337" t="s">
        <v>8147</v>
      </c>
      <c r="T2337" t="s">
        <v>8145</v>
      </c>
      <c r="U2337">
        <v>25.79</v>
      </c>
    </row>
    <row r="2338" spans="1:21" x14ac:dyDescent="0.25">
      <c r="A2338">
        <v>2134900</v>
      </c>
      <c r="B2338" t="s">
        <v>1552</v>
      </c>
      <c r="C2338">
        <v>34.22599744</v>
      </c>
      <c r="D2338">
        <v>-79.134205100000003</v>
      </c>
      <c r="E2338">
        <v>65</v>
      </c>
      <c r="F2338" t="s">
        <v>1502</v>
      </c>
      <c r="G2338" t="s">
        <v>8143</v>
      </c>
      <c r="H2338">
        <v>18</v>
      </c>
      <c r="I2338">
        <v>20</v>
      </c>
      <c r="J2338">
        <v>25</v>
      </c>
      <c r="K2338">
        <v>26</v>
      </c>
      <c r="L2338">
        <v>2</v>
      </c>
      <c r="M2338" s="24">
        <v>44174</v>
      </c>
      <c r="N2338" s="32">
        <v>0.375</v>
      </c>
      <c r="O2338">
        <v>8</v>
      </c>
      <c r="P2338">
        <v>45.79</v>
      </c>
      <c r="Q2338">
        <v>45.79</v>
      </c>
      <c r="R2338">
        <v>45.79</v>
      </c>
      <c r="S2338" t="s">
        <v>8147</v>
      </c>
      <c r="T2338" t="s">
        <v>8145</v>
      </c>
      <c r="U2338">
        <v>25.79</v>
      </c>
    </row>
    <row r="2339" spans="1:21" x14ac:dyDescent="0.25">
      <c r="A2339">
        <v>2134900</v>
      </c>
      <c r="B2339" t="s">
        <v>1552</v>
      </c>
      <c r="C2339">
        <v>34.22599744</v>
      </c>
      <c r="D2339">
        <v>-79.134205100000003</v>
      </c>
      <c r="E2339">
        <v>65</v>
      </c>
      <c r="F2339" t="s">
        <v>1502</v>
      </c>
      <c r="G2339" t="s">
        <v>8143</v>
      </c>
      <c r="H2339">
        <v>18</v>
      </c>
      <c r="I2339">
        <v>20</v>
      </c>
      <c r="J2339">
        <v>25</v>
      </c>
      <c r="K2339">
        <v>26</v>
      </c>
      <c r="L2339">
        <v>2</v>
      </c>
      <c r="M2339" s="24">
        <v>44174</v>
      </c>
      <c r="N2339" s="32">
        <v>0.41666666666666669</v>
      </c>
      <c r="O2339">
        <v>8</v>
      </c>
      <c r="P2339">
        <v>45.79</v>
      </c>
      <c r="Q2339">
        <v>45.79</v>
      </c>
      <c r="R2339">
        <v>45.79</v>
      </c>
      <c r="S2339" t="s">
        <v>8147</v>
      </c>
      <c r="T2339" t="s">
        <v>8145</v>
      </c>
      <c r="U2339">
        <v>25.79</v>
      </c>
    </row>
    <row r="2340" spans="1:21" x14ac:dyDescent="0.25">
      <c r="A2340">
        <v>2134900</v>
      </c>
      <c r="B2340" t="s">
        <v>1552</v>
      </c>
      <c r="C2340">
        <v>34.22599744</v>
      </c>
      <c r="D2340">
        <v>-79.134205100000003</v>
      </c>
      <c r="E2340">
        <v>65</v>
      </c>
      <c r="F2340" t="s">
        <v>1502</v>
      </c>
      <c r="G2340" t="s">
        <v>8143</v>
      </c>
      <c r="H2340">
        <v>18</v>
      </c>
      <c r="I2340">
        <v>20</v>
      </c>
      <c r="J2340">
        <v>25</v>
      </c>
      <c r="K2340">
        <v>26</v>
      </c>
      <c r="L2340">
        <v>2</v>
      </c>
      <c r="M2340" s="24">
        <v>44174</v>
      </c>
      <c r="N2340" s="32">
        <v>0.45833333333333331</v>
      </c>
      <c r="O2340">
        <v>8</v>
      </c>
      <c r="P2340">
        <v>45.787500000000001</v>
      </c>
      <c r="Q2340">
        <v>45.79</v>
      </c>
      <c r="R2340">
        <v>45.78</v>
      </c>
      <c r="S2340" t="s">
        <v>8147</v>
      </c>
      <c r="T2340" t="s">
        <v>8145</v>
      </c>
      <c r="U2340">
        <v>25.79</v>
      </c>
    </row>
    <row r="2341" spans="1:21" x14ac:dyDescent="0.25">
      <c r="A2341">
        <v>2134900</v>
      </c>
      <c r="B2341" t="s">
        <v>1552</v>
      </c>
      <c r="C2341">
        <v>34.22599744</v>
      </c>
      <c r="D2341">
        <v>-79.134205100000003</v>
      </c>
      <c r="E2341">
        <v>65</v>
      </c>
      <c r="F2341" t="s">
        <v>1502</v>
      </c>
      <c r="G2341" t="s">
        <v>8143</v>
      </c>
      <c r="H2341">
        <v>18</v>
      </c>
      <c r="I2341">
        <v>20</v>
      </c>
      <c r="J2341">
        <v>25</v>
      </c>
      <c r="K2341">
        <v>26</v>
      </c>
      <c r="L2341">
        <v>2</v>
      </c>
      <c r="M2341" s="24">
        <v>44174</v>
      </c>
      <c r="N2341" s="32">
        <v>0.5</v>
      </c>
      <c r="O2341">
        <v>8</v>
      </c>
      <c r="P2341">
        <v>45.79</v>
      </c>
      <c r="Q2341">
        <v>45.79</v>
      </c>
      <c r="R2341">
        <v>45.79</v>
      </c>
      <c r="S2341" t="s">
        <v>8147</v>
      </c>
      <c r="T2341" t="s">
        <v>8145</v>
      </c>
      <c r="U2341">
        <v>25.79</v>
      </c>
    </row>
    <row r="2342" spans="1:21" x14ac:dyDescent="0.25">
      <c r="A2342">
        <v>2134900</v>
      </c>
      <c r="B2342" t="s">
        <v>1552</v>
      </c>
      <c r="C2342">
        <v>34.22599744</v>
      </c>
      <c r="D2342">
        <v>-79.134205100000003</v>
      </c>
      <c r="E2342">
        <v>65</v>
      </c>
      <c r="F2342" t="s">
        <v>1502</v>
      </c>
      <c r="G2342" t="s">
        <v>8143</v>
      </c>
      <c r="H2342">
        <v>18</v>
      </c>
      <c r="I2342">
        <v>20</v>
      </c>
      <c r="J2342">
        <v>25</v>
      </c>
      <c r="K2342">
        <v>26</v>
      </c>
      <c r="L2342">
        <v>2</v>
      </c>
      <c r="M2342" s="24">
        <v>44174</v>
      </c>
      <c r="N2342" s="32">
        <v>0.54166666666666663</v>
      </c>
      <c r="O2342">
        <v>8</v>
      </c>
      <c r="P2342">
        <v>45.79</v>
      </c>
      <c r="Q2342">
        <v>45.79</v>
      </c>
      <c r="R2342">
        <v>45.79</v>
      </c>
      <c r="S2342" t="s">
        <v>8147</v>
      </c>
      <c r="T2342" t="s">
        <v>8145</v>
      </c>
      <c r="U2342">
        <v>25.79</v>
      </c>
    </row>
    <row r="2343" spans="1:21" x14ac:dyDescent="0.25">
      <c r="A2343">
        <v>2134900</v>
      </c>
      <c r="B2343" t="s">
        <v>1552</v>
      </c>
      <c r="C2343">
        <v>34.22599744</v>
      </c>
      <c r="D2343">
        <v>-79.134205100000003</v>
      </c>
      <c r="E2343">
        <v>65</v>
      </c>
      <c r="F2343" t="s">
        <v>1502</v>
      </c>
      <c r="G2343" t="s">
        <v>8143</v>
      </c>
      <c r="H2343">
        <v>18</v>
      </c>
      <c r="I2343">
        <v>20</v>
      </c>
      <c r="J2343">
        <v>25</v>
      </c>
      <c r="K2343">
        <v>26</v>
      </c>
      <c r="L2343">
        <v>2</v>
      </c>
      <c r="M2343" s="24">
        <v>44174</v>
      </c>
      <c r="N2343" s="32">
        <v>0.58333333333333337</v>
      </c>
      <c r="O2343">
        <v>8</v>
      </c>
      <c r="P2343">
        <v>45.79</v>
      </c>
      <c r="Q2343">
        <v>45.79</v>
      </c>
      <c r="R2343">
        <v>45.79</v>
      </c>
      <c r="S2343" t="s">
        <v>8147</v>
      </c>
      <c r="T2343" t="s">
        <v>8145</v>
      </c>
      <c r="U2343">
        <v>25.79</v>
      </c>
    </row>
    <row r="2344" spans="1:21" x14ac:dyDescent="0.25">
      <c r="A2344">
        <v>2134900</v>
      </c>
      <c r="B2344" t="s">
        <v>1552</v>
      </c>
      <c r="C2344">
        <v>34.22599744</v>
      </c>
      <c r="D2344">
        <v>-79.134205100000003</v>
      </c>
      <c r="E2344">
        <v>65</v>
      </c>
      <c r="F2344" t="s">
        <v>1502</v>
      </c>
      <c r="G2344" t="s">
        <v>8143</v>
      </c>
      <c r="H2344">
        <v>18</v>
      </c>
      <c r="I2344">
        <v>20</v>
      </c>
      <c r="J2344">
        <v>25</v>
      </c>
      <c r="K2344">
        <v>26</v>
      </c>
      <c r="L2344">
        <v>2</v>
      </c>
      <c r="M2344" s="24">
        <v>44174</v>
      </c>
      <c r="N2344" s="32">
        <v>0.625</v>
      </c>
      <c r="O2344">
        <v>8</v>
      </c>
      <c r="P2344">
        <v>45.79</v>
      </c>
      <c r="Q2344">
        <v>45.79</v>
      </c>
      <c r="R2344">
        <v>45.79</v>
      </c>
      <c r="S2344" t="s">
        <v>8147</v>
      </c>
      <c r="T2344" t="s">
        <v>8145</v>
      </c>
      <c r="U2344">
        <v>25.79</v>
      </c>
    </row>
    <row r="2345" spans="1:21" x14ac:dyDescent="0.25">
      <c r="A2345">
        <v>2134900</v>
      </c>
      <c r="B2345" t="s">
        <v>1552</v>
      </c>
      <c r="C2345">
        <v>34.22599744</v>
      </c>
      <c r="D2345">
        <v>-79.134205100000003</v>
      </c>
      <c r="E2345">
        <v>65</v>
      </c>
      <c r="F2345" t="s">
        <v>1502</v>
      </c>
      <c r="G2345" t="s">
        <v>8143</v>
      </c>
      <c r="H2345">
        <v>18</v>
      </c>
      <c r="I2345">
        <v>20</v>
      </c>
      <c r="J2345">
        <v>25</v>
      </c>
      <c r="K2345">
        <v>26</v>
      </c>
      <c r="L2345">
        <v>2</v>
      </c>
      <c r="M2345" s="24">
        <v>44174</v>
      </c>
      <c r="N2345" s="32">
        <v>0.66666666666666663</v>
      </c>
      <c r="O2345">
        <v>8</v>
      </c>
      <c r="P2345">
        <v>45.79</v>
      </c>
      <c r="Q2345">
        <v>45.79</v>
      </c>
      <c r="R2345">
        <v>45.79</v>
      </c>
      <c r="S2345" t="s">
        <v>8147</v>
      </c>
      <c r="T2345" t="s">
        <v>8145</v>
      </c>
      <c r="U2345">
        <v>25.79</v>
      </c>
    </row>
    <row r="2346" spans="1:21" x14ac:dyDescent="0.25">
      <c r="A2346">
        <v>2134900</v>
      </c>
      <c r="B2346" t="s">
        <v>1552</v>
      </c>
      <c r="C2346">
        <v>34.22599744</v>
      </c>
      <c r="D2346">
        <v>-79.134205100000003</v>
      </c>
      <c r="E2346">
        <v>65</v>
      </c>
      <c r="F2346" t="s">
        <v>1502</v>
      </c>
      <c r="G2346" t="s">
        <v>8143</v>
      </c>
      <c r="H2346">
        <v>18</v>
      </c>
      <c r="I2346">
        <v>20</v>
      </c>
      <c r="J2346">
        <v>25</v>
      </c>
      <c r="K2346">
        <v>26</v>
      </c>
      <c r="L2346">
        <v>2</v>
      </c>
      <c r="M2346" s="24">
        <v>44174</v>
      </c>
      <c r="N2346" s="32">
        <v>0.70833333333333337</v>
      </c>
      <c r="O2346">
        <v>8</v>
      </c>
      <c r="P2346">
        <v>45.784999999999997</v>
      </c>
      <c r="Q2346">
        <v>45.79</v>
      </c>
      <c r="R2346">
        <v>45.78</v>
      </c>
      <c r="S2346" t="s">
        <v>8147</v>
      </c>
      <c r="T2346" t="s">
        <v>8145</v>
      </c>
      <c r="U2346">
        <v>25.79</v>
      </c>
    </row>
    <row r="2347" spans="1:21" x14ac:dyDescent="0.25">
      <c r="A2347">
        <v>2134900</v>
      </c>
      <c r="B2347" t="s">
        <v>1552</v>
      </c>
      <c r="C2347">
        <v>34.22599744</v>
      </c>
      <c r="D2347">
        <v>-79.134205100000003</v>
      </c>
      <c r="E2347">
        <v>65</v>
      </c>
      <c r="F2347" t="s">
        <v>1502</v>
      </c>
      <c r="G2347" t="s">
        <v>8143</v>
      </c>
      <c r="H2347">
        <v>18</v>
      </c>
      <c r="I2347">
        <v>20</v>
      </c>
      <c r="J2347">
        <v>25</v>
      </c>
      <c r="K2347">
        <v>26</v>
      </c>
      <c r="L2347">
        <v>2</v>
      </c>
      <c r="M2347" s="24">
        <v>44174</v>
      </c>
      <c r="N2347" s="32">
        <v>0.75</v>
      </c>
      <c r="O2347">
        <v>8</v>
      </c>
      <c r="P2347">
        <v>45.787500000000001</v>
      </c>
      <c r="Q2347">
        <v>45.79</v>
      </c>
      <c r="R2347">
        <v>45.78</v>
      </c>
      <c r="S2347" t="s">
        <v>8147</v>
      </c>
      <c r="T2347" t="s">
        <v>8145</v>
      </c>
      <c r="U2347">
        <v>25.79</v>
      </c>
    </row>
    <row r="2348" spans="1:21" x14ac:dyDescent="0.25">
      <c r="A2348">
        <v>2134900</v>
      </c>
      <c r="B2348" t="s">
        <v>1552</v>
      </c>
      <c r="C2348">
        <v>34.22599744</v>
      </c>
      <c r="D2348">
        <v>-79.134205100000003</v>
      </c>
      <c r="E2348">
        <v>65</v>
      </c>
      <c r="F2348" t="s">
        <v>1502</v>
      </c>
      <c r="G2348" t="s">
        <v>8143</v>
      </c>
      <c r="H2348">
        <v>18</v>
      </c>
      <c r="I2348">
        <v>20</v>
      </c>
      <c r="J2348">
        <v>25</v>
      </c>
      <c r="K2348">
        <v>26</v>
      </c>
      <c r="L2348">
        <v>2</v>
      </c>
      <c r="M2348" s="24">
        <v>44174</v>
      </c>
      <c r="N2348" s="32">
        <v>0.79166666666666663</v>
      </c>
      <c r="O2348">
        <v>8</v>
      </c>
      <c r="P2348">
        <v>45.777500000000003</v>
      </c>
      <c r="Q2348">
        <v>45.78</v>
      </c>
      <c r="R2348">
        <v>45.77</v>
      </c>
      <c r="S2348" t="s">
        <v>8147</v>
      </c>
      <c r="T2348" t="s">
        <v>8145</v>
      </c>
      <c r="U2348">
        <v>25.78</v>
      </c>
    </row>
    <row r="2349" spans="1:21" x14ac:dyDescent="0.25">
      <c r="A2349">
        <v>2134900</v>
      </c>
      <c r="B2349" t="s">
        <v>1552</v>
      </c>
      <c r="C2349">
        <v>34.22599744</v>
      </c>
      <c r="D2349">
        <v>-79.134205100000003</v>
      </c>
      <c r="E2349">
        <v>65</v>
      </c>
      <c r="F2349" t="s">
        <v>1502</v>
      </c>
      <c r="G2349" t="s">
        <v>8143</v>
      </c>
      <c r="H2349">
        <v>18</v>
      </c>
      <c r="I2349">
        <v>20</v>
      </c>
      <c r="J2349">
        <v>25</v>
      </c>
      <c r="K2349">
        <v>26</v>
      </c>
      <c r="L2349">
        <v>2</v>
      </c>
      <c r="M2349" s="24">
        <v>44174</v>
      </c>
      <c r="N2349" s="32">
        <v>0.83333333333333337</v>
      </c>
      <c r="O2349">
        <v>8</v>
      </c>
      <c r="P2349">
        <v>45.78</v>
      </c>
      <c r="Q2349">
        <v>45.78</v>
      </c>
      <c r="R2349">
        <v>45.78</v>
      </c>
      <c r="S2349" t="s">
        <v>8147</v>
      </c>
      <c r="T2349" t="s">
        <v>8145</v>
      </c>
      <c r="U2349">
        <v>25.78</v>
      </c>
    </row>
    <row r="2350" spans="1:21" x14ac:dyDescent="0.25">
      <c r="A2350">
        <v>2134900</v>
      </c>
      <c r="B2350" t="s">
        <v>1552</v>
      </c>
      <c r="C2350">
        <v>34.22599744</v>
      </c>
      <c r="D2350">
        <v>-79.134205100000003</v>
      </c>
      <c r="E2350">
        <v>65</v>
      </c>
      <c r="F2350" t="s">
        <v>1502</v>
      </c>
      <c r="G2350" t="s">
        <v>8143</v>
      </c>
      <c r="H2350">
        <v>18</v>
      </c>
      <c r="I2350">
        <v>20</v>
      </c>
      <c r="J2350">
        <v>25</v>
      </c>
      <c r="K2350">
        <v>26</v>
      </c>
      <c r="L2350">
        <v>2</v>
      </c>
      <c r="M2350" s="24">
        <v>44174</v>
      </c>
      <c r="N2350" s="32">
        <v>0.875</v>
      </c>
      <c r="O2350">
        <v>8</v>
      </c>
      <c r="P2350">
        <v>45.78</v>
      </c>
      <c r="Q2350">
        <v>45.78</v>
      </c>
      <c r="R2350">
        <v>45.78</v>
      </c>
      <c r="S2350" t="s">
        <v>8147</v>
      </c>
      <c r="T2350" t="s">
        <v>8145</v>
      </c>
      <c r="U2350">
        <v>25.78</v>
      </c>
    </row>
    <row r="2351" spans="1:21" x14ac:dyDescent="0.25">
      <c r="A2351">
        <v>2134900</v>
      </c>
      <c r="B2351" t="s">
        <v>1552</v>
      </c>
      <c r="C2351">
        <v>34.22599744</v>
      </c>
      <c r="D2351">
        <v>-79.134205100000003</v>
      </c>
      <c r="E2351">
        <v>65</v>
      </c>
      <c r="F2351" t="s">
        <v>1502</v>
      </c>
      <c r="G2351" t="s">
        <v>8143</v>
      </c>
      <c r="H2351">
        <v>18</v>
      </c>
      <c r="I2351">
        <v>20</v>
      </c>
      <c r="J2351">
        <v>25</v>
      </c>
      <c r="K2351">
        <v>26</v>
      </c>
      <c r="L2351">
        <v>2</v>
      </c>
      <c r="M2351" s="24">
        <v>44174</v>
      </c>
      <c r="N2351" s="32">
        <v>0.91666666666666663</v>
      </c>
      <c r="O2351">
        <v>8</v>
      </c>
      <c r="P2351">
        <v>45.78</v>
      </c>
      <c r="Q2351">
        <v>45.78</v>
      </c>
      <c r="R2351">
        <v>45.78</v>
      </c>
      <c r="S2351" t="s">
        <v>8147</v>
      </c>
      <c r="T2351" t="s">
        <v>8145</v>
      </c>
      <c r="U2351">
        <v>25.78</v>
      </c>
    </row>
    <row r="2352" spans="1:21" x14ac:dyDescent="0.25">
      <c r="A2352">
        <v>2134900</v>
      </c>
      <c r="B2352" t="s">
        <v>1552</v>
      </c>
      <c r="C2352">
        <v>34.22599744</v>
      </c>
      <c r="D2352">
        <v>-79.134205100000003</v>
      </c>
      <c r="E2352">
        <v>65</v>
      </c>
      <c r="F2352" t="s">
        <v>1502</v>
      </c>
      <c r="G2352" t="s">
        <v>8143</v>
      </c>
      <c r="H2352">
        <v>18</v>
      </c>
      <c r="I2352">
        <v>20</v>
      </c>
      <c r="J2352">
        <v>25</v>
      </c>
      <c r="K2352">
        <v>26</v>
      </c>
      <c r="L2352">
        <v>2</v>
      </c>
      <c r="M2352" s="24">
        <v>44174</v>
      </c>
      <c r="N2352" s="32">
        <v>0.95833333333333337</v>
      </c>
      <c r="O2352">
        <v>8</v>
      </c>
      <c r="P2352">
        <v>45.78</v>
      </c>
      <c r="Q2352">
        <v>45.78</v>
      </c>
      <c r="R2352">
        <v>45.78</v>
      </c>
      <c r="S2352" t="s">
        <v>8147</v>
      </c>
      <c r="T2352" t="s">
        <v>8145</v>
      </c>
      <c r="U2352">
        <v>25.78</v>
      </c>
    </row>
    <row r="2353" spans="1:21" x14ac:dyDescent="0.25">
      <c r="A2353">
        <v>2134900</v>
      </c>
      <c r="B2353" t="s">
        <v>1552</v>
      </c>
      <c r="C2353">
        <v>34.22599744</v>
      </c>
      <c r="D2353">
        <v>-79.134205100000003</v>
      </c>
      <c r="E2353">
        <v>65</v>
      </c>
      <c r="F2353" t="s">
        <v>1502</v>
      </c>
      <c r="G2353" t="s">
        <v>8143</v>
      </c>
      <c r="H2353">
        <v>18</v>
      </c>
      <c r="I2353">
        <v>20</v>
      </c>
      <c r="J2353">
        <v>25</v>
      </c>
      <c r="K2353">
        <v>26</v>
      </c>
      <c r="L2353">
        <v>2</v>
      </c>
      <c r="M2353" s="24">
        <v>44175</v>
      </c>
      <c r="N2353" s="32">
        <v>0</v>
      </c>
      <c r="O2353">
        <v>8</v>
      </c>
      <c r="P2353">
        <v>45.777499999999897</v>
      </c>
      <c r="Q2353">
        <v>45.78</v>
      </c>
      <c r="R2353">
        <v>45.77</v>
      </c>
      <c r="S2353" t="s">
        <v>8147</v>
      </c>
      <c r="T2353" t="s">
        <v>8145</v>
      </c>
      <c r="U2353">
        <v>25.78</v>
      </c>
    </row>
    <row r="2354" spans="1:21" x14ac:dyDescent="0.25">
      <c r="A2354">
        <v>2134900</v>
      </c>
      <c r="B2354" t="s">
        <v>1552</v>
      </c>
      <c r="C2354">
        <v>34.22599744</v>
      </c>
      <c r="D2354">
        <v>-79.134205100000003</v>
      </c>
      <c r="E2354">
        <v>65</v>
      </c>
      <c r="F2354" t="s">
        <v>1502</v>
      </c>
      <c r="G2354" t="s">
        <v>8143</v>
      </c>
      <c r="H2354">
        <v>18</v>
      </c>
      <c r="I2354">
        <v>20</v>
      </c>
      <c r="J2354">
        <v>25</v>
      </c>
      <c r="K2354">
        <v>26</v>
      </c>
      <c r="L2354">
        <v>2</v>
      </c>
      <c r="M2354" s="24">
        <v>44175</v>
      </c>
      <c r="N2354" s="32">
        <v>4.1666666666666664E-2</v>
      </c>
      <c r="O2354">
        <v>8</v>
      </c>
      <c r="P2354">
        <v>45.774999999999999</v>
      </c>
      <c r="Q2354">
        <v>45.78</v>
      </c>
      <c r="R2354">
        <v>45.77</v>
      </c>
      <c r="S2354" t="s">
        <v>8147</v>
      </c>
      <c r="T2354" t="s">
        <v>8145</v>
      </c>
      <c r="U2354">
        <v>25.78</v>
      </c>
    </row>
    <row r="2355" spans="1:21" x14ac:dyDescent="0.25">
      <c r="A2355">
        <v>2134900</v>
      </c>
      <c r="B2355" t="s">
        <v>1552</v>
      </c>
      <c r="C2355">
        <v>34.22599744</v>
      </c>
      <c r="D2355">
        <v>-79.134205100000003</v>
      </c>
      <c r="E2355">
        <v>65</v>
      </c>
      <c r="F2355" t="s">
        <v>1502</v>
      </c>
      <c r="G2355" t="s">
        <v>8143</v>
      </c>
      <c r="H2355">
        <v>18</v>
      </c>
      <c r="I2355">
        <v>20</v>
      </c>
      <c r="J2355">
        <v>25</v>
      </c>
      <c r="K2355">
        <v>26</v>
      </c>
      <c r="L2355">
        <v>2</v>
      </c>
      <c r="M2355" s="24">
        <v>44175</v>
      </c>
      <c r="N2355" s="32">
        <v>8.3333333333333329E-2</v>
      </c>
      <c r="O2355">
        <v>8</v>
      </c>
      <c r="P2355">
        <v>45.78</v>
      </c>
      <c r="Q2355">
        <v>45.78</v>
      </c>
      <c r="R2355">
        <v>45.78</v>
      </c>
      <c r="S2355" t="s">
        <v>8147</v>
      </c>
      <c r="T2355" t="s">
        <v>8145</v>
      </c>
      <c r="U2355">
        <v>25.78</v>
      </c>
    </row>
    <row r="2356" spans="1:21" x14ac:dyDescent="0.25">
      <c r="A2356">
        <v>2134900</v>
      </c>
      <c r="B2356" t="s">
        <v>1552</v>
      </c>
      <c r="C2356">
        <v>34.22599744</v>
      </c>
      <c r="D2356">
        <v>-79.134205100000003</v>
      </c>
      <c r="E2356">
        <v>65</v>
      </c>
      <c r="F2356" t="s">
        <v>1502</v>
      </c>
      <c r="G2356" t="s">
        <v>8143</v>
      </c>
      <c r="H2356">
        <v>18</v>
      </c>
      <c r="I2356">
        <v>20</v>
      </c>
      <c r="J2356">
        <v>25</v>
      </c>
      <c r="K2356">
        <v>26</v>
      </c>
      <c r="L2356">
        <v>2</v>
      </c>
      <c r="M2356" s="24">
        <v>44175</v>
      </c>
      <c r="N2356" s="32">
        <v>0.125</v>
      </c>
      <c r="O2356">
        <v>8</v>
      </c>
      <c r="P2356">
        <v>45.769999999999897</v>
      </c>
      <c r="Q2356">
        <v>45.77</v>
      </c>
      <c r="R2356">
        <v>45.77</v>
      </c>
      <c r="S2356" t="s">
        <v>8147</v>
      </c>
      <c r="T2356" t="s">
        <v>8145</v>
      </c>
      <c r="U2356">
        <v>25.77</v>
      </c>
    </row>
    <row r="2357" spans="1:21" x14ac:dyDescent="0.25">
      <c r="A2357">
        <v>2134900</v>
      </c>
      <c r="B2357" t="s">
        <v>1552</v>
      </c>
      <c r="C2357">
        <v>34.22599744</v>
      </c>
      <c r="D2357">
        <v>-79.134205100000003</v>
      </c>
      <c r="E2357">
        <v>65</v>
      </c>
      <c r="F2357" t="s">
        <v>1502</v>
      </c>
      <c r="G2357" t="s">
        <v>8143</v>
      </c>
      <c r="H2357">
        <v>18</v>
      </c>
      <c r="I2357">
        <v>20</v>
      </c>
      <c r="J2357">
        <v>25</v>
      </c>
      <c r="K2357">
        <v>26</v>
      </c>
      <c r="L2357">
        <v>2</v>
      </c>
      <c r="M2357" s="24">
        <v>44175</v>
      </c>
      <c r="N2357" s="32">
        <v>0.16666666666666666</v>
      </c>
      <c r="O2357">
        <v>8</v>
      </c>
      <c r="P2357">
        <v>45.772500000000001</v>
      </c>
      <c r="Q2357">
        <v>45.78</v>
      </c>
      <c r="R2357">
        <v>45.77</v>
      </c>
      <c r="S2357" t="s">
        <v>8147</v>
      </c>
      <c r="T2357" t="s">
        <v>8145</v>
      </c>
      <c r="U2357">
        <v>25.78</v>
      </c>
    </row>
    <row r="2358" spans="1:21" x14ac:dyDescent="0.25">
      <c r="A2358">
        <v>2163500</v>
      </c>
      <c r="B2358" t="s">
        <v>1656</v>
      </c>
      <c r="C2358">
        <v>34.391785179999999</v>
      </c>
      <c r="D2358">
        <v>-82.223450679999999</v>
      </c>
      <c r="E2358">
        <v>65</v>
      </c>
      <c r="F2358" t="s">
        <v>1502</v>
      </c>
      <c r="G2358" t="s">
        <v>8143</v>
      </c>
      <c r="H2358">
        <v>40</v>
      </c>
      <c r="I2358">
        <v>42</v>
      </c>
      <c r="J2358">
        <v>44</v>
      </c>
      <c r="K2358">
        <v>46</v>
      </c>
      <c r="L2358">
        <v>1</v>
      </c>
      <c r="M2358" s="24">
        <v>44174</v>
      </c>
      <c r="N2358" s="32">
        <v>0.20833333333333334</v>
      </c>
      <c r="O2358">
        <v>8</v>
      </c>
      <c r="P2358">
        <v>3.5724999999999998</v>
      </c>
      <c r="Q2358">
        <v>3.58</v>
      </c>
      <c r="R2358">
        <v>3.57</v>
      </c>
      <c r="S2358" t="s">
        <v>8146</v>
      </c>
      <c r="T2358" t="s">
        <v>8145</v>
      </c>
      <c r="U2358">
        <v>0</v>
      </c>
    </row>
    <row r="2359" spans="1:21" x14ac:dyDescent="0.25">
      <c r="A2359">
        <v>2163500</v>
      </c>
      <c r="B2359" t="s">
        <v>1656</v>
      </c>
      <c r="C2359">
        <v>34.391785179999999</v>
      </c>
      <c r="D2359">
        <v>-82.223450679999999</v>
      </c>
      <c r="E2359">
        <v>65</v>
      </c>
      <c r="F2359" t="s">
        <v>1502</v>
      </c>
      <c r="G2359" t="s">
        <v>8143</v>
      </c>
      <c r="H2359">
        <v>40</v>
      </c>
      <c r="I2359">
        <v>42</v>
      </c>
      <c r="J2359">
        <v>44</v>
      </c>
      <c r="K2359">
        <v>46</v>
      </c>
      <c r="L2359">
        <v>1</v>
      </c>
      <c r="M2359" s="24">
        <v>44174</v>
      </c>
      <c r="N2359" s="32">
        <v>0.25</v>
      </c>
      <c r="O2359">
        <v>8</v>
      </c>
      <c r="P2359">
        <v>3.5674999999999901</v>
      </c>
      <c r="Q2359">
        <v>3.57</v>
      </c>
      <c r="R2359">
        <v>3.56</v>
      </c>
      <c r="S2359" t="s">
        <v>8146</v>
      </c>
      <c r="T2359" t="s">
        <v>8145</v>
      </c>
      <c r="U2359">
        <v>0</v>
      </c>
    </row>
    <row r="2360" spans="1:21" x14ac:dyDescent="0.25">
      <c r="A2360">
        <v>2163500</v>
      </c>
      <c r="B2360" t="s">
        <v>1656</v>
      </c>
      <c r="C2360">
        <v>34.391785179999999</v>
      </c>
      <c r="D2360">
        <v>-82.223450679999999</v>
      </c>
      <c r="E2360">
        <v>65</v>
      </c>
      <c r="F2360" t="s">
        <v>1502</v>
      </c>
      <c r="G2360" t="s">
        <v>8143</v>
      </c>
      <c r="H2360">
        <v>40</v>
      </c>
      <c r="I2360">
        <v>42</v>
      </c>
      <c r="J2360">
        <v>44</v>
      </c>
      <c r="K2360">
        <v>46</v>
      </c>
      <c r="L2360">
        <v>1</v>
      </c>
      <c r="M2360" s="24">
        <v>44174</v>
      </c>
      <c r="N2360" s="32">
        <v>0.29166666666666669</v>
      </c>
      <c r="O2360">
        <v>8</v>
      </c>
      <c r="P2360">
        <v>3.5649999999999999</v>
      </c>
      <c r="Q2360">
        <v>3.57</v>
      </c>
      <c r="R2360">
        <v>3.56</v>
      </c>
      <c r="S2360" t="s">
        <v>8146</v>
      </c>
      <c r="T2360" t="s">
        <v>8145</v>
      </c>
      <c r="U2360">
        <v>0</v>
      </c>
    </row>
    <row r="2361" spans="1:21" x14ac:dyDescent="0.25">
      <c r="A2361">
        <v>2163500</v>
      </c>
      <c r="B2361" t="s">
        <v>1656</v>
      </c>
      <c r="C2361">
        <v>34.391785179999999</v>
      </c>
      <c r="D2361">
        <v>-82.223450679999999</v>
      </c>
      <c r="E2361">
        <v>65</v>
      </c>
      <c r="F2361" t="s">
        <v>1502</v>
      </c>
      <c r="G2361" t="s">
        <v>8143</v>
      </c>
      <c r="H2361">
        <v>40</v>
      </c>
      <c r="I2361">
        <v>42</v>
      </c>
      <c r="J2361">
        <v>44</v>
      </c>
      <c r="K2361">
        <v>46</v>
      </c>
      <c r="L2361">
        <v>1</v>
      </c>
      <c r="M2361" s="24">
        <v>44174</v>
      </c>
      <c r="N2361" s="32">
        <v>0.33333333333333331</v>
      </c>
      <c r="O2361">
        <v>8</v>
      </c>
      <c r="P2361">
        <v>3.5724999999999998</v>
      </c>
      <c r="Q2361">
        <v>3.58</v>
      </c>
      <c r="R2361">
        <v>3.57</v>
      </c>
      <c r="S2361" t="s">
        <v>8146</v>
      </c>
      <c r="T2361" t="s">
        <v>8145</v>
      </c>
      <c r="U2361">
        <v>0</v>
      </c>
    </row>
    <row r="2362" spans="1:21" x14ac:dyDescent="0.25">
      <c r="A2362">
        <v>2163500</v>
      </c>
      <c r="B2362" t="s">
        <v>1656</v>
      </c>
      <c r="C2362">
        <v>34.391785179999999</v>
      </c>
      <c r="D2362">
        <v>-82.223450679999999</v>
      </c>
      <c r="E2362">
        <v>65</v>
      </c>
      <c r="F2362" t="s">
        <v>1502</v>
      </c>
      <c r="G2362" t="s">
        <v>8143</v>
      </c>
      <c r="H2362">
        <v>40</v>
      </c>
      <c r="I2362">
        <v>42</v>
      </c>
      <c r="J2362">
        <v>44</v>
      </c>
      <c r="K2362">
        <v>46</v>
      </c>
      <c r="L2362">
        <v>1</v>
      </c>
      <c r="M2362" s="24">
        <v>44174</v>
      </c>
      <c r="N2362" s="32">
        <v>0.375</v>
      </c>
      <c r="O2362">
        <v>8</v>
      </c>
      <c r="P2362">
        <v>3.5950000000000002</v>
      </c>
      <c r="Q2362">
        <v>3.61</v>
      </c>
      <c r="R2362">
        <v>3.58</v>
      </c>
      <c r="S2362" t="s">
        <v>8146</v>
      </c>
      <c r="T2362" t="s">
        <v>8145</v>
      </c>
      <c r="U2362">
        <v>0</v>
      </c>
    </row>
    <row r="2363" spans="1:21" x14ac:dyDescent="0.25">
      <c r="A2363">
        <v>2163500</v>
      </c>
      <c r="B2363" t="s">
        <v>1656</v>
      </c>
      <c r="C2363">
        <v>34.391785179999999</v>
      </c>
      <c r="D2363">
        <v>-82.223450679999999</v>
      </c>
      <c r="E2363">
        <v>65</v>
      </c>
      <c r="F2363" t="s">
        <v>1502</v>
      </c>
      <c r="G2363" t="s">
        <v>8143</v>
      </c>
      <c r="H2363">
        <v>40</v>
      </c>
      <c r="I2363">
        <v>42</v>
      </c>
      <c r="J2363">
        <v>44</v>
      </c>
      <c r="K2363">
        <v>46</v>
      </c>
      <c r="L2363">
        <v>1</v>
      </c>
      <c r="M2363" s="24">
        <v>44174</v>
      </c>
      <c r="N2363" s="32">
        <v>0.41666666666666669</v>
      </c>
      <c r="O2363">
        <v>8</v>
      </c>
      <c r="P2363">
        <v>3.625</v>
      </c>
      <c r="Q2363">
        <v>3.64</v>
      </c>
      <c r="R2363">
        <v>3.61</v>
      </c>
      <c r="S2363" t="s">
        <v>8146</v>
      </c>
      <c r="T2363" t="s">
        <v>8145</v>
      </c>
      <c r="U2363">
        <v>0</v>
      </c>
    </row>
    <row r="2364" spans="1:21" x14ac:dyDescent="0.25">
      <c r="A2364">
        <v>2163500</v>
      </c>
      <c r="B2364" t="s">
        <v>1656</v>
      </c>
      <c r="C2364">
        <v>34.391785179999999</v>
      </c>
      <c r="D2364">
        <v>-82.223450679999999</v>
      </c>
      <c r="E2364">
        <v>65</v>
      </c>
      <c r="F2364" t="s">
        <v>1502</v>
      </c>
      <c r="G2364" t="s">
        <v>8143</v>
      </c>
      <c r="H2364">
        <v>40</v>
      </c>
      <c r="I2364">
        <v>42</v>
      </c>
      <c r="J2364">
        <v>44</v>
      </c>
      <c r="K2364">
        <v>46</v>
      </c>
      <c r="L2364">
        <v>1</v>
      </c>
      <c r="M2364" s="24">
        <v>44174</v>
      </c>
      <c r="N2364" s="32">
        <v>0.45833333333333331</v>
      </c>
      <c r="O2364">
        <v>8</v>
      </c>
      <c r="P2364">
        <v>3.6724999999999999</v>
      </c>
      <c r="Q2364">
        <v>3.69</v>
      </c>
      <c r="R2364">
        <v>3.65</v>
      </c>
      <c r="S2364" t="s">
        <v>8146</v>
      </c>
      <c r="T2364" t="s">
        <v>8145</v>
      </c>
      <c r="U2364">
        <v>0</v>
      </c>
    </row>
    <row r="2365" spans="1:21" x14ac:dyDescent="0.25">
      <c r="A2365">
        <v>2163500</v>
      </c>
      <c r="B2365" t="s">
        <v>1656</v>
      </c>
      <c r="C2365">
        <v>34.391785179999999</v>
      </c>
      <c r="D2365">
        <v>-82.223450679999999</v>
      </c>
      <c r="E2365">
        <v>65</v>
      </c>
      <c r="F2365" t="s">
        <v>1502</v>
      </c>
      <c r="G2365" t="s">
        <v>8143</v>
      </c>
      <c r="H2365">
        <v>40</v>
      </c>
      <c r="I2365">
        <v>42</v>
      </c>
      <c r="J2365">
        <v>44</v>
      </c>
      <c r="K2365">
        <v>46</v>
      </c>
      <c r="L2365">
        <v>1</v>
      </c>
      <c r="M2365" s="24">
        <v>44174</v>
      </c>
      <c r="N2365" s="32">
        <v>0.5</v>
      </c>
      <c r="O2365">
        <v>8</v>
      </c>
      <c r="P2365">
        <v>3.7374999999999998</v>
      </c>
      <c r="Q2365">
        <v>3.76</v>
      </c>
      <c r="R2365">
        <v>3.71</v>
      </c>
      <c r="S2365" t="s">
        <v>8146</v>
      </c>
      <c r="T2365" t="s">
        <v>8145</v>
      </c>
      <c r="U2365">
        <v>0</v>
      </c>
    </row>
    <row r="2366" spans="1:21" x14ac:dyDescent="0.25">
      <c r="A2366">
        <v>2163500</v>
      </c>
      <c r="B2366" t="s">
        <v>1656</v>
      </c>
      <c r="C2366">
        <v>34.391785179999999</v>
      </c>
      <c r="D2366">
        <v>-82.223450679999999</v>
      </c>
      <c r="E2366">
        <v>65</v>
      </c>
      <c r="F2366" t="s">
        <v>1502</v>
      </c>
      <c r="G2366" t="s">
        <v>8143</v>
      </c>
      <c r="H2366">
        <v>40</v>
      </c>
      <c r="I2366">
        <v>42</v>
      </c>
      <c r="J2366">
        <v>44</v>
      </c>
      <c r="K2366">
        <v>46</v>
      </c>
      <c r="L2366">
        <v>1</v>
      </c>
      <c r="M2366" s="24">
        <v>44174</v>
      </c>
      <c r="N2366" s="32">
        <v>0.54166666666666663</v>
      </c>
      <c r="O2366">
        <v>8</v>
      </c>
      <c r="P2366">
        <v>3.7974999999999999</v>
      </c>
      <c r="Q2366">
        <v>3.82</v>
      </c>
      <c r="R2366">
        <v>3.78</v>
      </c>
      <c r="S2366" t="s">
        <v>8146</v>
      </c>
      <c r="T2366" t="s">
        <v>8145</v>
      </c>
      <c r="U2366">
        <v>0</v>
      </c>
    </row>
    <row r="2367" spans="1:21" x14ac:dyDescent="0.25">
      <c r="A2367">
        <v>2163500</v>
      </c>
      <c r="B2367" t="s">
        <v>1656</v>
      </c>
      <c r="C2367">
        <v>34.391785179999999</v>
      </c>
      <c r="D2367">
        <v>-82.223450679999999</v>
      </c>
      <c r="E2367">
        <v>65</v>
      </c>
      <c r="F2367" t="s">
        <v>1502</v>
      </c>
      <c r="G2367" t="s">
        <v>8143</v>
      </c>
      <c r="H2367">
        <v>40</v>
      </c>
      <c r="I2367">
        <v>42</v>
      </c>
      <c r="J2367">
        <v>44</v>
      </c>
      <c r="K2367">
        <v>46</v>
      </c>
      <c r="L2367">
        <v>1</v>
      </c>
      <c r="M2367" s="24">
        <v>44174</v>
      </c>
      <c r="N2367" s="32">
        <v>0.58333333333333337</v>
      </c>
      <c r="O2367">
        <v>8</v>
      </c>
      <c r="P2367">
        <v>3.8374999999999999</v>
      </c>
      <c r="Q2367">
        <v>3.84</v>
      </c>
      <c r="R2367">
        <v>3.83</v>
      </c>
      <c r="S2367" t="s">
        <v>8146</v>
      </c>
      <c r="T2367" t="s">
        <v>8145</v>
      </c>
      <c r="U2367">
        <v>0</v>
      </c>
    </row>
    <row r="2368" spans="1:21" x14ac:dyDescent="0.25">
      <c r="A2368">
        <v>2163500</v>
      </c>
      <c r="B2368" t="s">
        <v>1656</v>
      </c>
      <c r="C2368">
        <v>34.391785179999999</v>
      </c>
      <c r="D2368">
        <v>-82.223450679999999</v>
      </c>
      <c r="E2368">
        <v>65</v>
      </c>
      <c r="F2368" t="s">
        <v>1502</v>
      </c>
      <c r="G2368" t="s">
        <v>8143</v>
      </c>
      <c r="H2368">
        <v>40</v>
      </c>
      <c r="I2368">
        <v>42</v>
      </c>
      <c r="J2368">
        <v>44</v>
      </c>
      <c r="K2368">
        <v>46</v>
      </c>
      <c r="L2368">
        <v>1</v>
      </c>
      <c r="M2368" s="24">
        <v>44174</v>
      </c>
      <c r="N2368" s="32">
        <v>0.625</v>
      </c>
      <c r="O2368">
        <v>8</v>
      </c>
      <c r="P2368">
        <v>3.8149999999999999</v>
      </c>
      <c r="Q2368">
        <v>3.91</v>
      </c>
      <c r="R2368">
        <v>3.75</v>
      </c>
      <c r="S2368" t="s">
        <v>8146</v>
      </c>
      <c r="T2368" t="s">
        <v>8145</v>
      </c>
      <c r="U2368">
        <v>0</v>
      </c>
    </row>
    <row r="2369" spans="1:21" x14ac:dyDescent="0.25">
      <c r="A2369">
        <v>2163500</v>
      </c>
      <c r="B2369" t="s">
        <v>1656</v>
      </c>
      <c r="C2369">
        <v>34.391785179999999</v>
      </c>
      <c r="D2369">
        <v>-82.223450679999999</v>
      </c>
      <c r="E2369">
        <v>65</v>
      </c>
      <c r="F2369" t="s">
        <v>1502</v>
      </c>
      <c r="G2369" t="s">
        <v>8143</v>
      </c>
      <c r="H2369">
        <v>40</v>
      </c>
      <c r="I2369">
        <v>42</v>
      </c>
      <c r="J2369">
        <v>44</v>
      </c>
      <c r="K2369">
        <v>46</v>
      </c>
      <c r="L2369">
        <v>1</v>
      </c>
      <c r="M2369" s="24">
        <v>44174</v>
      </c>
      <c r="N2369" s="32">
        <v>0.66666666666666663</v>
      </c>
      <c r="O2369">
        <v>8</v>
      </c>
      <c r="P2369">
        <v>3.8849999999999998</v>
      </c>
      <c r="Q2369">
        <v>3.91</v>
      </c>
      <c r="R2369">
        <v>3.86</v>
      </c>
      <c r="S2369" t="s">
        <v>8146</v>
      </c>
      <c r="T2369" t="s">
        <v>8145</v>
      </c>
      <c r="U2369">
        <v>0</v>
      </c>
    </row>
    <row r="2370" spans="1:21" x14ac:dyDescent="0.25">
      <c r="A2370">
        <v>2163500</v>
      </c>
      <c r="B2370" t="s">
        <v>1656</v>
      </c>
      <c r="C2370">
        <v>34.391785179999999</v>
      </c>
      <c r="D2370">
        <v>-82.223450679999999</v>
      </c>
      <c r="E2370">
        <v>65</v>
      </c>
      <c r="F2370" t="s">
        <v>1502</v>
      </c>
      <c r="G2370" t="s">
        <v>8143</v>
      </c>
      <c r="H2370">
        <v>40</v>
      </c>
      <c r="I2370">
        <v>42</v>
      </c>
      <c r="J2370">
        <v>44</v>
      </c>
      <c r="K2370">
        <v>46</v>
      </c>
      <c r="L2370">
        <v>1</v>
      </c>
      <c r="M2370" s="24">
        <v>44174</v>
      </c>
      <c r="N2370" s="32">
        <v>0.70833333333333337</v>
      </c>
      <c r="O2370">
        <v>8</v>
      </c>
      <c r="P2370">
        <v>3.8525</v>
      </c>
      <c r="Q2370">
        <v>3.86</v>
      </c>
      <c r="R2370">
        <v>3.84</v>
      </c>
      <c r="S2370" t="s">
        <v>8146</v>
      </c>
      <c r="T2370" t="s">
        <v>8145</v>
      </c>
      <c r="U2370">
        <v>0</v>
      </c>
    </row>
    <row r="2371" spans="1:21" x14ac:dyDescent="0.25">
      <c r="A2371">
        <v>2163500</v>
      </c>
      <c r="B2371" t="s">
        <v>1656</v>
      </c>
      <c r="C2371">
        <v>34.391785179999999</v>
      </c>
      <c r="D2371">
        <v>-82.223450679999999</v>
      </c>
      <c r="E2371">
        <v>65</v>
      </c>
      <c r="F2371" t="s">
        <v>1502</v>
      </c>
      <c r="G2371" t="s">
        <v>8143</v>
      </c>
      <c r="H2371">
        <v>40</v>
      </c>
      <c r="I2371">
        <v>42</v>
      </c>
      <c r="J2371">
        <v>44</v>
      </c>
      <c r="K2371">
        <v>46</v>
      </c>
      <c r="L2371">
        <v>1</v>
      </c>
      <c r="M2371" s="24">
        <v>44174</v>
      </c>
      <c r="N2371" s="32">
        <v>0.75</v>
      </c>
      <c r="O2371">
        <v>8</v>
      </c>
      <c r="P2371">
        <v>3.8149999999999999</v>
      </c>
      <c r="Q2371">
        <v>3.83</v>
      </c>
      <c r="R2371">
        <v>3.8</v>
      </c>
      <c r="S2371" t="s">
        <v>8146</v>
      </c>
      <c r="T2371" t="s">
        <v>8145</v>
      </c>
      <c r="U2371">
        <v>0</v>
      </c>
    </row>
    <row r="2372" spans="1:21" x14ac:dyDescent="0.25">
      <c r="A2372">
        <v>2163500</v>
      </c>
      <c r="B2372" t="s">
        <v>1656</v>
      </c>
      <c r="C2372">
        <v>34.391785179999999</v>
      </c>
      <c r="D2372">
        <v>-82.223450679999999</v>
      </c>
      <c r="E2372">
        <v>65</v>
      </c>
      <c r="F2372" t="s">
        <v>1502</v>
      </c>
      <c r="G2372" t="s">
        <v>8143</v>
      </c>
      <c r="H2372">
        <v>40</v>
      </c>
      <c r="I2372">
        <v>42</v>
      </c>
      <c r="J2372">
        <v>44</v>
      </c>
      <c r="K2372">
        <v>46</v>
      </c>
      <c r="L2372">
        <v>1</v>
      </c>
      <c r="M2372" s="24">
        <v>44174</v>
      </c>
      <c r="N2372" s="32">
        <v>0.79166666666666663</v>
      </c>
      <c r="O2372">
        <v>8</v>
      </c>
      <c r="P2372">
        <v>3.7850000000000001</v>
      </c>
      <c r="Q2372">
        <v>3.79</v>
      </c>
      <c r="R2372">
        <v>3.78</v>
      </c>
      <c r="S2372" t="s">
        <v>8146</v>
      </c>
      <c r="T2372" t="s">
        <v>8145</v>
      </c>
      <c r="U2372">
        <v>0</v>
      </c>
    </row>
    <row r="2373" spans="1:21" x14ac:dyDescent="0.25">
      <c r="A2373">
        <v>2163500</v>
      </c>
      <c r="B2373" t="s">
        <v>1656</v>
      </c>
      <c r="C2373">
        <v>34.391785179999999</v>
      </c>
      <c r="D2373">
        <v>-82.223450679999999</v>
      </c>
      <c r="E2373">
        <v>65</v>
      </c>
      <c r="F2373" t="s">
        <v>1502</v>
      </c>
      <c r="G2373" t="s">
        <v>8143</v>
      </c>
      <c r="H2373">
        <v>40</v>
      </c>
      <c r="I2373">
        <v>42</v>
      </c>
      <c r="J2373">
        <v>44</v>
      </c>
      <c r="K2373">
        <v>46</v>
      </c>
      <c r="L2373">
        <v>1</v>
      </c>
      <c r="M2373" s="24">
        <v>44174</v>
      </c>
      <c r="N2373" s="32">
        <v>0.83333333333333337</v>
      </c>
      <c r="O2373">
        <v>8</v>
      </c>
      <c r="P2373">
        <v>3.7725</v>
      </c>
      <c r="Q2373">
        <v>3.78</v>
      </c>
      <c r="R2373">
        <v>3.77</v>
      </c>
      <c r="S2373" t="s">
        <v>8146</v>
      </c>
      <c r="T2373" t="s">
        <v>8145</v>
      </c>
      <c r="U2373">
        <v>0</v>
      </c>
    </row>
    <row r="2374" spans="1:21" x14ac:dyDescent="0.25">
      <c r="A2374">
        <v>2163500</v>
      </c>
      <c r="B2374" t="s">
        <v>1656</v>
      </c>
      <c r="C2374">
        <v>34.391785179999999</v>
      </c>
      <c r="D2374">
        <v>-82.223450679999999</v>
      </c>
      <c r="E2374">
        <v>65</v>
      </c>
      <c r="F2374" t="s">
        <v>1502</v>
      </c>
      <c r="G2374" t="s">
        <v>8143</v>
      </c>
      <c r="H2374">
        <v>40</v>
      </c>
      <c r="I2374">
        <v>42</v>
      </c>
      <c r="J2374">
        <v>44</v>
      </c>
      <c r="K2374">
        <v>46</v>
      </c>
      <c r="L2374">
        <v>1</v>
      </c>
      <c r="M2374" s="24">
        <v>44174</v>
      </c>
      <c r="N2374" s="32">
        <v>0.875</v>
      </c>
      <c r="O2374">
        <v>8</v>
      </c>
      <c r="P2374">
        <v>3.74</v>
      </c>
      <c r="Q2374">
        <v>3.75</v>
      </c>
      <c r="R2374">
        <v>3.73</v>
      </c>
      <c r="S2374" t="s">
        <v>8146</v>
      </c>
      <c r="T2374" t="s">
        <v>8145</v>
      </c>
      <c r="U2374">
        <v>0</v>
      </c>
    </row>
    <row r="2375" spans="1:21" x14ac:dyDescent="0.25">
      <c r="A2375">
        <v>2163500</v>
      </c>
      <c r="B2375" t="s">
        <v>1656</v>
      </c>
      <c r="C2375">
        <v>34.391785179999999</v>
      </c>
      <c r="D2375">
        <v>-82.223450679999999</v>
      </c>
      <c r="E2375">
        <v>65</v>
      </c>
      <c r="F2375" t="s">
        <v>1502</v>
      </c>
      <c r="G2375" t="s">
        <v>8143</v>
      </c>
      <c r="H2375">
        <v>40</v>
      </c>
      <c r="I2375">
        <v>42</v>
      </c>
      <c r="J2375">
        <v>44</v>
      </c>
      <c r="K2375">
        <v>46</v>
      </c>
      <c r="L2375">
        <v>1</v>
      </c>
      <c r="M2375" s="24">
        <v>44174</v>
      </c>
      <c r="N2375" s="32">
        <v>0.91666666666666663</v>
      </c>
      <c r="O2375">
        <v>8</v>
      </c>
      <c r="P2375">
        <v>3.7050000000000001</v>
      </c>
      <c r="Q2375">
        <v>3.72</v>
      </c>
      <c r="R2375">
        <v>3.69</v>
      </c>
      <c r="S2375" t="s">
        <v>8146</v>
      </c>
      <c r="T2375" t="s">
        <v>8145</v>
      </c>
      <c r="U2375">
        <v>0</v>
      </c>
    </row>
    <row r="2376" spans="1:21" x14ac:dyDescent="0.25">
      <c r="A2376">
        <v>2163500</v>
      </c>
      <c r="B2376" t="s">
        <v>1656</v>
      </c>
      <c r="C2376">
        <v>34.391785179999999</v>
      </c>
      <c r="D2376">
        <v>-82.223450679999999</v>
      </c>
      <c r="E2376">
        <v>65</v>
      </c>
      <c r="F2376" t="s">
        <v>1502</v>
      </c>
      <c r="G2376" t="s">
        <v>8143</v>
      </c>
      <c r="H2376">
        <v>40</v>
      </c>
      <c r="I2376">
        <v>42</v>
      </c>
      <c r="J2376">
        <v>44</v>
      </c>
      <c r="K2376">
        <v>46</v>
      </c>
      <c r="L2376">
        <v>1</v>
      </c>
      <c r="M2376" s="24">
        <v>44174</v>
      </c>
      <c r="N2376" s="32">
        <v>0.95833333333333337</v>
      </c>
      <c r="O2376">
        <v>8</v>
      </c>
      <c r="P2376">
        <v>3.6775000000000002</v>
      </c>
      <c r="Q2376">
        <v>3.69</v>
      </c>
      <c r="R2376">
        <v>3.66</v>
      </c>
      <c r="S2376" t="s">
        <v>8146</v>
      </c>
      <c r="T2376" t="s">
        <v>8145</v>
      </c>
      <c r="U2376">
        <v>0</v>
      </c>
    </row>
    <row r="2377" spans="1:21" x14ac:dyDescent="0.25">
      <c r="A2377">
        <v>2163500</v>
      </c>
      <c r="B2377" t="s">
        <v>1656</v>
      </c>
      <c r="C2377">
        <v>34.391785179999999</v>
      </c>
      <c r="D2377">
        <v>-82.223450679999999</v>
      </c>
      <c r="E2377">
        <v>65</v>
      </c>
      <c r="F2377" t="s">
        <v>1502</v>
      </c>
      <c r="G2377" t="s">
        <v>8143</v>
      </c>
      <c r="H2377">
        <v>40</v>
      </c>
      <c r="I2377">
        <v>42</v>
      </c>
      <c r="J2377">
        <v>44</v>
      </c>
      <c r="K2377">
        <v>46</v>
      </c>
      <c r="L2377">
        <v>1</v>
      </c>
      <c r="M2377" s="24">
        <v>44175</v>
      </c>
      <c r="N2377" s="32">
        <v>0</v>
      </c>
      <c r="O2377">
        <v>8</v>
      </c>
      <c r="P2377">
        <v>3.6049999999999902</v>
      </c>
      <c r="Q2377">
        <v>3.65</v>
      </c>
      <c r="R2377">
        <v>3.56</v>
      </c>
      <c r="S2377" t="s">
        <v>8146</v>
      </c>
      <c r="T2377" t="s">
        <v>8145</v>
      </c>
      <c r="U2377">
        <v>0</v>
      </c>
    </row>
    <row r="2378" spans="1:21" x14ac:dyDescent="0.25">
      <c r="A2378">
        <v>2163500</v>
      </c>
      <c r="B2378" t="s">
        <v>1656</v>
      </c>
      <c r="C2378">
        <v>34.391785179999999</v>
      </c>
      <c r="D2378">
        <v>-82.223450679999999</v>
      </c>
      <c r="E2378">
        <v>65</v>
      </c>
      <c r="F2378" t="s">
        <v>1502</v>
      </c>
      <c r="G2378" t="s">
        <v>8143</v>
      </c>
      <c r="H2378">
        <v>40</v>
      </c>
      <c r="I2378">
        <v>42</v>
      </c>
      <c r="J2378">
        <v>44</v>
      </c>
      <c r="K2378">
        <v>46</v>
      </c>
      <c r="L2378">
        <v>1</v>
      </c>
      <c r="M2378" s="24">
        <v>44175</v>
      </c>
      <c r="N2378" s="32">
        <v>4.1666666666666664E-2</v>
      </c>
      <c r="O2378">
        <v>8</v>
      </c>
      <c r="P2378">
        <v>3.4824999999999902</v>
      </c>
      <c r="Q2378">
        <v>3.53</v>
      </c>
      <c r="R2378">
        <v>3.43</v>
      </c>
      <c r="S2378" t="s">
        <v>8146</v>
      </c>
      <c r="T2378" t="s">
        <v>8145</v>
      </c>
      <c r="U2378">
        <v>0</v>
      </c>
    </row>
    <row r="2379" spans="1:21" x14ac:dyDescent="0.25">
      <c r="A2379">
        <v>2163500</v>
      </c>
      <c r="B2379" t="s">
        <v>1656</v>
      </c>
      <c r="C2379">
        <v>34.391785179999999</v>
      </c>
      <c r="D2379">
        <v>-82.223450679999999</v>
      </c>
      <c r="E2379">
        <v>65</v>
      </c>
      <c r="F2379" t="s">
        <v>1502</v>
      </c>
      <c r="G2379" t="s">
        <v>8143</v>
      </c>
      <c r="H2379">
        <v>40</v>
      </c>
      <c r="I2379">
        <v>42</v>
      </c>
      <c r="J2379">
        <v>44</v>
      </c>
      <c r="K2379">
        <v>46</v>
      </c>
      <c r="L2379">
        <v>1</v>
      </c>
      <c r="M2379" s="24">
        <v>44175</v>
      </c>
      <c r="N2379" s="32">
        <v>8.3333333333333329E-2</v>
      </c>
      <c r="O2379">
        <v>8</v>
      </c>
      <c r="P2379">
        <v>3.38</v>
      </c>
      <c r="Q2379">
        <v>3.4</v>
      </c>
      <c r="R2379">
        <v>3.37</v>
      </c>
      <c r="S2379" t="s">
        <v>8146</v>
      </c>
      <c r="T2379" t="s">
        <v>8145</v>
      </c>
      <c r="U2379">
        <v>0</v>
      </c>
    </row>
    <row r="2380" spans="1:21" x14ac:dyDescent="0.25">
      <c r="A2380">
        <v>2163500</v>
      </c>
      <c r="B2380" t="s">
        <v>1656</v>
      </c>
      <c r="C2380">
        <v>34.391785179999999</v>
      </c>
      <c r="D2380">
        <v>-82.223450679999999</v>
      </c>
      <c r="E2380">
        <v>65</v>
      </c>
      <c r="F2380" t="s">
        <v>1502</v>
      </c>
      <c r="G2380" t="s">
        <v>8143</v>
      </c>
      <c r="H2380">
        <v>40</v>
      </c>
      <c r="I2380">
        <v>42</v>
      </c>
      <c r="J2380">
        <v>44</v>
      </c>
      <c r="K2380">
        <v>46</v>
      </c>
      <c r="L2380">
        <v>1</v>
      </c>
      <c r="M2380" s="24">
        <v>44175</v>
      </c>
      <c r="N2380" s="32">
        <v>0.125</v>
      </c>
      <c r="O2380">
        <v>8</v>
      </c>
      <c r="P2380">
        <v>3.4049999999999998</v>
      </c>
      <c r="Q2380">
        <v>3.43</v>
      </c>
      <c r="R2380">
        <v>3.38</v>
      </c>
      <c r="S2380" t="s">
        <v>8146</v>
      </c>
      <c r="T2380" t="s">
        <v>8145</v>
      </c>
      <c r="U2380">
        <v>0</v>
      </c>
    </row>
    <row r="2381" spans="1:21" x14ac:dyDescent="0.25">
      <c r="A2381">
        <v>2163500</v>
      </c>
      <c r="B2381" t="s">
        <v>1656</v>
      </c>
      <c r="C2381">
        <v>34.391785179999999</v>
      </c>
      <c r="D2381">
        <v>-82.223450679999999</v>
      </c>
      <c r="E2381">
        <v>65</v>
      </c>
      <c r="F2381" t="s">
        <v>1502</v>
      </c>
      <c r="G2381" t="s">
        <v>8143</v>
      </c>
      <c r="H2381">
        <v>40</v>
      </c>
      <c r="I2381">
        <v>42</v>
      </c>
      <c r="J2381">
        <v>44</v>
      </c>
      <c r="K2381">
        <v>46</v>
      </c>
      <c r="L2381">
        <v>1</v>
      </c>
      <c r="M2381" s="24">
        <v>44175</v>
      </c>
      <c r="N2381" s="32">
        <v>0.16666666666666666</v>
      </c>
      <c r="O2381">
        <v>8</v>
      </c>
      <c r="P2381">
        <v>3.4649999999999999</v>
      </c>
      <c r="Q2381">
        <v>3.49</v>
      </c>
      <c r="R2381">
        <v>3.44</v>
      </c>
      <c r="S2381" t="s">
        <v>8146</v>
      </c>
      <c r="T2381" t="s">
        <v>8145</v>
      </c>
      <c r="U2381">
        <v>0</v>
      </c>
    </row>
    <row r="2382" spans="1:21" x14ac:dyDescent="0.25">
      <c r="A2382">
        <v>2163500</v>
      </c>
      <c r="B2382" t="s">
        <v>1656</v>
      </c>
      <c r="C2382">
        <v>34.391785179999999</v>
      </c>
      <c r="D2382">
        <v>-82.223450679999999</v>
      </c>
      <c r="E2382">
        <v>65</v>
      </c>
      <c r="F2382" t="s">
        <v>1502</v>
      </c>
      <c r="G2382" t="s">
        <v>8143</v>
      </c>
      <c r="H2382">
        <v>40</v>
      </c>
      <c r="I2382">
        <v>42</v>
      </c>
      <c r="J2382">
        <v>44</v>
      </c>
      <c r="K2382">
        <v>46</v>
      </c>
      <c r="L2382">
        <v>2</v>
      </c>
      <c r="M2382" s="24">
        <v>44174</v>
      </c>
      <c r="N2382" s="32">
        <v>0.20833333333333334</v>
      </c>
      <c r="O2382">
        <v>8</v>
      </c>
      <c r="P2382">
        <v>441.3</v>
      </c>
      <c r="Q2382">
        <v>441.3</v>
      </c>
      <c r="R2382">
        <v>441.3</v>
      </c>
      <c r="S2382" t="s">
        <v>8147</v>
      </c>
      <c r="T2382" t="s">
        <v>8145</v>
      </c>
      <c r="U2382">
        <v>399.3</v>
      </c>
    </row>
    <row r="2383" spans="1:21" x14ac:dyDescent="0.25">
      <c r="A2383">
        <v>2163500</v>
      </c>
      <c r="B2383" t="s">
        <v>1656</v>
      </c>
      <c r="C2383">
        <v>34.391785179999999</v>
      </c>
      <c r="D2383">
        <v>-82.223450679999999</v>
      </c>
      <c r="E2383">
        <v>65</v>
      </c>
      <c r="F2383" t="s">
        <v>1502</v>
      </c>
      <c r="G2383" t="s">
        <v>8143</v>
      </c>
      <c r="H2383">
        <v>40</v>
      </c>
      <c r="I2383">
        <v>42</v>
      </c>
      <c r="J2383">
        <v>44</v>
      </c>
      <c r="K2383">
        <v>46</v>
      </c>
      <c r="L2383">
        <v>2</v>
      </c>
      <c r="M2383" s="24">
        <v>44174</v>
      </c>
      <c r="N2383" s="32">
        <v>0.25</v>
      </c>
      <c r="O2383">
        <v>8</v>
      </c>
      <c r="P2383">
        <v>441.29499999999899</v>
      </c>
      <c r="Q2383">
        <v>441.3</v>
      </c>
      <c r="R2383">
        <v>441.28</v>
      </c>
      <c r="S2383" t="s">
        <v>8147</v>
      </c>
      <c r="T2383" t="s">
        <v>8145</v>
      </c>
      <c r="U2383">
        <v>399.3</v>
      </c>
    </row>
    <row r="2384" spans="1:21" x14ac:dyDescent="0.25">
      <c r="A2384">
        <v>2163500</v>
      </c>
      <c r="B2384" t="s">
        <v>1656</v>
      </c>
      <c r="C2384">
        <v>34.391785179999999</v>
      </c>
      <c r="D2384">
        <v>-82.223450679999999</v>
      </c>
      <c r="E2384">
        <v>65</v>
      </c>
      <c r="F2384" t="s">
        <v>1502</v>
      </c>
      <c r="G2384" t="s">
        <v>8143</v>
      </c>
      <c r="H2384">
        <v>40</v>
      </c>
      <c r="I2384">
        <v>42</v>
      </c>
      <c r="J2384">
        <v>44</v>
      </c>
      <c r="K2384">
        <v>46</v>
      </c>
      <c r="L2384">
        <v>2</v>
      </c>
      <c r="M2384" s="24">
        <v>44174</v>
      </c>
      <c r="N2384" s="32">
        <v>0.29166666666666669</v>
      </c>
      <c r="O2384">
        <v>8</v>
      </c>
      <c r="P2384">
        <v>441.29</v>
      </c>
      <c r="Q2384">
        <v>441.3</v>
      </c>
      <c r="R2384">
        <v>441.28</v>
      </c>
      <c r="S2384" t="s">
        <v>8147</v>
      </c>
      <c r="T2384" t="s">
        <v>8145</v>
      </c>
      <c r="U2384">
        <v>399.3</v>
      </c>
    </row>
    <row r="2385" spans="1:21" x14ac:dyDescent="0.25">
      <c r="A2385">
        <v>2163500</v>
      </c>
      <c r="B2385" t="s">
        <v>1656</v>
      </c>
      <c r="C2385">
        <v>34.391785179999999</v>
      </c>
      <c r="D2385">
        <v>-82.223450679999999</v>
      </c>
      <c r="E2385">
        <v>65</v>
      </c>
      <c r="F2385" t="s">
        <v>1502</v>
      </c>
      <c r="G2385" t="s">
        <v>8143</v>
      </c>
      <c r="H2385">
        <v>40</v>
      </c>
      <c r="I2385">
        <v>42</v>
      </c>
      <c r="J2385">
        <v>44</v>
      </c>
      <c r="K2385">
        <v>46</v>
      </c>
      <c r="L2385">
        <v>2</v>
      </c>
      <c r="M2385" s="24">
        <v>44174</v>
      </c>
      <c r="N2385" s="32">
        <v>0.33333333333333331</v>
      </c>
      <c r="O2385">
        <v>8</v>
      </c>
      <c r="P2385">
        <v>441.3</v>
      </c>
      <c r="Q2385">
        <v>441.3</v>
      </c>
      <c r="R2385">
        <v>441.3</v>
      </c>
      <c r="S2385" t="s">
        <v>8147</v>
      </c>
      <c r="T2385" t="s">
        <v>8145</v>
      </c>
      <c r="U2385">
        <v>399.3</v>
      </c>
    </row>
    <row r="2386" spans="1:21" x14ac:dyDescent="0.25">
      <c r="A2386">
        <v>2163500</v>
      </c>
      <c r="B2386" t="s">
        <v>1656</v>
      </c>
      <c r="C2386">
        <v>34.391785179999999</v>
      </c>
      <c r="D2386">
        <v>-82.223450679999999</v>
      </c>
      <c r="E2386">
        <v>65</v>
      </c>
      <c r="F2386" t="s">
        <v>1502</v>
      </c>
      <c r="G2386" t="s">
        <v>8143</v>
      </c>
      <c r="H2386">
        <v>40</v>
      </c>
      <c r="I2386">
        <v>42</v>
      </c>
      <c r="J2386">
        <v>44</v>
      </c>
      <c r="K2386">
        <v>46</v>
      </c>
      <c r="L2386">
        <v>2</v>
      </c>
      <c r="M2386" s="24">
        <v>44174</v>
      </c>
      <c r="N2386" s="32">
        <v>0.375</v>
      </c>
      <c r="O2386">
        <v>8</v>
      </c>
      <c r="P2386">
        <v>441.32</v>
      </c>
      <c r="Q2386">
        <v>441.34</v>
      </c>
      <c r="R2386">
        <v>441.3</v>
      </c>
      <c r="S2386" t="s">
        <v>8147</v>
      </c>
      <c r="T2386" t="s">
        <v>8145</v>
      </c>
      <c r="U2386">
        <v>399.34</v>
      </c>
    </row>
    <row r="2387" spans="1:21" x14ac:dyDescent="0.25">
      <c r="A2387">
        <v>2163500</v>
      </c>
      <c r="B2387" t="s">
        <v>1656</v>
      </c>
      <c r="C2387">
        <v>34.391785179999999</v>
      </c>
      <c r="D2387">
        <v>-82.223450679999999</v>
      </c>
      <c r="E2387">
        <v>65</v>
      </c>
      <c r="F2387" t="s">
        <v>1502</v>
      </c>
      <c r="G2387" t="s">
        <v>8143</v>
      </c>
      <c r="H2387">
        <v>40</v>
      </c>
      <c r="I2387">
        <v>42</v>
      </c>
      <c r="J2387">
        <v>44</v>
      </c>
      <c r="K2387">
        <v>46</v>
      </c>
      <c r="L2387">
        <v>2</v>
      </c>
      <c r="M2387" s="24">
        <v>44174</v>
      </c>
      <c r="N2387" s="32">
        <v>0.41666666666666669</v>
      </c>
      <c r="O2387">
        <v>8</v>
      </c>
      <c r="P2387">
        <v>441.35</v>
      </c>
      <c r="Q2387">
        <v>441.36</v>
      </c>
      <c r="R2387">
        <v>441.34</v>
      </c>
      <c r="S2387" t="s">
        <v>8147</v>
      </c>
      <c r="T2387" t="s">
        <v>8145</v>
      </c>
      <c r="U2387">
        <v>399.36</v>
      </c>
    </row>
    <row r="2388" spans="1:21" x14ac:dyDescent="0.25">
      <c r="A2388">
        <v>2163500</v>
      </c>
      <c r="B2388" t="s">
        <v>1656</v>
      </c>
      <c r="C2388">
        <v>34.391785179999999</v>
      </c>
      <c r="D2388">
        <v>-82.223450679999999</v>
      </c>
      <c r="E2388">
        <v>65</v>
      </c>
      <c r="F2388" t="s">
        <v>1502</v>
      </c>
      <c r="G2388" t="s">
        <v>8143</v>
      </c>
      <c r="H2388">
        <v>40</v>
      </c>
      <c r="I2388">
        <v>42</v>
      </c>
      <c r="J2388">
        <v>44</v>
      </c>
      <c r="K2388">
        <v>46</v>
      </c>
      <c r="L2388">
        <v>2</v>
      </c>
      <c r="M2388" s="24">
        <v>44174</v>
      </c>
      <c r="N2388" s="32">
        <v>0.45833333333333331</v>
      </c>
      <c r="O2388">
        <v>8</v>
      </c>
      <c r="P2388">
        <v>441.4</v>
      </c>
      <c r="Q2388">
        <v>441.42</v>
      </c>
      <c r="R2388">
        <v>441.38</v>
      </c>
      <c r="S2388" t="s">
        <v>8147</v>
      </c>
      <c r="T2388" t="s">
        <v>8145</v>
      </c>
      <c r="U2388">
        <v>399.42</v>
      </c>
    </row>
    <row r="2389" spans="1:21" x14ac:dyDescent="0.25">
      <c r="A2389">
        <v>2163500</v>
      </c>
      <c r="B2389" t="s">
        <v>1656</v>
      </c>
      <c r="C2389">
        <v>34.391785179999999</v>
      </c>
      <c r="D2389">
        <v>-82.223450679999999</v>
      </c>
      <c r="E2389">
        <v>65</v>
      </c>
      <c r="F2389" t="s">
        <v>1502</v>
      </c>
      <c r="G2389" t="s">
        <v>8143</v>
      </c>
      <c r="H2389">
        <v>40</v>
      </c>
      <c r="I2389">
        <v>42</v>
      </c>
      <c r="J2389">
        <v>44</v>
      </c>
      <c r="K2389">
        <v>46</v>
      </c>
      <c r="L2389">
        <v>2</v>
      </c>
      <c r="M2389" s="24">
        <v>44174</v>
      </c>
      <c r="N2389" s="32">
        <v>0.5</v>
      </c>
      <c r="O2389">
        <v>8</v>
      </c>
      <c r="P2389">
        <v>441.46499999999997</v>
      </c>
      <c r="Q2389">
        <v>441.48</v>
      </c>
      <c r="R2389">
        <v>441.44</v>
      </c>
      <c r="S2389" t="s">
        <v>8147</v>
      </c>
      <c r="T2389" t="s">
        <v>8145</v>
      </c>
      <c r="U2389">
        <v>399.48</v>
      </c>
    </row>
    <row r="2390" spans="1:21" x14ac:dyDescent="0.25">
      <c r="A2390">
        <v>2163500</v>
      </c>
      <c r="B2390" t="s">
        <v>1656</v>
      </c>
      <c r="C2390">
        <v>34.391785179999999</v>
      </c>
      <c r="D2390">
        <v>-82.223450679999999</v>
      </c>
      <c r="E2390">
        <v>65</v>
      </c>
      <c r="F2390" t="s">
        <v>1502</v>
      </c>
      <c r="G2390" t="s">
        <v>8143</v>
      </c>
      <c r="H2390">
        <v>40</v>
      </c>
      <c r="I2390">
        <v>42</v>
      </c>
      <c r="J2390">
        <v>44</v>
      </c>
      <c r="K2390">
        <v>46</v>
      </c>
      <c r="L2390">
        <v>2</v>
      </c>
      <c r="M2390" s="24">
        <v>44174</v>
      </c>
      <c r="N2390" s="32">
        <v>0.54166666666666663</v>
      </c>
      <c r="O2390">
        <v>8</v>
      </c>
      <c r="P2390">
        <v>441.52</v>
      </c>
      <c r="Q2390">
        <v>441.54</v>
      </c>
      <c r="R2390">
        <v>441.5</v>
      </c>
      <c r="S2390" t="s">
        <v>8147</v>
      </c>
      <c r="T2390" t="s">
        <v>8145</v>
      </c>
      <c r="U2390">
        <v>399.54</v>
      </c>
    </row>
    <row r="2391" spans="1:21" x14ac:dyDescent="0.25">
      <c r="A2391">
        <v>2163500</v>
      </c>
      <c r="B2391" t="s">
        <v>1656</v>
      </c>
      <c r="C2391">
        <v>34.391785179999999</v>
      </c>
      <c r="D2391">
        <v>-82.223450679999999</v>
      </c>
      <c r="E2391">
        <v>65</v>
      </c>
      <c r="F2391" t="s">
        <v>1502</v>
      </c>
      <c r="G2391" t="s">
        <v>8143</v>
      </c>
      <c r="H2391">
        <v>40</v>
      </c>
      <c r="I2391">
        <v>42</v>
      </c>
      <c r="J2391">
        <v>44</v>
      </c>
      <c r="K2391">
        <v>46</v>
      </c>
      <c r="L2391">
        <v>2</v>
      </c>
      <c r="M2391" s="24">
        <v>44174</v>
      </c>
      <c r="N2391" s="32">
        <v>0.58333333333333337</v>
      </c>
      <c r="O2391">
        <v>8</v>
      </c>
      <c r="P2391">
        <v>441.56</v>
      </c>
      <c r="Q2391">
        <v>441.56</v>
      </c>
      <c r="R2391">
        <v>441.56</v>
      </c>
      <c r="S2391" t="s">
        <v>8147</v>
      </c>
      <c r="T2391" t="s">
        <v>8145</v>
      </c>
      <c r="U2391">
        <v>399.56</v>
      </c>
    </row>
    <row r="2392" spans="1:21" x14ac:dyDescent="0.25">
      <c r="A2392">
        <v>2163500</v>
      </c>
      <c r="B2392" t="s">
        <v>1656</v>
      </c>
      <c r="C2392">
        <v>34.391785179999999</v>
      </c>
      <c r="D2392">
        <v>-82.223450679999999</v>
      </c>
      <c r="E2392">
        <v>65</v>
      </c>
      <c r="F2392" t="s">
        <v>1502</v>
      </c>
      <c r="G2392" t="s">
        <v>8143</v>
      </c>
      <c r="H2392">
        <v>40</v>
      </c>
      <c r="I2392">
        <v>42</v>
      </c>
      <c r="J2392">
        <v>44</v>
      </c>
      <c r="K2392">
        <v>46</v>
      </c>
      <c r="L2392">
        <v>2</v>
      </c>
      <c r="M2392" s="24">
        <v>44174</v>
      </c>
      <c r="N2392" s="32">
        <v>0.625</v>
      </c>
      <c r="O2392">
        <v>8</v>
      </c>
      <c r="P2392">
        <v>441.539999999999</v>
      </c>
      <c r="Q2392">
        <v>441.64</v>
      </c>
      <c r="R2392">
        <v>441.48</v>
      </c>
      <c r="S2392" t="s">
        <v>8147</v>
      </c>
      <c r="T2392" t="s">
        <v>8145</v>
      </c>
      <c r="U2392">
        <v>399.64</v>
      </c>
    </row>
    <row r="2393" spans="1:21" x14ac:dyDescent="0.25">
      <c r="A2393">
        <v>2163500</v>
      </c>
      <c r="B2393" t="s">
        <v>1656</v>
      </c>
      <c r="C2393">
        <v>34.391785179999999</v>
      </c>
      <c r="D2393">
        <v>-82.223450679999999</v>
      </c>
      <c r="E2393">
        <v>65</v>
      </c>
      <c r="F2393" t="s">
        <v>1502</v>
      </c>
      <c r="G2393" t="s">
        <v>8143</v>
      </c>
      <c r="H2393">
        <v>40</v>
      </c>
      <c r="I2393">
        <v>42</v>
      </c>
      <c r="J2393">
        <v>44</v>
      </c>
      <c r="K2393">
        <v>46</v>
      </c>
      <c r="L2393">
        <v>2</v>
      </c>
      <c r="M2393" s="24">
        <v>44174</v>
      </c>
      <c r="N2393" s="32">
        <v>0.66666666666666663</v>
      </c>
      <c r="O2393">
        <v>8</v>
      </c>
      <c r="P2393">
        <v>441.60999999999899</v>
      </c>
      <c r="Q2393">
        <v>441.64</v>
      </c>
      <c r="R2393">
        <v>441.58</v>
      </c>
      <c r="S2393" t="s">
        <v>8147</v>
      </c>
      <c r="T2393" t="s">
        <v>8145</v>
      </c>
      <c r="U2393">
        <v>399.64</v>
      </c>
    </row>
    <row r="2394" spans="1:21" x14ac:dyDescent="0.25">
      <c r="A2394">
        <v>2163500</v>
      </c>
      <c r="B2394" t="s">
        <v>1656</v>
      </c>
      <c r="C2394">
        <v>34.391785179999999</v>
      </c>
      <c r="D2394">
        <v>-82.223450679999999</v>
      </c>
      <c r="E2394">
        <v>65</v>
      </c>
      <c r="F2394" t="s">
        <v>1502</v>
      </c>
      <c r="G2394" t="s">
        <v>8143</v>
      </c>
      <c r="H2394">
        <v>40</v>
      </c>
      <c r="I2394">
        <v>42</v>
      </c>
      <c r="J2394">
        <v>44</v>
      </c>
      <c r="K2394">
        <v>46</v>
      </c>
      <c r="L2394">
        <v>2</v>
      </c>
      <c r="M2394" s="24">
        <v>44174</v>
      </c>
      <c r="N2394" s="32">
        <v>0.70833333333333337</v>
      </c>
      <c r="O2394">
        <v>8</v>
      </c>
      <c r="P2394">
        <v>441.57499999999999</v>
      </c>
      <c r="Q2394">
        <v>441.58</v>
      </c>
      <c r="R2394">
        <v>441.56</v>
      </c>
      <c r="S2394" t="s">
        <v>8147</v>
      </c>
      <c r="T2394" t="s">
        <v>8145</v>
      </c>
      <c r="U2394">
        <v>399.58</v>
      </c>
    </row>
    <row r="2395" spans="1:21" x14ac:dyDescent="0.25">
      <c r="A2395">
        <v>2163500</v>
      </c>
      <c r="B2395" t="s">
        <v>1656</v>
      </c>
      <c r="C2395">
        <v>34.391785179999999</v>
      </c>
      <c r="D2395">
        <v>-82.223450679999999</v>
      </c>
      <c r="E2395">
        <v>65</v>
      </c>
      <c r="F2395" t="s">
        <v>1502</v>
      </c>
      <c r="G2395" t="s">
        <v>8143</v>
      </c>
      <c r="H2395">
        <v>40</v>
      </c>
      <c r="I2395">
        <v>42</v>
      </c>
      <c r="J2395">
        <v>44</v>
      </c>
      <c r="K2395">
        <v>46</v>
      </c>
      <c r="L2395">
        <v>2</v>
      </c>
      <c r="M2395" s="24">
        <v>44174</v>
      </c>
      <c r="N2395" s="32">
        <v>0.75</v>
      </c>
      <c r="O2395">
        <v>8</v>
      </c>
      <c r="P2395">
        <v>441.54</v>
      </c>
      <c r="Q2395">
        <v>441.56</v>
      </c>
      <c r="R2395">
        <v>441.52</v>
      </c>
      <c r="S2395" t="s">
        <v>8147</v>
      </c>
      <c r="T2395" t="s">
        <v>8145</v>
      </c>
      <c r="U2395">
        <v>399.56</v>
      </c>
    </row>
    <row r="2396" spans="1:21" x14ac:dyDescent="0.25">
      <c r="A2396">
        <v>2163500</v>
      </c>
      <c r="B2396" t="s">
        <v>1656</v>
      </c>
      <c r="C2396">
        <v>34.391785179999999</v>
      </c>
      <c r="D2396">
        <v>-82.223450679999999</v>
      </c>
      <c r="E2396">
        <v>65</v>
      </c>
      <c r="F2396" t="s">
        <v>1502</v>
      </c>
      <c r="G2396" t="s">
        <v>8143</v>
      </c>
      <c r="H2396">
        <v>40</v>
      </c>
      <c r="I2396">
        <v>42</v>
      </c>
      <c r="J2396">
        <v>44</v>
      </c>
      <c r="K2396">
        <v>46</v>
      </c>
      <c r="L2396">
        <v>2</v>
      </c>
      <c r="M2396" s="24">
        <v>44174</v>
      </c>
      <c r="N2396" s="32">
        <v>0.79166666666666663</v>
      </c>
      <c r="O2396">
        <v>8</v>
      </c>
      <c r="P2396">
        <v>441.51</v>
      </c>
      <c r="Q2396">
        <v>441.52</v>
      </c>
      <c r="R2396">
        <v>441.5</v>
      </c>
      <c r="S2396" t="s">
        <v>8147</v>
      </c>
      <c r="T2396" t="s">
        <v>8145</v>
      </c>
      <c r="U2396">
        <v>399.52</v>
      </c>
    </row>
    <row r="2397" spans="1:21" x14ac:dyDescent="0.25">
      <c r="A2397">
        <v>2163500</v>
      </c>
      <c r="B2397" t="s">
        <v>1656</v>
      </c>
      <c r="C2397">
        <v>34.391785179999999</v>
      </c>
      <c r="D2397">
        <v>-82.223450679999999</v>
      </c>
      <c r="E2397">
        <v>65</v>
      </c>
      <c r="F2397" t="s">
        <v>1502</v>
      </c>
      <c r="G2397" t="s">
        <v>8143</v>
      </c>
      <c r="H2397">
        <v>40</v>
      </c>
      <c r="I2397">
        <v>42</v>
      </c>
      <c r="J2397">
        <v>44</v>
      </c>
      <c r="K2397">
        <v>46</v>
      </c>
      <c r="L2397">
        <v>2</v>
      </c>
      <c r="M2397" s="24">
        <v>44174</v>
      </c>
      <c r="N2397" s="32">
        <v>0.83333333333333337</v>
      </c>
      <c r="O2397">
        <v>8</v>
      </c>
      <c r="P2397">
        <v>441.5</v>
      </c>
      <c r="Q2397">
        <v>441.5</v>
      </c>
      <c r="R2397">
        <v>441.5</v>
      </c>
      <c r="S2397" t="s">
        <v>8147</v>
      </c>
      <c r="T2397" t="s">
        <v>8145</v>
      </c>
      <c r="U2397">
        <v>399.5</v>
      </c>
    </row>
    <row r="2398" spans="1:21" x14ac:dyDescent="0.25">
      <c r="A2398">
        <v>2163500</v>
      </c>
      <c r="B2398" t="s">
        <v>1656</v>
      </c>
      <c r="C2398">
        <v>34.391785179999999</v>
      </c>
      <c r="D2398">
        <v>-82.223450679999999</v>
      </c>
      <c r="E2398">
        <v>65</v>
      </c>
      <c r="F2398" t="s">
        <v>1502</v>
      </c>
      <c r="G2398" t="s">
        <v>8143</v>
      </c>
      <c r="H2398">
        <v>40</v>
      </c>
      <c r="I2398">
        <v>42</v>
      </c>
      <c r="J2398">
        <v>44</v>
      </c>
      <c r="K2398">
        <v>46</v>
      </c>
      <c r="L2398">
        <v>2</v>
      </c>
      <c r="M2398" s="24">
        <v>44174</v>
      </c>
      <c r="N2398" s="32">
        <v>0.875</v>
      </c>
      <c r="O2398">
        <v>8</v>
      </c>
      <c r="P2398">
        <v>441.46499999999997</v>
      </c>
      <c r="Q2398">
        <v>441.48</v>
      </c>
      <c r="R2398">
        <v>441.46</v>
      </c>
      <c r="S2398" t="s">
        <v>8147</v>
      </c>
      <c r="T2398" t="s">
        <v>8145</v>
      </c>
      <c r="U2398">
        <v>399.48</v>
      </c>
    </row>
    <row r="2399" spans="1:21" x14ac:dyDescent="0.25">
      <c r="A2399">
        <v>2163500</v>
      </c>
      <c r="B2399" t="s">
        <v>1656</v>
      </c>
      <c r="C2399">
        <v>34.391785179999999</v>
      </c>
      <c r="D2399">
        <v>-82.223450679999999</v>
      </c>
      <c r="E2399">
        <v>65</v>
      </c>
      <c r="F2399" t="s">
        <v>1502</v>
      </c>
      <c r="G2399" t="s">
        <v>8143</v>
      </c>
      <c r="H2399">
        <v>40</v>
      </c>
      <c r="I2399">
        <v>42</v>
      </c>
      <c r="J2399">
        <v>44</v>
      </c>
      <c r="K2399">
        <v>46</v>
      </c>
      <c r="L2399">
        <v>2</v>
      </c>
      <c r="M2399" s="24">
        <v>44174</v>
      </c>
      <c r="N2399" s="32">
        <v>0.91666666666666663</v>
      </c>
      <c r="O2399">
        <v>8</v>
      </c>
      <c r="P2399">
        <v>441.43</v>
      </c>
      <c r="Q2399">
        <v>441.44</v>
      </c>
      <c r="R2399">
        <v>441.42</v>
      </c>
      <c r="S2399" t="s">
        <v>8147</v>
      </c>
      <c r="T2399" t="s">
        <v>8145</v>
      </c>
      <c r="U2399">
        <v>399.44</v>
      </c>
    </row>
    <row r="2400" spans="1:21" x14ac:dyDescent="0.25">
      <c r="A2400">
        <v>2163500</v>
      </c>
      <c r="B2400" t="s">
        <v>1656</v>
      </c>
      <c r="C2400">
        <v>34.391785179999999</v>
      </c>
      <c r="D2400">
        <v>-82.223450679999999</v>
      </c>
      <c r="E2400">
        <v>65</v>
      </c>
      <c r="F2400" t="s">
        <v>1502</v>
      </c>
      <c r="G2400" t="s">
        <v>8143</v>
      </c>
      <c r="H2400">
        <v>40</v>
      </c>
      <c r="I2400">
        <v>42</v>
      </c>
      <c r="J2400">
        <v>44</v>
      </c>
      <c r="K2400">
        <v>46</v>
      </c>
      <c r="L2400">
        <v>2</v>
      </c>
      <c r="M2400" s="24">
        <v>44174</v>
      </c>
      <c r="N2400" s="32">
        <v>0.95833333333333337</v>
      </c>
      <c r="O2400">
        <v>8</v>
      </c>
      <c r="P2400">
        <v>441.4</v>
      </c>
      <c r="Q2400">
        <v>441.42</v>
      </c>
      <c r="R2400">
        <v>441.38</v>
      </c>
      <c r="S2400" t="s">
        <v>8147</v>
      </c>
      <c r="T2400" t="s">
        <v>8145</v>
      </c>
      <c r="U2400">
        <v>399.42</v>
      </c>
    </row>
    <row r="2401" spans="1:21" x14ac:dyDescent="0.25">
      <c r="A2401">
        <v>2163500</v>
      </c>
      <c r="B2401" t="s">
        <v>1656</v>
      </c>
      <c r="C2401">
        <v>34.391785179999999</v>
      </c>
      <c r="D2401">
        <v>-82.223450679999999</v>
      </c>
      <c r="E2401">
        <v>65</v>
      </c>
      <c r="F2401" t="s">
        <v>1502</v>
      </c>
      <c r="G2401" t="s">
        <v>8143</v>
      </c>
      <c r="H2401">
        <v>40</v>
      </c>
      <c r="I2401">
        <v>42</v>
      </c>
      <c r="J2401">
        <v>44</v>
      </c>
      <c r="K2401">
        <v>46</v>
      </c>
      <c r="L2401">
        <v>2</v>
      </c>
      <c r="M2401" s="24">
        <v>44175</v>
      </c>
      <c r="N2401" s="32">
        <v>0</v>
      </c>
      <c r="O2401">
        <v>8</v>
      </c>
      <c r="P2401">
        <v>441.32999999999902</v>
      </c>
      <c r="Q2401">
        <v>441.38</v>
      </c>
      <c r="R2401">
        <v>441.28</v>
      </c>
      <c r="S2401" t="s">
        <v>8147</v>
      </c>
      <c r="T2401" t="s">
        <v>8145</v>
      </c>
      <c r="U2401">
        <v>399.38</v>
      </c>
    </row>
    <row r="2402" spans="1:21" x14ac:dyDescent="0.25">
      <c r="A2402">
        <v>2163500</v>
      </c>
      <c r="B2402" t="s">
        <v>1656</v>
      </c>
      <c r="C2402">
        <v>34.391785179999999</v>
      </c>
      <c r="D2402">
        <v>-82.223450679999999</v>
      </c>
      <c r="E2402">
        <v>65</v>
      </c>
      <c r="F2402" t="s">
        <v>1502</v>
      </c>
      <c r="G2402" t="s">
        <v>8143</v>
      </c>
      <c r="H2402">
        <v>40</v>
      </c>
      <c r="I2402">
        <v>42</v>
      </c>
      <c r="J2402">
        <v>44</v>
      </c>
      <c r="K2402">
        <v>46</v>
      </c>
      <c r="L2402">
        <v>2</v>
      </c>
      <c r="M2402" s="24">
        <v>44175</v>
      </c>
      <c r="N2402" s="32">
        <v>4.1666666666666664E-2</v>
      </c>
      <c r="O2402">
        <v>8</v>
      </c>
      <c r="P2402">
        <v>441.20999999999901</v>
      </c>
      <c r="Q2402">
        <v>441.26</v>
      </c>
      <c r="R2402">
        <v>441.16</v>
      </c>
      <c r="S2402" t="s">
        <v>8147</v>
      </c>
      <c r="T2402" t="s">
        <v>8145</v>
      </c>
      <c r="U2402">
        <v>399.26</v>
      </c>
    </row>
    <row r="2403" spans="1:21" x14ac:dyDescent="0.25">
      <c r="A2403">
        <v>2163500</v>
      </c>
      <c r="B2403" t="s">
        <v>1656</v>
      </c>
      <c r="C2403">
        <v>34.391785179999999</v>
      </c>
      <c r="D2403">
        <v>-82.223450679999999</v>
      </c>
      <c r="E2403">
        <v>65</v>
      </c>
      <c r="F2403" t="s">
        <v>1502</v>
      </c>
      <c r="G2403" t="s">
        <v>8143</v>
      </c>
      <c r="H2403">
        <v>40</v>
      </c>
      <c r="I2403">
        <v>42</v>
      </c>
      <c r="J2403">
        <v>44</v>
      </c>
      <c r="K2403">
        <v>46</v>
      </c>
      <c r="L2403">
        <v>2</v>
      </c>
      <c r="M2403" s="24">
        <v>44175</v>
      </c>
      <c r="N2403" s="32">
        <v>8.3333333333333329E-2</v>
      </c>
      <c r="O2403">
        <v>8</v>
      </c>
      <c r="P2403">
        <v>441.104999999999</v>
      </c>
      <c r="Q2403">
        <v>441.12</v>
      </c>
      <c r="R2403">
        <v>441.1</v>
      </c>
      <c r="S2403" t="s">
        <v>8147</v>
      </c>
      <c r="T2403" t="s">
        <v>8145</v>
      </c>
      <c r="U2403">
        <v>399.12</v>
      </c>
    </row>
    <row r="2404" spans="1:21" x14ac:dyDescent="0.25">
      <c r="A2404">
        <v>2163500</v>
      </c>
      <c r="B2404" t="s">
        <v>1656</v>
      </c>
      <c r="C2404">
        <v>34.391785179999999</v>
      </c>
      <c r="D2404">
        <v>-82.223450679999999</v>
      </c>
      <c r="E2404">
        <v>65</v>
      </c>
      <c r="F2404" t="s">
        <v>1502</v>
      </c>
      <c r="G2404" t="s">
        <v>8143</v>
      </c>
      <c r="H2404">
        <v>40</v>
      </c>
      <c r="I2404">
        <v>42</v>
      </c>
      <c r="J2404">
        <v>44</v>
      </c>
      <c r="K2404">
        <v>46</v>
      </c>
      <c r="L2404">
        <v>2</v>
      </c>
      <c r="M2404" s="24">
        <v>44175</v>
      </c>
      <c r="N2404" s="32">
        <v>0.125</v>
      </c>
      <c r="O2404">
        <v>8</v>
      </c>
      <c r="P2404">
        <v>441.12999999999897</v>
      </c>
      <c r="Q2404">
        <v>441.16</v>
      </c>
      <c r="R2404">
        <v>441.1</v>
      </c>
      <c r="S2404" t="s">
        <v>8147</v>
      </c>
      <c r="T2404" t="s">
        <v>8145</v>
      </c>
      <c r="U2404">
        <v>399.16</v>
      </c>
    </row>
    <row r="2405" spans="1:21" x14ac:dyDescent="0.25">
      <c r="A2405">
        <v>2163500</v>
      </c>
      <c r="B2405" t="s">
        <v>1656</v>
      </c>
      <c r="C2405">
        <v>34.391785179999999</v>
      </c>
      <c r="D2405">
        <v>-82.223450679999999</v>
      </c>
      <c r="E2405">
        <v>65</v>
      </c>
      <c r="F2405" t="s">
        <v>1502</v>
      </c>
      <c r="G2405" t="s">
        <v>8143</v>
      </c>
      <c r="H2405">
        <v>40</v>
      </c>
      <c r="I2405">
        <v>42</v>
      </c>
      <c r="J2405">
        <v>44</v>
      </c>
      <c r="K2405">
        <v>46</v>
      </c>
      <c r="L2405">
        <v>2</v>
      </c>
      <c r="M2405" s="24">
        <v>44175</v>
      </c>
      <c r="N2405" s="32">
        <v>0.16666666666666666</v>
      </c>
      <c r="O2405">
        <v>8</v>
      </c>
      <c r="P2405">
        <v>441.19</v>
      </c>
      <c r="Q2405">
        <v>441.22</v>
      </c>
      <c r="R2405">
        <v>441.16</v>
      </c>
      <c r="S2405" t="s">
        <v>8147</v>
      </c>
      <c r="T2405" t="s">
        <v>8145</v>
      </c>
      <c r="U2405">
        <v>399.22</v>
      </c>
    </row>
    <row r="2406" spans="1:21" x14ac:dyDescent="0.25">
      <c r="A2406">
        <v>2171700</v>
      </c>
      <c r="B2406" t="s">
        <v>8148</v>
      </c>
      <c r="C2406">
        <v>33.304889299999999</v>
      </c>
      <c r="D2406">
        <v>-79.678126300000002</v>
      </c>
      <c r="E2406">
        <v>65</v>
      </c>
      <c r="F2406" t="s">
        <v>1502</v>
      </c>
      <c r="G2406" t="s">
        <v>8143</v>
      </c>
      <c r="H2406">
        <v>9</v>
      </c>
      <c r="I2406">
        <v>10</v>
      </c>
      <c r="J2406">
        <v>17</v>
      </c>
      <c r="K2406">
        <v>22</v>
      </c>
      <c r="L2406">
        <v>1</v>
      </c>
      <c r="M2406" s="24">
        <v>44174</v>
      </c>
      <c r="N2406" s="32">
        <v>0.20833333333333334</v>
      </c>
      <c r="O2406">
        <v>4</v>
      </c>
      <c r="P2406">
        <v>13.1474999999999</v>
      </c>
      <c r="Q2406">
        <v>13.15</v>
      </c>
      <c r="R2406">
        <v>13.14</v>
      </c>
      <c r="S2406" t="s">
        <v>8149</v>
      </c>
      <c r="T2406" t="s">
        <v>170</v>
      </c>
      <c r="U2406">
        <v>3.15</v>
      </c>
    </row>
    <row r="2407" spans="1:21" x14ac:dyDescent="0.25">
      <c r="A2407">
        <v>2171700</v>
      </c>
      <c r="B2407" t="s">
        <v>8148</v>
      </c>
      <c r="C2407">
        <v>33.304889299999999</v>
      </c>
      <c r="D2407">
        <v>-79.678126300000002</v>
      </c>
      <c r="E2407">
        <v>65</v>
      </c>
      <c r="F2407" t="s">
        <v>1502</v>
      </c>
      <c r="G2407" t="s">
        <v>8143</v>
      </c>
      <c r="H2407">
        <v>9</v>
      </c>
      <c r="I2407">
        <v>10</v>
      </c>
      <c r="J2407">
        <v>17</v>
      </c>
      <c r="K2407">
        <v>22</v>
      </c>
      <c r="L2407">
        <v>1</v>
      </c>
      <c r="M2407" s="24">
        <v>44174</v>
      </c>
      <c r="N2407" s="32">
        <v>0.25</v>
      </c>
      <c r="O2407">
        <v>4</v>
      </c>
      <c r="P2407">
        <v>13.15</v>
      </c>
      <c r="Q2407">
        <v>13.15</v>
      </c>
      <c r="R2407">
        <v>13.15</v>
      </c>
      <c r="S2407" t="s">
        <v>8149</v>
      </c>
      <c r="T2407" t="s">
        <v>170</v>
      </c>
      <c r="U2407">
        <v>3.15</v>
      </c>
    </row>
    <row r="2408" spans="1:21" x14ac:dyDescent="0.25">
      <c r="A2408">
        <v>2171700</v>
      </c>
      <c r="B2408" t="s">
        <v>8148</v>
      </c>
      <c r="C2408">
        <v>33.304889299999999</v>
      </c>
      <c r="D2408">
        <v>-79.678126300000002</v>
      </c>
      <c r="E2408">
        <v>65</v>
      </c>
      <c r="F2408" t="s">
        <v>1502</v>
      </c>
      <c r="G2408" t="s">
        <v>8143</v>
      </c>
      <c r="H2408">
        <v>9</v>
      </c>
      <c r="I2408">
        <v>10</v>
      </c>
      <c r="J2408">
        <v>17</v>
      </c>
      <c r="K2408">
        <v>22</v>
      </c>
      <c r="L2408">
        <v>1</v>
      </c>
      <c r="M2408" s="24">
        <v>44174</v>
      </c>
      <c r="N2408" s="32">
        <v>0.29166666666666669</v>
      </c>
      <c r="O2408">
        <v>4</v>
      </c>
      <c r="P2408">
        <v>13.1525</v>
      </c>
      <c r="Q2408">
        <v>13.16</v>
      </c>
      <c r="R2408">
        <v>13.14</v>
      </c>
      <c r="S2408" t="s">
        <v>8149</v>
      </c>
      <c r="T2408" t="s">
        <v>170</v>
      </c>
      <c r="U2408">
        <v>3.16</v>
      </c>
    </row>
    <row r="2409" spans="1:21" x14ac:dyDescent="0.25">
      <c r="A2409">
        <v>2171700</v>
      </c>
      <c r="B2409" t="s">
        <v>8148</v>
      </c>
      <c r="C2409">
        <v>33.304889299999999</v>
      </c>
      <c r="D2409">
        <v>-79.678126300000002</v>
      </c>
      <c r="E2409">
        <v>65</v>
      </c>
      <c r="F2409" t="s">
        <v>1502</v>
      </c>
      <c r="G2409" t="s">
        <v>8143</v>
      </c>
      <c r="H2409">
        <v>9</v>
      </c>
      <c r="I2409">
        <v>10</v>
      </c>
      <c r="J2409">
        <v>17</v>
      </c>
      <c r="K2409">
        <v>22</v>
      </c>
      <c r="L2409">
        <v>1</v>
      </c>
      <c r="M2409" s="24">
        <v>44174</v>
      </c>
      <c r="N2409" s="32">
        <v>0.33333333333333331</v>
      </c>
      <c r="O2409">
        <v>4</v>
      </c>
      <c r="P2409">
        <v>13.157499999999899</v>
      </c>
      <c r="Q2409">
        <v>13.16</v>
      </c>
      <c r="R2409">
        <v>13.15</v>
      </c>
      <c r="S2409" t="s">
        <v>8149</v>
      </c>
      <c r="T2409" t="s">
        <v>170</v>
      </c>
      <c r="U2409">
        <v>3.16</v>
      </c>
    </row>
    <row r="2410" spans="1:21" x14ac:dyDescent="0.25">
      <c r="A2410">
        <v>2171700</v>
      </c>
      <c r="B2410" t="s">
        <v>8148</v>
      </c>
      <c r="C2410">
        <v>33.304889299999999</v>
      </c>
      <c r="D2410">
        <v>-79.678126300000002</v>
      </c>
      <c r="E2410">
        <v>65</v>
      </c>
      <c r="F2410" t="s">
        <v>1502</v>
      </c>
      <c r="G2410" t="s">
        <v>8143</v>
      </c>
      <c r="H2410">
        <v>9</v>
      </c>
      <c r="I2410">
        <v>10</v>
      </c>
      <c r="J2410">
        <v>17</v>
      </c>
      <c r="K2410">
        <v>22</v>
      </c>
      <c r="L2410">
        <v>1</v>
      </c>
      <c r="M2410" s="24">
        <v>44174</v>
      </c>
      <c r="N2410" s="32">
        <v>0.375</v>
      </c>
      <c r="O2410">
        <v>4</v>
      </c>
      <c r="P2410">
        <v>13.1624999999999</v>
      </c>
      <c r="Q2410">
        <v>13.17</v>
      </c>
      <c r="R2410">
        <v>13.16</v>
      </c>
      <c r="S2410" t="s">
        <v>8149</v>
      </c>
      <c r="T2410" t="s">
        <v>170</v>
      </c>
      <c r="U2410">
        <v>3.17</v>
      </c>
    </row>
    <row r="2411" spans="1:21" x14ac:dyDescent="0.25">
      <c r="A2411">
        <v>2171700</v>
      </c>
      <c r="B2411" t="s">
        <v>8148</v>
      </c>
      <c r="C2411">
        <v>33.304889299999999</v>
      </c>
      <c r="D2411">
        <v>-79.678126300000002</v>
      </c>
      <c r="E2411">
        <v>65</v>
      </c>
      <c r="F2411" t="s">
        <v>1502</v>
      </c>
      <c r="G2411" t="s">
        <v>8143</v>
      </c>
      <c r="H2411">
        <v>9</v>
      </c>
      <c r="I2411">
        <v>10</v>
      </c>
      <c r="J2411">
        <v>17</v>
      </c>
      <c r="K2411">
        <v>22</v>
      </c>
      <c r="L2411">
        <v>1</v>
      </c>
      <c r="M2411" s="24">
        <v>44174</v>
      </c>
      <c r="N2411" s="32">
        <v>0.41666666666666669</v>
      </c>
      <c r="O2411">
        <v>4</v>
      </c>
      <c r="P2411">
        <v>13.1675</v>
      </c>
      <c r="Q2411">
        <v>13.17</v>
      </c>
      <c r="R2411">
        <v>13.16</v>
      </c>
      <c r="S2411" t="s">
        <v>8149</v>
      </c>
      <c r="T2411" t="s">
        <v>170</v>
      </c>
      <c r="U2411">
        <v>3.17</v>
      </c>
    </row>
    <row r="2412" spans="1:21" x14ac:dyDescent="0.25">
      <c r="A2412">
        <v>2171700</v>
      </c>
      <c r="B2412" t="s">
        <v>8148</v>
      </c>
      <c r="C2412">
        <v>33.304889299999999</v>
      </c>
      <c r="D2412">
        <v>-79.678126300000002</v>
      </c>
      <c r="E2412">
        <v>65</v>
      </c>
      <c r="F2412" t="s">
        <v>1502</v>
      </c>
      <c r="G2412" t="s">
        <v>8143</v>
      </c>
      <c r="H2412">
        <v>9</v>
      </c>
      <c r="I2412">
        <v>10</v>
      </c>
      <c r="J2412">
        <v>17</v>
      </c>
      <c r="K2412">
        <v>22</v>
      </c>
      <c r="L2412">
        <v>1</v>
      </c>
      <c r="M2412" s="24">
        <v>44174</v>
      </c>
      <c r="N2412" s="32">
        <v>0.45833333333333331</v>
      </c>
      <c r="O2412">
        <v>4</v>
      </c>
      <c r="P2412">
        <v>13.17</v>
      </c>
      <c r="Q2412">
        <v>13.17</v>
      </c>
      <c r="R2412">
        <v>13.17</v>
      </c>
      <c r="S2412" t="s">
        <v>8149</v>
      </c>
      <c r="T2412" t="s">
        <v>170</v>
      </c>
      <c r="U2412">
        <v>3.17</v>
      </c>
    </row>
    <row r="2413" spans="1:21" x14ac:dyDescent="0.25">
      <c r="A2413">
        <v>2171700</v>
      </c>
      <c r="B2413" t="s">
        <v>8148</v>
      </c>
      <c r="C2413">
        <v>33.304889299999999</v>
      </c>
      <c r="D2413">
        <v>-79.678126300000002</v>
      </c>
      <c r="E2413">
        <v>65</v>
      </c>
      <c r="F2413" t="s">
        <v>1502</v>
      </c>
      <c r="G2413" t="s">
        <v>8143</v>
      </c>
      <c r="H2413">
        <v>9</v>
      </c>
      <c r="I2413">
        <v>10</v>
      </c>
      <c r="J2413">
        <v>17</v>
      </c>
      <c r="K2413">
        <v>22</v>
      </c>
      <c r="L2413">
        <v>1</v>
      </c>
      <c r="M2413" s="24">
        <v>44174</v>
      </c>
      <c r="N2413" s="32">
        <v>0.5</v>
      </c>
      <c r="O2413">
        <v>4</v>
      </c>
      <c r="P2413">
        <v>13.1675</v>
      </c>
      <c r="Q2413">
        <v>13.17</v>
      </c>
      <c r="R2413">
        <v>13.16</v>
      </c>
      <c r="S2413" t="s">
        <v>8149</v>
      </c>
      <c r="T2413" t="s">
        <v>170</v>
      </c>
      <c r="U2413">
        <v>3.17</v>
      </c>
    </row>
    <row r="2414" spans="1:21" x14ac:dyDescent="0.25">
      <c r="A2414">
        <v>2171700</v>
      </c>
      <c r="B2414" t="s">
        <v>8148</v>
      </c>
      <c r="C2414">
        <v>33.304889299999999</v>
      </c>
      <c r="D2414">
        <v>-79.678126300000002</v>
      </c>
      <c r="E2414">
        <v>65</v>
      </c>
      <c r="F2414" t="s">
        <v>1502</v>
      </c>
      <c r="G2414" t="s">
        <v>8143</v>
      </c>
      <c r="H2414">
        <v>9</v>
      </c>
      <c r="I2414">
        <v>10</v>
      </c>
      <c r="J2414">
        <v>17</v>
      </c>
      <c r="K2414">
        <v>22</v>
      </c>
      <c r="L2414">
        <v>1</v>
      </c>
      <c r="M2414" s="24">
        <v>44174</v>
      </c>
      <c r="N2414" s="32">
        <v>0.54166666666666663</v>
      </c>
      <c r="O2414">
        <v>4</v>
      </c>
      <c r="P2414">
        <v>13.164999999999999</v>
      </c>
      <c r="Q2414">
        <v>13.17</v>
      </c>
      <c r="R2414">
        <v>13.16</v>
      </c>
      <c r="S2414" t="s">
        <v>8149</v>
      </c>
      <c r="T2414" t="s">
        <v>170</v>
      </c>
      <c r="U2414">
        <v>3.17</v>
      </c>
    </row>
    <row r="2415" spans="1:21" x14ac:dyDescent="0.25">
      <c r="A2415">
        <v>2171700</v>
      </c>
      <c r="B2415" t="s">
        <v>8148</v>
      </c>
      <c r="C2415">
        <v>33.304889299999999</v>
      </c>
      <c r="D2415">
        <v>-79.678126300000002</v>
      </c>
      <c r="E2415">
        <v>65</v>
      </c>
      <c r="F2415" t="s">
        <v>1502</v>
      </c>
      <c r="G2415" t="s">
        <v>8143</v>
      </c>
      <c r="H2415">
        <v>9</v>
      </c>
      <c r="I2415">
        <v>10</v>
      </c>
      <c r="J2415">
        <v>17</v>
      </c>
      <c r="K2415">
        <v>22</v>
      </c>
      <c r="L2415">
        <v>1</v>
      </c>
      <c r="M2415" s="24">
        <v>44174</v>
      </c>
      <c r="N2415" s="32">
        <v>0.58333333333333337</v>
      </c>
      <c r="O2415">
        <v>4</v>
      </c>
      <c r="P2415">
        <v>13.18</v>
      </c>
      <c r="Q2415">
        <v>13.18</v>
      </c>
      <c r="R2415">
        <v>13.18</v>
      </c>
      <c r="S2415" t="s">
        <v>8149</v>
      </c>
      <c r="T2415" t="s">
        <v>170</v>
      </c>
      <c r="U2415">
        <v>3.1799999999999899</v>
      </c>
    </row>
    <row r="2416" spans="1:21" x14ac:dyDescent="0.25">
      <c r="A2416">
        <v>2171700</v>
      </c>
      <c r="B2416" t="s">
        <v>8148</v>
      </c>
      <c r="C2416">
        <v>33.304889299999999</v>
      </c>
      <c r="D2416">
        <v>-79.678126300000002</v>
      </c>
      <c r="E2416">
        <v>65</v>
      </c>
      <c r="F2416" t="s">
        <v>1502</v>
      </c>
      <c r="G2416" t="s">
        <v>8143</v>
      </c>
      <c r="H2416">
        <v>9</v>
      </c>
      <c r="I2416">
        <v>10</v>
      </c>
      <c r="J2416">
        <v>17</v>
      </c>
      <c r="K2416">
        <v>22</v>
      </c>
      <c r="L2416">
        <v>1</v>
      </c>
      <c r="M2416" s="24">
        <v>44174</v>
      </c>
      <c r="N2416" s="32">
        <v>0.625</v>
      </c>
      <c r="O2416">
        <v>4</v>
      </c>
      <c r="P2416">
        <v>13.18</v>
      </c>
      <c r="Q2416">
        <v>13.18</v>
      </c>
      <c r="R2416">
        <v>13.18</v>
      </c>
      <c r="S2416" t="s">
        <v>8149</v>
      </c>
      <c r="T2416" t="s">
        <v>170</v>
      </c>
      <c r="U2416">
        <v>3.1799999999999899</v>
      </c>
    </row>
    <row r="2417" spans="1:21" x14ac:dyDescent="0.25">
      <c r="A2417">
        <v>2171700</v>
      </c>
      <c r="B2417" t="s">
        <v>8148</v>
      </c>
      <c r="C2417">
        <v>33.304889299999999</v>
      </c>
      <c r="D2417">
        <v>-79.678126300000002</v>
      </c>
      <c r="E2417">
        <v>65</v>
      </c>
      <c r="F2417" t="s">
        <v>1502</v>
      </c>
      <c r="G2417" t="s">
        <v>8143</v>
      </c>
      <c r="H2417">
        <v>9</v>
      </c>
      <c r="I2417">
        <v>10</v>
      </c>
      <c r="J2417">
        <v>17</v>
      </c>
      <c r="K2417">
        <v>22</v>
      </c>
      <c r="L2417">
        <v>1</v>
      </c>
      <c r="M2417" s="24">
        <v>44174</v>
      </c>
      <c r="N2417" s="32">
        <v>0.66666666666666663</v>
      </c>
      <c r="O2417">
        <v>4</v>
      </c>
      <c r="P2417">
        <v>13.182499999999999</v>
      </c>
      <c r="Q2417">
        <v>13.19</v>
      </c>
      <c r="R2417">
        <v>13.18</v>
      </c>
      <c r="S2417" t="s">
        <v>8149</v>
      </c>
      <c r="T2417" t="s">
        <v>170</v>
      </c>
      <c r="U2417">
        <v>3.1899999999999902</v>
      </c>
    </row>
    <row r="2418" spans="1:21" x14ac:dyDescent="0.25">
      <c r="A2418">
        <v>2171700</v>
      </c>
      <c r="B2418" t="s">
        <v>8148</v>
      </c>
      <c r="C2418">
        <v>33.304889299999999</v>
      </c>
      <c r="D2418">
        <v>-79.678126300000002</v>
      </c>
      <c r="E2418">
        <v>65</v>
      </c>
      <c r="F2418" t="s">
        <v>1502</v>
      </c>
      <c r="G2418" t="s">
        <v>8143</v>
      </c>
      <c r="H2418">
        <v>9</v>
      </c>
      <c r="I2418">
        <v>10</v>
      </c>
      <c r="J2418">
        <v>17</v>
      </c>
      <c r="K2418">
        <v>22</v>
      </c>
      <c r="L2418">
        <v>1</v>
      </c>
      <c r="M2418" s="24">
        <v>44174</v>
      </c>
      <c r="N2418" s="32">
        <v>0.70833333333333337</v>
      </c>
      <c r="O2418">
        <v>4</v>
      </c>
      <c r="P2418">
        <v>13.18</v>
      </c>
      <c r="Q2418">
        <v>13.19</v>
      </c>
      <c r="R2418">
        <v>13.17</v>
      </c>
      <c r="S2418" t="s">
        <v>8149</v>
      </c>
      <c r="T2418" t="s">
        <v>170</v>
      </c>
      <c r="U2418">
        <v>3.1899999999999902</v>
      </c>
    </row>
    <row r="2419" spans="1:21" x14ac:dyDescent="0.25">
      <c r="A2419">
        <v>2171700</v>
      </c>
      <c r="B2419" t="s">
        <v>8148</v>
      </c>
      <c r="C2419">
        <v>33.304889299999999</v>
      </c>
      <c r="D2419">
        <v>-79.678126300000002</v>
      </c>
      <c r="E2419">
        <v>65</v>
      </c>
      <c r="F2419" t="s">
        <v>1502</v>
      </c>
      <c r="G2419" t="s">
        <v>8143</v>
      </c>
      <c r="H2419">
        <v>9</v>
      </c>
      <c r="I2419">
        <v>10</v>
      </c>
      <c r="J2419">
        <v>17</v>
      </c>
      <c r="K2419">
        <v>22</v>
      </c>
      <c r="L2419">
        <v>1</v>
      </c>
      <c r="M2419" s="24">
        <v>44174</v>
      </c>
      <c r="N2419" s="32">
        <v>0.75</v>
      </c>
      <c r="O2419">
        <v>4</v>
      </c>
      <c r="P2419">
        <v>13.184999999999899</v>
      </c>
      <c r="Q2419">
        <v>13.2</v>
      </c>
      <c r="R2419">
        <v>13.17</v>
      </c>
      <c r="S2419" t="s">
        <v>8149</v>
      </c>
      <c r="T2419" t="s">
        <v>170</v>
      </c>
      <c r="U2419">
        <v>3.19999999999999</v>
      </c>
    </row>
    <row r="2420" spans="1:21" x14ac:dyDescent="0.25">
      <c r="A2420">
        <v>2171700</v>
      </c>
      <c r="B2420" t="s">
        <v>8148</v>
      </c>
      <c r="C2420">
        <v>33.304889299999999</v>
      </c>
      <c r="D2420">
        <v>-79.678126300000002</v>
      </c>
      <c r="E2420">
        <v>65</v>
      </c>
      <c r="F2420" t="s">
        <v>1502</v>
      </c>
      <c r="G2420" t="s">
        <v>8143</v>
      </c>
      <c r="H2420">
        <v>9</v>
      </c>
      <c r="I2420">
        <v>10</v>
      </c>
      <c r="J2420">
        <v>17</v>
      </c>
      <c r="K2420">
        <v>22</v>
      </c>
      <c r="L2420">
        <v>1</v>
      </c>
      <c r="M2420" s="24">
        <v>44174</v>
      </c>
      <c r="N2420" s="32">
        <v>0.79166666666666663</v>
      </c>
      <c r="O2420">
        <v>4</v>
      </c>
      <c r="P2420">
        <v>13.1875</v>
      </c>
      <c r="Q2420">
        <v>13.2</v>
      </c>
      <c r="R2420">
        <v>13.17</v>
      </c>
      <c r="S2420" t="s">
        <v>8149</v>
      </c>
      <c r="T2420" t="s">
        <v>170</v>
      </c>
      <c r="U2420">
        <v>3.19999999999999</v>
      </c>
    </row>
    <row r="2421" spans="1:21" x14ac:dyDescent="0.25">
      <c r="A2421">
        <v>2171700</v>
      </c>
      <c r="B2421" t="s">
        <v>8148</v>
      </c>
      <c r="C2421">
        <v>33.304889299999999</v>
      </c>
      <c r="D2421">
        <v>-79.678126300000002</v>
      </c>
      <c r="E2421">
        <v>65</v>
      </c>
      <c r="F2421" t="s">
        <v>1502</v>
      </c>
      <c r="G2421" t="s">
        <v>8143</v>
      </c>
      <c r="H2421">
        <v>9</v>
      </c>
      <c r="I2421">
        <v>10</v>
      </c>
      <c r="J2421">
        <v>17</v>
      </c>
      <c r="K2421">
        <v>22</v>
      </c>
      <c r="L2421">
        <v>1</v>
      </c>
      <c r="M2421" s="24">
        <v>44174</v>
      </c>
      <c r="N2421" s="32">
        <v>0.83333333333333337</v>
      </c>
      <c r="O2421">
        <v>4</v>
      </c>
      <c r="P2421">
        <v>13.1924999999999</v>
      </c>
      <c r="Q2421">
        <v>13.2</v>
      </c>
      <c r="R2421">
        <v>13.19</v>
      </c>
      <c r="S2421" t="s">
        <v>8149</v>
      </c>
      <c r="T2421" t="s">
        <v>170</v>
      </c>
      <c r="U2421">
        <v>3.19999999999999</v>
      </c>
    </row>
    <row r="2422" spans="1:21" x14ac:dyDescent="0.25">
      <c r="A2422">
        <v>2171700</v>
      </c>
      <c r="B2422" t="s">
        <v>8148</v>
      </c>
      <c r="C2422">
        <v>33.304889299999999</v>
      </c>
      <c r="D2422">
        <v>-79.678126300000002</v>
      </c>
      <c r="E2422">
        <v>65</v>
      </c>
      <c r="F2422" t="s">
        <v>1502</v>
      </c>
      <c r="G2422" t="s">
        <v>8143</v>
      </c>
      <c r="H2422">
        <v>9</v>
      </c>
      <c r="I2422">
        <v>10</v>
      </c>
      <c r="J2422">
        <v>17</v>
      </c>
      <c r="K2422">
        <v>22</v>
      </c>
      <c r="L2422">
        <v>1</v>
      </c>
      <c r="M2422" s="24">
        <v>44174</v>
      </c>
      <c r="N2422" s="32">
        <v>0.875</v>
      </c>
      <c r="O2422">
        <v>4</v>
      </c>
      <c r="P2422">
        <v>13.187499999999901</v>
      </c>
      <c r="Q2422">
        <v>13.19</v>
      </c>
      <c r="R2422">
        <v>13.18</v>
      </c>
      <c r="S2422" t="s">
        <v>8149</v>
      </c>
      <c r="T2422" t="s">
        <v>170</v>
      </c>
      <c r="U2422">
        <v>3.1899999999999902</v>
      </c>
    </row>
    <row r="2423" spans="1:21" x14ac:dyDescent="0.25">
      <c r="A2423">
        <v>2171700</v>
      </c>
      <c r="B2423" t="s">
        <v>8148</v>
      </c>
      <c r="C2423">
        <v>33.304889299999999</v>
      </c>
      <c r="D2423">
        <v>-79.678126300000002</v>
      </c>
      <c r="E2423">
        <v>65</v>
      </c>
      <c r="F2423" t="s">
        <v>1502</v>
      </c>
      <c r="G2423" t="s">
        <v>8143</v>
      </c>
      <c r="H2423">
        <v>9</v>
      </c>
      <c r="I2423">
        <v>10</v>
      </c>
      <c r="J2423">
        <v>17</v>
      </c>
      <c r="K2423">
        <v>22</v>
      </c>
      <c r="L2423">
        <v>1</v>
      </c>
      <c r="M2423" s="24">
        <v>44174</v>
      </c>
      <c r="N2423" s="32">
        <v>0.91666666666666663</v>
      </c>
      <c r="O2423">
        <v>4</v>
      </c>
      <c r="P2423">
        <v>13.195</v>
      </c>
      <c r="Q2423">
        <v>13.2</v>
      </c>
      <c r="R2423">
        <v>13.19</v>
      </c>
      <c r="S2423" t="s">
        <v>8149</v>
      </c>
      <c r="T2423" t="s">
        <v>170</v>
      </c>
      <c r="U2423">
        <v>3.19999999999999</v>
      </c>
    </row>
    <row r="2424" spans="1:21" x14ac:dyDescent="0.25">
      <c r="A2424">
        <v>2171700</v>
      </c>
      <c r="B2424" t="s">
        <v>8148</v>
      </c>
      <c r="C2424">
        <v>33.304889299999999</v>
      </c>
      <c r="D2424">
        <v>-79.678126300000002</v>
      </c>
      <c r="E2424">
        <v>65</v>
      </c>
      <c r="F2424" t="s">
        <v>1502</v>
      </c>
      <c r="G2424" t="s">
        <v>8143</v>
      </c>
      <c r="H2424">
        <v>9</v>
      </c>
      <c r="I2424">
        <v>10</v>
      </c>
      <c r="J2424">
        <v>17</v>
      </c>
      <c r="K2424">
        <v>22</v>
      </c>
      <c r="L2424">
        <v>1</v>
      </c>
      <c r="M2424" s="24">
        <v>44174</v>
      </c>
      <c r="N2424" s="32">
        <v>0.95833333333333337</v>
      </c>
      <c r="O2424">
        <v>4</v>
      </c>
      <c r="P2424">
        <v>13.195</v>
      </c>
      <c r="Q2424">
        <v>13.2</v>
      </c>
      <c r="R2424">
        <v>13.19</v>
      </c>
      <c r="S2424" t="s">
        <v>8149</v>
      </c>
      <c r="T2424" t="s">
        <v>170</v>
      </c>
      <c r="U2424">
        <v>3.19999999999999</v>
      </c>
    </row>
    <row r="2425" spans="1:21" x14ac:dyDescent="0.25">
      <c r="A2425">
        <v>2171700</v>
      </c>
      <c r="B2425" t="s">
        <v>8148</v>
      </c>
      <c r="C2425">
        <v>33.304889299999999</v>
      </c>
      <c r="D2425">
        <v>-79.678126300000002</v>
      </c>
      <c r="E2425">
        <v>65</v>
      </c>
      <c r="F2425" t="s">
        <v>1502</v>
      </c>
      <c r="G2425" t="s">
        <v>8143</v>
      </c>
      <c r="H2425">
        <v>9</v>
      </c>
      <c r="I2425">
        <v>10</v>
      </c>
      <c r="J2425">
        <v>17</v>
      </c>
      <c r="K2425">
        <v>22</v>
      </c>
      <c r="L2425">
        <v>1</v>
      </c>
      <c r="M2425" s="24">
        <v>44175</v>
      </c>
      <c r="N2425" s="32">
        <v>0</v>
      </c>
      <c r="O2425">
        <v>4</v>
      </c>
      <c r="P2425">
        <v>13.202499999999899</v>
      </c>
      <c r="Q2425">
        <v>13.21</v>
      </c>
      <c r="R2425">
        <v>13.2</v>
      </c>
      <c r="S2425" t="s">
        <v>8149</v>
      </c>
      <c r="T2425" t="s">
        <v>170</v>
      </c>
      <c r="U2425">
        <v>3.21</v>
      </c>
    </row>
    <row r="2426" spans="1:21" x14ac:dyDescent="0.25">
      <c r="A2426">
        <v>2171700</v>
      </c>
      <c r="B2426" t="s">
        <v>8148</v>
      </c>
      <c r="C2426">
        <v>33.304889299999999</v>
      </c>
      <c r="D2426">
        <v>-79.678126300000002</v>
      </c>
      <c r="E2426">
        <v>65</v>
      </c>
      <c r="F2426" t="s">
        <v>1502</v>
      </c>
      <c r="G2426" t="s">
        <v>8143</v>
      </c>
      <c r="H2426">
        <v>9</v>
      </c>
      <c r="I2426">
        <v>10</v>
      </c>
      <c r="J2426">
        <v>17</v>
      </c>
      <c r="K2426">
        <v>22</v>
      </c>
      <c r="L2426">
        <v>1</v>
      </c>
      <c r="M2426" s="24">
        <v>44175</v>
      </c>
      <c r="N2426" s="32">
        <v>4.1666666666666664E-2</v>
      </c>
      <c r="O2426">
        <v>4</v>
      </c>
      <c r="P2426">
        <v>13.205</v>
      </c>
      <c r="Q2426">
        <v>13.21</v>
      </c>
      <c r="R2426">
        <v>13.2</v>
      </c>
      <c r="S2426" t="s">
        <v>8149</v>
      </c>
      <c r="T2426" t="s">
        <v>170</v>
      </c>
      <c r="U2426">
        <v>3.21</v>
      </c>
    </row>
    <row r="2427" spans="1:21" x14ac:dyDescent="0.25">
      <c r="A2427">
        <v>2171700</v>
      </c>
      <c r="B2427" t="s">
        <v>8148</v>
      </c>
      <c r="C2427">
        <v>33.304889299999999</v>
      </c>
      <c r="D2427">
        <v>-79.678126300000002</v>
      </c>
      <c r="E2427">
        <v>65</v>
      </c>
      <c r="F2427" t="s">
        <v>1502</v>
      </c>
      <c r="G2427" t="s">
        <v>8143</v>
      </c>
      <c r="H2427">
        <v>9</v>
      </c>
      <c r="I2427">
        <v>10</v>
      </c>
      <c r="J2427">
        <v>17</v>
      </c>
      <c r="K2427">
        <v>22</v>
      </c>
      <c r="L2427">
        <v>1</v>
      </c>
      <c r="M2427" s="24">
        <v>44175</v>
      </c>
      <c r="N2427" s="32">
        <v>8.3333333333333329E-2</v>
      </c>
      <c r="O2427">
        <v>4</v>
      </c>
      <c r="P2427">
        <v>13.215</v>
      </c>
      <c r="Q2427">
        <v>13.22</v>
      </c>
      <c r="R2427">
        <v>13.21</v>
      </c>
      <c r="S2427" t="s">
        <v>8149</v>
      </c>
      <c r="T2427" t="s">
        <v>170</v>
      </c>
      <c r="U2427">
        <v>3.22</v>
      </c>
    </row>
    <row r="2428" spans="1:21" x14ac:dyDescent="0.25">
      <c r="A2428">
        <v>2171700</v>
      </c>
      <c r="B2428" t="s">
        <v>8148</v>
      </c>
      <c r="C2428">
        <v>33.304889299999999</v>
      </c>
      <c r="D2428">
        <v>-79.678126300000002</v>
      </c>
      <c r="E2428">
        <v>65</v>
      </c>
      <c r="F2428" t="s">
        <v>1502</v>
      </c>
      <c r="G2428" t="s">
        <v>8143</v>
      </c>
      <c r="H2428">
        <v>9</v>
      </c>
      <c r="I2428">
        <v>10</v>
      </c>
      <c r="J2428">
        <v>17</v>
      </c>
      <c r="K2428">
        <v>22</v>
      </c>
      <c r="L2428">
        <v>1</v>
      </c>
      <c r="M2428" s="24">
        <v>44175</v>
      </c>
      <c r="N2428" s="32">
        <v>0.125</v>
      </c>
      <c r="O2428">
        <v>4</v>
      </c>
      <c r="P2428">
        <v>13.21</v>
      </c>
      <c r="Q2428">
        <v>13.21</v>
      </c>
      <c r="R2428">
        <v>13.21</v>
      </c>
      <c r="S2428" t="s">
        <v>8149</v>
      </c>
      <c r="T2428" t="s">
        <v>170</v>
      </c>
      <c r="U2428">
        <v>3.21</v>
      </c>
    </row>
    <row r="2429" spans="1:21" x14ac:dyDescent="0.25">
      <c r="A2429">
        <v>2171700</v>
      </c>
      <c r="B2429" t="s">
        <v>8148</v>
      </c>
      <c r="C2429">
        <v>33.304889299999999</v>
      </c>
      <c r="D2429">
        <v>-79.678126300000002</v>
      </c>
      <c r="E2429">
        <v>65</v>
      </c>
      <c r="F2429" t="s">
        <v>1502</v>
      </c>
      <c r="G2429" t="s">
        <v>8143</v>
      </c>
      <c r="H2429">
        <v>9</v>
      </c>
      <c r="I2429">
        <v>10</v>
      </c>
      <c r="J2429">
        <v>17</v>
      </c>
      <c r="K2429">
        <v>22</v>
      </c>
      <c r="L2429">
        <v>1</v>
      </c>
      <c r="M2429" s="24">
        <v>44175</v>
      </c>
      <c r="N2429" s="32">
        <v>0.16666666666666666</v>
      </c>
      <c r="O2429">
        <v>4</v>
      </c>
      <c r="P2429">
        <v>13.215</v>
      </c>
      <c r="Q2429">
        <v>13.22</v>
      </c>
      <c r="R2429">
        <v>13.21</v>
      </c>
      <c r="S2429" t="s">
        <v>8149</v>
      </c>
      <c r="T2429" t="s">
        <v>170</v>
      </c>
      <c r="U2429">
        <v>3.22</v>
      </c>
    </row>
    <row r="2430" spans="1:21" x14ac:dyDescent="0.25">
      <c r="A2430">
        <v>2196690</v>
      </c>
      <c r="B2430" t="s">
        <v>1705</v>
      </c>
      <c r="C2430">
        <v>33.478192800000002</v>
      </c>
      <c r="D2430">
        <v>-81.907613990000002</v>
      </c>
      <c r="E2430">
        <v>65</v>
      </c>
      <c r="F2430" t="s">
        <v>1502</v>
      </c>
      <c r="G2430" t="s">
        <v>8143</v>
      </c>
      <c r="H2430">
        <v>15</v>
      </c>
      <c r="I2430">
        <v>17</v>
      </c>
      <c r="J2430">
        <v>20</v>
      </c>
      <c r="K2430">
        <v>22</v>
      </c>
      <c r="L2430">
        <v>1</v>
      </c>
      <c r="M2430" s="24">
        <v>44174</v>
      </c>
      <c r="N2430" s="32">
        <v>0.20833333333333334</v>
      </c>
      <c r="O2430">
        <v>8</v>
      </c>
      <c r="P2430">
        <v>11.135</v>
      </c>
      <c r="Q2430">
        <v>11.14</v>
      </c>
      <c r="R2430">
        <v>11.13</v>
      </c>
      <c r="S2430" t="s">
        <v>8146</v>
      </c>
      <c r="T2430" t="s">
        <v>8145</v>
      </c>
      <c r="U2430">
        <v>0</v>
      </c>
    </row>
    <row r="2431" spans="1:21" x14ac:dyDescent="0.25">
      <c r="A2431">
        <v>2196690</v>
      </c>
      <c r="B2431" t="s">
        <v>1705</v>
      </c>
      <c r="C2431">
        <v>33.478192800000002</v>
      </c>
      <c r="D2431">
        <v>-81.907613990000002</v>
      </c>
      <c r="E2431">
        <v>65</v>
      </c>
      <c r="F2431" t="s">
        <v>1502</v>
      </c>
      <c r="G2431" t="s">
        <v>8143</v>
      </c>
      <c r="H2431">
        <v>15</v>
      </c>
      <c r="I2431">
        <v>17</v>
      </c>
      <c r="J2431">
        <v>20</v>
      </c>
      <c r="K2431">
        <v>22</v>
      </c>
      <c r="L2431">
        <v>1</v>
      </c>
      <c r="M2431" s="24">
        <v>44174</v>
      </c>
      <c r="N2431" s="32">
        <v>0.25</v>
      </c>
      <c r="O2431">
        <v>8</v>
      </c>
      <c r="P2431">
        <v>11.147500000000001</v>
      </c>
      <c r="Q2431">
        <v>11.15</v>
      </c>
      <c r="R2431">
        <v>11.14</v>
      </c>
      <c r="S2431" t="s">
        <v>8146</v>
      </c>
      <c r="T2431" t="s">
        <v>8145</v>
      </c>
      <c r="U2431">
        <v>0</v>
      </c>
    </row>
    <row r="2432" spans="1:21" x14ac:dyDescent="0.25">
      <c r="A2432">
        <v>2196690</v>
      </c>
      <c r="B2432" t="s">
        <v>1705</v>
      </c>
      <c r="C2432">
        <v>33.478192800000002</v>
      </c>
      <c r="D2432">
        <v>-81.907613990000002</v>
      </c>
      <c r="E2432">
        <v>65</v>
      </c>
      <c r="F2432" t="s">
        <v>1502</v>
      </c>
      <c r="G2432" t="s">
        <v>8143</v>
      </c>
      <c r="H2432">
        <v>15</v>
      </c>
      <c r="I2432">
        <v>17</v>
      </c>
      <c r="J2432">
        <v>20</v>
      </c>
      <c r="K2432">
        <v>22</v>
      </c>
      <c r="L2432">
        <v>1</v>
      </c>
      <c r="M2432" s="24">
        <v>44174</v>
      </c>
      <c r="N2432" s="32">
        <v>0.29166666666666669</v>
      </c>
      <c r="O2432">
        <v>8</v>
      </c>
      <c r="P2432">
        <v>11.15</v>
      </c>
      <c r="Q2432">
        <v>11.15</v>
      </c>
      <c r="R2432">
        <v>11.15</v>
      </c>
      <c r="S2432" t="s">
        <v>8146</v>
      </c>
      <c r="T2432" t="s">
        <v>8145</v>
      </c>
      <c r="U2432">
        <v>0</v>
      </c>
    </row>
    <row r="2433" spans="1:21" x14ac:dyDescent="0.25">
      <c r="A2433">
        <v>2196690</v>
      </c>
      <c r="B2433" t="s">
        <v>1705</v>
      </c>
      <c r="C2433">
        <v>33.478192800000002</v>
      </c>
      <c r="D2433">
        <v>-81.907613990000002</v>
      </c>
      <c r="E2433">
        <v>65</v>
      </c>
      <c r="F2433" t="s">
        <v>1502</v>
      </c>
      <c r="G2433" t="s">
        <v>8143</v>
      </c>
      <c r="H2433">
        <v>15</v>
      </c>
      <c r="I2433">
        <v>17</v>
      </c>
      <c r="J2433">
        <v>20</v>
      </c>
      <c r="K2433">
        <v>22</v>
      </c>
      <c r="L2433">
        <v>1</v>
      </c>
      <c r="M2433" s="24">
        <v>44174</v>
      </c>
      <c r="N2433" s="32">
        <v>0.33333333333333331</v>
      </c>
      <c r="O2433">
        <v>8</v>
      </c>
      <c r="P2433">
        <v>11.15</v>
      </c>
      <c r="Q2433">
        <v>11.15</v>
      </c>
      <c r="R2433">
        <v>11.15</v>
      </c>
      <c r="S2433" t="s">
        <v>8146</v>
      </c>
      <c r="T2433" t="s">
        <v>8145</v>
      </c>
      <c r="U2433">
        <v>0</v>
      </c>
    </row>
    <row r="2434" spans="1:21" x14ac:dyDescent="0.25">
      <c r="A2434">
        <v>2196690</v>
      </c>
      <c r="B2434" t="s">
        <v>1705</v>
      </c>
      <c r="C2434">
        <v>33.478192800000002</v>
      </c>
      <c r="D2434">
        <v>-81.907613990000002</v>
      </c>
      <c r="E2434">
        <v>65</v>
      </c>
      <c r="F2434" t="s">
        <v>1502</v>
      </c>
      <c r="G2434" t="s">
        <v>8143</v>
      </c>
      <c r="H2434">
        <v>15</v>
      </c>
      <c r="I2434">
        <v>17</v>
      </c>
      <c r="J2434">
        <v>20</v>
      </c>
      <c r="K2434">
        <v>22</v>
      </c>
      <c r="L2434">
        <v>1</v>
      </c>
      <c r="M2434" s="24">
        <v>44174</v>
      </c>
      <c r="N2434" s="32">
        <v>0.375</v>
      </c>
      <c r="O2434">
        <v>8</v>
      </c>
      <c r="P2434">
        <v>11.145</v>
      </c>
      <c r="Q2434">
        <v>11.15</v>
      </c>
      <c r="R2434">
        <v>11.14</v>
      </c>
      <c r="S2434" t="s">
        <v>8146</v>
      </c>
      <c r="T2434" t="s">
        <v>8145</v>
      </c>
      <c r="U2434">
        <v>0</v>
      </c>
    </row>
    <row r="2435" spans="1:21" x14ac:dyDescent="0.25">
      <c r="A2435">
        <v>2196690</v>
      </c>
      <c r="B2435" t="s">
        <v>1705</v>
      </c>
      <c r="C2435">
        <v>33.478192800000002</v>
      </c>
      <c r="D2435">
        <v>-81.907613990000002</v>
      </c>
      <c r="E2435">
        <v>65</v>
      </c>
      <c r="F2435" t="s">
        <v>1502</v>
      </c>
      <c r="G2435" t="s">
        <v>8143</v>
      </c>
      <c r="H2435">
        <v>15</v>
      </c>
      <c r="I2435">
        <v>17</v>
      </c>
      <c r="J2435">
        <v>20</v>
      </c>
      <c r="K2435">
        <v>22</v>
      </c>
      <c r="L2435">
        <v>1</v>
      </c>
      <c r="M2435" s="24">
        <v>44174</v>
      </c>
      <c r="N2435" s="32">
        <v>0.41666666666666669</v>
      </c>
      <c r="O2435">
        <v>8</v>
      </c>
      <c r="P2435">
        <v>11.1325</v>
      </c>
      <c r="Q2435">
        <v>11.14</v>
      </c>
      <c r="R2435">
        <v>11.12</v>
      </c>
      <c r="S2435" t="s">
        <v>8146</v>
      </c>
      <c r="T2435" t="s">
        <v>8145</v>
      </c>
      <c r="U2435">
        <v>0</v>
      </c>
    </row>
    <row r="2436" spans="1:21" x14ac:dyDescent="0.25">
      <c r="A2436">
        <v>2196690</v>
      </c>
      <c r="B2436" t="s">
        <v>1705</v>
      </c>
      <c r="C2436">
        <v>33.478192800000002</v>
      </c>
      <c r="D2436">
        <v>-81.907613990000002</v>
      </c>
      <c r="E2436">
        <v>65</v>
      </c>
      <c r="F2436" t="s">
        <v>1502</v>
      </c>
      <c r="G2436" t="s">
        <v>8143</v>
      </c>
      <c r="H2436">
        <v>15</v>
      </c>
      <c r="I2436">
        <v>17</v>
      </c>
      <c r="J2436">
        <v>20</v>
      </c>
      <c r="K2436">
        <v>22</v>
      </c>
      <c r="L2436">
        <v>1</v>
      </c>
      <c r="M2436" s="24">
        <v>44174</v>
      </c>
      <c r="N2436" s="32">
        <v>0.45833333333333331</v>
      </c>
      <c r="O2436">
        <v>8</v>
      </c>
      <c r="P2436">
        <v>11.1074999999999</v>
      </c>
      <c r="Q2436">
        <v>11.11</v>
      </c>
      <c r="R2436">
        <v>11.1</v>
      </c>
      <c r="S2436" t="s">
        <v>8146</v>
      </c>
      <c r="T2436" t="s">
        <v>8145</v>
      </c>
      <c r="U2436">
        <v>0</v>
      </c>
    </row>
    <row r="2437" spans="1:21" x14ac:dyDescent="0.25">
      <c r="A2437">
        <v>2196690</v>
      </c>
      <c r="B2437" t="s">
        <v>1705</v>
      </c>
      <c r="C2437">
        <v>33.478192800000002</v>
      </c>
      <c r="D2437">
        <v>-81.907613990000002</v>
      </c>
      <c r="E2437">
        <v>65</v>
      </c>
      <c r="F2437" t="s">
        <v>1502</v>
      </c>
      <c r="G2437" t="s">
        <v>8143</v>
      </c>
      <c r="H2437">
        <v>15</v>
      </c>
      <c r="I2437">
        <v>17</v>
      </c>
      <c r="J2437">
        <v>20</v>
      </c>
      <c r="K2437">
        <v>22</v>
      </c>
      <c r="L2437">
        <v>1</v>
      </c>
      <c r="M2437" s="24">
        <v>44174</v>
      </c>
      <c r="N2437" s="32">
        <v>0.5</v>
      </c>
      <c r="O2437">
        <v>8</v>
      </c>
      <c r="P2437">
        <v>11.09</v>
      </c>
      <c r="Q2437">
        <v>11.1</v>
      </c>
      <c r="R2437">
        <v>11.08</v>
      </c>
      <c r="S2437" t="s">
        <v>8146</v>
      </c>
      <c r="T2437" t="s">
        <v>8145</v>
      </c>
      <c r="U2437">
        <v>0</v>
      </c>
    </row>
    <row r="2438" spans="1:21" x14ac:dyDescent="0.25">
      <c r="A2438">
        <v>2196690</v>
      </c>
      <c r="B2438" t="s">
        <v>1705</v>
      </c>
      <c r="C2438">
        <v>33.478192800000002</v>
      </c>
      <c r="D2438">
        <v>-81.907613990000002</v>
      </c>
      <c r="E2438">
        <v>65</v>
      </c>
      <c r="F2438" t="s">
        <v>1502</v>
      </c>
      <c r="G2438" t="s">
        <v>8143</v>
      </c>
      <c r="H2438">
        <v>15</v>
      </c>
      <c r="I2438">
        <v>17</v>
      </c>
      <c r="J2438">
        <v>20</v>
      </c>
      <c r="K2438">
        <v>22</v>
      </c>
      <c r="L2438">
        <v>1</v>
      </c>
      <c r="M2438" s="24">
        <v>44174</v>
      </c>
      <c r="N2438" s="32">
        <v>0.54166666666666663</v>
      </c>
      <c r="O2438">
        <v>8</v>
      </c>
      <c r="P2438">
        <v>11.067500000000001</v>
      </c>
      <c r="Q2438">
        <v>11.08</v>
      </c>
      <c r="R2438">
        <v>11.06</v>
      </c>
      <c r="S2438" t="s">
        <v>8146</v>
      </c>
      <c r="T2438" t="s">
        <v>8145</v>
      </c>
      <c r="U2438">
        <v>0</v>
      </c>
    </row>
    <row r="2439" spans="1:21" x14ac:dyDescent="0.25">
      <c r="A2439">
        <v>2196690</v>
      </c>
      <c r="B2439" t="s">
        <v>1705</v>
      </c>
      <c r="C2439">
        <v>33.478192800000002</v>
      </c>
      <c r="D2439">
        <v>-81.907613990000002</v>
      </c>
      <c r="E2439">
        <v>65</v>
      </c>
      <c r="F2439" t="s">
        <v>1502</v>
      </c>
      <c r="G2439" t="s">
        <v>8143</v>
      </c>
      <c r="H2439">
        <v>15</v>
      </c>
      <c r="I2439">
        <v>17</v>
      </c>
      <c r="J2439">
        <v>20</v>
      </c>
      <c r="K2439">
        <v>22</v>
      </c>
      <c r="L2439">
        <v>1</v>
      </c>
      <c r="M2439" s="24">
        <v>44174</v>
      </c>
      <c r="N2439" s="32">
        <v>0.58333333333333337</v>
      </c>
      <c r="O2439">
        <v>8</v>
      </c>
      <c r="P2439">
        <v>11.049999999999899</v>
      </c>
      <c r="Q2439">
        <v>11.05</v>
      </c>
      <c r="R2439">
        <v>11.05</v>
      </c>
      <c r="S2439" t="s">
        <v>8146</v>
      </c>
      <c r="T2439" t="s">
        <v>8145</v>
      </c>
      <c r="U2439">
        <v>0</v>
      </c>
    </row>
    <row r="2440" spans="1:21" x14ac:dyDescent="0.25">
      <c r="A2440">
        <v>2196690</v>
      </c>
      <c r="B2440" t="s">
        <v>1705</v>
      </c>
      <c r="C2440">
        <v>33.478192800000002</v>
      </c>
      <c r="D2440">
        <v>-81.907613990000002</v>
      </c>
      <c r="E2440">
        <v>65</v>
      </c>
      <c r="F2440" t="s">
        <v>1502</v>
      </c>
      <c r="G2440" t="s">
        <v>8143</v>
      </c>
      <c r="H2440">
        <v>15</v>
      </c>
      <c r="I2440">
        <v>17</v>
      </c>
      <c r="J2440">
        <v>20</v>
      </c>
      <c r="K2440">
        <v>22</v>
      </c>
      <c r="L2440">
        <v>1</v>
      </c>
      <c r="M2440" s="24">
        <v>44174</v>
      </c>
      <c r="N2440" s="32">
        <v>0.625</v>
      </c>
      <c r="O2440">
        <v>8</v>
      </c>
      <c r="P2440">
        <v>11.042499999999899</v>
      </c>
      <c r="Q2440">
        <v>11.05</v>
      </c>
      <c r="R2440">
        <v>11.04</v>
      </c>
      <c r="S2440" t="s">
        <v>8146</v>
      </c>
      <c r="T2440" t="s">
        <v>8145</v>
      </c>
      <c r="U2440">
        <v>0</v>
      </c>
    </row>
    <row r="2441" spans="1:21" x14ac:dyDescent="0.25">
      <c r="A2441">
        <v>2196690</v>
      </c>
      <c r="B2441" t="s">
        <v>1705</v>
      </c>
      <c r="C2441">
        <v>33.478192800000002</v>
      </c>
      <c r="D2441">
        <v>-81.907613990000002</v>
      </c>
      <c r="E2441">
        <v>65</v>
      </c>
      <c r="F2441" t="s">
        <v>1502</v>
      </c>
      <c r="G2441" t="s">
        <v>8143</v>
      </c>
      <c r="H2441">
        <v>15</v>
      </c>
      <c r="I2441">
        <v>17</v>
      </c>
      <c r="J2441">
        <v>20</v>
      </c>
      <c r="K2441">
        <v>22</v>
      </c>
      <c r="L2441">
        <v>1</v>
      </c>
      <c r="M2441" s="24">
        <v>44174</v>
      </c>
      <c r="N2441" s="32">
        <v>0.66666666666666663</v>
      </c>
      <c r="O2441">
        <v>8</v>
      </c>
      <c r="P2441">
        <v>11.0224999999999</v>
      </c>
      <c r="Q2441">
        <v>11.03</v>
      </c>
      <c r="R2441">
        <v>11.02</v>
      </c>
      <c r="S2441" t="s">
        <v>8146</v>
      </c>
      <c r="T2441" t="s">
        <v>8145</v>
      </c>
      <c r="U2441">
        <v>0</v>
      </c>
    </row>
    <row r="2442" spans="1:21" x14ac:dyDescent="0.25">
      <c r="A2442">
        <v>2196690</v>
      </c>
      <c r="B2442" t="s">
        <v>1705</v>
      </c>
      <c r="C2442">
        <v>33.478192800000002</v>
      </c>
      <c r="D2442">
        <v>-81.907613990000002</v>
      </c>
      <c r="E2442">
        <v>65</v>
      </c>
      <c r="F2442" t="s">
        <v>1502</v>
      </c>
      <c r="G2442" t="s">
        <v>8143</v>
      </c>
      <c r="H2442">
        <v>15</v>
      </c>
      <c r="I2442">
        <v>17</v>
      </c>
      <c r="J2442">
        <v>20</v>
      </c>
      <c r="K2442">
        <v>22</v>
      </c>
      <c r="L2442">
        <v>1</v>
      </c>
      <c r="M2442" s="24">
        <v>44174</v>
      </c>
      <c r="N2442" s="32">
        <v>0.70833333333333337</v>
      </c>
      <c r="O2442">
        <v>8</v>
      </c>
      <c r="P2442">
        <v>11.0175</v>
      </c>
      <c r="Q2442">
        <v>11.02</v>
      </c>
      <c r="R2442">
        <v>11.01</v>
      </c>
      <c r="S2442" t="s">
        <v>8146</v>
      </c>
      <c r="T2442" t="s">
        <v>8145</v>
      </c>
      <c r="U2442">
        <v>0</v>
      </c>
    </row>
    <row r="2443" spans="1:21" x14ac:dyDescent="0.25">
      <c r="A2443">
        <v>2196690</v>
      </c>
      <c r="B2443" t="s">
        <v>1705</v>
      </c>
      <c r="C2443">
        <v>33.478192800000002</v>
      </c>
      <c r="D2443">
        <v>-81.907613990000002</v>
      </c>
      <c r="E2443">
        <v>65</v>
      </c>
      <c r="F2443" t="s">
        <v>1502</v>
      </c>
      <c r="G2443" t="s">
        <v>8143</v>
      </c>
      <c r="H2443">
        <v>15</v>
      </c>
      <c r="I2443">
        <v>17</v>
      </c>
      <c r="J2443">
        <v>20</v>
      </c>
      <c r="K2443">
        <v>22</v>
      </c>
      <c r="L2443">
        <v>1</v>
      </c>
      <c r="M2443" s="24">
        <v>44174</v>
      </c>
      <c r="N2443" s="32">
        <v>0.75</v>
      </c>
      <c r="O2443">
        <v>8</v>
      </c>
      <c r="P2443">
        <v>11.0049999999999</v>
      </c>
      <c r="Q2443">
        <v>11.01</v>
      </c>
      <c r="R2443">
        <v>11</v>
      </c>
      <c r="S2443" t="s">
        <v>8146</v>
      </c>
      <c r="T2443" t="s">
        <v>8145</v>
      </c>
      <c r="U2443">
        <v>0</v>
      </c>
    </row>
    <row r="2444" spans="1:21" x14ac:dyDescent="0.25">
      <c r="A2444">
        <v>2196690</v>
      </c>
      <c r="B2444" t="s">
        <v>1705</v>
      </c>
      <c r="C2444">
        <v>33.478192800000002</v>
      </c>
      <c r="D2444">
        <v>-81.907613990000002</v>
      </c>
      <c r="E2444">
        <v>65</v>
      </c>
      <c r="F2444" t="s">
        <v>1502</v>
      </c>
      <c r="G2444" t="s">
        <v>8143</v>
      </c>
      <c r="H2444">
        <v>15</v>
      </c>
      <c r="I2444">
        <v>17</v>
      </c>
      <c r="J2444">
        <v>20</v>
      </c>
      <c r="K2444">
        <v>22</v>
      </c>
      <c r="L2444">
        <v>1</v>
      </c>
      <c r="M2444" s="24">
        <v>44174</v>
      </c>
      <c r="N2444" s="32">
        <v>0.79166666666666663</v>
      </c>
      <c r="O2444">
        <v>8</v>
      </c>
      <c r="P2444">
        <v>11</v>
      </c>
      <c r="Q2444">
        <v>11.01</v>
      </c>
      <c r="R2444">
        <v>10.99</v>
      </c>
      <c r="S2444" t="s">
        <v>8146</v>
      </c>
      <c r="T2444" t="s">
        <v>8145</v>
      </c>
      <c r="U2444">
        <v>0</v>
      </c>
    </row>
    <row r="2445" spans="1:21" x14ac:dyDescent="0.25">
      <c r="A2445">
        <v>2196690</v>
      </c>
      <c r="B2445" t="s">
        <v>1705</v>
      </c>
      <c r="C2445">
        <v>33.478192800000002</v>
      </c>
      <c r="D2445">
        <v>-81.907613990000002</v>
      </c>
      <c r="E2445">
        <v>65</v>
      </c>
      <c r="F2445" t="s">
        <v>1502</v>
      </c>
      <c r="G2445" t="s">
        <v>8143</v>
      </c>
      <c r="H2445">
        <v>15</v>
      </c>
      <c r="I2445">
        <v>17</v>
      </c>
      <c r="J2445">
        <v>20</v>
      </c>
      <c r="K2445">
        <v>22</v>
      </c>
      <c r="L2445">
        <v>1</v>
      </c>
      <c r="M2445" s="24">
        <v>44174</v>
      </c>
      <c r="N2445" s="32">
        <v>0.83333333333333337</v>
      </c>
      <c r="O2445">
        <v>8</v>
      </c>
      <c r="P2445">
        <v>11.0099999999999</v>
      </c>
      <c r="Q2445">
        <v>11.02</v>
      </c>
      <c r="R2445">
        <v>11</v>
      </c>
      <c r="S2445" t="s">
        <v>8146</v>
      </c>
      <c r="T2445" t="s">
        <v>8145</v>
      </c>
      <c r="U2445">
        <v>0</v>
      </c>
    </row>
    <row r="2446" spans="1:21" x14ac:dyDescent="0.25">
      <c r="A2446">
        <v>2196690</v>
      </c>
      <c r="B2446" t="s">
        <v>1705</v>
      </c>
      <c r="C2446">
        <v>33.478192800000002</v>
      </c>
      <c r="D2446">
        <v>-81.907613990000002</v>
      </c>
      <c r="E2446">
        <v>65</v>
      </c>
      <c r="F2446" t="s">
        <v>1502</v>
      </c>
      <c r="G2446" t="s">
        <v>8143</v>
      </c>
      <c r="H2446">
        <v>15</v>
      </c>
      <c r="I2446">
        <v>17</v>
      </c>
      <c r="J2446">
        <v>20</v>
      </c>
      <c r="K2446">
        <v>22</v>
      </c>
      <c r="L2446">
        <v>1</v>
      </c>
      <c r="M2446" s="24">
        <v>44174</v>
      </c>
      <c r="N2446" s="32">
        <v>0.875</v>
      </c>
      <c r="O2446">
        <v>8</v>
      </c>
      <c r="P2446">
        <v>11.0075</v>
      </c>
      <c r="Q2446">
        <v>11.02</v>
      </c>
      <c r="R2446">
        <v>11</v>
      </c>
      <c r="S2446" t="s">
        <v>8146</v>
      </c>
      <c r="T2446" t="s">
        <v>8145</v>
      </c>
      <c r="U2446">
        <v>0</v>
      </c>
    </row>
    <row r="2447" spans="1:21" x14ac:dyDescent="0.25">
      <c r="A2447">
        <v>2196690</v>
      </c>
      <c r="B2447" t="s">
        <v>1705</v>
      </c>
      <c r="C2447">
        <v>33.478192800000002</v>
      </c>
      <c r="D2447">
        <v>-81.907613990000002</v>
      </c>
      <c r="E2447">
        <v>65</v>
      </c>
      <c r="F2447" t="s">
        <v>1502</v>
      </c>
      <c r="G2447" t="s">
        <v>8143</v>
      </c>
      <c r="H2447">
        <v>15</v>
      </c>
      <c r="I2447">
        <v>17</v>
      </c>
      <c r="J2447">
        <v>20</v>
      </c>
      <c r="K2447">
        <v>22</v>
      </c>
      <c r="L2447">
        <v>1</v>
      </c>
      <c r="M2447" s="24">
        <v>44174</v>
      </c>
      <c r="N2447" s="32">
        <v>0.91666666666666663</v>
      </c>
      <c r="O2447">
        <v>8</v>
      </c>
      <c r="P2447">
        <v>11</v>
      </c>
      <c r="Q2447">
        <v>11</v>
      </c>
      <c r="R2447">
        <v>11</v>
      </c>
      <c r="S2447" t="s">
        <v>8146</v>
      </c>
      <c r="T2447" t="s">
        <v>8145</v>
      </c>
      <c r="U2447">
        <v>0</v>
      </c>
    </row>
    <row r="2448" spans="1:21" x14ac:dyDescent="0.25">
      <c r="A2448">
        <v>2196690</v>
      </c>
      <c r="B2448" t="s">
        <v>1705</v>
      </c>
      <c r="C2448">
        <v>33.478192800000002</v>
      </c>
      <c r="D2448">
        <v>-81.907613990000002</v>
      </c>
      <c r="E2448">
        <v>65</v>
      </c>
      <c r="F2448" t="s">
        <v>1502</v>
      </c>
      <c r="G2448" t="s">
        <v>8143</v>
      </c>
      <c r="H2448">
        <v>15</v>
      </c>
      <c r="I2448">
        <v>17</v>
      </c>
      <c r="J2448">
        <v>20</v>
      </c>
      <c r="K2448">
        <v>22</v>
      </c>
      <c r="L2448">
        <v>1</v>
      </c>
      <c r="M2448" s="24">
        <v>44174</v>
      </c>
      <c r="N2448" s="32">
        <v>0.95833333333333337</v>
      </c>
      <c r="O2448">
        <v>8</v>
      </c>
      <c r="P2448">
        <v>10.989999999999901</v>
      </c>
      <c r="Q2448">
        <v>10.99</v>
      </c>
      <c r="R2448">
        <v>10.99</v>
      </c>
      <c r="S2448" t="s">
        <v>8146</v>
      </c>
      <c r="T2448" t="s">
        <v>8145</v>
      </c>
      <c r="U2448">
        <v>0</v>
      </c>
    </row>
    <row r="2449" spans="1:21" x14ac:dyDescent="0.25">
      <c r="A2449">
        <v>2196690</v>
      </c>
      <c r="B2449" t="s">
        <v>1705</v>
      </c>
      <c r="C2449">
        <v>33.478192800000002</v>
      </c>
      <c r="D2449">
        <v>-81.907613990000002</v>
      </c>
      <c r="E2449">
        <v>65</v>
      </c>
      <c r="F2449" t="s">
        <v>1502</v>
      </c>
      <c r="G2449" t="s">
        <v>8143</v>
      </c>
      <c r="H2449">
        <v>15</v>
      </c>
      <c r="I2449">
        <v>17</v>
      </c>
      <c r="J2449">
        <v>20</v>
      </c>
      <c r="K2449">
        <v>22</v>
      </c>
      <c r="L2449">
        <v>1</v>
      </c>
      <c r="M2449" s="24">
        <v>44175</v>
      </c>
      <c r="N2449" s="32">
        <v>0</v>
      </c>
      <c r="O2449">
        <v>8</v>
      </c>
      <c r="P2449">
        <v>10.977499999999999</v>
      </c>
      <c r="Q2449">
        <v>10.98</v>
      </c>
      <c r="R2449">
        <v>10.97</v>
      </c>
      <c r="S2449" t="s">
        <v>8146</v>
      </c>
      <c r="T2449" t="s">
        <v>8145</v>
      </c>
      <c r="U2449">
        <v>0</v>
      </c>
    </row>
    <row r="2450" spans="1:21" x14ac:dyDescent="0.25">
      <c r="A2450">
        <v>2196690</v>
      </c>
      <c r="B2450" t="s">
        <v>1705</v>
      </c>
      <c r="C2450">
        <v>33.478192800000002</v>
      </c>
      <c r="D2450">
        <v>-81.907613990000002</v>
      </c>
      <c r="E2450">
        <v>65</v>
      </c>
      <c r="F2450" t="s">
        <v>1502</v>
      </c>
      <c r="G2450" t="s">
        <v>8143</v>
      </c>
      <c r="H2450">
        <v>15</v>
      </c>
      <c r="I2450">
        <v>17</v>
      </c>
      <c r="J2450">
        <v>20</v>
      </c>
      <c r="K2450">
        <v>22</v>
      </c>
      <c r="L2450">
        <v>1</v>
      </c>
      <c r="M2450" s="24">
        <v>44175</v>
      </c>
      <c r="N2450" s="32">
        <v>4.1666666666666664E-2</v>
      </c>
      <c r="O2450">
        <v>8</v>
      </c>
      <c r="P2450">
        <v>10.97</v>
      </c>
      <c r="Q2450">
        <v>10.97</v>
      </c>
      <c r="R2450">
        <v>10.97</v>
      </c>
      <c r="S2450" t="s">
        <v>8146</v>
      </c>
      <c r="T2450" t="s">
        <v>8145</v>
      </c>
      <c r="U2450">
        <v>0</v>
      </c>
    </row>
    <row r="2451" spans="1:21" x14ac:dyDescent="0.25">
      <c r="A2451">
        <v>2196690</v>
      </c>
      <c r="B2451" t="s">
        <v>1705</v>
      </c>
      <c r="C2451">
        <v>33.478192800000002</v>
      </c>
      <c r="D2451">
        <v>-81.907613990000002</v>
      </c>
      <c r="E2451">
        <v>65</v>
      </c>
      <c r="F2451" t="s">
        <v>1502</v>
      </c>
      <c r="G2451" t="s">
        <v>8143</v>
      </c>
      <c r="H2451">
        <v>15</v>
      </c>
      <c r="I2451">
        <v>17</v>
      </c>
      <c r="J2451">
        <v>20</v>
      </c>
      <c r="K2451">
        <v>22</v>
      </c>
      <c r="L2451">
        <v>1</v>
      </c>
      <c r="M2451" s="24">
        <v>44175</v>
      </c>
      <c r="N2451" s="32">
        <v>8.3333333333333329E-2</v>
      </c>
      <c r="O2451">
        <v>8</v>
      </c>
      <c r="P2451">
        <v>10.9725</v>
      </c>
      <c r="Q2451">
        <v>10.98</v>
      </c>
      <c r="R2451">
        <v>10.97</v>
      </c>
      <c r="S2451" t="s">
        <v>8146</v>
      </c>
      <c r="T2451" t="s">
        <v>8145</v>
      </c>
      <c r="U2451">
        <v>0</v>
      </c>
    </row>
    <row r="2452" spans="1:21" x14ac:dyDescent="0.25">
      <c r="A2452">
        <v>2196690</v>
      </c>
      <c r="B2452" t="s">
        <v>1705</v>
      </c>
      <c r="C2452">
        <v>33.478192800000002</v>
      </c>
      <c r="D2452">
        <v>-81.907613990000002</v>
      </c>
      <c r="E2452">
        <v>65</v>
      </c>
      <c r="F2452" t="s">
        <v>1502</v>
      </c>
      <c r="G2452" t="s">
        <v>8143</v>
      </c>
      <c r="H2452">
        <v>15</v>
      </c>
      <c r="I2452">
        <v>17</v>
      </c>
      <c r="J2452">
        <v>20</v>
      </c>
      <c r="K2452">
        <v>22</v>
      </c>
      <c r="L2452">
        <v>1</v>
      </c>
      <c r="M2452" s="24">
        <v>44175</v>
      </c>
      <c r="N2452" s="32">
        <v>0.125</v>
      </c>
      <c r="O2452">
        <v>8</v>
      </c>
      <c r="P2452">
        <v>10.98</v>
      </c>
      <c r="Q2452">
        <v>10.98</v>
      </c>
      <c r="R2452">
        <v>10.98</v>
      </c>
      <c r="S2452" t="s">
        <v>8146</v>
      </c>
      <c r="T2452" t="s">
        <v>8145</v>
      </c>
      <c r="U2452">
        <v>0</v>
      </c>
    </row>
    <row r="2453" spans="1:21" x14ac:dyDescent="0.25">
      <c r="A2453">
        <v>2196690</v>
      </c>
      <c r="B2453" t="s">
        <v>1705</v>
      </c>
      <c r="C2453">
        <v>33.478192800000002</v>
      </c>
      <c r="D2453">
        <v>-81.907613990000002</v>
      </c>
      <c r="E2453">
        <v>65</v>
      </c>
      <c r="F2453" t="s">
        <v>1502</v>
      </c>
      <c r="G2453" t="s">
        <v>8143</v>
      </c>
      <c r="H2453">
        <v>15</v>
      </c>
      <c r="I2453">
        <v>17</v>
      </c>
      <c r="J2453">
        <v>20</v>
      </c>
      <c r="K2453">
        <v>22</v>
      </c>
      <c r="L2453">
        <v>1</v>
      </c>
      <c r="M2453" s="24">
        <v>44175</v>
      </c>
      <c r="N2453" s="32">
        <v>0.16666666666666666</v>
      </c>
      <c r="O2453">
        <v>8</v>
      </c>
      <c r="P2453">
        <v>10.987499999999899</v>
      </c>
      <c r="Q2453">
        <v>10.99</v>
      </c>
      <c r="R2453">
        <v>10.98</v>
      </c>
      <c r="S2453" t="s">
        <v>8146</v>
      </c>
      <c r="T2453" t="s">
        <v>8145</v>
      </c>
      <c r="U2453">
        <v>0</v>
      </c>
    </row>
    <row r="2454" spans="1:21" x14ac:dyDescent="0.25">
      <c r="A2454">
        <v>2196690</v>
      </c>
      <c r="B2454" t="s">
        <v>1705</v>
      </c>
      <c r="C2454">
        <v>33.478192800000002</v>
      </c>
      <c r="D2454">
        <v>-81.907613990000002</v>
      </c>
      <c r="E2454">
        <v>65</v>
      </c>
      <c r="F2454" t="s">
        <v>1502</v>
      </c>
      <c r="G2454" t="s">
        <v>8143</v>
      </c>
      <c r="H2454">
        <v>15</v>
      </c>
      <c r="I2454">
        <v>17</v>
      </c>
      <c r="J2454">
        <v>20</v>
      </c>
      <c r="K2454">
        <v>22</v>
      </c>
      <c r="L2454">
        <v>2</v>
      </c>
      <c r="M2454" s="24">
        <v>44174</v>
      </c>
      <c r="N2454" s="32">
        <v>0.20833333333333334</v>
      </c>
      <c r="O2454">
        <v>8</v>
      </c>
      <c r="P2454">
        <v>120.524999999999</v>
      </c>
      <c r="Q2454">
        <v>120.53</v>
      </c>
      <c r="R2454">
        <v>120.52</v>
      </c>
      <c r="S2454" t="s">
        <v>8147</v>
      </c>
      <c r="T2454" t="s">
        <v>8145</v>
      </c>
      <c r="U2454">
        <v>103.53</v>
      </c>
    </row>
    <row r="2455" spans="1:21" x14ac:dyDescent="0.25">
      <c r="A2455">
        <v>2196690</v>
      </c>
      <c r="B2455" t="s">
        <v>1705</v>
      </c>
      <c r="C2455">
        <v>33.478192800000002</v>
      </c>
      <c r="D2455">
        <v>-81.907613990000002</v>
      </c>
      <c r="E2455">
        <v>65</v>
      </c>
      <c r="F2455" t="s">
        <v>1502</v>
      </c>
      <c r="G2455" t="s">
        <v>8143</v>
      </c>
      <c r="H2455">
        <v>15</v>
      </c>
      <c r="I2455">
        <v>17</v>
      </c>
      <c r="J2455">
        <v>20</v>
      </c>
      <c r="K2455">
        <v>22</v>
      </c>
      <c r="L2455">
        <v>2</v>
      </c>
      <c r="M2455" s="24">
        <v>44174</v>
      </c>
      <c r="N2455" s="32">
        <v>0.25</v>
      </c>
      <c r="O2455">
        <v>8</v>
      </c>
      <c r="P2455">
        <v>120.537499999999</v>
      </c>
      <c r="Q2455">
        <v>120.54</v>
      </c>
      <c r="R2455">
        <v>120.53</v>
      </c>
      <c r="S2455" t="s">
        <v>8147</v>
      </c>
      <c r="T2455" t="s">
        <v>8145</v>
      </c>
      <c r="U2455">
        <v>103.54</v>
      </c>
    </row>
    <row r="2456" spans="1:21" x14ac:dyDescent="0.25">
      <c r="A2456">
        <v>2196690</v>
      </c>
      <c r="B2456" t="s">
        <v>1705</v>
      </c>
      <c r="C2456">
        <v>33.478192800000002</v>
      </c>
      <c r="D2456">
        <v>-81.907613990000002</v>
      </c>
      <c r="E2456">
        <v>65</v>
      </c>
      <c r="F2456" t="s">
        <v>1502</v>
      </c>
      <c r="G2456" t="s">
        <v>8143</v>
      </c>
      <c r="H2456">
        <v>15</v>
      </c>
      <c r="I2456">
        <v>17</v>
      </c>
      <c r="J2456">
        <v>20</v>
      </c>
      <c r="K2456">
        <v>22</v>
      </c>
      <c r="L2456">
        <v>2</v>
      </c>
      <c r="M2456" s="24">
        <v>44174</v>
      </c>
      <c r="N2456" s="32">
        <v>0.29166666666666669</v>
      </c>
      <c r="O2456">
        <v>8</v>
      </c>
      <c r="P2456">
        <v>120.539999999999</v>
      </c>
      <c r="Q2456">
        <v>120.54</v>
      </c>
      <c r="R2456">
        <v>120.54</v>
      </c>
      <c r="S2456" t="s">
        <v>8147</v>
      </c>
      <c r="T2456" t="s">
        <v>8145</v>
      </c>
      <c r="U2456">
        <v>103.54</v>
      </c>
    </row>
    <row r="2457" spans="1:21" x14ac:dyDescent="0.25">
      <c r="A2457">
        <v>2196690</v>
      </c>
      <c r="B2457" t="s">
        <v>1705</v>
      </c>
      <c r="C2457">
        <v>33.478192800000002</v>
      </c>
      <c r="D2457">
        <v>-81.907613990000002</v>
      </c>
      <c r="E2457">
        <v>65</v>
      </c>
      <c r="F2457" t="s">
        <v>1502</v>
      </c>
      <c r="G2457" t="s">
        <v>8143</v>
      </c>
      <c r="H2457">
        <v>15</v>
      </c>
      <c r="I2457">
        <v>17</v>
      </c>
      <c r="J2457">
        <v>20</v>
      </c>
      <c r="K2457">
        <v>22</v>
      </c>
      <c r="L2457">
        <v>2</v>
      </c>
      <c r="M2457" s="24">
        <v>44174</v>
      </c>
      <c r="N2457" s="32">
        <v>0.33333333333333331</v>
      </c>
      <c r="O2457">
        <v>8</v>
      </c>
      <c r="P2457">
        <v>120.539999999999</v>
      </c>
      <c r="Q2457">
        <v>120.54</v>
      </c>
      <c r="R2457">
        <v>120.54</v>
      </c>
      <c r="S2457" t="s">
        <v>8147</v>
      </c>
      <c r="T2457" t="s">
        <v>8145</v>
      </c>
      <c r="U2457">
        <v>103.54</v>
      </c>
    </row>
    <row r="2458" spans="1:21" x14ac:dyDescent="0.25">
      <c r="A2458">
        <v>2196690</v>
      </c>
      <c r="B2458" t="s">
        <v>1705</v>
      </c>
      <c r="C2458">
        <v>33.478192800000002</v>
      </c>
      <c r="D2458">
        <v>-81.907613990000002</v>
      </c>
      <c r="E2458">
        <v>65</v>
      </c>
      <c r="F2458" t="s">
        <v>1502</v>
      </c>
      <c r="G2458" t="s">
        <v>8143</v>
      </c>
      <c r="H2458">
        <v>15</v>
      </c>
      <c r="I2458">
        <v>17</v>
      </c>
      <c r="J2458">
        <v>20</v>
      </c>
      <c r="K2458">
        <v>22</v>
      </c>
      <c r="L2458">
        <v>2</v>
      </c>
      <c r="M2458" s="24">
        <v>44174</v>
      </c>
      <c r="N2458" s="32">
        <v>0.375</v>
      </c>
      <c r="O2458">
        <v>8</v>
      </c>
      <c r="P2458">
        <v>120.535</v>
      </c>
      <c r="Q2458">
        <v>120.54</v>
      </c>
      <c r="R2458">
        <v>120.53</v>
      </c>
      <c r="S2458" t="s">
        <v>8147</v>
      </c>
      <c r="T2458" t="s">
        <v>8145</v>
      </c>
      <c r="U2458">
        <v>103.54</v>
      </c>
    </row>
    <row r="2459" spans="1:21" x14ac:dyDescent="0.25">
      <c r="A2459">
        <v>2196690</v>
      </c>
      <c r="B2459" t="s">
        <v>1705</v>
      </c>
      <c r="C2459">
        <v>33.478192800000002</v>
      </c>
      <c r="D2459">
        <v>-81.907613990000002</v>
      </c>
      <c r="E2459">
        <v>65</v>
      </c>
      <c r="F2459" t="s">
        <v>1502</v>
      </c>
      <c r="G2459" t="s">
        <v>8143</v>
      </c>
      <c r="H2459">
        <v>15</v>
      </c>
      <c r="I2459">
        <v>17</v>
      </c>
      <c r="J2459">
        <v>20</v>
      </c>
      <c r="K2459">
        <v>22</v>
      </c>
      <c r="L2459">
        <v>2</v>
      </c>
      <c r="M2459" s="24">
        <v>44174</v>
      </c>
      <c r="N2459" s="32">
        <v>0.41666666666666669</v>
      </c>
      <c r="O2459">
        <v>8</v>
      </c>
      <c r="P2459">
        <v>120.52249999999999</v>
      </c>
      <c r="Q2459">
        <v>120.53</v>
      </c>
      <c r="R2459">
        <v>120.51</v>
      </c>
      <c r="S2459" t="s">
        <v>8147</v>
      </c>
      <c r="T2459" t="s">
        <v>8145</v>
      </c>
      <c r="U2459">
        <v>103.53</v>
      </c>
    </row>
    <row r="2460" spans="1:21" x14ac:dyDescent="0.25">
      <c r="A2460">
        <v>2196690</v>
      </c>
      <c r="B2460" t="s">
        <v>1705</v>
      </c>
      <c r="C2460">
        <v>33.478192800000002</v>
      </c>
      <c r="D2460">
        <v>-81.907613990000002</v>
      </c>
      <c r="E2460">
        <v>65</v>
      </c>
      <c r="F2460" t="s">
        <v>1502</v>
      </c>
      <c r="G2460" t="s">
        <v>8143</v>
      </c>
      <c r="H2460">
        <v>15</v>
      </c>
      <c r="I2460">
        <v>17</v>
      </c>
      <c r="J2460">
        <v>20</v>
      </c>
      <c r="K2460">
        <v>22</v>
      </c>
      <c r="L2460">
        <v>2</v>
      </c>
      <c r="M2460" s="24">
        <v>44174</v>
      </c>
      <c r="N2460" s="32">
        <v>0.45833333333333331</v>
      </c>
      <c r="O2460">
        <v>8</v>
      </c>
      <c r="P2460">
        <v>120.4975</v>
      </c>
      <c r="Q2460">
        <v>120.5</v>
      </c>
      <c r="R2460">
        <v>120.49</v>
      </c>
      <c r="S2460" t="s">
        <v>8147</v>
      </c>
      <c r="T2460" t="s">
        <v>8145</v>
      </c>
      <c r="U2460">
        <v>103.5</v>
      </c>
    </row>
    <row r="2461" spans="1:21" x14ac:dyDescent="0.25">
      <c r="A2461">
        <v>2196690</v>
      </c>
      <c r="B2461" t="s">
        <v>1705</v>
      </c>
      <c r="C2461">
        <v>33.478192800000002</v>
      </c>
      <c r="D2461">
        <v>-81.907613990000002</v>
      </c>
      <c r="E2461">
        <v>65</v>
      </c>
      <c r="F2461" t="s">
        <v>1502</v>
      </c>
      <c r="G2461" t="s">
        <v>8143</v>
      </c>
      <c r="H2461">
        <v>15</v>
      </c>
      <c r="I2461">
        <v>17</v>
      </c>
      <c r="J2461">
        <v>20</v>
      </c>
      <c r="K2461">
        <v>22</v>
      </c>
      <c r="L2461">
        <v>2</v>
      </c>
      <c r="M2461" s="24">
        <v>44174</v>
      </c>
      <c r="N2461" s="32">
        <v>0.5</v>
      </c>
      <c r="O2461">
        <v>8</v>
      </c>
      <c r="P2461">
        <v>120.48</v>
      </c>
      <c r="Q2461">
        <v>120.49</v>
      </c>
      <c r="R2461">
        <v>120.47</v>
      </c>
      <c r="S2461" t="s">
        <v>8147</v>
      </c>
      <c r="T2461" t="s">
        <v>8145</v>
      </c>
      <c r="U2461">
        <v>103.49</v>
      </c>
    </row>
    <row r="2462" spans="1:21" x14ac:dyDescent="0.25">
      <c r="A2462">
        <v>2196690</v>
      </c>
      <c r="B2462" t="s">
        <v>1705</v>
      </c>
      <c r="C2462">
        <v>33.478192800000002</v>
      </c>
      <c r="D2462">
        <v>-81.907613990000002</v>
      </c>
      <c r="E2462">
        <v>65</v>
      </c>
      <c r="F2462" t="s">
        <v>1502</v>
      </c>
      <c r="G2462" t="s">
        <v>8143</v>
      </c>
      <c r="H2462">
        <v>15</v>
      </c>
      <c r="I2462">
        <v>17</v>
      </c>
      <c r="J2462">
        <v>20</v>
      </c>
      <c r="K2462">
        <v>22</v>
      </c>
      <c r="L2462">
        <v>2</v>
      </c>
      <c r="M2462" s="24">
        <v>44174</v>
      </c>
      <c r="N2462" s="32">
        <v>0.54166666666666663</v>
      </c>
      <c r="O2462">
        <v>8</v>
      </c>
      <c r="P2462">
        <v>120.4575</v>
      </c>
      <c r="Q2462">
        <v>120.47</v>
      </c>
      <c r="R2462">
        <v>120.45</v>
      </c>
      <c r="S2462" t="s">
        <v>8147</v>
      </c>
      <c r="T2462" t="s">
        <v>8145</v>
      </c>
      <c r="U2462">
        <v>103.47</v>
      </c>
    </row>
    <row r="2463" spans="1:21" x14ac:dyDescent="0.25">
      <c r="A2463">
        <v>2196690</v>
      </c>
      <c r="B2463" t="s">
        <v>1705</v>
      </c>
      <c r="C2463">
        <v>33.478192800000002</v>
      </c>
      <c r="D2463">
        <v>-81.907613990000002</v>
      </c>
      <c r="E2463">
        <v>65</v>
      </c>
      <c r="F2463" t="s">
        <v>1502</v>
      </c>
      <c r="G2463" t="s">
        <v>8143</v>
      </c>
      <c r="H2463">
        <v>15</v>
      </c>
      <c r="I2463">
        <v>17</v>
      </c>
      <c r="J2463">
        <v>20</v>
      </c>
      <c r="K2463">
        <v>22</v>
      </c>
      <c r="L2463">
        <v>2</v>
      </c>
      <c r="M2463" s="24">
        <v>44174</v>
      </c>
      <c r="N2463" s="32">
        <v>0.58333333333333337</v>
      </c>
      <c r="O2463">
        <v>8</v>
      </c>
      <c r="P2463">
        <v>120.44</v>
      </c>
      <c r="Q2463">
        <v>120.44</v>
      </c>
      <c r="R2463">
        <v>120.44</v>
      </c>
      <c r="S2463" t="s">
        <v>8147</v>
      </c>
      <c r="T2463" t="s">
        <v>8145</v>
      </c>
      <c r="U2463">
        <v>103.44</v>
      </c>
    </row>
    <row r="2464" spans="1:21" x14ac:dyDescent="0.25">
      <c r="A2464">
        <v>2196690</v>
      </c>
      <c r="B2464" t="s">
        <v>1705</v>
      </c>
      <c r="C2464">
        <v>33.478192800000002</v>
      </c>
      <c r="D2464">
        <v>-81.907613990000002</v>
      </c>
      <c r="E2464">
        <v>65</v>
      </c>
      <c r="F2464" t="s">
        <v>1502</v>
      </c>
      <c r="G2464" t="s">
        <v>8143</v>
      </c>
      <c r="H2464">
        <v>15</v>
      </c>
      <c r="I2464">
        <v>17</v>
      </c>
      <c r="J2464">
        <v>20</v>
      </c>
      <c r="K2464">
        <v>22</v>
      </c>
      <c r="L2464">
        <v>2</v>
      </c>
      <c r="M2464" s="24">
        <v>44174</v>
      </c>
      <c r="N2464" s="32">
        <v>0.625</v>
      </c>
      <c r="O2464">
        <v>8</v>
      </c>
      <c r="P2464">
        <v>120.4325</v>
      </c>
      <c r="Q2464">
        <v>120.44</v>
      </c>
      <c r="R2464">
        <v>120.43</v>
      </c>
      <c r="S2464" t="s">
        <v>8147</v>
      </c>
      <c r="T2464" t="s">
        <v>8145</v>
      </c>
      <c r="U2464">
        <v>103.44</v>
      </c>
    </row>
    <row r="2465" spans="1:21" x14ac:dyDescent="0.25">
      <c r="A2465">
        <v>2196690</v>
      </c>
      <c r="B2465" t="s">
        <v>1705</v>
      </c>
      <c r="C2465">
        <v>33.478192800000002</v>
      </c>
      <c r="D2465">
        <v>-81.907613990000002</v>
      </c>
      <c r="E2465">
        <v>65</v>
      </c>
      <c r="F2465" t="s">
        <v>1502</v>
      </c>
      <c r="G2465" t="s">
        <v>8143</v>
      </c>
      <c r="H2465">
        <v>15</v>
      </c>
      <c r="I2465">
        <v>17</v>
      </c>
      <c r="J2465">
        <v>20</v>
      </c>
      <c r="K2465">
        <v>22</v>
      </c>
      <c r="L2465">
        <v>2</v>
      </c>
      <c r="M2465" s="24">
        <v>44174</v>
      </c>
      <c r="N2465" s="32">
        <v>0.66666666666666663</v>
      </c>
      <c r="O2465">
        <v>8</v>
      </c>
      <c r="P2465">
        <v>120.412499999999</v>
      </c>
      <c r="Q2465">
        <v>120.42</v>
      </c>
      <c r="R2465">
        <v>120.41</v>
      </c>
      <c r="S2465" t="s">
        <v>8147</v>
      </c>
      <c r="T2465" t="s">
        <v>8145</v>
      </c>
      <c r="U2465">
        <v>103.42</v>
      </c>
    </row>
    <row r="2466" spans="1:21" x14ac:dyDescent="0.25">
      <c r="A2466">
        <v>2196690</v>
      </c>
      <c r="B2466" t="s">
        <v>1705</v>
      </c>
      <c r="C2466">
        <v>33.478192800000002</v>
      </c>
      <c r="D2466">
        <v>-81.907613990000002</v>
      </c>
      <c r="E2466">
        <v>65</v>
      </c>
      <c r="F2466" t="s">
        <v>1502</v>
      </c>
      <c r="G2466" t="s">
        <v>8143</v>
      </c>
      <c r="H2466">
        <v>15</v>
      </c>
      <c r="I2466">
        <v>17</v>
      </c>
      <c r="J2466">
        <v>20</v>
      </c>
      <c r="K2466">
        <v>22</v>
      </c>
      <c r="L2466">
        <v>2</v>
      </c>
      <c r="M2466" s="24">
        <v>44174</v>
      </c>
      <c r="N2466" s="32">
        <v>0.70833333333333337</v>
      </c>
      <c r="O2466">
        <v>8</v>
      </c>
      <c r="P2466">
        <v>120.407499999999</v>
      </c>
      <c r="Q2466">
        <v>120.41</v>
      </c>
      <c r="R2466">
        <v>120.4</v>
      </c>
      <c r="S2466" t="s">
        <v>8147</v>
      </c>
      <c r="T2466" t="s">
        <v>8145</v>
      </c>
      <c r="U2466">
        <v>103.41</v>
      </c>
    </row>
    <row r="2467" spans="1:21" x14ac:dyDescent="0.25">
      <c r="A2467">
        <v>2196690</v>
      </c>
      <c r="B2467" t="s">
        <v>1705</v>
      </c>
      <c r="C2467">
        <v>33.478192800000002</v>
      </c>
      <c r="D2467">
        <v>-81.907613990000002</v>
      </c>
      <c r="E2467">
        <v>65</v>
      </c>
      <c r="F2467" t="s">
        <v>1502</v>
      </c>
      <c r="G2467" t="s">
        <v>8143</v>
      </c>
      <c r="H2467">
        <v>15</v>
      </c>
      <c r="I2467">
        <v>17</v>
      </c>
      <c r="J2467">
        <v>20</v>
      </c>
      <c r="K2467">
        <v>22</v>
      </c>
      <c r="L2467">
        <v>2</v>
      </c>
      <c r="M2467" s="24">
        <v>44174</v>
      </c>
      <c r="N2467" s="32">
        <v>0.75</v>
      </c>
      <c r="O2467">
        <v>8</v>
      </c>
      <c r="P2467">
        <v>120.395</v>
      </c>
      <c r="Q2467">
        <v>120.4</v>
      </c>
      <c r="R2467">
        <v>120.39</v>
      </c>
      <c r="S2467" t="s">
        <v>8147</v>
      </c>
      <c r="T2467" t="s">
        <v>8145</v>
      </c>
      <c r="U2467">
        <v>103.4</v>
      </c>
    </row>
    <row r="2468" spans="1:21" x14ac:dyDescent="0.25">
      <c r="A2468">
        <v>2196690</v>
      </c>
      <c r="B2468" t="s">
        <v>1705</v>
      </c>
      <c r="C2468">
        <v>33.478192800000002</v>
      </c>
      <c r="D2468">
        <v>-81.907613990000002</v>
      </c>
      <c r="E2468">
        <v>65</v>
      </c>
      <c r="F2468" t="s">
        <v>1502</v>
      </c>
      <c r="G2468" t="s">
        <v>8143</v>
      </c>
      <c r="H2468">
        <v>15</v>
      </c>
      <c r="I2468">
        <v>17</v>
      </c>
      <c r="J2468">
        <v>20</v>
      </c>
      <c r="K2468">
        <v>22</v>
      </c>
      <c r="L2468">
        <v>2</v>
      </c>
      <c r="M2468" s="24">
        <v>44174</v>
      </c>
      <c r="N2468" s="32">
        <v>0.79166666666666663</v>
      </c>
      <c r="O2468">
        <v>8</v>
      </c>
      <c r="P2468">
        <v>120.39</v>
      </c>
      <c r="Q2468">
        <v>120.4</v>
      </c>
      <c r="R2468">
        <v>120.38</v>
      </c>
      <c r="S2468" t="s">
        <v>8147</v>
      </c>
      <c r="T2468" t="s">
        <v>8145</v>
      </c>
      <c r="U2468">
        <v>103.4</v>
      </c>
    </row>
    <row r="2469" spans="1:21" x14ac:dyDescent="0.25">
      <c r="A2469">
        <v>2196690</v>
      </c>
      <c r="B2469" t="s">
        <v>1705</v>
      </c>
      <c r="C2469">
        <v>33.478192800000002</v>
      </c>
      <c r="D2469">
        <v>-81.907613990000002</v>
      </c>
      <c r="E2469">
        <v>65</v>
      </c>
      <c r="F2469" t="s">
        <v>1502</v>
      </c>
      <c r="G2469" t="s">
        <v>8143</v>
      </c>
      <c r="H2469">
        <v>15</v>
      </c>
      <c r="I2469">
        <v>17</v>
      </c>
      <c r="J2469">
        <v>20</v>
      </c>
      <c r="K2469">
        <v>22</v>
      </c>
      <c r="L2469">
        <v>2</v>
      </c>
      <c r="M2469" s="24">
        <v>44174</v>
      </c>
      <c r="N2469" s="32">
        <v>0.83333333333333337</v>
      </c>
      <c r="O2469">
        <v>8</v>
      </c>
      <c r="P2469">
        <v>120.399999999999</v>
      </c>
      <c r="Q2469">
        <v>120.41</v>
      </c>
      <c r="R2469">
        <v>120.39</v>
      </c>
      <c r="S2469" t="s">
        <v>8147</v>
      </c>
      <c r="T2469" t="s">
        <v>8145</v>
      </c>
      <c r="U2469">
        <v>103.41</v>
      </c>
    </row>
    <row r="2470" spans="1:21" x14ac:dyDescent="0.25">
      <c r="A2470">
        <v>2196690</v>
      </c>
      <c r="B2470" t="s">
        <v>1705</v>
      </c>
      <c r="C2470">
        <v>33.478192800000002</v>
      </c>
      <c r="D2470">
        <v>-81.907613990000002</v>
      </c>
      <c r="E2470">
        <v>65</v>
      </c>
      <c r="F2470" t="s">
        <v>1502</v>
      </c>
      <c r="G2470" t="s">
        <v>8143</v>
      </c>
      <c r="H2470">
        <v>15</v>
      </c>
      <c r="I2470">
        <v>17</v>
      </c>
      <c r="J2470">
        <v>20</v>
      </c>
      <c r="K2470">
        <v>22</v>
      </c>
      <c r="L2470">
        <v>2</v>
      </c>
      <c r="M2470" s="24">
        <v>44174</v>
      </c>
      <c r="N2470" s="32">
        <v>0.875</v>
      </c>
      <c r="O2470">
        <v>8</v>
      </c>
      <c r="P2470">
        <v>120.39749999999999</v>
      </c>
      <c r="Q2470">
        <v>120.41</v>
      </c>
      <c r="R2470">
        <v>120.39</v>
      </c>
      <c r="S2470" t="s">
        <v>8147</v>
      </c>
      <c r="T2470" t="s">
        <v>8145</v>
      </c>
      <c r="U2470">
        <v>103.41</v>
      </c>
    </row>
    <row r="2471" spans="1:21" x14ac:dyDescent="0.25">
      <c r="A2471">
        <v>2196690</v>
      </c>
      <c r="B2471" t="s">
        <v>1705</v>
      </c>
      <c r="C2471">
        <v>33.478192800000002</v>
      </c>
      <c r="D2471">
        <v>-81.907613990000002</v>
      </c>
      <c r="E2471">
        <v>65</v>
      </c>
      <c r="F2471" t="s">
        <v>1502</v>
      </c>
      <c r="G2471" t="s">
        <v>8143</v>
      </c>
      <c r="H2471">
        <v>15</v>
      </c>
      <c r="I2471">
        <v>17</v>
      </c>
      <c r="J2471">
        <v>20</v>
      </c>
      <c r="K2471">
        <v>22</v>
      </c>
      <c r="L2471">
        <v>2</v>
      </c>
      <c r="M2471" s="24">
        <v>44174</v>
      </c>
      <c r="N2471" s="32">
        <v>0.91666666666666663</v>
      </c>
      <c r="O2471">
        <v>8</v>
      </c>
      <c r="P2471">
        <v>120.39</v>
      </c>
      <c r="Q2471">
        <v>120.39</v>
      </c>
      <c r="R2471">
        <v>120.39</v>
      </c>
      <c r="S2471" t="s">
        <v>8147</v>
      </c>
      <c r="T2471" t="s">
        <v>8145</v>
      </c>
      <c r="U2471">
        <v>103.39</v>
      </c>
    </row>
    <row r="2472" spans="1:21" x14ac:dyDescent="0.25">
      <c r="A2472">
        <v>2196690</v>
      </c>
      <c r="B2472" t="s">
        <v>1705</v>
      </c>
      <c r="C2472">
        <v>33.478192800000002</v>
      </c>
      <c r="D2472">
        <v>-81.907613990000002</v>
      </c>
      <c r="E2472">
        <v>65</v>
      </c>
      <c r="F2472" t="s">
        <v>1502</v>
      </c>
      <c r="G2472" t="s">
        <v>8143</v>
      </c>
      <c r="H2472">
        <v>15</v>
      </c>
      <c r="I2472">
        <v>17</v>
      </c>
      <c r="J2472">
        <v>20</v>
      </c>
      <c r="K2472">
        <v>22</v>
      </c>
      <c r="L2472">
        <v>2</v>
      </c>
      <c r="M2472" s="24">
        <v>44174</v>
      </c>
      <c r="N2472" s="32">
        <v>0.95833333333333337</v>
      </c>
      <c r="O2472">
        <v>8</v>
      </c>
      <c r="P2472">
        <v>120.38</v>
      </c>
      <c r="Q2472">
        <v>120.38</v>
      </c>
      <c r="R2472">
        <v>120.38</v>
      </c>
      <c r="S2472" t="s">
        <v>8147</v>
      </c>
      <c r="T2472" t="s">
        <v>8145</v>
      </c>
      <c r="U2472">
        <v>103.38</v>
      </c>
    </row>
    <row r="2473" spans="1:21" x14ac:dyDescent="0.25">
      <c r="A2473">
        <v>2196690</v>
      </c>
      <c r="B2473" t="s">
        <v>1705</v>
      </c>
      <c r="C2473">
        <v>33.478192800000002</v>
      </c>
      <c r="D2473">
        <v>-81.907613990000002</v>
      </c>
      <c r="E2473">
        <v>65</v>
      </c>
      <c r="F2473" t="s">
        <v>1502</v>
      </c>
      <c r="G2473" t="s">
        <v>8143</v>
      </c>
      <c r="H2473">
        <v>15</v>
      </c>
      <c r="I2473">
        <v>17</v>
      </c>
      <c r="J2473">
        <v>20</v>
      </c>
      <c r="K2473">
        <v>22</v>
      </c>
      <c r="L2473">
        <v>2</v>
      </c>
      <c r="M2473" s="24">
        <v>44175</v>
      </c>
      <c r="N2473" s="32">
        <v>0</v>
      </c>
      <c r="O2473">
        <v>8</v>
      </c>
      <c r="P2473">
        <v>120.36750000000001</v>
      </c>
      <c r="Q2473">
        <v>120.37</v>
      </c>
      <c r="R2473">
        <v>120.36</v>
      </c>
      <c r="S2473" t="s">
        <v>8147</v>
      </c>
      <c r="T2473" t="s">
        <v>8145</v>
      </c>
      <c r="U2473">
        <v>103.37</v>
      </c>
    </row>
    <row r="2474" spans="1:21" x14ac:dyDescent="0.25">
      <c r="A2474">
        <v>2196690</v>
      </c>
      <c r="B2474" t="s">
        <v>1705</v>
      </c>
      <c r="C2474">
        <v>33.478192800000002</v>
      </c>
      <c r="D2474">
        <v>-81.907613990000002</v>
      </c>
      <c r="E2474">
        <v>65</v>
      </c>
      <c r="F2474" t="s">
        <v>1502</v>
      </c>
      <c r="G2474" t="s">
        <v>8143</v>
      </c>
      <c r="H2474">
        <v>15</v>
      </c>
      <c r="I2474">
        <v>17</v>
      </c>
      <c r="J2474">
        <v>20</v>
      </c>
      <c r="K2474">
        <v>22</v>
      </c>
      <c r="L2474">
        <v>2</v>
      </c>
      <c r="M2474" s="24">
        <v>44175</v>
      </c>
      <c r="N2474" s="32">
        <v>4.1666666666666664E-2</v>
      </c>
      <c r="O2474">
        <v>8</v>
      </c>
      <c r="P2474">
        <v>120.36</v>
      </c>
      <c r="Q2474">
        <v>120.36</v>
      </c>
      <c r="R2474">
        <v>120.36</v>
      </c>
      <c r="S2474" t="s">
        <v>8147</v>
      </c>
      <c r="T2474" t="s">
        <v>8145</v>
      </c>
      <c r="U2474">
        <v>103.36</v>
      </c>
    </row>
    <row r="2475" spans="1:21" x14ac:dyDescent="0.25">
      <c r="A2475">
        <v>2196690</v>
      </c>
      <c r="B2475" t="s">
        <v>1705</v>
      </c>
      <c r="C2475">
        <v>33.478192800000002</v>
      </c>
      <c r="D2475">
        <v>-81.907613990000002</v>
      </c>
      <c r="E2475">
        <v>65</v>
      </c>
      <c r="F2475" t="s">
        <v>1502</v>
      </c>
      <c r="G2475" t="s">
        <v>8143</v>
      </c>
      <c r="H2475">
        <v>15</v>
      </c>
      <c r="I2475">
        <v>17</v>
      </c>
      <c r="J2475">
        <v>20</v>
      </c>
      <c r="K2475">
        <v>22</v>
      </c>
      <c r="L2475">
        <v>2</v>
      </c>
      <c r="M2475" s="24">
        <v>44175</v>
      </c>
      <c r="N2475" s="32">
        <v>8.3333333333333329E-2</v>
      </c>
      <c r="O2475">
        <v>8</v>
      </c>
      <c r="P2475">
        <v>120.3625</v>
      </c>
      <c r="Q2475">
        <v>120.37</v>
      </c>
      <c r="R2475">
        <v>120.36</v>
      </c>
      <c r="S2475" t="s">
        <v>8147</v>
      </c>
      <c r="T2475" t="s">
        <v>8145</v>
      </c>
      <c r="U2475">
        <v>103.37</v>
      </c>
    </row>
    <row r="2476" spans="1:21" x14ac:dyDescent="0.25">
      <c r="A2476">
        <v>2196690</v>
      </c>
      <c r="B2476" t="s">
        <v>1705</v>
      </c>
      <c r="C2476">
        <v>33.478192800000002</v>
      </c>
      <c r="D2476">
        <v>-81.907613990000002</v>
      </c>
      <c r="E2476">
        <v>65</v>
      </c>
      <c r="F2476" t="s">
        <v>1502</v>
      </c>
      <c r="G2476" t="s">
        <v>8143</v>
      </c>
      <c r="H2476">
        <v>15</v>
      </c>
      <c r="I2476">
        <v>17</v>
      </c>
      <c r="J2476">
        <v>20</v>
      </c>
      <c r="K2476">
        <v>22</v>
      </c>
      <c r="L2476">
        <v>2</v>
      </c>
      <c r="M2476" s="24">
        <v>44175</v>
      </c>
      <c r="N2476" s="32">
        <v>0.125</v>
      </c>
      <c r="O2476">
        <v>8</v>
      </c>
      <c r="P2476">
        <v>120.37</v>
      </c>
      <c r="Q2476">
        <v>120.37</v>
      </c>
      <c r="R2476">
        <v>120.37</v>
      </c>
      <c r="S2476" t="s">
        <v>8147</v>
      </c>
      <c r="T2476" t="s">
        <v>8145</v>
      </c>
      <c r="U2476">
        <v>103.37</v>
      </c>
    </row>
    <row r="2477" spans="1:21" x14ac:dyDescent="0.25">
      <c r="A2477">
        <v>2196690</v>
      </c>
      <c r="B2477" t="s">
        <v>1705</v>
      </c>
      <c r="C2477">
        <v>33.478192800000002</v>
      </c>
      <c r="D2477">
        <v>-81.907613990000002</v>
      </c>
      <c r="E2477">
        <v>65</v>
      </c>
      <c r="F2477" t="s">
        <v>1502</v>
      </c>
      <c r="G2477" t="s">
        <v>8143</v>
      </c>
      <c r="H2477">
        <v>15</v>
      </c>
      <c r="I2477">
        <v>17</v>
      </c>
      <c r="J2477">
        <v>20</v>
      </c>
      <c r="K2477">
        <v>22</v>
      </c>
      <c r="L2477">
        <v>2</v>
      </c>
      <c r="M2477" s="24">
        <v>44175</v>
      </c>
      <c r="N2477" s="32">
        <v>0.16666666666666666</v>
      </c>
      <c r="O2477">
        <v>8</v>
      </c>
      <c r="P2477">
        <v>120.3775</v>
      </c>
      <c r="Q2477">
        <v>120.38</v>
      </c>
      <c r="R2477">
        <v>120.37</v>
      </c>
      <c r="S2477" t="s">
        <v>8147</v>
      </c>
      <c r="T2477" t="s">
        <v>8145</v>
      </c>
      <c r="U2477">
        <v>103.38</v>
      </c>
    </row>
    <row r="2478" spans="1:21" x14ac:dyDescent="0.25">
      <c r="A2478">
        <v>2441390</v>
      </c>
      <c r="B2478" t="s">
        <v>2420</v>
      </c>
      <c r="C2478">
        <v>33.517499999999998</v>
      </c>
      <c r="D2478">
        <v>-88.489444399999996</v>
      </c>
      <c r="E2478">
        <v>65</v>
      </c>
      <c r="F2478" t="s">
        <v>2410</v>
      </c>
      <c r="G2478" t="s">
        <v>8143</v>
      </c>
      <c r="H2478">
        <v>60</v>
      </c>
      <c r="I2478">
        <v>61</v>
      </c>
      <c r="J2478">
        <v>64</v>
      </c>
      <c r="K2478">
        <v>66</v>
      </c>
      <c r="L2478">
        <v>1</v>
      </c>
      <c r="M2478" s="24">
        <v>44174</v>
      </c>
      <c r="N2478" s="32">
        <v>0.25</v>
      </c>
      <c r="O2478">
        <v>2</v>
      </c>
      <c r="P2478">
        <v>63.4</v>
      </c>
      <c r="Q2478">
        <v>63.4</v>
      </c>
      <c r="R2478">
        <v>63.4</v>
      </c>
      <c r="S2478" t="s">
        <v>8149</v>
      </c>
      <c r="T2478" t="s">
        <v>8145</v>
      </c>
      <c r="U2478">
        <v>2.3999999999999901</v>
      </c>
    </row>
    <row r="2479" spans="1:21" x14ac:dyDescent="0.25">
      <c r="A2479">
        <v>2441390</v>
      </c>
      <c r="B2479" t="s">
        <v>2420</v>
      </c>
      <c r="C2479">
        <v>33.517499999999998</v>
      </c>
      <c r="D2479">
        <v>-88.489444399999996</v>
      </c>
      <c r="E2479">
        <v>65</v>
      </c>
      <c r="F2479" t="s">
        <v>2410</v>
      </c>
      <c r="G2479" t="s">
        <v>8143</v>
      </c>
      <c r="H2479">
        <v>60</v>
      </c>
      <c r="I2479">
        <v>61</v>
      </c>
      <c r="J2479">
        <v>64</v>
      </c>
      <c r="K2479">
        <v>66</v>
      </c>
      <c r="L2479">
        <v>1</v>
      </c>
      <c r="M2479" s="24">
        <v>44174</v>
      </c>
      <c r="N2479" s="32">
        <v>0.29166666666666669</v>
      </c>
      <c r="O2479">
        <v>2</v>
      </c>
      <c r="P2479">
        <v>63.39</v>
      </c>
      <c r="Q2479">
        <v>63.39</v>
      </c>
      <c r="R2479">
        <v>63.39</v>
      </c>
      <c r="S2479" t="s">
        <v>8149</v>
      </c>
      <c r="T2479" t="s">
        <v>8145</v>
      </c>
      <c r="U2479">
        <v>2.39</v>
      </c>
    </row>
    <row r="2480" spans="1:21" x14ac:dyDescent="0.25">
      <c r="A2480">
        <v>2441390</v>
      </c>
      <c r="B2480" t="s">
        <v>2420</v>
      </c>
      <c r="C2480">
        <v>33.517499999999998</v>
      </c>
      <c r="D2480">
        <v>-88.489444399999996</v>
      </c>
      <c r="E2480">
        <v>65</v>
      </c>
      <c r="F2480" t="s">
        <v>2410</v>
      </c>
      <c r="G2480" t="s">
        <v>8143</v>
      </c>
      <c r="H2480">
        <v>60</v>
      </c>
      <c r="I2480">
        <v>61</v>
      </c>
      <c r="J2480">
        <v>64</v>
      </c>
      <c r="K2480">
        <v>66</v>
      </c>
      <c r="L2480">
        <v>1</v>
      </c>
      <c r="M2480" s="24">
        <v>44174</v>
      </c>
      <c r="N2480" s="32">
        <v>0.33333333333333331</v>
      </c>
      <c r="O2480">
        <v>2</v>
      </c>
      <c r="P2480">
        <v>63.39</v>
      </c>
      <c r="Q2480">
        <v>63.39</v>
      </c>
      <c r="R2480">
        <v>63.39</v>
      </c>
      <c r="S2480" t="s">
        <v>8149</v>
      </c>
      <c r="T2480" t="s">
        <v>8145</v>
      </c>
      <c r="U2480">
        <v>2.39</v>
      </c>
    </row>
    <row r="2481" spans="1:21" x14ac:dyDescent="0.25">
      <c r="A2481">
        <v>2441390</v>
      </c>
      <c r="B2481" t="s">
        <v>2420</v>
      </c>
      <c r="C2481">
        <v>33.517499999999998</v>
      </c>
      <c r="D2481">
        <v>-88.489444399999996</v>
      </c>
      <c r="E2481">
        <v>65</v>
      </c>
      <c r="F2481" t="s">
        <v>2410</v>
      </c>
      <c r="G2481" t="s">
        <v>8143</v>
      </c>
      <c r="H2481">
        <v>60</v>
      </c>
      <c r="I2481">
        <v>61</v>
      </c>
      <c r="J2481">
        <v>64</v>
      </c>
      <c r="K2481">
        <v>66</v>
      </c>
      <c r="L2481">
        <v>1</v>
      </c>
      <c r="M2481" s="24">
        <v>44174</v>
      </c>
      <c r="N2481" s="32">
        <v>0.375</v>
      </c>
      <c r="O2481">
        <v>2</v>
      </c>
      <c r="P2481">
        <v>63.38</v>
      </c>
      <c r="Q2481">
        <v>63.38</v>
      </c>
      <c r="R2481">
        <v>63.38</v>
      </c>
      <c r="S2481" t="s">
        <v>8149</v>
      </c>
      <c r="T2481" t="s">
        <v>8145</v>
      </c>
      <c r="U2481">
        <v>2.38</v>
      </c>
    </row>
    <row r="2482" spans="1:21" x14ac:dyDescent="0.25">
      <c r="A2482">
        <v>2441390</v>
      </c>
      <c r="B2482" t="s">
        <v>2420</v>
      </c>
      <c r="C2482">
        <v>33.517499999999998</v>
      </c>
      <c r="D2482">
        <v>-88.489444399999996</v>
      </c>
      <c r="E2482">
        <v>65</v>
      </c>
      <c r="F2482" t="s">
        <v>2410</v>
      </c>
      <c r="G2482" t="s">
        <v>8143</v>
      </c>
      <c r="H2482">
        <v>60</v>
      </c>
      <c r="I2482">
        <v>61</v>
      </c>
      <c r="J2482">
        <v>64</v>
      </c>
      <c r="K2482">
        <v>66</v>
      </c>
      <c r="L2482">
        <v>1</v>
      </c>
      <c r="M2482" s="24">
        <v>44174</v>
      </c>
      <c r="N2482" s="32">
        <v>0.41666666666666669</v>
      </c>
      <c r="O2482">
        <v>2</v>
      </c>
      <c r="P2482">
        <v>63.4</v>
      </c>
      <c r="Q2482">
        <v>63.4</v>
      </c>
      <c r="R2482">
        <v>63.4</v>
      </c>
      <c r="S2482" t="s">
        <v>8149</v>
      </c>
      <c r="T2482" t="s">
        <v>8145</v>
      </c>
      <c r="U2482">
        <v>2.3999999999999901</v>
      </c>
    </row>
    <row r="2483" spans="1:21" x14ac:dyDescent="0.25">
      <c r="A2483">
        <v>2441390</v>
      </c>
      <c r="B2483" t="s">
        <v>2420</v>
      </c>
      <c r="C2483">
        <v>33.517499999999998</v>
      </c>
      <c r="D2483">
        <v>-88.489444399999996</v>
      </c>
      <c r="E2483">
        <v>65</v>
      </c>
      <c r="F2483" t="s">
        <v>2410</v>
      </c>
      <c r="G2483" t="s">
        <v>8143</v>
      </c>
      <c r="H2483">
        <v>60</v>
      </c>
      <c r="I2483">
        <v>61</v>
      </c>
      <c r="J2483">
        <v>64</v>
      </c>
      <c r="K2483">
        <v>66</v>
      </c>
      <c r="L2483">
        <v>1</v>
      </c>
      <c r="M2483" s="24">
        <v>44174</v>
      </c>
      <c r="N2483" s="32">
        <v>0.45833333333333331</v>
      </c>
      <c r="O2483">
        <v>2</v>
      </c>
      <c r="P2483">
        <v>63.38</v>
      </c>
      <c r="Q2483">
        <v>63.38</v>
      </c>
      <c r="R2483">
        <v>63.38</v>
      </c>
      <c r="S2483" t="s">
        <v>8149</v>
      </c>
      <c r="T2483" t="s">
        <v>8145</v>
      </c>
      <c r="U2483">
        <v>2.38</v>
      </c>
    </row>
    <row r="2484" spans="1:21" x14ac:dyDescent="0.25">
      <c r="A2484">
        <v>2441390</v>
      </c>
      <c r="B2484" t="s">
        <v>2420</v>
      </c>
      <c r="C2484">
        <v>33.517499999999998</v>
      </c>
      <c r="D2484">
        <v>-88.489444399999996</v>
      </c>
      <c r="E2484">
        <v>65</v>
      </c>
      <c r="F2484" t="s">
        <v>2410</v>
      </c>
      <c r="G2484" t="s">
        <v>8143</v>
      </c>
      <c r="H2484">
        <v>60</v>
      </c>
      <c r="I2484">
        <v>61</v>
      </c>
      <c r="J2484">
        <v>64</v>
      </c>
      <c r="K2484">
        <v>66</v>
      </c>
      <c r="L2484">
        <v>1</v>
      </c>
      <c r="M2484" s="24">
        <v>44174</v>
      </c>
      <c r="N2484" s="32">
        <v>0.5</v>
      </c>
      <c r="O2484">
        <v>2</v>
      </c>
      <c r="P2484">
        <v>63.36</v>
      </c>
      <c r="Q2484">
        <v>63.36</v>
      </c>
      <c r="R2484">
        <v>63.36</v>
      </c>
      <c r="S2484" t="s">
        <v>8149</v>
      </c>
      <c r="T2484" t="s">
        <v>8145</v>
      </c>
      <c r="U2484">
        <v>2.3599999999999901</v>
      </c>
    </row>
    <row r="2485" spans="1:21" x14ac:dyDescent="0.25">
      <c r="A2485">
        <v>2441390</v>
      </c>
      <c r="B2485" t="s">
        <v>2420</v>
      </c>
      <c r="C2485">
        <v>33.517499999999998</v>
      </c>
      <c r="D2485">
        <v>-88.489444399999996</v>
      </c>
      <c r="E2485">
        <v>65</v>
      </c>
      <c r="F2485" t="s">
        <v>2410</v>
      </c>
      <c r="G2485" t="s">
        <v>8143</v>
      </c>
      <c r="H2485">
        <v>60</v>
      </c>
      <c r="I2485">
        <v>61</v>
      </c>
      <c r="J2485">
        <v>64</v>
      </c>
      <c r="K2485">
        <v>66</v>
      </c>
      <c r="L2485">
        <v>1</v>
      </c>
      <c r="M2485" s="24">
        <v>44174</v>
      </c>
      <c r="N2485" s="32">
        <v>0.54166666666666663</v>
      </c>
      <c r="O2485">
        <v>2</v>
      </c>
      <c r="P2485">
        <v>63.35</v>
      </c>
      <c r="Q2485">
        <v>63.35</v>
      </c>
      <c r="R2485">
        <v>63.35</v>
      </c>
      <c r="S2485" t="s">
        <v>8149</v>
      </c>
      <c r="T2485" t="s">
        <v>8145</v>
      </c>
      <c r="U2485">
        <v>2.35</v>
      </c>
    </row>
    <row r="2486" spans="1:21" x14ac:dyDescent="0.25">
      <c r="A2486">
        <v>2441390</v>
      </c>
      <c r="B2486" t="s">
        <v>2420</v>
      </c>
      <c r="C2486">
        <v>33.517499999999998</v>
      </c>
      <c r="D2486">
        <v>-88.489444399999996</v>
      </c>
      <c r="E2486">
        <v>65</v>
      </c>
      <c r="F2486" t="s">
        <v>2410</v>
      </c>
      <c r="G2486" t="s">
        <v>8143</v>
      </c>
      <c r="H2486">
        <v>60</v>
      </c>
      <c r="I2486">
        <v>61</v>
      </c>
      <c r="J2486">
        <v>64</v>
      </c>
      <c r="K2486">
        <v>66</v>
      </c>
      <c r="L2486">
        <v>1</v>
      </c>
      <c r="M2486" s="24">
        <v>44174</v>
      </c>
      <c r="N2486" s="32">
        <v>0.58333333333333337</v>
      </c>
      <c r="O2486">
        <v>2</v>
      </c>
      <c r="P2486">
        <v>63.33</v>
      </c>
      <c r="Q2486">
        <v>63.33</v>
      </c>
      <c r="R2486">
        <v>63.33</v>
      </c>
      <c r="S2486" t="s">
        <v>8149</v>
      </c>
      <c r="T2486" t="s">
        <v>8145</v>
      </c>
      <c r="U2486">
        <v>2.3299999999999899</v>
      </c>
    </row>
    <row r="2487" spans="1:21" x14ac:dyDescent="0.25">
      <c r="A2487">
        <v>2441390</v>
      </c>
      <c r="B2487" t="s">
        <v>2420</v>
      </c>
      <c r="C2487">
        <v>33.517499999999998</v>
      </c>
      <c r="D2487">
        <v>-88.489444399999996</v>
      </c>
      <c r="E2487">
        <v>65</v>
      </c>
      <c r="F2487" t="s">
        <v>2410</v>
      </c>
      <c r="G2487" t="s">
        <v>8143</v>
      </c>
      <c r="H2487">
        <v>60</v>
      </c>
      <c r="I2487">
        <v>61</v>
      </c>
      <c r="J2487">
        <v>64</v>
      </c>
      <c r="K2487">
        <v>66</v>
      </c>
      <c r="L2487">
        <v>1</v>
      </c>
      <c r="M2487" s="24">
        <v>44174</v>
      </c>
      <c r="N2487" s="32">
        <v>0.625</v>
      </c>
      <c r="O2487">
        <v>2</v>
      </c>
      <c r="P2487">
        <v>63.34</v>
      </c>
      <c r="Q2487">
        <v>63.34</v>
      </c>
      <c r="R2487">
        <v>63.34</v>
      </c>
      <c r="S2487" t="s">
        <v>8149</v>
      </c>
      <c r="T2487" t="s">
        <v>8145</v>
      </c>
      <c r="U2487">
        <v>2.34</v>
      </c>
    </row>
    <row r="2488" spans="1:21" x14ac:dyDescent="0.25">
      <c r="A2488">
        <v>2441390</v>
      </c>
      <c r="B2488" t="s">
        <v>2420</v>
      </c>
      <c r="C2488">
        <v>33.517499999999998</v>
      </c>
      <c r="D2488">
        <v>-88.489444399999996</v>
      </c>
      <c r="E2488">
        <v>65</v>
      </c>
      <c r="F2488" t="s">
        <v>2410</v>
      </c>
      <c r="G2488" t="s">
        <v>8143</v>
      </c>
      <c r="H2488">
        <v>60</v>
      </c>
      <c r="I2488">
        <v>61</v>
      </c>
      <c r="J2488">
        <v>64</v>
      </c>
      <c r="K2488">
        <v>66</v>
      </c>
      <c r="L2488">
        <v>1</v>
      </c>
      <c r="M2488" s="24">
        <v>44174</v>
      </c>
      <c r="N2488" s="32">
        <v>0.66666666666666663</v>
      </c>
      <c r="O2488">
        <v>2</v>
      </c>
      <c r="P2488">
        <v>63.33</v>
      </c>
      <c r="Q2488">
        <v>63.33</v>
      </c>
      <c r="R2488">
        <v>63.33</v>
      </c>
      <c r="S2488" t="s">
        <v>8149</v>
      </c>
      <c r="T2488" t="s">
        <v>8145</v>
      </c>
      <c r="U2488">
        <v>2.3299999999999899</v>
      </c>
    </row>
    <row r="2489" spans="1:21" x14ac:dyDescent="0.25">
      <c r="A2489">
        <v>2441390</v>
      </c>
      <c r="B2489" t="s">
        <v>2420</v>
      </c>
      <c r="C2489">
        <v>33.517499999999998</v>
      </c>
      <c r="D2489">
        <v>-88.489444399999996</v>
      </c>
      <c r="E2489">
        <v>65</v>
      </c>
      <c r="F2489" t="s">
        <v>2410</v>
      </c>
      <c r="G2489" t="s">
        <v>8143</v>
      </c>
      <c r="H2489">
        <v>60</v>
      </c>
      <c r="I2489">
        <v>61</v>
      </c>
      <c r="J2489">
        <v>64</v>
      </c>
      <c r="K2489">
        <v>66</v>
      </c>
      <c r="L2489">
        <v>1</v>
      </c>
      <c r="M2489" s="24">
        <v>44174</v>
      </c>
      <c r="N2489" s="32">
        <v>0.70833333333333337</v>
      </c>
      <c r="O2489">
        <v>2</v>
      </c>
      <c r="P2489">
        <v>63.32</v>
      </c>
      <c r="Q2489">
        <v>63.32</v>
      </c>
      <c r="R2489">
        <v>63.32</v>
      </c>
      <c r="S2489" t="s">
        <v>8149</v>
      </c>
      <c r="T2489" t="s">
        <v>8145</v>
      </c>
      <c r="U2489">
        <v>2.3199999999999998</v>
      </c>
    </row>
    <row r="2490" spans="1:21" x14ac:dyDescent="0.25">
      <c r="A2490">
        <v>2441390</v>
      </c>
      <c r="B2490" t="s">
        <v>2420</v>
      </c>
      <c r="C2490">
        <v>33.517499999999998</v>
      </c>
      <c r="D2490">
        <v>-88.489444399999996</v>
      </c>
      <c r="E2490">
        <v>65</v>
      </c>
      <c r="F2490" t="s">
        <v>2410</v>
      </c>
      <c r="G2490" t="s">
        <v>8143</v>
      </c>
      <c r="H2490">
        <v>60</v>
      </c>
      <c r="I2490">
        <v>61</v>
      </c>
      <c r="J2490">
        <v>64</v>
      </c>
      <c r="K2490">
        <v>66</v>
      </c>
      <c r="L2490">
        <v>1</v>
      </c>
      <c r="M2490" s="24">
        <v>44174</v>
      </c>
      <c r="N2490" s="32">
        <v>0.75</v>
      </c>
      <c r="O2490">
        <v>2</v>
      </c>
      <c r="P2490">
        <v>63.3</v>
      </c>
      <c r="Q2490">
        <v>63.3</v>
      </c>
      <c r="R2490">
        <v>63.3</v>
      </c>
      <c r="S2490" t="s">
        <v>8149</v>
      </c>
      <c r="T2490" t="s">
        <v>8145</v>
      </c>
      <c r="U2490">
        <v>2.2999999999999901</v>
      </c>
    </row>
    <row r="2491" spans="1:21" x14ac:dyDescent="0.25">
      <c r="A2491">
        <v>2441390</v>
      </c>
      <c r="B2491" t="s">
        <v>2420</v>
      </c>
      <c r="C2491">
        <v>33.517499999999998</v>
      </c>
      <c r="D2491">
        <v>-88.489444399999996</v>
      </c>
      <c r="E2491">
        <v>65</v>
      </c>
      <c r="F2491" t="s">
        <v>2410</v>
      </c>
      <c r="G2491" t="s">
        <v>8143</v>
      </c>
      <c r="H2491">
        <v>60</v>
      </c>
      <c r="I2491">
        <v>61</v>
      </c>
      <c r="J2491">
        <v>64</v>
      </c>
      <c r="K2491">
        <v>66</v>
      </c>
      <c r="L2491">
        <v>1</v>
      </c>
      <c r="M2491" s="24">
        <v>44174</v>
      </c>
      <c r="N2491" s="32">
        <v>0.79166666666666663</v>
      </c>
      <c r="O2491">
        <v>2</v>
      </c>
      <c r="P2491">
        <v>63.27</v>
      </c>
      <c r="Q2491">
        <v>63.27</v>
      </c>
      <c r="R2491">
        <v>63.27</v>
      </c>
      <c r="S2491" t="s">
        <v>8149</v>
      </c>
      <c r="T2491" t="s">
        <v>8145</v>
      </c>
      <c r="U2491">
        <v>2.27</v>
      </c>
    </row>
    <row r="2492" spans="1:21" x14ac:dyDescent="0.25">
      <c r="A2492">
        <v>2441390</v>
      </c>
      <c r="B2492" t="s">
        <v>2420</v>
      </c>
      <c r="C2492">
        <v>33.517499999999998</v>
      </c>
      <c r="D2492">
        <v>-88.489444399999996</v>
      </c>
      <c r="E2492">
        <v>65</v>
      </c>
      <c r="F2492" t="s">
        <v>2410</v>
      </c>
      <c r="G2492" t="s">
        <v>8143</v>
      </c>
      <c r="H2492">
        <v>60</v>
      </c>
      <c r="I2492">
        <v>61</v>
      </c>
      <c r="J2492">
        <v>64</v>
      </c>
      <c r="K2492">
        <v>66</v>
      </c>
      <c r="L2492">
        <v>1</v>
      </c>
      <c r="M2492" s="24">
        <v>44174</v>
      </c>
      <c r="N2492" s="32">
        <v>0.83333333333333337</v>
      </c>
      <c r="O2492">
        <v>2</v>
      </c>
      <c r="P2492">
        <v>63.28</v>
      </c>
      <c r="Q2492">
        <v>63.28</v>
      </c>
      <c r="R2492">
        <v>63.28</v>
      </c>
      <c r="S2492" t="s">
        <v>8149</v>
      </c>
      <c r="T2492" t="s">
        <v>8145</v>
      </c>
      <c r="U2492">
        <v>2.2799999999999998</v>
      </c>
    </row>
    <row r="2493" spans="1:21" x14ac:dyDescent="0.25">
      <c r="A2493">
        <v>2441390</v>
      </c>
      <c r="B2493" t="s">
        <v>2420</v>
      </c>
      <c r="C2493">
        <v>33.517499999999998</v>
      </c>
      <c r="D2493">
        <v>-88.489444399999996</v>
      </c>
      <c r="E2493">
        <v>65</v>
      </c>
      <c r="F2493" t="s">
        <v>2410</v>
      </c>
      <c r="G2493" t="s">
        <v>8143</v>
      </c>
      <c r="H2493">
        <v>60</v>
      </c>
      <c r="I2493">
        <v>61</v>
      </c>
      <c r="J2493">
        <v>64</v>
      </c>
      <c r="K2493">
        <v>66</v>
      </c>
      <c r="L2493">
        <v>1</v>
      </c>
      <c r="M2493" s="24">
        <v>44174</v>
      </c>
      <c r="N2493" s="32">
        <v>0.875</v>
      </c>
      <c r="O2493">
        <v>2</v>
      </c>
      <c r="P2493">
        <v>63.29</v>
      </c>
      <c r="Q2493">
        <v>63.29</v>
      </c>
      <c r="R2493">
        <v>63.29</v>
      </c>
      <c r="S2493" t="s">
        <v>8149</v>
      </c>
      <c r="T2493" t="s">
        <v>8145</v>
      </c>
      <c r="U2493">
        <v>2.2899999999999898</v>
      </c>
    </row>
    <row r="2494" spans="1:21" x14ac:dyDescent="0.25">
      <c r="A2494">
        <v>2441390</v>
      </c>
      <c r="B2494" t="s">
        <v>2420</v>
      </c>
      <c r="C2494">
        <v>33.517499999999998</v>
      </c>
      <c r="D2494">
        <v>-88.489444399999996</v>
      </c>
      <c r="E2494">
        <v>65</v>
      </c>
      <c r="F2494" t="s">
        <v>2410</v>
      </c>
      <c r="G2494" t="s">
        <v>8143</v>
      </c>
      <c r="H2494">
        <v>60</v>
      </c>
      <c r="I2494">
        <v>61</v>
      </c>
      <c r="J2494">
        <v>64</v>
      </c>
      <c r="K2494">
        <v>66</v>
      </c>
      <c r="L2494">
        <v>1</v>
      </c>
      <c r="M2494" s="24">
        <v>44174</v>
      </c>
      <c r="N2494" s="32">
        <v>0.91666666666666663</v>
      </c>
      <c r="O2494">
        <v>2</v>
      </c>
      <c r="P2494">
        <v>63.3</v>
      </c>
      <c r="Q2494">
        <v>63.3</v>
      </c>
      <c r="R2494">
        <v>63.3</v>
      </c>
      <c r="S2494" t="s">
        <v>8149</v>
      </c>
      <c r="T2494" t="s">
        <v>8145</v>
      </c>
      <c r="U2494">
        <v>2.2999999999999901</v>
      </c>
    </row>
    <row r="2495" spans="1:21" x14ac:dyDescent="0.25">
      <c r="A2495">
        <v>2441390</v>
      </c>
      <c r="B2495" t="s">
        <v>2420</v>
      </c>
      <c r="C2495">
        <v>33.517499999999998</v>
      </c>
      <c r="D2495">
        <v>-88.489444399999996</v>
      </c>
      <c r="E2495">
        <v>65</v>
      </c>
      <c r="F2495" t="s">
        <v>2410</v>
      </c>
      <c r="G2495" t="s">
        <v>8143</v>
      </c>
      <c r="H2495">
        <v>60</v>
      </c>
      <c r="I2495">
        <v>61</v>
      </c>
      <c r="J2495">
        <v>64</v>
      </c>
      <c r="K2495">
        <v>66</v>
      </c>
      <c r="L2495">
        <v>1</v>
      </c>
      <c r="M2495" s="24">
        <v>44174</v>
      </c>
      <c r="N2495" s="32">
        <v>0.95833333333333337</v>
      </c>
      <c r="O2495">
        <v>2</v>
      </c>
      <c r="P2495">
        <v>63.31</v>
      </c>
      <c r="Q2495">
        <v>63.31</v>
      </c>
      <c r="R2495">
        <v>63.31</v>
      </c>
      <c r="S2495" t="s">
        <v>8149</v>
      </c>
      <c r="T2495" t="s">
        <v>8145</v>
      </c>
      <c r="U2495">
        <v>2.31</v>
      </c>
    </row>
    <row r="2496" spans="1:21" x14ac:dyDescent="0.25">
      <c r="A2496">
        <v>2441390</v>
      </c>
      <c r="B2496" t="s">
        <v>2420</v>
      </c>
      <c r="C2496">
        <v>33.517499999999998</v>
      </c>
      <c r="D2496">
        <v>-88.489444399999996</v>
      </c>
      <c r="E2496">
        <v>65</v>
      </c>
      <c r="F2496" t="s">
        <v>2410</v>
      </c>
      <c r="G2496" t="s">
        <v>8143</v>
      </c>
      <c r="H2496">
        <v>60</v>
      </c>
      <c r="I2496">
        <v>61</v>
      </c>
      <c r="J2496">
        <v>64</v>
      </c>
      <c r="K2496">
        <v>66</v>
      </c>
      <c r="L2496">
        <v>1</v>
      </c>
      <c r="M2496" s="24">
        <v>44175</v>
      </c>
      <c r="N2496" s="32">
        <v>0</v>
      </c>
      <c r="O2496">
        <v>2</v>
      </c>
      <c r="P2496">
        <v>63.32</v>
      </c>
      <c r="Q2496">
        <v>63.32</v>
      </c>
      <c r="R2496">
        <v>63.32</v>
      </c>
      <c r="S2496" t="s">
        <v>8149</v>
      </c>
      <c r="T2496" t="s">
        <v>8145</v>
      </c>
      <c r="U2496">
        <v>2.3199999999999998</v>
      </c>
    </row>
    <row r="2497" spans="1:21" x14ac:dyDescent="0.25">
      <c r="A2497">
        <v>2441390</v>
      </c>
      <c r="B2497" t="s">
        <v>2420</v>
      </c>
      <c r="C2497">
        <v>33.517499999999998</v>
      </c>
      <c r="D2497">
        <v>-88.489444399999996</v>
      </c>
      <c r="E2497">
        <v>65</v>
      </c>
      <c r="F2497" t="s">
        <v>2410</v>
      </c>
      <c r="G2497" t="s">
        <v>8143</v>
      </c>
      <c r="H2497">
        <v>60</v>
      </c>
      <c r="I2497">
        <v>61</v>
      </c>
      <c r="J2497">
        <v>64</v>
      </c>
      <c r="K2497">
        <v>66</v>
      </c>
      <c r="L2497">
        <v>1</v>
      </c>
      <c r="M2497" s="24">
        <v>44175</v>
      </c>
      <c r="N2497" s="32">
        <v>4.1666666666666664E-2</v>
      </c>
      <c r="O2497">
        <v>2</v>
      </c>
      <c r="P2497">
        <v>63.34</v>
      </c>
      <c r="Q2497">
        <v>63.34</v>
      </c>
      <c r="R2497">
        <v>63.34</v>
      </c>
      <c r="S2497" t="s">
        <v>8149</v>
      </c>
      <c r="T2497" t="s">
        <v>8145</v>
      </c>
      <c r="U2497">
        <v>2.34</v>
      </c>
    </row>
    <row r="2498" spans="1:21" x14ac:dyDescent="0.25">
      <c r="A2498">
        <v>2441390</v>
      </c>
      <c r="B2498" t="s">
        <v>2420</v>
      </c>
      <c r="C2498">
        <v>33.517499999999998</v>
      </c>
      <c r="D2498">
        <v>-88.489444399999996</v>
      </c>
      <c r="E2498">
        <v>65</v>
      </c>
      <c r="F2498" t="s">
        <v>2410</v>
      </c>
      <c r="G2498" t="s">
        <v>8143</v>
      </c>
      <c r="H2498">
        <v>60</v>
      </c>
      <c r="I2498">
        <v>61</v>
      </c>
      <c r="J2498">
        <v>64</v>
      </c>
      <c r="K2498">
        <v>66</v>
      </c>
      <c r="L2498">
        <v>1</v>
      </c>
      <c r="M2498" s="24">
        <v>44175</v>
      </c>
      <c r="N2498" s="32">
        <v>8.3333333333333329E-2</v>
      </c>
      <c r="O2498">
        <v>2</v>
      </c>
      <c r="P2498">
        <v>63.34</v>
      </c>
      <c r="Q2498">
        <v>63.34</v>
      </c>
      <c r="R2498">
        <v>63.34</v>
      </c>
      <c r="S2498" t="s">
        <v>8149</v>
      </c>
      <c r="T2498" t="s">
        <v>8145</v>
      </c>
      <c r="U2498">
        <v>2.34</v>
      </c>
    </row>
    <row r="2499" spans="1:21" x14ac:dyDescent="0.25">
      <c r="A2499">
        <v>2441390</v>
      </c>
      <c r="B2499" t="s">
        <v>2420</v>
      </c>
      <c r="C2499">
        <v>33.517499999999998</v>
      </c>
      <c r="D2499">
        <v>-88.489444399999996</v>
      </c>
      <c r="E2499">
        <v>65</v>
      </c>
      <c r="F2499" t="s">
        <v>2410</v>
      </c>
      <c r="G2499" t="s">
        <v>8143</v>
      </c>
      <c r="H2499">
        <v>60</v>
      </c>
      <c r="I2499">
        <v>61</v>
      </c>
      <c r="J2499">
        <v>64</v>
      </c>
      <c r="K2499">
        <v>66</v>
      </c>
      <c r="L2499">
        <v>1</v>
      </c>
      <c r="M2499" s="24">
        <v>44175</v>
      </c>
      <c r="N2499" s="32">
        <v>0.125</v>
      </c>
      <c r="O2499">
        <v>2</v>
      </c>
      <c r="P2499">
        <v>63.34</v>
      </c>
      <c r="Q2499">
        <v>63.34</v>
      </c>
      <c r="R2499">
        <v>63.34</v>
      </c>
      <c r="S2499" t="s">
        <v>8149</v>
      </c>
      <c r="T2499" t="s">
        <v>8145</v>
      </c>
      <c r="U2499">
        <v>2.34</v>
      </c>
    </row>
    <row r="2500" spans="1:21" x14ac:dyDescent="0.25">
      <c r="A2500">
        <v>2441390</v>
      </c>
      <c r="B2500" t="s">
        <v>2420</v>
      </c>
      <c r="C2500">
        <v>33.517499999999998</v>
      </c>
      <c r="D2500">
        <v>-88.489444399999996</v>
      </c>
      <c r="E2500">
        <v>65</v>
      </c>
      <c r="F2500" t="s">
        <v>2410</v>
      </c>
      <c r="G2500" t="s">
        <v>8143</v>
      </c>
      <c r="H2500">
        <v>60</v>
      </c>
      <c r="I2500">
        <v>61</v>
      </c>
      <c r="J2500">
        <v>64</v>
      </c>
      <c r="K2500">
        <v>66</v>
      </c>
      <c r="L2500">
        <v>1</v>
      </c>
      <c r="M2500" s="24">
        <v>44175</v>
      </c>
      <c r="N2500" s="32">
        <v>0.16666666666666666</v>
      </c>
      <c r="O2500">
        <v>2</v>
      </c>
      <c r="P2500">
        <v>63.34</v>
      </c>
      <c r="Q2500">
        <v>63.34</v>
      </c>
      <c r="R2500">
        <v>63.34</v>
      </c>
      <c r="S2500" t="s">
        <v>8149</v>
      </c>
      <c r="T2500" t="s">
        <v>8145</v>
      </c>
      <c r="U2500">
        <v>2.34</v>
      </c>
    </row>
    <row r="2501" spans="1:21" x14ac:dyDescent="0.25">
      <c r="A2501">
        <v>2441390</v>
      </c>
      <c r="B2501" t="s">
        <v>2420</v>
      </c>
      <c r="C2501">
        <v>33.517499999999998</v>
      </c>
      <c r="D2501">
        <v>-88.489444399999996</v>
      </c>
      <c r="E2501">
        <v>65</v>
      </c>
      <c r="F2501" t="s">
        <v>2410</v>
      </c>
      <c r="G2501" t="s">
        <v>8143</v>
      </c>
      <c r="H2501">
        <v>60</v>
      </c>
      <c r="I2501">
        <v>61</v>
      </c>
      <c r="J2501">
        <v>64</v>
      </c>
      <c r="K2501">
        <v>66</v>
      </c>
      <c r="L2501">
        <v>1</v>
      </c>
      <c r="M2501" s="24">
        <v>44175</v>
      </c>
      <c r="N2501" s="32">
        <v>0.20833333333333334</v>
      </c>
      <c r="O2501">
        <v>2</v>
      </c>
      <c r="P2501">
        <v>63.35</v>
      </c>
      <c r="Q2501">
        <v>63.35</v>
      </c>
      <c r="R2501">
        <v>63.35</v>
      </c>
      <c r="S2501" t="s">
        <v>8149</v>
      </c>
      <c r="T2501" t="s">
        <v>8145</v>
      </c>
      <c r="U2501">
        <v>2.35</v>
      </c>
    </row>
    <row r="2502" spans="1:21" x14ac:dyDescent="0.25">
      <c r="A2502">
        <v>2441390</v>
      </c>
      <c r="B2502" t="s">
        <v>2420</v>
      </c>
      <c r="C2502">
        <v>33.517499999999998</v>
      </c>
      <c r="D2502">
        <v>-88.489444399999996</v>
      </c>
      <c r="E2502">
        <v>65</v>
      </c>
      <c r="F2502" t="s">
        <v>2410</v>
      </c>
      <c r="G2502" t="s">
        <v>8143</v>
      </c>
      <c r="H2502">
        <v>60</v>
      </c>
      <c r="I2502">
        <v>61</v>
      </c>
      <c r="J2502">
        <v>64</v>
      </c>
      <c r="K2502">
        <v>66</v>
      </c>
      <c r="L2502">
        <v>2</v>
      </c>
      <c r="M2502" s="24">
        <v>44174</v>
      </c>
      <c r="N2502" s="32">
        <v>0.25</v>
      </c>
      <c r="O2502">
        <v>2</v>
      </c>
      <c r="P2502">
        <v>36.880000000000003</v>
      </c>
      <c r="Q2502">
        <v>36.880000000000003</v>
      </c>
      <c r="R2502">
        <v>36.880000000000003</v>
      </c>
      <c r="S2502" t="s">
        <v>8146</v>
      </c>
      <c r="T2502" t="s">
        <v>8145</v>
      </c>
      <c r="U2502">
        <v>0</v>
      </c>
    </row>
    <row r="2503" spans="1:21" x14ac:dyDescent="0.25">
      <c r="A2503">
        <v>2441390</v>
      </c>
      <c r="B2503" t="s">
        <v>2420</v>
      </c>
      <c r="C2503">
        <v>33.517499999999998</v>
      </c>
      <c r="D2503">
        <v>-88.489444399999996</v>
      </c>
      <c r="E2503">
        <v>65</v>
      </c>
      <c r="F2503" t="s">
        <v>2410</v>
      </c>
      <c r="G2503" t="s">
        <v>8143</v>
      </c>
      <c r="H2503">
        <v>60</v>
      </c>
      <c r="I2503">
        <v>61</v>
      </c>
      <c r="J2503">
        <v>64</v>
      </c>
      <c r="K2503">
        <v>66</v>
      </c>
      <c r="L2503">
        <v>2</v>
      </c>
      <c r="M2503" s="24">
        <v>44174</v>
      </c>
      <c r="N2503" s="32">
        <v>0.29166666666666669</v>
      </c>
      <c r="O2503">
        <v>2</v>
      </c>
      <c r="P2503">
        <v>36.78</v>
      </c>
      <c r="Q2503">
        <v>36.78</v>
      </c>
      <c r="R2503">
        <v>36.78</v>
      </c>
      <c r="S2503" t="s">
        <v>8146</v>
      </c>
      <c r="T2503" t="s">
        <v>8145</v>
      </c>
      <c r="U2503">
        <v>0</v>
      </c>
    </row>
    <row r="2504" spans="1:21" x14ac:dyDescent="0.25">
      <c r="A2504">
        <v>2441390</v>
      </c>
      <c r="B2504" t="s">
        <v>2420</v>
      </c>
      <c r="C2504">
        <v>33.517499999999998</v>
      </c>
      <c r="D2504">
        <v>-88.489444399999996</v>
      </c>
      <c r="E2504">
        <v>65</v>
      </c>
      <c r="F2504" t="s">
        <v>2410</v>
      </c>
      <c r="G2504" t="s">
        <v>8143</v>
      </c>
      <c r="H2504">
        <v>60</v>
      </c>
      <c r="I2504">
        <v>61</v>
      </c>
      <c r="J2504">
        <v>64</v>
      </c>
      <c r="K2504">
        <v>66</v>
      </c>
      <c r="L2504">
        <v>2</v>
      </c>
      <c r="M2504" s="24">
        <v>44174</v>
      </c>
      <c r="N2504" s="32">
        <v>0.33333333333333331</v>
      </c>
      <c r="O2504">
        <v>2</v>
      </c>
      <c r="P2504">
        <v>36.97</v>
      </c>
      <c r="Q2504">
        <v>36.97</v>
      </c>
      <c r="R2504">
        <v>36.97</v>
      </c>
      <c r="S2504" t="s">
        <v>8146</v>
      </c>
      <c r="T2504" t="s">
        <v>8145</v>
      </c>
      <c r="U2504">
        <v>0</v>
      </c>
    </row>
    <row r="2505" spans="1:21" x14ac:dyDescent="0.25">
      <c r="A2505">
        <v>2441390</v>
      </c>
      <c r="B2505" t="s">
        <v>2420</v>
      </c>
      <c r="C2505">
        <v>33.517499999999998</v>
      </c>
      <c r="D2505">
        <v>-88.489444399999996</v>
      </c>
      <c r="E2505">
        <v>65</v>
      </c>
      <c r="F2505" t="s">
        <v>2410</v>
      </c>
      <c r="G2505" t="s">
        <v>8143</v>
      </c>
      <c r="H2505">
        <v>60</v>
      </c>
      <c r="I2505">
        <v>61</v>
      </c>
      <c r="J2505">
        <v>64</v>
      </c>
      <c r="K2505">
        <v>66</v>
      </c>
      <c r="L2505">
        <v>2</v>
      </c>
      <c r="M2505" s="24">
        <v>44174</v>
      </c>
      <c r="N2505" s="32">
        <v>0.375</v>
      </c>
      <c r="O2505">
        <v>2</v>
      </c>
      <c r="P2505">
        <v>36.76</v>
      </c>
      <c r="Q2505">
        <v>36.76</v>
      </c>
      <c r="R2505">
        <v>36.76</v>
      </c>
      <c r="S2505" t="s">
        <v>8146</v>
      </c>
      <c r="T2505" t="s">
        <v>8145</v>
      </c>
      <c r="U2505">
        <v>0</v>
      </c>
    </row>
    <row r="2506" spans="1:21" x14ac:dyDescent="0.25">
      <c r="A2506">
        <v>2441390</v>
      </c>
      <c r="B2506" t="s">
        <v>2420</v>
      </c>
      <c r="C2506">
        <v>33.517499999999998</v>
      </c>
      <c r="D2506">
        <v>-88.489444399999996</v>
      </c>
      <c r="E2506">
        <v>65</v>
      </c>
      <c r="F2506" t="s">
        <v>2410</v>
      </c>
      <c r="G2506" t="s">
        <v>8143</v>
      </c>
      <c r="H2506">
        <v>60</v>
      </c>
      <c r="I2506">
        <v>61</v>
      </c>
      <c r="J2506">
        <v>64</v>
      </c>
      <c r="K2506">
        <v>66</v>
      </c>
      <c r="L2506">
        <v>2</v>
      </c>
      <c r="M2506" s="24">
        <v>44174</v>
      </c>
      <c r="N2506" s="32">
        <v>0.41666666666666669</v>
      </c>
      <c r="O2506">
        <v>2</v>
      </c>
      <c r="P2506">
        <v>36.770000000000003</v>
      </c>
      <c r="Q2506">
        <v>36.770000000000003</v>
      </c>
      <c r="R2506">
        <v>36.770000000000003</v>
      </c>
      <c r="S2506" t="s">
        <v>8146</v>
      </c>
      <c r="T2506" t="s">
        <v>8145</v>
      </c>
      <c r="U2506">
        <v>0</v>
      </c>
    </row>
    <row r="2507" spans="1:21" x14ac:dyDescent="0.25">
      <c r="A2507">
        <v>2441390</v>
      </c>
      <c r="B2507" t="s">
        <v>2420</v>
      </c>
      <c r="C2507">
        <v>33.517499999999998</v>
      </c>
      <c r="D2507">
        <v>-88.489444399999996</v>
      </c>
      <c r="E2507">
        <v>65</v>
      </c>
      <c r="F2507" t="s">
        <v>2410</v>
      </c>
      <c r="G2507" t="s">
        <v>8143</v>
      </c>
      <c r="H2507">
        <v>60</v>
      </c>
      <c r="I2507">
        <v>61</v>
      </c>
      <c r="J2507">
        <v>64</v>
      </c>
      <c r="K2507">
        <v>66</v>
      </c>
      <c r="L2507">
        <v>2</v>
      </c>
      <c r="M2507" s="24">
        <v>44174</v>
      </c>
      <c r="N2507" s="32">
        <v>0.45833333333333331</v>
      </c>
      <c r="O2507">
        <v>2</v>
      </c>
      <c r="P2507">
        <v>36.74</v>
      </c>
      <c r="Q2507">
        <v>36.74</v>
      </c>
      <c r="R2507">
        <v>36.74</v>
      </c>
      <c r="S2507" t="s">
        <v>8146</v>
      </c>
      <c r="T2507" t="s">
        <v>8145</v>
      </c>
      <c r="U2507">
        <v>0</v>
      </c>
    </row>
    <row r="2508" spans="1:21" x14ac:dyDescent="0.25">
      <c r="A2508">
        <v>2441390</v>
      </c>
      <c r="B2508" t="s">
        <v>2420</v>
      </c>
      <c r="C2508">
        <v>33.517499999999998</v>
      </c>
      <c r="D2508">
        <v>-88.489444399999996</v>
      </c>
      <c r="E2508">
        <v>65</v>
      </c>
      <c r="F2508" t="s">
        <v>2410</v>
      </c>
      <c r="G2508" t="s">
        <v>8143</v>
      </c>
      <c r="H2508">
        <v>60</v>
      </c>
      <c r="I2508">
        <v>61</v>
      </c>
      <c r="J2508">
        <v>64</v>
      </c>
      <c r="K2508">
        <v>66</v>
      </c>
      <c r="L2508">
        <v>2</v>
      </c>
      <c r="M2508" s="24">
        <v>44174</v>
      </c>
      <c r="N2508" s="32">
        <v>0.5</v>
      </c>
      <c r="O2508">
        <v>2</v>
      </c>
      <c r="P2508">
        <v>36.74</v>
      </c>
      <c r="Q2508">
        <v>36.74</v>
      </c>
      <c r="R2508">
        <v>36.74</v>
      </c>
      <c r="S2508" t="s">
        <v>8146</v>
      </c>
      <c r="T2508" t="s">
        <v>8145</v>
      </c>
      <c r="U2508">
        <v>0</v>
      </c>
    </row>
    <row r="2509" spans="1:21" x14ac:dyDescent="0.25">
      <c r="A2509">
        <v>2441390</v>
      </c>
      <c r="B2509" t="s">
        <v>2420</v>
      </c>
      <c r="C2509">
        <v>33.517499999999998</v>
      </c>
      <c r="D2509">
        <v>-88.489444399999996</v>
      </c>
      <c r="E2509">
        <v>65</v>
      </c>
      <c r="F2509" t="s">
        <v>2410</v>
      </c>
      <c r="G2509" t="s">
        <v>8143</v>
      </c>
      <c r="H2509">
        <v>60</v>
      </c>
      <c r="I2509">
        <v>61</v>
      </c>
      <c r="J2509">
        <v>64</v>
      </c>
      <c r="K2509">
        <v>66</v>
      </c>
      <c r="L2509">
        <v>2</v>
      </c>
      <c r="M2509" s="24">
        <v>44174</v>
      </c>
      <c r="N2509" s="32">
        <v>0.54166666666666663</v>
      </c>
      <c r="O2509">
        <v>2</v>
      </c>
      <c r="P2509">
        <v>36.700000000000003</v>
      </c>
      <c r="Q2509">
        <v>36.700000000000003</v>
      </c>
      <c r="R2509">
        <v>36.700000000000003</v>
      </c>
      <c r="S2509" t="s">
        <v>8146</v>
      </c>
      <c r="T2509" t="s">
        <v>8145</v>
      </c>
      <c r="U2509">
        <v>0</v>
      </c>
    </row>
    <row r="2510" spans="1:21" x14ac:dyDescent="0.25">
      <c r="A2510">
        <v>2441390</v>
      </c>
      <c r="B2510" t="s">
        <v>2420</v>
      </c>
      <c r="C2510">
        <v>33.517499999999998</v>
      </c>
      <c r="D2510">
        <v>-88.489444399999996</v>
      </c>
      <c r="E2510">
        <v>65</v>
      </c>
      <c r="F2510" t="s">
        <v>2410</v>
      </c>
      <c r="G2510" t="s">
        <v>8143</v>
      </c>
      <c r="H2510">
        <v>60</v>
      </c>
      <c r="I2510">
        <v>61</v>
      </c>
      <c r="J2510">
        <v>64</v>
      </c>
      <c r="K2510">
        <v>66</v>
      </c>
      <c r="L2510">
        <v>2</v>
      </c>
      <c r="M2510" s="24">
        <v>44174</v>
      </c>
      <c r="N2510" s="32">
        <v>0.58333333333333337</v>
      </c>
      <c r="O2510">
        <v>2</v>
      </c>
      <c r="P2510">
        <v>36.840000000000003</v>
      </c>
      <c r="Q2510">
        <v>36.840000000000003</v>
      </c>
      <c r="R2510">
        <v>36.840000000000003</v>
      </c>
      <c r="S2510" t="s">
        <v>8146</v>
      </c>
      <c r="T2510" t="s">
        <v>8145</v>
      </c>
      <c r="U2510">
        <v>0</v>
      </c>
    </row>
    <row r="2511" spans="1:21" x14ac:dyDescent="0.25">
      <c r="A2511">
        <v>2441390</v>
      </c>
      <c r="B2511" t="s">
        <v>2420</v>
      </c>
      <c r="C2511">
        <v>33.517499999999998</v>
      </c>
      <c r="D2511">
        <v>-88.489444399999996</v>
      </c>
      <c r="E2511">
        <v>65</v>
      </c>
      <c r="F2511" t="s">
        <v>2410</v>
      </c>
      <c r="G2511" t="s">
        <v>8143</v>
      </c>
      <c r="H2511">
        <v>60</v>
      </c>
      <c r="I2511">
        <v>61</v>
      </c>
      <c r="J2511">
        <v>64</v>
      </c>
      <c r="K2511">
        <v>66</v>
      </c>
      <c r="L2511">
        <v>2</v>
      </c>
      <c r="M2511" s="24">
        <v>44174</v>
      </c>
      <c r="N2511" s="32">
        <v>0.625</v>
      </c>
      <c r="O2511">
        <v>2</v>
      </c>
      <c r="P2511">
        <v>36.840000000000003</v>
      </c>
      <c r="Q2511">
        <v>36.840000000000003</v>
      </c>
      <c r="R2511">
        <v>36.840000000000003</v>
      </c>
      <c r="S2511" t="s">
        <v>8146</v>
      </c>
      <c r="T2511" t="s">
        <v>8145</v>
      </c>
      <c r="U2511">
        <v>0</v>
      </c>
    </row>
    <row r="2512" spans="1:21" x14ac:dyDescent="0.25">
      <c r="A2512">
        <v>2441390</v>
      </c>
      <c r="B2512" t="s">
        <v>2420</v>
      </c>
      <c r="C2512">
        <v>33.517499999999998</v>
      </c>
      <c r="D2512">
        <v>-88.489444399999996</v>
      </c>
      <c r="E2512">
        <v>65</v>
      </c>
      <c r="F2512" t="s">
        <v>2410</v>
      </c>
      <c r="G2512" t="s">
        <v>8143</v>
      </c>
      <c r="H2512">
        <v>60</v>
      </c>
      <c r="I2512">
        <v>61</v>
      </c>
      <c r="J2512">
        <v>64</v>
      </c>
      <c r="K2512">
        <v>66</v>
      </c>
      <c r="L2512">
        <v>2</v>
      </c>
      <c r="M2512" s="24">
        <v>44174</v>
      </c>
      <c r="N2512" s="32">
        <v>0.66666666666666663</v>
      </c>
      <c r="O2512">
        <v>2</v>
      </c>
      <c r="P2512">
        <v>36.93</v>
      </c>
      <c r="Q2512">
        <v>36.93</v>
      </c>
      <c r="R2512">
        <v>36.93</v>
      </c>
      <c r="S2512" t="s">
        <v>8146</v>
      </c>
      <c r="T2512" t="s">
        <v>8145</v>
      </c>
      <c r="U2512">
        <v>0</v>
      </c>
    </row>
    <row r="2513" spans="1:21" x14ac:dyDescent="0.25">
      <c r="A2513">
        <v>2441390</v>
      </c>
      <c r="B2513" t="s">
        <v>2420</v>
      </c>
      <c r="C2513">
        <v>33.517499999999998</v>
      </c>
      <c r="D2513">
        <v>-88.489444399999996</v>
      </c>
      <c r="E2513">
        <v>65</v>
      </c>
      <c r="F2513" t="s">
        <v>2410</v>
      </c>
      <c r="G2513" t="s">
        <v>8143</v>
      </c>
      <c r="H2513">
        <v>60</v>
      </c>
      <c r="I2513">
        <v>61</v>
      </c>
      <c r="J2513">
        <v>64</v>
      </c>
      <c r="K2513">
        <v>66</v>
      </c>
      <c r="L2513">
        <v>2</v>
      </c>
      <c r="M2513" s="24">
        <v>44174</v>
      </c>
      <c r="N2513" s="32">
        <v>0.70833333333333337</v>
      </c>
      <c r="O2513">
        <v>2</v>
      </c>
      <c r="P2513">
        <v>36.770000000000003</v>
      </c>
      <c r="Q2513">
        <v>36.770000000000003</v>
      </c>
      <c r="R2513">
        <v>36.770000000000003</v>
      </c>
      <c r="S2513" t="s">
        <v>8146</v>
      </c>
      <c r="T2513" t="s">
        <v>8145</v>
      </c>
      <c r="U2513">
        <v>0</v>
      </c>
    </row>
    <row r="2514" spans="1:21" x14ac:dyDescent="0.25">
      <c r="A2514">
        <v>2441390</v>
      </c>
      <c r="B2514" t="s">
        <v>2420</v>
      </c>
      <c r="C2514">
        <v>33.517499999999998</v>
      </c>
      <c r="D2514">
        <v>-88.489444399999996</v>
      </c>
      <c r="E2514">
        <v>65</v>
      </c>
      <c r="F2514" t="s">
        <v>2410</v>
      </c>
      <c r="G2514" t="s">
        <v>8143</v>
      </c>
      <c r="H2514">
        <v>60</v>
      </c>
      <c r="I2514">
        <v>61</v>
      </c>
      <c r="J2514">
        <v>64</v>
      </c>
      <c r="K2514">
        <v>66</v>
      </c>
      <c r="L2514">
        <v>2</v>
      </c>
      <c r="M2514" s="24">
        <v>44174</v>
      </c>
      <c r="N2514" s="32">
        <v>0.75</v>
      </c>
      <c r="O2514">
        <v>2</v>
      </c>
      <c r="P2514">
        <v>36.770000000000003</v>
      </c>
      <c r="Q2514">
        <v>36.770000000000003</v>
      </c>
      <c r="R2514">
        <v>36.770000000000003</v>
      </c>
      <c r="S2514" t="s">
        <v>8146</v>
      </c>
      <c r="T2514" t="s">
        <v>8145</v>
      </c>
      <c r="U2514">
        <v>0</v>
      </c>
    </row>
    <row r="2515" spans="1:21" x14ac:dyDescent="0.25">
      <c r="A2515">
        <v>2441390</v>
      </c>
      <c r="B2515" t="s">
        <v>2420</v>
      </c>
      <c r="C2515">
        <v>33.517499999999998</v>
      </c>
      <c r="D2515">
        <v>-88.489444399999996</v>
      </c>
      <c r="E2515">
        <v>65</v>
      </c>
      <c r="F2515" t="s">
        <v>2410</v>
      </c>
      <c r="G2515" t="s">
        <v>8143</v>
      </c>
      <c r="H2515">
        <v>60</v>
      </c>
      <c r="I2515">
        <v>61</v>
      </c>
      <c r="J2515">
        <v>64</v>
      </c>
      <c r="K2515">
        <v>66</v>
      </c>
      <c r="L2515">
        <v>2</v>
      </c>
      <c r="M2515" s="24">
        <v>44174</v>
      </c>
      <c r="N2515" s="32">
        <v>0.79166666666666663</v>
      </c>
      <c r="O2515">
        <v>2</v>
      </c>
      <c r="P2515">
        <v>36.840000000000003</v>
      </c>
      <c r="Q2515">
        <v>36.840000000000003</v>
      </c>
      <c r="R2515">
        <v>36.840000000000003</v>
      </c>
      <c r="S2515" t="s">
        <v>8146</v>
      </c>
      <c r="T2515" t="s">
        <v>8145</v>
      </c>
      <c r="U2515">
        <v>0</v>
      </c>
    </row>
    <row r="2516" spans="1:21" x14ac:dyDescent="0.25">
      <c r="A2516">
        <v>2441390</v>
      </c>
      <c r="B2516" t="s">
        <v>2420</v>
      </c>
      <c r="C2516">
        <v>33.517499999999998</v>
      </c>
      <c r="D2516">
        <v>-88.489444399999996</v>
      </c>
      <c r="E2516">
        <v>65</v>
      </c>
      <c r="F2516" t="s">
        <v>2410</v>
      </c>
      <c r="G2516" t="s">
        <v>8143</v>
      </c>
      <c r="H2516">
        <v>60</v>
      </c>
      <c r="I2516">
        <v>61</v>
      </c>
      <c r="J2516">
        <v>64</v>
      </c>
      <c r="K2516">
        <v>66</v>
      </c>
      <c r="L2516">
        <v>2</v>
      </c>
      <c r="M2516" s="24">
        <v>44174</v>
      </c>
      <c r="N2516" s="32">
        <v>0.83333333333333337</v>
      </c>
      <c r="O2516">
        <v>2</v>
      </c>
      <c r="P2516">
        <v>36.81</v>
      </c>
      <c r="Q2516">
        <v>36.81</v>
      </c>
      <c r="R2516">
        <v>36.81</v>
      </c>
      <c r="S2516" t="s">
        <v>8146</v>
      </c>
      <c r="T2516" t="s">
        <v>8145</v>
      </c>
      <c r="U2516">
        <v>0</v>
      </c>
    </row>
    <row r="2517" spans="1:21" x14ac:dyDescent="0.25">
      <c r="A2517">
        <v>2441390</v>
      </c>
      <c r="B2517" t="s">
        <v>2420</v>
      </c>
      <c r="C2517">
        <v>33.517499999999998</v>
      </c>
      <c r="D2517">
        <v>-88.489444399999996</v>
      </c>
      <c r="E2517">
        <v>65</v>
      </c>
      <c r="F2517" t="s">
        <v>2410</v>
      </c>
      <c r="G2517" t="s">
        <v>8143</v>
      </c>
      <c r="H2517">
        <v>60</v>
      </c>
      <c r="I2517">
        <v>61</v>
      </c>
      <c r="J2517">
        <v>64</v>
      </c>
      <c r="K2517">
        <v>66</v>
      </c>
      <c r="L2517">
        <v>2</v>
      </c>
      <c r="M2517" s="24">
        <v>44174</v>
      </c>
      <c r="N2517" s="32">
        <v>0.875</v>
      </c>
      <c r="O2517">
        <v>2</v>
      </c>
      <c r="P2517">
        <v>36.89</v>
      </c>
      <c r="Q2517">
        <v>36.89</v>
      </c>
      <c r="R2517">
        <v>36.89</v>
      </c>
      <c r="S2517" t="s">
        <v>8146</v>
      </c>
      <c r="T2517" t="s">
        <v>8145</v>
      </c>
      <c r="U2517">
        <v>0</v>
      </c>
    </row>
    <row r="2518" spans="1:21" x14ac:dyDescent="0.25">
      <c r="A2518">
        <v>2441390</v>
      </c>
      <c r="B2518" t="s">
        <v>2420</v>
      </c>
      <c r="C2518">
        <v>33.517499999999998</v>
      </c>
      <c r="D2518">
        <v>-88.489444399999996</v>
      </c>
      <c r="E2518">
        <v>65</v>
      </c>
      <c r="F2518" t="s">
        <v>2410</v>
      </c>
      <c r="G2518" t="s">
        <v>8143</v>
      </c>
      <c r="H2518">
        <v>60</v>
      </c>
      <c r="I2518">
        <v>61</v>
      </c>
      <c r="J2518">
        <v>64</v>
      </c>
      <c r="K2518">
        <v>66</v>
      </c>
      <c r="L2518">
        <v>2</v>
      </c>
      <c r="M2518" s="24">
        <v>44174</v>
      </c>
      <c r="N2518" s="32">
        <v>0.91666666666666663</v>
      </c>
      <c r="O2518">
        <v>2</v>
      </c>
      <c r="P2518">
        <v>36.82</v>
      </c>
      <c r="Q2518">
        <v>36.82</v>
      </c>
      <c r="R2518">
        <v>36.82</v>
      </c>
      <c r="S2518" t="s">
        <v>8146</v>
      </c>
      <c r="T2518" t="s">
        <v>8145</v>
      </c>
      <c r="U2518">
        <v>0</v>
      </c>
    </row>
    <row r="2519" spans="1:21" x14ac:dyDescent="0.25">
      <c r="A2519">
        <v>2441390</v>
      </c>
      <c r="B2519" t="s">
        <v>2420</v>
      </c>
      <c r="C2519">
        <v>33.517499999999998</v>
      </c>
      <c r="D2519">
        <v>-88.489444399999996</v>
      </c>
      <c r="E2519">
        <v>65</v>
      </c>
      <c r="F2519" t="s">
        <v>2410</v>
      </c>
      <c r="G2519" t="s">
        <v>8143</v>
      </c>
      <c r="H2519">
        <v>60</v>
      </c>
      <c r="I2519">
        <v>61</v>
      </c>
      <c r="J2519">
        <v>64</v>
      </c>
      <c r="K2519">
        <v>66</v>
      </c>
      <c r="L2519">
        <v>2</v>
      </c>
      <c r="M2519" s="24">
        <v>44174</v>
      </c>
      <c r="N2519" s="32">
        <v>0.95833333333333337</v>
      </c>
      <c r="O2519">
        <v>2</v>
      </c>
      <c r="P2519">
        <v>36.799999999999997</v>
      </c>
      <c r="Q2519">
        <v>36.799999999999997</v>
      </c>
      <c r="R2519">
        <v>36.799999999999997</v>
      </c>
      <c r="S2519" t="s">
        <v>8146</v>
      </c>
      <c r="T2519" t="s">
        <v>8145</v>
      </c>
      <c r="U2519">
        <v>0</v>
      </c>
    </row>
    <row r="2520" spans="1:21" x14ac:dyDescent="0.25">
      <c r="A2520">
        <v>2441390</v>
      </c>
      <c r="B2520" t="s">
        <v>2420</v>
      </c>
      <c r="C2520">
        <v>33.517499999999998</v>
      </c>
      <c r="D2520">
        <v>-88.489444399999996</v>
      </c>
      <c r="E2520">
        <v>65</v>
      </c>
      <c r="F2520" t="s">
        <v>2410</v>
      </c>
      <c r="G2520" t="s">
        <v>8143</v>
      </c>
      <c r="H2520">
        <v>60</v>
      </c>
      <c r="I2520">
        <v>61</v>
      </c>
      <c r="J2520">
        <v>64</v>
      </c>
      <c r="K2520">
        <v>66</v>
      </c>
      <c r="L2520">
        <v>2</v>
      </c>
      <c r="M2520" s="24">
        <v>44175</v>
      </c>
      <c r="N2520" s="32">
        <v>0</v>
      </c>
      <c r="O2520">
        <v>2</v>
      </c>
      <c r="P2520">
        <v>36.85</v>
      </c>
      <c r="Q2520">
        <v>36.85</v>
      </c>
      <c r="R2520">
        <v>36.85</v>
      </c>
      <c r="S2520" t="s">
        <v>8146</v>
      </c>
      <c r="T2520" t="s">
        <v>8145</v>
      </c>
      <c r="U2520">
        <v>0</v>
      </c>
    </row>
    <row r="2521" spans="1:21" x14ac:dyDescent="0.25">
      <c r="A2521">
        <v>2441390</v>
      </c>
      <c r="B2521" t="s">
        <v>2420</v>
      </c>
      <c r="C2521">
        <v>33.517499999999998</v>
      </c>
      <c r="D2521">
        <v>-88.489444399999996</v>
      </c>
      <c r="E2521">
        <v>65</v>
      </c>
      <c r="F2521" t="s">
        <v>2410</v>
      </c>
      <c r="G2521" t="s">
        <v>8143</v>
      </c>
      <c r="H2521">
        <v>60</v>
      </c>
      <c r="I2521">
        <v>61</v>
      </c>
      <c r="J2521">
        <v>64</v>
      </c>
      <c r="K2521">
        <v>66</v>
      </c>
      <c r="L2521">
        <v>2</v>
      </c>
      <c r="M2521" s="24">
        <v>44175</v>
      </c>
      <c r="N2521" s="32">
        <v>4.1666666666666664E-2</v>
      </c>
      <c r="O2521">
        <v>2</v>
      </c>
      <c r="P2521">
        <v>36.85</v>
      </c>
      <c r="Q2521">
        <v>36.85</v>
      </c>
      <c r="R2521">
        <v>36.85</v>
      </c>
      <c r="S2521" t="s">
        <v>8146</v>
      </c>
      <c r="T2521" t="s">
        <v>8145</v>
      </c>
      <c r="U2521">
        <v>0</v>
      </c>
    </row>
    <row r="2522" spans="1:21" x14ac:dyDescent="0.25">
      <c r="A2522">
        <v>2441390</v>
      </c>
      <c r="B2522" t="s">
        <v>2420</v>
      </c>
      <c r="C2522">
        <v>33.517499999999998</v>
      </c>
      <c r="D2522">
        <v>-88.489444399999996</v>
      </c>
      <c r="E2522">
        <v>65</v>
      </c>
      <c r="F2522" t="s">
        <v>2410</v>
      </c>
      <c r="G2522" t="s">
        <v>8143</v>
      </c>
      <c r="H2522">
        <v>60</v>
      </c>
      <c r="I2522">
        <v>61</v>
      </c>
      <c r="J2522">
        <v>64</v>
      </c>
      <c r="K2522">
        <v>66</v>
      </c>
      <c r="L2522">
        <v>2</v>
      </c>
      <c r="M2522" s="24">
        <v>44175</v>
      </c>
      <c r="N2522" s="32">
        <v>8.3333333333333329E-2</v>
      </c>
      <c r="O2522">
        <v>2</v>
      </c>
      <c r="P2522">
        <v>36.880000000000003</v>
      </c>
      <c r="Q2522">
        <v>36.880000000000003</v>
      </c>
      <c r="R2522">
        <v>36.880000000000003</v>
      </c>
      <c r="S2522" t="s">
        <v>8146</v>
      </c>
      <c r="T2522" t="s">
        <v>8145</v>
      </c>
      <c r="U2522">
        <v>0</v>
      </c>
    </row>
    <row r="2523" spans="1:21" x14ac:dyDescent="0.25">
      <c r="A2523">
        <v>2441390</v>
      </c>
      <c r="B2523" t="s">
        <v>2420</v>
      </c>
      <c r="C2523">
        <v>33.517499999999998</v>
      </c>
      <c r="D2523">
        <v>-88.489444399999996</v>
      </c>
      <c r="E2523">
        <v>65</v>
      </c>
      <c r="F2523" t="s">
        <v>2410</v>
      </c>
      <c r="G2523" t="s">
        <v>8143</v>
      </c>
      <c r="H2523">
        <v>60</v>
      </c>
      <c r="I2523">
        <v>61</v>
      </c>
      <c r="J2523">
        <v>64</v>
      </c>
      <c r="K2523">
        <v>66</v>
      </c>
      <c r="L2523">
        <v>2</v>
      </c>
      <c r="M2523" s="24">
        <v>44175</v>
      </c>
      <c r="N2523" s="32">
        <v>0.125</v>
      </c>
      <c r="O2523">
        <v>2</v>
      </c>
      <c r="P2523">
        <v>36.869999999999997</v>
      </c>
      <c r="Q2523">
        <v>36.869999999999997</v>
      </c>
      <c r="R2523">
        <v>36.869999999999997</v>
      </c>
      <c r="S2523" t="s">
        <v>8146</v>
      </c>
      <c r="T2523" t="s">
        <v>8145</v>
      </c>
      <c r="U2523">
        <v>0</v>
      </c>
    </row>
    <row r="2524" spans="1:21" x14ac:dyDescent="0.25">
      <c r="A2524">
        <v>2441390</v>
      </c>
      <c r="B2524" t="s">
        <v>2420</v>
      </c>
      <c r="C2524">
        <v>33.517499999999998</v>
      </c>
      <c r="D2524">
        <v>-88.489444399999996</v>
      </c>
      <c r="E2524">
        <v>65</v>
      </c>
      <c r="F2524" t="s">
        <v>2410</v>
      </c>
      <c r="G2524" t="s">
        <v>8143</v>
      </c>
      <c r="H2524">
        <v>60</v>
      </c>
      <c r="I2524">
        <v>61</v>
      </c>
      <c r="J2524">
        <v>64</v>
      </c>
      <c r="K2524">
        <v>66</v>
      </c>
      <c r="L2524">
        <v>2</v>
      </c>
      <c r="M2524" s="24">
        <v>44175</v>
      </c>
      <c r="N2524" s="32">
        <v>0.16666666666666666</v>
      </c>
      <c r="O2524">
        <v>2</v>
      </c>
      <c r="P2524">
        <v>36.72</v>
      </c>
      <c r="Q2524">
        <v>36.72</v>
      </c>
      <c r="R2524">
        <v>36.72</v>
      </c>
      <c r="S2524" t="s">
        <v>8146</v>
      </c>
      <c r="T2524" t="s">
        <v>8145</v>
      </c>
      <c r="U2524">
        <v>0</v>
      </c>
    </row>
    <row r="2525" spans="1:21" x14ac:dyDescent="0.25">
      <c r="A2525">
        <v>2441390</v>
      </c>
      <c r="B2525" t="s">
        <v>2420</v>
      </c>
      <c r="C2525">
        <v>33.517499999999998</v>
      </c>
      <c r="D2525">
        <v>-88.489444399999996</v>
      </c>
      <c r="E2525">
        <v>65</v>
      </c>
      <c r="F2525" t="s">
        <v>2410</v>
      </c>
      <c r="G2525" t="s">
        <v>8143</v>
      </c>
      <c r="H2525">
        <v>60</v>
      </c>
      <c r="I2525">
        <v>61</v>
      </c>
      <c r="J2525">
        <v>64</v>
      </c>
      <c r="K2525">
        <v>66</v>
      </c>
      <c r="L2525">
        <v>2</v>
      </c>
      <c r="M2525" s="24">
        <v>44175</v>
      </c>
      <c r="N2525" s="32">
        <v>0.20833333333333334</v>
      </c>
      <c r="O2525">
        <v>2</v>
      </c>
      <c r="P2525">
        <v>36.74</v>
      </c>
      <c r="Q2525">
        <v>36.74</v>
      </c>
      <c r="R2525">
        <v>36.74</v>
      </c>
      <c r="S2525" t="s">
        <v>8146</v>
      </c>
      <c r="T2525" t="s">
        <v>8145</v>
      </c>
      <c r="U2525">
        <v>0</v>
      </c>
    </row>
    <row r="2526" spans="1:21" x14ac:dyDescent="0.25">
      <c r="A2526">
        <v>8037180</v>
      </c>
      <c r="B2526" t="s">
        <v>8150</v>
      </c>
      <c r="C2526">
        <v>31.457183329999999</v>
      </c>
      <c r="D2526">
        <v>-94.726327800000007</v>
      </c>
      <c r="E2526">
        <v>65</v>
      </c>
      <c r="F2526" t="s">
        <v>5368</v>
      </c>
      <c r="G2526" t="s">
        <v>8143</v>
      </c>
      <c r="H2526">
        <v>10</v>
      </c>
      <c r="I2526">
        <v>10</v>
      </c>
      <c r="J2526">
        <v>15</v>
      </c>
      <c r="K2526">
        <v>18</v>
      </c>
      <c r="L2526">
        <v>1</v>
      </c>
      <c r="M2526" s="24">
        <v>44174</v>
      </c>
      <c r="N2526" s="32">
        <v>0.25</v>
      </c>
      <c r="O2526">
        <v>4</v>
      </c>
      <c r="P2526">
        <v>157.97499999999999</v>
      </c>
      <c r="Q2526">
        <v>157.97999999999999</v>
      </c>
      <c r="R2526">
        <v>157.97</v>
      </c>
      <c r="S2526" t="s">
        <v>8147</v>
      </c>
      <c r="T2526" t="s">
        <v>170</v>
      </c>
      <c r="U2526">
        <v>147.97999999999999</v>
      </c>
    </row>
    <row r="2527" spans="1:21" x14ac:dyDescent="0.25">
      <c r="A2527">
        <v>8037180</v>
      </c>
      <c r="B2527" t="s">
        <v>8150</v>
      </c>
      <c r="C2527">
        <v>31.457183329999999</v>
      </c>
      <c r="D2527">
        <v>-94.726327800000007</v>
      </c>
      <c r="E2527">
        <v>65</v>
      </c>
      <c r="F2527" t="s">
        <v>5368</v>
      </c>
      <c r="G2527" t="s">
        <v>8143</v>
      </c>
      <c r="H2527">
        <v>10</v>
      </c>
      <c r="I2527">
        <v>10</v>
      </c>
      <c r="J2527">
        <v>15</v>
      </c>
      <c r="K2527">
        <v>18</v>
      </c>
      <c r="L2527">
        <v>1</v>
      </c>
      <c r="M2527" s="24">
        <v>44174</v>
      </c>
      <c r="N2527" s="32">
        <v>0.29166666666666669</v>
      </c>
      <c r="O2527">
        <v>4</v>
      </c>
      <c r="P2527">
        <v>157.97999999999999</v>
      </c>
      <c r="Q2527">
        <v>157.97999999999999</v>
      </c>
      <c r="R2527">
        <v>157.97999999999999</v>
      </c>
      <c r="S2527" t="s">
        <v>8147</v>
      </c>
      <c r="T2527" t="s">
        <v>170</v>
      </c>
      <c r="U2527">
        <v>147.97999999999999</v>
      </c>
    </row>
    <row r="2528" spans="1:21" x14ac:dyDescent="0.25">
      <c r="A2528">
        <v>8037180</v>
      </c>
      <c r="B2528" t="s">
        <v>8150</v>
      </c>
      <c r="C2528">
        <v>31.457183329999999</v>
      </c>
      <c r="D2528">
        <v>-94.726327800000007</v>
      </c>
      <c r="E2528">
        <v>65</v>
      </c>
      <c r="F2528" t="s">
        <v>5368</v>
      </c>
      <c r="G2528" t="s">
        <v>8143</v>
      </c>
      <c r="H2528">
        <v>10</v>
      </c>
      <c r="I2528">
        <v>10</v>
      </c>
      <c r="J2528">
        <v>15</v>
      </c>
      <c r="K2528">
        <v>18</v>
      </c>
      <c r="L2528">
        <v>1</v>
      </c>
      <c r="M2528" s="24">
        <v>44174</v>
      </c>
      <c r="N2528" s="32">
        <v>0.33333333333333331</v>
      </c>
      <c r="O2528">
        <v>4</v>
      </c>
      <c r="P2528">
        <v>157.97999999999999</v>
      </c>
      <c r="Q2528">
        <v>157.97999999999999</v>
      </c>
      <c r="R2528">
        <v>157.97999999999999</v>
      </c>
      <c r="S2528" t="s">
        <v>8147</v>
      </c>
      <c r="T2528" t="s">
        <v>170</v>
      </c>
      <c r="U2528">
        <v>147.97999999999999</v>
      </c>
    </row>
    <row r="2529" spans="1:21" x14ac:dyDescent="0.25">
      <c r="A2529">
        <v>8037180</v>
      </c>
      <c r="B2529" t="s">
        <v>8150</v>
      </c>
      <c r="C2529">
        <v>31.457183329999999</v>
      </c>
      <c r="D2529">
        <v>-94.726327800000007</v>
      </c>
      <c r="E2529">
        <v>65</v>
      </c>
      <c r="F2529" t="s">
        <v>5368</v>
      </c>
      <c r="G2529" t="s">
        <v>8143</v>
      </c>
      <c r="H2529">
        <v>10</v>
      </c>
      <c r="I2529">
        <v>10</v>
      </c>
      <c r="J2529">
        <v>15</v>
      </c>
      <c r="K2529">
        <v>18</v>
      </c>
      <c r="L2529">
        <v>1</v>
      </c>
      <c r="M2529" s="24">
        <v>44174</v>
      </c>
      <c r="N2529" s="32">
        <v>0.375</v>
      </c>
      <c r="O2529">
        <v>4</v>
      </c>
      <c r="P2529">
        <v>157.97499999999999</v>
      </c>
      <c r="Q2529">
        <v>157.97999999999999</v>
      </c>
      <c r="R2529">
        <v>157.97</v>
      </c>
      <c r="S2529" t="s">
        <v>8147</v>
      </c>
      <c r="T2529" t="s">
        <v>170</v>
      </c>
      <c r="U2529">
        <v>147.97999999999999</v>
      </c>
    </row>
    <row r="2530" spans="1:21" x14ac:dyDescent="0.25">
      <c r="A2530">
        <v>8037180</v>
      </c>
      <c r="B2530" t="s">
        <v>8150</v>
      </c>
      <c r="C2530">
        <v>31.457183329999999</v>
      </c>
      <c r="D2530">
        <v>-94.726327800000007</v>
      </c>
      <c r="E2530">
        <v>65</v>
      </c>
      <c r="F2530" t="s">
        <v>5368</v>
      </c>
      <c r="G2530" t="s">
        <v>8143</v>
      </c>
      <c r="H2530">
        <v>10</v>
      </c>
      <c r="I2530">
        <v>10</v>
      </c>
      <c r="J2530">
        <v>15</v>
      </c>
      <c r="K2530">
        <v>18</v>
      </c>
      <c r="L2530">
        <v>1</v>
      </c>
      <c r="M2530" s="24">
        <v>44174</v>
      </c>
      <c r="N2530" s="32">
        <v>0.41666666666666669</v>
      </c>
      <c r="O2530">
        <v>4</v>
      </c>
      <c r="P2530">
        <v>157.97</v>
      </c>
      <c r="Q2530">
        <v>157.97</v>
      </c>
      <c r="R2530">
        <v>157.97</v>
      </c>
      <c r="S2530" t="s">
        <v>8147</v>
      </c>
      <c r="T2530" t="s">
        <v>170</v>
      </c>
      <c r="U2530">
        <v>147.97</v>
      </c>
    </row>
    <row r="2531" spans="1:21" x14ac:dyDescent="0.25">
      <c r="A2531">
        <v>8037180</v>
      </c>
      <c r="B2531" t="s">
        <v>8150</v>
      </c>
      <c r="C2531">
        <v>31.457183329999999</v>
      </c>
      <c r="D2531">
        <v>-94.726327800000007</v>
      </c>
      <c r="E2531">
        <v>65</v>
      </c>
      <c r="F2531" t="s">
        <v>5368</v>
      </c>
      <c r="G2531" t="s">
        <v>8143</v>
      </c>
      <c r="H2531">
        <v>10</v>
      </c>
      <c r="I2531">
        <v>10</v>
      </c>
      <c r="J2531">
        <v>15</v>
      </c>
      <c r="K2531">
        <v>18</v>
      </c>
      <c r="L2531">
        <v>1</v>
      </c>
      <c r="M2531" s="24">
        <v>44174</v>
      </c>
      <c r="N2531" s="32">
        <v>0.45833333333333331</v>
      </c>
      <c r="O2531">
        <v>4</v>
      </c>
      <c r="P2531">
        <v>157.97</v>
      </c>
      <c r="Q2531">
        <v>157.97</v>
      </c>
      <c r="R2531">
        <v>157.97</v>
      </c>
      <c r="S2531" t="s">
        <v>8147</v>
      </c>
      <c r="T2531" t="s">
        <v>170</v>
      </c>
      <c r="U2531">
        <v>147.97</v>
      </c>
    </row>
    <row r="2532" spans="1:21" x14ac:dyDescent="0.25">
      <c r="A2532">
        <v>8037180</v>
      </c>
      <c r="B2532" t="s">
        <v>8150</v>
      </c>
      <c r="C2532">
        <v>31.457183329999999</v>
      </c>
      <c r="D2532">
        <v>-94.726327800000007</v>
      </c>
      <c r="E2532">
        <v>65</v>
      </c>
      <c r="F2532" t="s">
        <v>5368</v>
      </c>
      <c r="G2532" t="s">
        <v>8143</v>
      </c>
      <c r="H2532">
        <v>10</v>
      </c>
      <c r="I2532">
        <v>10</v>
      </c>
      <c r="J2532">
        <v>15</v>
      </c>
      <c r="K2532">
        <v>18</v>
      </c>
      <c r="L2532">
        <v>1</v>
      </c>
      <c r="M2532" s="24">
        <v>44174</v>
      </c>
      <c r="N2532" s="32">
        <v>0.5</v>
      </c>
      <c r="O2532">
        <v>4</v>
      </c>
      <c r="P2532">
        <v>157.97</v>
      </c>
      <c r="Q2532">
        <v>157.97</v>
      </c>
      <c r="R2532">
        <v>157.97</v>
      </c>
      <c r="S2532" t="s">
        <v>8147</v>
      </c>
      <c r="T2532" t="s">
        <v>170</v>
      </c>
      <c r="U2532">
        <v>147.97</v>
      </c>
    </row>
    <row r="2533" spans="1:21" x14ac:dyDescent="0.25">
      <c r="A2533">
        <v>8037180</v>
      </c>
      <c r="B2533" t="s">
        <v>8150</v>
      </c>
      <c r="C2533">
        <v>31.457183329999999</v>
      </c>
      <c r="D2533">
        <v>-94.726327800000007</v>
      </c>
      <c r="E2533">
        <v>65</v>
      </c>
      <c r="F2533" t="s">
        <v>5368</v>
      </c>
      <c r="G2533" t="s">
        <v>8143</v>
      </c>
      <c r="H2533">
        <v>10</v>
      </c>
      <c r="I2533">
        <v>10</v>
      </c>
      <c r="J2533">
        <v>15</v>
      </c>
      <c r="K2533">
        <v>18</v>
      </c>
      <c r="L2533">
        <v>1</v>
      </c>
      <c r="M2533" s="24">
        <v>44174</v>
      </c>
      <c r="N2533" s="32">
        <v>0.54166666666666663</v>
      </c>
      <c r="O2533">
        <v>4</v>
      </c>
      <c r="P2533">
        <v>157.9675</v>
      </c>
      <c r="Q2533">
        <v>157.97</v>
      </c>
      <c r="R2533">
        <v>157.96</v>
      </c>
      <c r="S2533" t="s">
        <v>8147</v>
      </c>
      <c r="T2533" t="s">
        <v>170</v>
      </c>
      <c r="U2533">
        <v>147.97</v>
      </c>
    </row>
    <row r="2534" spans="1:21" x14ac:dyDescent="0.25">
      <c r="A2534">
        <v>8037180</v>
      </c>
      <c r="B2534" t="s">
        <v>8150</v>
      </c>
      <c r="C2534">
        <v>31.457183329999999</v>
      </c>
      <c r="D2534">
        <v>-94.726327800000007</v>
      </c>
      <c r="E2534">
        <v>65</v>
      </c>
      <c r="F2534" t="s">
        <v>5368</v>
      </c>
      <c r="G2534" t="s">
        <v>8143</v>
      </c>
      <c r="H2534">
        <v>10</v>
      </c>
      <c r="I2534">
        <v>10</v>
      </c>
      <c r="J2534">
        <v>15</v>
      </c>
      <c r="K2534">
        <v>18</v>
      </c>
      <c r="L2534">
        <v>1</v>
      </c>
      <c r="M2534" s="24">
        <v>44174</v>
      </c>
      <c r="N2534" s="32">
        <v>0.58333333333333337</v>
      </c>
      <c r="O2534">
        <v>4</v>
      </c>
      <c r="P2534">
        <v>157.96250000000001</v>
      </c>
      <c r="Q2534">
        <v>157.97</v>
      </c>
      <c r="R2534">
        <v>157.96</v>
      </c>
      <c r="S2534" t="s">
        <v>8147</v>
      </c>
      <c r="T2534" t="s">
        <v>170</v>
      </c>
      <c r="U2534">
        <v>147.97</v>
      </c>
    </row>
    <row r="2535" spans="1:21" x14ac:dyDescent="0.25">
      <c r="A2535">
        <v>8037180</v>
      </c>
      <c r="B2535" t="s">
        <v>8150</v>
      </c>
      <c r="C2535">
        <v>31.457183329999999</v>
      </c>
      <c r="D2535">
        <v>-94.726327800000007</v>
      </c>
      <c r="E2535">
        <v>65</v>
      </c>
      <c r="F2535" t="s">
        <v>5368</v>
      </c>
      <c r="G2535" t="s">
        <v>8143</v>
      </c>
      <c r="H2535">
        <v>10</v>
      </c>
      <c r="I2535">
        <v>10</v>
      </c>
      <c r="J2535">
        <v>15</v>
      </c>
      <c r="K2535">
        <v>18</v>
      </c>
      <c r="L2535">
        <v>1</v>
      </c>
      <c r="M2535" s="24">
        <v>44174</v>
      </c>
      <c r="N2535" s="32">
        <v>0.625</v>
      </c>
      <c r="O2535">
        <v>4</v>
      </c>
      <c r="P2535">
        <v>157.96</v>
      </c>
      <c r="Q2535">
        <v>157.96</v>
      </c>
      <c r="R2535">
        <v>157.96</v>
      </c>
      <c r="S2535" t="s">
        <v>8147</v>
      </c>
      <c r="T2535" t="s">
        <v>170</v>
      </c>
      <c r="U2535">
        <v>147.96</v>
      </c>
    </row>
    <row r="2536" spans="1:21" x14ac:dyDescent="0.25">
      <c r="A2536">
        <v>8037180</v>
      </c>
      <c r="B2536" t="s">
        <v>8150</v>
      </c>
      <c r="C2536">
        <v>31.457183329999999</v>
      </c>
      <c r="D2536">
        <v>-94.726327800000007</v>
      </c>
      <c r="E2536">
        <v>65</v>
      </c>
      <c r="F2536" t="s">
        <v>5368</v>
      </c>
      <c r="G2536" t="s">
        <v>8143</v>
      </c>
      <c r="H2536">
        <v>10</v>
      </c>
      <c r="I2536">
        <v>10</v>
      </c>
      <c r="J2536">
        <v>15</v>
      </c>
      <c r="K2536">
        <v>18</v>
      </c>
      <c r="L2536">
        <v>1</v>
      </c>
      <c r="M2536" s="24">
        <v>44174</v>
      </c>
      <c r="N2536" s="32">
        <v>0.66666666666666663</v>
      </c>
      <c r="O2536">
        <v>4</v>
      </c>
      <c r="P2536">
        <v>157.96</v>
      </c>
      <c r="Q2536">
        <v>157.96</v>
      </c>
      <c r="R2536">
        <v>157.96</v>
      </c>
      <c r="S2536" t="s">
        <v>8147</v>
      </c>
      <c r="T2536" t="s">
        <v>170</v>
      </c>
      <c r="U2536">
        <v>147.96</v>
      </c>
    </row>
    <row r="2537" spans="1:21" x14ac:dyDescent="0.25">
      <c r="A2537">
        <v>8037180</v>
      </c>
      <c r="B2537" t="s">
        <v>8150</v>
      </c>
      <c r="C2537">
        <v>31.457183329999999</v>
      </c>
      <c r="D2537">
        <v>-94.726327800000007</v>
      </c>
      <c r="E2537">
        <v>65</v>
      </c>
      <c r="F2537" t="s">
        <v>5368</v>
      </c>
      <c r="G2537" t="s">
        <v>8143</v>
      </c>
      <c r="H2537">
        <v>10</v>
      </c>
      <c r="I2537">
        <v>10</v>
      </c>
      <c r="J2537">
        <v>15</v>
      </c>
      <c r="K2537">
        <v>18</v>
      </c>
      <c r="L2537">
        <v>1</v>
      </c>
      <c r="M2537" s="24">
        <v>44174</v>
      </c>
      <c r="N2537" s="32">
        <v>0.70833333333333337</v>
      </c>
      <c r="O2537">
        <v>4</v>
      </c>
      <c r="P2537">
        <v>157.94999999999999</v>
      </c>
      <c r="Q2537">
        <v>157.94999999999999</v>
      </c>
      <c r="R2537">
        <v>157.94999999999999</v>
      </c>
      <c r="S2537" t="s">
        <v>8147</v>
      </c>
      <c r="T2537" t="s">
        <v>170</v>
      </c>
      <c r="U2537">
        <v>147.94999999999999</v>
      </c>
    </row>
    <row r="2538" spans="1:21" x14ac:dyDescent="0.25">
      <c r="A2538">
        <v>8037180</v>
      </c>
      <c r="B2538" t="s">
        <v>8150</v>
      </c>
      <c r="C2538">
        <v>31.457183329999999</v>
      </c>
      <c r="D2538">
        <v>-94.726327800000007</v>
      </c>
      <c r="E2538">
        <v>65</v>
      </c>
      <c r="F2538" t="s">
        <v>5368</v>
      </c>
      <c r="G2538" t="s">
        <v>8143</v>
      </c>
      <c r="H2538">
        <v>10</v>
      </c>
      <c r="I2538">
        <v>10</v>
      </c>
      <c r="J2538">
        <v>15</v>
      </c>
      <c r="K2538">
        <v>18</v>
      </c>
      <c r="L2538">
        <v>1</v>
      </c>
      <c r="M2538" s="24">
        <v>44174</v>
      </c>
      <c r="N2538" s="32">
        <v>0.75</v>
      </c>
      <c r="O2538">
        <v>4</v>
      </c>
      <c r="P2538">
        <v>157.94499999999999</v>
      </c>
      <c r="Q2538">
        <v>157.94999999999999</v>
      </c>
      <c r="R2538">
        <v>157.94</v>
      </c>
      <c r="S2538" t="s">
        <v>8147</v>
      </c>
      <c r="T2538" t="s">
        <v>170</v>
      </c>
      <c r="U2538">
        <v>147.94999999999999</v>
      </c>
    </row>
    <row r="2539" spans="1:21" x14ac:dyDescent="0.25">
      <c r="A2539">
        <v>8037180</v>
      </c>
      <c r="B2539" t="s">
        <v>8150</v>
      </c>
      <c r="C2539">
        <v>31.457183329999999</v>
      </c>
      <c r="D2539">
        <v>-94.726327800000007</v>
      </c>
      <c r="E2539">
        <v>65</v>
      </c>
      <c r="F2539" t="s">
        <v>5368</v>
      </c>
      <c r="G2539" t="s">
        <v>8143</v>
      </c>
      <c r="H2539">
        <v>10</v>
      </c>
      <c r="I2539">
        <v>10</v>
      </c>
      <c r="J2539">
        <v>15</v>
      </c>
      <c r="K2539">
        <v>18</v>
      </c>
      <c r="L2539">
        <v>1</v>
      </c>
      <c r="M2539" s="24">
        <v>44174</v>
      </c>
      <c r="N2539" s="32">
        <v>0.79166666666666663</v>
      </c>
      <c r="O2539">
        <v>4</v>
      </c>
      <c r="P2539">
        <v>157.94</v>
      </c>
      <c r="Q2539">
        <v>157.94</v>
      </c>
      <c r="R2539">
        <v>157.94</v>
      </c>
      <c r="S2539" t="s">
        <v>8147</v>
      </c>
      <c r="T2539" t="s">
        <v>170</v>
      </c>
      <c r="U2539">
        <v>147.94</v>
      </c>
    </row>
    <row r="2540" spans="1:21" x14ac:dyDescent="0.25">
      <c r="A2540">
        <v>8037180</v>
      </c>
      <c r="B2540" t="s">
        <v>8150</v>
      </c>
      <c r="C2540">
        <v>31.457183329999999</v>
      </c>
      <c r="D2540">
        <v>-94.726327800000007</v>
      </c>
      <c r="E2540">
        <v>65</v>
      </c>
      <c r="F2540" t="s">
        <v>5368</v>
      </c>
      <c r="G2540" t="s">
        <v>8143</v>
      </c>
      <c r="H2540">
        <v>10</v>
      </c>
      <c r="I2540">
        <v>10</v>
      </c>
      <c r="J2540">
        <v>15</v>
      </c>
      <c r="K2540">
        <v>18</v>
      </c>
      <c r="L2540">
        <v>1</v>
      </c>
      <c r="M2540" s="24">
        <v>44174</v>
      </c>
      <c r="N2540" s="32">
        <v>0.83333333333333337</v>
      </c>
      <c r="O2540">
        <v>4</v>
      </c>
      <c r="P2540">
        <v>157.93</v>
      </c>
      <c r="Q2540">
        <v>157.93</v>
      </c>
      <c r="R2540">
        <v>157.93</v>
      </c>
      <c r="S2540" t="s">
        <v>8147</v>
      </c>
      <c r="T2540" t="s">
        <v>170</v>
      </c>
      <c r="U2540">
        <v>147.93</v>
      </c>
    </row>
    <row r="2541" spans="1:21" x14ac:dyDescent="0.25">
      <c r="A2541">
        <v>8037180</v>
      </c>
      <c r="B2541" t="s">
        <v>8150</v>
      </c>
      <c r="C2541">
        <v>31.457183329999999</v>
      </c>
      <c r="D2541">
        <v>-94.726327800000007</v>
      </c>
      <c r="E2541">
        <v>65</v>
      </c>
      <c r="F2541" t="s">
        <v>5368</v>
      </c>
      <c r="G2541" t="s">
        <v>8143</v>
      </c>
      <c r="H2541">
        <v>10</v>
      </c>
      <c r="I2541">
        <v>10</v>
      </c>
      <c r="J2541">
        <v>15</v>
      </c>
      <c r="K2541">
        <v>18</v>
      </c>
      <c r="L2541">
        <v>1</v>
      </c>
      <c r="M2541" s="24">
        <v>44174</v>
      </c>
      <c r="N2541" s="32">
        <v>0.875</v>
      </c>
      <c r="O2541">
        <v>4</v>
      </c>
      <c r="P2541">
        <v>157.91999999999999</v>
      </c>
      <c r="Q2541">
        <v>157.91999999999999</v>
      </c>
      <c r="R2541">
        <v>157.91999999999999</v>
      </c>
      <c r="S2541" t="s">
        <v>8147</v>
      </c>
      <c r="T2541" t="s">
        <v>170</v>
      </c>
      <c r="U2541">
        <v>147.91999999999999</v>
      </c>
    </row>
    <row r="2542" spans="1:21" x14ac:dyDescent="0.25">
      <c r="A2542">
        <v>8037180</v>
      </c>
      <c r="B2542" t="s">
        <v>8150</v>
      </c>
      <c r="C2542">
        <v>31.457183329999999</v>
      </c>
      <c r="D2542">
        <v>-94.726327800000007</v>
      </c>
      <c r="E2542">
        <v>65</v>
      </c>
      <c r="F2542" t="s">
        <v>5368</v>
      </c>
      <c r="G2542" t="s">
        <v>8143</v>
      </c>
      <c r="H2542">
        <v>10</v>
      </c>
      <c r="I2542">
        <v>10</v>
      </c>
      <c r="J2542">
        <v>15</v>
      </c>
      <c r="K2542">
        <v>18</v>
      </c>
      <c r="L2542">
        <v>1</v>
      </c>
      <c r="M2542" s="24">
        <v>44174</v>
      </c>
      <c r="N2542" s="32">
        <v>0.91666666666666663</v>
      </c>
      <c r="O2542">
        <v>4</v>
      </c>
      <c r="P2542">
        <v>157.91749999999999</v>
      </c>
      <c r="Q2542">
        <v>157.91999999999999</v>
      </c>
      <c r="R2542">
        <v>157.91</v>
      </c>
      <c r="S2542" t="s">
        <v>8147</v>
      </c>
      <c r="T2542" t="s">
        <v>170</v>
      </c>
      <c r="U2542">
        <v>147.91999999999999</v>
      </c>
    </row>
    <row r="2543" spans="1:21" x14ac:dyDescent="0.25">
      <c r="A2543">
        <v>8037180</v>
      </c>
      <c r="B2543" t="s">
        <v>8150</v>
      </c>
      <c r="C2543">
        <v>31.457183329999999</v>
      </c>
      <c r="D2543">
        <v>-94.726327800000007</v>
      </c>
      <c r="E2543">
        <v>65</v>
      </c>
      <c r="F2543" t="s">
        <v>5368</v>
      </c>
      <c r="G2543" t="s">
        <v>8143</v>
      </c>
      <c r="H2543">
        <v>10</v>
      </c>
      <c r="I2543">
        <v>10</v>
      </c>
      <c r="J2543">
        <v>15</v>
      </c>
      <c r="K2543">
        <v>18</v>
      </c>
      <c r="L2543">
        <v>1</v>
      </c>
      <c r="M2543" s="24">
        <v>44174</v>
      </c>
      <c r="N2543" s="32">
        <v>0.95833333333333337</v>
      </c>
      <c r="O2543">
        <v>4</v>
      </c>
      <c r="P2543">
        <v>157.91</v>
      </c>
      <c r="Q2543">
        <v>157.91</v>
      </c>
      <c r="R2543">
        <v>157.91</v>
      </c>
      <c r="S2543" t="s">
        <v>8147</v>
      </c>
      <c r="T2543" t="s">
        <v>170</v>
      </c>
      <c r="U2543">
        <v>147.91</v>
      </c>
    </row>
    <row r="2544" spans="1:21" x14ac:dyDescent="0.25">
      <c r="A2544">
        <v>8037180</v>
      </c>
      <c r="B2544" t="s">
        <v>8150</v>
      </c>
      <c r="C2544">
        <v>31.457183329999999</v>
      </c>
      <c r="D2544">
        <v>-94.726327800000007</v>
      </c>
      <c r="E2544">
        <v>65</v>
      </c>
      <c r="F2544" t="s">
        <v>5368</v>
      </c>
      <c r="G2544" t="s">
        <v>8143</v>
      </c>
      <c r="H2544">
        <v>10</v>
      </c>
      <c r="I2544">
        <v>10</v>
      </c>
      <c r="J2544">
        <v>15</v>
      </c>
      <c r="K2544">
        <v>18</v>
      </c>
      <c r="L2544">
        <v>1</v>
      </c>
      <c r="M2544" s="24">
        <v>44175</v>
      </c>
      <c r="N2544" s="32">
        <v>0</v>
      </c>
      <c r="O2544">
        <v>4</v>
      </c>
      <c r="P2544">
        <v>157.91</v>
      </c>
      <c r="Q2544">
        <v>157.91</v>
      </c>
      <c r="R2544">
        <v>157.91</v>
      </c>
      <c r="S2544" t="s">
        <v>8147</v>
      </c>
      <c r="T2544" t="s">
        <v>170</v>
      </c>
      <c r="U2544">
        <v>147.91</v>
      </c>
    </row>
    <row r="2545" spans="1:21" x14ac:dyDescent="0.25">
      <c r="A2545">
        <v>8037180</v>
      </c>
      <c r="B2545" t="s">
        <v>8150</v>
      </c>
      <c r="C2545">
        <v>31.457183329999999</v>
      </c>
      <c r="D2545">
        <v>-94.726327800000007</v>
      </c>
      <c r="E2545">
        <v>65</v>
      </c>
      <c r="F2545" t="s">
        <v>5368</v>
      </c>
      <c r="G2545" t="s">
        <v>8143</v>
      </c>
      <c r="H2545">
        <v>10</v>
      </c>
      <c r="I2545">
        <v>10</v>
      </c>
      <c r="J2545">
        <v>15</v>
      </c>
      <c r="K2545">
        <v>18</v>
      </c>
      <c r="L2545">
        <v>1</v>
      </c>
      <c r="M2545" s="24">
        <v>44175</v>
      </c>
      <c r="N2545" s="32">
        <v>4.1666666666666664E-2</v>
      </c>
      <c r="O2545">
        <v>4</v>
      </c>
      <c r="P2545">
        <v>157.905</v>
      </c>
      <c r="Q2545">
        <v>157.91</v>
      </c>
      <c r="R2545">
        <v>157.9</v>
      </c>
      <c r="S2545" t="s">
        <v>8147</v>
      </c>
      <c r="T2545" t="s">
        <v>170</v>
      </c>
      <c r="U2545">
        <v>147.91</v>
      </c>
    </row>
    <row r="2546" spans="1:21" x14ac:dyDescent="0.25">
      <c r="A2546">
        <v>8037180</v>
      </c>
      <c r="B2546" t="s">
        <v>8150</v>
      </c>
      <c r="C2546">
        <v>31.457183329999999</v>
      </c>
      <c r="D2546">
        <v>-94.726327800000007</v>
      </c>
      <c r="E2546">
        <v>65</v>
      </c>
      <c r="F2546" t="s">
        <v>5368</v>
      </c>
      <c r="G2546" t="s">
        <v>8143</v>
      </c>
      <c r="H2546">
        <v>10</v>
      </c>
      <c r="I2546">
        <v>10</v>
      </c>
      <c r="J2546">
        <v>15</v>
      </c>
      <c r="K2546">
        <v>18</v>
      </c>
      <c r="L2546">
        <v>1</v>
      </c>
      <c r="M2546" s="24">
        <v>44175</v>
      </c>
      <c r="N2546" s="32">
        <v>8.3333333333333329E-2</v>
      </c>
      <c r="O2546">
        <v>4</v>
      </c>
      <c r="P2546">
        <v>157.9</v>
      </c>
      <c r="Q2546">
        <v>157.9</v>
      </c>
      <c r="R2546">
        <v>157.9</v>
      </c>
      <c r="S2546" t="s">
        <v>8147</v>
      </c>
      <c r="T2546" t="s">
        <v>170</v>
      </c>
      <c r="U2546">
        <v>147.9</v>
      </c>
    </row>
    <row r="2547" spans="1:21" x14ac:dyDescent="0.25">
      <c r="A2547">
        <v>8037180</v>
      </c>
      <c r="B2547" t="s">
        <v>8150</v>
      </c>
      <c r="C2547">
        <v>31.457183329999999</v>
      </c>
      <c r="D2547">
        <v>-94.726327800000007</v>
      </c>
      <c r="E2547">
        <v>65</v>
      </c>
      <c r="F2547" t="s">
        <v>5368</v>
      </c>
      <c r="G2547" t="s">
        <v>8143</v>
      </c>
      <c r="H2547">
        <v>10</v>
      </c>
      <c r="I2547">
        <v>10</v>
      </c>
      <c r="J2547">
        <v>15</v>
      </c>
      <c r="K2547">
        <v>18</v>
      </c>
      <c r="L2547">
        <v>1</v>
      </c>
      <c r="M2547" s="24">
        <v>44175</v>
      </c>
      <c r="N2547" s="32">
        <v>0.125</v>
      </c>
      <c r="O2547">
        <v>4</v>
      </c>
      <c r="P2547">
        <v>157.89249999999899</v>
      </c>
      <c r="Q2547">
        <v>157.9</v>
      </c>
      <c r="R2547">
        <v>157.88999999999999</v>
      </c>
      <c r="S2547" t="s">
        <v>8147</v>
      </c>
      <c r="T2547" t="s">
        <v>170</v>
      </c>
      <c r="U2547">
        <v>147.9</v>
      </c>
    </row>
    <row r="2548" spans="1:21" x14ac:dyDescent="0.25">
      <c r="A2548">
        <v>8037180</v>
      </c>
      <c r="B2548" t="s">
        <v>8150</v>
      </c>
      <c r="C2548">
        <v>31.457183329999999</v>
      </c>
      <c r="D2548">
        <v>-94.726327800000007</v>
      </c>
      <c r="E2548">
        <v>65</v>
      </c>
      <c r="F2548" t="s">
        <v>5368</v>
      </c>
      <c r="G2548" t="s">
        <v>8143</v>
      </c>
      <c r="H2548">
        <v>10</v>
      </c>
      <c r="I2548">
        <v>10</v>
      </c>
      <c r="J2548">
        <v>15</v>
      </c>
      <c r="K2548">
        <v>18</v>
      </c>
      <c r="L2548">
        <v>1</v>
      </c>
      <c r="M2548" s="24">
        <v>44175</v>
      </c>
      <c r="N2548" s="32">
        <v>0.16666666666666666</v>
      </c>
      <c r="O2548">
        <v>4</v>
      </c>
      <c r="P2548">
        <v>157.88999999999999</v>
      </c>
      <c r="Q2548">
        <v>157.88999999999999</v>
      </c>
      <c r="R2548">
        <v>157.88999999999999</v>
      </c>
      <c r="S2548" t="s">
        <v>8147</v>
      </c>
      <c r="T2548" t="s">
        <v>170</v>
      </c>
      <c r="U2548">
        <v>147.88999999999999</v>
      </c>
    </row>
    <row r="2549" spans="1:21" x14ac:dyDescent="0.25">
      <c r="A2549">
        <v>8037180</v>
      </c>
      <c r="B2549" t="s">
        <v>8150</v>
      </c>
      <c r="C2549">
        <v>31.457183329999999</v>
      </c>
      <c r="D2549">
        <v>-94.726327800000007</v>
      </c>
      <c r="E2549">
        <v>65</v>
      </c>
      <c r="F2549" t="s">
        <v>5368</v>
      </c>
      <c r="G2549" t="s">
        <v>8143</v>
      </c>
      <c r="H2549">
        <v>10</v>
      </c>
      <c r="I2549">
        <v>10</v>
      </c>
      <c r="J2549">
        <v>15</v>
      </c>
      <c r="K2549">
        <v>18</v>
      </c>
      <c r="L2549">
        <v>1</v>
      </c>
      <c r="M2549" s="24">
        <v>44175</v>
      </c>
      <c r="N2549" s="32">
        <v>0.20833333333333334</v>
      </c>
      <c r="O2549">
        <v>4</v>
      </c>
      <c r="P2549">
        <v>157.88999999999999</v>
      </c>
      <c r="Q2549">
        <v>157.88999999999999</v>
      </c>
      <c r="R2549">
        <v>157.88999999999999</v>
      </c>
      <c r="S2549" t="s">
        <v>8147</v>
      </c>
      <c r="T2549" t="s">
        <v>170</v>
      </c>
      <c r="U2549">
        <v>147.88999999999999</v>
      </c>
    </row>
    <row r="2550" spans="1:21" x14ac:dyDescent="0.25">
      <c r="A2550">
        <v>8170950</v>
      </c>
      <c r="B2550" t="s">
        <v>5958</v>
      </c>
      <c r="C2550">
        <v>30.000583330000001</v>
      </c>
      <c r="D2550">
        <v>-98.200361099999995</v>
      </c>
      <c r="E2550">
        <v>65</v>
      </c>
      <c r="F2550" t="s">
        <v>5368</v>
      </c>
      <c r="G2550" t="s">
        <v>8143</v>
      </c>
      <c r="H2550">
        <v>12</v>
      </c>
      <c r="I2550">
        <v>17</v>
      </c>
      <c r="J2550">
        <v>23</v>
      </c>
      <c r="K2550">
        <v>38</v>
      </c>
      <c r="L2550">
        <v>1</v>
      </c>
      <c r="M2550" s="24">
        <v>44174</v>
      </c>
      <c r="N2550" s="32">
        <v>0.25</v>
      </c>
      <c r="O2550">
        <v>24</v>
      </c>
      <c r="P2550">
        <v>3.5191666666666599</v>
      </c>
      <c r="Q2550">
        <v>3.52</v>
      </c>
      <c r="R2550">
        <v>3.51</v>
      </c>
      <c r="S2550" t="s">
        <v>8146</v>
      </c>
      <c r="T2550" t="s">
        <v>8145</v>
      </c>
      <c r="U2550">
        <v>0</v>
      </c>
    </row>
    <row r="2551" spans="1:21" x14ac:dyDescent="0.25">
      <c r="A2551">
        <v>8170950</v>
      </c>
      <c r="B2551" t="s">
        <v>5958</v>
      </c>
      <c r="C2551">
        <v>30.000583330000001</v>
      </c>
      <c r="D2551">
        <v>-98.200361099999995</v>
      </c>
      <c r="E2551">
        <v>65</v>
      </c>
      <c r="F2551" t="s">
        <v>5368</v>
      </c>
      <c r="G2551" t="s">
        <v>8143</v>
      </c>
      <c r="H2551">
        <v>12</v>
      </c>
      <c r="I2551">
        <v>17</v>
      </c>
      <c r="J2551">
        <v>23</v>
      </c>
      <c r="K2551">
        <v>38</v>
      </c>
      <c r="L2551">
        <v>1</v>
      </c>
      <c r="M2551" s="24">
        <v>44174</v>
      </c>
      <c r="N2551" s="32">
        <v>0.29166666666666669</v>
      </c>
      <c r="O2551">
        <v>24</v>
      </c>
      <c r="P2551">
        <v>3.51833333333333</v>
      </c>
      <c r="Q2551">
        <v>3.52</v>
      </c>
      <c r="R2551">
        <v>3.5</v>
      </c>
      <c r="S2551" t="s">
        <v>8146</v>
      </c>
      <c r="T2551" t="s">
        <v>8145</v>
      </c>
      <c r="U2551">
        <v>0</v>
      </c>
    </row>
    <row r="2552" spans="1:21" x14ac:dyDescent="0.25">
      <c r="A2552">
        <v>8170950</v>
      </c>
      <c r="B2552" t="s">
        <v>5958</v>
      </c>
      <c r="C2552">
        <v>30.000583330000001</v>
      </c>
      <c r="D2552">
        <v>-98.200361099999995</v>
      </c>
      <c r="E2552">
        <v>65</v>
      </c>
      <c r="F2552" t="s">
        <v>5368</v>
      </c>
      <c r="G2552" t="s">
        <v>8143</v>
      </c>
      <c r="H2552">
        <v>12</v>
      </c>
      <c r="I2552">
        <v>17</v>
      </c>
      <c r="J2552">
        <v>23</v>
      </c>
      <c r="K2552">
        <v>38</v>
      </c>
      <c r="L2552">
        <v>1</v>
      </c>
      <c r="M2552" s="24">
        <v>44174</v>
      </c>
      <c r="N2552" s="32">
        <v>0.33333333333333331</v>
      </c>
      <c r="O2552">
        <v>24</v>
      </c>
      <c r="P2552">
        <v>3.51833333333333</v>
      </c>
      <c r="Q2552">
        <v>3.52</v>
      </c>
      <c r="R2552">
        <v>3.51</v>
      </c>
      <c r="S2552" t="s">
        <v>8146</v>
      </c>
      <c r="T2552" t="s">
        <v>8145</v>
      </c>
      <c r="U2552">
        <v>0</v>
      </c>
    </row>
    <row r="2553" spans="1:21" x14ac:dyDescent="0.25">
      <c r="A2553">
        <v>8170950</v>
      </c>
      <c r="B2553" t="s">
        <v>5958</v>
      </c>
      <c r="C2553">
        <v>30.000583330000001</v>
      </c>
      <c r="D2553">
        <v>-98.200361099999995</v>
      </c>
      <c r="E2553">
        <v>65</v>
      </c>
      <c r="F2553" t="s">
        <v>5368</v>
      </c>
      <c r="G2553" t="s">
        <v>8143</v>
      </c>
      <c r="H2553">
        <v>12</v>
      </c>
      <c r="I2553">
        <v>17</v>
      </c>
      <c r="J2553">
        <v>23</v>
      </c>
      <c r="K2553">
        <v>38</v>
      </c>
      <c r="L2553">
        <v>1</v>
      </c>
      <c r="M2553" s="24">
        <v>44174</v>
      </c>
      <c r="N2553" s="32">
        <v>0.375</v>
      </c>
      <c r="O2553">
        <v>24</v>
      </c>
      <c r="P2553">
        <v>3.52</v>
      </c>
      <c r="Q2553">
        <v>3.52</v>
      </c>
      <c r="R2553">
        <v>3.52</v>
      </c>
      <c r="S2553" t="s">
        <v>8146</v>
      </c>
      <c r="T2553" t="s">
        <v>8145</v>
      </c>
      <c r="U2553">
        <v>0</v>
      </c>
    </row>
    <row r="2554" spans="1:21" x14ac:dyDescent="0.25">
      <c r="A2554">
        <v>8170950</v>
      </c>
      <c r="B2554" t="s">
        <v>5958</v>
      </c>
      <c r="C2554">
        <v>30.000583330000001</v>
      </c>
      <c r="D2554">
        <v>-98.200361099999995</v>
      </c>
      <c r="E2554">
        <v>65</v>
      </c>
      <c r="F2554" t="s">
        <v>5368</v>
      </c>
      <c r="G2554" t="s">
        <v>8143</v>
      </c>
      <c r="H2554">
        <v>12</v>
      </c>
      <c r="I2554">
        <v>17</v>
      </c>
      <c r="J2554">
        <v>23</v>
      </c>
      <c r="K2554">
        <v>38</v>
      </c>
      <c r="L2554">
        <v>1</v>
      </c>
      <c r="M2554" s="24">
        <v>44174</v>
      </c>
      <c r="N2554" s="32">
        <v>0.41666666666666669</v>
      </c>
      <c r="O2554">
        <v>24</v>
      </c>
      <c r="P2554">
        <v>3.5175000000000001</v>
      </c>
      <c r="Q2554">
        <v>3.52</v>
      </c>
      <c r="R2554">
        <v>3.51</v>
      </c>
      <c r="S2554" t="s">
        <v>8146</v>
      </c>
      <c r="T2554" t="s">
        <v>8145</v>
      </c>
      <c r="U2554">
        <v>0</v>
      </c>
    </row>
    <row r="2555" spans="1:21" x14ac:dyDescent="0.25">
      <c r="A2555">
        <v>8170950</v>
      </c>
      <c r="B2555" t="s">
        <v>5958</v>
      </c>
      <c r="C2555">
        <v>30.000583330000001</v>
      </c>
      <c r="D2555">
        <v>-98.200361099999995</v>
      </c>
      <c r="E2555">
        <v>65</v>
      </c>
      <c r="F2555" t="s">
        <v>5368</v>
      </c>
      <c r="G2555" t="s">
        <v>8143</v>
      </c>
      <c r="H2555">
        <v>12</v>
      </c>
      <c r="I2555">
        <v>17</v>
      </c>
      <c r="J2555">
        <v>23</v>
      </c>
      <c r="K2555">
        <v>38</v>
      </c>
      <c r="L2555">
        <v>1</v>
      </c>
      <c r="M2555" s="24">
        <v>44174</v>
      </c>
      <c r="N2555" s="32">
        <v>0.45833333333333331</v>
      </c>
      <c r="O2555">
        <v>24</v>
      </c>
      <c r="P2555">
        <v>3.52</v>
      </c>
      <c r="Q2555">
        <v>3.52</v>
      </c>
      <c r="R2555">
        <v>3.52</v>
      </c>
      <c r="S2555" t="s">
        <v>8146</v>
      </c>
      <c r="T2555" t="s">
        <v>8145</v>
      </c>
      <c r="U2555">
        <v>0</v>
      </c>
    </row>
    <row r="2556" spans="1:21" x14ac:dyDescent="0.25">
      <c r="A2556">
        <v>8170950</v>
      </c>
      <c r="B2556" t="s">
        <v>5958</v>
      </c>
      <c r="C2556">
        <v>30.000583330000001</v>
      </c>
      <c r="D2556">
        <v>-98.200361099999995</v>
      </c>
      <c r="E2556">
        <v>65</v>
      </c>
      <c r="F2556" t="s">
        <v>5368</v>
      </c>
      <c r="G2556" t="s">
        <v>8143</v>
      </c>
      <c r="H2556">
        <v>12</v>
      </c>
      <c r="I2556">
        <v>17</v>
      </c>
      <c r="J2556">
        <v>23</v>
      </c>
      <c r="K2556">
        <v>38</v>
      </c>
      <c r="L2556">
        <v>1</v>
      </c>
      <c r="M2556" s="24">
        <v>44174</v>
      </c>
      <c r="N2556" s="32">
        <v>0.5</v>
      </c>
      <c r="O2556">
        <v>24</v>
      </c>
      <c r="P2556">
        <v>3.51833333333333</v>
      </c>
      <c r="Q2556">
        <v>3.52</v>
      </c>
      <c r="R2556">
        <v>3.51</v>
      </c>
      <c r="S2556" t="s">
        <v>8146</v>
      </c>
      <c r="T2556" t="s">
        <v>8145</v>
      </c>
      <c r="U2556">
        <v>0</v>
      </c>
    </row>
    <row r="2557" spans="1:21" x14ac:dyDescent="0.25">
      <c r="A2557">
        <v>8170950</v>
      </c>
      <c r="B2557" t="s">
        <v>5958</v>
      </c>
      <c r="C2557">
        <v>30.000583330000001</v>
      </c>
      <c r="D2557">
        <v>-98.200361099999995</v>
      </c>
      <c r="E2557">
        <v>65</v>
      </c>
      <c r="F2557" t="s">
        <v>5368</v>
      </c>
      <c r="G2557" t="s">
        <v>8143</v>
      </c>
      <c r="H2557">
        <v>12</v>
      </c>
      <c r="I2557">
        <v>17</v>
      </c>
      <c r="J2557">
        <v>23</v>
      </c>
      <c r="K2557">
        <v>38</v>
      </c>
      <c r="L2557">
        <v>1</v>
      </c>
      <c r="M2557" s="24">
        <v>44174</v>
      </c>
      <c r="N2557" s="32">
        <v>0.54166666666666663</v>
      </c>
      <c r="O2557">
        <v>24</v>
      </c>
      <c r="P2557">
        <v>3.51583333333333</v>
      </c>
      <c r="Q2557">
        <v>3.52</v>
      </c>
      <c r="R2557">
        <v>3.51</v>
      </c>
      <c r="S2557" t="s">
        <v>8146</v>
      </c>
      <c r="T2557" t="s">
        <v>8145</v>
      </c>
      <c r="U2557">
        <v>0</v>
      </c>
    </row>
    <row r="2558" spans="1:21" x14ac:dyDescent="0.25">
      <c r="A2558">
        <v>8170950</v>
      </c>
      <c r="B2558" t="s">
        <v>5958</v>
      </c>
      <c r="C2558">
        <v>30.000583330000001</v>
      </c>
      <c r="D2558">
        <v>-98.200361099999995</v>
      </c>
      <c r="E2558">
        <v>65</v>
      </c>
      <c r="F2558" t="s">
        <v>5368</v>
      </c>
      <c r="G2558" t="s">
        <v>8143</v>
      </c>
      <c r="H2558">
        <v>12</v>
      </c>
      <c r="I2558">
        <v>17</v>
      </c>
      <c r="J2558">
        <v>23</v>
      </c>
      <c r="K2558">
        <v>38</v>
      </c>
      <c r="L2558">
        <v>1</v>
      </c>
      <c r="M2558" s="24">
        <v>44174</v>
      </c>
      <c r="N2558" s="32">
        <v>0.58333333333333337</v>
      </c>
      <c r="O2558">
        <v>24</v>
      </c>
      <c r="P2558">
        <v>3.52</v>
      </c>
      <c r="Q2558">
        <v>3.52</v>
      </c>
      <c r="R2558">
        <v>3.52</v>
      </c>
      <c r="S2558" t="s">
        <v>8146</v>
      </c>
      <c r="T2558" t="s">
        <v>8145</v>
      </c>
      <c r="U2558">
        <v>0</v>
      </c>
    </row>
    <row r="2559" spans="1:21" x14ac:dyDescent="0.25">
      <c r="A2559">
        <v>8170950</v>
      </c>
      <c r="B2559" t="s">
        <v>5958</v>
      </c>
      <c r="C2559">
        <v>30.000583330000001</v>
      </c>
      <c r="D2559">
        <v>-98.200361099999995</v>
      </c>
      <c r="E2559">
        <v>65</v>
      </c>
      <c r="F2559" t="s">
        <v>5368</v>
      </c>
      <c r="G2559" t="s">
        <v>8143</v>
      </c>
      <c r="H2559">
        <v>12</v>
      </c>
      <c r="I2559">
        <v>17</v>
      </c>
      <c r="J2559">
        <v>23</v>
      </c>
      <c r="K2559">
        <v>38</v>
      </c>
      <c r="L2559">
        <v>1</v>
      </c>
      <c r="M2559" s="24">
        <v>44174</v>
      </c>
      <c r="N2559" s="32">
        <v>0.625</v>
      </c>
      <c r="O2559">
        <v>24</v>
      </c>
      <c r="P2559">
        <v>3.52</v>
      </c>
      <c r="Q2559">
        <v>3.52</v>
      </c>
      <c r="R2559">
        <v>3.52</v>
      </c>
      <c r="S2559" t="s">
        <v>8146</v>
      </c>
      <c r="T2559" t="s">
        <v>8145</v>
      </c>
      <c r="U2559">
        <v>0</v>
      </c>
    </row>
    <row r="2560" spans="1:21" x14ac:dyDescent="0.25">
      <c r="A2560">
        <v>8170950</v>
      </c>
      <c r="B2560" t="s">
        <v>5958</v>
      </c>
      <c r="C2560">
        <v>30.000583330000001</v>
      </c>
      <c r="D2560">
        <v>-98.200361099999995</v>
      </c>
      <c r="E2560">
        <v>65</v>
      </c>
      <c r="F2560" t="s">
        <v>5368</v>
      </c>
      <c r="G2560" t="s">
        <v>8143</v>
      </c>
      <c r="H2560">
        <v>12</v>
      </c>
      <c r="I2560">
        <v>17</v>
      </c>
      <c r="J2560">
        <v>23</v>
      </c>
      <c r="K2560">
        <v>38</v>
      </c>
      <c r="L2560">
        <v>1</v>
      </c>
      <c r="M2560" s="24">
        <v>44174</v>
      </c>
      <c r="N2560" s="32">
        <v>0.66666666666666663</v>
      </c>
      <c r="O2560">
        <v>24</v>
      </c>
      <c r="P2560">
        <v>3.52</v>
      </c>
      <c r="Q2560">
        <v>3.52</v>
      </c>
      <c r="R2560">
        <v>3.52</v>
      </c>
      <c r="S2560" t="s">
        <v>8146</v>
      </c>
      <c r="T2560" t="s">
        <v>8145</v>
      </c>
      <c r="U2560">
        <v>0</v>
      </c>
    </row>
    <row r="2561" spans="1:21" x14ac:dyDescent="0.25">
      <c r="A2561">
        <v>8170950</v>
      </c>
      <c r="B2561" t="s">
        <v>5958</v>
      </c>
      <c r="C2561">
        <v>30.000583330000001</v>
      </c>
      <c r="D2561">
        <v>-98.200361099999995</v>
      </c>
      <c r="E2561">
        <v>65</v>
      </c>
      <c r="F2561" t="s">
        <v>5368</v>
      </c>
      <c r="G2561" t="s">
        <v>8143</v>
      </c>
      <c r="H2561">
        <v>12</v>
      </c>
      <c r="I2561">
        <v>17</v>
      </c>
      <c r="J2561">
        <v>23</v>
      </c>
      <c r="K2561">
        <v>38</v>
      </c>
      <c r="L2561">
        <v>1</v>
      </c>
      <c r="M2561" s="24">
        <v>44174</v>
      </c>
      <c r="N2561" s="32">
        <v>0.70833333333333337</v>
      </c>
      <c r="O2561">
        <v>24</v>
      </c>
      <c r="P2561">
        <v>3.5241666666666598</v>
      </c>
      <c r="Q2561">
        <v>3.53</v>
      </c>
      <c r="R2561">
        <v>3.52</v>
      </c>
      <c r="S2561" t="s">
        <v>8146</v>
      </c>
      <c r="T2561" t="s">
        <v>8145</v>
      </c>
      <c r="U2561">
        <v>0</v>
      </c>
    </row>
    <row r="2562" spans="1:21" x14ac:dyDescent="0.25">
      <c r="A2562">
        <v>8170950</v>
      </c>
      <c r="B2562" t="s">
        <v>5958</v>
      </c>
      <c r="C2562">
        <v>30.000583330000001</v>
      </c>
      <c r="D2562">
        <v>-98.200361099999995</v>
      </c>
      <c r="E2562">
        <v>65</v>
      </c>
      <c r="F2562" t="s">
        <v>5368</v>
      </c>
      <c r="G2562" t="s">
        <v>8143</v>
      </c>
      <c r="H2562">
        <v>12</v>
      </c>
      <c r="I2562">
        <v>17</v>
      </c>
      <c r="J2562">
        <v>23</v>
      </c>
      <c r="K2562">
        <v>38</v>
      </c>
      <c r="L2562">
        <v>1</v>
      </c>
      <c r="M2562" s="24">
        <v>44174</v>
      </c>
      <c r="N2562" s="32">
        <v>0.75</v>
      </c>
      <c r="O2562">
        <v>24</v>
      </c>
      <c r="P2562">
        <v>3.5258333333333298</v>
      </c>
      <c r="Q2562">
        <v>3.53</v>
      </c>
      <c r="R2562">
        <v>3.52</v>
      </c>
      <c r="S2562" t="s">
        <v>8146</v>
      </c>
      <c r="T2562" t="s">
        <v>8145</v>
      </c>
      <c r="U2562">
        <v>0</v>
      </c>
    </row>
    <row r="2563" spans="1:21" x14ac:dyDescent="0.25">
      <c r="A2563">
        <v>8170950</v>
      </c>
      <c r="B2563" t="s">
        <v>5958</v>
      </c>
      <c r="C2563">
        <v>30.000583330000001</v>
      </c>
      <c r="D2563">
        <v>-98.200361099999995</v>
      </c>
      <c r="E2563">
        <v>65</v>
      </c>
      <c r="F2563" t="s">
        <v>5368</v>
      </c>
      <c r="G2563" t="s">
        <v>8143</v>
      </c>
      <c r="H2563">
        <v>12</v>
      </c>
      <c r="I2563">
        <v>17</v>
      </c>
      <c r="J2563">
        <v>23</v>
      </c>
      <c r="K2563">
        <v>38</v>
      </c>
      <c r="L2563">
        <v>1</v>
      </c>
      <c r="M2563" s="24">
        <v>44174</v>
      </c>
      <c r="N2563" s="32">
        <v>0.79166666666666663</v>
      </c>
      <c r="O2563">
        <v>24</v>
      </c>
      <c r="P2563">
        <v>3.5274999999999999</v>
      </c>
      <c r="Q2563">
        <v>3.53</v>
      </c>
      <c r="R2563">
        <v>3.52</v>
      </c>
      <c r="S2563" t="s">
        <v>8146</v>
      </c>
      <c r="T2563" t="s">
        <v>8145</v>
      </c>
      <c r="U2563">
        <v>0</v>
      </c>
    </row>
    <row r="2564" spans="1:21" x14ac:dyDescent="0.25">
      <c r="A2564">
        <v>8170950</v>
      </c>
      <c r="B2564" t="s">
        <v>5958</v>
      </c>
      <c r="C2564">
        <v>30.000583330000001</v>
      </c>
      <c r="D2564">
        <v>-98.200361099999995</v>
      </c>
      <c r="E2564">
        <v>65</v>
      </c>
      <c r="F2564" t="s">
        <v>5368</v>
      </c>
      <c r="G2564" t="s">
        <v>8143</v>
      </c>
      <c r="H2564">
        <v>12</v>
      </c>
      <c r="I2564">
        <v>17</v>
      </c>
      <c r="J2564">
        <v>23</v>
      </c>
      <c r="K2564">
        <v>38</v>
      </c>
      <c r="L2564">
        <v>1</v>
      </c>
      <c r="M2564" s="24">
        <v>44174</v>
      </c>
      <c r="N2564" s="32">
        <v>0.83333333333333337</v>
      </c>
      <c r="O2564">
        <v>24</v>
      </c>
      <c r="P2564">
        <v>3.5283333333333302</v>
      </c>
      <c r="Q2564">
        <v>3.53</v>
      </c>
      <c r="R2564">
        <v>3.52</v>
      </c>
      <c r="S2564" t="s">
        <v>8146</v>
      </c>
      <c r="T2564" t="s">
        <v>8145</v>
      </c>
      <c r="U2564">
        <v>0</v>
      </c>
    </row>
    <row r="2565" spans="1:21" x14ac:dyDescent="0.25">
      <c r="A2565">
        <v>8170950</v>
      </c>
      <c r="B2565" t="s">
        <v>5958</v>
      </c>
      <c r="C2565">
        <v>30.000583330000001</v>
      </c>
      <c r="D2565">
        <v>-98.200361099999995</v>
      </c>
      <c r="E2565">
        <v>65</v>
      </c>
      <c r="F2565" t="s">
        <v>5368</v>
      </c>
      <c r="G2565" t="s">
        <v>8143</v>
      </c>
      <c r="H2565">
        <v>12</v>
      </c>
      <c r="I2565">
        <v>17</v>
      </c>
      <c r="J2565">
        <v>23</v>
      </c>
      <c r="K2565">
        <v>38</v>
      </c>
      <c r="L2565">
        <v>1</v>
      </c>
      <c r="M2565" s="24">
        <v>44174</v>
      </c>
      <c r="N2565" s="32">
        <v>0.875</v>
      </c>
      <c r="O2565">
        <v>24</v>
      </c>
      <c r="P2565">
        <v>3.5283333333333302</v>
      </c>
      <c r="Q2565">
        <v>3.53</v>
      </c>
      <c r="R2565">
        <v>3.52</v>
      </c>
      <c r="S2565" t="s">
        <v>8146</v>
      </c>
      <c r="T2565" t="s">
        <v>8145</v>
      </c>
      <c r="U2565">
        <v>0</v>
      </c>
    </row>
    <row r="2566" spans="1:21" x14ac:dyDescent="0.25">
      <c r="A2566">
        <v>8170950</v>
      </c>
      <c r="B2566" t="s">
        <v>5958</v>
      </c>
      <c r="C2566">
        <v>30.000583330000001</v>
      </c>
      <c r="D2566">
        <v>-98.200361099999995</v>
      </c>
      <c r="E2566">
        <v>65</v>
      </c>
      <c r="F2566" t="s">
        <v>5368</v>
      </c>
      <c r="G2566" t="s">
        <v>8143</v>
      </c>
      <c r="H2566">
        <v>12</v>
      </c>
      <c r="I2566">
        <v>17</v>
      </c>
      <c r="J2566">
        <v>23</v>
      </c>
      <c r="K2566">
        <v>38</v>
      </c>
      <c r="L2566">
        <v>1</v>
      </c>
      <c r="M2566" s="24">
        <v>44174</v>
      </c>
      <c r="N2566" s="32">
        <v>0.91666666666666663</v>
      </c>
      <c r="O2566">
        <v>24</v>
      </c>
      <c r="P2566">
        <v>3.5258333333333298</v>
      </c>
      <c r="Q2566">
        <v>3.53</v>
      </c>
      <c r="R2566">
        <v>3.52</v>
      </c>
      <c r="S2566" t="s">
        <v>8146</v>
      </c>
      <c r="T2566" t="s">
        <v>8145</v>
      </c>
      <c r="U2566">
        <v>0</v>
      </c>
    </row>
    <row r="2567" spans="1:21" x14ac:dyDescent="0.25">
      <c r="A2567">
        <v>8170950</v>
      </c>
      <c r="B2567" t="s">
        <v>5958</v>
      </c>
      <c r="C2567">
        <v>30.000583330000001</v>
      </c>
      <c r="D2567">
        <v>-98.200361099999995</v>
      </c>
      <c r="E2567">
        <v>65</v>
      </c>
      <c r="F2567" t="s">
        <v>5368</v>
      </c>
      <c r="G2567" t="s">
        <v>8143</v>
      </c>
      <c r="H2567">
        <v>12</v>
      </c>
      <c r="I2567">
        <v>17</v>
      </c>
      <c r="J2567">
        <v>23</v>
      </c>
      <c r="K2567">
        <v>38</v>
      </c>
      <c r="L2567">
        <v>1</v>
      </c>
      <c r="M2567" s="24">
        <v>44174</v>
      </c>
      <c r="N2567" s="32">
        <v>0.95833333333333337</v>
      </c>
      <c r="O2567">
        <v>24</v>
      </c>
      <c r="P2567">
        <v>3.5233333333333299</v>
      </c>
      <c r="Q2567">
        <v>3.53</v>
      </c>
      <c r="R2567">
        <v>3.52</v>
      </c>
      <c r="S2567" t="s">
        <v>8146</v>
      </c>
      <c r="T2567" t="s">
        <v>8145</v>
      </c>
      <c r="U2567">
        <v>0</v>
      </c>
    </row>
    <row r="2568" spans="1:21" x14ac:dyDescent="0.25">
      <c r="A2568">
        <v>8170950</v>
      </c>
      <c r="B2568" t="s">
        <v>5958</v>
      </c>
      <c r="C2568">
        <v>30.000583330000001</v>
      </c>
      <c r="D2568">
        <v>-98.200361099999995</v>
      </c>
      <c r="E2568">
        <v>65</v>
      </c>
      <c r="F2568" t="s">
        <v>5368</v>
      </c>
      <c r="G2568" t="s">
        <v>8143</v>
      </c>
      <c r="H2568">
        <v>12</v>
      </c>
      <c r="I2568">
        <v>17</v>
      </c>
      <c r="J2568">
        <v>23</v>
      </c>
      <c r="K2568">
        <v>38</v>
      </c>
      <c r="L2568">
        <v>1</v>
      </c>
      <c r="M2568" s="24">
        <v>44175</v>
      </c>
      <c r="N2568" s="32">
        <v>0</v>
      </c>
      <c r="O2568">
        <v>24</v>
      </c>
      <c r="P2568">
        <v>3.52</v>
      </c>
      <c r="Q2568">
        <v>3.52</v>
      </c>
      <c r="R2568">
        <v>3.52</v>
      </c>
      <c r="S2568" t="s">
        <v>8146</v>
      </c>
      <c r="T2568" t="s">
        <v>8145</v>
      </c>
      <c r="U2568">
        <v>0</v>
      </c>
    </row>
    <row r="2569" spans="1:21" x14ac:dyDescent="0.25">
      <c r="A2569">
        <v>8170950</v>
      </c>
      <c r="B2569" t="s">
        <v>5958</v>
      </c>
      <c r="C2569">
        <v>30.000583330000001</v>
      </c>
      <c r="D2569">
        <v>-98.200361099999995</v>
      </c>
      <c r="E2569">
        <v>65</v>
      </c>
      <c r="F2569" t="s">
        <v>5368</v>
      </c>
      <c r="G2569" t="s">
        <v>8143</v>
      </c>
      <c r="H2569">
        <v>12</v>
      </c>
      <c r="I2569">
        <v>17</v>
      </c>
      <c r="J2569">
        <v>23</v>
      </c>
      <c r="K2569">
        <v>38</v>
      </c>
      <c r="L2569">
        <v>1</v>
      </c>
      <c r="M2569" s="24">
        <v>44175</v>
      </c>
      <c r="N2569" s="32">
        <v>4.1666666666666664E-2</v>
      </c>
      <c r="O2569">
        <v>24</v>
      </c>
      <c r="P2569">
        <v>3.5208333333333299</v>
      </c>
      <c r="Q2569">
        <v>3.53</v>
      </c>
      <c r="R2569">
        <v>3.52</v>
      </c>
      <c r="S2569" t="s">
        <v>8146</v>
      </c>
      <c r="T2569" t="s">
        <v>8145</v>
      </c>
      <c r="U2569">
        <v>0</v>
      </c>
    </row>
    <row r="2570" spans="1:21" x14ac:dyDescent="0.25">
      <c r="A2570">
        <v>8170950</v>
      </c>
      <c r="B2570" t="s">
        <v>5958</v>
      </c>
      <c r="C2570">
        <v>30.000583330000001</v>
      </c>
      <c r="D2570">
        <v>-98.200361099999995</v>
      </c>
      <c r="E2570">
        <v>65</v>
      </c>
      <c r="F2570" t="s">
        <v>5368</v>
      </c>
      <c r="G2570" t="s">
        <v>8143</v>
      </c>
      <c r="H2570">
        <v>12</v>
      </c>
      <c r="I2570">
        <v>17</v>
      </c>
      <c r="J2570">
        <v>23</v>
      </c>
      <c r="K2570">
        <v>38</v>
      </c>
      <c r="L2570">
        <v>1</v>
      </c>
      <c r="M2570" s="24">
        <v>44175</v>
      </c>
      <c r="N2570" s="32">
        <v>8.3333333333333329E-2</v>
      </c>
      <c r="O2570">
        <v>24</v>
      </c>
      <c r="P2570">
        <v>3.5208333333333299</v>
      </c>
      <c r="Q2570">
        <v>3.53</v>
      </c>
      <c r="R2570">
        <v>3.52</v>
      </c>
      <c r="S2570" t="s">
        <v>8146</v>
      </c>
      <c r="T2570" t="s">
        <v>8145</v>
      </c>
      <c r="U2570">
        <v>0</v>
      </c>
    </row>
    <row r="2571" spans="1:21" x14ac:dyDescent="0.25">
      <c r="A2571">
        <v>8170950</v>
      </c>
      <c r="B2571" t="s">
        <v>5958</v>
      </c>
      <c r="C2571">
        <v>30.000583330000001</v>
      </c>
      <c r="D2571">
        <v>-98.200361099999995</v>
      </c>
      <c r="E2571">
        <v>65</v>
      </c>
      <c r="F2571" t="s">
        <v>5368</v>
      </c>
      <c r="G2571" t="s">
        <v>8143</v>
      </c>
      <c r="H2571">
        <v>12</v>
      </c>
      <c r="I2571">
        <v>17</v>
      </c>
      <c r="J2571">
        <v>23</v>
      </c>
      <c r="K2571">
        <v>38</v>
      </c>
      <c r="L2571">
        <v>1</v>
      </c>
      <c r="M2571" s="24">
        <v>44175</v>
      </c>
      <c r="N2571" s="32">
        <v>0.125</v>
      </c>
      <c r="O2571">
        <v>24</v>
      </c>
      <c r="P2571">
        <v>3.52</v>
      </c>
      <c r="Q2571">
        <v>3.52</v>
      </c>
      <c r="R2571">
        <v>3.52</v>
      </c>
      <c r="S2571" t="s">
        <v>8146</v>
      </c>
      <c r="T2571" t="s">
        <v>8145</v>
      </c>
      <c r="U2571">
        <v>0</v>
      </c>
    </row>
    <row r="2572" spans="1:21" x14ac:dyDescent="0.25">
      <c r="A2572">
        <v>8170950</v>
      </c>
      <c r="B2572" t="s">
        <v>5958</v>
      </c>
      <c r="C2572">
        <v>30.000583330000001</v>
      </c>
      <c r="D2572">
        <v>-98.200361099999995</v>
      </c>
      <c r="E2572">
        <v>65</v>
      </c>
      <c r="F2572" t="s">
        <v>5368</v>
      </c>
      <c r="G2572" t="s">
        <v>8143</v>
      </c>
      <c r="H2572">
        <v>12</v>
      </c>
      <c r="I2572">
        <v>17</v>
      </c>
      <c r="J2572">
        <v>23</v>
      </c>
      <c r="K2572">
        <v>38</v>
      </c>
      <c r="L2572">
        <v>1</v>
      </c>
      <c r="M2572" s="24">
        <v>44175</v>
      </c>
      <c r="N2572" s="32">
        <v>0.16666666666666666</v>
      </c>
      <c r="O2572">
        <v>24</v>
      </c>
      <c r="P2572">
        <v>3.52</v>
      </c>
      <c r="Q2572">
        <v>3.52</v>
      </c>
      <c r="R2572">
        <v>3.52</v>
      </c>
      <c r="S2572" t="s">
        <v>8146</v>
      </c>
      <c r="T2572" t="s">
        <v>8145</v>
      </c>
      <c r="U2572">
        <v>0</v>
      </c>
    </row>
    <row r="2573" spans="1:21" x14ac:dyDescent="0.25">
      <c r="A2573">
        <v>8170950</v>
      </c>
      <c r="B2573" t="s">
        <v>5958</v>
      </c>
      <c r="C2573">
        <v>30.000583330000001</v>
      </c>
      <c r="D2573">
        <v>-98.200361099999995</v>
      </c>
      <c r="E2573">
        <v>65</v>
      </c>
      <c r="F2573" t="s">
        <v>5368</v>
      </c>
      <c r="G2573" t="s">
        <v>8143</v>
      </c>
      <c r="H2573">
        <v>12</v>
      </c>
      <c r="I2573">
        <v>17</v>
      </c>
      <c r="J2573">
        <v>23</v>
      </c>
      <c r="K2573">
        <v>38</v>
      </c>
      <c r="L2573">
        <v>1</v>
      </c>
      <c r="M2573" s="24">
        <v>44175</v>
      </c>
      <c r="N2573" s="32">
        <v>0.20833333333333334</v>
      </c>
      <c r="O2573">
        <v>24</v>
      </c>
      <c r="P2573">
        <v>3.51833333333333</v>
      </c>
      <c r="Q2573">
        <v>3.52</v>
      </c>
      <c r="R2573">
        <v>3.51</v>
      </c>
      <c r="S2573" t="s">
        <v>8146</v>
      </c>
      <c r="T2573" t="s">
        <v>8145</v>
      </c>
      <c r="U2573">
        <v>0</v>
      </c>
    </row>
    <row r="2574" spans="1:21" x14ac:dyDescent="0.25">
      <c r="A2574">
        <v>8170950</v>
      </c>
      <c r="B2574" t="s">
        <v>5958</v>
      </c>
      <c r="C2574">
        <v>30.000583330000001</v>
      </c>
      <c r="D2574">
        <v>-98.200361099999995</v>
      </c>
      <c r="E2574">
        <v>65</v>
      </c>
      <c r="F2574" t="s">
        <v>5368</v>
      </c>
      <c r="G2574" t="s">
        <v>8143</v>
      </c>
      <c r="H2574">
        <v>12</v>
      </c>
      <c r="I2574">
        <v>17</v>
      </c>
      <c r="J2574">
        <v>23</v>
      </c>
      <c r="K2574">
        <v>38</v>
      </c>
      <c r="L2574">
        <v>2</v>
      </c>
      <c r="M2574" s="24">
        <v>44174</v>
      </c>
      <c r="N2574" s="32">
        <v>0.25</v>
      </c>
      <c r="O2574">
        <v>24</v>
      </c>
      <c r="P2574">
        <v>21.62</v>
      </c>
      <c r="Q2574">
        <v>21.62</v>
      </c>
      <c r="R2574">
        <v>21.62</v>
      </c>
      <c r="S2574" t="s">
        <v>8149</v>
      </c>
      <c r="T2574" t="s">
        <v>8145</v>
      </c>
      <c r="U2574">
        <v>4.62</v>
      </c>
    </row>
    <row r="2575" spans="1:21" x14ac:dyDescent="0.25">
      <c r="A2575">
        <v>8170950</v>
      </c>
      <c r="B2575" t="s">
        <v>5958</v>
      </c>
      <c r="C2575">
        <v>30.000583330000001</v>
      </c>
      <c r="D2575">
        <v>-98.200361099999995</v>
      </c>
      <c r="E2575">
        <v>65</v>
      </c>
      <c r="F2575" t="s">
        <v>5368</v>
      </c>
      <c r="G2575" t="s">
        <v>8143</v>
      </c>
      <c r="H2575">
        <v>12</v>
      </c>
      <c r="I2575">
        <v>17</v>
      </c>
      <c r="J2575">
        <v>23</v>
      </c>
      <c r="K2575">
        <v>38</v>
      </c>
      <c r="L2575">
        <v>2</v>
      </c>
      <c r="M2575" s="24">
        <v>44174</v>
      </c>
      <c r="N2575" s="32">
        <v>0.29166666666666669</v>
      </c>
      <c r="O2575">
        <v>24</v>
      </c>
      <c r="P2575">
        <v>21.62</v>
      </c>
      <c r="Q2575">
        <v>21.62</v>
      </c>
      <c r="R2575">
        <v>21.62</v>
      </c>
      <c r="S2575" t="s">
        <v>8149</v>
      </c>
      <c r="T2575" t="s">
        <v>8145</v>
      </c>
      <c r="U2575">
        <v>4.62</v>
      </c>
    </row>
    <row r="2576" spans="1:21" x14ac:dyDescent="0.25">
      <c r="A2576">
        <v>8170950</v>
      </c>
      <c r="B2576" t="s">
        <v>5958</v>
      </c>
      <c r="C2576">
        <v>30.000583330000001</v>
      </c>
      <c r="D2576">
        <v>-98.200361099999995</v>
      </c>
      <c r="E2576">
        <v>65</v>
      </c>
      <c r="F2576" t="s">
        <v>5368</v>
      </c>
      <c r="G2576" t="s">
        <v>8143</v>
      </c>
      <c r="H2576">
        <v>12</v>
      </c>
      <c r="I2576">
        <v>17</v>
      </c>
      <c r="J2576">
        <v>23</v>
      </c>
      <c r="K2576">
        <v>38</v>
      </c>
      <c r="L2576">
        <v>2</v>
      </c>
      <c r="M2576" s="24">
        <v>44174</v>
      </c>
      <c r="N2576" s="32">
        <v>0.33333333333333331</v>
      </c>
      <c r="O2576">
        <v>24</v>
      </c>
      <c r="P2576">
        <v>21.62</v>
      </c>
      <c r="Q2576">
        <v>21.62</v>
      </c>
      <c r="R2576">
        <v>21.62</v>
      </c>
      <c r="S2576" t="s">
        <v>8149</v>
      </c>
      <c r="T2576" t="s">
        <v>8145</v>
      </c>
      <c r="U2576">
        <v>4.62</v>
      </c>
    </row>
    <row r="2577" spans="1:21" x14ac:dyDescent="0.25">
      <c r="A2577">
        <v>8170950</v>
      </c>
      <c r="B2577" t="s">
        <v>5958</v>
      </c>
      <c r="C2577">
        <v>30.000583330000001</v>
      </c>
      <c r="D2577">
        <v>-98.200361099999995</v>
      </c>
      <c r="E2577">
        <v>65</v>
      </c>
      <c r="F2577" t="s">
        <v>5368</v>
      </c>
      <c r="G2577" t="s">
        <v>8143</v>
      </c>
      <c r="H2577">
        <v>12</v>
      </c>
      <c r="I2577">
        <v>17</v>
      </c>
      <c r="J2577">
        <v>23</v>
      </c>
      <c r="K2577">
        <v>38</v>
      </c>
      <c r="L2577">
        <v>2</v>
      </c>
      <c r="M2577" s="24">
        <v>44174</v>
      </c>
      <c r="N2577" s="32">
        <v>0.375</v>
      </c>
      <c r="O2577">
        <v>24</v>
      </c>
      <c r="P2577">
        <v>21.62</v>
      </c>
      <c r="Q2577">
        <v>21.62</v>
      </c>
      <c r="R2577">
        <v>21.62</v>
      </c>
      <c r="S2577" t="s">
        <v>8149</v>
      </c>
      <c r="T2577" t="s">
        <v>8145</v>
      </c>
      <c r="U2577">
        <v>4.62</v>
      </c>
    </row>
    <row r="2578" spans="1:21" x14ac:dyDescent="0.25">
      <c r="A2578">
        <v>8170950</v>
      </c>
      <c r="B2578" t="s">
        <v>5958</v>
      </c>
      <c r="C2578">
        <v>30.000583330000001</v>
      </c>
      <c r="D2578">
        <v>-98.200361099999995</v>
      </c>
      <c r="E2578">
        <v>65</v>
      </c>
      <c r="F2578" t="s">
        <v>5368</v>
      </c>
      <c r="G2578" t="s">
        <v>8143</v>
      </c>
      <c r="H2578">
        <v>12</v>
      </c>
      <c r="I2578">
        <v>17</v>
      </c>
      <c r="J2578">
        <v>23</v>
      </c>
      <c r="K2578">
        <v>38</v>
      </c>
      <c r="L2578">
        <v>2</v>
      </c>
      <c r="M2578" s="24">
        <v>44174</v>
      </c>
      <c r="N2578" s="32">
        <v>0.41666666666666669</v>
      </c>
      <c r="O2578">
        <v>24</v>
      </c>
      <c r="P2578">
        <v>21.62</v>
      </c>
      <c r="Q2578">
        <v>21.62</v>
      </c>
      <c r="R2578">
        <v>21.62</v>
      </c>
      <c r="S2578" t="s">
        <v>8149</v>
      </c>
      <c r="T2578" t="s">
        <v>8145</v>
      </c>
      <c r="U2578">
        <v>4.62</v>
      </c>
    </row>
    <row r="2579" spans="1:21" x14ac:dyDescent="0.25">
      <c r="A2579">
        <v>8170950</v>
      </c>
      <c r="B2579" t="s">
        <v>5958</v>
      </c>
      <c r="C2579">
        <v>30.000583330000001</v>
      </c>
      <c r="D2579">
        <v>-98.200361099999995</v>
      </c>
      <c r="E2579">
        <v>65</v>
      </c>
      <c r="F2579" t="s">
        <v>5368</v>
      </c>
      <c r="G2579" t="s">
        <v>8143</v>
      </c>
      <c r="H2579">
        <v>12</v>
      </c>
      <c r="I2579">
        <v>17</v>
      </c>
      <c r="J2579">
        <v>23</v>
      </c>
      <c r="K2579">
        <v>38</v>
      </c>
      <c r="L2579">
        <v>2</v>
      </c>
      <c r="M2579" s="24">
        <v>44174</v>
      </c>
      <c r="N2579" s="32">
        <v>0.45833333333333331</v>
      </c>
      <c r="O2579">
        <v>24</v>
      </c>
      <c r="P2579">
        <v>21.62</v>
      </c>
      <c r="Q2579">
        <v>21.62</v>
      </c>
      <c r="R2579">
        <v>21.62</v>
      </c>
      <c r="S2579" t="s">
        <v>8149</v>
      </c>
      <c r="T2579" t="s">
        <v>8145</v>
      </c>
      <c r="U2579">
        <v>4.62</v>
      </c>
    </row>
    <row r="2580" spans="1:21" x14ac:dyDescent="0.25">
      <c r="A2580">
        <v>8170950</v>
      </c>
      <c r="B2580" t="s">
        <v>5958</v>
      </c>
      <c r="C2580">
        <v>30.000583330000001</v>
      </c>
      <c r="D2580">
        <v>-98.200361099999995</v>
      </c>
      <c r="E2580">
        <v>65</v>
      </c>
      <c r="F2580" t="s">
        <v>5368</v>
      </c>
      <c r="G2580" t="s">
        <v>8143</v>
      </c>
      <c r="H2580">
        <v>12</v>
      </c>
      <c r="I2580">
        <v>17</v>
      </c>
      <c r="J2580">
        <v>23</v>
      </c>
      <c r="K2580">
        <v>38</v>
      </c>
      <c r="L2580">
        <v>2</v>
      </c>
      <c r="M2580" s="24">
        <v>44174</v>
      </c>
      <c r="N2580" s="32">
        <v>0.5</v>
      </c>
      <c r="O2580">
        <v>24</v>
      </c>
      <c r="P2580">
        <v>21.62</v>
      </c>
      <c r="Q2580">
        <v>21.62</v>
      </c>
      <c r="R2580">
        <v>21.62</v>
      </c>
      <c r="S2580" t="s">
        <v>8149</v>
      </c>
      <c r="T2580" t="s">
        <v>8145</v>
      </c>
      <c r="U2580">
        <v>4.62</v>
      </c>
    </row>
    <row r="2581" spans="1:21" x14ac:dyDescent="0.25">
      <c r="A2581">
        <v>8170950</v>
      </c>
      <c r="B2581" t="s">
        <v>5958</v>
      </c>
      <c r="C2581">
        <v>30.000583330000001</v>
      </c>
      <c r="D2581">
        <v>-98.200361099999995</v>
      </c>
      <c r="E2581">
        <v>65</v>
      </c>
      <c r="F2581" t="s">
        <v>5368</v>
      </c>
      <c r="G2581" t="s">
        <v>8143</v>
      </c>
      <c r="H2581">
        <v>12</v>
      </c>
      <c r="I2581">
        <v>17</v>
      </c>
      <c r="J2581">
        <v>23</v>
      </c>
      <c r="K2581">
        <v>38</v>
      </c>
      <c r="L2581">
        <v>2</v>
      </c>
      <c r="M2581" s="24">
        <v>44174</v>
      </c>
      <c r="N2581" s="32">
        <v>0.54166666666666663</v>
      </c>
      <c r="O2581">
        <v>24</v>
      </c>
      <c r="P2581">
        <v>21.62</v>
      </c>
      <c r="Q2581">
        <v>21.62</v>
      </c>
      <c r="R2581">
        <v>21.62</v>
      </c>
      <c r="S2581" t="s">
        <v>8149</v>
      </c>
      <c r="T2581" t="s">
        <v>8145</v>
      </c>
      <c r="U2581">
        <v>4.62</v>
      </c>
    </row>
    <row r="2582" spans="1:21" x14ac:dyDescent="0.25">
      <c r="A2582">
        <v>8170950</v>
      </c>
      <c r="B2582" t="s">
        <v>5958</v>
      </c>
      <c r="C2582">
        <v>30.000583330000001</v>
      </c>
      <c r="D2582">
        <v>-98.200361099999995</v>
      </c>
      <c r="E2582">
        <v>65</v>
      </c>
      <c r="F2582" t="s">
        <v>5368</v>
      </c>
      <c r="G2582" t="s">
        <v>8143</v>
      </c>
      <c r="H2582">
        <v>12</v>
      </c>
      <c r="I2582">
        <v>17</v>
      </c>
      <c r="J2582">
        <v>23</v>
      </c>
      <c r="K2582">
        <v>38</v>
      </c>
      <c r="L2582">
        <v>2</v>
      </c>
      <c r="M2582" s="24">
        <v>44174</v>
      </c>
      <c r="N2582" s="32">
        <v>0.58333333333333337</v>
      </c>
      <c r="O2582">
        <v>24</v>
      </c>
      <c r="P2582">
        <v>21.62</v>
      </c>
      <c r="Q2582">
        <v>21.62</v>
      </c>
      <c r="R2582">
        <v>21.62</v>
      </c>
      <c r="S2582" t="s">
        <v>8149</v>
      </c>
      <c r="T2582" t="s">
        <v>8145</v>
      </c>
      <c r="U2582">
        <v>4.62</v>
      </c>
    </row>
    <row r="2583" spans="1:21" x14ac:dyDescent="0.25">
      <c r="A2583">
        <v>8170950</v>
      </c>
      <c r="B2583" t="s">
        <v>5958</v>
      </c>
      <c r="C2583">
        <v>30.000583330000001</v>
      </c>
      <c r="D2583">
        <v>-98.200361099999995</v>
      </c>
      <c r="E2583">
        <v>65</v>
      </c>
      <c r="F2583" t="s">
        <v>5368</v>
      </c>
      <c r="G2583" t="s">
        <v>8143</v>
      </c>
      <c r="H2583">
        <v>12</v>
      </c>
      <c r="I2583">
        <v>17</v>
      </c>
      <c r="J2583">
        <v>23</v>
      </c>
      <c r="K2583">
        <v>38</v>
      </c>
      <c r="L2583">
        <v>2</v>
      </c>
      <c r="M2583" s="24">
        <v>44174</v>
      </c>
      <c r="N2583" s="32">
        <v>0.625</v>
      </c>
      <c r="O2583">
        <v>24</v>
      </c>
      <c r="P2583">
        <v>21.620833333333302</v>
      </c>
      <c r="Q2583">
        <v>21.63</v>
      </c>
      <c r="R2583">
        <v>21.62</v>
      </c>
      <c r="S2583" t="s">
        <v>8149</v>
      </c>
      <c r="T2583" t="s">
        <v>8145</v>
      </c>
      <c r="U2583">
        <v>4.6299999999999901</v>
      </c>
    </row>
    <row r="2584" spans="1:21" x14ac:dyDescent="0.25">
      <c r="A2584">
        <v>8170950</v>
      </c>
      <c r="B2584" t="s">
        <v>5958</v>
      </c>
      <c r="C2584">
        <v>30.000583330000001</v>
      </c>
      <c r="D2584">
        <v>-98.200361099999995</v>
      </c>
      <c r="E2584">
        <v>65</v>
      </c>
      <c r="F2584" t="s">
        <v>5368</v>
      </c>
      <c r="G2584" t="s">
        <v>8143</v>
      </c>
      <c r="H2584">
        <v>12</v>
      </c>
      <c r="I2584">
        <v>17</v>
      </c>
      <c r="J2584">
        <v>23</v>
      </c>
      <c r="K2584">
        <v>38</v>
      </c>
      <c r="L2584">
        <v>2</v>
      </c>
      <c r="M2584" s="24">
        <v>44174</v>
      </c>
      <c r="N2584" s="32">
        <v>0.66666666666666663</v>
      </c>
      <c r="O2584">
        <v>24</v>
      </c>
      <c r="P2584">
        <v>21.63</v>
      </c>
      <c r="Q2584">
        <v>21.63</v>
      </c>
      <c r="R2584">
        <v>21.63</v>
      </c>
      <c r="S2584" t="s">
        <v>8149</v>
      </c>
      <c r="T2584" t="s">
        <v>8145</v>
      </c>
      <c r="U2584">
        <v>4.6299999999999901</v>
      </c>
    </row>
    <row r="2585" spans="1:21" x14ac:dyDescent="0.25">
      <c r="A2585">
        <v>8170950</v>
      </c>
      <c r="B2585" t="s">
        <v>5958</v>
      </c>
      <c r="C2585">
        <v>30.000583330000001</v>
      </c>
      <c r="D2585">
        <v>-98.200361099999995</v>
      </c>
      <c r="E2585">
        <v>65</v>
      </c>
      <c r="F2585" t="s">
        <v>5368</v>
      </c>
      <c r="G2585" t="s">
        <v>8143</v>
      </c>
      <c r="H2585">
        <v>12</v>
      </c>
      <c r="I2585">
        <v>17</v>
      </c>
      <c r="J2585">
        <v>23</v>
      </c>
      <c r="K2585">
        <v>38</v>
      </c>
      <c r="L2585">
        <v>2</v>
      </c>
      <c r="M2585" s="24">
        <v>44174</v>
      </c>
      <c r="N2585" s="32">
        <v>0.70833333333333337</v>
      </c>
      <c r="O2585">
        <v>24</v>
      </c>
      <c r="P2585">
        <v>21.63</v>
      </c>
      <c r="Q2585">
        <v>21.63</v>
      </c>
      <c r="R2585">
        <v>21.63</v>
      </c>
      <c r="S2585" t="s">
        <v>8149</v>
      </c>
      <c r="T2585" t="s">
        <v>8145</v>
      </c>
      <c r="U2585">
        <v>4.6299999999999901</v>
      </c>
    </row>
    <row r="2586" spans="1:21" x14ac:dyDescent="0.25">
      <c r="A2586">
        <v>8170950</v>
      </c>
      <c r="B2586" t="s">
        <v>5958</v>
      </c>
      <c r="C2586">
        <v>30.000583330000001</v>
      </c>
      <c r="D2586">
        <v>-98.200361099999995</v>
      </c>
      <c r="E2586">
        <v>65</v>
      </c>
      <c r="F2586" t="s">
        <v>5368</v>
      </c>
      <c r="G2586" t="s">
        <v>8143</v>
      </c>
      <c r="H2586">
        <v>12</v>
      </c>
      <c r="I2586">
        <v>17</v>
      </c>
      <c r="J2586">
        <v>23</v>
      </c>
      <c r="K2586">
        <v>38</v>
      </c>
      <c r="L2586">
        <v>2</v>
      </c>
      <c r="M2586" s="24">
        <v>44174</v>
      </c>
      <c r="N2586" s="32">
        <v>0.75</v>
      </c>
      <c r="O2586">
        <v>24</v>
      </c>
      <c r="P2586">
        <v>21.63</v>
      </c>
      <c r="Q2586">
        <v>21.63</v>
      </c>
      <c r="R2586">
        <v>21.63</v>
      </c>
      <c r="S2586" t="s">
        <v>8149</v>
      </c>
      <c r="T2586" t="s">
        <v>8145</v>
      </c>
      <c r="U2586">
        <v>4.6299999999999901</v>
      </c>
    </row>
    <row r="2587" spans="1:21" x14ac:dyDescent="0.25">
      <c r="A2587">
        <v>8170950</v>
      </c>
      <c r="B2587" t="s">
        <v>5958</v>
      </c>
      <c r="C2587">
        <v>30.000583330000001</v>
      </c>
      <c r="D2587">
        <v>-98.200361099999995</v>
      </c>
      <c r="E2587">
        <v>65</v>
      </c>
      <c r="F2587" t="s">
        <v>5368</v>
      </c>
      <c r="G2587" t="s">
        <v>8143</v>
      </c>
      <c r="H2587">
        <v>12</v>
      </c>
      <c r="I2587">
        <v>17</v>
      </c>
      <c r="J2587">
        <v>23</v>
      </c>
      <c r="K2587">
        <v>38</v>
      </c>
      <c r="L2587">
        <v>2</v>
      </c>
      <c r="M2587" s="24">
        <v>44174</v>
      </c>
      <c r="N2587" s="32">
        <v>0.79166666666666663</v>
      </c>
      <c r="O2587">
        <v>24</v>
      </c>
      <c r="P2587">
        <v>21.632499999999901</v>
      </c>
      <c r="Q2587">
        <v>21.64</v>
      </c>
      <c r="R2587">
        <v>21.63</v>
      </c>
      <c r="S2587" t="s">
        <v>8149</v>
      </c>
      <c r="T2587" t="s">
        <v>8145</v>
      </c>
      <c r="U2587">
        <v>4.6399999999999997</v>
      </c>
    </row>
    <row r="2588" spans="1:21" x14ac:dyDescent="0.25">
      <c r="A2588">
        <v>8170950</v>
      </c>
      <c r="B2588" t="s">
        <v>5958</v>
      </c>
      <c r="C2588">
        <v>30.000583330000001</v>
      </c>
      <c r="D2588">
        <v>-98.200361099999995</v>
      </c>
      <c r="E2588">
        <v>65</v>
      </c>
      <c r="F2588" t="s">
        <v>5368</v>
      </c>
      <c r="G2588" t="s">
        <v>8143</v>
      </c>
      <c r="H2588">
        <v>12</v>
      </c>
      <c r="I2588">
        <v>17</v>
      </c>
      <c r="J2588">
        <v>23</v>
      </c>
      <c r="K2588">
        <v>38</v>
      </c>
      <c r="L2588">
        <v>2</v>
      </c>
      <c r="M2588" s="24">
        <v>44174</v>
      </c>
      <c r="N2588" s="32">
        <v>0.83333333333333337</v>
      </c>
      <c r="O2588">
        <v>24</v>
      </c>
      <c r="P2588">
        <v>21.6383333333333</v>
      </c>
      <c r="Q2588">
        <v>21.64</v>
      </c>
      <c r="R2588">
        <v>21.63</v>
      </c>
      <c r="S2588" t="s">
        <v>8149</v>
      </c>
      <c r="T2588" t="s">
        <v>8145</v>
      </c>
      <c r="U2588">
        <v>4.6399999999999997</v>
      </c>
    </row>
    <row r="2589" spans="1:21" x14ac:dyDescent="0.25">
      <c r="A2589">
        <v>8170950</v>
      </c>
      <c r="B2589" t="s">
        <v>5958</v>
      </c>
      <c r="C2589">
        <v>30.000583330000001</v>
      </c>
      <c r="D2589">
        <v>-98.200361099999995</v>
      </c>
      <c r="E2589">
        <v>65</v>
      </c>
      <c r="F2589" t="s">
        <v>5368</v>
      </c>
      <c r="G2589" t="s">
        <v>8143</v>
      </c>
      <c r="H2589">
        <v>12</v>
      </c>
      <c r="I2589">
        <v>17</v>
      </c>
      <c r="J2589">
        <v>23</v>
      </c>
      <c r="K2589">
        <v>38</v>
      </c>
      <c r="L2589">
        <v>2</v>
      </c>
      <c r="M2589" s="24">
        <v>44174</v>
      </c>
      <c r="N2589" s="32">
        <v>0.875</v>
      </c>
      <c r="O2589">
        <v>24</v>
      </c>
      <c r="P2589">
        <v>21.63</v>
      </c>
      <c r="Q2589">
        <v>21.63</v>
      </c>
      <c r="R2589">
        <v>21.63</v>
      </c>
      <c r="S2589" t="s">
        <v>8149</v>
      </c>
      <c r="T2589" t="s">
        <v>8145</v>
      </c>
      <c r="U2589">
        <v>4.6299999999999901</v>
      </c>
    </row>
    <row r="2590" spans="1:21" x14ac:dyDescent="0.25">
      <c r="A2590">
        <v>8170950</v>
      </c>
      <c r="B2590" t="s">
        <v>5958</v>
      </c>
      <c r="C2590">
        <v>30.000583330000001</v>
      </c>
      <c r="D2590">
        <v>-98.200361099999995</v>
      </c>
      <c r="E2590">
        <v>65</v>
      </c>
      <c r="F2590" t="s">
        <v>5368</v>
      </c>
      <c r="G2590" t="s">
        <v>8143</v>
      </c>
      <c r="H2590">
        <v>12</v>
      </c>
      <c r="I2590">
        <v>17</v>
      </c>
      <c r="J2590">
        <v>23</v>
      </c>
      <c r="K2590">
        <v>38</v>
      </c>
      <c r="L2590">
        <v>2</v>
      </c>
      <c r="M2590" s="24">
        <v>44174</v>
      </c>
      <c r="N2590" s="32">
        <v>0.91666666666666663</v>
      </c>
      <c r="O2590">
        <v>24</v>
      </c>
      <c r="P2590">
        <v>21.63</v>
      </c>
      <c r="Q2590">
        <v>21.63</v>
      </c>
      <c r="R2590">
        <v>21.63</v>
      </c>
      <c r="S2590" t="s">
        <v>8149</v>
      </c>
      <c r="T2590" t="s">
        <v>8145</v>
      </c>
      <c r="U2590">
        <v>4.6299999999999901</v>
      </c>
    </row>
    <row r="2591" spans="1:21" x14ac:dyDescent="0.25">
      <c r="A2591">
        <v>8170950</v>
      </c>
      <c r="B2591" t="s">
        <v>5958</v>
      </c>
      <c r="C2591">
        <v>30.000583330000001</v>
      </c>
      <c r="D2591">
        <v>-98.200361099999995</v>
      </c>
      <c r="E2591">
        <v>65</v>
      </c>
      <c r="F2591" t="s">
        <v>5368</v>
      </c>
      <c r="G2591" t="s">
        <v>8143</v>
      </c>
      <c r="H2591">
        <v>12</v>
      </c>
      <c r="I2591">
        <v>17</v>
      </c>
      <c r="J2591">
        <v>23</v>
      </c>
      <c r="K2591">
        <v>38</v>
      </c>
      <c r="L2591">
        <v>2</v>
      </c>
      <c r="M2591" s="24">
        <v>44174</v>
      </c>
      <c r="N2591" s="32">
        <v>0.95833333333333337</v>
      </c>
      <c r="O2591">
        <v>24</v>
      </c>
      <c r="P2591">
        <v>21.63</v>
      </c>
      <c r="Q2591">
        <v>21.63</v>
      </c>
      <c r="R2591">
        <v>21.63</v>
      </c>
      <c r="S2591" t="s">
        <v>8149</v>
      </c>
      <c r="T2591" t="s">
        <v>8145</v>
      </c>
      <c r="U2591">
        <v>4.6299999999999901</v>
      </c>
    </row>
    <row r="2592" spans="1:21" x14ac:dyDescent="0.25">
      <c r="A2592">
        <v>8170950</v>
      </c>
      <c r="B2592" t="s">
        <v>5958</v>
      </c>
      <c r="C2592">
        <v>30.000583330000001</v>
      </c>
      <c r="D2592">
        <v>-98.200361099999995</v>
      </c>
      <c r="E2592">
        <v>65</v>
      </c>
      <c r="F2592" t="s">
        <v>5368</v>
      </c>
      <c r="G2592" t="s">
        <v>8143</v>
      </c>
      <c r="H2592">
        <v>12</v>
      </c>
      <c r="I2592">
        <v>17</v>
      </c>
      <c r="J2592">
        <v>23</v>
      </c>
      <c r="K2592">
        <v>38</v>
      </c>
      <c r="L2592">
        <v>2</v>
      </c>
      <c r="M2592" s="24">
        <v>44175</v>
      </c>
      <c r="N2592" s="32">
        <v>0</v>
      </c>
      <c r="O2592">
        <v>24</v>
      </c>
      <c r="P2592">
        <v>21.63</v>
      </c>
      <c r="Q2592">
        <v>21.63</v>
      </c>
      <c r="R2592">
        <v>21.63</v>
      </c>
      <c r="S2592" t="s">
        <v>8149</v>
      </c>
      <c r="T2592" t="s">
        <v>8145</v>
      </c>
      <c r="U2592">
        <v>4.6299999999999901</v>
      </c>
    </row>
    <row r="2593" spans="1:21" x14ac:dyDescent="0.25">
      <c r="A2593">
        <v>8170950</v>
      </c>
      <c r="B2593" t="s">
        <v>5958</v>
      </c>
      <c r="C2593">
        <v>30.000583330000001</v>
      </c>
      <c r="D2593">
        <v>-98.200361099999995</v>
      </c>
      <c r="E2593">
        <v>65</v>
      </c>
      <c r="F2593" t="s">
        <v>5368</v>
      </c>
      <c r="G2593" t="s">
        <v>8143</v>
      </c>
      <c r="H2593">
        <v>12</v>
      </c>
      <c r="I2593">
        <v>17</v>
      </c>
      <c r="J2593">
        <v>23</v>
      </c>
      <c r="K2593">
        <v>38</v>
      </c>
      <c r="L2593">
        <v>2</v>
      </c>
      <c r="M2593" s="24">
        <v>44175</v>
      </c>
      <c r="N2593" s="32">
        <v>4.1666666666666664E-2</v>
      </c>
      <c r="O2593">
        <v>24</v>
      </c>
      <c r="P2593">
        <v>21.63</v>
      </c>
      <c r="Q2593">
        <v>21.63</v>
      </c>
      <c r="R2593">
        <v>21.63</v>
      </c>
      <c r="S2593" t="s">
        <v>8149</v>
      </c>
      <c r="T2593" t="s">
        <v>8145</v>
      </c>
      <c r="U2593">
        <v>4.6299999999999901</v>
      </c>
    </row>
    <row r="2594" spans="1:21" x14ac:dyDescent="0.25">
      <c r="A2594">
        <v>8170950</v>
      </c>
      <c r="B2594" t="s">
        <v>5958</v>
      </c>
      <c r="C2594">
        <v>30.000583330000001</v>
      </c>
      <c r="D2594">
        <v>-98.200361099999995</v>
      </c>
      <c r="E2594">
        <v>65</v>
      </c>
      <c r="F2594" t="s">
        <v>5368</v>
      </c>
      <c r="G2594" t="s">
        <v>8143</v>
      </c>
      <c r="H2594">
        <v>12</v>
      </c>
      <c r="I2594">
        <v>17</v>
      </c>
      <c r="J2594">
        <v>23</v>
      </c>
      <c r="K2594">
        <v>38</v>
      </c>
      <c r="L2594">
        <v>2</v>
      </c>
      <c r="M2594" s="24">
        <v>44175</v>
      </c>
      <c r="N2594" s="32">
        <v>8.3333333333333329E-2</v>
      </c>
      <c r="O2594">
        <v>24</v>
      </c>
      <c r="P2594">
        <v>21.63</v>
      </c>
      <c r="Q2594">
        <v>21.63</v>
      </c>
      <c r="R2594">
        <v>21.63</v>
      </c>
      <c r="S2594" t="s">
        <v>8149</v>
      </c>
      <c r="T2594" t="s">
        <v>8145</v>
      </c>
      <c r="U2594">
        <v>4.6299999999999901</v>
      </c>
    </row>
    <row r="2595" spans="1:21" x14ac:dyDescent="0.25">
      <c r="A2595">
        <v>8170950</v>
      </c>
      <c r="B2595" t="s">
        <v>5958</v>
      </c>
      <c r="C2595">
        <v>30.000583330000001</v>
      </c>
      <c r="D2595">
        <v>-98.200361099999995</v>
      </c>
      <c r="E2595">
        <v>65</v>
      </c>
      <c r="F2595" t="s">
        <v>5368</v>
      </c>
      <c r="G2595" t="s">
        <v>8143</v>
      </c>
      <c r="H2595">
        <v>12</v>
      </c>
      <c r="I2595">
        <v>17</v>
      </c>
      <c r="J2595">
        <v>23</v>
      </c>
      <c r="K2595">
        <v>38</v>
      </c>
      <c r="L2595">
        <v>2</v>
      </c>
      <c r="M2595" s="24">
        <v>44175</v>
      </c>
      <c r="N2595" s="32">
        <v>0.125</v>
      </c>
      <c r="O2595">
        <v>24</v>
      </c>
      <c r="P2595">
        <v>21.626666666666601</v>
      </c>
      <c r="Q2595">
        <v>21.63</v>
      </c>
      <c r="R2595">
        <v>21.62</v>
      </c>
      <c r="S2595" t="s">
        <v>8149</v>
      </c>
      <c r="T2595" t="s">
        <v>8145</v>
      </c>
      <c r="U2595">
        <v>4.6299999999999901</v>
      </c>
    </row>
    <row r="2596" spans="1:21" x14ac:dyDescent="0.25">
      <c r="A2596">
        <v>8170950</v>
      </c>
      <c r="B2596" t="s">
        <v>5958</v>
      </c>
      <c r="C2596">
        <v>30.000583330000001</v>
      </c>
      <c r="D2596">
        <v>-98.200361099999995</v>
      </c>
      <c r="E2596">
        <v>65</v>
      </c>
      <c r="F2596" t="s">
        <v>5368</v>
      </c>
      <c r="G2596" t="s">
        <v>8143</v>
      </c>
      <c r="H2596">
        <v>12</v>
      </c>
      <c r="I2596">
        <v>17</v>
      </c>
      <c r="J2596">
        <v>23</v>
      </c>
      <c r="K2596">
        <v>38</v>
      </c>
      <c r="L2596">
        <v>2</v>
      </c>
      <c r="M2596" s="24">
        <v>44175</v>
      </c>
      <c r="N2596" s="32">
        <v>0.16666666666666666</v>
      </c>
      <c r="O2596">
        <v>24</v>
      </c>
      <c r="P2596">
        <v>21.62</v>
      </c>
      <c r="Q2596">
        <v>21.62</v>
      </c>
      <c r="R2596">
        <v>21.62</v>
      </c>
      <c r="S2596" t="s">
        <v>8149</v>
      </c>
      <c r="T2596" t="s">
        <v>8145</v>
      </c>
      <c r="U2596">
        <v>4.62</v>
      </c>
    </row>
    <row r="2597" spans="1:21" x14ac:dyDescent="0.25">
      <c r="A2597">
        <v>8170950</v>
      </c>
      <c r="B2597" t="s">
        <v>5958</v>
      </c>
      <c r="C2597">
        <v>30.000583330000001</v>
      </c>
      <c r="D2597">
        <v>-98.200361099999995</v>
      </c>
      <c r="E2597">
        <v>65</v>
      </c>
      <c r="F2597" t="s">
        <v>5368</v>
      </c>
      <c r="G2597" t="s">
        <v>8143</v>
      </c>
      <c r="H2597">
        <v>12</v>
      </c>
      <c r="I2597">
        <v>17</v>
      </c>
      <c r="J2597">
        <v>23</v>
      </c>
      <c r="K2597">
        <v>38</v>
      </c>
      <c r="L2597">
        <v>2</v>
      </c>
      <c r="M2597" s="24">
        <v>44175</v>
      </c>
      <c r="N2597" s="32">
        <v>0.20833333333333334</v>
      </c>
      <c r="O2597">
        <v>24</v>
      </c>
      <c r="P2597">
        <v>21.62</v>
      </c>
      <c r="Q2597">
        <v>21.62</v>
      </c>
      <c r="R2597">
        <v>21.62</v>
      </c>
      <c r="S2597" t="s">
        <v>8149</v>
      </c>
      <c r="T2597" t="s">
        <v>8145</v>
      </c>
      <c r="U2597">
        <v>4.62</v>
      </c>
    </row>
    <row r="2598" spans="1:21" x14ac:dyDescent="0.25">
      <c r="A2598">
        <v>2134900</v>
      </c>
      <c r="B2598" t="s">
        <v>1552</v>
      </c>
      <c r="C2598">
        <v>34.22599744</v>
      </c>
      <c r="D2598">
        <v>-79.134205100000003</v>
      </c>
      <c r="E2598">
        <v>65</v>
      </c>
      <c r="F2598" t="s">
        <v>1502</v>
      </c>
      <c r="G2598" t="s">
        <v>8143</v>
      </c>
      <c r="H2598">
        <v>18</v>
      </c>
      <c r="I2598">
        <v>20</v>
      </c>
      <c r="J2598">
        <v>25</v>
      </c>
      <c r="K2598">
        <v>26</v>
      </c>
      <c r="L2598">
        <v>1</v>
      </c>
      <c r="M2598" s="24">
        <v>44175</v>
      </c>
      <c r="N2598" s="32">
        <v>0.20833333333333334</v>
      </c>
      <c r="O2598">
        <v>8</v>
      </c>
      <c r="P2598">
        <v>17.38</v>
      </c>
      <c r="Q2598">
        <v>17.38</v>
      </c>
      <c r="R2598">
        <v>17.38</v>
      </c>
      <c r="S2598" t="s">
        <v>8146</v>
      </c>
      <c r="T2598" t="s">
        <v>8145</v>
      </c>
      <c r="U2598">
        <v>0</v>
      </c>
    </row>
    <row r="2599" spans="1:21" x14ac:dyDescent="0.25">
      <c r="A2599">
        <v>2134900</v>
      </c>
      <c r="B2599" t="s">
        <v>1552</v>
      </c>
      <c r="C2599">
        <v>34.22599744</v>
      </c>
      <c r="D2599">
        <v>-79.134205100000003</v>
      </c>
      <c r="E2599">
        <v>65</v>
      </c>
      <c r="F2599" t="s">
        <v>1502</v>
      </c>
      <c r="G2599" t="s">
        <v>8143</v>
      </c>
      <c r="H2599">
        <v>18</v>
      </c>
      <c r="I2599">
        <v>20</v>
      </c>
      <c r="J2599">
        <v>25</v>
      </c>
      <c r="K2599">
        <v>26</v>
      </c>
      <c r="L2599">
        <v>1</v>
      </c>
      <c r="M2599" s="24">
        <v>44175</v>
      </c>
      <c r="N2599" s="32">
        <v>0.25</v>
      </c>
      <c r="O2599">
        <v>8</v>
      </c>
      <c r="P2599">
        <v>17.38</v>
      </c>
      <c r="Q2599">
        <v>17.38</v>
      </c>
      <c r="R2599">
        <v>17.38</v>
      </c>
      <c r="S2599" t="s">
        <v>8146</v>
      </c>
      <c r="T2599" t="s">
        <v>8145</v>
      </c>
      <c r="U2599">
        <v>0</v>
      </c>
    </row>
    <row r="2600" spans="1:21" x14ac:dyDescent="0.25">
      <c r="A2600">
        <v>2134900</v>
      </c>
      <c r="B2600" t="s">
        <v>1552</v>
      </c>
      <c r="C2600">
        <v>34.22599744</v>
      </c>
      <c r="D2600">
        <v>-79.134205100000003</v>
      </c>
      <c r="E2600">
        <v>65</v>
      </c>
      <c r="F2600" t="s">
        <v>1502</v>
      </c>
      <c r="G2600" t="s">
        <v>8143</v>
      </c>
      <c r="H2600">
        <v>18</v>
      </c>
      <c r="I2600">
        <v>20</v>
      </c>
      <c r="J2600">
        <v>25</v>
      </c>
      <c r="K2600">
        <v>26</v>
      </c>
      <c r="L2600">
        <v>1</v>
      </c>
      <c r="M2600" s="24">
        <v>44175</v>
      </c>
      <c r="N2600" s="32">
        <v>0.29166666666666669</v>
      </c>
      <c r="O2600">
        <v>8</v>
      </c>
      <c r="P2600">
        <v>17.377500000000001</v>
      </c>
      <c r="Q2600">
        <v>17.38</v>
      </c>
      <c r="R2600">
        <v>17.37</v>
      </c>
      <c r="S2600" t="s">
        <v>8146</v>
      </c>
      <c r="T2600" t="s">
        <v>8145</v>
      </c>
      <c r="U2600">
        <v>0</v>
      </c>
    </row>
    <row r="2601" spans="1:21" x14ac:dyDescent="0.25">
      <c r="A2601">
        <v>2134900</v>
      </c>
      <c r="B2601" t="s">
        <v>1552</v>
      </c>
      <c r="C2601">
        <v>34.22599744</v>
      </c>
      <c r="D2601">
        <v>-79.134205100000003</v>
      </c>
      <c r="E2601">
        <v>65</v>
      </c>
      <c r="F2601" t="s">
        <v>1502</v>
      </c>
      <c r="G2601" t="s">
        <v>8143</v>
      </c>
      <c r="H2601">
        <v>18</v>
      </c>
      <c r="I2601">
        <v>20</v>
      </c>
      <c r="J2601">
        <v>25</v>
      </c>
      <c r="K2601">
        <v>26</v>
      </c>
      <c r="L2601">
        <v>1</v>
      </c>
      <c r="M2601" s="24">
        <v>44175</v>
      </c>
      <c r="N2601" s="32">
        <v>0.33333333333333331</v>
      </c>
      <c r="O2601">
        <v>8</v>
      </c>
      <c r="P2601">
        <v>17.38</v>
      </c>
      <c r="Q2601">
        <v>17.38</v>
      </c>
      <c r="R2601">
        <v>17.38</v>
      </c>
      <c r="S2601" t="s">
        <v>8146</v>
      </c>
      <c r="T2601" t="s">
        <v>8145</v>
      </c>
      <c r="U2601">
        <v>0</v>
      </c>
    </row>
    <row r="2602" spans="1:21" x14ac:dyDescent="0.25">
      <c r="A2602">
        <v>2134900</v>
      </c>
      <c r="B2602" t="s">
        <v>1552</v>
      </c>
      <c r="C2602">
        <v>34.22599744</v>
      </c>
      <c r="D2602">
        <v>-79.134205100000003</v>
      </c>
      <c r="E2602">
        <v>65</v>
      </c>
      <c r="F2602" t="s">
        <v>1502</v>
      </c>
      <c r="G2602" t="s">
        <v>8143</v>
      </c>
      <c r="H2602">
        <v>18</v>
      </c>
      <c r="I2602">
        <v>20</v>
      </c>
      <c r="J2602">
        <v>25</v>
      </c>
      <c r="K2602">
        <v>26</v>
      </c>
      <c r="L2602">
        <v>1</v>
      </c>
      <c r="M2602" s="24">
        <v>44175</v>
      </c>
      <c r="N2602" s="32">
        <v>0.375</v>
      </c>
      <c r="O2602">
        <v>8</v>
      </c>
      <c r="P2602">
        <v>17.377500000000001</v>
      </c>
      <c r="Q2602">
        <v>17.38</v>
      </c>
      <c r="R2602">
        <v>17.37</v>
      </c>
      <c r="S2602" t="s">
        <v>8146</v>
      </c>
      <c r="T2602" t="s">
        <v>8145</v>
      </c>
      <c r="U2602">
        <v>0</v>
      </c>
    </row>
    <row r="2603" spans="1:21" x14ac:dyDescent="0.25">
      <c r="A2603">
        <v>2134900</v>
      </c>
      <c r="B2603" t="s">
        <v>1552</v>
      </c>
      <c r="C2603">
        <v>34.22599744</v>
      </c>
      <c r="D2603">
        <v>-79.134205100000003</v>
      </c>
      <c r="E2603">
        <v>65</v>
      </c>
      <c r="F2603" t="s">
        <v>1502</v>
      </c>
      <c r="G2603" t="s">
        <v>8143</v>
      </c>
      <c r="H2603">
        <v>18</v>
      </c>
      <c r="I2603">
        <v>20</v>
      </c>
      <c r="J2603">
        <v>25</v>
      </c>
      <c r="K2603">
        <v>26</v>
      </c>
      <c r="L2603">
        <v>1</v>
      </c>
      <c r="M2603" s="24">
        <v>44175</v>
      </c>
      <c r="N2603" s="32">
        <v>0.41666666666666669</v>
      </c>
      <c r="O2603">
        <v>8</v>
      </c>
      <c r="P2603">
        <v>17.38</v>
      </c>
      <c r="Q2603">
        <v>17.38</v>
      </c>
      <c r="R2603">
        <v>17.38</v>
      </c>
      <c r="S2603" t="s">
        <v>8146</v>
      </c>
      <c r="T2603" t="s">
        <v>8145</v>
      </c>
      <c r="U2603">
        <v>0</v>
      </c>
    </row>
    <row r="2604" spans="1:21" x14ac:dyDescent="0.25">
      <c r="A2604">
        <v>2134900</v>
      </c>
      <c r="B2604" t="s">
        <v>1552</v>
      </c>
      <c r="C2604">
        <v>34.22599744</v>
      </c>
      <c r="D2604">
        <v>-79.134205100000003</v>
      </c>
      <c r="E2604">
        <v>65</v>
      </c>
      <c r="F2604" t="s">
        <v>1502</v>
      </c>
      <c r="G2604" t="s">
        <v>8143</v>
      </c>
      <c r="H2604">
        <v>18</v>
      </c>
      <c r="I2604">
        <v>20</v>
      </c>
      <c r="J2604">
        <v>25</v>
      </c>
      <c r="K2604">
        <v>26</v>
      </c>
      <c r="L2604">
        <v>1</v>
      </c>
      <c r="M2604" s="24">
        <v>44175</v>
      </c>
      <c r="N2604" s="32">
        <v>0.45833333333333331</v>
      </c>
      <c r="O2604">
        <v>8</v>
      </c>
      <c r="P2604">
        <v>17.372499999999999</v>
      </c>
      <c r="Q2604">
        <v>17.38</v>
      </c>
      <c r="R2604">
        <v>17.37</v>
      </c>
      <c r="S2604" t="s">
        <v>8146</v>
      </c>
      <c r="T2604" t="s">
        <v>8145</v>
      </c>
      <c r="U2604">
        <v>0</v>
      </c>
    </row>
    <row r="2605" spans="1:21" x14ac:dyDescent="0.25">
      <c r="A2605">
        <v>2134900</v>
      </c>
      <c r="B2605" t="s">
        <v>1552</v>
      </c>
      <c r="C2605">
        <v>34.22599744</v>
      </c>
      <c r="D2605">
        <v>-79.134205100000003</v>
      </c>
      <c r="E2605">
        <v>65</v>
      </c>
      <c r="F2605" t="s">
        <v>1502</v>
      </c>
      <c r="G2605" t="s">
        <v>8143</v>
      </c>
      <c r="H2605">
        <v>18</v>
      </c>
      <c r="I2605">
        <v>20</v>
      </c>
      <c r="J2605">
        <v>25</v>
      </c>
      <c r="K2605">
        <v>26</v>
      </c>
      <c r="L2605">
        <v>1</v>
      </c>
      <c r="M2605" s="24">
        <v>44175</v>
      </c>
      <c r="N2605" s="32">
        <v>0.5</v>
      </c>
      <c r="O2605">
        <v>8</v>
      </c>
      <c r="P2605">
        <v>17.377499999999898</v>
      </c>
      <c r="Q2605">
        <v>17.38</v>
      </c>
      <c r="R2605">
        <v>17.37</v>
      </c>
      <c r="S2605" t="s">
        <v>8146</v>
      </c>
      <c r="T2605" t="s">
        <v>8145</v>
      </c>
      <c r="U2605">
        <v>0</v>
      </c>
    </row>
    <row r="2606" spans="1:21" x14ac:dyDescent="0.25">
      <c r="A2606">
        <v>2134900</v>
      </c>
      <c r="B2606" t="s">
        <v>1552</v>
      </c>
      <c r="C2606">
        <v>34.22599744</v>
      </c>
      <c r="D2606">
        <v>-79.134205100000003</v>
      </c>
      <c r="E2606">
        <v>65</v>
      </c>
      <c r="F2606" t="s">
        <v>1502</v>
      </c>
      <c r="G2606" t="s">
        <v>8143</v>
      </c>
      <c r="H2606">
        <v>18</v>
      </c>
      <c r="I2606">
        <v>20</v>
      </c>
      <c r="J2606">
        <v>25</v>
      </c>
      <c r="K2606">
        <v>26</v>
      </c>
      <c r="L2606">
        <v>1</v>
      </c>
      <c r="M2606" s="24">
        <v>44175</v>
      </c>
      <c r="N2606" s="32">
        <v>0.54166666666666663</v>
      </c>
      <c r="O2606">
        <v>8</v>
      </c>
      <c r="P2606">
        <v>17.38</v>
      </c>
      <c r="Q2606">
        <v>17.38</v>
      </c>
      <c r="R2606">
        <v>17.38</v>
      </c>
      <c r="S2606" t="s">
        <v>8146</v>
      </c>
      <c r="T2606" t="s">
        <v>8145</v>
      </c>
      <c r="U2606">
        <v>0</v>
      </c>
    </row>
    <row r="2607" spans="1:21" x14ac:dyDescent="0.25">
      <c r="A2607">
        <v>2134900</v>
      </c>
      <c r="B2607" t="s">
        <v>1552</v>
      </c>
      <c r="C2607">
        <v>34.22599744</v>
      </c>
      <c r="D2607">
        <v>-79.134205100000003</v>
      </c>
      <c r="E2607">
        <v>65</v>
      </c>
      <c r="F2607" t="s">
        <v>1502</v>
      </c>
      <c r="G2607" t="s">
        <v>8143</v>
      </c>
      <c r="H2607">
        <v>18</v>
      </c>
      <c r="I2607">
        <v>20</v>
      </c>
      <c r="J2607">
        <v>25</v>
      </c>
      <c r="K2607">
        <v>26</v>
      </c>
      <c r="L2607">
        <v>1</v>
      </c>
      <c r="M2607" s="24">
        <v>44175</v>
      </c>
      <c r="N2607" s="32">
        <v>0.58333333333333337</v>
      </c>
      <c r="O2607">
        <v>8</v>
      </c>
      <c r="P2607">
        <v>17.382499999999901</v>
      </c>
      <c r="Q2607">
        <v>17.39</v>
      </c>
      <c r="R2607">
        <v>17.38</v>
      </c>
      <c r="S2607" t="s">
        <v>8146</v>
      </c>
      <c r="T2607" t="s">
        <v>8145</v>
      </c>
      <c r="U2607">
        <v>0</v>
      </c>
    </row>
    <row r="2608" spans="1:21" x14ac:dyDescent="0.25">
      <c r="A2608">
        <v>2134900</v>
      </c>
      <c r="B2608" t="s">
        <v>1552</v>
      </c>
      <c r="C2608">
        <v>34.22599744</v>
      </c>
      <c r="D2608">
        <v>-79.134205100000003</v>
      </c>
      <c r="E2608">
        <v>65</v>
      </c>
      <c r="F2608" t="s">
        <v>1502</v>
      </c>
      <c r="G2608" t="s">
        <v>8143</v>
      </c>
      <c r="H2608">
        <v>18</v>
      </c>
      <c r="I2608">
        <v>20</v>
      </c>
      <c r="J2608">
        <v>25</v>
      </c>
      <c r="K2608">
        <v>26</v>
      </c>
      <c r="L2608">
        <v>1</v>
      </c>
      <c r="M2608" s="24">
        <v>44175</v>
      </c>
      <c r="N2608" s="32">
        <v>0.625</v>
      </c>
      <c r="O2608">
        <v>8</v>
      </c>
      <c r="P2608">
        <v>17.377499999999898</v>
      </c>
      <c r="Q2608">
        <v>17.38</v>
      </c>
      <c r="R2608">
        <v>17.37</v>
      </c>
      <c r="S2608" t="s">
        <v>8146</v>
      </c>
      <c r="T2608" t="s">
        <v>8145</v>
      </c>
      <c r="U2608">
        <v>0</v>
      </c>
    </row>
    <row r="2609" spans="1:21" x14ac:dyDescent="0.25">
      <c r="A2609">
        <v>2134900</v>
      </c>
      <c r="B2609" t="s">
        <v>1552</v>
      </c>
      <c r="C2609">
        <v>34.22599744</v>
      </c>
      <c r="D2609">
        <v>-79.134205100000003</v>
      </c>
      <c r="E2609">
        <v>65</v>
      </c>
      <c r="F2609" t="s">
        <v>1502</v>
      </c>
      <c r="G2609" t="s">
        <v>8143</v>
      </c>
      <c r="H2609">
        <v>18</v>
      </c>
      <c r="I2609">
        <v>20</v>
      </c>
      <c r="J2609">
        <v>25</v>
      </c>
      <c r="K2609">
        <v>26</v>
      </c>
      <c r="L2609">
        <v>1</v>
      </c>
      <c r="M2609" s="24">
        <v>44175</v>
      </c>
      <c r="N2609" s="32">
        <v>0.66666666666666663</v>
      </c>
      <c r="O2609">
        <v>8</v>
      </c>
      <c r="P2609">
        <v>17.377499999999898</v>
      </c>
      <c r="Q2609">
        <v>17.38</v>
      </c>
      <c r="R2609">
        <v>17.37</v>
      </c>
      <c r="S2609" t="s">
        <v>8146</v>
      </c>
      <c r="T2609" t="s">
        <v>8145</v>
      </c>
      <c r="U2609">
        <v>0</v>
      </c>
    </row>
    <row r="2610" spans="1:21" x14ac:dyDescent="0.25">
      <c r="A2610">
        <v>2134900</v>
      </c>
      <c r="B2610" t="s">
        <v>1552</v>
      </c>
      <c r="C2610">
        <v>34.22599744</v>
      </c>
      <c r="D2610">
        <v>-79.134205100000003</v>
      </c>
      <c r="E2610">
        <v>65</v>
      </c>
      <c r="F2610" t="s">
        <v>1502</v>
      </c>
      <c r="G2610" t="s">
        <v>8143</v>
      </c>
      <c r="H2610">
        <v>18</v>
      </c>
      <c r="I2610">
        <v>20</v>
      </c>
      <c r="J2610">
        <v>25</v>
      </c>
      <c r="K2610">
        <v>26</v>
      </c>
      <c r="L2610">
        <v>1</v>
      </c>
      <c r="M2610" s="24">
        <v>44175</v>
      </c>
      <c r="N2610" s="32">
        <v>0.70833333333333337</v>
      </c>
      <c r="O2610">
        <v>8</v>
      </c>
      <c r="P2610">
        <v>17.38</v>
      </c>
      <c r="Q2610">
        <v>17.38</v>
      </c>
      <c r="R2610">
        <v>17.38</v>
      </c>
      <c r="S2610" t="s">
        <v>8146</v>
      </c>
      <c r="T2610" t="s">
        <v>8145</v>
      </c>
      <c r="U2610">
        <v>0</v>
      </c>
    </row>
    <row r="2611" spans="1:21" x14ac:dyDescent="0.25">
      <c r="A2611">
        <v>2134900</v>
      </c>
      <c r="B2611" t="s">
        <v>1552</v>
      </c>
      <c r="C2611">
        <v>34.22599744</v>
      </c>
      <c r="D2611">
        <v>-79.134205100000003</v>
      </c>
      <c r="E2611">
        <v>65</v>
      </c>
      <c r="F2611" t="s">
        <v>1502</v>
      </c>
      <c r="G2611" t="s">
        <v>8143</v>
      </c>
      <c r="H2611">
        <v>18</v>
      </c>
      <c r="I2611">
        <v>20</v>
      </c>
      <c r="J2611">
        <v>25</v>
      </c>
      <c r="K2611">
        <v>26</v>
      </c>
      <c r="L2611">
        <v>1</v>
      </c>
      <c r="M2611" s="24">
        <v>44175</v>
      </c>
      <c r="N2611" s="32">
        <v>0.75</v>
      </c>
      <c r="O2611">
        <v>8</v>
      </c>
      <c r="P2611">
        <v>17.369999999999902</v>
      </c>
      <c r="Q2611">
        <v>17.38</v>
      </c>
      <c r="R2611">
        <v>17.34</v>
      </c>
      <c r="S2611" t="s">
        <v>8146</v>
      </c>
      <c r="T2611" t="s">
        <v>8145</v>
      </c>
      <c r="U2611">
        <v>0</v>
      </c>
    </row>
    <row r="2612" spans="1:21" x14ac:dyDescent="0.25">
      <c r="A2612">
        <v>2134900</v>
      </c>
      <c r="B2612" t="s">
        <v>1552</v>
      </c>
      <c r="C2612">
        <v>34.22599744</v>
      </c>
      <c r="D2612">
        <v>-79.134205100000003</v>
      </c>
      <c r="E2612">
        <v>65</v>
      </c>
      <c r="F2612" t="s">
        <v>1502</v>
      </c>
      <c r="G2612" t="s">
        <v>8143</v>
      </c>
      <c r="H2612">
        <v>18</v>
      </c>
      <c r="I2612">
        <v>20</v>
      </c>
      <c r="J2612">
        <v>25</v>
      </c>
      <c r="K2612">
        <v>26</v>
      </c>
      <c r="L2612">
        <v>1</v>
      </c>
      <c r="M2612" s="24">
        <v>44175</v>
      </c>
      <c r="N2612" s="32">
        <v>0.79166666666666663</v>
      </c>
      <c r="O2612">
        <v>8</v>
      </c>
      <c r="P2612">
        <v>17.38</v>
      </c>
      <c r="Q2612">
        <v>17.38</v>
      </c>
      <c r="R2612">
        <v>17.38</v>
      </c>
      <c r="S2612" t="s">
        <v>8146</v>
      </c>
      <c r="T2612" t="s">
        <v>8145</v>
      </c>
      <c r="U2612">
        <v>0</v>
      </c>
    </row>
    <row r="2613" spans="1:21" x14ac:dyDescent="0.25">
      <c r="A2613">
        <v>2134900</v>
      </c>
      <c r="B2613" t="s">
        <v>1552</v>
      </c>
      <c r="C2613">
        <v>34.22599744</v>
      </c>
      <c r="D2613">
        <v>-79.134205100000003</v>
      </c>
      <c r="E2613">
        <v>65</v>
      </c>
      <c r="F2613" t="s">
        <v>1502</v>
      </c>
      <c r="G2613" t="s">
        <v>8143</v>
      </c>
      <c r="H2613">
        <v>18</v>
      </c>
      <c r="I2613">
        <v>20</v>
      </c>
      <c r="J2613">
        <v>25</v>
      </c>
      <c r="K2613">
        <v>26</v>
      </c>
      <c r="L2613">
        <v>1</v>
      </c>
      <c r="M2613" s="24">
        <v>44175</v>
      </c>
      <c r="N2613" s="32">
        <v>0.83333333333333337</v>
      </c>
      <c r="O2613">
        <v>8</v>
      </c>
      <c r="P2613">
        <v>17.382499999999901</v>
      </c>
      <c r="Q2613">
        <v>17.39</v>
      </c>
      <c r="R2613">
        <v>17.38</v>
      </c>
      <c r="S2613" t="s">
        <v>8146</v>
      </c>
      <c r="T2613" t="s">
        <v>8145</v>
      </c>
      <c r="U2613">
        <v>0</v>
      </c>
    </row>
    <row r="2614" spans="1:21" x14ac:dyDescent="0.25">
      <c r="A2614">
        <v>2134900</v>
      </c>
      <c r="B2614" t="s">
        <v>1552</v>
      </c>
      <c r="C2614">
        <v>34.22599744</v>
      </c>
      <c r="D2614">
        <v>-79.134205100000003</v>
      </c>
      <c r="E2614">
        <v>65</v>
      </c>
      <c r="F2614" t="s">
        <v>1502</v>
      </c>
      <c r="G2614" t="s">
        <v>8143</v>
      </c>
      <c r="H2614">
        <v>18</v>
      </c>
      <c r="I2614">
        <v>20</v>
      </c>
      <c r="J2614">
        <v>25</v>
      </c>
      <c r="K2614">
        <v>26</v>
      </c>
      <c r="L2614">
        <v>1</v>
      </c>
      <c r="M2614" s="24">
        <v>44175</v>
      </c>
      <c r="N2614" s="32">
        <v>0.875</v>
      </c>
      <c r="O2614">
        <v>8</v>
      </c>
      <c r="P2614">
        <v>17.38</v>
      </c>
      <c r="Q2614">
        <v>17.38</v>
      </c>
      <c r="R2614">
        <v>17.38</v>
      </c>
      <c r="S2614" t="s">
        <v>8146</v>
      </c>
      <c r="T2614" t="s">
        <v>8145</v>
      </c>
      <c r="U2614">
        <v>0</v>
      </c>
    </row>
    <row r="2615" spans="1:21" x14ac:dyDescent="0.25">
      <c r="A2615">
        <v>2134900</v>
      </c>
      <c r="B2615" t="s">
        <v>1552</v>
      </c>
      <c r="C2615">
        <v>34.22599744</v>
      </c>
      <c r="D2615">
        <v>-79.134205100000003</v>
      </c>
      <c r="E2615">
        <v>65</v>
      </c>
      <c r="F2615" t="s">
        <v>1502</v>
      </c>
      <c r="G2615" t="s">
        <v>8143</v>
      </c>
      <c r="H2615">
        <v>18</v>
      </c>
      <c r="I2615">
        <v>20</v>
      </c>
      <c r="J2615">
        <v>25</v>
      </c>
      <c r="K2615">
        <v>26</v>
      </c>
      <c r="L2615">
        <v>1</v>
      </c>
      <c r="M2615" s="24">
        <v>44175</v>
      </c>
      <c r="N2615" s="32">
        <v>0.91666666666666663</v>
      </c>
      <c r="O2615">
        <v>8</v>
      </c>
      <c r="P2615">
        <v>17.377499999999898</v>
      </c>
      <c r="Q2615">
        <v>17.38</v>
      </c>
      <c r="R2615">
        <v>17.37</v>
      </c>
      <c r="S2615" t="s">
        <v>8146</v>
      </c>
      <c r="T2615" t="s">
        <v>8145</v>
      </c>
      <c r="U2615">
        <v>0</v>
      </c>
    </row>
    <row r="2616" spans="1:21" x14ac:dyDescent="0.25">
      <c r="A2616">
        <v>2134900</v>
      </c>
      <c r="B2616" t="s">
        <v>1552</v>
      </c>
      <c r="C2616">
        <v>34.22599744</v>
      </c>
      <c r="D2616">
        <v>-79.134205100000003</v>
      </c>
      <c r="E2616">
        <v>65</v>
      </c>
      <c r="F2616" t="s">
        <v>1502</v>
      </c>
      <c r="G2616" t="s">
        <v>8143</v>
      </c>
      <c r="H2616">
        <v>18</v>
      </c>
      <c r="I2616">
        <v>20</v>
      </c>
      <c r="J2616">
        <v>25</v>
      </c>
      <c r="K2616">
        <v>26</v>
      </c>
      <c r="L2616">
        <v>1</v>
      </c>
      <c r="M2616" s="24">
        <v>44175</v>
      </c>
      <c r="N2616" s="32">
        <v>0.95833333333333337</v>
      </c>
      <c r="O2616">
        <v>8</v>
      </c>
      <c r="P2616">
        <v>17.372499999999999</v>
      </c>
      <c r="Q2616">
        <v>17.38</v>
      </c>
      <c r="R2616">
        <v>17.37</v>
      </c>
      <c r="S2616" t="s">
        <v>8146</v>
      </c>
      <c r="T2616" t="s">
        <v>8145</v>
      </c>
      <c r="U2616">
        <v>0</v>
      </c>
    </row>
    <row r="2617" spans="1:21" x14ac:dyDescent="0.25">
      <c r="A2617">
        <v>2134900</v>
      </c>
      <c r="B2617" t="s">
        <v>1552</v>
      </c>
      <c r="C2617">
        <v>34.22599744</v>
      </c>
      <c r="D2617">
        <v>-79.134205100000003</v>
      </c>
      <c r="E2617">
        <v>65</v>
      </c>
      <c r="F2617" t="s">
        <v>1502</v>
      </c>
      <c r="G2617" t="s">
        <v>8143</v>
      </c>
      <c r="H2617">
        <v>18</v>
      </c>
      <c r="I2617">
        <v>20</v>
      </c>
      <c r="J2617">
        <v>25</v>
      </c>
      <c r="K2617">
        <v>26</v>
      </c>
      <c r="L2617">
        <v>1</v>
      </c>
      <c r="M2617" s="24">
        <v>44176</v>
      </c>
      <c r="N2617" s="32">
        <v>0</v>
      </c>
      <c r="O2617">
        <v>8</v>
      </c>
      <c r="P2617">
        <v>17.377499999999898</v>
      </c>
      <c r="Q2617">
        <v>17.38</v>
      </c>
      <c r="R2617">
        <v>17.37</v>
      </c>
      <c r="S2617" t="s">
        <v>8146</v>
      </c>
      <c r="T2617" t="s">
        <v>8145</v>
      </c>
      <c r="U2617">
        <v>0</v>
      </c>
    </row>
    <row r="2618" spans="1:21" x14ac:dyDescent="0.25">
      <c r="A2618">
        <v>2134900</v>
      </c>
      <c r="B2618" t="s">
        <v>1552</v>
      </c>
      <c r="C2618">
        <v>34.22599744</v>
      </c>
      <c r="D2618">
        <v>-79.134205100000003</v>
      </c>
      <c r="E2618">
        <v>65</v>
      </c>
      <c r="F2618" t="s">
        <v>1502</v>
      </c>
      <c r="G2618" t="s">
        <v>8143</v>
      </c>
      <c r="H2618">
        <v>18</v>
      </c>
      <c r="I2618">
        <v>20</v>
      </c>
      <c r="J2618">
        <v>25</v>
      </c>
      <c r="K2618">
        <v>26</v>
      </c>
      <c r="L2618">
        <v>1</v>
      </c>
      <c r="M2618" s="24">
        <v>44176</v>
      </c>
      <c r="N2618" s="32">
        <v>4.1666666666666664E-2</v>
      </c>
      <c r="O2618">
        <v>8</v>
      </c>
      <c r="P2618">
        <v>17.377499999999898</v>
      </c>
      <c r="Q2618">
        <v>17.38</v>
      </c>
      <c r="R2618">
        <v>17.37</v>
      </c>
      <c r="S2618" t="s">
        <v>8146</v>
      </c>
      <c r="T2618" t="s">
        <v>8145</v>
      </c>
      <c r="U2618">
        <v>0</v>
      </c>
    </row>
    <row r="2619" spans="1:21" x14ac:dyDescent="0.25">
      <c r="A2619">
        <v>2134900</v>
      </c>
      <c r="B2619" t="s">
        <v>1552</v>
      </c>
      <c r="C2619">
        <v>34.22599744</v>
      </c>
      <c r="D2619">
        <v>-79.134205100000003</v>
      </c>
      <c r="E2619">
        <v>65</v>
      </c>
      <c r="F2619" t="s">
        <v>1502</v>
      </c>
      <c r="G2619" t="s">
        <v>8143</v>
      </c>
      <c r="H2619">
        <v>18</v>
      </c>
      <c r="I2619">
        <v>20</v>
      </c>
      <c r="J2619">
        <v>25</v>
      </c>
      <c r="K2619">
        <v>26</v>
      </c>
      <c r="L2619">
        <v>1</v>
      </c>
      <c r="M2619" s="24">
        <v>44176</v>
      </c>
      <c r="N2619" s="32">
        <v>8.3333333333333329E-2</v>
      </c>
      <c r="O2619">
        <v>8</v>
      </c>
      <c r="P2619">
        <v>17.375</v>
      </c>
      <c r="Q2619">
        <v>17.38</v>
      </c>
      <c r="R2619">
        <v>17.37</v>
      </c>
      <c r="S2619" t="s">
        <v>8146</v>
      </c>
      <c r="T2619" t="s">
        <v>8145</v>
      </c>
      <c r="U2619">
        <v>0</v>
      </c>
    </row>
    <row r="2620" spans="1:21" x14ac:dyDescent="0.25">
      <c r="A2620">
        <v>2134900</v>
      </c>
      <c r="B2620" t="s">
        <v>1552</v>
      </c>
      <c r="C2620">
        <v>34.22599744</v>
      </c>
      <c r="D2620">
        <v>-79.134205100000003</v>
      </c>
      <c r="E2620">
        <v>65</v>
      </c>
      <c r="F2620" t="s">
        <v>1502</v>
      </c>
      <c r="G2620" t="s">
        <v>8143</v>
      </c>
      <c r="H2620">
        <v>18</v>
      </c>
      <c r="I2620">
        <v>20</v>
      </c>
      <c r="J2620">
        <v>25</v>
      </c>
      <c r="K2620">
        <v>26</v>
      </c>
      <c r="L2620">
        <v>1</v>
      </c>
      <c r="M2620" s="24">
        <v>44176</v>
      </c>
      <c r="N2620" s="32">
        <v>0.125</v>
      </c>
      <c r="O2620">
        <v>8</v>
      </c>
      <c r="P2620">
        <v>17.372499999999999</v>
      </c>
      <c r="Q2620">
        <v>17.38</v>
      </c>
      <c r="R2620">
        <v>17.37</v>
      </c>
      <c r="S2620" t="s">
        <v>8146</v>
      </c>
      <c r="T2620" t="s">
        <v>8145</v>
      </c>
      <c r="U2620">
        <v>0</v>
      </c>
    </row>
    <row r="2621" spans="1:21" x14ac:dyDescent="0.25">
      <c r="A2621">
        <v>2134900</v>
      </c>
      <c r="B2621" t="s">
        <v>1552</v>
      </c>
      <c r="C2621">
        <v>34.22599744</v>
      </c>
      <c r="D2621">
        <v>-79.134205100000003</v>
      </c>
      <c r="E2621">
        <v>65</v>
      </c>
      <c r="F2621" t="s">
        <v>1502</v>
      </c>
      <c r="G2621" t="s">
        <v>8143</v>
      </c>
      <c r="H2621">
        <v>18</v>
      </c>
      <c r="I2621">
        <v>20</v>
      </c>
      <c r="J2621">
        <v>25</v>
      </c>
      <c r="K2621">
        <v>26</v>
      </c>
      <c r="L2621">
        <v>1</v>
      </c>
      <c r="M2621" s="24">
        <v>44176</v>
      </c>
      <c r="N2621" s="32">
        <v>0.16666666666666666</v>
      </c>
      <c r="O2621">
        <v>8</v>
      </c>
      <c r="P2621">
        <v>17.372499999999999</v>
      </c>
      <c r="Q2621">
        <v>17.38</v>
      </c>
      <c r="R2621">
        <v>17.37</v>
      </c>
      <c r="S2621" t="s">
        <v>8146</v>
      </c>
      <c r="T2621" t="s">
        <v>8145</v>
      </c>
      <c r="U2621">
        <v>0</v>
      </c>
    </row>
    <row r="2622" spans="1:21" x14ac:dyDescent="0.25">
      <c r="A2622">
        <v>2134900</v>
      </c>
      <c r="B2622" t="s">
        <v>1552</v>
      </c>
      <c r="C2622">
        <v>34.22599744</v>
      </c>
      <c r="D2622">
        <v>-79.134205100000003</v>
      </c>
      <c r="E2622">
        <v>65</v>
      </c>
      <c r="F2622" t="s">
        <v>1502</v>
      </c>
      <c r="G2622" t="s">
        <v>8143</v>
      </c>
      <c r="H2622">
        <v>18</v>
      </c>
      <c r="I2622">
        <v>20</v>
      </c>
      <c r="J2622">
        <v>25</v>
      </c>
      <c r="K2622">
        <v>26</v>
      </c>
      <c r="L2622">
        <v>2</v>
      </c>
      <c r="M2622" s="24">
        <v>44175</v>
      </c>
      <c r="N2622" s="32">
        <v>0.20833333333333334</v>
      </c>
      <c r="O2622">
        <v>8</v>
      </c>
      <c r="P2622">
        <v>45.769999999999897</v>
      </c>
      <c r="Q2622">
        <v>45.77</v>
      </c>
      <c r="R2622">
        <v>45.77</v>
      </c>
      <c r="S2622" t="s">
        <v>8147</v>
      </c>
      <c r="T2622" t="s">
        <v>8145</v>
      </c>
      <c r="U2622">
        <v>25.77</v>
      </c>
    </row>
    <row r="2623" spans="1:21" x14ac:dyDescent="0.25">
      <c r="A2623">
        <v>2134900</v>
      </c>
      <c r="B2623" t="s">
        <v>1552</v>
      </c>
      <c r="C2623">
        <v>34.22599744</v>
      </c>
      <c r="D2623">
        <v>-79.134205100000003</v>
      </c>
      <c r="E2623">
        <v>65</v>
      </c>
      <c r="F2623" t="s">
        <v>1502</v>
      </c>
      <c r="G2623" t="s">
        <v>8143</v>
      </c>
      <c r="H2623">
        <v>18</v>
      </c>
      <c r="I2623">
        <v>20</v>
      </c>
      <c r="J2623">
        <v>25</v>
      </c>
      <c r="K2623">
        <v>26</v>
      </c>
      <c r="L2623">
        <v>2</v>
      </c>
      <c r="M2623" s="24">
        <v>44175</v>
      </c>
      <c r="N2623" s="32">
        <v>0.25</v>
      </c>
      <c r="O2623">
        <v>8</v>
      </c>
      <c r="P2623">
        <v>45.769999999999897</v>
      </c>
      <c r="Q2623">
        <v>45.77</v>
      </c>
      <c r="R2623">
        <v>45.77</v>
      </c>
      <c r="S2623" t="s">
        <v>8147</v>
      </c>
      <c r="T2623" t="s">
        <v>8145</v>
      </c>
      <c r="U2623">
        <v>25.77</v>
      </c>
    </row>
    <row r="2624" spans="1:21" x14ac:dyDescent="0.25">
      <c r="A2624">
        <v>2134900</v>
      </c>
      <c r="B2624" t="s">
        <v>1552</v>
      </c>
      <c r="C2624">
        <v>34.22599744</v>
      </c>
      <c r="D2624">
        <v>-79.134205100000003</v>
      </c>
      <c r="E2624">
        <v>65</v>
      </c>
      <c r="F2624" t="s">
        <v>1502</v>
      </c>
      <c r="G2624" t="s">
        <v>8143</v>
      </c>
      <c r="H2624">
        <v>18</v>
      </c>
      <c r="I2624">
        <v>20</v>
      </c>
      <c r="J2624">
        <v>25</v>
      </c>
      <c r="K2624">
        <v>26</v>
      </c>
      <c r="L2624">
        <v>2</v>
      </c>
      <c r="M2624" s="24">
        <v>44175</v>
      </c>
      <c r="N2624" s="32">
        <v>0.29166666666666669</v>
      </c>
      <c r="O2624">
        <v>8</v>
      </c>
      <c r="P2624">
        <v>45.767499999999998</v>
      </c>
      <c r="Q2624">
        <v>45.77</v>
      </c>
      <c r="R2624">
        <v>45.76</v>
      </c>
      <c r="S2624" t="s">
        <v>8147</v>
      </c>
      <c r="T2624" t="s">
        <v>8145</v>
      </c>
      <c r="U2624">
        <v>25.77</v>
      </c>
    </row>
    <row r="2625" spans="1:21" x14ac:dyDescent="0.25">
      <c r="A2625">
        <v>2134900</v>
      </c>
      <c r="B2625" t="s">
        <v>1552</v>
      </c>
      <c r="C2625">
        <v>34.22599744</v>
      </c>
      <c r="D2625">
        <v>-79.134205100000003</v>
      </c>
      <c r="E2625">
        <v>65</v>
      </c>
      <c r="F2625" t="s">
        <v>1502</v>
      </c>
      <c r="G2625" t="s">
        <v>8143</v>
      </c>
      <c r="H2625">
        <v>18</v>
      </c>
      <c r="I2625">
        <v>20</v>
      </c>
      <c r="J2625">
        <v>25</v>
      </c>
      <c r="K2625">
        <v>26</v>
      </c>
      <c r="L2625">
        <v>2</v>
      </c>
      <c r="M2625" s="24">
        <v>44175</v>
      </c>
      <c r="N2625" s="32">
        <v>0.33333333333333331</v>
      </c>
      <c r="O2625">
        <v>8</v>
      </c>
      <c r="P2625">
        <v>45.769999999999897</v>
      </c>
      <c r="Q2625">
        <v>45.77</v>
      </c>
      <c r="R2625">
        <v>45.77</v>
      </c>
      <c r="S2625" t="s">
        <v>8147</v>
      </c>
      <c r="T2625" t="s">
        <v>8145</v>
      </c>
      <c r="U2625">
        <v>25.77</v>
      </c>
    </row>
    <row r="2626" spans="1:21" x14ac:dyDescent="0.25">
      <c r="A2626">
        <v>2134900</v>
      </c>
      <c r="B2626" t="s">
        <v>1552</v>
      </c>
      <c r="C2626">
        <v>34.22599744</v>
      </c>
      <c r="D2626">
        <v>-79.134205100000003</v>
      </c>
      <c r="E2626">
        <v>65</v>
      </c>
      <c r="F2626" t="s">
        <v>1502</v>
      </c>
      <c r="G2626" t="s">
        <v>8143</v>
      </c>
      <c r="H2626">
        <v>18</v>
      </c>
      <c r="I2626">
        <v>20</v>
      </c>
      <c r="J2626">
        <v>25</v>
      </c>
      <c r="K2626">
        <v>26</v>
      </c>
      <c r="L2626">
        <v>2</v>
      </c>
      <c r="M2626" s="24">
        <v>44175</v>
      </c>
      <c r="N2626" s="32">
        <v>0.375</v>
      </c>
      <c r="O2626">
        <v>8</v>
      </c>
      <c r="P2626">
        <v>45.767499999999998</v>
      </c>
      <c r="Q2626">
        <v>45.77</v>
      </c>
      <c r="R2626">
        <v>45.76</v>
      </c>
      <c r="S2626" t="s">
        <v>8147</v>
      </c>
      <c r="T2626" t="s">
        <v>8145</v>
      </c>
      <c r="U2626">
        <v>25.77</v>
      </c>
    </row>
    <row r="2627" spans="1:21" x14ac:dyDescent="0.25">
      <c r="A2627">
        <v>2134900</v>
      </c>
      <c r="B2627" t="s">
        <v>1552</v>
      </c>
      <c r="C2627">
        <v>34.22599744</v>
      </c>
      <c r="D2627">
        <v>-79.134205100000003</v>
      </c>
      <c r="E2627">
        <v>65</v>
      </c>
      <c r="F2627" t="s">
        <v>1502</v>
      </c>
      <c r="G2627" t="s">
        <v>8143</v>
      </c>
      <c r="H2627">
        <v>18</v>
      </c>
      <c r="I2627">
        <v>20</v>
      </c>
      <c r="J2627">
        <v>25</v>
      </c>
      <c r="K2627">
        <v>26</v>
      </c>
      <c r="L2627">
        <v>2</v>
      </c>
      <c r="M2627" s="24">
        <v>44175</v>
      </c>
      <c r="N2627" s="32">
        <v>0.41666666666666669</v>
      </c>
      <c r="O2627">
        <v>8</v>
      </c>
      <c r="P2627">
        <v>45.769999999999897</v>
      </c>
      <c r="Q2627">
        <v>45.77</v>
      </c>
      <c r="R2627">
        <v>45.77</v>
      </c>
      <c r="S2627" t="s">
        <v>8147</v>
      </c>
      <c r="T2627" t="s">
        <v>8145</v>
      </c>
      <c r="U2627">
        <v>25.77</v>
      </c>
    </row>
    <row r="2628" spans="1:21" x14ac:dyDescent="0.25">
      <c r="A2628">
        <v>2134900</v>
      </c>
      <c r="B2628" t="s">
        <v>1552</v>
      </c>
      <c r="C2628">
        <v>34.22599744</v>
      </c>
      <c r="D2628">
        <v>-79.134205100000003</v>
      </c>
      <c r="E2628">
        <v>65</v>
      </c>
      <c r="F2628" t="s">
        <v>1502</v>
      </c>
      <c r="G2628" t="s">
        <v>8143</v>
      </c>
      <c r="H2628">
        <v>18</v>
      </c>
      <c r="I2628">
        <v>20</v>
      </c>
      <c r="J2628">
        <v>25</v>
      </c>
      <c r="K2628">
        <v>26</v>
      </c>
      <c r="L2628">
        <v>2</v>
      </c>
      <c r="M2628" s="24">
        <v>44175</v>
      </c>
      <c r="N2628" s="32">
        <v>0.45833333333333331</v>
      </c>
      <c r="O2628">
        <v>8</v>
      </c>
      <c r="P2628">
        <v>45.762499999999903</v>
      </c>
      <c r="Q2628">
        <v>45.77</v>
      </c>
      <c r="R2628">
        <v>45.76</v>
      </c>
      <c r="S2628" t="s">
        <v>8147</v>
      </c>
      <c r="T2628" t="s">
        <v>8145</v>
      </c>
      <c r="U2628">
        <v>25.77</v>
      </c>
    </row>
    <row r="2629" spans="1:21" x14ac:dyDescent="0.25">
      <c r="A2629">
        <v>2134900</v>
      </c>
      <c r="B2629" t="s">
        <v>1552</v>
      </c>
      <c r="C2629">
        <v>34.22599744</v>
      </c>
      <c r="D2629">
        <v>-79.134205100000003</v>
      </c>
      <c r="E2629">
        <v>65</v>
      </c>
      <c r="F2629" t="s">
        <v>1502</v>
      </c>
      <c r="G2629" t="s">
        <v>8143</v>
      </c>
      <c r="H2629">
        <v>18</v>
      </c>
      <c r="I2629">
        <v>20</v>
      </c>
      <c r="J2629">
        <v>25</v>
      </c>
      <c r="K2629">
        <v>26</v>
      </c>
      <c r="L2629">
        <v>2</v>
      </c>
      <c r="M2629" s="24">
        <v>44175</v>
      </c>
      <c r="N2629" s="32">
        <v>0.5</v>
      </c>
      <c r="O2629">
        <v>8</v>
      </c>
      <c r="P2629">
        <v>45.767499999999998</v>
      </c>
      <c r="Q2629">
        <v>45.77</v>
      </c>
      <c r="R2629">
        <v>45.76</v>
      </c>
      <c r="S2629" t="s">
        <v>8147</v>
      </c>
      <c r="T2629" t="s">
        <v>8145</v>
      </c>
      <c r="U2629">
        <v>25.77</v>
      </c>
    </row>
    <row r="2630" spans="1:21" x14ac:dyDescent="0.25">
      <c r="A2630">
        <v>2134900</v>
      </c>
      <c r="B2630" t="s">
        <v>1552</v>
      </c>
      <c r="C2630">
        <v>34.22599744</v>
      </c>
      <c r="D2630">
        <v>-79.134205100000003</v>
      </c>
      <c r="E2630">
        <v>65</v>
      </c>
      <c r="F2630" t="s">
        <v>1502</v>
      </c>
      <c r="G2630" t="s">
        <v>8143</v>
      </c>
      <c r="H2630">
        <v>18</v>
      </c>
      <c r="I2630">
        <v>20</v>
      </c>
      <c r="J2630">
        <v>25</v>
      </c>
      <c r="K2630">
        <v>26</v>
      </c>
      <c r="L2630">
        <v>2</v>
      </c>
      <c r="M2630" s="24">
        <v>44175</v>
      </c>
      <c r="N2630" s="32">
        <v>0.54166666666666663</v>
      </c>
      <c r="O2630">
        <v>8</v>
      </c>
      <c r="P2630">
        <v>45.769999999999897</v>
      </c>
      <c r="Q2630">
        <v>45.77</v>
      </c>
      <c r="R2630">
        <v>45.77</v>
      </c>
      <c r="S2630" t="s">
        <v>8147</v>
      </c>
      <c r="T2630" t="s">
        <v>8145</v>
      </c>
      <c r="U2630">
        <v>25.77</v>
      </c>
    </row>
    <row r="2631" spans="1:21" x14ac:dyDescent="0.25">
      <c r="A2631">
        <v>2134900</v>
      </c>
      <c r="B2631" t="s">
        <v>1552</v>
      </c>
      <c r="C2631">
        <v>34.22599744</v>
      </c>
      <c r="D2631">
        <v>-79.134205100000003</v>
      </c>
      <c r="E2631">
        <v>65</v>
      </c>
      <c r="F2631" t="s">
        <v>1502</v>
      </c>
      <c r="G2631" t="s">
        <v>8143</v>
      </c>
      <c r="H2631">
        <v>18</v>
      </c>
      <c r="I2631">
        <v>20</v>
      </c>
      <c r="J2631">
        <v>25</v>
      </c>
      <c r="K2631">
        <v>26</v>
      </c>
      <c r="L2631">
        <v>2</v>
      </c>
      <c r="M2631" s="24">
        <v>44175</v>
      </c>
      <c r="N2631" s="32">
        <v>0.58333333333333337</v>
      </c>
      <c r="O2631">
        <v>8</v>
      </c>
      <c r="P2631">
        <v>45.772500000000001</v>
      </c>
      <c r="Q2631">
        <v>45.78</v>
      </c>
      <c r="R2631">
        <v>45.77</v>
      </c>
      <c r="S2631" t="s">
        <v>8147</v>
      </c>
      <c r="T2631" t="s">
        <v>8145</v>
      </c>
      <c r="U2631">
        <v>25.78</v>
      </c>
    </row>
    <row r="2632" spans="1:21" x14ac:dyDescent="0.25">
      <c r="A2632">
        <v>2134900</v>
      </c>
      <c r="B2632" t="s">
        <v>1552</v>
      </c>
      <c r="C2632">
        <v>34.22599744</v>
      </c>
      <c r="D2632">
        <v>-79.134205100000003</v>
      </c>
      <c r="E2632">
        <v>65</v>
      </c>
      <c r="F2632" t="s">
        <v>1502</v>
      </c>
      <c r="G2632" t="s">
        <v>8143</v>
      </c>
      <c r="H2632">
        <v>18</v>
      </c>
      <c r="I2632">
        <v>20</v>
      </c>
      <c r="J2632">
        <v>25</v>
      </c>
      <c r="K2632">
        <v>26</v>
      </c>
      <c r="L2632">
        <v>2</v>
      </c>
      <c r="M2632" s="24">
        <v>44175</v>
      </c>
      <c r="N2632" s="32">
        <v>0.625</v>
      </c>
      <c r="O2632">
        <v>8</v>
      </c>
      <c r="P2632">
        <v>45.767499999999998</v>
      </c>
      <c r="Q2632">
        <v>45.77</v>
      </c>
      <c r="R2632">
        <v>45.76</v>
      </c>
      <c r="S2632" t="s">
        <v>8147</v>
      </c>
      <c r="T2632" t="s">
        <v>8145</v>
      </c>
      <c r="U2632">
        <v>25.77</v>
      </c>
    </row>
    <row r="2633" spans="1:21" x14ac:dyDescent="0.25">
      <c r="A2633">
        <v>2134900</v>
      </c>
      <c r="B2633" t="s">
        <v>1552</v>
      </c>
      <c r="C2633">
        <v>34.22599744</v>
      </c>
      <c r="D2633">
        <v>-79.134205100000003</v>
      </c>
      <c r="E2633">
        <v>65</v>
      </c>
      <c r="F2633" t="s">
        <v>1502</v>
      </c>
      <c r="G2633" t="s">
        <v>8143</v>
      </c>
      <c r="H2633">
        <v>18</v>
      </c>
      <c r="I2633">
        <v>20</v>
      </c>
      <c r="J2633">
        <v>25</v>
      </c>
      <c r="K2633">
        <v>26</v>
      </c>
      <c r="L2633">
        <v>2</v>
      </c>
      <c r="M2633" s="24">
        <v>44175</v>
      </c>
      <c r="N2633" s="32">
        <v>0.66666666666666663</v>
      </c>
      <c r="O2633">
        <v>8</v>
      </c>
      <c r="P2633">
        <v>45.767499999999998</v>
      </c>
      <c r="Q2633">
        <v>45.77</v>
      </c>
      <c r="R2633">
        <v>45.76</v>
      </c>
      <c r="S2633" t="s">
        <v>8147</v>
      </c>
      <c r="T2633" t="s">
        <v>8145</v>
      </c>
      <c r="U2633">
        <v>25.77</v>
      </c>
    </row>
    <row r="2634" spans="1:21" x14ac:dyDescent="0.25">
      <c r="A2634">
        <v>2134900</v>
      </c>
      <c r="B2634" t="s">
        <v>1552</v>
      </c>
      <c r="C2634">
        <v>34.22599744</v>
      </c>
      <c r="D2634">
        <v>-79.134205100000003</v>
      </c>
      <c r="E2634">
        <v>65</v>
      </c>
      <c r="F2634" t="s">
        <v>1502</v>
      </c>
      <c r="G2634" t="s">
        <v>8143</v>
      </c>
      <c r="H2634">
        <v>18</v>
      </c>
      <c r="I2634">
        <v>20</v>
      </c>
      <c r="J2634">
        <v>25</v>
      </c>
      <c r="K2634">
        <v>26</v>
      </c>
      <c r="L2634">
        <v>2</v>
      </c>
      <c r="M2634" s="24">
        <v>44175</v>
      </c>
      <c r="N2634" s="32">
        <v>0.70833333333333337</v>
      </c>
      <c r="O2634">
        <v>8</v>
      </c>
      <c r="P2634">
        <v>45.769999999999897</v>
      </c>
      <c r="Q2634">
        <v>45.77</v>
      </c>
      <c r="R2634">
        <v>45.77</v>
      </c>
      <c r="S2634" t="s">
        <v>8147</v>
      </c>
      <c r="T2634" t="s">
        <v>8145</v>
      </c>
      <c r="U2634">
        <v>25.77</v>
      </c>
    </row>
    <row r="2635" spans="1:21" x14ac:dyDescent="0.25">
      <c r="A2635">
        <v>2134900</v>
      </c>
      <c r="B2635" t="s">
        <v>1552</v>
      </c>
      <c r="C2635">
        <v>34.22599744</v>
      </c>
      <c r="D2635">
        <v>-79.134205100000003</v>
      </c>
      <c r="E2635">
        <v>65</v>
      </c>
      <c r="F2635" t="s">
        <v>1502</v>
      </c>
      <c r="G2635" t="s">
        <v>8143</v>
      </c>
      <c r="H2635">
        <v>18</v>
      </c>
      <c r="I2635">
        <v>20</v>
      </c>
      <c r="J2635">
        <v>25</v>
      </c>
      <c r="K2635">
        <v>26</v>
      </c>
      <c r="L2635">
        <v>2</v>
      </c>
      <c r="M2635" s="24">
        <v>44175</v>
      </c>
      <c r="N2635" s="32">
        <v>0.75</v>
      </c>
      <c r="O2635">
        <v>8</v>
      </c>
      <c r="P2635">
        <v>45.76</v>
      </c>
      <c r="Q2635">
        <v>45.77</v>
      </c>
      <c r="R2635">
        <v>45.73</v>
      </c>
      <c r="S2635" t="s">
        <v>8147</v>
      </c>
      <c r="T2635" t="s">
        <v>8145</v>
      </c>
      <c r="U2635">
        <v>25.77</v>
      </c>
    </row>
    <row r="2636" spans="1:21" x14ac:dyDescent="0.25">
      <c r="A2636">
        <v>2134900</v>
      </c>
      <c r="B2636" t="s">
        <v>1552</v>
      </c>
      <c r="C2636">
        <v>34.22599744</v>
      </c>
      <c r="D2636">
        <v>-79.134205100000003</v>
      </c>
      <c r="E2636">
        <v>65</v>
      </c>
      <c r="F2636" t="s">
        <v>1502</v>
      </c>
      <c r="G2636" t="s">
        <v>8143</v>
      </c>
      <c r="H2636">
        <v>18</v>
      </c>
      <c r="I2636">
        <v>20</v>
      </c>
      <c r="J2636">
        <v>25</v>
      </c>
      <c r="K2636">
        <v>26</v>
      </c>
      <c r="L2636">
        <v>2</v>
      </c>
      <c r="M2636" s="24">
        <v>44175</v>
      </c>
      <c r="N2636" s="32">
        <v>0.79166666666666663</v>
      </c>
      <c r="O2636">
        <v>8</v>
      </c>
      <c r="P2636">
        <v>45.769999999999897</v>
      </c>
      <c r="Q2636">
        <v>45.77</v>
      </c>
      <c r="R2636">
        <v>45.77</v>
      </c>
      <c r="S2636" t="s">
        <v>8147</v>
      </c>
      <c r="T2636" t="s">
        <v>8145</v>
      </c>
      <c r="U2636">
        <v>25.77</v>
      </c>
    </row>
    <row r="2637" spans="1:21" x14ac:dyDescent="0.25">
      <c r="A2637">
        <v>2134900</v>
      </c>
      <c r="B2637" t="s">
        <v>1552</v>
      </c>
      <c r="C2637">
        <v>34.22599744</v>
      </c>
      <c r="D2637">
        <v>-79.134205100000003</v>
      </c>
      <c r="E2637">
        <v>65</v>
      </c>
      <c r="F2637" t="s">
        <v>1502</v>
      </c>
      <c r="G2637" t="s">
        <v>8143</v>
      </c>
      <c r="H2637">
        <v>18</v>
      </c>
      <c r="I2637">
        <v>20</v>
      </c>
      <c r="J2637">
        <v>25</v>
      </c>
      <c r="K2637">
        <v>26</v>
      </c>
      <c r="L2637">
        <v>2</v>
      </c>
      <c r="M2637" s="24">
        <v>44175</v>
      </c>
      <c r="N2637" s="32">
        <v>0.83333333333333337</v>
      </c>
      <c r="O2637">
        <v>8</v>
      </c>
      <c r="P2637">
        <v>45.772500000000001</v>
      </c>
      <c r="Q2637">
        <v>45.78</v>
      </c>
      <c r="R2637">
        <v>45.77</v>
      </c>
      <c r="S2637" t="s">
        <v>8147</v>
      </c>
      <c r="T2637" t="s">
        <v>8145</v>
      </c>
      <c r="U2637">
        <v>25.78</v>
      </c>
    </row>
    <row r="2638" spans="1:21" x14ac:dyDescent="0.25">
      <c r="A2638">
        <v>2134900</v>
      </c>
      <c r="B2638" t="s">
        <v>1552</v>
      </c>
      <c r="C2638">
        <v>34.22599744</v>
      </c>
      <c r="D2638">
        <v>-79.134205100000003</v>
      </c>
      <c r="E2638">
        <v>65</v>
      </c>
      <c r="F2638" t="s">
        <v>1502</v>
      </c>
      <c r="G2638" t="s">
        <v>8143</v>
      </c>
      <c r="H2638">
        <v>18</v>
      </c>
      <c r="I2638">
        <v>20</v>
      </c>
      <c r="J2638">
        <v>25</v>
      </c>
      <c r="K2638">
        <v>26</v>
      </c>
      <c r="L2638">
        <v>2</v>
      </c>
      <c r="M2638" s="24">
        <v>44175</v>
      </c>
      <c r="N2638" s="32">
        <v>0.875</v>
      </c>
      <c r="O2638">
        <v>8</v>
      </c>
      <c r="P2638">
        <v>45.769999999999897</v>
      </c>
      <c r="Q2638">
        <v>45.77</v>
      </c>
      <c r="R2638">
        <v>45.77</v>
      </c>
      <c r="S2638" t="s">
        <v>8147</v>
      </c>
      <c r="T2638" t="s">
        <v>8145</v>
      </c>
      <c r="U2638">
        <v>25.77</v>
      </c>
    </row>
    <row r="2639" spans="1:21" x14ac:dyDescent="0.25">
      <c r="A2639">
        <v>2134900</v>
      </c>
      <c r="B2639" t="s">
        <v>1552</v>
      </c>
      <c r="C2639">
        <v>34.22599744</v>
      </c>
      <c r="D2639">
        <v>-79.134205100000003</v>
      </c>
      <c r="E2639">
        <v>65</v>
      </c>
      <c r="F2639" t="s">
        <v>1502</v>
      </c>
      <c r="G2639" t="s">
        <v>8143</v>
      </c>
      <c r="H2639">
        <v>18</v>
      </c>
      <c r="I2639">
        <v>20</v>
      </c>
      <c r="J2639">
        <v>25</v>
      </c>
      <c r="K2639">
        <v>26</v>
      </c>
      <c r="L2639">
        <v>2</v>
      </c>
      <c r="M2639" s="24">
        <v>44175</v>
      </c>
      <c r="N2639" s="32">
        <v>0.91666666666666663</v>
      </c>
      <c r="O2639">
        <v>8</v>
      </c>
      <c r="P2639">
        <v>45.767499999999998</v>
      </c>
      <c r="Q2639">
        <v>45.77</v>
      </c>
      <c r="R2639">
        <v>45.76</v>
      </c>
      <c r="S2639" t="s">
        <v>8147</v>
      </c>
      <c r="T2639" t="s">
        <v>8145</v>
      </c>
      <c r="U2639">
        <v>25.77</v>
      </c>
    </row>
    <row r="2640" spans="1:21" x14ac:dyDescent="0.25">
      <c r="A2640">
        <v>2134900</v>
      </c>
      <c r="B2640" t="s">
        <v>1552</v>
      </c>
      <c r="C2640">
        <v>34.22599744</v>
      </c>
      <c r="D2640">
        <v>-79.134205100000003</v>
      </c>
      <c r="E2640">
        <v>65</v>
      </c>
      <c r="F2640" t="s">
        <v>1502</v>
      </c>
      <c r="G2640" t="s">
        <v>8143</v>
      </c>
      <c r="H2640">
        <v>18</v>
      </c>
      <c r="I2640">
        <v>20</v>
      </c>
      <c r="J2640">
        <v>25</v>
      </c>
      <c r="K2640">
        <v>26</v>
      </c>
      <c r="L2640">
        <v>2</v>
      </c>
      <c r="M2640" s="24">
        <v>44175</v>
      </c>
      <c r="N2640" s="32">
        <v>0.95833333333333337</v>
      </c>
      <c r="O2640">
        <v>8</v>
      </c>
      <c r="P2640">
        <v>45.762499999999903</v>
      </c>
      <c r="Q2640">
        <v>45.77</v>
      </c>
      <c r="R2640">
        <v>45.76</v>
      </c>
      <c r="S2640" t="s">
        <v>8147</v>
      </c>
      <c r="T2640" t="s">
        <v>8145</v>
      </c>
      <c r="U2640">
        <v>25.77</v>
      </c>
    </row>
    <row r="2641" spans="1:21" x14ac:dyDescent="0.25">
      <c r="A2641">
        <v>2134900</v>
      </c>
      <c r="B2641" t="s">
        <v>1552</v>
      </c>
      <c r="C2641">
        <v>34.22599744</v>
      </c>
      <c r="D2641">
        <v>-79.134205100000003</v>
      </c>
      <c r="E2641">
        <v>65</v>
      </c>
      <c r="F2641" t="s">
        <v>1502</v>
      </c>
      <c r="G2641" t="s">
        <v>8143</v>
      </c>
      <c r="H2641">
        <v>18</v>
      </c>
      <c r="I2641">
        <v>20</v>
      </c>
      <c r="J2641">
        <v>25</v>
      </c>
      <c r="K2641">
        <v>26</v>
      </c>
      <c r="L2641">
        <v>2</v>
      </c>
      <c r="M2641" s="24">
        <v>44176</v>
      </c>
      <c r="N2641" s="32">
        <v>0</v>
      </c>
      <c r="O2641">
        <v>8</v>
      </c>
      <c r="P2641">
        <v>45.767499999999998</v>
      </c>
      <c r="Q2641">
        <v>45.77</v>
      </c>
      <c r="R2641">
        <v>45.76</v>
      </c>
      <c r="S2641" t="s">
        <v>8147</v>
      </c>
      <c r="T2641" t="s">
        <v>8145</v>
      </c>
      <c r="U2641">
        <v>25.77</v>
      </c>
    </row>
    <row r="2642" spans="1:21" x14ac:dyDescent="0.25">
      <c r="A2642">
        <v>2134900</v>
      </c>
      <c r="B2642" t="s">
        <v>1552</v>
      </c>
      <c r="C2642">
        <v>34.22599744</v>
      </c>
      <c r="D2642">
        <v>-79.134205100000003</v>
      </c>
      <c r="E2642">
        <v>65</v>
      </c>
      <c r="F2642" t="s">
        <v>1502</v>
      </c>
      <c r="G2642" t="s">
        <v>8143</v>
      </c>
      <c r="H2642">
        <v>18</v>
      </c>
      <c r="I2642">
        <v>20</v>
      </c>
      <c r="J2642">
        <v>25</v>
      </c>
      <c r="K2642">
        <v>26</v>
      </c>
      <c r="L2642">
        <v>2</v>
      </c>
      <c r="M2642" s="24">
        <v>44176</v>
      </c>
      <c r="N2642" s="32">
        <v>4.1666666666666664E-2</v>
      </c>
      <c r="O2642">
        <v>8</v>
      </c>
      <c r="P2642">
        <v>45.767499999999998</v>
      </c>
      <c r="Q2642">
        <v>45.77</v>
      </c>
      <c r="R2642">
        <v>45.76</v>
      </c>
      <c r="S2642" t="s">
        <v>8147</v>
      </c>
      <c r="T2642" t="s">
        <v>8145</v>
      </c>
      <c r="U2642">
        <v>25.77</v>
      </c>
    </row>
    <row r="2643" spans="1:21" x14ac:dyDescent="0.25">
      <c r="A2643">
        <v>2134900</v>
      </c>
      <c r="B2643" t="s">
        <v>1552</v>
      </c>
      <c r="C2643">
        <v>34.22599744</v>
      </c>
      <c r="D2643">
        <v>-79.134205100000003</v>
      </c>
      <c r="E2643">
        <v>65</v>
      </c>
      <c r="F2643" t="s">
        <v>1502</v>
      </c>
      <c r="G2643" t="s">
        <v>8143</v>
      </c>
      <c r="H2643">
        <v>18</v>
      </c>
      <c r="I2643">
        <v>20</v>
      </c>
      <c r="J2643">
        <v>25</v>
      </c>
      <c r="K2643">
        <v>26</v>
      </c>
      <c r="L2643">
        <v>2</v>
      </c>
      <c r="M2643" s="24">
        <v>44176</v>
      </c>
      <c r="N2643" s="32">
        <v>8.3333333333333329E-2</v>
      </c>
      <c r="O2643">
        <v>8</v>
      </c>
      <c r="P2643">
        <v>45.764999999999901</v>
      </c>
      <c r="Q2643">
        <v>45.77</v>
      </c>
      <c r="R2643">
        <v>45.76</v>
      </c>
      <c r="S2643" t="s">
        <v>8147</v>
      </c>
      <c r="T2643" t="s">
        <v>8145</v>
      </c>
      <c r="U2643">
        <v>25.77</v>
      </c>
    </row>
    <row r="2644" spans="1:21" x14ac:dyDescent="0.25">
      <c r="A2644">
        <v>2134900</v>
      </c>
      <c r="B2644" t="s">
        <v>1552</v>
      </c>
      <c r="C2644">
        <v>34.22599744</v>
      </c>
      <c r="D2644">
        <v>-79.134205100000003</v>
      </c>
      <c r="E2644">
        <v>65</v>
      </c>
      <c r="F2644" t="s">
        <v>1502</v>
      </c>
      <c r="G2644" t="s">
        <v>8143</v>
      </c>
      <c r="H2644">
        <v>18</v>
      </c>
      <c r="I2644">
        <v>20</v>
      </c>
      <c r="J2644">
        <v>25</v>
      </c>
      <c r="K2644">
        <v>26</v>
      </c>
      <c r="L2644">
        <v>2</v>
      </c>
      <c r="M2644" s="24">
        <v>44176</v>
      </c>
      <c r="N2644" s="32">
        <v>0.125</v>
      </c>
      <c r="O2644">
        <v>8</v>
      </c>
      <c r="P2644">
        <v>45.762499999999903</v>
      </c>
      <c r="Q2644">
        <v>45.77</v>
      </c>
      <c r="R2644">
        <v>45.76</v>
      </c>
      <c r="S2644" t="s">
        <v>8147</v>
      </c>
      <c r="T2644" t="s">
        <v>8145</v>
      </c>
      <c r="U2644">
        <v>25.77</v>
      </c>
    </row>
    <row r="2645" spans="1:21" x14ac:dyDescent="0.25">
      <c r="A2645">
        <v>2134900</v>
      </c>
      <c r="B2645" t="s">
        <v>1552</v>
      </c>
      <c r="C2645">
        <v>34.22599744</v>
      </c>
      <c r="D2645">
        <v>-79.134205100000003</v>
      </c>
      <c r="E2645">
        <v>65</v>
      </c>
      <c r="F2645" t="s">
        <v>1502</v>
      </c>
      <c r="G2645" t="s">
        <v>8143</v>
      </c>
      <c r="H2645">
        <v>18</v>
      </c>
      <c r="I2645">
        <v>20</v>
      </c>
      <c r="J2645">
        <v>25</v>
      </c>
      <c r="K2645">
        <v>26</v>
      </c>
      <c r="L2645">
        <v>2</v>
      </c>
      <c r="M2645" s="24">
        <v>44176</v>
      </c>
      <c r="N2645" s="32">
        <v>0.16666666666666666</v>
      </c>
      <c r="O2645">
        <v>8</v>
      </c>
      <c r="P2645">
        <v>45.762499999999903</v>
      </c>
      <c r="Q2645">
        <v>45.77</v>
      </c>
      <c r="R2645">
        <v>45.76</v>
      </c>
      <c r="S2645" t="s">
        <v>8147</v>
      </c>
      <c r="T2645" t="s">
        <v>8145</v>
      </c>
      <c r="U2645">
        <v>25.77</v>
      </c>
    </row>
    <row r="2646" spans="1:21" x14ac:dyDescent="0.25">
      <c r="A2646">
        <v>2163500</v>
      </c>
      <c r="B2646" t="s">
        <v>1656</v>
      </c>
      <c r="C2646">
        <v>34.391785179999999</v>
      </c>
      <c r="D2646">
        <v>-82.223450679999999</v>
      </c>
      <c r="E2646">
        <v>65</v>
      </c>
      <c r="F2646" t="s">
        <v>1502</v>
      </c>
      <c r="G2646" t="s">
        <v>8143</v>
      </c>
      <c r="H2646">
        <v>40</v>
      </c>
      <c r="I2646">
        <v>42</v>
      </c>
      <c r="J2646">
        <v>44</v>
      </c>
      <c r="K2646">
        <v>46</v>
      </c>
      <c r="L2646">
        <v>1</v>
      </c>
      <c r="M2646" s="24">
        <v>44175</v>
      </c>
      <c r="N2646" s="32">
        <v>0.20833333333333334</v>
      </c>
      <c r="O2646">
        <v>8</v>
      </c>
      <c r="P2646">
        <v>3.5225</v>
      </c>
      <c r="Q2646">
        <v>3.53</v>
      </c>
      <c r="R2646">
        <v>3.51</v>
      </c>
      <c r="S2646" t="s">
        <v>8146</v>
      </c>
      <c r="T2646" t="s">
        <v>8145</v>
      </c>
      <c r="U2646">
        <v>0</v>
      </c>
    </row>
    <row r="2647" spans="1:21" x14ac:dyDescent="0.25">
      <c r="A2647">
        <v>2163500</v>
      </c>
      <c r="B2647" t="s">
        <v>1656</v>
      </c>
      <c r="C2647">
        <v>34.391785179999999</v>
      </c>
      <c r="D2647">
        <v>-82.223450679999999</v>
      </c>
      <c r="E2647">
        <v>65</v>
      </c>
      <c r="F2647" t="s">
        <v>1502</v>
      </c>
      <c r="G2647" t="s">
        <v>8143</v>
      </c>
      <c r="H2647">
        <v>40</v>
      </c>
      <c r="I2647">
        <v>42</v>
      </c>
      <c r="J2647">
        <v>44</v>
      </c>
      <c r="K2647">
        <v>46</v>
      </c>
      <c r="L2647">
        <v>1</v>
      </c>
      <c r="M2647" s="24">
        <v>44175</v>
      </c>
      <c r="N2647" s="32">
        <v>0.25</v>
      </c>
      <c r="O2647">
        <v>8</v>
      </c>
      <c r="P2647">
        <v>3.53</v>
      </c>
      <c r="Q2647">
        <v>3.53</v>
      </c>
      <c r="R2647">
        <v>3.53</v>
      </c>
      <c r="S2647" t="s">
        <v>8146</v>
      </c>
      <c r="T2647" t="s">
        <v>8145</v>
      </c>
      <c r="U2647">
        <v>0</v>
      </c>
    </row>
    <row r="2648" spans="1:21" x14ac:dyDescent="0.25">
      <c r="A2648">
        <v>2163500</v>
      </c>
      <c r="B2648" t="s">
        <v>1656</v>
      </c>
      <c r="C2648">
        <v>34.391785179999999</v>
      </c>
      <c r="D2648">
        <v>-82.223450679999999</v>
      </c>
      <c r="E2648">
        <v>65</v>
      </c>
      <c r="F2648" t="s">
        <v>1502</v>
      </c>
      <c r="G2648" t="s">
        <v>8143</v>
      </c>
      <c r="H2648">
        <v>40</v>
      </c>
      <c r="I2648">
        <v>42</v>
      </c>
      <c r="J2648">
        <v>44</v>
      </c>
      <c r="K2648">
        <v>46</v>
      </c>
      <c r="L2648">
        <v>1</v>
      </c>
      <c r="M2648" s="24">
        <v>44175</v>
      </c>
      <c r="N2648" s="32">
        <v>0.29166666666666669</v>
      </c>
      <c r="O2648">
        <v>8</v>
      </c>
      <c r="P2648">
        <v>3.5249999999999999</v>
      </c>
      <c r="Q2648">
        <v>3.53</v>
      </c>
      <c r="R2648">
        <v>3.52</v>
      </c>
      <c r="S2648" t="s">
        <v>8146</v>
      </c>
      <c r="T2648" t="s">
        <v>8145</v>
      </c>
      <c r="U2648">
        <v>0</v>
      </c>
    </row>
    <row r="2649" spans="1:21" x14ac:dyDescent="0.25">
      <c r="A2649">
        <v>2163500</v>
      </c>
      <c r="B2649" t="s">
        <v>1656</v>
      </c>
      <c r="C2649">
        <v>34.391785179999999</v>
      </c>
      <c r="D2649">
        <v>-82.223450679999999</v>
      </c>
      <c r="E2649">
        <v>65</v>
      </c>
      <c r="F2649" t="s">
        <v>1502</v>
      </c>
      <c r="G2649" t="s">
        <v>8143</v>
      </c>
      <c r="H2649">
        <v>40</v>
      </c>
      <c r="I2649">
        <v>42</v>
      </c>
      <c r="J2649">
        <v>44</v>
      </c>
      <c r="K2649">
        <v>46</v>
      </c>
      <c r="L2649">
        <v>1</v>
      </c>
      <c r="M2649" s="24">
        <v>44175</v>
      </c>
      <c r="N2649" s="32">
        <v>0.33333333333333331</v>
      </c>
      <c r="O2649">
        <v>8</v>
      </c>
      <c r="P2649">
        <v>3.5249999999999999</v>
      </c>
      <c r="Q2649">
        <v>3.53</v>
      </c>
      <c r="R2649">
        <v>3.52</v>
      </c>
      <c r="S2649" t="s">
        <v>8146</v>
      </c>
      <c r="T2649" t="s">
        <v>8145</v>
      </c>
      <c r="U2649">
        <v>0</v>
      </c>
    </row>
    <row r="2650" spans="1:21" x14ac:dyDescent="0.25">
      <c r="A2650">
        <v>2163500</v>
      </c>
      <c r="B2650" t="s">
        <v>1656</v>
      </c>
      <c r="C2650">
        <v>34.391785179999999</v>
      </c>
      <c r="D2650">
        <v>-82.223450679999999</v>
      </c>
      <c r="E2650">
        <v>65</v>
      </c>
      <c r="F2650" t="s">
        <v>1502</v>
      </c>
      <c r="G2650" t="s">
        <v>8143</v>
      </c>
      <c r="H2650">
        <v>40</v>
      </c>
      <c r="I2650">
        <v>42</v>
      </c>
      <c r="J2650">
        <v>44</v>
      </c>
      <c r="K2650">
        <v>46</v>
      </c>
      <c r="L2650">
        <v>1</v>
      </c>
      <c r="M2650" s="24">
        <v>44175</v>
      </c>
      <c r="N2650" s="32">
        <v>0.375</v>
      </c>
      <c r="O2650">
        <v>8</v>
      </c>
      <c r="P2650">
        <v>3.53</v>
      </c>
      <c r="Q2650">
        <v>3.53</v>
      </c>
      <c r="R2650">
        <v>3.53</v>
      </c>
      <c r="S2650" t="s">
        <v>8146</v>
      </c>
      <c r="T2650" t="s">
        <v>8145</v>
      </c>
      <c r="U2650">
        <v>0</v>
      </c>
    </row>
    <row r="2651" spans="1:21" x14ac:dyDescent="0.25">
      <c r="A2651">
        <v>2163500</v>
      </c>
      <c r="B2651" t="s">
        <v>1656</v>
      </c>
      <c r="C2651">
        <v>34.391785179999999</v>
      </c>
      <c r="D2651">
        <v>-82.223450679999999</v>
      </c>
      <c r="E2651">
        <v>65</v>
      </c>
      <c r="F2651" t="s">
        <v>1502</v>
      </c>
      <c r="G2651" t="s">
        <v>8143</v>
      </c>
      <c r="H2651">
        <v>40</v>
      </c>
      <c r="I2651">
        <v>42</v>
      </c>
      <c r="J2651">
        <v>44</v>
      </c>
      <c r="K2651">
        <v>46</v>
      </c>
      <c r="L2651">
        <v>1</v>
      </c>
      <c r="M2651" s="24">
        <v>44175</v>
      </c>
      <c r="N2651" s="32">
        <v>0.41666666666666669</v>
      </c>
      <c r="O2651">
        <v>8</v>
      </c>
      <c r="P2651">
        <v>3.5374999999999899</v>
      </c>
      <c r="Q2651">
        <v>3.54</v>
      </c>
      <c r="R2651">
        <v>3.53</v>
      </c>
      <c r="S2651" t="s">
        <v>8146</v>
      </c>
      <c r="T2651" t="s">
        <v>8145</v>
      </c>
      <c r="U2651">
        <v>0</v>
      </c>
    </row>
    <row r="2652" spans="1:21" x14ac:dyDescent="0.25">
      <c r="A2652">
        <v>2163500</v>
      </c>
      <c r="B2652" t="s">
        <v>1656</v>
      </c>
      <c r="C2652">
        <v>34.391785179999999</v>
      </c>
      <c r="D2652">
        <v>-82.223450679999999</v>
      </c>
      <c r="E2652">
        <v>65</v>
      </c>
      <c r="F2652" t="s">
        <v>1502</v>
      </c>
      <c r="G2652" t="s">
        <v>8143</v>
      </c>
      <c r="H2652">
        <v>40</v>
      </c>
      <c r="I2652">
        <v>42</v>
      </c>
      <c r="J2652">
        <v>44</v>
      </c>
      <c r="K2652">
        <v>46</v>
      </c>
      <c r="L2652">
        <v>1</v>
      </c>
      <c r="M2652" s="24">
        <v>44175</v>
      </c>
      <c r="N2652" s="32">
        <v>0.45833333333333331</v>
      </c>
      <c r="O2652">
        <v>8</v>
      </c>
      <c r="P2652">
        <v>3.55</v>
      </c>
      <c r="Q2652">
        <v>3.55</v>
      </c>
      <c r="R2652">
        <v>3.55</v>
      </c>
      <c r="S2652" t="s">
        <v>8146</v>
      </c>
      <c r="T2652" t="s">
        <v>8145</v>
      </c>
      <c r="U2652">
        <v>0</v>
      </c>
    </row>
    <row r="2653" spans="1:21" x14ac:dyDescent="0.25">
      <c r="A2653">
        <v>2163500</v>
      </c>
      <c r="B2653" t="s">
        <v>1656</v>
      </c>
      <c r="C2653">
        <v>34.391785179999999</v>
      </c>
      <c r="D2653">
        <v>-82.223450679999999</v>
      </c>
      <c r="E2653">
        <v>65</v>
      </c>
      <c r="F2653" t="s">
        <v>1502</v>
      </c>
      <c r="G2653" t="s">
        <v>8143</v>
      </c>
      <c r="H2653">
        <v>40</v>
      </c>
      <c r="I2653">
        <v>42</v>
      </c>
      <c r="J2653">
        <v>44</v>
      </c>
      <c r="K2653">
        <v>46</v>
      </c>
      <c r="L2653">
        <v>1</v>
      </c>
      <c r="M2653" s="24">
        <v>44175</v>
      </c>
      <c r="N2653" s="32">
        <v>0.5</v>
      </c>
      <c r="O2653">
        <v>8</v>
      </c>
      <c r="P2653">
        <v>3.5574999999999899</v>
      </c>
      <c r="Q2653">
        <v>3.57</v>
      </c>
      <c r="R2653">
        <v>3.55</v>
      </c>
      <c r="S2653" t="s">
        <v>8146</v>
      </c>
      <c r="T2653" t="s">
        <v>8145</v>
      </c>
      <c r="U2653">
        <v>0</v>
      </c>
    </row>
    <row r="2654" spans="1:21" x14ac:dyDescent="0.25">
      <c r="A2654">
        <v>2163500</v>
      </c>
      <c r="B2654" t="s">
        <v>1656</v>
      </c>
      <c r="C2654">
        <v>34.391785179999999</v>
      </c>
      <c r="D2654">
        <v>-82.223450679999999</v>
      </c>
      <c r="E2654">
        <v>65</v>
      </c>
      <c r="F2654" t="s">
        <v>1502</v>
      </c>
      <c r="G2654" t="s">
        <v>8143</v>
      </c>
      <c r="H2654">
        <v>40</v>
      </c>
      <c r="I2654">
        <v>42</v>
      </c>
      <c r="J2654">
        <v>44</v>
      </c>
      <c r="K2654">
        <v>46</v>
      </c>
      <c r="L2654">
        <v>1</v>
      </c>
      <c r="M2654" s="24">
        <v>44175</v>
      </c>
      <c r="N2654" s="32">
        <v>0.54166666666666663</v>
      </c>
      <c r="O2654">
        <v>8</v>
      </c>
      <c r="P2654">
        <v>3.57</v>
      </c>
      <c r="Q2654">
        <v>3.57</v>
      </c>
      <c r="R2654">
        <v>3.57</v>
      </c>
      <c r="S2654" t="s">
        <v>8146</v>
      </c>
      <c r="T2654" t="s">
        <v>8145</v>
      </c>
      <c r="U2654">
        <v>0</v>
      </c>
    </row>
    <row r="2655" spans="1:21" x14ac:dyDescent="0.25">
      <c r="A2655">
        <v>2163500</v>
      </c>
      <c r="B2655" t="s">
        <v>1656</v>
      </c>
      <c r="C2655">
        <v>34.391785179999999</v>
      </c>
      <c r="D2655">
        <v>-82.223450679999999</v>
      </c>
      <c r="E2655">
        <v>65</v>
      </c>
      <c r="F2655" t="s">
        <v>1502</v>
      </c>
      <c r="G2655" t="s">
        <v>8143</v>
      </c>
      <c r="H2655">
        <v>40</v>
      </c>
      <c r="I2655">
        <v>42</v>
      </c>
      <c r="J2655">
        <v>44</v>
      </c>
      <c r="K2655">
        <v>46</v>
      </c>
      <c r="L2655">
        <v>1</v>
      </c>
      <c r="M2655" s="24">
        <v>44175</v>
      </c>
      <c r="N2655" s="32">
        <v>0.58333333333333337</v>
      </c>
      <c r="O2655">
        <v>8</v>
      </c>
      <c r="P2655">
        <v>3.5774999999999899</v>
      </c>
      <c r="Q2655">
        <v>3.58</v>
      </c>
      <c r="R2655">
        <v>3.57</v>
      </c>
      <c r="S2655" t="s">
        <v>8146</v>
      </c>
      <c r="T2655" t="s">
        <v>8145</v>
      </c>
      <c r="U2655">
        <v>0</v>
      </c>
    </row>
    <row r="2656" spans="1:21" x14ac:dyDescent="0.25">
      <c r="A2656">
        <v>2163500</v>
      </c>
      <c r="B2656" t="s">
        <v>1656</v>
      </c>
      <c r="C2656">
        <v>34.391785179999999</v>
      </c>
      <c r="D2656">
        <v>-82.223450679999999</v>
      </c>
      <c r="E2656">
        <v>65</v>
      </c>
      <c r="F2656" t="s">
        <v>1502</v>
      </c>
      <c r="G2656" t="s">
        <v>8143</v>
      </c>
      <c r="H2656">
        <v>40</v>
      </c>
      <c r="I2656">
        <v>42</v>
      </c>
      <c r="J2656">
        <v>44</v>
      </c>
      <c r="K2656">
        <v>46</v>
      </c>
      <c r="L2656">
        <v>1</v>
      </c>
      <c r="M2656" s="24">
        <v>44175</v>
      </c>
      <c r="N2656" s="32">
        <v>0.625</v>
      </c>
      <c r="O2656">
        <v>8</v>
      </c>
      <c r="P2656">
        <v>3.5724999999999998</v>
      </c>
      <c r="Q2656">
        <v>3.58</v>
      </c>
      <c r="R2656">
        <v>3.57</v>
      </c>
      <c r="S2656" t="s">
        <v>8146</v>
      </c>
      <c r="T2656" t="s">
        <v>8145</v>
      </c>
      <c r="U2656">
        <v>0</v>
      </c>
    </row>
    <row r="2657" spans="1:21" x14ac:dyDescent="0.25">
      <c r="A2657">
        <v>2163500</v>
      </c>
      <c r="B2657" t="s">
        <v>1656</v>
      </c>
      <c r="C2657">
        <v>34.391785179999999</v>
      </c>
      <c r="D2657">
        <v>-82.223450679999999</v>
      </c>
      <c r="E2657">
        <v>65</v>
      </c>
      <c r="F2657" t="s">
        <v>1502</v>
      </c>
      <c r="G2657" t="s">
        <v>8143</v>
      </c>
      <c r="H2657">
        <v>40</v>
      </c>
      <c r="I2657">
        <v>42</v>
      </c>
      <c r="J2657">
        <v>44</v>
      </c>
      <c r="K2657">
        <v>46</v>
      </c>
      <c r="L2657">
        <v>1</v>
      </c>
      <c r="M2657" s="24">
        <v>44175</v>
      </c>
      <c r="N2657" s="32">
        <v>0.66666666666666663</v>
      </c>
      <c r="O2657">
        <v>8</v>
      </c>
      <c r="P2657">
        <v>3.57</v>
      </c>
      <c r="Q2657">
        <v>3.57</v>
      </c>
      <c r="R2657">
        <v>3.57</v>
      </c>
      <c r="S2657" t="s">
        <v>8146</v>
      </c>
      <c r="T2657" t="s">
        <v>8145</v>
      </c>
      <c r="U2657">
        <v>0</v>
      </c>
    </row>
    <row r="2658" spans="1:21" x14ac:dyDescent="0.25">
      <c r="A2658">
        <v>2163500</v>
      </c>
      <c r="B2658" t="s">
        <v>1656</v>
      </c>
      <c r="C2658">
        <v>34.391785179999999</v>
      </c>
      <c r="D2658">
        <v>-82.223450679999999</v>
      </c>
      <c r="E2658">
        <v>65</v>
      </c>
      <c r="F2658" t="s">
        <v>1502</v>
      </c>
      <c r="G2658" t="s">
        <v>8143</v>
      </c>
      <c r="H2658">
        <v>40</v>
      </c>
      <c r="I2658">
        <v>42</v>
      </c>
      <c r="J2658">
        <v>44</v>
      </c>
      <c r="K2658">
        <v>46</v>
      </c>
      <c r="L2658">
        <v>1</v>
      </c>
      <c r="M2658" s="24">
        <v>44175</v>
      </c>
      <c r="N2658" s="32">
        <v>0.70833333333333337</v>
      </c>
      <c r="O2658">
        <v>8</v>
      </c>
      <c r="P2658">
        <v>3.56</v>
      </c>
      <c r="Q2658">
        <v>3.57</v>
      </c>
      <c r="R2658">
        <v>3.55</v>
      </c>
      <c r="S2658" t="s">
        <v>8146</v>
      </c>
      <c r="T2658" t="s">
        <v>8145</v>
      </c>
      <c r="U2658">
        <v>0</v>
      </c>
    </row>
    <row r="2659" spans="1:21" x14ac:dyDescent="0.25">
      <c r="A2659">
        <v>2163500</v>
      </c>
      <c r="B2659" t="s">
        <v>1656</v>
      </c>
      <c r="C2659">
        <v>34.391785179999999</v>
      </c>
      <c r="D2659">
        <v>-82.223450679999999</v>
      </c>
      <c r="E2659">
        <v>65</v>
      </c>
      <c r="F2659" t="s">
        <v>1502</v>
      </c>
      <c r="G2659" t="s">
        <v>8143</v>
      </c>
      <c r="H2659">
        <v>40</v>
      </c>
      <c r="I2659">
        <v>42</v>
      </c>
      <c r="J2659">
        <v>44</v>
      </c>
      <c r="K2659">
        <v>46</v>
      </c>
      <c r="L2659">
        <v>1</v>
      </c>
      <c r="M2659" s="24">
        <v>44175</v>
      </c>
      <c r="N2659" s="32">
        <v>0.75</v>
      </c>
      <c r="O2659">
        <v>8</v>
      </c>
      <c r="P2659">
        <v>3.5274999999999999</v>
      </c>
      <c r="Q2659">
        <v>3.54</v>
      </c>
      <c r="R2659">
        <v>3.51</v>
      </c>
      <c r="S2659" t="s">
        <v>8146</v>
      </c>
      <c r="T2659" t="s">
        <v>8145</v>
      </c>
      <c r="U2659">
        <v>0</v>
      </c>
    </row>
    <row r="2660" spans="1:21" x14ac:dyDescent="0.25">
      <c r="A2660">
        <v>2163500</v>
      </c>
      <c r="B2660" t="s">
        <v>1656</v>
      </c>
      <c r="C2660">
        <v>34.391785179999999</v>
      </c>
      <c r="D2660">
        <v>-82.223450679999999</v>
      </c>
      <c r="E2660">
        <v>65</v>
      </c>
      <c r="F2660" t="s">
        <v>1502</v>
      </c>
      <c r="G2660" t="s">
        <v>8143</v>
      </c>
      <c r="H2660">
        <v>40</v>
      </c>
      <c r="I2660">
        <v>42</v>
      </c>
      <c r="J2660">
        <v>44</v>
      </c>
      <c r="K2660">
        <v>46</v>
      </c>
      <c r="L2660">
        <v>1</v>
      </c>
      <c r="M2660" s="24">
        <v>44175</v>
      </c>
      <c r="N2660" s="32">
        <v>0.79166666666666663</v>
      </c>
      <c r="O2660">
        <v>8</v>
      </c>
      <c r="P2660">
        <v>3.44</v>
      </c>
      <c r="Q2660">
        <v>3.49</v>
      </c>
      <c r="R2660">
        <v>3.39</v>
      </c>
      <c r="S2660" t="s">
        <v>8146</v>
      </c>
      <c r="T2660" t="s">
        <v>8145</v>
      </c>
      <c r="U2660">
        <v>0</v>
      </c>
    </row>
    <row r="2661" spans="1:21" x14ac:dyDescent="0.25">
      <c r="A2661">
        <v>2163500</v>
      </c>
      <c r="B2661" t="s">
        <v>1656</v>
      </c>
      <c r="C2661">
        <v>34.391785179999999</v>
      </c>
      <c r="D2661">
        <v>-82.223450679999999</v>
      </c>
      <c r="E2661">
        <v>65</v>
      </c>
      <c r="F2661" t="s">
        <v>1502</v>
      </c>
      <c r="G2661" t="s">
        <v>8143</v>
      </c>
      <c r="H2661">
        <v>40</v>
      </c>
      <c r="I2661">
        <v>42</v>
      </c>
      <c r="J2661">
        <v>44</v>
      </c>
      <c r="K2661">
        <v>46</v>
      </c>
      <c r="L2661">
        <v>1</v>
      </c>
      <c r="M2661" s="24">
        <v>44175</v>
      </c>
      <c r="N2661" s="32">
        <v>0.83333333333333337</v>
      </c>
      <c r="O2661">
        <v>8</v>
      </c>
      <c r="P2661">
        <v>3.3525</v>
      </c>
      <c r="Q2661">
        <v>3.37</v>
      </c>
      <c r="R2661">
        <v>3.34</v>
      </c>
      <c r="S2661" t="s">
        <v>8146</v>
      </c>
      <c r="T2661" t="s">
        <v>8145</v>
      </c>
      <c r="U2661">
        <v>0</v>
      </c>
    </row>
    <row r="2662" spans="1:21" x14ac:dyDescent="0.25">
      <c r="A2662">
        <v>2163500</v>
      </c>
      <c r="B2662" t="s">
        <v>1656</v>
      </c>
      <c r="C2662">
        <v>34.391785179999999</v>
      </c>
      <c r="D2662">
        <v>-82.223450679999999</v>
      </c>
      <c r="E2662">
        <v>65</v>
      </c>
      <c r="F2662" t="s">
        <v>1502</v>
      </c>
      <c r="G2662" t="s">
        <v>8143</v>
      </c>
      <c r="H2662">
        <v>40</v>
      </c>
      <c r="I2662">
        <v>42</v>
      </c>
      <c r="J2662">
        <v>44</v>
      </c>
      <c r="K2662">
        <v>46</v>
      </c>
      <c r="L2662">
        <v>1</v>
      </c>
      <c r="M2662" s="24">
        <v>44175</v>
      </c>
      <c r="N2662" s="32">
        <v>0.875</v>
      </c>
      <c r="O2662">
        <v>8</v>
      </c>
      <c r="P2662">
        <v>3.36</v>
      </c>
      <c r="Q2662">
        <v>3.38</v>
      </c>
      <c r="R2662">
        <v>3.34</v>
      </c>
      <c r="S2662" t="s">
        <v>8146</v>
      </c>
      <c r="T2662" t="s">
        <v>8145</v>
      </c>
      <c r="U2662">
        <v>0</v>
      </c>
    </row>
    <row r="2663" spans="1:21" x14ac:dyDescent="0.25">
      <c r="A2663">
        <v>2163500</v>
      </c>
      <c r="B2663" t="s">
        <v>1656</v>
      </c>
      <c r="C2663">
        <v>34.391785179999999</v>
      </c>
      <c r="D2663">
        <v>-82.223450679999999</v>
      </c>
      <c r="E2663">
        <v>65</v>
      </c>
      <c r="F2663" t="s">
        <v>1502</v>
      </c>
      <c r="G2663" t="s">
        <v>8143</v>
      </c>
      <c r="H2663">
        <v>40</v>
      </c>
      <c r="I2663">
        <v>42</v>
      </c>
      <c r="J2663">
        <v>44</v>
      </c>
      <c r="K2663">
        <v>46</v>
      </c>
      <c r="L2663">
        <v>1</v>
      </c>
      <c r="M2663" s="24">
        <v>44175</v>
      </c>
      <c r="N2663" s="32">
        <v>0.91666666666666663</v>
      </c>
      <c r="O2663">
        <v>8</v>
      </c>
      <c r="P2663">
        <v>3.4175</v>
      </c>
      <c r="Q2663">
        <v>3.44</v>
      </c>
      <c r="R2663">
        <v>3.4</v>
      </c>
      <c r="S2663" t="s">
        <v>8146</v>
      </c>
      <c r="T2663" t="s">
        <v>8145</v>
      </c>
      <c r="U2663">
        <v>0</v>
      </c>
    </row>
    <row r="2664" spans="1:21" x14ac:dyDescent="0.25">
      <c r="A2664">
        <v>2163500</v>
      </c>
      <c r="B2664" t="s">
        <v>1656</v>
      </c>
      <c r="C2664">
        <v>34.391785179999999</v>
      </c>
      <c r="D2664">
        <v>-82.223450679999999</v>
      </c>
      <c r="E2664">
        <v>65</v>
      </c>
      <c r="F2664" t="s">
        <v>1502</v>
      </c>
      <c r="G2664" t="s">
        <v>8143</v>
      </c>
      <c r="H2664">
        <v>40</v>
      </c>
      <c r="I2664">
        <v>42</v>
      </c>
      <c r="J2664">
        <v>44</v>
      </c>
      <c r="K2664">
        <v>46</v>
      </c>
      <c r="L2664">
        <v>1</v>
      </c>
      <c r="M2664" s="24">
        <v>44175</v>
      </c>
      <c r="N2664" s="32">
        <v>0.95833333333333337</v>
      </c>
      <c r="O2664">
        <v>8</v>
      </c>
      <c r="P2664">
        <v>3.4624999999999901</v>
      </c>
      <c r="Q2664">
        <v>3.47</v>
      </c>
      <c r="R2664">
        <v>3.45</v>
      </c>
      <c r="S2664" t="s">
        <v>8146</v>
      </c>
      <c r="T2664" t="s">
        <v>8145</v>
      </c>
      <c r="U2664">
        <v>0</v>
      </c>
    </row>
    <row r="2665" spans="1:21" x14ac:dyDescent="0.25">
      <c r="A2665">
        <v>2163500</v>
      </c>
      <c r="B2665" t="s">
        <v>1656</v>
      </c>
      <c r="C2665">
        <v>34.391785179999999</v>
      </c>
      <c r="D2665">
        <v>-82.223450679999999</v>
      </c>
      <c r="E2665">
        <v>65</v>
      </c>
      <c r="F2665" t="s">
        <v>1502</v>
      </c>
      <c r="G2665" t="s">
        <v>8143</v>
      </c>
      <c r="H2665">
        <v>40</v>
      </c>
      <c r="I2665">
        <v>42</v>
      </c>
      <c r="J2665">
        <v>44</v>
      </c>
      <c r="K2665">
        <v>46</v>
      </c>
      <c r="L2665">
        <v>1</v>
      </c>
      <c r="M2665" s="24">
        <v>44176</v>
      </c>
      <c r="N2665" s="32">
        <v>0</v>
      </c>
      <c r="O2665">
        <v>8</v>
      </c>
      <c r="P2665">
        <v>3.46999999999999</v>
      </c>
      <c r="Q2665">
        <v>3.47</v>
      </c>
      <c r="R2665">
        <v>3.47</v>
      </c>
      <c r="S2665" t="s">
        <v>8146</v>
      </c>
      <c r="T2665" t="s">
        <v>8145</v>
      </c>
      <c r="U2665">
        <v>0</v>
      </c>
    </row>
    <row r="2666" spans="1:21" x14ac:dyDescent="0.25">
      <c r="A2666">
        <v>2163500</v>
      </c>
      <c r="B2666" t="s">
        <v>1656</v>
      </c>
      <c r="C2666">
        <v>34.391785179999999</v>
      </c>
      <c r="D2666">
        <v>-82.223450679999999</v>
      </c>
      <c r="E2666">
        <v>65</v>
      </c>
      <c r="F2666" t="s">
        <v>1502</v>
      </c>
      <c r="G2666" t="s">
        <v>8143</v>
      </c>
      <c r="H2666">
        <v>40</v>
      </c>
      <c r="I2666">
        <v>42</v>
      </c>
      <c r="J2666">
        <v>44</v>
      </c>
      <c r="K2666">
        <v>46</v>
      </c>
      <c r="L2666">
        <v>1</v>
      </c>
      <c r="M2666" s="24">
        <v>44176</v>
      </c>
      <c r="N2666" s="32">
        <v>4.1666666666666664E-2</v>
      </c>
      <c r="O2666">
        <v>8</v>
      </c>
      <c r="P2666">
        <v>3.4649999999999999</v>
      </c>
      <c r="Q2666">
        <v>3.47</v>
      </c>
      <c r="R2666">
        <v>3.46</v>
      </c>
      <c r="S2666" t="s">
        <v>8146</v>
      </c>
      <c r="T2666" t="s">
        <v>8145</v>
      </c>
      <c r="U2666">
        <v>0</v>
      </c>
    </row>
    <row r="2667" spans="1:21" x14ac:dyDescent="0.25">
      <c r="A2667">
        <v>2163500</v>
      </c>
      <c r="B2667" t="s">
        <v>1656</v>
      </c>
      <c r="C2667">
        <v>34.391785179999999</v>
      </c>
      <c r="D2667">
        <v>-82.223450679999999</v>
      </c>
      <c r="E2667">
        <v>65</v>
      </c>
      <c r="F2667" t="s">
        <v>1502</v>
      </c>
      <c r="G2667" t="s">
        <v>8143</v>
      </c>
      <c r="H2667">
        <v>40</v>
      </c>
      <c r="I2667">
        <v>42</v>
      </c>
      <c r="J2667">
        <v>44</v>
      </c>
      <c r="K2667">
        <v>46</v>
      </c>
      <c r="L2667">
        <v>1</v>
      </c>
      <c r="M2667" s="24">
        <v>44176</v>
      </c>
      <c r="N2667" s="32">
        <v>8.3333333333333329E-2</v>
      </c>
      <c r="O2667">
        <v>8</v>
      </c>
      <c r="P2667">
        <v>3.4674999999999998</v>
      </c>
      <c r="Q2667">
        <v>3.47</v>
      </c>
      <c r="R2667">
        <v>3.46</v>
      </c>
      <c r="S2667" t="s">
        <v>8146</v>
      </c>
      <c r="T2667" t="s">
        <v>8145</v>
      </c>
      <c r="U2667">
        <v>0</v>
      </c>
    </row>
    <row r="2668" spans="1:21" x14ac:dyDescent="0.25">
      <c r="A2668">
        <v>2163500</v>
      </c>
      <c r="B2668" t="s">
        <v>1656</v>
      </c>
      <c r="C2668">
        <v>34.391785179999999</v>
      </c>
      <c r="D2668">
        <v>-82.223450679999999</v>
      </c>
      <c r="E2668">
        <v>65</v>
      </c>
      <c r="F2668" t="s">
        <v>1502</v>
      </c>
      <c r="G2668" t="s">
        <v>8143</v>
      </c>
      <c r="H2668">
        <v>40</v>
      </c>
      <c r="I2668">
        <v>42</v>
      </c>
      <c r="J2668">
        <v>44</v>
      </c>
      <c r="K2668">
        <v>46</v>
      </c>
      <c r="L2668">
        <v>1</v>
      </c>
      <c r="M2668" s="24">
        <v>44176</v>
      </c>
      <c r="N2668" s="32">
        <v>0.125</v>
      </c>
      <c r="O2668">
        <v>8</v>
      </c>
      <c r="P2668">
        <v>3.4575</v>
      </c>
      <c r="Q2668">
        <v>3.46</v>
      </c>
      <c r="R2668">
        <v>3.45</v>
      </c>
      <c r="S2668" t="s">
        <v>8146</v>
      </c>
      <c r="T2668" t="s">
        <v>8145</v>
      </c>
      <c r="U2668">
        <v>0</v>
      </c>
    </row>
    <row r="2669" spans="1:21" x14ac:dyDescent="0.25">
      <c r="A2669">
        <v>2163500</v>
      </c>
      <c r="B2669" t="s">
        <v>1656</v>
      </c>
      <c r="C2669">
        <v>34.391785179999999</v>
      </c>
      <c r="D2669">
        <v>-82.223450679999999</v>
      </c>
      <c r="E2669">
        <v>65</v>
      </c>
      <c r="F2669" t="s">
        <v>1502</v>
      </c>
      <c r="G2669" t="s">
        <v>8143</v>
      </c>
      <c r="H2669">
        <v>40</v>
      </c>
      <c r="I2669">
        <v>42</v>
      </c>
      <c r="J2669">
        <v>44</v>
      </c>
      <c r="K2669">
        <v>46</v>
      </c>
      <c r="L2669">
        <v>1</v>
      </c>
      <c r="M2669" s="24">
        <v>44176</v>
      </c>
      <c r="N2669" s="32">
        <v>0.16666666666666666</v>
      </c>
      <c r="O2669">
        <v>8</v>
      </c>
      <c r="P2669">
        <v>3.4449999999999998</v>
      </c>
      <c r="Q2669">
        <v>3.45</v>
      </c>
      <c r="R2669">
        <v>3.44</v>
      </c>
      <c r="S2669" t="s">
        <v>8146</v>
      </c>
      <c r="T2669" t="s">
        <v>8145</v>
      </c>
      <c r="U2669">
        <v>0</v>
      </c>
    </row>
    <row r="2670" spans="1:21" x14ac:dyDescent="0.25">
      <c r="A2670">
        <v>2163500</v>
      </c>
      <c r="B2670" t="s">
        <v>1656</v>
      </c>
      <c r="C2670">
        <v>34.391785179999999</v>
      </c>
      <c r="D2670">
        <v>-82.223450679999999</v>
      </c>
      <c r="E2670">
        <v>65</v>
      </c>
      <c r="F2670" t="s">
        <v>1502</v>
      </c>
      <c r="G2670" t="s">
        <v>8143</v>
      </c>
      <c r="H2670">
        <v>40</v>
      </c>
      <c r="I2670">
        <v>42</v>
      </c>
      <c r="J2670">
        <v>44</v>
      </c>
      <c r="K2670">
        <v>46</v>
      </c>
      <c r="L2670">
        <v>2</v>
      </c>
      <c r="M2670" s="24">
        <v>44175</v>
      </c>
      <c r="N2670" s="32">
        <v>0.20833333333333334</v>
      </c>
      <c r="O2670">
        <v>8</v>
      </c>
      <c r="P2670">
        <v>441.25</v>
      </c>
      <c r="Q2670">
        <v>441.26</v>
      </c>
      <c r="R2670">
        <v>441.24</v>
      </c>
      <c r="S2670" t="s">
        <v>8147</v>
      </c>
      <c r="T2670" t="s">
        <v>8145</v>
      </c>
      <c r="U2670">
        <v>399.26</v>
      </c>
    </row>
    <row r="2671" spans="1:21" x14ac:dyDescent="0.25">
      <c r="A2671">
        <v>2163500</v>
      </c>
      <c r="B2671" t="s">
        <v>1656</v>
      </c>
      <c r="C2671">
        <v>34.391785179999999</v>
      </c>
      <c r="D2671">
        <v>-82.223450679999999</v>
      </c>
      <c r="E2671">
        <v>65</v>
      </c>
      <c r="F2671" t="s">
        <v>1502</v>
      </c>
      <c r="G2671" t="s">
        <v>8143</v>
      </c>
      <c r="H2671">
        <v>40</v>
      </c>
      <c r="I2671">
        <v>42</v>
      </c>
      <c r="J2671">
        <v>44</v>
      </c>
      <c r="K2671">
        <v>46</v>
      </c>
      <c r="L2671">
        <v>2</v>
      </c>
      <c r="M2671" s="24">
        <v>44175</v>
      </c>
      <c r="N2671" s="32">
        <v>0.25</v>
      </c>
      <c r="O2671">
        <v>8</v>
      </c>
      <c r="P2671">
        <v>441.26</v>
      </c>
      <c r="Q2671">
        <v>441.26</v>
      </c>
      <c r="R2671">
        <v>441.26</v>
      </c>
      <c r="S2671" t="s">
        <v>8147</v>
      </c>
      <c r="T2671" t="s">
        <v>8145</v>
      </c>
      <c r="U2671">
        <v>399.26</v>
      </c>
    </row>
    <row r="2672" spans="1:21" x14ac:dyDescent="0.25">
      <c r="A2672">
        <v>2163500</v>
      </c>
      <c r="B2672" t="s">
        <v>1656</v>
      </c>
      <c r="C2672">
        <v>34.391785179999999</v>
      </c>
      <c r="D2672">
        <v>-82.223450679999999</v>
      </c>
      <c r="E2672">
        <v>65</v>
      </c>
      <c r="F2672" t="s">
        <v>1502</v>
      </c>
      <c r="G2672" t="s">
        <v>8143</v>
      </c>
      <c r="H2672">
        <v>40</v>
      </c>
      <c r="I2672">
        <v>42</v>
      </c>
      <c r="J2672">
        <v>44</v>
      </c>
      <c r="K2672">
        <v>46</v>
      </c>
      <c r="L2672">
        <v>2</v>
      </c>
      <c r="M2672" s="24">
        <v>44175</v>
      </c>
      <c r="N2672" s="32">
        <v>0.29166666666666669</v>
      </c>
      <c r="O2672">
        <v>8</v>
      </c>
      <c r="P2672">
        <v>441.25</v>
      </c>
      <c r="Q2672">
        <v>441.26</v>
      </c>
      <c r="R2672">
        <v>441.24</v>
      </c>
      <c r="S2672" t="s">
        <v>8147</v>
      </c>
      <c r="T2672" t="s">
        <v>8145</v>
      </c>
      <c r="U2672">
        <v>399.26</v>
      </c>
    </row>
    <row r="2673" spans="1:21" x14ac:dyDescent="0.25">
      <c r="A2673">
        <v>2163500</v>
      </c>
      <c r="B2673" t="s">
        <v>1656</v>
      </c>
      <c r="C2673">
        <v>34.391785179999999</v>
      </c>
      <c r="D2673">
        <v>-82.223450679999999</v>
      </c>
      <c r="E2673">
        <v>65</v>
      </c>
      <c r="F2673" t="s">
        <v>1502</v>
      </c>
      <c r="G2673" t="s">
        <v>8143</v>
      </c>
      <c r="H2673">
        <v>40</v>
      </c>
      <c r="I2673">
        <v>42</v>
      </c>
      <c r="J2673">
        <v>44</v>
      </c>
      <c r="K2673">
        <v>46</v>
      </c>
      <c r="L2673">
        <v>2</v>
      </c>
      <c r="M2673" s="24">
        <v>44175</v>
      </c>
      <c r="N2673" s="32">
        <v>0.33333333333333331</v>
      </c>
      <c r="O2673">
        <v>8</v>
      </c>
      <c r="P2673">
        <v>441.25</v>
      </c>
      <c r="Q2673">
        <v>441.26</v>
      </c>
      <c r="R2673">
        <v>441.24</v>
      </c>
      <c r="S2673" t="s">
        <v>8147</v>
      </c>
      <c r="T2673" t="s">
        <v>8145</v>
      </c>
      <c r="U2673">
        <v>399.26</v>
      </c>
    </row>
    <row r="2674" spans="1:21" x14ac:dyDescent="0.25">
      <c r="A2674">
        <v>2163500</v>
      </c>
      <c r="B2674" t="s">
        <v>1656</v>
      </c>
      <c r="C2674">
        <v>34.391785179999999</v>
      </c>
      <c r="D2674">
        <v>-82.223450679999999</v>
      </c>
      <c r="E2674">
        <v>65</v>
      </c>
      <c r="F2674" t="s">
        <v>1502</v>
      </c>
      <c r="G2674" t="s">
        <v>8143</v>
      </c>
      <c r="H2674">
        <v>40</v>
      </c>
      <c r="I2674">
        <v>42</v>
      </c>
      <c r="J2674">
        <v>44</v>
      </c>
      <c r="K2674">
        <v>46</v>
      </c>
      <c r="L2674">
        <v>2</v>
      </c>
      <c r="M2674" s="24">
        <v>44175</v>
      </c>
      <c r="N2674" s="32">
        <v>0.375</v>
      </c>
      <c r="O2674">
        <v>8</v>
      </c>
      <c r="P2674">
        <v>441.26</v>
      </c>
      <c r="Q2674">
        <v>441.26</v>
      </c>
      <c r="R2674">
        <v>441.26</v>
      </c>
      <c r="S2674" t="s">
        <v>8147</v>
      </c>
      <c r="T2674" t="s">
        <v>8145</v>
      </c>
      <c r="U2674">
        <v>399.26</v>
      </c>
    </row>
    <row r="2675" spans="1:21" x14ac:dyDescent="0.25">
      <c r="A2675">
        <v>2163500</v>
      </c>
      <c r="B2675" t="s">
        <v>1656</v>
      </c>
      <c r="C2675">
        <v>34.391785179999999</v>
      </c>
      <c r="D2675">
        <v>-82.223450679999999</v>
      </c>
      <c r="E2675">
        <v>65</v>
      </c>
      <c r="F2675" t="s">
        <v>1502</v>
      </c>
      <c r="G2675" t="s">
        <v>8143</v>
      </c>
      <c r="H2675">
        <v>40</v>
      </c>
      <c r="I2675">
        <v>42</v>
      </c>
      <c r="J2675">
        <v>44</v>
      </c>
      <c r="K2675">
        <v>46</v>
      </c>
      <c r="L2675">
        <v>2</v>
      </c>
      <c r="M2675" s="24">
        <v>44175</v>
      </c>
      <c r="N2675" s="32">
        <v>0.41666666666666669</v>
      </c>
      <c r="O2675">
        <v>8</v>
      </c>
      <c r="P2675">
        <v>441.26</v>
      </c>
      <c r="Q2675">
        <v>441.26</v>
      </c>
      <c r="R2675">
        <v>441.26</v>
      </c>
      <c r="S2675" t="s">
        <v>8147</v>
      </c>
      <c r="T2675" t="s">
        <v>8145</v>
      </c>
      <c r="U2675">
        <v>399.26</v>
      </c>
    </row>
    <row r="2676" spans="1:21" x14ac:dyDescent="0.25">
      <c r="A2676">
        <v>2163500</v>
      </c>
      <c r="B2676" t="s">
        <v>1656</v>
      </c>
      <c r="C2676">
        <v>34.391785179999999</v>
      </c>
      <c r="D2676">
        <v>-82.223450679999999</v>
      </c>
      <c r="E2676">
        <v>65</v>
      </c>
      <c r="F2676" t="s">
        <v>1502</v>
      </c>
      <c r="G2676" t="s">
        <v>8143</v>
      </c>
      <c r="H2676">
        <v>40</v>
      </c>
      <c r="I2676">
        <v>42</v>
      </c>
      <c r="J2676">
        <v>44</v>
      </c>
      <c r="K2676">
        <v>46</v>
      </c>
      <c r="L2676">
        <v>2</v>
      </c>
      <c r="M2676" s="24">
        <v>44175</v>
      </c>
      <c r="N2676" s="32">
        <v>0.45833333333333331</v>
      </c>
      <c r="O2676">
        <v>8</v>
      </c>
      <c r="P2676">
        <v>441.27999999999901</v>
      </c>
      <c r="Q2676">
        <v>441.28</v>
      </c>
      <c r="R2676">
        <v>441.28</v>
      </c>
      <c r="S2676" t="s">
        <v>8147</v>
      </c>
      <c r="T2676" t="s">
        <v>8145</v>
      </c>
      <c r="U2676">
        <v>399.28</v>
      </c>
    </row>
    <row r="2677" spans="1:21" x14ac:dyDescent="0.25">
      <c r="A2677">
        <v>2163500</v>
      </c>
      <c r="B2677" t="s">
        <v>1656</v>
      </c>
      <c r="C2677">
        <v>34.391785179999999</v>
      </c>
      <c r="D2677">
        <v>-82.223450679999999</v>
      </c>
      <c r="E2677">
        <v>65</v>
      </c>
      <c r="F2677" t="s">
        <v>1502</v>
      </c>
      <c r="G2677" t="s">
        <v>8143</v>
      </c>
      <c r="H2677">
        <v>40</v>
      </c>
      <c r="I2677">
        <v>42</v>
      </c>
      <c r="J2677">
        <v>44</v>
      </c>
      <c r="K2677">
        <v>46</v>
      </c>
      <c r="L2677">
        <v>2</v>
      </c>
      <c r="M2677" s="24">
        <v>44175</v>
      </c>
      <c r="N2677" s="32">
        <v>0.5</v>
      </c>
      <c r="O2677">
        <v>8</v>
      </c>
      <c r="P2677">
        <v>441.284999999999</v>
      </c>
      <c r="Q2677">
        <v>441.3</v>
      </c>
      <c r="R2677">
        <v>441.28</v>
      </c>
      <c r="S2677" t="s">
        <v>8147</v>
      </c>
      <c r="T2677" t="s">
        <v>8145</v>
      </c>
      <c r="U2677">
        <v>399.3</v>
      </c>
    </row>
    <row r="2678" spans="1:21" x14ac:dyDescent="0.25">
      <c r="A2678">
        <v>2163500</v>
      </c>
      <c r="B2678" t="s">
        <v>1656</v>
      </c>
      <c r="C2678">
        <v>34.391785179999999</v>
      </c>
      <c r="D2678">
        <v>-82.223450679999999</v>
      </c>
      <c r="E2678">
        <v>65</v>
      </c>
      <c r="F2678" t="s">
        <v>1502</v>
      </c>
      <c r="G2678" t="s">
        <v>8143</v>
      </c>
      <c r="H2678">
        <v>40</v>
      </c>
      <c r="I2678">
        <v>42</v>
      </c>
      <c r="J2678">
        <v>44</v>
      </c>
      <c r="K2678">
        <v>46</v>
      </c>
      <c r="L2678">
        <v>2</v>
      </c>
      <c r="M2678" s="24">
        <v>44175</v>
      </c>
      <c r="N2678" s="32">
        <v>0.54166666666666663</v>
      </c>
      <c r="O2678">
        <v>8</v>
      </c>
      <c r="P2678">
        <v>441.3</v>
      </c>
      <c r="Q2678">
        <v>441.3</v>
      </c>
      <c r="R2678">
        <v>441.3</v>
      </c>
      <c r="S2678" t="s">
        <v>8147</v>
      </c>
      <c r="T2678" t="s">
        <v>8145</v>
      </c>
      <c r="U2678">
        <v>399.3</v>
      </c>
    </row>
    <row r="2679" spans="1:21" x14ac:dyDescent="0.25">
      <c r="A2679">
        <v>2163500</v>
      </c>
      <c r="B2679" t="s">
        <v>1656</v>
      </c>
      <c r="C2679">
        <v>34.391785179999999</v>
      </c>
      <c r="D2679">
        <v>-82.223450679999999</v>
      </c>
      <c r="E2679">
        <v>65</v>
      </c>
      <c r="F2679" t="s">
        <v>1502</v>
      </c>
      <c r="G2679" t="s">
        <v>8143</v>
      </c>
      <c r="H2679">
        <v>40</v>
      </c>
      <c r="I2679">
        <v>42</v>
      </c>
      <c r="J2679">
        <v>44</v>
      </c>
      <c r="K2679">
        <v>46</v>
      </c>
      <c r="L2679">
        <v>2</v>
      </c>
      <c r="M2679" s="24">
        <v>44175</v>
      </c>
      <c r="N2679" s="32">
        <v>0.58333333333333337</v>
      </c>
      <c r="O2679">
        <v>8</v>
      </c>
      <c r="P2679">
        <v>441.3</v>
      </c>
      <c r="Q2679">
        <v>441.3</v>
      </c>
      <c r="R2679">
        <v>441.3</v>
      </c>
      <c r="S2679" t="s">
        <v>8147</v>
      </c>
      <c r="T2679" t="s">
        <v>8145</v>
      </c>
      <c r="U2679">
        <v>399.3</v>
      </c>
    </row>
    <row r="2680" spans="1:21" x14ac:dyDescent="0.25">
      <c r="A2680">
        <v>2163500</v>
      </c>
      <c r="B2680" t="s">
        <v>1656</v>
      </c>
      <c r="C2680">
        <v>34.391785179999999</v>
      </c>
      <c r="D2680">
        <v>-82.223450679999999</v>
      </c>
      <c r="E2680">
        <v>65</v>
      </c>
      <c r="F2680" t="s">
        <v>1502</v>
      </c>
      <c r="G2680" t="s">
        <v>8143</v>
      </c>
      <c r="H2680">
        <v>40</v>
      </c>
      <c r="I2680">
        <v>42</v>
      </c>
      <c r="J2680">
        <v>44</v>
      </c>
      <c r="K2680">
        <v>46</v>
      </c>
      <c r="L2680">
        <v>2</v>
      </c>
      <c r="M2680" s="24">
        <v>44175</v>
      </c>
      <c r="N2680" s="32">
        <v>0.625</v>
      </c>
      <c r="O2680">
        <v>8</v>
      </c>
      <c r="P2680">
        <v>441.3</v>
      </c>
      <c r="Q2680">
        <v>441.3</v>
      </c>
      <c r="R2680">
        <v>441.3</v>
      </c>
      <c r="S2680" t="s">
        <v>8147</v>
      </c>
      <c r="T2680" t="s">
        <v>8145</v>
      </c>
      <c r="U2680">
        <v>399.3</v>
      </c>
    </row>
    <row r="2681" spans="1:21" x14ac:dyDescent="0.25">
      <c r="A2681">
        <v>2163500</v>
      </c>
      <c r="B2681" t="s">
        <v>1656</v>
      </c>
      <c r="C2681">
        <v>34.391785179999999</v>
      </c>
      <c r="D2681">
        <v>-82.223450679999999</v>
      </c>
      <c r="E2681">
        <v>65</v>
      </c>
      <c r="F2681" t="s">
        <v>1502</v>
      </c>
      <c r="G2681" t="s">
        <v>8143</v>
      </c>
      <c r="H2681">
        <v>40</v>
      </c>
      <c r="I2681">
        <v>42</v>
      </c>
      <c r="J2681">
        <v>44</v>
      </c>
      <c r="K2681">
        <v>46</v>
      </c>
      <c r="L2681">
        <v>2</v>
      </c>
      <c r="M2681" s="24">
        <v>44175</v>
      </c>
      <c r="N2681" s="32">
        <v>0.66666666666666663</v>
      </c>
      <c r="O2681">
        <v>8</v>
      </c>
      <c r="P2681">
        <v>441.3</v>
      </c>
      <c r="Q2681">
        <v>441.3</v>
      </c>
      <c r="R2681">
        <v>441.3</v>
      </c>
      <c r="S2681" t="s">
        <v>8147</v>
      </c>
      <c r="T2681" t="s">
        <v>8145</v>
      </c>
      <c r="U2681">
        <v>399.3</v>
      </c>
    </row>
    <row r="2682" spans="1:21" x14ac:dyDescent="0.25">
      <c r="A2682">
        <v>2163500</v>
      </c>
      <c r="B2682" t="s">
        <v>1656</v>
      </c>
      <c r="C2682">
        <v>34.391785179999999</v>
      </c>
      <c r="D2682">
        <v>-82.223450679999999</v>
      </c>
      <c r="E2682">
        <v>65</v>
      </c>
      <c r="F2682" t="s">
        <v>1502</v>
      </c>
      <c r="G2682" t="s">
        <v>8143</v>
      </c>
      <c r="H2682">
        <v>40</v>
      </c>
      <c r="I2682">
        <v>42</v>
      </c>
      <c r="J2682">
        <v>44</v>
      </c>
      <c r="K2682">
        <v>46</v>
      </c>
      <c r="L2682">
        <v>2</v>
      </c>
      <c r="M2682" s="24">
        <v>44175</v>
      </c>
      <c r="N2682" s="32">
        <v>0.70833333333333337</v>
      </c>
      <c r="O2682">
        <v>8</v>
      </c>
      <c r="P2682">
        <v>441.284999999999</v>
      </c>
      <c r="Q2682">
        <v>441.3</v>
      </c>
      <c r="R2682">
        <v>441.28</v>
      </c>
      <c r="S2682" t="s">
        <v>8147</v>
      </c>
      <c r="T2682" t="s">
        <v>8145</v>
      </c>
      <c r="U2682">
        <v>399.3</v>
      </c>
    </row>
    <row r="2683" spans="1:21" x14ac:dyDescent="0.25">
      <c r="A2683">
        <v>2163500</v>
      </c>
      <c r="B2683" t="s">
        <v>1656</v>
      </c>
      <c r="C2683">
        <v>34.391785179999999</v>
      </c>
      <c r="D2683">
        <v>-82.223450679999999</v>
      </c>
      <c r="E2683">
        <v>65</v>
      </c>
      <c r="F2683" t="s">
        <v>1502</v>
      </c>
      <c r="G2683" t="s">
        <v>8143</v>
      </c>
      <c r="H2683">
        <v>40</v>
      </c>
      <c r="I2683">
        <v>42</v>
      </c>
      <c r="J2683">
        <v>44</v>
      </c>
      <c r="K2683">
        <v>46</v>
      </c>
      <c r="L2683">
        <v>2</v>
      </c>
      <c r="M2683" s="24">
        <v>44175</v>
      </c>
      <c r="N2683" s="32">
        <v>0.75</v>
      </c>
      <c r="O2683">
        <v>8</v>
      </c>
      <c r="P2683">
        <v>441.255</v>
      </c>
      <c r="Q2683">
        <v>441.26</v>
      </c>
      <c r="R2683">
        <v>441.24</v>
      </c>
      <c r="S2683" t="s">
        <v>8147</v>
      </c>
      <c r="T2683" t="s">
        <v>8145</v>
      </c>
      <c r="U2683">
        <v>399.26</v>
      </c>
    </row>
    <row r="2684" spans="1:21" x14ac:dyDescent="0.25">
      <c r="A2684">
        <v>2163500</v>
      </c>
      <c r="B2684" t="s">
        <v>1656</v>
      </c>
      <c r="C2684">
        <v>34.391785179999999</v>
      </c>
      <c r="D2684">
        <v>-82.223450679999999</v>
      </c>
      <c r="E2684">
        <v>65</v>
      </c>
      <c r="F2684" t="s">
        <v>1502</v>
      </c>
      <c r="G2684" t="s">
        <v>8143</v>
      </c>
      <c r="H2684">
        <v>40</v>
      </c>
      <c r="I2684">
        <v>42</v>
      </c>
      <c r="J2684">
        <v>44</v>
      </c>
      <c r="K2684">
        <v>46</v>
      </c>
      <c r="L2684">
        <v>2</v>
      </c>
      <c r="M2684" s="24">
        <v>44175</v>
      </c>
      <c r="N2684" s="32">
        <v>0.79166666666666663</v>
      </c>
      <c r="O2684">
        <v>8</v>
      </c>
      <c r="P2684">
        <v>441.164999999999</v>
      </c>
      <c r="Q2684">
        <v>441.22</v>
      </c>
      <c r="R2684">
        <v>441.12</v>
      </c>
      <c r="S2684" t="s">
        <v>8147</v>
      </c>
      <c r="T2684" t="s">
        <v>8145</v>
      </c>
      <c r="U2684">
        <v>399.22</v>
      </c>
    </row>
    <row r="2685" spans="1:21" x14ac:dyDescent="0.25">
      <c r="A2685">
        <v>2163500</v>
      </c>
      <c r="B2685" t="s">
        <v>1656</v>
      </c>
      <c r="C2685">
        <v>34.391785179999999</v>
      </c>
      <c r="D2685">
        <v>-82.223450679999999</v>
      </c>
      <c r="E2685">
        <v>65</v>
      </c>
      <c r="F2685" t="s">
        <v>1502</v>
      </c>
      <c r="G2685" t="s">
        <v>8143</v>
      </c>
      <c r="H2685">
        <v>40</v>
      </c>
      <c r="I2685">
        <v>42</v>
      </c>
      <c r="J2685">
        <v>44</v>
      </c>
      <c r="K2685">
        <v>46</v>
      </c>
      <c r="L2685">
        <v>2</v>
      </c>
      <c r="M2685" s="24">
        <v>44175</v>
      </c>
      <c r="N2685" s="32">
        <v>0.83333333333333337</v>
      </c>
      <c r="O2685">
        <v>8</v>
      </c>
      <c r="P2685">
        <v>441.08</v>
      </c>
      <c r="Q2685">
        <v>441.1</v>
      </c>
      <c r="R2685">
        <v>441.06</v>
      </c>
      <c r="S2685" t="s">
        <v>8147</v>
      </c>
      <c r="T2685" t="s">
        <v>8145</v>
      </c>
      <c r="U2685">
        <v>399.1</v>
      </c>
    </row>
    <row r="2686" spans="1:21" x14ac:dyDescent="0.25">
      <c r="A2686">
        <v>2163500</v>
      </c>
      <c r="B2686" t="s">
        <v>1656</v>
      </c>
      <c r="C2686">
        <v>34.391785179999999</v>
      </c>
      <c r="D2686">
        <v>-82.223450679999999</v>
      </c>
      <c r="E2686">
        <v>65</v>
      </c>
      <c r="F2686" t="s">
        <v>1502</v>
      </c>
      <c r="G2686" t="s">
        <v>8143</v>
      </c>
      <c r="H2686">
        <v>40</v>
      </c>
      <c r="I2686">
        <v>42</v>
      </c>
      <c r="J2686">
        <v>44</v>
      </c>
      <c r="K2686">
        <v>46</v>
      </c>
      <c r="L2686">
        <v>2</v>
      </c>
      <c r="M2686" s="24">
        <v>44175</v>
      </c>
      <c r="N2686" s="32">
        <v>0.875</v>
      </c>
      <c r="O2686">
        <v>8</v>
      </c>
      <c r="P2686">
        <v>441.08499999999998</v>
      </c>
      <c r="Q2686">
        <v>441.1</v>
      </c>
      <c r="R2686">
        <v>441.06</v>
      </c>
      <c r="S2686" t="s">
        <v>8147</v>
      </c>
      <c r="T2686" t="s">
        <v>8145</v>
      </c>
      <c r="U2686">
        <v>399.1</v>
      </c>
    </row>
    <row r="2687" spans="1:21" x14ac:dyDescent="0.25">
      <c r="A2687">
        <v>2163500</v>
      </c>
      <c r="B2687" t="s">
        <v>1656</v>
      </c>
      <c r="C2687">
        <v>34.391785179999999</v>
      </c>
      <c r="D2687">
        <v>-82.223450679999999</v>
      </c>
      <c r="E2687">
        <v>65</v>
      </c>
      <c r="F2687" t="s">
        <v>1502</v>
      </c>
      <c r="G2687" t="s">
        <v>8143</v>
      </c>
      <c r="H2687">
        <v>40</v>
      </c>
      <c r="I2687">
        <v>42</v>
      </c>
      <c r="J2687">
        <v>44</v>
      </c>
      <c r="K2687">
        <v>46</v>
      </c>
      <c r="L2687">
        <v>2</v>
      </c>
      <c r="M2687" s="24">
        <v>44175</v>
      </c>
      <c r="N2687" s="32">
        <v>0.91666666666666663</v>
      </c>
      <c r="O2687">
        <v>8</v>
      </c>
      <c r="P2687">
        <v>441.13999999999902</v>
      </c>
      <c r="Q2687">
        <v>441.16</v>
      </c>
      <c r="R2687">
        <v>441.12</v>
      </c>
      <c r="S2687" t="s">
        <v>8147</v>
      </c>
      <c r="T2687" t="s">
        <v>8145</v>
      </c>
      <c r="U2687">
        <v>399.16</v>
      </c>
    </row>
    <row r="2688" spans="1:21" x14ac:dyDescent="0.25">
      <c r="A2688">
        <v>2163500</v>
      </c>
      <c r="B2688" t="s">
        <v>1656</v>
      </c>
      <c r="C2688">
        <v>34.391785179999999</v>
      </c>
      <c r="D2688">
        <v>-82.223450679999999</v>
      </c>
      <c r="E2688">
        <v>65</v>
      </c>
      <c r="F2688" t="s">
        <v>1502</v>
      </c>
      <c r="G2688" t="s">
        <v>8143</v>
      </c>
      <c r="H2688">
        <v>40</v>
      </c>
      <c r="I2688">
        <v>42</v>
      </c>
      <c r="J2688">
        <v>44</v>
      </c>
      <c r="K2688">
        <v>46</v>
      </c>
      <c r="L2688">
        <v>2</v>
      </c>
      <c r="M2688" s="24">
        <v>44175</v>
      </c>
      <c r="N2688" s="32">
        <v>0.95833333333333337</v>
      </c>
      <c r="O2688">
        <v>8</v>
      </c>
      <c r="P2688">
        <v>441.18999999999897</v>
      </c>
      <c r="Q2688">
        <v>441.2</v>
      </c>
      <c r="R2688">
        <v>441.18</v>
      </c>
      <c r="S2688" t="s">
        <v>8147</v>
      </c>
      <c r="T2688" t="s">
        <v>8145</v>
      </c>
      <c r="U2688">
        <v>399.2</v>
      </c>
    </row>
    <row r="2689" spans="1:21" x14ac:dyDescent="0.25">
      <c r="A2689">
        <v>2163500</v>
      </c>
      <c r="B2689" t="s">
        <v>1656</v>
      </c>
      <c r="C2689">
        <v>34.391785179999999</v>
      </c>
      <c r="D2689">
        <v>-82.223450679999999</v>
      </c>
      <c r="E2689">
        <v>65</v>
      </c>
      <c r="F2689" t="s">
        <v>1502</v>
      </c>
      <c r="G2689" t="s">
        <v>8143</v>
      </c>
      <c r="H2689">
        <v>40</v>
      </c>
      <c r="I2689">
        <v>42</v>
      </c>
      <c r="J2689">
        <v>44</v>
      </c>
      <c r="K2689">
        <v>46</v>
      </c>
      <c r="L2689">
        <v>2</v>
      </c>
      <c r="M2689" s="24">
        <v>44176</v>
      </c>
      <c r="N2689" s="32">
        <v>0</v>
      </c>
      <c r="O2689">
        <v>8</v>
      </c>
      <c r="P2689">
        <v>441.19999999999902</v>
      </c>
      <c r="Q2689">
        <v>441.2</v>
      </c>
      <c r="R2689">
        <v>441.2</v>
      </c>
      <c r="S2689" t="s">
        <v>8147</v>
      </c>
      <c r="T2689" t="s">
        <v>8145</v>
      </c>
      <c r="U2689">
        <v>399.2</v>
      </c>
    </row>
    <row r="2690" spans="1:21" x14ac:dyDescent="0.25">
      <c r="A2690">
        <v>2163500</v>
      </c>
      <c r="B2690" t="s">
        <v>1656</v>
      </c>
      <c r="C2690">
        <v>34.391785179999999</v>
      </c>
      <c r="D2690">
        <v>-82.223450679999999</v>
      </c>
      <c r="E2690">
        <v>65</v>
      </c>
      <c r="F2690" t="s">
        <v>1502</v>
      </c>
      <c r="G2690" t="s">
        <v>8143</v>
      </c>
      <c r="H2690">
        <v>40</v>
      </c>
      <c r="I2690">
        <v>42</v>
      </c>
      <c r="J2690">
        <v>44</v>
      </c>
      <c r="K2690">
        <v>46</v>
      </c>
      <c r="L2690">
        <v>2</v>
      </c>
      <c r="M2690" s="24">
        <v>44176</v>
      </c>
      <c r="N2690" s="32">
        <v>4.1666666666666664E-2</v>
      </c>
      <c r="O2690">
        <v>8</v>
      </c>
      <c r="P2690">
        <v>441.18999999999897</v>
      </c>
      <c r="Q2690">
        <v>441.2</v>
      </c>
      <c r="R2690">
        <v>441.18</v>
      </c>
      <c r="S2690" t="s">
        <v>8147</v>
      </c>
      <c r="T2690" t="s">
        <v>8145</v>
      </c>
      <c r="U2690">
        <v>399.2</v>
      </c>
    </row>
    <row r="2691" spans="1:21" x14ac:dyDescent="0.25">
      <c r="A2691">
        <v>2163500</v>
      </c>
      <c r="B2691" t="s">
        <v>1656</v>
      </c>
      <c r="C2691">
        <v>34.391785179999999</v>
      </c>
      <c r="D2691">
        <v>-82.223450679999999</v>
      </c>
      <c r="E2691">
        <v>65</v>
      </c>
      <c r="F2691" t="s">
        <v>1502</v>
      </c>
      <c r="G2691" t="s">
        <v>8143</v>
      </c>
      <c r="H2691">
        <v>40</v>
      </c>
      <c r="I2691">
        <v>42</v>
      </c>
      <c r="J2691">
        <v>44</v>
      </c>
      <c r="K2691">
        <v>46</v>
      </c>
      <c r="L2691">
        <v>2</v>
      </c>
      <c r="M2691" s="24">
        <v>44176</v>
      </c>
      <c r="N2691" s="32">
        <v>8.3333333333333329E-2</v>
      </c>
      <c r="O2691">
        <v>8</v>
      </c>
      <c r="P2691">
        <v>441.19499999999903</v>
      </c>
      <c r="Q2691">
        <v>441.2</v>
      </c>
      <c r="R2691">
        <v>441.18</v>
      </c>
      <c r="S2691" t="s">
        <v>8147</v>
      </c>
      <c r="T2691" t="s">
        <v>8145</v>
      </c>
      <c r="U2691">
        <v>399.2</v>
      </c>
    </row>
    <row r="2692" spans="1:21" x14ac:dyDescent="0.25">
      <c r="A2692">
        <v>2163500</v>
      </c>
      <c r="B2692" t="s">
        <v>1656</v>
      </c>
      <c r="C2692">
        <v>34.391785179999999</v>
      </c>
      <c r="D2692">
        <v>-82.223450679999999</v>
      </c>
      <c r="E2692">
        <v>65</v>
      </c>
      <c r="F2692" t="s">
        <v>1502</v>
      </c>
      <c r="G2692" t="s">
        <v>8143</v>
      </c>
      <c r="H2692">
        <v>40</v>
      </c>
      <c r="I2692">
        <v>42</v>
      </c>
      <c r="J2692">
        <v>44</v>
      </c>
      <c r="K2692">
        <v>46</v>
      </c>
      <c r="L2692">
        <v>2</v>
      </c>
      <c r="M2692" s="24">
        <v>44176</v>
      </c>
      <c r="N2692" s="32">
        <v>0.125</v>
      </c>
      <c r="O2692">
        <v>8</v>
      </c>
      <c r="P2692">
        <v>441.17999999999898</v>
      </c>
      <c r="Q2692">
        <v>441.18</v>
      </c>
      <c r="R2692">
        <v>441.18</v>
      </c>
      <c r="S2692" t="s">
        <v>8147</v>
      </c>
      <c r="T2692" t="s">
        <v>8145</v>
      </c>
      <c r="U2692">
        <v>399.18</v>
      </c>
    </row>
    <row r="2693" spans="1:21" x14ac:dyDescent="0.25">
      <c r="A2693">
        <v>2163500</v>
      </c>
      <c r="B2693" t="s">
        <v>1656</v>
      </c>
      <c r="C2693">
        <v>34.391785179999999</v>
      </c>
      <c r="D2693">
        <v>-82.223450679999999</v>
      </c>
      <c r="E2693">
        <v>65</v>
      </c>
      <c r="F2693" t="s">
        <v>1502</v>
      </c>
      <c r="G2693" t="s">
        <v>8143</v>
      </c>
      <c r="H2693">
        <v>40</v>
      </c>
      <c r="I2693">
        <v>42</v>
      </c>
      <c r="J2693">
        <v>44</v>
      </c>
      <c r="K2693">
        <v>46</v>
      </c>
      <c r="L2693">
        <v>2</v>
      </c>
      <c r="M2693" s="24">
        <v>44176</v>
      </c>
      <c r="N2693" s="32">
        <v>0.16666666666666666</v>
      </c>
      <c r="O2693">
        <v>8</v>
      </c>
      <c r="P2693">
        <v>441.16999999999899</v>
      </c>
      <c r="Q2693">
        <v>441.18</v>
      </c>
      <c r="R2693">
        <v>441.16</v>
      </c>
      <c r="S2693" t="s">
        <v>8147</v>
      </c>
      <c r="T2693" t="s">
        <v>8145</v>
      </c>
      <c r="U2693">
        <v>399.18</v>
      </c>
    </row>
    <row r="2694" spans="1:21" x14ac:dyDescent="0.25">
      <c r="A2694">
        <v>2171700</v>
      </c>
      <c r="B2694" t="s">
        <v>8148</v>
      </c>
      <c r="C2694">
        <v>33.304889299999999</v>
      </c>
      <c r="D2694">
        <v>-79.678126300000002</v>
      </c>
      <c r="E2694">
        <v>65</v>
      </c>
      <c r="F2694" t="s">
        <v>1502</v>
      </c>
      <c r="G2694" t="s">
        <v>8143</v>
      </c>
      <c r="H2694">
        <v>9</v>
      </c>
      <c r="I2694">
        <v>10</v>
      </c>
      <c r="J2694">
        <v>17</v>
      </c>
      <c r="K2694">
        <v>22</v>
      </c>
      <c r="L2694">
        <v>1</v>
      </c>
      <c r="M2694" s="24">
        <v>44175</v>
      </c>
      <c r="N2694" s="32">
        <v>0.20833333333333334</v>
      </c>
      <c r="O2694">
        <v>4</v>
      </c>
      <c r="P2694">
        <v>13.215</v>
      </c>
      <c r="Q2694">
        <v>13.22</v>
      </c>
      <c r="R2694">
        <v>13.21</v>
      </c>
      <c r="S2694" t="s">
        <v>8149</v>
      </c>
      <c r="T2694" t="s">
        <v>170</v>
      </c>
      <c r="U2694">
        <v>3.22</v>
      </c>
    </row>
    <row r="2695" spans="1:21" x14ac:dyDescent="0.25">
      <c r="A2695">
        <v>2171700</v>
      </c>
      <c r="B2695" t="s">
        <v>8148</v>
      </c>
      <c r="C2695">
        <v>33.304889299999999</v>
      </c>
      <c r="D2695">
        <v>-79.678126300000002</v>
      </c>
      <c r="E2695">
        <v>65</v>
      </c>
      <c r="F2695" t="s">
        <v>1502</v>
      </c>
      <c r="G2695" t="s">
        <v>8143</v>
      </c>
      <c r="H2695">
        <v>9</v>
      </c>
      <c r="I2695">
        <v>10</v>
      </c>
      <c r="J2695">
        <v>17</v>
      </c>
      <c r="K2695">
        <v>22</v>
      </c>
      <c r="L2695">
        <v>1</v>
      </c>
      <c r="M2695" s="24">
        <v>44175</v>
      </c>
      <c r="N2695" s="32">
        <v>0.25</v>
      </c>
      <c r="O2695">
        <v>4</v>
      </c>
      <c r="P2695">
        <v>13.22</v>
      </c>
      <c r="Q2695">
        <v>13.22</v>
      </c>
      <c r="R2695">
        <v>13.22</v>
      </c>
      <c r="S2695" t="s">
        <v>8149</v>
      </c>
      <c r="T2695" t="s">
        <v>170</v>
      </c>
      <c r="U2695">
        <v>3.22</v>
      </c>
    </row>
    <row r="2696" spans="1:21" x14ac:dyDescent="0.25">
      <c r="A2696">
        <v>2171700</v>
      </c>
      <c r="B2696" t="s">
        <v>8148</v>
      </c>
      <c r="C2696">
        <v>33.304889299999999</v>
      </c>
      <c r="D2696">
        <v>-79.678126300000002</v>
      </c>
      <c r="E2696">
        <v>65</v>
      </c>
      <c r="F2696" t="s">
        <v>1502</v>
      </c>
      <c r="G2696" t="s">
        <v>8143</v>
      </c>
      <c r="H2696">
        <v>9</v>
      </c>
      <c r="I2696">
        <v>10</v>
      </c>
      <c r="J2696">
        <v>17</v>
      </c>
      <c r="K2696">
        <v>22</v>
      </c>
      <c r="L2696">
        <v>1</v>
      </c>
      <c r="M2696" s="24">
        <v>44175</v>
      </c>
      <c r="N2696" s="32">
        <v>0.29166666666666669</v>
      </c>
      <c r="O2696">
        <v>4</v>
      </c>
      <c r="P2696">
        <v>13.22</v>
      </c>
      <c r="Q2696">
        <v>13.22</v>
      </c>
      <c r="R2696">
        <v>13.22</v>
      </c>
      <c r="S2696" t="s">
        <v>8149</v>
      </c>
      <c r="T2696" t="s">
        <v>170</v>
      </c>
      <c r="U2696">
        <v>3.22</v>
      </c>
    </row>
    <row r="2697" spans="1:21" x14ac:dyDescent="0.25">
      <c r="A2697">
        <v>2171700</v>
      </c>
      <c r="B2697" t="s">
        <v>8148</v>
      </c>
      <c r="C2697">
        <v>33.304889299999999</v>
      </c>
      <c r="D2697">
        <v>-79.678126300000002</v>
      </c>
      <c r="E2697">
        <v>65</v>
      </c>
      <c r="F2697" t="s">
        <v>1502</v>
      </c>
      <c r="G2697" t="s">
        <v>8143</v>
      </c>
      <c r="H2697">
        <v>9</v>
      </c>
      <c r="I2697">
        <v>10</v>
      </c>
      <c r="J2697">
        <v>17</v>
      </c>
      <c r="K2697">
        <v>22</v>
      </c>
      <c r="L2697">
        <v>1</v>
      </c>
      <c r="M2697" s="24">
        <v>44175</v>
      </c>
      <c r="N2697" s="32">
        <v>0.33333333333333331</v>
      </c>
      <c r="O2697">
        <v>4</v>
      </c>
      <c r="P2697">
        <v>13.217499999999999</v>
      </c>
      <c r="Q2697">
        <v>13.22</v>
      </c>
      <c r="R2697">
        <v>13.21</v>
      </c>
      <c r="S2697" t="s">
        <v>8149</v>
      </c>
      <c r="T2697" t="s">
        <v>170</v>
      </c>
      <c r="U2697">
        <v>3.22</v>
      </c>
    </row>
    <row r="2698" spans="1:21" x14ac:dyDescent="0.25">
      <c r="A2698">
        <v>2171700</v>
      </c>
      <c r="B2698" t="s">
        <v>8148</v>
      </c>
      <c r="C2698">
        <v>33.304889299999999</v>
      </c>
      <c r="D2698">
        <v>-79.678126300000002</v>
      </c>
      <c r="E2698">
        <v>65</v>
      </c>
      <c r="F2698" t="s">
        <v>1502</v>
      </c>
      <c r="G2698" t="s">
        <v>8143</v>
      </c>
      <c r="H2698">
        <v>9</v>
      </c>
      <c r="I2698">
        <v>10</v>
      </c>
      <c r="J2698">
        <v>17</v>
      </c>
      <c r="K2698">
        <v>22</v>
      </c>
      <c r="L2698">
        <v>1</v>
      </c>
      <c r="M2698" s="24">
        <v>44175</v>
      </c>
      <c r="N2698" s="32">
        <v>0.375</v>
      </c>
      <c r="O2698">
        <v>4</v>
      </c>
      <c r="P2698">
        <v>13.22</v>
      </c>
      <c r="Q2698">
        <v>13.22</v>
      </c>
      <c r="R2698">
        <v>13.22</v>
      </c>
      <c r="S2698" t="s">
        <v>8149</v>
      </c>
      <c r="T2698" t="s">
        <v>170</v>
      </c>
      <c r="U2698">
        <v>3.22</v>
      </c>
    </row>
    <row r="2699" spans="1:21" x14ac:dyDescent="0.25">
      <c r="A2699">
        <v>2171700</v>
      </c>
      <c r="B2699" t="s">
        <v>8148</v>
      </c>
      <c r="C2699">
        <v>33.304889299999999</v>
      </c>
      <c r="D2699">
        <v>-79.678126300000002</v>
      </c>
      <c r="E2699">
        <v>65</v>
      </c>
      <c r="F2699" t="s">
        <v>1502</v>
      </c>
      <c r="G2699" t="s">
        <v>8143</v>
      </c>
      <c r="H2699">
        <v>9</v>
      </c>
      <c r="I2699">
        <v>10</v>
      </c>
      <c r="J2699">
        <v>17</v>
      </c>
      <c r="K2699">
        <v>22</v>
      </c>
      <c r="L2699">
        <v>1</v>
      </c>
      <c r="M2699" s="24">
        <v>44175</v>
      </c>
      <c r="N2699" s="32">
        <v>0.41666666666666669</v>
      </c>
      <c r="O2699">
        <v>4</v>
      </c>
      <c r="P2699">
        <v>13.225</v>
      </c>
      <c r="Q2699">
        <v>13.23</v>
      </c>
      <c r="R2699">
        <v>13.22</v>
      </c>
      <c r="S2699" t="s">
        <v>8149</v>
      </c>
      <c r="T2699" t="s">
        <v>170</v>
      </c>
      <c r="U2699">
        <v>3.23</v>
      </c>
    </row>
    <row r="2700" spans="1:21" x14ac:dyDescent="0.25">
      <c r="A2700">
        <v>2171700</v>
      </c>
      <c r="B2700" t="s">
        <v>8148</v>
      </c>
      <c r="C2700">
        <v>33.304889299999999</v>
      </c>
      <c r="D2700">
        <v>-79.678126300000002</v>
      </c>
      <c r="E2700">
        <v>65</v>
      </c>
      <c r="F2700" t="s">
        <v>1502</v>
      </c>
      <c r="G2700" t="s">
        <v>8143</v>
      </c>
      <c r="H2700">
        <v>9</v>
      </c>
      <c r="I2700">
        <v>10</v>
      </c>
      <c r="J2700">
        <v>17</v>
      </c>
      <c r="K2700">
        <v>22</v>
      </c>
      <c r="L2700">
        <v>1</v>
      </c>
      <c r="M2700" s="24">
        <v>44175</v>
      </c>
      <c r="N2700" s="32">
        <v>0.45833333333333331</v>
      </c>
      <c r="O2700">
        <v>4</v>
      </c>
      <c r="P2700">
        <v>13.219999999999899</v>
      </c>
      <c r="Q2700">
        <v>13.23</v>
      </c>
      <c r="R2700">
        <v>13.21</v>
      </c>
      <c r="S2700" t="s">
        <v>8149</v>
      </c>
      <c r="T2700" t="s">
        <v>170</v>
      </c>
      <c r="U2700">
        <v>3.23</v>
      </c>
    </row>
    <row r="2701" spans="1:21" x14ac:dyDescent="0.25">
      <c r="A2701">
        <v>2171700</v>
      </c>
      <c r="B2701" t="s">
        <v>8148</v>
      </c>
      <c r="C2701">
        <v>33.304889299999999</v>
      </c>
      <c r="D2701">
        <v>-79.678126300000002</v>
      </c>
      <c r="E2701">
        <v>65</v>
      </c>
      <c r="F2701" t="s">
        <v>1502</v>
      </c>
      <c r="G2701" t="s">
        <v>8143</v>
      </c>
      <c r="H2701">
        <v>9</v>
      </c>
      <c r="I2701">
        <v>10</v>
      </c>
      <c r="J2701">
        <v>17</v>
      </c>
      <c r="K2701">
        <v>22</v>
      </c>
      <c r="L2701">
        <v>1</v>
      </c>
      <c r="M2701" s="24">
        <v>44175</v>
      </c>
      <c r="N2701" s="32">
        <v>0.5</v>
      </c>
      <c r="O2701">
        <v>4</v>
      </c>
      <c r="P2701">
        <v>13.225</v>
      </c>
      <c r="Q2701">
        <v>13.23</v>
      </c>
      <c r="R2701">
        <v>13.22</v>
      </c>
      <c r="S2701" t="s">
        <v>8149</v>
      </c>
      <c r="T2701" t="s">
        <v>170</v>
      </c>
      <c r="U2701">
        <v>3.23</v>
      </c>
    </row>
    <row r="2702" spans="1:21" x14ac:dyDescent="0.25">
      <c r="A2702">
        <v>2171700</v>
      </c>
      <c r="B2702" t="s">
        <v>8148</v>
      </c>
      <c r="C2702">
        <v>33.304889299999999</v>
      </c>
      <c r="D2702">
        <v>-79.678126300000002</v>
      </c>
      <c r="E2702">
        <v>65</v>
      </c>
      <c r="F2702" t="s">
        <v>1502</v>
      </c>
      <c r="G2702" t="s">
        <v>8143</v>
      </c>
      <c r="H2702">
        <v>9</v>
      </c>
      <c r="I2702">
        <v>10</v>
      </c>
      <c r="J2702">
        <v>17</v>
      </c>
      <c r="K2702">
        <v>22</v>
      </c>
      <c r="L2702">
        <v>1</v>
      </c>
      <c r="M2702" s="24">
        <v>44175</v>
      </c>
      <c r="N2702" s="32">
        <v>0.54166666666666663</v>
      </c>
      <c r="O2702">
        <v>4</v>
      </c>
      <c r="P2702">
        <v>13.225</v>
      </c>
      <c r="Q2702">
        <v>13.23</v>
      </c>
      <c r="R2702">
        <v>13.22</v>
      </c>
      <c r="S2702" t="s">
        <v>8149</v>
      </c>
      <c r="T2702" t="s">
        <v>170</v>
      </c>
      <c r="U2702">
        <v>3.23</v>
      </c>
    </row>
    <row r="2703" spans="1:21" x14ac:dyDescent="0.25">
      <c r="A2703">
        <v>2171700</v>
      </c>
      <c r="B2703" t="s">
        <v>8148</v>
      </c>
      <c r="C2703">
        <v>33.304889299999999</v>
      </c>
      <c r="D2703">
        <v>-79.678126300000002</v>
      </c>
      <c r="E2703">
        <v>65</v>
      </c>
      <c r="F2703" t="s">
        <v>1502</v>
      </c>
      <c r="G2703" t="s">
        <v>8143</v>
      </c>
      <c r="H2703">
        <v>9</v>
      </c>
      <c r="I2703">
        <v>10</v>
      </c>
      <c r="J2703">
        <v>17</v>
      </c>
      <c r="K2703">
        <v>22</v>
      </c>
      <c r="L2703">
        <v>1</v>
      </c>
      <c r="M2703" s="24">
        <v>44175</v>
      </c>
      <c r="N2703" s="32">
        <v>0.58333333333333337</v>
      </c>
      <c r="O2703">
        <v>4</v>
      </c>
      <c r="P2703">
        <v>13.23</v>
      </c>
      <c r="Q2703">
        <v>13.24</v>
      </c>
      <c r="R2703">
        <v>13.22</v>
      </c>
      <c r="S2703" t="s">
        <v>8149</v>
      </c>
      <c r="T2703" t="s">
        <v>170</v>
      </c>
      <c r="U2703">
        <v>3.24</v>
      </c>
    </row>
    <row r="2704" spans="1:21" x14ac:dyDescent="0.25">
      <c r="A2704">
        <v>2171700</v>
      </c>
      <c r="B2704" t="s">
        <v>8148</v>
      </c>
      <c r="C2704">
        <v>33.304889299999999</v>
      </c>
      <c r="D2704">
        <v>-79.678126300000002</v>
      </c>
      <c r="E2704">
        <v>65</v>
      </c>
      <c r="F2704" t="s">
        <v>1502</v>
      </c>
      <c r="G2704" t="s">
        <v>8143</v>
      </c>
      <c r="H2704">
        <v>9</v>
      </c>
      <c r="I2704">
        <v>10</v>
      </c>
      <c r="J2704">
        <v>17</v>
      </c>
      <c r="K2704">
        <v>22</v>
      </c>
      <c r="L2704">
        <v>1</v>
      </c>
      <c r="M2704" s="24">
        <v>44175</v>
      </c>
      <c r="N2704" s="32">
        <v>0.625</v>
      </c>
      <c r="O2704">
        <v>4</v>
      </c>
      <c r="P2704">
        <v>13.217499999999999</v>
      </c>
      <c r="Q2704">
        <v>13.22</v>
      </c>
      <c r="R2704">
        <v>13.21</v>
      </c>
      <c r="S2704" t="s">
        <v>8149</v>
      </c>
      <c r="T2704" t="s">
        <v>170</v>
      </c>
      <c r="U2704">
        <v>3.22</v>
      </c>
    </row>
    <row r="2705" spans="1:21" x14ac:dyDescent="0.25">
      <c r="A2705">
        <v>2171700</v>
      </c>
      <c r="B2705" t="s">
        <v>8148</v>
      </c>
      <c r="C2705">
        <v>33.304889299999999</v>
      </c>
      <c r="D2705">
        <v>-79.678126300000002</v>
      </c>
      <c r="E2705">
        <v>65</v>
      </c>
      <c r="F2705" t="s">
        <v>1502</v>
      </c>
      <c r="G2705" t="s">
        <v>8143</v>
      </c>
      <c r="H2705">
        <v>9</v>
      </c>
      <c r="I2705">
        <v>10</v>
      </c>
      <c r="J2705">
        <v>17</v>
      </c>
      <c r="K2705">
        <v>22</v>
      </c>
      <c r="L2705">
        <v>1</v>
      </c>
      <c r="M2705" s="24">
        <v>44175</v>
      </c>
      <c r="N2705" s="32">
        <v>0.66666666666666663</v>
      </c>
      <c r="O2705">
        <v>4</v>
      </c>
      <c r="P2705">
        <v>13.215</v>
      </c>
      <c r="Q2705">
        <v>13.22</v>
      </c>
      <c r="R2705">
        <v>13.21</v>
      </c>
      <c r="S2705" t="s">
        <v>8149</v>
      </c>
      <c r="T2705" t="s">
        <v>170</v>
      </c>
      <c r="U2705">
        <v>3.22</v>
      </c>
    </row>
    <row r="2706" spans="1:21" x14ac:dyDescent="0.25">
      <c r="A2706">
        <v>2171700</v>
      </c>
      <c r="B2706" t="s">
        <v>8148</v>
      </c>
      <c r="C2706">
        <v>33.304889299999999</v>
      </c>
      <c r="D2706">
        <v>-79.678126300000002</v>
      </c>
      <c r="E2706">
        <v>65</v>
      </c>
      <c r="F2706" t="s">
        <v>1502</v>
      </c>
      <c r="G2706" t="s">
        <v>8143</v>
      </c>
      <c r="H2706">
        <v>9</v>
      </c>
      <c r="I2706">
        <v>10</v>
      </c>
      <c r="J2706">
        <v>17</v>
      </c>
      <c r="K2706">
        <v>22</v>
      </c>
      <c r="L2706">
        <v>1</v>
      </c>
      <c r="M2706" s="24">
        <v>44175</v>
      </c>
      <c r="N2706" s="32">
        <v>0.70833333333333337</v>
      </c>
      <c r="O2706">
        <v>4</v>
      </c>
      <c r="P2706">
        <v>13.2125</v>
      </c>
      <c r="Q2706">
        <v>13.22</v>
      </c>
      <c r="R2706">
        <v>13.2</v>
      </c>
      <c r="S2706" t="s">
        <v>8149</v>
      </c>
      <c r="T2706" t="s">
        <v>170</v>
      </c>
      <c r="U2706">
        <v>3.22</v>
      </c>
    </row>
    <row r="2707" spans="1:21" x14ac:dyDescent="0.25">
      <c r="A2707">
        <v>2171700</v>
      </c>
      <c r="B2707" t="s">
        <v>8148</v>
      </c>
      <c r="C2707">
        <v>33.304889299999999</v>
      </c>
      <c r="D2707">
        <v>-79.678126300000002</v>
      </c>
      <c r="E2707">
        <v>65</v>
      </c>
      <c r="F2707" t="s">
        <v>1502</v>
      </c>
      <c r="G2707" t="s">
        <v>8143</v>
      </c>
      <c r="H2707">
        <v>9</v>
      </c>
      <c r="I2707">
        <v>10</v>
      </c>
      <c r="J2707">
        <v>17</v>
      </c>
      <c r="K2707">
        <v>22</v>
      </c>
      <c r="L2707">
        <v>1</v>
      </c>
      <c r="M2707" s="24">
        <v>44175</v>
      </c>
      <c r="N2707" s="32">
        <v>0.75</v>
      </c>
      <c r="O2707">
        <v>4</v>
      </c>
      <c r="P2707">
        <v>13.22</v>
      </c>
      <c r="Q2707">
        <v>13.23</v>
      </c>
      <c r="R2707">
        <v>13.21</v>
      </c>
      <c r="S2707" t="s">
        <v>8149</v>
      </c>
      <c r="T2707" t="s">
        <v>170</v>
      </c>
      <c r="U2707">
        <v>3.23</v>
      </c>
    </row>
    <row r="2708" spans="1:21" x14ac:dyDescent="0.25">
      <c r="A2708">
        <v>2171700</v>
      </c>
      <c r="B2708" t="s">
        <v>8148</v>
      </c>
      <c r="C2708">
        <v>33.304889299999999</v>
      </c>
      <c r="D2708">
        <v>-79.678126300000002</v>
      </c>
      <c r="E2708">
        <v>65</v>
      </c>
      <c r="F2708" t="s">
        <v>1502</v>
      </c>
      <c r="G2708" t="s">
        <v>8143</v>
      </c>
      <c r="H2708">
        <v>9</v>
      </c>
      <c r="I2708">
        <v>10</v>
      </c>
      <c r="J2708">
        <v>17</v>
      </c>
      <c r="K2708">
        <v>22</v>
      </c>
      <c r="L2708">
        <v>1</v>
      </c>
      <c r="M2708" s="24">
        <v>44175</v>
      </c>
      <c r="N2708" s="32">
        <v>0.79166666666666663</v>
      </c>
      <c r="O2708">
        <v>4</v>
      </c>
      <c r="P2708">
        <v>13.227499999999999</v>
      </c>
      <c r="Q2708">
        <v>13.23</v>
      </c>
      <c r="R2708">
        <v>13.22</v>
      </c>
      <c r="S2708" t="s">
        <v>8149</v>
      </c>
      <c r="T2708" t="s">
        <v>170</v>
      </c>
      <c r="U2708">
        <v>3.23</v>
      </c>
    </row>
    <row r="2709" spans="1:21" x14ac:dyDescent="0.25">
      <c r="A2709">
        <v>2171700</v>
      </c>
      <c r="B2709" t="s">
        <v>8148</v>
      </c>
      <c r="C2709">
        <v>33.304889299999999</v>
      </c>
      <c r="D2709">
        <v>-79.678126300000002</v>
      </c>
      <c r="E2709">
        <v>65</v>
      </c>
      <c r="F2709" t="s">
        <v>1502</v>
      </c>
      <c r="G2709" t="s">
        <v>8143</v>
      </c>
      <c r="H2709">
        <v>9</v>
      </c>
      <c r="I2709">
        <v>10</v>
      </c>
      <c r="J2709">
        <v>17</v>
      </c>
      <c r="K2709">
        <v>22</v>
      </c>
      <c r="L2709">
        <v>1</v>
      </c>
      <c r="M2709" s="24">
        <v>44175</v>
      </c>
      <c r="N2709" s="32">
        <v>0.83333333333333337</v>
      </c>
      <c r="O2709">
        <v>4</v>
      </c>
      <c r="P2709">
        <v>13.23</v>
      </c>
      <c r="Q2709">
        <v>13.23</v>
      </c>
      <c r="R2709">
        <v>13.23</v>
      </c>
      <c r="S2709" t="s">
        <v>8149</v>
      </c>
      <c r="T2709" t="s">
        <v>170</v>
      </c>
      <c r="U2709">
        <v>3.23</v>
      </c>
    </row>
    <row r="2710" spans="1:21" x14ac:dyDescent="0.25">
      <c r="A2710">
        <v>2171700</v>
      </c>
      <c r="B2710" t="s">
        <v>8148</v>
      </c>
      <c r="C2710">
        <v>33.304889299999999</v>
      </c>
      <c r="D2710">
        <v>-79.678126300000002</v>
      </c>
      <c r="E2710">
        <v>65</v>
      </c>
      <c r="F2710" t="s">
        <v>1502</v>
      </c>
      <c r="G2710" t="s">
        <v>8143</v>
      </c>
      <c r="H2710">
        <v>9</v>
      </c>
      <c r="I2710">
        <v>10</v>
      </c>
      <c r="J2710">
        <v>17</v>
      </c>
      <c r="K2710">
        <v>22</v>
      </c>
      <c r="L2710">
        <v>1</v>
      </c>
      <c r="M2710" s="24">
        <v>44175</v>
      </c>
      <c r="N2710" s="32">
        <v>0.875</v>
      </c>
      <c r="O2710">
        <v>4</v>
      </c>
      <c r="P2710">
        <v>13.227499999999999</v>
      </c>
      <c r="Q2710">
        <v>13.24</v>
      </c>
      <c r="R2710">
        <v>13.22</v>
      </c>
      <c r="S2710" t="s">
        <v>8149</v>
      </c>
      <c r="T2710" t="s">
        <v>170</v>
      </c>
      <c r="U2710">
        <v>3.24</v>
      </c>
    </row>
    <row r="2711" spans="1:21" x14ac:dyDescent="0.25">
      <c r="A2711">
        <v>2171700</v>
      </c>
      <c r="B2711" t="s">
        <v>8148</v>
      </c>
      <c r="C2711">
        <v>33.304889299999999</v>
      </c>
      <c r="D2711">
        <v>-79.678126300000002</v>
      </c>
      <c r="E2711">
        <v>65</v>
      </c>
      <c r="F2711" t="s">
        <v>1502</v>
      </c>
      <c r="G2711" t="s">
        <v>8143</v>
      </c>
      <c r="H2711">
        <v>9</v>
      </c>
      <c r="I2711">
        <v>10</v>
      </c>
      <c r="J2711">
        <v>17</v>
      </c>
      <c r="K2711">
        <v>22</v>
      </c>
      <c r="L2711">
        <v>1</v>
      </c>
      <c r="M2711" s="24">
        <v>44175</v>
      </c>
      <c r="N2711" s="32">
        <v>0.91666666666666663</v>
      </c>
      <c r="O2711">
        <v>4</v>
      </c>
      <c r="P2711">
        <v>13.234999999999999</v>
      </c>
      <c r="Q2711">
        <v>13.24</v>
      </c>
      <c r="R2711">
        <v>13.23</v>
      </c>
      <c r="S2711" t="s">
        <v>8149</v>
      </c>
      <c r="T2711" t="s">
        <v>170</v>
      </c>
      <c r="U2711">
        <v>3.24</v>
      </c>
    </row>
    <row r="2712" spans="1:21" x14ac:dyDescent="0.25">
      <c r="A2712">
        <v>2171700</v>
      </c>
      <c r="B2712" t="s">
        <v>8148</v>
      </c>
      <c r="C2712">
        <v>33.304889299999999</v>
      </c>
      <c r="D2712">
        <v>-79.678126300000002</v>
      </c>
      <c r="E2712">
        <v>65</v>
      </c>
      <c r="F2712" t="s">
        <v>1502</v>
      </c>
      <c r="G2712" t="s">
        <v>8143</v>
      </c>
      <c r="H2712">
        <v>9</v>
      </c>
      <c r="I2712">
        <v>10</v>
      </c>
      <c r="J2712">
        <v>17</v>
      </c>
      <c r="K2712">
        <v>22</v>
      </c>
      <c r="L2712">
        <v>1</v>
      </c>
      <c r="M2712" s="24">
        <v>44175</v>
      </c>
      <c r="N2712" s="32">
        <v>0.95833333333333337</v>
      </c>
      <c r="O2712">
        <v>4</v>
      </c>
      <c r="P2712">
        <v>13.24</v>
      </c>
      <c r="Q2712">
        <v>13.24</v>
      </c>
      <c r="R2712">
        <v>13.24</v>
      </c>
      <c r="S2712" t="s">
        <v>8149</v>
      </c>
      <c r="T2712" t="s">
        <v>170</v>
      </c>
      <c r="U2712">
        <v>3.24</v>
      </c>
    </row>
    <row r="2713" spans="1:21" x14ac:dyDescent="0.25">
      <c r="A2713">
        <v>2171700</v>
      </c>
      <c r="B2713" t="s">
        <v>8148</v>
      </c>
      <c r="C2713">
        <v>33.304889299999999</v>
      </c>
      <c r="D2713">
        <v>-79.678126300000002</v>
      </c>
      <c r="E2713">
        <v>65</v>
      </c>
      <c r="F2713" t="s">
        <v>1502</v>
      </c>
      <c r="G2713" t="s">
        <v>8143</v>
      </c>
      <c r="H2713">
        <v>9</v>
      </c>
      <c r="I2713">
        <v>10</v>
      </c>
      <c r="J2713">
        <v>17</v>
      </c>
      <c r="K2713">
        <v>22</v>
      </c>
      <c r="L2713">
        <v>1</v>
      </c>
      <c r="M2713" s="24">
        <v>44176</v>
      </c>
      <c r="N2713" s="32">
        <v>0</v>
      </c>
      <c r="O2713">
        <v>4</v>
      </c>
      <c r="P2713">
        <v>13.24</v>
      </c>
      <c r="Q2713">
        <v>13.24</v>
      </c>
      <c r="R2713">
        <v>13.24</v>
      </c>
      <c r="S2713" t="s">
        <v>8149</v>
      </c>
      <c r="T2713" t="s">
        <v>170</v>
      </c>
      <c r="U2713">
        <v>3.24</v>
      </c>
    </row>
    <row r="2714" spans="1:21" x14ac:dyDescent="0.25">
      <c r="A2714">
        <v>2171700</v>
      </c>
      <c r="B2714" t="s">
        <v>8148</v>
      </c>
      <c r="C2714">
        <v>33.304889299999999</v>
      </c>
      <c r="D2714">
        <v>-79.678126300000002</v>
      </c>
      <c r="E2714">
        <v>65</v>
      </c>
      <c r="F2714" t="s">
        <v>1502</v>
      </c>
      <c r="G2714" t="s">
        <v>8143</v>
      </c>
      <c r="H2714">
        <v>9</v>
      </c>
      <c r="I2714">
        <v>10</v>
      </c>
      <c r="J2714">
        <v>17</v>
      </c>
      <c r="K2714">
        <v>22</v>
      </c>
      <c r="L2714">
        <v>1</v>
      </c>
      <c r="M2714" s="24">
        <v>44176</v>
      </c>
      <c r="N2714" s="32">
        <v>4.1666666666666664E-2</v>
      </c>
      <c r="O2714">
        <v>4</v>
      </c>
      <c r="P2714">
        <v>13.2425</v>
      </c>
      <c r="Q2714">
        <v>13.25</v>
      </c>
      <c r="R2714">
        <v>13.24</v>
      </c>
      <c r="S2714" t="s">
        <v>8149</v>
      </c>
      <c r="T2714" t="s">
        <v>170</v>
      </c>
      <c r="U2714">
        <v>3.25</v>
      </c>
    </row>
    <row r="2715" spans="1:21" x14ac:dyDescent="0.25">
      <c r="A2715">
        <v>2171700</v>
      </c>
      <c r="B2715" t="s">
        <v>8148</v>
      </c>
      <c r="C2715">
        <v>33.304889299999999</v>
      </c>
      <c r="D2715">
        <v>-79.678126300000002</v>
      </c>
      <c r="E2715">
        <v>65</v>
      </c>
      <c r="F2715" t="s">
        <v>1502</v>
      </c>
      <c r="G2715" t="s">
        <v>8143</v>
      </c>
      <c r="H2715">
        <v>9</v>
      </c>
      <c r="I2715">
        <v>10</v>
      </c>
      <c r="J2715">
        <v>17</v>
      </c>
      <c r="K2715">
        <v>22</v>
      </c>
      <c r="L2715">
        <v>1</v>
      </c>
      <c r="M2715" s="24">
        <v>44176</v>
      </c>
      <c r="N2715" s="32">
        <v>8.3333333333333329E-2</v>
      </c>
      <c r="O2715">
        <v>4</v>
      </c>
      <c r="P2715">
        <v>13.24</v>
      </c>
      <c r="Q2715">
        <v>13.24</v>
      </c>
      <c r="R2715">
        <v>13.24</v>
      </c>
      <c r="S2715" t="s">
        <v>8149</v>
      </c>
      <c r="T2715" t="s">
        <v>170</v>
      </c>
      <c r="U2715">
        <v>3.24</v>
      </c>
    </row>
    <row r="2716" spans="1:21" x14ac:dyDescent="0.25">
      <c r="A2716">
        <v>2171700</v>
      </c>
      <c r="B2716" t="s">
        <v>8148</v>
      </c>
      <c r="C2716">
        <v>33.304889299999999</v>
      </c>
      <c r="D2716">
        <v>-79.678126300000002</v>
      </c>
      <c r="E2716">
        <v>65</v>
      </c>
      <c r="F2716" t="s">
        <v>1502</v>
      </c>
      <c r="G2716" t="s">
        <v>8143</v>
      </c>
      <c r="H2716">
        <v>9</v>
      </c>
      <c r="I2716">
        <v>10</v>
      </c>
      <c r="J2716">
        <v>17</v>
      </c>
      <c r="K2716">
        <v>22</v>
      </c>
      <c r="L2716">
        <v>1</v>
      </c>
      <c r="M2716" s="24">
        <v>44176</v>
      </c>
      <c r="N2716" s="32">
        <v>0.125</v>
      </c>
      <c r="O2716">
        <v>4</v>
      </c>
      <c r="P2716">
        <v>13.2425</v>
      </c>
      <c r="Q2716">
        <v>13.25</v>
      </c>
      <c r="R2716">
        <v>13.24</v>
      </c>
      <c r="S2716" t="s">
        <v>8149</v>
      </c>
      <c r="T2716" t="s">
        <v>170</v>
      </c>
      <c r="U2716">
        <v>3.25</v>
      </c>
    </row>
    <row r="2717" spans="1:21" x14ac:dyDescent="0.25">
      <c r="A2717">
        <v>2171700</v>
      </c>
      <c r="B2717" t="s">
        <v>8148</v>
      </c>
      <c r="C2717">
        <v>33.304889299999999</v>
      </c>
      <c r="D2717">
        <v>-79.678126300000002</v>
      </c>
      <c r="E2717">
        <v>65</v>
      </c>
      <c r="F2717" t="s">
        <v>1502</v>
      </c>
      <c r="G2717" t="s">
        <v>8143</v>
      </c>
      <c r="H2717">
        <v>9</v>
      </c>
      <c r="I2717">
        <v>10</v>
      </c>
      <c r="J2717">
        <v>17</v>
      </c>
      <c r="K2717">
        <v>22</v>
      </c>
      <c r="L2717">
        <v>1</v>
      </c>
      <c r="M2717" s="24">
        <v>44176</v>
      </c>
      <c r="N2717" s="32">
        <v>0.16666666666666666</v>
      </c>
      <c r="O2717">
        <v>4</v>
      </c>
      <c r="P2717">
        <v>13.2425</v>
      </c>
      <c r="Q2717">
        <v>13.25</v>
      </c>
      <c r="R2717">
        <v>13.24</v>
      </c>
      <c r="S2717" t="s">
        <v>8149</v>
      </c>
      <c r="T2717" t="s">
        <v>170</v>
      </c>
      <c r="U2717">
        <v>3.25</v>
      </c>
    </row>
    <row r="2718" spans="1:21" x14ac:dyDescent="0.25">
      <c r="A2718">
        <v>2196690</v>
      </c>
      <c r="B2718" t="s">
        <v>1705</v>
      </c>
      <c r="C2718">
        <v>33.478192800000002</v>
      </c>
      <c r="D2718">
        <v>-81.907613990000002</v>
      </c>
      <c r="E2718">
        <v>65</v>
      </c>
      <c r="F2718" t="s">
        <v>1502</v>
      </c>
      <c r="G2718" t="s">
        <v>8143</v>
      </c>
      <c r="H2718">
        <v>15</v>
      </c>
      <c r="I2718">
        <v>17</v>
      </c>
      <c r="J2718">
        <v>20</v>
      </c>
      <c r="K2718">
        <v>22</v>
      </c>
      <c r="L2718">
        <v>1</v>
      </c>
      <c r="M2718" s="24">
        <v>44175</v>
      </c>
      <c r="N2718" s="32">
        <v>0.20833333333333334</v>
      </c>
      <c r="O2718">
        <v>8</v>
      </c>
      <c r="P2718">
        <v>10.9925</v>
      </c>
      <c r="Q2718">
        <v>11</v>
      </c>
      <c r="R2718">
        <v>10.99</v>
      </c>
      <c r="S2718" t="s">
        <v>8146</v>
      </c>
      <c r="T2718" t="s">
        <v>8145</v>
      </c>
      <c r="U2718">
        <v>0</v>
      </c>
    </row>
    <row r="2719" spans="1:21" x14ac:dyDescent="0.25">
      <c r="A2719">
        <v>2196690</v>
      </c>
      <c r="B2719" t="s">
        <v>1705</v>
      </c>
      <c r="C2719">
        <v>33.478192800000002</v>
      </c>
      <c r="D2719">
        <v>-81.907613990000002</v>
      </c>
      <c r="E2719">
        <v>65</v>
      </c>
      <c r="F2719" t="s">
        <v>1502</v>
      </c>
      <c r="G2719" t="s">
        <v>8143</v>
      </c>
      <c r="H2719">
        <v>15</v>
      </c>
      <c r="I2719">
        <v>17</v>
      </c>
      <c r="J2719">
        <v>20</v>
      </c>
      <c r="K2719">
        <v>22</v>
      </c>
      <c r="L2719">
        <v>1</v>
      </c>
      <c r="M2719" s="24">
        <v>44175</v>
      </c>
      <c r="N2719" s="32">
        <v>0.25</v>
      </c>
      <c r="O2719">
        <v>8</v>
      </c>
      <c r="P2719">
        <v>10.9925</v>
      </c>
      <c r="Q2719">
        <v>11</v>
      </c>
      <c r="R2719">
        <v>10.99</v>
      </c>
      <c r="S2719" t="s">
        <v>8146</v>
      </c>
      <c r="T2719" t="s">
        <v>8145</v>
      </c>
      <c r="U2719">
        <v>0</v>
      </c>
    </row>
    <row r="2720" spans="1:21" x14ac:dyDescent="0.25">
      <c r="A2720">
        <v>2196690</v>
      </c>
      <c r="B2720" t="s">
        <v>1705</v>
      </c>
      <c r="C2720">
        <v>33.478192800000002</v>
      </c>
      <c r="D2720">
        <v>-81.907613990000002</v>
      </c>
      <c r="E2720">
        <v>65</v>
      </c>
      <c r="F2720" t="s">
        <v>1502</v>
      </c>
      <c r="G2720" t="s">
        <v>8143</v>
      </c>
      <c r="H2720">
        <v>15</v>
      </c>
      <c r="I2720">
        <v>17</v>
      </c>
      <c r="J2720">
        <v>20</v>
      </c>
      <c r="K2720">
        <v>22</v>
      </c>
      <c r="L2720">
        <v>1</v>
      </c>
      <c r="M2720" s="24">
        <v>44175</v>
      </c>
      <c r="N2720" s="32">
        <v>0.29166666666666669</v>
      </c>
      <c r="O2720">
        <v>8</v>
      </c>
      <c r="P2720">
        <v>10.994999999999999</v>
      </c>
      <c r="Q2720">
        <v>11</v>
      </c>
      <c r="R2720">
        <v>10.99</v>
      </c>
      <c r="S2720" t="s">
        <v>8146</v>
      </c>
      <c r="T2720" t="s">
        <v>8145</v>
      </c>
      <c r="U2720">
        <v>0</v>
      </c>
    </row>
    <row r="2721" spans="1:21" x14ac:dyDescent="0.25">
      <c r="A2721">
        <v>2196690</v>
      </c>
      <c r="B2721" t="s">
        <v>1705</v>
      </c>
      <c r="C2721">
        <v>33.478192800000002</v>
      </c>
      <c r="D2721">
        <v>-81.907613990000002</v>
      </c>
      <c r="E2721">
        <v>65</v>
      </c>
      <c r="F2721" t="s">
        <v>1502</v>
      </c>
      <c r="G2721" t="s">
        <v>8143</v>
      </c>
      <c r="H2721">
        <v>15</v>
      </c>
      <c r="I2721">
        <v>17</v>
      </c>
      <c r="J2721">
        <v>20</v>
      </c>
      <c r="K2721">
        <v>22</v>
      </c>
      <c r="L2721">
        <v>1</v>
      </c>
      <c r="M2721" s="24">
        <v>44175</v>
      </c>
      <c r="N2721" s="32">
        <v>0.33333333333333331</v>
      </c>
      <c r="O2721">
        <v>8</v>
      </c>
      <c r="P2721">
        <v>10.994999999999999</v>
      </c>
      <c r="Q2721">
        <v>11</v>
      </c>
      <c r="R2721">
        <v>10.99</v>
      </c>
      <c r="S2721" t="s">
        <v>8146</v>
      </c>
      <c r="T2721" t="s">
        <v>8145</v>
      </c>
      <c r="U2721">
        <v>0</v>
      </c>
    </row>
    <row r="2722" spans="1:21" x14ac:dyDescent="0.25">
      <c r="A2722">
        <v>2196690</v>
      </c>
      <c r="B2722" t="s">
        <v>1705</v>
      </c>
      <c r="C2722">
        <v>33.478192800000002</v>
      </c>
      <c r="D2722">
        <v>-81.907613990000002</v>
      </c>
      <c r="E2722">
        <v>65</v>
      </c>
      <c r="F2722" t="s">
        <v>1502</v>
      </c>
      <c r="G2722" t="s">
        <v>8143</v>
      </c>
      <c r="H2722">
        <v>15</v>
      </c>
      <c r="I2722">
        <v>17</v>
      </c>
      <c r="J2722">
        <v>20</v>
      </c>
      <c r="K2722">
        <v>22</v>
      </c>
      <c r="L2722">
        <v>1</v>
      </c>
      <c r="M2722" s="24">
        <v>44175</v>
      </c>
      <c r="N2722" s="32">
        <v>0.375</v>
      </c>
      <c r="O2722">
        <v>8</v>
      </c>
      <c r="P2722">
        <v>10.9725</v>
      </c>
      <c r="Q2722">
        <v>10.99</v>
      </c>
      <c r="R2722">
        <v>10.96</v>
      </c>
      <c r="S2722" t="s">
        <v>8146</v>
      </c>
      <c r="T2722" t="s">
        <v>8145</v>
      </c>
      <c r="U2722">
        <v>0</v>
      </c>
    </row>
    <row r="2723" spans="1:21" x14ac:dyDescent="0.25">
      <c r="A2723">
        <v>2196690</v>
      </c>
      <c r="B2723" t="s">
        <v>1705</v>
      </c>
      <c r="C2723">
        <v>33.478192800000002</v>
      </c>
      <c r="D2723">
        <v>-81.907613990000002</v>
      </c>
      <c r="E2723">
        <v>65</v>
      </c>
      <c r="F2723" t="s">
        <v>1502</v>
      </c>
      <c r="G2723" t="s">
        <v>8143</v>
      </c>
      <c r="H2723">
        <v>15</v>
      </c>
      <c r="I2723">
        <v>17</v>
      </c>
      <c r="J2723">
        <v>20</v>
      </c>
      <c r="K2723">
        <v>22</v>
      </c>
      <c r="L2723">
        <v>1</v>
      </c>
      <c r="M2723" s="24">
        <v>44175</v>
      </c>
      <c r="N2723" s="32">
        <v>0.41666666666666669</v>
      </c>
      <c r="O2723">
        <v>8</v>
      </c>
      <c r="P2723">
        <v>10.9625</v>
      </c>
      <c r="Q2723">
        <v>10.97</v>
      </c>
      <c r="R2723">
        <v>10.96</v>
      </c>
      <c r="S2723" t="s">
        <v>8146</v>
      </c>
      <c r="T2723" t="s">
        <v>8145</v>
      </c>
      <c r="U2723">
        <v>0</v>
      </c>
    </row>
    <row r="2724" spans="1:21" x14ac:dyDescent="0.25">
      <c r="A2724">
        <v>2196690</v>
      </c>
      <c r="B2724" t="s">
        <v>1705</v>
      </c>
      <c r="C2724">
        <v>33.478192800000002</v>
      </c>
      <c r="D2724">
        <v>-81.907613990000002</v>
      </c>
      <c r="E2724">
        <v>65</v>
      </c>
      <c r="F2724" t="s">
        <v>1502</v>
      </c>
      <c r="G2724" t="s">
        <v>8143</v>
      </c>
      <c r="H2724">
        <v>15</v>
      </c>
      <c r="I2724">
        <v>17</v>
      </c>
      <c r="J2724">
        <v>20</v>
      </c>
      <c r="K2724">
        <v>22</v>
      </c>
      <c r="L2724">
        <v>1</v>
      </c>
      <c r="M2724" s="24">
        <v>44175</v>
      </c>
      <c r="N2724" s="32">
        <v>0.45833333333333331</v>
      </c>
      <c r="O2724">
        <v>8</v>
      </c>
      <c r="P2724">
        <v>10.955</v>
      </c>
      <c r="Q2724">
        <v>10.96</v>
      </c>
      <c r="R2724">
        <v>10.95</v>
      </c>
      <c r="S2724" t="s">
        <v>8146</v>
      </c>
      <c r="T2724" t="s">
        <v>8145</v>
      </c>
      <c r="U2724">
        <v>0</v>
      </c>
    </row>
    <row r="2725" spans="1:21" x14ac:dyDescent="0.25">
      <c r="A2725">
        <v>2196690</v>
      </c>
      <c r="B2725" t="s">
        <v>1705</v>
      </c>
      <c r="C2725">
        <v>33.478192800000002</v>
      </c>
      <c r="D2725">
        <v>-81.907613990000002</v>
      </c>
      <c r="E2725">
        <v>65</v>
      </c>
      <c r="F2725" t="s">
        <v>1502</v>
      </c>
      <c r="G2725" t="s">
        <v>8143</v>
      </c>
      <c r="H2725">
        <v>15</v>
      </c>
      <c r="I2725">
        <v>17</v>
      </c>
      <c r="J2725">
        <v>20</v>
      </c>
      <c r="K2725">
        <v>22</v>
      </c>
      <c r="L2725">
        <v>1</v>
      </c>
      <c r="M2725" s="24">
        <v>44175</v>
      </c>
      <c r="N2725" s="32">
        <v>0.5</v>
      </c>
      <c r="O2725">
        <v>8</v>
      </c>
      <c r="P2725">
        <v>10.9375</v>
      </c>
      <c r="Q2725">
        <v>10.95</v>
      </c>
      <c r="R2725">
        <v>10.93</v>
      </c>
      <c r="S2725" t="s">
        <v>8146</v>
      </c>
      <c r="T2725" t="s">
        <v>8145</v>
      </c>
      <c r="U2725">
        <v>0</v>
      </c>
    </row>
    <row r="2726" spans="1:21" x14ac:dyDescent="0.25">
      <c r="A2726">
        <v>2196690</v>
      </c>
      <c r="B2726" t="s">
        <v>1705</v>
      </c>
      <c r="C2726">
        <v>33.478192800000002</v>
      </c>
      <c r="D2726">
        <v>-81.907613990000002</v>
      </c>
      <c r="E2726">
        <v>65</v>
      </c>
      <c r="F2726" t="s">
        <v>1502</v>
      </c>
      <c r="G2726" t="s">
        <v>8143</v>
      </c>
      <c r="H2726">
        <v>15</v>
      </c>
      <c r="I2726">
        <v>17</v>
      </c>
      <c r="J2726">
        <v>20</v>
      </c>
      <c r="K2726">
        <v>22</v>
      </c>
      <c r="L2726">
        <v>1</v>
      </c>
      <c r="M2726" s="24">
        <v>44175</v>
      </c>
      <c r="N2726" s="32">
        <v>0.54166666666666663</v>
      </c>
      <c r="O2726">
        <v>8</v>
      </c>
      <c r="P2726">
        <v>10.9275</v>
      </c>
      <c r="Q2726">
        <v>10.93</v>
      </c>
      <c r="R2726">
        <v>10.92</v>
      </c>
      <c r="S2726" t="s">
        <v>8146</v>
      </c>
      <c r="T2726" t="s">
        <v>8145</v>
      </c>
      <c r="U2726">
        <v>0</v>
      </c>
    </row>
    <row r="2727" spans="1:21" x14ac:dyDescent="0.25">
      <c r="A2727">
        <v>2196690</v>
      </c>
      <c r="B2727" t="s">
        <v>1705</v>
      </c>
      <c r="C2727">
        <v>33.478192800000002</v>
      </c>
      <c r="D2727">
        <v>-81.907613990000002</v>
      </c>
      <c r="E2727">
        <v>65</v>
      </c>
      <c r="F2727" t="s">
        <v>1502</v>
      </c>
      <c r="G2727" t="s">
        <v>8143</v>
      </c>
      <c r="H2727">
        <v>15</v>
      </c>
      <c r="I2727">
        <v>17</v>
      </c>
      <c r="J2727">
        <v>20</v>
      </c>
      <c r="K2727">
        <v>22</v>
      </c>
      <c r="L2727">
        <v>1</v>
      </c>
      <c r="M2727" s="24">
        <v>44175</v>
      </c>
      <c r="N2727" s="32">
        <v>0.58333333333333337</v>
      </c>
      <c r="O2727">
        <v>8</v>
      </c>
      <c r="P2727">
        <v>10.937499999999901</v>
      </c>
      <c r="Q2727">
        <v>10.95</v>
      </c>
      <c r="R2727">
        <v>10.92</v>
      </c>
      <c r="S2727" t="s">
        <v>8146</v>
      </c>
      <c r="T2727" t="s">
        <v>8145</v>
      </c>
      <c r="U2727">
        <v>0</v>
      </c>
    </row>
    <row r="2728" spans="1:21" x14ac:dyDescent="0.25">
      <c r="A2728">
        <v>2196690</v>
      </c>
      <c r="B2728" t="s">
        <v>1705</v>
      </c>
      <c r="C2728">
        <v>33.478192800000002</v>
      </c>
      <c r="D2728">
        <v>-81.907613990000002</v>
      </c>
      <c r="E2728">
        <v>65</v>
      </c>
      <c r="F2728" t="s">
        <v>1502</v>
      </c>
      <c r="G2728" t="s">
        <v>8143</v>
      </c>
      <c r="H2728">
        <v>15</v>
      </c>
      <c r="I2728">
        <v>17</v>
      </c>
      <c r="J2728">
        <v>20</v>
      </c>
      <c r="K2728">
        <v>22</v>
      </c>
      <c r="L2728">
        <v>1</v>
      </c>
      <c r="M2728" s="24">
        <v>44175</v>
      </c>
      <c r="N2728" s="32">
        <v>0.625</v>
      </c>
      <c r="O2728">
        <v>8</v>
      </c>
      <c r="P2728">
        <v>10.9275</v>
      </c>
      <c r="Q2728">
        <v>10.93</v>
      </c>
      <c r="R2728">
        <v>10.92</v>
      </c>
      <c r="S2728" t="s">
        <v>8146</v>
      </c>
      <c r="T2728" t="s">
        <v>8145</v>
      </c>
      <c r="U2728">
        <v>0</v>
      </c>
    </row>
    <row r="2729" spans="1:21" x14ac:dyDescent="0.25">
      <c r="A2729">
        <v>2196690</v>
      </c>
      <c r="B2729" t="s">
        <v>1705</v>
      </c>
      <c r="C2729">
        <v>33.478192800000002</v>
      </c>
      <c r="D2729">
        <v>-81.907613990000002</v>
      </c>
      <c r="E2729">
        <v>65</v>
      </c>
      <c r="F2729" t="s">
        <v>1502</v>
      </c>
      <c r="G2729" t="s">
        <v>8143</v>
      </c>
      <c r="H2729">
        <v>15</v>
      </c>
      <c r="I2729">
        <v>17</v>
      </c>
      <c r="J2729">
        <v>20</v>
      </c>
      <c r="K2729">
        <v>22</v>
      </c>
      <c r="L2729">
        <v>1</v>
      </c>
      <c r="M2729" s="24">
        <v>44175</v>
      </c>
      <c r="N2729" s="32">
        <v>0.66666666666666663</v>
      </c>
      <c r="O2729">
        <v>8</v>
      </c>
      <c r="P2729">
        <v>10.93</v>
      </c>
      <c r="Q2729">
        <v>10.93</v>
      </c>
      <c r="R2729">
        <v>10.93</v>
      </c>
      <c r="S2729" t="s">
        <v>8146</v>
      </c>
      <c r="T2729" t="s">
        <v>8145</v>
      </c>
      <c r="U2729">
        <v>0</v>
      </c>
    </row>
    <row r="2730" spans="1:21" x14ac:dyDescent="0.25">
      <c r="A2730">
        <v>2196690</v>
      </c>
      <c r="B2730" t="s">
        <v>1705</v>
      </c>
      <c r="C2730">
        <v>33.478192800000002</v>
      </c>
      <c r="D2730">
        <v>-81.907613990000002</v>
      </c>
      <c r="E2730">
        <v>65</v>
      </c>
      <c r="F2730" t="s">
        <v>1502</v>
      </c>
      <c r="G2730" t="s">
        <v>8143</v>
      </c>
      <c r="H2730">
        <v>15</v>
      </c>
      <c r="I2730">
        <v>17</v>
      </c>
      <c r="J2730">
        <v>20</v>
      </c>
      <c r="K2730">
        <v>22</v>
      </c>
      <c r="L2730">
        <v>1</v>
      </c>
      <c r="M2730" s="24">
        <v>44175</v>
      </c>
      <c r="N2730" s="32">
        <v>0.70833333333333337</v>
      </c>
      <c r="O2730">
        <v>8</v>
      </c>
      <c r="P2730">
        <v>10.932499999999999</v>
      </c>
      <c r="Q2730">
        <v>10.94</v>
      </c>
      <c r="R2730">
        <v>10.93</v>
      </c>
      <c r="S2730" t="s">
        <v>8146</v>
      </c>
      <c r="T2730" t="s">
        <v>8145</v>
      </c>
      <c r="U2730">
        <v>0</v>
      </c>
    </row>
    <row r="2731" spans="1:21" x14ac:dyDescent="0.25">
      <c r="A2731">
        <v>2196690</v>
      </c>
      <c r="B2731" t="s">
        <v>1705</v>
      </c>
      <c r="C2731">
        <v>33.478192800000002</v>
      </c>
      <c r="D2731">
        <v>-81.907613990000002</v>
      </c>
      <c r="E2731">
        <v>65</v>
      </c>
      <c r="F2731" t="s">
        <v>1502</v>
      </c>
      <c r="G2731" t="s">
        <v>8143</v>
      </c>
      <c r="H2731">
        <v>15</v>
      </c>
      <c r="I2731">
        <v>17</v>
      </c>
      <c r="J2731">
        <v>20</v>
      </c>
      <c r="K2731">
        <v>22</v>
      </c>
      <c r="L2731">
        <v>1</v>
      </c>
      <c r="M2731" s="24">
        <v>44175</v>
      </c>
      <c r="N2731" s="32">
        <v>0.75</v>
      </c>
      <c r="O2731">
        <v>8</v>
      </c>
      <c r="P2731">
        <v>10.93</v>
      </c>
      <c r="Q2731">
        <v>10.94</v>
      </c>
      <c r="R2731">
        <v>10.92</v>
      </c>
      <c r="S2731" t="s">
        <v>8146</v>
      </c>
      <c r="T2731" t="s">
        <v>8145</v>
      </c>
      <c r="U2731">
        <v>0</v>
      </c>
    </row>
    <row r="2732" spans="1:21" x14ac:dyDescent="0.25">
      <c r="A2732">
        <v>2196690</v>
      </c>
      <c r="B2732" t="s">
        <v>1705</v>
      </c>
      <c r="C2732">
        <v>33.478192800000002</v>
      </c>
      <c r="D2732">
        <v>-81.907613990000002</v>
      </c>
      <c r="E2732">
        <v>65</v>
      </c>
      <c r="F2732" t="s">
        <v>1502</v>
      </c>
      <c r="G2732" t="s">
        <v>8143</v>
      </c>
      <c r="H2732">
        <v>15</v>
      </c>
      <c r="I2732">
        <v>17</v>
      </c>
      <c r="J2732">
        <v>20</v>
      </c>
      <c r="K2732">
        <v>22</v>
      </c>
      <c r="L2732">
        <v>1</v>
      </c>
      <c r="M2732" s="24">
        <v>44175</v>
      </c>
      <c r="N2732" s="32">
        <v>0.79166666666666663</v>
      </c>
      <c r="O2732">
        <v>8</v>
      </c>
      <c r="P2732">
        <v>10.925000000000001</v>
      </c>
      <c r="Q2732">
        <v>10.93</v>
      </c>
      <c r="R2732">
        <v>10.92</v>
      </c>
      <c r="S2732" t="s">
        <v>8146</v>
      </c>
      <c r="T2732" t="s">
        <v>8145</v>
      </c>
      <c r="U2732">
        <v>0</v>
      </c>
    </row>
    <row r="2733" spans="1:21" x14ac:dyDescent="0.25">
      <c r="A2733">
        <v>2196690</v>
      </c>
      <c r="B2733" t="s">
        <v>1705</v>
      </c>
      <c r="C2733">
        <v>33.478192800000002</v>
      </c>
      <c r="D2733">
        <v>-81.907613990000002</v>
      </c>
      <c r="E2733">
        <v>65</v>
      </c>
      <c r="F2733" t="s">
        <v>1502</v>
      </c>
      <c r="G2733" t="s">
        <v>8143</v>
      </c>
      <c r="H2733">
        <v>15</v>
      </c>
      <c r="I2733">
        <v>17</v>
      </c>
      <c r="J2733">
        <v>20</v>
      </c>
      <c r="K2733">
        <v>22</v>
      </c>
      <c r="L2733">
        <v>1</v>
      </c>
      <c r="M2733" s="24">
        <v>44175</v>
      </c>
      <c r="N2733" s="32">
        <v>0.83333333333333337</v>
      </c>
      <c r="O2733">
        <v>8</v>
      </c>
      <c r="P2733">
        <v>10.9275</v>
      </c>
      <c r="Q2733">
        <v>10.93</v>
      </c>
      <c r="R2733">
        <v>10.92</v>
      </c>
      <c r="S2733" t="s">
        <v>8146</v>
      </c>
      <c r="T2733" t="s">
        <v>8145</v>
      </c>
      <c r="U2733">
        <v>0</v>
      </c>
    </row>
    <row r="2734" spans="1:21" x14ac:dyDescent="0.25">
      <c r="A2734">
        <v>2196690</v>
      </c>
      <c r="B2734" t="s">
        <v>1705</v>
      </c>
      <c r="C2734">
        <v>33.478192800000002</v>
      </c>
      <c r="D2734">
        <v>-81.907613990000002</v>
      </c>
      <c r="E2734">
        <v>65</v>
      </c>
      <c r="F2734" t="s">
        <v>1502</v>
      </c>
      <c r="G2734" t="s">
        <v>8143</v>
      </c>
      <c r="H2734">
        <v>15</v>
      </c>
      <c r="I2734">
        <v>17</v>
      </c>
      <c r="J2734">
        <v>20</v>
      </c>
      <c r="K2734">
        <v>22</v>
      </c>
      <c r="L2734">
        <v>1</v>
      </c>
      <c r="M2734" s="24">
        <v>44175</v>
      </c>
      <c r="N2734" s="32">
        <v>0.875</v>
      </c>
      <c r="O2734">
        <v>8</v>
      </c>
      <c r="P2734">
        <v>10.93</v>
      </c>
      <c r="Q2734">
        <v>10.93</v>
      </c>
      <c r="R2734">
        <v>10.93</v>
      </c>
      <c r="S2734" t="s">
        <v>8146</v>
      </c>
      <c r="T2734" t="s">
        <v>8145</v>
      </c>
      <c r="U2734">
        <v>0</v>
      </c>
    </row>
    <row r="2735" spans="1:21" x14ac:dyDescent="0.25">
      <c r="A2735">
        <v>2196690</v>
      </c>
      <c r="B2735" t="s">
        <v>1705</v>
      </c>
      <c r="C2735">
        <v>33.478192800000002</v>
      </c>
      <c r="D2735">
        <v>-81.907613990000002</v>
      </c>
      <c r="E2735">
        <v>65</v>
      </c>
      <c r="F2735" t="s">
        <v>1502</v>
      </c>
      <c r="G2735" t="s">
        <v>8143</v>
      </c>
      <c r="H2735">
        <v>15</v>
      </c>
      <c r="I2735">
        <v>17</v>
      </c>
      <c r="J2735">
        <v>20</v>
      </c>
      <c r="K2735">
        <v>22</v>
      </c>
      <c r="L2735">
        <v>1</v>
      </c>
      <c r="M2735" s="24">
        <v>44175</v>
      </c>
      <c r="N2735" s="32">
        <v>0.91666666666666663</v>
      </c>
      <c r="O2735">
        <v>8</v>
      </c>
      <c r="P2735">
        <v>10.932499999999999</v>
      </c>
      <c r="Q2735">
        <v>10.94</v>
      </c>
      <c r="R2735">
        <v>10.93</v>
      </c>
      <c r="S2735" t="s">
        <v>8146</v>
      </c>
      <c r="T2735" t="s">
        <v>8145</v>
      </c>
      <c r="U2735">
        <v>0</v>
      </c>
    </row>
    <row r="2736" spans="1:21" x14ac:dyDescent="0.25">
      <c r="A2736">
        <v>2196690</v>
      </c>
      <c r="B2736" t="s">
        <v>1705</v>
      </c>
      <c r="C2736">
        <v>33.478192800000002</v>
      </c>
      <c r="D2736">
        <v>-81.907613990000002</v>
      </c>
      <c r="E2736">
        <v>65</v>
      </c>
      <c r="F2736" t="s">
        <v>1502</v>
      </c>
      <c r="G2736" t="s">
        <v>8143</v>
      </c>
      <c r="H2736">
        <v>15</v>
      </c>
      <c r="I2736">
        <v>17</v>
      </c>
      <c r="J2736">
        <v>20</v>
      </c>
      <c r="K2736">
        <v>22</v>
      </c>
      <c r="L2736">
        <v>1</v>
      </c>
      <c r="M2736" s="24">
        <v>44175</v>
      </c>
      <c r="N2736" s="32">
        <v>0.95833333333333337</v>
      </c>
      <c r="O2736">
        <v>8</v>
      </c>
      <c r="P2736">
        <v>10.917499999999899</v>
      </c>
      <c r="Q2736">
        <v>10.92</v>
      </c>
      <c r="R2736">
        <v>10.91</v>
      </c>
      <c r="S2736" t="s">
        <v>8146</v>
      </c>
      <c r="T2736" t="s">
        <v>8145</v>
      </c>
      <c r="U2736">
        <v>0</v>
      </c>
    </row>
    <row r="2737" spans="1:21" x14ac:dyDescent="0.25">
      <c r="A2737">
        <v>2196690</v>
      </c>
      <c r="B2737" t="s">
        <v>1705</v>
      </c>
      <c r="C2737">
        <v>33.478192800000002</v>
      </c>
      <c r="D2737">
        <v>-81.907613990000002</v>
      </c>
      <c r="E2737">
        <v>65</v>
      </c>
      <c r="F2737" t="s">
        <v>1502</v>
      </c>
      <c r="G2737" t="s">
        <v>8143</v>
      </c>
      <c r="H2737">
        <v>15</v>
      </c>
      <c r="I2737">
        <v>17</v>
      </c>
      <c r="J2737">
        <v>20</v>
      </c>
      <c r="K2737">
        <v>22</v>
      </c>
      <c r="L2737">
        <v>1</v>
      </c>
      <c r="M2737" s="24">
        <v>44176</v>
      </c>
      <c r="N2737" s="32">
        <v>0</v>
      </c>
      <c r="O2737">
        <v>8</v>
      </c>
      <c r="P2737">
        <v>10.909999999999901</v>
      </c>
      <c r="Q2737">
        <v>10.91</v>
      </c>
      <c r="R2737">
        <v>10.91</v>
      </c>
      <c r="S2737" t="s">
        <v>8146</v>
      </c>
      <c r="T2737" t="s">
        <v>8145</v>
      </c>
      <c r="U2737">
        <v>0</v>
      </c>
    </row>
    <row r="2738" spans="1:21" x14ac:dyDescent="0.25">
      <c r="A2738">
        <v>2196690</v>
      </c>
      <c r="B2738" t="s">
        <v>1705</v>
      </c>
      <c r="C2738">
        <v>33.478192800000002</v>
      </c>
      <c r="D2738">
        <v>-81.907613990000002</v>
      </c>
      <c r="E2738">
        <v>65</v>
      </c>
      <c r="F2738" t="s">
        <v>1502</v>
      </c>
      <c r="G2738" t="s">
        <v>8143</v>
      </c>
      <c r="H2738">
        <v>15</v>
      </c>
      <c r="I2738">
        <v>17</v>
      </c>
      <c r="J2738">
        <v>20</v>
      </c>
      <c r="K2738">
        <v>22</v>
      </c>
      <c r="L2738">
        <v>1</v>
      </c>
      <c r="M2738" s="24">
        <v>44176</v>
      </c>
      <c r="N2738" s="32">
        <v>4.1666666666666664E-2</v>
      </c>
      <c r="O2738">
        <v>8</v>
      </c>
      <c r="P2738">
        <v>10.904999999999999</v>
      </c>
      <c r="Q2738">
        <v>10.91</v>
      </c>
      <c r="R2738">
        <v>10.9</v>
      </c>
      <c r="S2738" t="s">
        <v>8146</v>
      </c>
      <c r="T2738" t="s">
        <v>8145</v>
      </c>
      <c r="U2738">
        <v>0</v>
      </c>
    </row>
    <row r="2739" spans="1:21" x14ac:dyDescent="0.25">
      <c r="A2739">
        <v>2196690</v>
      </c>
      <c r="B2739" t="s">
        <v>1705</v>
      </c>
      <c r="C2739">
        <v>33.478192800000002</v>
      </c>
      <c r="D2739">
        <v>-81.907613990000002</v>
      </c>
      <c r="E2739">
        <v>65</v>
      </c>
      <c r="F2739" t="s">
        <v>1502</v>
      </c>
      <c r="G2739" t="s">
        <v>8143</v>
      </c>
      <c r="H2739">
        <v>15</v>
      </c>
      <c r="I2739">
        <v>17</v>
      </c>
      <c r="J2739">
        <v>20</v>
      </c>
      <c r="K2739">
        <v>22</v>
      </c>
      <c r="L2739">
        <v>1</v>
      </c>
      <c r="M2739" s="24">
        <v>44176</v>
      </c>
      <c r="N2739" s="32">
        <v>8.3333333333333329E-2</v>
      </c>
      <c r="O2739">
        <v>8</v>
      </c>
      <c r="P2739">
        <v>10.907499999999899</v>
      </c>
      <c r="Q2739">
        <v>10.91</v>
      </c>
      <c r="R2739">
        <v>10.9</v>
      </c>
      <c r="S2739" t="s">
        <v>8146</v>
      </c>
      <c r="T2739" t="s">
        <v>8145</v>
      </c>
      <c r="U2739">
        <v>0</v>
      </c>
    </row>
    <row r="2740" spans="1:21" x14ac:dyDescent="0.25">
      <c r="A2740">
        <v>2196690</v>
      </c>
      <c r="B2740" t="s">
        <v>1705</v>
      </c>
      <c r="C2740">
        <v>33.478192800000002</v>
      </c>
      <c r="D2740">
        <v>-81.907613990000002</v>
      </c>
      <c r="E2740">
        <v>65</v>
      </c>
      <c r="F2740" t="s">
        <v>1502</v>
      </c>
      <c r="G2740" t="s">
        <v>8143</v>
      </c>
      <c r="H2740">
        <v>15</v>
      </c>
      <c r="I2740">
        <v>17</v>
      </c>
      <c r="J2740">
        <v>20</v>
      </c>
      <c r="K2740">
        <v>22</v>
      </c>
      <c r="L2740">
        <v>1</v>
      </c>
      <c r="M2740" s="24">
        <v>44176</v>
      </c>
      <c r="N2740" s="32">
        <v>0.125</v>
      </c>
      <c r="O2740">
        <v>8</v>
      </c>
      <c r="P2740">
        <v>10.9</v>
      </c>
      <c r="Q2740">
        <v>10.9</v>
      </c>
      <c r="R2740">
        <v>10.9</v>
      </c>
      <c r="S2740" t="s">
        <v>8146</v>
      </c>
      <c r="T2740" t="s">
        <v>8145</v>
      </c>
      <c r="U2740">
        <v>0</v>
      </c>
    </row>
    <row r="2741" spans="1:21" x14ac:dyDescent="0.25">
      <c r="A2741">
        <v>2196690</v>
      </c>
      <c r="B2741" t="s">
        <v>1705</v>
      </c>
      <c r="C2741">
        <v>33.478192800000002</v>
      </c>
      <c r="D2741">
        <v>-81.907613990000002</v>
      </c>
      <c r="E2741">
        <v>65</v>
      </c>
      <c r="F2741" t="s">
        <v>1502</v>
      </c>
      <c r="G2741" t="s">
        <v>8143</v>
      </c>
      <c r="H2741">
        <v>15</v>
      </c>
      <c r="I2741">
        <v>17</v>
      </c>
      <c r="J2741">
        <v>20</v>
      </c>
      <c r="K2741">
        <v>22</v>
      </c>
      <c r="L2741">
        <v>1</v>
      </c>
      <c r="M2741" s="24">
        <v>44176</v>
      </c>
      <c r="N2741" s="32">
        <v>0.16666666666666666</v>
      </c>
      <c r="O2741">
        <v>8</v>
      </c>
      <c r="P2741">
        <v>10.909999999999901</v>
      </c>
      <c r="Q2741">
        <v>10.91</v>
      </c>
      <c r="R2741">
        <v>10.91</v>
      </c>
      <c r="S2741" t="s">
        <v>8146</v>
      </c>
      <c r="T2741" t="s">
        <v>8145</v>
      </c>
      <c r="U2741">
        <v>0</v>
      </c>
    </row>
    <row r="2742" spans="1:21" x14ac:dyDescent="0.25">
      <c r="A2742">
        <v>2196690</v>
      </c>
      <c r="B2742" t="s">
        <v>1705</v>
      </c>
      <c r="C2742">
        <v>33.478192800000002</v>
      </c>
      <c r="D2742">
        <v>-81.907613990000002</v>
      </c>
      <c r="E2742">
        <v>65</v>
      </c>
      <c r="F2742" t="s">
        <v>1502</v>
      </c>
      <c r="G2742" t="s">
        <v>8143</v>
      </c>
      <c r="H2742">
        <v>15</v>
      </c>
      <c r="I2742">
        <v>17</v>
      </c>
      <c r="J2742">
        <v>20</v>
      </c>
      <c r="K2742">
        <v>22</v>
      </c>
      <c r="L2742">
        <v>2</v>
      </c>
      <c r="M2742" s="24">
        <v>44175</v>
      </c>
      <c r="N2742" s="32">
        <v>0.20833333333333334</v>
      </c>
      <c r="O2742">
        <v>8</v>
      </c>
      <c r="P2742">
        <v>120.38249999999999</v>
      </c>
      <c r="Q2742">
        <v>120.39</v>
      </c>
      <c r="R2742">
        <v>120.38</v>
      </c>
      <c r="S2742" t="s">
        <v>8147</v>
      </c>
      <c r="T2742" t="s">
        <v>8145</v>
      </c>
      <c r="U2742">
        <v>103.39</v>
      </c>
    </row>
    <row r="2743" spans="1:21" x14ac:dyDescent="0.25">
      <c r="A2743">
        <v>2196690</v>
      </c>
      <c r="B2743" t="s">
        <v>1705</v>
      </c>
      <c r="C2743">
        <v>33.478192800000002</v>
      </c>
      <c r="D2743">
        <v>-81.907613990000002</v>
      </c>
      <c r="E2743">
        <v>65</v>
      </c>
      <c r="F2743" t="s">
        <v>1502</v>
      </c>
      <c r="G2743" t="s">
        <v>8143</v>
      </c>
      <c r="H2743">
        <v>15</v>
      </c>
      <c r="I2743">
        <v>17</v>
      </c>
      <c r="J2743">
        <v>20</v>
      </c>
      <c r="K2743">
        <v>22</v>
      </c>
      <c r="L2743">
        <v>2</v>
      </c>
      <c r="M2743" s="24">
        <v>44175</v>
      </c>
      <c r="N2743" s="32">
        <v>0.25</v>
      </c>
      <c r="O2743">
        <v>8</v>
      </c>
      <c r="P2743">
        <v>120.38249999999999</v>
      </c>
      <c r="Q2743">
        <v>120.39</v>
      </c>
      <c r="R2743">
        <v>120.38</v>
      </c>
      <c r="S2743" t="s">
        <v>8147</v>
      </c>
      <c r="T2743" t="s">
        <v>8145</v>
      </c>
      <c r="U2743">
        <v>103.39</v>
      </c>
    </row>
    <row r="2744" spans="1:21" x14ac:dyDescent="0.25">
      <c r="A2744">
        <v>2196690</v>
      </c>
      <c r="B2744" t="s">
        <v>1705</v>
      </c>
      <c r="C2744">
        <v>33.478192800000002</v>
      </c>
      <c r="D2744">
        <v>-81.907613990000002</v>
      </c>
      <c r="E2744">
        <v>65</v>
      </c>
      <c r="F2744" t="s">
        <v>1502</v>
      </c>
      <c r="G2744" t="s">
        <v>8143</v>
      </c>
      <c r="H2744">
        <v>15</v>
      </c>
      <c r="I2744">
        <v>17</v>
      </c>
      <c r="J2744">
        <v>20</v>
      </c>
      <c r="K2744">
        <v>22</v>
      </c>
      <c r="L2744">
        <v>2</v>
      </c>
      <c r="M2744" s="24">
        <v>44175</v>
      </c>
      <c r="N2744" s="32">
        <v>0.29166666666666669</v>
      </c>
      <c r="O2744">
        <v>8</v>
      </c>
      <c r="P2744">
        <v>120.384999999999</v>
      </c>
      <c r="Q2744">
        <v>120.39</v>
      </c>
      <c r="R2744">
        <v>120.38</v>
      </c>
      <c r="S2744" t="s">
        <v>8147</v>
      </c>
      <c r="T2744" t="s">
        <v>8145</v>
      </c>
      <c r="U2744">
        <v>103.39</v>
      </c>
    </row>
    <row r="2745" spans="1:21" x14ac:dyDescent="0.25">
      <c r="A2745">
        <v>2196690</v>
      </c>
      <c r="B2745" t="s">
        <v>1705</v>
      </c>
      <c r="C2745">
        <v>33.478192800000002</v>
      </c>
      <c r="D2745">
        <v>-81.907613990000002</v>
      </c>
      <c r="E2745">
        <v>65</v>
      </c>
      <c r="F2745" t="s">
        <v>1502</v>
      </c>
      <c r="G2745" t="s">
        <v>8143</v>
      </c>
      <c r="H2745">
        <v>15</v>
      </c>
      <c r="I2745">
        <v>17</v>
      </c>
      <c r="J2745">
        <v>20</v>
      </c>
      <c r="K2745">
        <v>22</v>
      </c>
      <c r="L2745">
        <v>2</v>
      </c>
      <c r="M2745" s="24">
        <v>44175</v>
      </c>
      <c r="N2745" s="32">
        <v>0.33333333333333331</v>
      </c>
      <c r="O2745">
        <v>8</v>
      </c>
      <c r="P2745">
        <v>120.38500000000001</v>
      </c>
      <c r="Q2745">
        <v>120.39</v>
      </c>
      <c r="R2745">
        <v>120.38</v>
      </c>
      <c r="S2745" t="s">
        <v>8147</v>
      </c>
      <c r="T2745" t="s">
        <v>8145</v>
      </c>
      <c r="U2745">
        <v>103.39</v>
      </c>
    </row>
    <row r="2746" spans="1:21" x14ac:dyDescent="0.25">
      <c r="A2746">
        <v>2196690</v>
      </c>
      <c r="B2746" t="s">
        <v>1705</v>
      </c>
      <c r="C2746">
        <v>33.478192800000002</v>
      </c>
      <c r="D2746">
        <v>-81.907613990000002</v>
      </c>
      <c r="E2746">
        <v>65</v>
      </c>
      <c r="F2746" t="s">
        <v>1502</v>
      </c>
      <c r="G2746" t="s">
        <v>8143</v>
      </c>
      <c r="H2746">
        <v>15</v>
      </c>
      <c r="I2746">
        <v>17</v>
      </c>
      <c r="J2746">
        <v>20</v>
      </c>
      <c r="K2746">
        <v>22</v>
      </c>
      <c r="L2746">
        <v>2</v>
      </c>
      <c r="M2746" s="24">
        <v>44175</v>
      </c>
      <c r="N2746" s="32">
        <v>0.375</v>
      </c>
      <c r="O2746">
        <v>8</v>
      </c>
      <c r="P2746">
        <v>120.3625</v>
      </c>
      <c r="Q2746">
        <v>120.38</v>
      </c>
      <c r="R2746">
        <v>120.35</v>
      </c>
      <c r="S2746" t="s">
        <v>8147</v>
      </c>
      <c r="T2746" t="s">
        <v>8145</v>
      </c>
      <c r="U2746">
        <v>103.38</v>
      </c>
    </row>
    <row r="2747" spans="1:21" x14ac:dyDescent="0.25">
      <c r="A2747">
        <v>2196690</v>
      </c>
      <c r="B2747" t="s">
        <v>1705</v>
      </c>
      <c r="C2747">
        <v>33.478192800000002</v>
      </c>
      <c r="D2747">
        <v>-81.907613990000002</v>
      </c>
      <c r="E2747">
        <v>65</v>
      </c>
      <c r="F2747" t="s">
        <v>1502</v>
      </c>
      <c r="G2747" t="s">
        <v>8143</v>
      </c>
      <c r="H2747">
        <v>15</v>
      </c>
      <c r="I2747">
        <v>17</v>
      </c>
      <c r="J2747">
        <v>20</v>
      </c>
      <c r="K2747">
        <v>22</v>
      </c>
      <c r="L2747">
        <v>2</v>
      </c>
      <c r="M2747" s="24">
        <v>44175</v>
      </c>
      <c r="N2747" s="32">
        <v>0.41666666666666669</v>
      </c>
      <c r="O2747">
        <v>8</v>
      </c>
      <c r="P2747">
        <v>120.35250000000001</v>
      </c>
      <c r="Q2747">
        <v>120.36</v>
      </c>
      <c r="R2747">
        <v>120.35</v>
      </c>
      <c r="S2747" t="s">
        <v>8147</v>
      </c>
      <c r="T2747" t="s">
        <v>8145</v>
      </c>
      <c r="U2747">
        <v>103.36</v>
      </c>
    </row>
    <row r="2748" spans="1:21" x14ac:dyDescent="0.25">
      <c r="A2748">
        <v>2196690</v>
      </c>
      <c r="B2748" t="s">
        <v>1705</v>
      </c>
      <c r="C2748">
        <v>33.478192800000002</v>
      </c>
      <c r="D2748">
        <v>-81.907613990000002</v>
      </c>
      <c r="E2748">
        <v>65</v>
      </c>
      <c r="F2748" t="s">
        <v>1502</v>
      </c>
      <c r="G2748" t="s">
        <v>8143</v>
      </c>
      <c r="H2748">
        <v>15</v>
      </c>
      <c r="I2748">
        <v>17</v>
      </c>
      <c r="J2748">
        <v>20</v>
      </c>
      <c r="K2748">
        <v>22</v>
      </c>
      <c r="L2748">
        <v>2</v>
      </c>
      <c r="M2748" s="24">
        <v>44175</v>
      </c>
      <c r="N2748" s="32">
        <v>0.45833333333333331</v>
      </c>
      <c r="O2748">
        <v>8</v>
      </c>
      <c r="P2748">
        <v>120.345</v>
      </c>
      <c r="Q2748">
        <v>120.35</v>
      </c>
      <c r="R2748">
        <v>120.34</v>
      </c>
      <c r="S2748" t="s">
        <v>8147</v>
      </c>
      <c r="T2748" t="s">
        <v>8145</v>
      </c>
      <c r="U2748">
        <v>103.35</v>
      </c>
    </row>
    <row r="2749" spans="1:21" x14ac:dyDescent="0.25">
      <c r="A2749">
        <v>2196690</v>
      </c>
      <c r="B2749" t="s">
        <v>1705</v>
      </c>
      <c r="C2749">
        <v>33.478192800000002</v>
      </c>
      <c r="D2749">
        <v>-81.907613990000002</v>
      </c>
      <c r="E2749">
        <v>65</v>
      </c>
      <c r="F2749" t="s">
        <v>1502</v>
      </c>
      <c r="G2749" t="s">
        <v>8143</v>
      </c>
      <c r="H2749">
        <v>15</v>
      </c>
      <c r="I2749">
        <v>17</v>
      </c>
      <c r="J2749">
        <v>20</v>
      </c>
      <c r="K2749">
        <v>22</v>
      </c>
      <c r="L2749">
        <v>2</v>
      </c>
      <c r="M2749" s="24">
        <v>44175</v>
      </c>
      <c r="N2749" s="32">
        <v>0.5</v>
      </c>
      <c r="O2749">
        <v>8</v>
      </c>
      <c r="P2749">
        <v>120.32749999999901</v>
      </c>
      <c r="Q2749">
        <v>120.34</v>
      </c>
      <c r="R2749">
        <v>120.32</v>
      </c>
      <c r="S2749" t="s">
        <v>8147</v>
      </c>
      <c r="T2749" t="s">
        <v>8145</v>
      </c>
      <c r="U2749">
        <v>103.34</v>
      </c>
    </row>
    <row r="2750" spans="1:21" x14ac:dyDescent="0.25">
      <c r="A2750">
        <v>2196690</v>
      </c>
      <c r="B2750" t="s">
        <v>1705</v>
      </c>
      <c r="C2750">
        <v>33.478192800000002</v>
      </c>
      <c r="D2750">
        <v>-81.907613990000002</v>
      </c>
      <c r="E2750">
        <v>65</v>
      </c>
      <c r="F2750" t="s">
        <v>1502</v>
      </c>
      <c r="G2750" t="s">
        <v>8143</v>
      </c>
      <c r="H2750">
        <v>15</v>
      </c>
      <c r="I2750">
        <v>17</v>
      </c>
      <c r="J2750">
        <v>20</v>
      </c>
      <c r="K2750">
        <v>22</v>
      </c>
      <c r="L2750">
        <v>2</v>
      </c>
      <c r="M2750" s="24">
        <v>44175</v>
      </c>
      <c r="N2750" s="32">
        <v>0.54166666666666663</v>
      </c>
      <c r="O2750">
        <v>8</v>
      </c>
      <c r="P2750">
        <v>120.317499999999</v>
      </c>
      <c r="Q2750">
        <v>120.32</v>
      </c>
      <c r="R2750">
        <v>120.31</v>
      </c>
      <c r="S2750" t="s">
        <v>8147</v>
      </c>
      <c r="T2750" t="s">
        <v>8145</v>
      </c>
      <c r="U2750">
        <v>103.32</v>
      </c>
    </row>
    <row r="2751" spans="1:21" x14ac:dyDescent="0.25">
      <c r="A2751">
        <v>2196690</v>
      </c>
      <c r="B2751" t="s">
        <v>1705</v>
      </c>
      <c r="C2751">
        <v>33.478192800000002</v>
      </c>
      <c r="D2751">
        <v>-81.907613990000002</v>
      </c>
      <c r="E2751">
        <v>65</v>
      </c>
      <c r="F2751" t="s">
        <v>1502</v>
      </c>
      <c r="G2751" t="s">
        <v>8143</v>
      </c>
      <c r="H2751">
        <v>15</v>
      </c>
      <c r="I2751">
        <v>17</v>
      </c>
      <c r="J2751">
        <v>20</v>
      </c>
      <c r="K2751">
        <v>22</v>
      </c>
      <c r="L2751">
        <v>2</v>
      </c>
      <c r="M2751" s="24">
        <v>44175</v>
      </c>
      <c r="N2751" s="32">
        <v>0.58333333333333337</v>
      </c>
      <c r="O2751">
        <v>8</v>
      </c>
      <c r="P2751">
        <v>120.3275</v>
      </c>
      <c r="Q2751">
        <v>120.34</v>
      </c>
      <c r="R2751">
        <v>120.31</v>
      </c>
      <c r="S2751" t="s">
        <v>8147</v>
      </c>
      <c r="T2751" t="s">
        <v>8145</v>
      </c>
      <c r="U2751">
        <v>103.34</v>
      </c>
    </row>
    <row r="2752" spans="1:21" x14ac:dyDescent="0.25">
      <c r="A2752">
        <v>2196690</v>
      </c>
      <c r="B2752" t="s">
        <v>1705</v>
      </c>
      <c r="C2752">
        <v>33.478192800000002</v>
      </c>
      <c r="D2752">
        <v>-81.907613990000002</v>
      </c>
      <c r="E2752">
        <v>65</v>
      </c>
      <c r="F2752" t="s">
        <v>1502</v>
      </c>
      <c r="G2752" t="s">
        <v>8143</v>
      </c>
      <c r="H2752">
        <v>15</v>
      </c>
      <c r="I2752">
        <v>17</v>
      </c>
      <c r="J2752">
        <v>20</v>
      </c>
      <c r="K2752">
        <v>22</v>
      </c>
      <c r="L2752">
        <v>2</v>
      </c>
      <c r="M2752" s="24">
        <v>44175</v>
      </c>
      <c r="N2752" s="32">
        <v>0.625</v>
      </c>
      <c r="O2752">
        <v>8</v>
      </c>
      <c r="P2752">
        <v>120.317499999999</v>
      </c>
      <c r="Q2752">
        <v>120.32</v>
      </c>
      <c r="R2752">
        <v>120.31</v>
      </c>
      <c r="S2752" t="s">
        <v>8147</v>
      </c>
      <c r="T2752" t="s">
        <v>8145</v>
      </c>
      <c r="U2752">
        <v>103.32</v>
      </c>
    </row>
    <row r="2753" spans="1:21" x14ac:dyDescent="0.25">
      <c r="A2753">
        <v>2196690</v>
      </c>
      <c r="B2753" t="s">
        <v>1705</v>
      </c>
      <c r="C2753">
        <v>33.478192800000002</v>
      </c>
      <c r="D2753">
        <v>-81.907613990000002</v>
      </c>
      <c r="E2753">
        <v>65</v>
      </c>
      <c r="F2753" t="s">
        <v>1502</v>
      </c>
      <c r="G2753" t="s">
        <v>8143</v>
      </c>
      <c r="H2753">
        <v>15</v>
      </c>
      <c r="I2753">
        <v>17</v>
      </c>
      <c r="J2753">
        <v>20</v>
      </c>
      <c r="K2753">
        <v>22</v>
      </c>
      <c r="L2753">
        <v>2</v>
      </c>
      <c r="M2753" s="24">
        <v>44175</v>
      </c>
      <c r="N2753" s="32">
        <v>0.66666666666666663</v>
      </c>
      <c r="O2753">
        <v>8</v>
      </c>
      <c r="P2753">
        <v>120.319999999999</v>
      </c>
      <c r="Q2753">
        <v>120.32</v>
      </c>
      <c r="R2753">
        <v>120.32</v>
      </c>
      <c r="S2753" t="s">
        <v>8147</v>
      </c>
      <c r="T2753" t="s">
        <v>8145</v>
      </c>
      <c r="U2753">
        <v>103.32</v>
      </c>
    </row>
    <row r="2754" spans="1:21" x14ac:dyDescent="0.25">
      <c r="A2754">
        <v>2196690</v>
      </c>
      <c r="B2754" t="s">
        <v>1705</v>
      </c>
      <c r="C2754">
        <v>33.478192800000002</v>
      </c>
      <c r="D2754">
        <v>-81.907613990000002</v>
      </c>
      <c r="E2754">
        <v>65</v>
      </c>
      <c r="F2754" t="s">
        <v>1502</v>
      </c>
      <c r="G2754" t="s">
        <v>8143</v>
      </c>
      <c r="H2754">
        <v>15</v>
      </c>
      <c r="I2754">
        <v>17</v>
      </c>
      <c r="J2754">
        <v>20</v>
      </c>
      <c r="K2754">
        <v>22</v>
      </c>
      <c r="L2754">
        <v>2</v>
      </c>
      <c r="M2754" s="24">
        <v>44175</v>
      </c>
      <c r="N2754" s="32">
        <v>0.70833333333333337</v>
      </c>
      <c r="O2754">
        <v>8</v>
      </c>
      <c r="P2754">
        <v>120.322499999999</v>
      </c>
      <c r="Q2754">
        <v>120.33</v>
      </c>
      <c r="R2754">
        <v>120.32</v>
      </c>
      <c r="S2754" t="s">
        <v>8147</v>
      </c>
      <c r="T2754" t="s">
        <v>8145</v>
      </c>
      <c r="U2754">
        <v>103.33</v>
      </c>
    </row>
    <row r="2755" spans="1:21" x14ac:dyDescent="0.25">
      <c r="A2755">
        <v>2196690</v>
      </c>
      <c r="B2755" t="s">
        <v>1705</v>
      </c>
      <c r="C2755">
        <v>33.478192800000002</v>
      </c>
      <c r="D2755">
        <v>-81.907613990000002</v>
      </c>
      <c r="E2755">
        <v>65</v>
      </c>
      <c r="F2755" t="s">
        <v>1502</v>
      </c>
      <c r="G2755" t="s">
        <v>8143</v>
      </c>
      <c r="H2755">
        <v>15</v>
      </c>
      <c r="I2755">
        <v>17</v>
      </c>
      <c r="J2755">
        <v>20</v>
      </c>
      <c r="K2755">
        <v>22</v>
      </c>
      <c r="L2755">
        <v>2</v>
      </c>
      <c r="M2755" s="24">
        <v>44175</v>
      </c>
      <c r="N2755" s="32">
        <v>0.75</v>
      </c>
      <c r="O2755">
        <v>8</v>
      </c>
      <c r="P2755">
        <v>120.32</v>
      </c>
      <c r="Q2755">
        <v>120.33</v>
      </c>
      <c r="R2755">
        <v>120.31</v>
      </c>
      <c r="S2755" t="s">
        <v>8147</v>
      </c>
      <c r="T2755" t="s">
        <v>8145</v>
      </c>
      <c r="U2755">
        <v>103.33</v>
      </c>
    </row>
    <row r="2756" spans="1:21" x14ac:dyDescent="0.25">
      <c r="A2756">
        <v>2196690</v>
      </c>
      <c r="B2756" t="s">
        <v>1705</v>
      </c>
      <c r="C2756">
        <v>33.478192800000002</v>
      </c>
      <c r="D2756">
        <v>-81.907613990000002</v>
      </c>
      <c r="E2756">
        <v>65</v>
      </c>
      <c r="F2756" t="s">
        <v>1502</v>
      </c>
      <c r="G2756" t="s">
        <v>8143</v>
      </c>
      <c r="H2756">
        <v>15</v>
      </c>
      <c r="I2756">
        <v>17</v>
      </c>
      <c r="J2756">
        <v>20</v>
      </c>
      <c r="K2756">
        <v>22</v>
      </c>
      <c r="L2756">
        <v>2</v>
      </c>
      <c r="M2756" s="24">
        <v>44175</v>
      </c>
      <c r="N2756" s="32">
        <v>0.79166666666666663</v>
      </c>
      <c r="O2756">
        <v>8</v>
      </c>
      <c r="P2756">
        <v>120.314999999999</v>
      </c>
      <c r="Q2756">
        <v>120.32</v>
      </c>
      <c r="R2756">
        <v>120.31</v>
      </c>
      <c r="S2756" t="s">
        <v>8147</v>
      </c>
      <c r="T2756" t="s">
        <v>8145</v>
      </c>
      <c r="U2756">
        <v>103.32</v>
      </c>
    </row>
    <row r="2757" spans="1:21" x14ac:dyDescent="0.25">
      <c r="A2757">
        <v>2196690</v>
      </c>
      <c r="B2757" t="s">
        <v>1705</v>
      </c>
      <c r="C2757">
        <v>33.478192800000002</v>
      </c>
      <c r="D2757">
        <v>-81.907613990000002</v>
      </c>
      <c r="E2757">
        <v>65</v>
      </c>
      <c r="F2757" t="s">
        <v>1502</v>
      </c>
      <c r="G2757" t="s">
        <v>8143</v>
      </c>
      <c r="H2757">
        <v>15</v>
      </c>
      <c r="I2757">
        <v>17</v>
      </c>
      <c r="J2757">
        <v>20</v>
      </c>
      <c r="K2757">
        <v>22</v>
      </c>
      <c r="L2757">
        <v>2</v>
      </c>
      <c r="M2757" s="24">
        <v>44175</v>
      </c>
      <c r="N2757" s="32">
        <v>0.83333333333333337</v>
      </c>
      <c r="O2757">
        <v>8</v>
      </c>
      <c r="P2757">
        <v>120.317499999999</v>
      </c>
      <c r="Q2757">
        <v>120.32</v>
      </c>
      <c r="R2757">
        <v>120.31</v>
      </c>
      <c r="S2757" t="s">
        <v>8147</v>
      </c>
      <c r="T2757" t="s">
        <v>8145</v>
      </c>
      <c r="U2757">
        <v>103.32</v>
      </c>
    </row>
    <row r="2758" spans="1:21" x14ac:dyDescent="0.25">
      <c r="A2758">
        <v>2196690</v>
      </c>
      <c r="B2758" t="s">
        <v>1705</v>
      </c>
      <c r="C2758">
        <v>33.478192800000002</v>
      </c>
      <c r="D2758">
        <v>-81.907613990000002</v>
      </c>
      <c r="E2758">
        <v>65</v>
      </c>
      <c r="F2758" t="s">
        <v>1502</v>
      </c>
      <c r="G2758" t="s">
        <v>8143</v>
      </c>
      <c r="H2758">
        <v>15</v>
      </c>
      <c r="I2758">
        <v>17</v>
      </c>
      <c r="J2758">
        <v>20</v>
      </c>
      <c r="K2758">
        <v>22</v>
      </c>
      <c r="L2758">
        <v>2</v>
      </c>
      <c r="M2758" s="24">
        <v>44175</v>
      </c>
      <c r="N2758" s="32">
        <v>0.875</v>
      </c>
      <c r="O2758">
        <v>8</v>
      </c>
      <c r="P2758">
        <v>120.319999999999</v>
      </c>
      <c r="Q2758">
        <v>120.32</v>
      </c>
      <c r="R2758">
        <v>120.32</v>
      </c>
      <c r="S2758" t="s">
        <v>8147</v>
      </c>
      <c r="T2758" t="s">
        <v>8145</v>
      </c>
      <c r="U2758">
        <v>103.32</v>
      </c>
    </row>
    <row r="2759" spans="1:21" x14ac:dyDescent="0.25">
      <c r="A2759">
        <v>2196690</v>
      </c>
      <c r="B2759" t="s">
        <v>1705</v>
      </c>
      <c r="C2759">
        <v>33.478192800000002</v>
      </c>
      <c r="D2759">
        <v>-81.907613990000002</v>
      </c>
      <c r="E2759">
        <v>65</v>
      </c>
      <c r="F2759" t="s">
        <v>1502</v>
      </c>
      <c r="G2759" t="s">
        <v>8143</v>
      </c>
      <c r="H2759">
        <v>15</v>
      </c>
      <c r="I2759">
        <v>17</v>
      </c>
      <c r="J2759">
        <v>20</v>
      </c>
      <c r="K2759">
        <v>22</v>
      </c>
      <c r="L2759">
        <v>2</v>
      </c>
      <c r="M2759" s="24">
        <v>44175</v>
      </c>
      <c r="N2759" s="32">
        <v>0.91666666666666663</v>
      </c>
      <c r="O2759">
        <v>8</v>
      </c>
      <c r="P2759">
        <v>120.322499999999</v>
      </c>
      <c r="Q2759">
        <v>120.33</v>
      </c>
      <c r="R2759">
        <v>120.32</v>
      </c>
      <c r="S2759" t="s">
        <v>8147</v>
      </c>
      <c r="T2759" t="s">
        <v>8145</v>
      </c>
      <c r="U2759">
        <v>103.33</v>
      </c>
    </row>
    <row r="2760" spans="1:21" x14ac:dyDescent="0.25">
      <c r="A2760">
        <v>2196690</v>
      </c>
      <c r="B2760" t="s">
        <v>1705</v>
      </c>
      <c r="C2760">
        <v>33.478192800000002</v>
      </c>
      <c r="D2760">
        <v>-81.907613990000002</v>
      </c>
      <c r="E2760">
        <v>65</v>
      </c>
      <c r="F2760" t="s">
        <v>1502</v>
      </c>
      <c r="G2760" t="s">
        <v>8143</v>
      </c>
      <c r="H2760">
        <v>15</v>
      </c>
      <c r="I2760">
        <v>17</v>
      </c>
      <c r="J2760">
        <v>20</v>
      </c>
      <c r="K2760">
        <v>22</v>
      </c>
      <c r="L2760">
        <v>2</v>
      </c>
      <c r="M2760" s="24">
        <v>44175</v>
      </c>
      <c r="N2760" s="32">
        <v>0.95833333333333337</v>
      </c>
      <c r="O2760">
        <v>8</v>
      </c>
      <c r="P2760">
        <v>120.307499999999</v>
      </c>
      <c r="Q2760">
        <v>120.31</v>
      </c>
      <c r="R2760">
        <v>120.3</v>
      </c>
      <c r="S2760" t="s">
        <v>8147</v>
      </c>
      <c r="T2760" t="s">
        <v>8145</v>
      </c>
      <c r="U2760">
        <v>103.31</v>
      </c>
    </row>
    <row r="2761" spans="1:21" x14ac:dyDescent="0.25">
      <c r="A2761">
        <v>2196690</v>
      </c>
      <c r="B2761" t="s">
        <v>1705</v>
      </c>
      <c r="C2761">
        <v>33.478192800000002</v>
      </c>
      <c r="D2761">
        <v>-81.907613990000002</v>
      </c>
      <c r="E2761">
        <v>65</v>
      </c>
      <c r="F2761" t="s">
        <v>1502</v>
      </c>
      <c r="G2761" t="s">
        <v>8143</v>
      </c>
      <c r="H2761">
        <v>15</v>
      </c>
      <c r="I2761">
        <v>17</v>
      </c>
      <c r="J2761">
        <v>20</v>
      </c>
      <c r="K2761">
        <v>22</v>
      </c>
      <c r="L2761">
        <v>2</v>
      </c>
      <c r="M2761" s="24">
        <v>44176</v>
      </c>
      <c r="N2761" s="32">
        <v>0</v>
      </c>
      <c r="O2761">
        <v>8</v>
      </c>
      <c r="P2761">
        <v>120.299999999999</v>
      </c>
      <c r="Q2761">
        <v>120.3</v>
      </c>
      <c r="R2761">
        <v>120.3</v>
      </c>
      <c r="S2761" t="s">
        <v>8147</v>
      </c>
      <c r="T2761" t="s">
        <v>8145</v>
      </c>
      <c r="U2761">
        <v>103.3</v>
      </c>
    </row>
    <row r="2762" spans="1:21" x14ac:dyDescent="0.25">
      <c r="A2762">
        <v>2196690</v>
      </c>
      <c r="B2762" t="s">
        <v>1705</v>
      </c>
      <c r="C2762">
        <v>33.478192800000002</v>
      </c>
      <c r="D2762">
        <v>-81.907613990000002</v>
      </c>
      <c r="E2762">
        <v>65</v>
      </c>
      <c r="F2762" t="s">
        <v>1502</v>
      </c>
      <c r="G2762" t="s">
        <v>8143</v>
      </c>
      <c r="H2762">
        <v>15</v>
      </c>
      <c r="I2762">
        <v>17</v>
      </c>
      <c r="J2762">
        <v>20</v>
      </c>
      <c r="K2762">
        <v>22</v>
      </c>
      <c r="L2762">
        <v>2</v>
      </c>
      <c r="M2762" s="24">
        <v>44176</v>
      </c>
      <c r="N2762" s="32">
        <v>4.1666666666666664E-2</v>
      </c>
      <c r="O2762">
        <v>8</v>
      </c>
      <c r="P2762">
        <v>120.29499999999901</v>
      </c>
      <c r="Q2762">
        <v>120.3</v>
      </c>
      <c r="R2762">
        <v>120.29</v>
      </c>
      <c r="S2762" t="s">
        <v>8147</v>
      </c>
      <c r="T2762" t="s">
        <v>8145</v>
      </c>
      <c r="U2762">
        <v>103.3</v>
      </c>
    </row>
    <row r="2763" spans="1:21" x14ac:dyDescent="0.25">
      <c r="A2763">
        <v>2196690</v>
      </c>
      <c r="B2763" t="s">
        <v>1705</v>
      </c>
      <c r="C2763">
        <v>33.478192800000002</v>
      </c>
      <c r="D2763">
        <v>-81.907613990000002</v>
      </c>
      <c r="E2763">
        <v>65</v>
      </c>
      <c r="F2763" t="s">
        <v>1502</v>
      </c>
      <c r="G2763" t="s">
        <v>8143</v>
      </c>
      <c r="H2763">
        <v>15</v>
      </c>
      <c r="I2763">
        <v>17</v>
      </c>
      <c r="J2763">
        <v>20</v>
      </c>
      <c r="K2763">
        <v>22</v>
      </c>
      <c r="L2763">
        <v>2</v>
      </c>
      <c r="M2763" s="24">
        <v>44176</v>
      </c>
      <c r="N2763" s="32">
        <v>8.3333333333333329E-2</v>
      </c>
      <c r="O2763">
        <v>8</v>
      </c>
      <c r="P2763">
        <v>120.297499999999</v>
      </c>
      <c r="Q2763">
        <v>120.3</v>
      </c>
      <c r="R2763">
        <v>120.29</v>
      </c>
      <c r="S2763" t="s">
        <v>8147</v>
      </c>
      <c r="T2763" t="s">
        <v>8145</v>
      </c>
      <c r="U2763">
        <v>103.3</v>
      </c>
    </row>
    <row r="2764" spans="1:21" x14ac:dyDescent="0.25">
      <c r="A2764">
        <v>2196690</v>
      </c>
      <c r="B2764" t="s">
        <v>1705</v>
      </c>
      <c r="C2764">
        <v>33.478192800000002</v>
      </c>
      <c r="D2764">
        <v>-81.907613990000002</v>
      </c>
      <c r="E2764">
        <v>65</v>
      </c>
      <c r="F2764" t="s">
        <v>1502</v>
      </c>
      <c r="G2764" t="s">
        <v>8143</v>
      </c>
      <c r="H2764">
        <v>15</v>
      </c>
      <c r="I2764">
        <v>17</v>
      </c>
      <c r="J2764">
        <v>20</v>
      </c>
      <c r="K2764">
        <v>22</v>
      </c>
      <c r="L2764">
        <v>2</v>
      </c>
      <c r="M2764" s="24">
        <v>44176</v>
      </c>
      <c r="N2764" s="32">
        <v>0.125</v>
      </c>
      <c r="O2764">
        <v>8</v>
      </c>
      <c r="P2764">
        <v>120.289999999999</v>
      </c>
      <c r="Q2764">
        <v>120.29</v>
      </c>
      <c r="R2764">
        <v>120.29</v>
      </c>
      <c r="S2764" t="s">
        <v>8147</v>
      </c>
      <c r="T2764" t="s">
        <v>8145</v>
      </c>
      <c r="U2764">
        <v>103.29</v>
      </c>
    </row>
    <row r="2765" spans="1:21" x14ac:dyDescent="0.25">
      <c r="A2765">
        <v>2196690</v>
      </c>
      <c r="B2765" t="s">
        <v>1705</v>
      </c>
      <c r="C2765">
        <v>33.478192800000002</v>
      </c>
      <c r="D2765">
        <v>-81.907613990000002</v>
      </c>
      <c r="E2765">
        <v>65</v>
      </c>
      <c r="F2765" t="s">
        <v>1502</v>
      </c>
      <c r="G2765" t="s">
        <v>8143</v>
      </c>
      <c r="H2765">
        <v>15</v>
      </c>
      <c r="I2765">
        <v>17</v>
      </c>
      <c r="J2765">
        <v>20</v>
      </c>
      <c r="K2765">
        <v>22</v>
      </c>
      <c r="L2765">
        <v>2</v>
      </c>
      <c r="M2765" s="24">
        <v>44176</v>
      </c>
      <c r="N2765" s="32">
        <v>0.16666666666666666</v>
      </c>
      <c r="O2765">
        <v>8</v>
      </c>
      <c r="P2765">
        <v>120.299999999999</v>
      </c>
      <c r="Q2765">
        <v>120.3</v>
      </c>
      <c r="R2765">
        <v>120.3</v>
      </c>
      <c r="S2765" t="s">
        <v>8147</v>
      </c>
      <c r="T2765" t="s">
        <v>8145</v>
      </c>
      <c r="U2765">
        <v>103.3</v>
      </c>
    </row>
    <row r="2766" spans="1:21" x14ac:dyDescent="0.25">
      <c r="A2766">
        <v>2441390</v>
      </c>
      <c r="B2766" t="s">
        <v>2420</v>
      </c>
      <c r="C2766">
        <v>33.517499999999998</v>
      </c>
      <c r="D2766">
        <v>-88.489444399999996</v>
      </c>
      <c r="E2766">
        <v>65</v>
      </c>
      <c r="F2766" t="s">
        <v>2410</v>
      </c>
      <c r="G2766" t="s">
        <v>8143</v>
      </c>
      <c r="H2766">
        <v>60</v>
      </c>
      <c r="I2766">
        <v>61</v>
      </c>
      <c r="J2766">
        <v>64</v>
      </c>
      <c r="K2766">
        <v>66</v>
      </c>
      <c r="L2766">
        <v>1</v>
      </c>
      <c r="M2766" s="24">
        <v>44175</v>
      </c>
      <c r="N2766" s="32">
        <v>0.25</v>
      </c>
      <c r="O2766">
        <v>2</v>
      </c>
      <c r="P2766">
        <v>63.35</v>
      </c>
      <c r="Q2766">
        <v>63.35</v>
      </c>
      <c r="R2766">
        <v>63.35</v>
      </c>
      <c r="S2766" t="s">
        <v>8149</v>
      </c>
      <c r="T2766" t="s">
        <v>8145</v>
      </c>
      <c r="U2766">
        <v>2.35</v>
      </c>
    </row>
    <row r="2767" spans="1:21" x14ac:dyDescent="0.25">
      <c r="A2767">
        <v>2441390</v>
      </c>
      <c r="B2767" t="s">
        <v>2420</v>
      </c>
      <c r="C2767">
        <v>33.517499999999998</v>
      </c>
      <c r="D2767">
        <v>-88.489444399999996</v>
      </c>
      <c r="E2767">
        <v>65</v>
      </c>
      <c r="F2767" t="s">
        <v>2410</v>
      </c>
      <c r="G2767" t="s">
        <v>8143</v>
      </c>
      <c r="H2767">
        <v>60</v>
      </c>
      <c r="I2767">
        <v>61</v>
      </c>
      <c r="J2767">
        <v>64</v>
      </c>
      <c r="K2767">
        <v>66</v>
      </c>
      <c r="L2767">
        <v>1</v>
      </c>
      <c r="M2767" s="24">
        <v>44175</v>
      </c>
      <c r="N2767" s="32">
        <v>0.29166666666666669</v>
      </c>
      <c r="O2767">
        <v>2</v>
      </c>
      <c r="P2767">
        <v>63.37</v>
      </c>
      <c r="Q2767">
        <v>63.37</v>
      </c>
      <c r="R2767">
        <v>63.37</v>
      </c>
      <c r="S2767" t="s">
        <v>8149</v>
      </c>
      <c r="T2767" t="s">
        <v>8145</v>
      </c>
      <c r="U2767">
        <v>2.3699999999999899</v>
      </c>
    </row>
    <row r="2768" spans="1:21" x14ac:dyDescent="0.25">
      <c r="A2768">
        <v>2441390</v>
      </c>
      <c r="B2768" t="s">
        <v>2420</v>
      </c>
      <c r="C2768">
        <v>33.517499999999998</v>
      </c>
      <c r="D2768">
        <v>-88.489444399999996</v>
      </c>
      <c r="E2768">
        <v>65</v>
      </c>
      <c r="F2768" t="s">
        <v>2410</v>
      </c>
      <c r="G2768" t="s">
        <v>8143</v>
      </c>
      <c r="H2768">
        <v>60</v>
      </c>
      <c r="I2768">
        <v>61</v>
      </c>
      <c r="J2768">
        <v>64</v>
      </c>
      <c r="K2768">
        <v>66</v>
      </c>
      <c r="L2768">
        <v>1</v>
      </c>
      <c r="M2768" s="24">
        <v>44175</v>
      </c>
      <c r="N2768" s="32">
        <v>0.33333333333333331</v>
      </c>
      <c r="O2768">
        <v>2</v>
      </c>
      <c r="P2768">
        <v>63.37</v>
      </c>
      <c r="Q2768">
        <v>63.37</v>
      </c>
      <c r="R2768">
        <v>63.37</v>
      </c>
      <c r="S2768" t="s">
        <v>8149</v>
      </c>
      <c r="T2768" t="s">
        <v>8145</v>
      </c>
      <c r="U2768">
        <v>2.3699999999999899</v>
      </c>
    </row>
    <row r="2769" spans="1:21" x14ac:dyDescent="0.25">
      <c r="A2769">
        <v>2441390</v>
      </c>
      <c r="B2769" t="s">
        <v>2420</v>
      </c>
      <c r="C2769">
        <v>33.517499999999998</v>
      </c>
      <c r="D2769">
        <v>-88.489444399999996</v>
      </c>
      <c r="E2769">
        <v>65</v>
      </c>
      <c r="F2769" t="s">
        <v>2410</v>
      </c>
      <c r="G2769" t="s">
        <v>8143</v>
      </c>
      <c r="H2769">
        <v>60</v>
      </c>
      <c r="I2769">
        <v>61</v>
      </c>
      <c r="J2769">
        <v>64</v>
      </c>
      <c r="K2769">
        <v>66</v>
      </c>
      <c r="L2769">
        <v>1</v>
      </c>
      <c r="M2769" s="24">
        <v>44175</v>
      </c>
      <c r="N2769" s="32">
        <v>0.375</v>
      </c>
      <c r="O2769">
        <v>2</v>
      </c>
      <c r="P2769">
        <v>63.37</v>
      </c>
      <c r="Q2769">
        <v>63.37</v>
      </c>
      <c r="R2769">
        <v>63.37</v>
      </c>
      <c r="S2769" t="s">
        <v>8149</v>
      </c>
      <c r="T2769" t="s">
        <v>8145</v>
      </c>
      <c r="U2769">
        <v>2.3699999999999899</v>
      </c>
    </row>
    <row r="2770" spans="1:21" x14ac:dyDescent="0.25">
      <c r="A2770">
        <v>2441390</v>
      </c>
      <c r="B2770" t="s">
        <v>2420</v>
      </c>
      <c r="C2770">
        <v>33.517499999999998</v>
      </c>
      <c r="D2770">
        <v>-88.489444399999996</v>
      </c>
      <c r="E2770">
        <v>65</v>
      </c>
      <c r="F2770" t="s">
        <v>2410</v>
      </c>
      <c r="G2770" t="s">
        <v>8143</v>
      </c>
      <c r="H2770">
        <v>60</v>
      </c>
      <c r="I2770">
        <v>61</v>
      </c>
      <c r="J2770">
        <v>64</v>
      </c>
      <c r="K2770">
        <v>66</v>
      </c>
      <c r="L2770">
        <v>1</v>
      </c>
      <c r="M2770" s="24">
        <v>44175</v>
      </c>
      <c r="N2770" s="32">
        <v>0.41666666666666669</v>
      </c>
      <c r="O2770">
        <v>2</v>
      </c>
      <c r="P2770">
        <v>63.36</v>
      </c>
      <c r="Q2770">
        <v>63.36</v>
      </c>
      <c r="R2770">
        <v>63.36</v>
      </c>
      <c r="S2770" t="s">
        <v>8149</v>
      </c>
      <c r="T2770" t="s">
        <v>8145</v>
      </c>
      <c r="U2770">
        <v>2.3599999999999901</v>
      </c>
    </row>
    <row r="2771" spans="1:21" x14ac:dyDescent="0.25">
      <c r="A2771">
        <v>2441390</v>
      </c>
      <c r="B2771" t="s">
        <v>2420</v>
      </c>
      <c r="C2771">
        <v>33.517499999999998</v>
      </c>
      <c r="D2771">
        <v>-88.489444399999996</v>
      </c>
      <c r="E2771">
        <v>65</v>
      </c>
      <c r="F2771" t="s">
        <v>2410</v>
      </c>
      <c r="G2771" t="s">
        <v>8143</v>
      </c>
      <c r="H2771">
        <v>60</v>
      </c>
      <c r="I2771">
        <v>61</v>
      </c>
      <c r="J2771">
        <v>64</v>
      </c>
      <c r="K2771">
        <v>66</v>
      </c>
      <c r="L2771">
        <v>1</v>
      </c>
      <c r="M2771" s="24">
        <v>44175</v>
      </c>
      <c r="N2771" s="32">
        <v>0.45833333333333331</v>
      </c>
      <c r="O2771">
        <v>2</v>
      </c>
      <c r="P2771">
        <v>63.37</v>
      </c>
      <c r="Q2771">
        <v>63.37</v>
      </c>
      <c r="R2771">
        <v>63.37</v>
      </c>
      <c r="S2771" t="s">
        <v>8149</v>
      </c>
      <c r="T2771" t="s">
        <v>8145</v>
      </c>
      <c r="U2771">
        <v>2.3699999999999899</v>
      </c>
    </row>
    <row r="2772" spans="1:21" x14ac:dyDescent="0.25">
      <c r="A2772">
        <v>2441390</v>
      </c>
      <c r="B2772" t="s">
        <v>2420</v>
      </c>
      <c r="C2772">
        <v>33.517499999999998</v>
      </c>
      <c r="D2772">
        <v>-88.489444399999996</v>
      </c>
      <c r="E2772">
        <v>65</v>
      </c>
      <c r="F2772" t="s">
        <v>2410</v>
      </c>
      <c r="G2772" t="s">
        <v>8143</v>
      </c>
      <c r="H2772">
        <v>60</v>
      </c>
      <c r="I2772">
        <v>61</v>
      </c>
      <c r="J2772">
        <v>64</v>
      </c>
      <c r="K2772">
        <v>66</v>
      </c>
      <c r="L2772">
        <v>1</v>
      </c>
      <c r="M2772" s="24">
        <v>44175</v>
      </c>
      <c r="N2772" s="32">
        <v>0.5</v>
      </c>
      <c r="O2772">
        <v>2</v>
      </c>
      <c r="P2772">
        <v>63.37</v>
      </c>
      <c r="Q2772">
        <v>63.37</v>
      </c>
      <c r="R2772">
        <v>63.37</v>
      </c>
      <c r="S2772" t="s">
        <v>8149</v>
      </c>
      <c r="T2772" t="s">
        <v>8145</v>
      </c>
      <c r="U2772">
        <v>2.3699999999999899</v>
      </c>
    </row>
    <row r="2773" spans="1:21" x14ac:dyDescent="0.25">
      <c r="A2773">
        <v>2441390</v>
      </c>
      <c r="B2773" t="s">
        <v>2420</v>
      </c>
      <c r="C2773">
        <v>33.517499999999998</v>
      </c>
      <c r="D2773">
        <v>-88.489444399999996</v>
      </c>
      <c r="E2773">
        <v>65</v>
      </c>
      <c r="F2773" t="s">
        <v>2410</v>
      </c>
      <c r="G2773" t="s">
        <v>8143</v>
      </c>
      <c r="H2773">
        <v>60</v>
      </c>
      <c r="I2773">
        <v>61</v>
      </c>
      <c r="J2773">
        <v>64</v>
      </c>
      <c r="K2773">
        <v>66</v>
      </c>
      <c r="L2773">
        <v>1</v>
      </c>
      <c r="M2773" s="24">
        <v>44175</v>
      </c>
      <c r="N2773" s="32">
        <v>0.54166666666666663</v>
      </c>
      <c r="O2773">
        <v>2</v>
      </c>
      <c r="P2773">
        <v>63.36</v>
      </c>
      <c r="Q2773">
        <v>63.36</v>
      </c>
      <c r="R2773">
        <v>63.36</v>
      </c>
      <c r="S2773" t="s">
        <v>8149</v>
      </c>
      <c r="T2773" t="s">
        <v>8145</v>
      </c>
      <c r="U2773">
        <v>2.3599999999999901</v>
      </c>
    </row>
    <row r="2774" spans="1:21" x14ac:dyDescent="0.25">
      <c r="A2774">
        <v>2441390</v>
      </c>
      <c r="B2774" t="s">
        <v>2420</v>
      </c>
      <c r="C2774">
        <v>33.517499999999998</v>
      </c>
      <c r="D2774">
        <v>-88.489444399999996</v>
      </c>
      <c r="E2774">
        <v>65</v>
      </c>
      <c r="F2774" t="s">
        <v>2410</v>
      </c>
      <c r="G2774" t="s">
        <v>8143</v>
      </c>
      <c r="H2774">
        <v>60</v>
      </c>
      <c r="I2774">
        <v>61</v>
      </c>
      <c r="J2774">
        <v>64</v>
      </c>
      <c r="K2774">
        <v>66</v>
      </c>
      <c r="L2774">
        <v>1</v>
      </c>
      <c r="M2774" s="24">
        <v>44175</v>
      </c>
      <c r="N2774" s="32">
        <v>0.58333333333333337</v>
      </c>
      <c r="O2774">
        <v>2</v>
      </c>
      <c r="P2774">
        <v>63.36</v>
      </c>
      <c r="Q2774">
        <v>63.36</v>
      </c>
      <c r="R2774">
        <v>63.36</v>
      </c>
      <c r="S2774" t="s">
        <v>8149</v>
      </c>
      <c r="T2774" t="s">
        <v>8145</v>
      </c>
      <c r="U2774">
        <v>2.3599999999999901</v>
      </c>
    </row>
    <row r="2775" spans="1:21" x14ac:dyDescent="0.25">
      <c r="A2775">
        <v>2441390</v>
      </c>
      <c r="B2775" t="s">
        <v>2420</v>
      </c>
      <c r="C2775">
        <v>33.517499999999998</v>
      </c>
      <c r="D2775">
        <v>-88.489444399999996</v>
      </c>
      <c r="E2775">
        <v>65</v>
      </c>
      <c r="F2775" t="s">
        <v>2410</v>
      </c>
      <c r="G2775" t="s">
        <v>8143</v>
      </c>
      <c r="H2775">
        <v>60</v>
      </c>
      <c r="I2775">
        <v>61</v>
      </c>
      <c r="J2775">
        <v>64</v>
      </c>
      <c r="K2775">
        <v>66</v>
      </c>
      <c r="L2775">
        <v>1</v>
      </c>
      <c r="M2775" s="24">
        <v>44175</v>
      </c>
      <c r="N2775" s="32">
        <v>0.625</v>
      </c>
      <c r="O2775">
        <v>2</v>
      </c>
      <c r="P2775">
        <v>63.36</v>
      </c>
      <c r="Q2775">
        <v>63.36</v>
      </c>
      <c r="R2775">
        <v>63.36</v>
      </c>
      <c r="S2775" t="s">
        <v>8149</v>
      </c>
      <c r="T2775" t="s">
        <v>8145</v>
      </c>
      <c r="U2775">
        <v>2.3599999999999901</v>
      </c>
    </row>
    <row r="2776" spans="1:21" x14ac:dyDescent="0.25">
      <c r="A2776">
        <v>2441390</v>
      </c>
      <c r="B2776" t="s">
        <v>2420</v>
      </c>
      <c r="C2776">
        <v>33.517499999999998</v>
      </c>
      <c r="D2776">
        <v>-88.489444399999996</v>
      </c>
      <c r="E2776">
        <v>65</v>
      </c>
      <c r="F2776" t="s">
        <v>2410</v>
      </c>
      <c r="G2776" t="s">
        <v>8143</v>
      </c>
      <c r="H2776">
        <v>60</v>
      </c>
      <c r="I2776">
        <v>61</v>
      </c>
      <c r="J2776">
        <v>64</v>
      </c>
      <c r="K2776">
        <v>66</v>
      </c>
      <c r="L2776">
        <v>1</v>
      </c>
      <c r="M2776" s="24">
        <v>44175</v>
      </c>
      <c r="N2776" s="32">
        <v>0.66666666666666663</v>
      </c>
      <c r="O2776">
        <v>2</v>
      </c>
      <c r="P2776">
        <v>63.36</v>
      </c>
      <c r="Q2776">
        <v>63.36</v>
      </c>
      <c r="R2776">
        <v>63.36</v>
      </c>
      <c r="S2776" t="s">
        <v>8149</v>
      </c>
      <c r="T2776" t="s">
        <v>8145</v>
      </c>
      <c r="U2776">
        <v>2.3599999999999901</v>
      </c>
    </row>
    <row r="2777" spans="1:21" x14ac:dyDescent="0.25">
      <c r="A2777">
        <v>2441390</v>
      </c>
      <c r="B2777" t="s">
        <v>2420</v>
      </c>
      <c r="C2777">
        <v>33.517499999999998</v>
      </c>
      <c r="D2777">
        <v>-88.489444399999996</v>
      </c>
      <c r="E2777">
        <v>65</v>
      </c>
      <c r="F2777" t="s">
        <v>2410</v>
      </c>
      <c r="G2777" t="s">
        <v>8143</v>
      </c>
      <c r="H2777">
        <v>60</v>
      </c>
      <c r="I2777">
        <v>61</v>
      </c>
      <c r="J2777">
        <v>64</v>
      </c>
      <c r="K2777">
        <v>66</v>
      </c>
      <c r="L2777">
        <v>1</v>
      </c>
      <c r="M2777" s="24">
        <v>44175</v>
      </c>
      <c r="N2777" s="32">
        <v>0.70833333333333337</v>
      </c>
      <c r="O2777">
        <v>2</v>
      </c>
      <c r="P2777">
        <v>63.36</v>
      </c>
      <c r="Q2777">
        <v>63.36</v>
      </c>
      <c r="R2777">
        <v>63.36</v>
      </c>
      <c r="S2777" t="s">
        <v>8149</v>
      </c>
      <c r="T2777" t="s">
        <v>8145</v>
      </c>
      <c r="U2777">
        <v>2.3599999999999901</v>
      </c>
    </row>
    <row r="2778" spans="1:21" x14ac:dyDescent="0.25">
      <c r="A2778">
        <v>2441390</v>
      </c>
      <c r="B2778" t="s">
        <v>2420</v>
      </c>
      <c r="C2778">
        <v>33.517499999999998</v>
      </c>
      <c r="D2778">
        <v>-88.489444399999996</v>
      </c>
      <c r="E2778">
        <v>65</v>
      </c>
      <c r="F2778" t="s">
        <v>2410</v>
      </c>
      <c r="G2778" t="s">
        <v>8143</v>
      </c>
      <c r="H2778">
        <v>60</v>
      </c>
      <c r="I2778">
        <v>61</v>
      </c>
      <c r="J2778">
        <v>64</v>
      </c>
      <c r="K2778">
        <v>66</v>
      </c>
      <c r="L2778">
        <v>1</v>
      </c>
      <c r="M2778" s="24">
        <v>44175</v>
      </c>
      <c r="N2778" s="32">
        <v>0.75</v>
      </c>
      <c r="O2778">
        <v>2</v>
      </c>
      <c r="P2778">
        <v>63.37</v>
      </c>
      <c r="Q2778">
        <v>63.37</v>
      </c>
      <c r="R2778">
        <v>63.37</v>
      </c>
      <c r="S2778" t="s">
        <v>8149</v>
      </c>
      <c r="T2778" t="s">
        <v>8145</v>
      </c>
      <c r="U2778">
        <v>2.3699999999999899</v>
      </c>
    </row>
    <row r="2779" spans="1:21" x14ac:dyDescent="0.25">
      <c r="A2779">
        <v>2441390</v>
      </c>
      <c r="B2779" t="s">
        <v>2420</v>
      </c>
      <c r="C2779">
        <v>33.517499999999998</v>
      </c>
      <c r="D2779">
        <v>-88.489444399999996</v>
      </c>
      <c r="E2779">
        <v>65</v>
      </c>
      <c r="F2779" t="s">
        <v>2410</v>
      </c>
      <c r="G2779" t="s">
        <v>8143</v>
      </c>
      <c r="H2779">
        <v>60</v>
      </c>
      <c r="I2779">
        <v>61</v>
      </c>
      <c r="J2779">
        <v>64</v>
      </c>
      <c r="K2779">
        <v>66</v>
      </c>
      <c r="L2779">
        <v>1</v>
      </c>
      <c r="M2779" s="24">
        <v>44175</v>
      </c>
      <c r="N2779" s="32">
        <v>0.79166666666666663</v>
      </c>
      <c r="O2779">
        <v>2</v>
      </c>
      <c r="P2779">
        <v>63.38</v>
      </c>
      <c r="Q2779">
        <v>63.38</v>
      </c>
      <c r="R2779">
        <v>63.38</v>
      </c>
      <c r="S2779" t="s">
        <v>8149</v>
      </c>
      <c r="T2779" t="s">
        <v>8145</v>
      </c>
      <c r="U2779">
        <v>2.38</v>
      </c>
    </row>
    <row r="2780" spans="1:21" x14ac:dyDescent="0.25">
      <c r="A2780">
        <v>2441390</v>
      </c>
      <c r="B2780" t="s">
        <v>2420</v>
      </c>
      <c r="C2780">
        <v>33.517499999999998</v>
      </c>
      <c r="D2780">
        <v>-88.489444399999996</v>
      </c>
      <c r="E2780">
        <v>65</v>
      </c>
      <c r="F2780" t="s">
        <v>2410</v>
      </c>
      <c r="G2780" t="s">
        <v>8143</v>
      </c>
      <c r="H2780">
        <v>60</v>
      </c>
      <c r="I2780">
        <v>61</v>
      </c>
      <c r="J2780">
        <v>64</v>
      </c>
      <c r="K2780">
        <v>66</v>
      </c>
      <c r="L2780">
        <v>1</v>
      </c>
      <c r="M2780" s="24">
        <v>44175</v>
      </c>
      <c r="N2780" s="32">
        <v>0.83333333333333337</v>
      </c>
      <c r="O2780">
        <v>2</v>
      </c>
      <c r="P2780">
        <v>63.39</v>
      </c>
      <c r="Q2780">
        <v>63.39</v>
      </c>
      <c r="R2780">
        <v>63.39</v>
      </c>
      <c r="S2780" t="s">
        <v>8149</v>
      </c>
      <c r="T2780" t="s">
        <v>8145</v>
      </c>
      <c r="U2780">
        <v>2.39</v>
      </c>
    </row>
    <row r="2781" spans="1:21" x14ac:dyDescent="0.25">
      <c r="A2781">
        <v>2441390</v>
      </c>
      <c r="B2781" t="s">
        <v>2420</v>
      </c>
      <c r="C2781">
        <v>33.517499999999998</v>
      </c>
      <c r="D2781">
        <v>-88.489444399999996</v>
      </c>
      <c r="E2781">
        <v>65</v>
      </c>
      <c r="F2781" t="s">
        <v>2410</v>
      </c>
      <c r="G2781" t="s">
        <v>8143</v>
      </c>
      <c r="H2781">
        <v>60</v>
      </c>
      <c r="I2781">
        <v>61</v>
      </c>
      <c r="J2781">
        <v>64</v>
      </c>
      <c r="K2781">
        <v>66</v>
      </c>
      <c r="L2781">
        <v>1</v>
      </c>
      <c r="M2781" s="24">
        <v>44175</v>
      </c>
      <c r="N2781" s="32">
        <v>0.875</v>
      </c>
      <c r="O2781">
        <v>2</v>
      </c>
      <c r="P2781">
        <v>63.41</v>
      </c>
      <c r="Q2781">
        <v>63.41</v>
      </c>
      <c r="R2781">
        <v>63.41</v>
      </c>
      <c r="S2781" t="s">
        <v>8149</v>
      </c>
      <c r="T2781" t="s">
        <v>8145</v>
      </c>
      <c r="U2781">
        <v>2.4099999999999899</v>
      </c>
    </row>
    <row r="2782" spans="1:21" x14ac:dyDescent="0.25">
      <c r="A2782">
        <v>2441390</v>
      </c>
      <c r="B2782" t="s">
        <v>2420</v>
      </c>
      <c r="C2782">
        <v>33.517499999999998</v>
      </c>
      <c r="D2782">
        <v>-88.489444399999996</v>
      </c>
      <c r="E2782">
        <v>65</v>
      </c>
      <c r="F2782" t="s">
        <v>2410</v>
      </c>
      <c r="G2782" t="s">
        <v>8143</v>
      </c>
      <c r="H2782">
        <v>60</v>
      </c>
      <c r="I2782">
        <v>61</v>
      </c>
      <c r="J2782">
        <v>64</v>
      </c>
      <c r="K2782">
        <v>66</v>
      </c>
      <c r="L2782">
        <v>1</v>
      </c>
      <c r="M2782" s="24">
        <v>44175</v>
      </c>
      <c r="N2782" s="32">
        <v>0.91666666666666663</v>
      </c>
      <c r="O2782">
        <v>2</v>
      </c>
      <c r="P2782">
        <v>63.41</v>
      </c>
      <c r="Q2782">
        <v>63.41</v>
      </c>
      <c r="R2782">
        <v>63.41</v>
      </c>
      <c r="S2782" t="s">
        <v>8149</v>
      </c>
      <c r="T2782" t="s">
        <v>8145</v>
      </c>
      <c r="U2782">
        <v>2.4099999999999899</v>
      </c>
    </row>
    <row r="2783" spans="1:21" x14ac:dyDescent="0.25">
      <c r="A2783">
        <v>2441390</v>
      </c>
      <c r="B2783" t="s">
        <v>2420</v>
      </c>
      <c r="C2783">
        <v>33.517499999999998</v>
      </c>
      <c r="D2783">
        <v>-88.489444399999996</v>
      </c>
      <c r="E2783">
        <v>65</v>
      </c>
      <c r="F2783" t="s">
        <v>2410</v>
      </c>
      <c r="G2783" t="s">
        <v>8143</v>
      </c>
      <c r="H2783">
        <v>60</v>
      </c>
      <c r="I2783">
        <v>61</v>
      </c>
      <c r="J2783">
        <v>64</v>
      </c>
      <c r="K2783">
        <v>66</v>
      </c>
      <c r="L2783">
        <v>1</v>
      </c>
      <c r="M2783" s="24">
        <v>44175</v>
      </c>
      <c r="N2783" s="32">
        <v>0.95833333333333337</v>
      </c>
      <c r="O2783">
        <v>2</v>
      </c>
      <c r="P2783">
        <v>63.41</v>
      </c>
      <c r="Q2783">
        <v>63.41</v>
      </c>
      <c r="R2783">
        <v>63.41</v>
      </c>
      <c r="S2783" t="s">
        <v>8149</v>
      </c>
      <c r="T2783" t="s">
        <v>8145</v>
      </c>
      <c r="U2783">
        <v>2.4099999999999899</v>
      </c>
    </row>
    <row r="2784" spans="1:21" x14ac:dyDescent="0.25">
      <c r="A2784">
        <v>2441390</v>
      </c>
      <c r="B2784" t="s">
        <v>2420</v>
      </c>
      <c r="C2784">
        <v>33.517499999999998</v>
      </c>
      <c r="D2784">
        <v>-88.489444399999996</v>
      </c>
      <c r="E2784">
        <v>65</v>
      </c>
      <c r="F2784" t="s">
        <v>2410</v>
      </c>
      <c r="G2784" t="s">
        <v>8143</v>
      </c>
      <c r="H2784">
        <v>60</v>
      </c>
      <c r="I2784">
        <v>61</v>
      </c>
      <c r="J2784">
        <v>64</v>
      </c>
      <c r="K2784">
        <v>66</v>
      </c>
      <c r="L2784">
        <v>1</v>
      </c>
      <c r="M2784" s="24">
        <v>44176</v>
      </c>
      <c r="N2784" s="32">
        <v>0</v>
      </c>
      <c r="O2784">
        <v>2</v>
      </c>
      <c r="P2784">
        <v>63.42</v>
      </c>
      <c r="Q2784">
        <v>63.42</v>
      </c>
      <c r="R2784">
        <v>63.42</v>
      </c>
      <c r="S2784" t="s">
        <v>8149</v>
      </c>
      <c r="T2784" t="s">
        <v>8145</v>
      </c>
      <c r="U2784">
        <v>2.42</v>
      </c>
    </row>
    <row r="2785" spans="1:21" x14ac:dyDescent="0.25">
      <c r="A2785">
        <v>2441390</v>
      </c>
      <c r="B2785" t="s">
        <v>2420</v>
      </c>
      <c r="C2785">
        <v>33.517499999999998</v>
      </c>
      <c r="D2785">
        <v>-88.489444399999996</v>
      </c>
      <c r="E2785">
        <v>65</v>
      </c>
      <c r="F2785" t="s">
        <v>2410</v>
      </c>
      <c r="G2785" t="s">
        <v>8143</v>
      </c>
      <c r="H2785">
        <v>60</v>
      </c>
      <c r="I2785">
        <v>61</v>
      </c>
      <c r="J2785">
        <v>64</v>
      </c>
      <c r="K2785">
        <v>66</v>
      </c>
      <c r="L2785">
        <v>1</v>
      </c>
      <c r="M2785" s="24">
        <v>44176</v>
      </c>
      <c r="N2785" s="32">
        <v>4.1666666666666664E-2</v>
      </c>
      <c r="O2785">
        <v>2</v>
      </c>
      <c r="P2785">
        <v>63.41</v>
      </c>
      <c r="Q2785">
        <v>63.41</v>
      </c>
      <c r="R2785">
        <v>63.41</v>
      </c>
      <c r="S2785" t="s">
        <v>8149</v>
      </c>
      <c r="T2785" t="s">
        <v>8145</v>
      </c>
      <c r="U2785">
        <v>2.4099999999999899</v>
      </c>
    </row>
    <row r="2786" spans="1:21" x14ac:dyDescent="0.25">
      <c r="A2786">
        <v>2441390</v>
      </c>
      <c r="B2786" t="s">
        <v>2420</v>
      </c>
      <c r="C2786">
        <v>33.517499999999998</v>
      </c>
      <c r="D2786">
        <v>-88.489444399999996</v>
      </c>
      <c r="E2786">
        <v>65</v>
      </c>
      <c r="F2786" t="s">
        <v>2410</v>
      </c>
      <c r="G2786" t="s">
        <v>8143</v>
      </c>
      <c r="H2786">
        <v>60</v>
      </c>
      <c r="I2786">
        <v>61</v>
      </c>
      <c r="J2786">
        <v>64</v>
      </c>
      <c r="K2786">
        <v>66</v>
      </c>
      <c r="L2786">
        <v>1</v>
      </c>
      <c r="M2786" s="24">
        <v>44176</v>
      </c>
      <c r="N2786" s="32">
        <v>8.3333333333333329E-2</v>
      </c>
      <c r="O2786">
        <v>2</v>
      </c>
      <c r="P2786">
        <v>63.4</v>
      </c>
      <c r="Q2786">
        <v>63.4</v>
      </c>
      <c r="R2786">
        <v>63.4</v>
      </c>
      <c r="S2786" t="s">
        <v>8149</v>
      </c>
      <c r="T2786" t="s">
        <v>8145</v>
      </c>
      <c r="U2786">
        <v>2.3999999999999901</v>
      </c>
    </row>
    <row r="2787" spans="1:21" x14ac:dyDescent="0.25">
      <c r="A2787">
        <v>2441390</v>
      </c>
      <c r="B2787" t="s">
        <v>2420</v>
      </c>
      <c r="C2787">
        <v>33.517499999999998</v>
      </c>
      <c r="D2787">
        <v>-88.489444399999996</v>
      </c>
      <c r="E2787">
        <v>65</v>
      </c>
      <c r="F2787" t="s">
        <v>2410</v>
      </c>
      <c r="G2787" t="s">
        <v>8143</v>
      </c>
      <c r="H2787">
        <v>60</v>
      </c>
      <c r="I2787">
        <v>61</v>
      </c>
      <c r="J2787">
        <v>64</v>
      </c>
      <c r="K2787">
        <v>66</v>
      </c>
      <c r="L2787">
        <v>1</v>
      </c>
      <c r="M2787" s="24">
        <v>44176</v>
      </c>
      <c r="N2787" s="32">
        <v>0.125</v>
      </c>
      <c r="O2787">
        <v>2</v>
      </c>
      <c r="P2787">
        <v>63.41</v>
      </c>
      <c r="Q2787">
        <v>63.41</v>
      </c>
      <c r="R2787">
        <v>63.41</v>
      </c>
      <c r="S2787" t="s">
        <v>8149</v>
      </c>
      <c r="T2787" t="s">
        <v>8145</v>
      </c>
      <c r="U2787">
        <v>2.4099999999999899</v>
      </c>
    </row>
    <row r="2788" spans="1:21" x14ac:dyDescent="0.25">
      <c r="A2788">
        <v>2441390</v>
      </c>
      <c r="B2788" t="s">
        <v>2420</v>
      </c>
      <c r="C2788">
        <v>33.517499999999998</v>
      </c>
      <c r="D2788">
        <v>-88.489444399999996</v>
      </c>
      <c r="E2788">
        <v>65</v>
      </c>
      <c r="F2788" t="s">
        <v>2410</v>
      </c>
      <c r="G2788" t="s">
        <v>8143</v>
      </c>
      <c r="H2788">
        <v>60</v>
      </c>
      <c r="I2788">
        <v>61</v>
      </c>
      <c r="J2788">
        <v>64</v>
      </c>
      <c r="K2788">
        <v>66</v>
      </c>
      <c r="L2788">
        <v>1</v>
      </c>
      <c r="M2788" s="24">
        <v>44176</v>
      </c>
      <c r="N2788" s="32">
        <v>0.16666666666666666</v>
      </c>
      <c r="O2788">
        <v>2</v>
      </c>
      <c r="P2788">
        <v>63.41</v>
      </c>
      <c r="Q2788">
        <v>63.41</v>
      </c>
      <c r="R2788">
        <v>63.41</v>
      </c>
      <c r="S2788" t="s">
        <v>8149</v>
      </c>
      <c r="T2788" t="s">
        <v>8145</v>
      </c>
      <c r="U2788">
        <v>2.4099999999999899</v>
      </c>
    </row>
    <row r="2789" spans="1:21" x14ac:dyDescent="0.25">
      <c r="A2789">
        <v>2441390</v>
      </c>
      <c r="B2789" t="s">
        <v>2420</v>
      </c>
      <c r="C2789">
        <v>33.517499999999998</v>
      </c>
      <c r="D2789">
        <v>-88.489444399999996</v>
      </c>
      <c r="E2789">
        <v>65</v>
      </c>
      <c r="F2789" t="s">
        <v>2410</v>
      </c>
      <c r="G2789" t="s">
        <v>8143</v>
      </c>
      <c r="H2789">
        <v>60</v>
      </c>
      <c r="I2789">
        <v>61</v>
      </c>
      <c r="J2789">
        <v>64</v>
      </c>
      <c r="K2789">
        <v>66</v>
      </c>
      <c r="L2789">
        <v>1</v>
      </c>
      <c r="M2789" s="24">
        <v>44176</v>
      </c>
      <c r="N2789" s="32">
        <v>0.20833333333333334</v>
      </c>
      <c r="O2789">
        <v>2</v>
      </c>
      <c r="P2789">
        <v>63.4</v>
      </c>
      <c r="Q2789">
        <v>63.4</v>
      </c>
      <c r="R2789">
        <v>63.4</v>
      </c>
      <c r="S2789" t="s">
        <v>8149</v>
      </c>
      <c r="T2789" t="s">
        <v>8145</v>
      </c>
      <c r="U2789">
        <v>2.3999999999999901</v>
      </c>
    </row>
    <row r="2790" spans="1:21" x14ac:dyDescent="0.25">
      <c r="A2790">
        <v>2441390</v>
      </c>
      <c r="B2790" t="s">
        <v>2420</v>
      </c>
      <c r="C2790">
        <v>33.517499999999998</v>
      </c>
      <c r="D2790">
        <v>-88.489444399999996</v>
      </c>
      <c r="E2790">
        <v>65</v>
      </c>
      <c r="F2790" t="s">
        <v>2410</v>
      </c>
      <c r="G2790" t="s">
        <v>8143</v>
      </c>
      <c r="H2790">
        <v>60</v>
      </c>
      <c r="I2790">
        <v>61</v>
      </c>
      <c r="J2790">
        <v>64</v>
      </c>
      <c r="K2790">
        <v>66</v>
      </c>
      <c r="L2790">
        <v>2</v>
      </c>
      <c r="M2790" s="24">
        <v>44175</v>
      </c>
      <c r="N2790" s="32">
        <v>0.25</v>
      </c>
      <c r="O2790">
        <v>2</v>
      </c>
      <c r="P2790">
        <v>36.82</v>
      </c>
      <c r="Q2790">
        <v>36.82</v>
      </c>
      <c r="R2790">
        <v>36.82</v>
      </c>
      <c r="S2790" t="s">
        <v>8146</v>
      </c>
      <c r="T2790" t="s">
        <v>8145</v>
      </c>
      <c r="U2790">
        <v>0</v>
      </c>
    </row>
    <row r="2791" spans="1:21" x14ac:dyDescent="0.25">
      <c r="A2791">
        <v>2441390</v>
      </c>
      <c r="B2791" t="s">
        <v>2420</v>
      </c>
      <c r="C2791">
        <v>33.517499999999998</v>
      </c>
      <c r="D2791">
        <v>-88.489444399999996</v>
      </c>
      <c r="E2791">
        <v>65</v>
      </c>
      <c r="F2791" t="s">
        <v>2410</v>
      </c>
      <c r="G2791" t="s">
        <v>8143</v>
      </c>
      <c r="H2791">
        <v>60</v>
      </c>
      <c r="I2791">
        <v>61</v>
      </c>
      <c r="J2791">
        <v>64</v>
      </c>
      <c r="K2791">
        <v>66</v>
      </c>
      <c r="L2791">
        <v>2</v>
      </c>
      <c r="M2791" s="24">
        <v>44175</v>
      </c>
      <c r="N2791" s="32">
        <v>0.29166666666666669</v>
      </c>
      <c r="O2791">
        <v>2</v>
      </c>
      <c r="P2791">
        <v>36.82</v>
      </c>
      <c r="Q2791">
        <v>36.82</v>
      </c>
      <c r="R2791">
        <v>36.82</v>
      </c>
      <c r="S2791" t="s">
        <v>8146</v>
      </c>
      <c r="T2791" t="s">
        <v>8145</v>
      </c>
      <c r="U2791">
        <v>0</v>
      </c>
    </row>
    <row r="2792" spans="1:21" x14ac:dyDescent="0.25">
      <c r="A2792">
        <v>2441390</v>
      </c>
      <c r="B2792" t="s">
        <v>2420</v>
      </c>
      <c r="C2792">
        <v>33.517499999999998</v>
      </c>
      <c r="D2792">
        <v>-88.489444399999996</v>
      </c>
      <c r="E2792">
        <v>65</v>
      </c>
      <c r="F2792" t="s">
        <v>2410</v>
      </c>
      <c r="G2792" t="s">
        <v>8143</v>
      </c>
      <c r="H2792">
        <v>60</v>
      </c>
      <c r="I2792">
        <v>61</v>
      </c>
      <c r="J2792">
        <v>64</v>
      </c>
      <c r="K2792">
        <v>66</v>
      </c>
      <c r="L2792">
        <v>2</v>
      </c>
      <c r="M2792" s="24">
        <v>44175</v>
      </c>
      <c r="N2792" s="32">
        <v>0.33333333333333331</v>
      </c>
      <c r="O2792">
        <v>2</v>
      </c>
      <c r="P2792">
        <v>36.82</v>
      </c>
      <c r="Q2792">
        <v>36.82</v>
      </c>
      <c r="R2792">
        <v>36.82</v>
      </c>
      <c r="S2792" t="s">
        <v>8146</v>
      </c>
      <c r="T2792" t="s">
        <v>8145</v>
      </c>
      <c r="U2792">
        <v>0</v>
      </c>
    </row>
    <row r="2793" spans="1:21" x14ac:dyDescent="0.25">
      <c r="A2793">
        <v>2441390</v>
      </c>
      <c r="B2793" t="s">
        <v>2420</v>
      </c>
      <c r="C2793">
        <v>33.517499999999998</v>
      </c>
      <c r="D2793">
        <v>-88.489444399999996</v>
      </c>
      <c r="E2793">
        <v>65</v>
      </c>
      <c r="F2793" t="s">
        <v>2410</v>
      </c>
      <c r="G2793" t="s">
        <v>8143</v>
      </c>
      <c r="H2793">
        <v>60</v>
      </c>
      <c r="I2793">
        <v>61</v>
      </c>
      <c r="J2793">
        <v>64</v>
      </c>
      <c r="K2793">
        <v>66</v>
      </c>
      <c r="L2793">
        <v>2</v>
      </c>
      <c r="M2793" s="24">
        <v>44175</v>
      </c>
      <c r="N2793" s="32">
        <v>0.375</v>
      </c>
      <c r="O2793">
        <v>2</v>
      </c>
      <c r="P2793">
        <v>36.83</v>
      </c>
      <c r="Q2793">
        <v>36.83</v>
      </c>
      <c r="R2793">
        <v>36.83</v>
      </c>
      <c r="S2793" t="s">
        <v>8146</v>
      </c>
      <c r="T2793" t="s">
        <v>8145</v>
      </c>
      <c r="U2793">
        <v>0</v>
      </c>
    </row>
    <row r="2794" spans="1:21" x14ac:dyDescent="0.25">
      <c r="A2794">
        <v>2441390</v>
      </c>
      <c r="B2794" t="s">
        <v>2420</v>
      </c>
      <c r="C2794">
        <v>33.517499999999998</v>
      </c>
      <c r="D2794">
        <v>-88.489444399999996</v>
      </c>
      <c r="E2794">
        <v>65</v>
      </c>
      <c r="F2794" t="s">
        <v>2410</v>
      </c>
      <c r="G2794" t="s">
        <v>8143</v>
      </c>
      <c r="H2794">
        <v>60</v>
      </c>
      <c r="I2794">
        <v>61</v>
      </c>
      <c r="J2794">
        <v>64</v>
      </c>
      <c r="K2794">
        <v>66</v>
      </c>
      <c r="L2794">
        <v>2</v>
      </c>
      <c r="M2794" s="24">
        <v>44175</v>
      </c>
      <c r="N2794" s="32">
        <v>0.41666666666666669</v>
      </c>
      <c r="O2794">
        <v>2</v>
      </c>
      <c r="P2794">
        <v>36.85</v>
      </c>
      <c r="Q2794">
        <v>36.85</v>
      </c>
      <c r="R2794">
        <v>36.85</v>
      </c>
      <c r="S2794" t="s">
        <v>8146</v>
      </c>
      <c r="T2794" t="s">
        <v>8145</v>
      </c>
      <c r="U2794">
        <v>0</v>
      </c>
    </row>
    <row r="2795" spans="1:21" x14ac:dyDescent="0.25">
      <c r="A2795">
        <v>2441390</v>
      </c>
      <c r="B2795" t="s">
        <v>2420</v>
      </c>
      <c r="C2795">
        <v>33.517499999999998</v>
      </c>
      <c r="D2795">
        <v>-88.489444399999996</v>
      </c>
      <c r="E2795">
        <v>65</v>
      </c>
      <c r="F2795" t="s">
        <v>2410</v>
      </c>
      <c r="G2795" t="s">
        <v>8143</v>
      </c>
      <c r="H2795">
        <v>60</v>
      </c>
      <c r="I2795">
        <v>61</v>
      </c>
      <c r="J2795">
        <v>64</v>
      </c>
      <c r="K2795">
        <v>66</v>
      </c>
      <c r="L2795">
        <v>2</v>
      </c>
      <c r="M2795" s="24">
        <v>44175</v>
      </c>
      <c r="N2795" s="32">
        <v>0.45833333333333331</v>
      </c>
      <c r="O2795">
        <v>2</v>
      </c>
      <c r="P2795">
        <v>36.840000000000003</v>
      </c>
      <c r="Q2795">
        <v>36.840000000000003</v>
      </c>
      <c r="R2795">
        <v>36.840000000000003</v>
      </c>
      <c r="S2795" t="s">
        <v>8146</v>
      </c>
      <c r="T2795" t="s">
        <v>8145</v>
      </c>
      <c r="U2795">
        <v>0</v>
      </c>
    </row>
    <row r="2796" spans="1:21" x14ac:dyDescent="0.25">
      <c r="A2796">
        <v>2441390</v>
      </c>
      <c r="B2796" t="s">
        <v>2420</v>
      </c>
      <c r="C2796">
        <v>33.517499999999998</v>
      </c>
      <c r="D2796">
        <v>-88.489444399999996</v>
      </c>
      <c r="E2796">
        <v>65</v>
      </c>
      <c r="F2796" t="s">
        <v>2410</v>
      </c>
      <c r="G2796" t="s">
        <v>8143</v>
      </c>
      <c r="H2796">
        <v>60</v>
      </c>
      <c r="I2796">
        <v>61</v>
      </c>
      <c r="J2796">
        <v>64</v>
      </c>
      <c r="K2796">
        <v>66</v>
      </c>
      <c r="L2796">
        <v>2</v>
      </c>
      <c r="M2796" s="24">
        <v>44175</v>
      </c>
      <c r="N2796" s="32">
        <v>0.5</v>
      </c>
      <c r="O2796">
        <v>2</v>
      </c>
      <c r="P2796">
        <v>36.81</v>
      </c>
      <c r="Q2796">
        <v>36.81</v>
      </c>
      <c r="R2796">
        <v>36.81</v>
      </c>
      <c r="S2796" t="s">
        <v>8146</v>
      </c>
      <c r="T2796" t="s">
        <v>8145</v>
      </c>
      <c r="U2796">
        <v>0</v>
      </c>
    </row>
    <row r="2797" spans="1:21" x14ac:dyDescent="0.25">
      <c r="A2797">
        <v>2441390</v>
      </c>
      <c r="B2797" t="s">
        <v>2420</v>
      </c>
      <c r="C2797">
        <v>33.517499999999998</v>
      </c>
      <c r="D2797">
        <v>-88.489444399999996</v>
      </c>
      <c r="E2797">
        <v>65</v>
      </c>
      <c r="F2797" t="s">
        <v>2410</v>
      </c>
      <c r="G2797" t="s">
        <v>8143</v>
      </c>
      <c r="H2797">
        <v>60</v>
      </c>
      <c r="I2797">
        <v>61</v>
      </c>
      <c r="J2797">
        <v>64</v>
      </c>
      <c r="K2797">
        <v>66</v>
      </c>
      <c r="L2797">
        <v>2</v>
      </c>
      <c r="M2797" s="24">
        <v>44175</v>
      </c>
      <c r="N2797" s="32">
        <v>0.54166666666666663</v>
      </c>
      <c r="O2797">
        <v>2</v>
      </c>
      <c r="P2797">
        <v>36.81</v>
      </c>
      <c r="Q2797">
        <v>36.81</v>
      </c>
      <c r="R2797">
        <v>36.81</v>
      </c>
      <c r="S2797" t="s">
        <v>8146</v>
      </c>
      <c r="T2797" t="s">
        <v>8145</v>
      </c>
      <c r="U2797">
        <v>0</v>
      </c>
    </row>
    <row r="2798" spans="1:21" x14ac:dyDescent="0.25">
      <c r="A2798">
        <v>2441390</v>
      </c>
      <c r="B2798" t="s">
        <v>2420</v>
      </c>
      <c r="C2798">
        <v>33.517499999999998</v>
      </c>
      <c r="D2798">
        <v>-88.489444399999996</v>
      </c>
      <c r="E2798">
        <v>65</v>
      </c>
      <c r="F2798" t="s">
        <v>2410</v>
      </c>
      <c r="G2798" t="s">
        <v>8143</v>
      </c>
      <c r="H2798">
        <v>60</v>
      </c>
      <c r="I2798">
        <v>61</v>
      </c>
      <c r="J2798">
        <v>64</v>
      </c>
      <c r="K2798">
        <v>66</v>
      </c>
      <c r="L2798">
        <v>2</v>
      </c>
      <c r="M2798" s="24">
        <v>44175</v>
      </c>
      <c r="N2798" s="32">
        <v>0.58333333333333337</v>
      </c>
      <c r="O2798">
        <v>2</v>
      </c>
      <c r="P2798">
        <v>36.840000000000003</v>
      </c>
      <c r="Q2798">
        <v>36.840000000000003</v>
      </c>
      <c r="R2798">
        <v>36.840000000000003</v>
      </c>
      <c r="S2798" t="s">
        <v>8146</v>
      </c>
      <c r="T2798" t="s">
        <v>8145</v>
      </c>
      <c r="U2798">
        <v>0</v>
      </c>
    </row>
    <row r="2799" spans="1:21" x14ac:dyDescent="0.25">
      <c r="A2799">
        <v>2441390</v>
      </c>
      <c r="B2799" t="s">
        <v>2420</v>
      </c>
      <c r="C2799">
        <v>33.517499999999998</v>
      </c>
      <c r="D2799">
        <v>-88.489444399999996</v>
      </c>
      <c r="E2799">
        <v>65</v>
      </c>
      <c r="F2799" t="s">
        <v>2410</v>
      </c>
      <c r="G2799" t="s">
        <v>8143</v>
      </c>
      <c r="H2799">
        <v>60</v>
      </c>
      <c r="I2799">
        <v>61</v>
      </c>
      <c r="J2799">
        <v>64</v>
      </c>
      <c r="K2799">
        <v>66</v>
      </c>
      <c r="L2799">
        <v>2</v>
      </c>
      <c r="M2799" s="24">
        <v>44175</v>
      </c>
      <c r="N2799" s="32">
        <v>0.625</v>
      </c>
      <c r="O2799">
        <v>2</v>
      </c>
      <c r="P2799">
        <v>36.840000000000003</v>
      </c>
      <c r="Q2799">
        <v>36.840000000000003</v>
      </c>
      <c r="R2799">
        <v>36.840000000000003</v>
      </c>
      <c r="S2799" t="s">
        <v>8146</v>
      </c>
      <c r="T2799" t="s">
        <v>8145</v>
      </c>
      <c r="U2799">
        <v>0</v>
      </c>
    </row>
    <row r="2800" spans="1:21" x14ac:dyDescent="0.25">
      <c r="A2800">
        <v>2441390</v>
      </c>
      <c r="B2800" t="s">
        <v>2420</v>
      </c>
      <c r="C2800">
        <v>33.517499999999998</v>
      </c>
      <c r="D2800">
        <v>-88.489444399999996</v>
      </c>
      <c r="E2800">
        <v>65</v>
      </c>
      <c r="F2800" t="s">
        <v>2410</v>
      </c>
      <c r="G2800" t="s">
        <v>8143</v>
      </c>
      <c r="H2800">
        <v>60</v>
      </c>
      <c r="I2800">
        <v>61</v>
      </c>
      <c r="J2800">
        <v>64</v>
      </c>
      <c r="K2800">
        <v>66</v>
      </c>
      <c r="L2800">
        <v>2</v>
      </c>
      <c r="M2800" s="24">
        <v>44175</v>
      </c>
      <c r="N2800" s="32">
        <v>0.66666666666666663</v>
      </c>
      <c r="O2800">
        <v>2</v>
      </c>
      <c r="P2800">
        <v>36.840000000000003</v>
      </c>
      <c r="Q2800">
        <v>36.840000000000003</v>
      </c>
      <c r="R2800">
        <v>36.840000000000003</v>
      </c>
      <c r="S2800" t="s">
        <v>8146</v>
      </c>
      <c r="T2800" t="s">
        <v>8145</v>
      </c>
      <c r="U2800">
        <v>0</v>
      </c>
    </row>
    <row r="2801" spans="1:21" x14ac:dyDescent="0.25">
      <c r="A2801">
        <v>2441390</v>
      </c>
      <c r="B2801" t="s">
        <v>2420</v>
      </c>
      <c r="C2801">
        <v>33.517499999999998</v>
      </c>
      <c r="D2801">
        <v>-88.489444399999996</v>
      </c>
      <c r="E2801">
        <v>65</v>
      </c>
      <c r="F2801" t="s">
        <v>2410</v>
      </c>
      <c r="G2801" t="s">
        <v>8143</v>
      </c>
      <c r="H2801">
        <v>60</v>
      </c>
      <c r="I2801">
        <v>61</v>
      </c>
      <c r="J2801">
        <v>64</v>
      </c>
      <c r="K2801">
        <v>66</v>
      </c>
      <c r="L2801">
        <v>2</v>
      </c>
      <c r="M2801" s="24">
        <v>44175</v>
      </c>
      <c r="N2801" s="32">
        <v>0.70833333333333337</v>
      </c>
      <c r="O2801">
        <v>2</v>
      </c>
      <c r="P2801">
        <v>36.85</v>
      </c>
      <c r="Q2801">
        <v>36.85</v>
      </c>
      <c r="R2801">
        <v>36.85</v>
      </c>
      <c r="S2801" t="s">
        <v>8146</v>
      </c>
      <c r="T2801" t="s">
        <v>8145</v>
      </c>
      <c r="U2801">
        <v>0</v>
      </c>
    </row>
    <row r="2802" spans="1:21" x14ac:dyDescent="0.25">
      <c r="A2802">
        <v>2441390</v>
      </c>
      <c r="B2802" t="s">
        <v>2420</v>
      </c>
      <c r="C2802">
        <v>33.517499999999998</v>
      </c>
      <c r="D2802">
        <v>-88.489444399999996</v>
      </c>
      <c r="E2802">
        <v>65</v>
      </c>
      <c r="F2802" t="s">
        <v>2410</v>
      </c>
      <c r="G2802" t="s">
        <v>8143</v>
      </c>
      <c r="H2802">
        <v>60</v>
      </c>
      <c r="I2802">
        <v>61</v>
      </c>
      <c r="J2802">
        <v>64</v>
      </c>
      <c r="K2802">
        <v>66</v>
      </c>
      <c r="L2802">
        <v>2</v>
      </c>
      <c r="M2802" s="24">
        <v>44175</v>
      </c>
      <c r="N2802" s="32">
        <v>0.75</v>
      </c>
      <c r="O2802">
        <v>2</v>
      </c>
      <c r="P2802">
        <v>36.869999999999997</v>
      </c>
      <c r="Q2802">
        <v>36.869999999999997</v>
      </c>
      <c r="R2802">
        <v>36.869999999999997</v>
      </c>
      <c r="S2802" t="s">
        <v>8146</v>
      </c>
      <c r="T2802" t="s">
        <v>8145</v>
      </c>
      <c r="U2802">
        <v>0</v>
      </c>
    </row>
    <row r="2803" spans="1:21" x14ac:dyDescent="0.25">
      <c r="A2803">
        <v>2441390</v>
      </c>
      <c r="B2803" t="s">
        <v>2420</v>
      </c>
      <c r="C2803">
        <v>33.517499999999998</v>
      </c>
      <c r="D2803">
        <v>-88.489444399999996</v>
      </c>
      <c r="E2803">
        <v>65</v>
      </c>
      <c r="F2803" t="s">
        <v>2410</v>
      </c>
      <c r="G2803" t="s">
        <v>8143</v>
      </c>
      <c r="H2803">
        <v>60</v>
      </c>
      <c r="I2803">
        <v>61</v>
      </c>
      <c r="J2803">
        <v>64</v>
      </c>
      <c r="K2803">
        <v>66</v>
      </c>
      <c r="L2803">
        <v>2</v>
      </c>
      <c r="M2803" s="24">
        <v>44175</v>
      </c>
      <c r="N2803" s="32">
        <v>0.79166666666666663</v>
      </c>
      <c r="O2803">
        <v>2</v>
      </c>
      <c r="P2803">
        <v>36.85</v>
      </c>
      <c r="Q2803">
        <v>36.85</v>
      </c>
      <c r="R2803">
        <v>36.85</v>
      </c>
      <c r="S2803" t="s">
        <v>8146</v>
      </c>
      <c r="T2803" t="s">
        <v>8145</v>
      </c>
      <c r="U2803">
        <v>0</v>
      </c>
    </row>
    <row r="2804" spans="1:21" x14ac:dyDescent="0.25">
      <c r="A2804">
        <v>2441390</v>
      </c>
      <c r="B2804" t="s">
        <v>2420</v>
      </c>
      <c r="C2804">
        <v>33.517499999999998</v>
      </c>
      <c r="D2804">
        <v>-88.489444399999996</v>
      </c>
      <c r="E2804">
        <v>65</v>
      </c>
      <c r="F2804" t="s">
        <v>2410</v>
      </c>
      <c r="G2804" t="s">
        <v>8143</v>
      </c>
      <c r="H2804">
        <v>60</v>
      </c>
      <c r="I2804">
        <v>61</v>
      </c>
      <c r="J2804">
        <v>64</v>
      </c>
      <c r="K2804">
        <v>66</v>
      </c>
      <c r="L2804">
        <v>2</v>
      </c>
      <c r="M2804" s="24">
        <v>44175</v>
      </c>
      <c r="N2804" s="32">
        <v>0.83333333333333337</v>
      </c>
      <c r="O2804">
        <v>2</v>
      </c>
      <c r="P2804">
        <v>36.909999999999997</v>
      </c>
      <c r="Q2804">
        <v>36.909999999999997</v>
      </c>
      <c r="R2804">
        <v>36.909999999999997</v>
      </c>
      <c r="S2804" t="s">
        <v>8146</v>
      </c>
      <c r="T2804" t="s">
        <v>8145</v>
      </c>
      <c r="U2804">
        <v>0</v>
      </c>
    </row>
    <row r="2805" spans="1:21" x14ac:dyDescent="0.25">
      <c r="A2805">
        <v>2441390</v>
      </c>
      <c r="B2805" t="s">
        <v>2420</v>
      </c>
      <c r="C2805">
        <v>33.517499999999998</v>
      </c>
      <c r="D2805">
        <v>-88.489444399999996</v>
      </c>
      <c r="E2805">
        <v>65</v>
      </c>
      <c r="F2805" t="s">
        <v>2410</v>
      </c>
      <c r="G2805" t="s">
        <v>8143</v>
      </c>
      <c r="H2805">
        <v>60</v>
      </c>
      <c r="I2805">
        <v>61</v>
      </c>
      <c r="J2805">
        <v>64</v>
      </c>
      <c r="K2805">
        <v>66</v>
      </c>
      <c r="L2805">
        <v>2</v>
      </c>
      <c r="M2805" s="24">
        <v>44175</v>
      </c>
      <c r="N2805" s="32">
        <v>0.875</v>
      </c>
      <c r="O2805">
        <v>2</v>
      </c>
      <c r="P2805">
        <v>36.94</v>
      </c>
      <c r="Q2805">
        <v>36.94</v>
      </c>
      <c r="R2805">
        <v>36.94</v>
      </c>
      <c r="S2805" t="s">
        <v>8146</v>
      </c>
      <c r="T2805" t="s">
        <v>8145</v>
      </c>
      <c r="U2805">
        <v>0</v>
      </c>
    </row>
    <row r="2806" spans="1:21" x14ac:dyDescent="0.25">
      <c r="A2806">
        <v>2441390</v>
      </c>
      <c r="B2806" t="s">
        <v>2420</v>
      </c>
      <c r="C2806">
        <v>33.517499999999998</v>
      </c>
      <c r="D2806">
        <v>-88.489444399999996</v>
      </c>
      <c r="E2806">
        <v>65</v>
      </c>
      <c r="F2806" t="s">
        <v>2410</v>
      </c>
      <c r="G2806" t="s">
        <v>8143</v>
      </c>
      <c r="H2806">
        <v>60</v>
      </c>
      <c r="I2806">
        <v>61</v>
      </c>
      <c r="J2806">
        <v>64</v>
      </c>
      <c r="K2806">
        <v>66</v>
      </c>
      <c r="L2806">
        <v>2</v>
      </c>
      <c r="M2806" s="24">
        <v>44175</v>
      </c>
      <c r="N2806" s="32">
        <v>0.91666666666666663</v>
      </c>
      <c r="O2806">
        <v>2</v>
      </c>
      <c r="P2806">
        <v>36.86</v>
      </c>
      <c r="Q2806">
        <v>36.86</v>
      </c>
      <c r="R2806">
        <v>36.86</v>
      </c>
      <c r="S2806" t="s">
        <v>8146</v>
      </c>
      <c r="T2806" t="s">
        <v>8145</v>
      </c>
      <c r="U2806">
        <v>0</v>
      </c>
    </row>
    <row r="2807" spans="1:21" x14ac:dyDescent="0.25">
      <c r="A2807">
        <v>2441390</v>
      </c>
      <c r="B2807" t="s">
        <v>2420</v>
      </c>
      <c r="C2807">
        <v>33.517499999999998</v>
      </c>
      <c r="D2807">
        <v>-88.489444399999996</v>
      </c>
      <c r="E2807">
        <v>65</v>
      </c>
      <c r="F2807" t="s">
        <v>2410</v>
      </c>
      <c r="G2807" t="s">
        <v>8143</v>
      </c>
      <c r="H2807">
        <v>60</v>
      </c>
      <c r="I2807">
        <v>61</v>
      </c>
      <c r="J2807">
        <v>64</v>
      </c>
      <c r="K2807">
        <v>66</v>
      </c>
      <c r="L2807">
        <v>2</v>
      </c>
      <c r="M2807" s="24">
        <v>44175</v>
      </c>
      <c r="N2807" s="32">
        <v>0.95833333333333337</v>
      </c>
      <c r="O2807">
        <v>2</v>
      </c>
      <c r="P2807">
        <v>36.86</v>
      </c>
      <c r="Q2807">
        <v>36.86</v>
      </c>
      <c r="R2807">
        <v>36.86</v>
      </c>
      <c r="S2807" t="s">
        <v>8146</v>
      </c>
      <c r="T2807" t="s">
        <v>8145</v>
      </c>
      <c r="U2807">
        <v>0</v>
      </c>
    </row>
    <row r="2808" spans="1:21" x14ac:dyDescent="0.25">
      <c r="A2808">
        <v>2441390</v>
      </c>
      <c r="B2808" t="s">
        <v>2420</v>
      </c>
      <c r="C2808">
        <v>33.517499999999998</v>
      </c>
      <c r="D2808">
        <v>-88.489444399999996</v>
      </c>
      <c r="E2808">
        <v>65</v>
      </c>
      <c r="F2808" t="s">
        <v>2410</v>
      </c>
      <c r="G2808" t="s">
        <v>8143</v>
      </c>
      <c r="H2808">
        <v>60</v>
      </c>
      <c r="I2808">
        <v>61</v>
      </c>
      <c r="J2808">
        <v>64</v>
      </c>
      <c r="K2808">
        <v>66</v>
      </c>
      <c r="L2808">
        <v>2</v>
      </c>
      <c r="M2808" s="24">
        <v>44176</v>
      </c>
      <c r="N2808" s="32">
        <v>0</v>
      </c>
      <c r="O2808">
        <v>2</v>
      </c>
      <c r="P2808">
        <v>36.85</v>
      </c>
      <c r="Q2808">
        <v>36.85</v>
      </c>
      <c r="R2808">
        <v>36.85</v>
      </c>
      <c r="S2808" t="s">
        <v>8146</v>
      </c>
      <c r="T2808" t="s">
        <v>8145</v>
      </c>
      <c r="U2808">
        <v>0</v>
      </c>
    </row>
    <row r="2809" spans="1:21" x14ac:dyDescent="0.25">
      <c r="A2809">
        <v>2441390</v>
      </c>
      <c r="B2809" t="s">
        <v>2420</v>
      </c>
      <c r="C2809">
        <v>33.517499999999998</v>
      </c>
      <c r="D2809">
        <v>-88.489444399999996</v>
      </c>
      <c r="E2809">
        <v>65</v>
      </c>
      <c r="F2809" t="s">
        <v>2410</v>
      </c>
      <c r="G2809" t="s">
        <v>8143</v>
      </c>
      <c r="H2809">
        <v>60</v>
      </c>
      <c r="I2809">
        <v>61</v>
      </c>
      <c r="J2809">
        <v>64</v>
      </c>
      <c r="K2809">
        <v>66</v>
      </c>
      <c r="L2809">
        <v>2</v>
      </c>
      <c r="M2809" s="24">
        <v>44176</v>
      </c>
      <c r="N2809" s="32">
        <v>4.1666666666666664E-2</v>
      </c>
      <c r="O2809">
        <v>2</v>
      </c>
      <c r="P2809">
        <v>37.07</v>
      </c>
      <c r="Q2809">
        <v>37.07</v>
      </c>
      <c r="R2809">
        <v>37.07</v>
      </c>
      <c r="S2809" t="s">
        <v>8146</v>
      </c>
      <c r="T2809" t="s">
        <v>8145</v>
      </c>
      <c r="U2809">
        <v>0</v>
      </c>
    </row>
    <row r="2810" spans="1:21" x14ac:dyDescent="0.25">
      <c r="A2810">
        <v>2441390</v>
      </c>
      <c r="B2810" t="s">
        <v>2420</v>
      </c>
      <c r="C2810">
        <v>33.517499999999998</v>
      </c>
      <c r="D2810">
        <v>-88.489444399999996</v>
      </c>
      <c r="E2810">
        <v>65</v>
      </c>
      <c r="F2810" t="s">
        <v>2410</v>
      </c>
      <c r="G2810" t="s">
        <v>8143</v>
      </c>
      <c r="H2810">
        <v>60</v>
      </c>
      <c r="I2810">
        <v>61</v>
      </c>
      <c r="J2810">
        <v>64</v>
      </c>
      <c r="K2810">
        <v>66</v>
      </c>
      <c r="L2810">
        <v>2</v>
      </c>
      <c r="M2810" s="24">
        <v>44176</v>
      </c>
      <c r="N2810" s="32">
        <v>8.3333333333333329E-2</v>
      </c>
      <c r="O2810">
        <v>2</v>
      </c>
      <c r="P2810">
        <v>36.83</v>
      </c>
      <c r="Q2810">
        <v>36.83</v>
      </c>
      <c r="R2810">
        <v>36.83</v>
      </c>
      <c r="S2810" t="s">
        <v>8146</v>
      </c>
      <c r="T2810" t="s">
        <v>8145</v>
      </c>
      <c r="U2810">
        <v>0</v>
      </c>
    </row>
    <row r="2811" spans="1:21" x14ac:dyDescent="0.25">
      <c r="A2811">
        <v>2441390</v>
      </c>
      <c r="B2811" t="s">
        <v>2420</v>
      </c>
      <c r="C2811">
        <v>33.517499999999998</v>
      </c>
      <c r="D2811">
        <v>-88.489444399999996</v>
      </c>
      <c r="E2811">
        <v>65</v>
      </c>
      <c r="F2811" t="s">
        <v>2410</v>
      </c>
      <c r="G2811" t="s">
        <v>8143</v>
      </c>
      <c r="H2811">
        <v>60</v>
      </c>
      <c r="I2811">
        <v>61</v>
      </c>
      <c r="J2811">
        <v>64</v>
      </c>
      <c r="K2811">
        <v>66</v>
      </c>
      <c r="L2811">
        <v>2</v>
      </c>
      <c r="M2811" s="24">
        <v>44176</v>
      </c>
      <c r="N2811" s="32">
        <v>0.125</v>
      </c>
      <c r="O2811">
        <v>2</v>
      </c>
      <c r="P2811">
        <v>36.89</v>
      </c>
      <c r="Q2811">
        <v>36.89</v>
      </c>
      <c r="R2811">
        <v>36.89</v>
      </c>
      <c r="S2811" t="s">
        <v>8146</v>
      </c>
      <c r="T2811" t="s">
        <v>8145</v>
      </c>
      <c r="U2811">
        <v>0</v>
      </c>
    </row>
    <row r="2812" spans="1:21" x14ac:dyDescent="0.25">
      <c r="A2812">
        <v>2441390</v>
      </c>
      <c r="B2812" t="s">
        <v>2420</v>
      </c>
      <c r="C2812">
        <v>33.517499999999998</v>
      </c>
      <c r="D2812">
        <v>-88.489444399999996</v>
      </c>
      <c r="E2812">
        <v>65</v>
      </c>
      <c r="F2812" t="s">
        <v>2410</v>
      </c>
      <c r="G2812" t="s">
        <v>8143</v>
      </c>
      <c r="H2812">
        <v>60</v>
      </c>
      <c r="I2812">
        <v>61</v>
      </c>
      <c r="J2812">
        <v>64</v>
      </c>
      <c r="K2812">
        <v>66</v>
      </c>
      <c r="L2812">
        <v>2</v>
      </c>
      <c r="M2812" s="24">
        <v>44176</v>
      </c>
      <c r="N2812" s="32">
        <v>0.16666666666666666</v>
      </c>
      <c r="O2812">
        <v>2</v>
      </c>
      <c r="P2812">
        <v>36.869999999999997</v>
      </c>
      <c r="Q2812">
        <v>36.869999999999997</v>
      </c>
      <c r="R2812">
        <v>36.869999999999997</v>
      </c>
      <c r="S2812" t="s">
        <v>8146</v>
      </c>
      <c r="T2812" t="s">
        <v>8145</v>
      </c>
      <c r="U2812">
        <v>0</v>
      </c>
    </row>
    <row r="2813" spans="1:21" x14ac:dyDescent="0.25">
      <c r="A2813">
        <v>2441390</v>
      </c>
      <c r="B2813" t="s">
        <v>2420</v>
      </c>
      <c r="C2813">
        <v>33.517499999999998</v>
      </c>
      <c r="D2813">
        <v>-88.489444399999996</v>
      </c>
      <c r="E2813">
        <v>65</v>
      </c>
      <c r="F2813" t="s">
        <v>2410</v>
      </c>
      <c r="G2813" t="s">
        <v>8143</v>
      </c>
      <c r="H2813">
        <v>60</v>
      </c>
      <c r="I2813">
        <v>61</v>
      </c>
      <c r="J2813">
        <v>64</v>
      </c>
      <c r="K2813">
        <v>66</v>
      </c>
      <c r="L2813">
        <v>2</v>
      </c>
      <c r="M2813" s="24">
        <v>44176</v>
      </c>
      <c r="N2813" s="32">
        <v>0.20833333333333334</v>
      </c>
      <c r="O2813">
        <v>2</v>
      </c>
      <c r="P2813">
        <v>36.86</v>
      </c>
      <c r="Q2813">
        <v>36.86</v>
      </c>
      <c r="R2813">
        <v>36.86</v>
      </c>
      <c r="S2813" t="s">
        <v>8146</v>
      </c>
      <c r="T2813" t="s">
        <v>8145</v>
      </c>
      <c r="U2813">
        <v>0</v>
      </c>
    </row>
    <row r="2814" spans="1:21" x14ac:dyDescent="0.25">
      <c r="A2814">
        <v>8037180</v>
      </c>
      <c r="B2814" t="s">
        <v>8150</v>
      </c>
      <c r="C2814">
        <v>31.457183329999999</v>
      </c>
      <c r="D2814">
        <v>-94.726327800000007</v>
      </c>
      <c r="E2814">
        <v>65</v>
      </c>
      <c r="F2814" t="s">
        <v>5368</v>
      </c>
      <c r="G2814" t="s">
        <v>8143</v>
      </c>
      <c r="H2814">
        <v>10</v>
      </c>
      <c r="I2814">
        <v>10</v>
      </c>
      <c r="J2814">
        <v>15</v>
      </c>
      <c r="K2814">
        <v>18</v>
      </c>
      <c r="L2814">
        <v>1</v>
      </c>
      <c r="M2814" s="24">
        <v>44175</v>
      </c>
      <c r="N2814" s="32">
        <v>0.25</v>
      </c>
      <c r="O2814">
        <v>4</v>
      </c>
      <c r="P2814">
        <v>157.88</v>
      </c>
      <c r="Q2814">
        <v>157.88</v>
      </c>
      <c r="R2814">
        <v>157.88</v>
      </c>
      <c r="S2814" t="s">
        <v>8147</v>
      </c>
      <c r="T2814" t="s">
        <v>170</v>
      </c>
      <c r="U2814">
        <v>147.88</v>
      </c>
    </row>
    <row r="2815" spans="1:21" x14ac:dyDescent="0.25">
      <c r="A2815">
        <v>8037180</v>
      </c>
      <c r="B2815" t="s">
        <v>8150</v>
      </c>
      <c r="C2815">
        <v>31.457183329999999</v>
      </c>
      <c r="D2815">
        <v>-94.726327800000007</v>
      </c>
      <c r="E2815">
        <v>65</v>
      </c>
      <c r="F2815" t="s">
        <v>5368</v>
      </c>
      <c r="G2815" t="s">
        <v>8143</v>
      </c>
      <c r="H2815">
        <v>10</v>
      </c>
      <c r="I2815">
        <v>10</v>
      </c>
      <c r="J2815">
        <v>15</v>
      </c>
      <c r="K2815">
        <v>18</v>
      </c>
      <c r="L2815">
        <v>1</v>
      </c>
      <c r="M2815" s="24">
        <v>44175</v>
      </c>
      <c r="N2815" s="32">
        <v>0.29166666666666669</v>
      </c>
      <c r="O2815">
        <v>4</v>
      </c>
      <c r="P2815">
        <v>157.88</v>
      </c>
      <c r="Q2815">
        <v>157.88</v>
      </c>
      <c r="R2815">
        <v>157.88</v>
      </c>
      <c r="S2815" t="s">
        <v>8147</v>
      </c>
      <c r="T2815" t="s">
        <v>170</v>
      </c>
      <c r="U2815">
        <v>147.88</v>
      </c>
    </row>
    <row r="2816" spans="1:21" x14ac:dyDescent="0.25">
      <c r="A2816">
        <v>8037180</v>
      </c>
      <c r="B2816" t="s">
        <v>8150</v>
      </c>
      <c r="C2816">
        <v>31.457183329999999</v>
      </c>
      <c r="D2816">
        <v>-94.726327800000007</v>
      </c>
      <c r="E2816">
        <v>65</v>
      </c>
      <c r="F2816" t="s">
        <v>5368</v>
      </c>
      <c r="G2816" t="s">
        <v>8143</v>
      </c>
      <c r="H2816">
        <v>10</v>
      </c>
      <c r="I2816">
        <v>10</v>
      </c>
      <c r="J2816">
        <v>15</v>
      </c>
      <c r="K2816">
        <v>18</v>
      </c>
      <c r="L2816">
        <v>1</v>
      </c>
      <c r="M2816" s="24">
        <v>44175</v>
      </c>
      <c r="N2816" s="32">
        <v>0.33333333333333331</v>
      </c>
      <c r="O2816">
        <v>4</v>
      </c>
      <c r="P2816">
        <v>157.8725</v>
      </c>
      <c r="Q2816">
        <v>157.88</v>
      </c>
      <c r="R2816">
        <v>157.87</v>
      </c>
      <c r="S2816" t="s">
        <v>8147</v>
      </c>
      <c r="T2816" t="s">
        <v>170</v>
      </c>
      <c r="U2816">
        <v>147.88</v>
      </c>
    </row>
    <row r="2817" spans="1:21" x14ac:dyDescent="0.25">
      <c r="A2817">
        <v>8037180</v>
      </c>
      <c r="B2817" t="s">
        <v>8150</v>
      </c>
      <c r="C2817">
        <v>31.457183329999999</v>
      </c>
      <c r="D2817">
        <v>-94.726327800000007</v>
      </c>
      <c r="E2817">
        <v>65</v>
      </c>
      <c r="F2817" t="s">
        <v>5368</v>
      </c>
      <c r="G2817" t="s">
        <v>8143</v>
      </c>
      <c r="H2817">
        <v>10</v>
      </c>
      <c r="I2817">
        <v>10</v>
      </c>
      <c r="J2817">
        <v>15</v>
      </c>
      <c r="K2817">
        <v>18</v>
      </c>
      <c r="L2817">
        <v>1</v>
      </c>
      <c r="M2817" s="24">
        <v>44175</v>
      </c>
      <c r="N2817" s="32">
        <v>0.375</v>
      </c>
      <c r="O2817">
        <v>4</v>
      </c>
      <c r="P2817">
        <v>157.86750000000001</v>
      </c>
      <c r="Q2817">
        <v>157.87</v>
      </c>
      <c r="R2817">
        <v>157.86000000000001</v>
      </c>
      <c r="S2817" t="s">
        <v>8147</v>
      </c>
      <c r="T2817" t="s">
        <v>170</v>
      </c>
      <c r="U2817">
        <v>147.87</v>
      </c>
    </row>
    <row r="2818" spans="1:21" x14ac:dyDescent="0.25">
      <c r="A2818">
        <v>8037180</v>
      </c>
      <c r="B2818" t="s">
        <v>8150</v>
      </c>
      <c r="C2818">
        <v>31.457183329999999</v>
      </c>
      <c r="D2818">
        <v>-94.726327800000007</v>
      </c>
      <c r="E2818">
        <v>65</v>
      </c>
      <c r="F2818" t="s">
        <v>5368</v>
      </c>
      <c r="G2818" t="s">
        <v>8143</v>
      </c>
      <c r="H2818">
        <v>10</v>
      </c>
      <c r="I2818">
        <v>10</v>
      </c>
      <c r="J2818">
        <v>15</v>
      </c>
      <c r="K2818">
        <v>18</v>
      </c>
      <c r="L2818">
        <v>1</v>
      </c>
      <c r="M2818" s="24">
        <v>44175</v>
      </c>
      <c r="N2818" s="32">
        <v>0.41666666666666669</v>
      </c>
      <c r="O2818">
        <v>4</v>
      </c>
      <c r="P2818">
        <v>157.85749999999999</v>
      </c>
      <c r="Q2818">
        <v>157.86000000000001</v>
      </c>
      <c r="R2818">
        <v>157.85</v>
      </c>
      <c r="S2818" t="s">
        <v>8147</v>
      </c>
      <c r="T2818" t="s">
        <v>170</v>
      </c>
      <c r="U2818">
        <v>147.86000000000001</v>
      </c>
    </row>
    <row r="2819" spans="1:21" x14ac:dyDescent="0.25">
      <c r="A2819">
        <v>8037180</v>
      </c>
      <c r="B2819" t="s">
        <v>8150</v>
      </c>
      <c r="C2819">
        <v>31.457183329999999</v>
      </c>
      <c r="D2819">
        <v>-94.726327800000007</v>
      </c>
      <c r="E2819">
        <v>65</v>
      </c>
      <c r="F2819" t="s">
        <v>5368</v>
      </c>
      <c r="G2819" t="s">
        <v>8143</v>
      </c>
      <c r="H2819">
        <v>10</v>
      </c>
      <c r="I2819">
        <v>10</v>
      </c>
      <c r="J2819">
        <v>15</v>
      </c>
      <c r="K2819">
        <v>18</v>
      </c>
      <c r="L2819">
        <v>1</v>
      </c>
      <c r="M2819" s="24">
        <v>44175</v>
      </c>
      <c r="N2819" s="32">
        <v>0.45833333333333331</v>
      </c>
      <c r="O2819">
        <v>4</v>
      </c>
      <c r="P2819">
        <v>157.85249999999999</v>
      </c>
      <c r="Q2819">
        <v>157.86000000000001</v>
      </c>
      <c r="R2819">
        <v>157.85</v>
      </c>
      <c r="S2819" t="s">
        <v>8147</v>
      </c>
      <c r="T2819" t="s">
        <v>170</v>
      </c>
      <c r="U2819">
        <v>147.86000000000001</v>
      </c>
    </row>
    <row r="2820" spans="1:21" x14ac:dyDescent="0.25">
      <c r="A2820">
        <v>8037180</v>
      </c>
      <c r="B2820" t="s">
        <v>8150</v>
      </c>
      <c r="C2820">
        <v>31.457183329999999</v>
      </c>
      <c r="D2820">
        <v>-94.726327800000007</v>
      </c>
      <c r="E2820">
        <v>65</v>
      </c>
      <c r="F2820" t="s">
        <v>5368</v>
      </c>
      <c r="G2820" t="s">
        <v>8143</v>
      </c>
      <c r="H2820">
        <v>10</v>
      </c>
      <c r="I2820">
        <v>10</v>
      </c>
      <c r="J2820">
        <v>15</v>
      </c>
      <c r="K2820">
        <v>18</v>
      </c>
      <c r="L2820">
        <v>1</v>
      </c>
      <c r="M2820" s="24">
        <v>44175</v>
      </c>
      <c r="N2820" s="32">
        <v>0.5</v>
      </c>
      <c r="O2820">
        <v>4</v>
      </c>
      <c r="P2820">
        <v>157.8425</v>
      </c>
      <c r="Q2820">
        <v>157.85</v>
      </c>
      <c r="R2820">
        <v>157.84</v>
      </c>
      <c r="S2820" t="s">
        <v>8147</v>
      </c>
      <c r="T2820" t="s">
        <v>170</v>
      </c>
      <c r="U2820">
        <v>147.85</v>
      </c>
    </row>
    <row r="2821" spans="1:21" x14ac:dyDescent="0.25">
      <c r="A2821">
        <v>8037180</v>
      </c>
      <c r="B2821" t="s">
        <v>8150</v>
      </c>
      <c r="C2821">
        <v>31.457183329999999</v>
      </c>
      <c r="D2821">
        <v>-94.726327800000007</v>
      </c>
      <c r="E2821">
        <v>65</v>
      </c>
      <c r="F2821" t="s">
        <v>5368</v>
      </c>
      <c r="G2821" t="s">
        <v>8143</v>
      </c>
      <c r="H2821">
        <v>10</v>
      </c>
      <c r="I2821">
        <v>10</v>
      </c>
      <c r="J2821">
        <v>15</v>
      </c>
      <c r="K2821">
        <v>18</v>
      </c>
      <c r="L2821">
        <v>1</v>
      </c>
      <c r="M2821" s="24">
        <v>44175</v>
      </c>
      <c r="N2821" s="32">
        <v>0.54166666666666663</v>
      </c>
      <c r="O2821">
        <v>4</v>
      </c>
      <c r="P2821">
        <v>157.83500000000001</v>
      </c>
      <c r="Q2821">
        <v>157.84</v>
      </c>
      <c r="R2821">
        <v>157.83000000000001</v>
      </c>
      <c r="S2821" t="s">
        <v>8147</v>
      </c>
      <c r="T2821" t="s">
        <v>170</v>
      </c>
      <c r="U2821">
        <v>147.84</v>
      </c>
    </row>
    <row r="2822" spans="1:21" x14ac:dyDescent="0.25">
      <c r="A2822">
        <v>8037180</v>
      </c>
      <c r="B2822" t="s">
        <v>8150</v>
      </c>
      <c r="C2822">
        <v>31.457183329999999</v>
      </c>
      <c r="D2822">
        <v>-94.726327800000007</v>
      </c>
      <c r="E2822">
        <v>65</v>
      </c>
      <c r="F2822" t="s">
        <v>5368</v>
      </c>
      <c r="G2822" t="s">
        <v>8143</v>
      </c>
      <c r="H2822">
        <v>10</v>
      </c>
      <c r="I2822">
        <v>10</v>
      </c>
      <c r="J2822">
        <v>15</v>
      </c>
      <c r="K2822">
        <v>18</v>
      </c>
      <c r="L2822">
        <v>1</v>
      </c>
      <c r="M2822" s="24">
        <v>44175</v>
      </c>
      <c r="N2822" s="32">
        <v>0.58333333333333337</v>
      </c>
      <c r="O2822">
        <v>4</v>
      </c>
      <c r="P2822">
        <v>157.83000000000001</v>
      </c>
      <c r="Q2822">
        <v>157.83000000000001</v>
      </c>
      <c r="R2822">
        <v>157.83000000000001</v>
      </c>
      <c r="S2822" t="s">
        <v>8147</v>
      </c>
      <c r="T2822" t="s">
        <v>170</v>
      </c>
      <c r="U2822">
        <v>147.83000000000001</v>
      </c>
    </row>
    <row r="2823" spans="1:21" x14ac:dyDescent="0.25">
      <c r="A2823">
        <v>8037180</v>
      </c>
      <c r="B2823" t="s">
        <v>8150</v>
      </c>
      <c r="C2823">
        <v>31.457183329999999</v>
      </c>
      <c r="D2823">
        <v>-94.726327800000007</v>
      </c>
      <c r="E2823">
        <v>65</v>
      </c>
      <c r="F2823" t="s">
        <v>5368</v>
      </c>
      <c r="G2823" t="s">
        <v>8143</v>
      </c>
      <c r="H2823">
        <v>10</v>
      </c>
      <c r="I2823">
        <v>10</v>
      </c>
      <c r="J2823">
        <v>15</v>
      </c>
      <c r="K2823">
        <v>18</v>
      </c>
      <c r="L2823">
        <v>1</v>
      </c>
      <c r="M2823" s="24">
        <v>44175</v>
      </c>
      <c r="N2823" s="32">
        <v>0.625</v>
      </c>
      <c r="O2823">
        <v>4</v>
      </c>
      <c r="P2823">
        <v>157.82499999999999</v>
      </c>
      <c r="Q2823">
        <v>157.83000000000001</v>
      </c>
      <c r="R2823">
        <v>157.82</v>
      </c>
      <c r="S2823" t="s">
        <v>8147</v>
      </c>
      <c r="T2823" t="s">
        <v>170</v>
      </c>
      <c r="U2823">
        <v>147.83000000000001</v>
      </c>
    </row>
    <row r="2824" spans="1:21" x14ac:dyDescent="0.25">
      <c r="A2824">
        <v>8037180</v>
      </c>
      <c r="B2824" t="s">
        <v>8150</v>
      </c>
      <c r="C2824">
        <v>31.457183329999999</v>
      </c>
      <c r="D2824">
        <v>-94.726327800000007</v>
      </c>
      <c r="E2824">
        <v>65</v>
      </c>
      <c r="F2824" t="s">
        <v>5368</v>
      </c>
      <c r="G2824" t="s">
        <v>8143</v>
      </c>
      <c r="H2824">
        <v>10</v>
      </c>
      <c r="I2824">
        <v>10</v>
      </c>
      <c r="J2824">
        <v>15</v>
      </c>
      <c r="K2824">
        <v>18</v>
      </c>
      <c r="L2824">
        <v>1</v>
      </c>
      <c r="M2824" s="24">
        <v>44175</v>
      </c>
      <c r="N2824" s="32">
        <v>0.66666666666666663</v>
      </c>
      <c r="O2824">
        <v>4</v>
      </c>
      <c r="P2824">
        <v>157.8125</v>
      </c>
      <c r="Q2824">
        <v>157.82</v>
      </c>
      <c r="R2824">
        <v>157.81</v>
      </c>
      <c r="S2824" t="s">
        <v>8147</v>
      </c>
      <c r="T2824" t="s">
        <v>170</v>
      </c>
      <c r="U2824">
        <v>147.82</v>
      </c>
    </row>
    <row r="2825" spans="1:21" x14ac:dyDescent="0.25">
      <c r="A2825">
        <v>8037180</v>
      </c>
      <c r="B2825" t="s">
        <v>8150</v>
      </c>
      <c r="C2825">
        <v>31.457183329999999</v>
      </c>
      <c r="D2825">
        <v>-94.726327800000007</v>
      </c>
      <c r="E2825">
        <v>65</v>
      </c>
      <c r="F2825" t="s">
        <v>5368</v>
      </c>
      <c r="G2825" t="s">
        <v>8143</v>
      </c>
      <c r="H2825">
        <v>10</v>
      </c>
      <c r="I2825">
        <v>10</v>
      </c>
      <c r="J2825">
        <v>15</v>
      </c>
      <c r="K2825">
        <v>18</v>
      </c>
      <c r="L2825">
        <v>1</v>
      </c>
      <c r="M2825" s="24">
        <v>44175</v>
      </c>
      <c r="N2825" s="32">
        <v>0.70833333333333337</v>
      </c>
      <c r="O2825">
        <v>4</v>
      </c>
      <c r="P2825">
        <v>157.80000000000001</v>
      </c>
      <c r="Q2825">
        <v>157.80000000000001</v>
      </c>
      <c r="R2825">
        <v>157.80000000000001</v>
      </c>
      <c r="S2825" t="s">
        <v>8147</v>
      </c>
      <c r="T2825" t="s">
        <v>170</v>
      </c>
      <c r="U2825">
        <v>147.80000000000001</v>
      </c>
    </row>
    <row r="2826" spans="1:21" x14ac:dyDescent="0.25">
      <c r="A2826">
        <v>8037180</v>
      </c>
      <c r="B2826" t="s">
        <v>8150</v>
      </c>
      <c r="C2826">
        <v>31.457183329999999</v>
      </c>
      <c r="D2826">
        <v>-94.726327800000007</v>
      </c>
      <c r="E2826">
        <v>65</v>
      </c>
      <c r="F2826" t="s">
        <v>5368</v>
      </c>
      <c r="G2826" t="s">
        <v>8143</v>
      </c>
      <c r="H2826">
        <v>10</v>
      </c>
      <c r="I2826">
        <v>10</v>
      </c>
      <c r="J2826">
        <v>15</v>
      </c>
      <c r="K2826">
        <v>18</v>
      </c>
      <c r="L2826">
        <v>1</v>
      </c>
      <c r="M2826" s="24">
        <v>44175</v>
      </c>
      <c r="N2826" s="32">
        <v>0.75</v>
      </c>
      <c r="O2826">
        <v>4</v>
      </c>
      <c r="P2826">
        <v>157.785</v>
      </c>
      <c r="Q2826">
        <v>157.80000000000001</v>
      </c>
      <c r="R2826">
        <v>157.76</v>
      </c>
      <c r="S2826" t="s">
        <v>8147</v>
      </c>
      <c r="T2826" t="s">
        <v>170</v>
      </c>
      <c r="U2826">
        <v>147.80000000000001</v>
      </c>
    </row>
    <row r="2827" spans="1:21" x14ac:dyDescent="0.25">
      <c r="A2827">
        <v>8037180</v>
      </c>
      <c r="B2827" t="s">
        <v>8150</v>
      </c>
      <c r="C2827">
        <v>31.457183329999999</v>
      </c>
      <c r="D2827">
        <v>-94.726327800000007</v>
      </c>
      <c r="E2827">
        <v>65</v>
      </c>
      <c r="F2827" t="s">
        <v>5368</v>
      </c>
      <c r="G2827" t="s">
        <v>8143</v>
      </c>
      <c r="H2827">
        <v>10</v>
      </c>
      <c r="I2827">
        <v>10</v>
      </c>
      <c r="J2827">
        <v>15</v>
      </c>
      <c r="K2827">
        <v>18</v>
      </c>
      <c r="L2827">
        <v>1</v>
      </c>
      <c r="M2827" s="24">
        <v>44175</v>
      </c>
      <c r="N2827" s="32">
        <v>0.79166666666666663</v>
      </c>
      <c r="O2827">
        <v>4</v>
      </c>
      <c r="P2827">
        <v>157.76750000000001</v>
      </c>
      <c r="Q2827">
        <v>157.78</v>
      </c>
      <c r="R2827">
        <v>157.74</v>
      </c>
      <c r="S2827" t="s">
        <v>8147</v>
      </c>
      <c r="T2827" t="s">
        <v>170</v>
      </c>
      <c r="U2827">
        <v>147.78</v>
      </c>
    </row>
    <row r="2828" spans="1:21" x14ac:dyDescent="0.25">
      <c r="A2828">
        <v>8037180</v>
      </c>
      <c r="B2828" t="s">
        <v>8150</v>
      </c>
      <c r="C2828">
        <v>31.457183329999999</v>
      </c>
      <c r="D2828">
        <v>-94.726327800000007</v>
      </c>
      <c r="E2828">
        <v>65</v>
      </c>
      <c r="F2828" t="s">
        <v>5368</v>
      </c>
      <c r="G2828" t="s">
        <v>8143</v>
      </c>
      <c r="H2828">
        <v>10</v>
      </c>
      <c r="I2828">
        <v>10</v>
      </c>
      <c r="J2828">
        <v>15</v>
      </c>
      <c r="K2828">
        <v>18</v>
      </c>
      <c r="L2828">
        <v>1</v>
      </c>
      <c r="M2828" s="24">
        <v>44175</v>
      </c>
      <c r="N2828" s="32">
        <v>0.83333333333333337</v>
      </c>
      <c r="O2828">
        <v>4</v>
      </c>
      <c r="P2828">
        <v>157.75</v>
      </c>
      <c r="Q2828">
        <v>157.76</v>
      </c>
      <c r="R2828">
        <v>157.72999999999999</v>
      </c>
      <c r="S2828" t="s">
        <v>8147</v>
      </c>
      <c r="T2828" t="s">
        <v>170</v>
      </c>
      <c r="U2828">
        <v>147.76</v>
      </c>
    </row>
    <row r="2829" spans="1:21" x14ac:dyDescent="0.25">
      <c r="A2829">
        <v>8037180</v>
      </c>
      <c r="B2829" t="s">
        <v>8150</v>
      </c>
      <c r="C2829">
        <v>31.457183329999999</v>
      </c>
      <c r="D2829">
        <v>-94.726327800000007</v>
      </c>
      <c r="E2829">
        <v>65</v>
      </c>
      <c r="F2829" t="s">
        <v>5368</v>
      </c>
      <c r="G2829" t="s">
        <v>8143</v>
      </c>
      <c r="H2829">
        <v>10</v>
      </c>
      <c r="I2829">
        <v>10</v>
      </c>
      <c r="J2829">
        <v>15</v>
      </c>
      <c r="K2829">
        <v>18</v>
      </c>
      <c r="L2829">
        <v>1</v>
      </c>
      <c r="M2829" s="24">
        <v>44175</v>
      </c>
      <c r="N2829" s="32">
        <v>0.875</v>
      </c>
      <c r="O2829">
        <v>4</v>
      </c>
      <c r="P2829">
        <v>157.7475</v>
      </c>
      <c r="Q2829">
        <v>157.76</v>
      </c>
      <c r="R2829">
        <v>157.74</v>
      </c>
      <c r="S2829" t="s">
        <v>8147</v>
      </c>
      <c r="T2829" t="s">
        <v>170</v>
      </c>
      <c r="U2829">
        <v>147.76</v>
      </c>
    </row>
    <row r="2830" spans="1:21" x14ac:dyDescent="0.25">
      <c r="A2830">
        <v>8037180</v>
      </c>
      <c r="B2830" t="s">
        <v>8150</v>
      </c>
      <c r="C2830">
        <v>31.457183329999999</v>
      </c>
      <c r="D2830">
        <v>-94.726327800000007</v>
      </c>
      <c r="E2830">
        <v>65</v>
      </c>
      <c r="F2830" t="s">
        <v>5368</v>
      </c>
      <c r="G2830" t="s">
        <v>8143</v>
      </c>
      <c r="H2830">
        <v>10</v>
      </c>
      <c r="I2830">
        <v>10</v>
      </c>
      <c r="J2830">
        <v>15</v>
      </c>
      <c r="K2830">
        <v>18</v>
      </c>
      <c r="L2830">
        <v>1</v>
      </c>
      <c r="M2830" s="24">
        <v>44175</v>
      </c>
      <c r="N2830" s="32">
        <v>0.91666666666666663</v>
      </c>
      <c r="O2830">
        <v>4</v>
      </c>
      <c r="P2830">
        <v>157.73750000000001</v>
      </c>
      <c r="Q2830">
        <v>157.74</v>
      </c>
      <c r="R2830">
        <v>157.72999999999999</v>
      </c>
      <c r="S2830" t="s">
        <v>8147</v>
      </c>
      <c r="T2830" t="s">
        <v>170</v>
      </c>
      <c r="U2830">
        <v>147.74</v>
      </c>
    </row>
    <row r="2831" spans="1:21" x14ac:dyDescent="0.25">
      <c r="A2831">
        <v>8037180</v>
      </c>
      <c r="B2831" t="s">
        <v>8150</v>
      </c>
      <c r="C2831">
        <v>31.457183329999999</v>
      </c>
      <c r="D2831">
        <v>-94.726327800000007</v>
      </c>
      <c r="E2831">
        <v>65</v>
      </c>
      <c r="F2831" t="s">
        <v>5368</v>
      </c>
      <c r="G2831" t="s">
        <v>8143</v>
      </c>
      <c r="H2831">
        <v>10</v>
      </c>
      <c r="I2831">
        <v>10</v>
      </c>
      <c r="J2831">
        <v>15</v>
      </c>
      <c r="K2831">
        <v>18</v>
      </c>
      <c r="L2831">
        <v>1</v>
      </c>
      <c r="M2831" s="24">
        <v>44175</v>
      </c>
      <c r="N2831" s="32">
        <v>0.95833333333333337</v>
      </c>
      <c r="O2831">
        <v>4</v>
      </c>
      <c r="P2831">
        <v>157.72749999999999</v>
      </c>
      <c r="Q2831">
        <v>157.72999999999999</v>
      </c>
      <c r="R2831">
        <v>157.72</v>
      </c>
      <c r="S2831" t="s">
        <v>8147</v>
      </c>
      <c r="T2831" t="s">
        <v>170</v>
      </c>
      <c r="U2831">
        <v>147.72999999999999</v>
      </c>
    </row>
    <row r="2832" spans="1:21" x14ac:dyDescent="0.25">
      <c r="A2832">
        <v>8037180</v>
      </c>
      <c r="B2832" t="s">
        <v>8150</v>
      </c>
      <c r="C2832">
        <v>31.457183329999999</v>
      </c>
      <c r="D2832">
        <v>-94.726327800000007</v>
      </c>
      <c r="E2832">
        <v>65</v>
      </c>
      <c r="F2832" t="s">
        <v>5368</v>
      </c>
      <c r="G2832" t="s">
        <v>8143</v>
      </c>
      <c r="H2832">
        <v>10</v>
      </c>
      <c r="I2832">
        <v>10</v>
      </c>
      <c r="J2832">
        <v>15</v>
      </c>
      <c r="K2832">
        <v>18</v>
      </c>
      <c r="L2832">
        <v>1</v>
      </c>
      <c r="M2832" s="24">
        <v>44176</v>
      </c>
      <c r="N2832" s="32">
        <v>0</v>
      </c>
      <c r="O2832">
        <v>4</v>
      </c>
      <c r="P2832">
        <v>157.7175</v>
      </c>
      <c r="Q2832">
        <v>157.72</v>
      </c>
      <c r="R2832">
        <v>157.71</v>
      </c>
      <c r="S2832" t="s">
        <v>8147</v>
      </c>
      <c r="T2832" t="s">
        <v>170</v>
      </c>
      <c r="U2832">
        <v>147.72</v>
      </c>
    </row>
    <row r="2833" spans="1:21" x14ac:dyDescent="0.25">
      <c r="A2833">
        <v>8037180</v>
      </c>
      <c r="B2833" t="s">
        <v>8150</v>
      </c>
      <c r="C2833">
        <v>31.457183329999999</v>
      </c>
      <c r="D2833">
        <v>-94.726327800000007</v>
      </c>
      <c r="E2833">
        <v>65</v>
      </c>
      <c r="F2833" t="s">
        <v>5368</v>
      </c>
      <c r="G2833" t="s">
        <v>8143</v>
      </c>
      <c r="H2833">
        <v>10</v>
      </c>
      <c r="I2833">
        <v>10</v>
      </c>
      <c r="J2833">
        <v>15</v>
      </c>
      <c r="K2833">
        <v>18</v>
      </c>
      <c r="L2833">
        <v>1</v>
      </c>
      <c r="M2833" s="24">
        <v>44176</v>
      </c>
      <c r="N2833" s="32">
        <v>4.1666666666666664E-2</v>
      </c>
      <c r="O2833">
        <v>4</v>
      </c>
      <c r="P2833">
        <v>157.71250000000001</v>
      </c>
      <c r="Q2833">
        <v>157.72</v>
      </c>
      <c r="R2833">
        <v>157.71</v>
      </c>
      <c r="S2833" t="s">
        <v>8147</v>
      </c>
      <c r="T2833" t="s">
        <v>170</v>
      </c>
      <c r="U2833">
        <v>147.72</v>
      </c>
    </row>
    <row r="2834" spans="1:21" x14ac:dyDescent="0.25">
      <c r="A2834">
        <v>8037180</v>
      </c>
      <c r="B2834" t="s">
        <v>8150</v>
      </c>
      <c r="C2834">
        <v>31.457183329999999</v>
      </c>
      <c r="D2834">
        <v>-94.726327800000007</v>
      </c>
      <c r="E2834">
        <v>65</v>
      </c>
      <c r="F2834" t="s">
        <v>5368</v>
      </c>
      <c r="G2834" t="s">
        <v>8143</v>
      </c>
      <c r="H2834">
        <v>10</v>
      </c>
      <c r="I2834">
        <v>10</v>
      </c>
      <c r="J2834">
        <v>15</v>
      </c>
      <c r="K2834">
        <v>18</v>
      </c>
      <c r="L2834">
        <v>1</v>
      </c>
      <c r="M2834" s="24">
        <v>44176</v>
      </c>
      <c r="N2834" s="32">
        <v>8.3333333333333329E-2</v>
      </c>
      <c r="O2834">
        <v>4</v>
      </c>
      <c r="P2834">
        <v>157.70499999999899</v>
      </c>
      <c r="Q2834">
        <v>157.71</v>
      </c>
      <c r="R2834">
        <v>157.69999999999999</v>
      </c>
      <c r="S2834" t="s">
        <v>8147</v>
      </c>
      <c r="T2834" t="s">
        <v>170</v>
      </c>
      <c r="U2834">
        <v>147.71</v>
      </c>
    </row>
    <row r="2835" spans="1:21" x14ac:dyDescent="0.25">
      <c r="A2835">
        <v>8037180</v>
      </c>
      <c r="B2835" t="s">
        <v>8150</v>
      </c>
      <c r="C2835">
        <v>31.457183329999999</v>
      </c>
      <c r="D2835">
        <v>-94.726327800000007</v>
      </c>
      <c r="E2835">
        <v>65</v>
      </c>
      <c r="F2835" t="s">
        <v>5368</v>
      </c>
      <c r="G2835" t="s">
        <v>8143</v>
      </c>
      <c r="H2835">
        <v>10</v>
      </c>
      <c r="I2835">
        <v>10</v>
      </c>
      <c r="J2835">
        <v>15</v>
      </c>
      <c r="K2835">
        <v>18</v>
      </c>
      <c r="L2835">
        <v>1</v>
      </c>
      <c r="M2835" s="24">
        <v>44176</v>
      </c>
      <c r="N2835" s="32">
        <v>0.125</v>
      </c>
      <c r="O2835">
        <v>4</v>
      </c>
      <c r="P2835">
        <v>157.69749999999999</v>
      </c>
      <c r="Q2835">
        <v>157.69999999999999</v>
      </c>
      <c r="R2835">
        <v>157.69</v>
      </c>
      <c r="S2835" t="s">
        <v>8147</v>
      </c>
      <c r="T2835" t="s">
        <v>170</v>
      </c>
      <c r="U2835">
        <v>147.69999999999999</v>
      </c>
    </row>
    <row r="2836" spans="1:21" x14ac:dyDescent="0.25">
      <c r="A2836">
        <v>8037180</v>
      </c>
      <c r="B2836" t="s">
        <v>8150</v>
      </c>
      <c r="C2836">
        <v>31.457183329999999</v>
      </c>
      <c r="D2836">
        <v>-94.726327800000007</v>
      </c>
      <c r="E2836">
        <v>65</v>
      </c>
      <c r="F2836" t="s">
        <v>5368</v>
      </c>
      <c r="G2836" t="s">
        <v>8143</v>
      </c>
      <c r="H2836">
        <v>10</v>
      </c>
      <c r="I2836">
        <v>10</v>
      </c>
      <c r="J2836">
        <v>15</v>
      </c>
      <c r="K2836">
        <v>18</v>
      </c>
      <c r="L2836">
        <v>1</v>
      </c>
      <c r="M2836" s="24">
        <v>44176</v>
      </c>
      <c r="N2836" s="32">
        <v>0.16666666666666666</v>
      </c>
      <c r="O2836">
        <v>4</v>
      </c>
      <c r="P2836">
        <v>157.6875</v>
      </c>
      <c r="Q2836">
        <v>157.69</v>
      </c>
      <c r="R2836">
        <v>157.68</v>
      </c>
      <c r="S2836" t="s">
        <v>8147</v>
      </c>
      <c r="T2836" t="s">
        <v>170</v>
      </c>
      <c r="U2836">
        <v>147.69</v>
      </c>
    </row>
    <row r="2837" spans="1:21" x14ac:dyDescent="0.25">
      <c r="A2837">
        <v>8037180</v>
      </c>
      <c r="B2837" t="s">
        <v>8150</v>
      </c>
      <c r="C2837">
        <v>31.457183329999999</v>
      </c>
      <c r="D2837">
        <v>-94.726327800000007</v>
      </c>
      <c r="E2837">
        <v>65</v>
      </c>
      <c r="F2837" t="s">
        <v>5368</v>
      </c>
      <c r="G2837" t="s">
        <v>8143</v>
      </c>
      <c r="H2837">
        <v>10</v>
      </c>
      <c r="I2837">
        <v>10</v>
      </c>
      <c r="J2837">
        <v>15</v>
      </c>
      <c r="K2837">
        <v>18</v>
      </c>
      <c r="L2837">
        <v>1</v>
      </c>
      <c r="M2837" s="24">
        <v>44176</v>
      </c>
      <c r="N2837" s="32">
        <v>0.20833333333333334</v>
      </c>
      <c r="O2837">
        <v>4</v>
      </c>
      <c r="P2837">
        <v>157.67499999999899</v>
      </c>
      <c r="Q2837">
        <v>157.68</v>
      </c>
      <c r="R2837">
        <v>157.66999999999999</v>
      </c>
      <c r="S2837" t="s">
        <v>8147</v>
      </c>
      <c r="T2837" t="s">
        <v>170</v>
      </c>
      <c r="U2837">
        <v>147.68</v>
      </c>
    </row>
    <row r="2838" spans="1:21" x14ac:dyDescent="0.25">
      <c r="A2838">
        <v>8170950</v>
      </c>
      <c r="B2838" t="s">
        <v>5958</v>
      </c>
      <c r="C2838">
        <v>30.000583330000001</v>
      </c>
      <c r="D2838">
        <v>-98.200361099999995</v>
      </c>
      <c r="E2838">
        <v>65</v>
      </c>
      <c r="F2838" t="s">
        <v>5368</v>
      </c>
      <c r="G2838" t="s">
        <v>8143</v>
      </c>
      <c r="H2838">
        <v>12</v>
      </c>
      <c r="I2838">
        <v>17</v>
      </c>
      <c r="J2838">
        <v>23</v>
      </c>
      <c r="K2838">
        <v>38</v>
      </c>
      <c r="L2838">
        <v>1</v>
      </c>
      <c r="M2838" s="24">
        <v>44175</v>
      </c>
      <c r="N2838" s="32">
        <v>0.25</v>
      </c>
      <c r="O2838">
        <v>24</v>
      </c>
      <c r="P2838">
        <v>3.5175000000000001</v>
      </c>
      <c r="Q2838">
        <v>3.52</v>
      </c>
      <c r="R2838">
        <v>3.51</v>
      </c>
      <c r="S2838" t="s">
        <v>8146</v>
      </c>
      <c r="T2838" t="s">
        <v>8145</v>
      </c>
      <c r="U2838">
        <v>0</v>
      </c>
    </row>
    <row r="2839" spans="1:21" x14ac:dyDescent="0.25">
      <c r="A2839">
        <v>8170950</v>
      </c>
      <c r="B2839" t="s">
        <v>5958</v>
      </c>
      <c r="C2839">
        <v>30.000583330000001</v>
      </c>
      <c r="D2839">
        <v>-98.200361099999995</v>
      </c>
      <c r="E2839">
        <v>65</v>
      </c>
      <c r="F2839" t="s">
        <v>5368</v>
      </c>
      <c r="G2839" t="s">
        <v>8143</v>
      </c>
      <c r="H2839">
        <v>12</v>
      </c>
      <c r="I2839">
        <v>17</v>
      </c>
      <c r="J2839">
        <v>23</v>
      </c>
      <c r="K2839">
        <v>38</v>
      </c>
      <c r="L2839">
        <v>1</v>
      </c>
      <c r="M2839" s="24">
        <v>44175</v>
      </c>
      <c r="N2839" s="32">
        <v>0.29166666666666669</v>
      </c>
      <c r="O2839">
        <v>24</v>
      </c>
      <c r="P2839">
        <v>3.5191666666666599</v>
      </c>
      <c r="Q2839">
        <v>3.52</v>
      </c>
      <c r="R2839">
        <v>3.51</v>
      </c>
      <c r="S2839" t="s">
        <v>8146</v>
      </c>
      <c r="T2839" t="s">
        <v>8145</v>
      </c>
      <c r="U2839">
        <v>0</v>
      </c>
    </row>
    <row r="2840" spans="1:21" x14ac:dyDescent="0.25">
      <c r="A2840">
        <v>8170950</v>
      </c>
      <c r="B2840" t="s">
        <v>5958</v>
      </c>
      <c r="C2840">
        <v>30.000583330000001</v>
      </c>
      <c r="D2840">
        <v>-98.200361099999995</v>
      </c>
      <c r="E2840">
        <v>65</v>
      </c>
      <c r="F2840" t="s">
        <v>5368</v>
      </c>
      <c r="G2840" t="s">
        <v>8143</v>
      </c>
      <c r="H2840">
        <v>12</v>
      </c>
      <c r="I2840">
        <v>17</v>
      </c>
      <c r="J2840">
        <v>23</v>
      </c>
      <c r="K2840">
        <v>38</v>
      </c>
      <c r="L2840">
        <v>1</v>
      </c>
      <c r="M2840" s="24">
        <v>44175</v>
      </c>
      <c r="N2840" s="32">
        <v>0.33333333333333331</v>
      </c>
      <c r="O2840">
        <v>24</v>
      </c>
      <c r="P2840">
        <v>3.52</v>
      </c>
      <c r="Q2840">
        <v>3.52</v>
      </c>
      <c r="R2840">
        <v>3.52</v>
      </c>
      <c r="S2840" t="s">
        <v>8146</v>
      </c>
      <c r="T2840" t="s">
        <v>8145</v>
      </c>
      <c r="U2840">
        <v>0</v>
      </c>
    </row>
    <row r="2841" spans="1:21" x14ac:dyDescent="0.25">
      <c r="A2841">
        <v>8170950</v>
      </c>
      <c r="B2841" t="s">
        <v>5958</v>
      </c>
      <c r="C2841">
        <v>30.000583330000001</v>
      </c>
      <c r="D2841">
        <v>-98.200361099999995</v>
      </c>
      <c r="E2841">
        <v>65</v>
      </c>
      <c r="F2841" t="s">
        <v>5368</v>
      </c>
      <c r="G2841" t="s">
        <v>8143</v>
      </c>
      <c r="H2841">
        <v>12</v>
      </c>
      <c r="I2841">
        <v>17</v>
      </c>
      <c r="J2841">
        <v>23</v>
      </c>
      <c r="K2841">
        <v>38</v>
      </c>
      <c r="L2841">
        <v>1</v>
      </c>
      <c r="M2841" s="24">
        <v>44175</v>
      </c>
      <c r="N2841" s="32">
        <v>0.375</v>
      </c>
      <c r="O2841">
        <v>24</v>
      </c>
      <c r="P2841">
        <v>3.5150000000000001</v>
      </c>
      <c r="Q2841">
        <v>3.52</v>
      </c>
      <c r="R2841">
        <v>3.5</v>
      </c>
      <c r="S2841" t="s">
        <v>8146</v>
      </c>
      <c r="T2841" t="s">
        <v>8145</v>
      </c>
      <c r="U2841">
        <v>0</v>
      </c>
    </row>
    <row r="2842" spans="1:21" x14ac:dyDescent="0.25">
      <c r="A2842">
        <v>8170950</v>
      </c>
      <c r="B2842" t="s">
        <v>5958</v>
      </c>
      <c r="C2842">
        <v>30.000583330000001</v>
      </c>
      <c r="D2842">
        <v>-98.200361099999995</v>
      </c>
      <c r="E2842">
        <v>65</v>
      </c>
      <c r="F2842" t="s">
        <v>5368</v>
      </c>
      <c r="G2842" t="s">
        <v>8143</v>
      </c>
      <c r="H2842">
        <v>12</v>
      </c>
      <c r="I2842">
        <v>17</v>
      </c>
      <c r="J2842">
        <v>23</v>
      </c>
      <c r="K2842">
        <v>38</v>
      </c>
      <c r="L2842">
        <v>1</v>
      </c>
      <c r="M2842" s="24">
        <v>44175</v>
      </c>
      <c r="N2842" s="32">
        <v>0.41666666666666669</v>
      </c>
      <c r="O2842">
        <v>24</v>
      </c>
      <c r="P2842">
        <v>3.51416666666666</v>
      </c>
      <c r="Q2842">
        <v>3.52</v>
      </c>
      <c r="R2842">
        <v>3.51</v>
      </c>
      <c r="S2842" t="s">
        <v>8146</v>
      </c>
      <c r="T2842" t="s">
        <v>8145</v>
      </c>
      <c r="U2842">
        <v>0</v>
      </c>
    </row>
    <row r="2843" spans="1:21" x14ac:dyDescent="0.25">
      <c r="A2843">
        <v>8170950</v>
      </c>
      <c r="B2843" t="s">
        <v>5958</v>
      </c>
      <c r="C2843">
        <v>30.000583330000001</v>
      </c>
      <c r="D2843">
        <v>-98.200361099999995</v>
      </c>
      <c r="E2843">
        <v>65</v>
      </c>
      <c r="F2843" t="s">
        <v>5368</v>
      </c>
      <c r="G2843" t="s">
        <v>8143</v>
      </c>
      <c r="H2843">
        <v>12</v>
      </c>
      <c r="I2843">
        <v>17</v>
      </c>
      <c r="J2843">
        <v>23</v>
      </c>
      <c r="K2843">
        <v>38</v>
      </c>
      <c r="L2843">
        <v>1</v>
      </c>
      <c r="M2843" s="24">
        <v>44175</v>
      </c>
      <c r="N2843" s="32">
        <v>0.45833333333333331</v>
      </c>
      <c r="O2843">
        <v>24</v>
      </c>
      <c r="P2843">
        <v>3.5108333333333301</v>
      </c>
      <c r="Q2843">
        <v>3.52</v>
      </c>
      <c r="R2843">
        <v>3.5</v>
      </c>
      <c r="S2843" t="s">
        <v>8146</v>
      </c>
      <c r="T2843" t="s">
        <v>8145</v>
      </c>
      <c r="U2843">
        <v>0</v>
      </c>
    </row>
    <row r="2844" spans="1:21" x14ac:dyDescent="0.25">
      <c r="A2844">
        <v>8170950</v>
      </c>
      <c r="B2844" t="s">
        <v>5958</v>
      </c>
      <c r="C2844">
        <v>30.000583330000001</v>
      </c>
      <c r="D2844">
        <v>-98.200361099999995</v>
      </c>
      <c r="E2844">
        <v>65</v>
      </c>
      <c r="F2844" t="s">
        <v>5368</v>
      </c>
      <c r="G2844" t="s">
        <v>8143</v>
      </c>
      <c r="H2844">
        <v>12</v>
      </c>
      <c r="I2844">
        <v>17</v>
      </c>
      <c r="J2844">
        <v>23</v>
      </c>
      <c r="K2844">
        <v>38</v>
      </c>
      <c r="L2844">
        <v>1</v>
      </c>
      <c r="M2844" s="24">
        <v>44175</v>
      </c>
      <c r="N2844" s="32">
        <v>0.5</v>
      </c>
      <c r="O2844">
        <v>24</v>
      </c>
      <c r="P2844">
        <v>3.51249999999999</v>
      </c>
      <c r="Q2844">
        <v>3.52</v>
      </c>
      <c r="R2844">
        <v>3.51</v>
      </c>
      <c r="S2844" t="s">
        <v>8146</v>
      </c>
      <c r="T2844" t="s">
        <v>8145</v>
      </c>
      <c r="U2844">
        <v>0</v>
      </c>
    </row>
    <row r="2845" spans="1:21" x14ac:dyDescent="0.25">
      <c r="A2845">
        <v>8170950</v>
      </c>
      <c r="B2845" t="s">
        <v>5958</v>
      </c>
      <c r="C2845">
        <v>30.000583330000001</v>
      </c>
      <c r="D2845">
        <v>-98.200361099999995</v>
      </c>
      <c r="E2845">
        <v>65</v>
      </c>
      <c r="F2845" t="s">
        <v>5368</v>
      </c>
      <c r="G2845" t="s">
        <v>8143</v>
      </c>
      <c r="H2845">
        <v>12</v>
      </c>
      <c r="I2845">
        <v>17</v>
      </c>
      <c r="J2845">
        <v>23</v>
      </c>
      <c r="K2845">
        <v>38</v>
      </c>
      <c r="L2845">
        <v>1</v>
      </c>
      <c r="M2845" s="24">
        <v>44175</v>
      </c>
      <c r="N2845" s="32">
        <v>0.54166666666666663</v>
      </c>
      <c r="O2845">
        <v>24</v>
      </c>
      <c r="P2845">
        <v>3.51</v>
      </c>
      <c r="Q2845">
        <v>3.51</v>
      </c>
      <c r="R2845">
        <v>3.51</v>
      </c>
      <c r="S2845" t="s">
        <v>8146</v>
      </c>
      <c r="T2845" t="s">
        <v>8145</v>
      </c>
      <c r="U2845">
        <v>0</v>
      </c>
    </row>
    <row r="2846" spans="1:21" x14ac:dyDescent="0.25">
      <c r="A2846">
        <v>8170950</v>
      </c>
      <c r="B2846" t="s">
        <v>5958</v>
      </c>
      <c r="C2846">
        <v>30.000583330000001</v>
      </c>
      <c r="D2846">
        <v>-98.200361099999995</v>
      </c>
      <c r="E2846">
        <v>65</v>
      </c>
      <c r="F2846" t="s">
        <v>5368</v>
      </c>
      <c r="G2846" t="s">
        <v>8143</v>
      </c>
      <c r="H2846">
        <v>12</v>
      </c>
      <c r="I2846">
        <v>17</v>
      </c>
      <c r="J2846">
        <v>23</v>
      </c>
      <c r="K2846">
        <v>38</v>
      </c>
      <c r="L2846">
        <v>1</v>
      </c>
      <c r="M2846" s="24">
        <v>44175</v>
      </c>
      <c r="N2846" s="32">
        <v>0.58333333333333337</v>
      </c>
      <c r="O2846">
        <v>24</v>
      </c>
      <c r="P2846">
        <v>3.5133333333333301</v>
      </c>
      <c r="Q2846">
        <v>3.52</v>
      </c>
      <c r="R2846">
        <v>3.51</v>
      </c>
      <c r="S2846" t="s">
        <v>8146</v>
      </c>
      <c r="T2846" t="s">
        <v>8145</v>
      </c>
      <c r="U2846">
        <v>0</v>
      </c>
    </row>
    <row r="2847" spans="1:21" x14ac:dyDescent="0.25">
      <c r="A2847">
        <v>8170950</v>
      </c>
      <c r="B2847" t="s">
        <v>5958</v>
      </c>
      <c r="C2847">
        <v>30.000583330000001</v>
      </c>
      <c r="D2847">
        <v>-98.200361099999995</v>
      </c>
      <c r="E2847">
        <v>65</v>
      </c>
      <c r="F2847" t="s">
        <v>5368</v>
      </c>
      <c r="G2847" t="s">
        <v>8143</v>
      </c>
      <c r="H2847">
        <v>12</v>
      </c>
      <c r="I2847">
        <v>17</v>
      </c>
      <c r="J2847">
        <v>23</v>
      </c>
      <c r="K2847">
        <v>38</v>
      </c>
      <c r="L2847">
        <v>1</v>
      </c>
      <c r="M2847" s="24">
        <v>44175</v>
      </c>
      <c r="N2847" s="32">
        <v>0.625</v>
      </c>
      <c r="O2847">
        <v>24</v>
      </c>
      <c r="P2847">
        <v>3.52</v>
      </c>
      <c r="Q2847">
        <v>3.52</v>
      </c>
      <c r="R2847">
        <v>3.52</v>
      </c>
      <c r="S2847" t="s">
        <v>8146</v>
      </c>
      <c r="T2847" t="s">
        <v>8145</v>
      </c>
      <c r="U2847">
        <v>0</v>
      </c>
    </row>
    <row r="2848" spans="1:21" x14ac:dyDescent="0.25">
      <c r="A2848">
        <v>8170950</v>
      </c>
      <c r="B2848" t="s">
        <v>5958</v>
      </c>
      <c r="C2848">
        <v>30.000583330000001</v>
      </c>
      <c r="D2848">
        <v>-98.200361099999995</v>
      </c>
      <c r="E2848">
        <v>65</v>
      </c>
      <c r="F2848" t="s">
        <v>5368</v>
      </c>
      <c r="G2848" t="s">
        <v>8143</v>
      </c>
      <c r="H2848">
        <v>12</v>
      </c>
      <c r="I2848">
        <v>17</v>
      </c>
      <c r="J2848">
        <v>23</v>
      </c>
      <c r="K2848">
        <v>38</v>
      </c>
      <c r="L2848">
        <v>1</v>
      </c>
      <c r="M2848" s="24">
        <v>44175</v>
      </c>
      <c r="N2848" s="32">
        <v>0.66666666666666663</v>
      </c>
      <c r="O2848">
        <v>24</v>
      </c>
      <c r="P2848">
        <v>3.52</v>
      </c>
      <c r="Q2848">
        <v>3.52</v>
      </c>
      <c r="R2848">
        <v>3.52</v>
      </c>
      <c r="S2848" t="s">
        <v>8146</v>
      </c>
      <c r="T2848" t="s">
        <v>8145</v>
      </c>
      <c r="U2848">
        <v>0</v>
      </c>
    </row>
    <row r="2849" spans="1:21" x14ac:dyDescent="0.25">
      <c r="A2849">
        <v>8170950</v>
      </c>
      <c r="B2849" t="s">
        <v>5958</v>
      </c>
      <c r="C2849">
        <v>30.000583330000001</v>
      </c>
      <c r="D2849">
        <v>-98.200361099999995</v>
      </c>
      <c r="E2849">
        <v>65</v>
      </c>
      <c r="F2849" t="s">
        <v>5368</v>
      </c>
      <c r="G2849" t="s">
        <v>8143</v>
      </c>
      <c r="H2849">
        <v>12</v>
      </c>
      <c r="I2849">
        <v>17</v>
      </c>
      <c r="J2849">
        <v>23</v>
      </c>
      <c r="K2849">
        <v>38</v>
      </c>
      <c r="L2849">
        <v>1</v>
      </c>
      <c r="M2849" s="24">
        <v>44175</v>
      </c>
      <c r="N2849" s="32">
        <v>0.70833333333333337</v>
      </c>
      <c r="O2849">
        <v>24</v>
      </c>
      <c r="P2849">
        <v>3.5233333333333299</v>
      </c>
      <c r="Q2849">
        <v>3.53</v>
      </c>
      <c r="R2849">
        <v>3.52</v>
      </c>
      <c r="S2849" t="s">
        <v>8146</v>
      </c>
      <c r="T2849" t="s">
        <v>8145</v>
      </c>
      <c r="U2849">
        <v>0</v>
      </c>
    </row>
    <row r="2850" spans="1:21" x14ac:dyDescent="0.25">
      <c r="A2850">
        <v>8170950</v>
      </c>
      <c r="B2850" t="s">
        <v>5958</v>
      </c>
      <c r="C2850">
        <v>30.000583330000001</v>
      </c>
      <c r="D2850">
        <v>-98.200361099999995</v>
      </c>
      <c r="E2850">
        <v>65</v>
      </c>
      <c r="F2850" t="s">
        <v>5368</v>
      </c>
      <c r="G2850" t="s">
        <v>8143</v>
      </c>
      <c r="H2850">
        <v>12</v>
      </c>
      <c r="I2850">
        <v>17</v>
      </c>
      <c r="J2850">
        <v>23</v>
      </c>
      <c r="K2850">
        <v>38</v>
      </c>
      <c r="L2850">
        <v>1</v>
      </c>
      <c r="M2850" s="24">
        <v>44175</v>
      </c>
      <c r="N2850" s="32">
        <v>0.75</v>
      </c>
      <c r="O2850">
        <v>24</v>
      </c>
      <c r="P2850">
        <v>3.5283333333333302</v>
      </c>
      <c r="Q2850">
        <v>3.53</v>
      </c>
      <c r="R2850">
        <v>3.52</v>
      </c>
      <c r="S2850" t="s">
        <v>8146</v>
      </c>
      <c r="T2850" t="s">
        <v>8145</v>
      </c>
      <c r="U2850">
        <v>0</v>
      </c>
    </row>
    <row r="2851" spans="1:21" x14ac:dyDescent="0.25">
      <c r="A2851">
        <v>8170950</v>
      </c>
      <c r="B2851" t="s">
        <v>5958</v>
      </c>
      <c r="C2851">
        <v>30.000583330000001</v>
      </c>
      <c r="D2851">
        <v>-98.200361099999995</v>
      </c>
      <c r="E2851">
        <v>65</v>
      </c>
      <c r="F2851" t="s">
        <v>5368</v>
      </c>
      <c r="G2851" t="s">
        <v>8143</v>
      </c>
      <c r="H2851">
        <v>12</v>
      </c>
      <c r="I2851">
        <v>17</v>
      </c>
      <c r="J2851">
        <v>23</v>
      </c>
      <c r="K2851">
        <v>38</v>
      </c>
      <c r="L2851">
        <v>1</v>
      </c>
      <c r="M2851" s="24">
        <v>44175</v>
      </c>
      <c r="N2851" s="32">
        <v>0.79166666666666663</v>
      </c>
      <c r="O2851">
        <v>24</v>
      </c>
      <c r="P2851">
        <v>3.5274999999999999</v>
      </c>
      <c r="Q2851">
        <v>3.53</v>
      </c>
      <c r="R2851">
        <v>3.52</v>
      </c>
      <c r="S2851" t="s">
        <v>8146</v>
      </c>
      <c r="T2851" t="s">
        <v>8145</v>
      </c>
      <c r="U2851">
        <v>0</v>
      </c>
    </row>
    <row r="2852" spans="1:21" x14ac:dyDescent="0.25">
      <c r="A2852">
        <v>8170950</v>
      </c>
      <c r="B2852" t="s">
        <v>5958</v>
      </c>
      <c r="C2852">
        <v>30.000583330000001</v>
      </c>
      <c r="D2852">
        <v>-98.200361099999995</v>
      </c>
      <c r="E2852">
        <v>65</v>
      </c>
      <c r="F2852" t="s">
        <v>5368</v>
      </c>
      <c r="G2852" t="s">
        <v>8143</v>
      </c>
      <c r="H2852">
        <v>12</v>
      </c>
      <c r="I2852">
        <v>17</v>
      </c>
      <c r="J2852">
        <v>23</v>
      </c>
      <c r="K2852">
        <v>38</v>
      </c>
      <c r="L2852">
        <v>1</v>
      </c>
      <c r="M2852" s="24">
        <v>44175</v>
      </c>
      <c r="N2852" s="32">
        <v>0.83333333333333337</v>
      </c>
      <c r="O2852">
        <v>24</v>
      </c>
      <c r="P2852">
        <v>3.5258333333333298</v>
      </c>
      <c r="Q2852">
        <v>3.53</v>
      </c>
      <c r="R2852">
        <v>3.52</v>
      </c>
      <c r="S2852" t="s">
        <v>8146</v>
      </c>
      <c r="T2852" t="s">
        <v>8145</v>
      </c>
      <c r="U2852">
        <v>0</v>
      </c>
    </row>
    <row r="2853" spans="1:21" x14ac:dyDescent="0.25">
      <c r="A2853">
        <v>8170950</v>
      </c>
      <c r="B2853" t="s">
        <v>5958</v>
      </c>
      <c r="C2853">
        <v>30.000583330000001</v>
      </c>
      <c r="D2853">
        <v>-98.200361099999995</v>
      </c>
      <c r="E2853">
        <v>65</v>
      </c>
      <c r="F2853" t="s">
        <v>5368</v>
      </c>
      <c r="G2853" t="s">
        <v>8143</v>
      </c>
      <c r="H2853">
        <v>12</v>
      </c>
      <c r="I2853">
        <v>17</v>
      </c>
      <c r="J2853">
        <v>23</v>
      </c>
      <c r="K2853">
        <v>38</v>
      </c>
      <c r="L2853">
        <v>1</v>
      </c>
      <c r="M2853" s="24">
        <v>44175</v>
      </c>
      <c r="N2853" s="32">
        <v>0.875</v>
      </c>
      <c r="O2853">
        <v>24</v>
      </c>
      <c r="P2853">
        <v>3.53</v>
      </c>
      <c r="Q2853">
        <v>3.53</v>
      </c>
      <c r="R2853">
        <v>3.53</v>
      </c>
      <c r="S2853" t="s">
        <v>8146</v>
      </c>
      <c r="T2853" t="s">
        <v>8145</v>
      </c>
      <c r="U2853">
        <v>0</v>
      </c>
    </row>
    <row r="2854" spans="1:21" x14ac:dyDescent="0.25">
      <c r="A2854">
        <v>8170950</v>
      </c>
      <c r="B2854" t="s">
        <v>5958</v>
      </c>
      <c r="C2854">
        <v>30.000583330000001</v>
      </c>
      <c r="D2854">
        <v>-98.200361099999995</v>
      </c>
      <c r="E2854">
        <v>65</v>
      </c>
      <c r="F2854" t="s">
        <v>5368</v>
      </c>
      <c r="G2854" t="s">
        <v>8143</v>
      </c>
      <c r="H2854">
        <v>12</v>
      </c>
      <c r="I2854">
        <v>17</v>
      </c>
      <c r="J2854">
        <v>23</v>
      </c>
      <c r="K2854">
        <v>38</v>
      </c>
      <c r="L2854">
        <v>1</v>
      </c>
      <c r="M2854" s="24">
        <v>44175</v>
      </c>
      <c r="N2854" s="32">
        <v>0.91666666666666663</v>
      </c>
      <c r="O2854">
        <v>24</v>
      </c>
      <c r="P2854">
        <v>3.5249999999999999</v>
      </c>
      <c r="Q2854">
        <v>3.53</v>
      </c>
      <c r="R2854">
        <v>3.52</v>
      </c>
      <c r="S2854" t="s">
        <v>8146</v>
      </c>
      <c r="T2854" t="s">
        <v>8145</v>
      </c>
      <c r="U2854">
        <v>0</v>
      </c>
    </row>
    <row r="2855" spans="1:21" x14ac:dyDescent="0.25">
      <c r="A2855">
        <v>8170950</v>
      </c>
      <c r="B2855" t="s">
        <v>5958</v>
      </c>
      <c r="C2855">
        <v>30.000583330000001</v>
      </c>
      <c r="D2855">
        <v>-98.200361099999995</v>
      </c>
      <c r="E2855">
        <v>65</v>
      </c>
      <c r="F2855" t="s">
        <v>5368</v>
      </c>
      <c r="G2855" t="s">
        <v>8143</v>
      </c>
      <c r="H2855">
        <v>12</v>
      </c>
      <c r="I2855">
        <v>17</v>
      </c>
      <c r="J2855">
        <v>23</v>
      </c>
      <c r="K2855">
        <v>38</v>
      </c>
      <c r="L2855">
        <v>1</v>
      </c>
      <c r="M2855" s="24">
        <v>44175</v>
      </c>
      <c r="N2855" s="32">
        <v>0.95833333333333337</v>
      </c>
      <c r="O2855">
        <v>24</v>
      </c>
      <c r="P2855">
        <v>3.5291666666666601</v>
      </c>
      <c r="Q2855">
        <v>3.53</v>
      </c>
      <c r="R2855">
        <v>3.52</v>
      </c>
      <c r="S2855" t="s">
        <v>8146</v>
      </c>
      <c r="T2855" t="s">
        <v>8145</v>
      </c>
      <c r="U2855">
        <v>0</v>
      </c>
    </row>
    <row r="2856" spans="1:21" x14ac:dyDescent="0.25">
      <c r="A2856">
        <v>8170950</v>
      </c>
      <c r="B2856" t="s">
        <v>5958</v>
      </c>
      <c r="C2856">
        <v>30.000583330000001</v>
      </c>
      <c r="D2856">
        <v>-98.200361099999995</v>
      </c>
      <c r="E2856">
        <v>65</v>
      </c>
      <c r="F2856" t="s">
        <v>5368</v>
      </c>
      <c r="G2856" t="s">
        <v>8143</v>
      </c>
      <c r="H2856">
        <v>12</v>
      </c>
      <c r="I2856">
        <v>17</v>
      </c>
      <c r="J2856">
        <v>23</v>
      </c>
      <c r="K2856">
        <v>38</v>
      </c>
      <c r="L2856">
        <v>1</v>
      </c>
      <c r="M2856" s="24">
        <v>44176</v>
      </c>
      <c r="N2856" s="32">
        <v>0</v>
      </c>
      <c r="O2856">
        <v>24</v>
      </c>
      <c r="P2856">
        <v>3.5208333333333299</v>
      </c>
      <c r="Q2856">
        <v>3.53</v>
      </c>
      <c r="R2856">
        <v>3.52</v>
      </c>
      <c r="S2856" t="s">
        <v>8146</v>
      </c>
      <c r="T2856" t="s">
        <v>8145</v>
      </c>
      <c r="U2856">
        <v>0</v>
      </c>
    </row>
    <row r="2857" spans="1:21" x14ac:dyDescent="0.25">
      <c r="A2857">
        <v>8170950</v>
      </c>
      <c r="B2857" t="s">
        <v>5958</v>
      </c>
      <c r="C2857">
        <v>30.000583330000001</v>
      </c>
      <c r="D2857">
        <v>-98.200361099999995</v>
      </c>
      <c r="E2857">
        <v>65</v>
      </c>
      <c r="F2857" t="s">
        <v>5368</v>
      </c>
      <c r="G2857" t="s">
        <v>8143</v>
      </c>
      <c r="H2857">
        <v>12</v>
      </c>
      <c r="I2857">
        <v>17</v>
      </c>
      <c r="J2857">
        <v>23</v>
      </c>
      <c r="K2857">
        <v>38</v>
      </c>
      <c r="L2857">
        <v>1</v>
      </c>
      <c r="M2857" s="24">
        <v>44176</v>
      </c>
      <c r="N2857" s="32">
        <v>4.1666666666666664E-2</v>
      </c>
      <c r="O2857">
        <v>24</v>
      </c>
      <c r="P2857">
        <v>3.52</v>
      </c>
      <c r="Q2857">
        <v>3.53</v>
      </c>
      <c r="R2857">
        <v>3.51</v>
      </c>
      <c r="S2857" t="s">
        <v>8146</v>
      </c>
      <c r="T2857" t="s">
        <v>8145</v>
      </c>
      <c r="U2857">
        <v>0</v>
      </c>
    </row>
    <row r="2858" spans="1:21" x14ac:dyDescent="0.25">
      <c r="A2858">
        <v>8170950</v>
      </c>
      <c r="B2858" t="s">
        <v>5958</v>
      </c>
      <c r="C2858">
        <v>30.000583330000001</v>
      </c>
      <c r="D2858">
        <v>-98.200361099999995</v>
      </c>
      <c r="E2858">
        <v>65</v>
      </c>
      <c r="F2858" t="s">
        <v>5368</v>
      </c>
      <c r="G2858" t="s">
        <v>8143</v>
      </c>
      <c r="H2858">
        <v>12</v>
      </c>
      <c r="I2858">
        <v>17</v>
      </c>
      <c r="J2858">
        <v>23</v>
      </c>
      <c r="K2858">
        <v>38</v>
      </c>
      <c r="L2858">
        <v>1</v>
      </c>
      <c r="M2858" s="24">
        <v>44176</v>
      </c>
      <c r="N2858" s="32">
        <v>8.3333333333333329E-2</v>
      </c>
      <c r="O2858">
        <v>24</v>
      </c>
      <c r="P2858">
        <v>3.52</v>
      </c>
      <c r="Q2858">
        <v>3.52</v>
      </c>
      <c r="R2858">
        <v>3.52</v>
      </c>
      <c r="S2858" t="s">
        <v>8146</v>
      </c>
      <c r="T2858" t="s">
        <v>8145</v>
      </c>
      <c r="U2858">
        <v>0</v>
      </c>
    </row>
    <row r="2859" spans="1:21" x14ac:dyDescent="0.25">
      <c r="A2859">
        <v>8170950</v>
      </c>
      <c r="B2859" t="s">
        <v>5958</v>
      </c>
      <c r="C2859">
        <v>30.000583330000001</v>
      </c>
      <c r="D2859">
        <v>-98.200361099999995</v>
      </c>
      <c r="E2859">
        <v>65</v>
      </c>
      <c r="F2859" t="s">
        <v>5368</v>
      </c>
      <c r="G2859" t="s">
        <v>8143</v>
      </c>
      <c r="H2859">
        <v>12</v>
      </c>
      <c r="I2859">
        <v>17</v>
      </c>
      <c r="J2859">
        <v>23</v>
      </c>
      <c r="K2859">
        <v>38</v>
      </c>
      <c r="L2859">
        <v>1</v>
      </c>
      <c r="M2859" s="24">
        <v>44176</v>
      </c>
      <c r="N2859" s="32">
        <v>0.125</v>
      </c>
      <c r="O2859">
        <v>24</v>
      </c>
      <c r="P2859">
        <v>3.52</v>
      </c>
      <c r="Q2859">
        <v>3.52</v>
      </c>
      <c r="R2859">
        <v>3.52</v>
      </c>
      <c r="S2859" t="s">
        <v>8146</v>
      </c>
      <c r="T2859" t="s">
        <v>8145</v>
      </c>
      <c r="U2859">
        <v>0</v>
      </c>
    </row>
    <row r="2860" spans="1:21" x14ac:dyDescent="0.25">
      <c r="A2860">
        <v>8170950</v>
      </c>
      <c r="B2860" t="s">
        <v>5958</v>
      </c>
      <c r="C2860">
        <v>30.000583330000001</v>
      </c>
      <c r="D2860">
        <v>-98.200361099999995</v>
      </c>
      <c r="E2860">
        <v>65</v>
      </c>
      <c r="F2860" t="s">
        <v>5368</v>
      </c>
      <c r="G2860" t="s">
        <v>8143</v>
      </c>
      <c r="H2860">
        <v>12</v>
      </c>
      <c r="I2860">
        <v>17</v>
      </c>
      <c r="J2860">
        <v>23</v>
      </c>
      <c r="K2860">
        <v>38</v>
      </c>
      <c r="L2860">
        <v>1</v>
      </c>
      <c r="M2860" s="24">
        <v>44176</v>
      </c>
      <c r="N2860" s="32">
        <v>0.16666666666666666</v>
      </c>
      <c r="O2860">
        <v>24</v>
      </c>
      <c r="P2860">
        <v>3.5208333333333299</v>
      </c>
      <c r="Q2860">
        <v>3.53</v>
      </c>
      <c r="R2860">
        <v>3.52</v>
      </c>
      <c r="S2860" t="s">
        <v>8146</v>
      </c>
      <c r="T2860" t="s">
        <v>8145</v>
      </c>
      <c r="U2860">
        <v>0</v>
      </c>
    </row>
    <row r="2861" spans="1:21" x14ac:dyDescent="0.25">
      <c r="A2861">
        <v>8170950</v>
      </c>
      <c r="B2861" t="s">
        <v>5958</v>
      </c>
      <c r="C2861">
        <v>30.000583330000001</v>
      </c>
      <c r="D2861">
        <v>-98.200361099999995</v>
      </c>
      <c r="E2861">
        <v>65</v>
      </c>
      <c r="F2861" t="s">
        <v>5368</v>
      </c>
      <c r="G2861" t="s">
        <v>8143</v>
      </c>
      <c r="H2861">
        <v>12</v>
      </c>
      <c r="I2861">
        <v>17</v>
      </c>
      <c r="J2861">
        <v>23</v>
      </c>
      <c r="K2861">
        <v>38</v>
      </c>
      <c r="L2861">
        <v>1</v>
      </c>
      <c r="M2861" s="24">
        <v>44176</v>
      </c>
      <c r="N2861" s="32">
        <v>0.20833333333333334</v>
      </c>
      <c r="O2861">
        <v>24</v>
      </c>
      <c r="P2861">
        <v>3.5216666666666598</v>
      </c>
      <c r="Q2861">
        <v>3.53</v>
      </c>
      <c r="R2861">
        <v>3.52</v>
      </c>
      <c r="S2861" t="s">
        <v>8146</v>
      </c>
      <c r="T2861" t="s">
        <v>8145</v>
      </c>
      <c r="U2861">
        <v>0</v>
      </c>
    </row>
    <row r="2862" spans="1:21" x14ac:dyDescent="0.25">
      <c r="A2862">
        <v>8170950</v>
      </c>
      <c r="B2862" t="s">
        <v>5958</v>
      </c>
      <c r="C2862">
        <v>30.000583330000001</v>
      </c>
      <c r="D2862">
        <v>-98.200361099999995</v>
      </c>
      <c r="E2862">
        <v>65</v>
      </c>
      <c r="F2862" t="s">
        <v>5368</v>
      </c>
      <c r="G2862" t="s">
        <v>8143</v>
      </c>
      <c r="H2862">
        <v>12</v>
      </c>
      <c r="I2862">
        <v>17</v>
      </c>
      <c r="J2862">
        <v>23</v>
      </c>
      <c r="K2862">
        <v>38</v>
      </c>
      <c r="L2862">
        <v>2</v>
      </c>
      <c r="M2862" s="24">
        <v>44175</v>
      </c>
      <c r="N2862" s="32">
        <v>0.25</v>
      </c>
      <c r="O2862">
        <v>24</v>
      </c>
      <c r="P2862">
        <v>21.62</v>
      </c>
      <c r="Q2862">
        <v>21.62</v>
      </c>
      <c r="R2862">
        <v>21.62</v>
      </c>
      <c r="S2862" t="s">
        <v>8149</v>
      </c>
      <c r="T2862" t="s">
        <v>8145</v>
      </c>
      <c r="U2862">
        <v>4.62</v>
      </c>
    </row>
    <row r="2863" spans="1:21" x14ac:dyDescent="0.25">
      <c r="A2863">
        <v>8170950</v>
      </c>
      <c r="B2863" t="s">
        <v>5958</v>
      </c>
      <c r="C2863">
        <v>30.000583330000001</v>
      </c>
      <c r="D2863">
        <v>-98.200361099999995</v>
      </c>
      <c r="E2863">
        <v>65</v>
      </c>
      <c r="F2863" t="s">
        <v>5368</v>
      </c>
      <c r="G2863" t="s">
        <v>8143</v>
      </c>
      <c r="H2863">
        <v>12</v>
      </c>
      <c r="I2863">
        <v>17</v>
      </c>
      <c r="J2863">
        <v>23</v>
      </c>
      <c r="K2863">
        <v>38</v>
      </c>
      <c r="L2863">
        <v>2</v>
      </c>
      <c r="M2863" s="24">
        <v>44175</v>
      </c>
      <c r="N2863" s="32">
        <v>0.29166666666666669</v>
      </c>
      <c r="O2863">
        <v>24</v>
      </c>
      <c r="P2863">
        <v>21.62</v>
      </c>
      <c r="Q2863">
        <v>21.62</v>
      </c>
      <c r="R2863">
        <v>21.62</v>
      </c>
      <c r="S2863" t="s">
        <v>8149</v>
      </c>
      <c r="T2863" t="s">
        <v>8145</v>
      </c>
      <c r="U2863">
        <v>4.62</v>
      </c>
    </row>
    <row r="2864" spans="1:21" x14ac:dyDescent="0.25">
      <c r="A2864">
        <v>8170950</v>
      </c>
      <c r="B2864" t="s">
        <v>5958</v>
      </c>
      <c r="C2864">
        <v>30.000583330000001</v>
      </c>
      <c r="D2864">
        <v>-98.200361099999995</v>
      </c>
      <c r="E2864">
        <v>65</v>
      </c>
      <c r="F2864" t="s">
        <v>5368</v>
      </c>
      <c r="G2864" t="s">
        <v>8143</v>
      </c>
      <c r="H2864">
        <v>12</v>
      </c>
      <c r="I2864">
        <v>17</v>
      </c>
      <c r="J2864">
        <v>23</v>
      </c>
      <c r="K2864">
        <v>38</v>
      </c>
      <c r="L2864">
        <v>2</v>
      </c>
      <c r="M2864" s="24">
        <v>44175</v>
      </c>
      <c r="N2864" s="32">
        <v>0.33333333333333331</v>
      </c>
      <c r="O2864">
        <v>24</v>
      </c>
      <c r="P2864">
        <v>21.62</v>
      </c>
      <c r="Q2864">
        <v>21.62</v>
      </c>
      <c r="R2864">
        <v>21.62</v>
      </c>
      <c r="S2864" t="s">
        <v>8149</v>
      </c>
      <c r="T2864" t="s">
        <v>8145</v>
      </c>
      <c r="U2864">
        <v>4.62</v>
      </c>
    </row>
    <row r="2865" spans="1:21" x14ac:dyDescent="0.25">
      <c r="A2865">
        <v>8170950</v>
      </c>
      <c r="B2865" t="s">
        <v>5958</v>
      </c>
      <c r="C2865">
        <v>30.000583330000001</v>
      </c>
      <c r="D2865">
        <v>-98.200361099999995</v>
      </c>
      <c r="E2865">
        <v>65</v>
      </c>
      <c r="F2865" t="s">
        <v>5368</v>
      </c>
      <c r="G2865" t="s">
        <v>8143</v>
      </c>
      <c r="H2865">
        <v>12</v>
      </c>
      <c r="I2865">
        <v>17</v>
      </c>
      <c r="J2865">
        <v>23</v>
      </c>
      <c r="K2865">
        <v>38</v>
      </c>
      <c r="L2865">
        <v>2</v>
      </c>
      <c r="M2865" s="24">
        <v>44175</v>
      </c>
      <c r="N2865" s="32">
        <v>0.375</v>
      </c>
      <c r="O2865">
        <v>24</v>
      </c>
      <c r="P2865">
        <v>21.62</v>
      </c>
      <c r="Q2865">
        <v>21.62</v>
      </c>
      <c r="R2865">
        <v>21.62</v>
      </c>
      <c r="S2865" t="s">
        <v>8149</v>
      </c>
      <c r="T2865" t="s">
        <v>8145</v>
      </c>
      <c r="U2865">
        <v>4.62</v>
      </c>
    </row>
    <row r="2866" spans="1:21" x14ac:dyDescent="0.25">
      <c r="A2866">
        <v>8170950</v>
      </c>
      <c r="B2866" t="s">
        <v>5958</v>
      </c>
      <c r="C2866">
        <v>30.000583330000001</v>
      </c>
      <c r="D2866">
        <v>-98.200361099999995</v>
      </c>
      <c r="E2866">
        <v>65</v>
      </c>
      <c r="F2866" t="s">
        <v>5368</v>
      </c>
      <c r="G2866" t="s">
        <v>8143</v>
      </c>
      <c r="H2866">
        <v>12</v>
      </c>
      <c r="I2866">
        <v>17</v>
      </c>
      <c r="J2866">
        <v>23</v>
      </c>
      <c r="K2866">
        <v>38</v>
      </c>
      <c r="L2866">
        <v>2</v>
      </c>
      <c r="M2866" s="24">
        <v>44175</v>
      </c>
      <c r="N2866" s="32">
        <v>0.41666666666666669</v>
      </c>
      <c r="O2866">
        <v>24</v>
      </c>
      <c r="P2866">
        <v>21.62</v>
      </c>
      <c r="Q2866">
        <v>21.62</v>
      </c>
      <c r="R2866">
        <v>21.62</v>
      </c>
      <c r="S2866" t="s">
        <v>8149</v>
      </c>
      <c r="T2866" t="s">
        <v>8145</v>
      </c>
      <c r="U2866">
        <v>4.62</v>
      </c>
    </row>
    <row r="2867" spans="1:21" x14ac:dyDescent="0.25">
      <c r="A2867">
        <v>8170950</v>
      </c>
      <c r="B2867" t="s">
        <v>5958</v>
      </c>
      <c r="C2867">
        <v>30.000583330000001</v>
      </c>
      <c r="D2867">
        <v>-98.200361099999995</v>
      </c>
      <c r="E2867">
        <v>65</v>
      </c>
      <c r="F2867" t="s">
        <v>5368</v>
      </c>
      <c r="G2867" t="s">
        <v>8143</v>
      </c>
      <c r="H2867">
        <v>12</v>
      </c>
      <c r="I2867">
        <v>17</v>
      </c>
      <c r="J2867">
        <v>23</v>
      </c>
      <c r="K2867">
        <v>38</v>
      </c>
      <c r="L2867">
        <v>2</v>
      </c>
      <c r="M2867" s="24">
        <v>44175</v>
      </c>
      <c r="N2867" s="32">
        <v>0.45833333333333331</v>
      </c>
      <c r="O2867">
        <v>24</v>
      </c>
      <c r="P2867">
        <v>21.62</v>
      </c>
      <c r="Q2867">
        <v>21.62</v>
      </c>
      <c r="R2867">
        <v>21.62</v>
      </c>
      <c r="S2867" t="s">
        <v>8149</v>
      </c>
      <c r="T2867" t="s">
        <v>8145</v>
      </c>
      <c r="U2867">
        <v>4.62</v>
      </c>
    </row>
    <row r="2868" spans="1:21" x14ac:dyDescent="0.25">
      <c r="A2868">
        <v>8170950</v>
      </c>
      <c r="B2868" t="s">
        <v>5958</v>
      </c>
      <c r="C2868">
        <v>30.000583330000001</v>
      </c>
      <c r="D2868">
        <v>-98.200361099999995</v>
      </c>
      <c r="E2868">
        <v>65</v>
      </c>
      <c r="F2868" t="s">
        <v>5368</v>
      </c>
      <c r="G2868" t="s">
        <v>8143</v>
      </c>
      <c r="H2868">
        <v>12</v>
      </c>
      <c r="I2868">
        <v>17</v>
      </c>
      <c r="J2868">
        <v>23</v>
      </c>
      <c r="K2868">
        <v>38</v>
      </c>
      <c r="L2868">
        <v>2</v>
      </c>
      <c r="M2868" s="24">
        <v>44175</v>
      </c>
      <c r="N2868" s="32">
        <v>0.5</v>
      </c>
      <c r="O2868">
        <v>24</v>
      </c>
      <c r="P2868">
        <v>21.62</v>
      </c>
      <c r="Q2868">
        <v>21.62</v>
      </c>
      <c r="R2868">
        <v>21.62</v>
      </c>
      <c r="S2868" t="s">
        <v>8149</v>
      </c>
      <c r="T2868" t="s">
        <v>8145</v>
      </c>
      <c r="U2868">
        <v>4.62</v>
      </c>
    </row>
    <row r="2869" spans="1:21" x14ac:dyDescent="0.25">
      <c r="A2869">
        <v>8170950</v>
      </c>
      <c r="B2869" t="s">
        <v>5958</v>
      </c>
      <c r="C2869">
        <v>30.000583330000001</v>
      </c>
      <c r="D2869">
        <v>-98.200361099999995</v>
      </c>
      <c r="E2869">
        <v>65</v>
      </c>
      <c r="F2869" t="s">
        <v>5368</v>
      </c>
      <c r="G2869" t="s">
        <v>8143</v>
      </c>
      <c r="H2869">
        <v>12</v>
      </c>
      <c r="I2869">
        <v>17</v>
      </c>
      <c r="J2869">
        <v>23</v>
      </c>
      <c r="K2869">
        <v>38</v>
      </c>
      <c r="L2869">
        <v>2</v>
      </c>
      <c r="M2869" s="24">
        <v>44175</v>
      </c>
      <c r="N2869" s="32">
        <v>0.54166666666666663</v>
      </c>
      <c r="O2869">
        <v>24</v>
      </c>
      <c r="P2869">
        <v>21.62</v>
      </c>
      <c r="Q2869">
        <v>21.62</v>
      </c>
      <c r="R2869">
        <v>21.62</v>
      </c>
      <c r="S2869" t="s">
        <v>8149</v>
      </c>
      <c r="T2869" t="s">
        <v>8145</v>
      </c>
      <c r="U2869">
        <v>4.62</v>
      </c>
    </row>
    <row r="2870" spans="1:21" x14ac:dyDescent="0.25">
      <c r="A2870">
        <v>8170950</v>
      </c>
      <c r="B2870" t="s">
        <v>5958</v>
      </c>
      <c r="C2870">
        <v>30.000583330000001</v>
      </c>
      <c r="D2870">
        <v>-98.200361099999995</v>
      </c>
      <c r="E2870">
        <v>65</v>
      </c>
      <c r="F2870" t="s">
        <v>5368</v>
      </c>
      <c r="G2870" t="s">
        <v>8143</v>
      </c>
      <c r="H2870">
        <v>12</v>
      </c>
      <c r="I2870">
        <v>17</v>
      </c>
      <c r="J2870">
        <v>23</v>
      </c>
      <c r="K2870">
        <v>38</v>
      </c>
      <c r="L2870">
        <v>2</v>
      </c>
      <c r="M2870" s="24">
        <v>44175</v>
      </c>
      <c r="N2870" s="32">
        <v>0.58333333333333337</v>
      </c>
      <c r="O2870">
        <v>24</v>
      </c>
      <c r="P2870">
        <v>21.62</v>
      </c>
      <c r="Q2870">
        <v>21.62</v>
      </c>
      <c r="R2870">
        <v>21.62</v>
      </c>
      <c r="S2870" t="s">
        <v>8149</v>
      </c>
      <c r="T2870" t="s">
        <v>8145</v>
      </c>
      <c r="U2870">
        <v>4.62</v>
      </c>
    </row>
    <row r="2871" spans="1:21" x14ac:dyDescent="0.25">
      <c r="A2871">
        <v>8170950</v>
      </c>
      <c r="B2871" t="s">
        <v>5958</v>
      </c>
      <c r="C2871">
        <v>30.000583330000001</v>
      </c>
      <c r="D2871">
        <v>-98.200361099999995</v>
      </c>
      <c r="E2871">
        <v>65</v>
      </c>
      <c r="F2871" t="s">
        <v>5368</v>
      </c>
      <c r="G2871" t="s">
        <v>8143</v>
      </c>
      <c r="H2871">
        <v>12</v>
      </c>
      <c r="I2871">
        <v>17</v>
      </c>
      <c r="J2871">
        <v>23</v>
      </c>
      <c r="K2871">
        <v>38</v>
      </c>
      <c r="L2871">
        <v>2</v>
      </c>
      <c r="M2871" s="24">
        <v>44175</v>
      </c>
      <c r="N2871" s="32">
        <v>0.625</v>
      </c>
      <c r="O2871">
        <v>24</v>
      </c>
      <c r="P2871">
        <v>21.62</v>
      </c>
      <c r="Q2871">
        <v>21.62</v>
      </c>
      <c r="R2871">
        <v>21.62</v>
      </c>
      <c r="S2871" t="s">
        <v>8149</v>
      </c>
      <c r="T2871" t="s">
        <v>8145</v>
      </c>
      <c r="U2871">
        <v>4.62</v>
      </c>
    </row>
    <row r="2872" spans="1:21" x14ac:dyDescent="0.25">
      <c r="A2872">
        <v>8170950</v>
      </c>
      <c r="B2872" t="s">
        <v>5958</v>
      </c>
      <c r="C2872">
        <v>30.000583330000001</v>
      </c>
      <c r="D2872">
        <v>-98.200361099999995</v>
      </c>
      <c r="E2872">
        <v>65</v>
      </c>
      <c r="F2872" t="s">
        <v>5368</v>
      </c>
      <c r="G2872" t="s">
        <v>8143</v>
      </c>
      <c r="H2872">
        <v>12</v>
      </c>
      <c r="I2872">
        <v>17</v>
      </c>
      <c r="J2872">
        <v>23</v>
      </c>
      <c r="K2872">
        <v>38</v>
      </c>
      <c r="L2872">
        <v>2</v>
      </c>
      <c r="M2872" s="24">
        <v>44175</v>
      </c>
      <c r="N2872" s="32">
        <v>0.66666666666666663</v>
      </c>
      <c r="O2872">
        <v>24</v>
      </c>
      <c r="P2872">
        <v>21.629166666666599</v>
      </c>
      <c r="Q2872">
        <v>21.63</v>
      </c>
      <c r="R2872">
        <v>21.62</v>
      </c>
      <c r="S2872" t="s">
        <v>8149</v>
      </c>
      <c r="T2872" t="s">
        <v>8145</v>
      </c>
      <c r="U2872">
        <v>4.6299999999999901</v>
      </c>
    </row>
    <row r="2873" spans="1:21" x14ac:dyDescent="0.25">
      <c r="A2873">
        <v>8170950</v>
      </c>
      <c r="B2873" t="s">
        <v>5958</v>
      </c>
      <c r="C2873">
        <v>30.000583330000001</v>
      </c>
      <c r="D2873">
        <v>-98.200361099999995</v>
      </c>
      <c r="E2873">
        <v>65</v>
      </c>
      <c r="F2873" t="s">
        <v>5368</v>
      </c>
      <c r="G2873" t="s">
        <v>8143</v>
      </c>
      <c r="H2873">
        <v>12</v>
      </c>
      <c r="I2873">
        <v>17</v>
      </c>
      <c r="J2873">
        <v>23</v>
      </c>
      <c r="K2873">
        <v>38</v>
      </c>
      <c r="L2873">
        <v>2</v>
      </c>
      <c r="M2873" s="24">
        <v>44175</v>
      </c>
      <c r="N2873" s="32">
        <v>0.70833333333333337</v>
      </c>
      <c r="O2873">
        <v>24</v>
      </c>
      <c r="P2873">
        <v>21.63</v>
      </c>
      <c r="Q2873">
        <v>21.63</v>
      </c>
      <c r="R2873">
        <v>21.63</v>
      </c>
      <c r="S2873" t="s">
        <v>8149</v>
      </c>
      <c r="T2873" t="s">
        <v>8145</v>
      </c>
      <c r="U2873">
        <v>4.6299999999999901</v>
      </c>
    </row>
    <row r="2874" spans="1:21" x14ac:dyDescent="0.25">
      <c r="A2874">
        <v>8170950</v>
      </c>
      <c r="B2874" t="s">
        <v>5958</v>
      </c>
      <c r="C2874">
        <v>30.000583330000001</v>
      </c>
      <c r="D2874">
        <v>-98.200361099999995</v>
      </c>
      <c r="E2874">
        <v>65</v>
      </c>
      <c r="F2874" t="s">
        <v>5368</v>
      </c>
      <c r="G2874" t="s">
        <v>8143</v>
      </c>
      <c r="H2874">
        <v>12</v>
      </c>
      <c r="I2874">
        <v>17</v>
      </c>
      <c r="J2874">
        <v>23</v>
      </c>
      <c r="K2874">
        <v>38</v>
      </c>
      <c r="L2874">
        <v>2</v>
      </c>
      <c r="M2874" s="24">
        <v>44175</v>
      </c>
      <c r="N2874" s="32">
        <v>0.75</v>
      </c>
      <c r="O2874">
        <v>24</v>
      </c>
      <c r="P2874">
        <v>21.63</v>
      </c>
      <c r="Q2874">
        <v>21.63</v>
      </c>
      <c r="R2874">
        <v>21.63</v>
      </c>
      <c r="S2874" t="s">
        <v>8149</v>
      </c>
      <c r="T2874" t="s">
        <v>8145</v>
      </c>
      <c r="U2874">
        <v>4.6299999999999901</v>
      </c>
    </row>
    <row r="2875" spans="1:21" x14ac:dyDescent="0.25">
      <c r="A2875">
        <v>8170950</v>
      </c>
      <c r="B2875" t="s">
        <v>5958</v>
      </c>
      <c r="C2875">
        <v>30.000583330000001</v>
      </c>
      <c r="D2875">
        <v>-98.200361099999995</v>
      </c>
      <c r="E2875">
        <v>65</v>
      </c>
      <c r="F2875" t="s">
        <v>5368</v>
      </c>
      <c r="G2875" t="s">
        <v>8143</v>
      </c>
      <c r="H2875">
        <v>12</v>
      </c>
      <c r="I2875">
        <v>17</v>
      </c>
      <c r="J2875">
        <v>23</v>
      </c>
      <c r="K2875">
        <v>38</v>
      </c>
      <c r="L2875">
        <v>2</v>
      </c>
      <c r="M2875" s="24">
        <v>44175</v>
      </c>
      <c r="N2875" s="32">
        <v>0.79166666666666663</v>
      </c>
      <c r="O2875">
        <v>24</v>
      </c>
      <c r="P2875">
        <v>21.6316666666666</v>
      </c>
      <c r="Q2875">
        <v>21.64</v>
      </c>
      <c r="R2875">
        <v>21.63</v>
      </c>
      <c r="S2875" t="s">
        <v>8149</v>
      </c>
      <c r="T2875" t="s">
        <v>8145</v>
      </c>
      <c r="U2875">
        <v>4.6399999999999997</v>
      </c>
    </row>
    <row r="2876" spans="1:21" x14ac:dyDescent="0.25">
      <c r="A2876">
        <v>8170950</v>
      </c>
      <c r="B2876" t="s">
        <v>5958</v>
      </c>
      <c r="C2876">
        <v>30.000583330000001</v>
      </c>
      <c r="D2876">
        <v>-98.200361099999995</v>
      </c>
      <c r="E2876">
        <v>65</v>
      </c>
      <c r="F2876" t="s">
        <v>5368</v>
      </c>
      <c r="G2876" t="s">
        <v>8143</v>
      </c>
      <c r="H2876">
        <v>12</v>
      </c>
      <c r="I2876">
        <v>17</v>
      </c>
      <c r="J2876">
        <v>23</v>
      </c>
      <c r="K2876">
        <v>38</v>
      </c>
      <c r="L2876">
        <v>2</v>
      </c>
      <c r="M2876" s="24">
        <v>44175</v>
      </c>
      <c r="N2876" s="32">
        <v>0.83333333333333337</v>
      </c>
      <c r="O2876">
        <v>24</v>
      </c>
      <c r="P2876">
        <v>21.632499999999901</v>
      </c>
      <c r="Q2876">
        <v>21.64</v>
      </c>
      <c r="R2876">
        <v>21.63</v>
      </c>
      <c r="S2876" t="s">
        <v>8149</v>
      </c>
      <c r="T2876" t="s">
        <v>8145</v>
      </c>
      <c r="U2876">
        <v>4.6399999999999997</v>
      </c>
    </row>
    <row r="2877" spans="1:21" x14ac:dyDescent="0.25">
      <c r="A2877">
        <v>8170950</v>
      </c>
      <c r="B2877" t="s">
        <v>5958</v>
      </c>
      <c r="C2877">
        <v>30.000583330000001</v>
      </c>
      <c r="D2877">
        <v>-98.200361099999995</v>
      </c>
      <c r="E2877">
        <v>65</v>
      </c>
      <c r="F2877" t="s">
        <v>5368</v>
      </c>
      <c r="G2877" t="s">
        <v>8143</v>
      </c>
      <c r="H2877">
        <v>12</v>
      </c>
      <c r="I2877">
        <v>17</v>
      </c>
      <c r="J2877">
        <v>23</v>
      </c>
      <c r="K2877">
        <v>38</v>
      </c>
      <c r="L2877">
        <v>2</v>
      </c>
      <c r="M2877" s="24">
        <v>44175</v>
      </c>
      <c r="N2877" s="32">
        <v>0.875</v>
      </c>
      <c r="O2877">
        <v>24</v>
      </c>
      <c r="P2877">
        <v>21.6316666666666</v>
      </c>
      <c r="Q2877">
        <v>21.64</v>
      </c>
      <c r="R2877">
        <v>21.63</v>
      </c>
      <c r="S2877" t="s">
        <v>8149</v>
      </c>
      <c r="T2877" t="s">
        <v>8145</v>
      </c>
      <c r="U2877">
        <v>4.6399999999999997</v>
      </c>
    </row>
    <row r="2878" spans="1:21" x14ac:dyDescent="0.25">
      <c r="A2878">
        <v>8170950</v>
      </c>
      <c r="B2878" t="s">
        <v>5958</v>
      </c>
      <c r="C2878">
        <v>30.000583330000001</v>
      </c>
      <c r="D2878">
        <v>-98.200361099999995</v>
      </c>
      <c r="E2878">
        <v>65</v>
      </c>
      <c r="F2878" t="s">
        <v>5368</v>
      </c>
      <c r="G2878" t="s">
        <v>8143</v>
      </c>
      <c r="H2878">
        <v>12</v>
      </c>
      <c r="I2878">
        <v>17</v>
      </c>
      <c r="J2878">
        <v>23</v>
      </c>
      <c r="K2878">
        <v>38</v>
      </c>
      <c r="L2878">
        <v>2</v>
      </c>
      <c r="M2878" s="24">
        <v>44175</v>
      </c>
      <c r="N2878" s="32">
        <v>0.91666666666666663</v>
      </c>
      <c r="O2878">
        <v>24</v>
      </c>
      <c r="P2878">
        <v>21.63</v>
      </c>
      <c r="Q2878">
        <v>21.63</v>
      </c>
      <c r="R2878">
        <v>21.63</v>
      </c>
      <c r="S2878" t="s">
        <v>8149</v>
      </c>
      <c r="T2878" t="s">
        <v>8145</v>
      </c>
      <c r="U2878">
        <v>4.6299999999999901</v>
      </c>
    </row>
    <row r="2879" spans="1:21" x14ac:dyDescent="0.25">
      <c r="A2879">
        <v>8170950</v>
      </c>
      <c r="B2879" t="s">
        <v>5958</v>
      </c>
      <c r="C2879">
        <v>30.000583330000001</v>
      </c>
      <c r="D2879">
        <v>-98.200361099999995</v>
      </c>
      <c r="E2879">
        <v>65</v>
      </c>
      <c r="F2879" t="s">
        <v>5368</v>
      </c>
      <c r="G2879" t="s">
        <v>8143</v>
      </c>
      <c r="H2879">
        <v>12</v>
      </c>
      <c r="I2879">
        <v>17</v>
      </c>
      <c r="J2879">
        <v>23</v>
      </c>
      <c r="K2879">
        <v>38</v>
      </c>
      <c r="L2879">
        <v>2</v>
      </c>
      <c r="M2879" s="24">
        <v>44175</v>
      </c>
      <c r="N2879" s="32">
        <v>0.95833333333333337</v>
      </c>
      <c r="O2879">
        <v>24</v>
      </c>
      <c r="P2879">
        <v>21.63</v>
      </c>
      <c r="Q2879">
        <v>21.63</v>
      </c>
      <c r="R2879">
        <v>21.63</v>
      </c>
      <c r="S2879" t="s">
        <v>8149</v>
      </c>
      <c r="T2879" t="s">
        <v>8145</v>
      </c>
      <c r="U2879">
        <v>4.6299999999999901</v>
      </c>
    </row>
    <row r="2880" spans="1:21" x14ac:dyDescent="0.25">
      <c r="A2880">
        <v>8170950</v>
      </c>
      <c r="B2880" t="s">
        <v>5958</v>
      </c>
      <c r="C2880">
        <v>30.000583330000001</v>
      </c>
      <c r="D2880">
        <v>-98.200361099999995</v>
      </c>
      <c r="E2880">
        <v>65</v>
      </c>
      <c r="F2880" t="s">
        <v>5368</v>
      </c>
      <c r="G2880" t="s">
        <v>8143</v>
      </c>
      <c r="H2880">
        <v>12</v>
      </c>
      <c r="I2880">
        <v>17</v>
      </c>
      <c r="J2880">
        <v>23</v>
      </c>
      <c r="K2880">
        <v>38</v>
      </c>
      <c r="L2880">
        <v>2</v>
      </c>
      <c r="M2880" s="24">
        <v>44176</v>
      </c>
      <c r="N2880" s="32">
        <v>0</v>
      </c>
      <c r="O2880">
        <v>24</v>
      </c>
      <c r="P2880">
        <v>21.63</v>
      </c>
      <c r="Q2880">
        <v>21.63</v>
      </c>
      <c r="R2880">
        <v>21.63</v>
      </c>
      <c r="S2880" t="s">
        <v>8149</v>
      </c>
      <c r="T2880" t="s">
        <v>8145</v>
      </c>
      <c r="U2880">
        <v>4.6299999999999901</v>
      </c>
    </row>
    <row r="2881" spans="1:21" x14ac:dyDescent="0.25">
      <c r="A2881">
        <v>8170950</v>
      </c>
      <c r="B2881" t="s">
        <v>5958</v>
      </c>
      <c r="C2881">
        <v>30.000583330000001</v>
      </c>
      <c r="D2881">
        <v>-98.200361099999995</v>
      </c>
      <c r="E2881">
        <v>65</v>
      </c>
      <c r="F2881" t="s">
        <v>5368</v>
      </c>
      <c r="G2881" t="s">
        <v>8143</v>
      </c>
      <c r="H2881">
        <v>12</v>
      </c>
      <c r="I2881">
        <v>17</v>
      </c>
      <c r="J2881">
        <v>23</v>
      </c>
      <c r="K2881">
        <v>38</v>
      </c>
      <c r="L2881">
        <v>2</v>
      </c>
      <c r="M2881" s="24">
        <v>44176</v>
      </c>
      <c r="N2881" s="32">
        <v>4.1666666666666664E-2</v>
      </c>
      <c r="O2881">
        <v>24</v>
      </c>
      <c r="P2881">
        <v>21.63</v>
      </c>
      <c r="Q2881">
        <v>21.63</v>
      </c>
      <c r="R2881">
        <v>21.63</v>
      </c>
      <c r="S2881" t="s">
        <v>8149</v>
      </c>
      <c r="T2881" t="s">
        <v>8145</v>
      </c>
      <c r="U2881">
        <v>4.6299999999999901</v>
      </c>
    </row>
    <row r="2882" spans="1:21" x14ac:dyDescent="0.25">
      <c r="A2882">
        <v>8170950</v>
      </c>
      <c r="B2882" t="s">
        <v>5958</v>
      </c>
      <c r="C2882">
        <v>30.000583330000001</v>
      </c>
      <c r="D2882">
        <v>-98.200361099999995</v>
      </c>
      <c r="E2882">
        <v>65</v>
      </c>
      <c r="F2882" t="s">
        <v>5368</v>
      </c>
      <c r="G2882" t="s">
        <v>8143</v>
      </c>
      <c r="H2882">
        <v>12</v>
      </c>
      <c r="I2882">
        <v>17</v>
      </c>
      <c r="J2882">
        <v>23</v>
      </c>
      <c r="K2882">
        <v>38</v>
      </c>
      <c r="L2882">
        <v>2</v>
      </c>
      <c r="M2882" s="24">
        <v>44176</v>
      </c>
      <c r="N2882" s="32">
        <v>8.3333333333333329E-2</v>
      </c>
      <c r="O2882">
        <v>24</v>
      </c>
      <c r="P2882">
        <v>21.63</v>
      </c>
      <c r="Q2882">
        <v>21.63</v>
      </c>
      <c r="R2882">
        <v>21.63</v>
      </c>
      <c r="S2882" t="s">
        <v>8149</v>
      </c>
      <c r="T2882" t="s">
        <v>8145</v>
      </c>
      <c r="U2882">
        <v>4.6299999999999901</v>
      </c>
    </row>
    <row r="2883" spans="1:21" x14ac:dyDescent="0.25">
      <c r="A2883">
        <v>8170950</v>
      </c>
      <c r="B2883" t="s">
        <v>5958</v>
      </c>
      <c r="C2883">
        <v>30.000583330000001</v>
      </c>
      <c r="D2883">
        <v>-98.200361099999995</v>
      </c>
      <c r="E2883">
        <v>65</v>
      </c>
      <c r="F2883" t="s">
        <v>5368</v>
      </c>
      <c r="G2883" t="s">
        <v>8143</v>
      </c>
      <c r="H2883">
        <v>12</v>
      </c>
      <c r="I2883">
        <v>17</v>
      </c>
      <c r="J2883">
        <v>23</v>
      </c>
      <c r="K2883">
        <v>38</v>
      </c>
      <c r="L2883">
        <v>2</v>
      </c>
      <c r="M2883" s="24">
        <v>44176</v>
      </c>
      <c r="N2883" s="32">
        <v>0.125</v>
      </c>
      <c r="O2883">
        <v>24</v>
      </c>
      <c r="P2883">
        <v>21.63</v>
      </c>
      <c r="Q2883">
        <v>21.63</v>
      </c>
      <c r="R2883">
        <v>21.63</v>
      </c>
      <c r="S2883" t="s">
        <v>8149</v>
      </c>
      <c r="T2883" t="s">
        <v>8145</v>
      </c>
      <c r="U2883">
        <v>4.6299999999999901</v>
      </c>
    </row>
    <row r="2884" spans="1:21" x14ac:dyDescent="0.25">
      <c r="A2884">
        <v>8170950</v>
      </c>
      <c r="B2884" t="s">
        <v>5958</v>
      </c>
      <c r="C2884">
        <v>30.000583330000001</v>
      </c>
      <c r="D2884">
        <v>-98.200361099999995</v>
      </c>
      <c r="E2884">
        <v>65</v>
      </c>
      <c r="F2884" t="s">
        <v>5368</v>
      </c>
      <c r="G2884" t="s">
        <v>8143</v>
      </c>
      <c r="H2884">
        <v>12</v>
      </c>
      <c r="I2884">
        <v>17</v>
      </c>
      <c r="J2884">
        <v>23</v>
      </c>
      <c r="K2884">
        <v>38</v>
      </c>
      <c r="L2884">
        <v>2</v>
      </c>
      <c r="M2884" s="24">
        <v>44176</v>
      </c>
      <c r="N2884" s="32">
        <v>0.16666666666666666</v>
      </c>
      <c r="O2884">
        <v>24</v>
      </c>
      <c r="P2884">
        <v>21.63</v>
      </c>
      <c r="Q2884">
        <v>21.63</v>
      </c>
      <c r="R2884">
        <v>21.63</v>
      </c>
      <c r="S2884" t="s">
        <v>8149</v>
      </c>
      <c r="T2884" t="s">
        <v>8145</v>
      </c>
      <c r="U2884">
        <v>4.6299999999999901</v>
      </c>
    </row>
    <row r="2885" spans="1:21" x14ac:dyDescent="0.25">
      <c r="A2885">
        <v>8170950</v>
      </c>
      <c r="B2885" t="s">
        <v>5958</v>
      </c>
      <c r="C2885">
        <v>30.000583330000001</v>
      </c>
      <c r="D2885">
        <v>-98.200361099999995</v>
      </c>
      <c r="E2885">
        <v>65</v>
      </c>
      <c r="F2885" t="s">
        <v>5368</v>
      </c>
      <c r="G2885" t="s">
        <v>8143</v>
      </c>
      <c r="H2885">
        <v>12</v>
      </c>
      <c r="I2885">
        <v>17</v>
      </c>
      <c r="J2885">
        <v>23</v>
      </c>
      <c r="K2885">
        <v>38</v>
      </c>
      <c r="L2885">
        <v>2</v>
      </c>
      <c r="M2885" s="24">
        <v>44176</v>
      </c>
      <c r="N2885" s="32">
        <v>0.20833333333333334</v>
      </c>
      <c r="O2885">
        <v>24</v>
      </c>
      <c r="P2885">
        <v>21.63</v>
      </c>
      <c r="Q2885">
        <v>21.63</v>
      </c>
      <c r="R2885">
        <v>21.63</v>
      </c>
      <c r="S2885" t="s">
        <v>8149</v>
      </c>
      <c r="T2885" t="s">
        <v>8145</v>
      </c>
      <c r="U2885">
        <v>4.6299999999999901</v>
      </c>
    </row>
    <row r="2886" spans="1:21" x14ac:dyDescent="0.25">
      <c r="A2886">
        <v>2134900</v>
      </c>
      <c r="B2886" t="s">
        <v>1552</v>
      </c>
      <c r="C2886">
        <v>34.22599744</v>
      </c>
      <c r="D2886">
        <v>-79.134205100000003</v>
      </c>
      <c r="E2886">
        <v>65</v>
      </c>
      <c r="F2886" t="s">
        <v>1502</v>
      </c>
      <c r="G2886" t="s">
        <v>8143</v>
      </c>
      <c r="H2886">
        <v>18</v>
      </c>
      <c r="I2886">
        <v>20</v>
      </c>
      <c r="J2886">
        <v>25</v>
      </c>
      <c r="K2886">
        <v>26</v>
      </c>
      <c r="L2886">
        <v>1</v>
      </c>
      <c r="M2886" s="24">
        <v>44176</v>
      </c>
      <c r="N2886" s="32">
        <v>0.20833333333333334</v>
      </c>
      <c r="O2886">
        <v>8</v>
      </c>
      <c r="P2886">
        <v>17.375</v>
      </c>
      <c r="Q2886">
        <v>17.38</v>
      </c>
      <c r="R2886">
        <v>17.37</v>
      </c>
      <c r="S2886" t="s">
        <v>8146</v>
      </c>
      <c r="T2886" t="s">
        <v>8145</v>
      </c>
      <c r="U2886">
        <v>0</v>
      </c>
    </row>
    <row r="2887" spans="1:21" x14ac:dyDescent="0.25">
      <c r="A2887">
        <v>2134900</v>
      </c>
      <c r="B2887" t="s">
        <v>1552</v>
      </c>
      <c r="C2887">
        <v>34.22599744</v>
      </c>
      <c r="D2887">
        <v>-79.134205100000003</v>
      </c>
      <c r="E2887">
        <v>65</v>
      </c>
      <c r="F2887" t="s">
        <v>1502</v>
      </c>
      <c r="G2887" t="s">
        <v>8143</v>
      </c>
      <c r="H2887">
        <v>18</v>
      </c>
      <c r="I2887">
        <v>20</v>
      </c>
      <c r="J2887">
        <v>25</v>
      </c>
      <c r="K2887">
        <v>26</v>
      </c>
      <c r="L2887">
        <v>1</v>
      </c>
      <c r="M2887" s="24">
        <v>44176</v>
      </c>
      <c r="N2887" s="32">
        <v>0.25</v>
      </c>
      <c r="O2887">
        <v>8</v>
      </c>
      <c r="P2887">
        <v>17.377500000000001</v>
      </c>
      <c r="Q2887">
        <v>17.38</v>
      </c>
      <c r="R2887">
        <v>17.37</v>
      </c>
      <c r="S2887" t="s">
        <v>8146</v>
      </c>
      <c r="T2887" t="s">
        <v>8145</v>
      </c>
      <c r="U2887">
        <v>0</v>
      </c>
    </row>
    <row r="2888" spans="1:21" x14ac:dyDescent="0.25">
      <c r="A2888">
        <v>2134900</v>
      </c>
      <c r="B2888" t="s">
        <v>1552</v>
      </c>
      <c r="C2888">
        <v>34.22599744</v>
      </c>
      <c r="D2888">
        <v>-79.134205100000003</v>
      </c>
      <c r="E2888">
        <v>65</v>
      </c>
      <c r="F2888" t="s">
        <v>1502</v>
      </c>
      <c r="G2888" t="s">
        <v>8143</v>
      </c>
      <c r="H2888">
        <v>18</v>
      </c>
      <c r="I2888">
        <v>20</v>
      </c>
      <c r="J2888">
        <v>25</v>
      </c>
      <c r="K2888">
        <v>26</v>
      </c>
      <c r="L2888">
        <v>1</v>
      </c>
      <c r="M2888" s="24">
        <v>44176</v>
      </c>
      <c r="N2888" s="32">
        <v>0.29166666666666669</v>
      </c>
      <c r="O2888">
        <v>8</v>
      </c>
      <c r="P2888">
        <v>17.38</v>
      </c>
      <c r="Q2888">
        <v>17.38</v>
      </c>
      <c r="R2888">
        <v>17.38</v>
      </c>
      <c r="S2888" t="s">
        <v>8146</v>
      </c>
      <c r="T2888" t="s">
        <v>8145</v>
      </c>
      <c r="U2888">
        <v>0</v>
      </c>
    </row>
    <row r="2889" spans="1:21" x14ac:dyDescent="0.25">
      <c r="A2889">
        <v>2134900</v>
      </c>
      <c r="B2889" t="s">
        <v>1552</v>
      </c>
      <c r="C2889">
        <v>34.22599744</v>
      </c>
      <c r="D2889">
        <v>-79.134205100000003</v>
      </c>
      <c r="E2889">
        <v>65</v>
      </c>
      <c r="F2889" t="s">
        <v>1502</v>
      </c>
      <c r="G2889" t="s">
        <v>8143</v>
      </c>
      <c r="H2889">
        <v>18</v>
      </c>
      <c r="I2889">
        <v>20</v>
      </c>
      <c r="J2889">
        <v>25</v>
      </c>
      <c r="K2889">
        <v>26</v>
      </c>
      <c r="L2889">
        <v>1</v>
      </c>
      <c r="M2889" s="24">
        <v>44176</v>
      </c>
      <c r="N2889" s="32">
        <v>0.33333333333333331</v>
      </c>
      <c r="O2889">
        <v>8</v>
      </c>
      <c r="P2889">
        <v>17.377499999999898</v>
      </c>
      <c r="Q2889">
        <v>17.38</v>
      </c>
      <c r="R2889">
        <v>17.37</v>
      </c>
      <c r="S2889" t="s">
        <v>8146</v>
      </c>
      <c r="T2889" t="s">
        <v>8145</v>
      </c>
      <c r="U2889">
        <v>0</v>
      </c>
    </row>
    <row r="2890" spans="1:21" x14ac:dyDescent="0.25">
      <c r="A2890">
        <v>2134900</v>
      </c>
      <c r="B2890" t="s">
        <v>1552</v>
      </c>
      <c r="C2890">
        <v>34.22599744</v>
      </c>
      <c r="D2890">
        <v>-79.134205100000003</v>
      </c>
      <c r="E2890">
        <v>65</v>
      </c>
      <c r="F2890" t="s">
        <v>1502</v>
      </c>
      <c r="G2890" t="s">
        <v>8143</v>
      </c>
      <c r="H2890">
        <v>18</v>
      </c>
      <c r="I2890">
        <v>20</v>
      </c>
      <c r="J2890">
        <v>25</v>
      </c>
      <c r="K2890">
        <v>26</v>
      </c>
      <c r="L2890">
        <v>1</v>
      </c>
      <c r="M2890" s="24">
        <v>44176</v>
      </c>
      <c r="N2890" s="32">
        <v>0.375</v>
      </c>
      <c r="O2890">
        <v>8</v>
      </c>
      <c r="P2890">
        <v>17.38</v>
      </c>
      <c r="Q2890">
        <v>17.38</v>
      </c>
      <c r="R2890">
        <v>17.38</v>
      </c>
      <c r="S2890" t="s">
        <v>8146</v>
      </c>
      <c r="T2890" t="s">
        <v>8145</v>
      </c>
      <c r="U2890">
        <v>0</v>
      </c>
    </row>
    <row r="2891" spans="1:21" x14ac:dyDescent="0.25">
      <c r="A2891">
        <v>2134900</v>
      </c>
      <c r="B2891" t="s">
        <v>1552</v>
      </c>
      <c r="C2891">
        <v>34.22599744</v>
      </c>
      <c r="D2891">
        <v>-79.134205100000003</v>
      </c>
      <c r="E2891">
        <v>65</v>
      </c>
      <c r="F2891" t="s">
        <v>1502</v>
      </c>
      <c r="G2891" t="s">
        <v>8143</v>
      </c>
      <c r="H2891">
        <v>18</v>
      </c>
      <c r="I2891">
        <v>20</v>
      </c>
      <c r="J2891">
        <v>25</v>
      </c>
      <c r="K2891">
        <v>26</v>
      </c>
      <c r="L2891">
        <v>1</v>
      </c>
      <c r="M2891" s="24">
        <v>44176</v>
      </c>
      <c r="N2891" s="32">
        <v>0.41666666666666669</v>
      </c>
      <c r="O2891">
        <v>8</v>
      </c>
      <c r="P2891">
        <v>17.38</v>
      </c>
      <c r="Q2891">
        <v>17.38</v>
      </c>
      <c r="R2891">
        <v>17.38</v>
      </c>
      <c r="S2891" t="s">
        <v>8146</v>
      </c>
      <c r="T2891" t="s">
        <v>8145</v>
      </c>
      <c r="U2891">
        <v>0</v>
      </c>
    </row>
    <row r="2892" spans="1:21" x14ac:dyDescent="0.25">
      <c r="A2892">
        <v>2134900</v>
      </c>
      <c r="B2892" t="s">
        <v>1552</v>
      </c>
      <c r="C2892">
        <v>34.22599744</v>
      </c>
      <c r="D2892">
        <v>-79.134205100000003</v>
      </c>
      <c r="E2892">
        <v>65</v>
      </c>
      <c r="F2892" t="s">
        <v>1502</v>
      </c>
      <c r="G2892" t="s">
        <v>8143</v>
      </c>
      <c r="H2892">
        <v>18</v>
      </c>
      <c r="I2892">
        <v>20</v>
      </c>
      <c r="J2892">
        <v>25</v>
      </c>
      <c r="K2892">
        <v>26</v>
      </c>
      <c r="L2892">
        <v>1</v>
      </c>
      <c r="M2892" s="24">
        <v>44176</v>
      </c>
      <c r="N2892" s="32">
        <v>0.45833333333333331</v>
      </c>
      <c r="O2892">
        <v>8</v>
      </c>
      <c r="P2892">
        <v>17.38</v>
      </c>
      <c r="Q2892">
        <v>17.38</v>
      </c>
      <c r="R2892">
        <v>17.38</v>
      </c>
      <c r="S2892" t="s">
        <v>8146</v>
      </c>
      <c r="T2892" t="s">
        <v>8145</v>
      </c>
      <c r="U2892">
        <v>0</v>
      </c>
    </row>
    <row r="2893" spans="1:21" x14ac:dyDescent="0.25">
      <c r="A2893">
        <v>2134900</v>
      </c>
      <c r="B2893" t="s">
        <v>1552</v>
      </c>
      <c r="C2893">
        <v>34.22599744</v>
      </c>
      <c r="D2893">
        <v>-79.134205100000003</v>
      </c>
      <c r="E2893">
        <v>65</v>
      </c>
      <c r="F2893" t="s">
        <v>1502</v>
      </c>
      <c r="G2893" t="s">
        <v>8143</v>
      </c>
      <c r="H2893">
        <v>18</v>
      </c>
      <c r="I2893">
        <v>20</v>
      </c>
      <c r="J2893">
        <v>25</v>
      </c>
      <c r="K2893">
        <v>26</v>
      </c>
      <c r="L2893">
        <v>1</v>
      </c>
      <c r="M2893" s="24">
        <v>44176</v>
      </c>
      <c r="N2893" s="32">
        <v>0.5</v>
      </c>
      <c r="O2893">
        <v>8</v>
      </c>
      <c r="P2893">
        <v>17.3825</v>
      </c>
      <c r="Q2893">
        <v>17.39</v>
      </c>
      <c r="R2893">
        <v>17.38</v>
      </c>
      <c r="S2893" t="s">
        <v>8146</v>
      </c>
      <c r="T2893" t="s">
        <v>8145</v>
      </c>
      <c r="U2893">
        <v>0</v>
      </c>
    </row>
    <row r="2894" spans="1:21" x14ac:dyDescent="0.25">
      <c r="A2894">
        <v>2134900</v>
      </c>
      <c r="B2894" t="s">
        <v>1552</v>
      </c>
      <c r="C2894">
        <v>34.22599744</v>
      </c>
      <c r="D2894">
        <v>-79.134205100000003</v>
      </c>
      <c r="E2894">
        <v>65</v>
      </c>
      <c r="F2894" t="s">
        <v>1502</v>
      </c>
      <c r="G2894" t="s">
        <v>8143</v>
      </c>
      <c r="H2894">
        <v>18</v>
      </c>
      <c r="I2894">
        <v>20</v>
      </c>
      <c r="J2894">
        <v>25</v>
      </c>
      <c r="K2894">
        <v>26</v>
      </c>
      <c r="L2894">
        <v>1</v>
      </c>
      <c r="M2894" s="24">
        <v>44176</v>
      </c>
      <c r="N2894" s="32">
        <v>0.54166666666666663</v>
      </c>
      <c r="O2894">
        <v>8</v>
      </c>
      <c r="P2894">
        <v>17.38</v>
      </c>
      <c r="Q2894">
        <v>17.38</v>
      </c>
      <c r="R2894">
        <v>17.38</v>
      </c>
      <c r="S2894" t="s">
        <v>8146</v>
      </c>
      <c r="T2894" t="s">
        <v>8145</v>
      </c>
      <c r="U2894">
        <v>0</v>
      </c>
    </row>
    <row r="2895" spans="1:21" x14ac:dyDescent="0.25">
      <c r="A2895">
        <v>2134900</v>
      </c>
      <c r="B2895" t="s">
        <v>1552</v>
      </c>
      <c r="C2895">
        <v>34.22599744</v>
      </c>
      <c r="D2895">
        <v>-79.134205100000003</v>
      </c>
      <c r="E2895">
        <v>65</v>
      </c>
      <c r="F2895" t="s">
        <v>1502</v>
      </c>
      <c r="G2895" t="s">
        <v>8143</v>
      </c>
      <c r="H2895">
        <v>18</v>
      </c>
      <c r="I2895">
        <v>20</v>
      </c>
      <c r="J2895">
        <v>25</v>
      </c>
      <c r="K2895">
        <v>26</v>
      </c>
      <c r="L2895">
        <v>1</v>
      </c>
      <c r="M2895" s="24">
        <v>44176</v>
      </c>
      <c r="N2895" s="32">
        <v>0.58333333333333337</v>
      </c>
      <c r="O2895">
        <v>8</v>
      </c>
      <c r="P2895">
        <v>17.387499999999999</v>
      </c>
      <c r="Q2895">
        <v>17.39</v>
      </c>
      <c r="R2895">
        <v>17.38</v>
      </c>
      <c r="S2895" t="s">
        <v>8146</v>
      </c>
      <c r="T2895" t="s">
        <v>8145</v>
      </c>
      <c r="U2895">
        <v>0</v>
      </c>
    </row>
    <row r="2896" spans="1:21" x14ac:dyDescent="0.25">
      <c r="A2896">
        <v>2134900</v>
      </c>
      <c r="B2896" t="s">
        <v>1552</v>
      </c>
      <c r="C2896">
        <v>34.22599744</v>
      </c>
      <c r="D2896">
        <v>-79.134205100000003</v>
      </c>
      <c r="E2896">
        <v>65</v>
      </c>
      <c r="F2896" t="s">
        <v>1502</v>
      </c>
      <c r="G2896" t="s">
        <v>8143</v>
      </c>
      <c r="H2896">
        <v>18</v>
      </c>
      <c r="I2896">
        <v>20</v>
      </c>
      <c r="J2896">
        <v>25</v>
      </c>
      <c r="K2896">
        <v>26</v>
      </c>
      <c r="L2896">
        <v>1</v>
      </c>
      <c r="M2896" s="24">
        <v>44176</v>
      </c>
      <c r="N2896" s="32">
        <v>0.625</v>
      </c>
      <c r="O2896">
        <v>8</v>
      </c>
      <c r="P2896">
        <v>17.3825</v>
      </c>
      <c r="Q2896">
        <v>17.39</v>
      </c>
      <c r="R2896">
        <v>17.37</v>
      </c>
      <c r="S2896" t="s">
        <v>8146</v>
      </c>
      <c r="T2896" t="s">
        <v>8145</v>
      </c>
      <c r="U2896">
        <v>0</v>
      </c>
    </row>
    <row r="2897" spans="1:21" x14ac:dyDescent="0.25">
      <c r="A2897">
        <v>2134900</v>
      </c>
      <c r="B2897" t="s">
        <v>1552</v>
      </c>
      <c r="C2897">
        <v>34.22599744</v>
      </c>
      <c r="D2897">
        <v>-79.134205100000003</v>
      </c>
      <c r="E2897">
        <v>65</v>
      </c>
      <c r="F2897" t="s">
        <v>1502</v>
      </c>
      <c r="G2897" t="s">
        <v>8143</v>
      </c>
      <c r="H2897">
        <v>18</v>
      </c>
      <c r="I2897">
        <v>20</v>
      </c>
      <c r="J2897">
        <v>25</v>
      </c>
      <c r="K2897">
        <v>26</v>
      </c>
      <c r="L2897">
        <v>1</v>
      </c>
      <c r="M2897" s="24">
        <v>44176</v>
      </c>
      <c r="N2897" s="32">
        <v>0.66666666666666663</v>
      </c>
      <c r="O2897">
        <v>8</v>
      </c>
      <c r="P2897">
        <v>17.387499999999999</v>
      </c>
      <c r="Q2897">
        <v>17.39</v>
      </c>
      <c r="R2897">
        <v>17.38</v>
      </c>
      <c r="S2897" t="s">
        <v>8146</v>
      </c>
      <c r="T2897" t="s">
        <v>8145</v>
      </c>
      <c r="U2897">
        <v>0</v>
      </c>
    </row>
    <row r="2898" spans="1:21" x14ac:dyDescent="0.25">
      <c r="A2898">
        <v>2134900</v>
      </c>
      <c r="B2898" t="s">
        <v>1552</v>
      </c>
      <c r="C2898">
        <v>34.22599744</v>
      </c>
      <c r="D2898">
        <v>-79.134205100000003</v>
      </c>
      <c r="E2898">
        <v>65</v>
      </c>
      <c r="F2898" t="s">
        <v>1502</v>
      </c>
      <c r="G2898" t="s">
        <v>8143</v>
      </c>
      <c r="H2898">
        <v>18</v>
      </c>
      <c r="I2898">
        <v>20</v>
      </c>
      <c r="J2898">
        <v>25</v>
      </c>
      <c r="K2898">
        <v>26</v>
      </c>
      <c r="L2898">
        <v>1</v>
      </c>
      <c r="M2898" s="24">
        <v>44176</v>
      </c>
      <c r="N2898" s="32">
        <v>0.70833333333333337</v>
      </c>
      <c r="O2898">
        <v>8</v>
      </c>
      <c r="P2898">
        <v>17.39</v>
      </c>
      <c r="Q2898">
        <v>17.39</v>
      </c>
      <c r="R2898">
        <v>17.39</v>
      </c>
      <c r="S2898" t="s">
        <v>8146</v>
      </c>
      <c r="T2898" t="s">
        <v>8145</v>
      </c>
      <c r="U2898">
        <v>0</v>
      </c>
    </row>
    <row r="2899" spans="1:21" x14ac:dyDescent="0.25">
      <c r="A2899">
        <v>2134900</v>
      </c>
      <c r="B2899" t="s">
        <v>1552</v>
      </c>
      <c r="C2899">
        <v>34.22599744</v>
      </c>
      <c r="D2899">
        <v>-79.134205100000003</v>
      </c>
      <c r="E2899">
        <v>65</v>
      </c>
      <c r="F2899" t="s">
        <v>1502</v>
      </c>
      <c r="G2899" t="s">
        <v>8143</v>
      </c>
      <c r="H2899">
        <v>18</v>
      </c>
      <c r="I2899">
        <v>20</v>
      </c>
      <c r="J2899">
        <v>25</v>
      </c>
      <c r="K2899">
        <v>26</v>
      </c>
      <c r="L2899">
        <v>1</v>
      </c>
      <c r="M2899" s="24">
        <v>44176</v>
      </c>
      <c r="N2899" s="32">
        <v>0.75</v>
      </c>
      <c r="O2899">
        <v>8</v>
      </c>
      <c r="P2899">
        <v>17.392499999999998</v>
      </c>
      <c r="Q2899">
        <v>17.399999999999999</v>
      </c>
      <c r="R2899">
        <v>17.38</v>
      </c>
      <c r="S2899" t="s">
        <v>8146</v>
      </c>
      <c r="T2899" t="s">
        <v>8145</v>
      </c>
      <c r="U2899">
        <v>0</v>
      </c>
    </row>
    <row r="2900" spans="1:21" x14ac:dyDescent="0.25">
      <c r="A2900">
        <v>2134900</v>
      </c>
      <c r="B2900" t="s">
        <v>1552</v>
      </c>
      <c r="C2900">
        <v>34.22599744</v>
      </c>
      <c r="D2900">
        <v>-79.134205100000003</v>
      </c>
      <c r="E2900">
        <v>65</v>
      </c>
      <c r="F2900" t="s">
        <v>1502</v>
      </c>
      <c r="G2900" t="s">
        <v>8143</v>
      </c>
      <c r="H2900">
        <v>18</v>
      </c>
      <c r="I2900">
        <v>20</v>
      </c>
      <c r="J2900">
        <v>25</v>
      </c>
      <c r="K2900">
        <v>26</v>
      </c>
      <c r="L2900">
        <v>1</v>
      </c>
      <c r="M2900" s="24">
        <v>44176</v>
      </c>
      <c r="N2900" s="32">
        <v>0.79166666666666663</v>
      </c>
      <c r="O2900">
        <v>8</v>
      </c>
      <c r="P2900">
        <v>17.399999999999999</v>
      </c>
      <c r="Q2900">
        <v>17.399999999999999</v>
      </c>
      <c r="R2900">
        <v>17.399999999999999</v>
      </c>
      <c r="S2900" t="s">
        <v>8146</v>
      </c>
      <c r="T2900" t="s">
        <v>8145</v>
      </c>
      <c r="U2900">
        <v>0</v>
      </c>
    </row>
    <row r="2901" spans="1:21" x14ac:dyDescent="0.25">
      <c r="A2901">
        <v>2134900</v>
      </c>
      <c r="B2901" t="s">
        <v>1552</v>
      </c>
      <c r="C2901">
        <v>34.22599744</v>
      </c>
      <c r="D2901">
        <v>-79.134205100000003</v>
      </c>
      <c r="E2901">
        <v>65</v>
      </c>
      <c r="F2901" t="s">
        <v>1502</v>
      </c>
      <c r="G2901" t="s">
        <v>8143</v>
      </c>
      <c r="H2901">
        <v>18</v>
      </c>
      <c r="I2901">
        <v>20</v>
      </c>
      <c r="J2901">
        <v>25</v>
      </c>
      <c r="K2901">
        <v>26</v>
      </c>
      <c r="L2901">
        <v>1</v>
      </c>
      <c r="M2901" s="24">
        <v>44176</v>
      </c>
      <c r="N2901" s="32">
        <v>0.83333333333333337</v>
      </c>
      <c r="O2901">
        <v>8</v>
      </c>
      <c r="P2901">
        <v>17.397500000000001</v>
      </c>
      <c r="Q2901">
        <v>17.399999999999999</v>
      </c>
      <c r="R2901">
        <v>17.39</v>
      </c>
      <c r="S2901" t="s">
        <v>8146</v>
      </c>
      <c r="T2901" t="s">
        <v>8145</v>
      </c>
      <c r="U2901">
        <v>0</v>
      </c>
    </row>
    <row r="2902" spans="1:21" x14ac:dyDescent="0.25">
      <c r="A2902">
        <v>2134900</v>
      </c>
      <c r="B2902" t="s">
        <v>1552</v>
      </c>
      <c r="C2902">
        <v>34.22599744</v>
      </c>
      <c r="D2902">
        <v>-79.134205100000003</v>
      </c>
      <c r="E2902">
        <v>65</v>
      </c>
      <c r="F2902" t="s">
        <v>1502</v>
      </c>
      <c r="G2902" t="s">
        <v>8143</v>
      </c>
      <c r="H2902">
        <v>18</v>
      </c>
      <c r="I2902">
        <v>20</v>
      </c>
      <c r="J2902">
        <v>25</v>
      </c>
      <c r="K2902">
        <v>26</v>
      </c>
      <c r="L2902">
        <v>1</v>
      </c>
      <c r="M2902" s="24">
        <v>44176</v>
      </c>
      <c r="N2902" s="32">
        <v>0.875</v>
      </c>
      <c r="O2902">
        <v>8</v>
      </c>
      <c r="P2902">
        <v>17.405000000000001</v>
      </c>
      <c r="Q2902">
        <v>17.41</v>
      </c>
      <c r="R2902">
        <v>17.399999999999999</v>
      </c>
      <c r="S2902" t="s">
        <v>8146</v>
      </c>
      <c r="T2902" t="s">
        <v>8145</v>
      </c>
      <c r="U2902">
        <v>0</v>
      </c>
    </row>
    <row r="2903" spans="1:21" x14ac:dyDescent="0.25">
      <c r="A2903">
        <v>2134900</v>
      </c>
      <c r="B2903" t="s">
        <v>1552</v>
      </c>
      <c r="C2903">
        <v>34.22599744</v>
      </c>
      <c r="D2903">
        <v>-79.134205100000003</v>
      </c>
      <c r="E2903">
        <v>65</v>
      </c>
      <c r="F2903" t="s">
        <v>1502</v>
      </c>
      <c r="G2903" t="s">
        <v>8143</v>
      </c>
      <c r="H2903">
        <v>18</v>
      </c>
      <c r="I2903">
        <v>20</v>
      </c>
      <c r="J2903">
        <v>25</v>
      </c>
      <c r="K2903">
        <v>26</v>
      </c>
      <c r="L2903">
        <v>1</v>
      </c>
      <c r="M2903" s="24">
        <v>44176</v>
      </c>
      <c r="N2903" s="32">
        <v>0.91666666666666663</v>
      </c>
      <c r="O2903">
        <v>8</v>
      </c>
      <c r="P2903">
        <v>17.397500000000001</v>
      </c>
      <c r="Q2903">
        <v>17.399999999999999</v>
      </c>
      <c r="R2903">
        <v>17.39</v>
      </c>
      <c r="S2903" t="s">
        <v>8146</v>
      </c>
      <c r="T2903" t="s">
        <v>8145</v>
      </c>
      <c r="U2903">
        <v>0</v>
      </c>
    </row>
    <row r="2904" spans="1:21" x14ac:dyDescent="0.25">
      <c r="A2904">
        <v>2134900</v>
      </c>
      <c r="B2904" t="s">
        <v>1552</v>
      </c>
      <c r="C2904">
        <v>34.22599744</v>
      </c>
      <c r="D2904">
        <v>-79.134205100000003</v>
      </c>
      <c r="E2904">
        <v>65</v>
      </c>
      <c r="F2904" t="s">
        <v>1502</v>
      </c>
      <c r="G2904" t="s">
        <v>8143</v>
      </c>
      <c r="H2904">
        <v>18</v>
      </c>
      <c r="I2904">
        <v>20</v>
      </c>
      <c r="J2904">
        <v>25</v>
      </c>
      <c r="K2904">
        <v>26</v>
      </c>
      <c r="L2904">
        <v>1</v>
      </c>
      <c r="M2904" s="24">
        <v>44176</v>
      </c>
      <c r="N2904" s="32">
        <v>0.95833333333333337</v>
      </c>
      <c r="O2904">
        <v>8</v>
      </c>
      <c r="P2904">
        <v>17.395</v>
      </c>
      <c r="Q2904">
        <v>17.399999999999999</v>
      </c>
      <c r="R2904">
        <v>17.39</v>
      </c>
      <c r="S2904" t="s">
        <v>8146</v>
      </c>
      <c r="T2904" t="s">
        <v>8145</v>
      </c>
      <c r="U2904">
        <v>0</v>
      </c>
    </row>
    <row r="2905" spans="1:21" x14ac:dyDescent="0.25">
      <c r="A2905">
        <v>2134900</v>
      </c>
      <c r="B2905" t="s">
        <v>1552</v>
      </c>
      <c r="C2905">
        <v>34.22599744</v>
      </c>
      <c r="D2905">
        <v>-79.134205100000003</v>
      </c>
      <c r="E2905">
        <v>65</v>
      </c>
      <c r="F2905" t="s">
        <v>1502</v>
      </c>
      <c r="G2905" t="s">
        <v>8143</v>
      </c>
      <c r="H2905">
        <v>18</v>
      </c>
      <c r="I2905">
        <v>20</v>
      </c>
      <c r="J2905">
        <v>25</v>
      </c>
      <c r="K2905">
        <v>26</v>
      </c>
      <c r="L2905">
        <v>1</v>
      </c>
      <c r="M2905" s="24">
        <v>44177</v>
      </c>
      <c r="N2905" s="32">
        <v>0</v>
      </c>
      <c r="O2905">
        <v>8</v>
      </c>
      <c r="P2905">
        <v>17.39</v>
      </c>
      <c r="Q2905">
        <v>17.39</v>
      </c>
      <c r="R2905">
        <v>17.39</v>
      </c>
      <c r="S2905" t="s">
        <v>8146</v>
      </c>
      <c r="T2905" t="s">
        <v>8145</v>
      </c>
      <c r="U2905">
        <v>0</v>
      </c>
    </row>
    <row r="2906" spans="1:21" x14ac:dyDescent="0.25">
      <c r="A2906">
        <v>2134900</v>
      </c>
      <c r="B2906" t="s">
        <v>1552</v>
      </c>
      <c r="C2906">
        <v>34.22599744</v>
      </c>
      <c r="D2906">
        <v>-79.134205100000003</v>
      </c>
      <c r="E2906">
        <v>65</v>
      </c>
      <c r="F2906" t="s">
        <v>1502</v>
      </c>
      <c r="G2906" t="s">
        <v>8143</v>
      </c>
      <c r="H2906">
        <v>18</v>
      </c>
      <c r="I2906">
        <v>20</v>
      </c>
      <c r="J2906">
        <v>25</v>
      </c>
      <c r="K2906">
        <v>26</v>
      </c>
      <c r="L2906">
        <v>1</v>
      </c>
      <c r="M2906" s="24">
        <v>44177</v>
      </c>
      <c r="N2906" s="32">
        <v>4.1666666666666664E-2</v>
      </c>
      <c r="O2906">
        <v>8</v>
      </c>
      <c r="P2906">
        <v>17.397500000000001</v>
      </c>
      <c r="Q2906">
        <v>17.399999999999999</v>
      </c>
      <c r="R2906">
        <v>17.39</v>
      </c>
      <c r="S2906" t="s">
        <v>8146</v>
      </c>
      <c r="T2906" t="s">
        <v>8145</v>
      </c>
      <c r="U2906">
        <v>0</v>
      </c>
    </row>
    <row r="2907" spans="1:21" x14ac:dyDescent="0.25">
      <c r="A2907">
        <v>2134900</v>
      </c>
      <c r="B2907" t="s">
        <v>1552</v>
      </c>
      <c r="C2907">
        <v>34.22599744</v>
      </c>
      <c r="D2907">
        <v>-79.134205100000003</v>
      </c>
      <c r="E2907">
        <v>65</v>
      </c>
      <c r="F2907" t="s">
        <v>1502</v>
      </c>
      <c r="G2907" t="s">
        <v>8143</v>
      </c>
      <c r="H2907">
        <v>18</v>
      </c>
      <c r="I2907">
        <v>20</v>
      </c>
      <c r="J2907">
        <v>25</v>
      </c>
      <c r="K2907">
        <v>26</v>
      </c>
      <c r="L2907">
        <v>1</v>
      </c>
      <c r="M2907" s="24">
        <v>44177</v>
      </c>
      <c r="N2907" s="32">
        <v>8.3333333333333329E-2</v>
      </c>
      <c r="O2907">
        <v>8</v>
      </c>
      <c r="P2907">
        <v>17.397500000000001</v>
      </c>
      <c r="Q2907">
        <v>17.399999999999999</v>
      </c>
      <c r="R2907">
        <v>17.39</v>
      </c>
      <c r="S2907" t="s">
        <v>8146</v>
      </c>
      <c r="T2907" t="s">
        <v>8145</v>
      </c>
      <c r="U2907">
        <v>0</v>
      </c>
    </row>
    <row r="2908" spans="1:21" x14ac:dyDescent="0.25">
      <c r="A2908">
        <v>2134900</v>
      </c>
      <c r="B2908" t="s">
        <v>1552</v>
      </c>
      <c r="C2908">
        <v>34.22599744</v>
      </c>
      <c r="D2908">
        <v>-79.134205100000003</v>
      </c>
      <c r="E2908">
        <v>65</v>
      </c>
      <c r="F2908" t="s">
        <v>1502</v>
      </c>
      <c r="G2908" t="s">
        <v>8143</v>
      </c>
      <c r="H2908">
        <v>18</v>
      </c>
      <c r="I2908">
        <v>20</v>
      </c>
      <c r="J2908">
        <v>25</v>
      </c>
      <c r="K2908">
        <v>26</v>
      </c>
      <c r="L2908">
        <v>1</v>
      </c>
      <c r="M2908" s="24">
        <v>44177</v>
      </c>
      <c r="N2908" s="32">
        <v>0.125</v>
      </c>
      <c r="O2908">
        <v>8</v>
      </c>
      <c r="P2908">
        <v>17.399999999999999</v>
      </c>
      <c r="Q2908">
        <v>17.399999999999999</v>
      </c>
      <c r="R2908">
        <v>17.399999999999999</v>
      </c>
      <c r="S2908" t="s">
        <v>8146</v>
      </c>
      <c r="T2908" t="s">
        <v>8145</v>
      </c>
      <c r="U2908">
        <v>0</v>
      </c>
    </row>
    <row r="2909" spans="1:21" x14ac:dyDescent="0.25">
      <c r="A2909">
        <v>2134900</v>
      </c>
      <c r="B2909" t="s">
        <v>1552</v>
      </c>
      <c r="C2909">
        <v>34.22599744</v>
      </c>
      <c r="D2909">
        <v>-79.134205100000003</v>
      </c>
      <c r="E2909">
        <v>65</v>
      </c>
      <c r="F2909" t="s">
        <v>1502</v>
      </c>
      <c r="G2909" t="s">
        <v>8143</v>
      </c>
      <c r="H2909">
        <v>18</v>
      </c>
      <c r="I2909">
        <v>20</v>
      </c>
      <c r="J2909">
        <v>25</v>
      </c>
      <c r="K2909">
        <v>26</v>
      </c>
      <c r="L2909">
        <v>1</v>
      </c>
      <c r="M2909" s="24">
        <v>44177</v>
      </c>
      <c r="N2909" s="32">
        <v>0.16666666666666666</v>
      </c>
      <c r="O2909">
        <v>8</v>
      </c>
      <c r="P2909">
        <v>17.399999999999999</v>
      </c>
      <c r="Q2909">
        <v>17.399999999999999</v>
      </c>
      <c r="R2909">
        <v>17.399999999999999</v>
      </c>
      <c r="S2909" t="s">
        <v>8146</v>
      </c>
      <c r="T2909" t="s">
        <v>8145</v>
      </c>
      <c r="U2909">
        <v>0</v>
      </c>
    </row>
    <row r="2910" spans="1:21" x14ac:dyDescent="0.25">
      <c r="A2910">
        <v>2134900</v>
      </c>
      <c r="B2910" t="s">
        <v>1552</v>
      </c>
      <c r="C2910">
        <v>34.22599744</v>
      </c>
      <c r="D2910">
        <v>-79.134205100000003</v>
      </c>
      <c r="E2910">
        <v>65</v>
      </c>
      <c r="F2910" t="s">
        <v>1502</v>
      </c>
      <c r="G2910" t="s">
        <v>8143</v>
      </c>
      <c r="H2910">
        <v>18</v>
      </c>
      <c r="I2910">
        <v>20</v>
      </c>
      <c r="J2910">
        <v>25</v>
      </c>
      <c r="K2910">
        <v>26</v>
      </c>
      <c r="L2910">
        <v>2</v>
      </c>
      <c r="M2910" s="24">
        <v>44176</v>
      </c>
      <c r="N2910" s="32">
        <v>0.20833333333333334</v>
      </c>
      <c r="O2910">
        <v>8</v>
      </c>
      <c r="P2910">
        <v>45.764999999999901</v>
      </c>
      <c r="Q2910">
        <v>45.77</v>
      </c>
      <c r="R2910">
        <v>45.76</v>
      </c>
      <c r="S2910" t="s">
        <v>8147</v>
      </c>
      <c r="T2910" t="s">
        <v>8145</v>
      </c>
      <c r="U2910">
        <v>25.77</v>
      </c>
    </row>
    <row r="2911" spans="1:21" x14ac:dyDescent="0.25">
      <c r="A2911">
        <v>2134900</v>
      </c>
      <c r="B2911" t="s">
        <v>1552</v>
      </c>
      <c r="C2911">
        <v>34.22599744</v>
      </c>
      <c r="D2911">
        <v>-79.134205100000003</v>
      </c>
      <c r="E2911">
        <v>65</v>
      </c>
      <c r="F2911" t="s">
        <v>1502</v>
      </c>
      <c r="G2911" t="s">
        <v>8143</v>
      </c>
      <c r="H2911">
        <v>18</v>
      </c>
      <c r="I2911">
        <v>20</v>
      </c>
      <c r="J2911">
        <v>25</v>
      </c>
      <c r="K2911">
        <v>26</v>
      </c>
      <c r="L2911">
        <v>2</v>
      </c>
      <c r="M2911" s="24">
        <v>44176</v>
      </c>
      <c r="N2911" s="32">
        <v>0.25</v>
      </c>
      <c r="O2911">
        <v>8</v>
      </c>
      <c r="P2911">
        <v>45.767499999999998</v>
      </c>
      <c r="Q2911">
        <v>45.77</v>
      </c>
      <c r="R2911">
        <v>45.76</v>
      </c>
      <c r="S2911" t="s">
        <v>8147</v>
      </c>
      <c r="T2911" t="s">
        <v>8145</v>
      </c>
      <c r="U2911">
        <v>25.77</v>
      </c>
    </row>
    <row r="2912" spans="1:21" x14ac:dyDescent="0.25">
      <c r="A2912">
        <v>2134900</v>
      </c>
      <c r="B2912" t="s">
        <v>1552</v>
      </c>
      <c r="C2912">
        <v>34.22599744</v>
      </c>
      <c r="D2912">
        <v>-79.134205100000003</v>
      </c>
      <c r="E2912">
        <v>65</v>
      </c>
      <c r="F2912" t="s">
        <v>1502</v>
      </c>
      <c r="G2912" t="s">
        <v>8143</v>
      </c>
      <c r="H2912">
        <v>18</v>
      </c>
      <c r="I2912">
        <v>20</v>
      </c>
      <c r="J2912">
        <v>25</v>
      </c>
      <c r="K2912">
        <v>26</v>
      </c>
      <c r="L2912">
        <v>2</v>
      </c>
      <c r="M2912" s="24">
        <v>44176</v>
      </c>
      <c r="N2912" s="32">
        <v>0.29166666666666669</v>
      </c>
      <c r="O2912">
        <v>8</v>
      </c>
      <c r="P2912">
        <v>45.769999999999897</v>
      </c>
      <c r="Q2912">
        <v>45.77</v>
      </c>
      <c r="R2912">
        <v>45.77</v>
      </c>
      <c r="S2912" t="s">
        <v>8147</v>
      </c>
      <c r="T2912" t="s">
        <v>8145</v>
      </c>
      <c r="U2912">
        <v>25.77</v>
      </c>
    </row>
    <row r="2913" spans="1:21" x14ac:dyDescent="0.25">
      <c r="A2913">
        <v>2134900</v>
      </c>
      <c r="B2913" t="s">
        <v>1552</v>
      </c>
      <c r="C2913">
        <v>34.22599744</v>
      </c>
      <c r="D2913">
        <v>-79.134205100000003</v>
      </c>
      <c r="E2913">
        <v>65</v>
      </c>
      <c r="F2913" t="s">
        <v>1502</v>
      </c>
      <c r="G2913" t="s">
        <v>8143</v>
      </c>
      <c r="H2913">
        <v>18</v>
      </c>
      <c r="I2913">
        <v>20</v>
      </c>
      <c r="J2913">
        <v>25</v>
      </c>
      <c r="K2913">
        <v>26</v>
      </c>
      <c r="L2913">
        <v>2</v>
      </c>
      <c r="M2913" s="24">
        <v>44176</v>
      </c>
      <c r="N2913" s="32">
        <v>0.33333333333333331</v>
      </c>
      <c r="O2913">
        <v>8</v>
      </c>
      <c r="P2913">
        <v>45.767499999999998</v>
      </c>
      <c r="Q2913">
        <v>45.77</v>
      </c>
      <c r="R2913">
        <v>45.76</v>
      </c>
      <c r="S2913" t="s">
        <v>8147</v>
      </c>
      <c r="T2913" t="s">
        <v>8145</v>
      </c>
      <c r="U2913">
        <v>25.77</v>
      </c>
    </row>
    <row r="2914" spans="1:21" x14ac:dyDescent="0.25">
      <c r="A2914">
        <v>2134900</v>
      </c>
      <c r="B2914" t="s">
        <v>1552</v>
      </c>
      <c r="C2914">
        <v>34.22599744</v>
      </c>
      <c r="D2914">
        <v>-79.134205100000003</v>
      </c>
      <c r="E2914">
        <v>65</v>
      </c>
      <c r="F2914" t="s">
        <v>1502</v>
      </c>
      <c r="G2914" t="s">
        <v>8143</v>
      </c>
      <c r="H2914">
        <v>18</v>
      </c>
      <c r="I2914">
        <v>20</v>
      </c>
      <c r="J2914">
        <v>25</v>
      </c>
      <c r="K2914">
        <v>26</v>
      </c>
      <c r="L2914">
        <v>2</v>
      </c>
      <c r="M2914" s="24">
        <v>44176</v>
      </c>
      <c r="N2914" s="32">
        <v>0.375</v>
      </c>
      <c r="O2914">
        <v>8</v>
      </c>
      <c r="P2914">
        <v>45.769999999999897</v>
      </c>
      <c r="Q2914">
        <v>45.77</v>
      </c>
      <c r="R2914">
        <v>45.77</v>
      </c>
      <c r="S2914" t="s">
        <v>8147</v>
      </c>
      <c r="T2914" t="s">
        <v>8145</v>
      </c>
      <c r="U2914">
        <v>25.77</v>
      </c>
    </row>
    <row r="2915" spans="1:21" x14ac:dyDescent="0.25">
      <c r="A2915">
        <v>2134900</v>
      </c>
      <c r="B2915" t="s">
        <v>1552</v>
      </c>
      <c r="C2915">
        <v>34.22599744</v>
      </c>
      <c r="D2915">
        <v>-79.134205100000003</v>
      </c>
      <c r="E2915">
        <v>65</v>
      </c>
      <c r="F2915" t="s">
        <v>1502</v>
      </c>
      <c r="G2915" t="s">
        <v>8143</v>
      </c>
      <c r="H2915">
        <v>18</v>
      </c>
      <c r="I2915">
        <v>20</v>
      </c>
      <c r="J2915">
        <v>25</v>
      </c>
      <c r="K2915">
        <v>26</v>
      </c>
      <c r="L2915">
        <v>2</v>
      </c>
      <c r="M2915" s="24">
        <v>44176</v>
      </c>
      <c r="N2915" s="32">
        <v>0.41666666666666669</v>
      </c>
      <c r="O2915">
        <v>8</v>
      </c>
      <c r="P2915">
        <v>45.769999999999897</v>
      </c>
      <c r="Q2915">
        <v>45.77</v>
      </c>
      <c r="R2915">
        <v>45.77</v>
      </c>
      <c r="S2915" t="s">
        <v>8147</v>
      </c>
      <c r="T2915" t="s">
        <v>8145</v>
      </c>
      <c r="U2915">
        <v>25.77</v>
      </c>
    </row>
    <row r="2916" spans="1:21" x14ac:dyDescent="0.25">
      <c r="A2916">
        <v>2134900</v>
      </c>
      <c r="B2916" t="s">
        <v>1552</v>
      </c>
      <c r="C2916">
        <v>34.22599744</v>
      </c>
      <c r="D2916">
        <v>-79.134205100000003</v>
      </c>
      <c r="E2916">
        <v>65</v>
      </c>
      <c r="F2916" t="s">
        <v>1502</v>
      </c>
      <c r="G2916" t="s">
        <v>8143</v>
      </c>
      <c r="H2916">
        <v>18</v>
      </c>
      <c r="I2916">
        <v>20</v>
      </c>
      <c r="J2916">
        <v>25</v>
      </c>
      <c r="K2916">
        <v>26</v>
      </c>
      <c r="L2916">
        <v>2</v>
      </c>
      <c r="M2916" s="24">
        <v>44176</v>
      </c>
      <c r="N2916" s="32">
        <v>0.45833333333333331</v>
      </c>
      <c r="O2916">
        <v>8</v>
      </c>
      <c r="P2916">
        <v>45.769999999999897</v>
      </c>
      <c r="Q2916">
        <v>45.77</v>
      </c>
      <c r="R2916">
        <v>45.77</v>
      </c>
      <c r="S2916" t="s">
        <v>8147</v>
      </c>
      <c r="T2916" t="s">
        <v>8145</v>
      </c>
      <c r="U2916">
        <v>25.77</v>
      </c>
    </row>
    <row r="2917" spans="1:21" x14ac:dyDescent="0.25">
      <c r="A2917">
        <v>2134900</v>
      </c>
      <c r="B2917" t="s">
        <v>1552</v>
      </c>
      <c r="C2917">
        <v>34.22599744</v>
      </c>
      <c r="D2917">
        <v>-79.134205100000003</v>
      </c>
      <c r="E2917">
        <v>65</v>
      </c>
      <c r="F2917" t="s">
        <v>1502</v>
      </c>
      <c r="G2917" t="s">
        <v>8143</v>
      </c>
      <c r="H2917">
        <v>18</v>
      </c>
      <c r="I2917">
        <v>20</v>
      </c>
      <c r="J2917">
        <v>25</v>
      </c>
      <c r="K2917">
        <v>26</v>
      </c>
      <c r="L2917">
        <v>2</v>
      </c>
      <c r="M2917" s="24">
        <v>44176</v>
      </c>
      <c r="N2917" s="32">
        <v>0.5</v>
      </c>
      <c r="O2917">
        <v>8</v>
      </c>
      <c r="P2917">
        <v>45.772499999999901</v>
      </c>
      <c r="Q2917">
        <v>45.78</v>
      </c>
      <c r="R2917">
        <v>45.77</v>
      </c>
      <c r="S2917" t="s">
        <v>8147</v>
      </c>
      <c r="T2917" t="s">
        <v>8145</v>
      </c>
      <c r="U2917">
        <v>25.78</v>
      </c>
    </row>
    <row r="2918" spans="1:21" x14ac:dyDescent="0.25">
      <c r="A2918">
        <v>2134900</v>
      </c>
      <c r="B2918" t="s">
        <v>1552</v>
      </c>
      <c r="C2918">
        <v>34.22599744</v>
      </c>
      <c r="D2918">
        <v>-79.134205100000003</v>
      </c>
      <c r="E2918">
        <v>65</v>
      </c>
      <c r="F2918" t="s">
        <v>1502</v>
      </c>
      <c r="G2918" t="s">
        <v>8143</v>
      </c>
      <c r="H2918">
        <v>18</v>
      </c>
      <c r="I2918">
        <v>20</v>
      </c>
      <c r="J2918">
        <v>25</v>
      </c>
      <c r="K2918">
        <v>26</v>
      </c>
      <c r="L2918">
        <v>2</v>
      </c>
      <c r="M2918" s="24">
        <v>44176</v>
      </c>
      <c r="N2918" s="32">
        <v>0.54166666666666663</v>
      </c>
      <c r="O2918">
        <v>8</v>
      </c>
      <c r="P2918">
        <v>45.769999999999897</v>
      </c>
      <c r="Q2918">
        <v>45.77</v>
      </c>
      <c r="R2918">
        <v>45.77</v>
      </c>
      <c r="S2918" t="s">
        <v>8147</v>
      </c>
      <c r="T2918" t="s">
        <v>8145</v>
      </c>
      <c r="U2918">
        <v>25.77</v>
      </c>
    </row>
    <row r="2919" spans="1:21" x14ac:dyDescent="0.25">
      <c r="A2919">
        <v>2134900</v>
      </c>
      <c r="B2919" t="s">
        <v>1552</v>
      </c>
      <c r="C2919">
        <v>34.22599744</v>
      </c>
      <c r="D2919">
        <v>-79.134205100000003</v>
      </c>
      <c r="E2919">
        <v>65</v>
      </c>
      <c r="F2919" t="s">
        <v>1502</v>
      </c>
      <c r="G2919" t="s">
        <v>8143</v>
      </c>
      <c r="H2919">
        <v>18</v>
      </c>
      <c r="I2919">
        <v>20</v>
      </c>
      <c r="J2919">
        <v>25</v>
      </c>
      <c r="K2919">
        <v>26</v>
      </c>
      <c r="L2919">
        <v>2</v>
      </c>
      <c r="M2919" s="24">
        <v>44176</v>
      </c>
      <c r="N2919" s="32">
        <v>0.58333333333333337</v>
      </c>
      <c r="O2919">
        <v>8</v>
      </c>
      <c r="P2919">
        <v>45.777499999999897</v>
      </c>
      <c r="Q2919">
        <v>45.78</v>
      </c>
      <c r="R2919">
        <v>45.77</v>
      </c>
      <c r="S2919" t="s">
        <v>8147</v>
      </c>
      <c r="T2919" t="s">
        <v>8145</v>
      </c>
      <c r="U2919">
        <v>25.78</v>
      </c>
    </row>
    <row r="2920" spans="1:21" x14ac:dyDescent="0.25">
      <c r="A2920">
        <v>2134900</v>
      </c>
      <c r="B2920" t="s">
        <v>1552</v>
      </c>
      <c r="C2920">
        <v>34.22599744</v>
      </c>
      <c r="D2920">
        <v>-79.134205100000003</v>
      </c>
      <c r="E2920">
        <v>65</v>
      </c>
      <c r="F2920" t="s">
        <v>1502</v>
      </c>
      <c r="G2920" t="s">
        <v>8143</v>
      </c>
      <c r="H2920">
        <v>18</v>
      </c>
      <c r="I2920">
        <v>20</v>
      </c>
      <c r="J2920">
        <v>25</v>
      </c>
      <c r="K2920">
        <v>26</v>
      </c>
      <c r="L2920">
        <v>2</v>
      </c>
      <c r="M2920" s="24">
        <v>44176</v>
      </c>
      <c r="N2920" s="32">
        <v>0.625</v>
      </c>
      <c r="O2920">
        <v>8</v>
      </c>
      <c r="P2920">
        <v>45.772499999999901</v>
      </c>
      <c r="Q2920">
        <v>45.78</v>
      </c>
      <c r="R2920">
        <v>45.76</v>
      </c>
      <c r="S2920" t="s">
        <v>8147</v>
      </c>
      <c r="T2920" t="s">
        <v>8145</v>
      </c>
      <c r="U2920">
        <v>25.78</v>
      </c>
    </row>
    <row r="2921" spans="1:21" x14ac:dyDescent="0.25">
      <c r="A2921">
        <v>2134900</v>
      </c>
      <c r="B2921" t="s">
        <v>1552</v>
      </c>
      <c r="C2921">
        <v>34.22599744</v>
      </c>
      <c r="D2921">
        <v>-79.134205100000003</v>
      </c>
      <c r="E2921">
        <v>65</v>
      </c>
      <c r="F2921" t="s">
        <v>1502</v>
      </c>
      <c r="G2921" t="s">
        <v>8143</v>
      </c>
      <c r="H2921">
        <v>18</v>
      </c>
      <c r="I2921">
        <v>20</v>
      </c>
      <c r="J2921">
        <v>25</v>
      </c>
      <c r="K2921">
        <v>26</v>
      </c>
      <c r="L2921">
        <v>2</v>
      </c>
      <c r="M2921" s="24">
        <v>44176</v>
      </c>
      <c r="N2921" s="32">
        <v>0.66666666666666663</v>
      </c>
      <c r="O2921">
        <v>8</v>
      </c>
      <c r="P2921">
        <v>45.777499999999897</v>
      </c>
      <c r="Q2921">
        <v>45.78</v>
      </c>
      <c r="R2921">
        <v>45.77</v>
      </c>
      <c r="S2921" t="s">
        <v>8147</v>
      </c>
      <c r="T2921" t="s">
        <v>8145</v>
      </c>
      <c r="U2921">
        <v>25.78</v>
      </c>
    </row>
    <row r="2922" spans="1:21" x14ac:dyDescent="0.25">
      <c r="A2922">
        <v>2134900</v>
      </c>
      <c r="B2922" t="s">
        <v>1552</v>
      </c>
      <c r="C2922">
        <v>34.22599744</v>
      </c>
      <c r="D2922">
        <v>-79.134205100000003</v>
      </c>
      <c r="E2922">
        <v>65</v>
      </c>
      <c r="F2922" t="s">
        <v>1502</v>
      </c>
      <c r="G2922" t="s">
        <v>8143</v>
      </c>
      <c r="H2922">
        <v>18</v>
      </c>
      <c r="I2922">
        <v>20</v>
      </c>
      <c r="J2922">
        <v>25</v>
      </c>
      <c r="K2922">
        <v>26</v>
      </c>
      <c r="L2922">
        <v>2</v>
      </c>
      <c r="M2922" s="24">
        <v>44176</v>
      </c>
      <c r="N2922" s="32">
        <v>0.70833333333333337</v>
      </c>
      <c r="O2922">
        <v>8</v>
      </c>
      <c r="P2922">
        <v>45.78</v>
      </c>
      <c r="Q2922">
        <v>45.78</v>
      </c>
      <c r="R2922">
        <v>45.78</v>
      </c>
      <c r="S2922" t="s">
        <v>8147</v>
      </c>
      <c r="T2922" t="s">
        <v>8145</v>
      </c>
      <c r="U2922">
        <v>25.78</v>
      </c>
    </row>
    <row r="2923" spans="1:21" x14ac:dyDescent="0.25">
      <c r="A2923">
        <v>2134900</v>
      </c>
      <c r="B2923" t="s">
        <v>1552</v>
      </c>
      <c r="C2923">
        <v>34.22599744</v>
      </c>
      <c r="D2923">
        <v>-79.134205100000003</v>
      </c>
      <c r="E2923">
        <v>65</v>
      </c>
      <c r="F2923" t="s">
        <v>1502</v>
      </c>
      <c r="G2923" t="s">
        <v>8143</v>
      </c>
      <c r="H2923">
        <v>18</v>
      </c>
      <c r="I2923">
        <v>20</v>
      </c>
      <c r="J2923">
        <v>25</v>
      </c>
      <c r="K2923">
        <v>26</v>
      </c>
      <c r="L2923">
        <v>2</v>
      </c>
      <c r="M2923" s="24">
        <v>44176</v>
      </c>
      <c r="N2923" s="32">
        <v>0.75</v>
      </c>
      <c r="O2923">
        <v>8</v>
      </c>
      <c r="P2923">
        <v>45.782499999999899</v>
      </c>
      <c r="Q2923">
        <v>45.79</v>
      </c>
      <c r="R2923">
        <v>45.77</v>
      </c>
      <c r="S2923" t="s">
        <v>8147</v>
      </c>
      <c r="T2923" t="s">
        <v>8145</v>
      </c>
      <c r="U2923">
        <v>25.79</v>
      </c>
    </row>
    <row r="2924" spans="1:21" x14ac:dyDescent="0.25">
      <c r="A2924">
        <v>2134900</v>
      </c>
      <c r="B2924" t="s">
        <v>1552</v>
      </c>
      <c r="C2924">
        <v>34.22599744</v>
      </c>
      <c r="D2924">
        <v>-79.134205100000003</v>
      </c>
      <c r="E2924">
        <v>65</v>
      </c>
      <c r="F2924" t="s">
        <v>1502</v>
      </c>
      <c r="G2924" t="s">
        <v>8143</v>
      </c>
      <c r="H2924">
        <v>18</v>
      </c>
      <c r="I2924">
        <v>20</v>
      </c>
      <c r="J2924">
        <v>25</v>
      </c>
      <c r="K2924">
        <v>26</v>
      </c>
      <c r="L2924">
        <v>2</v>
      </c>
      <c r="M2924" s="24">
        <v>44176</v>
      </c>
      <c r="N2924" s="32">
        <v>0.79166666666666663</v>
      </c>
      <c r="O2924">
        <v>8</v>
      </c>
      <c r="P2924">
        <v>45.79</v>
      </c>
      <c r="Q2924">
        <v>45.79</v>
      </c>
      <c r="R2924">
        <v>45.79</v>
      </c>
      <c r="S2924" t="s">
        <v>8147</v>
      </c>
      <c r="T2924" t="s">
        <v>8145</v>
      </c>
      <c r="U2924">
        <v>25.79</v>
      </c>
    </row>
    <row r="2925" spans="1:21" x14ac:dyDescent="0.25">
      <c r="A2925">
        <v>2134900</v>
      </c>
      <c r="B2925" t="s">
        <v>1552</v>
      </c>
      <c r="C2925">
        <v>34.22599744</v>
      </c>
      <c r="D2925">
        <v>-79.134205100000003</v>
      </c>
      <c r="E2925">
        <v>65</v>
      </c>
      <c r="F2925" t="s">
        <v>1502</v>
      </c>
      <c r="G2925" t="s">
        <v>8143</v>
      </c>
      <c r="H2925">
        <v>18</v>
      </c>
      <c r="I2925">
        <v>20</v>
      </c>
      <c r="J2925">
        <v>25</v>
      </c>
      <c r="K2925">
        <v>26</v>
      </c>
      <c r="L2925">
        <v>2</v>
      </c>
      <c r="M2925" s="24">
        <v>44176</v>
      </c>
      <c r="N2925" s="32">
        <v>0.83333333333333337</v>
      </c>
      <c r="O2925">
        <v>8</v>
      </c>
      <c r="P2925">
        <v>45.787500000000001</v>
      </c>
      <c r="Q2925">
        <v>45.79</v>
      </c>
      <c r="R2925">
        <v>45.78</v>
      </c>
      <c r="S2925" t="s">
        <v>8147</v>
      </c>
      <c r="T2925" t="s">
        <v>8145</v>
      </c>
      <c r="U2925">
        <v>25.79</v>
      </c>
    </row>
    <row r="2926" spans="1:21" x14ac:dyDescent="0.25">
      <c r="A2926">
        <v>2134900</v>
      </c>
      <c r="B2926" t="s">
        <v>1552</v>
      </c>
      <c r="C2926">
        <v>34.22599744</v>
      </c>
      <c r="D2926">
        <v>-79.134205100000003</v>
      </c>
      <c r="E2926">
        <v>65</v>
      </c>
      <c r="F2926" t="s">
        <v>1502</v>
      </c>
      <c r="G2926" t="s">
        <v>8143</v>
      </c>
      <c r="H2926">
        <v>18</v>
      </c>
      <c r="I2926">
        <v>20</v>
      </c>
      <c r="J2926">
        <v>25</v>
      </c>
      <c r="K2926">
        <v>26</v>
      </c>
      <c r="L2926">
        <v>2</v>
      </c>
      <c r="M2926" s="24">
        <v>44176</v>
      </c>
      <c r="N2926" s="32">
        <v>0.875</v>
      </c>
      <c r="O2926">
        <v>8</v>
      </c>
      <c r="P2926">
        <v>45.795000000000002</v>
      </c>
      <c r="Q2926">
        <v>45.8</v>
      </c>
      <c r="R2926">
        <v>45.79</v>
      </c>
      <c r="S2926" t="s">
        <v>8147</v>
      </c>
      <c r="T2926" t="s">
        <v>8145</v>
      </c>
      <c r="U2926">
        <v>25.799999999999901</v>
      </c>
    </row>
    <row r="2927" spans="1:21" x14ac:dyDescent="0.25">
      <c r="A2927">
        <v>2134900</v>
      </c>
      <c r="B2927" t="s">
        <v>1552</v>
      </c>
      <c r="C2927">
        <v>34.22599744</v>
      </c>
      <c r="D2927">
        <v>-79.134205100000003</v>
      </c>
      <c r="E2927">
        <v>65</v>
      </c>
      <c r="F2927" t="s">
        <v>1502</v>
      </c>
      <c r="G2927" t="s">
        <v>8143</v>
      </c>
      <c r="H2927">
        <v>18</v>
      </c>
      <c r="I2927">
        <v>20</v>
      </c>
      <c r="J2927">
        <v>25</v>
      </c>
      <c r="K2927">
        <v>26</v>
      </c>
      <c r="L2927">
        <v>2</v>
      </c>
      <c r="M2927" s="24">
        <v>44176</v>
      </c>
      <c r="N2927" s="32">
        <v>0.91666666666666663</v>
      </c>
      <c r="O2927">
        <v>8</v>
      </c>
      <c r="P2927">
        <v>45.787500000000001</v>
      </c>
      <c r="Q2927">
        <v>45.79</v>
      </c>
      <c r="R2927">
        <v>45.78</v>
      </c>
      <c r="S2927" t="s">
        <v>8147</v>
      </c>
      <c r="T2927" t="s">
        <v>8145</v>
      </c>
      <c r="U2927">
        <v>25.79</v>
      </c>
    </row>
    <row r="2928" spans="1:21" x14ac:dyDescent="0.25">
      <c r="A2928">
        <v>2134900</v>
      </c>
      <c r="B2928" t="s">
        <v>1552</v>
      </c>
      <c r="C2928">
        <v>34.22599744</v>
      </c>
      <c r="D2928">
        <v>-79.134205100000003</v>
      </c>
      <c r="E2928">
        <v>65</v>
      </c>
      <c r="F2928" t="s">
        <v>1502</v>
      </c>
      <c r="G2928" t="s">
        <v>8143</v>
      </c>
      <c r="H2928">
        <v>18</v>
      </c>
      <c r="I2928">
        <v>20</v>
      </c>
      <c r="J2928">
        <v>25</v>
      </c>
      <c r="K2928">
        <v>26</v>
      </c>
      <c r="L2928">
        <v>2</v>
      </c>
      <c r="M2928" s="24">
        <v>44176</v>
      </c>
      <c r="N2928" s="32">
        <v>0.95833333333333337</v>
      </c>
      <c r="O2928">
        <v>8</v>
      </c>
      <c r="P2928">
        <v>45.784999999999997</v>
      </c>
      <c r="Q2928">
        <v>45.79</v>
      </c>
      <c r="R2928">
        <v>45.78</v>
      </c>
      <c r="S2928" t="s">
        <v>8147</v>
      </c>
      <c r="T2928" t="s">
        <v>8145</v>
      </c>
      <c r="U2928">
        <v>25.79</v>
      </c>
    </row>
    <row r="2929" spans="1:21" x14ac:dyDescent="0.25">
      <c r="A2929">
        <v>2134900</v>
      </c>
      <c r="B2929" t="s">
        <v>1552</v>
      </c>
      <c r="C2929">
        <v>34.22599744</v>
      </c>
      <c r="D2929">
        <v>-79.134205100000003</v>
      </c>
      <c r="E2929">
        <v>65</v>
      </c>
      <c r="F2929" t="s">
        <v>1502</v>
      </c>
      <c r="G2929" t="s">
        <v>8143</v>
      </c>
      <c r="H2929">
        <v>18</v>
      </c>
      <c r="I2929">
        <v>20</v>
      </c>
      <c r="J2929">
        <v>25</v>
      </c>
      <c r="K2929">
        <v>26</v>
      </c>
      <c r="L2929">
        <v>2</v>
      </c>
      <c r="M2929" s="24">
        <v>44177</v>
      </c>
      <c r="N2929" s="32">
        <v>0</v>
      </c>
      <c r="O2929">
        <v>8</v>
      </c>
      <c r="P2929">
        <v>45.78</v>
      </c>
      <c r="Q2929">
        <v>45.78</v>
      </c>
      <c r="R2929">
        <v>45.78</v>
      </c>
      <c r="S2929" t="s">
        <v>8147</v>
      </c>
      <c r="T2929" t="s">
        <v>8145</v>
      </c>
      <c r="U2929">
        <v>25.78</v>
      </c>
    </row>
    <row r="2930" spans="1:21" x14ac:dyDescent="0.25">
      <c r="A2930">
        <v>2134900</v>
      </c>
      <c r="B2930" t="s">
        <v>1552</v>
      </c>
      <c r="C2930">
        <v>34.22599744</v>
      </c>
      <c r="D2930">
        <v>-79.134205100000003</v>
      </c>
      <c r="E2930">
        <v>65</v>
      </c>
      <c r="F2930" t="s">
        <v>1502</v>
      </c>
      <c r="G2930" t="s">
        <v>8143</v>
      </c>
      <c r="H2930">
        <v>18</v>
      </c>
      <c r="I2930">
        <v>20</v>
      </c>
      <c r="J2930">
        <v>25</v>
      </c>
      <c r="K2930">
        <v>26</v>
      </c>
      <c r="L2930">
        <v>2</v>
      </c>
      <c r="M2930" s="24">
        <v>44177</v>
      </c>
      <c r="N2930" s="32">
        <v>4.1666666666666664E-2</v>
      </c>
      <c r="O2930">
        <v>8</v>
      </c>
      <c r="P2930">
        <v>45.787500000000001</v>
      </c>
      <c r="Q2930">
        <v>45.79</v>
      </c>
      <c r="R2930">
        <v>45.78</v>
      </c>
      <c r="S2930" t="s">
        <v>8147</v>
      </c>
      <c r="T2930" t="s">
        <v>8145</v>
      </c>
      <c r="U2930">
        <v>25.79</v>
      </c>
    </row>
    <row r="2931" spans="1:21" x14ac:dyDescent="0.25">
      <c r="A2931">
        <v>2134900</v>
      </c>
      <c r="B2931" t="s">
        <v>1552</v>
      </c>
      <c r="C2931">
        <v>34.22599744</v>
      </c>
      <c r="D2931">
        <v>-79.134205100000003</v>
      </c>
      <c r="E2931">
        <v>65</v>
      </c>
      <c r="F2931" t="s">
        <v>1502</v>
      </c>
      <c r="G2931" t="s">
        <v>8143</v>
      </c>
      <c r="H2931">
        <v>18</v>
      </c>
      <c r="I2931">
        <v>20</v>
      </c>
      <c r="J2931">
        <v>25</v>
      </c>
      <c r="K2931">
        <v>26</v>
      </c>
      <c r="L2931">
        <v>2</v>
      </c>
      <c r="M2931" s="24">
        <v>44177</v>
      </c>
      <c r="N2931" s="32">
        <v>8.3333333333333329E-2</v>
      </c>
      <c r="O2931">
        <v>8</v>
      </c>
      <c r="P2931">
        <v>45.787500000000001</v>
      </c>
      <c r="Q2931">
        <v>45.79</v>
      </c>
      <c r="R2931">
        <v>45.78</v>
      </c>
      <c r="S2931" t="s">
        <v>8147</v>
      </c>
      <c r="T2931" t="s">
        <v>8145</v>
      </c>
      <c r="U2931">
        <v>25.79</v>
      </c>
    </row>
    <row r="2932" spans="1:21" x14ac:dyDescent="0.25">
      <c r="A2932">
        <v>2134900</v>
      </c>
      <c r="B2932" t="s">
        <v>1552</v>
      </c>
      <c r="C2932">
        <v>34.22599744</v>
      </c>
      <c r="D2932">
        <v>-79.134205100000003</v>
      </c>
      <c r="E2932">
        <v>65</v>
      </c>
      <c r="F2932" t="s">
        <v>1502</v>
      </c>
      <c r="G2932" t="s">
        <v>8143</v>
      </c>
      <c r="H2932">
        <v>18</v>
      </c>
      <c r="I2932">
        <v>20</v>
      </c>
      <c r="J2932">
        <v>25</v>
      </c>
      <c r="K2932">
        <v>26</v>
      </c>
      <c r="L2932">
        <v>2</v>
      </c>
      <c r="M2932" s="24">
        <v>44177</v>
      </c>
      <c r="N2932" s="32">
        <v>0.125</v>
      </c>
      <c r="O2932">
        <v>8</v>
      </c>
      <c r="P2932">
        <v>45.79</v>
      </c>
      <c r="Q2932">
        <v>45.79</v>
      </c>
      <c r="R2932">
        <v>45.79</v>
      </c>
      <c r="S2932" t="s">
        <v>8147</v>
      </c>
      <c r="T2932" t="s">
        <v>8145</v>
      </c>
      <c r="U2932">
        <v>25.79</v>
      </c>
    </row>
    <row r="2933" spans="1:21" x14ac:dyDescent="0.25">
      <c r="A2933">
        <v>2134900</v>
      </c>
      <c r="B2933" t="s">
        <v>1552</v>
      </c>
      <c r="C2933">
        <v>34.22599744</v>
      </c>
      <c r="D2933">
        <v>-79.134205100000003</v>
      </c>
      <c r="E2933">
        <v>65</v>
      </c>
      <c r="F2933" t="s">
        <v>1502</v>
      </c>
      <c r="G2933" t="s">
        <v>8143</v>
      </c>
      <c r="H2933">
        <v>18</v>
      </c>
      <c r="I2933">
        <v>20</v>
      </c>
      <c r="J2933">
        <v>25</v>
      </c>
      <c r="K2933">
        <v>26</v>
      </c>
      <c r="L2933">
        <v>2</v>
      </c>
      <c r="M2933" s="24">
        <v>44177</v>
      </c>
      <c r="N2933" s="32">
        <v>0.16666666666666666</v>
      </c>
      <c r="O2933">
        <v>8</v>
      </c>
      <c r="P2933">
        <v>45.79</v>
      </c>
      <c r="Q2933">
        <v>45.79</v>
      </c>
      <c r="R2933">
        <v>45.79</v>
      </c>
      <c r="S2933" t="s">
        <v>8147</v>
      </c>
      <c r="T2933" t="s">
        <v>8145</v>
      </c>
      <c r="U2933">
        <v>25.79</v>
      </c>
    </row>
    <row r="2934" spans="1:21" x14ac:dyDescent="0.25">
      <c r="A2934">
        <v>2163500</v>
      </c>
      <c r="B2934" t="s">
        <v>1656</v>
      </c>
      <c r="C2934">
        <v>34.391785179999999</v>
      </c>
      <c r="D2934">
        <v>-82.223450679999999</v>
      </c>
      <c r="E2934">
        <v>65</v>
      </c>
      <c r="F2934" t="s">
        <v>1502</v>
      </c>
      <c r="G2934" t="s">
        <v>8143</v>
      </c>
      <c r="H2934">
        <v>40</v>
      </c>
      <c r="I2934">
        <v>42</v>
      </c>
      <c r="J2934">
        <v>44</v>
      </c>
      <c r="K2934">
        <v>46</v>
      </c>
      <c r="L2934">
        <v>1</v>
      </c>
      <c r="M2934" s="24">
        <v>44176</v>
      </c>
      <c r="N2934" s="32">
        <v>0.20833333333333334</v>
      </c>
      <c r="O2934">
        <v>8</v>
      </c>
      <c r="P2934">
        <v>3.4275000000000002</v>
      </c>
      <c r="Q2934">
        <v>3.43</v>
      </c>
      <c r="R2934">
        <v>3.42</v>
      </c>
      <c r="S2934" t="s">
        <v>8146</v>
      </c>
      <c r="T2934" t="s">
        <v>8145</v>
      </c>
      <c r="U2934">
        <v>0</v>
      </c>
    </row>
    <row r="2935" spans="1:21" x14ac:dyDescent="0.25">
      <c r="A2935">
        <v>2163500</v>
      </c>
      <c r="B2935" t="s">
        <v>1656</v>
      </c>
      <c r="C2935">
        <v>34.391785179999999</v>
      </c>
      <c r="D2935">
        <v>-82.223450679999999</v>
      </c>
      <c r="E2935">
        <v>65</v>
      </c>
      <c r="F2935" t="s">
        <v>1502</v>
      </c>
      <c r="G2935" t="s">
        <v>8143</v>
      </c>
      <c r="H2935">
        <v>40</v>
      </c>
      <c r="I2935">
        <v>42</v>
      </c>
      <c r="J2935">
        <v>44</v>
      </c>
      <c r="K2935">
        <v>46</v>
      </c>
      <c r="L2935">
        <v>1</v>
      </c>
      <c r="M2935" s="24">
        <v>44176</v>
      </c>
      <c r="N2935" s="32">
        <v>0.25</v>
      </c>
      <c r="O2935">
        <v>8</v>
      </c>
      <c r="P2935">
        <v>3.43</v>
      </c>
      <c r="Q2935">
        <v>3.43</v>
      </c>
      <c r="R2935">
        <v>3.43</v>
      </c>
      <c r="S2935" t="s">
        <v>8146</v>
      </c>
      <c r="T2935" t="s">
        <v>8145</v>
      </c>
      <c r="U2935">
        <v>0</v>
      </c>
    </row>
    <row r="2936" spans="1:21" x14ac:dyDescent="0.25">
      <c r="A2936">
        <v>2163500</v>
      </c>
      <c r="B2936" t="s">
        <v>1656</v>
      </c>
      <c r="C2936">
        <v>34.391785179999999</v>
      </c>
      <c r="D2936">
        <v>-82.223450679999999</v>
      </c>
      <c r="E2936">
        <v>65</v>
      </c>
      <c r="F2936" t="s">
        <v>1502</v>
      </c>
      <c r="G2936" t="s">
        <v>8143</v>
      </c>
      <c r="H2936">
        <v>40</v>
      </c>
      <c r="I2936">
        <v>42</v>
      </c>
      <c r="J2936">
        <v>44</v>
      </c>
      <c r="K2936">
        <v>46</v>
      </c>
      <c r="L2936">
        <v>1</v>
      </c>
      <c r="M2936" s="24">
        <v>44176</v>
      </c>
      <c r="N2936" s="32">
        <v>0.29166666666666669</v>
      </c>
      <c r="O2936">
        <v>8</v>
      </c>
      <c r="P2936">
        <v>3.44</v>
      </c>
      <c r="Q2936">
        <v>3.44</v>
      </c>
      <c r="R2936">
        <v>3.44</v>
      </c>
      <c r="S2936" t="s">
        <v>8146</v>
      </c>
      <c r="T2936" t="s">
        <v>8145</v>
      </c>
      <c r="U2936">
        <v>0</v>
      </c>
    </row>
    <row r="2937" spans="1:21" x14ac:dyDescent="0.25">
      <c r="A2937">
        <v>2163500</v>
      </c>
      <c r="B2937" t="s">
        <v>1656</v>
      </c>
      <c r="C2937">
        <v>34.391785179999999</v>
      </c>
      <c r="D2937">
        <v>-82.223450679999999</v>
      </c>
      <c r="E2937">
        <v>65</v>
      </c>
      <c r="F2937" t="s">
        <v>1502</v>
      </c>
      <c r="G2937" t="s">
        <v>8143</v>
      </c>
      <c r="H2937">
        <v>40</v>
      </c>
      <c r="I2937">
        <v>42</v>
      </c>
      <c r="J2937">
        <v>44</v>
      </c>
      <c r="K2937">
        <v>46</v>
      </c>
      <c r="L2937">
        <v>1</v>
      </c>
      <c r="M2937" s="24">
        <v>44176</v>
      </c>
      <c r="N2937" s="32">
        <v>0.33333333333333331</v>
      </c>
      <c r="O2937">
        <v>8</v>
      </c>
      <c r="P2937">
        <v>3.4550000000000001</v>
      </c>
      <c r="Q2937">
        <v>3.46</v>
      </c>
      <c r="R2937">
        <v>3.45</v>
      </c>
      <c r="S2937" t="s">
        <v>8146</v>
      </c>
      <c r="T2937" t="s">
        <v>8145</v>
      </c>
      <c r="U2937">
        <v>0</v>
      </c>
    </row>
    <row r="2938" spans="1:21" x14ac:dyDescent="0.25">
      <c r="A2938">
        <v>2163500</v>
      </c>
      <c r="B2938" t="s">
        <v>1656</v>
      </c>
      <c r="C2938">
        <v>34.391785179999999</v>
      </c>
      <c r="D2938">
        <v>-82.223450679999999</v>
      </c>
      <c r="E2938">
        <v>65</v>
      </c>
      <c r="F2938" t="s">
        <v>1502</v>
      </c>
      <c r="G2938" t="s">
        <v>8143</v>
      </c>
      <c r="H2938">
        <v>40</v>
      </c>
      <c r="I2938">
        <v>42</v>
      </c>
      <c r="J2938">
        <v>44</v>
      </c>
      <c r="K2938">
        <v>46</v>
      </c>
      <c r="L2938">
        <v>1</v>
      </c>
      <c r="M2938" s="24">
        <v>44176</v>
      </c>
      <c r="N2938" s="32">
        <v>0.375</v>
      </c>
      <c r="O2938">
        <v>8</v>
      </c>
      <c r="P2938">
        <v>3.4849999999999901</v>
      </c>
      <c r="Q2938">
        <v>3.51</v>
      </c>
      <c r="R2938">
        <v>3.47</v>
      </c>
      <c r="S2938" t="s">
        <v>8146</v>
      </c>
      <c r="T2938" t="s">
        <v>8145</v>
      </c>
      <c r="U2938">
        <v>0</v>
      </c>
    </row>
    <row r="2939" spans="1:21" x14ac:dyDescent="0.25">
      <c r="A2939">
        <v>2163500</v>
      </c>
      <c r="B2939" t="s">
        <v>1656</v>
      </c>
      <c r="C2939">
        <v>34.391785179999999</v>
      </c>
      <c r="D2939">
        <v>-82.223450679999999</v>
      </c>
      <c r="E2939">
        <v>65</v>
      </c>
      <c r="F2939" t="s">
        <v>1502</v>
      </c>
      <c r="G2939" t="s">
        <v>8143</v>
      </c>
      <c r="H2939">
        <v>40</v>
      </c>
      <c r="I2939">
        <v>42</v>
      </c>
      <c r="J2939">
        <v>44</v>
      </c>
      <c r="K2939">
        <v>46</v>
      </c>
      <c r="L2939">
        <v>1</v>
      </c>
      <c r="M2939" s="24">
        <v>44176</v>
      </c>
      <c r="N2939" s="32">
        <v>0.41666666666666669</v>
      </c>
      <c r="O2939">
        <v>8</v>
      </c>
      <c r="P2939">
        <v>3.53249999999999</v>
      </c>
      <c r="Q2939">
        <v>3.54</v>
      </c>
      <c r="R2939">
        <v>3.53</v>
      </c>
      <c r="S2939" t="s">
        <v>8146</v>
      </c>
      <c r="T2939" t="s">
        <v>8145</v>
      </c>
      <c r="U2939">
        <v>0</v>
      </c>
    </row>
    <row r="2940" spans="1:21" x14ac:dyDescent="0.25">
      <c r="A2940">
        <v>2163500</v>
      </c>
      <c r="B2940" t="s">
        <v>1656</v>
      </c>
      <c r="C2940">
        <v>34.391785179999999</v>
      </c>
      <c r="D2940">
        <v>-82.223450679999999</v>
      </c>
      <c r="E2940">
        <v>65</v>
      </c>
      <c r="F2940" t="s">
        <v>1502</v>
      </c>
      <c r="G2940" t="s">
        <v>8143</v>
      </c>
      <c r="H2940">
        <v>40</v>
      </c>
      <c r="I2940">
        <v>42</v>
      </c>
      <c r="J2940">
        <v>44</v>
      </c>
      <c r="K2940">
        <v>46</v>
      </c>
      <c r="L2940">
        <v>1</v>
      </c>
      <c r="M2940" s="24">
        <v>44176</v>
      </c>
      <c r="N2940" s="32">
        <v>0.45833333333333331</v>
      </c>
      <c r="O2940">
        <v>8</v>
      </c>
      <c r="P2940">
        <v>3.5625</v>
      </c>
      <c r="Q2940">
        <v>3.57</v>
      </c>
      <c r="R2940">
        <v>3.55</v>
      </c>
      <c r="S2940" t="s">
        <v>8146</v>
      </c>
      <c r="T2940" t="s">
        <v>8145</v>
      </c>
      <c r="U2940">
        <v>0</v>
      </c>
    </row>
    <row r="2941" spans="1:21" x14ac:dyDescent="0.25">
      <c r="A2941">
        <v>2163500</v>
      </c>
      <c r="B2941" t="s">
        <v>1656</v>
      </c>
      <c r="C2941">
        <v>34.391785179999999</v>
      </c>
      <c r="D2941">
        <v>-82.223450679999999</v>
      </c>
      <c r="E2941">
        <v>65</v>
      </c>
      <c r="F2941" t="s">
        <v>1502</v>
      </c>
      <c r="G2941" t="s">
        <v>8143</v>
      </c>
      <c r="H2941">
        <v>40</v>
      </c>
      <c r="I2941">
        <v>42</v>
      </c>
      <c r="J2941">
        <v>44</v>
      </c>
      <c r="K2941">
        <v>46</v>
      </c>
      <c r="L2941">
        <v>1</v>
      </c>
      <c r="M2941" s="24">
        <v>44176</v>
      </c>
      <c r="N2941" s="32">
        <v>0.5</v>
      </c>
      <c r="O2941">
        <v>8</v>
      </c>
      <c r="P2941">
        <v>3.5975000000000001</v>
      </c>
      <c r="Q2941">
        <v>3.61</v>
      </c>
      <c r="R2941">
        <v>3.59</v>
      </c>
      <c r="S2941" t="s">
        <v>8146</v>
      </c>
      <c r="T2941" t="s">
        <v>8145</v>
      </c>
      <c r="U2941">
        <v>0</v>
      </c>
    </row>
    <row r="2942" spans="1:21" x14ac:dyDescent="0.25">
      <c r="A2942">
        <v>2163500</v>
      </c>
      <c r="B2942" t="s">
        <v>1656</v>
      </c>
      <c r="C2942">
        <v>34.391785179999999</v>
      </c>
      <c r="D2942">
        <v>-82.223450679999999</v>
      </c>
      <c r="E2942">
        <v>65</v>
      </c>
      <c r="F2942" t="s">
        <v>1502</v>
      </c>
      <c r="G2942" t="s">
        <v>8143</v>
      </c>
      <c r="H2942">
        <v>40</v>
      </c>
      <c r="I2942">
        <v>42</v>
      </c>
      <c r="J2942">
        <v>44</v>
      </c>
      <c r="K2942">
        <v>46</v>
      </c>
      <c r="L2942">
        <v>1</v>
      </c>
      <c r="M2942" s="24">
        <v>44176</v>
      </c>
      <c r="N2942" s="32">
        <v>0.54166666666666663</v>
      </c>
      <c r="O2942">
        <v>8</v>
      </c>
      <c r="P2942">
        <v>3.6274999999999999</v>
      </c>
      <c r="Q2942">
        <v>3.64</v>
      </c>
      <c r="R2942">
        <v>3.62</v>
      </c>
      <c r="S2942" t="s">
        <v>8146</v>
      </c>
      <c r="T2942" t="s">
        <v>8145</v>
      </c>
      <c r="U2942">
        <v>0</v>
      </c>
    </row>
    <row r="2943" spans="1:21" x14ac:dyDescent="0.25">
      <c r="A2943">
        <v>2163500</v>
      </c>
      <c r="B2943" t="s">
        <v>1656</v>
      </c>
      <c r="C2943">
        <v>34.391785179999999</v>
      </c>
      <c r="D2943">
        <v>-82.223450679999999</v>
      </c>
      <c r="E2943">
        <v>65</v>
      </c>
      <c r="F2943" t="s">
        <v>1502</v>
      </c>
      <c r="G2943" t="s">
        <v>8143</v>
      </c>
      <c r="H2943">
        <v>40</v>
      </c>
      <c r="I2943">
        <v>42</v>
      </c>
      <c r="J2943">
        <v>44</v>
      </c>
      <c r="K2943">
        <v>46</v>
      </c>
      <c r="L2943">
        <v>1</v>
      </c>
      <c r="M2943" s="24">
        <v>44176</v>
      </c>
      <c r="N2943" s="32">
        <v>0.58333333333333337</v>
      </c>
      <c r="O2943">
        <v>8</v>
      </c>
      <c r="P2943">
        <v>3.6375000000000002</v>
      </c>
      <c r="Q2943">
        <v>3.64</v>
      </c>
      <c r="R2943">
        <v>3.63</v>
      </c>
      <c r="S2943" t="s">
        <v>8146</v>
      </c>
      <c r="T2943" t="s">
        <v>8145</v>
      </c>
      <c r="U2943">
        <v>0</v>
      </c>
    </row>
    <row r="2944" spans="1:21" x14ac:dyDescent="0.25">
      <c r="A2944">
        <v>2163500</v>
      </c>
      <c r="B2944" t="s">
        <v>1656</v>
      </c>
      <c r="C2944">
        <v>34.391785179999999</v>
      </c>
      <c r="D2944">
        <v>-82.223450679999999</v>
      </c>
      <c r="E2944">
        <v>65</v>
      </c>
      <c r="F2944" t="s">
        <v>1502</v>
      </c>
      <c r="G2944" t="s">
        <v>8143</v>
      </c>
      <c r="H2944">
        <v>40</v>
      </c>
      <c r="I2944">
        <v>42</v>
      </c>
      <c r="J2944">
        <v>44</v>
      </c>
      <c r="K2944">
        <v>46</v>
      </c>
      <c r="L2944">
        <v>1</v>
      </c>
      <c r="M2944" s="24">
        <v>44176</v>
      </c>
      <c r="N2944" s="32">
        <v>0.625</v>
      </c>
      <c r="O2944">
        <v>8</v>
      </c>
      <c r="P2944">
        <v>3.6425000000000001</v>
      </c>
      <c r="Q2944">
        <v>3.65</v>
      </c>
      <c r="R2944">
        <v>3.64</v>
      </c>
      <c r="S2944" t="s">
        <v>8146</v>
      </c>
      <c r="T2944" t="s">
        <v>8145</v>
      </c>
      <c r="U2944">
        <v>0</v>
      </c>
    </row>
    <row r="2945" spans="1:21" x14ac:dyDescent="0.25">
      <c r="A2945">
        <v>2163500</v>
      </c>
      <c r="B2945" t="s">
        <v>1656</v>
      </c>
      <c r="C2945">
        <v>34.391785179999999</v>
      </c>
      <c r="D2945">
        <v>-82.223450679999999</v>
      </c>
      <c r="E2945">
        <v>65</v>
      </c>
      <c r="F2945" t="s">
        <v>1502</v>
      </c>
      <c r="G2945" t="s">
        <v>8143</v>
      </c>
      <c r="H2945">
        <v>40</v>
      </c>
      <c r="I2945">
        <v>42</v>
      </c>
      <c r="J2945">
        <v>44</v>
      </c>
      <c r="K2945">
        <v>46</v>
      </c>
      <c r="L2945">
        <v>1</v>
      </c>
      <c r="M2945" s="24">
        <v>44176</v>
      </c>
      <c r="N2945" s="32">
        <v>0.66666666666666663</v>
      </c>
      <c r="O2945">
        <v>8</v>
      </c>
      <c r="P2945">
        <v>3.6349999999999998</v>
      </c>
      <c r="Q2945">
        <v>3.64</v>
      </c>
      <c r="R2945">
        <v>3.63</v>
      </c>
      <c r="S2945" t="s">
        <v>8146</v>
      </c>
      <c r="T2945" t="s">
        <v>8145</v>
      </c>
      <c r="U2945">
        <v>0</v>
      </c>
    </row>
    <row r="2946" spans="1:21" x14ac:dyDescent="0.25">
      <c r="A2946">
        <v>2163500</v>
      </c>
      <c r="B2946" t="s">
        <v>1656</v>
      </c>
      <c r="C2946">
        <v>34.391785179999999</v>
      </c>
      <c r="D2946">
        <v>-82.223450679999999</v>
      </c>
      <c r="E2946">
        <v>65</v>
      </c>
      <c r="F2946" t="s">
        <v>1502</v>
      </c>
      <c r="G2946" t="s">
        <v>8143</v>
      </c>
      <c r="H2946">
        <v>40</v>
      </c>
      <c r="I2946">
        <v>42</v>
      </c>
      <c r="J2946">
        <v>44</v>
      </c>
      <c r="K2946">
        <v>46</v>
      </c>
      <c r="L2946">
        <v>1</v>
      </c>
      <c r="M2946" s="24">
        <v>44176</v>
      </c>
      <c r="N2946" s="32">
        <v>0.70833333333333337</v>
      </c>
      <c r="O2946">
        <v>8</v>
      </c>
      <c r="P2946">
        <v>3.6225000000000001</v>
      </c>
      <c r="Q2946">
        <v>3.63</v>
      </c>
      <c r="R2946">
        <v>3.62</v>
      </c>
      <c r="S2946" t="s">
        <v>8146</v>
      </c>
      <c r="T2946" t="s">
        <v>8145</v>
      </c>
      <c r="U2946">
        <v>0</v>
      </c>
    </row>
    <row r="2947" spans="1:21" x14ac:dyDescent="0.25">
      <c r="A2947">
        <v>2163500</v>
      </c>
      <c r="B2947" t="s">
        <v>1656</v>
      </c>
      <c r="C2947">
        <v>34.391785179999999</v>
      </c>
      <c r="D2947">
        <v>-82.223450679999999</v>
      </c>
      <c r="E2947">
        <v>65</v>
      </c>
      <c r="F2947" t="s">
        <v>1502</v>
      </c>
      <c r="G2947" t="s">
        <v>8143</v>
      </c>
      <c r="H2947">
        <v>40</v>
      </c>
      <c r="I2947">
        <v>42</v>
      </c>
      <c r="J2947">
        <v>44</v>
      </c>
      <c r="K2947">
        <v>46</v>
      </c>
      <c r="L2947">
        <v>1</v>
      </c>
      <c r="M2947" s="24">
        <v>44176</v>
      </c>
      <c r="N2947" s="32">
        <v>0.75</v>
      </c>
      <c r="O2947">
        <v>8</v>
      </c>
      <c r="P2947">
        <v>3.61</v>
      </c>
      <c r="Q2947">
        <v>3.62</v>
      </c>
      <c r="R2947">
        <v>3.6</v>
      </c>
      <c r="S2947" t="s">
        <v>8146</v>
      </c>
      <c r="T2947" t="s">
        <v>8145</v>
      </c>
      <c r="U2947">
        <v>0</v>
      </c>
    </row>
    <row r="2948" spans="1:21" x14ac:dyDescent="0.25">
      <c r="A2948">
        <v>2163500</v>
      </c>
      <c r="B2948" t="s">
        <v>1656</v>
      </c>
      <c r="C2948">
        <v>34.391785179999999</v>
      </c>
      <c r="D2948">
        <v>-82.223450679999999</v>
      </c>
      <c r="E2948">
        <v>65</v>
      </c>
      <c r="F2948" t="s">
        <v>1502</v>
      </c>
      <c r="G2948" t="s">
        <v>8143</v>
      </c>
      <c r="H2948">
        <v>40</v>
      </c>
      <c r="I2948">
        <v>42</v>
      </c>
      <c r="J2948">
        <v>44</v>
      </c>
      <c r="K2948">
        <v>46</v>
      </c>
      <c r="L2948">
        <v>1</v>
      </c>
      <c r="M2948" s="24">
        <v>44176</v>
      </c>
      <c r="N2948" s="32">
        <v>0.79166666666666663</v>
      </c>
      <c r="O2948">
        <v>8</v>
      </c>
      <c r="P2948">
        <v>3.59</v>
      </c>
      <c r="Q2948">
        <v>3.6</v>
      </c>
      <c r="R2948">
        <v>3.58</v>
      </c>
      <c r="S2948" t="s">
        <v>8146</v>
      </c>
      <c r="T2948" t="s">
        <v>8145</v>
      </c>
      <c r="U2948">
        <v>0</v>
      </c>
    </row>
    <row r="2949" spans="1:21" x14ac:dyDescent="0.25">
      <c r="A2949">
        <v>2163500</v>
      </c>
      <c r="B2949" t="s">
        <v>1656</v>
      </c>
      <c r="C2949">
        <v>34.391785179999999</v>
      </c>
      <c r="D2949">
        <v>-82.223450679999999</v>
      </c>
      <c r="E2949">
        <v>65</v>
      </c>
      <c r="F2949" t="s">
        <v>1502</v>
      </c>
      <c r="G2949" t="s">
        <v>8143</v>
      </c>
      <c r="H2949">
        <v>40</v>
      </c>
      <c r="I2949">
        <v>42</v>
      </c>
      <c r="J2949">
        <v>44</v>
      </c>
      <c r="K2949">
        <v>46</v>
      </c>
      <c r="L2949">
        <v>1</v>
      </c>
      <c r="M2949" s="24">
        <v>44176</v>
      </c>
      <c r="N2949" s="32">
        <v>0.83333333333333337</v>
      </c>
      <c r="O2949">
        <v>8</v>
      </c>
      <c r="P2949">
        <v>3.5699999999999901</v>
      </c>
      <c r="Q2949">
        <v>3.58</v>
      </c>
      <c r="R2949">
        <v>3.56</v>
      </c>
      <c r="S2949" t="s">
        <v>8146</v>
      </c>
      <c r="T2949" t="s">
        <v>8145</v>
      </c>
      <c r="U2949">
        <v>0</v>
      </c>
    </row>
    <row r="2950" spans="1:21" x14ac:dyDescent="0.25">
      <c r="A2950">
        <v>2163500</v>
      </c>
      <c r="B2950" t="s">
        <v>1656</v>
      </c>
      <c r="C2950">
        <v>34.391785179999999</v>
      </c>
      <c r="D2950">
        <v>-82.223450679999999</v>
      </c>
      <c r="E2950">
        <v>65</v>
      </c>
      <c r="F2950" t="s">
        <v>1502</v>
      </c>
      <c r="G2950" t="s">
        <v>8143</v>
      </c>
      <c r="H2950">
        <v>40</v>
      </c>
      <c r="I2950">
        <v>42</v>
      </c>
      <c r="J2950">
        <v>44</v>
      </c>
      <c r="K2950">
        <v>46</v>
      </c>
      <c r="L2950">
        <v>1</v>
      </c>
      <c r="M2950" s="24">
        <v>44176</v>
      </c>
      <c r="N2950" s="32">
        <v>0.875</v>
      </c>
      <c r="O2950">
        <v>8</v>
      </c>
      <c r="P2950">
        <v>3.5274999999999999</v>
      </c>
      <c r="Q2950">
        <v>3.54</v>
      </c>
      <c r="R2950">
        <v>3.51</v>
      </c>
      <c r="S2950" t="s">
        <v>8146</v>
      </c>
      <c r="T2950" t="s">
        <v>8145</v>
      </c>
      <c r="U2950">
        <v>0</v>
      </c>
    </row>
    <row r="2951" spans="1:21" x14ac:dyDescent="0.25">
      <c r="A2951">
        <v>2163500</v>
      </c>
      <c r="B2951" t="s">
        <v>1656</v>
      </c>
      <c r="C2951">
        <v>34.391785179999999</v>
      </c>
      <c r="D2951">
        <v>-82.223450679999999</v>
      </c>
      <c r="E2951">
        <v>65</v>
      </c>
      <c r="F2951" t="s">
        <v>1502</v>
      </c>
      <c r="G2951" t="s">
        <v>8143</v>
      </c>
      <c r="H2951">
        <v>40</v>
      </c>
      <c r="I2951">
        <v>42</v>
      </c>
      <c r="J2951">
        <v>44</v>
      </c>
      <c r="K2951">
        <v>46</v>
      </c>
      <c r="L2951">
        <v>1</v>
      </c>
      <c r="M2951" s="24">
        <v>44176</v>
      </c>
      <c r="N2951" s="32">
        <v>0.91666666666666663</v>
      </c>
      <c r="O2951">
        <v>8</v>
      </c>
      <c r="P2951">
        <v>3.4975000000000001</v>
      </c>
      <c r="Q2951">
        <v>3.51</v>
      </c>
      <c r="R2951">
        <v>3.49</v>
      </c>
      <c r="S2951" t="s">
        <v>8146</v>
      </c>
      <c r="T2951" t="s">
        <v>8145</v>
      </c>
      <c r="U2951">
        <v>0</v>
      </c>
    </row>
    <row r="2952" spans="1:21" x14ac:dyDescent="0.25">
      <c r="A2952">
        <v>2163500</v>
      </c>
      <c r="B2952" t="s">
        <v>1656</v>
      </c>
      <c r="C2952">
        <v>34.391785179999999</v>
      </c>
      <c r="D2952">
        <v>-82.223450679999999</v>
      </c>
      <c r="E2952">
        <v>65</v>
      </c>
      <c r="F2952" t="s">
        <v>1502</v>
      </c>
      <c r="G2952" t="s">
        <v>8143</v>
      </c>
      <c r="H2952">
        <v>40</v>
      </c>
      <c r="I2952">
        <v>42</v>
      </c>
      <c r="J2952">
        <v>44</v>
      </c>
      <c r="K2952">
        <v>46</v>
      </c>
      <c r="L2952">
        <v>1</v>
      </c>
      <c r="M2952" s="24">
        <v>44176</v>
      </c>
      <c r="N2952" s="32">
        <v>0.95833333333333337</v>
      </c>
      <c r="O2952">
        <v>8</v>
      </c>
      <c r="P2952">
        <v>3.47</v>
      </c>
      <c r="Q2952">
        <v>3.48</v>
      </c>
      <c r="R2952">
        <v>3.46</v>
      </c>
      <c r="S2952" t="s">
        <v>8146</v>
      </c>
      <c r="T2952" t="s">
        <v>8145</v>
      </c>
      <c r="U2952">
        <v>0</v>
      </c>
    </row>
    <row r="2953" spans="1:21" x14ac:dyDescent="0.25">
      <c r="A2953">
        <v>2163500</v>
      </c>
      <c r="B2953" t="s">
        <v>1656</v>
      </c>
      <c r="C2953">
        <v>34.391785179999999</v>
      </c>
      <c r="D2953">
        <v>-82.223450679999999</v>
      </c>
      <c r="E2953">
        <v>65</v>
      </c>
      <c r="F2953" t="s">
        <v>1502</v>
      </c>
      <c r="G2953" t="s">
        <v>8143</v>
      </c>
      <c r="H2953">
        <v>40</v>
      </c>
      <c r="I2953">
        <v>42</v>
      </c>
      <c r="J2953">
        <v>44</v>
      </c>
      <c r="K2953">
        <v>46</v>
      </c>
      <c r="L2953">
        <v>1</v>
      </c>
      <c r="M2953" s="24">
        <v>44177</v>
      </c>
      <c r="N2953" s="32">
        <v>0</v>
      </c>
      <c r="O2953">
        <v>8</v>
      </c>
      <c r="P2953">
        <v>3.4424999999999999</v>
      </c>
      <c r="Q2953">
        <v>3.45</v>
      </c>
      <c r="R2953">
        <v>3.43</v>
      </c>
      <c r="S2953" t="s">
        <v>8146</v>
      </c>
      <c r="T2953" t="s">
        <v>8145</v>
      </c>
      <c r="U2953">
        <v>0</v>
      </c>
    </row>
    <row r="2954" spans="1:21" x14ac:dyDescent="0.25">
      <c r="A2954">
        <v>2163500</v>
      </c>
      <c r="B2954" t="s">
        <v>1656</v>
      </c>
      <c r="C2954">
        <v>34.391785179999999</v>
      </c>
      <c r="D2954">
        <v>-82.223450679999999</v>
      </c>
      <c r="E2954">
        <v>65</v>
      </c>
      <c r="F2954" t="s">
        <v>1502</v>
      </c>
      <c r="G2954" t="s">
        <v>8143</v>
      </c>
      <c r="H2954">
        <v>40</v>
      </c>
      <c r="I2954">
        <v>42</v>
      </c>
      <c r="J2954">
        <v>44</v>
      </c>
      <c r="K2954">
        <v>46</v>
      </c>
      <c r="L2954">
        <v>1</v>
      </c>
      <c r="M2954" s="24">
        <v>44177</v>
      </c>
      <c r="N2954" s="32">
        <v>4.1666666666666664E-2</v>
      </c>
      <c r="O2954">
        <v>8</v>
      </c>
      <c r="P2954">
        <v>3.4224999999999999</v>
      </c>
      <c r="Q2954">
        <v>3.43</v>
      </c>
      <c r="R2954">
        <v>3.41</v>
      </c>
      <c r="S2954" t="s">
        <v>8146</v>
      </c>
      <c r="T2954" t="s">
        <v>8145</v>
      </c>
      <c r="U2954">
        <v>0</v>
      </c>
    </row>
    <row r="2955" spans="1:21" x14ac:dyDescent="0.25">
      <c r="A2955">
        <v>2163500</v>
      </c>
      <c r="B2955" t="s">
        <v>1656</v>
      </c>
      <c r="C2955">
        <v>34.391785179999999</v>
      </c>
      <c r="D2955">
        <v>-82.223450679999999</v>
      </c>
      <c r="E2955">
        <v>65</v>
      </c>
      <c r="F2955" t="s">
        <v>1502</v>
      </c>
      <c r="G2955" t="s">
        <v>8143</v>
      </c>
      <c r="H2955">
        <v>40</v>
      </c>
      <c r="I2955">
        <v>42</v>
      </c>
      <c r="J2955">
        <v>44</v>
      </c>
      <c r="K2955">
        <v>46</v>
      </c>
      <c r="L2955">
        <v>1</v>
      </c>
      <c r="M2955" s="24">
        <v>44177</v>
      </c>
      <c r="N2955" s="32">
        <v>8.3333333333333329E-2</v>
      </c>
      <c r="O2955">
        <v>8</v>
      </c>
      <c r="P2955">
        <v>3.3925000000000001</v>
      </c>
      <c r="Q2955">
        <v>3.41</v>
      </c>
      <c r="R2955">
        <v>3.38</v>
      </c>
      <c r="S2955" t="s">
        <v>8146</v>
      </c>
      <c r="T2955" t="s">
        <v>8145</v>
      </c>
      <c r="U2955">
        <v>0</v>
      </c>
    </row>
    <row r="2956" spans="1:21" x14ac:dyDescent="0.25">
      <c r="A2956">
        <v>2163500</v>
      </c>
      <c r="B2956" t="s">
        <v>1656</v>
      </c>
      <c r="C2956">
        <v>34.391785179999999</v>
      </c>
      <c r="D2956">
        <v>-82.223450679999999</v>
      </c>
      <c r="E2956">
        <v>65</v>
      </c>
      <c r="F2956" t="s">
        <v>1502</v>
      </c>
      <c r="G2956" t="s">
        <v>8143</v>
      </c>
      <c r="H2956">
        <v>40</v>
      </c>
      <c r="I2956">
        <v>42</v>
      </c>
      <c r="J2956">
        <v>44</v>
      </c>
      <c r="K2956">
        <v>46</v>
      </c>
      <c r="L2956">
        <v>1</v>
      </c>
      <c r="M2956" s="24">
        <v>44177</v>
      </c>
      <c r="N2956" s="32">
        <v>0.125</v>
      </c>
      <c r="O2956">
        <v>8</v>
      </c>
      <c r="P2956">
        <v>3.37</v>
      </c>
      <c r="Q2956">
        <v>3.37</v>
      </c>
      <c r="R2956">
        <v>3.37</v>
      </c>
      <c r="S2956" t="s">
        <v>8146</v>
      </c>
      <c r="T2956" t="s">
        <v>8145</v>
      </c>
      <c r="U2956">
        <v>0</v>
      </c>
    </row>
    <row r="2957" spans="1:21" x14ac:dyDescent="0.25">
      <c r="A2957">
        <v>2163500</v>
      </c>
      <c r="B2957" t="s">
        <v>1656</v>
      </c>
      <c r="C2957">
        <v>34.391785179999999</v>
      </c>
      <c r="D2957">
        <v>-82.223450679999999</v>
      </c>
      <c r="E2957">
        <v>65</v>
      </c>
      <c r="F2957" t="s">
        <v>1502</v>
      </c>
      <c r="G2957" t="s">
        <v>8143</v>
      </c>
      <c r="H2957">
        <v>40</v>
      </c>
      <c r="I2957">
        <v>42</v>
      </c>
      <c r="J2957">
        <v>44</v>
      </c>
      <c r="K2957">
        <v>46</v>
      </c>
      <c r="L2957">
        <v>1</v>
      </c>
      <c r="M2957" s="24">
        <v>44177</v>
      </c>
      <c r="N2957" s="32">
        <v>0.16666666666666666</v>
      </c>
      <c r="O2957">
        <v>8</v>
      </c>
      <c r="P2957">
        <v>3.36499999999999</v>
      </c>
      <c r="Q2957">
        <v>3.37</v>
      </c>
      <c r="R2957">
        <v>3.36</v>
      </c>
      <c r="S2957" t="s">
        <v>8146</v>
      </c>
      <c r="T2957" t="s">
        <v>8145</v>
      </c>
      <c r="U2957">
        <v>0</v>
      </c>
    </row>
    <row r="2958" spans="1:21" x14ac:dyDescent="0.25">
      <c r="A2958">
        <v>2163500</v>
      </c>
      <c r="B2958" t="s">
        <v>1656</v>
      </c>
      <c r="C2958">
        <v>34.391785179999999</v>
      </c>
      <c r="D2958">
        <v>-82.223450679999999</v>
      </c>
      <c r="E2958">
        <v>65</v>
      </c>
      <c r="F2958" t="s">
        <v>1502</v>
      </c>
      <c r="G2958" t="s">
        <v>8143</v>
      </c>
      <c r="H2958">
        <v>40</v>
      </c>
      <c r="I2958">
        <v>42</v>
      </c>
      <c r="J2958">
        <v>44</v>
      </c>
      <c r="K2958">
        <v>46</v>
      </c>
      <c r="L2958">
        <v>2</v>
      </c>
      <c r="M2958" s="24">
        <v>44176</v>
      </c>
      <c r="N2958" s="32">
        <v>0.20833333333333334</v>
      </c>
      <c r="O2958">
        <v>8</v>
      </c>
      <c r="P2958">
        <v>441.15499999999997</v>
      </c>
      <c r="Q2958">
        <v>441.16</v>
      </c>
      <c r="R2958">
        <v>441.14</v>
      </c>
      <c r="S2958" t="s">
        <v>8147</v>
      </c>
      <c r="T2958" t="s">
        <v>8145</v>
      </c>
      <c r="U2958">
        <v>399.16</v>
      </c>
    </row>
    <row r="2959" spans="1:21" x14ac:dyDescent="0.25">
      <c r="A2959">
        <v>2163500</v>
      </c>
      <c r="B2959" t="s">
        <v>1656</v>
      </c>
      <c r="C2959">
        <v>34.391785179999999</v>
      </c>
      <c r="D2959">
        <v>-82.223450679999999</v>
      </c>
      <c r="E2959">
        <v>65</v>
      </c>
      <c r="F2959" t="s">
        <v>1502</v>
      </c>
      <c r="G2959" t="s">
        <v>8143</v>
      </c>
      <c r="H2959">
        <v>40</v>
      </c>
      <c r="I2959">
        <v>42</v>
      </c>
      <c r="J2959">
        <v>44</v>
      </c>
      <c r="K2959">
        <v>46</v>
      </c>
      <c r="L2959">
        <v>2</v>
      </c>
      <c r="M2959" s="24">
        <v>44176</v>
      </c>
      <c r="N2959" s="32">
        <v>0.25</v>
      </c>
      <c r="O2959">
        <v>8</v>
      </c>
      <c r="P2959">
        <v>441.159999999999</v>
      </c>
      <c r="Q2959">
        <v>441.16</v>
      </c>
      <c r="R2959">
        <v>441.16</v>
      </c>
      <c r="S2959" t="s">
        <v>8147</v>
      </c>
      <c r="T2959" t="s">
        <v>8145</v>
      </c>
      <c r="U2959">
        <v>399.16</v>
      </c>
    </row>
    <row r="2960" spans="1:21" x14ac:dyDescent="0.25">
      <c r="A2960">
        <v>2163500</v>
      </c>
      <c r="B2960" t="s">
        <v>1656</v>
      </c>
      <c r="C2960">
        <v>34.391785179999999</v>
      </c>
      <c r="D2960">
        <v>-82.223450679999999</v>
      </c>
      <c r="E2960">
        <v>65</v>
      </c>
      <c r="F2960" t="s">
        <v>1502</v>
      </c>
      <c r="G2960" t="s">
        <v>8143</v>
      </c>
      <c r="H2960">
        <v>40</v>
      </c>
      <c r="I2960">
        <v>42</v>
      </c>
      <c r="J2960">
        <v>44</v>
      </c>
      <c r="K2960">
        <v>46</v>
      </c>
      <c r="L2960">
        <v>2</v>
      </c>
      <c r="M2960" s="24">
        <v>44176</v>
      </c>
      <c r="N2960" s="32">
        <v>0.29166666666666669</v>
      </c>
      <c r="O2960">
        <v>8</v>
      </c>
      <c r="P2960">
        <v>441.159999999999</v>
      </c>
      <c r="Q2960">
        <v>441.16</v>
      </c>
      <c r="R2960">
        <v>441.16</v>
      </c>
      <c r="S2960" t="s">
        <v>8147</v>
      </c>
      <c r="T2960" t="s">
        <v>8145</v>
      </c>
      <c r="U2960">
        <v>399.16</v>
      </c>
    </row>
    <row r="2961" spans="1:21" x14ac:dyDescent="0.25">
      <c r="A2961">
        <v>2163500</v>
      </c>
      <c r="B2961" t="s">
        <v>1656</v>
      </c>
      <c r="C2961">
        <v>34.391785179999999</v>
      </c>
      <c r="D2961">
        <v>-82.223450679999999</v>
      </c>
      <c r="E2961">
        <v>65</v>
      </c>
      <c r="F2961" t="s">
        <v>1502</v>
      </c>
      <c r="G2961" t="s">
        <v>8143</v>
      </c>
      <c r="H2961">
        <v>40</v>
      </c>
      <c r="I2961">
        <v>42</v>
      </c>
      <c r="J2961">
        <v>44</v>
      </c>
      <c r="K2961">
        <v>46</v>
      </c>
      <c r="L2961">
        <v>2</v>
      </c>
      <c r="M2961" s="24">
        <v>44176</v>
      </c>
      <c r="N2961" s="32">
        <v>0.33333333333333331</v>
      </c>
      <c r="O2961">
        <v>8</v>
      </c>
      <c r="P2961">
        <v>441.17999999999898</v>
      </c>
      <c r="Q2961">
        <v>441.18</v>
      </c>
      <c r="R2961">
        <v>441.18</v>
      </c>
      <c r="S2961" t="s">
        <v>8147</v>
      </c>
      <c r="T2961" t="s">
        <v>8145</v>
      </c>
      <c r="U2961">
        <v>399.18</v>
      </c>
    </row>
    <row r="2962" spans="1:21" x14ac:dyDescent="0.25">
      <c r="A2962">
        <v>2163500</v>
      </c>
      <c r="B2962" t="s">
        <v>1656</v>
      </c>
      <c r="C2962">
        <v>34.391785179999999</v>
      </c>
      <c r="D2962">
        <v>-82.223450679999999</v>
      </c>
      <c r="E2962">
        <v>65</v>
      </c>
      <c r="F2962" t="s">
        <v>1502</v>
      </c>
      <c r="G2962" t="s">
        <v>8143</v>
      </c>
      <c r="H2962">
        <v>40</v>
      </c>
      <c r="I2962">
        <v>42</v>
      </c>
      <c r="J2962">
        <v>44</v>
      </c>
      <c r="K2962">
        <v>46</v>
      </c>
      <c r="L2962">
        <v>2</v>
      </c>
      <c r="M2962" s="24">
        <v>44176</v>
      </c>
      <c r="N2962" s="32">
        <v>0.375</v>
      </c>
      <c r="O2962">
        <v>8</v>
      </c>
      <c r="P2962">
        <v>441.21499999999901</v>
      </c>
      <c r="Q2962">
        <v>441.24</v>
      </c>
      <c r="R2962">
        <v>441.2</v>
      </c>
      <c r="S2962" t="s">
        <v>8147</v>
      </c>
      <c r="T2962" t="s">
        <v>8145</v>
      </c>
      <c r="U2962">
        <v>399.24</v>
      </c>
    </row>
    <row r="2963" spans="1:21" x14ac:dyDescent="0.25">
      <c r="A2963">
        <v>2163500</v>
      </c>
      <c r="B2963" t="s">
        <v>1656</v>
      </c>
      <c r="C2963">
        <v>34.391785179999999</v>
      </c>
      <c r="D2963">
        <v>-82.223450679999999</v>
      </c>
      <c r="E2963">
        <v>65</v>
      </c>
      <c r="F2963" t="s">
        <v>1502</v>
      </c>
      <c r="G2963" t="s">
        <v>8143</v>
      </c>
      <c r="H2963">
        <v>40</v>
      </c>
      <c r="I2963">
        <v>42</v>
      </c>
      <c r="J2963">
        <v>44</v>
      </c>
      <c r="K2963">
        <v>46</v>
      </c>
      <c r="L2963">
        <v>2</v>
      </c>
      <c r="M2963" s="24">
        <v>44176</v>
      </c>
      <c r="N2963" s="32">
        <v>0.41666666666666669</v>
      </c>
      <c r="O2963">
        <v>8</v>
      </c>
      <c r="P2963">
        <v>441.26</v>
      </c>
      <c r="Q2963">
        <v>441.26</v>
      </c>
      <c r="R2963">
        <v>441.26</v>
      </c>
      <c r="S2963" t="s">
        <v>8147</v>
      </c>
      <c r="T2963" t="s">
        <v>8145</v>
      </c>
      <c r="U2963">
        <v>399.26</v>
      </c>
    </row>
    <row r="2964" spans="1:21" x14ac:dyDescent="0.25">
      <c r="A2964">
        <v>2163500</v>
      </c>
      <c r="B2964" t="s">
        <v>1656</v>
      </c>
      <c r="C2964">
        <v>34.391785179999999</v>
      </c>
      <c r="D2964">
        <v>-82.223450679999999</v>
      </c>
      <c r="E2964">
        <v>65</v>
      </c>
      <c r="F2964" t="s">
        <v>1502</v>
      </c>
      <c r="G2964" t="s">
        <v>8143</v>
      </c>
      <c r="H2964">
        <v>40</v>
      </c>
      <c r="I2964">
        <v>42</v>
      </c>
      <c r="J2964">
        <v>44</v>
      </c>
      <c r="K2964">
        <v>46</v>
      </c>
      <c r="L2964">
        <v>2</v>
      </c>
      <c r="M2964" s="24">
        <v>44176</v>
      </c>
      <c r="N2964" s="32">
        <v>0.45833333333333331</v>
      </c>
      <c r="O2964">
        <v>8</v>
      </c>
      <c r="P2964">
        <v>441.29</v>
      </c>
      <c r="Q2964">
        <v>441.3</v>
      </c>
      <c r="R2964">
        <v>441.28</v>
      </c>
      <c r="S2964" t="s">
        <v>8147</v>
      </c>
      <c r="T2964" t="s">
        <v>8145</v>
      </c>
      <c r="U2964">
        <v>399.3</v>
      </c>
    </row>
    <row r="2965" spans="1:21" x14ac:dyDescent="0.25">
      <c r="A2965">
        <v>2163500</v>
      </c>
      <c r="B2965" t="s">
        <v>1656</v>
      </c>
      <c r="C2965">
        <v>34.391785179999999</v>
      </c>
      <c r="D2965">
        <v>-82.223450679999999</v>
      </c>
      <c r="E2965">
        <v>65</v>
      </c>
      <c r="F2965" t="s">
        <v>1502</v>
      </c>
      <c r="G2965" t="s">
        <v>8143</v>
      </c>
      <c r="H2965">
        <v>40</v>
      </c>
      <c r="I2965">
        <v>42</v>
      </c>
      <c r="J2965">
        <v>44</v>
      </c>
      <c r="K2965">
        <v>46</v>
      </c>
      <c r="L2965">
        <v>2</v>
      </c>
      <c r="M2965" s="24">
        <v>44176</v>
      </c>
      <c r="N2965" s="32">
        <v>0.5</v>
      </c>
      <c r="O2965">
        <v>8</v>
      </c>
      <c r="P2965">
        <v>441.32499999999999</v>
      </c>
      <c r="Q2965">
        <v>441.34</v>
      </c>
      <c r="R2965">
        <v>441.32</v>
      </c>
      <c r="S2965" t="s">
        <v>8147</v>
      </c>
      <c r="T2965" t="s">
        <v>8145</v>
      </c>
      <c r="U2965">
        <v>399.34</v>
      </c>
    </row>
    <row r="2966" spans="1:21" x14ac:dyDescent="0.25">
      <c r="A2966">
        <v>2163500</v>
      </c>
      <c r="B2966" t="s">
        <v>1656</v>
      </c>
      <c r="C2966">
        <v>34.391785179999999</v>
      </c>
      <c r="D2966">
        <v>-82.223450679999999</v>
      </c>
      <c r="E2966">
        <v>65</v>
      </c>
      <c r="F2966" t="s">
        <v>1502</v>
      </c>
      <c r="G2966" t="s">
        <v>8143</v>
      </c>
      <c r="H2966">
        <v>40</v>
      </c>
      <c r="I2966">
        <v>42</v>
      </c>
      <c r="J2966">
        <v>44</v>
      </c>
      <c r="K2966">
        <v>46</v>
      </c>
      <c r="L2966">
        <v>2</v>
      </c>
      <c r="M2966" s="24">
        <v>44176</v>
      </c>
      <c r="N2966" s="32">
        <v>0.54166666666666663</v>
      </c>
      <c r="O2966">
        <v>8</v>
      </c>
      <c r="P2966">
        <v>441.35</v>
      </c>
      <c r="Q2966">
        <v>441.36</v>
      </c>
      <c r="R2966">
        <v>441.34</v>
      </c>
      <c r="S2966" t="s">
        <v>8147</v>
      </c>
      <c r="T2966" t="s">
        <v>8145</v>
      </c>
      <c r="U2966">
        <v>399.36</v>
      </c>
    </row>
    <row r="2967" spans="1:21" x14ac:dyDescent="0.25">
      <c r="A2967">
        <v>2163500</v>
      </c>
      <c r="B2967" t="s">
        <v>1656</v>
      </c>
      <c r="C2967">
        <v>34.391785179999999</v>
      </c>
      <c r="D2967">
        <v>-82.223450679999999</v>
      </c>
      <c r="E2967">
        <v>65</v>
      </c>
      <c r="F2967" t="s">
        <v>1502</v>
      </c>
      <c r="G2967" t="s">
        <v>8143</v>
      </c>
      <c r="H2967">
        <v>40</v>
      </c>
      <c r="I2967">
        <v>42</v>
      </c>
      <c r="J2967">
        <v>44</v>
      </c>
      <c r="K2967">
        <v>46</v>
      </c>
      <c r="L2967">
        <v>2</v>
      </c>
      <c r="M2967" s="24">
        <v>44176</v>
      </c>
      <c r="N2967" s="32">
        <v>0.58333333333333337</v>
      </c>
      <c r="O2967">
        <v>8</v>
      </c>
      <c r="P2967">
        <v>441.36</v>
      </c>
      <c r="Q2967">
        <v>441.36</v>
      </c>
      <c r="R2967">
        <v>441.36</v>
      </c>
      <c r="S2967" t="s">
        <v>8147</v>
      </c>
      <c r="T2967" t="s">
        <v>8145</v>
      </c>
      <c r="U2967">
        <v>399.36</v>
      </c>
    </row>
    <row r="2968" spans="1:21" x14ac:dyDescent="0.25">
      <c r="A2968">
        <v>2163500</v>
      </c>
      <c r="B2968" t="s">
        <v>1656</v>
      </c>
      <c r="C2968">
        <v>34.391785179999999</v>
      </c>
      <c r="D2968">
        <v>-82.223450679999999</v>
      </c>
      <c r="E2968">
        <v>65</v>
      </c>
      <c r="F2968" t="s">
        <v>1502</v>
      </c>
      <c r="G2968" t="s">
        <v>8143</v>
      </c>
      <c r="H2968">
        <v>40</v>
      </c>
      <c r="I2968">
        <v>42</v>
      </c>
      <c r="J2968">
        <v>44</v>
      </c>
      <c r="K2968">
        <v>46</v>
      </c>
      <c r="L2968">
        <v>2</v>
      </c>
      <c r="M2968" s="24">
        <v>44176</v>
      </c>
      <c r="N2968" s="32">
        <v>0.625</v>
      </c>
      <c r="O2968">
        <v>8</v>
      </c>
      <c r="P2968">
        <v>441.36500000000001</v>
      </c>
      <c r="Q2968">
        <v>441.38</v>
      </c>
      <c r="R2968">
        <v>441.36</v>
      </c>
      <c r="S2968" t="s">
        <v>8147</v>
      </c>
      <c r="T2968" t="s">
        <v>8145</v>
      </c>
      <c r="U2968">
        <v>399.38</v>
      </c>
    </row>
    <row r="2969" spans="1:21" x14ac:dyDescent="0.25">
      <c r="A2969">
        <v>2163500</v>
      </c>
      <c r="B2969" t="s">
        <v>1656</v>
      </c>
      <c r="C2969">
        <v>34.391785179999999</v>
      </c>
      <c r="D2969">
        <v>-82.223450679999999</v>
      </c>
      <c r="E2969">
        <v>65</v>
      </c>
      <c r="F2969" t="s">
        <v>1502</v>
      </c>
      <c r="G2969" t="s">
        <v>8143</v>
      </c>
      <c r="H2969">
        <v>40</v>
      </c>
      <c r="I2969">
        <v>42</v>
      </c>
      <c r="J2969">
        <v>44</v>
      </c>
      <c r="K2969">
        <v>46</v>
      </c>
      <c r="L2969">
        <v>2</v>
      </c>
      <c r="M2969" s="24">
        <v>44176</v>
      </c>
      <c r="N2969" s="32">
        <v>0.66666666666666663</v>
      </c>
      <c r="O2969">
        <v>8</v>
      </c>
      <c r="P2969">
        <v>441.36</v>
      </c>
      <c r="Q2969">
        <v>441.36</v>
      </c>
      <c r="R2969">
        <v>441.36</v>
      </c>
      <c r="S2969" t="s">
        <v>8147</v>
      </c>
      <c r="T2969" t="s">
        <v>8145</v>
      </c>
      <c r="U2969">
        <v>399.36</v>
      </c>
    </row>
    <row r="2970" spans="1:21" x14ac:dyDescent="0.25">
      <c r="A2970">
        <v>2163500</v>
      </c>
      <c r="B2970" t="s">
        <v>1656</v>
      </c>
      <c r="C2970">
        <v>34.391785179999999</v>
      </c>
      <c r="D2970">
        <v>-82.223450679999999</v>
      </c>
      <c r="E2970">
        <v>65</v>
      </c>
      <c r="F2970" t="s">
        <v>1502</v>
      </c>
      <c r="G2970" t="s">
        <v>8143</v>
      </c>
      <c r="H2970">
        <v>40</v>
      </c>
      <c r="I2970">
        <v>42</v>
      </c>
      <c r="J2970">
        <v>44</v>
      </c>
      <c r="K2970">
        <v>46</v>
      </c>
      <c r="L2970">
        <v>2</v>
      </c>
      <c r="M2970" s="24">
        <v>44176</v>
      </c>
      <c r="N2970" s="32">
        <v>0.70833333333333337</v>
      </c>
      <c r="O2970">
        <v>8</v>
      </c>
      <c r="P2970">
        <v>441.34500000000003</v>
      </c>
      <c r="Q2970">
        <v>441.36</v>
      </c>
      <c r="R2970">
        <v>441.34</v>
      </c>
      <c r="S2970" t="s">
        <v>8147</v>
      </c>
      <c r="T2970" t="s">
        <v>8145</v>
      </c>
      <c r="U2970">
        <v>399.36</v>
      </c>
    </row>
    <row r="2971" spans="1:21" x14ac:dyDescent="0.25">
      <c r="A2971">
        <v>2163500</v>
      </c>
      <c r="B2971" t="s">
        <v>1656</v>
      </c>
      <c r="C2971">
        <v>34.391785179999999</v>
      </c>
      <c r="D2971">
        <v>-82.223450679999999</v>
      </c>
      <c r="E2971">
        <v>65</v>
      </c>
      <c r="F2971" t="s">
        <v>1502</v>
      </c>
      <c r="G2971" t="s">
        <v>8143</v>
      </c>
      <c r="H2971">
        <v>40</v>
      </c>
      <c r="I2971">
        <v>42</v>
      </c>
      <c r="J2971">
        <v>44</v>
      </c>
      <c r="K2971">
        <v>46</v>
      </c>
      <c r="L2971">
        <v>2</v>
      </c>
      <c r="M2971" s="24">
        <v>44176</v>
      </c>
      <c r="N2971" s="32">
        <v>0.75</v>
      </c>
      <c r="O2971">
        <v>8</v>
      </c>
      <c r="P2971">
        <v>441.33499999999998</v>
      </c>
      <c r="Q2971">
        <v>441.34</v>
      </c>
      <c r="R2971">
        <v>441.32</v>
      </c>
      <c r="S2971" t="s">
        <v>8147</v>
      </c>
      <c r="T2971" t="s">
        <v>8145</v>
      </c>
      <c r="U2971">
        <v>399.34</v>
      </c>
    </row>
    <row r="2972" spans="1:21" x14ac:dyDescent="0.25">
      <c r="A2972">
        <v>2163500</v>
      </c>
      <c r="B2972" t="s">
        <v>1656</v>
      </c>
      <c r="C2972">
        <v>34.391785179999999</v>
      </c>
      <c r="D2972">
        <v>-82.223450679999999</v>
      </c>
      <c r="E2972">
        <v>65</v>
      </c>
      <c r="F2972" t="s">
        <v>1502</v>
      </c>
      <c r="G2972" t="s">
        <v>8143</v>
      </c>
      <c r="H2972">
        <v>40</v>
      </c>
      <c r="I2972">
        <v>42</v>
      </c>
      <c r="J2972">
        <v>44</v>
      </c>
      <c r="K2972">
        <v>46</v>
      </c>
      <c r="L2972">
        <v>2</v>
      </c>
      <c r="M2972" s="24">
        <v>44176</v>
      </c>
      <c r="N2972" s="32">
        <v>0.79166666666666663</v>
      </c>
      <c r="O2972">
        <v>8</v>
      </c>
      <c r="P2972">
        <v>441.315</v>
      </c>
      <c r="Q2972">
        <v>441.32</v>
      </c>
      <c r="R2972">
        <v>441.3</v>
      </c>
      <c r="S2972" t="s">
        <v>8147</v>
      </c>
      <c r="T2972" t="s">
        <v>8145</v>
      </c>
      <c r="U2972">
        <v>399.32</v>
      </c>
    </row>
    <row r="2973" spans="1:21" x14ac:dyDescent="0.25">
      <c r="A2973">
        <v>2163500</v>
      </c>
      <c r="B2973" t="s">
        <v>1656</v>
      </c>
      <c r="C2973">
        <v>34.391785179999999</v>
      </c>
      <c r="D2973">
        <v>-82.223450679999999</v>
      </c>
      <c r="E2973">
        <v>65</v>
      </c>
      <c r="F2973" t="s">
        <v>1502</v>
      </c>
      <c r="G2973" t="s">
        <v>8143</v>
      </c>
      <c r="H2973">
        <v>40</v>
      </c>
      <c r="I2973">
        <v>42</v>
      </c>
      <c r="J2973">
        <v>44</v>
      </c>
      <c r="K2973">
        <v>46</v>
      </c>
      <c r="L2973">
        <v>2</v>
      </c>
      <c r="M2973" s="24">
        <v>44176</v>
      </c>
      <c r="N2973" s="32">
        <v>0.83333333333333337</v>
      </c>
      <c r="O2973">
        <v>8</v>
      </c>
      <c r="P2973">
        <v>441.289999999999</v>
      </c>
      <c r="Q2973">
        <v>441.3</v>
      </c>
      <c r="R2973">
        <v>441.28</v>
      </c>
      <c r="S2973" t="s">
        <v>8147</v>
      </c>
      <c r="T2973" t="s">
        <v>8145</v>
      </c>
      <c r="U2973">
        <v>399.3</v>
      </c>
    </row>
    <row r="2974" spans="1:21" x14ac:dyDescent="0.25">
      <c r="A2974">
        <v>2163500</v>
      </c>
      <c r="B2974" t="s">
        <v>1656</v>
      </c>
      <c r="C2974">
        <v>34.391785179999999</v>
      </c>
      <c r="D2974">
        <v>-82.223450679999999</v>
      </c>
      <c r="E2974">
        <v>65</v>
      </c>
      <c r="F2974" t="s">
        <v>1502</v>
      </c>
      <c r="G2974" t="s">
        <v>8143</v>
      </c>
      <c r="H2974">
        <v>40</v>
      </c>
      <c r="I2974">
        <v>42</v>
      </c>
      <c r="J2974">
        <v>44</v>
      </c>
      <c r="K2974">
        <v>46</v>
      </c>
      <c r="L2974">
        <v>2</v>
      </c>
      <c r="M2974" s="24">
        <v>44176</v>
      </c>
      <c r="N2974" s="32">
        <v>0.875</v>
      </c>
      <c r="O2974">
        <v>8</v>
      </c>
      <c r="P2974">
        <v>441.24999999999898</v>
      </c>
      <c r="Q2974">
        <v>441.26</v>
      </c>
      <c r="R2974">
        <v>441.24</v>
      </c>
      <c r="S2974" t="s">
        <v>8147</v>
      </c>
      <c r="T2974" t="s">
        <v>8145</v>
      </c>
      <c r="U2974">
        <v>399.26</v>
      </c>
    </row>
    <row r="2975" spans="1:21" x14ac:dyDescent="0.25">
      <c r="A2975">
        <v>2163500</v>
      </c>
      <c r="B2975" t="s">
        <v>1656</v>
      </c>
      <c r="C2975">
        <v>34.391785179999999</v>
      </c>
      <c r="D2975">
        <v>-82.223450679999999</v>
      </c>
      <c r="E2975">
        <v>65</v>
      </c>
      <c r="F2975" t="s">
        <v>1502</v>
      </c>
      <c r="G2975" t="s">
        <v>8143</v>
      </c>
      <c r="H2975">
        <v>40</v>
      </c>
      <c r="I2975">
        <v>42</v>
      </c>
      <c r="J2975">
        <v>44</v>
      </c>
      <c r="K2975">
        <v>46</v>
      </c>
      <c r="L2975">
        <v>2</v>
      </c>
      <c r="M2975" s="24">
        <v>44176</v>
      </c>
      <c r="N2975" s="32">
        <v>0.91666666666666663</v>
      </c>
      <c r="O2975">
        <v>8</v>
      </c>
      <c r="P2975">
        <v>441.22500000000002</v>
      </c>
      <c r="Q2975">
        <v>441.24</v>
      </c>
      <c r="R2975">
        <v>441.22</v>
      </c>
      <c r="S2975" t="s">
        <v>8147</v>
      </c>
      <c r="T2975" t="s">
        <v>8145</v>
      </c>
      <c r="U2975">
        <v>399.24</v>
      </c>
    </row>
    <row r="2976" spans="1:21" x14ac:dyDescent="0.25">
      <c r="A2976">
        <v>2163500</v>
      </c>
      <c r="B2976" t="s">
        <v>1656</v>
      </c>
      <c r="C2976">
        <v>34.391785179999999</v>
      </c>
      <c r="D2976">
        <v>-82.223450679999999</v>
      </c>
      <c r="E2976">
        <v>65</v>
      </c>
      <c r="F2976" t="s">
        <v>1502</v>
      </c>
      <c r="G2976" t="s">
        <v>8143</v>
      </c>
      <c r="H2976">
        <v>40</v>
      </c>
      <c r="I2976">
        <v>42</v>
      </c>
      <c r="J2976">
        <v>44</v>
      </c>
      <c r="K2976">
        <v>46</v>
      </c>
      <c r="L2976">
        <v>2</v>
      </c>
      <c r="M2976" s="24">
        <v>44176</v>
      </c>
      <c r="N2976" s="32">
        <v>0.95833333333333337</v>
      </c>
      <c r="O2976">
        <v>8</v>
      </c>
      <c r="P2976">
        <v>441.19499999999903</v>
      </c>
      <c r="Q2976">
        <v>441.2</v>
      </c>
      <c r="R2976">
        <v>441.18</v>
      </c>
      <c r="S2976" t="s">
        <v>8147</v>
      </c>
      <c r="T2976" t="s">
        <v>8145</v>
      </c>
      <c r="U2976">
        <v>399.2</v>
      </c>
    </row>
    <row r="2977" spans="1:21" x14ac:dyDescent="0.25">
      <c r="A2977">
        <v>2163500</v>
      </c>
      <c r="B2977" t="s">
        <v>1656</v>
      </c>
      <c r="C2977">
        <v>34.391785179999999</v>
      </c>
      <c r="D2977">
        <v>-82.223450679999999</v>
      </c>
      <c r="E2977">
        <v>65</v>
      </c>
      <c r="F2977" t="s">
        <v>1502</v>
      </c>
      <c r="G2977" t="s">
        <v>8143</v>
      </c>
      <c r="H2977">
        <v>40</v>
      </c>
      <c r="I2977">
        <v>42</v>
      </c>
      <c r="J2977">
        <v>44</v>
      </c>
      <c r="K2977">
        <v>46</v>
      </c>
      <c r="L2977">
        <v>2</v>
      </c>
      <c r="M2977" s="24">
        <v>44177</v>
      </c>
      <c r="N2977" s="32">
        <v>0</v>
      </c>
      <c r="O2977">
        <v>8</v>
      </c>
      <c r="P2977">
        <v>441.16999999999899</v>
      </c>
      <c r="Q2977">
        <v>441.18</v>
      </c>
      <c r="R2977">
        <v>441.16</v>
      </c>
      <c r="S2977" t="s">
        <v>8147</v>
      </c>
      <c r="T2977" t="s">
        <v>8145</v>
      </c>
      <c r="U2977">
        <v>399.18</v>
      </c>
    </row>
    <row r="2978" spans="1:21" x14ac:dyDescent="0.25">
      <c r="A2978">
        <v>2163500</v>
      </c>
      <c r="B2978" t="s">
        <v>1656</v>
      </c>
      <c r="C2978">
        <v>34.391785179999999</v>
      </c>
      <c r="D2978">
        <v>-82.223450679999999</v>
      </c>
      <c r="E2978">
        <v>65</v>
      </c>
      <c r="F2978" t="s">
        <v>1502</v>
      </c>
      <c r="G2978" t="s">
        <v>8143</v>
      </c>
      <c r="H2978">
        <v>40</v>
      </c>
      <c r="I2978">
        <v>42</v>
      </c>
      <c r="J2978">
        <v>44</v>
      </c>
      <c r="K2978">
        <v>46</v>
      </c>
      <c r="L2978">
        <v>2</v>
      </c>
      <c r="M2978" s="24">
        <v>44177</v>
      </c>
      <c r="N2978" s="32">
        <v>4.1666666666666664E-2</v>
      </c>
      <c r="O2978">
        <v>8</v>
      </c>
      <c r="P2978">
        <v>441.15</v>
      </c>
      <c r="Q2978">
        <v>441.16</v>
      </c>
      <c r="R2978">
        <v>441.14</v>
      </c>
      <c r="S2978" t="s">
        <v>8147</v>
      </c>
      <c r="T2978" t="s">
        <v>8145</v>
      </c>
      <c r="U2978">
        <v>399.16</v>
      </c>
    </row>
    <row r="2979" spans="1:21" x14ac:dyDescent="0.25">
      <c r="A2979">
        <v>2163500</v>
      </c>
      <c r="B2979" t="s">
        <v>1656</v>
      </c>
      <c r="C2979">
        <v>34.391785179999999</v>
      </c>
      <c r="D2979">
        <v>-82.223450679999999</v>
      </c>
      <c r="E2979">
        <v>65</v>
      </c>
      <c r="F2979" t="s">
        <v>1502</v>
      </c>
      <c r="G2979" t="s">
        <v>8143</v>
      </c>
      <c r="H2979">
        <v>40</v>
      </c>
      <c r="I2979">
        <v>42</v>
      </c>
      <c r="J2979">
        <v>44</v>
      </c>
      <c r="K2979">
        <v>46</v>
      </c>
      <c r="L2979">
        <v>2</v>
      </c>
      <c r="M2979" s="24">
        <v>44177</v>
      </c>
      <c r="N2979" s="32">
        <v>8.3333333333333329E-2</v>
      </c>
      <c r="O2979">
        <v>8</v>
      </c>
      <c r="P2979">
        <v>441.11999999999898</v>
      </c>
      <c r="Q2979">
        <v>441.14</v>
      </c>
      <c r="R2979">
        <v>441.1</v>
      </c>
      <c r="S2979" t="s">
        <v>8147</v>
      </c>
      <c r="T2979" t="s">
        <v>8145</v>
      </c>
      <c r="U2979">
        <v>399.14</v>
      </c>
    </row>
    <row r="2980" spans="1:21" x14ac:dyDescent="0.25">
      <c r="A2980">
        <v>2163500</v>
      </c>
      <c r="B2980" t="s">
        <v>1656</v>
      </c>
      <c r="C2980">
        <v>34.391785179999999</v>
      </c>
      <c r="D2980">
        <v>-82.223450679999999</v>
      </c>
      <c r="E2980">
        <v>65</v>
      </c>
      <c r="F2980" t="s">
        <v>1502</v>
      </c>
      <c r="G2980" t="s">
        <v>8143</v>
      </c>
      <c r="H2980">
        <v>40</v>
      </c>
      <c r="I2980">
        <v>42</v>
      </c>
      <c r="J2980">
        <v>44</v>
      </c>
      <c r="K2980">
        <v>46</v>
      </c>
      <c r="L2980">
        <v>2</v>
      </c>
      <c r="M2980" s="24">
        <v>44177</v>
      </c>
      <c r="N2980" s="32">
        <v>0.125</v>
      </c>
      <c r="O2980">
        <v>8</v>
      </c>
      <c r="P2980">
        <v>441.099999999999</v>
      </c>
      <c r="Q2980">
        <v>441.1</v>
      </c>
      <c r="R2980">
        <v>441.1</v>
      </c>
      <c r="S2980" t="s">
        <v>8147</v>
      </c>
      <c r="T2980" t="s">
        <v>8145</v>
      </c>
      <c r="U2980">
        <v>399.1</v>
      </c>
    </row>
    <row r="2981" spans="1:21" x14ac:dyDescent="0.25">
      <c r="A2981">
        <v>2163500</v>
      </c>
      <c r="B2981" t="s">
        <v>1656</v>
      </c>
      <c r="C2981">
        <v>34.391785179999999</v>
      </c>
      <c r="D2981">
        <v>-82.223450679999999</v>
      </c>
      <c r="E2981">
        <v>65</v>
      </c>
      <c r="F2981" t="s">
        <v>1502</v>
      </c>
      <c r="G2981" t="s">
        <v>8143</v>
      </c>
      <c r="H2981">
        <v>40</v>
      </c>
      <c r="I2981">
        <v>42</v>
      </c>
      <c r="J2981">
        <v>44</v>
      </c>
      <c r="K2981">
        <v>46</v>
      </c>
      <c r="L2981">
        <v>2</v>
      </c>
      <c r="M2981" s="24">
        <v>44177</v>
      </c>
      <c r="N2981" s="32">
        <v>0.16666666666666666</v>
      </c>
      <c r="O2981">
        <v>8</v>
      </c>
      <c r="P2981">
        <v>441.09</v>
      </c>
      <c r="Q2981">
        <v>441.1</v>
      </c>
      <c r="R2981">
        <v>441.08</v>
      </c>
      <c r="S2981" t="s">
        <v>8147</v>
      </c>
      <c r="T2981" t="s">
        <v>8145</v>
      </c>
      <c r="U2981">
        <v>399.1</v>
      </c>
    </row>
    <row r="2982" spans="1:21" x14ac:dyDescent="0.25">
      <c r="A2982">
        <v>2171700</v>
      </c>
      <c r="B2982" t="s">
        <v>8148</v>
      </c>
      <c r="C2982">
        <v>33.304889299999999</v>
      </c>
      <c r="D2982">
        <v>-79.678126300000002</v>
      </c>
      <c r="E2982">
        <v>65</v>
      </c>
      <c r="F2982" t="s">
        <v>1502</v>
      </c>
      <c r="G2982" t="s">
        <v>8143</v>
      </c>
      <c r="H2982">
        <v>9</v>
      </c>
      <c r="I2982">
        <v>10</v>
      </c>
      <c r="J2982">
        <v>17</v>
      </c>
      <c r="K2982">
        <v>22</v>
      </c>
      <c r="L2982">
        <v>1</v>
      </c>
      <c r="M2982" s="24">
        <v>44176</v>
      </c>
      <c r="N2982" s="32">
        <v>0.20833333333333334</v>
      </c>
      <c r="O2982">
        <v>4</v>
      </c>
      <c r="P2982">
        <v>13.2425</v>
      </c>
      <c r="Q2982">
        <v>13.25</v>
      </c>
      <c r="R2982">
        <v>13.24</v>
      </c>
      <c r="S2982" t="s">
        <v>8149</v>
      </c>
      <c r="T2982" t="s">
        <v>170</v>
      </c>
      <c r="U2982">
        <v>3.25</v>
      </c>
    </row>
    <row r="2983" spans="1:21" x14ac:dyDescent="0.25">
      <c r="A2983">
        <v>2171700</v>
      </c>
      <c r="B2983" t="s">
        <v>8148</v>
      </c>
      <c r="C2983">
        <v>33.304889299999999</v>
      </c>
      <c r="D2983">
        <v>-79.678126300000002</v>
      </c>
      <c r="E2983">
        <v>65</v>
      </c>
      <c r="F2983" t="s">
        <v>1502</v>
      </c>
      <c r="G2983" t="s">
        <v>8143</v>
      </c>
      <c r="H2983">
        <v>9</v>
      </c>
      <c r="I2983">
        <v>10</v>
      </c>
      <c r="J2983">
        <v>17</v>
      </c>
      <c r="K2983">
        <v>22</v>
      </c>
      <c r="L2983">
        <v>1</v>
      </c>
      <c r="M2983" s="24">
        <v>44176</v>
      </c>
      <c r="N2983" s="32">
        <v>0.25</v>
      </c>
      <c r="O2983">
        <v>4</v>
      </c>
      <c r="P2983">
        <v>13.2425</v>
      </c>
      <c r="Q2983">
        <v>13.25</v>
      </c>
      <c r="R2983">
        <v>13.24</v>
      </c>
      <c r="S2983" t="s">
        <v>8149</v>
      </c>
      <c r="T2983" t="s">
        <v>170</v>
      </c>
      <c r="U2983">
        <v>3.25</v>
      </c>
    </row>
    <row r="2984" spans="1:21" x14ac:dyDescent="0.25">
      <c r="A2984">
        <v>2171700</v>
      </c>
      <c r="B2984" t="s">
        <v>8148</v>
      </c>
      <c r="C2984">
        <v>33.304889299999999</v>
      </c>
      <c r="D2984">
        <v>-79.678126300000002</v>
      </c>
      <c r="E2984">
        <v>65</v>
      </c>
      <c r="F2984" t="s">
        <v>1502</v>
      </c>
      <c r="G2984" t="s">
        <v>8143</v>
      </c>
      <c r="H2984">
        <v>9</v>
      </c>
      <c r="I2984">
        <v>10</v>
      </c>
      <c r="J2984">
        <v>17</v>
      </c>
      <c r="K2984">
        <v>22</v>
      </c>
      <c r="L2984">
        <v>1</v>
      </c>
      <c r="M2984" s="24">
        <v>44176</v>
      </c>
      <c r="N2984" s="32">
        <v>0.29166666666666669</v>
      </c>
      <c r="O2984">
        <v>4</v>
      </c>
      <c r="P2984">
        <v>13.2475</v>
      </c>
      <c r="Q2984">
        <v>13.25</v>
      </c>
      <c r="R2984">
        <v>13.24</v>
      </c>
      <c r="S2984" t="s">
        <v>8149</v>
      </c>
      <c r="T2984" t="s">
        <v>170</v>
      </c>
      <c r="U2984">
        <v>3.25</v>
      </c>
    </row>
    <row r="2985" spans="1:21" x14ac:dyDescent="0.25">
      <c r="A2985">
        <v>2171700</v>
      </c>
      <c r="B2985" t="s">
        <v>8148</v>
      </c>
      <c r="C2985">
        <v>33.304889299999999</v>
      </c>
      <c r="D2985">
        <v>-79.678126300000002</v>
      </c>
      <c r="E2985">
        <v>65</v>
      </c>
      <c r="F2985" t="s">
        <v>1502</v>
      </c>
      <c r="G2985" t="s">
        <v>8143</v>
      </c>
      <c r="H2985">
        <v>9</v>
      </c>
      <c r="I2985">
        <v>10</v>
      </c>
      <c r="J2985">
        <v>17</v>
      </c>
      <c r="K2985">
        <v>22</v>
      </c>
      <c r="L2985">
        <v>1</v>
      </c>
      <c r="M2985" s="24">
        <v>44176</v>
      </c>
      <c r="N2985" s="32">
        <v>0.33333333333333331</v>
      </c>
      <c r="O2985">
        <v>4</v>
      </c>
      <c r="P2985">
        <v>13.25</v>
      </c>
      <c r="Q2985">
        <v>13.25</v>
      </c>
      <c r="R2985">
        <v>13.25</v>
      </c>
      <c r="S2985" t="s">
        <v>8149</v>
      </c>
      <c r="T2985" t="s">
        <v>170</v>
      </c>
      <c r="U2985">
        <v>3.25</v>
      </c>
    </row>
    <row r="2986" spans="1:21" x14ac:dyDescent="0.25">
      <c r="A2986">
        <v>2171700</v>
      </c>
      <c r="B2986" t="s">
        <v>8148</v>
      </c>
      <c r="C2986">
        <v>33.304889299999999</v>
      </c>
      <c r="D2986">
        <v>-79.678126300000002</v>
      </c>
      <c r="E2986">
        <v>65</v>
      </c>
      <c r="F2986" t="s">
        <v>1502</v>
      </c>
      <c r="G2986" t="s">
        <v>8143</v>
      </c>
      <c r="H2986">
        <v>9</v>
      </c>
      <c r="I2986">
        <v>10</v>
      </c>
      <c r="J2986">
        <v>17</v>
      </c>
      <c r="K2986">
        <v>22</v>
      </c>
      <c r="L2986">
        <v>1</v>
      </c>
      <c r="M2986" s="24">
        <v>44176</v>
      </c>
      <c r="N2986" s="32">
        <v>0.375</v>
      </c>
      <c r="O2986">
        <v>4</v>
      </c>
      <c r="P2986">
        <v>13.25</v>
      </c>
      <c r="Q2986">
        <v>13.25</v>
      </c>
      <c r="R2986">
        <v>13.25</v>
      </c>
      <c r="S2986" t="s">
        <v>8149</v>
      </c>
      <c r="T2986" t="s">
        <v>170</v>
      </c>
      <c r="U2986">
        <v>3.25</v>
      </c>
    </row>
    <row r="2987" spans="1:21" x14ac:dyDescent="0.25">
      <c r="A2987">
        <v>2171700</v>
      </c>
      <c r="B2987" t="s">
        <v>8148</v>
      </c>
      <c r="C2987">
        <v>33.304889299999999</v>
      </c>
      <c r="D2987">
        <v>-79.678126300000002</v>
      </c>
      <c r="E2987">
        <v>65</v>
      </c>
      <c r="F2987" t="s">
        <v>1502</v>
      </c>
      <c r="G2987" t="s">
        <v>8143</v>
      </c>
      <c r="H2987">
        <v>9</v>
      </c>
      <c r="I2987">
        <v>10</v>
      </c>
      <c r="J2987">
        <v>17</v>
      </c>
      <c r="K2987">
        <v>22</v>
      </c>
      <c r="L2987">
        <v>1</v>
      </c>
      <c r="M2987" s="24">
        <v>44176</v>
      </c>
      <c r="N2987" s="32">
        <v>0.41666666666666669</v>
      </c>
      <c r="O2987">
        <v>4</v>
      </c>
      <c r="P2987">
        <v>13.25</v>
      </c>
      <c r="Q2987">
        <v>13.25</v>
      </c>
      <c r="R2987">
        <v>13.25</v>
      </c>
      <c r="S2987" t="s">
        <v>8149</v>
      </c>
      <c r="T2987" t="s">
        <v>170</v>
      </c>
      <c r="U2987">
        <v>3.25</v>
      </c>
    </row>
    <row r="2988" spans="1:21" x14ac:dyDescent="0.25">
      <c r="A2988">
        <v>2171700</v>
      </c>
      <c r="B2988" t="s">
        <v>8148</v>
      </c>
      <c r="C2988">
        <v>33.304889299999999</v>
      </c>
      <c r="D2988">
        <v>-79.678126300000002</v>
      </c>
      <c r="E2988">
        <v>65</v>
      </c>
      <c r="F2988" t="s">
        <v>1502</v>
      </c>
      <c r="G2988" t="s">
        <v>8143</v>
      </c>
      <c r="H2988">
        <v>9</v>
      </c>
      <c r="I2988">
        <v>10</v>
      </c>
      <c r="J2988">
        <v>17</v>
      </c>
      <c r="K2988">
        <v>22</v>
      </c>
      <c r="L2988">
        <v>1</v>
      </c>
      <c r="M2988" s="24">
        <v>44176</v>
      </c>
      <c r="N2988" s="32">
        <v>0.45833333333333331</v>
      </c>
      <c r="O2988">
        <v>4</v>
      </c>
      <c r="P2988">
        <v>13.25</v>
      </c>
      <c r="Q2988">
        <v>13.25</v>
      </c>
      <c r="R2988">
        <v>13.25</v>
      </c>
      <c r="S2988" t="s">
        <v>8149</v>
      </c>
      <c r="T2988" t="s">
        <v>170</v>
      </c>
      <c r="U2988">
        <v>3.25</v>
      </c>
    </row>
    <row r="2989" spans="1:21" x14ac:dyDescent="0.25">
      <c r="A2989">
        <v>2171700</v>
      </c>
      <c r="B2989" t="s">
        <v>8148</v>
      </c>
      <c r="C2989">
        <v>33.304889299999999</v>
      </c>
      <c r="D2989">
        <v>-79.678126300000002</v>
      </c>
      <c r="E2989">
        <v>65</v>
      </c>
      <c r="F2989" t="s">
        <v>1502</v>
      </c>
      <c r="G2989" t="s">
        <v>8143</v>
      </c>
      <c r="H2989">
        <v>9</v>
      </c>
      <c r="I2989">
        <v>10</v>
      </c>
      <c r="J2989">
        <v>17</v>
      </c>
      <c r="K2989">
        <v>22</v>
      </c>
      <c r="L2989">
        <v>1</v>
      </c>
      <c r="M2989" s="24">
        <v>44176</v>
      </c>
      <c r="N2989" s="32">
        <v>0.5</v>
      </c>
      <c r="O2989">
        <v>4</v>
      </c>
      <c r="P2989">
        <v>13.2525</v>
      </c>
      <c r="Q2989">
        <v>13.26</v>
      </c>
      <c r="R2989">
        <v>13.25</v>
      </c>
      <c r="S2989" t="s">
        <v>8149</v>
      </c>
      <c r="T2989" t="s">
        <v>170</v>
      </c>
      <c r="U2989">
        <v>3.26</v>
      </c>
    </row>
    <row r="2990" spans="1:21" x14ac:dyDescent="0.25">
      <c r="A2990">
        <v>2171700</v>
      </c>
      <c r="B2990" t="s">
        <v>8148</v>
      </c>
      <c r="C2990">
        <v>33.304889299999999</v>
      </c>
      <c r="D2990">
        <v>-79.678126300000002</v>
      </c>
      <c r="E2990">
        <v>65</v>
      </c>
      <c r="F2990" t="s">
        <v>1502</v>
      </c>
      <c r="G2990" t="s">
        <v>8143</v>
      </c>
      <c r="H2990">
        <v>9</v>
      </c>
      <c r="I2990">
        <v>10</v>
      </c>
      <c r="J2990">
        <v>17</v>
      </c>
      <c r="K2990">
        <v>22</v>
      </c>
      <c r="L2990">
        <v>1</v>
      </c>
      <c r="M2990" s="24">
        <v>44176</v>
      </c>
      <c r="N2990" s="32">
        <v>0.54166666666666663</v>
      </c>
      <c r="O2990">
        <v>4</v>
      </c>
      <c r="P2990">
        <v>13.25</v>
      </c>
      <c r="Q2990">
        <v>13.25</v>
      </c>
      <c r="R2990">
        <v>13.25</v>
      </c>
      <c r="S2990" t="s">
        <v>8149</v>
      </c>
      <c r="T2990" t="s">
        <v>170</v>
      </c>
      <c r="U2990">
        <v>3.25</v>
      </c>
    </row>
    <row r="2991" spans="1:21" x14ac:dyDescent="0.25">
      <c r="A2991">
        <v>2171700</v>
      </c>
      <c r="B2991" t="s">
        <v>8148</v>
      </c>
      <c r="C2991">
        <v>33.304889299999999</v>
      </c>
      <c r="D2991">
        <v>-79.678126300000002</v>
      </c>
      <c r="E2991">
        <v>65</v>
      </c>
      <c r="F2991" t="s">
        <v>1502</v>
      </c>
      <c r="G2991" t="s">
        <v>8143</v>
      </c>
      <c r="H2991">
        <v>9</v>
      </c>
      <c r="I2991">
        <v>10</v>
      </c>
      <c r="J2991">
        <v>17</v>
      </c>
      <c r="K2991">
        <v>22</v>
      </c>
      <c r="L2991">
        <v>1</v>
      </c>
      <c r="M2991" s="24">
        <v>44176</v>
      </c>
      <c r="N2991" s="32">
        <v>0.58333333333333337</v>
      </c>
      <c r="O2991">
        <v>4</v>
      </c>
      <c r="P2991">
        <v>13.25</v>
      </c>
      <c r="Q2991">
        <v>13.25</v>
      </c>
      <c r="R2991">
        <v>13.25</v>
      </c>
      <c r="S2991" t="s">
        <v>8149</v>
      </c>
      <c r="T2991" t="s">
        <v>170</v>
      </c>
      <c r="U2991">
        <v>3.25</v>
      </c>
    </row>
    <row r="2992" spans="1:21" x14ac:dyDescent="0.25">
      <c r="A2992">
        <v>2171700</v>
      </c>
      <c r="B2992" t="s">
        <v>8148</v>
      </c>
      <c r="C2992">
        <v>33.304889299999999</v>
      </c>
      <c r="D2992">
        <v>-79.678126300000002</v>
      </c>
      <c r="E2992">
        <v>65</v>
      </c>
      <c r="F2992" t="s">
        <v>1502</v>
      </c>
      <c r="G2992" t="s">
        <v>8143</v>
      </c>
      <c r="H2992">
        <v>9</v>
      </c>
      <c r="I2992">
        <v>10</v>
      </c>
      <c r="J2992">
        <v>17</v>
      </c>
      <c r="K2992">
        <v>22</v>
      </c>
      <c r="L2992">
        <v>1</v>
      </c>
      <c r="M2992" s="24">
        <v>44176</v>
      </c>
      <c r="N2992" s="32">
        <v>0.625</v>
      </c>
      <c r="O2992">
        <v>4</v>
      </c>
      <c r="P2992">
        <v>13.2549999999999</v>
      </c>
      <c r="Q2992">
        <v>13.26</v>
      </c>
      <c r="R2992">
        <v>13.24</v>
      </c>
      <c r="S2992" t="s">
        <v>8149</v>
      </c>
      <c r="T2992" t="s">
        <v>170</v>
      </c>
      <c r="U2992">
        <v>3.26</v>
      </c>
    </row>
    <row r="2993" spans="1:21" x14ac:dyDescent="0.25">
      <c r="A2993">
        <v>2171700</v>
      </c>
      <c r="B2993" t="s">
        <v>8148</v>
      </c>
      <c r="C2993">
        <v>33.304889299999999</v>
      </c>
      <c r="D2993">
        <v>-79.678126300000002</v>
      </c>
      <c r="E2993">
        <v>65</v>
      </c>
      <c r="F2993" t="s">
        <v>1502</v>
      </c>
      <c r="G2993" t="s">
        <v>8143</v>
      </c>
      <c r="H2993">
        <v>9</v>
      </c>
      <c r="I2993">
        <v>10</v>
      </c>
      <c r="J2993">
        <v>17</v>
      </c>
      <c r="K2993">
        <v>22</v>
      </c>
      <c r="L2993">
        <v>1</v>
      </c>
      <c r="M2993" s="24">
        <v>44176</v>
      </c>
      <c r="N2993" s="32">
        <v>0.66666666666666663</v>
      </c>
      <c r="O2993">
        <v>4</v>
      </c>
      <c r="P2993">
        <v>13.2575</v>
      </c>
      <c r="Q2993">
        <v>13.26</v>
      </c>
      <c r="R2993">
        <v>13.25</v>
      </c>
      <c r="S2993" t="s">
        <v>8149</v>
      </c>
      <c r="T2993" t="s">
        <v>170</v>
      </c>
      <c r="U2993">
        <v>3.26</v>
      </c>
    </row>
    <row r="2994" spans="1:21" x14ac:dyDescent="0.25">
      <c r="A2994">
        <v>2171700</v>
      </c>
      <c r="B2994" t="s">
        <v>8148</v>
      </c>
      <c r="C2994">
        <v>33.304889299999999</v>
      </c>
      <c r="D2994">
        <v>-79.678126300000002</v>
      </c>
      <c r="E2994">
        <v>65</v>
      </c>
      <c r="F2994" t="s">
        <v>1502</v>
      </c>
      <c r="G2994" t="s">
        <v>8143</v>
      </c>
      <c r="H2994">
        <v>9</v>
      </c>
      <c r="I2994">
        <v>10</v>
      </c>
      <c r="J2994">
        <v>17</v>
      </c>
      <c r="K2994">
        <v>22</v>
      </c>
      <c r="L2994">
        <v>1</v>
      </c>
      <c r="M2994" s="24">
        <v>44176</v>
      </c>
      <c r="N2994" s="32">
        <v>0.70833333333333337</v>
      </c>
      <c r="O2994">
        <v>4</v>
      </c>
      <c r="P2994">
        <v>13.2475</v>
      </c>
      <c r="Q2994">
        <v>13.25</v>
      </c>
      <c r="R2994">
        <v>13.24</v>
      </c>
      <c r="S2994" t="s">
        <v>8149</v>
      </c>
      <c r="T2994" t="s">
        <v>170</v>
      </c>
      <c r="U2994">
        <v>3.25</v>
      </c>
    </row>
    <row r="2995" spans="1:21" x14ac:dyDescent="0.25">
      <c r="A2995">
        <v>2171700</v>
      </c>
      <c r="B2995" t="s">
        <v>8148</v>
      </c>
      <c r="C2995">
        <v>33.304889299999999</v>
      </c>
      <c r="D2995">
        <v>-79.678126300000002</v>
      </c>
      <c r="E2995">
        <v>65</v>
      </c>
      <c r="F2995" t="s">
        <v>1502</v>
      </c>
      <c r="G2995" t="s">
        <v>8143</v>
      </c>
      <c r="H2995">
        <v>9</v>
      </c>
      <c r="I2995">
        <v>10</v>
      </c>
      <c r="J2995">
        <v>17</v>
      </c>
      <c r="K2995">
        <v>22</v>
      </c>
      <c r="L2995">
        <v>1</v>
      </c>
      <c r="M2995" s="24">
        <v>44176</v>
      </c>
      <c r="N2995" s="32">
        <v>0.75</v>
      </c>
      <c r="O2995">
        <v>4</v>
      </c>
      <c r="P2995">
        <v>13.247499999999899</v>
      </c>
      <c r="Q2995">
        <v>13.26</v>
      </c>
      <c r="R2995">
        <v>13.23</v>
      </c>
      <c r="S2995" t="s">
        <v>8149</v>
      </c>
      <c r="T2995" t="s">
        <v>170</v>
      </c>
      <c r="U2995">
        <v>3.26</v>
      </c>
    </row>
    <row r="2996" spans="1:21" x14ac:dyDescent="0.25">
      <c r="A2996">
        <v>2171700</v>
      </c>
      <c r="B2996" t="s">
        <v>8148</v>
      </c>
      <c r="C2996">
        <v>33.304889299999999</v>
      </c>
      <c r="D2996">
        <v>-79.678126300000002</v>
      </c>
      <c r="E2996">
        <v>65</v>
      </c>
      <c r="F2996" t="s">
        <v>1502</v>
      </c>
      <c r="G2996" t="s">
        <v>8143</v>
      </c>
      <c r="H2996">
        <v>9</v>
      </c>
      <c r="I2996">
        <v>10</v>
      </c>
      <c r="J2996">
        <v>17</v>
      </c>
      <c r="K2996">
        <v>22</v>
      </c>
      <c r="L2996">
        <v>1</v>
      </c>
      <c r="M2996" s="24">
        <v>44176</v>
      </c>
      <c r="N2996" s="32">
        <v>0.79166666666666663</v>
      </c>
      <c r="O2996">
        <v>4</v>
      </c>
      <c r="P2996">
        <v>13.25</v>
      </c>
      <c r="Q2996">
        <v>13.26</v>
      </c>
      <c r="R2996">
        <v>13.24</v>
      </c>
      <c r="S2996" t="s">
        <v>8149</v>
      </c>
      <c r="T2996" t="s">
        <v>170</v>
      </c>
      <c r="U2996">
        <v>3.26</v>
      </c>
    </row>
    <row r="2997" spans="1:21" x14ac:dyDescent="0.25">
      <c r="A2997">
        <v>2171700</v>
      </c>
      <c r="B2997" t="s">
        <v>8148</v>
      </c>
      <c r="C2997">
        <v>33.304889299999999</v>
      </c>
      <c r="D2997">
        <v>-79.678126300000002</v>
      </c>
      <c r="E2997">
        <v>65</v>
      </c>
      <c r="F2997" t="s">
        <v>1502</v>
      </c>
      <c r="G2997" t="s">
        <v>8143</v>
      </c>
      <c r="H2997">
        <v>9</v>
      </c>
      <c r="I2997">
        <v>10</v>
      </c>
      <c r="J2997">
        <v>17</v>
      </c>
      <c r="K2997">
        <v>22</v>
      </c>
      <c r="L2997">
        <v>1</v>
      </c>
      <c r="M2997" s="24">
        <v>44176</v>
      </c>
      <c r="N2997" s="32">
        <v>0.83333333333333337</v>
      </c>
      <c r="O2997">
        <v>4</v>
      </c>
      <c r="P2997">
        <v>13.2525</v>
      </c>
      <c r="Q2997">
        <v>13.26</v>
      </c>
      <c r="R2997">
        <v>13.25</v>
      </c>
      <c r="S2997" t="s">
        <v>8149</v>
      </c>
      <c r="T2997" t="s">
        <v>170</v>
      </c>
      <c r="U2997">
        <v>3.26</v>
      </c>
    </row>
    <row r="2998" spans="1:21" x14ac:dyDescent="0.25">
      <c r="A2998">
        <v>2171700</v>
      </c>
      <c r="B2998" t="s">
        <v>8148</v>
      </c>
      <c r="C2998">
        <v>33.304889299999999</v>
      </c>
      <c r="D2998">
        <v>-79.678126300000002</v>
      </c>
      <c r="E2998">
        <v>65</v>
      </c>
      <c r="F2998" t="s">
        <v>1502</v>
      </c>
      <c r="G2998" t="s">
        <v>8143</v>
      </c>
      <c r="H2998">
        <v>9</v>
      </c>
      <c r="I2998">
        <v>10</v>
      </c>
      <c r="J2998">
        <v>17</v>
      </c>
      <c r="K2998">
        <v>22</v>
      </c>
      <c r="L2998">
        <v>1</v>
      </c>
      <c r="M2998" s="24">
        <v>44176</v>
      </c>
      <c r="N2998" s="32">
        <v>0.875</v>
      </c>
      <c r="O2998">
        <v>4</v>
      </c>
      <c r="P2998">
        <v>13.2475</v>
      </c>
      <c r="Q2998">
        <v>13.25</v>
      </c>
      <c r="R2998">
        <v>13.24</v>
      </c>
      <c r="S2998" t="s">
        <v>8149</v>
      </c>
      <c r="T2998" t="s">
        <v>170</v>
      </c>
      <c r="U2998">
        <v>3.25</v>
      </c>
    </row>
    <row r="2999" spans="1:21" x14ac:dyDescent="0.25">
      <c r="A2999">
        <v>2171700</v>
      </c>
      <c r="B2999" t="s">
        <v>8148</v>
      </c>
      <c r="C2999">
        <v>33.304889299999999</v>
      </c>
      <c r="D2999">
        <v>-79.678126300000002</v>
      </c>
      <c r="E2999">
        <v>65</v>
      </c>
      <c r="F2999" t="s">
        <v>1502</v>
      </c>
      <c r="G2999" t="s">
        <v>8143</v>
      </c>
      <c r="H2999">
        <v>9</v>
      </c>
      <c r="I2999">
        <v>10</v>
      </c>
      <c r="J2999">
        <v>17</v>
      </c>
      <c r="K2999">
        <v>22</v>
      </c>
      <c r="L2999">
        <v>1</v>
      </c>
      <c r="M2999" s="24">
        <v>44176</v>
      </c>
      <c r="N2999" s="32">
        <v>0.91666666666666663</v>
      </c>
      <c r="O2999">
        <v>4</v>
      </c>
      <c r="P2999">
        <v>13.244999999999999</v>
      </c>
      <c r="Q2999">
        <v>13.25</v>
      </c>
      <c r="R2999">
        <v>13.24</v>
      </c>
      <c r="S2999" t="s">
        <v>8149</v>
      </c>
      <c r="T2999" t="s">
        <v>170</v>
      </c>
      <c r="U2999">
        <v>3.25</v>
      </c>
    </row>
    <row r="3000" spans="1:21" x14ac:dyDescent="0.25">
      <c r="A3000">
        <v>2171700</v>
      </c>
      <c r="B3000" t="s">
        <v>8148</v>
      </c>
      <c r="C3000">
        <v>33.304889299999999</v>
      </c>
      <c r="D3000">
        <v>-79.678126300000002</v>
      </c>
      <c r="E3000">
        <v>65</v>
      </c>
      <c r="F3000" t="s">
        <v>1502</v>
      </c>
      <c r="G3000" t="s">
        <v>8143</v>
      </c>
      <c r="H3000">
        <v>9</v>
      </c>
      <c r="I3000">
        <v>10</v>
      </c>
      <c r="J3000">
        <v>17</v>
      </c>
      <c r="K3000">
        <v>22</v>
      </c>
      <c r="L3000">
        <v>1</v>
      </c>
      <c r="M3000" s="24">
        <v>44176</v>
      </c>
      <c r="N3000" s="32">
        <v>0.95833333333333337</v>
      </c>
      <c r="O3000">
        <v>4</v>
      </c>
      <c r="P3000">
        <v>13.2475</v>
      </c>
      <c r="Q3000">
        <v>13.25</v>
      </c>
      <c r="R3000">
        <v>13.24</v>
      </c>
      <c r="S3000" t="s">
        <v>8149</v>
      </c>
      <c r="T3000" t="s">
        <v>170</v>
      </c>
      <c r="U3000">
        <v>3.25</v>
      </c>
    </row>
    <row r="3001" spans="1:21" x14ac:dyDescent="0.25">
      <c r="A3001">
        <v>2171700</v>
      </c>
      <c r="B3001" t="s">
        <v>8148</v>
      </c>
      <c r="C3001">
        <v>33.304889299999999</v>
      </c>
      <c r="D3001">
        <v>-79.678126300000002</v>
      </c>
      <c r="E3001">
        <v>65</v>
      </c>
      <c r="F3001" t="s">
        <v>1502</v>
      </c>
      <c r="G3001" t="s">
        <v>8143</v>
      </c>
      <c r="H3001">
        <v>9</v>
      </c>
      <c r="I3001">
        <v>10</v>
      </c>
      <c r="J3001">
        <v>17</v>
      </c>
      <c r="K3001">
        <v>22</v>
      </c>
      <c r="L3001">
        <v>1</v>
      </c>
      <c r="M3001" s="24">
        <v>44177</v>
      </c>
      <c r="N3001" s="32">
        <v>0</v>
      </c>
      <c r="O3001">
        <v>4</v>
      </c>
      <c r="P3001">
        <v>13.237500000000001</v>
      </c>
      <c r="Q3001">
        <v>13.24</v>
      </c>
      <c r="R3001">
        <v>13.23</v>
      </c>
      <c r="S3001" t="s">
        <v>8149</v>
      </c>
      <c r="T3001" t="s">
        <v>170</v>
      </c>
      <c r="U3001">
        <v>3.24</v>
      </c>
    </row>
    <row r="3002" spans="1:21" x14ac:dyDescent="0.25">
      <c r="A3002">
        <v>2171700</v>
      </c>
      <c r="B3002" t="s">
        <v>8148</v>
      </c>
      <c r="C3002">
        <v>33.304889299999999</v>
      </c>
      <c r="D3002">
        <v>-79.678126300000002</v>
      </c>
      <c r="E3002">
        <v>65</v>
      </c>
      <c r="F3002" t="s">
        <v>1502</v>
      </c>
      <c r="G3002" t="s">
        <v>8143</v>
      </c>
      <c r="H3002">
        <v>9</v>
      </c>
      <c r="I3002">
        <v>10</v>
      </c>
      <c r="J3002">
        <v>17</v>
      </c>
      <c r="K3002">
        <v>22</v>
      </c>
      <c r="L3002">
        <v>1</v>
      </c>
      <c r="M3002" s="24">
        <v>44177</v>
      </c>
      <c r="N3002" s="32">
        <v>4.1666666666666664E-2</v>
      </c>
      <c r="O3002">
        <v>4</v>
      </c>
      <c r="P3002">
        <v>13.2325</v>
      </c>
      <c r="Q3002">
        <v>13.24</v>
      </c>
      <c r="R3002">
        <v>13.23</v>
      </c>
      <c r="S3002" t="s">
        <v>8149</v>
      </c>
      <c r="T3002" t="s">
        <v>170</v>
      </c>
      <c r="U3002">
        <v>3.24</v>
      </c>
    </row>
    <row r="3003" spans="1:21" x14ac:dyDescent="0.25">
      <c r="A3003">
        <v>2171700</v>
      </c>
      <c r="B3003" t="s">
        <v>8148</v>
      </c>
      <c r="C3003">
        <v>33.304889299999999</v>
      </c>
      <c r="D3003">
        <v>-79.678126300000002</v>
      </c>
      <c r="E3003">
        <v>65</v>
      </c>
      <c r="F3003" t="s">
        <v>1502</v>
      </c>
      <c r="G3003" t="s">
        <v>8143</v>
      </c>
      <c r="H3003">
        <v>9</v>
      </c>
      <c r="I3003">
        <v>10</v>
      </c>
      <c r="J3003">
        <v>17</v>
      </c>
      <c r="K3003">
        <v>22</v>
      </c>
      <c r="L3003">
        <v>1</v>
      </c>
      <c r="M3003" s="24">
        <v>44177</v>
      </c>
      <c r="N3003" s="32">
        <v>8.3333333333333329E-2</v>
      </c>
      <c r="O3003">
        <v>4</v>
      </c>
      <c r="P3003">
        <v>13.23</v>
      </c>
      <c r="Q3003">
        <v>13.23</v>
      </c>
      <c r="R3003">
        <v>13.23</v>
      </c>
      <c r="S3003" t="s">
        <v>8149</v>
      </c>
      <c r="T3003" t="s">
        <v>170</v>
      </c>
      <c r="U3003">
        <v>3.23</v>
      </c>
    </row>
    <row r="3004" spans="1:21" x14ac:dyDescent="0.25">
      <c r="A3004">
        <v>2171700</v>
      </c>
      <c r="B3004" t="s">
        <v>8148</v>
      </c>
      <c r="C3004">
        <v>33.304889299999999</v>
      </c>
      <c r="D3004">
        <v>-79.678126300000002</v>
      </c>
      <c r="E3004">
        <v>65</v>
      </c>
      <c r="F3004" t="s">
        <v>1502</v>
      </c>
      <c r="G3004" t="s">
        <v>8143</v>
      </c>
      <c r="H3004">
        <v>9</v>
      </c>
      <c r="I3004">
        <v>10</v>
      </c>
      <c r="J3004">
        <v>17</v>
      </c>
      <c r="K3004">
        <v>22</v>
      </c>
      <c r="L3004">
        <v>1</v>
      </c>
      <c r="M3004" s="24">
        <v>44177</v>
      </c>
      <c r="N3004" s="32">
        <v>0.125</v>
      </c>
      <c r="O3004">
        <v>4</v>
      </c>
      <c r="P3004">
        <v>13.22</v>
      </c>
      <c r="Q3004">
        <v>13.22</v>
      </c>
      <c r="R3004">
        <v>13.22</v>
      </c>
      <c r="S3004" t="s">
        <v>8149</v>
      </c>
      <c r="T3004" t="s">
        <v>170</v>
      </c>
      <c r="U3004">
        <v>3.22</v>
      </c>
    </row>
    <row r="3005" spans="1:21" x14ac:dyDescent="0.25">
      <c r="A3005">
        <v>2171700</v>
      </c>
      <c r="B3005" t="s">
        <v>8148</v>
      </c>
      <c r="C3005">
        <v>33.304889299999999</v>
      </c>
      <c r="D3005">
        <v>-79.678126300000002</v>
      </c>
      <c r="E3005">
        <v>65</v>
      </c>
      <c r="F3005" t="s">
        <v>1502</v>
      </c>
      <c r="G3005" t="s">
        <v>8143</v>
      </c>
      <c r="H3005">
        <v>9</v>
      </c>
      <c r="I3005">
        <v>10</v>
      </c>
      <c r="J3005">
        <v>17</v>
      </c>
      <c r="K3005">
        <v>22</v>
      </c>
      <c r="L3005">
        <v>1</v>
      </c>
      <c r="M3005" s="24">
        <v>44177</v>
      </c>
      <c r="N3005" s="32">
        <v>0.16666666666666666</v>
      </c>
      <c r="O3005">
        <v>4</v>
      </c>
      <c r="P3005">
        <v>13.2125</v>
      </c>
      <c r="Q3005">
        <v>13.22</v>
      </c>
      <c r="R3005">
        <v>13.21</v>
      </c>
      <c r="S3005" t="s">
        <v>8149</v>
      </c>
      <c r="T3005" t="s">
        <v>170</v>
      </c>
      <c r="U3005">
        <v>3.22</v>
      </c>
    </row>
    <row r="3006" spans="1:21" x14ac:dyDescent="0.25">
      <c r="A3006">
        <v>2196690</v>
      </c>
      <c r="B3006" t="s">
        <v>1705</v>
      </c>
      <c r="C3006">
        <v>33.478192800000002</v>
      </c>
      <c r="D3006">
        <v>-81.907613990000002</v>
      </c>
      <c r="E3006">
        <v>65</v>
      </c>
      <c r="F3006" t="s">
        <v>1502</v>
      </c>
      <c r="G3006" t="s">
        <v>8143</v>
      </c>
      <c r="H3006">
        <v>15</v>
      </c>
      <c r="I3006">
        <v>17</v>
      </c>
      <c r="J3006">
        <v>20</v>
      </c>
      <c r="K3006">
        <v>22</v>
      </c>
      <c r="L3006">
        <v>1</v>
      </c>
      <c r="M3006" s="24">
        <v>44176</v>
      </c>
      <c r="N3006" s="32">
        <v>0.20833333333333334</v>
      </c>
      <c r="O3006">
        <v>8</v>
      </c>
      <c r="P3006">
        <v>10.907499999999899</v>
      </c>
      <c r="Q3006">
        <v>10.91</v>
      </c>
      <c r="R3006">
        <v>10.9</v>
      </c>
      <c r="S3006" t="s">
        <v>8146</v>
      </c>
      <c r="T3006" t="s">
        <v>8145</v>
      </c>
      <c r="U3006">
        <v>0</v>
      </c>
    </row>
    <row r="3007" spans="1:21" x14ac:dyDescent="0.25">
      <c r="A3007">
        <v>2196690</v>
      </c>
      <c r="B3007" t="s">
        <v>1705</v>
      </c>
      <c r="C3007">
        <v>33.478192800000002</v>
      </c>
      <c r="D3007">
        <v>-81.907613990000002</v>
      </c>
      <c r="E3007">
        <v>65</v>
      </c>
      <c r="F3007" t="s">
        <v>1502</v>
      </c>
      <c r="G3007" t="s">
        <v>8143</v>
      </c>
      <c r="H3007">
        <v>15</v>
      </c>
      <c r="I3007">
        <v>17</v>
      </c>
      <c r="J3007">
        <v>20</v>
      </c>
      <c r="K3007">
        <v>22</v>
      </c>
      <c r="L3007">
        <v>1</v>
      </c>
      <c r="M3007" s="24">
        <v>44176</v>
      </c>
      <c r="N3007" s="32">
        <v>0.25</v>
      </c>
      <c r="O3007">
        <v>8</v>
      </c>
      <c r="P3007">
        <v>10.909999999999901</v>
      </c>
      <c r="Q3007">
        <v>10.91</v>
      </c>
      <c r="R3007">
        <v>10.91</v>
      </c>
      <c r="S3007" t="s">
        <v>8146</v>
      </c>
      <c r="T3007" t="s">
        <v>8145</v>
      </c>
      <c r="U3007">
        <v>0</v>
      </c>
    </row>
    <row r="3008" spans="1:21" x14ac:dyDescent="0.25">
      <c r="A3008">
        <v>2196690</v>
      </c>
      <c r="B3008" t="s">
        <v>1705</v>
      </c>
      <c r="C3008">
        <v>33.478192800000002</v>
      </c>
      <c r="D3008">
        <v>-81.907613990000002</v>
      </c>
      <c r="E3008">
        <v>65</v>
      </c>
      <c r="F3008" t="s">
        <v>1502</v>
      </c>
      <c r="G3008" t="s">
        <v>8143</v>
      </c>
      <c r="H3008">
        <v>15</v>
      </c>
      <c r="I3008">
        <v>17</v>
      </c>
      <c r="J3008">
        <v>20</v>
      </c>
      <c r="K3008">
        <v>22</v>
      </c>
      <c r="L3008">
        <v>1</v>
      </c>
      <c r="M3008" s="24">
        <v>44176</v>
      </c>
      <c r="N3008" s="32">
        <v>0.29166666666666669</v>
      </c>
      <c r="O3008">
        <v>8</v>
      </c>
      <c r="P3008">
        <v>10.909999999999901</v>
      </c>
      <c r="Q3008">
        <v>10.91</v>
      </c>
      <c r="R3008">
        <v>10.91</v>
      </c>
      <c r="S3008" t="s">
        <v>8146</v>
      </c>
      <c r="T3008" t="s">
        <v>8145</v>
      </c>
      <c r="U3008">
        <v>0</v>
      </c>
    </row>
    <row r="3009" spans="1:21" x14ac:dyDescent="0.25">
      <c r="A3009">
        <v>2196690</v>
      </c>
      <c r="B3009" t="s">
        <v>1705</v>
      </c>
      <c r="C3009">
        <v>33.478192800000002</v>
      </c>
      <c r="D3009">
        <v>-81.907613990000002</v>
      </c>
      <c r="E3009">
        <v>65</v>
      </c>
      <c r="F3009" t="s">
        <v>1502</v>
      </c>
      <c r="G3009" t="s">
        <v>8143</v>
      </c>
      <c r="H3009">
        <v>15</v>
      </c>
      <c r="I3009">
        <v>17</v>
      </c>
      <c r="J3009">
        <v>20</v>
      </c>
      <c r="K3009">
        <v>22</v>
      </c>
      <c r="L3009">
        <v>1</v>
      </c>
      <c r="M3009" s="24">
        <v>44176</v>
      </c>
      <c r="N3009" s="32">
        <v>0.33333333333333331</v>
      </c>
      <c r="O3009">
        <v>8</v>
      </c>
      <c r="P3009">
        <v>10.907500000000001</v>
      </c>
      <c r="Q3009">
        <v>10.91</v>
      </c>
      <c r="R3009">
        <v>10.9</v>
      </c>
      <c r="S3009" t="s">
        <v>8146</v>
      </c>
      <c r="T3009" t="s">
        <v>8145</v>
      </c>
      <c r="U3009">
        <v>0</v>
      </c>
    </row>
    <row r="3010" spans="1:21" x14ac:dyDescent="0.25">
      <c r="A3010">
        <v>2196690</v>
      </c>
      <c r="B3010" t="s">
        <v>1705</v>
      </c>
      <c r="C3010">
        <v>33.478192800000002</v>
      </c>
      <c r="D3010">
        <v>-81.907613990000002</v>
      </c>
      <c r="E3010">
        <v>65</v>
      </c>
      <c r="F3010" t="s">
        <v>1502</v>
      </c>
      <c r="G3010" t="s">
        <v>8143</v>
      </c>
      <c r="H3010">
        <v>15</v>
      </c>
      <c r="I3010">
        <v>17</v>
      </c>
      <c r="J3010">
        <v>20</v>
      </c>
      <c r="K3010">
        <v>22</v>
      </c>
      <c r="L3010">
        <v>1</v>
      </c>
      <c r="M3010" s="24">
        <v>44176</v>
      </c>
      <c r="N3010" s="32">
        <v>0.375</v>
      </c>
      <c r="O3010">
        <v>8</v>
      </c>
      <c r="P3010">
        <v>10.904999999999999</v>
      </c>
      <c r="Q3010">
        <v>10.91</v>
      </c>
      <c r="R3010">
        <v>10.9</v>
      </c>
      <c r="S3010" t="s">
        <v>8146</v>
      </c>
      <c r="T3010" t="s">
        <v>8145</v>
      </c>
      <c r="U3010">
        <v>0</v>
      </c>
    </row>
    <row r="3011" spans="1:21" x14ac:dyDescent="0.25">
      <c r="A3011">
        <v>2196690</v>
      </c>
      <c r="B3011" t="s">
        <v>1705</v>
      </c>
      <c r="C3011">
        <v>33.478192800000002</v>
      </c>
      <c r="D3011">
        <v>-81.907613990000002</v>
      </c>
      <c r="E3011">
        <v>65</v>
      </c>
      <c r="F3011" t="s">
        <v>1502</v>
      </c>
      <c r="G3011" t="s">
        <v>8143</v>
      </c>
      <c r="H3011">
        <v>15</v>
      </c>
      <c r="I3011">
        <v>17</v>
      </c>
      <c r="J3011">
        <v>20</v>
      </c>
      <c r="K3011">
        <v>22</v>
      </c>
      <c r="L3011">
        <v>1</v>
      </c>
      <c r="M3011" s="24">
        <v>44176</v>
      </c>
      <c r="N3011" s="32">
        <v>0.41666666666666669</v>
      </c>
      <c r="O3011">
        <v>8</v>
      </c>
      <c r="P3011">
        <v>10.897500000000001</v>
      </c>
      <c r="Q3011">
        <v>10.9</v>
      </c>
      <c r="R3011">
        <v>10.89</v>
      </c>
      <c r="S3011" t="s">
        <v>8146</v>
      </c>
      <c r="T3011" t="s">
        <v>8145</v>
      </c>
      <c r="U3011">
        <v>0</v>
      </c>
    </row>
    <row r="3012" spans="1:21" x14ac:dyDescent="0.25">
      <c r="A3012">
        <v>2196690</v>
      </c>
      <c r="B3012" t="s">
        <v>1705</v>
      </c>
      <c r="C3012">
        <v>33.478192800000002</v>
      </c>
      <c r="D3012">
        <v>-81.907613990000002</v>
      </c>
      <c r="E3012">
        <v>65</v>
      </c>
      <c r="F3012" t="s">
        <v>1502</v>
      </c>
      <c r="G3012" t="s">
        <v>8143</v>
      </c>
      <c r="H3012">
        <v>15</v>
      </c>
      <c r="I3012">
        <v>17</v>
      </c>
      <c r="J3012">
        <v>20</v>
      </c>
      <c r="K3012">
        <v>22</v>
      </c>
      <c r="L3012">
        <v>1</v>
      </c>
      <c r="M3012" s="24">
        <v>44176</v>
      </c>
      <c r="N3012" s="32">
        <v>0.45833333333333331</v>
      </c>
      <c r="O3012">
        <v>8</v>
      </c>
      <c r="P3012">
        <v>10.8925</v>
      </c>
      <c r="Q3012">
        <v>10.9</v>
      </c>
      <c r="R3012">
        <v>10.89</v>
      </c>
      <c r="S3012" t="s">
        <v>8146</v>
      </c>
      <c r="T3012" t="s">
        <v>8145</v>
      </c>
      <c r="U3012">
        <v>0</v>
      </c>
    </row>
    <row r="3013" spans="1:21" x14ac:dyDescent="0.25">
      <c r="A3013">
        <v>2196690</v>
      </c>
      <c r="B3013" t="s">
        <v>1705</v>
      </c>
      <c r="C3013">
        <v>33.478192800000002</v>
      </c>
      <c r="D3013">
        <v>-81.907613990000002</v>
      </c>
      <c r="E3013">
        <v>65</v>
      </c>
      <c r="F3013" t="s">
        <v>1502</v>
      </c>
      <c r="G3013" t="s">
        <v>8143</v>
      </c>
      <c r="H3013">
        <v>15</v>
      </c>
      <c r="I3013">
        <v>17</v>
      </c>
      <c r="J3013">
        <v>20</v>
      </c>
      <c r="K3013">
        <v>22</v>
      </c>
      <c r="L3013">
        <v>1</v>
      </c>
      <c r="M3013" s="24">
        <v>44176</v>
      </c>
      <c r="N3013" s="32">
        <v>0.5</v>
      </c>
      <c r="O3013">
        <v>8</v>
      </c>
      <c r="P3013">
        <v>10.885</v>
      </c>
      <c r="Q3013">
        <v>10.89</v>
      </c>
      <c r="R3013">
        <v>10.88</v>
      </c>
      <c r="S3013" t="s">
        <v>8146</v>
      </c>
      <c r="T3013" t="s">
        <v>8145</v>
      </c>
      <c r="U3013">
        <v>0</v>
      </c>
    </row>
    <row r="3014" spans="1:21" x14ac:dyDescent="0.25">
      <c r="A3014">
        <v>2196690</v>
      </c>
      <c r="B3014" t="s">
        <v>1705</v>
      </c>
      <c r="C3014">
        <v>33.478192800000002</v>
      </c>
      <c r="D3014">
        <v>-81.907613990000002</v>
      </c>
      <c r="E3014">
        <v>65</v>
      </c>
      <c r="F3014" t="s">
        <v>1502</v>
      </c>
      <c r="G3014" t="s">
        <v>8143</v>
      </c>
      <c r="H3014">
        <v>15</v>
      </c>
      <c r="I3014">
        <v>17</v>
      </c>
      <c r="J3014">
        <v>20</v>
      </c>
      <c r="K3014">
        <v>22</v>
      </c>
      <c r="L3014">
        <v>1</v>
      </c>
      <c r="M3014" s="24">
        <v>44176</v>
      </c>
      <c r="N3014" s="32">
        <v>0.54166666666666663</v>
      </c>
      <c r="O3014">
        <v>8</v>
      </c>
      <c r="P3014">
        <v>10.862499999999899</v>
      </c>
      <c r="Q3014">
        <v>10.88</v>
      </c>
      <c r="R3014">
        <v>10.85</v>
      </c>
      <c r="S3014" t="s">
        <v>8146</v>
      </c>
      <c r="T3014" t="s">
        <v>8145</v>
      </c>
      <c r="U3014">
        <v>0</v>
      </c>
    </row>
    <row r="3015" spans="1:21" x14ac:dyDescent="0.25">
      <c r="A3015">
        <v>2196690</v>
      </c>
      <c r="B3015" t="s">
        <v>1705</v>
      </c>
      <c r="C3015">
        <v>33.478192800000002</v>
      </c>
      <c r="D3015">
        <v>-81.907613990000002</v>
      </c>
      <c r="E3015">
        <v>65</v>
      </c>
      <c r="F3015" t="s">
        <v>1502</v>
      </c>
      <c r="G3015" t="s">
        <v>8143</v>
      </c>
      <c r="H3015">
        <v>15</v>
      </c>
      <c r="I3015">
        <v>17</v>
      </c>
      <c r="J3015">
        <v>20</v>
      </c>
      <c r="K3015">
        <v>22</v>
      </c>
      <c r="L3015">
        <v>1</v>
      </c>
      <c r="M3015" s="24">
        <v>44176</v>
      </c>
      <c r="N3015" s="32">
        <v>0.58333333333333337</v>
      </c>
      <c r="O3015">
        <v>8</v>
      </c>
      <c r="P3015">
        <v>10.8475</v>
      </c>
      <c r="Q3015">
        <v>10.86</v>
      </c>
      <c r="R3015">
        <v>10.84</v>
      </c>
      <c r="S3015" t="s">
        <v>8146</v>
      </c>
      <c r="T3015" t="s">
        <v>8145</v>
      </c>
      <c r="U3015">
        <v>0</v>
      </c>
    </row>
    <row r="3016" spans="1:21" x14ac:dyDescent="0.25">
      <c r="A3016">
        <v>2196690</v>
      </c>
      <c r="B3016" t="s">
        <v>1705</v>
      </c>
      <c r="C3016">
        <v>33.478192800000002</v>
      </c>
      <c r="D3016">
        <v>-81.907613990000002</v>
      </c>
      <c r="E3016">
        <v>65</v>
      </c>
      <c r="F3016" t="s">
        <v>1502</v>
      </c>
      <c r="G3016" t="s">
        <v>8143</v>
      </c>
      <c r="H3016">
        <v>15</v>
      </c>
      <c r="I3016">
        <v>17</v>
      </c>
      <c r="J3016">
        <v>20</v>
      </c>
      <c r="K3016">
        <v>22</v>
      </c>
      <c r="L3016">
        <v>1</v>
      </c>
      <c r="M3016" s="24">
        <v>44176</v>
      </c>
      <c r="N3016" s="32">
        <v>0.625</v>
      </c>
      <c r="O3016">
        <v>8</v>
      </c>
      <c r="P3016">
        <v>10.84</v>
      </c>
      <c r="Q3016">
        <v>10.85</v>
      </c>
      <c r="R3016">
        <v>10.83</v>
      </c>
      <c r="S3016" t="s">
        <v>8146</v>
      </c>
      <c r="T3016" t="s">
        <v>8145</v>
      </c>
      <c r="U3016">
        <v>0</v>
      </c>
    </row>
    <row r="3017" spans="1:21" x14ac:dyDescent="0.25">
      <c r="A3017">
        <v>2196690</v>
      </c>
      <c r="B3017" t="s">
        <v>1705</v>
      </c>
      <c r="C3017">
        <v>33.478192800000002</v>
      </c>
      <c r="D3017">
        <v>-81.907613990000002</v>
      </c>
      <c r="E3017">
        <v>65</v>
      </c>
      <c r="F3017" t="s">
        <v>1502</v>
      </c>
      <c r="G3017" t="s">
        <v>8143</v>
      </c>
      <c r="H3017">
        <v>15</v>
      </c>
      <c r="I3017">
        <v>17</v>
      </c>
      <c r="J3017">
        <v>20</v>
      </c>
      <c r="K3017">
        <v>22</v>
      </c>
      <c r="L3017">
        <v>1</v>
      </c>
      <c r="M3017" s="24">
        <v>44176</v>
      </c>
      <c r="N3017" s="32">
        <v>0.66666666666666663</v>
      </c>
      <c r="O3017">
        <v>8</v>
      </c>
      <c r="P3017">
        <v>10.84</v>
      </c>
      <c r="Q3017">
        <v>10.84</v>
      </c>
      <c r="R3017">
        <v>10.84</v>
      </c>
      <c r="S3017" t="s">
        <v>8146</v>
      </c>
      <c r="T3017" t="s">
        <v>8145</v>
      </c>
      <c r="U3017">
        <v>0</v>
      </c>
    </row>
    <row r="3018" spans="1:21" x14ac:dyDescent="0.25">
      <c r="A3018">
        <v>2196690</v>
      </c>
      <c r="B3018" t="s">
        <v>1705</v>
      </c>
      <c r="C3018">
        <v>33.478192800000002</v>
      </c>
      <c r="D3018">
        <v>-81.907613990000002</v>
      </c>
      <c r="E3018">
        <v>65</v>
      </c>
      <c r="F3018" t="s">
        <v>1502</v>
      </c>
      <c r="G3018" t="s">
        <v>8143</v>
      </c>
      <c r="H3018">
        <v>15</v>
      </c>
      <c r="I3018">
        <v>17</v>
      </c>
      <c r="J3018">
        <v>20</v>
      </c>
      <c r="K3018">
        <v>22</v>
      </c>
      <c r="L3018">
        <v>1</v>
      </c>
      <c r="M3018" s="24">
        <v>44176</v>
      </c>
      <c r="N3018" s="32">
        <v>0.70833333333333337</v>
      </c>
      <c r="O3018">
        <v>8</v>
      </c>
      <c r="P3018">
        <v>10.844999999999899</v>
      </c>
      <c r="Q3018">
        <v>10.85</v>
      </c>
      <c r="R3018">
        <v>10.84</v>
      </c>
      <c r="S3018" t="s">
        <v>8146</v>
      </c>
      <c r="T3018" t="s">
        <v>8145</v>
      </c>
      <c r="U3018">
        <v>0</v>
      </c>
    </row>
    <row r="3019" spans="1:21" x14ac:dyDescent="0.25">
      <c r="A3019">
        <v>2196690</v>
      </c>
      <c r="B3019" t="s">
        <v>1705</v>
      </c>
      <c r="C3019">
        <v>33.478192800000002</v>
      </c>
      <c r="D3019">
        <v>-81.907613990000002</v>
      </c>
      <c r="E3019">
        <v>65</v>
      </c>
      <c r="F3019" t="s">
        <v>1502</v>
      </c>
      <c r="G3019" t="s">
        <v>8143</v>
      </c>
      <c r="H3019">
        <v>15</v>
      </c>
      <c r="I3019">
        <v>17</v>
      </c>
      <c r="J3019">
        <v>20</v>
      </c>
      <c r="K3019">
        <v>22</v>
      </c>
      <c r="L3019">
        <v>1</v>
      </c>
      <c r="M3019" s="24">
        <v>44176</v>
      </c>
      <c r="N3019" s="32">
        <v>0.75</v>
      </c>
      <c r="O3019">
        <v>8</v>
      </c>
      <c r="P3019">
        <v>10.862499999999899</v>
      </c>
      <c r="Q3019">
        <v>10.87</v>
      </c>
      <c r="R3019">
        <v>10.86</v>
      </c>
      <c r="S3019" t="s">
        <v>8146</v>
      </c>
      <c r="T3019" t="s">
        <v>8145</v>
      </c>
      <c r="U3019">
        <v>0</v>
      </c>
    </row>
    <row r="3020" spans="1:21" x14ac:dyDescent="0.25">
      <c r="A3020">
        <v>2196690</v>
      </c>
      <c r="B3020" t="s">
        <v>1705</v>
      </c>
      <c r="C3020">
        <v>33.478192800000002</v>
      </c>
      <c r="D3020">
        <v>-81.907613990000002</v>
      </c>
      <c r="E3020">
        <v>65</v>
      </c>
      <c r="F3020" t="s">
        <v>1502</v>
      </c>
      <c r="G3020" t="s">
        <v>8143</v>
      </c>
      <c r="H3020">
        <v>15</v>
      </c>
      <c r="I3020">
        <v>17</v>
      </c>
      <c r="J3020">
        <v>20</v>
      </c>
      <c r="K3020">
        <v>22</v>
      </c>
      <c r="L3020">
        <v>1</v>
      </c>
      <c r="M3020" s="24">
        <v>44176</v>
      </c>
      <c r="N3020" s="32">
        <v>0.79166666666666663</v>
      </c>
      <c r="O3020">
        <v>8</v>
      </c>
      <c r="P3020">
        <v>10.862500000000001</v>
      </c>
      <c r="Q3020">
        <v>10.87</v>
      </c>
      <c r="R3020">
        <v>10.86</v>
      </c>
      <c r="S3020" t="s">
        <v>8146</v>
      </c>
      <c r="T3020" t="s">
        <v>8145</v>
      </c>
      <c r="U3020">
        <v>0</v>
      </c>
    </row>
    <row r="3021" spans="1:21" x14ac:dyDescent="0.25">
      <c r="A3021">
        <v>2196690</v>
      </c>
      <c r="B3021" t="s">
        <v>1705</v>
      </c>
      <c r="C3021">
        <v>33.478192800000002</v>
      </c>
      <c r="D3021">
        <v>-81.907613990000002</v>
      </c>
      <c r="E3021">
        <v>65</v>
      </c>
      <c r="F3021" t="s">
        <v>1502</v>
      </c>
      <c r="G3021" t="s">
        <v>8143</v>
      </c>
      <c r="H3021">
        <v>15</v>
      </c>
      <c r="I3021">
        <v>17</v>
      </c>
      <c r="J3021">
        <v>20</v>
      </c>
      <c r="K3021">
        <v>22</v>
      </c>
      <c r="L3021">
        <v>1</v>
      </c>
      <c r="M3021" s="24">
        <v>44176</v>
      </c>
      <c r="N3021" s="32">
        <v>0.83333333333333337</v>
      </c>
      <c r="O3021">
        <v>8</v>
      </c>
      <c r="P3021">
        <v>10.87</v>
      </c>
      <c r="Q3021">
        <v>10.87</v>
      </c>
      <c r="R3021">
        <v>10.87</v>
      </c>
      <c r="S3021" t="s">
        <v>8146</v>
      </c>
      <c r="T3021" t="s">
        <v>8145</v>
      </c>
      <c r="U3021">
        <v>0</v>
      </c>
    </row>
    <row r="3022" spans="1:21" x14ac:dyDescent="0.25">
      <c r="A3022">
        <v>2196690</v>
      </c>
      <c r="B3022" t="s">
        <v>1705</v>
      </c>
      <c r="C3022">
        <v>33.478192800000002</v>
      </c>
      <c r="D3022">
        <v>-81.907613990000002</v>
      </c>
      <c r="E3022">
        <v>65</v>
      </c>
      <c r="F3022" t="s">
        <v>1502</v>
      </c>
      <c r="G3022" t="s">
        <v>8143</v>
      </c>
      <c r="H3022">
        <v>15</v>
      </c>
      <c r="I3022">
        <v>17</v>
      </c>
      <c r="J3022">
        <v>20</v>
      </c>
      <c r="K3022">
        <v>22</v>
      </c>
      <c r="L3022">
        <v>1</v>
      </c>
      <c r="M3022" s="24">
        <v>44176</v>
      </c>
      <c r="N3022" s="32">
        <v>0.875</v>
      </c>
      <c r="O3022">
        <v>8</v>
      </c>
      <c r="P3022">
        <v>10.862499999999899</v>
      </c>
      <c r="Q3022">
        <v>10.87</v>
      </c>
      <c r="R3022">
        <v>10.86</v>
      </c>
      <c r="S3022" t="s">
        <v>8146</v>
      </c>
      <c r="T3022" t="s">
        <v>8145</v>
      </c>
      <c r="U3022">
        <v>0</v>
      </c>
    </row>
    <row r="3023" spans="1:21" x14ac:dyDescent="0.25">
      <c r="A3023">
        <v>2196690</v>
      </c>
      <c r="B3023" t="s">
        <v>1705</v>
      </c>
      <c r="C3023">
        <v>33.478192800000002</v>
      </c>
      <c r="D3023">
        <v>-81.907613990000002</v>
      </c>
      <c r="E3023">
        <v>65</v>
      </c>
      <c r="F3023" t="s">
        <v>1502</v>
      </c>
      <c r="G3023" t="s">
        <v>8143</v>
      </c>
      <c r="H3023">
        <v>15</v>
      </c>
      <c r="I3023">
        <v>17</v>
      </c>
      <c r="J3023">
        <v>20</v>
      </c>
      <c r="K3023">
        <v>22</v>
      </c>
      <c r="L3023">
        <v>1</v>
      </c>
      <c r="M3023" s="24">
        <v>44176</v>
      </c>
      <c r="N3023" s="32">
        <v>0.91666666666666663</v>
      </c>
      <c r="O3023">
        <v>8</v>
      </c>
      <c r="P3023">
        <v>10.862499999999899</v>
      </c>
      <c r="Q3023">
        <v>10.87</v>
      </c>
      <c r="R3023">
        <v>10.86</v>
      </c>
      <c r="S3023" t="s">
        <v>8146</v>
      </c>
      <c r="T3023" t="s">
        <v>8145</v>
      </c>
      <c r="U3023">
        <v>0</v>
      </c>
    </row>
    <row r="3024" spans="1:21" x14ac:dyDescent="0.25">
      <c r="A3024">
        <v>2196690</v>
      </c>
      <c r="B3024" t="s">
        <v>1705</v>
      </c>
      <c r="C3024">
        <v>33.478192800000002</v>
      </c>
      <c r="D3024">
        <v>-81.907613990000002</v>
      </c>
      <c r="E3024">
        <v>65</v>
      </c>
      <c r="F3024" t="s">
        <v>1502</v>
      </c>
      <c r="G3024" t="s">
        <v>8143</v>
      </c>
      <c r="H3024">
        <v>15</v>
      </c>
      <c r="I3024">
        <v>17</v>
      </c>
      <c r="J3024">
        <v>20</v>
      </c>
      <c r="K3024">
        <v>22</v>
      </c>
      <c r="L3024">
        <v>1</v>
      </c>
      <c r="M3024" s="24">
        <v>44176</v>
      </c>
      <c r="N3024" s="32">
        <v>0.95833333333333337</v>
      </c>
      <c r="O3024">
        <v>8</v>
      </c>
      <c r="P3024">
        <v>10.87</v>
      </c>
      <c r="Q3024">
        <v>10.88</v>
      </c>
      <c r="R3024">
        <v>10.86</v>
      </c>
      <c r="S3024" t="s">
        <v>8146</v>
      </c>
      <c r="T3024" t="s">
        <v>8145</v>
      </c>
      <c r="U3024">
        <v>0</v>
      </c>
    </row>
    <row r="3025" spans="1:21" x14ac:dyDescent="0.25">
      <c r="A3025">
        <v>2196690</v>
      </c>
      <c r="B3025" t="s">
        <v>1705</v>
      </c>
      <c r="C3025">
        <v>33.478192800000002</v>
      </c>
      <c r="D3025">
        <v>-81.907613990000002</v>
      </c>
      <c r="E3025">
        <v>65</v>
      </c>
      <c r="F3025" t="s">
        <v>1502</v>
      </c>
      <c r="G3025" t="s">
        <v>8143</v>
      </c>
      <c r="H3025">
        <v>15</v>
      </c>
      <c r="I3025">
        <v>17</v>
      </c>
      <c r="J3025">
        <v>20</v>
      </c>
      <c r="K3025">
        <v>22</v>
      </c>
      <c r="L3025">
        <v>1</v>
      </c>
      <c r="M3025" s="24">
        <v>44177</v>
      </c>
      <c r="N3025" s="32">
        <v>0</v>
      </c>
      <c r="O3025">
        <v>8</v>
      </c>
      <c r="P3025">
        <v>10.8574999999999</v>
      </c>
      <c r="Q3025">
        <v>10.87</v>
      </c>
      <c r="R3025">
        <v>10.85</v>
      </c>
      <c r="S3025" t="s">
        <v>8146</v>
      </c>
      <c r="T3025" t="s">
        <v>8145</v>
      </c>
      <c r="U3025">
        <v>0</v>
      </c>
    </row>
    <row r="3026" spans="1:21" x14ac:dyDescent="0.25">
      <c r="A3026">
        <v>2196690</v>
      </c>
      <c r="B3026" t="s">
        <v>1705</v>
      </c>
      <c r="C3026">
        <v>33.478192800000002</v>
      </c>
      <c r="D3026">
        <v>-81.907613990000002</v>
      </c>
      <c r="E3026">
        <v>65</v>
      </c>
      <c r="F3026" t="s">
        <v>1502</v>
      </c>
      <c r="G3026" t="s">
        <v>8143</v>
      </c>
      <c r="H3026">
        <v>15</v>
      </c>
      <c r="I3026">
        <v>17</v>
      </c>
      <c r="J3026">
        <v>20</v>
      </c>
      <c r="K3026">
        <v>22</v>
      </c>
      <c r="L3026">
        <v>1</v>
      </c>
      <c r="M3026" s="24">
        <v>44177</v>
      </c>
      <c r="N3026" s="32">
        <v>4.1666666666666664E-2</v>
      </c>
      <c r="O3026">
        <v>8</v>
      </c>
      <c r="P3026">
        <v>10.852499999999999</v>
      </c>
      <c r="Q3026">
        <v>10.86</v>
      </c>
      <c r="R3026">
        <v>10.85</v>
      </c>
      <c r="S3026" t="s">
        <v>8146</v>
      </c>
      <c r="T3026" t="s">
        <v>8145</v>
      </c>
      <c r="U3026">
        <v>0</v>
      </c>
    </row>
    <row r="3027" spans="1:21" x14ac:dyDescent="0.25">
      <c r="A3027">
        <v>2196690</v>
      </c>
      <c r="B3027" t="s">
        <v>1705</v>
      </c>
      <c r="C3027">
        <v>33.478192800000002</v>
      </c>
      <c r="D3027">
        <v>-81.907613990000002</v>
      </c>
      <c r="E3027">
        <v>65</v>
      </c>
      <c r="F3027" t="s">
        <v>1502</v>
      </c>
      <c r="G3027" t="s">
        <v>8143</v>
      </c>
      <c r="H3027">
        <v>15</v>
      </c>
      <c r="I3027">
        <v>17</v>
      </c>
      <c r="J3027">
        <v>20</v>
      </c>
      <c r="K3027">
        <v>22</v>
      </c>
      <c r="L3027">
        <v>1</v>
      </c>
      <c r="M3027" s="24">
        <v>44177</v>
      </c>
      <c r="N3027" s="32">
        <v>8.3333333333333329E-2</v>
      </c>
      <c r="O3027">
        <v>8</v>
      </c>
      <c r="P3027">
        <v>10.855</v>
      </c>
      <c r="Q3027">
        <v>10.86</v>
      </c>
      <c r="R3027">
        <v>10.85</v>
      </c>
      <c r="S3027" t="s">
        <v>8146</v>
      </c>
      <c r="T3027" t="s">
        <v>8145</v>
      </c>
      <c r="U3027">
        <v>0</v>
      </c>
    </row>
    <row r="3028" spans="1:21" x14ac:dyDescent="0.25">
      <c r="A3028">
        <v>2196690</v>
      </c>
      <c r="B3028" t="s">
        <v>1705</v>
      </c>
      <c r="C3028">
        <v>33.478192800000002</v>
      </c>
      <c r="D3028">
        <v>-81.907613990000002</v>
      </c>
      <c r="E3028">
        <v>65</v>
      </c>
      <c r="F3028" t="s">
        <v>1502</v>
      </c>
      <c r="G3028" t="s">
        <v>8143</v>
      </c>
      <c r="H3028">
        <v>15</v>
      </c>
      <c r="I3028">
        <v>17</v>
      </c>
      <c r="J3028">
        <v>20</v>
      </c>
      <c r="K3028">
        <v>22</v>
      </c>
      <c r="L3028">
        <v>1</v>
      </c>
      <c r="M3028" s="24">
        <v>44177</v>
      </c>
      <c r="N3028" s="32">
        <v>0.125</v>
      </c>
      <c r="O3028">
        <v>8</v>
      </c>
      <c r="P3028">
        <v>10.86</v>
      </c>
      <c r="Q3028">
        <v>10.86</v>
      </c>
      <c r="R3028">
        <v>10.86</v>
      </c>
      <c r="S3028" t="s">
        <v>8146</v>
      </c>
      <c r="T3028" t="s">
        <v>8145</v>
      </c>
      <c r="U3028">
        <v>0</v>
      </c>
    </row>
    <row r="3029" spans="1:21" x14ac:dyDescent="0.25">
      <c r="A3029">
        <v>2196690</v>
      </c>
      <c r="B3029" t="s">
        <v>1705</v>
      </c>
      <c r="C3029">
        <v>33.478192800000002</v>
      </c>
      <c r="D3029">
        <v>-81.907613990000002</v>
      </c>
      <c r="E3029">
        <v>65</v>
      </c>
      <c r="F3029" t="s">
        <v>1502</v>
      </c>
      <c r="G3029" t="s">
        <v>8143</v>
      </c>
      <c r="H3029">
        <v>15</v>
      </c>
      <c r="I3029">
        <v>17</v>
      </c>
      <c r="J3029">
        <v>20</v>
      </c>
      <c r="K3029">
        <v>22</v>
      </c>
      <c r="L3029">
        <v>1</v>
      </c>
      <c r="M3029" s="24">
        <v>44177</v>
      </c>
      <c r="N3029" s="32">
        <v>0.16666666666666666</v>
      </c>
      <c r="O3029">
        <v>8</v>
      </c>
      <c r="P3029">
        <v>10.865</v>
      </c>
      <c r="Q3029">
        <v>10.87</v>
      </c>
      <c r="R3029">
        <v>10.86</v>
      </c>
      <c r="S3029" t="s">
        <v>8146</v>
      </c>
      <c r="T3029" t="s">
        <v>8145</v>
      </c>
      <c r="U3029">
        <v>0</v>
      </c>
    </row>
    <row r="3030" spans="1:21" x14ac:dyDescent="0.25">
      <c r="A3030">
        <v>2196690</v>
      </c>
      <c r="B3030" t="s">
        <v>1705</v>
      </c>
      <c r="C3030">
        <v>33.478192800000002</v>
      </c>
      <c r="D3030">
        <v>-81.907613990000002</v>
      </c>
      <c r="E3030">
        <v>65</v>
      </c>
      <c r="F3030" t="s">
        <v>1502</v>
      </c>
      <c r="G3030" t="s">
        <v>8143</v>
      </c>
      <c r="H3030">
        <v>15</v>
      </c>
      <c r="I3030">
        <v>17</v>
      </c>
      <c r="J3030">
        <v>20</v>
      </c>
      <c r="K3030">
        <v>22</v>
      </c>
      <c r="L3030">
        <v>2</v>
      </c>
      <c r="M3030" s="24">
        <v>44176</v>
      </c>
      <c r="N3030" s="32">
        <v>0.20833333333333334</v>
      </c>
      <c r="O3030">
        <v>8</v>
      </c>
      <c r="P3030">
        <v>120.297499999999</v>
      </c>
      <c r="Q3030">
        <v>120.3</v>
      </c>
      <c r="R3030">
        <v>120.29</v>
      </c>
      <c r="S3030" t="s">
        <v>8147</v>
      </c>
      <c r="T3030" t="s">
        <v>8145</v>
      </c>
      <c r="U3030">
        <v>103.3</v>
      </c>
    </row>
    <row r="3031" spans="1:21" x14ac:dyDescent="0.25">
      <c r="A3031">
        <v>2196690</v>
      </c>
      <c r="B3031" t="s">
        <v>1705</v>
      </c>
      <c r="C3031">
        <v>33.478192800000002</v>
      </c>
      <c r="D3031">
        <v>-81.907613990000002</v>
      </c>
      <c r="E3031">
        <v>65</v>
      </c>
      <c r="F3031" t="s">
        <v>1502</v>
      </c>
      <c r="G3031" t="s">
        <v>8143</v>
      </c>
      <c r="H3031">
        <v>15</v>
      </c>
      <c r="I3031">
        <v>17</v>
      </c>
      <c r="J3031">
        <v>20</v>
      </c>
      <c r="K3031">
        <v>22</v>
      </c>
      <c r="L3031">
        <v>2</v>
      </c>
      <c r="M3031" s="24">
        <v>44176</v>
      </c>
      <c r="N3031" s="32">
        <v>0.25</v>
      </c>
      <c r="O3031">
        <v>8</v>
      </c>
      <c r="P3031">
        <v>120.299999999999</v>
      </c>
      <c r="Q3031">
        <v>120.3</v>
      </c>
      <c r="R3031">
        <v>120.3</v>
      </c>
      <c r="S3031" t="s">
        <v>8147</v>
      </c>
      <c r="T3031" t="s">
        <v>8145</v>
      </c>
      <c r="U3031">
        <v>103.3</v>
      </c>
    </row>
    <row r="3032" spans="1:21" x14ac:dyDescent="0.25">
      <c r="A3032">
        <v>2196690</v>
      </c>
      <c r="B3032" t="s">
        <v>1705</v>
      </c>
      <c r="C3032">
        <v>33.478192800000002</v>
      </c>
      <c r="D3032">
        <v>-81.907613990000002</v>
      </c>
      <c r="E3032">
        <v>65</v>
      </c>
      <c r="F3032" t="s">
        <v>1502</v>
      </c>
      <c r="G3032" t="s">
        <v>8143</v>
      </c>
      <c r="H3032">
        <v>15</v>
      </c>
      <c r="I3032">
        <v>17</v>
      </c>
      <c r="J3032">
        <v>20</v>
      </c>
      <c r="K3032">
        <v>22</v>
      </c>
      <c r="L3032">
        <v>2</v>
      </c>
      <c r="M3032" s="24">
        <v>44176</v>
      </c>
      <c r="N3032" s="32">
        <v>0.29166666666666669</v>
      </c>
      <c r="O3032">
        <v>8</v>
      </c>
      <c r="P3032">
        <v>120.299999999999</v>
      </c>
      <c r="Q3032">
        <v>120.3</v>
      </c>
      <c r="R3032">
        <v>120.3</v>
      </c>
      <c r="S3032" t="s">
        <v>8147</v>
      </c>
      <c r="T3032" t="s">
        <v>8145</v>
      </c>
      <c r="U3032">
        <v>103.3</v>
      </c>
    </row>
    <row r="3033" spans="1:21" x14ac:dyDescent="0.25">
      <c r="A3033">
        <v>2196690</v>
      </c>
      <c r="B3033" t="s">
        <v>1705</v>
      </c>
      <c r="C3033">
        <v>33.478192800000002</v>
      </c>
      <c r="D3033">
        <v>-81.907613990000002</v>
      </c>
      <c r="E3033">
        <v>65</v>
      </c>
      <c r="F3033" t="s">
        <v>1502</v>
      </c>
      <c r="G3033" t="s">
        <v>8143</v>
      </c>
      <c r="H3033">
        <v>15</v>
      </c>
      <c r="I3033">
        <v>17</v>
      </c>
      <c r="J3033">
        <v>20</v>
      </c>
      <c r="K3033">
        <v>22</v>
      </c>
      <c r="L3033">
        <v>2</v>
      </c>
      <c r="M3033" s="24">
        <v>44176</v>
      </c>
      <c r="N3033" s="32">
        <v>0.33333333333333331</v>
      </c>
      <c r="O3033">
        <v>8</v>
      </c>
      <c r="P3033">
        <v>120.297499999999</v>
      </c>
      <c r="Q3033">
        <v>120.3</v>
      </c>
      <c r="R3033">
        <v>120.29</v>
      </c>
      <c r="S3033" t="s">
        <v>8147</v>
      </c>
      <c r="T3033" t="s">
        <v>8145</v>
      </c>
      <c r="U3033">
        <v>103.3</v>
      </c>
    </row>
    <row r="3034" spans="1:21" x14ac:dyDescent="0.25">
      <c r="A3034">
        <v>2196690</v>
      </c>
      <c r="B3034" t="s">
        <v>1705</v>
      </c>
      <c r="C3034">
        <v>33.478192800000002</v>
      </c>
      <c r="D3034">
        <v>-81.907613990000002</v>
      </c>
      <c r="E3034">
        <v>65</v>
      </c>
      <c r="F3034" t="s">
        <v>1502</v>
      </c>
      <c r="G3034" t="s">
        <v>8143</v>
      </c>
      <c r="H3034">
        <v>15</v>
      </c>
      <c r="I3034">
        <v>17</v>
      </c>
      <c r="J3034">
        <v>20</v>
      </c>
      <c r="K3034">
        <v>22</v>
      </c>
      <c r="L3034">
        <v>2</v>
      </c>
      <c r="M3034" s="24">
        <v>44176</v>
      </c>
      <c r="N3034" s="32">
        <v>0.375</v>
      </c>
      <c r="O3034">
        <v>8</v>
      </c>
      <c r="P3034">
        <v>120.29499999999901</v>
      </c>
      <c r="Q3034">
        <v>120.3</v>
      </c>
      <c r="R3034">
        <v>120.29</v>
      </c>
      <c r="S3034" t="s">
        <v>8147</v>
      </c>
      <c r="T3034" t="s">
        <v>8145</v>
      </c>
      <c r="U3034">
        <v>103.3</v>
      </c>
    </row>
    <row r="3035" spans="1:21" x14ac:dyDescent="0.25">
      <c r="A3035">
        <v>2196690</v>
      </c>
      <c r="B3035" t="s">
        <v>1705</v>
      </c>
      <c r="C3035">
        <v>33.478192800000002</v>
      </c>
      <c r="D3035">
        <v>-81.907613990000002</v>
      </c>
      <c r="E3035">
        <v>65</v>
      </c>
      <c r="F3035" t="s">
        <v>1502</v>
      </c>
      <c r="G3035" t="s">
        <v>8143</v>
      </c>
      <c r="H3035">
        <v>15</v>
      </c>
      <c r="I3035">
        <v>17</v>
      </c>
      <c r="J3035">
        <v>20</v>
      </c>
      <c r="K3035">
        <v>22</v>
      </c>
      <c r="L3035">
        <v>2</v>
      </c>
      <c r="M3035" s="24">
        <v>44176</v>
      </c>
      <c r="N3035" s="32">
        <v>0.41666666666666669</v>
      </c>
      <c r="O3035">
        <v>8</v>
      </c>
      <c r="P3035">
        <v>120.28749999999999</v>
      </c>
      <c r="Q3035">
        <v>120.29</v>
      </c>
      <c r="R3035">
        <v>120.28</v>
      </c>
      <c r="S3035" t="s">
        <v>8147</v>
      </c>
      <c r="T3035" t="s">
        <v>8145</v>
      </c>
      <c r="U3035">
        <v>103.29</v>
      </c>
    </row>
    <row r="3036" spans="1:21" x14ac:dyDescent="0.25">
      <c r="A3036">
        <v>2196690</v>
      </c>
      <c r="B3036" t="s">
        <v>1705</v>
      </c>
      <c r="C3036">
        <v>33.478192800000002</v>
      </c>
      <c r="D3036">
        <v>-81.907613990000002</v>
      </c>
      <c r="E3036">
        <v>65</v>
      </c>
      <c r="F3036" t="s">
        <v>1502</v>
      </c>
      <c r="G3036" t="s">
        <v>8143</v>
      </c>
      <c r="H3036">
        <v>15</v>
      </c>
      <c r="I3036">
        <v>17</v>
      </c>
      <c r="J3036">
        <v>20</v>
      </c>
      <c r="K3036">
        <v>22</v>
      </c>
      <c r="L3036">
        <v>2</v>
      </c>
      <c r="M3036" s="24">
        <v>44176</v>
      </c>
      <c r="N3036" s="32">
        <v>0.45833333333333331</v>
      </c>
      <c r="O3036">
        <v>8</v>
      </c>
      <c r="P3036">
        <v>120.282499999999</v>
      </c>
      <c r="Q3036">
        <v>120.29</v>
      </c>
      <c r="R3036">
        <v>120.28</v>
      </c>
      <c r="S3036" t="s">
        <v>8147</v>
      </c>
      <c r="T3036" t="s">
        <v>8145</v>
      </c>
      <c r="U3036">
        <v>103.29</v>
      </c>
    </row>
    <row r="3037" spans="1:21" x14ac:dyDescent="0.25">
      <c r="A3037">
        <v>2196690</v>
      </c>
      <c r="B3037" t="s">
        <v>1705</v>
      </c>
      <c r="C3037">
        <v>33.478192800000002</v>
      </c>
      <c r="D3037">
        <v>-81.907613990000002</v>
      </c>
      <c r="E3037">
        <v>65</v>
      </c>
      <c r="F3037" t="s">
        <v>1502</v>
      </c>
      <c r="G3037" t="s">
        <v>8143</v>
      </c>
      <c r="H3037">
        <v>15</v>
      </c>
      <c r="I3037">
        <v>17</v>
      </c>
      <c r="J3037">
        <v>20</v>
      </c>
      <c r="K3037">
        <v>22</v>
      </c>
      <c r="L3037">
        <v>2</v>
      </c>
      <c r="M3037" s="24">
        <v>44176</v>
      </c>
      <c r="N3037" s="32">
        <v>0.5</v>
      </c>
      <c r="O3037">
        <v>8</v>
      </c>
      <c r="P3037">
        <v>120.274999999999</v>
      </c>
      <c r="Q3037">
        <v>120.28</v>
      </c>
      <c r="R3037">
        <v>120.27</v>
      </c>
      <c r="S3037" t="s">
        <v>8147</v>
      </c>
      <c r="T3037" t="s">
        <v>8145</v>
      </c>
      <c r="U3037">
        <v>103.28</v>
      </c>
    </row>
    <row r="3038" spans="1:21" x14ac:dyDescent="0.25">
      <c r="A3038">
        <v>2196690</v>
      </c>
      <c r="B3038" t="s">
        <v>1705</v>
      </c>
      <c r="C3038">
        <v>33.478192800000002</v>
      </c>
      <c r="D3038">
        <v>-81.907613990000002</v>
      </c>
      <c r="E3038">
        <v>65</v>
      </c>
      <c r="F3038" t="s">
        <v>1502</v>
      </c>
      <c r="G3038" t="s">
        <v>8143</v>
      </c>
      <c r="H3038">
        <v>15</v>
      </c>
      <c r="I3038">
        <v>17</v>
      </c>
      <c r="J3038">
        <v>20</v>
      </c>
      <c r="K3038">
        <v>22</v>
      </c>
      <c r="L3038">
        <v>2</v>
      </c>
      <c r="M3038" s="24">
        <v>44176</v>
      </c>
      <c r="N3038" s="32">
        <v>0.54166666666666663</v>
      </c>
      <c r="O3038">
        <v>8</v>
      </c>
      <c r="P3038">
        <v>120.2525</v>
      </c>
      <c r="Q3038">
        <v>120.27</v>
      </c>
      <c r="R3038">
        <v>120.24</v>
      </c>
      <c r="S3038" t="s">
        <v>8147</v>
      </c>
      <c r="T3038" t="s">
        <v>8145</v>
      </c>
      <c r="U3038">
        <v>103.27</v>
      </c>
    </row>
    <row r="3039" spans="1:21" x14ac:dyDescent="0.25">
      <c r="A3039">
        <v>2196690</v>
      </c>
      <c r="B3039" t="s">
        <v>1705</v>
      </c>
      <c r="C3039">
        <v>33.478192800000002</v>
      </c>
      <c r="D3039">
        <v>-81.907613990000002</v>
      </c>
      <c r="E3039">
        <v>65</v>
      </c>
      <c r="F3039" t="s">
        <v>1502</v>
      </c>
      <c r="G3039" t="s">
        <v>8143</v>
      </c>
      <c r="H3039">
        <v>15</v>
      </c>
      <c r="I3039">
        <v>17</v>
      </c>
      <c r="J3039">
        <v>20</v>
      </c>
      <c r="K3039">
        <v>22</v>
      </c>
      <c r="L3039">
        <v>2</v>
      </c>
      <c r="M3039" s="24">
        <v>44176</v>
      </c>
      <c r="N3039" s="32">
        <v>0.58333333333333337</v>
      </c>
      <c r="O3039">
        <v>8</v>
      </c>
      <c r="P3039">
        <v>120.2375</v>
      </c>
      <c r="Q3039">
        <v>120.25</v>
      </c>
      <c r="R3039">
        <v>120.23</v>
      </c>
      <c r="S3039" t="s">
        <v>8147</v>
      </c>
      <c r="T3039" t="s">
        <v>8145</v>
      </c>
      <c r="U3039">
        <v>103.25</v>
      </c>
    </row>
    <row r="3040" spans="1:21" x14ac:dyDescent="0.25">
      <c r="A3040">
        <v>2196690</v>
      </c>
      <c r="B3040" t="s">
        <v>1705</v>
      </c>
      <c r="C3040">
        <v>33.478192800000002</v>
      </c>
      <c r="D3040">
        <v>-81.907613990000002</v>
      </c>
      <c r="E3040">
        <v>65</v>
      </c>
      <c r="F3040" t="s">
        <v>1502</v>
      </c>
      <c r="G3040" t="s">
        <v>8143</v>
      </c>
      <c r="H3040">
        <v>15</v>
      </c>
      <c r="I3040">
        <v>17</v>
      </c>
      <c r="J3040">
        <v>20</v>
      </c>
      <c r="K3040">
        <v>22</v>
      </c>
      <c r="L3040">
        <v>2</v>
      </c>
      <c r="M3040" s="24">
        <v>44176</v>
      </c>
      <c r="N3040" s="32">
        <v>0.625</v>
      </c>
      <c r="O3040">
        <v>8</v>
      </c>
      <c r="P3040">
        <v>120.23</v>
      </c>
      <c r="Q3040">
        <v>120.24</v>
      </c>
      <c r="R3040">
        <v>120.22</v>
      </c>
      <c r="S3040" t="s">
        <v>8147</v>
      </c>
      <c r="T3040" t="s">
        <v>8145</v>
      </c>
      <c r="U3040">
        <v>103.24</v>
      </c>
    </row>
    <row r="3041" spans="1:21" x14ac:dyDescent="0.25">
      <c r="A3041">
        <v>2196690</v>
      </c>
      <c r="B3041" t="s">
        <v>1705</v>
      </c>
      <c r="C3041">
        <v>33.478192800000002</v>
      </c>
      <c r="D3041">
        <v>-81.907613990000002</v>
      </c>
      <c r="E3041">
        <v>65</v>
      </c>
      <c r="F3041" t="s">
        <v>1502</v>
      </c>
      <c r="G3041" t="s">
        <v>8143</v>
      </c>
      <c r="H3041">
        <v>15</v>
      </c>
      <c r="I3041">
        <v>17</v>
      </c>
      <c r="J3041">
        <v>20</v>
      </c>
      <c r="K3041">
        <v>22</v>
      </c>
      <c r="L3041">
        <v>2</v>
      </c>
      <c r="M3041" s="24">
        <v>44176</v>
      </c>
      <c r="N3041" s="32">
        <v>0.66666666666666663</v>
      </c>
      <c r="O3041">
        <v>8</v>
      </c>
      <c r="P3041">
        <v>120.23</v>
      </c>
      <c r="Q3041">
        <v>120.23</v>
      </c>
      <c r="R3041">
        <v>120.23</v>
      </c>
      <c r="S3041" t="s">
        <v>8147</v>
      </c>
      <c r="T3041" t="s">
        <v>8145</v>
      </c>
      <c r="U3041">
        <v>103.23</v>
      </c>
    </row>
    <row r="3042" spans="1:21" x14ac:dyDescent="0.25">
      <c r="A3042">
        <v>2196690</v>
      </c>
      <c r="B3042" t="s">
        <v>1705</v>
      </c>
      <c r="C3042">
        <v>33.478192800000002</v>
      </c>
      <c r="D3042">
        <v>-81.907613990000002</v>
      </c>
      <c r="E3042">
        <v>65</v>
      </c>
      <c r="F3042" t="s">
        <v>1502</v>
      </c>
      <c r="G3042" t="s">
        <v>8143</v>
      </c>
      <c r="H3042">
        <v>15</v>
      </c>
      <c r="I3042">
        <v>17</v>
      </c>
      <c r="J3042">
        <v>20</v>
      </c>
      <c r="K3042">
        <v>22</v>
      </c>
      <c r="L3042">
        <v>2</v>
      </c>
      <c r="M3042" s="24">
        <v>44176</v>
      </c>
      <c r="N3042" s="32">
        <v>0.70833333333333337</v>
      </c>
      <c r="O3042">
        <v>8</v>
      </c>
      <c r="P3042">
        <v>120.235</v>
      </c>
      <c r="Q3042">
        <v>120.24</v>
      </c>
      <c r="R3042">
        <v>120.23</v>
      </c>
      <c r="S3042" t="s">
        <v>8147</v>
      </c>
      <c r="T3042" t="s">
        <v>8145</v>
      </c>
      <c r="U3042">
        <v>103.24</v>
      </c>
    </row>
    <row r="3043" spans="1:21" x14ac:dyDescent="0.25">
      <c r="A3043">
        <v>2196690</v>
      </c>
      <c r="B3043" t="s">
        <v>1705</v>
      </c>
      <c r="C3043">
        <v>33.478192800000002</v>
      </c>
      <c r="D3043">
        <v>-81.907613990000002</v>
      </c>
      <c r="E3043">
        <v>65</v>
      </c>
      <c r="F3043" t="s">
        <v>1502</v>
      </c>
      <c r="G3043" t="s">
        <v>8143</v>
      </c>
      <c r="H3043">
        <v>15</v>
      </c>
      <c r="I3043">
        <v>17</v>
      </c>
      <c r="J3043">
        <v>20</v>
      </c>
      <c r="K3043">
        <v>22</v>
      </c>
      <c r="L3043">
        <v>2</v>
      </c>
      <c r="M3043" s="24">
        <v>44176</v>
      </c>
      <c r="N3043" s="32">
        <v>0.75</v>
      </c>
      <c r="O3043">
        <v>8</v>
      </c>
      <c r="P3043">
        <v>120.2525</v>
      </c>
      <c r="Q3043">
        <v>120.26</v>
      </c>
      <c r="R3043">
        <v>120.25</v>
      </c>
      <c r="S3043" t="s">
        <v>8147</v>
      </c>
      <c r="T3043" t="s">
        <v>8145</v>
      </c>
      <c r="U3043">
        <v>103.26</v>
      </c>
    </row>
    <row r="3044" spans="1:21" x14ac:dyDescent="0.25">
      <c r="A3044">
        <v>2196690</v>
      </c>
      <c r="B3044" t="s">
        <v>1705</v>
      </c>
      <c r="C3044">
        <v>33.478192800000002</v>
      </c>
      <c r="D3044">
        <v>-81.907613990000002</v>
      </c>
      <c r="E3044">
        <v>65</v>
      </c>
      <c r="F3044" t="s">
        <v>1502</v>
      </c>
      <c r="G3044" t="s">
        <v>8143</v>
      </c>
      <c r="H3044">
        <v>15</v>
      </c>
      <c r="I3044">
        <v>17</v>
      </c>
      <c r="J3044">
        <v>20</v>
      </c>
      <c r="K3044">
        <v>22</v>
      </c>
      <c r="L3044">
        <v>2</v>
      </c>
      <c r="M3044" s="24">
        <v>44176</v>
      </c>
      <c r="N3044" s="32">
        <v>0.79166666666666663</v>
      </c>
      <c r="O3044">
        <v>8</v>
      </c>
      <c r="P3044">
        <v>120.2525</v>
      </c>
      <c r="Q3044">
        <v>120.26</v>
      </c>
      <c r="R3044">
        <v>120.25</v>
      </c>
      <c r="S3044" t="s">
        <v>8147</v>
      </c>
      <c r="T3044" t="s">
        <v>8145</v>
      </c>
      <c r="U3044">
        <v>103.26</v>
      </c>
    </row>
    <row r="3045" spans="1:21" x14ac:dyDescent="0.25">
      <c r="A3045">
        <v>2196690</v>
      </c>
      <c r="B3045" t="s">
        <v>1705</v>
      </c>
      <c r="C3045">
        <v>33.478192800000002</v>
      </c>
      <c r="D3045">
        <v>-81.907613990000002</v>
      </c>
      <c r="E3045">
        <v>65</v>
      </c>
      <c r="F3045" t="s">
        <v>1502</v>
      </c>
      <c r="G3045" t="s">
        <v>8143</v>
      </c>
      <c r="H3045">
        <v>15</v>
      </c>
      <c r="I3045">
        <v>17</v>
      </c>
      <c r="J3045">
        <v>20</v>
      </c>
      <c r="K3045">
        <v>22</v>
      </c>
      <c r="L3045">
        <v>2</v>
      </c>
      <c r="M3045" s="24">
        <v>44176</v>
      </c>
      <c r="N3045" s="32">
        <v>0.83333333333333337</v>
      </c>
      <c r="O3045">
        <v>8</v>
      </c>
      <c r="P3045">
        <v>120.26</v>
      </c>
      <c r="Q3045">
        <v>120.26</v>
      </c>
      <c r="R3045">
        <v>120.26</v>
      </c>
      <c r="S3045" t="s">
        <v>8147</v>
      </c>
      <c r="T3045" t="s">
        <v>8145</v>
      </c>
      <c r="U3045">
        <v>103.26</v>
      </c>
    </row>
    <row r="3046" spans="1:21" x14ac:dyDescent="0.25">
      <c r="A3046">
        <v>2196690</v>
      </c>
      <c r="B3046" t="s">
        <v>1705</v>
      </c>
      <c r="C3046">
        <v>33.478192800000002</v>
      </c>
      <c r="D3046">
        <v>-81.907613990000002</v>
      </c>
      <c r="E3046">
        <v>65</v>
      </c>
      <c r="F3046" t="s">
        <v>1502</v>
      </c>
      <c r="G3046" t="s">
        <v>8143</v>
      </c>
      <c r="H3046">
        <v>15</v>
      </c>
      <c r="I3046">
        <v>17</v>
      </c>
      <c r="J3046">
        <v>20</v>
      </c>
      <c r="K3046">
        <v>22</v>
      </c>
      <c r="L3046">
        <v>2</v>
      </c>
      <c r="M3046" s="24">
        <v>44176</v>
      </c>
      <c r="N3046" s="32">
        <v>0.875</v>
      </c>
      <c r="O3046">
        <v>8</v>
      </c>
      <c r="P3046">
        <v>120.2525</v>
      </c>
      <c r="Q3046">
        <v>120.26</v>
      </c>
      <c r="R3046">
        <v>120.25</v>
      </c>
      <c r="S3046" t="s">
        <v>8147</v>
      </c>
      <c r="T3046" t="s">
        <v>8145</v>
      </c>
      <c r="U3046">
        <v>103.26</v>
      </c>
    </row>
    <row r="3047" spans="1:21" x14ac:dyDescent="0.25">
      <c r="A3047">
        <v>2196690</v>
      </c>
      <c r="B3047" t="s">
        <v>1705</v>
      </c>
      <c r="C3047">
        <v>33.478192800000002</v>
      </c>
      <c r="D3047">
        <v>-81.907613990000002</v>
      </c>
      <c r="E3047">
        <v>65</v>
      </c>
      <c r="F3047" t="s">
        <v>1502</v>
      </c>
      <c r="G3047" t="s">
        <v>8143</v>
      </c>
      <c r="H3047">
        <v>15</v>
      </c>
      <c r="I3047">
        <v>17</v>
      </c>
      <c r="J3047">
        <v>20</v>
      </c>
      <c r="K3047">
        <v>22</v>
      </c>
      <c r="L3047">
        <v>2</v>
      </c>
      <c r="M3047" s="24">
        <v>44176</v>
      </c>
      <c r="N3047" s="32">
        <v>0.91666666666666663</v>
      </c>
      <c r="O3047">
        <v>8</v>
      </c>
      <c r="P3047">
        <v>120.2525</v>
      </c>
      <c r="Q3047">
        <v>120.26</v>
      </c>
      <c r="R3047">
        <v>120.25</v>
      </c>
      <c r="S3047" t="s">
        <v>8147</v>
      </c>
      <c r="T3047" t="s">
        <v>8145</v>
      </c>
      <c r="U3047">
        <v>103.26</v>
      </c>
    </row>
    <row r="3048" spans="1:21" x14ac:dyDescent="0.25">
      <c r="A3048">
        <v>2196690</v>
      </c>
      <c r="B3048" t="s">
        <v>1705</v>
      </c>
      <c r="C3048">
        <v>33.478192800000002</v>
      </c>
      <c r="D3048">
        <v>-81.907613990000002</v>
      </c>
      <c r="E3048">
        <v>65</v>
      </c>
      <c r="F3048" t="s">
        <v>1502</v>
      </c>
      <c r="G3048" t="s">
        <v>8143</v>
      </c>
      <c r="H3048">
        <v>15</v>
      </c>
      <c r="I3048">
        <v>17</v>
      </c>
      <c r="J3048">
        <v>20</v>
      </c>
      <c r="K3048">
        <v>22</v>
      </c>
      <c r="L3048">
        <v>2</v>
      </c>
      <c r="M3048" s="24">
        <v>44176</v>
      </c>
      <c r="N3048" s="32">
        <v>0.95833333333333337</v>
      </c>
      <c r="O3048">
        <v>8</v>
      </c>
      <c r="P3048">
        <v>120.26</v>
      </c>
      <c r="Q3048">
        <v>120.27</v>
      </c>
      <c r="R3048">
        <v>120.25</v>
      </c>
      <c r="S3048" t="s">
        <v>8147</v>
      </c>
      <c r="T3048" t="s">
        <v>8145</v>
      </c>
      <c r="U3048">
        <v>103.27</v>
      </c>
    </row>
    <row r="3049" spans="1:21" x14ac:dyDescent="0.25">
      <c r="A3049">
        <v>2196690</v>
      </c>
      <c r="B3049" t="s">
        <v>1705</v>
      </c>
      <c r="C3049">
        <v>33.478192800000002</v>
      </c>
      <c r="D3049">
        <v>-81.907613990000002</v>
      </c>
      <c r="E3049">
        <v>65</v>
      </c>
      <c r="F3049" t="s">
        <v>1502</v>
      </c>
      <c r="G3049" t="s">
        <v>8143</v>
      </c>
      <c r="H3049">
        <v>15</v>
      </c>
      <c r="I3049">
        <v>17</v>
      </c>
      <c r="J3049">
        <v>20</v>
      </c>
      <c r="K3049">
        <v>22</v>
      </c>
      <c r="L3049">
        <v>2</v>
      </c>
      <c r="M3049" s="24">
        <v>44177</v>
      </c>
      <c r="N3049" s="32">
        <v>0</v>
      </c>
      <c r="O3049">
        <v>8</v>
      </c>
      <c r="P3049">
        <v>120.2475</v>
      </c>
      <c r="Q3049">
        <v>120.26</v>
      </c>
      <c r="R3049">
        <v>120.24</v>
      </c>
      <c r="S3049" t="s">
        <v>8147</v>
      </c>
      <c r="T3049" t="s">
        <v>8145</v>
      </c>
      <c r="U3049">
        <v>103.26</v>
      </c>
    </row>
    <row r="3050" spans="1:21" x14ac:dyDescent="0.25">
      <c r="A3050">
        <v>2196690</v>
      </c>
      <c r="B3050" t="s">
        <v>1705</v>
      </c>
      <c r="C3050">
        <v>33.478192800000002</v>
      </c>
      <c r="D3050">
        <v>-81.907613990000002</v>
      </c>
      <c r="E3050">
        <v>65</v>
      </c>
      <c r="F3050" t="s">
        <v>1502</v>
      </c>
      <c r="G3050" t="s">
        <v>8143</v>
      </c>
      <c r="H3050">
        <v>15</v>
      </c>
      <c r="I3050">
        <v>17</v>
      </c>
      <c r="J3050">
        <v>20</v>
      </c>
      <c r="K3050">
        <v>22</v>
      </c>
      <c r="L3050">
        <v>2</v>
      </c>
      <c r="M3050" s="24">
        <v>44177</v>
      </c>
      <c r="N3050" s="32">
        <v>4.1666666666666664E-2</v>
      </c>
      <c r="O3050">
        <v>8</v>
      </c>
      <c r="P3050">
        <v>120.24250000000001</v>
      </c>
      <c r="Q3050">
        <v>120.25</v>
      </c>
      <c r="R3050">
        <v>120.24</v>
      </c>
      <c r="S3050" t="s">
        <v>8147</v>
      </c>
      <c r="T3050" t="s">
        <v>8145</v>
      </c>
      <c r="U3050">
        <v>103.25</v>
      </c>
    </row>
    <row r="3051" spans="1:21" x14ac:dyDescent="0.25">
      <c r="A3051">
        <v>2196690</v>
      </c>
      <c r="B3051" t="s">
        <v>1705</v>
      </c>
      <c r="C3051">
        <v>33.478192800000002</v>
      </c>
      <c r="D3051">
        <v>-81.907613990000002</v>
      </c>
      <c r="E3051">
        <v>65</v>
      </c>
      <c r="F3051" t="s">
        <v>1502</v>
      </c>
      <c r="G3051" t="s">
        <v>8143</v>
      </c>
      <c r="H3051">
        <v>15</v>
      </c>
      <c r="I3051">
        <v>17</v>
      </c>
      <c r="J3051">
        <v>20</v>
      </c>
      <c r="K3051">
        <v>22</v>
      </c>
      <c r="L3051">
        <v>2</v>
      </c>
      <c r="M3051" s="24">
        <v>44177</v>
      </c>
      <c r="N3051" s="32">
        <v>8.3333333333333329E-2</v>
      </c>
      <c r="O3051">
        <v>8</v>
      </c>
      <c r="P3051">
        <v>120.245</v>
      </c>
      <c r="Q3051">
        <v>120.25</v>
      </c>
      <c r="R3051">
        <v>120.24</v>
      </c>
      <c r="S3051" t="s">
        <v>8147</v>
      </c>
      <c r="T3051" t="s">
        <v>8145</v>
      </c>
      <c r="U3051">
        <v>103.25</v>
      </c>
    </row>
    <row r="3052" spans="1:21" x14ac:dyDescent="0.25">
      <c r="A3052">
        <v>2196690</v>
      </c>
      <c r="B3052" t="s">
        <v>1705</v>
      </c>
      <c r="C3052">
        <v>33.478192800000002</v>
      </c>
      <c r="D3052">
        <v>-81.907613990000002</v>
      </c>
      <c r="E3052">
        <v>65</v>
      </c>
      <c r="F3052" t="s">
        <v>1502</v>
      </c>
      <c r="G3052" t="s">
        <v>8143</v>
      </c>
      <c r="H3052">
        <v>15</v>
      </c>
      <c r="I3052">
        <v>17</v>
      </c>
      <c r="J3052">
        <v>20</v>
      </c>
      <c r="K3052">
        <v>22</v>
      </c>
      <c r="L3052">
        <v>2</v>
      </c>
      <c r="M3052" s="24">
        <v>44177</v>
      </c>
      <c r="N3052" s="32">
        <v>0.125</v>
      </c>
      <c r="O3052">
        <v>8</v>
      </c>
      <c r="P3052">
        <v>120.25</v>
      </c>
      <c r="Q3052">
        <v>120.25</v>
      </c>
      <c r="R3052">
        <v>120.25</v>
      </c>
      <c r="S3052" t="s">
        <v>8147</v>
      </c>
      <c r="T3052" t="s">
        <v>8145</v>
      </c>
      <c r="U3052">
        <v>103.25</v>
      </c>
    </row>
    <row r="3053" spans="1:21" x14ac:dyDescent="0.25">
      <c r="A3053">
        <v>2196690</v>
      </c>
      <c r="B3053" t="s">
        <v>1705</v>
      </c>
      <c r="C3053">
        <v>33.478192800000002</v>
      </c>
      <c r="D3053">
        <v>-81.907613990000002</v>
      </c>
      <c r="E3053">
        <v>65</v>
      </c>
      <c r="F3053" t="s">
        <v>1502</v>
      </c>
      <c r="G3053" t="s">
        <v>8143</v>
      </c>
      <c r="H3053">
        <v>15</v>
      </c>
      <c r="I3053">
        <v>17</v>
      </c>
      <c r="J3053">
        <v>20</v>
      </c>
      <c r="K3053">
        <v>22</v>
      </c>
      <c r="L3053">
        <v>2</v>
      </c>
      <c r="M3053" s="24">
        <v>44177</v>
      </c>
      <c r="N3053" s="32">
        <v>0.16666666666666666</v>
      </c>
      <c r="O3053">
        <v>8</v>
      </c>
      <c r="P3053">
        <v>120.255</v>
      </c>
      <c r="Q3053">
        <v>120.26</v>
      </c>
      <c r="R3053">
        <v>120.25</v>
      </c>
      <c r="S3053" t="s">
        <v>8147</v>
      </c>
      <c r="T3053" t="s">
        <v>8145</v>
      </c>
      <c r="U3053">
        <v>103.26</v>
      </c>
    </row>
    <row r="3054" spans="1:21" x14ac:dyDescent="0.25">
      <c r="A3054">
        <v>2441390</v>
      </c>
      <c r="B3054" t="s">
        <v>2420</v>
      </c>
      <c r="C3054">
        <v>33.517499999999998</v>
      </c>
      <c r="D3054">
        <v>-88.489444399999996</v>
      </c>
      <c r="E3054">
        <v>65</v>
      </c>
      <c r="F3054" t="s">
        <v>2410</v>
      </c>
      <c r="G3054" t="s">
        <v>8143</v>
      </c>
      <c r="H3054">
        <v>60</v>
      </c>
      <c r="I3054">
        <v>61</v>
      </c>
      <c r="J3054">
        <v>64</v>
      </c>
      <c r="K3054">
        <v>66</v>
      </c>
      <c r="L3054">
        <v>1</v>
      </c>
      <c r="M3054" s="24">
        <v>44176</v>
      </c>
      <c r="N3054" s="32">
        <v>0.25</v>
      </c>
      <c r="O3054">
        <v>2</v>
      </c>
      <c r="P3054">
        <v>63.41</v>
      </c>
      <c r="Q3054">
        <v>63.41</v>
      </c>
      <c r="R3054">
        <v>63.41</v>
      </c>
      <c r="S3054" t="s">
        <v>8149</v>
      </c>
      <c r="T3054" t="s">
        <v>8145</v>
      </c>
      <c r="U3054">
        <v>2.4099999999999899</v>
      </c>
    </row>
    <row r="3055" spans="1:21" x14ac:dyDescent="0.25">
      <c r="A3055">
        <v>2441390</v>
      </c>
      <c r="B3055" t="s">
        <v>2420</v>
      </c>
      <c r="C3055">
        <v>33.517499999999998</v>
      </c>
      <c r="D3055">
        <v>-88.489444399999996</v>
      </c>
      <c r="E3055">
        <v>65</v>
      </c>
      <c r="F3055" t="s">
        <v>2410</v>
      </c>
      <c r="G3055" t="s">
        <v>8143</v>
      </c>
      <c r="H3055">
        <v>60</v>
      </c>
      <c r="I3055">
        <v>61</v>
      </c>
      <c r="J3055">
        <v>64</v>
      </c>
      <c r="K3055">
        <v>66</v>
      </c>
      <c r="L3055">
        <v>1</v>
      </c>
      <c r="M3055" s="24">
        <v>44176</v>
      </c>
      <c r="N3055" s="32">
        <v>0.29166666666666669</v>
      </c>
      <c r="O3055">
        <v>2</v>
      </c>
      <c r="P3055">
        <v>63.4</v>
      </c>
      <c r="Q3055">
        <v>63.4</v>
      </c>
      <c r="R3055">
        <v>63.4</v>
      </c>
      <c r="S3055" t="s">
        <v>8149</v>
      </c>
      <c r="T3055" t="s">
        <v>8145</v>
      </c>
      <c r="U3055">
        <v>2.3999999999999901</v>
      </c>
    </row>
    <row r="3056" spans="1:21" x14ac:dyDescent="0.25">
      <c r="A3056">
        <v>2441390</v>
      </c>
      <c r="B3056" t="s">
        <v>2420</v>
      </c>
      <c r="C3056">
        <v>33.517499999999998</v>
      </c>
      <c r="D3056">
        <v>-88.489444399999996</v>
      </c>
      <c r="E3056">
        <v>65</v>
      </c>
      <c r="F3056" t="s">
        <v>2410</v>
      </c>
      <c r="G3056" t="s">
        <v>8143</v>
      </c>
      <c r="H3056">
        <v>60</v>
      </c>
      <c r="I3056">
        <v>61</v>
      </c>
      <c r="J3056">
        <v>64</v>
      </c>
      <c r="K3056">
        <v>66</v>
      </c>
      <c r="L3056">
        <v>1</v>
      </c>
      <c r="M3056" s="24">
        <v>44176</v>
      </c>
      <c r="N3056" s="32">
        <v>0.33333333333333331</v>
      </c>
      <c r="O3056">
        <v>2</v>
      </c>
      <c r="P3056">
        <v>63.39</v>
      </c>
      <c r="Q3056">
        <v>63.39</v>
      </c>
      <c r="R3056">
        <v>63.39</v>
      </c>
      <c r="S3056" t="s">
        <v>8149</v>
      </c>
      <c r="T3056" t="s">
        <v>8145</v>
      </c>
      <c r="U3056">
        <v>2.39</v>
      </c>
    </row>
    <row r="3057" spans="1:21" x14ac:dyDescent="0.25">
      <c r="A3057">
        <v>2441390</v>
      </c>
      <c r="B3057" t="s">
        <v>2420</v>
      </c>
      <c r="C3057">
        <v>33.517499999999998</v>
      </c>
      <c r="D3057">
        <v>-88.489444399999996</v>
      </c>
      <c r="E3057">
        <v>65</v>
      </c>
      <c r="F3057" t="s">
        <v>2410</v>
      </c>
      <c r="G3057" t="s">
        <v>8143</v>
      </c>
      <c r="H3057">
        <v>60</v>
      </c>
      <c r="I3057">
        <v>61</v>
      </c>
      <c r="J3057">
        <v>64</v>
      </c>
      <c r="K3057">
        <v>66</v>
      </c>
      <c r="L3057">
        <v>1</v>
      </c>
      <c r="M3057" s="24">
        <v>44176</v>
      </c>
      <c r="N3057" s="32">
        <v>0.375</v>
      </c>
      <c r="O3057">
        <v>2</v>
      </c>
      <c r="P3057">
        <v>63.34</v>
      </c>
      <c r="Q3057">
        <v>63.34</v>
      </c>
      <c r="R3057">
        <v>63.34</v>
      </c>
      <c r="S3057" t="s">
        <v>8149</v>
      </c>
      <c r="T3057" t="s">
        <v>8145</v>
      </c>
      <c r="U3057">
        <v>2.34</v>
      </c>
    </row>
    <row r="3058" spans="1:21" x14ac:dyDescent="0.25">
      <c r="A3058">
        <v>2441390</v>
      </c>
      <c r="B3058" t="s">
        <v>2420</v>
      </c>
      <c r="C3058">
        <v>33.517499999999998</v>
      </c>
      <c r="D3058">
        <v>-88.489444399999996</v>
      </c>
      <c r="E3058">
        <v>65</v>
      </c>
      <c r="F3058" t="s">
        <v>2410</v>
      </c>
      <c r="G3058" t="s">
        <v>8143</v>
      </c>
      <c r="H3058">
        <v>60</v>
      </c>
      <c r="I3058">
        <v>61</v>
      </c>
      <c r="J3058">
        <v>64</v>
      </c>
      <c r="K3058">
        <v>66</v>
      </c>
      <c r="L3058">
        <v>1</v>
      </c>
      <c r="M3058" s="24">
        <v>44176</v>
      </c>
      <c r="N3058" s="32">
        <v>0.41666666666666669</v>
      </c>
      <c r="O3058">
        <v>2</v>
      </c>
      <c r="P3058">
        <v>63.3</v>
      </c>
      <c r="Q3058">
        <v>63.3</v>
      </c>
      <c r="R3058">
        <v>63.3</v>
      </c>
      <c r="S3058" t="s">
        <v>8149</v>
      </c>
      <c r="T3058" t="s">
        <v>8145</v>
      </c>
      <c r="U3058">
        <v>2.2999999999999901</v>
      </c>
    </row>
    <row r="3059" spans="1:21" x14ac:dyDescent="0.25">
      <c r="A3059">
        <v>2441390</v>
      </c>
      <c r="B3059" t="s">
        <v>2420</v>
      </c>
      <c r="C3059">
        <v>33.517499999999998</v>
      </c>
      <c r="D3059">
        <v>-88.489444399999996</v>
      </c>
      <c r="E3059">
        <v>65</v>
      </c>
      <c r="F3059" t="s">
        <v>2410</v>
      </c>
      <c r="G3059" t="s">
        <v>8143</v>
      </c>
      <c r="H3059">
        <v>60</v>
      </c>
      <c r="I3059">
        <v>61</v>
      </c>
      <c r="J3059">
        <v>64</v>
      </c>
      <c r="K3059">
        <v>66</v>
      </c>
      <c r="L3059">
        <v>1</v>
      </c>
      <c r="M3059" s="24">
        <v>44176</v>
      </c>
      <c r="N3059" s="32">
        <v>0.45833333333333331</v>
      </c>
      <c r="O3059">
        <v>2</v>
      </c>
      <c r="P3059">
        <v>63.3</v>
      </c>
      <c r="Q3059">
        <v>63.3</v>
      </c>
      <c r="R3059">
        <v>63.3</v>
      </c>
      <c r="S3059" t="s">
        <v>8149</v>
      </c>
      <c r="T3059" t="s">
        <v>8145</v>
      </c>
      <c r="U3059">
        <v>2.2999999999999901</v>
      </c>
    </row>
    <row r="3060" spans="1:21" x14ac:dyDescent="0.25">
      <c r="A3060">
        <v>2441390</v>
      </c>
      <c r="B3060" t="s">
        <v>2420</v>
      </c>
      <c r="C3060">
        <v>33.517499999999998</v>
      </c>
      <c r="D3060">
        <v>-88.489444399999996</v>
      </c>
      <c r="E3060">
        <v>65</v>
      </c>
      <c r="F3060" t="s">
        <v>2410</v>
      </c>
      <c r="G3060" t="s">
        <v>8143</v>
      </c>
      <c r="H3060">
        <v>60</v>
      </c>
      <c r="I3060">
        <v>61</v>
      </c>
      <c r="J3060">
        <v>64</v>
      </c>
      <c r="K3060">
        <v>66</v>
      </c>
      <c r="L3060">
        <v>1</v>
      </c>
      <c r="M3060" s="24">
        <v>44176</v>
      </c>
      <c r="N3060" s="32">
        <v>0.5</v>
      </c>
      <c r="O3060">
        <v>2</v>
      </c>
      <c r="P3060">
        <v>63.29</v>
      </c>
      <c r="Q3060">
        <v>63.29</v>
      </c>
      <c r="R3060">
        <v>63.29</v>
      </c>
      <c r="S3060" t="s">
        <v>8149</v>
      </c>
      <c r="T3060" t="s">
        <v>8145</v>
      </c>
      <c r="U3060">
        <v>2.2899999999999898</v>
      </c>
    </row>
    <row r="3061" spans="1:21" x14ac:dyDescent="0.25">
      <c r="A3061">
        <v>2441390</v>
      </c>
      <c r="B3061" t="s">
        <v>2420</v>
      </c>
      <c r="C3061">
        <v>33.517499999999998</v>
      </c>
      <c r="D3061">
        <v>-88.489444399999996</v>
      </c>
      <c r="E3061">
        <v>65</v>
      </c>
      <c r="F3061" t="s">
        <v>2410</v>
      </c>
      <c r="G3061" t="s">
        <v>8143</v>
      </c>
      <c r="H3061">
        <v>60</v>
      </c>
      <c r="I3061">
        <v>61</v>
      </c>
      <c r="J3061">
        <v>64</v>
      </c>
      <c r="K3061">
        <v>66</v>
      </c>
      <c r="L3061">
        <v>1</v>
      </c>
      <c r="M3061" s="24">
        <v>44176</v>
      </c>
      <c r="N3061" s="32">
        <v>0.54166666666666663</v>
      </c>
      <c r="O3061">
        <v>2</v>
      </c>
      <c r="P3061">
        <v>63.29</v>
      </c>
      <c r="Q3061">
        <v>63.29</v>
      </c>
      <c r="R3061">
        <v>63.29</v>
      </c>
      <c r="S3061" t="s">
        <v>8149</v>
      </c>
      <c r="T3061" t="s">
        <v>8145</v>
      </c>
      <c r="U3061">
        <v>2.2899999999999898</v>
      </c>
    </row>
    <row r="3062" spans="1:21" x14ac:dyDescent="0.25">
      <c r="A3062">
        <v>2441390</v>
      </c>
      <c r="B3062" t="s">
        <v>2420</v>
      </c>
      <c r="C3062">
        <v>33.517499999999998</v>
      </c>
      <c r="D3062">
        <v>-88.489444399999996</v>
      </c>
      <c r="E3062">
        <v>65</v>
      </c>
      <c r="F3062" t="s">
        <v>2410</v>
      </c>
      <c r="G3062" t="s">
        <v>8143</v>
      </c>
      <c r="H3062">
        <v>60</v>
      </c>
      <c r="I3062">
        <v>61</v>
      </c>
      <c r="J3062">
        <v>64</v>
      </c>
      <c r="K3062">
        <v>66</v>
      </c>
      <c r="L3062">
        <v>1</v>
      </c>
      <c r="M3062" s="24">
        <v>44176</v>
      </c>
      <c r="N3062" s="32">
        <v>0.58333333333333337</v>
      </c>
      <c r="O3062">
        <v>2</v>
      </c>
      <c r="P3062">
        <v>63.3</v>
      </c>
      <c r="Q3062">
        <v>63.3</v>
      </c>
      <c r="R3062">
        <v>63.3</v>
      </c>
      <c r="S3062" t="s">
        <v>8149</v>
      </c>
      <c r="T3062" t="s">
        <v>8145</v>
      </c>
      <c r="U3062">
        <v>2.2999999999999901</v>
      </c>
    </row>
    <row r="3063" spans="1:21" x14ac:dyDescent="0.25">
      <c r="A3063">
        <v>2441390</v>
      </c>
      <c r="B3063" t="s">
        <v>2420</v>
      </c>
      <c r="C3063">
        <v>33.517499999999998</v>
      </c>
      <c r="D3063">
        <v>-88.489444399999996</v>
      </c>
      <c r="E3063">
        <v>65</v>
      </c>
      <c r="F3063" t="s">
        <v>2410</v>
      </c>
      <c r="G3063" t="s">
        <v>8143</v>
      </c>
      <c r="H3063">
        <v>60</v>
      </c>
      <c r="I3063">
        <v>61</v>
      </c>
      <c r="J3063">
        <v>64</v>
      </c>
      <c r="K3063">
        <v>66</v>
      </c>
      <c r="L3063">
        <v>1</v>
      </c>
      <c r="M3063" s="24">
        <v>44176</v>
      </c>
      <c r="N3063" s="32">
        <v>0.625</v>
      </c>
      <c r="O3063">
        <v>2</v>
      </c>
      <c r="P3063">
        <v>63.3</v>
      </c>
      <c r="Q3063">
        <v>63.3</v>
      </c>
      <c r="R3063">
        <v>63.3</v>
      </c>
      <c r="S3063" t="s">
        <v>8149</v>
      </c>
      <c r="T3063" t="s">
        <v>8145</v>
      </c>
      <c r="U3063">
        <v>2.2999999999999901</v>
      </c>
    </row>
    <row r="3064" spans="1:21" x14ac:dyDescent="0.25">
      <c r="A3064">
        <v>2441390</v>
      </c>
      <c r="B3064" t="s">
        <v>2420</v>
      </c>
      <c r="C3064">
        <v>33.517499999999998</v>
      </c>
      <c r="D3064">
        <v>-88.489444399999996</v>
      </c>
      <c r="E3064">
        <v>65</v>
      </c>
      <c r="F3064" t="s">
        <v>2410</v>
      </c>
      <c r="G3064" t="s">
        <v>8143</v>
      </c>
      <c r="H3064">
        <v>60</v>
      </c>
      <c r="I3064">
        <v>61</v>
      </c>
      <c r="J3064">
        <v>64</v>
      </c>
      <c r="K3064">
        <v>66</v>
      </c>
      <c r="L3064">
        <v>1</v>
      </c>
      <c r="M3064" s="24">
        <v>44176</v>
      </c>
      <c r="N3064" s="32">
        <v>0.66666666666666663</v>
      </c>
      <c r="O3064">
        <v>2</v>
      </c>
      <c r="P3064">
        <v>63.3</v>
      </c>
      <c r="Q3064">
        <v>63.3</v>
      </c>
      <c r="R3064">
        <v>63.3</v>
      </c>
      <c r="S3064" t="s">
        <v>8149</v>
      </c>
      <c r="T3064" t="s">
        <v>8145</v>
      </c>
      <c r="U3064">
        <v>2.2999999999999901</v>
      </c>
    </row>
    <row r="3065" spans="1:21" x14ac:dyDescent="0.25">
      <c r="A3065">
        <v>2441390</v>
      </c>
      <c r="B3065" t="s">
        <v>2420</v>
      </c>
      <c r="C3065">
        <v>33.517499999999998</v>
      </c>
      <c r="D3065">
        <v>-88.489444399999996</v>
      </c>
      <c r="E3065">
        <v>65</v>
      </c>
      <c r="F3065" t="s">
        <v>2410</v>
      </c>
      <c r="G3065" t="s">
        <v>8143</v>
      </c>
      <c r="H3065">
        <v>60</v>
      </c>
      <c r="I3065">
        <v>61</v>
      </c>
      <c r="J3065">
        <v>64</v>
      </c>
      <c r="K3065">
        <v>66</v>
      </c>
      <c r="L3065">
        <v>1</v>
      </c>
      <c r="M3065" s="24">
        <v>44176</v>
      </c>
      <c r="N3065" s="32">
        <v>0.70833333333333337</v>
      </c>
      <c r="O3065">
        <v>2</v>
      </c>
      <c r="P3065">
        <v>63.31</v>
      </c>
      <c r="Q3065">
        <v>63.31</v>
      </c>
      <c r="R3065">
        <v>63.31</v>
      </c>
      <c r="S3065" t="s">
        <v>8149</v>
      </c>
      <c r="T3065" t="s">
        <v>8145</v>
      </c>
      <c r="U3065">
        <v>2.31</v>
      </c>
    </row>
    <row r="3066" spans="1:21" x14ac:dyDescent="0.25">
      <c r="A3066">
        <v>2441390</v>
      </c>
      <c r="B3066" t="s">
        <v>2420</v>
      </c>
      <c r="C3066">
        <v>33.517499999999998</v>
      </c>
      <c r="D3066">
        <v>-88.489444399999996</v>
      </c>
      <c r="E3066">
        <v>65</v>
      </c>
      <c r="F3066" t="s">
        <v>2410</v>
      </c>
      <c r="G3066" t="s">
        <v>8143</v>
      </c>
      <c r="H3066">
        <v>60</v>
      </c>
      <c r="I3066">
        <v>61</v>
      </c>
      <c r="J3066">
        <v>64</v>
      </c>
      <c r="K3066">
        <v>66</v>
      </c>
      <c r="L3066">
        <v>1</v>
      </c>
      <c r="M3066" s="24">
        <v>44176</v>
      </c>
      <c r="N3066" s="32">
        <v>0.75</v>
      </c>
      <c r="O3066">
        <v>2</v>
      </c>
      <c r="P3066">
        <v>63.36</v>
      </c>
      <c r="Q3066">
        <v>63.36</v>
      </c>
      <c r="R3066">
        <v>63.36</v>
      </c>
      <c r="S3066" t="s">
        <v>8149</v>
      </c>
      <c r="T3066" t="s">
        <v>8145</v>
      </c>
      <c r="U3066">
        <v>2.3599999999999901</v>
      </c>
    </row>
    <row r="3067" spans="1:21" x14ac:dyDescent="0.25">
      <c r="A3067">
        <v>2441390</v>
      </c>
      <c r="B3067" t="s">
        <v>2420</v>
      </c>
      <c r="C3067">
        <v>33.517499999999998</v>
      </c>
      <c r="D3067">
        <v>-88.489444399999996</v>
      </c>
      <c r="E3067">
        <v>65</v>
      </c>
      <c r="F3067" t="s">
        <v>2410</v>
      </c>
      <c r="G3067" t="s">
        <v>8143</v>
      </c>
      <c r="H3067">
        <v>60</v>
      </c>
      <c r="I3067">
        <v>61</v>
      </c>
      <c r="J3067">
        <v>64</v>
      </c>
      <c r="K3067">
        <v>66</v>
      </c>
      <c r="L3067">
        <v>1</v>
      </c>
      <c r="M3067" s="24">
        <v>44176</v>
      </c>
      <c r="N3067" s="32">
        <v>0.79166666666666663</v>
      </c>
      <c r="O3067">
        <v>2</v>
      </c>
      <c r="P3067">
        <v>63.39</v>
      </c>
      <c r="Q3067">
        <v>63.39</v>
      </c>
      <c r="R3067">
        <v>63.39</v>
      </c>
      <c r="S3067" t="s">
        <v>8149</v>
      </c>
      <c r="T3067" t="s">
        <v>8145</v>
      </c>
      <c r="U3067">
        <v>2.39</v>
      </c>
    </row>
    <row r="3068" spans="1:21" x14ac:dyDescent="0.25">
      <c r="A3068">
        <v>2441390</v>
      </c>
      <c r="B3068" t="s">
        <v>2420</v>
      </c>
      <c r="C3068">
        <v>33.517499999999998</v>
      </c>
      <c r="D3068">
        <v>-88.489444399999996</v>
      </c>
      <c r="E3068">
        <v>65</v>
      </c>
      <c r="F3068" t="s">
        <v>2410</v>
      </c>
      <c r="G3068" t="s">
        <v>8143</v>
      </c>
      <c r="H3068">
        <v>60</v>
      </c>
      <c r="I3068">
        <v>61</v>
      </c>
      <c r="J3068">
        <v>64</v>
      </c>
      <c r="K3068">
        <v>66</v>
      </c>
      <c r="L3068">
        <v>1</v>
      </c>
      <c r="M3068" s="24">
        <v>44176</v>
      </c>
      <c r="N3068" s="32">
        <v>0.83333333333333337</v>
      </c>
      <c r="O3068">
        <v>2</v>
      </c>
      <c r="P3068">
        <v>63.4</v>
      </c>
      <c r="Q3068">
        <v>63.4</v>
      </c>
      <c r="R3068">
        <v>63.4</v>
      </c>
      <c r="S3068" t="s">
        <v>8149</v>
      </c>
      <c r="T3068" t="s">
        <v>8145</v>
      </c>
      <c r="U3068">
        <v>2.3999999999999901</v>
      </c>
    </row>
    <row r="3069" spans="1:21" x14ac:dyDescent="0.25">
      <c r="A3069">
        <v>2441390</v>
      </c>
      <c r="B3069" t="s">
        <v>2420</v>
      </c>
      <c r="C3069">
        <v>33.517499999999998</v>
      </c>
      <c r="D3069">
        <v>-88.489444399999996</v>
      </c>
      <c r="E3069">
        <v>65</v>
      </c>
      <c r="F3069" t="s">
        <v>2410</v>
      </c>
      <c r="G3069" t="s">
        <v>8143</v>
      </c>
      <c r="H3069">
        <v>60</v>
      </c>
      <c r="I3069">
        <v>61</v>
      </c>
      <c r="J3069">
        <v>64</v>
      </c>
      <c r="K3069">
        <v>66</v>
      </c>
      <c r="L3069">
        <v>1</v>
      </c>
      <c r="M3069" s="24">
        <v>44176</v>
      </c>
      <c r="N3069" s="32">
        <v>0.875</v>
      </c>
      <c r="O3069">
        <v>2</v>
      </c>
      <c r="P3069">
        <v>63.42</v>
      </c>
      <c r="Q3069">
        <v>63.42</v>
      </c>
      <c r="R3069">
        <v>63.42</v>
      </c>
      <c r="S3069" t="s">
        <v>8149</v>
      </c>
      <c r="T3069" t="s">
        <v>8145</v>
      </c>
      <c r="U3069">
        <v>2.42</v>
      </c>
    </row>
    <row r="3070" spans="1:21" x14ac:dyDescent="0.25">
      <c r="A3070">
        <v>2441390</v>
      </c>
      <c r="B3070" t="s">
        <v>2420</v>
      </c>
      <c r="C3070">
        <v>33.517499999999998</v>
      </c>
      <c r="D3070">
        <v>-88.489444399999996</v>
      </c>
      <c r="E3070">
        <v>65</v>
      </c>
      <c r="F3070" t="s">
        <v>2410</v>
      </c>
      <c r="G3070" t="s">
        <v>8143</v>
      </c>
      <c r="H3070">
        <v>60</v>
      </c>
      <c r="I3070">
        <v>61</v>
      </c>
      <c r="J3070">
        <v>64</v>
      </c>
      <c r="K3070">
        <v>66</v>
      </c>
      <c r="L3070">
        <v>1</v>
      </c>
      <c r="M3070" s="24">
        <v>44176</v>
      </c>
      <c r="N3070" s="32">
        <v>0.91666666666666663</v>
      </c>
      <c r="O3070">
        <v>2</v>
      </c>
      <c r="P3070">
        <v>63.43</v>
      </c>
      <c r="Q3070">
        <v>63.43</v>
      </c>
      <c r="R3070">
        <v>63.43</v>
      </c>
      <c r="S3070" t="s">
        <v>8149</v>
      </c>
      <c r="T3070" t="s">
        <v>8145</v>
      </c>
      <c r="U3070">
        <v>2.4299999999999899</v>
      </c>
    </row>
    <row r="3071" spans="1:21" x14ac:dyDescent="0.25">
      <c r="A3071">
        <v>2441390</v>
      </c>
      <c r="B3071" t="s">
        <v>2420</v>
      </c>
      <c r="C3071">
        <v>33.517499999999998</v>
      </c>
      <c r="D3071">
        <v>-88.489444399999996</v>
      </c>
      <c r="E3071">
        <v>65</v>
      </c>
      <c r="F3071" t="s">
        <v>2410</v>
      </c>
      <c r="G3071" t="s">
        <v>8143</v>
      </c>
      <c r="H3071">
        <v>60</v>
      </c>
      <c r="I3071">
        <v>61</v>
      </c>
      <c r="J3071">
        <v>64</v>
      </c>
      <c r="K3071">
        <v>66</v>
      </c>
      <c r="L3071">
        <v>1</v>
      </c>
      <c r="M3071" s="24">
        <v>44176</v>
      </c>
      <c r="N3071" s="32">
        <v>0.95833333333333337</v>
      </c>
      <c r="O3071">
        <v>2</v>
      </c>
      <c r="P3071">
        <v>63.44</v>
      </c>
      <c r="Q3071">
        <v>63.44</v>
      </c>
      <c r="R3071">
        <v>63.44</v>
      </c>
      <c r="S3071" t="s">
        <v>8149</v>
      </c>
      <c r="T3071" t="s">
        <v>8145</v>
      </c>
      <c r="U3071">
        <v>2.4399999999999902</v>
      </c>
    </row>
    <row r="3072" spans="1:21" x14ac:dyDescent="0.25">
      <c r="A3072">
        <v>2441390</v>
      </c>
      <c r="B3072" t="s">
        <v>2420</v>
      </c>
      <c r="C3072">
        <v>33.517499999999998</v>
      </c>
      <c r="D3072">
        <v>-88.489444399999996</v>
      </c>
      <c r="E3072">
        <v>65</v>
      </c>
      <c r="F3072" t="s">
        <v>2410</v>
      </c>
      <c r="G3072" t="s">
        <v>8143</v>
      </c>
      <c r="H3072">
        <v>60</v>
      </c>
      <c r="I3072">
        <v>61</v>
      </c>
      <c r="J3072">
        <v>64</v>
      </c>
      <c r="K3072">
        <v>66</v>
      </c>
      <c r="L3072">
        <v>1</v>
      </c>
      <c r="M3072" s="24">
        <v>44177</v>
      </c>
      <c r="N3072" s="32">
        <v>0</v>
      </c>
      <c r="O3072">
        <v>2</v>
      </c>
      <c r="P3072">
        <v>63.45</v>
      </c>
      <c r="Q3072">
        <v>63.45</v>
      </c>
      <c r="R3072">
        <v>63.45</v>
      </c>
      <c r="S3072" t="s">
        <v>8149</v>
      </c>
      <c r="T3072" t="s">
        <v>8145</v>
      </c>
      <c r="U3072">
        <v>2.4500000000000002</v>
      </c>
    </row>
    <row r="3073" spans="1:21" x14ac:dyDescent="0.25">
      <c r="A3073">
        <v>2441390</v>
      </c>
      <c r="B3073" t="s">
        <v>2420</v>
      </c>
      <c r="C3073">
        <v>33.517499999999998</v>
      </c>
      <c r="D3073">
        <v>-88.489444399999996</v>
      </c>
      <c r="E3073">
        <v>65</v>
      </c>
      <c r="F3073" t="s">
        <v>2410</v>
      </c>
      <c r="G3073" t="s">
        <v>8143</v>
      </c>
      <c r="H3073">
        <v>60</v>
      </c>
      <c r="I3073">
        <v>61</v>
      </c>
      <c r="J3073">
        <v>64</v>
      </c>
      <c r="K3073">
        <v>66</v>
      </c>
      <c r="L3073">
        <v>1</v>
      </c>
      <c r="M3073" s="24">
        <v>44177</v>
      </c>
      <c r="N3073" s="32">
        <v>4.1666666666666664E-2</v>
      </c>
      <c r="O3073">
        <v>2</v>
      </c>
      <c r="P3073">
        <v>63.44</v>
      </c>
      <c r="Q3073">
        <v>63.44</v>
      </c>
      <c r="R3073">
        <v>63.44</v>
      </c>
      <c r="S3073" t="s">
        <v>8149</v>
      </c>
      <c r="T3073" t="s">
        <v>8145</v>
      </c>
      <c r="U3073">
        <v>2.4399999999999902</v>
      </c>
    </row>
    <row r="3074" spans="1:21" x14ac:dyDescent="0.25">
      <c r="A3074">
        <v>2441390</v>
      </c>
      <c r="B3074" t="s">
        <v>2420</v>
      </c>
      <c r="C3074">
        <v>33.517499999999998</v>
      </c>
      <c r="D3074">
        <v>-88.489444399999996</v>
      </c>
      <c r="E3074">
        <v>65</v>
      </c>
      <c r="F3074" t="s">
        <v>2410</v>
      </c>
      <c r="G3074" t="s">
        <v>8143</v>
      </c>
      <c r="H3074">
        <v>60</v>
      </c>
      <c r="I3074">
        <v>61</v>
      </c>
      <c r="J3074">
        <v>64</v>
      </c>
      <c r="K3074">
        <v>66</v>
      </c>
      <c r="L3074">
        <v>1</v>
      </c>
      <c r="M3074" s="24">
        <v>44177</v>
      </c>
      <c r="N3074" s="32">
        <v>8.3333333333333329E-2</v>
      </c>
      <c r="O3074">
        <v>2</v>
      </c>
      <c r="P3074">
        <v>63.44</v>
      </c>
      <c r="Q3074">
        <v>63.44</v>
      </c>
      <c r="R3074">
        <v>63.44</v>
      </c>
      <c r="S3074" t="s">
        <v>8149</v>
      </c>
      <c r="T3074" t="s">
        <v>8145</v>
      </c>
      <c r="U3074">
        <v>2.4399999999999902</v>
      </c>
    </row>
    <row r="3075" spans="1:21" x14ac:dyDescent="0.25">
      <c r="A3075">
        <v>2441390</v>
      </c>
      <c r="B3075" t="s">
        <v>2420</v>
      </c>
      <c r="C3075">
        <v>33.517499999999998</v>
      </c>
      <c r="D3075">
        <v>-88.489444399999996</v>
      </c>
      <c r="E3075">
        <v>65</v>
      </c>
      <c r="F3075" t="s">
        <v>2410</v>
      </c>
      <c r="G3075" t="s">
        <v>8143</v>
      </c>
      <c r="H3075">
        <v>60</v>
      </c>
      <c r="I3075">
        <v>61</v>
      </c>
      <c r="J3075">
        <v>64</v>
      </c>
      <c r="K3075">
        <v>66</v>
      </c>
      <c r="L3075">
        <v>1</v>
      </c>
      <c r="M3075" s="24">
        <v>44177</v>
      </c>
      <c r="N3075" s="32">
        <v>0.125</v>
      </c>
      <c r="O3075">
        <v>2</v>
      </c>
      <c r="P3075">
        <v>63.45</v>
      </c>
      <c r="Q3075">
        <v>63.45</v>
      </c>
      <c r="R3075">
        <v>63.45</v>
      </c>
      <c r="S3075" t="s">
        <v>8149</v>
      </c>
      <c r="T3075" t="s">
        <v>8145</v>
      </c>
      <c r="U3075">
        <v>2.4500000000000002</v>
      </c>
    </row>
    <row r="3076" spans="1:21" x14ac:dyDescent="0.25">
      <c r="A3076">
        <v>2441390</v>
      </c>
      <c r="B3076" t="s">
        <v>2420</v>
      </c>
      <c r="C3076">
        <v>33.517499999999998</v>
      </c>
      <c r="D3076">
        <v>-88.489444399999996</v>
      </c>
      <c r="E3076">
        <v>65</v>
      </c>
      <c r="F3076" t="s">
        <v>2410</v>
      </c>
      <c r="G3076" t="s">
        <v>8143</v>
      </c>
      <c r="H3076">
        <v>60</v>
      </c>
      <c r="I3076">
        <v>61</v>
      </c>
      <c r="J3076">
        <v>64</v>
      </c>
      <c r="K3076">
        <v>66</v>
      </c>
      <c r="L3076">
        <v>1</v>
      </c>
      <c r="M3076" s="24">
        <v>44177</v>
      </c>
      <c r="N3076" s="32">
        <v>0.16666666666666666</v>
      </c>
      <c r="O3076">
        <v>2</v>
      </c>
      <c r="P3076">
        <v>63.46</v>
      </c>
      <c r="Q3076">
        <v>63.46</v>
      </c>
      <c r="R3076">
        <v>63.46</v>
      </c>
      <c r="S3076" t="s">
        <v>8149</v>
      </c>
      <c r="T3076" t="s">
        <v>8145</v>
      </c>
      <c r="U3076">
        <v>2.46</v>
      </c>
    </row>
    <row r="3077" spans="1:21" x14ac:dyDescent="0.25">
      <c r="A3077">
        <v>2441390</v>
      </c>
      <c r="B3077" t="s">
        <v>2420</v>
      </c>
      <c r="C3077">
        <v>33.517499999999998</v>
      </c>
      <c r="D3077">
        <v>-88.489444399999996</v>
      </c>
      <c r="E3077">
        <v>65</v>
      </c>
      <c r="F3077" t="s">
        <v>2410</v>
      </c>
      <c r="G3077" t="s">
        <v>8143</v>
      </c>
      <c r="H3077">
        <v>60</v>
      </c>
      <c r="I3077">
        <v>61</v>
      </c>
      <c r="J3077">
        <v>64</v>
      </c>
      <c r="K3077">
        <v>66</v>
      </c>
      <c r="L3077">
        <v>1</v>
      </c>
      <c r="M3077" s="24">
        <v>44177</v>
      </c>
      <c r="N3077" s="32">
        <v>0.20833333333333334</v>
      </c>
      <c r="O3077">
        <v>2</v>
      </c>
      <c r="P3077">
        <v>63.45</v>
      </c>
      <c r="Q3077">
        <v>63.45</v>
      </c>
      <c r="R3077">
        <v>63.45</v>
      </c>
      <c r="S3077" t="s">
        <v>8149</v>
      </c>
      <c r="T3077" t="s">
        <v>8145</v>
      </c>
      <c r="U3077">
        <v>2.4500000000000002</v>
      </c>
    </row>
    <row r="3078" spans="1:21" x14ac:dyDescent="0.25">
      <c r="A3078">
        <v>2441390</v>
      </c>
      <c r="B3078" t="s">
        <v>2420</v>
      </c>
      <c r="C3078">
        <v>33.517499999999998</v>
      </c>
      <c r="D3078">
        <v>-88.489444399999996</v>
      </c>
      <c r="E3078">
        <v>65</v>
      </c>
      <c r="F3078" t="s">
        <v>2410</v>
      </c>
      <c r="G3078" t="s">
        <v>8143</v>
      </c>
      <c r="H3078">
        <v>60</v>
      </c>
      <c r="I3078">
        <v>61</v>
      </c>
      <c r="J3078">
        <v>64</v>
      </c>
      <c r="K3078">
        <v>66</v>
      </c>
      <c r="L3078">
        <v>2</v>
      </c>
      <c r="M3078" s="24">
        <v>44176</v>
      </c>
      <c r="N3078" s="32">
        <v>0.25</v>
      </c>
      <c r="O3078">
        <v>2</v>
      </c>
      <c r="P3078">
        <v>36.89</v>
      </c>
      <c r="Q3078">
        <v>36.89</v>
      </c>
      <c r="R3078">
        <v>36.89</v>
      </c>
      <c r="S3078" t="s">
        <v>8146</v>
      </c>
      <c r="T3078" t="s">
        <v>8145</v>
      </c>
      <c r="U3078">
        <v>0</v>
      </c>
    </row>
    <row r="3079" spans="1:21" x14ac:dyDescent="0.25">
      <c r="A3079">
        <v>2441390</v>
      </c>
      <c r="B3079" t="s">
        <v>2420</v>
      </c>
      <c r="C3079">
        <v>33.517499999999998</v>
      </c>
      <c r="D3079">
        <v>-88.489444399999996</v>
      </c>
      <c r="E3079">
        <v>65</v>
      </c>
      <c r="F3079" t="s">
        <v>2410</v>
      </c>
      <c r="G3079" t="s">
        <v>8143</v>
      </c>
      <c r="H3079">
        <v>60</v>
      </c>
      <c r="I3079">
        <v>61</v>
      </c>
      <c r="J3079">
        <v>64</v>
      </c>
      <c r="K3079">
        <v>66</v>
      </c>
      <c r="L3079">
        <v>2</v>
      </c>
      <c r="M3079" s="24">
        <v>44176</v>
      </c>
      <c r="N3079" s="32">
        <v>0.29166666666666669</v>
      </c>
      <c r="O3079">
        <v>2</v>
      </c>
      <c r="P3079">
        <v>36.89</v>
      </c>
      <c r="Q3079">
        <v>36.89</v>
      </c>
      <c r="R3079">
        <v>36.89</v>
      </c>
      <c r="S3079" t="s">
        <v>8146</v>
      </c>
      <c r="T3079" t="s">
        <v>8145</v>
      </c>
      <c r="U3079">
        <v>0</v>
      </c>
    </row>
    <row r="3080" spans="1:21" x14ac:dyDescent="0.25">
      <c r="A3080">
        <v>2441390</v>
      </c>
      <c r="B3080" t="s">
        <v>2420</v>
      </c>
      <c r="C3080">
        <v>33.517499999999998</v>
      </c>
      <c r="D3080">
        <v>-88.489444399999996</v>
      </c>
      <c r="E3080">
        <v>65</v>
      </c>
      <c r="F3080" t="s">
        <v>2410</v>
      </c>
      <c r="G3080" t="s">
        <v>8143</v>
      </c>
      <c r="H3080">
        <v>60</v>
      </c>
      <c r="I3080">
        <v>61</v>
      </c>
      <c r="J3080">
        <v>64</v>
      </c>
      <c r="K3080">
        <v>66</v>
      </c>
      <c r="L3080">
        <v>2</v>
      </c>
      <c r="M3080" s="24">
        <v>44176</v>
      </c>
      <c r="N3080" s="32">
        <v>0.33333333333333331</v>
      </c>
      <c r="O3080">
        <v>2</v>
      </c>
      <c r="P3080">
        <v>37.090000000000003</v>
      </c>
      <c r="Q3080">
        <v>37.090000000000003</v>
      </c>
      <c r="R3080">
        <v>37.090000000000003</v>
      </c>
      <c r="S3080" t="s">
        <v>8146</v>
      </c>
      <c r="T3080" t="s">
        <v>8145</v>
      </c>
      <c r="U3080">
        <v>0</v>
      </c>
    </row>
    <row r="3081" spans="1:21" x14ac:dyDescent="0.25">
      <c r="A3081">
        <v>2441390</v>
      </c>
      <c r="B3081" t="s">
        <v>2420</v>
      </c>
      <c r="C3081">
        <v>33.517499999999998</v>
      </c>
      <c r="D3081">
        <v>-88.489444399999996</v>
      </c>
      <c r="E3081">
        <v>65</v>
      </c>
      <c r="F3081" t="s">
        <v>2410</v>
      </c>
      <c r="G3081" t="s">
        <v>8143</v>
      </c>
      <c r="H3081">
        <v>60</v>
      </c>
      <c r="I3081">
        <v>61</v>
      </c>
      <c r="J3081">
        <v>64</v>
      </c>
      <c r="K3081">
        <v>66</v>
      </c>
      <c r="L3081">
        <v>2</v>
      </c>
      <c r="M3081" s="24">
        <v>44176</v>
      </c>
      <c r="N3081" s="32">
        <v>0.375</v>
      </c>
      <c r="O3081">
        <v>2</v>
      </c>
      <c r="P3081">
        <v>36.94</v>
      </c>
      <c r="Q3081">
        <v>36.94</v>
      </c>
      <c r="R3081">
        <v>36.94</v>
      </c>
      <c r="S3081" t="s">
        <v>8146</v>
      </c>
      <c r="T3081" t="s">
        <v>8145</v>
      </c>
      <c r="U3081">
        <v>0</v>
      </c>
    </row>
    <row r="3082" spans="1:21" x14ac:dyDescent="0.25">
      <c r="A3082">
        <v>2441390</v>
      </c>
      <c r="B3082" t="s">
        <v>2420</v>
      </c>
      <c r="C3082">
        <v>33.517499999999998</v>
      </c>
      <c r="D3082">
        <v>-88.489444399999996</v>
      </c>
      <c r="E3082">
        <v>65</v>
      </c>
      <c r="F3082" t="s">
        <v>2410</v>
      </c>
      <c r="G3082" t="s">
        <v>8143</v>
      </c>
      <c r="H3082">
        <v>60</v>
      </c>
      <c r="I3082">
        <v>61</v>
      </c>
      <c r="J3082">
        <v>64</v>
      </c>
      <c r="K3082">
        <v>66</v>
      </c>
      <c r="L3082">
        <v>2</v>
      </c>
      <c r="M3082" s="24">
        <v>44176</v>
      </c>
      <c r="N3082" s="32">
        <v>0.41666666666666669</v>
      </c>
      <c r="O3082">
        <v>2</v>
      </c>
      <c r="P3082">
        <v>36.89</v>
      </c>
      <c r="Q3082">
        <v>36.89</v>
      </c>
      <c r="R3082">
        <v>36.89</v>
      </c>
      <c r="S3082" t="s">
        <v>8146</v>
      </c>
      <c r="T3082" t="s">
        <v>8145</v>
      </c>
      <c r="U3082">
        <v>0</v>
      </c>
    </row>
    <row r="3083" spans="1:21" x14ac:dyDescent="0.25">
      <c r="A3083">
        <v>2441390</v>
      </c>
      <c r="B3083" t="s">
        <v>2420</v>
      </c>
      <c r="C3083">
        <v>33.517499999999998</v>
      </c>
      <c r="D3083">
        <v>-88.489444399999996</v>
      </c>
      <c r="E3083">
        <v>65</v>
      </c>
      <c r="F3083" t="s">
        <v>2410</v>
      </c>
      <c r="G3083" t="s">
        <v>8143</v>
      </c>
      <c r="H3083">
        <v>60</v>
      </c>
      <c r="I3083">
        <v>61</v>
      </c>
      <c r="J3083">
        <v>64</v>
      </c>
      <c r="K3083">
        <v>66</v>
      </c>
      <c r="L3083">
        <v>2</v>
      </c>
      <c r="M3083" s="24">
        <v>44176</v>
      </c>
      <c r="N3083" s="32">
        <v>0.45833333333333331</v>
      </c>
      <c r="O3083">
        <v>2</v>
      </c>
      <c r="P3083">
        <v>37.01</v>
      </c>
      <c r="Q3083">
        <v>37.01</v>
      </c>
      <c r="R3083">
        <v>37.01</v>
      </c>
      <c r="S3083" t="s">
        <v>8146</v>
      </c>
      <c r="T3083" t="s">
        <v>8145</v>
      </c>
      <c r="U3083">
        <v>0</v>
      </c>
    </row>
    <row r="3084" spans="1:21" x14ac:dyDescent="0.25">
      <c r="A3084">
        <v>2441390</v>
      </c>
      <c r="B3084" t="s">
        <v>2420</v>
      </c>
      <c r="C3084">
        <v>33.517499999999998</v>
      </c>
      <c r="D3084">
        <v>-88.489444399999996</v>
      </c>
      <c r="E3084">
        <v>65</v>
      </c>
      <c r="F3084" t="s">
        <v>2410</v>
      </c>
      <c r="G3084" t="s">
        <v>8143</v>
      </c>
      <c r="H3084">
        <v>60</v>
      </c>
      <c r="I3084">
        <v>61</v>
      </c>
      <c r="J3084">
        <v>64</v>
      </c>
      <c r="K3084">
        <v>66</v>
      </c>
      <c r="L3084">
        <v>2</v>
      </c>
      <c r="M3084" s="24">
        <v>44176</v>
      </c>
      <c r="N3084" s="32">
        <v>0.5</v>
      </c>
      <c r="O3084">
        <v>2</v>
      </c>
      <c r="P3084">
        <v>36.89</v>
      </c>
      <c r="Q3084">
        <v>36.89</v>
      </c>
      <c r="R3084">
        <v>36.89</v>
      </c>
      <c r="S3084" t="s">
        <v>8146</v>
      </c>
      <c r="T3084" t="s">
        <v>8145</v>
      </c>
      <c r="U3084">
        <v>0</v>
      </c>
    </row>
    <row r="3085" spans="1:21" x14ac:dyDescent="0.25">
      <c r="A3085">
        <v>2441390</v>
      </c>
      <c r="B3085" t="s">
        <v>2420</v>
      </c>
      <c r="C3085">
        <v>33.517499999999998</v>
      </c>
      <c r="D3085">
        <v>-88.489444399999996</v>
      </c>
      <c r="E3085">
        <v>65</v>
      </c>
      <c r="F3085" t="s">
        <v>2410</v>
      </c>
      <c r="G3085" t="s">
        <v>8143</v>
      </c>
      <c r="H3085">
        <v>60</v>
      </c>
      <c r="I3085">
        <v>61</v>
      </c>
      <c r="J3085">
        <v>64</v>
      </c>
      <c r="K3085">
        <v>66</v>
      </c>
      <c r="L3085">
        <v>2</v>
      </c>
      <c r="M3085" s="24">
        <v>44176</v>
      </c>
      <c r="N3085" s="32">
        <v>0.54166666666666663</v>
      </c>
      <c r="O3085">
        <v>2</v>
      </c>
      <c r="P3085">
        <v>36.96</v>
      </c>
      <c r="Q3085">
        <v>36.96</v>
      </c>
      <c r="R3085">
        <v>36.96</v>
      </c>
      <c r="S3085" t="s">
        <v>8146</v>
      </c>
      <c r="T3085" t="s">
        <v>8145</v>
      </c>
      <c r="U3085">
        <v>0</v>
      </c>
    </row>
    <row r="3086" spans="1:21" x14ac:dyDescent="0.25">
      <c r="A3086">
        <v>2441390</v>
      </c>
      <c r="B3086" t="s">
        <v>2420</v>
      </c>
      <c r="C3086">
        <v>33.517499999999998</v>
      </c>
      <c r="D3086">
        <v>-88.489444399999996</v>
      </c>
      <c r="E3086">
        <v>65</v>
      </c>
      <c r="F3086" t="s">
        <v>2410</v>
      </c>
      <c r="G3086" t="s">
        <v>8143</v>
      </c>
      <c r="H3086">
        <v>60</v>
      </c>
      <c r="I3086">
        <v>61</v>
      </c>
      <c r="J3086">
        <v>64</v>
      </c>
      <c r="K3086">
        <v>66</v>
      </c>
      <c r="L3086">
        <v>2</v>
      </c>
      <c r="M3086" s="24">
        <v>44176</v>
      </c>
      <c r="N3086" s="32">
        <v>0.58333333333333337</v>
      </c>
      <c r="O3086">
        <v>2</v>
      </c>
      <c r="P3086">
        <v>36.67</v>
      </c>
      <c r="Q3086">
        <v>36.67</v>
      </c>
      <c r="R3086">
        <v>36.67</v>
      </c>
      <c r="S3086" t="s">
        <v>8146</v>
      </c>
      <c r="T3086" t="s">
        <v>8145</v>
      </c>
      <c r="U3086">
        <v>0</v>
      </c>
    </row>
    <row r="3087" spans="1:21" x14ac:dyDescent="0.25">
      <c r="A3087">
        <v>2441390</v>
      </c>
      <c r="B3087" t="s">
        <v>2420</v>
      </c>
      <c r="C3087">
        <v>33.517499999999998</v>
      </c>
      <c r="D3087">
        <v>-88.489444399999996</v>
      </c>
      <c r="E3087">
        <v>65</v>
      </c>
      <c r="F3087" t="s">
        <v>2410</v>
      </c>
      <c r="G3087" t="s">
        <v>8143</v>
      </c>
      <c r="H3087">
        <v>60</v>
      </c>
      <c r="I3087">
        <v>61</v>
      </c>
      <c r="J3087">
        <v>64</v>
      </c>
      <c r="K3087">
        <v>66</v>
      </c>
      <c r="L3087">
        <v>2</v>
      </c>
      <c r="M3087" s="24">
        <v>44176</v>
      </c>
      <c r="N3087" s="32">
        <v>0.625</v>
      </c>
      <c r="O3087">
        <v>2</v>
      </c>
      <c r="P3087">
        <v>36.65</v>
      </c>
      <c r="Q3087">
        <v>36.65</v>
      </c>
      <c r="R3087">
        <v>36.65</v>
      </c>
      <c r="S3087" t="s">
        <v>8146</v>
      </c>
      <c r="T3087" t="s">
        <v>8145</v>
      </c>
      <c r="U3087">
        <v>0</v>
      </c>
    </row>
    <row r="3088" spans="1:21" x14ac:dyDescent="0.25">
      <c r="A3088">
        <v>2441390</v>
      </c>
      <c r="B3088" t="s">
        <v>2420</v>
      </c>
      <c r="C3088">
        <v>33.517499999999998</v>
      </c>
      <c r="D3088">
        <v>-88.489444399999996</v>
      </c>
      <c r="E3088">
        <v>65</v>
      </c>
      <c r="F3088" t="s">
        <v>2410</v>
      </c>
      <c r="G3088" t="s">
        <v>8143</v>
      </c>
      <c r="H3088">
        <v>60</v>
      </c>
      <c r="I3088">
        <v>61</v>
      </c>
      <c r="J3088">
        <v>64</v>
      </c>
      <c r="K3088">
        <v>66</v>
      </c>
      <c r="L3088">
        <v>2</v>
      </c>
      <c r="M3088" s="24">
        <v>44176</v>
      </c>
      <c r="N3088" s="32">
        <v>0.66666666666666663</v>
      </c>
      <c r="O3088">
        <v>2</v>
      </c>
      <c r="P3088">
        <v>36.67</v>
      </c>
      <c r="Q3088">
        <v>36.67</v>
      </c>
      <c r="R3088">
        <v>36.67</v>
      </c>
      <c r="S3088" t="s">
        <v>8146</v>
      </c>
      <c r="T3088" t="s">
        <v>8145</v>
      </c>
      <c r="U3088">
        <v>0</v>
      </c>
    </row>
    <row r="3089" spans="1:21" x14ac:dyDescent="0.25">
      <c r="A3089">
        <v>2441390</v>
      </c>
      <c r="B3089" t="s">
        <v>2420</v>
      </c>
      <c r="C3089">
        <v>33.517499999999998</v>
      </c>
      <c r="D3089">
        <v>-88.489444399999996</v>
      </c>
      <c r="E3089">
        <v>65</v>
      </c>
      <c r="F3089" t="s">
        <v>2410</v>
      </c>
      <c r="G3089" t="s">
        <v>8143</v>
      </c>
      <c r="H3089">
        <v>60</v>
      </c>
      <c r="I3089">
        <v>61</v>
      </c>
      <c r="J3089">
        <v>64</v>
      </c>
      <c r="K3089">
        <v>66</v>
      </c>
      <c r="L3089">
        <v>2</v>
      </c>
      <c r="M3089" s="24">
        <v>44176</v>
      </c>
      <c r="N3089" s="32">
        <v>0.70833333333333337</v>
      </c>
      <c r="O3089">
        <v>2</v>
      </c>
      <c r="P3089">
        <v>36.64</v>
      </c>
      <c r="Q3089">
        <v>36.64</v>
      </c>
      <c r="R3089">
        <v>36.64</v>
      </c>
      <c r="S3089" t="s">
        <v>8146</v>
      </c>
      <c r="T3089" t="s">
        <v>8145</v>
      </c>
      <c r="U3089">
        <v>0</v>
      </c>
    </row>
    <row r="3090" spans="1:21" x14ac:dyDescent="0.25">
      <c r="A3090">
        <v>2441390</v>
      </c>
      <c r="B3090" t="s">
        <v>2420</v>
      </c>
      <c r="C3090">
        <v>33.517499999999998</v>
      </c>
      <c r="D3090">
        <v>-88.489444399999996</v>
      </c>
      <c r="E3090">
        <v>65</v>
      </c>
      <c r="F3090" t="s">
        <v>2410</v>
      </c>
      <c r="G3090" t="s">
        <v>8143</v>
      </c>
      <c r="H3090">
        <v>60</v>
      </c>
      <c r="I3090">
        <v>61</v>
      </c>
      <c r="J3090">
        <v>64</v>
      </c>
      <c r="K3090">
        <v>66</v>
      </c>
      <c r="L3090">
        <v>2</v>
      </c>
      <c r="M3090" s="24">
        <v>44176</v>
      </c>
      <c r="N3090" s="32">
        <v>0.75</v>
      </c>
      <c r="O3090">
        <v>2</v>
      </c>
      <c r="P3090">
        <v>36.56</v>
      </c>
      <c r="Q3090">
        <v>36.56</v>
      </c>
      <c r="R3090">
        <v>36.56</v>
      </c>
      <c r="S3090" t="s">
        <v>8146</v>
      </c>
      <c r="T3090" t="s">
        <v>8145</v>
      </c>
      <c r="U3090">
        <v>0</v>
      </c>
    </row>
    <row r="3091" spans="1:21" x14ac:dyDescent="0.25">
      <c r="A3091">
        <v>2441390</v>
      </c>
      <c r="B3091" t="s">
        <v>2420</v>
      </c>
      <c r="C3091">
        <v>33.517499999999998</v>
      </c>
      <c r="D3091">
        <v>-88.489444399999996</v>
      </c>
      <c r="E3091">
        <v>65</v>
      </c>
      <c r="F3091" t="s">
        <v>2410</v>
      </c>
      <c r="G3091" t="s">
        <v>8143</v>
      </c>
      <c r="H3091">
        <v>60</v>
      </c>
      <c r="I3091">
        <v>61</v>
      </c>
      <c r="J3091">
        <v>64</v>
      </c>
      <c r="K3091">
        <v>66</v>
      </c>
      <c r="L3091">
        <v>2</v>
      </c>
      <c r="M3091" s="24">
        <v>44176</v>
      </c>
      <c r="N3091" s="32">
        <v>0.79166666666666663</v>
      </c>
      <c r="O3091">
        <v>2</v>
      </c>
      <c r="P3091">
        <v>36.64</v>
      </c>
      <c r="Q3091">
        <v>36.64</v>
      </c>
      <c r="R3091">
        <v>36.64</v>
      </c>
      <c r="S3091" t="s">
        <v>8146</v>
      </c>
      <c r="T3091" t="s">
        <v>8145</v>
      </c>
      <c r="U3091">
        <v>0</v>
      </c>
    </row>
    <row r="3092" spans="1:21" x14ac:dyDescent="0.25">
      <c r="A3092">
        <v>2441390</v>
      </c>
      <c r="B3092" t="s">
        <v>2420</v>
      </c>
      <c r="C3092">
        <v>33.517499999999998</v>
      </c>
      <c r="D3092">
        <v>-88.489444399999996</v>
      </c>
      <c r="E3092">
        <v>65</v>
      </c>
      <c r="F3092" t="s">
        <v>2410</v>
      </c>
      <c r="G3092" t="s">
        <v>8143</v>
      </c>
      <c r="H3092">
        <v>60</v>
      </c>
      <c r="I3092">
        <v>61</v>
      </c>
      <c r="J3092">
        <v>64</v>
      </c>
      <c r="K3092">
        <v>66</v>
      </c>
      <c r="L3092">
        <v>2</v>
      </c>
      <c r="M3092" s="24">
        <v>44176</v>
      </c>
      <c r="N3092" s="32">
        <v>0.83333333333333337</v>
      </c>
      <c r="O3092">
        <v>2</v>
      </c>
      <c r="P3092">
        <v>36.71</v>
      </c>
      <c r="Q3092">
        <v>36.71</v>
      </c>
      <c r="R3092">
        <v>36.71</v>
      </c>
      <c r="S3092" t="s">
        <v>8146</v>
      </c>
      <c r="T3092" t="s">
        <v>8145</v>
      </c>
      <c r="U3092">
        <v>0</v>
      </c>
    </row>
    <row r="3093" spans="1:21" x14ac:dyDescent="0.25">
      <c r="A3093">
        <v>2441390</v>
      </c>
      <c r="B3093" t="s">
        <v>2420</v>
      </c>
      <c r="C3093">
        <v>33.517499999999998</v>
      </c>
      <c r="D3093">
        <v>-88.489444399999996</v>
      </c>
      <c r="E3093">
        <v>65</v>
      </c>
      <c r="F3093" t="s">
        <v>2410</v>
      </c>
      <c r="G3093" t="s">
        <v>8143</v>
      </c>
      <c r="H3093">
        <v>60</v>
      </c>
      <c r="I3093">
        <v>61</v>
      </c>
      <c r="J3093">
        <v>64</v>
      </c>
      <c r="K3093">
        <v>66</v>
      </c>
      <c r="L3093">
        <v>2</v>
      </c>
      <c r="M3093" s="24">
        <v>44176</v>
      </c>
      <c r="N3093" s="32">
        <v>0.875</v>
      </c>
      <c r="O3093">
        <v>2</v>
      </c>
      <c r="P3093">
        <v>36.71</v>
      </c>
      <c r="Q3093">
        <v>36.71</v>
      </c>
      <c r="R3093">
        <v>36.71</v>
      </c>
      <c r="S3093" t="s">
        <v>8146</v>
      </c>
      <c r="T3093" t="s">
        <v>8145</v>
      </c>
      <c r="U3093">
        <v>0</v>
      </c>
    </row>
    <row r="3094" spans="1:21" x14ac:dyDescent="0.25">
      <c r="A3094">
        <v>2441390</v>
      </c>
      <c r="B3094" t="s">
        <v>2420</v>
      </c>
      <c r="C3094">
        <v>33.517499999999998</v>
      </c>
      <c r="D3094">
        <v>-88.489444399999996</v>
      </c>
      <c r="E3094">
        <v>65</v>
      </c>
      <c r="F3094" t="s">
        <v>2410</v>
      </c>
      <c r="G3094" t="s">
        <v>8143</v>
      </c>
      <c r="H3094">
        <v>60</v>
      </c>
      <c r="I3094">
        <v>61</v>
      </c>
      <c r="J3094">
        <v>64</v>
      </c>
      <c r="K3094">
        <v>66</v>
      </c>
      <c r="L3094">
        <v>2</v>
      </c>
      <c r="M3094" s="24">
        <v>44176</v>
      </c>
      <c r="N3094" s="32">
        <v>0.91666666666666663</v>
      </c>
      <c r="O3094">
        <v>2</v>
      </c>
      <c r="P3094">
        <v>36.68</v>
      </c>
      <c r="Q3094">
        <v>36.68</v>
      </c>
      <c r="R3094">
        <v>36.68</v>
      </c>
      <c r="S3094" t="s">
        <v>8146</v>
      </c>
      <c r="T3094" t="s">
        <v>8145</v>
      </c>
      <c r="U3094">
        <v>0</v>
      </c>
    </row>
    <row r="3095" spans="1:21" x14ac:dyDescent="0.25">
      <c r="A3095">
        <v>2441390</v>
      </c>
      <c r="B3095" t="s">
        <v>2420</v>
      </c>
      <c r="C3095">
        <v>33.517499999999998</v>
      </c>
      <c r="D3095">
        <v>-88.489444399999996</v>
      </c>
      <c r="E3095">
        <v>65</v>
      </c>
      <c r="F3095" t="s">
        <v>2410</v>
      </c>
      <c r="G3095" t="s">
        <v>8143</v>
      </c>
      <c r="H3095">
        <v>60</v>
      </c>
      <c r="I3095">
        <v>61</v>
      </c>
      <c r="J3095">
        <v>64</v>
      </c>
      <c r="K3095">
        <v>66</v>
      </c>
      <c r="L3095">
        <v>2</v>
      </c>
      <c r="M3095" s="24">
        <v>44176</v>
      </c>
      <c r="N3095" s="32">
        <v>0.95833333333333337</v>
      </c>
      <c r="O3095">
        <v>2</v>
      </c>
      <c r="P3095">
        <v>36.659999999999997</v>
      </c>
      <c r="Q3095">
        <v>36.659999999999997</v>
      </c>
      <c r="R3095">
        <v>36.659999999999997</v>
      </c>
      <c r="S3095" t="s">
        <v>8146</v>
      </c>
      <c r="T3095" t="s">
        <v>8145</v>
      </c>
      <c r="U3095">
        <v>0</v>
      </c>
    </row>
    <row r="3096" spans="1:21" x14ac:dyDescent="0.25">
      <c r="A3096">
        <v>2441390</v>
      </c>
      <c r="B3096" t="s">
        <v>2420</v>
      </c>
      <c r="C3096">
        <v>33.517499999999998</v>
      </c>
      <c r="D3096">
        <v>-88.489444399999996</v>
      </c>
      <c r="E3096">
        <v>65</v>
      </c>
      <c r="F3096" t="s">
        <v>2410</v>
      </c>
      <c r="G3096" t="s">
        <v>8143</v>
      </c>
      <c r="H3096">
        <v>60</v>
      </c>
      <c r="I3096">
        <v>61</v>
      </c>
      <c r="J3096">
        <v>64</v>
      </c>
      <c r="K3096">
        <v>66</v>
      </c>
      <c r="L3096">
        <v>2</v>
      </c>
      <c r="M3096" s="24">
        <v>44177</v>
      </c>
      <c r="N3096" s="32">
        <v>0</v>
      </c>
      <c r="O3096">
        <v>2</v>
      </c>
      <c r="P3096">
        <v>36.69</v>
      </c>
      <c r="Q3096">
        <v>36.69</v>
      </c>
      <c r="R3096">
        <v>36.69</v>
      </c>
      <c r="S3096" t="s">
        <v>8146</v>
      </c>
      <c r="T3096" t="s">
        <v>8145</v>
      </c>
      <c r="U3096">
        <v>0</v>
      </c>
    </row>
    <row r="3097" spans="1:21" x14ac:dyDescent="0.25">
      <c r="A3097">
        <v>2441390</v>
      </c>
      <c r="B3097" t="s">
        <v>2420</v>
      </c>
      <c r="C3097">
        <v>33.517499999999998</v>
      </c>
      <c r="D3097">
        <v>-88.489444399999996</v>
      </c>
      <c r="E3097">
        <v>65</v>
      </c>
      <c r="F3097" t="s">
        <v>2410</v>
      </c>
      <c r="G3097" t="s">
        <v>8143</v>
      </c>
      <c r="H3097">
        <v>60</v>
      </c>
      <c r="I3097">
        <v>61</v>
      </c>
      <c r="J3097">
        <v>64</v>
      </c>
      <c r="K3097">
        <v>66</v>
      </c>
      <c r="L3097">
        <v>2</v>
      </c>
      <c r="M3097" s="24">
        <v>44177</v>
      </c>
      <c r="N3097" s="32">
        <v>4.1666666666666664E-2</v>
      </c>
      <c r="O3097">
        <v>2</v>
      </c>
      <c r="P3097">
        <v>36.97</v>
      </c>
      <c r="Q3097">
        <v>36.97</v>
      </c>
      <c r="R3097">
        <v>36.97</v>
      </c>
      <c r="S3097" t="s">
        <v>8146</v>
      </c>
      <c r="T3097" t="s">
        <v>8145</v>
      </c>
      <c r="U3097">
        <v>0</v>
      </c>
    </row>
    <row r="3098" spans="1:21" x14ac:dyDescent="0.25">
      <c r="A3098">
        <v>2441390</v>
      </c>
      <c r="B3098" t="s">
        <v>2420</v>
      </c>
      <c r="C3098">
        <v>33.517499999999998</v>
      </c>
      <c r="D3098">
        <v>-88.489444399999996</v>
      </c>
      <c r="E3098">
        <v>65</v>
      </c>
      <c r="F3098" t="s">
        <v>2410</v>
      </c>
      <c r="G3098" t="s">
        <v>8143</v>
      </c>
      <c r="H3098">
        <v>60</v>
      </c>
      <c r="I3098">
        <v>61</v>
      </c>
      <c r="J3098">
        <v>64</v>
      </c>
      <c r="K3098">
        <v>66</v>
      </c>
      <c r="L3098">
        <v>2</v>
      </c>
      <c r="M3098" s="24">
        <v>44177</v>
      </c>
      <c r="N3098" s="32">
        <v>8.3333333333333329E-2</v>
      </c>
      <c r="O3098">
        <v>2</v>
      </c>
      <c r="P3098">
        <v>37</v>
      </c>
      <c r="Q3098">
        <v>37</v>
      </c>
      <c r="R3098">
        <v>37</v>
      </c>
      <c r="S3098" t="s">
        <v>8146</v>
      </c>
      <c r="T3098" t="s">
        <v>8145</v>
      </c>
      <c r="U3098">
        <v>0</v>
      </c>
    </row>
    <row r="3099" spans="1:21" x14ac:dyDescent="0.25">
      <c r="A3099">
        <v>2441390</v>
      </c>
      <c r="B3099" t="s">
        <v>2420</v>
      </c>
      <c r="C3099">
        <v>33.517499999999998</v>
      </c>
      <c r="D3099">
        <v>-88.489444399999996</v>
      </c>
      <c r="E3099">
        <v>65</v>
      </c>
      <c r="F3099" t="s">
        <v>2410</v>
      </c>
      <c r="G3099" t="s">
        <v>8143</v>
      </c>
      <c r="H3099">
        <v>60</v>
      </c>
      <c r="I3099">
        <v>61</v>
      </c>
      <c r="J3099">
        <v>64</v>
      </c>
      <c r="K3099">
        <v>66</v>
      </c>
      <c r="L3099">
        <v>2</v>
      </c>
      <c r="M3099" s="24">
        <v>44177</v>
      </c>
      <c r="N3099" s="32">
        <v>0.125</v>
      </c>
      <c r="O3099">
        <v>2</v>
      </c>
      <c r="P3099">
        <v>36.96</v>
      </c>
      <c r="Q3099">
        <v>36.96</v>
      </c>
      <c r="R3099">
        <v>36.96</v>
      </c>
      <c r="S3099" t="s">
        <v>8146</v>
      </c>
      <c r="T3099" t="s">
        <v>8145</v>
      </c>
      <c r="U3099">
        <v>0</v>
      </c>
    </row>
    <row r="3100" spans="1:21" x14ac:dyDescent="0.25">
      <c r="A3100">
        <v>2441390</v>
      </c>
      <c r="B3100" t="s">
        <v>2420</v>
      </c>
      <c r="C3100">
        <v>33.517499999999998</v>
      </c>
      <c r="D3100">
        <v>-88.489444399999996</v>
      </c>
      <c r="E3100">
        <v>65</v>
      </c>
      <c r="F3100" t="s">
        <v>2410</v>
      </c>
      <c r="G3100" t="s">
        <v>8143</v>
      </c>
      <c r="H3100">
        <v>60</v>
      </c>
      <c r="I3100">
        <v>61</v>
      </c>
      <c r="J3100">
        <v>64</v>
      </c>
      <c r="K3100">
        <v>66</v>
      </c>
      <c r="L3100">
        <v>2</v>
      </c>
      <c r="M3100" s="24">
        <v>44177</v>
      </c>
      <c r="N3100" s="32">
        <v>0.16666666666666666</v>
      </c>
      <c r="O3100">
        <v>2</v>
      </c>
      <c r="P3100">
        <v>36.909999999999997</v>
      </c>
      <c r="Q3100">
        <v>36.909999999999997</v>
      </c>
      <c r="R3100">
        <v>36.909999999999997</v>
      </c>
      <c r="S3100" t="s">
        <v>8146</v>
      </c>
      <c r="T3100" t="s">
        <v>8145</v>
      </c>
      <c r="U3100">
        <v>0</v>
      </c>
    </row>
    <row r="3101" spans="1:21" x14ac:dyDescent="0.25">
      <c r="A3101">
        <v>2441390</v>
      </c>
      <c r="B3101" t="s">
        <v>2420</v>
      </c>
      <c r="C3101">
        <v>33.517499999999998</v>
      </c>
      <c r="D3101">
        <v>-88.489444399999996</v>
      </c>
      <c r="E3101">
        <v>65</v>
      </c>
      <c r="F3101" t="s">
        <v>2410</v>
      </c>
      <c r="G3101" t="s">
        <v>8143</v>
      </c>
      <c r="H3101">
        <v>60</v>
      </c>
      <c r="I3101">
        <v>61</v>
      </c>
      <c r="J3101">
        <v>64</v>
      </c>
      <c r="K3101">
        <v>66</v>
      </c>
      <c r="L3101">
        <v>2</v>
      </c>
      <c r="M3101" s="24">
        <v>44177</v>
      </c>
      <c r="N3101" s="32">
        <v>0.20833333333333334</v>
      </c>
      <c r="O3101">
        <v>2</v>
      </c>
      <c r="P3101">
        <v>36.94</v>
      </c>
      <c r="Q3101">
        <v>36.94</v>
      </c>
      <c r="R3101">
        <v>36.94</v>
      </c>
      <c r="S3101" t="s">
        <v>8146</v>
      </c>
      <c r="T3101" t="s">
        <v>8145</v>
      </c>
      <c r="U3101">
        <v>0</v>
      </c>
    </row>
    <row r="3102" spans="1:21" x14ac:dyDescent="0.25">
      <c r="A3102">
        <v>8037180</v>
      </c>
      <c r="B3102" t="s">
        <v>8150</v>
      </c>
      <c r="C3102">
        <v>31.457183329999999</v>
      </c>
      <c r="D3102">
        <v>-94.726327800000007</v>
      </c>
      <c r="E3102">
        <v>65</v>
      </c>
      <c r="F3102" t="s">
        <v>5368</v>
      </c>
      <c r="G3102" t="s">
        <v>8143</v>
      </c>
      <c r="H3102">
        <v>10</v>
      </c>
      <c r="I3102">
        <v>10</v>
      </c>
      <c r="J3102">
        <v>15</v>
      </c>
      <c r="K3102">
        <v>18</v>
      </c>
      <c r="L3102">
        <v>1</v>
      </c>
      <c r="M3102" s="24">
        <v>44176</v>
      </c>
      <c r="N3102" s="32">
        <v>0.25</v>
      </c>
      <c r="O3102">
        <v>4</v>
      </c>
      <c r="P3102">
        <v>157.66999999999999</v>
      </c>
      <c r="Q3102">
        <v>157.66999999999999</v>
      </c>
      <c r="R3102">
        <v>157.66999999999999</v>
      </c>
      <c r="S3102" t="s">
        <v>8147</v>
      </c>
      <c r="T3102" t="s">
        <v>170</v>
      </c>
      <c r="U3102">
        <v>147.66999999999999</v>
      </c>
    </row>
    <row r="3103" spans="1:21" x14ac:dyDescent="0.25">
      <c r="A3103">
        <v>8037180</v>
      </c>
      <c r="B3103" t="s">
        <v>8150</v>
      </c>
      <c r="C3103">
        <v>31.457183329999999</v>
      </c>
      <c r="D3103">
        <v>-94.726327800000007</v>
      </c>
      <c r="E3103">
        <v>65</v>
      </c>
      <c r="F3103" t="s">
        <v>5368</v>
      </c>
      <c r="G3103" t="s">
        <v>8143</v>
      </c>
      <c r="H3103">
        <v>10</v>
      </c>
      <c r="I3103">
        <v>10</v>
      </c>
      <c r="J3103">
        <v>15</v>
      </c>
      <c r="K3103">
        <v>18</v>
      </c>
      <c r="L3103">
        <v>1</v>
      </c>
      <c r="M3103" s="24">
        <v>44176</v>
      </c>
      <c r="N3103" s="32">
        <v>0.29166666666666669</v>
      </c>
      <c r="O3103">
        <v>4</v>
      </c>
      <c r="P3103">
        <v>157.66</v>
      </c>
      <c r="Q3103">
        <v>157.66</v>
      </c>
      <c r="R3103">
        <v>157.66</v>
      </c>
      <c r="S3103" t="s">
        <v>8147</v>
      </c>
      <c r="T3103" t="s">
        <v>170</v>
      </c>
      <c r="U3103">
        <v>147.66</v>
      </c>
    </row>
    <row r="3104" spans="1:21" x14ac:dyDescent="0.25">
      <c r="A3104">
        <v>8037180</v>
      </c>
      <c r="B3104" t="s">
        <v>8150</v>
      </c>
      <c r="C3104">
        <v>31.457183329999999</v>
      </c>
      <c r="D3104">
        <v>-94.726327800000007</v>
      </c>
      <c r="E3104">
        <v>65</v>
      </c>
      <c r="F3104" t="s">
        <v>5368</v>
      </c>
      <c r="G3104" t="s">
        <v>8143</v>
      </c>
      <c r="H3104">
        <v>10</v>
      </c>
      <c r="I3104">
        <v>10</v>
      </c>
      <c r="J3104">
        <v>15</v>
      </c>
      <c r="K3104">
        <v>18</v>
      </c>
      <c r="L3104">
        <v>1</v>
      </c>
      <c r="M3104" s="24">
        <v>44176</v>
      </c>
      <c r="N3104" s="32">
        <v>0.33333333333333331</v>
      </c>
      <c r="O3104">
        <v>4</v>
      </c>
      <c r="P3104">
        <v>157.64750000000001</v>
      </c>
      <c r="Q3104">
        <v>157.65</v>
      </c>
      <c r="R3104">
        <v>157.63999999999999</v>
      </c>
      <c r="S3104" t="s">
        <v>8147</v>
      </c>
      <c r="T3104" t="s">
        <v>170</v>
      </c>
      <c r="U3104">
        <v>147.65</v>
      </c>
    </row>
    <row r="3105" spans="1:21" x14ac:dyDescent="0.25">
      <c r="A3105">
        <v>8037180</v>
      </c>
      <c r="B3105" t="s">
        <v>8150</v>
      </c>
      <c r="C3105">
        <v>31.457183329999999</v>
      </c>
      <c r="D3105">
        <v>-94.726327800000007</v>
      </c>
      <c r="E3105">
        <v>65</v>
      </c>
      <c r="F3105" t="s">
        <v>5368</v>
      </c>
      <c r="G3105" t="s">
        <v>8143</v>
      </c>
      <c r="H3105">
        <v>10</v>
      </c>
      <c r="I3105">
        <v>10</v>
      </c>
      <c r="J3105">
        <v>15</v>
      </c>
      <c r="K3105">
        <v>18</v>
      </c>
      <c r="L3105">
        <v>1</v>
      </c>
      <c r="M3105" s="24">
        <v>44176</v>
      </c>
      <c r="N3105" s="32">
        <v>0.375</v>
      </c>
      <c r="O3105">
        <v>4</v>
      </c>
      <c r="P3105">
        <v>157.63999999999999</v>
      </c>
      <c r="Q3105">
        <v>157.63999999999999</v>
      </c>
      <c r="R3105">
        <v>157.63999999999999</v>
      </c>
      <c r="S3105" t="s">
        <v>8147</v>
      </c>
      <c r="T3105" t="s">
        <v>170</v>
      </c>
      <c r="U3105">
        <v>147.63999999999999</v>
      </c>
    </row>
    <row r="3106" spans="1:21" x14ac:dyDescent="0.25">
      <c r="A3106">
        <v>8037180</v>
      </c>
      <c r="B3106" t="s">
        <v>8150</v>
      </c>
      <c r="C3106">
        <v>31.457183329999999</v>
      </c>
      <c r="D3106">
        <v>-94.726327800000007</v>
      </c>
      <c r="E3106">
        <v>65</v>
      </c>
      <c r="F3106" t="s">
        <v>5368</v>
      </c>
      <c r="G3106" t="s">
        <v>8143</v>
      </c>
      <c r="H3106">
        <v>10</v>
      </c>
      <c r="I3106">
        <v>10</v>
      </c>
      <c r="J3106">
        <v>15</v>
      </c>
      <c r="K3106">
        <v>18</v>
      </c>
      <c r="L3106">
        <v>1</v>
      </c>
      <c r="M3106" s="24">
        <v>44176</v>
      </c>
      <c r="N3106" s="32">
        <v>0.41666666666666669</v>
      </c>
      <c r="O3106">
        <v>4</v>
      </c>
      <c r="P3106">
        <v>157.63</v>
      </c>
      <c r="Q3106">
        <v>157.63</v>
      </c>
      <c r="R3106">
        <v>157.63</v>
      </c>
      <c r="S3106" t="s">
        <v>8147</v>
      </c>
      <c r="T3106" t="s">
        <v>170</v>
      </c>
      <c r="U3106">
        <v>147.63</v>
      </c>
    </row>
    <row r="3107" spans="1:21" x14ac:dyDescent="0.25">
      <c r="A3107">
        <v>8037180</v>
      </c>
      <c r="B3107" t="s">
        <v>8150</v>
      </c>
      <c r="C3107">
        <v>31.457183329999999</v>
      </c>
      <c r="D3107">
        <v>-94.726327800000007</v>
      </c>
      <c r="E3107">
        <v>65</v>
      </c>
      <c r="F3107" t="s">
        <v>5368</v>
      </c>
      <c r="G3107" t="s">
        <v>8143</v>
      </c>
      <c r="H3107">
        <v>10</v>
      </c>
      <c r="I3107">
        <v>10</v>
      </c>
      <c r="J3107">
        <v>15</v>
      </c>
      <c r="K3107">
        <v>18</v>
      </c>
      <c r="L3107">
        <v>1</v>
      </c>
      <c r="M3107" s="24">
        <v>44176</v>
      </c>
      <c r="N3107" s="32">
        <v>0.45833333333333331</v>
      </c>
      <c r="O3107">
        <v>4</v>
      </c>
      <c r="P3107">
        <v>157.61750000000001</v>
      </c>
      <c r="Q3107">
        <v>157.62</v>
      </c>
      <c r="R3107">
        <v>157.61000000000001</v>
      </c>
      <c r="S3107" t="s">
        <v>8147</v>
      </c>
      <c r="T3107" t="s">
        <v>170</v>
      </c>
      <c r="U3107">
        <v>147.62</v>
      </c>
    </row>
    <row r="3108" spans="1:21" x14ac:dyDescent="0.25">
      <c r="A3108">
        <v>8037180</v>
      </c>
      <c r="B3108" t="s">
        <v>8150</v>
      </c>
      <c r="C3108">
        <v>31.457183329999999</v>
      </c>
      <c r="D3108">
        <v>-94.726327800000007</v>
      </c>
      <c r="E3108">
        <v>65</v>
      </c>
      <c r="F3108" t="s">
        <v>5368</v>
      </c>
      <c r="G3108" t="s">
        <v>8143</v>
      </c>
      <c r="H3108">
        <v>10</v>
      </c>
      <c r="I3108">
        <v>10</v>
      </c>
      <c r="J3108">
        <v>15</v>
      </c>
      <c r="K3108">
        <v>18</v>
      </c>
      <c r="L3108">
        <v>1</v>
      </c>
      <c r="M3108" s="24">
        <v>44176</v>
      </c>
      <c r="N3108" s="32">
        <v>0.5</v>
      </c>
      <c r="O3108">
        <v>4</v>
      </c>
      <c r="P3108">
        <v>157.61000000000001</v>
      </c>
      <c r="Q3108">
        <v>157.61000000000001</v>
      </c>
      <c r="R3108">
        <v>157.61000000000001</v>
      </c>
      <c r="S3108" t="s">
        <v>8147</v>
      </c>
      <c r="T3108" t="s">
        <v>170</v>
      </c>
      <c r="U3108">
        <v>147.61000000000001</v>
      </c>
    </row>
    <row r="3109" spans="1:21" x14ac:dyDescent="0.25">
      <c r="A3109">
        <v>8037180</v>
      </c>
      <c r="B3109" t="s">
        <v>8150</v>
      </c>
      <c r="C3109">
        <v>31.457183329999999</v>
      </c>
      <c r="D3109">
        <v>-94.726327800000007</v>
      </c>
      <c r="E3109">
        <v>65</v>
      </c>
      <c r="F3109" t="s">
        <v>5368</v>
      </c>
      <c r="G3109" t="s">
        <v>8143</v>
      </c>
      <c r="H3109">
        <v>10</v>
      </c>
      <c r="I3109">
        <v>10</v>
      </c>
      <c r="J3109">
        <v>15</v>
      </c>
      <c r="K3109">
        <v>18</v>
      </c>
      <c r="L3109">
        <v>1</v>
      </c>
      <c r="M3109" s="24">
        <v>44176</v>
      </c>
      <c r="N3109" s="32">
        <v>0.54166666666666663</v>
      </c>
      <c r="O3109">
        <v>4</v>
      </c>
      <c r="P3109">
        <v>157.60249999999999</v>
      </c>
      <c r="Q3109">
        <v>157.61000000000001</v>
      </c>
      <c r="R3109">
        <v>157.6</v>
      </c>
      <c r="S3109" t="s">
        <v>8147</v>
      </c>
      <c r="T3109" t="s">
        <v>170</v>
      </c>
      <c r="U3109">
        <v>147.61000000000001</v>
      </c>
    </row>
    <row r="3110" spans="1:21" x14ac:dyDescent="0.25">
      <c r="A3110">
        <v>8037180</v>
      </c>
      <c r="B3110" t="s">
        <v>8150</v>
      </c>
      <c r="C3110">
        <v>31.457183329999999</v>
      </c>
      <c r="D3110">
        <v>-94.726327800000007</v>
      </c>
      <c r="E3110">
        <v>65</v>
      </c>
      <c r="F3110" t="s">
        <v>5368</v>
      </c>
      <c r="G3110" t="s">
        <v>8143</v>
      </c>
      <c r="H3110">
        <v>10</v>
      </c>
      <c r="I3110">
        <v>10</v>
      </c>
      <c r="J3110">
        <v>15</v>
      </c>
      <c r="K3110">
        <v>18</v>
      </c>
      <c r="L3110">
        <v>1</v>
      </c>
      <c r="M3110" s="24">
        <v>44176</v>
      </c>
      <c r="N3110" s="32">
        <v>0.58333333333333337</v>
      </c>
      <c r="O3110">
        <v>4</v>
      </c>
      <c r="P3110">
        <v>157.58750000000001</v>
      </c>
      <c r="Q3110">
        <v>157.59</v>
      </c>
      <c r="R3110">
        <v>157.58000000000001</v>
      </c>
      <c r="S3110" t="s">
        <v>8147</v>
      </c>
      <c r="T3110" t="s">
        <v>170</v>
      </c>
      <c r="U3110">
        <v>147.59</v>
      </c>
    </row>
    <row r="3111" spans="1:21" x14ac:dyDescent="0.25">
      <c r="A3111">
        <v>8037180</v>
      </c>
      <c r="B3111" t="s">
        <v>8150</v>
      </c>
      <c r="C3111">
        <v>31.457183329999999</v>
      </c>
      <c r="D3111">
        <v>-94.726327800000007</v>
      </c>
      <c r="E3111">
        <v>65</v>
      </c>
      <c r="F3111" t="s">
        <v>5368</v>
      </c>
      <c r="G3111" t="s">
        <v>8143</v>
      </c>
      <c r="H3111">
        <v>10</v>
      </c>
      <c r="I3111">
        <v>10</v>
      </c>
      <c r="J3111">
        <v>15</v>
      </c>
      <c r="K3111">
        <v>18</v>
      </c>
      <c r="L3111">
        <v>1</v>
      </c>
      <c r="M3111" s="24">
        <v>44176</v>
      </c>
      <c r="N3111" s="32">
        <v>0.625</v>
      </c>
      <c r="O3111">
        <v>4</v>
      </c>
      <c r="P3111">
        <v>157.57749999999999</v>
      </c>
      <c r="Q3111">
        <v>157.58000000000001</v>
      </c>
      <c r="R3111">
        <v>157.57</v>
      </c>
      <c r="S3111" t="s">
        <v>8147</v>
      </c>
      <c r="T3111" t="s">
        <v>170</v>
      </c>
      <c r="U3111">
        <v>147.58000000000001</v>
      </c>
    </row>
    <row r="3112" spans="1:21" x14ac:dyDescent="0.25">
      <c r="A3112">
        <v>8037180</v>
      </c>
      <c r="B3112" t="s">
        <v>8150</v>
      </c>
      <c r="C3112">
        <v>31.457183329999999</v>
      </c>
      <c r="D3112">
        <v>-94.726327800000007</v>
      </c>
      <c r="E3112">
        <v>65</v>
      </c>
      <c r="F3112" t="s">
        <v>5368</v>
      </c>
      <c r="G3112" t="s">
        <v>8143</v>
      </c>
      <c r="H3112">
        <v>10</v>
      </c>
      <c r="I3112">
        <v>10</v>
      </c>
      <c r="J3112">
        <v>15</v>
      </c>
      <c r="K3112">
        <v>18</v>
      </c>
      <c r="L3112">
        <v>1</v>
      </c>
      <c r="M3112" s="24">
        <v>44176</v>
      </c>
      <c r="N3112" s="32">
        <v>0.66666666666666663</v>
      </c>
      <c r="O3112">
        <v>4</v>
      </c>
      <c r="P3112">
        <v>157.5625</v>
      </c>
      <c r="Q3112">
        <v>157.57</v>
      </c>
      <c r="R3112">
        <v>157.56</v>
      </c>
      <c r="S3112" t="s">
        <v>8147</v>
      </c>
      <c r="T3112" t="s">
        <v>170</v>
      </c>
      <c r="U3112">
        <v>147.57</v>
      </c>
    </row>
    <row r="3113" spans="1:21" x14ac:dyDescent="0.25">
      <c r="A3113">
        <v>8037180</v>
      </c>
      <c r="B3113" t="s">
        <v>8150</v>
      </c>
      <c r="C3113">
        <v>31.457183329999999</v>
      </c>
      <c r="D3113">
        <v>-94.726327800000007</v>
      </c>
      <c r="E3113">
        <v>65</v>
      </c>
      <c r="F3113" t="s">
        <v>5368</v>
      </c>
      <c r="G3113" t="s">
        <v>8143</v>
      </c>
      <c r="H3113">
        <v>10</v>
      </c>
      <c r="I3113">
        <v>10</v>
      </c>
      <c r="J3113">
        <v>15</v>
      </c>
      <c r="K3113">
        <v>18</v>
      </c>
      <c r="L3113">
        <v>1</v>
      </c>
      <c r="M3113" s="24">
        <v>44176</v>
      </c>
      <c r="N3113" s="32">
        <v>0.70833333333333337</v>
      </c>
      <c r="O3113">
        <v>4</v>
      </c>
      <c r="P3113">
        <v>157.54750000000001</v>
      </c>
      <c r="Q3113">
        <v>157.55000000000001</v>
      </c>
      <c r="R3113">
        <v>157.54</v>
      </c>
      <c r="S3113" t="s">
        <v>8147</v>
      </c>
      <c r="T3113" t="s">
        <v>170</v>
      </c>
      <c r="U3113">
        <v>147.55000000000001</v>
      </c>
    </row>
    <row r="3114" spans="1:21" x14ac:dyDescent="0.25">
      <c r="A3114">
        <v>8037180</v>
      </c>
      <c r="B3114" t="s">
        <v>8150</v>
      </c>
      <c r="C3114">
        <v>31.457183329999999</v>
      </c>
      <c r="D3114">
        <v>-94.726327800000007</v>
      </c>
      <c r="E3114">
        <v>65</v>
      </c>
      <c r="F3114" t="s">
        <v>5368</v>
      </c>
      <c r="G3114" t="s">
        <v>8143</v>
      </c>
      <c r="H3114">
        <v>10</v>
      </c>
      <c r="I3114">
        <v>10</v>
      </c>
      <c r="J3114">
        <v>15</v>
      </c>
      <c r="K3114">
        <v>18</v>
      </c>
      <c r="L3114">
        <v>1</v>
      </c>
      <c r="M3114" s="24">
        <v>44176</v>
      </c>
      <c r="N3114" s="32">
        <v>0.75</v>
      </c>
      <c r="O3114">
        <v>4</v>
      </c>
      <c r="P3114">
        <v>157.5325</v>
      </c>
      <c r="Q3114">
        <v>157.54</v>
      </c>
      <c r="R3114">
        <v>157.53</v>
      </c>
      <c r="S3114" t="s">
        <v>8147</v>
      </c>
      <c r="T3114" t="s">
        <v>170</v>
      </c>
      <c r="U3114">
        <v>147.54</v>
      </c>
    </row>
    <row r="3115" spans="1:21" x14ac:dyDescent="0.25">
      <c r="A3115">
        <v>8037180</v>
      </c>
      <c r="B3115" t="s">
        <v>8150</v>
      </c>
      <c r="C3115">
        <v>31.457183329999999</v>
      </c>
      <c r="D3115">
        <v>-94.726327800000007</v>
      </c>
      <c r="E3115">
        <v>65</v>
      </c>
      <c r="F3115" t="s">
        <v>5368</v>
      </c>
      <c r="G3115" t="s">
        <v>8143</v>
      </c>
      <c r="H3115">
        <v>10</v>
      </c>
      <c r="I3115">
        <v>10</v>
      </c>
      <c r="J3115">
        <v>15</v>
      </c>
      <c r="K3115">
        <v>18</v>
      </c>
      <c r="L3115">
        <v>1</v>
      </c>
      <c r="M3115" s="24">
        <v>44176</v>
      </c>
      <c r="N3115" s="32">
        <v>0.79166666666666663</v>
      </c>
      <c r="O3115">
        <v>4</v>
      </c>
      <c r="P3115">
        <v>157.51499999999999</v>
      </c>
      <c r="Q3115">
        <v>157.53</v>
      </c>
      <c r="R3115">
        <v>157.5</v>
      </c>
      <c r="S3115" t="s">
        <v>8147</v>
      </c>
      <c r="T3115" t="s">
        <v>170</v>
      </c>
      <c r="U3115">
        <v>147.53</v>
      </c>
    </row>
    <row r="3116" spans="1:21" x14ac:dyDescent="0.25">
      <c r="A3116">
        <v>8037180</v>
      </c>
      <c r="B3116" t="s">
        <v>8150</v>
      </c>
      <c r="C3116">
        <v>31.457183329999999</v>
      </c>
      <c r="D3116">
        <v>-94.726327800000007</v>
      </c>
      <c r="E3116">
        <v>65</v>
      </c>
      <c r="F3116" t="s">
        <v>5368</v>
      </c>
      <c r="G3116" t="s">
        <v>8143</v>
      </c>
      <c r="H3116">
        <v>10</v>
      </c>
      <c r="I3116">
        <v>10</v>
      </c>
      <c r="J3116">
        <v>15</v>
      </c>
      <c r="K3116">
        <v>18</v>
      </c>
      <c r="L3116">
        <v>1</v>
      </c>
      <c r="M3116" s="24">
        <v>44176</v>
      </c>
      <c r="N3116" s="32">
        <v>0.83333333333333337</v>
      </c>
      <c r="O3116">
        <v>4</v>
      </c>
      <c r="P3116">
        <v>157.52250000000001</v>
      </c>
      <c r="Q3116">
        <v>157.53</v>
      </c>
      <c r="R3116">
        <v>157.52000000000001</v>
      </c>
      <c r="S3116" t="s">
        <v>8147</v>
      </c>
      <c r="T3116" t="s">
        <v>170</v>
      </c>
      <c r="U3116">
        <v>147.53</v>
      </c>
    </row>
    <row r="3117" spans="1:21" x14ac:dyDescent="0.25">
      <c r="A3117">
        <v>8037180</v>
      </c>
      <c r="B3117" t="s">
        <v>8150</v>
      </c>
      <c r="C3117">
        <v>31.457183329999999</v>
      </c>
      <c r="D3117">
        <v>-94.726327800000007</v>
      </c>
      <c r="E3117">
        <v>65</v>
      </c>
      <c r="F3117" t="s">
        <v>5368</v>
      </c>
      <c r="G3117" t="s">
        <v>8143</v>
      </c>
      <c r="H3117">
        <v>10</v>
      </c>
      <c r="I3117">
        <v>10</v>
      </c>
      <c r="J3117">
        <v>15</v>
      </c>
      <c r="K3117">
        <v>18</v>
      </c>
      <c r="L3117">
        <v>1</v>
      </c>
      <c r="M3117" s="24">
        <v>44176</v>
      </c>
      <c r="N3117" s="32">
        <v>0.875</v>
      </c>
      <c r="O3117">
        <v>4</v>
      </c>
      <c r="P3117">
        <v>157.58750000000001</v>
      </c>
      <c r="Q3117">
        <v>157.63</v>
      </c>
      <c r="R3117">
        <v>157.55000000000001</v>
      </c>
      <c r="S3117" t="s">
        <v>8147</v>
      </c>
      <c r="T3117" t="s">
        <v>170</v>
      </c>
      <c r="U3117">
        <v>147.63</v>
      </c>
    </row>
    <row r="3118" spans="1:21" x14ac:dyDescent="0.25">
      <c r="A3118">
        <v>8037180</v>
      </c>
      <c r="B3118" t="s">
        <v>8150</v>
      </c>
      <c r="C3118">
        <v>31.457183329999999</v>
      </c>
      <c r="D3118">
        <v>-94.726327800000007</v>
      </c>
      <c r="E3118">
        <v>65</v>
      </c>
      <c r="F3118" t="s">
        <v>5368</v>
      </c>
      <c r="G3118" t="s">
        <v>8143</v>
      </c>
      <c r="H3118">
        <v>10</v>
      </c>
      <c r="I3118">
        <v>10</v>
      </c>
      <c r="J3118">
        <v>15</v>
      </c>
      <c r="K3118">
        <v>18</v>
      </c>
      <c r="L3118">
        <v>1</v>
      </c>
      <c r="M3118" s="24">
        <v>44176</v>
      </c>
      <c r="N3118" s="32">
        <v>0.91666666666666663</v>
      </c>
      <c r="O3118">
        <v>4</v>
      </c>
      <c r="P3118">
        <v>157.69499999999999</v>
      </c>
      <c r="Q3118">
        <v>157.75</v>
      </c>
      <c r="R3118">
        <v>157.65</v>
      </c>
      <c r="S3118" t="s">
        <v>8147</v>
      </c>
      <c r="T3118" t="s">
        <v>170</v>
      </c>
      <c r="U3118">
        <v>147.75</v>
      </c>
    </row>
    <row r="3119" spans="1:21" x14ac:dyDescent="0.25">
      <c r="A3119">
        <v>8037180</v>
      </c>
      <c r="B3119" t="s">
        <v>8150</v>
      </c>
      <c r="C3119">
        <v>31.457183329999999</v>
      </c>
      <c r="D3119">
        <v>-94.726327800000007</v>
      </c>
      <c r="E3119">
        <v>65</v>
      </c>
      <c r="F3119" t="s">
        <v>5368</v>
      </c>
      <c r="G3119" t="s">
        <v>8143</v>
      </c>
      <c r="H3119">
        <v>10</v>
      </c>
      <c r="I3119">
        <v>10</v>
      </c>
      <c r="J3119">
        <v>15</v>
      </c>
      <c r="K3119">
        <v>18</v>
      </c>
      <c r="L3119">
        <v>1</v>
      </c>
      <c r="M3119" s="24">
        <v>44176</v>
      </c>
      <c r="N3119" s="32">
        <v>0.95833333333333337</v>
      </c>
      <c r="O3119">
        <v>4</v>
      </c>
      <c r="P3119">
        <v>157.85249999999999</v>
      </c>
      <c r="Q3119">
        <v>157.91</v>
      </c>
      <c r="R3119">
        <v>157.79</v>
      </c>
      <c r="S3119" t="s">
        <v>8147</v>
      </c>
      <c r="T3119" t="s">
        <v>170</v>
      </c>
      <c r="U3119">
        <v>147.91</v>
      </c>
    </row>
    <row r="3120" spans="1:21" x14ac:dyDescent="0.25">
      <c r="A3120">
        <v>8037180</v>
      </c>
      <c r="B3120" t="s">
        <v>8150</v>
      </c>
      <c r="C3120">
        <v>31.457183329999999</v>
      </c>
      <c r="D3120">
        <v>-94.726327800000007</v>
      </c>
      <c r="E3120">
        <v>65</v>
      </c>
      <c r="F3120" t="s">
        <v>5368</v>
      </c>
      <c r="G3120" t="s">
        <v>8143</v>
      </c>
      <c r="H3120">
        <v>10</v>
      </c>
      <c r="I3120">
        <v>10</v>
      </c>
      <c r="J3120">
        <v>15</v>
      </c>
      <c r="K3120">
        <v>18</v>
      </c>
      <c r="L3120">
        <v>1</v>
      </c>
      <c r="M3120" s="24">
        <v>44177</v>
      </c>
      <c r="N3120" s="32">
        <v>0</v>
      </c>
      <c r="O3120">
        <v>4</v>
      </c>
      <c r="P3120">
        <v>158.02500000000001</v>
      </c>
      <c r="Q3120">
        <v>158.09</v>
      </c>
      <c r="R3120">
        <v>157.93</v>
      </c>
      <c r="S3120" t="s">
        <v>8147</v>
      </c>
      <c r="T3120" t="s">
        <v>170</v>
      </c>
      <c r="U3120">
        <v>148.09</v>
      </c>
    </row>
    <row r="3121" spans="1:21" x14ac:dyDescent="0.25">
      <c r="A3121">
        <v>8037180</v>
      </c>
      <c r="B3121" t="s">
        <v>8150</v>
      </c>
      <c r="C3121">
        <v>31.457183329999999</v>
      </c>
      <c r="D3121">
        <v>-94.726327800000007</v>
      </c>
      <c r="E3121">
        <v>65</v>
      </c>
      <c r="F3121" t="s">
        <v>5368</v>
      </c>
      <c r="G3121" t="s">
        <v>8143</v>
      </c>
      <c r="H3121">
        <v>10</v>
      </c>
      <c r="I3121">
        <v>10</v>
      </c>
      <c r="J3121">
        <v>15</v>
      </c>
      <c r="K3121">
        <v>18</v>
      </c>
      <c r="L3121">
        <v>1</v>
      </c>
      <c r="M3121" s="24">
        <v>44177</v>
      </c>
      <c r="N3121" s="32">
        <v>4.1666666666666664E-2</v>
      </c>
      <c r="O3121">
        <v>4</v>
      </c>
      <c r="P3121">
        <v>158.19749999999999</v>
      </c>
      <c r="Q3121">
        <v>158.28</v>
      </c>
      <c r="R3121">
        <v>158.13</v>
      </c>
      <c r="S3121" t="s">
        <v>8147</v>
      </c>
      <c r="T3121" t="s">
        <v>170</v>
      </c>
      <c r="U3121">
        <v>148.28</v>
      </c>
    </row>
    <row r="3122" spans="1:21" x14ac:dyDescent="0.25">
      <c r="A3122">
        <v>8037180</v>
      </c>
      <c r="B3122" t="s">
        <v>8150</v>
      </c>
      <c r="C3122">
        <v>31.457183329999999</v>
      </c>
      <c r="D3122">
        <v>-94.726327800000007</v>
      </c>
      <c r="E3122">
        <v>65</v>
      </c>
      <c r="F3122" t="s">
        <v>5368</v>
      </c>
      <c r="G3122" t="s">
        <v>8143</v>
      </c>
      <c r="H3122">
        <v>10</v>
      </c>
      <c r="I3122">
        <v>10</v>
      </c>
      <c r="J3122">
        <v>15</v>
      </c>
      <c r="K3122">
        <v>18</v>
      </c>
      <c r="L3122">
        <v>1</v>
      </c>
      <c r="M3122" s="24">
        <v>44177</v>
      </c>
      <c r="N3122" s="32">
        <v>8.3333333333333329E-2</v>
      </c>
      <c r="O3122">
        <v>4</v>
      </c>
      <c r="P3122">
        <v>158.45249999999999</v>
      </c>
      <c r="Q3122">
        <v>158.55000000000001</v>
      </c>
      <c r="R3122">
        <v>158.35</v>
      </c>
      <c r="S3122" t="s">
        <v>8147</v>
      </c>
      <c r="T3122" t="s">
        <v>170</v>
      </c>
      <c r="U3122">
        <v>148.55000000000001</v>
      </c>
    </row>
    <row r="3123" spans="1:21" x14ac:dyDescent="0.25">
      <c r="A3123">
        <v>8037180</v>
      </c>
      <c r="B3123" t="s">
        <v>8150</v>
      </c>
      <c r="C3123">
        <v>31.457183329999999</v>
      </c>
      <c r="D3123">
        <v>-94.726327800000007</v>
      </c>
      <c r="E3123">
        <v>65</v>
      </c>
      <c r="F3123" t="s">
        <v>5368</v>
      </c>
      <c r="G3123" t="s">
        <v>8143</v>
      </c>
      <c r="H3123">
        <v>10</v>
      </c>
      <c r="I3123">
        <v>10</v>
      </c>
      <c r="J3123">
        <v>15</v>
      </c>
      <c r="K3123">
        <v>18</v>
      </c>
      <c r="L3123">
        <v>1</v>
      </c>
      <c r="M3123" s="24">
        <v>44177</v>
      </c>
      <c r="N3123" s="32">
        <v>0.125</v>
      </c>
      <c r="O3123">
        <v>4</v>
      </c>
      <c r="P3123">
        <v>158.70249999999999</v>
      </c>
      <c r="Q3123">
        <v>158.78</v>
      </c>
      <c r="R3123">
        <v>158.62</v>
      </c>
      <c r="S3123" t="s">
        <v>8147</v>
      </c>
      <c r="T3123" t="s">
        <v>170</v>
      </c>
      <c r="U3123">
        <v>148.78</v>
      </c>
    </row>
    <row r="3124" spans="1:21" x14ac:dyDescent="0.25">
      <c r="A3124">
        <v>8037180</v>
      </c>
      <c r="B3124" t="s">
        <v>8150</v>
      </c>
      <c r="C3124">
        <v>31.457183329999999</v>
      </c>
      <c r="D3124">
        <v>-94.726327800000007</v>
      </c>
      <c r="E3124">
        <v>65</v>
      </c>
      <c r="F3124" t="s">
        <v>5368</v>
      </c>
      <c r="G3124" t="s">
        <v>8143</v>
      </c>
      <c r="H3124">
        <v>10</v>
      </c>
      <c r="I3124">
        <v>10</v>
      </c>
      <c r="J3124">
        <v>15</v>
      </c>
      <c r="K3124">
        <v>18</v>
      </c>
      <c r="L3124">
        <v>1</v>
      </c>
      <c r="M3124" s="24">
        <v>44177</v>
      </c>
      <c r="N3124" s="32">
        <v>0.16666666666666666</v>
      </c>
      <c r="O3124">
        <v>4</v>
      </c>
      <c r="P3124">
        <v>158.89500000000001</v>
      </c>
      <c r="Q3124">
        <v>158.96</v>
      </c>
      <c r="R3124">
        <v>158.83000000000001</v>
      </c>
      <c r="S3124" t="s">
        <v>8147</v>
      </c>
      <c r="T3124" t="s">
        <v>170</v>
      </c>
      <c r="U3124">
        <v>148.96</v>
      </c>
    </row>
    <row r="3125" spans="1:21" x14ac:dyDescent="0.25">
      <c r="A3125">
        <v>8037180</v>
      </c>
      <c r="B3125" t="s">
        <v>8150</v>
      </c>
      <c r="C3125">
        <v>31.457183329999999</v>
      </c>
      <c r="D3125">
        <v>-94.726327800000007</v>
      </c>
      <c r="E3125">
        <v>65</v>
      </c>
      <c r="F3125" t="s">
        <v>5368</v>
      </c>
      <c r="G3125" t="s">
        <v>8143</v>
      </c>
      <c r="H3125">
        <v>10</v>
      </c>
      <c r="I3125">
        <v>10</v>
      </c>
      <c r="J3125">
        <v>15</v>
      </c>
      <c r="K3125">
        <v>18</v>
      </c>
      <c r="L3125">
        <v>1</v>
      </c>
      <c r="M3125" s="24">
        <v>44177</v>
      </c>
      <c r="N3125" s="32">
        <v>0.20833333333333334</v>
      </c>
      <c r="O3125">
        <v>4</v>
      </c>
      <c r="P3125">
        <v>159.04999999999899</v>
      </c>
      <c r="Q3125">
        <v>159.1</v>
      </c>
      <c r="R3125">
        <v>159</v>
      </c>
      <c r="S3125" t="s">
        <v>8147</v>
      </c>
      <c r="T3125" t="s">
        <v>170</v>
      </c>
      <c r="U3125">
        <v>149.1</v>
      </c>
    </row>
    <row r="3126" spans="1:21" x14ac:dyDescent="0.25">
      <c r="A3126">
        <v>8170950</v>
      </c>
      <c r="B3126" t="s">
        <v>5958</v>
      </c>
      <c r="C3126">
        <v>30.000583330000001</v>
      </c>
      <c r="D3126">
        <v>-98.200361099999995</v>
      </c>
      <c r="E3126">
        <v>65</v>
      </c>
      <c r="F3126" t="s">
        <v>5368</v>
      </c>
      <c r="G3126" t="s">
        <v>8143</v>
      </c>
      <c r="H3126">
        <v>12</v>
      </c>
      <c r="I3126">
        <v>17</v>
      </c>
      <c r="J3126">
        <v>23</v>
      </c>
      <c r="K3126">
        <v>38</v>
      </c>
      <c r="L3126">
        <v>1</v>
      </c>
      <c r="M3126" s="24">
        <v>44176</v>
      </c>
      <c r="N3126" s="32">
        <v>0.25</v>
      </c>
      <c r="O3126">
        <v>24</v>
      </c>
      <c r="P3126">
        <v>3.5191666666666599</v>
      </c>
      <c r="Q3126">
        <v>3.52</v>
      </c>
      <c r="R3126">
        <v>3.51</v>
      </c>
      <c r="S3126" t="s">
        <v>8146</v>
      </c>
      <c r="T3126" t="s">
        <v>8145</v>
      </c>
      <c r="U3126">
        <v>0</v>
      </c>
    </row>
    <row r="3127" spans="1:21" x14ac:dyDescent="0.25">
      <c r="A3127">
        <v>8170950</v>
      </c>
      <c r="B3127" t="s">
        <v>5958</v>
      </c>
      <c r="C3127">
        <v>30.000583330000001</v>
      </c>
      <c r="D3127">
        <v>-98.200361099999995</v>
      </c>
      <c r="E3127">
        <v>65</v>
      </c>
      <c r="F3127" t="s">
        <v>5368</v>
      </c>
      <c r="G3127" t="s">
        <v>8143</v>
      </c>
      <c r="H3127">
        <v>12</v>
      </c>
      <c r="I3127">
        <v>17</v>
      </c>
      <c r="J3127">
        <v>23</v>
      </c>
      <c r="K3127">
        <v>38</v>
      </c>
      <c r="L3127">
        <v>1</v>
      </c>
      <c r="M3127" s="24">
        <v>44176</v>
      </c>
      <c r="N3127" s="32">
        <v>0.29166666666666669</v>
      </c>
      <c r="O3127">
        <v>24</v>
      </c>
      <c r="P3127">
        <v>3.5224999999999902</v>
      </c>
      <c r="Q3127">
        <v>3.53</v>
      </c>
      <c r="R3127">
        <v>3.51</v>
      </c>
      <c r="S3127" t="s">
        <v>8146</v>
      </c>
      <c r="T3127" t="s">
        <v>8145</v>
      </c>
      <c r="U3127">
        <v>0</v>
      </c>
    </row>
    <row r="3128" spans="1:21" x14ac:dyDescent="0.25">
      <c r="A3128">
        <v>8170950</v>
      </c>
      <c r="B3128" t="s">
        <v>5958</v>
      </c>
      <c r="C3128">
        <v>30.000583330000001</v>
      </c>
      <c r="D3128">
        <v>-98.200361099999995</v>
      </c>
      <c r="E3128">
        <v>65</v>
      </c>
      <c r="F3128" t="s">
        <v>5368</v>
      </c>
      <c r="G3128" t="s">
        <v>8143</v>
      </c>
      <c r="H3128">
        <v>12</v>
      </c>
      <c r="I3128">
        <v>17</v>
      </c>
      <c r="J3128">
        <v>23</v>
      </c>
      <c r="K3128">
        <v>38</v>
      </c>
      <c r="L3128">
        <v>1</v>
      </c>
      <c r="M3128" s="24">
        <v>44176</v>
      </c>
      <c r="N3128" s="32">
        <v>0.33333333333333331</v>
      </c>
      <c r="O3128">
        <v>24</v>
      </c>
      <c r="P3128">
        <v>3.5208333333333299</v>
      </c>
      <c r="Q3128">
        <v>3.53</v>
      </c>
      <c r="R3128">
        <v>3.52</v>
      </c>
      <c r="S3128" t="s">
        <v>8146</v>
      </c>
      <c r="T3128" t="s">
        <v>8145</v>
      </c>
      <c r="U3128">
        <v>0</v>
      </c>
    </row>
    <row r="3129" spans="1:21" x14ac:dyDescent="0.25">
      <c r="A3129">
        <v>8170950</v>
      </c>
      <c r="B3129" t="s">
        <v>5958</v>
      </c>
      <c r="C3129">
        <v>30.000583330000001</v>
      </c>
      <c r="D3129">
        <v>-98.200361099999995</v>
      </c>
      <c r="E3129">
        <v>65</v>
      </c>
      <c r="F3129" t="s">
        <v>5368</v>
      </c>
      <c r="G3129" t="s">
        <v>8143</v>
      </c>
      <c r="H3129">
        <v>12</v>
      </c>
      <c r="I3129">
        <v>17</v>
      </c>
      <c r="J3129">
        <v>23</v>
      </c>
      <c r="K3129">
        <v>38</v>
      </c>
      <c r="L3129">
        <v>1</v>
      </c>
      <c r="M3129" s="24">
        <v>44176</v>
      </c>
      <c r="N3129" s="32">
        <v>0.375</v>
      </c>
      <c r="O3129">
        <v>24</v>
      </c>
      <c r="P3129">
        <v>3.5216666666666598</v>
      </c>
      <c r="Q3129">
        <v>3.53</v>
      </c>
      <c r="R3129">
        <v>3.51</v>
      </c>
      <c r="S3129" t="s">
        <v>8146</v>
      </c>
      <c r="T3129" t="s">
        <v>8145</v>
      </c>
      <c r="U3129">
        <v>0</v>
      </c>
    </row>
    <row r="3130" spans="1:21" x14ac:dyDescent="0.25">
      <c r="A3130">
        <v>8170950</v>
      </c>
      <c r="B3130" t="s">
        <v>5958</v>
      </c>
      <c r="C3130">
        <v>30.000583330000001</v>
      </c>
      <c r="D3130">
        <v>-98.200361099999995</v>
      </c>
      <c r="E3130">
        <v>65</v>
      </c>
      <c r="F3130" t="s">
        <v>5368</v>
      </c>
      <c r="G3130" t="s">
        <v>8143</v>
      </c>
      <c r="H3130">
        <v>12</v>
      </c>
      <c r="I3130">
        <v>17</v>
      </c>
      <c r="J3130">
        <v>23</v>
      </c>
      <c r="K3130">
        <v>38</v>
      </c>
      <c r="L3130">
        <v>1</v>
      </c>
      <c r="M3130" s="24">
        <v>44176</v>
      </c>
      <c r="N3130" s="32">
        <v>0.41666666666666669</v>
      </c>
      <c r="O3130">
        <v>24</v>
      </c>
      <c r="P3130">
        <v>3.5241666666666598</v>
      </c>
      <c r="Q3130">
        <v>3.53</v>
      </c>
      <c r="R3130">
        <v>3.52</v>
      </c>
      <c r="S3130" t="s">
        <v>8146</v>
      </c>
      <c r="T3130" t="s">
        <v>8145</v>
      </c>
      <c r="U3130">
        <v>0</v>
      </c>
    </row>
    <row r="3131" spans="1:21" x14ac:dyDescent="0.25">
      <c r="A3131">
        <v>8170950</v>
      </c>
      <c r="B3131" t="s">
        <v>5958</v>
      </c>
      <c r="C3131">
        <v>30.000583330000001</v>
      </c>
      <c r="D3131">
        <v>-98.200361099999995</v>
      </c>
      <c r="E3131">
        <v>65</v>
      </c>
      <c r="F3131" t="s">
        <v>5368</v>
      </c>
      <c r="G3131" t="s">
        <v>8143</v>
      </c>
      <c r="H3131">
        <v>12</v>
      </c>
      <c r="I3131">
        <v>17</v>
      </c>
      <c r="J3131">
        <v>23</v>
      </c>
      <c r="K3131">
        <v>38</v>
      </c>
      <c r="L3131">
        <v>1</v>
      </c>
      <c r="M3131" s="24">
        <v>44176</v>
      </c>
      <c r="N3131" s="32">
        <v>0.45833333333333331</v>
      </c>
      <c r="O3131">
        <v>24</v>
      </c>
      <c r="P3131">
        <v>3.5225</v>
      </c>
      <c r="Q3131">
        <v>3.53</v>
      </c>
      <c r="R3131">
        <v>3.52</v>
      </c>
      <c r="S3131" t="s">
        <v>8146</v>
      </c>
      <c r="T3131" t="s">
        <v>8145</v>
      </c>
      <c r="U3131">
        <v>0</v>
      </c>
    </row>
    <row r="3132" spans="1:21" x14ac:dyDescent="0.25">
      <c r="A3132">
        <v>8170950</v>
      </c>
      <c r="B3132" t="s">
        <v>5958</v>
      </c>
      <c r="C3132">
        <v>30.000583330000001</v>
      </c>
      <c r="D3132">
        <v>-98.200361099999995</v>
      </c>
      <c r="E3132">
        <v>65</v>
      </c>
      <c r="F3132" t="s">
        <v>5368</v>
      </c>
      <c r="G3132" t="s">
        <v>8143</v>
      </c>
      <c r="H3132">
        <v>12</v>
      </c>
      <c r="I3132">
        <v>17</v>
      </c>
      <c r="J3132">
        <v>23</v>
      </c>
      <c r="K3132">
        <v>38</v>
      </c>
      <c r="L3132">
        <v>1</v>
      </c>
      <c r="M3132" s="24">
        <v>44176</v>
      </c>
      <c r="N3132" s="32">
        <v>0.5</v>
      </c>
      <c r="O3132">
        <v>24</v>
      </c>
      <c r="P3132">
        <v>3.5225</v>
      </c>
      <c r="Q3132">
        <v>3.53</v>
      </c>
      <c r="R3132">
        <v>3.52</v>
      </c>
      <c r="S3132" t="s">
        <v>8146</v>
      </c>
      <c r="T3132" t="s">
        <v>8145</v>
      </c>
      <c r="U3132">
        <v>0</v>
      </c>
    </row>
    <row r="3133" spans="1:21" x14ac:dyDescent="0.25">
      <c r="A3133">
        <v>8170950</v>
      </c>
      <c r="B3133" t="s">
        <v>5958</v>
      </c>
      <c r="C3133">
        <v>30.000583330000001</v>
      </c>
      <c r="D3133">
        <v>-98.200361099999995</v>
      </c>
      <c r="E3133">
        <v>65</v>
      </c>
      <c r="F3133" t="s">
        <v>5368</v>
      </c>
      <c r="G3133" t="s">
        <v>8143</v>
      </c>
      <c r="H3133">
        <v>12</v>
      </c>
      <c r="I3133">
        <v>17</v>
      </c>
      <c r="J3133">
        <v>23</v>
      </c>
      <c r="K3133">
        <v>38</v>
      </c>
      <c r="L3133">
        <v>1</v>
      </c>
      <c r="M3133" s="24">
        <v>44176</v>
      </c>
      <c r="N3133" s="32">
        <v>0.54166666666666663</v>
      </c>
      <c r="O3133">
        <v>24</v>
      </c>
      <c r="P3133">
        <v>3.52</v>
      </c>
      <c r="Q3133">
        <v>3.52</v>
      </c>
      <c r="R3133">
        <v>3.52</v>
      </c>
      <c r="S3133" t="s">
        <v>8146</v>
      </c>
      <c r="T3133" t="s">
        <v>8145</v>
      </c>
      <c r="U3133">
        <v>0</v>
      </c>
    </row>
    <row r="3134" spans="1:21" x14ac:dyDescent="0.25">
      <c r="A3134">
        <v>8170950</v>
      </c>
      <c r="B3134" t="s">
        <v>5958</v>
      </c>
      <c r="C3134">
        <v>30.000583330000001</v>
      </c>
      <c r="D3134">
        <v>-98.200361099999995</v>
      </c>
      <c r="E3134">
        <v>65</v>
      </c>
      <c r="F3134" t="s">
        <v>5368</v>
      </c>
      <c r="G3134" t="s">
        <v>8143</v>
      </c>
      <c r="H3134">
        <v>12</v>
      </c>
      <c r="I3134">
        <v>17</v>
      </c>
      <c r="J3134">
        <v>23</v>
      </c>
      <c r="K3134">
        <v>38</v>
      </c>
      <c r="L3134">
        <v>1</v>
      </c>
      <c r="M3134" s="24">
        <v>44176</v>
      </c>
      <c r="N3134" s="32">
        <v>0.58333333333333337</v>
      </c>
      <c r="O3134">
        <v>24</v>
      </c>
      <c r="P3134">
        <v>3.52</v>
      </c>
      <c r="Q3134">
        <v>3.52</v>
      </c>
      <c r="R3134">
        <v>3.52</v>
      </c>
      <c r="S3134" t="s">
        <v>8146</v>
      </c>
      <c r="T3134" t="s">
        <v>8145</v>
      </c>
      <c r="U3134">
        <v>0</v>
      </c>
    </row>
    <row r="3135" spans="1:21" x14ac:dyDescent="0.25">
      <c r="A3135">
        <v>8170950</v>
      </c>
      <c r="B3135" t="s">
        <v>5958</v>
      </c>
      <c r="C3135">
        <v>30.000583330000001</v>
      </c>
      <c r="D3135">
        <v>-98.200361099999995</v>
      </c>
      <c r="E3135">
        <v>65</v>
      </c>
      <c r="F3135" t="s">
        <v>5368</v>
      </c>
      <c r="G3135" t="s">
        <v>8143</v>
      </c>
      <c r="H3135">
        <v>12</v>
      </c>
      <c r="I3135">
        <v>17</v>
      </c>
      <c r="J3135">
        <v>23</v>
      </c>
      <c r="K3135">
        <v>38</v>
      </c>
      <c r="L3135">
        <v>1</v>
      </c>
      <c r="M3135" s="24">
        <v>44176</v>
      </c>
      <c r="N3135" s="32">
        <v>0.625</v>
      </c>
      <c r="O3135">
        <v>24</v>
      </c>
      <c r="P3135">
        <v>3.52</v>
      </c>
      <c r="Q3135">
        <v>3.52</v>
      </c>
      <c r="R3135">
        <v>3.52</v>
      </c>
      <c r="S3135" t="s">
        <v>8146</v>
      </c>
      <c r="T3135" t="s">
        <v>8145</v>
      </c>
      <c r="U3135">
        <v>0</v>
      </c>
    </row>
    <row r="3136" spans="1:21" x14ac:dyDescent="0.25">
      <c r="A3136">
        <v>8170950</v>
      </c>
      <c r="B3136" t="s">
        <v>5958</v>
      </c>
      <c r="C3136">
        <v>30.000583330000001</v>
      </c>
      <c r="D3136">
        <v>-98.200361099999995</v>
      </c>
      <c r="E3136">
        <v>65</v>
      </c>
      <c r="F3136" t="s">
        <v>5368</v>
      </c>
      <c r="G3136" t="s">
        <v>8143</v>
      </c>
      <c r="H3136">
        <v>12</v>
      </c>
      <c r="I3136">
        <v>17</v>
      </c>
      <c r="J3136">
        <v>23</v>
      </c>
      <c r="K3136">
        <v>38</v>
      </c>
      <c r="L3136">
        <v>1</v>
      </c>
      <c r="M3136" s="24">
        <v>44176</v>
      </c>
      <c r="N3136" s="32">
        <v>0.66666666666666663</v>
      </c>
      <c r="O3136">
        <v>24</v>
      </c>
      <c r="P3136">
        <v>3.5208333333333299</v>
      </c>
      <c r="Q3136">
        <v>3.53</v>
      </c>
      <c r="R3136">
        <v>3.52</v>
      </c>
      <c r="S3136" t="s">
        <v>8146</v>
      </c>
      <c r="T3136" t="s">
        <v>8145</v>
      </c>
      <c r="U3136">
        <v>0</v>
      </c>
    </row>
    <row r="3137" spans="1:21" x14ac:dyDescent="0.25">
      <c r="A3137">
        <v>8170950</v>
      </c>
      <c r="B3137" t="s">
        <v>5958</v>
      </c>
      <c r="C3137">
        <v>30.000583330000001</v>
      </c>
      <c r="D3137">
        <v>-98.200361099999995</v>
      </c>
      <c r="E3137">
        <v>65</v>
      </c>
      <c r="F3137" t="s">
        <v>5368</v>
      </c>
      <c r="G3137" t="s">
        <v>8143</v>
      </c>
      <c r="H3137">
        <v>12</v>
      </c>
      <c r="I3137">
        <v>17</v>
      </c>
      <c r="J3137">
        <v>23</v>
      </c>
      <c r="K3137">
        <v>38</v>
      </c>
      <c r="L3137">
        <v>1</v>
      </c>
      <c r="M3137" s="24">
        <v>44176</v>
      </c>
      <c r="N3137" s="32">
        <v>0.70833333333333337</v>
      </c>
      <c r="O3137">
        <v>24</v>
      </c>
      <c r="P3137">
        <v>3.5216666666666598</v>
      </c>
      <c r="Q3137">
        <v>3.53</v>
      </c>
      <c r="R3137">
        <v>3.52</v>
      </c>
      <c r="S3137" t="s">
        <v>8146</v>
      </c>
      <c r="T3137" t="s">
        <v>8145</v>
      </c>
      <c r="U3137">
        <v>0</v>
      </c>
    </row>
    <row r="3138" spans="1:21" x14ac:dyDescent="0.25">
      <c r="A3138">
        <v>8170950</v>
      </c>
      <c r="B3138" t="s">
        <v>5958</v>
      </c>
      <c r="C3138">
        <v>30.000583330000001</v>
      </c>
      <c r="D3138">
        <v>-98.200361099999995</v>
      </c>
      <c r="E3138">
        <v>65</v>
      </c>
      <c r="F3138" t="s">
        <v>5368</v>
      </c>
      <c r="G3138" t="s">
        <v>8143</v>
      </c>
      <c r="H3138">
        <v>12</v>
      </c>
      <c r="I3138">
        <v>17</v>
      </c>
      <c r="J3138">
        <v>23</v>
      </c>
      <c r="K3138">
        <v>38</v>
      </c>
      <c r="L3138">
        <v>1</v>
      </c>
      <c r="M3138" s="24">
        <v>44176</v>
      </c>
      <c r="N3138" s="32">
        <v>0.75</v>
      </c>
      <c r="O3138">
        <v>24</v>
      </c>
      <c r="P3138">
        <v>3.5216666666666598</v>
      </c>
      <c r="Q3138">
        <v>3.53</v>
      </c>
      <c r="R3138">
        <v>3.52</v>
      </c>
      <c r="S3138" t="s">
        <v>8146</v>
      </c>
      <c r="T3138" t="s">
        <v>8145</v>
      </c>
      <c r="U3138">
        <v>0</v>
      </c>
    </row>
    <row r="3139" spans="1:21" x14ac:dyDescent="0.25">
      <c r="A3139">
        <v>8170950</v>
      </c>
      <c r="B3139" t="s">
        <v>5958</v>
      </c>
      <c r="C3139">
        <v>30.000583330000001</v>
      </c>
      <c r="D3139">
        <v>-98.200361099999995</v>
      </c>
      <c r="E3139">
        <v>65</v>
      </c>
      <c r="F3139" t="s">
        <v>5368</v>
      </c>
      <c r="G3139" t="s">
        <v>8143</v>
      </c>
      <c r="H3139">
        <v>12</v>
      </c>
      <c r="I3139">
        <v>17</v>
      </c>
      <c r="J3139">
        <v>23</v>
      </c>
      <c r="K3139">
        <v>38</v>
      </c>
      <c r="L3139">
        <v>1</v>
      </c>
      <c r="M3139" s="24">
        <v>44176</v>
      </c>
      <c r="N3139" s="32">
        <v>0.79166666666666663</v>
      </c>
      <c r="O3139">
        <v>24</v>
      </c>
      <c r="P3139">
        <v>3.5258333333333298</v>
      </c>
      <c r="Q3139">
        <v>3.53</v>
      </c>
      <c r="R3139">
        <v>3.52</v>
      </c>
      <c r="S3139" t="s">
        <v>8146</v>
      </c>
      <c r="T3139" t="s">
        <v>8145</v>
      </c>
      <c r="U3139">
        <v>0</v>
      </c>
    </row>
    <row r="3140" spans="1:21" x14ac:dyDescent="0.25">
      <c r="A3140">
        <v>8170950</v>
      </c>
      <c r="B3140" t="s">
        <v>5958</v>
      </c>
      <c r="C3140">
        <v>30.000583330000001</v>
      </c>
      <c r="D3140">
        <v>-98.200361099999995</v>
      </c>
      <c r="E3140">
        <v>65</v>
      </c>
      <c r="F3140" t="s">
        <v>5368</v>
      </c>
      <c r="G3140" t="s">
        <v>8143</v>
      </c>
      <c r="H3140">
        <v>12</v>
      </c>
      <c r="I3140">
        <v>17</v>
      </c>
      <c r="J3140">
        <v>23</v>
      </c>
      <c r="K3140">
        <v>38</v>
      </c>
      <c r="L3140">
        <v>1</v>
      </c>
      <c r="M3140" s="24">
        <v>44176</v>
      </c>
      <c r="N3140" s="32">
        <v>0.83333333333333337</v>
      </c>
      <c r="O3140">
        <v>24</v>
      </c>
      <c r="P3140">
        <v>3.5241666666666598</v>
      </c>
      <c r="Q3140">
        <v>3.53</v>
      </c>
      <c r="R3140">
        <v>3.52</v>
      </c>
      <c r="S3140" t="s">
        <v>8146</v>
      </c>
      <c r="T3140" t="s">
        <v>8145</v>
      </c>
      <c r="U3140">
        <v>0</v>
      </c>
    </row>
    <row r="3141" spans="1:21" x14ac:dyDescent="0.25">
      <c r="A3141">
        <v>8170950</v>
      </c>
      <c r="B3141" t="s">
        <v>5958</v>
      </c>
      <c r="C3141">
        <v>30.000583330000001</v>
      </c>
      <c r="D3141">
        <v>-98.200361099999995</v>
      </c>
      <c r="E3141">
        <v>65</v>
      </c>
      <c r="F3141" t="s">
        <v>5368</v>
      </c>
      <c r="G3141" t="s">
        <v>8143</v>
      </c>
      <c r="H3141">
        <v>12</v>
      </c>
      <c r="I3141">
        <v>17</v>
      </c>
      <c r="J3141">
        <v>23</v>
      </c>
      <c r="K3141">
        <v>38</v>
      </c>
      <c r="L3141">
        <v>1</v>
      </c>
      <c r="M3141" s="24">
        <v>44176</v>
      </c>
      <c r="N3141" s="32">
        <v>0.875</v>
      </c>
      <c r="O3141">
        <v>24</v>
      </c>
      <c r="P3141">
        <v>3.5216666666666598</v>
      </c>
      <c r="Q3141">
        <v>3.53</v>
      </c>
      <c r="R3141">
        <v>3.52</v>
      </c>
      <c r="S3141" t="s">
        <v>8146</v>
      </c>
      <c r="T3141" t="s">
        <v>8145</v>
      </c>
      <c r="U3141">
        <v>0</v>
      </c>
    </row>
    <row r="3142" spans="1:21" x14ac:dyDescent="0.25">
      <c r="A3142">
        <v>8170950</v>
      </c>
      <c r="B3142" t="s">
        <v>5958</v>
      </c>
      <c r="C3142">
        <v>30.000583330000001</v>
      </c>
      <c r="D3142">
        <v>-98.200361099999995</v>
      </c>
      <c r="E3142">
        <v>65</v>
      </c>
      <c r="F3142" t="s">
        <v>5368</v>
      </c>
      <c r="G3142" t="s">
        <v>8143</v>
      </c>
      <c r="H3142">
        <v>12</v>
      </c>
      <c r="I3142">
        <v>17</v>
      </c>
      <c r="J3142">
        <v>23</v>
      </c>
      <c r="K3142">
        <v>38</v>
      </c>
      <c r="L3142">
        <v>1</v>
      </c>
      <c r="M3142" s="24">
        <v>44176</v>
      </c>
      <c r="N3142" s="32">
        <v>0.91666666666666663</v>
      </c>
      <c r="O3142">
        <v>24</v>
      </c>
      <c r="P3142">
        <v>3.52</v>
      </c>
      <c r="Q3142">
        <v>3.52</v>
      </c>
      <c r="R3142">
        <v>3.52</v>
      </c>
      <c r="S3142" t="s">
        <v>8146</v>
      </c>
      <c r="T3142" t="s">
        <v>8145</v>
      </c>
      <c r="U3142">
        <v>0</v>
      </c>
    </row>
    <row r="3143" spans="1:21" x14ac:dyDescent="0.25">
      <c r="A3143">
        <v>8170950</v>
      </c>
      <c r="B3143" t="s">
        <v>5958</v>
      </c>
      <c r="C3143">
        <v>30.000583330000001</v>
      </c>
      <c r="D3143">
        <v>-98.200361099999995</v>
      </c>
      <c r="E3143">
        <v>65</v>
      </c>
      <c r="F3143" t="s">
        <v>5368</v>
      </c>
      <c r="G3143" t="s">
        <v>8143</v>
      </c>
      <c r="H3143">
        <v>12</v>
      </c>
      <c r="I3143">
        <v>17</v>
      </c>
      <c r="J3143">
        <v>23</v>
      </c>
      <c r="K3143">
        <v>38</v>
      </c>
      <c r="L3143">
        <v>1</v>
      </c>
      <c r="M3143" s="24">
        <v>44176</v>
      </c>
      <c r="N3143" s="32">
        <v>0.95833333333333337</v>
      </c>
      <c r="O3143">
        <v>24</v>
      </c>
      <c r="P3143">
        <v>3.5208333333333299</v>
      </c>
      <c r="Q3143">
        <v>3.53</v>
      </c>
      <c r="R3143">
        <v>3.52</v>
      </c>
      <c r="S3143" t="s">
        <v>8146</v>
      </c>
      <c r="T3143" t="s">
        <v>8145</v>
      </c>
      <c r="U3143">
        <v>0</v>
      </c>
    </row>
    <row r="3144" spans="1:21" x14ac:dyDescent="0.25">
      <c r="A3144">
        <v>8170950</v>
      </c>
      <c r="B3144" t="s">
        <v>5958</v>
      </c>
      <c r="C3144">
        <v>30.000583330000001</v>
      </c>
      <c r="D3144">
        <v>-98.200361099999995</v>
      </c>
      <c r="E3144">
        <v>65</v>
      </c>
      <c r="F3144" t="s">
        <v>5368</v>
      </c>
      <c r="G3144" t="s">
        <v>8143</v>
      </c>
      <c r="H3144">
        <v>12</v>
      </c>
      <c r="I3144">
        <v>17</v>
      </c>
      <c r="J3144">
        <v>23</v>
      </c>
      <c r="K3144">
        <v>38</v>
      </c>
      <c r="L3144">
        <v>1</v>
      </c>
      <c r="M3144" s="24">
        <v>44177</v>
      </c>
      <c r="N3144" s="32">
        <v>0</v>
      </c>
      <c r="O3144">
        <v>24</v>
      </c>
      <c r="P3144">
        <v>3.5249999999999999</v>
      </c>
      <c r="Q3144">
        <v>3.53</v>
      </c>
      <c r="R3144">
        <v>3.52</v>
      </c>
      <c r="S3144" t="s">
        <v>8146</v>
      </c>
      <c r="T3144" t="s">
        <v>8145</v>
      </c>
      <c r="U3144">
        <v>0</v>
      </c>
    </row>
    <row r="3145" spans="1:21" x14ac:dyDescent="0.25">
      <c r="A3145">
        <v>8170950</v>
      </c>
      <c r="B3145" t="s">
        <v>5958</v>
      </c>
      <c r="C3145">
        <v>30.000583330000001</v>
      </c>
      <c r="D3145">
        <v>-98.200361099999995</v>
      </c>
      <c r="E3145">
        <v>65</v>
      </c>
      <c r="F3145" t="s">
        <v>5368</v>
      </c>
      <c r="G3145" t="s">
        <v>8143</v>
      </c>
      <c r="H3145">
        <v>12</v>
      </c>
      <c r="I3145">
        <v>17</v>
      </c>
      <c r="J3145">
        <v>23</v>
      </c>
      <c r="K3145">
        <v>38</v>
      </c>
      <c r="L3145">
        <v>1</v>
      </c>
      <c r="M3145" s="24">
        <v>44177</v>
      </c>
      <c r="N3145" s="32">
        <v>4.1666666666666664E-2</v>
      </c>
      <c r="O3145">
        <v>24</v>
      </c>
      <c r="P3145">
        <v>3.52</v>
      </c>
      <c r="Q3145">
        <v>3.52</v>
      </c>
      <c r="R3145">
        <v>3.52</v>
      </c>
      <c r="S3145" t="s">
        <v>8146</v>
      </c>
      <c r="T3145" t="s">
        <v>8145</v>
      </c>
      <c r="U3145">
        <v>0</v>
      </c>
    </row>
    <row r="3146" spans="1:21" x14ac:dyDescent="0.25">
      <c r="A3146">
        <v>8170950</v>
      </c>
      <c r="B3146" t="s">
        <v>5958</v>
      </c>
      <c r="C3146">
        <v>30.000583330000001</v>
      </c>
      <c r="D3146">
        <v>-98.200361099999995</v>
      </c>
      <c r="E3146">
        <v>65</v>
      </c>
      <c r="F3146" t="s">
        <v>5368</v>
      </c>
      <c r="G3146" t="s">
        <v>8143</v>
      </c>
      <c r="H3146">
        <v>12</v>
      </c>
      <c r="I3146">
        <v>17</v>
      </c>
      <c r="J3146">
        <v>23</v>
      </c>
      <c r="K3146">
        <v>38</v>
      </c>
      <c r="L3146">
        <v>1</v>
      </c>
      <c r="M3146" s="24">
        <v>44177</v>
      </c>
      <c r="N3146" s="32">
        <v>8.3333333333333329E-2</v>
      </c>
      <c r="O3146">
        <v>24</v>
      </c>
      <c r="P3146">
        <v>3.5208333333333299</v>
      </c>
      <c r="Q3146">
        <v>3.53</v>
      </c>
      <c r="R3146">
        <v>3.52</v>
      </c>
      <c r="S3146" t="s">
        <v>8146</v>
      </c>
      <c r="T3146" t="s">
        <v>8145</v>
      </c>
      <c r="U3146">
        <v>0</v>
      </c>
    </row>
    <row r="3147" spans="1:21" x14ac:dyDescent="0.25">
      <c r="A3147">
        <v>8170950</v>
      </c>
      <c r="B3147" t="s">
        <v>5958</v>
      </c>
      <c r="C3147">
        <v>30.000583330000001</v>
      </c>
      <c r="D3147">
        <v>-98.200361099999995</v>
      </c>
      <c r="E3147">
        <v>65</v>
      </c>
      <c r="F3147" t="s">
        <v>5368</v>
      </c>
      <c r="G3147" t="s">
        <v>8143</v>
      </c>
      <c r="H3147">
        <v>12</v>
      </c>
      <c r="I3147">
        <v>17</v>
      </c>
      <c r="J3147">
        <v>23</v>
      </c>
      <c r="K3147">
        <v>38</v>
      </c>
      <c r="L3147">
        <v>1</v>
      </c>
      <c r="M3147" s="24">
        <v>44177</v>
      </c>
      <c r="N3147" s="32">
        <v>0.125</v>
      </c>
      <c r="O3147">
        <v>24</v>
      </c>
      <c r="P3147">
        <v>3.52</v>
      </c>
      <c r="Q3147">
        <v>3.52</v>
      </c>
      <c r="R3147">
        <v>3.52</v>
      </c>
      <c r="S3147" t="s">
        <v>8146</v>
      </c>
      <c r="T3147" t="s">
        <v>8145</v>
      </c>
      <c r="U3147">
        <v>0</v>
      </c>
    </row>
    <row r="3148" spans="1:21" x14ac:dyDescent="0.25">
      <c r="A3148">
        <v>8170950</v>
      </c>
      <c r="B3148" t="s">
        <v>5958</v>
      </c>
      <c r="C3148">
        <v>30.000583330000001</v>
      </c>
      <c r="D3148">
        <v>-98.200361099999995</v>
      </c>
      <c r="E3148">
        <v>65</v>
      </c>
      <c r="F3148" t="s">
        <v>5368</v>
      </c>
      <c r="G3148" t="s">
        <v>8143</v>
      </c>
      <c r="H3148">
        <v>12</v>
      </c>
      <c r="I3148">
        <v>17</v>
      </c>
      <c r="J3148">
        <v>23</v>
      </c>
      <c r="K3148">
        <v>38</v>
      </c>
      <c r="L3148">
        <v>1</v>
      </c>
      <c r="M3148" s="24">
        <v>44177</v>
      </c>
      <c r="N3148" s="32">
        <v>0.16666666666666666</v>
      </c>
      <c r="O3148">
        <v>24</v>
      </c>
      <c r="P3148">
        <v>3.5208333333333299</v>
      </c>
      <c r="Q3148">
        <v>3.53</v>
      </c>
      <c r="R3148">
        <v>3.52</v>
      </c>
      <c r="S3148" t="s">
        <v>8146</v>
      </c>
      <c r="T3148" t="s">
        <v>8145</v>
      </c>
      <c r="U3148">
        <v>0</v>
      </c>
    </row>
    <row r="3149" spans="1:21" x14ac:dyDescent="0.25">
      <c r="A3149">
        <v>8170950</v>
      </c>
      <c r="B3149" t="s">
        <v>5958</v>
      </c>
      <c r="C3149">
        <v>30.000583330000001</v>
      </c>
      <c r="D3149">
        <v>-98.200361099999995</v>
      </c>
      <c r="E3149">
        <v>65</v>
      </c>
      <c r="F3149" t="s">
        <v>5368</v>
      </c>
      <c r="G3149" t="s">
        <v>8143</v>
      </c>
      <c r="H3149">
        <v>12</v>
      </c>
      <c r="I3149">
        <v>17</v>
      </c>
      <c r="J3149">
        <v>23</v>
      </c>
      <c r="K3149">
        <v>38</v>
      </c>
      <c r="L3149">
        <v>1</v>
      </c>
      <c r="M3149" s="24">
        <v>44177</v>
      </c>
      <c r="N3149" s="32">
        <v>0.20833333333333334</v>
      </c>
      <c r="O3149">
        <v>24</v>
      </c>
      <c r="P3149">
        <v>3.5225</v>
      </c>
      <c r="Q3149">
        <v>3.53</v>
      </c>
      <c r="R3149">
        <v>3.52</v>
      </c>
      <c r="S3149" t="s">
        <v>8146</v>
      </c>
      <c r="T3149" t="s">
        <v>8145</v>
      </c>
      <c r="U3149">
        <v>0</v>
      </c>
    </row>
    <row r="3150" spans="1:21" x14ac:dyDescent="0.25">
      <c r="A3150">
        <v>8170950</v>
      </c>
      <c r="B3150" t="s">
        <v>5958</v>
      </c>
      <c r="C3150">
        <v>30.000583330000001</v>
      </c>
      <c r="D3150">
        <v>-98.200361099999995</v>
      </c>
      <c r="E3150">
        <v>65</v>
      </c>
      <c r="F3150" t="s">
        <v>5368</v>
      </c>
      <c r="G3150" t="s">
        <v>8143</v>
      </c>
      <c r="H3150">
        <v>12</v>
      </c>
      <c r="I3150">
        <v>17</v>
      </c>
      <c r="J3150">
        <v>23</v>
      </c>
      <c r="K3150">
        <v>38</v>
      </c>
      <c r="L3150">
        <v>2</v>
      </c>
      <c r="M3150" s="24">
        <v>44176</v>
      </c>
      <c r="N3150" s="32">
        <v>0.25</v>
      </c>
      <c r="O3150">
        <v>24</v>
      </c>
      <c r="P3150">
        <v>21.63</v>
      </c>
      <c r="Q3150">
        <v>21.63</v>
      </c>
      <c r="R3150">
        <v>21.63</v>
      </c>
      <c r="S3150" t="s">
        <v>8149</v>
      </c>
      <c r="T3150" t="s">
        <v>8145</v>
      </c>
      <c r="U3150">
        <v>4.6299999999999901</v>
      </c>
    </row>
    <row r="3151" spans="1:21" x14ac:dyDescent="0.25">
      <c r="A3151">
        <v>8170950</v>
      </c>
      <c r="B3151" t="s">
        <v>5958</v>
      </c>
      <c r="C3151">
        <v>30.000583330000001</v>
      </c>
      <c r="D3151">
        <v>-98.200361099999995</v>
      </c>
      <c r="E3151">
        <v>65</v>
      </c>
      <c r="F3151" t="s">
        <v>5368</v>
      </c>
      <c r="G3151" t="s">
        <v>8143</v>
      </c>
      <c r="H3151">
        <v>12</v>
      </c>
      <c r="I3151">
        <v>17</v>
      </c>
      <c r="J3151">
        <v>23</v>
      </c>
      <c r="K3151">
        <v>38</v>
      </c>
      <c r="L3151">
        <v>2</v>
      </c>
      <c r="M3151" s="24">
        <v>44176</v>
      </c>
      <c r="N3151" s="32">
        <v>0.29166666666666669</v>
      </c>
      <c r="O3151">
        <v>24</v>
      </c>
      <c r="P3151">
        <v>21.63</v>
      </c>
      <c r="Q3151">
        <v>21.63</v>
      </c>
      <c r="R3151">
        <v>21.63</v>
      </c>
      <c r="S3151" t="s">
        <v>8149</v>
      </c>
      <c r="T3151" t="s">
        <v>8145</v>
      </c>
      <c r="U3151">
        <v>4.6299999999999901</v>
      </c>
    </row>
    <row r="3152" spans="1:21" x14ac:dyDescent="0.25">
      <c r="A3152">
        <v>8170950</v>
      </c>
      <c r="B3152" t="s">
        <v>5958</v>
      </c>
      <c r="C3152">
        <v>30.000583330000001</v>
      </c>
      <c r="D3152">
        <v>-98.200361099999995</v>
      </c>
      <c r="E3152">
        <v>65</v>
      </c>
      <c r="F3152" t="s">
        <v>5368</v>
      </c>
      <c r="G3152" t="s">
        <v>8143</v>
      </c>
      <c r="H3152">
        <v>12</v>
      </c>
      <c r="I3152">
        <v>17</v>
      </c>
      <c r="J3152">
        <v>23</v>
      </c>
      <c r="K3152">
        <v>38</v>
      </c>
      <c r="L3152">
        <v>2</v>
      </c>
      <c r="M3152" s="24">
        <v>44176</v>
      </c>
      <c r="N3152" s="32">
        <v>0.33333333333333331</v>
      </c>
      <c r="O3152">
        <v>24</v>
      </c>
      <c r="P3152">
        <v>21.63</v>
      </c>
      <c r="Q3152">
        <v>21.63</v>
      </c>
      <c r="R3152">
        <v>21.63</v>
      </c>
      <c r="S3152" t="s">
        <v>8149</v>
      </c>
      <c r="T3152" t="s">
        <v>8145</v>
      </c>
      <c r="U3152">
        <v>4.6299999999999901</v>
      </c>
    </row>
    <row r="3153" spans="1:21" x14ac:dyDescent="0.25">
      <c r="A3153">
        <v>8170950</v>
      </c>
      <c r="B3153" t="s">
        <v>5958</v>
      </c>
      <c r="C3153">
        <v>30.000583330000001</v>
      </c>
      <c r="D3153">
        <v>-98.200361099999995</v>
      </c>
      <c r="E3153">
        <v>65</v>
      </c>
      <c r="F3153" t="s">
        <v>5368</v>
      </c>
      <c r="G3153" t="s">
        <v>8143</v>
      </c>
      <c r="H3153">
        <v>12</v>
      </c>
      <c r="I3153">
        <v>17</v>
      </c>
      <c r="J3153">
        <v>23</v>
      </c>
      <c r="K3153">
        <v>38</v>
      </c>
      <c r="L3153">
        <v>2</v>
      </c>
      <c r="M3153" s="24">
        <v>44176</v>
      </c>
      <c r="N3153" s="32">
        <v>0.375</v>
      </c>
      <c r="O3153">
        <v>24</v>
      </c>
      <c r="P3153">
        <v>21.63</v>
      </c>
      <c r="Q3153">
        <v>21.63</v>
      </c>
      <c r="R3153">
        <v>21.63</v>
      </c>
      <c r="S3153" t="s">
        <v>8149</v>
      </c>
      <c r="T3153" t="s">
        <v>8145</v>
      </c>
      <c r="U3153">
        <v>4.6299999999999901</v>
      </c>
    </row>
    <row r="3154" spans="1:21" x14ac:dyDescent="0.25">
      <c r="A3154">
        <v>8170950</v>
      </c>
      <c r="B3154" t="s">
        <v>5958</v>
      </c>
      <c r="C3154">
        <v>30.000583330000001</v>
      </c>
      <c r="D3154">
        <v>-98.200361099999995</v>
      </c>
      <c r="E3154">
        <v>65</v>
      </c>
      <c r="F3154" t="s">
        <v>5368</v>
      </c>
      <c r="G3154" t="s">
        <v>8143</v>
      </c>
      <c r="H3154">
        <v>12</v>
      </c>
      <c r="I3154">
        <v>17</v>
      </c>
      <c r="J3154">
        <v>23</v>
      </c>
      <c r="K3154">
        <v>38</v>
      </c>
      <c r="L3154">
        <v>2</v>
      </c>
      <c r="M3154" s="24">
        <v>44176</v>
      </c>
      <c r="N3154" s="32">
        <v>0.41666666666666669</v>
      </c>
      <c r="O3154">
        <v>24</v>
      </c>
      <c r="P3154">
        <v>21.63</v>
      </c>
      <c r="Q3154">
        <v>21.63</v>
      </c>
      <c r="R3154">
        <v>21.63</v>
      </c>
      <c r="S3154" t="s">
        <v>8149</v>
      </c>
      <c r="T3154" t="s">
        <v>8145</v>
      </c>
      <c r="U3154">
        <v>4.6299999999999901</v>
      </c>
    </row>
    <row r="3155" spans="1:21" x14ac:dyDescent="0.25">
      <c r="A3155">
        <v>8170950</v>
      </c>
      <c r="B3155" t="s">
        <v>5958</v>
      </c>
      <c r="C3155">
        <v>30.000583330000001</v>
      </c>
      <c r="D3155">
        <v>-98.200361099999995</v>
      </c>
      <c r="E3155">
        <v>65</v>
      </c>
      <c r="F3155" t="s">
        <v>5368</v>
      </c>
      <c r="G3155" t="s">
        <v>8143</v>
      </c>
      <c r="H3155">
        <v>12</v>
      </c>
      <c r="I3155">
        <v>17</v>
      </c>
      <c r="J3155">
        <v>23</v>
      </c>
      <c r="K3155">
        <v>38</v>
      </c>
      <c r="L3155">
        <v>2</v>
      </c>
      <c r="M3155" s="24">
        <v>44176</v>
      </c>
      <c r="N3155" s="32">
        <v>0.45833333333333331</v>
      </c>
      <c r="O3155">
        <v>24</v>
      </c>
      <c r="P3155">
        <v>21.63</v>
      </c>
      <c r="Q3155">
        <v>21.63</v>
      </c>
      <c r="R3155">
        <v>21.63</v>
      </c>
      <c r="S3155" t="s">
        <v>8149</v>
      </c>
      <c r="T3155" t="s">
        <v>8145</v>
      </c>
      <c r="U3155">
        <v>4.6299999999999901</v>
      </c>
    </row>
    <row r="3156" spans="1:21" x14ac:dyDescent="0.25">
      <c r="A3156">
        <v>8170950</v>
      </c>
      <c r="B3156" t="s">
        <v>5958</v>
      </c>
      <c r="C3156">
        <v>30.000583330000001</v>
      </c>
      <c r="D3156">
        <v>-98.200361099999995</v>
      </c>
      <c r="E3156">
        <v>65</v>
      </c>
      <c r="F3156" t="s">
        <v>5368</v>
      </c>
      <c r="G3156" t="s">
        <v>8143</v>
      </c>
      <c r="H3156">
        <v>12</v>
      </c>
      <c r="I3156">
        <v>17</v>
      </c>
      <c r="J3156">
        <v>23</v>
      </c>
      <c r="K3156">
        <v>38</v>
      </c>
      <c r="L3156">
        <v>2</v>
      </c>
      <c r="M3156" s="24">
        <v>44176</v>
      </c>
      <c r="N3156" s="32">
        <v>0.5</v>
      </c>
      <c r="O3156">
        <v>24</v>
      </c>
      <c r="P3156">
        <v>21.63</v>
      </c>
      <c r="Q3156">
        <v>21.63</v>
      </c>
      <c r="R3156">
        <v>21.63</v>
      </c>
      <c r="S3156" t="s">
        <v>8149</v>
      </c>
      <c r="T3156" t="s">
        <v>8145</v>
      </c>
      <c r="U3156">
        <v>4.6299999999999901</v>
      </c>
    </row>
    <row r="3157" spans="1:21" x14ac:dyDescent="0.25">
      <c r="A3157">
        <v>8170950</v>
      </c>
      <c r="B3157" t="s">
        <v>5958</v>
      </c>
      <c r="C3157">
        <v>30.000583330000001</v>
      </c>
      <c r="D3157">
        <v>-98.200361099999995</v>
      </c>
      <c r="E3157">
        <v>65</v>
      </c>
      <c r="F3157" t="s">
        <v>5368</v>
      </c>
      <c r="G3157" t="s">
        <v>8143</v>
      </c>
      <c r="H3157">
        <v>12</v>
      </c>
      <c r="I3157">
        <v>17</v>
      </c>
      <c r="J3157">
        <v>23</v>
      </c>
      <c r="K3157">
        <v>38</v>
      </c>
      <c r="L3157">
        <v>2</v>
      </c>
      <c r="M3157" s="24">
        <v>44176</v>
      </c>
      <c r="N3157" s="32">
        <v>0.54166666666666663</v>
      </c>
      <c r="O3157">
        <v>24</v>
      </c>
      <c r="P3157">
        <v>21.63</v>
      </c>
      <c r="Q3157">
        <v>21.63</v>
      </c>
      <c r="R3157">
        <v>21.63</v>
      </c>
      <c r="S3157" t="s">
        <v>8149</v>
      </c>
      <c r="T3157" t="s">
        <v>8145</v>
      </c>
      <c r="U3157">
        <v>4.6299999999999901</v>
      </c>
    </row>
    <row r="3158" spans="1:21" x14ac:dyDescent="0.25">
      <c r="A3158">
        <v>8170950</v>
      </c>
      <c r="B3158" t="s">
        <v>5958</v>
      </c>
      <c r="C3158">
        <v>30.000583330000001</v>
      </c>
      <c r="D3158">
        <v>-98.200361099999995</v>
      </c>
      <c r="E3158">
        <v>65</v>
      </c>
      <c r="F3158" t="s">
        <v>5368</v>
      </c>
      <c r="G3158" t="s">
        <v>8143</v>
      </c>
      <c r="H3158">
        <v>12</v>
      </c>
      <c r="I3158">
        <v>17</v>
      </c>
      <c r="J3158">
        <v>23</v>
      </c>
      <c r="K3158">
        <v>38</v>
      </c>
      <c r="L3158">
        <v>2</v>
      </c>
      <c r="M3158" s="24">
        <v>44176</v>
      </c>
      <c r="N3158" s="32">
        <v>0.58333333333333337</v>
      </c>
      <c r="O3158">
        <v>24</v>
      </c>
      <c r="P3158">
        <v>21.63</v>
      </c>
      <c r="Q3158">
        <v>21.63</v>
      </c>
      <c r="R3158">
        <v>21.63</v>
      </c>
      <c r="S3158" t="s">
        <v>8149</v>
      </c>
      <c r="T3158" t="s">
        <v>8145</v>
      </c>
      <c r="U3158">
        <v>4.6299999999999901</v>
      </c>
    </row>
    <row r="3159" spans="1:21" x14ac:dyDescent="0.25">
      <c r="A3159">
        <v>8170950</v>
      </c>
      <c r="B3159" t="s">
        <v>5958</v>
      </c>
      <c r="C3159">
        <v>30.000583330000001</v>
      </c>
      <c r="D3159">
        <v>-98.200361099999995</v>
      </c>
      <c r="E3159">
        <v>65</v>
      </c>
      <c r="F3159" t="s">
        <v>5368</v>
      </c>
      <c r="G3159" t="s">
        <v>8143</v>
      </c>
      <c r="H3159">
        <v>12</v>
      </c>
      <c r="I3159">
        <v>17</v>
      </c>
      <c r="J3159">
        <v>23</v>
      </c>
      <c r="K3159">
        <v>38</v>
      </c>
      <c r="L3159">
        <v>2</v>
      </c>
      <c r="M3159" s="24">
        <v>44176</v>
      </c>
      <c r="N3159" s="32">
        <v>0.625</v>
      </c>
      <c r="O3159">
        <v>24</v>
      </c>
      <c r="P3159">
        <v>21.63</v>
      </c>
      <c r="Q3159">
        <v>21.63</v>
      </c>
      <c r="R3159">
        <v>21.63</v>
      </c>
      <c r="S3159" t="s">
        <v>8149</v>
      </c>
      <c r="T3159" t="s">
        <v>8145</v>
      </c>
      <c r="U3159">
        <v>4.6299999999999901</v>
      </c>
    </row>
    <row r="3160" spans="1:21" x14ac:dyDescent="0.25">
      <c r="A3160">
        <v>8170950</v>
      </c>
      <c r="B3160" t="s">
        <v>5958</v>
      </c>
      <c r="C3160">
        <v>30.000583330000001</v>
      </c>
      <c r="D3160">
        <v>-98.200361099999995</v>
      </c>
      <c r="E3160">
        <v>65</v>
      </c>
      <c r="F3160" t="s">
        <v>5368</v>
      </c>
      <c r="G3160" t="s">
        <v>8143</v>
      </c>
      <c r="H3160">
        <v>12</v>
      </c>
      <c r="I3160">
        <v>17</v>
      </c>
      <c r="J3160">
        <v>23</v>
      </c>
      <c r="K3160">
        <v>38</v>
      </c>
      <c r="L3160">
        <v>2</v>
      </c>
      <c r="M3160" s="24">
        <v>44176</v>
      </c>
      <c r="N3160" s="32">
        <v>0.66666666666666663</v>
      </c>
      <c r="O3160">
        <v>24</v>
      </c>
      <c r="P3160">
        <v>21.63</v>
      </c>
      <c r="Q3160">
        <v>21.63</v>
      </c>
      <c r="R3160">
        <v>21.63</v>
      </c>
      <c r="S3160" t="s">
        <v>8149</v>
      </c>
      <c r="T3160" t="s">
        <v>8145</v>
      </c>
      <c r="U3160">
        <v>4.6299999999999901</v>
      </c>
    </row>
    <row r="3161" spans="1:21" x14ac:dyDescent="0.25">
      <c r="A3161">
        <v>8170950</v>
      </c>
      <c r="B3161" t="s">
        <v>5958</v>
      </c>
      <c r="C3161">
        <v>30.000583330000001</v>
      </c>
      <c r="D3161">
        <v>-98.200361099999995</v>
      </c>
      <c r="E3161">
        <v>65</v>
      </c>
      <c r="F3161" t="s">
        <v>5368</v>
      </c>
      <c r="G3161" t="s">
        <v>8143</v>
      </c>
      <c r="H3161">
        <v>12</v>
      </c>
      <c r="I3161">
        <v>17</v>
      </c>
      <c r="J3161">
        <v>23</v>
      </c>
      <c r="K3161">
        <v>38</v>
      </c>
      <c r="L3161">
        <v>2</v>
      </c>
      <c r="M3161" s="24">
        <v>44176</v>
      </c>
      <c r="N3161" s="32">
        <v>0.70833333333333337</v>
      </c>
      <c r="O3161">
        <v>24</v>
      </c>
      <c r="P3161">
        <v>21.63</v>
      </c>
      <c r="Q3161">
        <v>21.63</v>
      </c>
      <c r="R3161">
        <v>21.63</v>
      </c>
      <c r="S3161" t="s">
        <v>8149</v>
      </c>
      <c r="T3161" t="s">
        <v>8145</v>
      </c>
      <c r="U3161">
        <v>4.6299999999999901</v>
      </c>
    </row>
    <row r="3162" spans="1:21" x14ac:dyDescent="0.25">
      <c r="A3162">
        <v>8170950</v>
      </c>
      <c r="B3162" t="s">
        <v>5958</v>
      </c>
      <c r="C3162">
        <v>30.000583330000001</v>
      </c>
      <c r="D3162">
        <v>-98.200361099999995</v>
      </c>
      <c r="E3162">
        <v>65</v>
      </c>
      <c r="F3162" t="s">
        <v>5368</v>
      </c>
      <c r="G3162" t="s">
        <v>8143</v>
      </c>
      <c r="H3162">
        <v>12</v>
      </c>
      <c r="I3162">
        <v>17</v>
      </c>
      <c r="J3162">
        <v>23</v>
      </c>
      <c r="K3162">
        <v>38</v>
      </c>
      <c r="L3162">
        <v>2</v>
      </c>
      <c r="M3162" s="24">
        <v>44176</v>
      </c>
      <c r="N3162" s="32">
        <v>0.75</v>
      </c>
      <c r="O3162">
        <v>24</v>
      </c>
      <c r="P3162">
        <v>21.63</v>
      </c>
      <c r="Q3162">
        <v>21.63</v>
      </c>
      <c r="R3162">
        <v>21.63</v>
      </c>
      <c r="S3162" t="s">
        <v>8149</v>
      </c>
      <c r="T3162" t="s">
        <v>8145</v>
      </c>
      <c r="U3162">
        <v>4.6299999999999901</v>
      </c>
    </row>
    <row r="3163" spans="1:21" x14ac:dyDescent="0.25">
      <c r="A3163">
        <v>8170950</v>
      </c>
      <c r="B3163" t="s">
        <v>5958</v>
      </c>
      <c r="C3163">
        <v>30.000583330000001</v>
      </c>
      <c r="D3163">
        <v>-98.200361099999995</v>
      </c>
      <c r="E3163">
        <v>65</v>
      </c>
      <c r="F3163" t="s">
        <v>5368</v>
      </c>
      <c r="G3163" t="s">
        <v>8143</v>
      </c>
      <c r="H3163">
        <v>12</v>
      </c>
      <c r="I3163">
        <v>17</v>
      </c>
      <c r="J3163">
        <v>23</v>
      </c>
      <c r="K3163">
        <v>38</v>
      </c>
      <c r="L3163">
        <v>2</v>
      </c>
      <c r="M3163" s="24">
        <v>44176</v>
      </c>
      <c r="N3163" s="32">
        <v>0.79166666666666663</v>
      </c>
      <c r="O3163">
        <v>24</v>
      </c>
      <c r="P3163">
        <v>21.63</v>
      </c>
      <c r="Q3163">
        <v>21.63</v>
      </c>
      <c r="R3163">
        <v>21.63</v>
      </c>
      <c r="S3163" t="s">
        <v>8149</v>
      </c>
      <c r="T3163" t="s">
        <v>8145</v>
      </c>
      <c r="U3163">
        <v>4.6299999999999901</v>
      </c>
    </row>
    <row r="3164" spans="1:21" x14ac:dyDescent="0.25">
      <c r="A3164">
        <v>8170950</v>
      </c>
      <c r="B3164" t="s">
        <v>5958</v>
      </c>
      <c r="C3164">
        <v>30.000583330000001</v>
      </c>
      <c r="D3164">
        <v>-98.200361099999995</v>
      </c>
      <c r="E3164">
        <v>65</v>
      </c>
      <c r="F3164" t="s">
        <v>5368</v>
      </c>
      <c r="G3164" t="s">
        <v>8143</v>
      </c>
      <c r="H3164">
        <v>12</v>
      </c>
      <c r="I3164">
        <v>17</v>
      </c>
      <c r="J3164">
        <v>23</v>
      </c>
      <c r="K3164">
        <v>38</v>
      </c>
      <c r="L3164">
        <v>2</v>
      </c>
      <c r="M3164" s="24">
        <v>44176</v>
      </c>
      <c r="N3164" s="32">
        <v>0.83333333333333337</v>
      </c>
      <c r="O3164">
        <v>24</v>
      </c>
      <c r="P3164">
        <v>21.63</v>
      </c>
      <c r="Q3164">
        <v>21.63</v>
      </c>
      <c r="R3164">
        <v>21.63</v>
      </c>
      <c r="S3164" t="s">
        <v>8149</v>
      </c>
      <c r="T3164" t="s">
        <v>8145</v>
      </c>
      <c r="U3164">
        <v>4.6299999999999901</v>
      </c>
    </row>
    <row r="3165" spans="1:21" x14ac:dyDescent="0.25">
      <c r="A3165">
        <v>8170950</v>
      </c>
      <c r="B3165" t="s">
        <v>5958</v>
      </c>
      <c r="C3165">
        <v>30.000583330000001</v>
      </c>
      <c r="D3165">
        <v>-98.200361099999995</v>
      </c>
      <c r="E3165">
        <v>65</v>
      </c>
      <c r="F3165" t="s">
        <v>5368</v>
      </c>
      <c r="G3165" t="s">
        <v>8143</v>
      </c>
      <c r="H3165">
        <v>12</v>
      </c>
      <c r="I3165">
        <v>17</v>
      </c>
      <c r="J3165">
        <v>23</v>
      </c>
      <c r="K3165">
        <v>38</v>
      </c>
      <c r="L3165">
        <v>2</v>
      </c>
      <c r="M3165" s="24">
        <v>44176</v>
      </c>
      <c r="N3165" s="32">
        <v>0.875</v>
      </c>
      <c r="O3165">
        <v>24</v>
      </c>
      <c r="P3165">
        <v>21.63</v>
      </c>
      <c r="Q3165">
        <v>21.63</v>
      </c>
      <c r="R3165">
        <v>21.63</v>
      </c>
      <c r="S3165" t="s">
        <v>8149</v>
      </c>
      <c r="T3165" t="s">
        <v>8145</v>
      </c>
      <c r="U3165">
        <v>4.6299999999999901</v>
      </c>
    </row>
    <row r="3166" spans="1:21" x14ac:dyDescent="0.25">
      <c r="A3166">
        <v>8170950</v>
      </c>
      <c r="B3166" t="s">
        <v>5958</v>
      </c>
      <c r="C3166">
        <v>30.000583330000001</v>
      </c>
      <c r="D3166">
        <v>-98.200361099999995</v>
      </c>
      <c r="E3166">
        <v>65</v>
      </c>
      <c r="F3166" t="s">
        <v>5368</v>
      </c>
      <c r="G3166" t="s">
        <v>8143</v>
      </c>
      <c r="H3166">
        <v>12</v>
      </c>
      <c r="I3166">
        <v>17</v>
      </c>
      <c r="J3166">
        <v>23</v>
      </c>
      <c r="K3166">
        <v>38</v>
      </c>
      <c r="L3166">
        <v>2</v>
      </c>
      <c r="M3166" s="24">
        <v>44176</v>
      </c>
      <c r="N3166" s="32">
        <v>0.91666666666666663</v>
      </c>
      <c r="O3166">
        <v>24</v>
      </c>
      <c r="P3166">
        <v>21.63</v>
      </c>
      <c r="Q3166">
        <v>21.63</v>
      </c>
      <c r="R3166">
        <v>21.63</v>
      </c>
      <c r="S3166" t="s">
        <v>8149</v>
      </c>
      <c r="T3166" t="s">
        <v>8145</v>
      </c>
      <c r="U3166">
        <v>4.6299999999999901</v>
      </c>
    </row>
    <row r="3167" spans="1:21" x14ac:dyDescent="0.25">
      <c r="A3167">
        <v>8170950</v>
      </c>
      <c r="B3167" t="s">
        <v>5958</v>
      </c>
      <c r="C3167">
        <v>30.000583330000001</v>
      </c>
      <c r="D3167">
        <v>-98.200361099999995</v>
      </c>
      <c r="E3167">
        <v>65</v>
      </c>
      <c r="F3167" t="s">
        <v>5368</v>
      </c>
      <c r="G3167" t="s">
        <v>8143</v>
      </c>
      <c r="H3167">
        <v>12</v>
      </c>
      <c r="I3167">
        <v>17</v>
      </c>
      <c r="J3167">
        <v>23</v>
      </c>
      <c r="K3167">
        <v>38</v>
      </c>
      <c r="L3167">
        <v>2</v>
      </c>
      <c r="M3167" s="24">
        <v>44176</v>
      </c>
      <c r="N3167" s="32">
        <v>0.95833333333333337</v>
      </c>
      <c r="O3167">
        <v>24</v>
      </c>
      <c r="P3167">
        <v>21.63</v>
      </c>
      <c r="Q3167">
        <v>21.63</v>
      </c>
      <c r="R3167">
        <v>21.63</v>
      </c>
      <c r="S3167" t="s">
        <v>8149</v>
      </c>
      <c r="T3167" t="s">
        <v>8145</v>
      </c>
      <c r="U3167">
        <v>4.6299999999999901</v>
      </c>
    </row>
    <row r="3168" spans="1:21" x14ac:dyDescent="0.25">
      <c r="A3168">
        <v>8170950</v>
      </c>
      <c r="B3168" t="s">
        <v>5958</v>
      </c>
      <c r="C3168">
        <v>30.000583330000001</v>
      </c>
      <c r="D3168">
        <v>-98.200361099999995</v>
      </c>
      <c r="E3168">
        <v>65</v>
      </c>
      <c r="F3168" t="s">
        <v>5368</v>
      </c>
      <c r="G3168" t="s">
        <v>8143</v>
      </c>
      <c r="H3168">
        <v>12</v>
      </c>
      <c r="I3168">
        <v>17</v>
      </c>
      <c r="J3168">
        <v>23</v>
      </c>
      <c r="K3168">
        <v>38</v>
      </c>
      <c r="L3168">
        <v>2</v>
      </c>
      <c r="M3168" s="24">
        <v>44177</v>
      </c>
      <c r="N3168" s="32">
        <v>0</v>
      </c>
      <c r="O3168">
        <v>24</v>
      </c>
      <c r="P3168">
        <v>21.63</v>
      </c>
      <c r="Q3168">
        <v>21.63</v>
      </c>
      <c r="R3168">
        <v>21.63</v>
      </c>
      <c r="S3168" t="s">
        <v>8149</v>
      </c>
      <c r="T3168" t="s">
        <v>8145</v>
      </c>
      <c r="U3168">
        <v>4.6299999999999901</v>
      </c>
    </row>
    <row r="3169" spans="1:21" x14ac:dyDescent="0.25">
      <c r="A3169">
        <v>8170950</v>
      </c>
      <c r="B3169" t="s">
        <v>5958</v>
      </c>
      <c r="C3169">
        <v>30.000583330000001</v>
      </c>
      <c r="D3169">
        <v>-98.200361099999995</v>
      </c>
      <c r="E3169">
        <v>65</v>
      </c>
      <c r="F3169" t="s">
        <v>5368</v>
      </c>
      <c r="G3169" t="s">
        <v>8143</v>
      </c>
      <c r="H3169">
        <v>12</v>
      </c>
      <c r="I3169">
        <v>17</v>
      </c>
      <c r="J3169">
        <v>23</v>
      </c>
      <c r="K3169">
        <v>38</v>
      </c>
      <c r="L3169">
        <v>2</v>
      </c>
      <c r="M3169" s="24">
        <v>44177</v>
      </c>
      <c r="N3169" s="32">
        <v>4.1666666666666664E-2</v>
      </c>
      <c r="O3169">
        <v>24</v>
      </c>
      <c r="P3169">
        <v>21.63</v>
      </c>
      <c r="Q3169">
        <v>21.63</v>
      </c>
      <c r="R3169">
        <v>21.63</v>
      </c>
      <c r="S3169" t="s">
        <v>8149</v>
      </c>
      <c r="T3169" t="s">
        <v>8145</v>
      </c>
      <c r="U3169">
        <v>4.6299999999999901</v>
      </c>
    </row>
    <row r="3170" spans="1:21" x14ac:dyDescent="0.25">
      <c r="A3170">
        <v>8170950</v>
      </c>
      <c r="B3170" t="s">
        <v>5958</v>
      </c>
      <c r="C3170">
        <v>30.000583330000001</v>
      </c>
      <c r="D3170">
        <v>-98.200361099999995</v>
      </c>
      <c r="E3170">
        <v>65</v>
      </c>
      <c r="F3170" t="s">
        <v>5368</v>
      </c>
      <c r="G3170" t="s">
        <v>8143</v>
      </c>
      <c r="H3170">
        <v>12</v>
      </c>
      <c r="I3170">
        <v>17</v>
      </c>
      <c r="J3170">
        <v>23</v>
      </c>
      <c r="K3170">
        <v>38</v>
      </c>
      <c r="L3170">
        <v>2</v>
      </c>
      <c r="M3170" s="24">
        <v>44177</v>
      </c>
      <c r="N3170" s="32">
        <v>8.3333333333333329E-2</v>
      </c>
      <c r="O3170">
        <v>24</v>
      </c>
      <c r="P3170">
        <v>21.63</v>
      </c>
      <c r="Q3170">
        <v>21.63</v>
      </c>
      <c r="R3170">
        <v>21.63</v>
      </c>
      <c r="S3170" t="s">
        <v>8149</v>
      </c>
      <c r="T3170" t="s">
        <v>8145</v>
      </c>
      <c r="U3170">
        <v>4.6299999999999901</v>
      </c>
    </row>
    <row r="3171" spans="1:21" x14ac:dyDescent="0.25">
      <c r="A3171">
        <v>8170950</v>
      </c>
      <c r="B3171" t="s">
        <v>5958</v>
      </c>
      <c r="C3171">
        <v>30.000583330000001</v>
      </c>
      <c r="D3171">
        <v>-98.200361099999995</v>
      </c>
      <c r="E3171">
        <v>65</v>
      </c>
      <c r="F3171" t="s">
        <v>5368</v>
      </c>
      <c r="G3171" t="s">
        <v>8143</v>
      </c>
      <c r="H3171">
        <v>12</v>
      </c>
      <c r="I3171">
        <v>17</v>
      </c>
      <c r="J3171">
        <v>23</v>
      </c>
      <c r="K3171">
        <v>38</v>
      </c>
      <c r="L3171">
        <v>2</v>
      </c>
      <c r="M3171" s="24">
        <v>44177</v>
      </c>
      <c r="N3171" s="32">
        <v>0.125</v>
      </c>
      <c r="O3171">
        <v>24</v>
      </c>
      <c r="P3171">
        <v>21.63</v>
      </c>
      <c r="Q3171">
        <v>21.63</v>
      </c>
      <c r="R3171">
        <v>21.63</v>
      </c>
      <c r="S3171" t="s">
        <v>8149</v>
      </c>
      <c r="T3171" t="s">
        <v>8145</v>
      </c>
      <c r="U3171">
        <v>4.6299999999999901</v>
      </c>
    </row>
    <row r="3172" spans="1:21" x14ac:dyDescent="0.25">
      <c r="A3172">
        <v>8170950</v>
      </c>
      <c r="B3172" t="s">
        <v>5958</v>
      </c>
      <c r="C3172">
        <v>30.000583330000001</v>
      </c>
      <c r="D3172">
        <v>-98.200361099999995</v>
      </c>
      <c r="E3172">
        <v>65</v>
      </c>
      <c r="F3172" t="s">
        <v>5368</v>
      </c>
      <c r="G3172" t="s">
        <v>8143</v>
      </c>
      <c r="H3172">
        <v>12</v>
      </c>
      <c r="I3172">
        <v>17</v>
      </c>
      <c r="J3172">
        <v>23</v>
      </c>
      <c r="K3172">
        <v>38</v>
      </c>
      <c r="L3172">
        <v>2</v>
      </c>
      <c r="M3172" s="24">
        <v>44177</v>
      </c>
      <c r="N3172" s="32">
        <v>0.16666666666666666</v>
      </c>
      <c r="O3172">
        <v>24</v>
      </c>
      <c r="P3172">
        <v>21.63</v>
      </c>
      <c r="Q3172">
        <v>21.63</v>
      </c>
      <c r="R3172">
        <v>21.63</v>
      </c>
      <c r="S3172" t="s">
        <v>8149</v>
      </c>
      <c r="T3172" t="s">
        <v>8145</v>
      </c>
      <c r="U3172">
        <v>4.6299999999999901</v>
      </c>
    </row>
    <row r="3173" spans="1:21" x14ac:dyDescent="0.25">
      <c r="A3173">
        <v>8170950</v>
      </c>
      <c r="B3173" t="s">
        <v>5958</v>
      </c>
      <c r="C3173">
        <v>30.000583330000001</v>
      </c>
      <c r="D3173">
        <v>-98.200361099999995</v>
      </c>
      <c r="E3173">
        <v>65</v>
      </c>
      <c r="F3173" t="s">
        <v>5368</v>
      </c>
      <c r="G3173" t="s">
        <v>8143</v>
      </c>
      <c r="H3173">
        <v>12</v>
      </c>
      <c r="I3173">
        <v>17</v>
      </c>
      <c r="J3173">
        <v>23</v>
      </c>
      <c r="K3173">
        <v>38</v>
      </c>
      <c r="L3173">
        <v>2</v>
      </c>
      <c r="M3173" s="24">
        <v>44177</v>
      </c>
      <c r="N3173" s="32">
        <v>0.20833333333333334</v>
      </c>
      <c r="O3173">
        <v>24</v>
      </c>
      <c r="P3173">
        <v>21.63</v>
      </c>
      <c r="Q3173">
        <v>21.63</v>
      </c>
      <c r="R3173">
        <v>21.63</v>
      </c>
      <c r="S3173" t="s">
        <v>8149</v>
      </c>
      <c r="T3173" t="s">
        <v>8145</v>
      </c>
      <c r="U3173">
        <v>4.6299999999999901</v>
      </c>
    </row>
    <row r="3174" spans="1:21" x14ac:dyDescent="0.25">
      <c r="A3174">
        <v>2134900</v>
      </c>
      <c r="B3174" t="s">
        <v>1552</v>
      </c>
      <c r="C3174">
        <v>34.22599744</v>
      </c>
      <c r="D3174">
        <v>-79.134205100000003</v>
      </c>
      <c r="E3174">
        <v>65</v>
      </c>
      <c r="F3174" t="s">
        <v>1502</v>
      </c>
      <c r="G3174" t="s">
        <v>8143</v>
      </c>
      <c r="H3174">
        <v>18</v>
      </c>
      <c r="I3174">
        <v>20</v>
      </c>
      <c r="J3174">
        <v>25</v>
      </c>
      <c r="K3174">
        <v>26</v>
      </c>
      <c r="L3174">
        <v>1</v>
      </c>
      <c r="M3174" s="24">
        <v>44177</v>
      </c>
      <c r="N3174" s="32">
        <v>0.20833333333333334</v>
      </c>
      <c r="O3174">
        <v>8</v>
      </c>
      <c r="P3174">
        <v>17.399999999999999</v>
      </c>
      <c r="Q3174">
        <v>17.399999999999999</v>
      </c>
      <c r="R3174">
        <v>17.399999999999999</v>
      </c>
      <c r="S3174" t="s">
        <v>8146</v>
      </c>
      <c r="T3174" t="s">
        <v>8145</v>
      </c>
      <c r="U3174">
        <v>0</v>
      </c>
    </row>
    <row r="3175" spans="1:21" x14ac:dyDescent="0.25">
      <c r="A3175">
        <v>2134900</v>
      </c>
      <c r="B3175" t="s">
        <v>1552</v>
      </c>
      <c r="C3175">
        <v>34.22599744</v>
      </c>
      <c r="D3175">
        <v>-79.134205100000003</v>
      </c>
      <c r="E3175">
        <v>65</v>
      </c>
      <c r="F3175" t="s">
        <v>1502</v>
      </c>
      <c r="G3175" t="s">
        <v>8143</v>
      </c>
      <c r="H3175">
        <v>18</v>
      </c>
      <c r="I3175">
        <v>20</v>
      </c>
      <c r="J3175">
        <v>25</v>
      </c>
      <c r="K3175">
        <v>26</v>
      </c>
      <c r="L3175">
        <v>1</v>
      </c>
      <c r="M3175" s="24">
        <v>44177</v>
      </c>
      <c r="N3175" s="32">
        <v>0.25</v>
      </c>
      <c r="O3175">
        <v>8</v>
      </c>
      <c r="P3175">
        <v>17.399999999999999</v>
      </c>
      <c r="Q3175">
        <v>17.399999999999999</v>
      </c>
      <c r="R3175">
        <v>17.399999999999999</v>
      </c>
      <c r="S3175" t="s">
        <v>8146</v>
      </c>
      <c r="T3175" t="s">
        <v>8145</v>
      </c>
      <c r="U3175">
        <v>0</v>
      </c>
    </row>
    <row r="3176" spans="1:21" x14ac:dyDescent="0.25">
      <c r="A3176">
        <v>2134900</v>
      </c>
      <c r="B3176" t="s">
        <v>1552</v>
      </c>
      <c r="C3176">
        <v>34.22599744</v>
      </c>
      <c r="D3176">
        <v>-79.134205100000003</v>
      </c>
      <c r="E3176">
        <v>65</v>
      </c>
      <c r="F3176" t="s">
        <v>1502</v>
      </c>
      <c r="G3176" t="s">
        <v>8143</v>
      </c>
      <c r="H3176">
        <v>18</v>
      </c>
      <c r="I3176">
        <v>20</v>
      </c>
      <c r="J3176">
        <v>25</v>
      </c>
      <c r="K3176">
        <v>26</v>
      </c>
      <c r="L3176">
        <v>1</v>
      </c>
      <c r="M3176" s="24">
        <v>44177</v>
      </c>
      <c r="N3176" s="32">
        <v>0.29166666666666669</v>
      </c>
      <c r="O3176">
        <v>8</v>
      </c>
      <c r="P3176">
        <v>17.399999999999999</v>
      </c>
      <c r="Q3176">
        <v>17.399999999999999</v>
      </c>
      <c r="R3176">
        <v>17.399999999999999</v>
      </c>
      <c r="S3176" t="s">
        <v>8146</v>
      </c>
      <c r="T3176" t="s">
        <v>8145</v>
      </c>
      <c r="U3176">
        <v>0</v>
      </c>
    </row>
    <row r="3177" spans="1:21" x14ac:dyDescent="0.25">
      <c r="A3177">
        <v>2134900</v>
      </c>
      <c r="B3177" t="s">
        <v>1552</v>
      </c>
      <c r="C3177">
        <v>34.22599744</v>
      </c>
      <c r="D3177">
        <v>-79.134205100000003</v>
      </c>
      <c r="E3177">
        <v>65</v>
      </c>
      <c r="F3177" t="s">
        <v>1502</v>
      </c>
      <c r="G3177" t="s">
        <v>8143</v>
      </c>
      <c r="H3177">
        <v>18</v>
      </c>
      <c r="I3177">
        <v>20</v>
      </c>
      <c r="J3177">
        <v>25</v>
      </c>
      <c r="K3177">
        <v>26</v>
      </c>
      <c r="L3177">
        <v>1</v>
      </c>
      <c r="M3177" s="24">
        <v>44177</v>
      </c>
      <c r="N3177" s="32">
        <v>0.33333333333333331</v>
      </c>
      <c r="O3177">
        <v>8</v>
      </c>
      <c r="P3177">
        <v>17.399999999999999</v>
      </c>
      <c r="Q3177">
        <v>17.399999999999999</v>
      </c>
      <c r="R3177">
        <v>17.399999999999999</v>
      </c>
      <c r="S3177" t="s">
        <v>8146</v>
      </c>
      <c r="T3177" t="s">
        <v>8145</v>
      </c>
      <c r="U3177">
        <v>0</v>
      </c>
    </row>
    <row r="3178" spans="1:21" x14ac:dyDescent="0.25">
      <c r="A3178">
        <v>2134900</v>
      </c>
      <c r="B3178" t="s">
        <v>1552</v>
      </c>
      <c r="C3178">
        <v>34.22599744</v>
      </c>
      <c r="D3178">
        <v>-79.134205100000003</v>
      </c>
      <c r="E3178">
        <v>65</v>
      </c>
      <c r="F3178" t="s">
        <v>1502</v>
      </c>
      <c r="G3178" t="s">
        <v>8143</v>
      </c>
      <c r="H3178">
        <v>18</v>
      </c>
      <c r="I3178">
        <v>20</v>
      </c>
      <c r="J3178">
        <v>25</v>
      </c>
      <c r="K3178">
        <v>26</v>
      </c>
      <c r="L3178">
        <v>1</v>
      </c>
      <c r="M3178" s="24">
        <v>44177</v>
      </c>
      <c r="N3178" s="32">
        <v>0.375</v>
      </c>
      <c r="O3178">
        <v>8</v>
      </c>
      <c r="P3178">
        <v>17.399999999999999</v>
      </c>
      <c r="Q3178">
        <v>17.399999999999999</v>
      </c>
      <c r="R3178">
        <v>17.399999999999999</v>
      </c>
      <c r="S3178" t="s">
        <v>8146</v>
      </c>
      <c r="T3178" t="s">
        <v>8145</v>
      </c>
      <c r="U3178">
        <v>0</v>
      </c>
    </row>
    <row r="3179" spans="1:21" x14ac:dyDescent="0.25">
      <c r="A3179">
        <v>2134900</v>
      </c>
      <c r="B3179" t="s">
        <v>1552</v>
      </c>
      <c r="C3179">
        <v>34.22599744</v>
      </c>
      <c r="D3179">
        <v>-79.134205100000003</v>
      </c>
      <c r="E3179">
        <v>65</v>
      </c>
      <c r="F3179" t="s">
        <v>1502</v>
      </c>
      <c r="G3179" t="s">
        <v>8143</v>
      </c>
      <c r="H3179">
        <v>18</v>
      </c>
      <c r="I3179">
        <v>20</v>
      </c>
      <c r="J3179">
        <v>25</v>
      </c>
      <c r="K3179">
        <v>26</v>
      </c>
      <c r="L3179">
        <v>1</v>
      </c>
      <c r="M3179" s="24">
        <v>44177</v>
      </c>
      <c r="N3179" s="32">
        <v>0.41666666666666669</v>
      </c>
      <c r="O3179">
        <v>8</v>
      </c>
      <c r="P3179">
        <v>17.399999999999999</v>
      </c>
      <c r="Q3179">
        <v>17.399999999999999</v>
      </c>
      <c r="R3179">
        <v>17.399999999999999</v>
      </c>
      <c r="S3179" t="s">
        <v>8146</v>
      </c>
      <c r="T3179" t="s">
        <v>8145</v>
      </c>
      <c r="U3179">
        <v>0</v>
      </c>
    </row>
    <row r="3180" spans="1:21" x14ac:dyDescent="0.25">
      <c r="A3180">
        <v>2134900</v>
      </c>
      <c r="B3180" t="s">
        <v>1552</v>
      </c>
      <c r="C3180">
        <v>34.22599744</v>
      </c>
      <c r="D3180">
        <v>-79.134205100000003</v>
      </c>
      <c r="E3180">
        <v>65</v>
      </c>
      <c r="F3180" t="s">
        <v>1502</v>
      </c>
      <c r="G3180" t="s">
        <v>8143</v>
      </c>
      <c r="H3180">
        <v>18</v>
      </c>
      <c r="I3180">
        <v>20</v>
      </c>
      <c r="J3180">
        <v>25</v>
      </c>
      <c r="K3180">
        <v>26</v>
      </c>
      <c r="L3180">
        <v>1</v>
      </c>
      <c r="M3180" s="24">
        <v>44177</v>
      </c>
      <c r="N3180" s="32">
        <v>0.45833333333333331</v>
      </c>
      <c r="O3180">
        <v>8</v>
      </c>
      <c r="P3180">
        <v>17.399999999999999</v>
      </c>
      <c r="Q3180">
        <v>17.399999999999999</v>
      </c>
      <c r="R3180">
        <v>17.399999999999999</v>
      </c>
      <c r="S3180" t="s">
        <v>8146</v>
      </c>
      <c r="T3180" t="s">
        <v>8145</v>
      </c>
      <c r="U3180">
        <v>0</v>
      </c>
    </row>
    <row r="3181" spans="1:21" x14ac:dyDescent="0.25">
      <c r="A3181">
        <v>2134900</v>
      </c>
      <c r="B3181" t="s">
        <v>1552</v>
      </c>
      <c r="C3181">
        <v>34.22599744</v>
      </c>
      <c r="D3181">
        <v>-79.134205100000003</v>
      </c>
      <c r="E3181">
        <v>65</v>
      </c>
      <c r="F3181" t="s">
        <v>1502</v>
      </c>
      <c r="G3181" t="s">
        <v>8143</v>
      </c>
      <c r="H3181">
        <v>18</v>
      </c>
      <c r="I3181">
        <v>20</v>
      </c>
      <c r="J3181">
        <v>25</v>
      </c>
      <c r="K3181">
        <v>26</v>
      </c>
      <c r="L3181">
        <v>1</v>
      </c>
      <c r="M3181" s="24">
        <v>44177</v>
      </c>
      <c r="N3181" s="32">
        <v>0.5</v>
      </c>
      <c r="O3181">
        <v>8</v>
      </c>
      <c r="P3181">
        <v>17.407499999999999</v>
      </c>
      <c r="Q3181">
        <v>17.41</v>
      </c>
      <c r="R3181">
        <v>17.399999999999999</v>
      </c>
      <c r="S3181" t="s">
        <v>8146</v>
      </c>
      <c r="T3181" t="s">
        <v>8145</v>
      </c>
      <c r="U3181">
        <v>0</v>
      </c>
    </row>
    <row r="3182" spans="1:21" x14ac:dyDescent="0.25">
      <c r="A3182">
        <v>2134900</v>
      </c>
      <c r="B3182" t="s">
        <v>1552</v>
      </c>
      <c r="C3182">
        <v>34.22599744</v>
      </c>
      <c r="D3182">
        <v>-79.134205100000003</v>
      </c>
      <c r="E3182">
        <v>65</v>
      </c>
      <c r="F3182" t="s">
        <v>1502</v>
      </c>
      <c r="G3182" t="s">
        <v>8143</v>
      </c>
      <c r="H3182">
        <v>18</v>
      </c>
      <c r="I3182">
        <v>20</v>
      </c>
      <c r="J3182">
        <v>25</v>
      </c>
      <c r="K3182">
        <v>26</v>
      </c>
      <c r="L3182">
        <v>1</v>
      </c>
      <c r="M3182" s="24">
        <v>44177</v>
      </c>
      <c r="N3182" s="32">
        <v>0.54166666666666663</v>
      </c>
      <c r="O3182">
        <v>8</v>
      </c>
      <c r="P3182">
        <v>17.41</v>
      </c>
      <c r="Q3182">
        <v>17.41</v>
      </c>
      <c r="R3182">
        <v>17.41</v>
      </c>
      <c r="S3182" t="s">
        <v>8146</v>
      </c>
      <c r="T3182" t="s">
        <v>8145</v>
      </c>
      <c r="U3182">
        <v>0</v>
      </c>
    </row>
    <row r="3183" spans="1:21" x14ac:dyDescent="0.25">
      <c r="A3183">
        <v>2134900</v>
      </c>
      <c r="B3183" t="s">
        <v>1552</v>
      </c>
      <c r="C3183">
        <v>34.22599744</v>
      </c>
      <c r="D3183">
        <v>-79.134205100000003</v>
      </c>
      <c r="E3183">
        <v>65</v>
      </c>
      <c r="F3183" t="s">
        <v>1502</v>
      </c>
      <c r="G3183" t="s">
        <v>8143</v>
      </c>
      <c r="H3183">
        <v>18</v>
      </c>
      <c r="I3183">
        <v>20</v>
      </c>
      <c r="J3183">
        <v>25</v>
      </c>
      <c r="K3183">
        <v>26</v>
      </c>
      <c r="L3183">
        <v>1</v>
      </c>
      <c r="M3183" s="24">
        <v>44177</v>
      </c>
      <c r="N3183" s="32">
        <v>0.58333333333333337</v>
      </c>
      <c r="O3183">
        <v>8</v>
      </c>
      <c r="P3183">
        <v>17.412499999999898</v>
      </c>
      <c r="Q3183">
        <v>17.420000000000002</v>
      </c>
      <c r="R3183">
        <v>17.41</v>
      </c>
      <c r="S3183" t="s">
        <v>8146</v>
      </c>
      <c r="T3183" t="s">
        <v>8145</v>
      </c>
      <c r="U3183">
        <v>0</v>
      </c>
    </row>
    <row r="3184" spans="1:21" x14ac:dyDescent="0.25">
      <c r="A3184">
        <v>2134900</v>
      </c>
      <c r="B3184" t="s">
        <v>1552</v>
      </c>
      <c r="C3184">
        <v>34.22599744</v>
      </c>
      <c r="D3184">
        <v>-79.134205100000003</v>
      </c>
      <c r="E3184">
        <v>65</v>
      </c>
      <c r="F3184" t="s">
        <v>1502</v>
      </c>
      <c r="G3184" t="s">
        <v>8143</v>
      </c>
      <c r="H3184">
        <v>18</v>
      </c>
      <c r="I3184">
        <v>20</v>
      </c>
      <c r="J3184">
        <v>25</v>
      </c>
      <c r="K3184">
        <v>26</v>
      </c>
      <c r="L3184">
        <v>1</v>
      </c>
      <c r="M3184" s="24">
        <v>44177</v>
      </c>
      <c r="N3184" s="32">
        <v>0.625</v>
      </c>
      <c r="O3184">
        <v>8</v>
      </c>
      <c r="P3184">
        <v>17.41</v>
      </c>
      <c r="Q3184">
        <v>17.41</v>
      </c>
      <c r="R3184">
        <v>17.41</v>
      </c>
      <c r="S3184" t="s">
        <v>8146</v>
      </c>
      <c r="T3184" t="s">
        <v>8145</v>
      </c>
      <c r="U3184">
        <v>0</v>
      </c>
    </row>
    <row r="3185" spans="1:21" x14ac:dyDescent="0.25">
      <c r="A3185">
        <v>2134900</v>
      </c>
      <c r="B3185" t="s">
        <v>1552</v>
      </c>
      <c r="C3185">
        <v>34.22599744</v>
      </c>
      <c r="D3185">
        <v>-79.134205100000003</v>
      </c>
      <c r="E3185">
        <v>65</v>
      </c>
      <c r="F3185" t="s">
        <v>1502</v>
      </c>
      <c r="G3185" t="s">
        <v>8143</v>
      </c>
      <c r="H3185">
        <v>18</v>
      </c>
      <c r="I3185">
        <v>20</v>
      </c>
      <c r="J3185">
        <v>25</v>
      </c>
      <c r="K3185">
        <v>26</v>
      </c>
      <c r="L3185">
        <v>1</v>
      </c>
      <c r="M3185" s="24">
        <v>44177</v>
      </c>
      <c r="N3185" s="32">
        <v>0.66666666666666663</v>
      </c>
      <c r="O3185">
        <v>8</v>
      </c>
      <c r="P3185">
        <v>17.41</v>
      </c>
      <c r="Q3185">
        <v>17.420000000000002</v>
      </c>
      <c r="R3185">
        <v>17.399999999999999</v>
      </c>
      <c r="S3185" t="s">
        <v>8146</v>
      </c>
      <c r="T3185" t="s">
        <v>8145</v>
      </c>
      <c r="U3185">
        <v>0</v>
      </c>
    </row>
    <row r="3186" spans="1:21" x14ac:dyDescent="0.25">
      <c r="A3186">
        <v>2134900</v>
      </c>
      <c r="B3186" t="s">
        <v>1552</v>
      </c>
      <c r="C3186">
        <v>34.22599744</v>
      </c>
      <c r="D3186">
        <v>-79.134205100000003</v>
      </c>
      <c r="E3186">
        <v>65</v>
      </c>
      <c r="F3186" t="s">
        <v>1502</v>
      </c>
      <c r="G3186" t="s">
        <v>8143</v>
      </c>
      <c r="H3186">
        <v>18</v>
      </c>
      <c r="I3186">
        <v>20</v>
      </c>
      <c r="J3186">
        <v>25</v>
      </c>
      <c r="K3186">
        <v>26</v>
      </c>
      <c r="L3186">
        <v>1</v>
      </c>
      <c r="M3186" s="24">
        <v>44177</v>
      </c>
      <c r="N3186" s="32">
        <v>0.70833333333333337</v>
      </c>
      <c r="O3186">
        <v>8</v>
      </c>
      <c r="P3186">
        <v>17.41</v>
      </c>
      <c r="Q3186">
        <v>17.41</v>
      </c>
      <c r="R3186">
        <v>17.41</v>
      </c>
      <c r="S3186" t="s">
        <v>8146</v>
      </c>
      <c r="T3186" t="s">
        <v>8145</v>
      </c>
      <c r="U3186">
        <v>0</v>
      </c>
    </row>
    <row r="3187" spans="1:21" x14ac:dyDescent="0.25">
      <c r="A3187">
        <v>2134900</v>
      </c>
      <c r="B3187" t="s">
        <v>1552</v>
      </c>
      <c r="C3187">
        <v>34.22599744</v>
      </c>
      <c r="D3187">
        <v>-79.134205100000003</v>
      </c>
      <c r="E3187">
        <v>65</v>
      </c>
      <c r="F3187" t="s">
        <v>1502</v>
      </c>
      <c r="G3187" t="s">
        <v>8143</v>
      </c>
      <c r="H3187">
        <v>18</v>
      </c>
      <c r="I3187">
        <v>20</v>
      </c>
      <c r="J3187">
        <v>25</v>
      </c>
      <c r="K3187">
        <v>26</v>
      </c>
      <c r="L3187">
        <v>1</v>
      </c>
      <c r="M3187" s="24">
        <v>44177</v>
      </c>
      <c r="N3187" s="32">
        <v>0.75</v>
      </c>
      <c r="O3187">
        <v>8</v>
      </c>
      <c r="P3187">
        <v>17.41</v>
      </c>
      <c r="Q3187">
        <v>17.41</v>
      </c>
      <c r="R3187">
        <v>17.41</v>
      </c>
      <c r="S3187" t="s">
        <v>8146</v>
      </c>
      <c r="T3187" t="s">
        <v>8145</v>
      </c>
      <c r="U3187">
        <v>0</v>
      </c>
    </row>
    <row r="3188" spans="1:21" x14ac:dyDescent="0.25">
      <c r="A3188">
        <v>2134900</v>
      </c>
      <c r="B3188" t="s">
        <v>1552</v>
      </c>
      <c r="C3188">
        <v>34.22599744</v>
      </c>
      <c r="D3188">
        <v>-79.134205100000003</v>
      </c>
      <c r="E3188">
        <v>65</v>
      </c>
      <c r="F3188" t="s">
        <v>1502</v>
      </c>
      <c r="G3188" t="s">
        <v>8143</v>
      </c>
      <c r="H3188">
        <v>18</v>
      </c>
      <c r="I3188">
        <v>20</v>
      </c>
      <c r="J3188">
        <v>25</v>
      </c>
      <c r="K3188">
        <v>26</v>
      </c>
      <c r="L3188">
        <v>1</v>
      </c>
      <c r="M3188" s="24">
        <v>44177</v>
      </c>
      <c r="N3188" s="32">
        <v>0.79166666666666663</v>
      </c>
      <c r="O3188">
        <v>8</v>
      </c>
      <c r="P3188">
        <v>17.420000000000002</v>
      </c>
      <c r="Q3188">
        <v>17.420000000000002</v>
      </c>
      <c r="R3188">
        <v>17.420000000000002</v>
      </c>
      <c r="S3188" t="s">
        <v>8146</v>
      </c>
      <c r="T3188" t="s">
        <v>8145</v>
      </c>
      <c r="U3188">
        <v>0</v>
      </c>
    </row>
    <row r="3189" spans="1:21" x14ac:dyDescent="0.25">
      <c r="A3189">
        <v>2134900</v>
      </c>
      <c r="B3189" t="s">
        <v>1552</v>
      </c>
      <c r="C3189">
        <v>34.22599744</v>
      </c>
      <c r="D3189">
        <v>-79.134205100000003</v>
      </c>
      <c r="E3189">
        <v>65</v>
      </c>
      <c r="F3189" t="s">
        <v>1502</v>
      </c>
      <c r="G3189" t="s">
        <v>8143</v>
      </c>
      <c r="H3189">
        <v>18</v>
      </c>
      <c r="I3189">
        <v>20</v>
      </c>
      <c r="J3189">
        <v>25</v>
      </c>
      <c r="K3189">
        <v>26</v>
      </c>
      <c r="L3189">
        <v>1</v>
      </c>
      <c r="M3189" s="24">
        <v>44177</v>
      </c>
      <c r="N3189" s="32">
        <v>0.83333333333333337</v>
      </c>
      <c r="O3189">
        <v>8</v>
      </c>
      <c r="P3189">
        <v>17.4025</v>
      </c>
      <c r="Q3189">
        <v>17.420000000000002</v>
      </c>
      <c r="R3189">
        <v>17.39</v>
      </c>
      <c r="S3189" t="s">
        <v>8146</v>
      </c>
      <c r="T3189" t="s">
        <v>8145</v>
      </c>
      <c r="U3189">
        <v>0</v>
      </c>
    </row>
    <row r="3190" spans="1:21" x14ac:dyDescent="0.25">
      <c r="A3190">
        <v>2134900</v>
      </c>
      <c r="B3190" t="s">
        <v>1552</v>
      </c>
      <c r="C3190">
        <v>34.22599744</v>
      </c>
      <c r="D3190">
        <v>-79.134205100000003</v>
      </c>
      <c r="E3190">
        <v>65</v>
      </c>
      <c r="F3190" t="s">
        <v>1502</v>
      </c>
      <c r="G3190" t="s">
        <v>8143</v>
      </c>
      <c r="H3190">
        <v>18</v>
      </c>
      <c r="I3190">
        <v>20</v>
      </c>
      <c r="J3190">
        <v>25</v>
      </c>
      <c r="K3190">
        <v>26</v>
      </c>
      <c r="L3190">
        <v>1</v>
      </c>
      <c r="M3190" s="24">
        <v>44177</v>
      </c>
      <c r="N3190" s="32">
        <v>0.875</v>
      </c>
      <c r="O3190">
        <v>8</v>
      </c>
      <c r="P3190">
        <v>17.422499999999999</v>
      </c>
      <c r="Q3190">
        <v>17.43</v>
      </c>
      <c r="R3190">
        <v>17.420000000000002</v>
      </c>
      <c r="S3190" t="s">
        <v>8146</v>
      </c>
      <c r="T3190" t="s">
        <v>8145</v>
      </c>
      <c r="U3190">
        <v>0</v>
      </c>
    </row>
    <row r="3191" spans="1:21" x14ac:dyDescent="0.25">
      <c r="A3191">
        <v>2134900</v>
      </c>
      <c r="B3191" t="s">
        <v>1552</v>
      </c>
      <c r="C3191">
        <v>34.22599744</v>
      </c>
      <c r="D3191">
        <v>-79.134205100000003</v>
      </c>
      <c r="E3191">
        <v>65</v>
      </c>
      <c r="F3191" t="s">
        <v>1502</v>
      </c>
      <c r="G3191" t="s">
        <v>8143</v>
      </c>
      <c r="H3191">
        <v>18</v>
      </c>
      <c r="I3191">
        <v>20</v>
      </c>
      <c r="J3191">
        <v>25</v>
      </c>
      <c r="K3191">
        <v>26</v>
      </c>
      <c r="L3191">
        <v>1</v>
      </c>
      <c r="M3191" s="24">
        <v>44177</v>
      </c>
      <c r="N3191" s="32">
        <v>0.91666666666666663</v>
      </c>
      <c r="O3191">
        <v>8</v>
      </c>
      <c r="P3191">
        <v>17.414999999999999</v>
      </c>
      <c r="Q3191">
        <v>17.420000000000002</v>
      </c>
      <c r="R3191">
        <v>17.41</v>
      </c>
      <c r="S3191" t="s">
        <v>8146</v>
      </c>
      <c r="T3191" t="s">
        <v>8145</v>
      </c>
      <c r="U3191">
        <v>0</v>
      </c>
    </row>
    <row r="3192" spans="1:21" x14ac:dyDescent="0.25">
      <c r="A3192">
        <v>2134900</v>
      </c>
      <c r="B3192" t="s">
        <v>1552</v>
      </c>
      <c r="C3192">
        <v>34.22599744</v>
      </c>
      <c r="D3192">
        <v>-79.134205100000003</v>
      </c>
      <c r="E3192">
        <v>65</v>
      </c>
      <c r="F3192" t="s">
        <v>1502</v>
      </c>
      <c r="G3192" t="s">
        <v>8143</v>
      </c>
      <c r="H3192">
        <v>18</v>
      </c>
      <c r="I3192">
        <v>20</v>
      </c>
      <c r="J3192">
        <v>25</v>
      </c>
      <c r="K3192">
        <v>26</v>
      </c>
      <c r="L3192">
        <v>1</v>
      </c>
      <c r="M3192" s="24">
        <v>44177</v>
      </c>
      <c r="N3192" s="32">
        <v>0.95833333333333337</v>
      </c>
      <c r="O3192">
        <v>8</v>
      </c>
      <c r="P3192">
        <v>17.412499999999898</v>
      </c>
      <c r="Q3192">
        <v>17.420000000000002</v>
      </c>
      <c r="R3192">
        <v>17.41</v>
      </c>
      <c r="S3192" t="s">
        <v>8146</v>
      </c>
      <c r="T3192" t="s">
        <v>8145</v>
      </c>
      <c r="U3192">
        <v>0</v>
      </c>
    </row>
    <row r="3193" spans="1:21" x14ac:dyDescent="0.25">
      <c r="A3193">
        <v>2134900</v>
      </c>
      <c r="B3193" t="s">
        <v>1552</v>
      </c>
      <c r="C3193">
        <v>34.22599744</v>
      </c>
      <c r="D3193">
        <v>-79.134205100000003</v>
      </c>
      <c r="E3193">
        <v>65</v>
      </c>
      <c r="F3193" t="s">
        <v>1502</v>
      </c>
      <c r="G3193" t="s">
        <v>8143</v>
      </c>
      <c r="H3193">
        <v>18</v>
      </c>
      <c r="I3193">
        <v>20</v>
      </c>
      <c r="J3193">
        <v>25</v>
      </c>
      <c r="K3193">
        <v>26</v>
      </c>
      <c r="L3193">
        <v>1</v>
      </c>
      <c r="M3193" s="24">
        <v>44178</v>
      </c>
      <c r="N3193" s="32">
        <v>0</v>
      </c>
      <c r="O3193">
        <v>8</v>
      </c>
      <c r="P3193">
        <v>17.41</v>
      </c>
      <c r="Q3193">
        <v>17.41</v>
      </c>
      <c r="R3193">
        <v>17.41</v>
      </c>
      <c r="S3193" t="s">
        <v>8146</v>
      </c>
      <c r="T3193" t="s">
        <v>8145</v>
      </c>
      <c r="U3193">
        <v>0</v>
      </c>
    </row>
    <row r="3194" spans="1:21" x14ac:dyDescent="0.25">
      <c r="A3194">
        <v>2134900</v>
      </c>
      <c r="B3194" t="s">
        <v>1552</v>
      </c>
      <c r="C3194">
        <v>34.22599744</v>
      </c>
      <c r="D3194">
        <v>-79.134205100000003</v>
      </c>
      <c r="E3194">
        <v>65</v>
      </c>
      <c r="F3194" t="s">
        <v>1502</v>
      </c>
      <c r="G3194" t="s">
        <v>8143</v>
      </c>
      <c r="H3194">
        <v>18</v>
      </c>
      <c r="I3194">
        <v>20</v>
      </c>
      <c r="J3194">
        <v>25</v>
      </c>
      <c r="K3194">
        <v>26</v>
      </c>
      <c r="L3194">
        <v>1</v>
      </c>
      <c r="M3194" s="24">
        <v>44178</v>
      </c>
      <c r="N3194" s="32">
        <v>4.1666666666666664E-2</v>
      </c>
      <c r="O3194">
        <v>8</v>
      </c>
      <c r="P3194">
        <v>17.412499999999898</v>
      </c>
      <c r="Q3194">
        <v>17.420000000000002</v>
      </c>
      <c r="R3194">
        <v>17.41</v>
      </c>
      <c r="S3194" t="s">
        <v>8146</v>
      </c>
      <c r="T3194" t="s">
        <v>8145</v>
      </c>
      <c r="U3194">
        <v>0</v>
      </c>
    </row>
    <row r="3195" spans="1:21" x14ac:dyDescent="0.25">
      <c r="A3195">
        <v>2134900</v>
      </c>
      <c r="B3195" t="s">
        <v>1552</v>
      </c>
      <c r="C3195">
        <v>34.22599744</v>
      </c>
      <c r="D3195">
        <v>-79.134205100000003</v>
      </c>
      <c r="E3195">
        <v>65</v>
      </c>
      <c r="F3195" t="s">
        <v>1502</v>
      </c>
      <c r="G3195" t="s">
        <v>8143</v>
      </c>
      <c r="H3195">
        <v>18</v>
      </c>
      <c r="I3195">
        <v>20</v>
      </c>
      <c r="J3195">
        <v>25</v>
      </c>
      <c r="K3195">
        <v>26</v>
      </c>
      <c r="L3195">
        <v>1</v>
      </c>
      <c r="M3195" s="24">
        <v>44178</v>
      </c>
      <c r="N3195" s="32">
        <v>8.3333333333333329E-2</v>
      </c>
      <c r="O3195">
        <v>8</v>
      </c>
      <c r="P3195">
        <v>17.414999999999999</v>
      </c>
      <c r="Q3195">
        <v>17.420000000000002</v>
      </c>
      <c r="R3195">
        <v>17.41</v>
      </c>
      <c r="S3195" t="s">
        <v>8146</v>
      </c>
      <c r="T3195" t="s">
        <v>8145</v>
      </c>
      <c r="U3195">
        <v>0</v>
      </c>
    </row>
    <row r="3196" spans="1:21" x14ac:dyDescent="0.25">
      <c r="A3196">
        <v>2134900</v>
      </c>
      <c r="B3196" t="s">
        <v>1552</v>
      </c>
      <c r="C3196">
        <v>34.22599744</v>
      </c>
      <c r="D3196">
        <v>-79.134205100000003</v>
      </c>
      <c r="E3196">
        <v>65</v>
      </c>
      <c r="F3196" t="s">
        <v>1502</v>
      </c>
      <c r="G3196" t="s">
        <v>8143</v>
      </c>
      <c r="H3196">
        <v>18</v>
      </c>
      <c r="I3196">
        <v>20</v>
      </c>
      <c r="J3196">
        <v>25</v>
      </c>
      <c r="K3196">
        <v>26</v>
      </c>
      <c r="L3196">
        <v>1</v>
      </c>
      <c r="M3196" s="24">
        <v>44178</v>
      </c>
      <c r="N3196" s="32">
        <v>0.125</v>
      </c>
      <c r="O3196">
        <v>8</v>
      </c>
      <c r="P3196">
        <v>17.414999999999999</v>
      </c>
      <c r="Q3196">
        <v>17.420000000000002</v>
      </c>
      <c r="R3196">
        <v>17.41</v>
      </c>
      <c r="S3196" t="s">
        <v>8146</v>
      </c>
      <c r="T3196" t="s">
        <v>8145</v>
      </c>
      <c r="U3196">
        <v>0</v>
      </c>
    </row>
    <row r="3197" spans="1:21" x14ac:dyDescent="0.25">
      <c r="A3197">
        <v>2134900</v>
      </c>
      <c r="B3197" t="s">
        <v>1552</v>
      </c>
      <c r="C3197">
        <v>34.22599744</v>
      </c>
      <c r="D3197">
        <v>-79.134205100000003</v>
      </c>
      <c r="E3197">
        <v>65</v>
      </c>
      <c r="F3197" t="s">
        <v>1502</v>
      </c>
      <c r="G3197" t="s">
        <v>8143</v>
      </c>
      <c r="H3197">
        <v>18</v>
      </c>
      <c r="I3197">
        <v>20</v>
      </c>
      <c r="J3197">
        <v>25</v>
      </c>
      <c r="K3197">
        <v>26</v>
      </c>
      <c r="L3197">
        <v>1</v>
      </c>
      <c r="M3197" s="24">
        <v>44178</v>
      </c>
      <c r="N3197" s="32">
        <v>0.16666666666666666</v>
      </c>
      <c r="O3197">
        <v>8</v>
      </c>
      <c r="P3197">
        <v>17.41</v>
      </c>
      <c r="Q3197">
        <v>17.41</v>
      </c>
      <c r="R3197">
        <v>17.41</v>
      </c>
      <c r="S3197" t="s">
        <v>8146</v>
      </c>
      <c r="T3197" t="s">
        <v>8145</v>
      </c>
      <c r="U3197">
        <v>0</v>
      </c>
    </row>
    <row r="3198" spans="1:21" x14ac:dyDescent="0.25">
      <c r="A3198">
        <v>2134900</v>
      </c>
      <c r="B3198" t="s">
        <v>1552</v>
      </c>
      <c r="C3198">
        <v>34.22599744</v>
      </c>
      <c r="D3198">
        <v>-79.134205100000003</v>
      </c>
      <c r="E3198">
        <v>65</v>
      </c>
      <c r="F3198" t="s">
        <v>1502</v>
      </c>
      <c r="G3198" t="s">
        <v>8143</v>
      </c>
      <c r="H3198">
        <v>18</v>
      </c>
      <c r="I3198">
        <v>20</v>
      </c>
      <c r="J3198">
        <v>25</v>
      </c>
      <c r="K3198">
        <v>26</v>
      </c>
      <c r="L3198">
        <v>2</v>
      </c>
      <c r="M3198" s="24">
        <v>44177</v>
      </c>
      <c r="N3198" s="32">
        <v>0.20833333333333334</v>
      </c>
      <c r="O3198">
        <v>8</v>
      </c>
      <c r="P3198">
        <v>45.79</v>
      </c>
      <c r="Q3198">
        <v>45.79</v>
      </c>
      <c r="R3198">
        <v>45.79</v>
      </c>
      <c r="S3198" t="s">
        <v>8147</v>
      </c>
      <c r="T3198" t="s">
        <v>8145</v>
      </c>
      <c r="U3198">
        <v>25.79</v>
      </c>
    </row>
    <row r="3199" spans="1:21" x14ac:dyDescent="0.25">
      <c r="A3199">
        <v>2134900</v>
      </c>
      <c r="B3199" t="s">
        <v>1552</v>
      </c>
      <c r="C3199">
        <v>34.22599744</v>
      </c>
      <c r="D3199">
        <v>-79.134205100000003</v>
      </c>
      <c r="E3199">
        <v>65</v>
      </c>
      <c r="F3199" t="s">
        <v>1502</v>
      </c>
      <c r="G3199" t="s">
        <v>8143</v>
      </c>
      <c r="H3199">
        <v>18</v>
      </c>
      <c r="I3199">
        <v>20</v>
      </c>
      <c r="J3199">
        <v>25</v>
      </c>
      <c r="K3199">
        <v>26</v>
      </c>
      <c r="L3199">
        <v>2</v>
      </c>
      <c r="M3199" s="24">
        <v>44177</v>
      </c>
      <c r="N3199" s="32">
        <v>0.25</v>
      </c>
      <c r="O3199">
        <v>8</v>
      </c>
      <c r="P3199">
        <v>45.79</v>
      </c>
      <c r="Q3199">
        <v>45.79</v>
      </c>
      <c r="R3199">
        <v>45.79</v>
      </c>
      <c r="S3199" t="s">
        <v>8147</v>
      </c>
      <c r="T3199" t="s">
        <v>8145</v>
      </c>
      <c r="U3199">
        <v>25.79</v>
      </c>
    </row>
    <row r="3200" spans="1:21" x14ac:dyDescent="0.25">
      <c r="A3200">
        <v>2134900</v>
      </c>
      <c r="B3200" t="s">
        <v>1552</v>
      </c>
      <c r="C3200">
        <v>34.22599744</v>
      </c>
      <c r="D3200">
        <v>-79.134205100000003</v>
      </c>
      <c r="E3200">
        <v>65</v>
      </c>
      <c r="F3200" t="s">
        <v>1502</v>
      </c>
      <c r="G3200" t="s">
        <v>8143</v>
      </c>
      <c r="H3200">
        <v>18</v>
      </c>
      <c r="I3200">
        <v>20</v>
      </c>
      <c r="J3200">
        <v>25</v>
      </c>
      <c r="K3200">
        <v>26</v>
      </c>
      <c r="L3200">
        <v>2</v>
      </c>
      <c r="M3200" s="24">
        <v>44177</v>
      </c>
      <c r="N3200" s="32">
        <v>0.29166666666666669</v>
      </c>
      <c r="O3200">
        <v>8</v>
      </c>
      <c r="P3200">
        <v>45.79</v>
      </c>
      <c r="Q3200">
        <v>45.79</v>
      </c>
      <c r="R3200">
        <v>45.79</v>
      </c>
      <c r="S3200" t="s">
        <v>8147</v>
      </c>
      <c r="T3200" t="s">
        <v>8145</v>
      </c>
      <c r="U3200">
        <v>25.79</v>
      </c>
    </row>
    <row r="3201" spans="1:21" x14ac:dyDescent="0.25">
      <c r="A3201">
        <v>2134900</v>
      </c>
      <c r="B3201" t="s">
        <v>1552</v>
      </c>
      <c r="C3201">
        <v>34.22599744</v>
      </c>
      <c r="D3201">
        <v>-79.134205100000003</v>
      </c>
      <c r="E3201">
        <v>65</v>
      </c>
      <c r="F3201" t="s">
        <v>1502</v>
      </c>
      <c r="G3201" t="s">
        <v>8143</v>
      </c>
      <c r="H3201">
        <v>18</v>
      </c>
      <c r="I3201">
        <v>20</v>
      </c>
      <c r="J3201">
        <v>25</v>
      </c>
      <c r="K3201">
        <v>26</v>
      </c>
      <c r="L3201">
        <v>2</v>
      </c>
      <c r="M3201" s="24">
        <v>44177</v>
      </c>
      <c r="N3201" s="32">
        <v>0.33333333333333331</v>
      </c>
      <c r="O3201">
        <v>8</v>
      </c>
      <c r="P3201">
        <v>45.79</v>
      </c>
      <c r="Q3201">
        <v>45.79</v>
      </c>
      <c r="R3201">
        <v>45.79</v>
      </c>
      <c r="S3201" t="s">
        <v>8147</v>
      </c>
      <c r="T3201" t="s">
        <v>8145</v>
      </c>
      <c r="U3201">
        <v>25.79</v>
      </c>
    </row>
    <row r="3202" spans="1:21" x14ac:dyDescent="0.25">
      <c r="A3202">
        <v>2134900</v>
      </c>
      <c r="B3202" t="s">
        <v>1552</v>
      </c>
      <c r="C3202">
        <v>34.22599744</v>
      </c>
      <c r="D3202">
        <v>-79.134205100000003</v>
      </c>
      <c r="E3202">
        <v>65</v>
      </c>
      <c r="F3202" t="s">
        <v>1502</v>
      </c>
      <c r="G3202" t="s">
        <v>8143</v>
      </c>
      <c r="H3202">
        <v>18</v>
      </c>
      <c r="I3202">
        <v>20</v>
      </c>
      <c r="J3202">
        <v>25</v>
      </c>
      <c r="K3202">
        <v>26</v>
      </c>
      <c r="L3202">
        <v>2</v>
      </c>
      <c r="M3202" s="24">
        <v>44177</v>
      </c>
      <c r="N3202" s="32">
        <v>0.375</v>
      </c>
      <c r="O3202">
        <v>8</v>
      </c>
      <c r="P3202">
        <v>45.79</v>
      </c>
      <c r="Q3202">
        <v>45.79</v>
      </c>
      <c r="R3202">
        <v>45.79</v>
      </c>
      <c r="S3202" t="s">
        <v>8147</v>
      </c>
      <c r="T3202" t="s">
        <v>8145</v>
      </c>
      <c r="U3202">
        <v>25.79</v>
      </c>
    </row>
    <row r="3203" spans="1:21" x14ac:dyDescent="0.25">
      <c r="A3203">
        <v>2134900</v>
      </c>
      <c r="B3203" t="s">
        <v>1552</v>
      </c>
      <c r="C3203">
        <v>34.22599744</v>
      </c>
      <c r="D3203">
        <v>-79.134205100000003</v>
      </c>
      <c r="E3203">
        <v>65</v>
      </c>
      <c r="F3203" t="s">
        <v>1502</v>
      </c>
      <c r="G3203" t="s">
        <v>8143</v>
      </c>
      <c r="H3203">
        <v>18</v>
      </c>
      <c r="I3203">
        <v>20</v>
      </c>
      <c r="J3203">
        <v>25</v>
      </c>
      <c r="K3203">
        <v>26</v>
      </c>
      <c r="L3203">
        <v>2</v>
      </c>
      <c r="M3203" s="24">
        <v>44177</v>
      </c>
      <c r="N3203" s="32">
        <v>0.41666666666666669</v>
      </c>
      <c r="O3203">
        <v>8</v>
      </c>
      <c r="P3203">
        <v>45.79</v>
      </c>
      <c r="Q3203">
        <v>45.79</v>
      </c>
      <c r="R3203">
        <v>45.79</v>
      </c>
      <c r="S3203" t="s">
        <v>8147</v>
      </c>
      <c r="T3203" t="s">
        <v>8145</v>
      </c>
      <c r="U3203">
        <v>25.79</v>
      </c>
    </row>
    <row r="3204" spans="1:21" x14ac:dyDescent="0.25">
      <c r="A3204">
        <v>2134900</v>
      </c>
      <c r="B3204" t="s">
        <v>1552</v>
      </c>
      <c r="C3204">
        <v>34.22599744</v>
      </c>
      <c r="D3204">
        <v>-79.134205100000003</v>
      </c>
      <c r="E3204">
        <v>65</v>
      </c>
      <c r="F3204" t="s">
        <v>1502</v>
      </c>
      <c r="G3204" t="s">
        <v>8143</v>
      </c>
      <c r="H3204">
        <v>18</v>
      </c>
      <c r="I3204">
        <v>20</v>
      </c>
      <c r="J3204">
        <v>25</v>
      </c>
      <c r="K3204">
        <v>26</v>
      </c>
      <c r="L3204">
        <v>2</v>
      </c>
      <c r="M3204" s="24">
        <v>44177</v>
      </c>
      <c r="N3204" s="32">
        <v>0.45833333333333331</v>
      </c>
      <c r="O3204">
        <v>8</v>
      </c>
      <c r="P3204">
        <v>45.79</v>
      </c>
      <c r="Q3204">
        <v>45.79</v>
      </c>
      <c r="R3204">
        <v>45.79</v>
      </c>
      <c r="S3204" t="s">
        <v>8147</v>
      </c>
      <c r="T3204" t="s">
        <v>8145</v>
      </c>
      <c r="U3204">
        <v>25.79</v>
      </c>
    </row>
    <row r="3205" spans="1:21" x14ac:dyDescent="0.25">
      <c r="A3205">
        <v>2134900</v>
      </c>
      <c r="B3205" t="s">
        <v>1552</v>
      </c>
      <c r="C3205">
        <v>34.22599744</v>
      </c>
      <c r="D3205">
        <v>-79.134205100000003</v>
      </c>
      <c r="E3205">
        <v>65</v>
      </c>
      <c r="F3205" t="s">
        <v>1502</v>
      </c>
      <c r="G3205" t="s">
        <v>8143</v>
      </c>
      <c r="H3205">
        <v>18</v>
      </c>
      <c r="I3205">
        <v>20</v>
      </c>
      <c r="J3205">
        <v>25</v>
      </c>
      <c r="K3205">
        <v>26</v>
      </c>
      <c r="L3205">
        <v>2</v>
      </c>
      <c r="M3205" s="24">
        <v>44177</v>
      </c>
      <c r="N3205" s="32">
        <v>0.5</v>
      </c>
      <c r="O3205">
        <v>8</v>
      </c>
      <c r="P3205">
        <v>45.797499999999999</v>
      </c>
      <c r="Q3205">
        <v>45.8</v>
      </c>
      <c r="R3205">
        <v>45.79</v>
      </c>
      <c r="S3205" t="s">
        <v>8147</v>
      </c>
      <c r="T3205" t="s">
        <v>8145</v>
      </c>
      <c r="U3205">
        <v>25.799999999999901</v>
      </c>
    </row>
    <row r="3206" spans="1:21" x14ac:dyDescent="0.25">
      <c r="A3206">
        <v>2134900</v>
      </c>
      <c r="B3206" t="s">
        <v>1552</v>
      </c>
      <c r="C3206">
        <v>34.22599744</v>
      </c>
      <c r="D3206">
        <v>-79.134205100000003</v>
      </c>
      <c r="E3206">
        <v>65</v>
      </c>
      <c r="F3206" t="s">
        <v>1502</v>
      </c>
      <c r="G3206" t="s">
        <v>8143</v>
      </c>
      <c r="H3206">
        <v>18</v>
      </c>
      <c r="I3206">
        <v>20</v>
      </c>
      <c r="J3206">
        <v>25</v>
      </c>
      <c r="K3206">
        <v>26</v>
      </c>
      <c r="L3206">
        <v>2</v>
      </c>
      <c r="M3206" s="24">
        <v>44177</v>
      </c>
      <c r="N3206" s="32">
        <v>0.54166666666666663</v>
      </c>
      <c r="O3206">
        <v>8</v>
      </c>
      <c r="P3206">
        <v>45.8</v>
      </c>
      <c r="Q3206">
        <v>45.8</v>
      </c>
      <c r="R3206">
        <v>45.8</v>
      </c>
      <c r="S3206" t="s">
        <v>8147</v>
      </c>
      <c r="T3206" t="s">
        <v>8145</v>
      </c>
      <c r="U3206">
        <v>25.799999999999901</v>
      </c>
    </row>
    <row r="3207" spans="1:21" x14ac:dyDescent="0.25">
      <c r="A3207">
        <v>2134900</v>
      </c>
      <c r="B3207" t="s">
        <v>1552</v>
      </c>
      <c r="C3207">
        <v>34.22599744</v>
      </c>
      <c r="D3207">
        <v>-79.134205100000003</v>
      </c>
      <c r="E3207">
        <v>65</v>
      </c>
      <c r="F3207" t="s">
        <v>1502</v>
      </c>
      <c r="G3207" t="s">
        <v>8143</v>
      </c>
      <c r="H3207">
        <v>18</v>
      </c>
      <c r="I3207">
        <v>20</v>
      </c>
      <c r="J3207">
        <v>25</v>
      </c>
      <c r="K3207">
        <v>26</v>
      </c>
      <c r="L3207">
        <v>2</v>
      </c>
      <c r="M3207" s="24">
        <v>44177</v>
      </c>
      <c r="N3207" s="32">
        <v>0.58333333333333337</v>
      </c>
      <c r="O3207">
        <v>8</v>
      </c>
      <c r="P3207">
        <v>45.802500000000002</v>
      </c>
      <c r="Q3207">
        <v>45.81</v>
      </c>
      <c r="R3207">
        <v>45.8</v>
      </c>
      <c r="S3207" t="s">
        <v>8147</v>
      </c>
      <c r="T3207" t="s">
        <v>8145</v>
      </c>
      <c r="U3207">
        <v>25.81</v>
      </c>
    </row>
    <row r="3208" spans="1:21" x14ac:dyDescent="0.25">
      <c r="A3208">
        <v>2134900</v>
      </c>
      <c r="B3208" t="s">
        <v>1552</v>
      </c>
      <c r="C3208">
        <v>34.22599744</v>
      </c>
      <c r="D3208">
        <v>-79.134205100000003</v>
      </c>
      <c r="E3208">
        <v>65</v>
      </c>
      <c r="F3208" t="s">
        <v>1502</v>
      </c>
      <c r="G3208" t="s">
        <v>8143</v>
      </c>
      <c r="H3208">
        <v>18</v>
      </c>
      <c r="I3208">
        <v>20</v>
      </c>
      <c r="J3208">
        <v>25</v>
      </c>
      <c r="K3208">
        <v>26</v>
      </c>
      <c r="L3208">
        <v>2</v>
      </c>
      <c r="M3208" s="24">
        <v>44177</v>
      </c>
      <c r="N3208" s="32">
        <v>0.625</v>
      </c>
      <c r="O3208">
        <v>8</v>
      </c>
      <c r="P3208">
        <v>45.8</v>
      </c>
      <c r="Q3208">
        <v>45.8</v>
      </c>
      <c r="R3208">
        <v>45.8</v>
      </c>
      <c r="S3208" t="s">
        <v>8147</v>
      </c>
      <c r="T3208" t="s">
        <v>8145</v>
      </c>
      <c r="U3208">
        <v>25.799999999999901</v>
      </c>
    </row>
    <row r="3209" spans="1:21" x14ac:dyDescent="0.25">
      <c r="A3209">
        <v>2134900</v>
      </c>
      <c r="B3209" t="s">
        <v>1552</v>
      </c>
      <c r="C3209">
        <v>34.22599744</v>
      </c>
      <c r="D3209">
        <v>-79.134205100000003</v>
      </c>
      <c r="E3209">
        <v>65</v>
      </c>
      <c r="F3209" t="s">
        <v>1502</v>
      </c>
      <c r="G3209" t="s">
        <v>8143</v>
      </c>
      <c r="H3209">
        <v>18</v>
      </c>
      <c r="I3209">
        <v>20</v>
      </c>
      <c r="J3209">
        <v>25</v>
      </c>
      <c r="K3209">
        <v>26</v>
      </c>
      <c r="L3209">
        <v>2</v>
      </c>
      <c r="M3209" s="24">
        <v>44177</v>
      </c>
      <c r="N3209" s="32">
        <v>0.66666666666666663</v>
      </c>
      <c r="O3209">
        <v>8</v>
      </c>
      <c r="P3209">
        <v>45.8</v>
      </c>
      <c r="Q3209">
        <v>45.81</v>
      </c>
      <c r="R3209">
        <v>45.79</v>
      </c>
      <c r="S3209" t="s">
        <v>8147</v>
      </c>
      <c r="T3209" t="s">
        <v>8145</v>
      </c>
      <c r="U3209">
        <v>25.81</v>
      </c>
    </row>
    <row r="3210" spans="1:21" x14ac:dyDescent="0.25">
      <c r="A3210">
        <v>2134900</v>
      </c>
      <c r="B3210" t="s">
        <v>1552</v>
      </c>
      <c r="C3210">
        <v>34.22599744</v>
      </c>
      <c r="D3210">
        <v>-79.134205100000003</v>
      </c>
      <c r="E3210">
        <v>65</v>
      </c>
      <c r="F3210" t="s">
        <v>1502</v>
      </c>
      <c r="G3210" t="s">
        <v>8143</v>
      </c>
      <c r="H3210">
        <v>18</v>
      </c>
      <c r="I3210">
        <v>20</v>
      </c>
      <c r="J3210">
        <v>25</v>
      </c>
      <c r="K3210">
        <v>26</v>
      </c>
      <c r="L3210">
        <v>2</v>
      </c>
      <c r="M3210" s="24">
        <v>44177</v>
      </c>
      <c r="N3210" s="32">
        <v>0.70833333333333337</v>
      </c>
      <c r="O3210">
        <v>8</v>
      </c>
      <c r="P3210">
        <v>45.8</v>
      </c>
      <c r="Q3210">
        <v>45.8</v>
      </c>
      <c r="R3210">
        <v>45.8</v>
      </c>
      <c r="S3210" t="s">
        <v>8147</v>
      </c>
      <c r="T3210" t="s">
        <v>8145</v>
      </c>
      <c r="U3210">
        <v>25.799999999999901</v>
      </c>
    </row>
    <row r="3211" spans="1:21" x14ac:dyDescent="0.25">
      <c r="A3211">
        <v>2134900</v>
      </c>
      <c r="B3211" t="s">
        <v>1552</v>
      </c>
      <c r="C3211">
        <v>34.22599744</v>
      </c>
      <c r="D3211">
        <v>-79.134205100000003</v>
      </c>
      <c r="E3211">
        <v>65</v>
      </c>
      <c r="F3211" t="s">
        <v>1502</v>
      </c>
      <c r="G3211" t="s">
        <v>8143</v>
      </c>
      <c r="H3211">
        <v>18</v>
      </c>
      <c r="I3211">
        <v>20</v>
      </c>
      <c r="J3211">
        <v>25</v>
      </c>
      <c r="K3211">
        <v>26</v>
      </c>
      <c r="L3211">
        <v>2</v>
      </c>
      <c r="M3211" s="24">
        <v>44177</v>
      </c>
      <c r="N3211" s="32">
        <v>0.75</v>
      </c>
      <c r="O3211">
        <v>8</v>
      </c>
      <c r="P3211">
        <v>45.8</v>
      </c>
      <c r="Q3211">
        <v>45.8</v>
      </c>
      <c r="R3211">
        <v>45.8</v>
      </c>
      <c r="S3211" t="s">
        <v>8147</v>
      </c>
      <c r="T3211" t="s">
        <v>8145</v>
      </c>
      <c r="U3211">
        <v>25.799999999999901</v>
      </c>
    </row>
    <row r="3212" spans="1:21" x14ac:dyDescent="0.25">
      <c r="A3212">
        <v>2134900</v>
      </c>
      <c r="B3212" t="s">
        <v>1552</v>
      </c>
      <c r="C3212">
        <v>34.22599744</v>
      </c>
      <c r="D3212">
        <v>-79.134205100000003</v>
      </c>
      <c r="E3212">
        <v>65</v>
      </c>
      <c r="F3212" t="s">
        <v>1502</v>
      </c>
      <c r="G3212" t="s">
        <v>8143</v>
      </c>
      <c r="H3212">
        <v>18</v>
      </c>
      <c r="I3212">
        <v>20</v>
      </c>
      <c r="J3212">
        <v>25</v>
      </c>
      <c r="K3212">
        <v>26</v>
      </c>
      <c r="L3212">
        <v>2</v>
      </c>
      <c r="M3212" s="24">
        <v>44177</v>
      </c>
      <c r="N3212" s="32">
        <v>0.79166666666666663</v>
      </c>
      <c r="O3212">
        <v>8</v>
      </c>
      <c r="P3212">
        <v>45.81</v>
      </c>
      <c r="Q3212">
        <v>45.81</v>
      </c>
      <c r="R3212">
        <v>45.81</v>
      </c>
      <c r="S3212" t="s">
        <v>8147</v>
      </c>
      <c r="T3212" t="s">
        <v>8145</v>
      </c>
      <c r="U3212">
        <v>25.81</v>
      </c>
    </row>
    <row r="3213" spans="1:21" x14ac:dyDescent="0.25">
      <c r="A3213">
        <v>2134900</v>
      </c>
      <c r="B3213" t="s">
        <v>1552</v>
      </c>
      <c r="C3213">
        <v>34.22599744</v>
      </c>
      <c r="D3213">
        <v>-79.134205100000003</v>
      </c>
      <c r="E3213">
        <v>65</v>
      </c>
      <c r="F3213" t="s">
        <v>1502</v>
      </c>
      <c r="G3213" t="s">
        <v>8143</v>
      </c>
      <c r="H3213">
        <v>18</v>
      </c>
      <c r="I3213">
        <v>20</v>
      </c>
      <c r="J3213">
        <v>25</v>
      </c>
      <c r="K3213">
        <v>26</v>
      </c>
      <c r="L3213">
        <v>2</v>
      </c>
      <c r="M3213" s="24">
        <v>44177</v>
      </c>
      <c r="N3213" s="32">
        <v>0.83333333333333337</v>
      </c>
      <c r="O3213">
        <v>8</v>
      </c>
      <c r="P3213">
        <v>45.792499999999897</v>
      </c>
      <c r="Q3213">
        <v>45.81</v>
      </c>
      <c r="R3213">
        <v>45.78</v>
      </c>
      <c r="S3213" t="s">
        <v>8147</v>
      </c>
      <c r="T3213" t="s">
        <v>8145</v>
      </c>
      <c r="U3213">
        <v>25.81</v>
      </c>
    </row>
    <row r="3214" spans="1:21" x14ac:dyDescent="0.25">
      <c r="A3214">
        <v>2134900</v>
      </c>
      <c r="B3214" t="s">
        <v>1552</v>
      </c>
      <c r="C3214">
        <v>34.22599744</v>
      </c>
      <c r="D3214">
        <v>-79.134205100000003</v>
      </c>
      <c r="E3214">
        <v>65</v>
      </c>
      <c r="F3214" t="s">
        <v>1502</v>
      </c>
      <c r="G3214" t="s">
        <v>8143</v>
      </c>
      <c r="H3214">
        <v>18</v>
      </c>
      <c r="I3214">
        <v>20</v>
      </c>
      <c r="J3214">
        <v>25</v>
      </c>
      <c r="K3214">
        <v>26</v>
      </c>
      <c r="L3214">
        <v>2</v>
      </c>
      <c r="M3214" s="24">
        <v>44177</v>
      </c>
      <c r="N3214" s="32">
        <v>0.875</v>
      </c>
      <c r="O3214">
        <v>8</v>
      </c>
      <c r="P3214">
        <v>45.8125</v>
      </c>
      <c r="Q3214">
        <v>45.82</v>
      </c>
      <c r="R3214">
        <v>45.81</v>
      </c>
      <c r="S3214" t="s">
        <v>8147</v>
      </c>
      <c r="T3214" t="s">
        <v>8145</v>
      </c>
      <c r="U3214">
        <v>25.82</v>
      </c>
    </row>
    <row r="3215" spans="1:21" x14ac:dyDescent="0.25">
      <c r="A3215">
        <v>2134900</v>
      </c>
      <c r="B3215" t="s">
        <v>1552</v>
      </c>
      <c r="C3215">
        <v>34.22599744</v>
      </c>
      <c r="D3215">
        <v>-79.134205100000003</v>
      </c>
      <c r="E3215">
        <v>65</v>
      </c>
      <c r="F3215" t="s">
        <v>1502</v>
      </c>
      <c r="G3215" t="s">
        <v>8143</v>
      </c>
      <c r="H3215">
        <v>18</v>
      </c>
      <c r="I3215">
        <v>20</v>
      </c>
      <c r="J3215">
        <v>25</v>
      </c>
      <c r="K3215">
        <v>26</v>
      </c>
      <c r="L3215">
        <v>2</v>
      </c>
      <c r="M3215" s="24">
        <v>44177</v>
      </c>
      <c r="N3215" s="32">
        <v>0.91666666666666663</v>
      </c>
      <c r="O3215">
        <v>8</v>
      </c>
      <c r="P3215">
        <v>45.805</v>
      </c>
      <c r="Q3215">
        <v>45.81</v>
      </c>
      <c r="R3215">
        <v>45.8</v>
      </c>
      <c r="S3215" t="s">
        <v>8147</v>
      </c>
      <c r="T3215" t="s">
        <v>8145</v>
      </c>
      <c r="U3215">
        <v>25.81</v>
      </c>
    </row>
    <row r="3216" spans="1:21" x14ac:dyDescent="0.25">
      <c r="A3216">
        <v>2134900</v>
      </c>
      <c r="B3216" t="s">
        <v>1552</v>
      </c>
      <c r="C3216">
        <v>34.22599744</v>
      </c>
      <c r="D3216">
        <v>-79.134205100000003</v>
      </c>
      <c r="E3216">
        <v>65</v>
      </c>
      <c r="F3216" t="s">
        <v>1502</v>
      </c>
      <c r="G3216" t="s">
        <v>8143</v>
      </c>
      <c r="H3216">
        <v>18</v>
      </c>
      <c r="I3216">
        <v>20</v>
      </c>
      <c r="J3216">
        <v>25</v>
      </c>
      <c r="K3216">
        <v>26</v>
      </c>
      <c r="L3216">
        <v>2</v>
      </c>
      <c r="M3216" s="24">
        <v>44177</v>
      </c>
      <c r="N3216" s="32">
        <v>0.95833333333333337</v>
      </c>
      <c r="O3216">
        <v>8</v>
      </c>
      <c r="P3216">
        <v>45.802500000000002</v>
      </c>
      <c r="Q3216">
        <v>45.81</v>
      </c>
      <c r="R3216">
        <v>45.8</v>
      </c>
      <c r="S3216" t="s">
        <v>8147</v>
      </c>
      <c r="T3216" t="s">
        <v>8145</v>
      </c>
      <c r="U3216">
        <v>25.81</v>
      </c>
    </row>
    <row r="3217" spans="1:21" x14ac:dyDescent="0.25">
      <c r="A3217">
        <v>2134900</v>
      </c>
      <c r="B3217" t="s">
        <v>1552</v>
      </c>
      <c r="C3217">
        <v>34.22599744</v>
      </c>
      <c r="D3217">
        <v>-79.134205100000003</v>
      </c>
      <c r="E3217">
        <v>65</v>
      </c>
      <c r="F3217" t="s">
        <v>1502</v>
      </c>
      <c r="G3217" t="s">
        <v>8143</v>
      </c>
      <c r="H3217">
        <v>18</v>
      </c>
      <c r="I3217">
        <v>20</v>
      </c>
      <c r="J3217">
        <v>25</v>
      </c>
      <c r="K3217">
        <v>26</v>
      </c>
      <c r="L3217">
        <v>2</v>
      </c>
      <c r="M3217" s="24">
        <v>44178</v>
      </c>
      <c r="N3217" s="32">
        <v>0</v>
      </c>
      <c r="O3217">
        <v>8</v>
      </c>
      <c r="P3217">
        <v>45.8</v>
      </c>
      <c r="Q3217">
        <v>45.8</v>
      </c>
      <c r="R3217">
        <v>45.8</v>
      </c>
      <c r="S3217" t="s">
        <v>8147</v>
      </c>
      <c r="T3217" t="s">
        <v>8145</v>
      </c>
      <c r="U3217">
        <v>25.799999999999901</v>
      </c>
    </row>
    <row r="3218" spans="1:21" x14ac:dyDescent="0.25">
      <c r="A3218">
        <v>2134900</v>
      </c>
      <c r="B3218" t="s">
        <v>1552</v>
      </c>
      <c r="C3218">
        <v>34.22599744</v>
      </c>
      <c r="D3218">
        <v>-79.134205100000003</v>
      </c>
      <c r="E3218">
        <v>65</v>
      </c>
      <c r="F3218" t="s">
        <v>1502</v>
      </c>
      <c r="G3218" t="s">
        <v>8143</v>
      </c>
      <c r="H3218">
        <v>18</v>
      </c>
      <c r="I3218">
        <v>20</v>
      </c>
      <c r="J3218">
        <v>25</v>
      </c>
      <c r="K3218">
        <v>26</v>
      </c>
      <c r="L3218">
        <v>2</v>
      </c>
      <c r="M3218" s="24">
        <v>44178</v>
      </c>
      <c r="N3218" s="32">
        <v>4.1666666666666664E-2</v>
      </c>
      <c r="O3218">
        <v>8</v>
      </c>
      <c r="P3218">
        <v>45.802500000000002</v>
      </c>
      <c r="Q3218">
        <v>45.81</v>
      </c>
      <c r="R3218">
        <v>45.8</v>
      </c>
      <c r="S3218" t="s">
        <v>8147</v>
      </c>
      <c r="T3218" t="s">
        <v>8145</v>
      </c>
      <c r="U3218">
        <v>25.81</v>
      </c>
    </row>
    <row r="3219" spans="1:21" x14ac:dyDescent="0.25">
      <c r="A3219">
        <v>2134900</v>
      </c>
      <c r="B3219" t="s">
        <v>1552</v>
      </c>
      <c r="C3219">
        <v>34.22599744</v>
      </c>
      <c r="D3219">
        <v>-79.134205100000003</v>
      </c>
      <c r="E3219">
        <v>65</v>
      </c>
      <c r="F3219" t="s">
        <v>1502</v>
      </c>
      <c r="G3219" t="s">
        <v>8143</v>
      </c>
      <c r="H3219">
        <v>18</v>
      </c>
      <c r="I3219">
        <v>20</v>
      </c>
      <c r="J3219">
        <v>25</v>
      </c>
      <c r="K3219">
        <v>26</v>
      </c>
      <c r="L3219">
        <v>2</v>
      </c>
      <c r="M3219" s="24">
        <v>44178</v>
      </c>
      <c r="N3219" s="32">
        <v>8.3333333333333329E-2</v>
      </c>
      <c r="O3219">
        <v>8</v>
      </c>
      <c r="P3219">
        <v>45.805</v>
      </c>
      <c r="Q3219">
        <v>45.81</v>
      </c>
      <c r="R3219">
        <v>45.8</v>
      </c>
      <c r="S3219" t="s">
        <v>8147</v>
      </c>
      <c r="T3219" t="s">
        <v>8145</v>
      </c>
      <c r="U3219">
        <v>25.81</v>
      </c>
    </row>
    <row r="3220" spans="1:21" x14ac:dyDescent="0.25">
      <c r="A3220">
        <v>2134900</v>
      </c>
      <c r="B3220" t="s">
        <v>1552</v>
      </c>
      <c r="C3220">
        <v>34.22599744</v>
      </c>
      <c r="D3220">
        <v>-79.134205100000003</v>
      </c>
      <c r="E3220">
        <v>65</v>
      </c>
      <c r="F3220" t="s">
        <v>1502</v>
      </c>
      <c r="G3220" t="s">
        <v>8143</v>
      </c>
      <c r="H3220">
        <v>18</v>
      </c>
      <c r="I3220">
        <v>20</v>
      </c>
      <c r="J3220">
        <v>25</v>
      </c>
      <c r="K3220">
        <v>26</v>
      </c>
      <c r="L3220">
        <v>2</v>
      </c>
      <c r="M3220" s="24">
        <v>44178</v>
      </c>
      <c r="N3220" s="32">
        <v>0.125</v>
      </c>
      <c r="O3220">
        <v>8</v>
      </c>
      <c r="P3220">
        <v>45.805</v>
      </c>
      <c r="Q3220">
        <v>45.81</v>
      </c>
      <c r="R3220">
        <v>45.8</v>
      </c>
      <c r="S3220" t="s">
        <v>8147</v>
      </c>
      <c r="T3220" t="s">
        <v>8145</v>
      </c>
      <c r="U3220">
        <v>25.81</v>
      </c>
    </row>
    <row r="3221" spans="1:21" x14ac:dyDescent="0.25">
      <c r="A3221">
        <v>2134900</v>
      </c>
      <c r="B3221" t="s">
        <v>1552</v>
      </c>
      <c r="C3221">
        <v>34.22599744</v>
      </c>
      <c r="D3221">
        <v>-79.134205100000003</v>
      </c>
      <c r="E3221">
        <v>65</v>
      </c>
      <c r="F3221" t="s">
        <v>1502</v>
      </c>
      <c r="G3221" t="s">
        <v>8143</v>
      </c>
      <c r="H3221">
        <v>18</v>
      </c>
      <c r="I3221">
        <v>20</v>
      </c>
      <c r="J3221">
        <v>25</v>
      </c>
      <c r="K3221">
        <v>26</v>
      </c>
      <c r="L3221">
        <v>2</v>
      </c>
      <c r="M3221" s="24">
        <v>44178</v>
      </c>
      <c r="N3221" s="32">
        <v>0.16666666666666666</v>
      </c>
      <c r="O3221">
        <v>8</v>
      </c>
      <c r="P3221">
        <v>45.8</v>
      </c>
      <c r="Q3221">
        <v>45.8</v>
      </c>
      <c r="R3221">
        <v>45.8</v>
      </c>
      <c r="S3221" t="s">
        <v>8147</v>
      </c>
      <c r="T3221" t="s">
        <v>8145</v>
      </c>
      <c r="U3221">
        <v>25.799999999999901</v>
      </c>
    </row>
    <row r="3222" spans="1:21" x14ac:dyDescent="0.25">
      <c r="A3222">
        <v>2163500</v>
      </c>
      <c r="B3222" t="s">
        <v>1656</v>
      </c>
      <c r="C3222">
        <v>34.391785179999999</v>
      </c>
      <c r="D3222">
        <v>-82.223450679999999</v>
      </c>
      <c r="E3222">
        <v>65</v>
      </c>
      <c r="F3222" t="s">
        <v>1502</v>
      </c>
      <c r="G3222" t="s">
        <v>8143</v>
      </c>
      <c r="H3222">
        <v>40</v>
      </c>
      <c r="I3222">
        <v>42</v>
      </c>
      <c r="J3222">
        <v>44</v>
      </c>
      <c r="K3222">
        <v>46</v>
      </c>
      <c r="L3222">
        <v>1</v>
      </c>
      <c r="M3222" s="24">
        <v>44177</v>
      </c>
      <c r="N3222" s="32">
        <v>0.20833333333333334</v>
      </c>
      <c r="O3222">
        <v>8</v>
      </c>
      <c r="P3222">
        <v>3.35</v>
      </c>
      <c r="Q3222">
        <v>3.36</v>
      </c>
      <c r="R3222">
        <v>3.34</v>
      </c>
      <c r="S3222" t="s">
        <v>8146</v>
      </c>
      <c r="T3222" t="s">
        <v>8145</v>
      </c>
      <c r="U3222">
        <v>0</v>
      </c>
    </row>
    <row r="3223" spans="1:21" x14ac:dyDescent="0.25">
      <c r="A3223">
        <v>2163500</v>
      </c>
      <c r="B3223" t="s">
        <v>1656</v>
      </c>
      <c r="C3223">
        <v>34.391785179999999</v>
      </c>
      <c r="D3223">
        <v>-82.223450679999999</v>
      </c>
      <c r="E3223">
        <v>65</v>
      </c>
      <c r="F3223" t="s">
        <v>1502</v>
      </c>
      <c r="G3223" t="s">
        <v>8143</v>
      </c>
      <c r="H3223">
        <v>40</v>
      </c>
      <c r="I3223">
        <v>42</v>
      </c>
      <c r="J3223">
        <v>44</v>
      </c>
      <c r="K3223">
        <v>46</v>
      </c>
      <c r="L3223">
        <v>1</v>
      </c>
      <c r="M3223" s="24">
        <v>44177</v>
      </c>
      <c r="N3223" s="32">
        <v>0.25</v>
      </c>
      <c r="O3223">
        <v>8</v>
      </c>
      <c r="P3223">
        <v>3.3450000000000002</v>
      </c>
      <c r="Q3223">
        <v>3.35</v>
      </c>
      <c r="R3223">
        <v>3.34</v>
      </c>
      <c r="S3223" t="s">
        <v>8146</v>
      </c>
      <c r="T3223" t="s">
        <v>8145</v>
      </c>
      <c r="U3223">
        <v>0</v>
      </c>
    </row>
    <row r="3224" spans="1:21" x14ac:dyDescent="0.25">
      <c r="A3224">
        <v>2163500</v>
      </c>
      <c r="B3224" t="s">
        <v>1656</v>
      </c>
      <c r="C3224">
        <v>34.391785179999999</v>
      </c>
      <c r="D3224">
        <v>-82.223450679999999</v>
      </c>
      <c r="E3224">
        <v>65</v>
      </c>
      <c r="F3224" t="s">
        <v>1502</v>
      </c>
      <c r="G3224" t="s">
        <v>8143</v>
      </c>
      <c r="H3224">
        <v>40</v>
      </c>
      <c r="I3224">
        <v>42</v>
      </c>
      <c r="J3224">
        <v>44</v>
      </c>
      <c r="K3224">
        <v>46</v>
      </c>
      <c r="L3224">
        <v>1</v>
      </c>
      <c r="M3224" s="24">
        <v>44177</v>
      </c>
      <c r="N3224" s="32">
        <v>0.29166666666666669</v>
      </c>
      <c r="O3224">
        <v>8</v>
      </c>
      <c r="P3224">
        <v>3.3424999999999998</v>
      </c>
      <c r="Q3224">
        <v>3.35</v>
      </c>
      <c r="R3224">
        <v>3.34</v>
      </c>
      <c r="S3224" t="s">
        <v>8146</v>
      </c>
      <c r="T3224" t="s">
        <v>8145</v>
      </c>
      <c r="U3224">
        <v>0</v>
      </c>
    </row>
    <row r="3225" spans="1:21" x14ac:dyDescent="0.25">
      <c r="A3225">
        <v>2163500</v>
      </c>
      <c r="B3225" t="s">
        <v>1656</v>
      </c>
      <c r="C3225">
        <v>34.391785179999999</v>
      </c>
      <c r="D3225">
        <v>-82.223450679999999</v>
      </c>
      <c r="E3225">
        <v>65</v>
      </c>
      <c r="F3225" t="s">
        <v>1502</v>
      </c>
      <c r="G3225" t="s">
        <v>8143</v>
      </c>
      <c r="H3225">
        <v>40</v>
      </c>
      <c r="I3225">
        <v>42</v>
      </c>
      <c r="J3225">
        <v>44</v>
      </c>
      <c r="K3225">
        <v>46</v>
      </c>
      <c r="L3225">
        <v>1</v>
      </c>
      <c r="M3225" s="24">
        <v>44177</v>
      </c>
      <c r="N3225" s="32">
        <v>0.33333333333333331</v>
      </c>
      <c r="O3225">
        <v>8</v>
      </c>
      <c r="P3225">
        <v>3.3324999999999898</v>
      </c>
      <c r="Q3225">
        <v>3.34</v>
      </c>
      <c r="R3225">
        <v>3.33</v>
      </c>
      <c r="S3225" t="s">
        <v>8146</v>
      </c>
      <c r="T3225" t="s">
        <v>8145</v>
      </c>
      <c r="U3225">
        <v>0</v>
      </c>
    </row>
    <row r="3226" spans="1:21" x14ac:dyDescent="0.25">
      <c r="A3226">
        <v>2163500</v>
      </c>
      <c r="B3226" t="s">
        <v>1656</v>
      </c>
      <c r="C3226">
        <v>34.391785179999999</v>
      </c>
      <c r="D3226">
        <v>-82.223450679999999</v>
      </c>
      <c r="E3226">
        <v>65</v>
      </c>
      <c r="F3226" t="s">
        <v>1502</v>
      </c>
      <c r="G3226" t="s">
        <v>8143</v>
      </c>
      <c r="H3226">
        <v>40</v>
      </c>
      <c r="I3226">
        <v>42</v>
      </c>
      <c r="J3226">
        <v>44</v>
      </c>
      <c r="K3226">
        <v>46</v>
      </c>
      <c r="L3226">
        <v>1</v>
      </c>
      <c r="M3226" s="24">
        <v>44177</v>
      </c>
      <c r="N3226" s="32">
        <v>0.375</v>
      </c>
      <c r="O3226">
        <v>8</v>
      </c>
      <c r="P3226">
        <v>3.3450000000000002</v>
      </c>
      <c r="Q3226">
        <v>3.35</v>
      </c>
      <c r="R3226">
        <v>3.34</v>
      </c>
      <c r="S3226" t="s">
        <v>8146</v>
      </c>
      <c r="T3226" t="s">
        <v>8145</v>
      </c>
      <c r="U3226">
        <v>0</v>
      </c>
    </row>
    <row r="3227" spans="1:21" x14ac:dyDescent="0.25">
      <c r="A3227">
        <v>2163500</v>
      </c>
      <c r="B3227" t="s">
        <v>1656</v>
      </c>
      <c r="C3227">
        <v>34.391785179999999</v>
      </c>
      <c r="D3227">
        <v>-82.223450679999999</v>
      </c>
      <c r="E3227">
        <v>65</v>
      </c>
      <c r="F3227" t="s">
        <v>1502</v>
      </c>
      <c r="G3227" t="s">
        <v>8143</v>
      </c>
      <c r="H3227">
        <v>40</v>
      </c>
      <c r="I3227">
        <v>42</v>
      </c>
      <c r="J3227">
        <v>44</v>
      </c>
      <c r="K3227">
        <v>46</v>
      </c>
      <c r="L3227">
        <v>1</v>
      </c>
      <c r="M3227" s="24">
        <v>44177</v>
      </c>
      <c r="N3227" s="32">
        <v>0.41666666666666669</v>
      </c>
      <c r="O3227">
        <v>8</v>
      </c>
      <c r="P3227">
        <v>3.36</v>
      </c>
      <c r="Q3227">
        <v>3.37</v>
      </c>
      <c r="R3227">
        <v>3.35</v>
      </c>
      <c r="S3227" t="s">
        <v>8146</v>
      </c>
      <c r="T3227" t="s">
        <v>8145</v>
      </c>
      <c r="U3227">
        <v>0</v>
      </c>
    </row>
    <row r="3228" spans="1:21" x14ac:dyDescent="0.25">
      <c r="A3228">
        <v>2163500</v>
      </c>
      <c r="B3228" t="s">
        <v>1656</v>
      </c>
      <c r="C3228">
        <v>34.391785179999999</v>
      </c>
      <c r="D3228">
        <v>-82.223450679999999</v>
      </c>
      <c r="E3228">
        <v>65</v>
      </c>
      <c r="F3228" t="s">
        <v>1502</v>
      </c>
      <c r="G3228" t="s">
        <v>8143</v>
      </c>
      <c r="H3228">
        <v>40</v>
      </c>
      <c r="I3228">
        <v>42</v>
      </c>
      <c r="J3228">
        <v>44</v>
      </c>
      <c r="K3228">
        <v>46</v>
      </c>
      <c r="L3228">
        <v>1</v>
      </c>
      <c r="M3228" s="24">
        <v>44177</v>
      </c>
      <c r="N3228" s="32">
        <v>0.45833333333333331</v>
      </c>
      <c r="O3228">
        <v>8</v>
      </c>
      <c r="P3228">
        <v>3.3849999999999998</v>
      </c>
      <c r="Q3228">
        <v>3.4</v>
      </c>
      <c r="R3228">
        <v>3.37</v>
      </c>
      <c r="S3228" t="s">
        <v>8146</v>
      </c>
      <c r="T3228" t="s">
        <v>8145</v>
      </c>
      <c r="U3228">
        <v>0</v>
      </c>
    </row>
    <row r="3229" spans="1:21" x14ac:dyDescent="0.25">
      <c r="A3229">
        <v>2163500</v>
      </c>
      <c r="B3229" t="s">
        <v>1656</v>
      </c>
      <c r="C3229">
        <v>34.391785179999999</v>
      </c>
      <c r="D3229">
        <v>-82.223450679999999</v>
      </c>
      <c r="E3229">
        <v>65</v>
      </c>
      <c r="F3229" t="s">
        <v>1502</v>
      </c>
      <c r="G3229" t="s">
        <v>8143</v>
      </c>
      <c r="H3229">
        <v>40</v>
      </c>
      <c r="I3229">
        <v>42</v>
      </c>
      <c r="J3229">
        <v>44</v>
      </c>
      <c r="K3229">
        <v>46</v>
      </c>
      <c r="L3229">
        <v>1</v>
      </c>
      <c r="M3229" s="24">
        <v>44177</v>
      </c>
      <c r="N3229" s="32">
        <v>0.5</v>
      </c>
      <c r="O3229">
        <v>8</v>
      </c>
      <c r="P3229">
        <v>3.4249999999999998</v>
      </c>
      <c r="Q3229">
        <v>3.44</v>
      </c>
      <c r="R3229">
        <v>3.41</v>
      </c>
      <c r="S3229" t="s">
        <v>8146</v>
      </c>
      <c r="T3229" t="s">
        <v>8145</v>
      </c>
      <c r="U3229">
        <v>0</v>
      </c>
    </row>
    <row r="3230" spans="1:21" x14ac:dyDescent="0.25">
      <c r="A3230">
        <v>2163500</v>
      </c>
      <c r="B3230" t="s">
        <v>1656</v>
      </c>
      <c r="C3230">
        <v>34.391785179999999</v>
      </c>
      <c r="D3230">
        <v>-82.223450679999999</v>
      </c>
      <c r="E3230">
        <v>65</v>
      </c>
      <c r="F3230" t="s">
        <v>1502</v>
      </c>
      <c r="G3230" t="s">
        <v>8143</v>
      </c>
      <c r="H3230">
        <v>40</v>
      </c>
      <c r="I3230">
        <v>42</v>
      </c>
      <c r="J3230">
        <v>44</v>
      </c>
      <c r="K3230">
        <v>46</v>
      </c>
      <c r="L3230">
        <v>1</v>
      </c>
      <c r="M3230" s="24">
        <v>44177</v>
      </c>
      <c r="N3230" s="32">
        <v>0.54166666666666663</v>
      </c>
      <c r="O3230">
        <v>8</v>
      </c>
      <c r="P3230">
        <v>3.4599999999999902</v>
      </c>
      <c r="Q3230">
        <v>3.47</v>
      </c>
      <c r="R3230">
        <v>3.45</v>
      </c>
      <c r="S3230" t="s">
        <v>8146</v>
      </c>
      <c r="T3230" t="s">
        <v>8145</v>
      </c>
      <c r="U3230">
        <v>0</v>
      </c>
    </row>
    <row r="3231" spans="1:21" x14ac:dyDescent="0.25">
      <c r="A3231">
        <v>2163500</v>
      </c>
      <c r="B3231" t="s">
        <v>1656</v>
      </c>
      <c r="C3231">
        <v>34.391785179999999</v>
      </c>
      <c r="D3231">
        <v>-82.223450679999999</v>
      </c>
      <c r="E3231">
        <v>65</v>
      </c>
      <c r="F3231" t="s">
        <v>1502</v>
      </c>
      <c r="G3231" t="s">
        <v>8143</v>
      </c>
      <c r="H3231">
        <v>40</v>
      </c>
      <c r="I3231">
        <v>42</v>
      </c>
      <c r="J3231">
        <v>44</v>
      </c>
      <c r="K3231">
        <v>46</v>
      </c>
      <c r="L3231">
        <v>1</v>
      </c>
      <c r="M3231" s="24">
        <v>44177</v>
      </c>
      <c r="N3231" s="32">
        <v>0.58333333333333337</v>
      </c>
      <c r="O3231">
        <v>8</v>
      </c>
      <c r="P3231">
        <v>3.4950000000000001</v>
      </c>
      <c r="Q3231">
        <v>3.52</v>
      </c>
      <c r="R3231">
        <v>3.47</v>
      </c>
      <c r="S3231" t="s">
        <v>8146</v>
      </c>
      <c r="T3231" t="s">
        <v>8145</v>
      </c>
      <c r="U3231">
        <v>0</v>
      </c>
    </row>
    <row r="3232" spans="1:21" x14ac:dyDescent="0.25">
      <c r="A3232">
        <v>2163500</v>
      </c>
      <c r="B3232" t="s">
        <v>1656</v>
      </c>
      <c r="C3232">
        <v>34.391785179999999</v>
      </c>
      <c r="D3232">
        <v>-82.223450679999999</v>
      </c>
      <c r="E3232">
        <v>65</v>
      </c>
      <c r="F3232" t="s">
        <v>1502</v>
      </c>
      <c r="G3232" t="s">
        <v>8143</v>
      </c>
      <c r="H3232">
        <v>40</v>
      </c>
      <c r="I3232">
        <v>42</v>
      </c>
      <c r="J3232">
        <v>44</v>
      </c>
      <c r="K3232">
        <v>46</v>
      </c>
      <c r="L3232">
        <v>1</v>
      </c>
      <c r="M3232" s="24">
        <v>44177</v>
      </c>
      <c r="N3232" s="32">
        <v>0.625</v>
      </c>
      <c r="O3232">
        <v>8</v>
      </c>
      <c r="P3232">
        <v>3.54</v>
      </c>
      <c r="Q3232">
        <v>3.55</v>
      </c>
      <c r="R3232">
        <v>3.53</v>
      </c>
      <c r="S3232" t="s">
        <v>8146</v>
      </c>
      <c r="T3232" t="s">
        <v>8145</v>
      </c>
      <c r="U3232">
        <v>0</v>
      </c>
    </row>
    <row r="3233" spans="1:21" x14ac:dyDescent="0.25">
      <c r="A3233">
        <v>2163500</v>
      </c>
      <c r="B3233" t="s">
        <v>1656</v>
      </c>
      <c r="C3233">
        <v>34.391785179999999</v>
      </c>
      <c r="D3233">
        <v>-82.223450679999999</v>
      </c>
      <c r="E3233">
        <v>65</v>
      </c>
      <c r="F3233" t="s">
        <v>1502</v>
      </c>
      <c r="G3233" t="s">
        <v>8143</v>
      </c>
      <c r="H3233">
        <v>40</v>
      </c>
      <c r="I3233">
        <v>42</v>
      </c>
      <c r="J3233">
        <v>44</v>
      </c>
      <c r="K3233">
        <v>46</v>
      </c>
      <c r="L3233">
        <v>1</v>
      </c>
      <c r="M3233" s="24">
        <v>44177</v>
      </c>
      <c r="N3233" s="32">
        <v>0.66666666666666663</v>
      </c>
      <c r="O3233">
        <v>8</v>
      </c>
      <c r="P3233">
        <v>3.55</v>
      </c>
      <c r="Q3233">
        <v>3.55</v>
      </c>
      <c r="R3233">
        <v>3.55</v>
      </c>
      <c r="S3233" t="s">
        <v>8146</v>
      </c>
      <c r="T3233" t="s">
        <v>8145</v>
      </c>
      <c r="U3233">
        <v>0</v>
      </c>
    </row>
    <row r="3234" spans="1:21" x14ac:dyDescent="0.25">
      <c r="A3234">
        <v>2163500</v>
      </c>
      <c r="B3234" t="s">
        <v>1656</v>
      </c>
      <c r="C3234">
        <v>34.391785179999999</v>
      </c>
      <c r="D3234">
        <v>-82.223450679999999</v>
      </c>
      <c r="E3234">
        <v>65</v>
      </c>
      <c r="F3234" t="s">
        <v>1502</v>
      </c>
      <c r="G3234" t="s">
        <v>8143</v>
      </c>
      <c r="H3234">
        <v>40</v>
      </c>
      <c r="I3234">
        <v>42</v>
      </c>
      <c r="J3234">
        <v>44</v>
      </c>
      <c r="K3234">
        <v>46</v>
      </c>
      <c r="L3234">
        <v>1</v>
      </c>
      <c r="M3234" s="24">
        <v>44177</v>
      </c>
      <c r="N3234" s="32">
        <v>0.70833333333333337</v>
      </c>
      <c r="O3234">
        <v>8</v>
      </c>
      <c r="P3234">
        <v>3.5625</v>
      </c>
      <c r="Q3234">
        <v>3.57</v>
      </c>
      <c r="R3234">
        <v>3.56</v>
      </c>
      <c r="S3234" t="s">
        <v>8146</v>
      </c>
      <c r="T3234" t="s">
        <v>8145</v>
      </c>
      <c r="U3234">
        <v>0</v>
      </c>
    </row>
    <row r="3235" spans="1:21" x14ac:dyDescent="0.25">
      <c r="A3235">
        <v>2163500</v>
      </c>
      <c r="B3235" t="s">
        <v>1656</v>
      </c>
      <c r="C3235">
        <v>34.391785179999999</v>
      </c>
      <c r="D3235">
        <v>-82.223450679999999</v>
      </c>
      <c r="E3235">
        <v>65</v>
      </c>
      <c r="F3235" t="s">
        <v>1502</v>
      </c>
      <c r="G3235" t="s">
        <v>8143</v>
      </c>
      <c r="H3235">
        <v>40</v>
      </c>
      <c r="I3235">
        <v>42</v>
      </c>
      <c r="J3235">
        <v>44</v>
      </c>
      <c r="K3235">
        <v>46</v>
      </c>
      <c r="L3235">
        <v>1</v>
      </c>
      <c r="M3235" s="24">
        <v>44177</v>
      </c>
      <c r="N3235" s="32">
        <v>0.75</v>
      </c>
      <c r="O3235">
        <v>8</v>
      </c>
      <c r="P3235">
        <v>3.5774999999999899</v>
      </c>
      <c r="Q3235">
        <v>3.58</v>
      </c>
      <c r="R3235">
        <v>3.57</v>
      </c>
      <c r="S3235" t="s">
        <v>8146</v>
      </c>
      <c r="T3235" t="s">
        <v>8145</v>
      </c>
      <c r="U3235">
        <v>0</v>
      </c>
    </row>
    <row r="3236" spans="1:21" x14ac:dyDescent="0.25">
      <c r="A3236">
        <v>2163500</v>
      </c>
      <c r="B3236" t="s">
        <v>1656</v>
      </c>
      <c r="C3236">
        <v>34.391785179999999</v>
      </c>
      <c r="D3236">
        <v>-82.223450679999999</v>
      </c>
      <c r="E3236">
        <v>65</v>
      </c>
      <c r="F3236" t="s">
        <v>1502</v>
      </c>
      <c r="G3236" t="s">
        <v>8143</v>
      </c>
      <c r="H3236">
        <v>40</v>
      </c>
      <c r="I3236">
        <v>42</v>
      </c>
      <c r="J3236">
        <v>44</v>
      </c>
      <c r="K3236">
        <v>46</v>
      </c>
      <c r="L3236">
        <v>1</v>
      </c>
      <c r="M3236" s="24">
        <v>44177</v>
      </c>
      <c r="N3236" s="32">
        <v>0.79166666666666663</v>
      </c>
      <c r="O3236">
        <v>8</v>
      </c>
      <c r="P3236">
        <v>3.5724999999999998</v>
      </c>
      <c r="Q3236">
        <v>3.58</v>
      </c>
      <c r="R3236">
        <v>3.57</v>
      </c>
      <c r="S3236" t="s">
        <v>8146</v>
      </c>
      <c r="T3236" t="s">
        <v>8145</v>
      </c>
      <c r="U3236">
        <v>0</v>
      </c>
    </row>
    <row r="3237" spans="1:21" x14ac:dyDescent="0.25">
      <c r="A3237">
        <v>2163500</v>
      </c>
      <c r="B3237" t="s">
        <v>1656</v>
      </c>
      <c r="C3237">
        <v>34.391785179999999</v>
      </c>
      <c r="D3237">
        <v>-82.223450679999999</v>
      </c>
      <c r="E3237">
        <v>65</v>
      </c>
      <c r="F3237" t="s">
        <v>1502</v>
      </c>
      <c r="G3237" t="s">
        <v>8143</v>
      </c>
      <c r="H3237">
        <v>40</v>
      </c>
      <c r="I3237">
        <v>42</v>
      </c>
      <c r="J3237">
        <v>44</v>
      </c>
      <c r="K3237">
        <v>46</v>
      </c>
      <c r="L3237">
        <v>1</v>
      </c>
      <c r="M3237" s="24">
        <v>44177</v>
      </c>
      <c r="N3237" s="32">
        <v>0.83333333333333337</v>
      </c>
      <c r="O3237">
        <v>8</v>
      </c>
      <c r="P3237">
        <v>3.5624999999999898</v>
      </c>
      <c r="Q3237">
        <v>3.57</v>
      </c>
      <c r="R3237">
        <v>3.56</v>
      </c>
      <c r="S3237" t="s">
        <v>8146</v>
      </c>
      <c r="T3237" t="s">
        <v>8145</v>
      </c>
      <c r="U3237">
        <v>0</v>
      </c>
    </row>
    <row r="3238" spans="1:21" x14ac:dyDescent="0.25">
      <c r="A3238">
        <v>2163500</v>
      </c>
      <c r="B3238" t="s">
        <v>1656</v>
      </c>
      <c r="C3238">
        <v>34.391785179999999</v>
      </c>
      <c r="D3238">
        <v>-82.223450679999999</v>
      </c>
      <c r="E3238">
        <v>65</v>
      </c>
      <c r="F3238" t="s">
        <v>1502</v>
      </c>
      <c r="G3238" t="s">
        <v>8143</v>
      </c>
      <c r="H3238">
        <v>40</v>
      </c>
      <c r="I3238">
        <v>42</v>
      </c>
      <c r="J3238">
        <v>44</v>
      </c>
      <c r="K3238">
        <v>46</v>
      </c>
      <c r="L3238">
        <v>1</v>
      </c>
      <c r="M3238" s="24">
        <v>44177</v>
      </c>
      <c r="N3238" s="32">
        <v>0.875</v>
      </c>
      <c r="O3238">
        <v>8</v>
      </c>
      <c r="P3238">
        <v>3.5599999999999898</v>
      </c>
      <c r="Q3238">
        <v>3.56</v>
      </c>
      <c r="R3238">
        <v>3.56</v>
      </c>
      <c r="S3238" t="s">
        <v>8146</v>
      </c>
      <c r="T3238" t="s">
        <v>8145</v>
      </c>
      <c r="U3238">
        <v>0</v>
      </c>
    </row>
    <row r="3239" spans="1:21" x14ac:dyDescent="0.25">
      <c r="A3239">
        <v>2163500</v>
      </c>
      <c r="B3239" t="s">
        <v>1656</v>
      </c>
      <c r="C3239">
        <v>34.391785179999999</v>
      </c>
      <c r="D3239">
        <v>-82.223450679999999</v>
      </c>
      <c r="E3239">
        <v>65</v>
      </c>
      <c r="F3239" t="s">
        <v>1502</v>
      </c>
      <c r="G3239" t="s">
        <v>8143</v>
      </c>
      <c r="H3239">
        <v>40</v>
      </c>
      <c r="I3239">
        <v>42</v>
      </c>
      <c r="J3239">
        <v>44</v>
      </c>
      <c r="K3239">
        <v>46</v>
      </c>
      <c r="L3239">
        <v>1</v>
      </c>
      <c r="M3239" s="24">
        <v>44177</v>
      </c>
      <c r="N3239" s="32">
        <v>0.91666666666666663</v>
      </c>
      <c r="O3239">
        <v>8</v>
      </c>
      <c r="P3239">
        <v>3.5599999999999898</v>
      </c>
      <c r="Q3239">
        <v>3.56</v>
      </c>
      <c r="R3239">
        <v>3.56</v>
      </c>
      <c r="S3239" t="s">
        <v>8146</v>
      </c>
      <c r="T3239" t="s">
        <v>8145</v>
      </c>
      <c r="U3239">
        <v>0</v>
      </c>
    </row>
    <row r="3240" spans="1:21" x14ac:dyDescent="0.25">
      <c r="A3240">
        <v>2163500</v>
      </c>
      <c r="B3240" t="s">
        <v>1656</v>
      </c>
      <c r="C3240">
        <v>34.391785179999999</v>
      </c>
      <c r="D3240">
        <v>-82.223450679999999</v>
      </c>
      <c r="E3240">
        <v>65</v>
      </c>
      <c r="F3240" t="s">
        <v>1502</v>
      </c>
      <c r="G3240" t="s">
        <v>8143</v>
      </c>
      <c r="H3240">
        <v>40</v>
      </c>
      <c r="I3240">
        <v>42</v>
      </c>
      <c r="J3240">
        <v>44</v>
      </c>
      <c r="K3240">
        <v>46</v>
      </c>
      <c r="L3240">
        <v>1</v>
      </c>
      <c r="M3240" s="24">
        <v>44177</v>
      </c>
      <c r="N3240" s="32">
        <v>0.95833333333333337</v>
      </c>
      <c r="O3240">
        <v>8</v>
      </c>
      <c r="P3240">
        <v>3.5449999999999902</v>
      </c>
      <c r="Q3240">
        <v>3.55</v>
      </c>
      <c r="R3240">
        <v>3.54</v>
      </c>
      <c r="S3240" t="s">
        <v>8146</v>
      </c>
      <c r="T3240" t="s">
        <v>8145</v>
      </c>
      <c r="U3240">
        <v>0</v>
      </c>
    </row>
    <row r="3241" spans="1:21" x14ac:dyDescent="0.25">
      <c r="A3241">
        <v>2163500</v>
      </c>
      <c r="B3241" t="s">
        <v>1656</v>
      </c>
      <c r="C3241">
        <v>34.391785179999999</v>
      </c>
      <c r="D3241">
        <v>-82.223450679999999</v>
      </c>
      <c r="E3241">
        <v>65</v>
      </c>
      <c r="F3241" t="s">
        <v>1502</v>
      </c>
      <c r="G3241" t="s">
        <v>8143</v>
      </c>
      <c r="H3241">
        <v>40</v>
      </c>
      <c r="I3241">
        <v>42</v>
      </c>
      <c r="J3241">
        <v>44</v>
      </c>
      <c r="K3241">
        <v>46</v>
      </c>
      <c r="L3241">
        <v>1</v>
      </c>
      <c r="M3241" s="24">
        <v>44178</v>
      </c>
      <c r="N3241" s="32">
        <v>0</v>
      </c>
      <c r="O3241">
        <v>8</v>
      </c>
      <c r="P3241">
        <v>3.5375000000000001</v>
      </c>
      <c r="Q3241">
        <v>3.54</v>
      </c>
      <c r="R3241">
        <v>3.53</v>
      </c>
      <c r="S3241" t="s">
        <v>8146</v>
      </c>
      <c r="T3241" t="s">
        <v>8145</v>
      </c>
      <c r="U3241">
        <v>0</v>
      </c>
    </row>
    <row r="3242" spans="1:21" x14ac:dyDescent="0.25">
      <c r="A3242">
        <v>2163500</v>
      </c>
      <c r="B3242" t="s">
        <v>1656</v>
      </c>
      <c r="C3242">
        <v>34.391785179999999</v>
      </c>
      <c r="D3242">
        <v>-82.223450679999999</v>
      </c>
      <c r="E3242">
        <v>65</v>
      </c>
      <c r="F3242" t="s">
        <v>1502</v>
      </c>
      <c r="G3242" t="s">
        <v>8143</v>
      </c>
      <c r="H3242">
        <v>40</v>
      </c>
      <c r="I3242">
        <v>42</v>
      </c>
      <c r="J3242">
        <v>44</v>
      </c>
      <c r="K3242">
        <v>46</v>
      </c>
      <c r="L3242">
        <v>1</v>
      </c>
      <c r="M3242" s="24">
        <v>44178</v>
      </c>
      <c r="N3242" s="32">
        <v>4.1666666666666664E-2</v>
      </c>
      <c r="O3242">
        <v>8</v>
      </c>
      <c r="P3242">
        <v>3.53</v>
      </c>
      <c r="Q3242">
        <v>3.54</v>
      </c>
      <c r="R3242">
        <v>3.52</v>
      </c>
      <c r="S3242" t="s">
        <v>8146</v>
      </c>
      <c r="T3242" t="s">
        <v>8145</v>
      </c>
      <c r="U3242">
        <v>0</v>
      </c>
    </row>
    <row r="3243" spans="1:21" x14ac:dyDescent="0.25">
      <c r="A3243">
        <v>2163500</v>
      </c>
      <c r="B3243" t="s">
        <v>1656</v>
      </c>
      <c r="C3243">
        <v>34.391785179999999</v>
      </c>
      <c r="D3243">
        <v>-82.223450679999999</v>
      </c>
      <c r="E3243">
        <v>65</v>
      </c>
      <c r="F3243" t="s">
        <v>1502</v>
      </c>
      <c r="G3243" t="s">
        <v>8143</v>
      </c>
      <c r="H3243">
        <v>40</v>
      </c>
      <c r="I3243">
        <v>42</v>
      </c>
      <c r="J3243">
        <v>44</v>
      </c>
      <c r="K3243">
        <v>46</v>
      </c>
      <c r="L3243">
        <v>1</v>
      </c>
      <c r="M3243" s="24">
        <v>44178</v>
      </c>
      <c r="N3243" s="32">
        <v>8.3333333333333329E-2</v>
      </c>
      <c r="O3243">
        <v>8</v>
      </c>
      <c r="P3243">
        <v>3.50999999999999</v>
      </c>
      <c r="Q3243">
        <v>3.51</v>
      </c>
      <c r="R3243">
        <v>3.51</v>
      </c>
      <c r="S3243" t="s">
        <v>8146</v>
      </c>
      <c r="T3243" t="s">
        <v>8145</v>
      </c>
      <c r="U3243">
        <v>0</v>
      </c>
    </row>
    <row r="3244" spans="1:21" x14ac:dyDescent="0.25">
      <c r="A3244">
        <v>2163500</v>
      </c>
      <c r="B3244" t="s">
        <v>1656</v>
      </c>
      <c r="C3244">
        <v>34.391785179999999</v>
      </c>
      <c r="D3244">
        <v>-82.223450679999999</v>
      </c>
      <c r="E3244">
        <v>65</v>
      </c>
      <c r="F3244" t="s">
        <v>1502</v>
      </c>
      <c r="G3244" t="s">
        <v>8143</v>
      </c>
      <c r="H3244">
        <v>40</v>
      </c>
      <c r="I3244">
        <v>42</v>
      </c>
      <c r="J3244">
        <v>44</v>
      </c>
      <c r="K3244">
        <v>46</v>
      </c>
      <c r="L3244">
        <v>1</v>
      </c>
      <c r="M3244" s="24">
        <v>44178</v>
      </c>
      <c r="N3244" s="32">
        <v>0.125</v>
      </c>
      <c r="O3244">
        <v>8</v>
      </c>
      <c r="P3244">
        <v>3.5</v>
      </c>
      <c r="Q3244">
        <v>3.5</v>
      </c>
      <c r="R3244">
        <v>3.5</v>
      </c>
      <c r="S3244" t="s">
        <v>8146</v>
      </c>
      <c r="T3244" t="s">
        <v>8145</v>
      </c>
      <c r="U3244">
        <v>0</v>
      </c>
    </row>
    <row r="3245" spans="1:21" x14ac:dyDescent="0.25">
      <c r="A3245">
        <v>2163500</v>
      </c>
      <c r="B3245" t="s">
        <v>1656</v>
      </c>
      <c r="C3245">
        <v>34.391785179999999</v>
      </c>
      <c r="D3245">
        <v>-82.223450679999999</v>
      </c>
      <c r="E3245">
        <v>65</v>
      </c>
      <c r="F3245" t="s">
        <v>1502</v>
      </c>
      <c r="G3245" t="s">
        <v>8143</v>
      </c>
      <c r="H3245">
        <v>40</v>
      </c>
      <c r="I3245">
        <v>42</v>
      </c>
      <c r="J3245">
        <v>44</v>
      </c>
      <c r="K3245">
        <v>46</v>
      </c>
      <c r="L3245">
        <v>1</v>
      </c>
      <c r="M3245" s="24">
        <v>44178</v>
      </c>
      <c r="N3245" s="32">
        <v>0.16666666666666666</v>
      </c>
      <c r="O3245">
        <v>8</v>
      </c>
      <c r="P3245">
        <v>3.4874999999999998</v>
      </c>
      <c r="Q3245">
        <v>3.49</v>
      </c>
      <c r="R3245">
        <v>3.48</v>
      </c>
      <c r="S3245" t="s">
        <v>8146</v>
      </c>
      <c r="T3245" t="s">
        <v>8145</v>
      </c>
      <c r="U3245">
        <v>0</v>
      </c>
    </row>
    <row r="3246" spans="1:21" x14ac:dyDescent="0.25">
      <c r="A3246">
        <v>2163500</v>
      </c>
      <c r="B3246" t="s">
        <v>1656</v>
      </c>
      <c r="C3246">
        <v>34.391785179999999</v>
      </c>
      <c r="D3246">
        <v>-82.223450679999999</v>
      </c>
      <c r="E3246">
        <v>65</v>
      </c>
      <c r="F3246" t="s">
        <v>1502</v>
      </c>
      <c r="G3246" t="s">
        <v>8143</v>
      </c>
      <c r="H3246">
        <v>40</v>
      </c>
      <c r="I3246">
        <v>42</v>
      </c>
      <c r="J3246">
        <v>44</v>
      </c>
      <c r="K3246">
        <v>46</v>
      </c>
      <c r="L3246">
        <v>2</v>
      </c>
      <c r="M3246" s="24">
        <v>44177</v>
      </c>
      <c r="N3246" s="32">
        <v>0.20833333333333334</v>
      </c>
      <c r="O3246">
        <v>8</v>
      </c>
      <c r="P3246">
        <v>441.07499999999999</v>
      </c>
      <c r="Q3246">
        <v>441.08</v>
      </c>
      <c r="R3246">
        <v>441.06</v>
      </c>
      <c r="S3246" t="s">
        <v>8147</v>
      </c>
      <c r="T3246" t="s">
        <v>8145</v>
      </c>
      <c r="U3246">
        <v>399.08</v>
      </c>
    </row>
    <row r="3247" spans="1:21" x14ac:dyDescent="0.25">
      <c r="A3247">
        <v>2163500</v>
      </c>
      <c r="B3247" t="s">
        <v>1656</v>
      </c>
      <c r="C3247">
        <v>34.391785179999999</v>
      </c>
      <c r="D3247">
        <v>-82.223450679999999</v>
      </c>
      <c r="E3247">
        <v>65</v>
      </c>
      <c r="F3247" t="s">
        <v>1502</v>
      </c>
      <c r="G3247" t="s">
        <v>8143</v>
      </c>
      <c r="H3247">
        <v>40</v>
      </c>
      <c r="I3247">
        <v>42</v>
      </c>
      <c r="J3247">
        <v>44</v>
      </c>
      <c r="K3247">
        <v>46</v>
      </c>
      <c r="L3247">
        <v>2</v>
      </c>
      <c r="M3247" s="24">
        <v>44177</v>
      </c>
      <c r="N3247" s="32">
        <v>0.25</v>
      </c>
      <c r="O3247">
        <v>8</v>
      </c>
      <c r="P3247">
        <v>441.07</v>
      </c>
      <c r="Q3247">
        <v>441.08</v>
      </c>
      <c r="R3247">
        <v>441.06</v>
      </c>
      <c r="S3247" t="s">
        <v>8147</v>
      </c>
      <c r="T3247" t="s">
        <v>8145</v>
      </c>
      <c r="U3247">
        <v>399.08</v>
      </c>
    </row>
    <row r="3248" spans="1:21" x14ac:dyDescent="0.25">
      <c r="A3248">
        <v>2163500</v>
      </c>
      <c r="B3248" t="s">
        <v>1656</v>
      </c>
      <c r="C3248">
        <v>34.391785179999999</v>
      </c>
      <c r="D3248">
        <v>-82.223450679999999</v>
      </c>
      <c r="E3248">
        <v>65</v>
      </c>
      <c r="F3248" t="s">
        <v>1502</v>
      </c>
      <c r="G3248" t="s">
        <v>8143</v>
      </c>
      <c r="H3248">
        <v>40</v>
      </c>
      <c r="I3248">
        <v>42</v>
      </c>
      <c r="J3248">
        <v>44</v>
      </c>
      <c r="K3248">
        <v>46</v>
      </c>
      <c r="L3248">
        <v>2</v>
      </c>
      <c r="M3248" s="24">
        <v>44177</v>
      </c>
      <c r="N3248" s="32">
        <v>0.29166666666666669</v>
      </c>
      <c r="O3248">
        <v>8</v>
      </c>
      <c r="P3248">
        <v>441.065</v>
      </c>
      <c r="Q3248">
        <v>441.08</v>
      </c>
      <c r="R3248">
        <v>441.06</v>
      </c>
      <c r="S3248" t="s">
        <v>8147</v>
      </c>
      <c r="T3248" t="s">
        <v>8145</v>
      </c>
      <c r="U3248">
        <v>399.08</v>
      </c>
    </row>
    <row r="3249" spans="1:21" x14ac:dyDescent="0.25">
      <c r="A3249">
        <v>2163500</v>
      </c>
      <c r="B3249" t="s">
        <v>1656</v>
      </c>
      <c r="C3249">
        <v>34.391785179999999</v>
      </c>
      <c r="D3249">
        <v>-82.223450679999999</v>
      </c>
      <c r="E3249">
        <v>65</v>
      </c>
      <c r="F3249" t="s">
        <v>1502</v>
      </c>
      <c r="G3249" t="s">
        <v>8143</v>
      </c>
      <c r="H3249">
        <v>40</v>
      </c>
      <c r="I3249">
        <v>42</v>
      </c>
      <c r="J3249">
        <v>44</v>
      </c>
      <c r="K3249">
        <v>46</v>
      </c>
      <c r="L3249">
        <v>2</v>
      </c>
      <c r="M3249" s="24">
        <v>44177</v>
      </c>
      <c r="N3249" s="32">
        <v>0.33333333333333331</v>
      </c>
      <c r="O3249">
        <v>8</v>
      </c>
      <c r="P3249">
        <v>441.06</v>
      </c>
      <c r="Q3249">
        <v>441.06</v>
      </c>
      <c r="R3249">
        <v>441.06</v>
      </c>
      <c r="S3249" t="s">
        <v>8147</v>
      </c>
      <c r="T3249" t="s">
        <v>8145</v>
      </c>
      <c r="U3249">
        <v>399.06</v>
      </c>
    </row>
    <row r="3250" spans="1:21" x14ac:dyDescent="0.25">
      <c r="A3250">
        <v>2163500</v>
      </c>
      <c r="B3250" t="s">
        <v>1656</v>
      </c>
      <c r="C3250">
        <v>34.391785179999999</v>
      </c>
      <c r="D3250">
        <v>-82.223450679999999</v>
      </c>
      <c r="E3250">
        <v>65</v>
      </c>
      <c r="F3250" t="s">
        <v>1502</v>
      </c>
      <c r="G3250" t="s">
        <v>8143</v>
      </c>
      <c r="H3250">
        <v>40</v>
      </c>
      <c r="I3250">
        <v>42</v>
      </c>
      <c r="J3250">
        <v>44</v>
      </c>
      <c r="K3250">
        <v>46</v>
      </c>
      <c r="L3250">
        <v>2</v>
      </c>
      <c r="M3250" s="24">
        <v>44177</v>
      </c>
      <c r="N3250" s="32">
        <v>0.375</v>
      </c>
      <c r="O3250">
        <v>8</v>
      </c>
      <c r="P3250">
        <v>441.07</v>
      </c>
      <c r="Q3250">
        <v>441.08</v>
      </c>
      <c r="R3250">
        <v>441.06</v>
      </c>
      <c r="S3250" t="s">
        <v>8147</v>
      </c>
      <c r="T3250" t="s">
        <v>8145</v>
      </c>
      <c r="U3250">
        <v>399.08</v>
      </c>
    </row>
    <row r="3251" spans="1:21" x14ac:dyDescent="0.25">
      <c r="A3251">
        <v>2163500</v>
      </c>
      <c r="B3251" t="s">
        <v>1656</v>
      </c>
      <c r="C3251">
        <v>34.391785179999999</v>
      </c>
      <c r="D3251">
        <v>-82.223450679999999</v>
      </c>
      <c r="E3251">
        <v>65</v>
      </c>
      <c r="F3251" t="s">
        <v>1502</v>
      </c>
      <c r="G3251" t="s">
        <v>8143</v>
      </c>
      <c r="H3251">
        <v>40</v>
      </c>
      <c r="I3251">
        <v>42</v>
      </c>
      <c r="J3251">
        <v>44</v>
      </c>
      <c r="K3251">
        <v>46</v>
      </c>
      <c r="L3251">
        <v>2</v>
      </c>
      <c r="M3251" s="24">
        <v>44177</v>
      </c>
      <c r="N3251" s="32">
        <v>0.41666666666666669</v>
      </c>
      <c r="O3251">
        <v>8</v>
      </c>
      <c r="P3251">
        <v>441.08499999999998</v>
      </c>
      <c r="Q3251">
        <v>441.1</v>
      </c>
      <c r="R3251">
        <v>441.08</v>
      </c>
      <c r="S3251" t="s">
        <v>8147</v>
      </c>
      <c r="T3251" t="s">
        <v>8145</v>
      </c>
      <c r="U3251">
        <v>399.1</v>
      </c>
    </row>
    <row r="3252" spans="1:21" x14ac:dyDescent="0.25">
      <c r="A3252">
        <v>2163500</v>
      </c>
      <c r="B3252" t="s">
        <v>1656</v>
      </c>
      <c r="C3252">
        <v>34.391785179999999</v>
      </c>
      <c r="D3252">
        <v>-82.223450679999999</v>
      </c>
      <c r="E3252">
        <v>65</v>
      </c>
      <c r="F3252" t="s">
        <v>1502</v>
      </c>
      <c r="G3252" t="s">
        <v>8143</v>
      </c>
      <c r="H3252">
        <v>40</v>
      </c>
      <c r="I3252">
        <v>42</v>
      </c>
      <c r="J3252">
        <v>44</v>
      </c>
      <c r="K3252">
        <v>46</v>
      </c>
      <c r="L3252">
        <v>2</v>
      </c>
      <c r="M3252" s="24">
        <v>44177</v>
      </c>
      <c r="N3252" s="32">
        <v>0.45833333333333331</v>
      </c>
      <c r="O3252">
        <v>8</v>
      </c>
      <c r="P3252">
        <v>441.10999999999899</v>
      </c>
      <c r="Q3252">
        <v>441.12</v>
      </c>
      <c r="R3252">
        <v>441.1</v>
      </c>
      <c r="S3252" t="s">
        <v>8147</v>
      </c>
      <c r="T3252" t="s">
        <v>8145</v>
      </c>
      <c r="U3252">
        <v>399.12</v>
      </c>
    </row>
    <row r="3253" spans="1:21" x14ac:dyDescent="0.25">
      <c r="A3253">
        <v>2163500</v>
      </c>
      <c r="B3253" t="s">
        <v>1656</v>
      </c>
      <c r="C3253">
        <v>34.391785179999999</v>
      </c>
      <c r="D3253">
        <v>-82.223450679999999</v>
      </c>
      <c r="E3253">
        <v>65</v>
      </c>
      <c r="F3253" t="s">
        <v>1502</v>
      </c>
      <c r="G3253" t="s">
        <v>8143</v>
      </c>
      <c r="H3253">
        <v>40</v>
      </c>
      <c r="I3253">
        <v>42</v>
      </c>
      <c r="J3253">
        <v>44</v>
      </c>
      <c r="K3253">
        <v>46</v>
      </c>
      <c r="L3253">
        <v>2</v>
      </c>
      <c r="M3253" s="24">
        <v>44177</v>
      </c>
      <c r="N3253" s="32">
        <v>0.5</v>
      </c>
      <c r="O3253">
        <v>8</v>
      </c>
      <c r="P3253">
        <v>441.14999999999901</v>
      </c>
      <c r="Q3253">
        <v>441.16</v>
      </c>
      <c r="R3253">
        <v>441.14</v>
      </c>
      <c r="S3253" t="s">
        <v>8147</v>
      </c>
      <c r="T3253" t="s">
        <v>8145</v>
      </c>
      <c r="U3253">
        <v>399.16</v>
      </c>
    </row>
    <row r="3254" spans="1:21" x14ac:dyDescent="0.25">
      <c r="A3254">
        <v>2163500</v>
      </c>
      <c r="B3254" t="s">
        <v>1656</v>
      </c>
      <c r="C3254">
        <v>34.391785179999999</v>
      </c>
      <c r="D3254">
        <v>-82.223450679999999</v>
      </c>
      <c r="E3254">
        <v>65</v>
      </c>
      <c r="F3254" t="s">
        <v>1502</v>
      </c>
      <c r="G3254" t="s">
        <v>8143</v>
      </c>
      <c r="H3254">
        <v>40</v>
      </c>
      <c r="I3254">
        <v>42</v>
      </c>
      <c r="J3254">
        <v>44</v>
      </c>
      <c r="K3254">
        <v>46</v>
      </c>
      <c r="L3254">
        <v>2</v>
      </c>
      <c r="M3254" s="24">
        <v>44177</v>
      </c>
      <c r="N3254" s="32">
        <v>0.54166666666666663</v>
      </c>
      <c r="O3254">
        <v>8</v>
      </c>
      <c r="P3254">
        <v>441.18999999999897</v>
      </c>
      <c r="Q3254">
        <v>441.2</v>
      </c>
      <c r="R3254">
        <v>441.18</v>
      </c>
      <c r="S3254" t="s">
        <v>8147</v>
      </c>
      <c r="T3254" t="s">
        <v>8145</v>
      </c>
      <c r="U3254">
        <v>399.2</v>
      </c>
    </row>
    <row r="3255" spans="1:21" x14ac:dyDescent="0.25">
      <c r="A3255">
        <v>2163500</v>
      </c>
      <c r="B3255" t="s">
        <v>1656</v>
      </c>
      <c r="C3255">
        <v>34.391785179999999</v>
      </c>
      <c r="D3255">
        <v>-82.223450679999999</v>
      </c>
      <c r="E3255">
        <v>65</v>
      </c>
      <c r="F3255" t="s">
        <v>1502</v>
      </c>
      <c r="G3255" t="s">
        <v>8143</v>
      </c>
      <c r="H3255">
        <v>40</v>
      </c>
      <c r="I3255">
        <v>42</v>
      </c>
      <c r="J3255">
        <v>44</v>
      </c>
      <c r="K3255">
        <v>46</v>
      </c>
      <c r="L3255">
        <v>2</v>
      </c>
      <c r="M3255" s="24">
        <v>44177</v>
      </c>
      <c r="N3255" s="32">
        <v>0.58333333333333337</v>
      </c>
      <c r="O3255">
        <v>8</v>
      </c>
      <c r="P3255">
        <v>441.219999999999</v>
      </c>
      <c r="Q3255">
        <v>441.24</v>
      </c>
      <c r="R3255">
        <v>441.2</v>
      </c>
      <c r="S3255" t="s">
        <v>8147</v>
      </c>
      <c r="T3255" t="s">
        <v>8145</v>
      </c>
      <c r="U3255">
        <v>399.24</v>
      </c>
    </row>
    <row r="3256" spans="1:21" x14ac:dyDescent="0.25">
      <c r="A3256">
        <v>2163500</v>
      </c>
      <c r="B3256" t="s">
        <v>1656</v>
      </c>
      <c r="C3256">
        <v>34.391785179999999</v>
      </c>
      <c r="D3256">
        <v>-82.223450679999999</v>
      </c>
      <c r="E3256">
        <v>65</v>
      </c>
      <c r="F3256" t="s">
        <v>1502</v>
      </c>
      <c r="G3256" t="s">
        <v>8143</v>
      </c>
      <c r="H3256">
        <v>40</v>
      </c>
      <c r="I3256">
        <v>42</v>
      </c>
      <c r="J3256">
        <v>44</v>
      </c>
      <c r="K3256">
        <v>46</v>
      </c>
      <c r="L3256">
        <v>2</v>
      </c>
      <c r="M3256" s="24">
        <v>44177</v>
      </c>
      <c r="N3256" s="32">
        <v>0.625</v>
      </c>
      <c r="O3256">
        <v>8</v>
      </c>
      <c r="P3256">
        <v>441.26499999999999</v>
      </c>
      <c r="Q3256">
        <v>441.28</v>
      </c>
      <c r="R3256">
        <v>441.26</v>
      </c>
      <c r="S3256" t="s">
        <v>8147</v>
      </c>
      <c r="T3256" t="s">
        <v>8145</v>
      </c>
      <c r="U3256">
        <v>399.28</v>
      </c>
    </row>
    <row r="3257" spans="1:21" x14ac:dyDescent="0.25">
      <c r="A3257">
        <v>2163500</v>
      </c>
      <c r="B3257" t="s">
        <v>1656</v>
      </c>
      <c r="C3257">
        <v>34.391785179999999</v>
      </c>
      <c r="D3257">
        <v>-82.223450679999999</v>
      </c>
      <c r="E3257">
        <v>65</v>
      </c>
      <c r="F3257" t="s">
        <v>1502</v>
      </c>
      <c r="G3257" t="s">
        <v>8143</v>
      </c>
      <c r="H3257">
        <v>40</v>
      </c>
      <c r="I3257">
        <v>42</v>
      </c>
      <c r="J3257">
        <v>44</v>
      </c>
      <c r="K3257">
        <v>46</v>
      </c>
      <c r="L3257">
        <v>2</v>
      </c>
      <c r="M3257" s="24">
        <v>44177</v>
      </c>
      <c r="N3257" s="32">
        <v>0.66666666666666663</v>
      </c>
      <c r="O3257">
        <v>8</v>
      </c>
      <c r="P3257">
        <v>441.27999999999901</v>
      </c>
      <c r="Q3257">
        <v>441.28</v>
      </c>
      <c r="R3257">
        <v>441.28</v>
      </c>
      <c r="S3257" t="s">
        <v>8147</v>
      </c>
      <c r="T3257" t="s">
        <v>8145</v>
      </c>
      <c r="U3257">
        <v>399.28</v>
      </c>
    </row>
    <row r="3258" spans="1:21" x14ac:dyDescent="0.25">
      <c r="A3258">
        <v>2163500</v>
      </c>
      <c r="B3258" t="s">
        <v>1656</v>
      </c>
      <c r="C3258">
        <v>34.391785179999999</v>
      </c>
      <c r="D3258">
        <v>-82.223450679999999</v>
      </c>
      <c r="E3258">
        <v>65</v>
      </c>
      <c r="F3258" t="s">
        <v>1502</v>
      </c>
      <c r="G3258" t="s">
        <v>8143</v>
      </c>
      <c r="H3258">
        <v>40</v>
      </c>
      <c r="I3258">
        <v>42</v>
      </c>
      <c r="J3258">
        <v>44</v>
      </c>
      <c r="K3258">
        <v>46</v>
      </c>
      <c r="L3258">
        <v>2</v>
      </c>
      <c r="M3258" s="24">
        <v>44177</v>
      </c>
      <c r="N3258" s="32">
        <v>0.70833333333333337</v>
      </c>
      <c r="O3258">
        <v>8</v>
      </c>
      <c r="P3258">
        <v>441.284999999999</v>
      </c>
      <c r="Q3258">
        <v>441.3</v>
      </c>
      <c r="R3258">
        <v>441.28</v>
      </c>
      <c r="S3258" t="s">
        <v>8147</v>
      </c>
      <c r="T3258" t="s">
        <v>8145</v>
      </c>
      <c r="U3258">
        <v>399.3</v>
      </c>
    </row>
    <row r="3259" spans="1:21" x14ac:dyDescent="0.25">
      <c r="A3259">
        <v>2163500</v>
      </c>
      <c r="B3259" t="s">
        <v>1656</v>
      </c>
      <c r="C3259">
        <v>34.391785179999999</v>
      </c>
      <c r="D3259">
        <v>-82.223450679999999</v>
      </c>
      <c r="E3259">
        <v>65</v>
      </c>
      <c r="F3259" t="s">
        <v>1502</v>
      </c>
      <c r="G3259" t="s">
        <v>8143</v>
      </c>
      <c r="H3259">
        <v>40</v>
      </c>
      <c r="I3259">
        <v>42</v>
      </c>
      <c r="J3259">
        <v>44</v>
      </c>
      <c r="K3259">
        <v>46</v>
      </c>
      <c r="L3259">
        <v>2</v>
      </c>
      <c r="M3259" s="24">
        <v>44177</v>
      </c>
      <c r="N3259" s="32">
        <v>0.75</v>
      </c>
      <c r="O3259">
        <v>8</v>
      </c>
      <c r="P3259">
        <v>441.3</v>
      </c>
      <c r="Q3259">
        <v>441.3</v>
      </c>
      <c r="R3259">
        <v>441.3</v>
      </c>
      <c r="S3259" t="s">
        <v>8147</v>
      </c>
      <c r="T3259" t="s">
        <v>8145</v>
      </c>
      <c r="U3259">
        <v>399.3</v>
      </c>
    </row>
    <row r="3260" spans="1:21" x14ac:dyDescent="0.25">
      <c r="A3260">
        <v>2163500</v>
      </c>
      <c r="B3260" t="s">
        <v>1656</v>
      </c>
      <c r="C3260">
        <v>34.391785179999999</v>
      </c>
      <c r="D3260">
        <v>-82.223450679999999</v>
      </c>
      <c r="E3260">
        <v>65</v>
      </c>
      <c r="F3260" t="s">
        <v>1502</v>
      </c>
      <c r="G3260" t="s">
        <v>8143</v>
      </c>
      <c r="H3260">
        <v>40</v>
      </c>
      <c r="I3260">
        <v>42</v>
      </c>
      <c r="J3260">
        <v>44</v>
      </c>
      <c r="K3260">
        <v>46</v>
      </c>
      <c r="L3260">
        <v>2</v>
      </c>
      <c r="M3260" s="24">
        <v>44177</v>
      </c>
      <c r="N3260" s="32">
        <v>0.79166666666666663</v>
      </c>
      <c r="O3260">
        <v>8</v>
      </c>
      <c r="P3260">
        <v>441.3</v>
      </c>
      <c r="Q3260">
        <v>441.3</v>
      </c>
      <c r="R3260">
        <v>441.3</v>
      </c>
      <c r="S3260" t="s">
        <v>8147</v>
      </c>
      <c r="T3260" t="s">
        <v>8145</v>
      </c>
      <c r="U3260">
        <v>399.3</v>
      </c>
    </row>
    <row r="3261" spans="1:21" x14ac:dyDescent="0.25">
      <c r="A3261">
        <v>2163500</v>
      </c>
      <c r="B3261" t="s">
        <v>1656</v>
      </c>
      <c r="C3261">
        <v>34.391785179999999</v>
      </c>
      <c r="D3261">
        <v>-82.223450679999999</v>
      </c>
      <c r="E3261">
        <v>65</v>
      </c>
      <c r="F3261" t="s">
        <v>1502</v>
      </c>
      <c r="G3261" t="s">
        <v>8143</v>
      </c>
      <c r="H3261">
        <v>40</v>
      </c>
      <c r="I3261">
        <v>42</v>
      </c>
      <c r="J3261">
        <v>44</v>
      </c>
      <c r="K3261">
        <v>46</v>
      </c>
      <c r="L3261">
        <v>2</v>
      </c>
      <c r="M3261" s="24">
        <v>44177</v>
      </c>
      <c r="N3261" s="32">
        <v>0.83333333333333337</v>
      </c>
      <c r="O3261">
        <v>8</v>
      </c>
      <c r="P3261">
        <v>441.284999999999</v>
      </c>
      <c r="Q3261">
        <v>441.3</v>
      </c>
      <c r="R3261">
        <v>441.28</v>
      </c>
      <c r="S3261" t="s">
        <v>8147</v>
      </c>
      <c r="T3261" t="s">
        <v>8145</v>
      </c>
      <c r="U3261">
        <v>399.3</v>
      </c>
    </row>
    <row r="3262" spans="1:21" x14ac:dyDescent="0.25">
      <c r="A3262">
        <v>2163500</v>
      </c>
      <c r="B3262" t="s">
        <v>1656</v>
      </c>
      <c r="C3262">
        <v>34.391785179999999</v>
      </c>
      <c r="D3262">
        <v>-82.223450679999999</v>
      </c>
      <c r="E3262">
        <v>65</v>
      </c>
      <c r="F3262" t="s">
        <v>1502</v>
      </c>
      <c r="G3262" t="s">
        <v>8143</v>
      </c>
      <c r="H3262">
        <v>40</v>
      </c>
      <c r="I3262">
        <v>42</v>
      </c>
      <c r="J3262">
        <v>44</v>
      </c>
      <c r="K3262">
        <v>46</v>
      </c>
      <c r="L3262">
        <v>2</v>
      </c>
      <c r="M3262" s="24">
        <v>44177</v>
      </c>
      <c r="N3262" s="32">
        <v>0.875</v>
      </c>
      <c r="O3262">
        <v>8</v>
      </c>
      <c r="P3262">
        <v>441.27999999999901</v>
      </c>
      <c r="Q3262">
        <v>441.28</v>
      </c>
      <c r="R3262">
        <v>441.28</v>
      </c>
      <c r="S3262" t="s">
        <v>8147</v>
      </c>
      <c r="T3262" t="s">
        <v>8145</v>
      </c>
      <c r="U3262">
        <v>399.28</v>
      </c>
    </row>
    <row r="3263" spans="1:21" x14ac:dyDescent="0.25">
      <c r="A3263">
        <v>2163500</v>
      </c>
      <c r="B3263" t="s">
        <v>1656</v>
      </c>
      <c r="C3263">
        <v>34.391785179999999</v>
      </c>
      <c r="D3263">
        <v>-82.223450679999999</v>
      </c>
      <c r="E3263">
        <v>65</v>
      </c>
      <c r="F3263" t="s">
        <v>1502</v>
      </c>
      <c r="G3263" t="s">
        <v>8143</v>
      </c>
      <c r="H3263">
        <v>40</v>
      </c>
      <c r="I3263">
        <v>42</v>
      </c>
      <c r="J3263">
        <v>44</v>
      </c>
      <c r="K3263">
        <v>46</v>
      </c>
      <c r="L3263">
        <v>2</v>
      </c>
      <c r="M3263" s="24">
        <v>44177</v>
      </c>
      <c r="N3263" s="32">
        <v>0.91666666666666663</v>
      </c>
      <c r="O3263">
        <v>8</v>
      </c>
      <c r="P3263">
        <v>441.27999999999901</v>
      </c>
      <c r="Q3263">
        <v>441.28</v>
      </c>
      <c r="R3263">
        <v>441.28</v>
      </c>
      <c r="S3263" t="s">
        <v>8147</v>
      </c>
      <c r="T3263" t="s">
        <v>8145</v>
      </c>
      <c r="U3263">
        <v>399.28</v>
      </c>
    </row>
    <row r="3264" spans="1:21" x14ac:dyDescent="0.25">
      <c r="A3264">
        <v>2163500</v>
      </c>
      <c r="B3264" t="s">
        <v>1656</v>
      </c>
      <c r="C3264">
        <v>34.391785179999999</v>
      </c>
      <c r="D3264">
        <v>-82.223450679999999</v>
      </c>
      <c r="E3264">
        <v>65</v>
      </c>
      <c r="F3264" t="s">
        <v>1502</v>
      </c>
      <c r="G3264" t="s">
        <v>8143</v>
      </c>
      <c r="H3264">
        <v>40</v>
      </c>
      <c r="I3264">
        <v>42</v>
      </c>
      <c r="J3264">
        <v>44</v>
      </c>
      <c r="K3264">
        <v>46</v>
      </c>
      <c r="L3264">
        <v>2</v>
      </c>
      <c r="M3264" s="24">
        <v>44177</v>
      </c>
      <c r="N3264" s="32">
        <v>0.95833333333333337</v>
      </c>
      <c r="O3264">
        <v>8</v>
      </c>
      <c r="P3264">
        <v>441.27</v>
      </c>
      <c r="Q3264">
        <v>441.28</v>
      </c>
      <c r="R3264">
        <v>441.26</v>
      </c>
      <c r="S3264" t="s">
        <v>8147</v>
      </c>
      <c r="T3264" t="s">
        <v>8145</v>
      </c>
      <c r="U3264">
        <v>399.28</v>
      </c>
    </row>
    <row r="3265" spans="1:21" x14ac:dyDescent="0.25">
      <c r="A3265">
        <v>2163500</v>
      </c>
      <c r="B3265" t="s">
        <v>1656</v>
      </c>
      <c r="C3265">
        <v>34.391785179999999</v>
      </c>
      <c r="D3265">
        <v>-82.223450679999999</v>
      </c>
      <c r="E3265">
        <v>65</v>
      </c>
      <c r="F3265" t="s">
        <v>1502</v>
      </c>
      <c r="G3265" t="s">
        <v>8143</v>
      </c>
      <c r="H3265">
        <v>40</v>
      </c>
      <c r="I3265">
        <v>42</v>
      </c>
      <c r="J3265">
        <v>44</v>
      </c>
      <c r="K3265">
        <v>46</v>
      </c>
      <c r="L3265">
        <v>2</v>
      </c>
      <c r="M3265" s="24">
        <v>44178</v>
      </c>
      <c r="N3265" s="32">
        <v>0</v>
      </c>
      <c r="O3265">
        <v>8</v>
      </c>
      <c r="P3265">
        <v>441.26</v>
      </c>
      <c r="Q3265">
        <v>441.26</v>
      </c>
      <c r="R3265">
        <v>441.26</v>
      </c>
      <c r="S3265" t="s">
        <v>8147</v>
      </c>
      <c r="T3265" t="s">
        <v>8145</v>
      </c>
      <c r="U3265">
        <v>399.26</v>
      </c>
    </row>
    <row r="3266" spans="1:21" x14ac:dyDescent="0.25">
      <c r="A3266">
        <v>2163500</v>
      </c>
      <c r="B3266" t="s">
        <v>1656</v>
      </c>
      <c r="C3266">
        <v>34.391785179999999</v>
      </c>
      <c r="D3266">
        <v>-82.223450679999999</v>
      </c>
      <c r="E3266">
        <v>65</v>
      </c>
      <c r="F3266" t="s">
        <v>1502</v>
      </c>
      <c r="G3266" t="s">
        <v>8143</v>
      </c>
      <c r="H3266">
        <v>40</v>
      </c>
      <c r="I3266">
        <v>42</v>
      </c>
      <c r="J3266">
        <v>44</v>
      </c>
      <c r="K3266">
        <v>46</v>
      </c>
      <c r="L3266">
        <v>2</v>
      </c>
      <c r="M3266" s="24">
        <v>44178</v>
      </c>
      <c r="N3266" s="32">
        <v>4.1666666666666664E-2</v>
      </c>
      <c r="O3266">
        <v>8</v>
      </c>
      <c r="P3266">
        <v>441.255</v>
      </c>
      <c r="Q3266">
        <v>441.26</v>
      </c>
      <c r="R3266">
        <v>441.24</v>
      </c>
      <c r="S3266" t="s">
        <v>8147</v>
      </c>
      <c r="T3266" t="s">
        <v>8145</v>
      </c>
      <c r="U3266">
        <v>399.26</v>
      </c>
    </row>
    <row r="3267" spans="1:21" x14ac:dyDescent="0.25">
      <c r="A3267">
        <v>2163500</v>
      </c>
      <c r="B3267" t="s">
        <v>1656</v>
      </c>
      <c r="C3267">
        <v>34.391785179999999</v>
      </c>
      <c r="D3267">
        <v>-82.223450679999999</v>
      </c>
      <c r="E3267">
        <v>65</v>
      </c>
      <c r="F3267" t="s">
        <v>1502</v>
      </c>
      <c r="G3267" t="s">
        <v>8143</v>
      </c>
      <c r="H3267">
        <v>40</v>
      </c>
      <c r="I3267">
        <v>42</v>
      </c>
      <c r="J3267">
        <v>44</v>
      </c>
      <c r="K3267">
        <v>46</v>
      </c>
      <c r="L3267">
        <v>2</v>
      </c>
      <c r="M3267" s="24">
        <v>44178</v>
      </c>
      <c r="N3267" s="32">
        <v>8.3333333333333329E-2</v>
      </c>
      <c r="O3267">
        <v>8</v>
      </c>
      <c r="P3267">
        <v>441.23999999999899</v>
      </c>
      <c r="Q3267">
        <v>441.24</v>
      </c>
      <c r="R3267">
        <v>441.24</v>
      </c>
      <c r="S3267" t="s">
        <v>8147</v>
      </c>
      <c r="T3267" t="s">
        <v>8145</v>
      </c>
      <c r="U3267">
        <v>399.24</v>
      </c>
    </row>
    <row r="3268" spans="1:21" x14ac:dyDescent="0.25">
      <c r="A3268">
        <v>2163500</v>
      </c>
      <c r="B3268" t="s">
        <v>1656</v>
      </c>
      <c r="C3268">
        <v>34.391785179999999</v>
      </c>
      <c r="D3268">
        <v>-82.223450679999999</v>
      </c>
      <c r="E3268">
        <v>65</v>
      </c>
      <c r="F3268" t="s">
        <v>1502</v>
      </c>
      <c r="G3268" t="s">
        <v>8143</v>
      </c>
      <c r="H3268">
        <v>40</v>
      </c>
      <c r="I3268">
        <v>42</v>
      </c>
      <c r="J3268">
        <v>44</v>
      </c>
      <c r="K3268">
        <v>46</v>
      </c>
      <c r="L3268">
        <v>2</v>
      </c>
      <c r="M3268" s="24">
        <v>44178</v>
      </c>
      <c r="N3268" s="32">
        <v>0.125</v>
      </c>
      <c r="O3268">
        <v>8</v>
      </c>
      <c r="P3268">
        <v>441.22</v>
      </c>
      <c r="Q3268">
        <v>441.22</v>
      </c>
      <c r="R3268">
        <v>441.22</v>
      </c>
      <c r="S3268" t="s">
        <v>8147</v>
      </c>
      <c r="T3268" t="s">
        <v>8145</v>
      </c>
      <c r="U3268">
        <v>399.22</v>
      </c>
    </row>
    <row r="3269" spans="1:21" x14ac:dyDescent="0.25">
      <c r="A3269">
        <v>2163500</v>
      </c>
      <c r="B3269" t="s">
        <v>1656</v>
      </c>
      <c r="C3269">
        <v>34.391785179999999</v>
      </c>
      <c r="D3269">
        <v>-82.223450679999999</v>
      </c>
      <c r="E3269">
        <v>65</v>
      </c>
      <c r="F3269" t="s">
        <v>1502</v>
      </c>
      <c r="G3269" t="s">
        <v>8143</v>
      </c>
      <c r="H3269">
        <v>40</v>
      </c>
      <c r="I3269">
        <v>42</v>
      </c>
      <c r="J3269">
        <v>44</v>
      </c>
      <c r="K3269">
        <v>46</v>
      </c>
      <c r="L3269">
        <v>2</v>
      </c>
      <c r="M3269" s="24">
        <v>44178</v>
      </c>
      <c r="N3269" s="32">
        <v>0.16666666666666666</v>
      </c>
      <c r="O3269">
        <v>8</v>
      </c>
      <c r="P3269">
        <v>441.21499999999997</v>
      </c>
      <c r="Q3269">
        <v>441.22</v>
      </c>
      <c r="R3269">
        <v>441.2</v>
      </c>
      <c r="S3269" t="s">
        <v>8147</v>
      </c>
      <c r="T3269" t="s">
        <v>8145</v>
      </c>
      <c r="U3269">
        <v>399.22</v>
      </c>
    </row>
    <row r="3270" spans="1:21" x14ac:dyDescent="0.25">
      <c r="A3270">
        <v>2171700</v>
      </c>
      <c r="B3270" t="s">
        <v>8148</v>
      </c>
      <c r="C3270">
        <v>33.304889299999999</v>
      </c>
      <c r="D3270">
        <v>-79.678126300000002</v>
      </c>
      <c r="E3270">
        <v>65</v>
      </c>
      <c r="F3270" t="s">
        <v>1502</v>
      </c>
      <c r="G3270" t="s">
        <v>8143</v>
      </c>
      <c r="H3270">
        <v>9</v>
      </c>
      <c r="I3270">
        <v>10</v>
      </c>
      <c r="J3270">
        <v>17</v>
      </c>
      <c r="K3270">
        <v>22</v>
      </c>
      <c r="L3270">
        <v>1</v>
      </c>
      <c r="M3270" s="24">
        <v>44177</v>
      </c>
      <c r="N3270" s="32">
        <v>0.20833333333333334</v>
      </c>
      <c r="O3270">
        <v>4</v>
      </c>
      <c r="P3270">
        <v>13.202500000000001</v>
      </c>
      <c r="Q3270">
        <v>13.21</v>
      </c>
      <c r="R3270">
        <v>13.19</v>
      </c>
      <c r="S3270" t="s">
        <v>8149</v>
      </c>
      <c r="T3270" t="s">
        <v>170</v>
      </c>
      <c r="U3270">
        <v>3.21</v>
      </c>
    </row>
    <row r="3271" spans="1:21" x14ac:dyDescent="0.25">
      <c r="A3271">
        <v>2171700</v>
      </c>
      <c r="B3271" t="s">
        <v>8148</v>
      </c>
      <c r="C3271">
        <v>33.304889299999999</v>
      </c>
      <c r="D3271">
        <v>-79.678126300000002</v>
      </c>
      <c r="E3271">
        <v>65</v>
      </c>
      <c r="F3271" t="s">
        <v>1502</v>
      </c>
      <c r="G3271" t="s">
        <v>8143</v>
      </c>
      <c r="H3271">
        <v>9</v>
      </c>
      <c r="I3271">
        <v>10</v>
      </c>
      <c r="J3271">
        <v>17</v>
      </c>
      <c r="K3271">
        <v>22</v>
      </c>
      <c r="L3271">
        <v>1</v>
      </c>
      <c r="M3271" s="24">
        <v>44177</v>
      </c>
      <c r="N3271" s="32">
        <v>0.25</v>
      </c>
      <c r="O3271">
        <v>4</v>
      </c>
      <c r="P3271">
        <v>13.1924999999999</v>
      </c>
      <c r="Q3271">
        <v>13.2</v>
      </c>
      <c r="R3271">
        <v>13.19</v>
      </c>
      <c r="S3271" t="s">
        <v>8149</v>
      </c>
      <c r="T3271" t="s">
        <v>170</v>
      </c>
      <c r="U3271">
        <v>3.19999999999999</v>
      </c>
    </row>
    <row r="3272" spans="1:21" x14ac:dyDescent="0.25">
      <c r="A3272">
        <v>2171700</v>
      </c>
      <c r="B3272" t="s">
        <v>8148</v>
      </c>
      <c r="C3272">
        <v>33.304889299999999</v>
      </c>
      <c r="D3272">
        <v>-79.678126300000002</v>
      </c>
      <c r="E3272">
        <v>65</v>
      </c>
      <c r="F3272" t="s">
        <v>1502</v>
      </c>
      <c r="G3272" t="s">
        <v>8143</v>
      </c>
      <c r="H3272">
        <v>9</v>
      </c>
      <c r="I3272">
        <v>10</v>
      </c>
      <c r="J3272">
        <v>17</v>
      </c>
      <c r="K3272">
        <v>22</v>
      </c>
      <c r="L3272">
        <v>1</v>
      </c>
      <c r="M3272" s="24">
        <v>44177</v>
      </c>
      <c r="N3272" s="32">
        <v>0.29166666666666669</v>
      </c>
      <c r="O3272">
        <v>4</v>
      </c>
      <c r="P3272">
        <v>13.182499999999999</v>
      </c>
      <c r="Q3272">
        <v>13.19</v>
      </c>
      <c r="R3272">
        <v>13.18</v>
      </c>
      <c r="S3272" t="s">
        <v>8149</v>
      </c>
      <c r="T3272" t="s">
        <v>170</v>
      </c>
      <c r="U3272">
        <v>3.1899999999999902</v>
      </c>
    </row>
    <row r="3273" spans="1:21" x14ac:dyDescent="0.25">
      <c r="A3273">
        <v>2171700</v>
      </c>
      <c r="B3273" t="s">
        <v>8148</v>
      </c>
      <c r="C3273">
        <v>33.304889299999999</v>
      </c>
      <c r="D3273">
        <v>-79.678126300000002</v>
      </c>
      <c r="E3273">
        <v>65</v>
      </c>
      <c r="F3273" t="s">
        <v>1502</v>
      </c>
      <c r="G3273" t="s">
        <v>8143</v>
      </c>
      <c r="H3273">
        <v>9</v>
      </c>
      <c r="I3273">
        <v>10</v>
      </c>
      <c r="J3273">
        <v>17</v>
      </c>
      <c r="K3273">
        <v>22</v>
      </c>
      <c r="L3273">
        <v>1</v>
      </c>
      <c r="M3273" s="24">
        <v>44177</v>
      </c>
      <c r="N3273" s="32">
        <v>0.33333333333333331</v>
      </c>
      <c r="O3273">
        <v>4</v>
      </c>
      <c r="P3273">
        <v>13.175000000000001</v>
      </c>
      <c r="Q3273">
        <v>13.18</v>
      </c>
      <c r="R3273">
        <v>13.17</v>
      </c>
      <c r="S3273" t="s">
        <v>8149</v>
      </c>
      <c r="T3273" t="s">
        <v>170</v>
      </c>
      <c r="U3273">
        <v>3.1799999999999899</v>
      </c>
    </row>
    <row r="3274" spans="1:21" x14ac:dyDescent="0.25">
      <c r="A3274">
        <v>2171700</v>
      </c>
      <c r="B3274" t="s">
        <v>8148</v>
      </c>
      <c r="C3274">
        <v>33.304889299999999</v>
      </c>
      <c r="D3274">
        <v>-79.678126300000002</v>
      </c>
      <c r="E3274">
        <v>65</v>
      </c>
      <c r="F3274" t="s">
        <v>1502</v>
      </c>
      <c r="G3274" t="s">
        <v>8143</v>
      </c>
      <c r="H3274">
        <v>9</v>
      </c>
      <c r="I3274">
        <v>10</v>
      </c>
      <c r="J3274">
        <v>17</v>
      </c>
      <c r="K3274">
        <v>22</v>
      </c>
      <c r="L3274">
        <v>1</v>
      </c>
      <c r="M3274" s="24">
        <v>44177</v>
      </c>
      <c r="N3274" s="32">
        <v>0.375</v>
      </c>
      <c r="O3274">
        <v>4</v>
      </c>
      <c r="P3274">
        <v>13.164999999999999</v>
      </c>
      <c r="Q3274">
        <v>13.17</v>
      </c>
      <c r="R3274">
        <v>13.16</v>
      </c>
      <c r="S3274" t="s">
        <v>8149</v>
      </c>
      <c r="T3274" t="s">
        <v>170</v>
      </c>
      <c r="U3274">
        <v>3.17</v>
      </c>
    </row>
    <row r="3275" spans="1:21" x14ac:dyDescent="0.25">
      <c r="A3275">
        <v>2171700</v>
      </c>
      <c r="B3275" t="s">
        <v>8148</v>
      </c>
      <c r="C3275">
        <v>33.304889299999999</v>
      </c>
      <c r="D3275">
        <v>-79.678126300000002</v>
      </c>
      <c r="E3275">
        <v>65</v>
      </c>
      <c r="F3275" t="s">
        <v>1502</v>
      </c>
      <c r="G3275" t="s">
        <v>8143</v>
      </c>
      <c r="H3275">
        <v>9</v>
      </c>
      <c r="I3275">
        <v>10</v>
      </c>
      <c r="J3275">
        <v>17</v>
      </c>
      <c r="K3275">
        <v>22</v>
      </c>
      <c r="L3275">
        <v>1</v>
      </c>
      <c r="M3275" s="24">
        <v>44177</v>
      </c>
      <c r="N3275" s="32">
        <v>0.41666666666666669</v>
      </c>
      <c r="O3275">
        <v>4</v>
      </c>
      <c r="P3275">
        <v>13.147500000000001</v>
      </c>
      <c r="Q3275">
        <v>13.15</v>
      </c>
      <c r="R3275">
        <v>13.14</v>
      </c>
      <c r="S3275" t="s">
        <v>8149</v>
      </c>
      <c r="T3275" t="s">
        <v>170</v>
      </c>
      <c r="U3275">
        <v>3.15</v>
      </c>
    </row>
    <row r="3276" spans="1:21" x14ac:dyDescent="0.25">
      <c r="A3276">
        <v>2171700</v>
      </c>
      <c r="B3276" t="s">
        <v>8148</v>
      </c>
      <c r="C3276">
        <v>33.304889299999999</v>
      </c>
      <c r="D3276">
        <v>-79.678126300000002</v>
      </c>
      <c r="E3276">
        <v>65</v>
      </c>
      <c r="F3276" t="s">
        <v>1502</v>
      </c>
      <c r="G3276" t="s">
        <v>8143</v>
      </c>
      <c r="H3276">
        <v>9</v>
      </c>
      <c r="I3276">
        <v>10</v>
      </c>
      <c r="J3276">
        <v>17</v>
      </c>
      <c r="K3276">
        <v>22</v>
      </c>
      <c r="L3276">
        <v>1</v>
      </c>
      <c r="M3276" s="24">
        <v>44177</v>
      </c>
      <c r="N3276" s="32">
        <v>0.45833333333333331</v>
      </c>
      <c r="O3276">
        <v>4</v>
      </c>
      <c r="P3276">
        <v>13.14</v>
      </c>
      <c r="Q3276">
        <v>13.15</v>
      </c>
      <c r="R3276">
        <v>13.13</v>
      </c>
      <c r="S3276" t="s">
        <v>8149</v>
      </c>
      <c r="T3276" t="s">
        <v>170</v>
      </c>
      <c r="U3276">
        <v>3.15</v>
      </c>
    </row>
    <row r="3277" spans="1:21" x14ac:dyDescent="0.25">
      <c r="A3277">
        <v>2171700</v>
      </c>
      <c r="B3277" t="s">
        <v>8148</v>
      </c>
      <c r="C3277">
        <v>33.304889299999999</v>
      </c>
      <c r="D3277">
        <v>-79.678126300000002</v>
      </c>
      <c r="E3277">
        <v>65</v>
      </c>
      <c r="F3277" t="s">
        <v>1502</v>
      </c>
      <c r="G3277" t="s">
        <v>8143</v>
      </c>
      <c r="H3277">
        <v>9</v>
      </c>
      <c r="I3277">
        <v>10</v>
      </c>
      <c r="J3277">
        <v>17</v>
      </c>
      <c r="K3277">
        <v>22</v>
      </c>
      <c r="L3277">
        <v>1</v>
      </c>
      <c r="M3277" s="24">
        <v>44177</v>
      </c>
      <c r="N3277" s="32">
        <v>0.5</v>
      </c>
      <c r="O3277">
        <v>4</v>
      </c>
      <c r="P3277">
        <v>13.1474999999999</v>
      </c>
      <c r="Q3277">
        <v>13.15</v>
      </c>
      <c r="R3277">
        <v>13.14</v>
      </c>
      <c r="S3277" t="s">
        <v>8149</v>
      </c>
      <c r="T3277" t="s">
        <v>170</v>
      </c>
      <c r="U3277">
        <v>3.15</v>
      </c>
    </row>
    <row r="3278" spans="1:21" x14ac:dyDescent="0.25">
      <c r="A3278">
        <v>2171700</v>
      </c>
      <c r="B3278" t="s">
        <v>8148</v>
      </c>
      <c r="C3278">
        <v>33.304889299999999</v>
      </c>
      <c r="D3278">
        <v>-79.678126300000002</v>
      </c>
      <c r="E3278">
        <v>65</v>
      </c>
      <c r="F3278" t="s">
        <v>1502</v>
      </c>
      <c r="G3278" t="s">
        <v>8143</v>
      </c>
      <c r="H3278">
        <v>9</v>
      </c>
      <c r="I3278">
        <v>10</v>
      </c>
      <c r="J3278">
        <v>17</v>
      </c>
      <c r="K3278">
        <v>22</v>
      </c>
      <c r="L3278">
        <v>1</v>
      </c>
      <c r="M3278" s="24">
        <v>44177</v>
      </c>
      <c r="N3278" s="32">
        <v>0.54166666666666663</v>
      </c>
      <c r="O3278">
        <v>4</v>
      </c>
      <c r="P3278">
        <v>13.1325</v>
      </c>
      <c r="Q3278">
        <v>13.14</v>
      </c>
      <c r="R3278">
        <v>13.13</v>
      </c>
      <c r="S3278" t="s">
        <v>8149</v>
      </c>
      <c r="T3278" t="s">
        <v>170</v>
      </c>
      <c r="U3278">
        <v>3.14</v>
      </c>
    </row>
    <row r="3279" spans="1:21" x14ac:dyDescent="0.25">
      <c r="A3279">
        <v>2171700</v>
      </c>
      <c r="B3279" t="s">
        <v>8148</v>
      </c>
      <c r="C3279">
        <v>33.304889299999999</v>
      </c>
      <c r="D3279">
        <v>-79.678126300000002</v>
      </c>
      <c r="E3279">
        <v>65</v>
      </c>
      <c r="F3279" t="s">
        <v>1502</v>
      </c>
      <c r="G3279" t="s">
        <v>8143</v>
      </c>
      <c r="H3279">
        <v>9</v>
      </c>
      <c r="I3279">
        <v>10</v>
      </c>
      <c r="J3279">
        <v>17</v>
      </c>
      <c r="K3279">
        <v>22</v>
      </c>
      <c r="L3279">
        <v>1</v>
      </c>
      <c r="M3279" s="24">
        <v>44177</v>
      </c>
      <c r="N3279" s="32">
        <v>0.58333333333333337</v>
      </c>
      <c r="O3279">
        <v>4</v>
      </c>
      <c r="P3279">
        <v>13.1325</v>
      </c>
      <c r="Q3279">
        <v>13.14</v>
      </c>
      <c r="R3279">
        <v>13.13</v>
      </c>
      <c r="S3279" t="s">
        <v>8149</v>
      </c>
      <c r="T3279" t="s">
        <v>170</v>
      </c>
      <c r="U3279">
        <v>3.14</v>
      </c>
    </row>
    <row r="3280" spans="1:21" x14ac:dyDescent="0.25">
      <c r="A3280">
        <v>2171700</v>
      </c>
      <c r="B3280" t="s">
        <v>8148</v>
      </c>
      <c r="C3280">
        <v>33.304889299999999</v>
      </c>
      <c r="D3280">
        <v>-79.678126300000002</v>
      </c>
      <c r="E3280">
        <v>65</v>
      </c>
      <c r="F3280" t="s">
        <v>1502</v>
      </c>
      <c r="G3280" t="s">
        <v>8143</v>
      </c>
      <c r="H3280">
        <v>9</v>
      </c>
      <c r="I3280">
        <v>10</v>
      </c>
      <c r="J3280">
        <v>17</v>
      </c>
      <c r="K3280">
        <v>22</v>
      </c>
      <c r="L3280">
        <v>1</v>
      </c>
      <c r="M3280" s="24">
        <v>44177</v>
      </c>
      <c r="N3280" s="32">
        <v>0.625</v>
      </c>
      <c r="O3280">
        <v>4</v>
      </c>
      <c r="P3280">
        <v>13.13</v>
      </c>
      <c r="Q3280">
        <v>13.14</v>
      </c>
      <c r="R3280">
        <v>13.12</v>
      </c>
      <c r="S3280" t="s">
        <v>8149</v>
      </c>
      <c r="T3280" t="s">
        <v>170</v>
      </c>
      <c r="U3280">
        <v>3.14</v>
      </c>
    </row>
    <row r="3281" spans="1:21" x14ac:dyDescent="0.25">
      <c r="A3281">
        <v>2171700</v>
      </c>
      <c r="B3281" t="s">
        <v>8148</v>
      </c>
      <c r="C3281">
        <v>33.304889299999999</v>
      </c>
      <c r="D3281">
        <v>-79.678126300000002</v>
      </c>
      <c r="E3281">
        <v>65</v>
      </c>
      <c r="F3281" t="s">
        <v>1502</v>
      </c>
      <c r="G3281" t="s">
        <v>8143</v>
      </c>
      <c r="H3281">
        <v>9</v>
      </c>
      <c r="I3281">
        <v>10</v>
      </c>
      <c r="J3281">
        <v>17</v>
      </c>
      <c r="K3281">
        <v>22</v>
      </c>
      <c r="L3281">
        <v>1</v>
      </c>
      <c r="M3281" s="24">
        <v>44177</v>
      </c>
      <c r="N3281" s="32">
        <v>0.66666666666666663</v>
      </c>
      <c r="O3281">
        <v>4</v>
      </c>
      <c r="P3281">
        <v>13.12</v>
      </c>
      <c r="Q3281">
        <v>13.12</v>
      </c>
      <c r="R3281">
        <v>13.12</v>
      </c>
      <c r="S3281" t="s">
        <v>8149</v>
      </c>
      <c r="T3281" t="s">
        <v>170</v>
      </c>
      <c r="U3281">
        <v>3.1199999999999899</v>
      </c>
    </row>
    <row r="3282" spans="1:21" x14ac:dyDescent="0.25">
      <c r="A3282">
        <v>2171700</v>
      </c>
      <c r="B3282" t="s">
        <v>8148</v>
      </c>
      <c r="C3282">
        <v>33.304889299999999</v>
      </c>
      <c r="D3282">
        <v>-79.678126300000002</v>
      </c>
      <c r="E3282">
        <v>65</v>
      </c>
      <c r="F3282" t="s">
        <v>1502</v>
      </c>
      <c r="G3282" t="s">
        <v>8143</v>
      </c>
      <c r="H3282">
        <v>9</v>
      </c>
      <c r="I3282">
        <v>10</v>
      </c>
      <c r="J3282">
        <v>17</v>
      </c>
      <c r="K3282">
        <v>22</v>
      </c>
      <c r="L3282">
        <v>1</v>
      </c>
      <c r="M3282" s="24">
        <v>44177</v>
      </c>
      <c r="N3282" s="32">
        <v>0.70833333333333337</v>
      </c>
      <c r="O3282">
        <v>4</v>
      </c>
      <c r="P3282">
        <v>13.114999999999901</v>
      </c>
      <c r="Q3282">
        <v>13.12</v>
      </c>
      <c r="R3282">
        <v>13.11</v>
      </c>
      <c r="S3282" t="s">
        <v>8149</v>
      </c>
      <c r="T3282" t="s">
        <v>170</v>
      </c>
      <c r="U3282">
        <v>3.1199999999999899</v>
      </c>
    </row>
    <row r="3283" spans="1:21" x14ac:dyDescent="0.25">
      <c r="A3283">
        <v>2171700</v>
      </c>
      <c r="B3283" t="s">
        <v>8148</v>
      </c>
      <c r="C3283">
        <v>33.304889299999999</v>
      </c>
      <c r="D3283">
        <v>-79.678126300000002</v>
      </c>
      <c r="E3283">
        <v>65</v>
      </c>
      <c r="F3283" t="s">
        <v>1502</v>
      </c>
      <c r="G3283" t="s">
        <v>8143</v>
      </c>
      <c r="H3283">
        <v>9</v>
      </c>
      <c r="I3283">
        <v>10</v>
      </c>
      <c r="J3283">
        <v>17</v>
      </c>
      <c r="K3283">
        <v>22</v>
      </c>
      <c r="L3283">
        <v>1</v>
      </c>
      <c r="M3283" s="24">
        <v>44177</v>
      </c>
      <c r="N3283" s="32">
        <v>0.75</v>
      </c>
      <c r="O3283">
        <v>4</v>
      </c>
      <c r="P3283">
        <v>13.112499999999899</v>
      </c>
      <c r="Q3283">
        <v>13.12</v>
      </c>
      <c r="R3283">
        <v>13.11</v>
      </c>
      <c r="S3283" t="s">
        <v>8149</v>
      </c>
      <c r="T3283" t="s">
        <v>170</v>
      </c>
      <c r="U3283">
        <v>3.1199999999999899</v>
      </c>
    </row>
    <row r="3284" spans="1:21" x14ac:dyDescent="0.25">
      <c r="A3284">
        <v>2171700</v>
      </c>
      <c r="B3284" t="s">
        <v>8148</v>
      </c>
      <c r="C3284">
        <v>33.304889299999999</v>
      </c>
      <c r="D3284">
        <v>-79.678126300000002</v>
      </c>
      <c r="E3284">
        <v>65</v>
      </c>
      <c r="F3284" t="s">
        <v>1502</v>
      </c>
      <c r="G3284" t="s">
        <v>8143</v>
      </c>
      <c r="H3284">
        <v>9</v>
      </c>
      <c r="I3284">
        <v>10</v>
      </c>
      <c r="J3284">
        <v>17</v>
      </c>
      <c r="K3284">
        <v>22</v>
      </c>
      <c r="L3284">
        <v>1</v>
      </c>
      <c r="M3284" s="24">
        <v>44177</v>
      </c>
      <c r="N3284" s="32">
        <v>0.79166666666666663</v>
      </c>
      <c r="O3284">
        <v>4</v>
      </c>
      <c r="P3284">
        <v>13.11</v>
      </c>
      <c r="Q3284">
        <v>13.12</v>
      </c>
      <c r="R3284">
        <v>13.1</v>
      </c>
      <c r="S3284" t="s">
        <v>8149</v>
      </c>
      <c r="T3284" t="s">
        <v>170</v>
      </c>
      <c r="U3284">
        <v>3.1199999999999899</v>
      </c>
    </row>
    <row r="3285" spans="1:21" x14ac:dyDescent="0.25">
      <c r="A3285">
        <v>2171700</v>
      </c>
      <c r="B3285" t="s">
        <v>8148</v>
      </c>
      <c r="C3285">
        <v>33.304889299999999</v>
      </c>
      <c r="D3285">
        <v>-79.678126300000002</v>
      </c>
      <c r="E3285">
        <v>65</v>
      </c>
      <c r="F3285" t="s">
        <v>1502</v>
      </c>
      <c r="G3285" t="s">
        <v>8143</v>
      </c>
      <c r="H3285">
        <v>9</v>
      </c>
      <c r="I3285">
        <v>10</v>
      </c>
      <c r="J3285">
        <v>17</v>
      </c>
      <c r="K3285">
        <v>22</v>
      </c>
      <c r="L3285">
        <v>1</v>
      </c>
      <c r="M3285" s="24">
        <v>44177</v>
      </c>
      <c r="N3285" s="32">
        <v>0.83333333333333337</v>
      </c>
      <c r="O3285">
        <v>4</v>
      </c>
      <c r="P3285">
        <v>13.1</v>
      </c>
      <c r="Q3285">
        <v>13.11</v>
      </c>
      <c r="R3285">
        <v>13.09</v>
      </c>
      <c r="S3285" t="s">
        <v>8149</v>
      </c>
      <c r="T3285" t="s">
        <v>170</v>
      </c>
      <c r="U3285">
        <v>3.1099999999999901</v>
      </c>
    </row>
    <row r="3286" spans="1:21" x14ac:dyDescent="0.25">
      <c r="A3286">
        <v>2171700</v>
      </c>
      <c r="B3286" t="s">
        <v>8148</v>
      </c>
      <c r="C3286">
        <v>33.304889299999999</v>
      </c>
      <c r="D3286">
        <v>-79.678126300000002</v>
      </c>
      <c r="E3286">
        <v>65</v>
      </c>
      <c r="F3286" t="s">
        <v>1502</v>
      </c>
      <c r="G3286" t="s">
        <v>8143</v>
      </c>
      <c r="H3286">
        <v>9</v>
      </c>
      <c r="I3286">
        <v>10</v>
      </c>
      <c r="J3286">
        <v>17</v>
      </c>
      <c r="K3286">
        <v>22</v>
      </c>
      <c r="L3286">
        <v>1</v>
      </c>
      <c r="M3286" s="24">
        <v>44177</v>
      </c>
      <c r="N3286" s="32">
        <v>0.875</v>
      </c>
      <c r="O3286">
        <v>4</v>
      </c>
      <c r="P3286">
        <v>13.1</v>
      </c>
      <c r="Q3286">
        <v>13.11</v>
      </c>
      <c r="R3286">
        <v>13.09</v>
      </c>
      <c r="S3286" t="s">
        <v>8149</v>
      </c>
      <c r="T3286" t="s">
        <v>170</v>
      </c>
      <c r="U3286">
        <v>3.1099999999999901</v>
      </c>
    </row>
    <row r="3287" spans="1:21" x14ac:dyDescent="0.25">
      <c r="A3287">
        <v>2171700</v>
      </c>
      <c r="B3287" t="s">
        <v>8148</v>
      </c>
      <c r="C3287">
        <v>33.304889299999999</v>
      </c>
      <c r="D3287">
        <v>-79.678126300000002</v>
      </c>
      <c r="E3287">
        <v>65</v>
      </c>
      <c r="F3287" t="s">
        <v>1502</v>
      </c>
      <c r="G3287" t="s">
        <v>8143</v>
      </c>
      <c r="H3287">
        <v>9</v>
      </c>
      <c r="I3287">
        <v>10</v>
      </c>
      <c r="J3287">
        <v>17</v>
      </c>
      <c r="K3287">
        <v>22</v>
      </c>
      <c r="L3287">
        <v>1</v>
      </c>
      <c r="M3287" s="24">
        <v>44177</v>
      </c>
      <c r="N3287" s="32">
        <v>0.91666666666666663</v>
      </c>
      <c r="O3287">
        <v>4</v>
      </c>
      <c r="P3287">
        <v>13.0975</v>
      </c>
      <c r="Q3287">
        <v>13.1</v>
      </c>
      <c r="R3287">
        <v>13.09</v>
      </c>
      <c r="S3287" t="s">
        <v>8149</v>
      </c>
      <c r="T3287" t="s">
        <v>170</v>
      </c>
      <c r="U3287">
        <v>3.0999999999999899</v>
      </c>
    </row>
    <row r="3288" spans="1:21" x14ac:dyDescent="0.25">
      <c r="A3288">
        <v>2171700</v>
      </c>
      <c r="B3288" t="s">
        <v>8148</v>
      </c>
      <c r="C3288">
        <v>33.304889299999999</v>
      </c>
      <c r="D3288">
        <v>-79.678126300000002</v>
      </c>
      <c r="E3288">
        <v>65</v>
      </c>
      <c r="F3288" t="s">
        <v>1502</v>
      </c>
      <c r="G3288" t="s">
        <v>8143</v>
      </c>
      <c r="H3288">
        <v>9</v>
      </c>
      <c r="I3288">
        <v>10</v>
      </c>
      <c r="J3288">
        <v>17</v>
      </c>
      <c r="K3288">
        <v>22</v>
      </c>
      <c r="L3288">
        <v>1</v>
      </c>
      <c r="M3288" s="24">
        <v>44177</v>
      </c>
      <c r="N3288" s="32">
        <v>0.95833333333333337</v>
      </c>
      <c r="O3288">
        <v>4</v>
      </c>
      <c r="P3288">
        <v>13.095000000000001</v>
      </c>
      <c r="Q3288">
        <v>13.1</v>
      </c>
      <c r="R3288">
        <v>13.09</v>
      </c>
      <c r="S3288" t="s">
        <v>8149</v>
      </c>
      <c r="T3288" t="s">
        <v>170</v>
      </c>
      <c r="U3288">
        <v>3.0999999999999899</v>
      </c>
    </row>
    <row r="3289" spans="1:21" x14ac:dyDescent="0.25">
      <c r="A3289">
        <v>2171700</v>
      </c>
      <c r="B3289" t="s">
        <v>8148</v>
      </c>
      <c r="C3289">
        <v>33.304889299999999</v>
      </c>
      <c r="D3289">
        <v>-79.678126300000002</v>
      </c>
      <c r="E3289">
        <v>65</v>
      </c>
      <c r="F3289" t="s">
        <v>1502</v>
      </c>
      <c r="G3289" t="s">
        <v>8143</v>
      </c>
      <c r="H3289">
        <v>9</v>
      </c>
      <c r="I3289">
        <v>10</v>
      </c>
      <c r="J3289">
        <v>17</v>
      </c>
      <c r="K3289">
        <v>22</v>
      </c>
      <c r="L3289">
        <v>1</v>
      </c>
      <c r="M3289" s="24">
        <v>44178</v>
      </c>
      <c r="N3289" s="32">
        <v>0</v>
      </c>
      <c r="O3289">
        <v>4</v>
      </c>
      <c r="P3289">
        <v>13.095000000000001</v>
      </c>
      <c r="Q3289">
        <v>13.1</v>
      </c>
      <c r="R3289">
        <v>13.08</v>
      </c>
      <c r="S3289" t="s">
        <v>8149</v>
      </c>
      <c r="T3289" t="s">
        <v>170</v>
      </c>
      <c r="U3289">
        <v>3.0999999999999899</v>
      </c>
    </row>
    <row r="3290" spans="1:21" x14ac:dyDescent="0.25">
      <c r="A3290">
        <v>2171700</v>
      </c>
      <c r="B3290" t="s">
        <v>8148</v>
      </c>
      <c r="C3290">
        <v>33.304889299999999</v>
      </c>
      <c r="D3290">
        <v>-79.678126300000002</v>
      </c>
      <c r="E3290">
        <v>65</v>
      </c>
      <c r="F3290" t="s">
        <v>1502</v>
      </c>
      <c r="G3290" t="s">
        <v>8143</v>
      </c>
      <c r="H3290">
        <v>9</v>
      </c>
      <c r="I3290">
        <v>10</v>
      </c>
      <c r="J3290">
        <v>17</v>
      </c>
      <c r="K3290">
        <v>22</v>
      </c>
      <c r="L3290">
        <v>1</v>
      </c>
      <c r="M3290" s="24">
        <v>44178</v>
      </c>
      <c r="N3290" s="32">
        <v>4.1666666666666664E-2</v>
      </c>
      <c r="O3290">
        <v>4</v>
      </c>
      <c r="P3290">
        <v>13.1</v>
      </c>
      <c r="Q3290">
        <v>13.1</v>
      </c>
      <c r="R3290">
        <v>13.1</v>
      </c>
      <c r="S3290" t="s">
        <v>8149</v>
      </c>
      <c r="T3290" t="s">
        <v>170</v>
      </c>
      <c r="U3290">
        <v>3.0999999999999899</v>
      </c>
    </row>
    <row r="3291" spans="1:21" x14ac:dyDescent="0.25">
      <c r="A3291">
        <v>2171700</v>
      </c>
      <c r="B3291" t="s">
        <v>8148</v>
      </c>
      <c r="C3291">
        <v>33.304889299999999</v>
      </c>
      <c r="D3291">
        <v>-79.678126300000002</v>
      </c>
      <c r="E3291">
        <v>65</v>
      </c>
      <c r="F3291" t="s">
        <v>1502</v>
      </c>
      <c r="G3291" t="s">
        <v>8143</v>
      </c>
      <c r="H3291">
        <v>9</v>
      </c>
      <c r="I3291">
        <v>10</v>
      </c>
      <c r="J3291">
        <v>17</v>
      </c>
      <c r="K3291">
        <v>22</v>
      </c>
      <c r="L3291">
        <v>1</v>
      </c>
      <c r="M3291" s="24">
        <v>44178</v>
      </c>
      <c r="N3291" s="32">
        <v>8.3333333333333329E-2</v>
      </c>
      <c r="O3291">
        <v>4</v>
      </c>
      <c r="P3291">
        <v>13.102499999999999</v>
      </c>
      <c r="Q3291">
        <v>13.11</v>
      </c>
      <c r="R3291">
        <v>13.1</v>
      </c>
      <c r="S3291" t="s">
        <v>8149</v>
      </c>
      <c r="T3291" t="s">
        <v>170</v>
      </c>
      <c r="U3291">
        <v>3.1099999999999901</v>
      </c>
    </row>
    <row r="3292" spans="1:21" x14ac:dyDescent="0.25">
      <c r="A3292">
        <v>2171700</v>
      </c>
      <c r="B3292" t="s">
        <v>8148</v>
      </c>
      <c r="C3292">
        <v>33.304889299999999</v>
      </c>
      <c r="D3292">
        <v>-79.678126300000002</v>
      </c>
      <c r="E3292">
        <v>65</v>
      </c>
      <c r="F3292" t="s">
        <v>1502</v>
      </c>
      <c r="G3292" t="s">
        <v>8143</v>
      </c>
      <c r="H3292">
        <v>9</v>
      </c>
      <c r="I3292">
        <v>10</v>
      </c>
      <c r="J3292">
        <v>17</v>
      </c>
      <c r="K3292">
        <v>22</v>
      </c>
      <c r="L3292">
        <v>1</v>
      </c>
      <c r="M3292" s="24">
        <v>44178</v>
      </c>
      <c r="N3292" s="32">
        <v>0.125</v>
      </c>
      <c r="O3292">
        <v>4</v>
      </c>
      <c r="P3292">
        <v>13.1</v>
      </c>
      <c r="Q3292">
        <v>13.1</v>
      </c>
      <c r="R3292">
        <v>13.1</v>
      </c>
      <c r="S3292" t="s">
        <v>8149</v>
      </c>
      <c r="T3292" t="s">
        <v>170</v>
      </c>
      <c r="U3292">
        <v>3.0999999999999899</v>
      </c>
    </row>
    <row r="3293" spans="1:21" x14ac:dyDescent="0.25">
      <c r="A3293">
        <v>2171700</v>
      </c>
      <c r="B3293" t="s">
        <v>8148</v>
      </c>
      <c r="C3293">
        <v>33.304889299999999</v>
      </c>
      <c r="D3293">
        <v>-79.678126300000002</v>
      </c>
      <c r="E3293">
        <v>65</v>
      </c>
      <c r="F3293" t="s">
        <v>1502</v>
      </c>
      <c r="G3293" t="s">
        <v>8143</v>
      </c>
      <c r="H3293">
        <v>9</v>
      </c>
      <c r="I3293">
        <v>10</v>
      </c>
      <c r="J3293">
        <v>17</v>
      </c>
      <c r="K3293">
        <v>22</v>
      </c>
      <c r="L3293">
        <v>1</v>
      </c>
      <c r="M3293" s="24">
        <v>44178</v>
      </c>
      <c r="N3293" s="32">
        <v>0.16666666666666666</v>
      </c>
      <c r="O3293">
        <v>4</v>
      </c>
      <c r="P3293">
        <v>13.1</v>
      </c>
      <c r="Q3293">
        <v>13.1</v>
      </c>
      <c r="R3293">
        <v>13.1</v>
      </c>
      <c r="S3293" t="s">
        <v>8149</v>
      </c>
      <c r="T3293" t="s">
        <v>170</v>
      </c>
      <c r="U3293">
        <v>3.0999999999999899</v>
      </c>
    </row>
    <row r="3294" spans="1:21" x14ac:dyDescent="0.25">
      <c r="A3294">
        <v>2196690</v>
      </c>
      <c r="B3294" t="s">
        <v>1705</v>
      </c>
      <c r="C3294">
        <v>33.478192800000002</v>
      </c>
      <c r="D3294">
        <v>-81.907613990000002</v>
      </c>
      <c r="E3294">
        <v>65</v>
      </c>
      <c r="F3294" t="s">
        <v>1502</v>
      </c>
      <c r="G3294" t="s">
        <v>8143</v>
      </c>
      <c r="H3294">
        <v>15</v>
      </c>
      <c r="I3294">
        <v>17</v>
      </c>
      <c r="J3294">
        <v>20</v>
      </c>
      <c r="K3294">
        <v>22</v>
      </c>
      <c r="L3294">
        <v>1</v>
      </c>
      <c r="M3294" s="24">
        <v>44177</v>
      </c>
      <c r="N3294" s="32">
        <v>0.20833333333333334</v>
      </c>
      <c r="O3294">
        <v>8</v>
      </c>
      <c r="P3294">
        <v>10.862499999999899</v>
      </c>
      <c r="Q3294">
        <v>10.87</v>
      </c>
      <c r="R3294">
        <v>10.86</v>
      </c>
      <c r="S3294" t="s">
        <v>8146</v>
      </c>
      <c r="T3294" t="s">
        <v>8145</v>
      </c>
      <c r="U3294">
        <v>0</v>
      </c>
    </row>
    <row r="3295" spans="1:21" x14ac:dyDescent="0.25">
      <c r="A3295">
        <v>2196690</v>
      </c>
      <c r="B3295" t="s">
        <v>1705</v>
      </c>
      <c r="C3295">
        <v>33.478192800000002</v>
      </c>
      <c r="D3295">
        <v>-81.907613990000002</v>
      </c>
      <c r="E3295">
        <v>65</v>
      </c>
      <c r="F3295" t="s">
        <v>1502</v>
      </c>
      <c r="G3295" t="s">
        <v>8143</v>
      </c>
      <c r="H3295">
        <v>15</v>
      </c>
      <c r="I3295">
        <v>17</v>
      </c>
      <c r="J3295">
        <v>20</v>
      </c>
      <c r="K3295">
        <v>22</v>
      </c>
      <c r="L3295">
        <v>1</v>
      </c>
      <c r="M3295" s="24">
        <v>44177</v>
      </c>
      <c r="N3295" s="32">
        <v>0.25</v>
      </c>
      <c r="O3295">
        <v>8</v>
      </c>
      <c r="P3295">
        <v>10.865</v>
      </c>
      <c r="Q3295">
        <v>10.87</v>
      </c>
      <c r="R3295">
        <v>10.86</v>
      </c>
      <c r="S3295" t="s">
        <v>8146</v>
      </c>
      <c r="T3295" t="s">
        <v>8145</v>
      </c>
      <c r="U3295">
        <v>0</v>
      </c>
    </row>
    <row r="3296" spans="1:21" x14ac:dyDescent="0.25">
      <c r="A3296">
        <v>2196690</v>
      </c>
      <c r="B3296" t="s">
        <v>1705</v>
      </c>
      <c r="C3296">
        <v>33.478192800000002</v>
      </c>
      <c r="D3296">
        <v>-81.907613990000002</v>
      </c>
      <c r="E3296">
        <v>65</v>
      </c>
      <c r="F3296" t="s">
        <v>1502</v>
      </c>
      <c r="G3296" t="s">
        <v>8143</v>
      </c>
      <c r="H3296">
        <v>15</v>
      </c>
      <c r="I3296">
        <v>17</v>
      </c>
      <c r="J3296">
        <v>20</v>
      </c>
      <c r="K3296">
        <v>22</v>
      </c>
      <c r="L3296">
        <v>1</v>
      </c>
      <c r="M3296" s="24">
        <v>44177</v>
      </c>
      <c r="N3296" s="32">
        <v>0.29166666666666669</v>
      </c>
      <c r="O3296">
        <v>8</v>
      </c>
      <c r="P3296">
        <v>10.86</v>
      </c>
      <c r="Q3296">
        <v>10.86</v>
      </c>
      <c r="R3296">
        <v>10.86</v>
      </c>
      <c r="S3296" t="s">
        <v>8146</v>
      </c>
      <c r="T3296" t="s">
        <v>8145</v>
      </c>
      <c r="U3296">
        <v>0</v>
      </c>
    </row>
    <row r="3297" spans="1:21" x14ac:dyDescent="0.25">
      <c r="A3297">
        <v>2196690</v>
      </c>
      <c r="B3297" t="s">
        <v>1705</v>
      </c>
      <c r="C3297">
        <v>33.478192800000002</v>
      </c>
      <c r="D3297">
        <v>-81.907613990000002</v>
      </c>
      <c r="E3297">
        <v>65</v>
      </c>
      <c r="F3297" t="s">
        <v>1502</v>
      </c>
      <c r="G3297" t="s">
        <v>8143</v>
      </c>
      <c r="H3297">
        <v>15</v>
      </c>
      <c r="I3297">
        <v>17</v>
      </c>
      <c r="J3297">
        <v>20</v>
      </c>
      <c r="K3297">
        <v>22</v>
      </c>
      <c r="L3297">
        <v>1</v>
      </c>
      <c r="M3297" s="24">
        <v>44177</v>
      </c>
      <c r="N3297" s="32">
        <v>0.33333333333333331</v>
      </c>
      <c r="O3297">
        <v>8</v>
      </c>
      <c r="P3297">
        <v>10.855</v>
      </c>
      <c r="Q3297">
        <v>10.86</v>
      </c>
      <c r="R3297">
        <v>10.85</v>
      </c>
      <c r="S3297" t="s">
        <v>8146</v>
      </c>
      <c r="T3297" t="s">
        <v>8145</v>
      </c>
      <c r="U3297">
        <v>0</v>
      </c>
    </row>
    <row r="3298" spans="1:21" x14ac:dyDescent="0.25">
      <c r="A3298">
        <v>2196690</v>
      </c>
      <c r="B3298" t="s">
        <v>1705</v>
      </c>
      <c r="C3298">
        <v>33.478192800000002</v>
      </c>
      <c r="D3298">
        <v>-81.907613990000002</v>
      </c>
      <c r="E3298">
        <v>65</v>
      </c>
      <c r="F3298" t="s">
        <v>1502</v>
      </c>
      <c r="G3298" t="s">
        <v>8143</v>
      </c>
      <c r="H3298">
        <v>15</v>
      </c>
      <c r="I3298">
        <v>17</v>
      </c>
      <c r="J3298">
        <v>20</v>
      </c>
      <c r="K3298">
        <v>22</v>
      </c>
      <c r="L3298">
        <v>1</v>
      </c>
      <c r="M3298" s="24">
        <v>44177</v>
      </c>
      <c r="N3298" s="32">
        <v>0.375</v>
      </c>
      <c r="O3298">
        <v>8</v>
      </c>
      <c r="P3298">
        <v>10.8499999999999</v>
      </c>
      <c r="Q3298">
        <v>10.85</v>
      </c>
      <c r="R3298">
        <v>10.85</v>
      </c>
      <c r="S3298" t="s">
        <v>8146</v>
      </c>
      <c r="T3298" t="s">
        <v>8145</v>
      </c>
      <c r="U3298">
        <v>0</v>
      </c>
    </row>
    <row r="3299" spans="1:21" x14ac:dyDescent="0.25">
      <c r="A3299">
        <v>2196690</v>
      </c>
      <c r="B3299" t="s">
        <v>1705</v>
      </c>
      <c r="C3299">
        <v>33.478192800000002</v>
      </c>
      <c r="D3299">
        <v>-81.907613990000002</v>
      </c>
      <c r="E3299">
        <v>65</v>
      </c>
      <c r="F3299" t="s">
        <v>1502</v>
      </c>
      <c r="G3299" t="s">
        <v>8143</v>
      </c>
      <c r="H3299">
        <v>15</v>
      </c>
      <c r="I3299">
        <v>17</v>
      </c>
      <c r="J3299">
        <v>20</v>
      </c>
      <c r="K3299">
        <v>22</v>
      </c>
      <c r="L3299">
        <v>1</v>
      </c>
      <c r="M3299" s="24">
        <v>44177</v>
      </c>
      <c r="N3299" s="32">
        <v>0.41666666666666669</v>
      </c>
      <c r="O3299">
        <v>8</v>
      </c>
      <c r="P3299">
        <v>10.845000000000001</v>
      </c>
      <c r="Q3299">
        <v>10.85</v>
      </c>
      <c r="R3299">
        <v>10.84</v>
      </c>
      <c r="S3299" t="s">
        <v>8146</v>
      </c>
      <c r="T3299" t="s">
        <v>8145</v>
      </c>
      <c r="U3299">
        <v>0</v>
      </c>
    </row>
    <row r="3300" spans="1:21" x14ac:dyDescent="0.25">
      <c r="A3300">
        <v>2196690</v>
      </c>
      <c r="B3300" t="s">
        <v>1705</v>
      </c>
      <c r="C3300">
        <v>33.478192800000002</v>
      </c>
      <c r="D3300">
        <v>-81.907613990000002</v>
      </c>
      <c r="E3300">
        <v>65</v>
      </c>
      <c r="F3300" t="s">
        <v>1502</v>
      </c>
      <c r="G3300" t="s">
        <v>8143</v>
      </c>
      <c r="H3300">
        <v>15</v>
      </c>
      <c r="I3300">
        <v>17</v>
      </c>
      <c r="J3300">
        <v>20</v>
      </c>
      <c r="K3300">
        <v>22</v>
      </c>
      <c r="L3300">
        <v>1</v>
      </c>
      <c r="M3300" s="24">
        <v>44177</v>
      </c>
      <c r="N3300" s="32">
        <v>0.45833333333333331</v>
      </c>
      <c r="O3300">
        <v>8</v>
      </c>
      <c r="P3300">
        <v>10.835000000000001</v>
      </c>
      <c r="Q3300">
        <v>10.84</v>
      </c>
      <c r="R3300">
        <v>10.82</v>
      </c>
      <c r="S3300" t="s">
        <v>8146</v>
      </c>
      <c r="T3300" t="s">
        <v>8145</v>
      </c>
      <c r="U3300">
        <v>0</v>
      </c>
    </row>
    <row r="3301" spans="1:21" x14ac:dyDescent="0.25">
      <c r="A3301">
        <v>2196690</v>
      </c>
      <c r="B3301" t="s">
        <v>1705</v>
      </c>
      <c r="C3301">
        <v>33.478192800000002</v>
      </c>
      <c r="D3301">
        <v>-81.907613990000002</v>
      </c>
      <c r="E3301">
        <v>65</v>
      </c>
      <c r="F3301" t="s">
        <v>1502</v>
      </c>
      <c r="G3301" t="s">
        <v>8143</v>
      </c>
      <c r="H3301">
        <v>15</v>
      </c>
      <c r="I3301">
        <v>17</v>
      </c>
      <c r="J3301">
        <v>20</v>
      </c>
      <c r="K3301">
        <v>22</v>
      </c>
      <c r="L3301">
        <v>1</v>
      </c>
      <c r="M3301" s="24">
        <v>44177</v>
      </c>
      <c r="N3301" s="32">
        <v>0.5</v>
      </c>
      <c r="O3301">
        <v>8</v>
      </c>
      <c r="P3301">
        <v>10.835000000000001</v>
      </c>
      <c r="Q3301">
        <v>10.84</v>
      </c>
      <c r="R3301">
        <v>10.83</v>
      </c>
      <c r="S3301" t="s">
        <v>8146</v>
      </c>
      <c r="T3301" t="s">
        <v>8145</v>
      </c>
      <c r="U3301">
        <v>0</v>
      </c>
    </row>
    <row r="3302" spans="1:21" x14ac:dyDescent="0.25">
      <c r="A3302">
        <v>2196690</v>
      </c>
      <c r="B3302" t="s">
        <v>1705</v>
      </c>
      <c r="C3302">
        <v>33.478192800000002</v>
      </c>
      <c r="D3302">
        <v>-81.907613990000002</v>
      </c>
      <c r="E3302">
        <v>65</v>
      </c>
      <c r="F3302" t="s">
        <v>1502</v>
      </c>
      <c r="G3302" t="s">
        <v>8143</v>
      </c>
      <c r="H3302">
        <v>15</v>
      </c>
      <c r="I3302">
        <v>17</v>
      </c>
      <c r="J3302">
        <v>20</v>
      </c>
      <c r="K3302">
        <v>22</v>
      </c>
      <c r="L3302">
        <v>1</v>
      </c>
      <c r="M3302" s="24">
        <v>44177</v>
      </c>
      <c r="N3302" s="32">
        <v>0.54166666666666663</v>
      </c>
      <c r="O3302">
        <v>8</v>
      </c>
      <c r="P3302">
        <v>10.827500000000001</v>
      </c>
      <c r="Q3302">
        <v>10.83</v>
      </c>
      <c r="R3302">
        <v>10.82</v>
      </c>
      <c r="S3302" t="s">
        <v>8146</v>
      </c>
      <c r="T3302" t="s">
        <v>8145</v>
      </c>
      <c r="U3302">
        <v>0</v>
      </c>
    </row>
    <row r="3303" spans="1:21" x14ac:dyDescent="0.25">
      <c r="A3303">
        <v>2196690</v>
      </c>
      <c r="B3303" t="s">
        <v>1705</v>
      </c>
      <c r="C3303">
        <v>33.478192800000002</v>
      </c>
      <c r="D3303">
        <v>-81.907613990000002</v>
      </c>
      <c r="E3303">
        <v>65</v>
      </c>
      <c r="F3303" t="s">
        <v>1502</v>
      </c>
      <c r="G3303" t="s">
        <v>8143</v>
      </c>
      <c r="H3303">
        <v>15</v>
      </c>
      <c r="I3303">
        <v>17</v>
      </c>
      <c r="J3303">
        <v>20</v>
      </c>
      <c r="K3303">
        <v>22</v>
      </c>
      <c r="L3303">
        <v>1</v>
      </c>
      <c r="M3303" s="24">
        <v>44177</v>
      </c>
      <c r="N3303" s="32">
        <v>0.58333333333333337</v>
      </c>
      <c r="O3303">
        <v>8</v>
      </c>
      <c r="P3303">
        <v>10.815</v>
      </c>
      <c r="Q3303">
        <v>10.82</v>
      </c>
      <c r="R3303">
        <v>10.81</v>
      </c>
      <c r="S3303" t="s">
        <v>8146</v>
      </c>
      <c r="T3303" t="s">
        <v>8145</v>
      </c>
      <c r="U3303">
        <v>0</v>
      </c>
    </row>
    <row r="3304" spans="1:21" x14ac:dyDescent="0.25">
      <c r="A3304">
        <v>2196690</v>
      </c>
      <c r="B3304" t="s">
        <v>1705</v>
      </c>
      <c r="C3304">
        <v>33.478192800000002</v>
      </c>
      <c r="D3304">
        <v>-81.907613990000002</v>
      </c>
      <c r="E3304">
        <v>65</v>
      </c>
      <c r="F3304" t="s">
        <v>1502</v>
      </c>
      <c r="G3304" t="s">
        <v>8143</v>
      </c>
      <c r="H3304">
        <v>15</v>
      </c>
      <c r="I3304">
        <v>17</v>
      </c>
      <c r="J3304">
        <v>20</v>
      </c>
      <c r="K3304">
        <v>22</v>
      </c>
      <c r="L3304">
        <v>1</v>
      </c>
      <c r="M3304" s="24">
        <v>44177</v>
      </c>
      <c r="N3304" s="32">
        <v>0.625</v>
      </c>
      <c r="O3304">
        <v>8</v>
      </c>
      <c r="P3304">
        <v>10.802499999999901</v>
      </c>
      <c r="Q3304">
        <v>10.81</v>
      </c>
      <c r="R3304">
        <v>10.8</v>
      </c>
      <c r="S3304" t="s">
        <v>8146</v>
      </c>
      <c r="T3304" t="s">
        <v>8145</v>
      </c>
      <c r="U3304">
        <v>0</v>
      </c>
    </row>
    <row r="3305" spans="1:21" x14ac:dyDescent="0.25">
      <c r="A3305">
        <v>2196690</v>
      </c>
      <c r="B3305" t="s">
        <v>1705</v>
      </c>
      <c r="C3305">
        <v>33.478192800000002</v>
      </c>
      <c r="D3305">
        <v>-81.907613990000002</v>
      </c>
      <c r="E3305">
        <v>65</v>
      </c>
      <c r="F3305" t="s">
        <v>1502</v>
      </c>
      <c r="G3305" t="s">
        <v>8143</v>
      </c>
      <c r="H3305">
        <v>15</v>
      </c>
      <c r="I3305">
        <v>17</v>
      </c>
      <c r="J3305">
        <v>20</v>
      </c>
      <c r="K3305">
        <v>22</v>
      </c>
      <c r="L3305">
        <v>1</v>
      </c>
      <c r="M3305" s="24">
        <v>44177</v>
      </c>
      <c r="N3305" s="32">
        <v>0.66666666666666663</v>
      </c>
      <c r="O3305">
        <v>8</v>
      </c>
      <c r="P3305">
        <v>10.8125</v>
      </c>
      <c r="Q3305">
        <v>10.82</v>
      </c>
      <c r="R3305">
        <v>10.81</v>
      </c>
      <c r="S3305" t="s">
        <v>8146</v>
      </c>
      <c r="T3305" t="s">
        <v>8145</v>
      </c>
      <c r="U3305">
        <v>0</v>
      </c>
    </row>
    <row r="3306" spans="1:21" x14ac:dyDescent="0.25">
      <c r="A3306">
        <v>2196690</v>
      </c>
      <c r="B3306" t="s">
        <v>1705</v>
      </c>
      <c r="C3306">
        <v>33.478192800000002</v>
      </c>
      <c r="D3306">
        <v>-81.907613990000002</v>
      </c>
      <c r="E3306">
        <v>65</v>
      </c>
      <c r="F3306" t="s">
        <v>1502</v>
      </c>
      <c r="G3306" t="s">
        <v>8143</v>
      </c>
      <c r="H3306">
        <v>15</v>
      </c>
      <c r="I3306">
        <v>17</v>
      </c>
      <c r="J3306">
        <v>20</v>
      </c>
      <c r="K3306">
        <v>22</v>
      </c>
      <c r="L3306">
        <v>1</v>
      </c>
      <c r="M3306" s="24">
        <v>44177</v>
      </c>
      <c r="N3306" s="32">
        <v>0.70833333333333337</v>
      </c>
      <c r="O3306">
        <v>8</v>
      </c>
      <c r="P3306">
        <v>10.8174999999999</v>
      </c>
      <c r="Q3306">
        <v>10.82</v>
      </c>
      <c r="R3306">
        <v>10.81</v>
      </c>
      <c r="S3306" t="s">
        <v>8146</v>
      </c>
      <c r="T3306" t="s">
        <v>8145</v>
      </c>
      <c r="U3306">
        <v>0</v>
      </c>
    </row>
    <row r="3307" spans="1:21" x14ac:dyDescent="0.25">
      <c r="A3307">
        <v>2196690</v>
      </c>
      <c r="B3307" t="s">
        <v>1705</v>
      </c>
      <c r="C3307">
        <v>33.478192800000002</v>
      </c>
      <c r="D3307">
        <v>-81.907613990000002</v>
      </c>
      <c r="E3307">
        <v>65</v>
      </c>
      <c r="F3307" t="s">
        <v>1502</v>
      </c>
      <c r="G3307" t="s">
        <v>8143</v>
      </c>
      <c r="H3307">
        <v>15</v>
      </c>
      <c r="I3307">
        <v>17</v>
      </c>
      <c r="J3307">
        <v>20</v>
      </c>
      <c r="K3307">
        <v>22</v>
      </c>
      <c r="L3307">
        <v>1</v>
      </c>
      <c r="M3307" s="24">
        <v>44177</v>
      </c>
      <c r="N3307" s="32">
        <v>0.75</v>
      </c>
      <c r="O3307">
        <v>8</v>
      </c>
      <c r="P3307">
        <v>10.8325</v>
      </c>
      <c r="Q3307">
        <v>10.85</v>
      </c>
      <c r="R3307">
        <v>10.82</v>
      </c>
      <c r="S3307" t="s">
        <v>8146</v>
      </c>
      <c r="T3307" t="s">
        <v>8145</v>
      </c>
      <c r="U3307">
        <v>0</v>
      </c>
    </row>
    <row r="3308" spans="1:21" x14ac:dyDescent="0.25">
      <c r="A3308">
        <v>2196690</v>
      </c>
      <c r="B3308" t="s">
        <v>1705</v>
      </c>
      <c r="C3308">
        <v>33.478192800000002</v>
      </c>
      <c r="D3308">
        <v>-81.907613990000002</v>
      </c>
      <c r="E3308">
        <v>65</v>
      </c>
      <c r="F3308" t="s">
        <v>1502</v>
      </c>
      <c r="G3308" t="s">
        <v>8143</v>
      </c>
      <c r="H3308">
        <v>15</v>
      </c>
      <c r="I3308">
        <v>17</v>
      </c>
      <c r="J3308">
        <v>20</v>
      </c>
      <c r="K3308">
        <v>22</v>
      </c>
      <c r="L3308">
        <v>1</v>
      </c>
      <c r="M3308" s="24">
        <v>44177</v>
      </c>
      <c r="N3308" s="32">
        <v>0.79166666666666663</v>
      </c>
      <c r="O3308">
        <v>8</v>
      </c>
      <c r="P3308">
        <v>10.835000000000001</v>
      </c>
      <c r="Q3308">
        <v>10.84</v>
      </c>
      <c r="R3308">
        <v>10.83</v>
      </c>
      <c r="S3308" t="s">
        <v>8146</v>
      </c>
      <c r="T3308" t="s">
        <v>8145</v>
      </c>
      <c r="U3308">
        <v>0</v>
      </c>
    </row>
    <row r="3309" spans="1:21" x14ac:dyDescent="0.25">
      <c r="A3309">
        <v>2196690</v>
      </c>
      <c r="B3309" t="s">
        <v>1705</v>
      </c>
      <c r="C3309">
        <v>33.478192800000002</v>
      </c>
      <c r="D3309">
        <v>-81.907613990000002</v>
      </c>
      <c r="E3309">
        <v>65</v>
      </c>
      <c r="F3309" t="s">
        <v>1502</v>
      </c>
      <c r="G3309" t="s">
        <v>8143</v>
      </c>
      <c r="H3309">
        <v>15</v>
      </c>
      <c r="I3309">
        <v>17</v>
      </c>
      <c r="J3309">
        <v>20</v>
      </c>
      <c r="K3309">
        <v>22</v>
      </c>
      <c r="L3309">
        <v>1</v>
      </c>
      <c r="M3309" s="24">
        <v>44177</v>
      </c>
      <c r="N3309" s="32">
        <v>0.83333333333333337</v>
      </c>
      <c r="O3309">
        <v>8</v>
      </c>
      <c r="P3309">
        <v>10.827500000000001</v>
      </c>
      <c r="Q3309">
        <v>10.83</v>
      </c>
      <c r="R3309">
        <v>10.82</v>
      </c>
      <c r="S3309" t="s">
        <v>8146</v>
      </c>
      <c r="T3309" t="s">
        <v>8145</v>
      </c>
      <c r="U3309">
        <v>0</v>
      </c>
    </row>
    <row r="3310" spans="1:21" x14ac:dyDescent="0.25">
      <c r="A3310">
        <v>2196690</v>
      </c>
      <c r="B3310" t="s">
        <v>1705</v>
      </c>
      <c r="C3310">
        <v>33.478192800000002</v>
      </c>
      <c r="D3310">
        <v>-81.907613990000002</v>
      </c>
      <c r="E3310">
        <v>65</v>
      </c>
      <c r="F3310" t="s">
        <v>1502</v>
      </c>
      <c r="G3310" t="s">
        <v>8143</v>
      </c>
      <c r="H3310">
        <v>15</v>
      </c>
      <c r="I3310">
        <v>17</v>
      </c>
      <c r="J3310">
        <v>20</v>
      </c>
      <c r="K3310">
        <v>22</v>
      </c>
      <c r="L3310">
        <v>1</v>
      </c>
      <c r="M3310" s="24">
        <v>44177</v>
      </c>
      <c r="N3310" s="32">
        <v>0.875</v>
      </c>
      <c r="O3310">
        <v>8</v>
      </c>
      <c r="P3310">
        <v>10.8125</v>
      </c>
      <c r="Q3310">
        <v>10.82</v>
      </c>
      <c r="R3310">
        <v>10.81</v>
      </c>
      <c r="S3310" t="s">
        <v>8146</v>
      </c>
      <c r="T3310" t="s">
        <v>8145</v>
      </c>
      <c r="U3310">
        <v>0</v>
      </c>
    </row>
    <row r="3311" spans="1:21" x14ac:dyDescent="0.25">
      <c r="A3311">
        <v>2196690</v>
      </c>
      <c r="B3311" t="s">
        <v>1705</v>
      </c>
      <c r="C3311">
        <v>33.478192800000002</v>
      </c>
      <c r="D3311">
        <v>-81.907613990000002</v>
      </c>
      <c r="E3311">
        <v>65</v>
      </c>
      <c r="F3311" t="s">
        <v>1502</v>
      </c>
      <c r="G3311" t="s">
        <v>8143</v>
      </c>
      <c r="H3311">
        <v>15</v>
      </c>
      <c r="I3311">
        <v>17</v>
      </c>
      <c r="J3311">
        <v>20</v>
      </c>
      <c r="K3311">
        <v>22</v>
      </c>
      <c r="L3311">
        <v>1</v>
      </c>
      <c r="M3311" s="24">
        <v>44177</v>
      </c>
      <c r="N3311" s="32">
        <v>0.91666666666666663</v>
      </c>
      <c r="O3311">
        <v>8</v>
      </c>
      <c r="P3311">
        <v>10.805</v>
      </c>
      <c r="Q3311">
        <v>10.81</v>
      </c>
      <c r="R3311">
        <v>10.8</v>
      </c>
      <c r="S3311" t="s">
        <v>8146</v>
      </c>
      <c r="T3311" t="s">
        <v>8145</v>
      </c>
      <c r="U3311">
        <v>0</v>
      </c>
    </row>
    <row r="3312" spans="1:21" x14ac:dyDescent="0.25">
      <c r="A3312">
        <v>2196690</v>
      </c>
      <c r="B3312" t="s">
        <v>1705</v>
      </c>
      <c r="C3312">
        <v>33.478192800000002</v>
      </c>
      <c r="D3312">
        <v>-81.907613990000002</v>
      </c>
      <c r="E3312">
        <v>65</v>
      </c>
      <c r="F3312" t="s">
        <v>1502</v>
      </c>
      <c r="G3312" t="s">
        <v>8143</v>
      </c>
      <c r="H3312">
        <v>15</v>
      </c>
      <c r="I3312">
        <v>17</v>
      </c>
      <c r="J3312">
        <v>20</v>
      </c>
      <c r="K3312">
        <v>22</v>
      </c>
      <c r="L3312">
        <v>1</v>
      </c>
      <c r="M3312" s="24">
        <v>44177</v>
      </c>
      <c r="N3312" s="32">
        <v>0.95833333333333337</v>
      </c>
      <c r="O3312">
        <v>8</v>
      </c>
      <c r="P3312">
        <v>10.792499999999899</v>
      </c>
      <c r="Q3312">
        <v>10.8</v>
      </c>
      <c r="R3312">
        <v>10.79</v>
      </c>
      <c r="S3312" t="s">
        <v>8146</v>
      </c>
      <c r="T3312" t="s">
        <v>8145</v>
      </c>
      <c r="U3312">
        <v>0</v>
      </c>
    </row>
    <row r="3313" spans="1:21" x14ac:dyDescent="0.25">
      <c r="A3313">
        <v>2196690</v>
      </c>
      <c r="B3313" t="s">
        <v>1705</v>
      </c>
      <c r="C3313">
        <v>33.478192800000002</v>
      </c>
      <c r="D3313">
        <v>-81.907613990000002</v>
      </c>
      <c r="E3313">
        <v>65</v>
      </c>
      <c r="F3313" t="s">
        <v>1502</v>
      </c>
      <c r="G3313" t="s">
        <v>8143</v>
      </c>
      <c r="H3313">
        <v>15</v>
      </c>
      <c r="I3313">
        <v>17</v>
      </c>
      <c r="J3313">
        <v>20</v>
      </c>
      <c r="K3313">
        <v>22</v>
      </c>
      <c r="L3313">
        <v>1</v>
      </c>
      <c r="M3313" s="24">
        <v>44178</v>
      </c>
      <c r="N3313" s="32">
        <v>0</v>
      </c>
      <c r="O3313">
        <v>8</v>
      </c>
      <c r="P3313">
        <v>10.79</v>
      </c>
      <c r="Q3313">
        <v>10.79</v>
      </c>
      <c r="R3313">
        <v>10.79</v>
      </c>
      <c r="S3313" t="s">
        <v>8146</v>
      </c>
      <c r="T3313" t="s">
        <v>8145</v>
      </c>
      <c r="U3313">
        <v>0</v>
      </c>
    </row>
    <row r="3314" spans="1:21" x14ac:dyDescent="0.25">
      <c r="A3314">
        <v>2196690</v>
      </c>
      <c r="B3314" t="s">
        <v>1705</v>
      </c>
      <c r="C3314">
        <v>33.478192800000002</v>
      </c>
      <c r="D3314">
        <v>-81.907613990000002</v>
      </c>
      <c r="E3314">
        <v>65</v>
      </c>
      <c r="F3314" t="s">
        <v>1502</v>
      </c>
      <c r="G3314" t="s">
        <v>8143</v>
      </c>
      <c r="H3314">
        <v>15</v>
      </c>
      <c r="I3314">
        <v>17</v>
      </c>
      <c r="J3314">
        <v>20</v>
      </c>
      <c r="K3314">
        <v>22</v>
      </c>
      <c r="L3314">
        <v>1</v>
      </c>
      <c r="M3314" s="24">
        <v>44178</v>
      </c>
      <c r="N3314" s="32">
        <v>4.1666666666666664E-2</v>
      </c>
      <c r="O3314">
        <v>8</v>
      </c>
      <c r="P3314">
        <v>10.79</v>
      </c>
      <c r="Q3314">
        <v>10.79</v>
      </c>
      <c r="R3314">
        <v>10.79</v>
      </c>
      <c r="S3314" t="s">
        <v>8146</v>
      </c>
      <c r="T3314" t="s">
        <v>8145</v>
      </c>
      <c r="U3314">
        <v>0</v>
      </c>
    </row>
    <row r="3315" spans="1:21" x14ac:dyDescent="0.25">
      <c r="A3315">
        <v>2196690</v>
      </c>
      <c r="B3315" t="s">
        <v>1705</v>
      </c>
      <c r="C3315">
        <v>33.478192800000002</v>
      </c>
      <c r="D3315">
        <v>-81.907613990000002</v>
      </c>
      <c r="E3315">
        <v>65</v>
      </c>
      <c r="F3315" t="s">
        <v>1502</v>
      </c>
      <c r="G3315" t="s">
        <v>8143</v>
      </c>
      <c r="H3315">
        <v>15</v>
      </c>
      <c r="I3315">
        <v>17</v>
      </c>
      <c r="J3315">
        <v>20</v>
      </c>
      <c r="K3315">
        <v>22</v>
      </c>
      <c r="L3315">
        <v>1</v>
      </c>
      <c r="M3315" s="24">
        <v>44178</v>
      </c>
      <c r="N3315" s="32">
        <v>8.3333333333333329E-2</v>
      </c>
      <c r="O3315">
        <v>8</v>
      </c>
      <c r="P3315">
        <v>10.79</v>
      </c>
      <c r="Q3315">
        <v>10.79</v>
      </c>
      <c r="R3315">
        <v>10.79</v>
      </c>
      <c r="S3315" t="s">
        <v>8146</v>
      </c>
      <c r="T3315" t="s">
        <v>8145</v>
      </c>
      <c r="U3315">
        <v>0</v>
      </c>
    </row>
    <row r="3316" spans="1:21" x14ac:dyDescent="0.25">
      <c r="A3316">
        <v>2196690</v>
      </c>
      <c r="B3316" t="s">
        <v>1705</v>
      </c>
      <c r="C3316">
        <v>33.478192800000002</v>
      </c>
      <c r="D3316">
        <v>-81.907613990000002</v>
      </c>
      <c r="E3316">
        <v>65</v>
      </c>
      <c r="F3316" t="s">
        <v>1502</v>
      </c>
      <c r="G3316" t="s">
        <v>8143</v>
      </c>
      <c r="H3316">
        <v>15</v>
      </c>
      <c r="I3316">
        <v>17</v>
      </c>
      <c r="J3316">
        <v>20</v>
      </c>
      <c r="K3316">
        <v>22</v>
      </c>
      <c r="L3316">
        <v>1</v>
      </c>
      <c r="M3316" s="24">
        <v>44178</v>
      </c>
      <c r="N3316" s="32">
        <v>0.125</v>
      </c>
      <c r="O3316">
        <v>8</v>
      </c>
      <c r="P3316">
        <v>10.79</v>
      </c>
      <c r="Q3316">
        <v>10.79</v>
      </c>
      <c r="R3316">
        <v>10.79</v>
      </c>
      <c r="S3316" t="s">
        <v>8146</v>
      </c>
      <c r="T3316" t="s">
        <v>8145</v>
      </c>
      <c r="U3316">
        <v>0</v>
      </c>
    </row>
    <row r="3317" spans="1:21" x14ac:dyDescent="0.25">
      <c r="A3317">
        <v>2196690</v>
      </c>
      <c r="B3317" t="s">
        <v>1705</v>
      </c>
      <c r="C3317">
        <v>33.478192800000002</v>
      </c>
      <c r="D3317">
        <v>-81.907613990000002</v>
      </c>
      <c r="E3317">
        <v>65</v>
      </c>
      <c r="F3317" t="s">
        <v>1502</v>
      </c>
      <c r="G3317" t="s">
        <v>8143</v>
      </c>
      <c r="H3317">
        <v>15</v>
      </c>
      <c r="I3317">
        <v>17</v>
      </c>
      <c r="J3317">
        <v>20</v>
      </c>
      <c r="K3317">
        <v>22</v>
      </c>
      <c r="L3317">
        <v>1</v>
      </c>
      <c r="M3317" s="24">
        <v>44178</v>
      </c>
      <c r="N3317" s="32">
        <v>0.16666666666666666</v>
      </c>
      <c r="O3317">
        <v>8</v>
      </c>
      <c r="P3317">
        <v>10.797499999999999</v>
      </c>
      <c r="Q3317">
        <v>10.8</v>
      </c>
      <c r="R3317">
        <v>10.79</v>
      </c>
      <c r="S3317" t="s">
        <v>8146</v>
      </c>
      <c r="T3317" t="s">
        <v>8145</v>
      </c>
      <c r="U3317">
        <v>0</v>
      </c>
    </row>
    <row r="3318" spans="1:21" x14ac:dyDescent="0.25">
      <c r="A3318">
        <v>2196690</v>
      </c>
      <c r="B3318" t="s">
        <v>1705</v>
      </c>
      <c r="C3318">
        <v>33.478192800000002</v>
      </c>
      <c r="D3318">
        <v>-81.907613990000002</v>
      </c>
      <c r="E3318">
        <v>65</v>
      </c>
      <c r="F3318" t="s">
        <v>1502</v>
      </c>
      <c r="G3318" t="s">
        <v>8143</v>
      </c>
      <c r="H3318">
        <v>15</v>
      </c>
      <c r="I3318">
        <v>17</v>
      </c>
      <c r="J3318">
        <v>20</v>
      </c>
      <c r="K3318">
        <v>22</v>
      </c>
      <c r="L3318">
        <v>2</v>
      </c>
      <c r="M3318" s="24">
        <v>44177</v>
      </c>
      <c r="N3318" s="32">
        <v>0.20833333333333334</v>
      </c>
      <c r="O3318">
        <v>8</v>
      </c>
      <c r="P3318">
        <v>120.2525</v>
      </c>
      <c r="Q3318">
        <v>120.26</v>
      </c>
      <c r="R3318">
        <v>120.25</v>
      </c>
      <c r="S3318" t="s">
        <v>8147</v>
      </c>
      <c r="T3318" t="s">
        <v>8145</v>
      </c>
      <c r="U3318">
        <v>103.26</v>
      </c>
    </row>
    <row r="3319" spans="1:21" x14ac:dyDescent="0.25">
      <c r="A3319">
        <v>2196690</v>
      </c>
      <c r="B3319" t="s">
        <v>1705</v>
      </c>
      <c r="C3319">
        <v>33.478192800000002</v>
      </c>
      <c r="D3319">
        <v>-81.907613990000002</v>
      </c>
      <c r="E3319">
        <v>65</v>
      </c>
      <c r="F3319" t="s">
        <v>1502</v>
      </c>
      <c r="G3319" t="s">
        <v>8143</v>
      </c>
      <c r="H3319">
        <v>15</v>
      </c>
      <c r="I3319">
        <v>17</v>
      </c>
      <c r="J3319">
        <v>20</v>
      </c>
      <c r="K3319">
        <v>22</v>
      </c>
      <c r="L3319">
        <v>2</v>
      </c>
      <c r="M3319" s="24">
        <v>44177</v>
      </c>
      <c r="N3319" s="32">
        <v>0.25</v>
      </c>
      <c r="O3319">
        <v>8</v>
      </c>
      <c r="P3319">
        <v>120.255</v>
      </c>
      <c r="Q3319">
        <v>120.26</v>
      </c>
      <c r="R3319">
        <v>120.25</v>
      </c>
      <c r="S3319" t="s">
        <v>8147</v>
      </c>
      <c r="T3319" t="s">
        <v>8145</v>
      </c>
      <c r="U3319">
        <v>103.26</v>
      </c>
    </row>
    <row r="3320" spans="1:21" x14ac:dyDescent="0.25">
      <c r="A3320">
        <v>2196690</v>
      </c>
      <c r="B3320" t="s">
        <v>1705</v>
      </c>
      <c r="C3320">
        <v>33.478192800000002</v>
      </c>
      <c r="D3320">
        <v>-81.907613990000002</v>
      </c>
      <c r="E3320">
        <v>65</v>
      </c>
      <c r="F3320" t="s">
        <v>1502</v>
      </c>
      <c r="G3320" t="s">
        <v>8143</v>
      </c>
      <c r="H3320">
        <v>15</v>
      </c>
      <c r="I3320">
        <v>17</v>
      </c>
      <c r="J3320">
        <v>20</v>
      </c>
      <c r="K3320">
        <v>22</v>
      </c>
      <c r="L3320">
        <v>2</v>
      </c>
      <c r="M3320" s="24">
        <v>44177</v>
      </c>
      <c r="N3320" s="32">
        <v>0.29166666666666669</v>
      </c>
      <c r="O3320">
        <v>8</v>
      </c>
      <c r="P3320">
        <v>120.25</v>
      </c>
      <c r="Q3320">
        <v>120.25</v>
      </c>
      <c r="R3320">
        <v>120.25</v>
      </c>
      <c r="S3320" t="s">
        <v>8147</v>
      </c>
      <c r="T3320" t="s">
        <v>8145</v>
      </c>
      <c r="U3320">
        <v>103.25</v>
      </c>
    </row>
    <row r="3321" spans="1:21" x14ac:dyDescent="0.25">
      <c r="A3321">
        <v>2196690</v>
      </c>
      <c r="B3321" t="s">
        <v>1705</v>
      </c>
      <c r="C3321">
        <v>33.478192800000002</v>
      </c>
      <c r="D3321">
        <v>-81.907613990000002</v>
      </c>
      <c r="E3321">
        <v>65</v>
      </c>
      <c r="F3321" t="s">
        <v>1502</v>
      </c>
      <c r="G3321" t="s">
        <v>8143</v>
      </c>
      <c r="H3321">
        <v>15</v>
      </c>
      <c r="I3321">
        <v>17</v>
      </c>
      <c r="J3321">
        <v>20</v>
      </c>
      <c r="K3321">
        <v>22</v>
      </c>
      <c r="L3321">
        <v>2</v>
      </c>
      <c r="M3321" s="24">
        <v>44177</v>
      </c>
      <c r="N3321" s="32">
        <v>0.33333333333333331</v>
      </c>
      <c r="O3321">
        <v>8</v>
      </c>
      <c r="P3321">
        <v>120.245</v>
      </c>
      <c r="Q3321">
        <v>120.25</v>
      </c>
      <c r="R3321">
        <v>120.24</v>
      </c>
      <c r="S3321" t="s">
        <v>8147</v>
      </c>
      <c r="T3321" t="s">
        <v>8145</v>
      </c>
      <c r="U3321">
        <v>103.25</v>
      </c>
    </row>
    <row r="3322" spans="1:21" x14ac:dyDescent="0.25">
      <c r="A3322">
        <v>2196690</v>
      </c>
      <c r="B3322" t="s">
        <v>1705</v>
      </c>
      <c r="C3322">
        <v>33.478192800000002</v>
      </c>
      <c r="D3322">
        <v>-81.907613990000002</v>
      </c>
      <c r="E3322">
        <v>65</v>
      </c>
      <c r="F3322" t="s">
        <v>1502</v>
      </c>
      <c r="G3322" t="s">
        <v>8143</v>
      </c>
      <c r="H3322">
        <v>15</v>
      </c>
      <c r="I3322">
        <v>17</v>
      </c>
      <c r="J3322">
        <v>20</v>
      </c>
      <c r="K3322">
        <v>22</v>
      </c>
      <c r="L3322">
        <v>2</v>
      </c>
      <c r="M3322" s="24">
        <v>44177</v>
      </c>
      <c r="N3322" s="32">
        <v>0.375</v>
      </c>
      <c r="O3322">
        <v>8</v>
      </c>
      <c r="P3322">
        <v>120.24</v>
      </c>
      <c r="Q3322">
        <v>120.24</v>
      </c>
      <c r="R3322">
        <v>120.24</v>
      </c>
      <c r="S3322" t="s">
        <v>8147</v>
      </c>
      <c r="T3322" t="s">
        <v>8145</v>
      </c>
      <c r="U3322">
        <v>103.24</v>
      </c>
    </row>
    <row r="3323" spans="1:21" x14ac:dyDescent="0.25">
      <c r="A3323">
        <v>2196690</v>
      </c>
      <c r="B3323" t="s">
        <v>1705</v>
      </c>
      <c r="C3323">
        <v>33.478192800000002</v>
      </c>
      <c r="D3323">
        <v>-81.907613990000002</v>
      </c>
      <c r="E3323">
        <v>65</v>
      </c>
      <c r="F3323" t="s">
        <v>1502</v>
      </c>
      <c r="G3323" t="s">
        <v>8143</v>
      </c>
      <c r="H3323">
        <v>15</v>
      </c>
      <c r="I3323">
        <v>17</v>
      </c>
      <c r="J3323">
        <v>20</v>
      </c>
      <c r="K3323">
        <v>22</v>
      </c>
      <c r="L3323">
        <v>2</v>
      </c>
      <c r="M3323" s="24">
        <v>44177</v>
      </c>
      <c r="N3323" s="32">
        <v>0.41666666666666669</v>
      </c>
      <c r="O3323">
        <v>8</v>
      </c>
      <c r="P3323">
        <v>120.235</v>
      </c>
      <c r="Q3323">
        <v>120.24</v>
      </c>
      <c r="R3323">
        <v>120.23</v>
      </c>
      <c r="S3323" t="s">
        <v>8147</v>
      </c>
      <c r="T3323" t="s">
        <v>8145</v>
      </c>
      <c r="U3323">
        <v>103.24</v>
      </c>
    </row>
    <row r="3324" spans="1:21" x14ac:dyDescent="0.25">
      <c r="A3324">
        <v>2196690</v>
      </c>
      <c r="B3324" t="s">
        <v>1705</v>
      </c>
      <c r="C3324">
        <v>33.478192800000002</v>
      </c>
      <c r="D3324">
        <v>-81.907613990000002</v>
      </c>
      <c r="E3324">
        <v>65</v>
      </c>
      <c r="F3324" t="s">
        <v>1502</v>
      </c>
      <c r="G3324" t="s">
        <v>8143</v>
      </c>
      <c r="H3324">
        <v>15</v>
      </c>
      <c r="I3324">
        <v>17</v>
      </c>
      <c r="J3324">
        <v>20</v>
      </c>
      <c r="K3324">
        <v>22</v>
      </c>
      <c r="L3324">
        <v>2</v>
      </c>
      <c r="M3324" s="24">
        <v>44177</v>
      </c>
      <c r="N3324" s="32">
        <v>0.45833333333333331</v>
      </c>
      <c r="O3324">
        <v>8</v>
      </c>
      <c r="P3324">
        <v>120.22499999999999</v>
      </c>
      <c r="Q3324">
        <v>120.23</v>
      </c>
      <c r="R3324">
        <v>120.21</v>
      </c>
      <c r="S3324" t="s">
        <v>8147</v>
      </c>
      <c r="T3324" t="s">
        <v>8145</v>
      </c>
      <c r="U3324">
        <v>103.23</v>
      </c>
    </row>
    <row r="3325" spans="1:21" x14ac:dyDescent="0.25">
      <c r="A3325">
        <v>2196690</v>
      </c>
      <c r="B3325" t="s">
        <v>1705</v>
      </c>
      <c r="C3325">
        <v>33.478192800000002</v>
      </c>
      <c r="D3325">
        <v>-81.907613990000002</v>
      </c>
      <c r="E3325">
        <v>65</v>
      </c>
      <c r="F3325" t="s">
        <v>1502</v>
      </c>
      <c r="G3325" t="s">
        <v>8143</v>
      </c>
      <c r="H3325">
        <v>15</v>
      </c>
      <c r="I3325">
        <v>17</v>
      </c>
      <c r="J3325">
        <v>20</v>
      </c>
      <c r="K3325">
        <v>22</v>
      </c>
      <c r="L3325">
        <v>2</v>
      </c>
      <c r="M3325" s="24">
        <v>44177</v>
      </c>
      <c r="N3325" s="32">
        <v>0.5</v>
      </c>
      <c r="O3325">
        <v>8</v>
      </c>
      <c r="P3325">
        <v>120.22499999999999</v>
      </c>
      <c r="Q3325">
        <v>120.23</v>
      </c>
      <c r="R3325">
        <v>120.22</v>
      </c>
      <c r="S3325" t="s">
        <v>8147</v>
      </c>
      <c r="T3325" t="s">
        <v>8145</v>
      </c>
      <c r="U3325">
        <v>103.23</v>
      </c>
    </row>
    <row r="3326" spans="1:21" x14ac:dyDescent="0.25">
      <c r="A3326">
        <v>2196690</v>
      </c>
      <c r="B3326" t="s">
        <v>1705</v>
      </c>
      <c r="C3326">
        <v>33.478192800000002</v>
      </c>
      <c r="D3326">
        <v>-81.907613990000002</v>
      </c>
      <c r="E3326">
        <v>65</v>
      </c>
      <c r="F3326" t="s">
        <v>1502</v>
      </c>
      <c r="G3326" t="s">
        <v>8143</v>
      </c>
      <c r="H3326">
        <v>15</v>
      </c>
      <c r="I3326">
        <v>17</v>
      </c>
      <c r="J3326">
        <v>20</v>
      </c>
      <c r="K3326">
        <v>22</v>
      </c>
      <c r="L3326">
        <v>2</v>
      </c>
      <c r="M3326" s="24">
        <v>44177</v>
      </c>
      <c r="N3326" s="32">
        <v>0.54166666666666663</v>
      </c>
      <c r="O3326">
        <v>8</v>
      </c>
      <c r="P3326">
        <v>120.2175</v>
      </c>
      <c r="Q3326">
        <v>120.22</v>
      </c>
      <c r="R3326">
        <v>120.21</v>
      </c>
      <c r="S3326" t="s">
        <v>8147</v>
      </c>
      <c r="T3326" t="s">
        <v>8145</v>
      </c>
      <c r="U3326">
        <v>103.22</v>
      </c>
    </row>
    <row r="3327" spans="1:21" x14ac:dyDescent="0.25">
      <c r="A3327">
        <v>2196690</v>
      </c>
      <c r="B3327" t="s">
        <v>1705</v>
      </c>
      <c r="C3327">
        <v>33.478192800000002</v>
      </c>
      <c r="D3327">
        <v>-81.907613990000002</v>
      </c>
      <c r="E3327">
        <v>65</v>
      </c>
      <c r="F3327" t="s">
        <v>1502</v>
      </c>
      <c r="G3327" t="s">
        <v>8143</v>
      </c>
      <c r="H3327">
        <v>15</v>
      </c>
      <c r="I3327">
        <v>17</v>
      </c>
      <c r="J3327">
        <v>20</v>
      </c>
      <c r="K3327">
        <v>22</v>
      </c>
      <c r="L3327">
        <v>2</v>
      </c>
      <c r="M3327" s="24">
        <v>44177</v>
      </c>
      <c r="N3327" s="32">
        <v>0.58333333333333337</v>
      </c>
      <c r="O3327">
        <v>8</v>
      </c>
      <c r="P3327">
        <v>120.205</v>
      </c>
      <c r="Q3327">
        <v>120.21</v>
      </c>
      <c r="R3327">
        <v>120.2</v>
      </c>
      <c r="S3327" t="s">
        <v>8147</v>
      </c>
      <c r="T3327" t="s">
        <v>8145</v>
      </c>
      <c r="U3327">
        <v>103.21</v>
      </c>
    </row>
    <row r="3328" spans="1:21" x14ac:dyDescent="0.25">
      <c r="A3328">
        <v>2196690</v>
      </c>
      <c r="B3328" t="s">
        <v>1705</v>
      </c>
      <c r="C3328">
        <v>33.478192800000002</v>
      </c>
      <c r="D3328">
        <v>-81.907613990000002</v>
      </c>
      <c r="E3328">
        <v>65</v>
      </c>
      <c r="F3328" t="s">
        <v>1502</v>
      </c>
      <c r="G3328" t="s">
        <v>8143</v>
      </c>
      <c r="H3328">
        <v>15</v>
      </c>
      <c r="I3328">
        <v>17</v>
      </c>
      <c r="J3328">
        <v>20</v>
      </c>
      <c r="K3328">
        <v>22</v>
      </c>
      <c r="L3328">
        <v>2</v>
      </c>
      <c r="M3328" s="24">
        <v>44177</v>
      </c>
      <c r="N3328" s="32">
        <v>0.625</v>
      </c>
      <c r="O3328">
        <v>8</v>
      </c>
      <c r="P3328">
        <v>120.1925</v>
      </c>
      <c r="Q3328">
        <v>120.2</v>
      </c>
      <c r="R3328">
        <v>120.19</v>
      </c>
      <c r="S3328" t="s">
        <v>8147</v>
      </c>
      <c r="T3328" t="s">
        <v>8145</v>
      </c>
      <c r="U3328">
        <v>103.2</v>
      </c>
    </row>
    <row r="3329" spans="1:21" x14ac:dyDescent="0.25">
      <c r="A3329">
        <v>2196690</v>
      </c>
      <c r="B3329" t="s">
        <v>1705</v>
      </c>
      <c r="C3329">
        <v>33.478192800000002</v>
      </c>
      <c r="D3329">
        <v>-81.907613990000002</v>
      </c>
      <c r="E3329">
        <v>65</v>
      </c>
      <c r="F3329" t="s">
        <v>1502</v>
      </c>
      <c r="G3329" t="s">
        <v>8143</v>
      </c>
      <c r="H3329">
        <v>15</v>
      </c>
      <c r="I3329">
        <v>17</v>
      </c>
      <c r="J3329">
        <v>20</v>
      </c>
      <c r="K3329">
        <v>22</v>
      </c>
      <c r="L3329">
        <v>2</v>
      </c>
      <c r="M3329" s="24">
        <v>44177</v>
      </c>
      <c r="N3329" s="32">
        <v>0.66666666666666663</v>
      </c>
      <c r="O3329">
        <v>8</v>
      </c>
      <c r="P3329">
        <v>120.2025</v>
      </c>
      <c r="Q3329">
        <v>120.21</v>
      </c>
      <c r="R3329">
        <v>120.2</v>
      </c>
      <c r="S3329" t="s">
        <v>8147</v>
      </c>
      <c r="T3329" t="s">
        <v>8145</v>
      </c>
      <c r="U3329">
        <v>103.21</v>
      </c>
    </row>
    <row r="3330" spans="1:21" x14ac:dyDescent="0.25">
      <c r="A3330">
        <v>2196690</v>
      </c>
      <c r="B3330" t="s">
        <v>1705</v>
      </c>
      <c r="C3330">
        <v>33.478192800000002</v>
      </c>
      <c r="D3330">
        <v>-81.907613990000002</v>
      </c>
      <c r="E3330">
        <v>65</v>
      </c>
      <c r="F3330" t="s">
        <v>1502</v>
      </c>
      <c r="G3330" t="s">
        <v>8143</v>
      </c>
      <c r="H3330">
        <v>15</v>
      </c>
      <c r="I3330">
        <v>17</v>
      </c>
      <c r="J3330">
        <v>20</v>
      </c>
      <c r="K3330">
        <v>22</v>
      </c>
      <c r="L3330">
        <v>2</v>
      </c>
      <c r="M3330" s="24">
        <v>44177</v>
      </c>
      <c r="N3330" s="32">
        <v>0.70833333333333337</v>
      </c>
      <c r="O3330">
        <v>8</v>
      </c>
      <c r="P3330">
        <v>120.2075</v>
      </c>
      <c r="Q3330">
        <v>120.21</v>
      </c>
      <c r="R3330">
        <v>120.2</v>
      </c>
      <c r="S3330" t="s">
        <v>8147</v>
      </c>
      <c r="T3330" t="s">
        <v>8145</v>
      </c>
      <c r="U3330">
        <v>103.21</v>
      </c>
    </row>
    <row r="3331" spans="1:21" x14ac:dyDescent="0.25">
      <c r="A3331">
        <v>2196690</v>
      </c>
      <c r="B3331" t="s">
        <v>1705</v>
      </c>
      <c r="C3331">
        <v>33.478192800000002</v>
      </c>
      <c r="D3331">
        <v>-81.907613990000002</v>
      </c>
      <c r="E3331">
        <v>65</v>
      </c>
      <c r="F3331" t="s">
        <v>1502</v>
      </c>
      <c r="G3331" t="s">
        <v>8143</v>
      </c>
      <c r="H3331">
        <v>15</v>
      </c>
      <c r="I3331">
        <v>17</v>
      </c>
      <c r="J3331">
        <v>20</v>
      </c>
      <c r="K3331">
        <v>22</v>
      </c>
      <c r="L3331">
        <v>2</v>
      </c>
      <c r="M3331" s="24">
        <v>44177</v>
      </c>
      <c r="N3331" s="32">
        <v>0.75</v>
      </c>
      <c r="O3331">
        <v>8</v>
      </c>
      <c r="P3331">
        <v>120.2225</v>
      </c>
      <c r="Q3331">
        <v>120.24</v>
      </c>
      <c r="R3331">
        <v>120.21</v>
      </c>
      <c r="S3331" t="s">
        <v>8147</v>
      </c>
      <c r="T3331" t="s">
        <v>8145</v>
      </c>
      <c r="U3331">
        <v>103.24</v>
      </c>
    </row>
    <row r="3332" spans="1:21" x14ac:dyDescent="0.25">
      <c r="A3332">
        <v>2196690</v>
      </c>
      <c r="B3332" t="s">
        <v>1705</v>
      </c>
      <c r="C3332">
        <v>33.478192800000002</v>
      </c>
      <c r="D3332">
        <v>-81.907613990000002</v>
      </c>
      <c r="E3332">
        <v>65</v>
      </c>
      <c r="F3332" t="s">
        <v>1502</v>
      </c>
      <c r="G3332" t="s">
        <v>8143</v>
      </c>
      <c r="H3332">
        <v>15</v>
      </c>
      <c r="I3332">
        <v>17</v>
      </c>
      <c r="J3332">
        <v>20</v>
      </c>
      <c r="K3332">
        <v>22</v>
      </c>
      <c r="L3332">
        <v>2</v>
      </c>
      <c r="M3332" s="24">
        <v>44177</v>
      </c>
      <c r="N3332" s="32">
        <v>0.79166666666666663</v>
      </c>
      <c r="O3332">
        <v>8</v>
      </c>
      <c r="P3332">
        <v>120.22499999999999</v>
      </c>
      <c r="Q3332">
        <v>120.23</v>
      </c>
      <c r="R3332">
        <v>120.22</v>
      </c>
      <c r="S3332" t="s">
        <v>8147</v>
      </c>
      <c r="T3332" t="s">
        <v>8145</v>
      </c>
      <c r="U3332">
        <v>103.23</v>
      </c>
    </row>
    <row r="3333" spans="1:21" x14ac:dyDescent="0.25">
      <c r="A3333">
        <v>2196690</v>
      </c>
      <c r="B3333" t="s">
        <v>1705</v>
      </c>
      <c r="C3333">
        <v>33.478192800000002</v>
      </c>
      <c r="D3333">
        <v>-81.907613990000002</v>
      </c>
      <c r="E3333">
        <v>65</v>
      </c>
      <c r="F3333" t="s">
        <v>1502</v>
      </c>
      <c r="G3333" t="s">
        <v>8143</v>
      </c>
      <c r="H3333">
        <v>15</v>
      </c>
      <c r="I3333">
        <v>17</v>
      </c>
      <c r="J3333">
        <v>20</v>
      </c>
      <c r="K3333">
        <v>22</v>
      </c>
      <c r="L3333">
        <v>2</v>
      </c>
      <c r="M3333" s="24">
        <v>44177</v>
      </c>
      <c r="N3333" s="32">
        <v>0.83333333333333337</v>
      </c>
      <c r="O3333">
        <v>8</v>
      </c>
      <c r="P3333">
        <v>120.2175</v>
      </c>
      <c r="Q3333">
        <v>120.22</v>
      </c>
      <c r="R3333">
        <v>120.21</v>
      </c>
      <c r="S3333" t="s">
        <v>8147</v>
      </c>
      <c r="T3333" t="s">
        <v>8145</v>
      </c>
      <c r="U3333">
        <v>103.22</v>
      </c>
    </row>
    <row r="3334" spans="1:21" x14ac:dyDescent="0.25">
      <c r="A3334">
        <v>2196690</v>
      </c>
      <c r="B3334" t="s">
        <v>1705</v>
      </c>
      <c r="C3334">
        <v>33.478192800000002</v>
      </c>
      <c r="D3334">
        <v>-81.907613990000002</v>
      </c>
      <c r="E3334">
        <v>65</v>
      </c>
      <c r="F3334" t="s">
        <v>1502</v>
      </c>
      <c r="G3334" t="s">
        <v>8143</v>
      </c>
      <c r="H3334">
        <v>15</v>
      </c>
      <c r="I3334">
        <v>17</v>
      </c>
      <c r="J3334">
        <v>20</v>
      </c>
      <c r="K3334">
        <v>22</v>
      </c>
      <c r="L3334">
        <v>2</v>
      </c>
      <c r="M3334" s="24">
        <v>44177</v>
      </c>
      <c r="N3334" s="32">
        <v>0.875</v>
      </c>
      <c r="O3334">
        <v>8</v>
      </c>
      <c r="P3334">
        <v>120.2025</v>
      </c>
      <c r="Q3334">
        <v>120.21</v>
      </c>
      <c r="R3334">
        <v>120.2</v>
      </c>
      <c r="S3334" t="s">
        <v>8147</v>
      </c>
      <c r="T3334" t="s">
        <v>8145</v>
      </c>
      <c r="U3334">
        <v>103.21</v>
      </c>
    </row>
    <row r="3335" spans="1:21" x14ac:dyDescent="0.25">
      <c r="A3335">
        <v>2196690</v>
      </c>
      <c r="B3335" t="s">
        <v>1705</v>
      </c>
      <c r="C3335">
        <v>33.478192800000002</v>
      </c>
      <c r="D3335">
        <v>-81.907613990000002</v>
      </c>
      <c r="E3335">
        <v>65</v>
      </c>
      <c r="F3335" t="s">
        <v>1502</v>
      </c>
      <c r="G3335" t="s">
        <v>8143</v>
      </c>
      <c r="H3335">
        <v>15</v>
      </c>
      <c r="I3335">
        <v>17</v>
      </c>
      <c r="J3335">
        <v>20</v>
      </c>
      <c r="K3335">
        <v>22</v>
      </c>
      <c r="L3335">
        <v>2</v>
      </c>
      <c r="M3335" s="24">
        <v>44177</v>
      </c>
      <c r="N3335" s="32">
        <v>0.91666666666666663</v>
      </c>
      <c r="O3335">
        <v>8</v>
      </c>
      <c r="P3335">
        <v>120.19499999999999</v>
      </c>
      <c r="Q3335">
        <v>120.2</v>
      </c>
      <c r="R3335">
        <v>120.19</v>
      </c>
      <c r="S3335" t="s">
        <v>8147</v>
      </c>
      <c r="T3335" t="s">
        <v>8145</v>
      </c>
      <c r="U3335">
        <v>103.2</v>
      </c>
    </row>
    <row r="3336" spans="1:21" x14ac:dyDescent="0.25">
      <c r="A3336">
        <v>2196690</v>
      </c>
      <c r="B3336" t="s">
        <v>1705</v>
      </c>
      <c r="C3336">
        <v>33.478192800000002</v>
      </c>
      <c r="D3336">
        <v>-81.907613990000002</v>
      </c>
      <c r="E3336">
        <v>65</v>
      </c>
      <c r="F3336" t="s">
        <v>1502</v>
      </c>
      <c r="G3336" t="s">
        <v>8143</v>
      </c>
      <c r="H3336">
        <v>15</v>
      </c>
      <c r="I3336">
        <v>17</v>
      </c>
      <c r="J3336">
        <v>20</v>
      </c>
      <c r="K3336">
        <v>22</v>
      </c>
      <c r="L3336">
        <v>2</v>
      </c>
      <c r="M3336" s="24">
        <v>44177</v>
      </c>
      <c r="N3336" s="32">
        <v>0.95833333333333337</v>
      </c>
      <c r="O3336">
        <v>8</v>
      </c>
      <c r="P3336">
        <v>120.1825</v>
      </c>
      <c r="Q3336">
        <v>120.19</v>
      </c>
      <c r="R3336">
        <v>120.18</v>
      </c>
      <c r="S3336" t="s">
        <v>8147</v>
      </c>
      <c r="T3336" t="s">
        <v>8145</v>
      </c>
      <c r="U3336">
        <v>103.19</v>
      </c>
    </row>
    <row r="3337" spans="1:21" x14ac:dyDescent="0.25">
      <c r="A3337">
        <v>2196690</v>
      </c>
      <c r="B3337" t="s">
        <v>1705</v>
      </c>
      <c r="C3337">
        <v>33.478192800000002</v>
      </c>
      <c r="D3337">
        <v>-81.907613990000002</v>
      </c>
      <c r="E3337">
        <v>65</v>
      </c>
      <c r="F3337" t="s">
        <v>1502</v>
      </c>
      <c r="G3337" t="s">
        <v>8143</v>
      </c>
      <c r="H3337">
        <v>15</v>
      </c>
      <c r="I3337">
        <v>17</v>
      </c>
      <c r="J3337">
        <v>20</v>
      </c>
      <c r="K3337">
        <v>22</v>
      </c>
      <c r="L3337">
        <v>2</v>
      </c>
      <c r="M3337" s="24">
        <v>44178</v>
      </c>
      <c r="N3337" s="32">
        <v>0</v>
      </c>
      <c r="O3337">
        <v>8</v>
      </c>
      <c r="P3337">
        <v>120.18</v>
      </c>
      <c r="Q3337">
        <v>120.18</v>
      </c>
      <c r="R3337">
        <v>120.18</v>
      </c>
      <c r="S3337" t="s">
        <v>8147</v>
      </c>
      <c r="T3337" t="s">
        <v>8145</v>
      </c>
      <c r="U3337">
        <v>103.18</v>
      </c>
    </row>
    <row r="3338" spans="1:21" x14ac:dyDescent="0.25">
      <c r="A3338">
        <v>2196690</v>
      </c>
      <c r="B3338" t="s">
        <v>1705</v>
      </c>
      <c r="C3338">
        <v>33.478192800000002</v>
      </c>
      <c r="D3338">
        <v>-81.907613990000002</v>
      </c>
      <c r="E3338">
        <v>65</v>
      </c>
      <c r="F3338" t="s">
        <v>1502</v>
      </c>
      <c r="G3338" t="s">
        <v>8143</v>
      </c>
      <c r="H3338">
        <v>15</v>
      </c>
      <c r="I3338">
        <v>17</v>
      </c>
      <c r="J3338">
        <v>20</v>
      </c>
      <c r="K3338">
        <v>22</v>
      </c>
      <c r="L3338">
        <v>2</v>
      </c>
      <c r="M3338" s="24">
        <v>44178</v>
      </c>
      <c r="N3338" s="32">
        <v>4.1666666666666664E-2</v>
      </c>
      <c r="O3338">
        <v>8</v>
      </c>
      <c r="P3338">
        <v>120.18</v>
      </c>
      <c r="Q3338">
        <v>120.18</v>
      </c>
      <c r="R3338">
        <v>120.18</v>
      </c>
      <c r="S3338" t="s">
        <v>8147</v>
      </c>
      <c r="T3338" t="s">
        <v>8145</v>
      </c>
      <c r="U3338">
        <v>103.18</v>
      </c>
    </row>
    <row r="3339" spans="1:21" x14ac:dyDescent="0.25">
      <c r="A3339">
        <v>2196690</v>
      </c>
      <c r="B3339" t="s">
        <v>1705</v>
      </c>
      <c r="C3339">
        <v>33.478192800000002</v>
      </c>
      <c r="D3339">
        <v>-81.907613990000002</v>
      </c>
      <c r="E3339">
        <v>65</v>
      </c>
      <c r="F3339" t="s">
        <v>1502</v>
      </c>
      <c r="G3339" t="s">
        <v>8143</v>
      </c>
      <c r="H3339">
        <v>15</v>
      </c>
      <c r="I3339">
        <v>17</v>
      </c>
      <c r="J3339">
        <v>20</v>
      </c>
      <c r="K3339">
        <v>22</v>
      </c>
      <c r="L3339">
        <v>2</v>
      </c>
      <c r="M3339" s="24">
        <v>44178</v>
      </c>
      <c r="N3339" s="32">
        <v>8.3333333333333329E-2</v>
      </c>
      <c r="O3339">
        <v>8</v>
      </c>
      <c r="P3339">
        <v>120.18</v>
      </c>
      <c r="Q3339">
        <v>120.18</v>
      </c>
      <c r="R3339">
        <v>120.18</v>
      </c>
      <c r="S3339" t="s">
        <v>8147</v>
      </c>
      <c r="T3339" t="s">
        <v>8145</v>
      </c>
      <c r="U3339">
        <v>103.18</v>
      </c>
    </row>
    <row r="3340" spans="1:21" x14ac:dyDescent="0.25">
      <c r="A3340">
        <v>2196690</v>
      </c>
      <c r="B3340" t="s">
        <v>1705</v>
      </c>
      <c r="C3340">
        <v>33.478192800000002</v>
      </c>
      <c r="D3340">
        <v>-81.907613990000002</v>
      </c>
      <c r="E3340">
        <v>65</v>
      </c>
      <c r="F3340" t="s">
        <v>1502</v>
      </c>
      <c r="G3340" t="s">
        <v>8143</v>
      </c>
      <c r="H3340">
        <v>15</v>
      </c>
      <c r="I3340">
        <v>17</v>
      </c>
      <c r="J3340">
        <v>20</v>
      </c>
      <c r="K3340">
        <v>22</v>
      </c>
      <c r="L3340">
        <v>2</v>
      </c>
      <c r="M3340" s="24">
        <v>44178</v>
      </c>
      <c r="N3340" s="32">
        <v>0.125</v>
      </c>
      <c r="O3340">
        <v>8</v>
      </c>
      <c r="P3340">
        <v>120.18</v>
      </c>
      <c r="Q3340">
        <v>120.18</v>
      </c>
      <c r="R3340">
        <v>120.18</v>
      </c>
      <c r="S3340" t="s">
        <v>8147</v>
      </c>
      <c r="T3340" t="s">
        <v>8145</v>
      </c>
      <c r="U3340">
        <v>103.18</v>
      </c>
    </row>
    <row r="3341" spans="1:21" x14ac:dyDescent="0.25">
      <c r="A3341">
        <v>2196690</v>
      </c>
      <c r="B3341" t="s">
        <v>1705</v>
      </c>
      <c r="C3341">
        <v>33.478192800000002</v>
      </c>
      <c r="D3341">
        <v>-81.907613990000002</v>
      </c>
      <c r="E3341">
        <v>65</v>
      </c>
      <c r="F3341" t="s">
        <v>1502</v>
      </c>
      <c r="G3341" t="s">
        <v>8143</v>
      </c>
      <c r="H3341">
        <v>15</v>
      </c>
      <c r="I3341">
        <v>17</v>
      </c>
      <c r="J3341">
        <v>20</v>
      </c>
      <c r="K3341">
        <v>22</v>
      </c>
      <c r="L3341">
        <v>2</v>
      </c>
      <c r="M3341" s="24">
        <v>44178</v>
      </c>
      <c r="N3341" s="32">
        <v>0.16666666666666666</v>
      </c>
      <c r="O3341">
        <v>8</v>
      </c>
      <c r="P3341">
        <v>120.1875</v>
      </c>
      <c r="Q3341">
        <v>120.19</v>
      </c>
      <c r="R3341">
        <v>120.18</v>
      </c>
      <c r="S3341" t="s">
        <v>8147</v>
      </c>
      <c r="T3341" t="s">
        <v>8145</v>
      </c>
      <c r="U3341">
        <v>103.19</v>
      </c>
    </row>
    <row r="3342" spans="1:21" x14ac:dyDescent="0.25">
      <c r="A3342">
        <v>2441390</v>
      </c>
      <c r="B3342" t="s">
        <v>2420</v>
      </c>
      <c r="C3342">
        <v>33.517499999999998</v>
      </c>
      <c r="D3342">
        <v>-88.489444399999996</v>
      </c>
      <c r="E3342">
        <v>65</v>
      </c>
      <c r="F3342" t="s">
        <v>2410</v>
      </c>
      <c r="G3342" t="s">
        <v>8143</v>
      </c>
      <c r="H3342">
        <v>60</v>
      </c>
      <c r="I3342">
        <v>61</v>
      </c>
      <c r="J3342">
        <v>64</v>
      </c>
      <c r="K3342">
        <v>66</v>
      </c>
      <c r="L3342">
        <v>1</v>
      </c>
      <c r="M3342" s="24">
        <v>44177</v>
      </c>
      <c r="N3342" s="32">
        <v>0.25</v>
      </c>
      <c r="O3342">
        <v>2</v>
      </c>
      <c r="P3342">
        <v>63.45</v>
      </c>
      <c r="Q3342">
        <v>63.45</v>
      </c>
      <c r="R3342">
        <v>63.45</v>
      </c>
      <c r="S3342" t="s">
        <v>8149</v>
      </c>
      <c r="T3342" t="s">
        <v>8145</v>
      </c>
      <c r="U3342">
        <v>2.4500000000000002</v>
      </c>
    </row>
    <row r="3343" spans="1:21" x14ac:dyDescent="0.25">
      <c r="A3343">
        <v>2441390</v>
      </c>
      <c r="B3343" t="s">
        <v>2420</v>
      </c>
      <c r="C3343">
        <v>33.517499999999998</v>
      </c>
      <c r="D3343">
        <v>-88.489444399999996</v>
      </c>
      <c r="E3343">
        <v>65</v>
      </c>
      <c r="F3343" t="s">
        <v>2410</v>
      </c>
      <c r="G3343" t="s">
        <v>8143</v>
      </c>
      <c r="H3343">
        <v>60</v>
      </c>
      <c r="I3343">
        <v>61</v>
      </c>
      <c r="J3343">
        <v>64</v>
      </c>
      <c r="K3343">
        <v>66</v>
      </c>
      <c r="L3343">
        <v>1</v>
      </c>
      <c r="M3343" s="24">
        <v>44177</v>
      </c>
      <c r="N3343" s="32">
        <v>0.29166666666666669</v>
      </c>
      <c r="O3343">
        <v>2</v>
      </c>
      <c r="P3343">
        <v>63.45</v>
      </c>
      <c r="Q3343">
        <v>63.45</v>
      </c>
      <c r="R3343">
        <v>63.45</v>
      </c>
      <c r="S3343" t="s">
        <v>8149</v>
      </c>
      <c r="T3343" t="s">
        <v>8145</v>
      </c>
      <c r="U3343">
        <v>2.4500000000000002</v>
      </c>
    </row>
    <row r="3344" spans="1:21" x14ac:dyDescent="0.25">
      <c r="A3344">
        <v>2441390</v>
      </c>
      <c r="B3344" t="s">
        <v>2420</v>
      </c>
      <c r="C3344">
        <v>33.517499999999998</v>
      </c>
      <c r="D3344">
        <v>-88.489444399999996</v>
      </c>
      <c r="E3344">
        <v>65</v>
      </c>
      <c r="F3344" t="s">
        <v>2410</v>
      </c>
      <c r="G3344" t="s">
        <v>8143</v>
      </c>
      <c r="H3344">
        <v>60</v>
      </c>
      <c r="I3344">
        <v>61</v>
      </c>
      <c r="J3344">
        <v>64</v>
      </c>
      <c r="K3344">
        <v>66</v>
      </c>
      <c r="L3344">
        <v>1</v>
      </c>
      <c r="M3344" s="24">
        <v>44177</v>
      </c>
      <c r="N3344" s="32">
        <v>0.33333333333333331</v>
      </c>
      <c r="O3344">
        <v>2</v>
      </c>
      <c r="P3344">
        <v>63.45</v>
      </c>
      <c r="Q3344">
        <v>63.45</v>
      </c>
      <c r="R3344">
        <v>63.45</v>
      </c>
      <c r="S3344" t="s">
        <v>8149</v>
      </c>
      <c r="T3344" t="s">
        <v>8145</v>
      </c>
      <c r="U3344">
        <v>2.4500000000000002</v>
      </c>
    </row>
    <row r="3345" spans="1:21" x14ac:dyDescent="0.25">
      <c r="A3345">
        <v>2441390</v>
      </c>
      <c r="B3345" t="s">
        <v>2420</v>
      </c>
      <c r="C3345">
        <v>33.517499999999998</v>
      </c>
      <c r="D3345">
        <v>-88.489444399999996</v>
      </c>
      <c r="E3345">
        <v>65</v>
      </c>
      <c r="F3345" t="s">
        <v>2410</v>
      </c>
      <c r="G3345" t="s">
        <v>8143</v>
      </c>
      <c r="H3345">
        <v>60</v>
      </c>
      <c r="I3345">
        <v>61</v>
      </c>
      <c r="J3345">
        <v>64</v>
      </c>
      <c r="K3345">
        <v>66</v>
      </c>
      <c r="L3345">
        <v>1</v>
      </c>
      <c r="M3345" s="24">
        <v>44177</v>
      </c>
      <c r="N3345" s="32">
        <v>0.375</v>
      </c>
      <c r="O3345">
        <v>2</v>
      </c>
      <c r="P3345">
        <v>63.45</v>
      </c>
      <c r="Q3345">
        <v>63.45</v>
      </c>
      <c r="R3345">
        <v>63.45</v>
      </c>
      <c r="S3345" t="s">
        <v>8149</v>
      </c>
      <c r="T3345" t="s">
        <v>8145</v>
      </c>
      <c r="U3345">
        <v>2.4500000000000002</v>
      </c>
    </row>
    <row r="3346" spans="1:21" x14ac:dyDescent="0.25">
      <c r="A3346">
        <v>2441390</v>
      </c>
      <c r="B3346" t="s">
        <v>2420</v>
      </c>
      <c r="C3346">
        <v>33.517499999999998</v>
      </c>
      <c r="D3346">
        <v>-88.489444399999996</v>
      </c>
      <c r="E3346">
        <v>65</v>
      </c>
      <c r="F3346" t="s">
        <v>2410</v>
      </c>
      <c r="G3346" t="s">
        <v>8143</v>
      </c>
      <c r="H3346">
        <v>60</v>
      </c>
      <c r="I3346">
        <v>61</v>
      </c>
      <c r="J3346">
        <v>64</v>
      </c>
      <c r="K3346">
        <v>66</v>
      </c>
      <c r="L3346">
        <v>1</v>
      </c>
      <c r="M3346" s="24">
        <v>44177</v>
      </c>
      <c r="N3346" s="32">
        <v>0.41666666666666669</v>
      </c>
      <c r="O3346">
        <v>2</v>
      </c>
      <c r="P3346">
        <v>63.45</v>
      </c>
      <c r="Q3346">
        <v>63.45</v>
      </c>
      <c r="R3346">
        <v>63.45</v>
      </c>
      <c r="S3346" t="s">
        <v>8149</v>
      </c>
      <c r="T3346" t="s">
        <v>8145</v>
      </c>
      <c r="U3346">
        <v>2.4500000000000002</v>
      </c>
    </row>
    <row r="3347" spans="1:21" x14ac:dyDescent="0.25">
      <c r="A3347">
        <v>2441390</v>
      </c>
      <c r="B3347" t="s">
        <v>2420</v>
      </c>
      <c r="C3347">
        <v>33.517499999999998</v>
      </c>
      <c r="D3347">
        <v>-88.489444399999996</v>
      </c>
      <c r="E3347">
        <v>65</v>
      </c>
      <c r="F3347" t="s">
        <v>2410</v>
      </c>
      <c r="G3347" t="s">
        <v>8143</v>
      </c>
      <c r="H3347">
        <v>60</v>
      </c>
      <c r="I3347">
        <v>61</v>
      </c>
      <c r="J3347">
        <v>64</v>
      </c>
      <c r="K3347">
        <v>66</v>
      </c>
      <c r="L3347">
        <v>1</v>
      </c>
      <c r="M3347" s="24">
        <v>44177</v>
      </c>
      <c r="N3347" s="32">
        <v>0.45833333333333331</v>
      </c>
      <c r="O3347">
        <v>2</v>
      </c>
      <c r="P3347">
        <v>63.45</v>
      </c>
      <c r="Q3347">
        <v>63.45</v>
      </c>
      <c r="R3347">
        <v>63.45</v>
      </c>
      <c r="S3347" t="s">
        <v>8149</v>
      </c>
      <c r="T3347" t="s">
        <v>8145</v>
      </c>
      <c r="U3347">
        <v>2.4500000000000002</v>
      </c>
    </row>
    <row r="3348" spans="1:21" x14ac:dyDescent="0.25">
      <c r="A3348">
        <v>2441390</v>
      </c>
      <c r="B3348" t="s">
        <v>2420</v>
      </c>
      <c r="C3348">
        <v>33.517499999999998</v>
      </c>
      <c r="D3348">
        <v>-88.489444399999996</v>
      </c>
      <c r="E3348">
        <v>65</v>
      </c>
      <c r="F3348" t="s">
        <v>2410</v>
      </c>
      <c r="G3348" t="s">
        <v>8143</v>
      </c>
      <c r="H3348">
        <v>60</v>
      </c>
      <c r="I3348">
        <v>61</v>
      </c>
      <c r="J3348">
        <v>64</v>
      </c>
      <c r="K3348">
        <v>66</v>
      </c>
      <c r="L3348">
        <v>1</v>
      </c>
      <c r="M3348" s="24">
        <v>44177</v>
      </c>
      <c r="N3348" s="32">
        <v>0.5</v>
      </c>
      <c r="O3348">
        <v>2</v>
      </c>
      <c r="P3348">
        <v>63.44</v>
      </c>
      <c r="Q3348">
        <v>63.44</v>
      </c>
      <c r="R3348">
        <v>63.44</v>
      </c>
      <c r="S3348" t="s">
        <v>8149</v>
      </c>
      <c r="T3348" t="s">
        <v>8145</v>
      </c>
      <c r="U3348">
        <v>2.4399999999999902</v>
      </c>
    </row>
    <row r="3349" spans="1:21" x14ac:dyDescent="0.25">
      <c r="A3349">
        <v>2441390</v>
      </c>
      <c r="B3349" t="s">
        <v>2420</v>
      </c>
      <c r="C3349">
        <v>33.517499999999998</v>
      </c>
      <c r="D3349">
        <v>-88.489444399999996</v>
      </c>
      <c r="E3349">
        <v>65</v>
      </c>
      <c r="F3349" t="s">
        <v>2410</v>
      </c>
      <c r="G3349" t="s">
        <v>8143</v>
      </c>
      <c r="H3349">
        <v>60</v>
      </c>
      <c r="I3349">
        <v>61</v>
      </c>
      <c r="J3349">
        <v>64</v>
      </c>
      <c r="K3349">
        <v>66</v>
      </c>
      <c r="L3349">
        <v>1</v>
      </c>
      <c r="M3349" s="24">
        <v>44177</v>
      </c>
      <c r="N3349" s="32">
        <v>0.54166666666666663</v>
      </c>
      <c r="O3349">
        <v>2</v>
      </c>
      <c r="P3349">
        <v>63.46</v>
      </c>
      <c r="Q3349">
        <v>63.46</v>
      </c>
      <c r="R3349">
        <v>63.46</v>
      </c>
      <c r="S3349" t="s">
        <v>8149</v>
      </c>
      <c r="T3349" t="s">
        <v>8145</v>
      </c>
      <c r="U3349">
        <v>2.46</v>
      </c>
    </row>
    <row r="3350" spans="1:21" x14ac:dyDescent="0.25">
      <c r="A3350">
        <v>2441390</v>
      </c>
      <c r="B3350" t="s">
        <v>2420</v>
      </c>
      <c r="C3350">
        <v>33.517499999999998</v>
      </c>
      <c r="D3350">
        <v>-88.489444399999996</v>
      </c>
      <c r="E3350">
        <v>65</v>
      </c>
      <c r="F3350" t="s">
        <v>2410</v>
      </c>
      <c r="G3350" t="s">
        <v>8143</v>
      </c>
      <c r="H3350">
        <v>60</v>
      </c>
      <c r="I3350">
        <v>61</v>
      </c>
      <c r="J3350">
        <v>64</v>
      </c>
      <c r="K3350">
        <v>66</v>
      </c>
      <c r="L3350">
        <v>1</v>
      </c>
      <c r="M3350" s="24">
        <v>44177</v>
      </c>
      <c r="N3350" s="32">
        <v>0.58333333333333337</v>
      </c>
      <c r="O3350">
        <v>2</v>
      </c>
      <c r="P3350">
        <v>63.48</v>
      </c>
      <c r="Q3350">
        <v>63.48</v>
      </c>
      <c r="R3350">
        <v>63.48</v>
      </c>
      <c r="S3350" t="s">
        <v>8149</v>
      </c>
      <c r="T3350" t="s">
        <v>8145</v>
      </c>
      <c r="U3350">
        <v>2.4799999999999902</v>
      </c>
    </row>
    <row r="3351" spans="1:21" x14ac:dyDescent="0.25">
      <c r="A3351">
        <v>2441390</v>
      </c>
      <c r="B3351" t="s">
        <v>2420</v>
      </c>
      <c r="C3351">
        <v>33.517499999999998</v>
      </c>
      <c r="D3351">
        <v>-88.489444399999996</v>
      </c>
      <c r="E3351">
        <v>65</v>
      </c>
      <c r="F3351" t="s">
        <v>2410</v>
      </c>
      <c r="G3351" t="s">
        <v>8143</v>
      </c>
      <c r="H3351">
        <v>60</v>
      </c>
      <c r="I3351">
        <v>61</v>
      </c>
      <c r="J3351">
        <v>64</v>
      </c>
      <c r="K3351">
        <v>66</v>
      </c>
      <c r="L3351">
        <v>1</v>
      </c>
      <c r="M3351" s="24">
        <v>44177</v>
      </c>
      <c r="N3351" s="32">
        <v>0.625</v>
      </c>
      <c r="O3351">
        <v>2</v>
      </c>
      <c r="P3351">
        <v>63.48</v>
      </c>
      <c r="Q3351">
        <v>63.48</v>
      </c>
      <c r="R3351">
        <v>63.48</v>
      </c>
      <c r="S3351" t="s">
        <v>8149</v>
      </c>
      <c r="T3351" t="s">
        <v>8145</v>
      </c>
      <c r="U3351">
        <v>2.4799999999999902</v>
      </c>
    </row>
    <row r="3352" spans="1:21" x14ac:dyDescent="0.25">
      <c r="A3352">
        <v>2441390</v>
      </c>
      <c r="B3352" t="s">
        <v>2420</v>
      </c>
      <c r="C3352">
        <v>33.517499999999998</v>
      </c>
      <c r="D3352">
        <v>-88.489444399999996</v>
      </c>
      <c r="E3352">
        <v>65</v>
      </c>
      <c r="F3352" t="s">
        <v>2410</v>
      </c>
      <c r="G3352" t="s">
        <v>8143</v>
      </c>
      <c r="H3352">
        <v>60</v>
      </c>
      <c r="I3352">
        <v>61</v>
      </c>
      <c r="J3352">
        <v>64</v>
      </c>
      <c r="K3352">
        <v>66</v>
      </c>
      <c r="L3352">
        <v>1</v>
      </c>
      <c r="M3352" s="24">
        <v>44177</v>
      </c>
      <c r="N3352" s="32">
        <v>0.66666666666666663</v>
      </c>
      <c r="O3352">
        <v>2</v>
      </c>
      <c r="P3352">
        <v>63.48</v>
      </c>
      <c r="Q3352">
        <v>63.48</v>
      </c>
      <c r="R3352">
        <v>63.48</v>
      </c>
      <c r="S3352" t="s">
        <v>8149</v>
      </c>
      <c r="T3352" t="s">
        <v>8145</v>
      </c>
      <c r="U3352">
        <v>2.4799999999999902</v>
      </c>
    </row>
    <row r="3353" spans="1:21" x14ac:dyDescent="0.25">
      <c r="A3353">
        <v>2441390</v>
      </c>
      <c r="B3353" t="s">
        <v>2420</v>
      </c>
      <c r="C3353">
        <v>33.517499999999998</v>
      </c>
      <c r="D3353">
        <v>-88.489444399999996</v>
      </c>
      <c r="E3353">
        <v>65</v>
      </c>
      <c r="F3353" t="s">
        <v>2410</v>
      </c>
      <c r="G3353" t="s">
        <v>8143</v>
      </c>
      <c r="H3353">
        <v>60</v>
      </c>
      <c r="I3353">
        <v>61</v>
      </c>
      <c r="J3353">
        <v>64</v>
      </c>
      <c r="K3353">
        <v>66</v>
      </c>
      <c r="L3353">
        <v>1</v>
      </c>
      <c r="M3353" s="24">
        <v>44177</v>
      </c>
      <c r="N3353" s="32">
        <v>0.70833333333333337</v>
      </c>
      <c r="O3353">
        <v>2</v>
      </c>
      <c r="P3353">
        <v>63.48</v>
      </c>
      <c r="Q3353">
        <v>63.48</v>
      </c>
      <c r="R3353">
        <v>63.48</v>
      </c>
      <c r="S3353" t="s">
        <v>8149</v>
      </c>
      <c r="T3353" t="s">
        <v>8145</v>
      </c>
      <c r="U3353">
        <v>2.4799999999999902</v>
      </c>
    </row>
    <row r="3354" spans="1:21" x14ac:dyDescent="0.25">
      <c r="A3354">
        <v>2441390</v>
      </c>
      <c r="B3354" t="s">
        <v>2420</v>
      </c>
      <c r="C3354">
        <v>33.517499999999998</v>
      </c>
      <c r="D3354">
        <v>-88.489444399999996</v>
      </c>
      <c r="E3354">
        <v>65</v>
      </c>
      <c r="F3354" t="s">
        <v>2410</v>
      </c>
      <c r="G3354" t="s">
        <v>8143</v>
      </c>
      <c r="H3354">
        <v>60</v>
      </c>
      <c r="I3354">
        <v>61</v>
      </c>
      <c r="J3354">
        <v>64</v>
      </c>
      <c r="K3354">
        <v>66</v>
      </c>
      <c r="L3354">
        <v>1</v>
      </c>
      <c r="M3354" s="24">
        <v>44177</v>
      </c>
      <c r="N3354" s="32">
        <v>0.75</v>
      </c>
      <c r="O3354">
        <v>2</v>
      </c>
      <c r="P3354">
        <v>63.48</v>
      </c>
      <c r="Q3354">
        <v>63.48</v>
      </c>
      <c r="R3354">
        <v>63.48</v>
      </c>
      <c r="S3354" t="s">
        <v>8149</v>
      </c>
      <c r="T3354" t="s">
        <v>8145</v>
      </c>
      <c r="U3354">
        <v>2.4799999999999902</v>
      </c>
    </row>
    <row r="3355" spans="1:21" x14ac:dyDescent="0.25">
      <c r="A3355">
        <v>2441390</v>
      </c>
      <c r="B3355" t="s">
        <v>2420</v>
      </c>
      <c r="C3355">
        <v>33.517499999999998</v>
      </c>
      <c r="D3355">
        <v>-88.489444399999996</v>
      </c>
      <c r="E3355">
        <v>65</v>
      </c>
      <c r="F3355" t="s">
        <v>2410</v>
      </c>
      <c r="G3355" t="s">
        <v>8143</v>
      </c>
      <c r="H3355">
        <v>60</v>
      </c>
      <c r="I3355">
        <v>61</v>
      </c>
      <c r="J3355">
        <v>64</v>
      </c>
      <c r="K3355">
        <v>66</v>
      </c>
      <c r="L3355">
        <v>1</v>
      </c>
      <c r="M3355" s="24">
        <v>44177</v>
      </c>
      <c r="N3355" s="32">
        <v>0.79166666666666663</v>
      </c>
      <c r="O3355">
        <v>2</v>
      </c>
      <c r="P3355">
        <v>63.48</v>
      </c>
      <c r="Q3355">
        <v>63.48</v>
      </c>
      <c r="R3355">
        <v>63.48</v>
      </c>
      <c r="S3355" t="s">
        <v>8149</v>
      </c>
      <c r="T3355" t="s">
        <v>8145</v>
      </c>
      <c r="U3355">
        <v>2.4799999999999902</v>
      </c>
    </row>
    <row r="3356" spans="1:21" x14ac:dyDescent="0.25">
      <c r="A3356">
        <v>2441390</v>
      </c>
      <c r="B3356" t="s">
        <v>2420</v>
      </c>
      <c r="C3356">
        <v>33.517499999999998</v>
      </c>
      <c r="D3356">
        <v>-88.489444399999996</v>
      </c>
      <c r="E3356">
        <v>65</v>
      </c>
      <c r="F3356" t="s">
        <v>2410</v>
      </c>
      <c r="G3356" t="s">
        <v>8143</v>
      </c>
      <c r="H3356">
        <v>60</v>
      </c>
      <c r="I3356">
        <v>61</v>
      </c>
      <c r="J3356">
        <v>64</v>
      </c>
      <c r="K3356">
        <v>66</v>
      </c>
      <c r="L3356">
        <v>1</v>
      </c>
      <c r="M3356" s="24">
        <v>44177</v>
      </c>
      <c r="N3356" s="32">
        <v>0.83333333333333337</v>
      </c>
      <c r="O3356">
        <v>2</v>
      </c>
      <c r="P3356">
        <v>63.48</v>
      </c>
      <c r="Q3356">
        <v>63.48</v>
      </c>
      <c r="R3356">
        <v>63.48</v>
      </c>
      <c r="S3356" t="s">
        <v>8149</v>
      </c>
      <c r="T3356" t="s">
        <v>8145</v>
      </c>
      <c r="U3356">
        <v>2.4799999999999902</v>
      </c>
    </row>
    <row r="3357" spans="1:21" x14ac:dyDescent="0.25">
      <c r="A3357">
        <v>2441390</v>
      </c>
      <c r="B3357" t="s">
        <v>2420</v>
      </c>
      <c r="C3357">
        <v>33.517499999999998</v>
      </c>
      <c r="D3357">
        <v>-88.489444399999996</v>
      </c>
      <c r="E3357">
        <v>65</v>
      </c>
      <c r="F3357" t="s">
        <v>2410</v>
      </c>
      <c r="G3357" t="s">
        <v>8143</v>
      </c>
      <c r="H3357">
        <v>60</v>
      </c>
      <c r="I3357">
        <v>61</v>
      </c>
      <c r="J3357">
        <v>64</v>
      </c>
      <c r="K3357">
        <v>66</v>
      </c>
      <c r="L3357">
        <v>1</v>
      </c>
      <c r="M3357" s="24">
        <v>44177</v>
      </c>
      <c r="N3357" s="32">
        <v>0.875</v>
      </c>
      <c r="O3357">
        <v>2</v>
      </c>
      <c r="P3357">
        <v>63.48</v>
      </c>
      <c r="Q3357">
        <v>63.48</v>
      </c>
      <c r="R3357">
        <v>63.48</v>
      </c>
      <c r="S3357" t="s">
        <v>8149</v>
      </c>
      <c r="T3357" t="s">
        <v>8145</v>
      </c>
      <c r="U3357">
        <v>2.4799999999999902</v>
      </c>
    </row>
    <row r="3358" spans="1:21" x14ac:dyDescent="0.25">
      <c r="A3358">
        <v>2441390</v>
      </c>
      <c r="B3358" t="s">
        <v>2420</v>
      </c>
      <c r="C3358">
        <v>33.517499999999998</v>
      </c>
      <c r="D3358">
        <v>-88.489444399999996</v>
      </c>
      <c r="E3358">
        <v>65</v>
      </c>
      <c r="F3358" t="s">
        <v>2410</v>
      </c>
      <c r="G3358" t="s">
        <v>8143</v>
      </c>
      <c r="H3358">
        <v>60</v>
      </c>
      <c r="I3358">
        <v>61</v>
      </c>
      <c r="J3358">
        <v>64</v>
      </c>
      <c r="K3358">
        <v>66</v>
      </c>
      <c r="L3358">
        <v>1</v>
      </c>
      <c r="M3358" s="24">
        <v>44177</v>
      </c>
      <c r="N3358" s="32">
        <v>0.91666666666666663</v>
      </c>
      <c r="O3358">
        <v>2</v>
      </c>
      <c r="P3358">
        <v>63.46</v>
      </c>
      <c r="Q3358">
        <v>63.46</v>
      </c>
      <c r="R3358">
        <v>63.46</v>
      </c>
      <c r="S3358" t="s">
        <v>8149</v>
      </c>
      <c r="T3358" t="s">
        <v>8145</v>
      </c>
      <c r="U3358">
        <v>2.46</v>
      </c>
    </row>
    <row r="3359" spans="1:21" x14ac:dyDescent="0.25">
      <c r="A3359">
        <v>2441390</v>
      </c>
      <c r="B3359" t="s">
        <v>2420</v>
      </c>
      <c r="C3359">
        <v>33.517499999999998</v>
      </c>
      <c r="D3359">
        <v>-88.489444399999996</v>
      </c>
      <c r="E3359">
        <v>65</v>
      </c>
      <c r="F3359" t="s">
        <v>2410</v>
      </c>
      <c r="G3359" t="s">
        <v>8143</v>
      </c>
      <c r="H3359">
        <v>60</v>
      </c>
      <c r="I3359">
        <v>61</v>
      </c>
      <c r="J3359">
        <v>64</v>
      </c>
      <c r="K3359">
        <v>66</v>
      </c>
      <c r="L3359">
        <v>1</v>
      </c>
      <c r="M3359" s="24">
        <v>44177</v>
      </c>
      <c r="N3359" s="32">
        <v>0.95833333333333337</v>
      </c>
      <c r="O3359">
        <v>2</v>
      </c>
      <c r="P3359">
        <v>63.48</v>
      </c>
      <c r="Q3359">
        <v>63.48</v>
      </c>
      <c r="R3359">
        <v>63.48</v>
      </c>
      <c r="S3359" t="s">
        <v>8149</v>
      </c>
      <c r="T3359" t="s">
        <v>8145</v>
      </c>
      <c r="U3359">
        <v>2.4799999999999902</v>
      </c>
    </row>
    <row r="3360" spans="1:21" x14ac:dyDescent="0.25">
      <c r="A3360">
        <v>2441390</v>
      </c>
      <c r="B3360" t="s">
        <v>2420</v>
      </c>
      <c r="C3360">
        <v>33.517499999999998</v>
      </c>
      <c r="D3360">
        <v>-88.489444399999996</v>
      </c>
      <c r="E3360">
        <v>65</v>
      </c>
      <c r="F3360" t="s">
        <v>2410</v>
      </c>
      <c r="G3360" t="s">
        <v>8143</v>
      </c>
      <c r="H3360">
        <v>60</v>
      </c>
      <c r="I3360">
        <v>61</v>
      </c>
      <c r="J3360">
        <v>64</v>
      </c>
      <c r="K3360">
        <v>66</v>
      </c>
      <c r="L3360">
        <v>1</v>
      </c>
      <c r="M3360" s="24">
        <v>44178</v>
      </c>
      <c r="N3360" s="32">
        <v>0</v>
      </c>
      <c r="O3360">
        <v>2</v>
      </c>
      <c r="P3360">
        <v>63.48</v>
      </c>
      <c r="Q3360">
        <v>63.48</v>
      </c>
      <c r="R3360">
        <v>63.48</v>
      </c>
      <c r="S3360" t="s">
        <v>8149</v>
      </c>
      <c r="T3360" t="s">
        <v>8145</v>
      </c>
      <c r="U3360">
        <v>2.4799999999999902</v>
      </c>
    </row>
    <row r="3361" spans="1:21" x14ac:dyDescent="0.25">
      <c r="A3361">
        <v>2441390</v>
      </c>
      <c r="B3361" t="s">
        <v>2420</v>
      </c>
      <c r="C3361">
        <v>33.517499999999998</v>
      </c>
      <c r="D3361">
        <v>-88.489444399999996</v>
      </c>
      <c r="E3361">
        <v>65</v>
      </c>
      <c r="F3361" t="s">
        <v>2410</v>
      </c>
      <c r="G3361" t="s">
        <v>8143</v>
      </c>
      <c r="H3361">
        <v>60</v>
      </c>
      <c r="I3361">
        <v>61</v>
      </c>
      <c r="J3361">
        <v>64</v>
      </c>
      <c r="K3361">
        <v>66</v>
      </c>
      <c r="L3361">
        <v>1</v>
      </c>
      <c r="M3361" s="24">
        <v>44178</v>
      </c>
      <c r="N3361" s="32">
        <v>4.1666666666666664E-2</v>
      </c>
      <c r="O3361">
        <v>2</v>
      </c>
      <c r="P3361">
        <v>63.47</v>
      </c>
      <c r="Q3361">
        <v>63.47</v>
      </c>
      <c r="R3361">
        <v>63.47</v>
      </c>
      <c r="S3361" t="s">
        <v>8149</v>
      </c>
      <c r="T3361" t="s">
        <v>8145</v>
      </c>
      <c r="U3361">
        <v>2.46999999999999</v>
      </c>
    </row>
    <row r="3362" spans="1:21" x14ac:dyDescent="0.25">
      <c r="A3362">
        <v>2441390</v>
      </c>
      <c r="B3362" t="s">
        <v>2420</v>
      </c>
      <c r="C3362">
        <v>33.517499999999998</v>
      </c>
      <c r="D3362">
        <v>-88.489444399999996</v>
      </c>
      <c r="E3362">
        <v>65</v>
      </c>
      <c r="F3362" t="s">
        <v>2410</v>
      </c>
      <c r="G3362" t="s">
        <v>8143</v>
      </c>
      <c r="H3362">
        <v>60</v>
      </c>
      <c r="I3362">
        <v>61</v>
      </c>
      <c r="J3362">
        <v>64</v>
      </c>
      <c r="K3362">
        <v>66</v>
      </c>
      <c r="L3362">
        <v>1</v>
      </c>
      <c r="M3362" s="24">
        <v>44178</v>
      </c>
      <c r="N3362" s="32">
        <v>8.3333333333333329E-2</v>
      </c>
      <c r="O3362">
        <v>2</v>
      </c>
      <c r="P3362">
        <v>63.47</v>
      </c>
      <c r="Q3362">
        <v>63.47</v>
      </c>
      <c r="R3362">
        <v>63.47</v>
      </c>
      <c r="S3362" t="s">
        <v>8149</v>
      </c>
      <c r="T3362" t="s">
        <v>8145</v>
      </c>
      <c r="U3362">
        <v>2.46999999999999</v>
      </c>
    </row>
    <row r="3363" spans="1:21" x14ac:dyDescent="0.25">
      <c r="A3363">
        <v>2441390</v>
      </c>
      <c r="B3363" t="s">
        <v>2420</v>
      </c>
      <c r="C3363">
        <v>33.517499999999998</v>
      </c>
      <c r="D3363">
        <v>-88.489444399999996</v>
      </c>
      <c r="E3363">
        <v>65</v>
      </c>
      <c r="F3363" t="s">
        <v>2410</v>
      </c>
      <c r="G3363" t="s">
        <v>8143</v>
      </c>
      <c r="H3363">
        <v>60</v>
      </c>
      <c r="I3363">
        <v>61</v>
      </c>
      <c r="J3363">
        <v>64</v>
      </c>
      <c r="K3363">
        <v>66</v>
      </c>
      <c r="L3363">
        <v>1</v>
      </c>
      <c r="M3363" s="24">
        <v>44178</v>
      </c>
      <c r="N3363" s="32">
        <v>0.125</v>
      </c>
      <c r="O3363">
        <v>2</v>
      </c>
      <c r="P3363">
        <v>63.47</v>
      </c>
      <c r="Q3363">
        <v>63.47</v>
      </c>
      <c r="R3363">
        <v>63.47</v>
      </c>
      <c r="S3363" t="s">
        <v>8149</v>
      </c>
      <c r="T3363" t="s">
        <v>8145</v>
      </c>
      <c r="U3363">
        <v>2.46999999999999</v>
      </c>
    </row>
    <row r="3364" spans="1:21" x14ac:dyDescent="0.25">
      <c r="A3364">
        <v>2441390</v>
      </c>
      <c r="B3364" t="s">
        <v>2420</v>
      </c>
      <c r="C3364">
        <v>33.517499999999998</v>
      </c>
      <c r="D3364">
        <v>-88.489444399999996</v>
      </c>
      <c r="E3364">
        <v>65</v>
      </c>
      <c r="F3364" t="s">
        <v>2410</v>
      </c>
      <c r="G3364" t="s">
        <v>8143</v>
      </c>
      <c r="H3364">
        <v>60</v>
      </c>
      <c r="I3364">
        <v>61</v>
      </c>
      <c r="J3364">
        <v>64</v>
      </c>
      <c r="K3364">
        <v>66</v>
      </c>
      <c r="L3364">
        <v>1</v>
      </c>
      <c r="M3364" s="24">
        <v>44178</v>
      </c>
      <c r="N3364" s="32">
        <v>0.16666666666666666</v>
      </c>
      <c r="O3364">
        <v>2</v>
      </c>
      <c r="P3364">
        <v>63.47</v>
      </c>
      <c r="Q3364">
        <v>63.47</v>
      </c>
      <c r="R3364">
        <v>63.47</v>
      </c>
      <c r="S3364" t="s">
        <v>8149</v>
      </c>
      <c r="T3364" t="s">
        <v>8145</v>
      </c>
      <c r="U3364">
        <v>2.46999999999999</v>
      </c>
    </row>
    <row r="3365" spans="1:21" x14ac:dyDescent="0.25">
      <c r="A3365">
        <v>2441390</v>
      </c>
      <c r="B3365" t="s">
        <v>2420</v>
      </c>
      <c r="C3365">
        <v>33.517499999999998</v>
      </c>
      <c r="D3365">
        <v>-88.489444399999996</v>
      </c>
      <c r="E3365">
        <v>65</v>
      </c>
      <c r="F3365" t="s">
        <v>2410</v>
      </c>
      <c r="G3365" t="s">
        <v>8143</v>
      </c>
      <c r="H3365">
        <v>60</v>
      </c>
      <c r="I3365">
        <v>61</v>
      </c>
      <c r="J3365">
        <v>64</v>
      </c>
      <c r="K3365">
        <v>66</v>
      </c>
      <c r="L3365">
        <v>1</v>
      </c>
      <c r="M3365" s="24">
        <v>44178</v>
      </c>
      <c r="N3365" s="32">
        <v>0.20833333333333334</v>
      </c>
      <c r="O3365">
        <v>2</v>
      </c>
      <c r="P3365">
        <v>63.47</v>
      </c>
      <c r="Q3365">
        <v>63.47</v>
      </c>
      <c r="R3365">
        <v>63.47</v>
      </c>
      <c r="S3365" t="s">
        <v>8149</v>
      </c>
      <c r="T3365" t="s">
        <v>8145</v>
      </c>
      <c r="U3365">
        <v>2.46999999999999</v>
      </c>
    </row>
    <row r="3366" spans="1:21" x14ac:dyDescent="0.25">
      <c r="A3366">
        <v>2441390</v>
      </c>
      <c r="B3366" t="s">
        <v>2420</v>
      </c>
      <c r="C3366">
        <v>33.517499999999998</v>
      </c>
      <c r="D3366">
        <v>-88.489444399999996</v>
      </c>
      <c r="E3366">
        <v>65</v>
      </c>
      <c r="F3366" t="s">
        <v>2410</v>
      </c>
      <c r="G3366" t="s">
        <v>8143</v>
      </c>
      <c r="H3366">
        <v>60</v>
      </c>
      <c r="I3366">
        <v>61</v>
      </c>
      <c r="J3366">
        <v>64</v>
      </c>
      <c r="K3366">
        <v>66</v>
      </c>
      <c r="L3366">
        <v>2</v>
      </c>
      <c r="M3366" s="24">
        <v>44177</v>
      </c>
      <c r="N3366" s="32">
        <v>0.25</v>
      </c>
      <c r="O3366">
        <v>2</v>
      </c>
      <c r="P3366">
        <v>36.89</v>
      </c>
      <c r="Q3366">
        <v>36.89</v>
      </c>
      <c r="R3366">
        <v>36.89</v>
      </c>
      <c r="S3366" t="s">
        <v>8146</v>
      </c>
      <c r="T3366" t="s">
        <v>8145</v>
      </c>
      <c r="U3366">
        <v>0</v>
      </c>
    </row>
    <row r="3367" spans="1:21" x14ac:dyDescent="0.25">
      <c r="A3367">
        <v>2441390</v>
      </c>
      <c r="B3367" t="s">
        <v>2420</v>
      </c>
      <c r="C3367">
        <v>33.517499999999998</v>
      </c>
      <c r="D3367">
        <v>-88.489444399999996</v>
      </c>
      <c r="E3367">
        <v>65</v>
      </c>
      <c r="F3367" t="s">
        <v>2410</v>
      </c>
      <c r="G3367" t="s">
        <v>8143</v>
      </c>
      <c r="H3367">
        <v>60</v>
      </c>
      <c r="I3367">
        <v>61</v>
      </c>
      <c r="J3367">
        <v>64</v>
      </c>
      <c r="K3367">
        <v>66</v>
      </c>
      <c r="L3367">
        <v>2</v>
      </c>
      <c r="M3367" s="24">
        <v>44177</v>
      </c>
      <c r="N3367" s="32">
        <v>0.29166666666666669</v>
      </c>
      <c r="O3367">
        <v>2</v>
      </c>
      <c r="P3367">
        <v>36.93</v>
      </c>
      <c r="Q3367">
        <v>36.93</v>
      </c>
      <c r="R3367">
        <v>36.93</v>
      </c>
      <c r="S3367" t="s">
        <v>8146</v>
      </c>
      <c r="T3367" t="s">
        <v>8145</v>
      </c>
      <c r="U3367">
        <v>0</v>
      </c>
    </row>
    <row r="3368" spans="1:21" x14ac:dyDescent="0.25">
      <c r="A3368">
        <v>2441390</v>
      </c>
      <c r="B3368" t="s">
        <v>2420</v>
      </c>
      <c r="C3368">
        <v>33.517499999999998</v>
      </c>
      <c r="D3368">
        <v>-88.489444399999996</v>
      </c>
      <c r="E3368">
        <v>65</v>
      </c>
      <c r="F3368" t="s">
        <v>2410</v>
      </c>
      <c r="G3368" t="s">
        <v>8143</v>
      </c>
      <c r="H3368">
        <v>60</v>
      </c>
      <c r="I3368">
        <v>61</v>
      </c>
      <c r="J3368">
        <v>64</v>
      </c>
      <c r="K3368">
        <v>66</v>
      </c>
      <c r="L3368">
        <v>2</v>
      </c>
      <c r="M3368" s="24">
        <v>44177</v>
      </c>
      <c r="N3368" s="32">
        <v>0.33333333333333331</v>
      </c>
      <c r="O3368">
        <v>2</v>
      </c>
      <c r="P3368">
        <v>36.93</v>
      </c>
      <c r="Q3368">
        <v>36.93</v>
      </c>
      <c r="R3368">
        <v>36.93</v>
      </c>
      <c r="S3368" t="s">
        <v>8146</v>
      </c>
      <c r="T3368" t="s">
        <v>8145</v>
      </c>
      <c r="U3368">
        <v>0</v>
      </c>
    </row>
    <row r="3369" spans="1:21" x14ac:dyDescent="0.25">
      <c r="A3369">
        <v>2441390</v>
      </c>
      <c r="B3369" t="s">
        <v>2420</v>
      </c>
      <c r="C3369">
        <v>33.517499999999998</v>
      </c>
      <c r="D3369">
        <v>-88.489444399999996</v>
      </c>
      <c r="E3369">
        <v>65</v>
      </c>
      <c r="F3369" t="s">
        <v>2410</v>
      </c>
      <c r="G3369" t="s">
        <v>8143</v>
      </c>
      <c r="H3369">
        <v>60</v>
      </c>
      <c r="I3369">
        <v>61</v>
      </c>
      <c r="J3369">
        <v>64</v>
      </c>
      <c r="K3369">
        <v>66</v>
      </c>
      <c r="L3369">
        <v>2</v>
      </c>
      <c r="M3369" s="24">
        <v>44177</v>
      </c>
      <c r="N3369" s="32">
        <v>0.375</v>
      </c>
      <c r="O3369">
        <v>2</v>
      </c>
      <c r="P3369">
        <v>36.9</v>
      </c>
      <c r="Q3369">
        <v>36.9</v>
      </c>
      <c r="R3369">
        <v>36.9</v>
      </c>
      <c r="S3369" t="s">
        <v>8146</v>
      </c>
      <c r="T3369" t="s">
        <v>8145</v>
      </c>
      <c r="U3369">
        <v>0</v>
      </c>
    </row>
    <row r="3370" spans="1:21" x14ac:dyDescent="0.25">
      <c r="A3370">
        <v>2441390</v>
      </c>
      <c r="B3370" t="s">
        <v>2420</v>
      </c>
      <c r="C3370">
        <v>33.517499999999998</v>
      </c>
      <c r="D3370">
        <v>-88.489444399999996</v>
      </c>
      <c r="E3370">
        <v>65</v>
      </c>
      <c r="F3370" t="s">
        <v>2410</v>
      </c>
      <c r="G3370" t="s">
        <v>8143</v>
      </c>
      <c r="H3370">
        <v>60</v>
      </c>
      <c r="I3370">
        <v>61</v>
      </c>
      <c r="J3370">
        <v>64</v>
      </c>
      <c r="K3370">
        <v>66</v>
      </c>
      <c r="L3370">
        <v>2</v>
      </c>
      <c r="M3370" s="24">
        <v>44177</v>
      </c>
      <c r="N3370" s="32">
        <v>0.41666666666666669</v>
      </c>
      <c r="O3370">
        <v>2</v>
      </c>
      <c r="P3370">
        <v>36.909999999999997</v>
      </c>
      <c r="Q3370">
        <v>36.909999999999997</v>
      </c>
      <c r="R3370">
        <v>36.909999999999997</v>
      </c>
      <c r="S3370" t="s">
        <v>8146</v>
      </c>
      <c r="T3370" t="s">
        <v>8145</v>
      </c>
      <c r="U3370">
        <v>0</v>
      </c>
    </row>
    <row r="3371" spans="1:21" x14ac:dyDescent="0.25">
      <c r="A3371">
        <v>2441390</v>
      </c>
      <c r="B3371" t="s">
        <v>2420</v>
      </c>
      <c r="C3371">
        <v>33.517499999999998</v>
      </c>
      <c r="D3371">
        <v>-88.489444399999996</v>
      </c>
      <c r="E3371">
        <v>65</v>
      </c>
      <c r="F3371" t="s">
        <v>2410</v>
      </c>
      <c r="G3371" t="s">
        <v>8143</v>
      </c>
      <c r="H3371">
        <v>60</v>
      </c>
      <c r="I3371">
        <v>61</v>
      </c>
      <c r="J3371">
        <v>64</v>
      </c>
      <c r="K3371">
        <v>66</v>
      </c>
      <c r="L3371">
        <v>2</v>
      </c>
      <c r="M3371" s="24">
        <v>44177</v>
      </c>
      <c r="N3371" s="32">
        <v>0.45833333333333331</v>
      </c>
      <c r="O3371">
        <v>2</v>
      </c>
      <c r="P3371">
        <v>36.9</v>
      </c>
      <c r="Q3371">
        <v>36.9</v>
      </c>
      <c r="R3371">
        <v>36.9</v>
      </c>
      <c r="S3371" t="s">
        <v>8146</v>
      </c>
      <c r="T3371" t="s">
        <v>8145</v>
      </c>
      <c r="U3371">
        <v>0</v>
      </c>
    </row>
    <row r="3372" spans="1:21" x14ac:dyDescent="0.25">
      <c r="A3372">
        <v>2441390</v>
      </c>
      <c r="B3372" t="s">
        <v>2420</v>
      </c>
      <c r="C3372">
        <v>33.517499999999998</v>
      </c>
      <c r="D3372">
        <v>-88.489444399999996</v>
      </c>
      <c r="E3372">
        <v>65</v>
      </c>
      <c r="F3372" t="s">
        <v>2410</v>
      </c>
      <c r="G3372" t="s">
        <v>8143</v>
      </c>
      <c r="H3372">
        <v>60</v>
      </c>
      <c r="I3372">
        <v>61</v>
      </c>
      <c r="J3372">
        <v>64</v>
      </c>
      <c r="K3372">
        <v>66</v>
      </c>
      <c r="L3372">
        <v>2</v>
      </c>
      <c r="M3372" s="24">
        <v>44177</v>
      </c>
      <c r="N3372" s="32">
        <v>0.5</v>
      </c>
      <c r="O3372">
        <v>2</v>
      </c>
      <c r="P3372">
        <v>36.909999999999997</v>
      </c>
      <c r="Q3372">
        <v>36.909999999999997</v>
      </c>
      <c r="R3372">
        <v>36.909999999999997</v>
      </c>
      <c r="S3372" t="s">
        <v>8146</v>
      </c>
      <c r="T3372" t="s">
        <v>8145</v>
      </c>
      <c r="U3372">
        <v>0</v>
      </c>
    </row>
    <row r="3373" spans="1:21" x14ac:dyDescent="0.25">
      <c r="A3373">
        <v>2441390</v>
      </c>
      <c r="B3373" t="s">
        <v>2420</v>
      </c>
      <c r="C3373">
        <v>33.517499999999998</v>
      </c>
      <c r="D3373">
        <v>-88.489444399999996</v>
      </c>
      <c r="E3373">
        <v>65</v>
      </c>
      <c r="F3373" t="s">
        <v>2410</v>
      </c>
      <c r="G3373" t="s">
        <v>8143</v>
      </c>
      <c r="H3373">
        <v>60</v>
      </c>
      <c r="I3373">
        <v>61</v>
      </c>
      <c r="J3373">
        <v>64</v>
      </c>
      <c r="K3373">
        <v>66</v>
      </c>
      <c r="L3373">
        <v>2</v>
      </c>
      <c r="M3373" s="24">
        <v>44177</v>
      </c>
      <c r="N3373" s="32">
        <v>0.54166666666666663</v>
      </c>
      <c r="O3373">
        <v>2</v>
      </c>
      <c r="P3373">
        <v>36.89</v>
      </c>
      <c r="Q3373">
        <v>36.89</v>
      </c>
      <c r="R3373">
        <v>36.89</v>
      </c>
      <c r="S3373" t="s">
        <v>8146</v>
      </c>
      <c r="T3373" t="s">
        <v>8145</v>
      </c>
      <c r="U3373">
        <v>0</v>
      </c>
    </row>
    <row r="3374" spans="1:21" x14ac:dyDescent="0.25">
      <c r="A3374">
        <v>2441390</v>
      </c>
      <c r="B3374" t="s">
        <v>2420</v>
      </c>
      <c r="C3374">
        <v>33.517499999999998</v>
      </c>
      <c r="D3374">
        <v>-88.489444399999996</v>
      </c>
      <c r="E3374">
        <v>65</v>
      </c>
      <c r="F3374" t="s">
        <v>2410</v>
      </c>
      <c r="G3374" t="s">
        <v>8143</v>
      </c>
      <c r="H3374">
        <v>60</v>
      </c>
      <c r="I3374">
        <v>61</v>
      </c>
      <c r="J3374">
        <v>64</v>
      </c>
      <c r="K3374">
        <v>66</v>
      </c>
      <c r="L3374">
        <v>2</v>
      </c>
      <c r="M3374" s="24">
        <v>44177</v>
      </c>
      <c r="N3374" s="32">
        <v>0.58333333333333337</v>
      </c>
      <c r="O3374">
        <v>2</v>
      </c>
      <c r="P3374">
        <v>36.9</v>
      </c>
      <c r="Q3374">
        <v>36.9</v>
      </c>
      <c r="R3374">
        <v>36.9</v>
      </c>
      <c r="S3374" t="s">
        <v>8146</v>
      </c>
      <c r="T3374" t="s">
        <v>8145</v>
      </c>
      <c r="U3374">
        <v>0</v>
      </c>
    </row>
    <row r="3375" spans="1:21" x14ac:dyDescent="0.25">
      <c r="A3375">
        <v>2441390</v>
      </c>
      <c r="B3375" t="s">
        <v>2420</v>
      </c>
      <c r="C3375">
        <v>33.517499999999998</v>
      </c>
      <c r="D3375">
        <v>-88.489444399999996</v>
      </c>
      <c r="E3375">
        <v>65</v>
      </c>
      <c r="F3375" t="s">
        <v>2410</v>
      </c>
      <c r="G3375" t="s">
        <v>8143</v>
      </c>
      <c r="H3375">
        <v>60</v>
      </c>
      <c r="I3375">
        <v>61</v>
      </c>
      <c r="J3375">
        <v>64</v>
      </c>
      <c r="K3375">
        <v>66</v>
      </c>
      <c r="L3375">
        <v>2</v>
      </c>
      <c r="M3375" s="24">
        <v>44177</v>
      </c>
      <c r="N3375" s="32">
        <v>0.625</v>
      </c>
      <c r="O3375">
        <v>2</v>
      </c>
      <c r="P3375">
        <v>36.86</v>
      </c>
      <c r="Q3375">
        <v>36.86</v>
      </c>
      <c r="R3375">
        <v>36.86</v>
      </c>
      <c r="S3375" t="s">
        <v>8146</v>
      </c>
      <c r="T3375" t="s">
        <v>8145</v>
      </c>
      <c r="U3375">
        <v>0</v>
      </c>
    </row>
    <row r="3376" spans="1:21" x14ac:dyDescent="0.25">
      <c r="A3376">
        <v>2441390</v>
      </c>
      <c r="B3376" t="s">
        <v>2420</v>
      </c>
      <c r="C3376">
        <v>33.517499999999998</v>
      </c>
      <c r="D3376">
        <v>-88.489444399999996</v>
      </c>
      <c r="E3376">
        <v>65</v>
      </c>
      <c r="F3376" t="s">
        <v>2410</v>
      </c>
      <c r="G3376" t="s">
        <v>8143</v>
      </c>
      <c r="H3376">
        <v>60</v>
      </c>
      <c r="I3376">
        <v>61</v>
      </c>
      <c r="J3376">
        <v>64</v>
      </c>
      <c r="K3376">
        <v>66</v>
      </c>
      <c r="L3376">
        <v>2</v>
      </c>
      <c r="M3376" s="24">
        <v>44177</v>
      </c>
      <c r="N3376" s="32">
        <v>0.66666666666666663</v>
      </c>
      <c r="O3376">
        <v>2</v>
      </c>
      <c r="P3376">
        <v>36.840000000000003</v>
      </c>
      <c r="Q3376">
        <v>36.840000000000003</v>
      </c>
      <c r="R3376">
        <v>36.840000000000003</v>
      </c>
      <c r="S3376" t="s">
        <v>8146</v>
      </c>
      <c r="T3376" t="s">
        <v>8145</v>
      </c>
      <c r="U3376">
        <v>0</v>
      </c>
    </row>
    <row r="3377" spans="1:21" x14ac:dyDescent="0.25">
      <c r="A3377">
        <v>2441390</v>
      </c>
      <c r="B3377" t="s">
        <v>2420</v>
      </c>
      <c r="C3377">
        <v>33.517499999999998</v>
      </c>
      <c r="D3377">
        <v>-88.489444399999996</v>
      </c>
      <c r="E3377">
        <v>65</v>
      </c>
      <c r="F3377" t="s">
        <v>2410</v>
      </c>
      <c r="G3377" t="s">
        <v>8143</v>
      </c>
      <c r="H3377">
        <v>60</v>
      </c>
      <c r="I3377">
        <v>61</v>
      </c>
      <c r="J3377">
        <v>64</v>
      </c>
      <c r="K3377">
        <v>66</v>
      </c>
      <c r="L3377">
        <v>2</v>
      </c>
      <c r="M3377" s="24">
        <v>44177</v>
      </c>
      <c r="N3377" s="32">
        <v>0.70833333333333337</v>
      </c>
      <c r="O3377">
        <v>2</v>
      </c>
      <c r="P3377">
        <v>36.86</v>
      </c>
      <c r="Q3377">
        <v>36.86</v>
      </c>
      <c r="R3377">
        <v>36.86</v>
      </c>
      <c r="S3377" t="s">
        <v>8146</v>
      </c>
      <c r="T3377" t="s">
        <v>8145</v>
      </c>
      <c r="U3377">
        <v>0</v>
      </c>
    </row>
    <row r="3378" spans="1:21" x14ac:dyDescent="0.25">
      <c r="A3378">
        <v>2441390</v>
      </c>
      <c r="B3378" t="s">
        <v>2420</v>
      </c>
      <c r="C3378">
        <v>33.517499999999998</v>
      </c>
      <c r="D3378">
        <v>-88.489444399999996</v>
      </c>
      <c r="E3378">
        <v>65</v>
      </c>
      <c r="F3378" t="s">
        <v>2410</v>
      </c>
      <c r="G3378" t="s">
        <v>8143</v>
      </c>
      <c r="H3378">
        <v>60</v>
      </c>
      <c r="I3378">
        <v>61</v>
      </c>
      <c r="J3378">
        <v>64</v>
      </c>
      <c r="K3378">
        <v>66</v>
      </c>
      <c r="L3378">
        <v>2</v>
      </c>
      <c r="M3378" s="24">
        <v>44177</v>
      </c>
      <c r="N3378" s="32">
        <v>0.75</v>
      </c>
      <c r="O3378">
        <v>2</v>
      </c>
      <c r="P3378">
        <v>36.880000000000003</v>
      </c>
      <c r="Q3378">
        <v>36.880000000000003</v>
      </c>
      <c r="R3378">
        <v>36.880000000000003</v>
      </c>
      <c r="S3378" t="s">
        <v>8146</v>
      </c>
      <c r="T3378" t="s">
        <v>8145</v>
      </c>
      <c r="U3378">
        <v>0</v>
      </c>
    </row>
    <row r="3379" spans="1:21" x14ac:dyDescent="0.25">
      <c r="A3379">
        <v>2441390</v>
      </c>
      <c r="B3379" t="s">
        <v>2420</v>
      </c>
      <c r="C3379">
        <v>33.517499999999998</v>
      </c>
      <c r="D3379">
        <v>-88.489444399999996</v>
      </c>
      <c r="E3379">
        <v>65</v>
      </c>
      <c r="F3379" t="s">
        <v>2410</v>
      </c>
      <c r="G3379" t="s">
        <v>8143</v>
      </c>
      <c r="H3379">
        <v>60</v>
      </c>
      <c r="I3379">
        <v>61</v>
      </c>
      <c r="J3379">
        <v>64</v>
      </c>
      <c r="K3379">
        <v>66</v>
      </c>
      <c r="L3379">
        <v>2</v>
      </c>
      <c r="M3379" s="24">
        <v>44177</v>
      </c>
      <c r="N3379" s="32">
        <v>0.79166666666666663</v>
      </c>
      <c r="O3379">
        <v>2</v>
      </c>
      <c r="P3379">
        <v>36.86</v>
      </c>
      <c r="Q3379">
        <v>36.86</v>
      </c>
      <c r="R3379">
        <v>36.86</v>
      </c>
      <c r="S3379" t="s">
        <v>8146</v>
      </c>
      <c r="T3379" t="s">
        <v>8145</v>
      </c>
      <c r="U3379">
        <v>0</v>
      </c>
    </row>
    <row r="3380" spans="1:21" x14ac:dyDescent="0.25">
      <c r="A3380">
        <v>2441390</v>
      </c>
      <c r="B3380" t="s">
        <v>2420</v>
      </c>
      <c r="C3380">
        <v>33.517499999999998</v>
      </c>
      <c r="D3380">
        <v>-88.489444399999996</v>
      </c>
      <c r="E3380">
        <v>65</v>
      </c>
      <c r="F3380" t="s">
        <v>2410</v>
      </c>
      <c r="G3380" t="s">
        <v>8143</v>
      </c>
      <c r="H3380">
        <v>60</v>
      </c>
      <c r="I3380">
        <v>61</v>
      </c>
      <c r="J3380">
        <v>64</v>
      </c>
      <c r="K3380">
        <v>66</v>
      </c>
      <c r="L3380">
        <v>2</v>
      </c>
      <c r="M3380" s="24">
        <v>44177</v>
      </c>
      <c r="N3380" s="32">
        <v>0.83333333333333337</v>
      </c>
      <c r="O3380">
        <v>2</v>
      </c>
      <c r="P3380">
        <v>36.840000000000003</v>
      </c>
      <c r="Q3380">
        <v>36.840000000000003</v>
      </c>
      <c r="R3380">
        <v>36.840000000000003</v>
      </c>
      <c r="S3380" t="s">
        <v>8146</v>
      </c>
      <c r="T3380" t="s">
        <v>8145</v>
      </c>
      <c r="U3380">
        <v>0</v>
      </c>
    </row>
    <row r="3381" spans="1:21" x14ac:dyDescent="0.25">
      <c r="A3381">
        <v>2441390</v>
      </c>
      <c r="B3381" t="s">
        <v>2420</v>
      </c>
      <c r="C3381">
        <v>33.517499999999998</v>
      </c>
      <c r="D3381">
        <v>-88.489444399999996</v>
      </c>
      <c r="E3381">
        <v>65</v>
      </c>
      <c r="F3381" t="s">
        <v>2410</v>
      </c>
      <c r="G3381" t="s">
        <v>8143</v>
      </c>
      <c r="H3381">
        <v>60</v>
      </c>
      <c r="I3381">
        <v>61</v>
      </c>
      <c r="J3381">
        <v>64</v>
      </c>
      <c r="K3381">
        <v>66</v>
      </c>
      <c r="L3381">
        <v>2</v>
      </c>
      <c r="M3381" s="24">
        <v>44177</v>
      </c>
      <c r="N3381" s="32">
        <v>0.875</v>
      </c>
      <c r="O3381">
        <v>2</v>
      </c>
      <c r="P3381">
        <v>36.78</v>
      </c>
      <c r="Q3381">
        <v>36.78</v>
      </c>
      <c r="R3381">
        <v>36.78</v>
      </c>
      <c r="S3381" t="s">
        <v>8146</v>
      </c>
      <c r="T3381" t="s">
        <v>8145</v>
      </c>
      <c r="U3381">
        <v>0</v>
      </c>
    </row>
    <row r="3382" spans="1:21" x14ac:dyDescent="0.25">
      <c r="A3382">
        <v>2441390</v>
      </c>
      <c r="B3382" t="s">
        <v>2420</v>
      </c>
      <c r="C3382">
        <v>33.517499999999998</v>
      </c>
      <c r="D3382">
        <v>-88.489444399999996</v>
      </c>
      <c r="E3382">
        <v>65</v>
      </c>
      <c r="F3382" t="s">
        <v>2410</v>
      </c>
      <c r="G3382" t="s">
        <v>8143</v>
      </c>
      <c r="H3382">
        <v>60</v>
      </c>
      <c r="I3382">
        <v>61</v>
      </c>
      <c r="J3382">
        <v>64</v>
      </c>
      <c r="K3382">
        <v>66</v>
      </c>
      <c r="L3382">
        <v>2</v>
      </c>
      <c r="M3382" s="24">
        <v>44177</v>
      </c>
      <c r="N3382" s="32">
        <v>0.91666666666666663</v>
      </c>
      <c r="O3382">
        <v>2</v>
      </c>
      <c r="P3382">
        <v>36.81</v>
      </c>
      <c r="Q3382">
        <v>36.81</v>
      </c>
      <c r="R3382">
        <v>36.81</v>
      </c>
      <c r="S3382" t="s">
        <v>8146</v>
      </c>
      <c r="T3382" t="s">
        <v>8145</v>
      </c>
      <c r="U3382">
        <v>0</v>
      </c>
    </row>
    <row r="3383" spans="1:21" x14ac:dyDescent="0.25">
      <c r="A3383">
        <v>2441390</v>
      </c>
      <c r="B3383" t="s">
        <v>2420</v>
      </c>
      <c r="C3383">
        <v>33.517499999999998</v>
      </c>
      <c r="D3383">
        <v>-88.489444399999996</v>
      </c>
      <c r="E3383">
        <v>65</v>
      </c>
      <c r="F3383" t="s">
        <v>2410</v>
      </c>
      <c r="G3383" t="s">
        <v>8143</v>
      </c>
      <c r="H3383">
        <v>60</v>
      </c>
      <c r="I3383">
        <v>61</v>
      </c>
      <c r="J3383">
        <v>64</v>
      </c>
      <c r="K3383">
        <v>66</v>
      </c>
      <c r="L3383">
        <v>2</v>
      </c>
      <c r="M3383" s="24">
        <v>44177</v>
      </c>
      <c r="N3383" s="32">
        <v>0.95833333333333337</v>
      </c>
      <c r="O3383">
        <v>2</v>
      </c>
      <c r="P3383">
        <v>36.840000000000003</v>
      </c>
      <c r="Q3383">
        <v>36.840000000000003</v>
      </c>
      <c r="R3383">
        <v>36.840000000000003</v>
      </c>
      <c r="S3383" t="s">
        <v>8146</v>
      </c>
      <c r="T3383" t="s">
        <v>8145</v>
      </c>
      <c r="U3383">
        <v>0</v>
      </c>
    </row>
    <row r="3384" spans="1:21" x14ac:dyDescent="0.25">
      <c r="A3384">
        <v>2441390</v>
      </c>
      <c r="B3384" t="s">
        <v>2420</v>
      </c>
      <c r="C3384">
        <v>33.517499999999998</v>
      </c>
      <c r="D3384">
        <v>-88.489444399999996</v>
      </c>
      <c r="E3384">
        <v>65</v>
      </c>
      <c r="F3384" t="s">
        <v>2410</v>
      </c>
      <c r="G3384" t="s">
        <v>8143</v>
      </c>
      <c r="H3384">
        <v>60</v>
      </c>
      <c r="I3384">
        <v>61</v>
      </c>
      <c r="J3384">
        <v>64</v>
      </c>
      <c r="K3384">
        <v>66</v>
      </c>
      <c r="L3384">
        <v>2</v>
      </c>
      <c r="M3384" s="24">
        <v>44178</v>
      </c>
      <c r="N3384" s="32">
        <v>0</v>
      </c>
      <c r="O3384">
        <v>2</v>
      </c>
      <c r="P3384">
        <v>36.76</v>
      </c>
      <c r="Q3384">
        <v>36.76</v>
      </c>
      <c r="R3384">
        <v>36.76</v>
      </c>
      <c r="S3384" t="s">
        <v>8146</v>
      </c>
      <c r="T3384" t="s">
        <v>8145</v>
      </c>
      <c r="U3384">
        <v>0</v>
      </c>
    </row>
    <row r="3385" spans="1:21" x14ac:dyDescent="0.25">
      <c r="A3385">
        <v>2441390</v>
      </c>
      <c r="B3385" t="s">
        <v>2420</v>
      </c>
      <c r="C3385">
        <v>33.517499999999998</v>
      </c>
      <c r="D3385">
        <v>-88.489444399999996</v>
      </c>
      <c r="E3385">
        <v>65</v>
      </c>
      <c r="F3385" t="s">
        <v>2410</v>
      </c>
      <c r="G3385" t="s">
        <v>8143</v>
      </c>
      <c r="H3385">
        <v>60</v>
      </c>
      <c r="I3385">
        <v>61</v>
      </c>
      <c r="J3385">
        <v>64</v>
      </c>
      <c r="K3385">
        <v>66</v>
      </c>
      <c r="L3385">
        <v>2</v>
      </c>
      <c r="M3385" s="24">
        <v>44178</v>
      </c>
      <c r="N3385" s="32">
        <v>4.1666666666666664E-2</v>
      </c>
      <c r="O3385">
        <v>2</v>
      </c>
      <c r="P3385">
        <v>36.840000000000003</v>
      </c>
      <c r="Q3385">
        <v>36.840000000000003</v>
      </c>
      <c r="R3385">
        <v>36.840000000000003</v>
      </c>
      <c r="S3385" t="s">
        <v>8146</v>
      </c>
      <c r="T3385" t="s">
        <v>8145</v>
      </c>
      <c r="U3385">
        <v>0</v>
      </c>
    </row>
    <row r="3386" spans="1:21" x14ac:dyDescent="0.25">
      <c r="A3386">
        <v>2441390</v>
      </c>
      <c r="B3386" t="s">
        <v>2420</v>
      </c>
      <c r="C3386">
        <v>33.517499999999998</v>
      </c>
      <c r="D3386">
        <v>-88.489444399999996</v>
      </c>
      <c r="E3386">
        <v>65</v>
      </c>
      <c r="F3386" t="s">
        <v>2410</v>
      </c>
      <c r="G3386" t="s">
        <v>8143</v>
      </c>
      <c r="H3386">
        <v>60</v>
      </c>
      <c r="I3386">
        <v>61</v>
      </c>
      <c r="J3386">
        <v>64</v>
      </c>
      <c r="K3386">
        <v>66</v>
      </c>
      <c r="L3386">
        <v>2</v>
      </c>
      <c r="M3386" s="24">
        <v>44178</v>
      </c>
      <c r="N3386" s="32">
        <v>8.3333333333333329E-2</v>
      </c>
      <c r="O3386">
        <v>2</v>
      </c>
      <c r="P3386">
        <v>36.770000000000003</v>
      </c>
      <c r="Q3386">
        <v>36.770000000000003</v>
      </c>
      <c r="R3386">
        <v>36.770000000000003</v>
      </c>
      <c r="S3386" t="s">
        <v>8146</v>
      </c>
      <c r="T3386" t="s">
        <v>8145</v>
      </c>
      <c r="U3386">
        <v>0</v>
      </c>
    </row>
    <row r="3387" spans="1:21" x14ac:dyDescent="0.25">
      <c r="A3387">
        <v>2441390</v>
      </c>
      <c r="B3387" t="s">
        <v>2420</v>
      </c>
      <c r="C3387">
        <v>33.517499999999998</v>
      </c>
      <c r="D3387">
        <v>-88.489444399999996</v>
      </c>
      <c r="E3387">
        <v>65</v>
      </c>
      <c r="F3387" t="s">
        <v>2410</v>
      </c>
      <c r="G3387" t="s">
        <v>8143</v>
      </c>
      <c r="H3387">
        <v>60</v>
      </c>
      <c r="I3387">
        <v>61</v>
      </c>
      <c r="J3387">
        <v>64</v>
      </c>
      <c r="K3387">
        <v>66</v>
      </c>
      <c r="L3387">
        <v>2</v>
      </c>
      <c r="M3387" s="24">
        <v>44178</v>
      </c>
      <c r="N3387" s="32">
        <v>0.125</v>
      </c>
      <c r="O3387">
        <v>2</v>
      </c>
      <c r="P3387">
        <v>36.76</v>
      </c>
      <c r="Q3387">
        <v>36.76</v>
      </c>
      <c r="R3387">
        <v>36.76</v>
      </c>
      <c r="S3387" t="s">
        <v>8146</v>
      </c>
      <c r="T3387" t="s">
        <v>8145</v>
      </c>
      <c r="U3387">
        <v>0</v>
      </c>
    </row>
    <row r="3388" spans="1:21" x14ac:dyDescent="0.25">
      <c r="A3388">
        <v>2441390</v>
      </c>
      <c r="B3388" t="s">
        <v>2420</v>
      </c>
      <c r="C3388">
        <v>33.517499999999998</v>
      </c>
      <c r="D3388">
        <v>-88.489444399999996</v>
      </c>
      <c r="E3388">
        <v>65</v>
      </c>
      <c r="F3388" t="s">
        <v>2410</v>
      </c>
      <c r="G3388" t="s">
        <v>8143</v>
      </c>
      <c r="H3388">
        <v>60</v>
      </c>
      <c r="I3388">
        <v>61</v>
      </c>
      <c r="J3388">
        <v>64</v>
      </c>
      <c r="K3388">
        <v>66</v>
      </c>
      <c r="L3388">
        <v>2</v>
      </c>
      <c r="M3388" s="24">
        <v>44178</v>
      </c>
      <c r="N3388" s="32">
        <v>0.16666666666666666</v>
      </c>
      <c r="O3388">
        <v>2</v>
      </c>
      <c r="P3388">
        <v>36.78</v>
      </c>
      <c r="Q3388">
        <v>36.78</v>
      </c>
      <c r="R3388">
        <v>36.78</v>
      </c>
      <c r="S3388" t="s">
        <v>8146</v>
      </c>
      <c r="T3388" t="s">
        <v>8145</v>
      </c>
      <c r="U3388">
        <v>0</v>
      </c>
    </row>
    <row r="3389" spans="1:21" x14ac:dyDescent="0.25">
      <c r="A3389">
        <v>2441390</v>
      </c>
      <c r="B3389" t="s">
        <v>2420</v>
      </c>
      <c r="C3389">
        <v>33.517499999999998</v>
      </c>
      <c r="D3389">
        <v>-88.489444399999996</v>
      </c>
      <c r="E3389">
        <v>65</v>
      </c>
      <c r="F3389" t="s">
        <v>2410</v>
      </c>
      <c r="G3389" t="s">
        <v>8143</v>
      </c>
      <c r="H3389">
        <v>60</v>
      </c>
      <c r="I3389">
        <v>61</v>
      </c>
      <c r="J3389">
        <v>64</v>
      </c>
      <c r="K3389">
        <v>66</v>
      </c>
      <c r="L3389">
        <v>2</v>
      </c>
      <c r="M3389" s="24">
        <v>44178</v>
      </c>
      <c r="N3389" s="32">
        <v>0.20833333333333334</v>
      </c>
      <c r="O3389">
        <v>2</v>
      </c>
      <c r="P3389">
        <v>36.78</v>
      </c>
      <c r="Q3389">
        <v>36.78</v>
      </c>
      <c r="R3389">
        <v>36.78</v>
      </c>
      <c r="S3389" t="s">
        <v>8146</v>
      </c>
      <c r="T3389" t="s">
        <v>8145</v>
      </c>
      <c r="U3389">
        <v>0</v>
      </c>
    </row>
    <row r="3390" spans="1:21" x14ac:dyDescent="0.25">
      <c r="A3390">
        <v>8037180</v>
      </c>
      <c r="B3390" t="s">
        <v>8150</v>
      </c>
      <c r="C3390">
        <v>31.457183329999999</v>
      </c>
      <c r="D3390">
        <v>-94.726327800000007</v>
      </c>
      <c r="E3390">
        <v>65</v>
      </c>
      <c r="F3390" t="s">
        <v>5368</v>
      </c>
      <c r="G3390" t="s">
        <v>8143</v>
      </c>
      <c r="H3390">
        <v>10</v>
      </c>
      <c r="I3390">
        <v>10</v>
      </c>
      <c r="J3390">
        <v>15</v>
      </c>
      <c r="K3390">
        <v>18</v>
      </c>
      <c r="L3390">
        <v>1</v>
      </c>
      <c r="M3390" s="24">
        <v>44177</v>
      </c>
      <c r="N3390" s="32">
        <v>0.25</v>
      </c>
      <c r="O3390">
        <v>4</v>
      </c>
      <c r="P3390">
        <v>159.17499999999899</v>
      </c>
      <c r="Q3390">
        <v>159.21</v>
      </c>
      <c r="R3390">
        <v>159.13999999999999</v>
      </c>
      <c r="S3390" t="s">
        <v>8147</v>
      </c>
      <c r="T3390" t="s">
        <v>170</v>
      </c>
      <c r="U3390">
        <v>149.21</v>
      </c>
    </row>
    <row r="3391" spans="1:21" x14ac:dyDescent="0.25">
      <c r="A3391">
        <v>8037180</v>
      </c>
      <c r="B3391" t="s">
        <v>8150</v>
      </c>
      <c r="C3391">
        <v>31.457183329999999</v>
      </c>
      <c r="D3391">
        <v>-94.726327800000007</v>
      </c>
      <c r="E3391">
        <v>65</v>
      </c>
      <c r="F3391" t="s">
        <v>5368</v>
      </c>
      <c r="G3391" t="s">
        <v>8143</v>
      </c>
      <c r="H3391">
        <v>10</v>
      </c>
      <c r="I3391">
        <v>10</v>
      </c>
      <c r="J3391">
        <v>15</v>
      </c>
      <c r="K3391">
        <v>18</v>
      </c>
      <c r="L3391">
        <v>1</v>
      </c>
      <c r="M3391" s="24">
        <v>44177</v>
      </c>
      <c r="N3391" s="32">
        <v>0.29166666666666669</v>
      </c>
      <c r="O3391">
        <v>4</v>
      </c>
      <c r="P3391">
        <v>159.2525</v>
      </c>
      <c r="Q3391">
        <v>159.27000000000001</v>
      </c>
      <c r="R3391">
        <v>159.22999999999999</v>
      </c>
      <c r="S3391" t="s">
        <v>8147</v>
      </c>
      <c r="T3391" t="s">
        <v>170</v>
      </c>
      <c r="U3391">
        <v>149.27000000000001</v>
      </c>
    </row>
    <row r="3392" spans="1:21" x14ac:dyDescent="0.25">
      <c r="A3392">
        <v>8037180</v>
      </c>
      <c r="B3392" t="s">
        <v>8150</v>
      </c>
      <c r="C3392">
        <v>31.457183329999999</v>
      </c>
      <c r="D3392">
        <v>-94.726327800000007</v>
      </c>
      <c r="E3392">
        <v>65</v>
      </c>
      <c r="F3392" t="s">
        <v>5368</v>
      </c>
      <c r="G3392" t="s">
        <v>8143</v>
      </c>
      <c r="H3392">
        <v>10</v>
      </c>
      <c r="I3392">
        <v>10</v>
      </c>
      <c r="J3392">
        <v>15</v>
      </c>
      <c r="K3392">
        <v>18</v>
      </c>
      <c r="L3392">
        <v>1</v>
      </c>
      <c r="M3392" s="24">
        <v>44177</v>
      </c>
      <c r="N3392" s="32">
        <v>0.33333333333333331</v>
      </c>
      <c r="O3392">
        <v>4</v>
      </c>
      <c r="P3392">
        <v>159.2825</v>
      </c>
      <c r="Q3392">
        <v>159.29</v>
      </c>
      <c r="R3392">
        <v>159.28</v>
      </c>
      <c r="S3392" t="s">
        <v>8147</v>
      </c>
      <c r="T3392" t="s">
        <v>170</v>
      </c>
      <c r="U3392">
        <v>149.29</v>
      </c>
    </row>
    <row r="3393" spans="1:21" x14ac:dyDescent="0.25">
      <c r="A3393">
        <v>8037180</v>
      </c>
      <c r="B3393" t="s">
        <v>8150</v>
      </c>
      <c r="C3393">
        <v>31.457183329999999</v>
      </c>
      <c r="D3393">
        <v>-94.726327800000007</v>
      </c>
      <c r="E3393">
        <v>65</v>
      </c>
      <c r="F3393" t="s">
        <v>5368</v>
      </c>
      <c r="G3393" t="s">
        <v>8143</v>
      </c>
      <c r="H3393">
        <v>10</v>
      </c>
      <c r="I3393">
        <v>10</v>
      </c>
      <c r="J3393">
        <v>15</v>
      </c>
      <c r="K3393">
        <v>18</v>
      </c>
      <c r="L3393">
        <v>1</v>
      </c>
      <c r="M3393" s="24">
        <v>44177</v>
      </c>
      <c r="N3393" s="32">
        <v>0.375</v>
      </c>
      <c r="O3393">
        <v>4</v>
      </c>
      <c r="P3393">
        <v>159.29</v>
      </c>
      <c r="Q3393">
        <v>159.29</v>
      </c>
      <c r="R3393">
        <v>159.29</v>
      </c>
      <c r="S3393" t="s">
        <v>8147</v>
      </c>
      <c r="T3393" t="s">
        <v>170</v>
      </c>
      <c r="U3393">
        <v>149.29</v>
      </c>
    </row>
    <row r="3394" spans="1:21" x14ac:dyDescent="0.25">
      <c r="A3394">
        <v>8037180</v>
      </c>
      <c r="B3394" t="s">
        <v>8150</v>
      </c>
      <c r="C3394">
        <v>31.457183329999999</v>
      </c>
      <c r="D3394">
        <v>-94.726327800000007</v>
      </c>
      <c r="E3394">
        <v>65</v>
      </c>
      <c r="F3394" t="s">
        <v>5368</v>
      </c>
      <c r="G3394" t="s">
        <v>8143</v>
      </c>
      <c r="H3394">
        <v>10</v>
      </c>
      <c r="I3394">
        <v>10</v>
      </c>
      <c r="J3394">
        <v>15</v>
      </c>
      <c r="K3394">
        <v>18</v>
      </c>
      <c r="L3394">
        <v>1</v>
      </c>
      <c r="M3394" s="24">
        <v>44177</v>
      </c>
      <c r="N3394" s="32">
        <v>0.41666666666666669</v>
      </c>
      <c r="O3394">
        <v>4</v>
      </c>
      <c r="P3394">
        <v>159.285</v>
      </c>
      <c r="Q3394">
        <v>159.29</v>
      </c>
      <c r="R3394">
        <v>159.28</v>
      </c>
      <c r="S3394" t="s">
        <v>8147</v>
      </c>
      <c r="T3394" t="s">
        <v>170</v>
      </c>
      <c r="U3394">
        <v>149.29</v>
      </c>
    </row>
    <row r="3395" spans="1:21" x14ac:dyDescent="0.25">
      <c r="A3395">
        <v>8037180</v>
      </c>
      <c r="B3395" t="s">
        <v>8150</v>
      </c>
      <c r="C3395">
        <v>31.457183329999999</v>
      </c>
      <c r="D3395">
        <v>-94.726327800000007</v>
      </c>
      <c r="E3395">
        <v>65</v>
      </c>
      <c r="F3395" t="s">
        <v>5368</v>
      </c>
      <c r="G3395" t="s">
        <v>8143</v>
      </c>
      <c r="H3395">
        <v>10</v>
      </c>
      <c r="I3395">
        <v>10</v>
      </c>
      <c r="J3395">
        <v>15</v>
      </c>
      <c r="K3395">
        <v>18</v>
      </c>
      <c r="L3395">
        <v>1</v>
      </c>
      <c r="M3395" s="24">
        <v>44177</v>
      </c>
      <c r="N3395" s="32">
        <v>0.45833333333333331</v>
      </c>
      <c r="O3395">
        <v>4</v>
      </c>
      <c r="P3395">
        <v>159.28</v>
      </c>
      <c r="Q3395">
        <v>159.28</v>
      </c>
      <c r="R3395">
        <v>159.28</v>
      </c>
      <c r="S3395" t="s">
        <v>8147</v>
      </c>
      <c r="T3395" t="s">
        <v>170</v>
      </c>
      <c r="U3395">
        <v>149.28</v>
      </c>
    </row>
    <row r="3396" spans="1:21" x14ac:dyDescent="0.25">
      <c r="A3396">
        <v>8037180</v>
      </c>
      <c r="B3396" t="s">
        <v>8150</v>
      </c>
      <c r="C3396">
        <v>31.457183329999999</v>
      </c>
      <c r="D3396">
        <v>-94.726327800000007</v>
      </c>
      <c r="E3396">
        <v>65</v>
      </c>
      <c r="F3396" t="s">
        <v>5368</v>
      </c>
      <c r="G3396" t="s">
        <v>8143</v>
      </c>
      <c r="H3396">
        <v>10</v>
      </c>
      <c r="I3396">
        <v>10</v>
      </c>
      <c r="J3396">
        <v>15</v>
      </c>
      <c r="K3396">
        <v>18</v>
      </c>
      <c r="L3396">
        <v>1</v>
      </c>
      <c r="M3396" s="24">
        <v>44177</v>
      </c>
      <c r="N3396" s="32">
        <v>0.5</v>
      </c>
      <c r="O3396">
        <v>4</v>
      </c>
      <c r="P3396">
        <v>159.27500000000001</v>
      </c>
      <c r="Q3396">
        <v>159.28</v>
      </c>
      <c r="R3396">
        <v>159.27000000000001</v>
      </c>
      <c r="S3396" t="s">
        <v>8147</v>
      </c>
      <c r="T3396" t="s">
        <v>170</v>
      </c>
      <c r="U3396">
        <v>149.28</v>
      </c>
    </row>
    <row r="3397" spans="1:21" x14ac:dyDescent="0.25">
      <c r="A3397">
        <v>8037180</v>
      </c>
      <c r="B3397" t="s">
        <v>8150</v>
      </c>
      <c r="C3397">
        <v>31.457183329999999</v>
      </c>
      <c r="D3397">
        <v>-94.726327800000007</v>
      </c>
      <c r="E3397">
        <v>65</v>
      </c>
      <c r="F3397" t="s">
        <v>5368</v>
      </c>
      <c r="G3397" t="s">
        <v>8143</v>
      </c>
      <c r="H3397">
        <v>10</v>
      </c>
      <c r="I3397">
        <v>10</v>
      </c>
      <c r="J3397">
        <v>15</v>
      </c>
      <c r="K3397">
        <v>18</v>
      </c>
      <c r="L3397">
        <v>1</v>
      </c>
      <c r="M3397" s="24">
        <v>44177</v>
      </c>
      <c r="N3397" s="32">
        <v>0.54166666666666663</v>
      </c>
      <c r="O3397">
        <v>4</v>
      </c>
      <c r="P3397">
        <v>159.26750000000001</v>
      </c>
      <c r="Q3397">
        <v>159.27000000000001</v>
      </c>
      <c r="R3397">
        <v>159.26</v>
      </c>
      <c r="S3397" t="s">
        <v>8147</v>
      </c>
      <c r="T3397" t="s">
        <v>170</v>
      </c>
      <c r="U3397">
        <v>149.27000000000001</v>
      </c>
    </row>
    <row r="3398" spans="1:21" x14ac:dyDescent="0.25">
      <c r="A3398">
        <v>8037180</v>
      </c>
      <c r="B3398" t="s">
        <v>8150</v>
      </c>
      <c r="C3398">
        <v>31.457183329999999</v>
      </c>
      <c r="D3398">
        <v>-94.726327800000007</v>
      </c>
      <c r="E3398">
        <v>65</v>
      </c>
      <c r="F3398" t="s">
        <v>5368</v>
      </c>
      <c r="G3398" t="s">
        <v>8143</v>
      </c>
      <c r="H3398">
        <v>10</v>
      </c>
      <c r="I3398">
        <v>10</v>
      </c>
      <c r="J3398">
        <v>15</v>
      </c>
      <c r="K3398">
        <v>18</v>
      </c>
      <c r="L3398">
        <v>1</v>
      </c>
      <c r="M3398" s="24">
        <v>44177</v>
      </c>
      <c r="N3398" s="32">
        <v>0.58333333333333337</v>
      </c>
      <c r="O3398">
        <v>4</v>
      </c>
      <c r="P3398">
        <v>159.26</v>
      </c>
      <c r="Q3398">
        <v>159.26</v>
      </c>
      <c r="R3398">
        <v>159.26</v>
      </c>
      <c r="S3398" t="s">
        <v>8147</v>
      </c>
      <c r="T3398" t="s">
        <v>170</v>
      </c>
      <c r="U3398">
        <v>149.26</v>
      </c>
    </row>
    <row r="3399" spans="1:21" x14ac:dyDescent="0.25">
      <c r="A3399">
        <v>8037180</v>
      </c>
      <c r="B3399" t="s">
        <v>8150</v>
      </c>
      <c r="C3399">
        <v>31.457183329999999</v>
      </c>
      <c r="D3399">
        <v>-94.726327800000007</v>
      </c>
      <c r="E3399">
        <v>65</v>
      </c>
      <c r="F3399" t="s">
        <v>5368</v>
      </c>
      <c r="G3399" t="s">
        <v>8143</v>
      </c>
      <c r="H3399">
        <v>10</v>
      </c>
      <c r="I3399">
        <v>10</v>
      </c>
      <c r="J3399">
        <v>15</v>
      </c>
      <c r="K3399">
        <v>18</v>
      </c>
      <c r="L3399">
        <v>1</v>
      </c>
      <c r="M3399" s="24">
        <v>44177</v>
      </c>
      <c r="N3399" s="32">
        <v>0.625</v>
      </c>
      <c r="O3399">
        <v>4</v>
      </c>
      <c r="P3399">
        <v>159.25749999999999</v>
      </c>
      <c r="Q3399">
        <v>159.26</v>
      </c>
      <c r="R3399">
        <v>159.25</v>
      </c>
      <c r="S3399" t="s">
        <v>8147</v>
      </c>
      <c r="T3399" t="s">
        <v>170</v>
      </c>
      <c r="U3399">
        <v>149.26</v>
      </c>
    </row>
    <row r="3400" spans="1:21" x14ac:dyDescent="0.25">
      <c r="A3400">
        <v>8037180</v>
      </c>
      <c r="B3400" t="s">
        <v>8150</v>
      </c>
      <c r="C3400">
        <v>31.457183329999999</v>
      </c>
      <c r="D3400">
        <v>-94.726327800000007</v>
      </c>
      <c r="E3400">
        <v>65</v>
      </c>
      <c r="F3400" t="s">
        <v>5368</v>
      </c>
      <c r="G3400" t="s">
        <v>8143</v>
      </c>
      <c r="H3400">
        <v>10</v>
      </c>
      <c r="I3400">
        <v>10</v>
      </c>
      <c r="J3400">
        <v>15</v>
      </c>
      <c r="K3400">
        <v>18</v>
      </c>
      <c r="L3400">
        <v>1</v>
      </c>
      <c r="M3400" s="24">
        <v>44177</v>
      </c>
      <c r="N3400" s="32">
        <v>0.66666666666666663</v>
      </c>
      <c r="O3400">
        <v>4</v>
      </c>
      <c r="P3400">
        <v>159.25</v>
      </c>
      <c r="Q3400">
        <v>159.25</v>
      </c>
      <c r="R3400">
        <v>159.25</v>
      </c>
      <c r="S3400" t="s">
        <v>8147</v>
      </c>
      <c r="T3400" t="s">
        <v>170</v>
      </c>
      <c r="U3400">
        <v>149.25</v>
      </c>
    </row>
    <row r="3401" spans="1:21" x14ac:dyDescent="0.25">
      <c r="A3401">
        <v>8037180</v>
      </c>
      <c r="B3401" t="s">
        <v>8150</v>
      </c>
      <c r="C3401">
        <v>31.457183329999999</v>
      </c>
      <c r="D3401">
        <v>-94.726327800000007</v>
      </c>
      <c r="E3401">
        <v>65</v>
      </c>
      <c r="F3401" t="s">
        <v>5368</v>
      </c>
      <c r="G3401" t="s">
        <v>8143</v>
      </c>
      <c r="H3401">
        <v>10</v>
      </c>
      <c r="I3401">
        <v>10</v>
      </c>
      <c r="J3401">
        <v>15</v>
      </c>
      <c r="K3401">
        <v>18</v>
      </c>
      <c r="L3401">
        <v>1</v>
      </c>
      <c r="M3401" s="24">
        <v>44177</v>
      </c>
      <c r="N3401" s="32">
        <v>0.70833333333333337</v>
      </c>
      <c r="O3401">
        <v>4</v>
      </c>
      <c r="P3401">
        <v>159.2475</v>
      </c>
      <c r="Q3401">
        <v>159.25</v>
      </c>
      <c r="R3401">
        <v>159.24</v>
      </c>
      <c r="S3401" t="s">
        <v>8147</v>
      </c>
      <c r="T3401" t="s">
        <v>170</v>
      </c>
      <c r="U3401">
        <v>149.25</v>
      </c>
    </row>
    <row r="3402" spans="1:21" x14ac:dyDescent="0.25">
      <c r="A3402">
        <v>8037180</v>
      </c>
      <c r="B3402" t="s">
        <v>8150</v>
      </c>
      <c r="C3402">
        <v>31.457183329999999</v>
      </c>
      <c r="D3402">
        <v>-94.726327800000007</v>
      </c>
      <c r="E3402">
        <v>65</v>
      </c>
      <c r="F3402" t="s">
        <v>5368</v>
      </c>
      <c r="G3402" t="s">
        <v>8143</v>
      </c>
      <c r="H3402">
        <v>10</v>
      </c>
      <c r="I3402">
        <v>10</v>
      </c>
      <c r="J3402">
        <v>15</v>
      </c>
      <c r="K3402">
        <v>18</v>
      </c>
      <c r="L3402">
        <v>1</v>
      </c>
      <c r="M3402" s="24">
        <v>44177</v>
      </c>
      <c r="N3402" s="32">
        <v>0.75</v>
      </c>
      <c r="O3402">
        <v>4</v>
      </c>
      <c r="P3402">
        <v>159.24</v>
      </c>
      <c r="Q3402">
        <v>159.24</v>
      </c>
      <c r="R3402">
        <v>159.24</v>
      </c>
      <c r="S3402" t="s">
        <v>8147</v>
      </c>
      <c r="T3402" t="s">
        <v>170</v>
      </c>
      <c r="U3402">
        <v>149.24</v>
      </c>
    </row>
    <row r="3403" spans="1:21" x14ac:dyDescent="0.25">
      <c r="A3403">
        <v>8037180</v>
      </c>
      <c r="B3403" t="s">
        <v>8150</v>
      </c>
      <c r="C3403">
        <v>31.457183329999999</v>
      </c>
      <c r="D3403">
        <v>-94.726327800000007</v>
      </c>
      <c r="E3403">
        <v>65</v>
      </c>
      <c r="F3403" t="s">
        <v>5368</v>
      </c>
      <c r="G3403" t="s">
        <v>8143</v>
      </c>
      <c r="H3403">
        <v>10</v>
      </c>
      <c r="I3403">
        <v>10</v>
      </c>
      <c r="J3403">
        <v>15</v>
      </c>
      <c r="K3403">
        <v>18</v>
      </c>
      <c r="L3403">
        <v>1</v>
      </c>
      <c r="M3403" s="24">
        <v>44177</v>
      </c>
      <c r="N3403" s="32">
        <v>0.79166666666666663</v>
      </c>
      <c r="O3403">
        <v>4</v>
      </c>
      <c r="P3403">
        <v>159.22999999999999</v>
      </c>
      <c r="Q3403">
        <v>159.22999999999999</v>
      </c>
      <c r="R3403">
        <v>159.22999999999999</v>
      </c>
      <c r="S3403" t="s">
        <v>8147</v>
      </c>
      <c r="T3403" t="s">
        <v>170</v>
      </c>
      <c r="U3403">
        <v>149.22999999999999</v>
      </c>
    </row>
    <row r="3404" spans="1:21" x14ac:dyDescent="0.25">
      <c r="A3404">
        <v>8037180</v>
      </c>
      <c r="B3404" t="s">
        <v>8150</v>
      </c>
      <c r="C3404">
        <v>31.457183329999999</v>
      </c>
      <c r="D3404">
        <v>-94.726327800000007</v>
      </c>
      <c r="E3404">
        <v>65</v>
      </c>
      <c r="F3404" t="s">
        <v>5368</v>
      </c>
      <c r="G3404" t="s">
        <v>8143</v>
      </c>
      <c r="H3404">
        <v>10</v>
      </c>
      <c r="I3404">
        <v>10</v>
      </c>
      <c r="J3404">
        <v>15</v>
      </c>
      <c r="K3404">
        <v>18</v>
      </c>
      <c r="L3404">
        <v>1</v>
      </c>
      <c r="M3404" s="24">
        <v>44177</v>
      </c>
      <c r="N3404" s="32">
        <v>0.83333333333333337</v>
      </c>
      <c r="O3404">
        <v>4</v>
      </c>
      <c r="P3404">
        <v>159.2225</v>
      </c>
      <c r="Q3404">
        <v>159.22999999999999</v>
      </c>
      <c r="R3404">
        <v>159.22</v>
      </c>
      <c r="S3404" t="s">
        <v>8147</v>
      </c>
      <c r="T3404" t="s">
        <v>170</v>
      </c>
      <c r="U3404">
        <v>149.22999999999999</v>
      </c>
    </row>
    <row r="3405" spans="1:21" x14ac:dyDescent="0.25">
      <c r="A3405">
        <v>8037180</v>
      </c>
      <c r="B3405" t="s">
        <v>8150</v>
      </c>
      <c r="C3405">
        <v>31.457183329999999</v>
      </c>
      <c r="D3405">
        <v>-94.726327800000007</v>
      </c>
      <c r="E3405">
        <v>65</v>
      </c>
      <c r="F3405" t="s">
        <v>5368</v>
      </c>
      <c r="G3405" t="s">
        <v>8143</v>
      </c>
      <c r="H3405">
        <v>10</v>
      </c>
      <c r="I3405">
        <v>10</v>
      </c>
      <c r="J3405">
        <v>15</v>
      </c>
      <c r="K3405">
        <v>18</v>
      </c>
      <c r="L3405">
        <v>1</v>
      </c>
      <c r="M3405" s="24">
        <v>44177</v>
      </c>
      <c r="N3405" s="32">
        <v>0.875</v>
      </c>
      <c r="O3405">
        <v>4</v>
      </c>
      <c r="P3405">
        <v>159.215</v>
      </c>
      <c r="Q3405">
        <v>159.22</v>
      </c>
      <c r="R3405">
        <v>159.21</v>
      </c>
      <c r="S3405" t="s">
        <v>8147</v>
      </c>
      <c r="T3405" t="s">
        <v>170</v>
      </c>
      <c r="U3405">
        <v>149.22</v>
      </c>
    </row>
    <row r="3406" spans="1:21" x14ac:dyDescent="0.25">
      <c r="A3406">
        <v>8037180</v>
      </c>
      <c r="B3406" t="s">
        <v>8150</v>
      </c>
      <c r="C3406">
        <v>31.457183329999999</v>
      </c>
      <c r="D3406">
        <v>-94.726327800000007</v>
      </c>
      <c r="E3406">
        <v>65</v>
      </c>
      <c r="F3406" t="s">
        <v>5368</v>
      </c>
      <c r="G3406" t="s">
        <v>8143</v>
      </c>
      <c r="H3406">
        <v>10</v>
      </c>
      <c r="I3406">
        <v>10</v>
      </c>
      <c r="J3406">
        <v>15</v>
      </c>
      <c r="K3406">
        <v>18</v>
      </c>
      <c r="L3406">
        <v>1</v>
      </c>
      <c r="M3406" s="24">
        <v>44177</v>
      </c>
      <c r="N3406" s="32">
        <v>0.91666666666666663</v>
      </c>
      <c r="O3406">
        <v>4</v>
      </c>
      <c r="P3406">
        <v>159.21</v>
      </c>
      <c r="Q3406">
        <v>159.21</v>
      </c>
      <c r="R3406">
        <v>159.21</v>
      </c>
      <c r="S3406" t="s">
        <v>8147</v>
      </c>
      <c r="T3406" t="s">
        <v>170</v>
      </c>
      <c r="U3406">
        <v>149.21</v>
      </c>
    </row>
    <row r="3407" spans="1:21" x14ac:dyDescent="0.25">
      <c r="A3407">
        <v>8037180</v>
      </c>
      <c r="B3407" t="s">
        <v>8150</v>
      </c>
      <c r="C3407">
        <v>31.457183329999999</v>
      </c>
      <c r="D3407">
        <v>-94.726327800000007</v>
      </c>
      <c r="E3407">
        <v>65</v>
      </c>
      <c r="F3407" t="s">
        <v>5368</v>
      </c>
      <c r="G3407" t="s">
        <v>8143</v>
      </c>
      <c r="H3407">
        <v>10</v>
      </c>
      <c r="I3407">
        <v>10</v>
      </c>
      <c r="J3407">
        <v>15</v>
      </c>
      <c r="K3407">
        <v>18</v>
      </c>
      <c r="L3407">
        <v>1</v>
      </c>
      <c r="M3407" s="24">
        <v>44177</v>
      </c>
      <c r="N3407" s="32">
        <v>0.95833333333333337</v>
      </c>
      <c r="O3407">
        <v>4</v>
      </c>
      <c r="P3407">
        <v>159.21</v>
      </c>
      <c r="Q3407">
        <v>159.21</v>
      </c>
      <c r="R3407">
        <v>159.21</v>
      </c>
      <c r="S3407" t="s">
        <v>8147</v>
      </c>
      <c r="T3407" t="s">
        <v>170</v>
      </c>
      <c r="U3407">
        <v>149.21</v>
      </c>
    </row>
    <row r="3408" spans="1:21" x14ac:dyDescent="0.25">
      <c r="A3408">
        <v>8037180</v>
      </c>
      <c r="B3408" t="s">
        <v>8150</v>
      </c>
      <c r="C3408">
        <v>31.457183329999999</v>
      </c>
      <c r="D3408">
        <v>-94.726327800000007</v>
      </c>
      <c r="E3408">
        <v>65</v>
      </c>
      <c r="F3408" t="s">
        <v>5368</v>
      </c>
      <c r="G3408" t="s">
        <v>8143</v>
      </c>
      <c r="H3408">
        <v>10</v>
      </c>
      <c r="I3408">
        <v>10</v>
      </c>
      <c r="J3408">
        <v>15</v>
      </c>
      <c r="K3408">
        <v>18</v>
      </c>
      <c r="L3408">
        <v>1</v>
      </c>
      <c r="M3408" s="24">
        <v>44178</v>
      </c>
      <c r="N3408" s="32">
        <v>0</v>
      </c>
      <c r="O3408">
        <v>4</v>
      </c>
      <c r="P3408">
        <v>159.20499999999899</v>
      </c>
      <c r="Q3408">
        <v>159.21</v>
      </c>
      <c r="R3408">
        <v>159.19999999999999</v>
      </c>
      <c r="S3408" t="s">
        <v>8147</v>
      </c>
      <c r="T3408" t="s">
        <v>170</v>
      </c>
      <c r="U3408">
        <v>149.21</v>
      </c>
    </row>
    <row r="3409" spans="1:21" x14ac:dyDescent="0.25">
      <c r="A3409">
        <v>8037180</v>
      </c>
      <c r="B3409" t="s">
        <v>8150</v>
      </c>
      <c r="C3409">
        <v>31.457183329999999</v>
      </c>
      <c r="D3409">
        <v>-94.726327800000007</v>
      </c>
      <c r="E3409">
        <v>65</v>
      </c>
      <c r="F3409" t="s">
        <v>5368</v>
      </c>
      <c r="G3409" t="s">
        <v>8143</v>
      </c>
      <c r="H3409">
        <v>10</v>
      </c>
      <c r="I3409">
        <v>10</v>
      </c>
      <c r="J3409">
        <v>15</v>
      </c>
      <c r="K3409">
        <v>18</v>
      </c>
      <c r="L3409">
        <v>1</v>
      </c>
      <c r="M3409" s="24">
        <v>44178</v>
      </c>
      <c r="N3409" s="32">
        <v>4.1666666666666664E-2</v>
      </c>
      <c r="O3409">
        <v>4</v>
      </c>
      <c r="P3409">
        <v>159.19999999999999</v>
      </c>
      <c r="Q3409">
        <v>159.19999999999999</v>
      </c>
      <c r="R3409">
        <v>159.19999999999999</v>
      </c>
      <c r="S3409" t="s">
        <v>8147</v>
      </c>
      <c r="T3409" t="s">
        <v>170</v>
      </c>
      <c r="U3409">
        <v>149.19999999999999</v>
      </c>
    </row>
    <row r="3410" spans="1:21" x14ac:dyDescent="0.25">
      <c r="A3410">
        <v>8037180</v>
      </c>
      <c r="B3410" t="s">
        <v>8150</v>
      </c>
      <c r="C3410">
        <v>31.457183329999999</v>
      </c>
      <c r="D3410">
        <v>-94.726327800000007</v>
      </c>
      <c r="E3410">
        <v>65</v>
      </c>
      <c r="F3410" t="s">
        <v>5368</v>
      </c>
      <c r="G3410" t="s">
        <v>8143</v>
      </c>
      <c r="H3410">
        <v>10</v>
      </c>
      <c r="I3410">
        <v>10</v>
      </c>
      <c r="J3410">
        <v>15</v>
      </c>
      <c r="K3410">
        <v>18</v>
      </c>
      <c r="L3410">
        <v>1</v>
      </c>
      <c r="M3410" s="24">
        <v>44178</v>
      </c>
      <c r="N3410" s="32">
        <v>8.3333333333333329E-2</v>
      </c>
      <c r="O3410">
        <v>4</v>
      </c>
      <c r="P3410">
        <v>159.1925</v>
      </c>
      <c r="Q3410">
        <v>159.19999999999999</v>
      </c>
      <c r="R3410">
        <v>159.19</v>
      </c>
      <c r="S3410" t="s">
        <v>8147</v>
      </c>
      <c r="T3410" t="s">
        <v>170</v>
      </c>
      <c r="U3410">
        <v>149.19999999999999</v>
      </c>
    </row>
    <row r="3411" spans="1:21" x14ac:dyDescent="0.25">
      <c r="A3411">
        <v>8037180</v>
      </c>
      <c r="B3411" t="s">
        <v>8150</v>
      </c>
      <c r="C3411">
        <v>31.457183329999999</v>
      </c>
      <c r="D3411">
        <v>-94.726327800000007</v>
      </c>
      <c r="E3411">
        <v>65</v>
      </c>
      <c r="F3411" t="s">
        <v>5368</v>
      </c>
      <c r="G3411" t="s">
        <v>8143</v>
      </c>
      <c r="H3411">
        <v>10</v>
      </c>
      <c r="I3411">
        <v>10</v>
      </c>
      <c r="J3411">
        <v>15</v>
      </c>
      <c r="K3411">
        <v>18</v>
      </c>
      <c r="L3411">
        <v>1</v>
      </c>
      <c r="M3411" s="24">
        <v>44178</v>
      </c>
      <c r="N3411" s="32">
        <v>0.125</v>
      </c>
      <c r="O3411">
        <v>4</v>
      </c>
      <c r="P3411">
        <v>159.185</v>
      </c>
      <c r="Q3411">
        <v>159.19</v>
      </c>
      <c r="R3411">
        <v>159.18</v>
      </c>
      <c r="S3411" t="s">
        <v>8147</v>
      </c>
      <c r="T3411" t="s">
        <v>170</v>
      </c>
      <c r="U3411">
        <v>149.19</v>
      </c>
    </row>
    <row r="3412" spans="1:21" x14ac:dyDescent="0.25">
      <c r="A3412">
        <v>8037180</v>
      </c>
      <c r="B3412" t="s">
        <v>8150</v>
      </c>
      <c r="C3412">
        <v>31.457183329999999</v>
      </c>
      <c r="D3412">
        <v>-94.726327800000007</v>
      </c>
      <c r="E3412">
        <v>65</v>
      </c>
      <c r="F3412" t="s">
        <v>5368</v>
      </c>
      <c r="G3412" t="s">
        <v>8143</v>
      </c>
      <c r="H3412">
        <v>10</v>
      </c>
      <c r="I3412">
        <v>10</v>
      </c>
      <c r="J3412">
        <v>15</v>
      </c>
      <c r="K3412">
        <v>18</v>
      </c>
      <c r="L3412">
        <v>1</v>
      </c>
      <c r="M3412" s="24">
        <v>44178</v>
      </c>
      <c r="N3412" s="32">
        <v>0.16666666666666666</v>
      </c>
      <c r="O3412">
        <v>4</v>
      </c>
      <c r="P3412">
        <v>159.17499999999899</v>
      </c>
      <c r="Q3412">
        <v>159.18</v>
      </c>
      <c r="R3412">
        <v>159.16999999999999</v>
      </c>
      <c r="S3412" t="s">
        <v>8147</v>
      </c>
      <c r="T3412" t="s">
        <v>170</v>
      </c>
      <c r="U3412">
        <v>149.18</v>
      </c>
    </row>
    <row r="3413" spans="1:21" x14ac:dyDescent="0.25">
      <c r="A3413">
        <v>8037180</v>
      </c>
      <c r="B3413" t="s">
        <v>8150</v>
      </c>
      <c r="C3413">
        <v>31.457183329999999</v>
      </c>
      <c r="D3413">
        <v>-94.726327800000007</v>
      </c>
      <c r="E3413">
        <v>65</v>
      </c>
      <c r="F3413" t="s">
        <v>5368</v>
      </c>
      <c r="G3413" t="s">
        <v>8143</v>
      </c>
      <c r="H3413">
        <v>10</v>
      </c>
      <c r="I3413">
        <v>10</v>
      </c>
      <c r="J3413">
        <v>15</v>
      </c>
      <c r="K3413">
        <v>18</v>
      </c>
      <c r="L3413">
        <v>1</v>
      </c>
      <c r="M3413" s="24">
        <v>44178</v>
      </c>
      <c r="N3413" s="32">
        <v>0.20833333333333334</v>
      </c>
      <c r="O3413">
        <v>4</v>
      </c>
      <c r="P3413">
        <v>159.16</v>
      </c>
      <c r="Q3413">
        <v>159.16999999999999</v>
      </c>
      <c r="R3413">
        <v>159.15</v>
      </c>
      <c r="S3413" t="s">
        <v>8147</v>
      </c>
      <c r="T3413" t="s">
        <v>170</v>
      </c>
      <c r="U3413">
        <v>149.16999999999999</v>
      </c>
    </row>
    <row r="3414" spans="1:21" x14ac:dyDescent="0.25">
      <c r="A3414">
        <v>8170950</v>
      </c>
      <c r="B3414" t="s">
        <v>5958</v>
      </c>
      <c r="C3414">
        <v>30.000583330000001</v>
      </c>
      <c r="D3414">
        <v>-98.200361099999995</v>
      </c>
      <c r="E3414">
        <v>65</v>
      </c>
      <c r="F3414" t="s">
        <v>5368</v>
      </c>
      <c r="G3414" t="s">
        <v>8143</v>
      </c>
      <c r="H3414">
        <v>12</v>
      </c>
      <c r="I3414">
        <v>17</v>
      </c>
      <c r="J3414">
        <v>23</v>
      </c>
      <c r="K3414">
        <v>38</v>
      </c>
      <c r="L3414">
        <v>1</v>
      </c>
      <c r="M3414" s="24">
        <v>44177</v>
      </c>
      <c r="N3414" s="32">
        <v>0.25</v>
      </c>
      <c r="O3414">
        <v>24</v>
      </c>
      <c r="P3414">
        <v>3.5191666666666599</v>
      </c>
      <c r="Q3414">
        <v>3.52</v>
      </c>
      <c r="R3414">
        <v>3.51</v>
      </c>
      <c r="S3414" t="s">
        <v>8146</v>
      </c>
      <c r="T3414" t="s">
        <v>8145</v>
      </c>
      <c r="U3414">
        <v>0</v>
      </c>
    </row>
    <row r="3415" spans="1:21" x14ac:dyDescent="0.25">
      <c r="A3415">
        <v>8170950</v>
      </c>
      <c r="B3415" t="s">
        <v>5958</v>
      </c>
      <c r="C3415">
        <v>30.000583330000001</v>
      </c>
      <c r="D3415">
        <v>-98.200361099999995</v>
      </c>
      <c r="E3415">
        <v>65</v>
      </c>
      <c r="F3415" t="s">
        <v>5368</v>
      </c>
      <c r="G3415" t="s">
        <v>8143</v>
      </c>
      <c r="H3415">
        <v>12</v>
      </c>
      <c r="I3415">
        <v>17</v>
      </c>
      <c r="J3415">
        <v>23</v>
      </c>
      <c r="K3415">
        <v>38</v>
      </c>
      <c r="L3415">
        <v>1</v>
      </c>
      <c r="M3415" s="24">
        <v>44177</v>
      </c>
      <c r="N3415" s="32">
        <v>0.29166666666666669</v>
      </c>
      <c r="O3415">
        <v>24</v>
      </c>
      <c r="P3415">
        <v>3.52</v>
      </c>
      <c r="Q3415">
        <v>3.52</v>
      </c>
      <c r="R3415">
        <v>3.52</v>
      </c>
      <c r="S3415" t="s">
        <v>8146</v>
      </c>
      <c r="T3415" t="s">
        <v>8145</v>
      </c>
      <c r="U3415">
        <v>0</v>
      </c>
    </row>
    <row r="3416" spans="1:21" x14ac:dyDescent="0.25">
      <c r="A3416">
        <v>8170950</v>
      </c>
      <c r="B3416" t="s">
        <v>5958</v>
      </c>
      <c r="C3416">
        <v>30.000583330000001</v>
      </c>
      <c r="D3416">
        <v>-98.200361099999995</v>
      </c>
      <c r="E3416">
        <v>65</v>
      </c>
      <c r="F3416" t="s">
        <v>5368</v>
      </c>
      <c r="G3416" t="s">
        <v>8143</v>
      </c>
      <c r="H3416">
        <v>12</v>
      </c>
      <c r="I3416">
        <v>17</v>
      </c>
      <c r="J3416">
        <v>23</v>
      </c>
      <c r="K3416">
        <v>38</v>
      </c>
      <c r="L3416">
        <v>1</v>
      </c>
      <c r="M3416" s="24">
        <v>44177</v>
      </c>
      <c r="N3416" s="32">
        <v>0.33333333333333331</v>
      </c>
      <c r="O3416">
        <v>24</v>
      </c>
      <c r="P3416">
        <v>3.52</v>
      </c>
      <c r="Q3416">
        <v>3.52</v>
      </c>
      <c r="R3416">
        <v>3.52</v>
      </c>
      <c r="S3416" t="s">
        <v>8146</v>
      </c>
      <c r="T3416" t="s">
        <v>8145</v>
      </c>
      <c r="U3416">
        <v>0</v>
      </c>
    </row>
    <row r="3417" spans="1:21" x14ac:dyDescent="0.25">
      <c r="A3417">
        <v>8170950</v>
      </c>
      <c r="B3417" t="s">
        <v>5958</v>
      </c>
      <c r="C3417">
        <v>30.000583330000001</v>
      </c>
      <c r="D3417">
        <v>-98.200361099999995</v>
      </c>
      <c r="E3417">
        <v>65</v>
      </c>
      <c r="F3417" t="s">
        <v>5368</v>
      </c>
      <c r="G3417" t="s">
        <v>8143</v>
      </c>
      <c r="H3417">
        <v>12</v>
      </c>
      <c r="I3417">
        <v>17</v>
      </c>
      <c r="J3417">
        <v>23</v>
      </c>
      <c r="K3417">
        <v>38</v>
      </c>
      <c r="L3417">
        <v>1</v>
      </c>
      <c r="M3417" s="24">
        <v>44177</v>
      </c>
      <c r="N3417" s="32">
        <v>0.375</v>
      </c>
      <c r="O3417">
        <v>24</v>
      </c>
      <c r="P3417">
        <v>3.5191666666666599</v>
      </c>
      <c r="Q3417">
        <v>3.52</v>
      </c>
      <c r="R3417">
        <v>3.51</v>
      </c>
      <c r="S3417" t="s">
        <v>8146</v>
      </c>
      <c r="T3417" t="s">
        <v>8145</v>
      </c>
      <c r="U3417">
        <v>0</v>
      </c>
    </row>
    <row r="3418" spans="1:21" x14ac:dyDescent="0.25">
      <c r="A3418">
        <v>8170950</v>
      </c>
      <c r="B3418" t="s">
        <v>5958</v>
      </c>
      <c r="C3418">
        <v>30.000583330000001</v>
      </c>
      <c r="D3418">
        <v>-98.200361099999995</v>
      </c>
      <c r="E3418">
        <v>65</v>
      </c>
      <c r="F3418" t="s">
        <v>5368</v>
      </c>
      <c r="G3418" t="s">
        <v>8143</v>
      </c>
      <c r="H3418">
        <v>12</v>
      </c>
      <c r="I3418">
        <v>17</v>
      </c>
      <c r="J3418">
        <v>23</v>
      </c>
      <c r="K3418">
        <v>38</v>
      </c>
      <c r="L3418">
        <v>1</v>
      </c>
      <c r="M3418" s="24">
        <v>44177</v>
      </c>
      <c r="N3418" s="32">
        <v>0.41666666666666669</v>
      </c>
      <c r="O3418">
        <v>24</v>
      </c>
      <c r="P3418">
        <v>3.51833333333333</v>
      </c>
      <c r="Q3418">
        <v>3.52</v>
      </c>
      <c r="R3418">
        <v>3.51</v>
      </c>
      <c r="S3418" t="s">
        <v>8146</v>
      </c>
      <c r="T3418" t="s">
        <v>8145</v>
      </c>
      <c r="U3418">
        <v>0</v>
      </c>
    </row>
    <row r="3419" spans="1:21" x14ac:dyDescent="0.25">
      <c r="A3419">
        <v>8170950</v>
      </c>
      <c r="B3419" t="s">
        <v>5958</v>
      </c>
      <c r="C3419">
        <v>30.000583330000001</v>
      </c>
      <c r="D3419">
        <v>-98.200361099999995</v>
      </c>
      <c r="E3419">
        <v>65</v>
      </c>
      <c r="F3419" t="s">
        <v>5368</v>
      </c>
      <c r="G3419" t="s">
        <v>8143</v>
      </c>
      <c r="H3419">
        <v>12</v>
      </c>
      <c r="I3419">
        <v>17</v>
      </c>
      <c r="J3419">
        <v>23</v>
      </c>
      <c r="K3419">
        <v>38</v>
      </c>
      <c r="L3419">
        <v>1</v>
      </c>
      <c r="M3419" s="24">
        <v>44177</v>
      </c>
      <c r="N3419" s="32">
        <v>0.45833333333333331</v>
      </c>
      <c r="O3419">
        <v>24</v>
      </c>
      <c r="P3419">
        <v>3.5191666666666599</v>
      </c>
      <c r="Q3419">
        <v>3.52</v>
      </c>
      <c r="R3419">
        <v>3.51</v>
      </c>
      <c r="S3419" t="s">
        <v>8146</v>
      </c>
      <c r="T3419" t="s">
        <v>8145</v>
      </c>
      <c r="U3419">
        <v>0</v>
      </c>
    </row>
    <row r="3420" spans="1:21" x14ac:dyDescent="0.25">
      <c r="A3420">
        <v>8170950</v>
      </c>
      <c r="B3420" t="s">
        <v>5958</v>
      </c>
      <c r="C3420">
        <v>30.000583330000001</v>
      </c>
      <c r="D3420">
        <v>-98.200361099999995</v>
      </c>
      <c r="E3420">
        <v>65</v>
      </c>
      <c r="F3420" t="s">
        <v>5368</v>
      </c>
      <c r="G3420" t="s">
        <v>8143</v>
      </c>
      <c r="H3420">
        <v>12</v>
      </c>
      <c r="I3420">
        <v>17</v>
      </c>
      <c r="J3420">
        <v>23</v>
      </c>
      <c r="K3420">
        <v>38</v>
      </c>
      <c r="L3420">
        <v>1</v>
      </c>
      <c r="M3420" s="24">
        <v>44177</v>
      </c>
      <c r="N3420" s="32">
        <v>0.5</v>
      </c>
      <c r="O3420">
        <v>24</v>
      </c>
      <c r="P3420">
        <v>3.51833333333333</v>
      </c>
      <c r="Q3420">
        <v>3.52</v>
      </c>
      <c r="R3420">
        <v>3.5</v>
      </c>
      <c r="S3420" t="s">
        <v>8146</v>
      </c>
      <c r="T3420" t="s">
        <v>8145</v>
      </c>
      <c r="U3420">
        <v>0</v>
      </c>
    </row>
    <row r="3421" spans="1:21" x14ac:dyDescent="0.25">
      <c r="A3421">
        <v>8170950</v>
      </c>
      <c r="B3421" t="s">
        <v>5958</v>
      </c>
      <c r="C3421">
        <v>30.000583330000001</v>
      </c>
      <c r="D3421">
        <v>-98.200361099999995</v>
      </c>
      <c r="E3421">
        <v>65</v>
      </c>
      <c r="F3421" t="s">
        <v>5368</v>
      </c>
      <c r="G3421" t="s">
        <v>8143</v>
      </c>
      <c r="H3421">
        <v>12</v>
      </c>
      <c r="I3421">
        <v>17</v>
      </c>
      <c r="J3421">
        <v>23</v>
      </c>
      <c r="K3421">
        <v>38</v>
      </c>
      <c r="L3421">
        <v>1</v>
      </c>
      <c r="M3421" s="24">
        <v>44177</v>
      </c>
      <c r="N3421" s="32">
        <v>0.54166666666666663</v>
      </c>
      <c r="O3421">
        <v>24</v>
      </c>
      <c r="P3421">
        <v>3.52</v>
      </c>
      <c r="Q3421">
        <v>3.52</v>
      </c>
      <c r="R3421">
        <v>3.52</v>
      </c>
      <c r="S3421" t="s">
        <v>8146</v>
      </c>
      <c r="T3421" t="s">
        <v>8145</v>
      </c>
      <c r="U3421">
        <v>0</v>
      </c>
    </row>
    <row r="3422" spans="1:21" x14ac:dyDescent="0.25">
      <c r="A3422">
        <v>8170950</v>
      </c>
      <c r="B3422" t="s">
        <v>5958</v>
      </c>
      <c r="C3422">
        <v>30.000583330000001</v>
      </c>
      <c r="D3422">
        <v>-98.200361099999995</v>
      </c>
      <c r="E3422">
        <v>65</v>
      </c>
      <c r="F3422" t="s">
        <v>5368</v>
      </c>
      <c r="G3422" t="s">
        <v>8143</v>
      </c>
      <c r="H3422">
        <v>12</v>
      </c>
      <c r="I3422">
        <v>17</v>
      </c>
      <c r="J3422">
        <v>23</v>
      </c>
      <c r="K3422">
        <v>38</v>
      </c>
      <c r="L3422">
        <v>1</v>
      </c>
      <c r="M3422" s="24">
        <v>44177</v>
      </c>
      <c r="N3422" s="32">
        <v>0.58333333333333337</v>
      </c>
      <c r="O3422">
        <v>24</v>
      </c>
      <c r="P3422">
        <v>3.52</v>
      </c>
      <c r="Q3422">
        <v>3.52</v>
      </c>
      <c r="R3422">
        <v>3.52</v>
      </c>
      <c r="S3422" t="s">
        <v>8146</v>
      </c>
      <c r="T3422" t="s">
        <v>8145</v>
      </c>
      <c r="U3422">
        <v>0</v>
      </c>
    </row>
    <row r="3423" spans="1:21" x14ac:dyDescent="0.25">
      <c r="A3423">
        <v>8170950</v>
      </c>
      <c r="B3423" t="s">
        <v>5958</v>
      </c>
      <c r="C3423">
        <v>30.000583330000001</v>
      </c>
      <c r="D3423">
        <v>-98.200361099999995</v>
      </c>
      <c r="E3423">
        <v>65</v>
      </c>
      <c r="F3423" t="s">
        <v>5368</v>
      </c>
      <c r="G3423" t="s">
        <v>8143</v>
      </c>
      <c r="H3423">
        <v>12</v>
      </c>
      <c r="I3423">
        <v>17</v>
      </c>
      <c r="J3423">
        <v>23</v>
      </c>
      <c r="K3423">
        <v>38</v>
      </c>
      <c r="L3423">
        <v>1</v>
      </c>
      <c r="M3423" s="24">
        <v>44177</v>
      </c>
      <c r="N3423" s="32">
        <v>0.625</v>
      </c>
      <c r="O3423">
        <v>24</v>
      </c>
      <c r="P3423">
        <v>3.52</v>
      </c>
      <c r="Q3423">
        <v>3.52</v>
      </c>
      <c r="R3423">
        <v>3.52</v>
      </c>
      <c r="S3423" t="s">
        <v>8146</v>
      </c>
      <c r="T3423" t="s">
        <v>8145</v>
      </c>
      <c r="U3423">
        <v>0</v>
      </c>
    </row>
    <row r="3424" spans="1:21" x14ac:dyDescent="0.25">
      <c r="A3424">
        <v>8170950</v>
      </c>
      <c r="B3424" t="s">
        <v>5958</v>
      </c>
      <c r="C3424">
        <v>30.000583330000001</v>
      </c>
      <c r="D3424">
        <v>-98.200361099999995</v>
      </c>
      <c r="E3424">
        <v>65</v>
      </c>
      <c r="F3424" t="s">
        <v>5368</v>
      </c>
      <c r="G3424" t="s">
        <v>8143</v>
      </c>
      <c r="H3424">
        <v>12</v>
      </c>
      <c r="I3424">
        <v>17</v>
      </c>
      <c r="J3424">
        <v>23</v>
      </c>
      <c r="K3424">
        <v>38</v>
      </c>
      <c r="L3424">
        <v>1</v>
      </c>
      <c r="M3424" s="24">
        <v>44177</v>
      </c>
      <c r="N3424" s="32">
        <v>0.66666666666666663</v>
      </c>
      <c r="O3424">
        <v>24</v>
      </c>
      <c r="P3424">
        <v>3.52</v>
      </c>
      <c r="Q3424">
        <v>3.52</v>
      </c>
      <c r="R3424">
        <v>3.52</v>
      </c>
      <c r="S3424" t="s">
        <v>8146</v>
      </c>
      <c r="T3424" t="s">
        <v>8145</v>
      </c>
      <c r="U3424">
        <v>0</v>
      </c>
    </row>
    <row r="3425" spans="1:21" x14ac:dyDescent="0.25">
      <c r="A3425">
        <v>8170950</v>
      </c>
      <c r="B3425" t="s">
        <v>5958</v>
      </c>
      <c r="C3425">
        <v>30.000583330000001</v>
      </c>
      <c r="D3425">
        <v>-98.200361099999995</v>
      </c>
      <c r="E3425">
        <v>65</v>
      </c>
      <c r="F3425" t="s">
        <v>5368</v>
      </c>
      <c r="G3425" t="s">
        <v>8143</v>
      </c>
      <c r="H3425">
        <v>12</v>
      </c>
      <c r="I3425">
        <v>17</v>
      </c>
      <c r="J3425">
        <v>23</v>
      </c>
      <c r="K3425">
        <v>38</v>
      </c>
      <c r="L3425">
        <v>1</v>
      </c>
      <c r="M3425" s="24">
        <v>44177</v>
      </c>
      <c r="N3425" s="32">
        <v>0.70833333333333337</v>
      </c>
      <c r="O3425">
        <v>24</v>
      </c>
      <c r="P3425">
        <v>3.5191666666666599</v>
      </c>
      <c r="Q3425">
        <v>3.52</v>
      </c>
      <c r="R3425">
        <v>3.51</v>
      </c>
      <c r="S3425" t="s">
        <v>8146</v>
      </c>
      <c r="T3425" t="s">
        <v>8145</v>
      </c>
      <c r="U3425">
        <v>0</v>
      </c>
    </row>
    <row r="3426" spans="1:21" x14ac:dyDescent="0.25">
      <c r="A3426">
        <v>8170950</v>
      </c>
      <c r="B3426" t="s">
        <v>5958</v>
      </c>
      <c r="C3426">
        <v>30.000583330000001</v>
      </c>
      <c r="D3426">
        <v>-98.200361099999995</v>
      </c>
      <c r="E3426">
        <v>65</v>
      </c>
      <c r="F3426" t="s">
        <v>5368</v>
      </c>
      <c r="G3426" t="s">
        <v>8143</v>
      </c>
      <c r="H3426">
        <v>12</v>
      </c>
      <c r="I3426">
        <v>17</v>
      </c>
      <c r="J3426">
        <v>23</v>
      </c>
      <c r="K3426">
        <v>38</v>
      </c>
      <c r="L3426">
        <v>1</v>
      </c>
      <c r="M3426" s="24">
        <v>44177</v>
      </c>
      <c r="N3426" s="32">
        <v>0.75</v>
      </c>
      <c r="O3426">
        <v>24</v>
      </c>
      <c r="P3426">
        <v>3.5208333333333299</v>
      </c>
      <c r="Q3426">
        <v>3.53</v>
      </c>
      <c r="R3426">
        <v>3.52</v>
      </c>
      <c r="S3426" t="s">
        <v>8146</v>
      </c>
      <c r="T3426" t="s">
        <v>8145</v>
      </c>
      <c r="U3426">
        <v>0</v>
      </c>
    </row>
    <row r="3427" spans="1:21" x14ac:dyDescent="0.25">
      <c r="A3427">
        <v>8170950</v>
      </c>
      <c r="B3427" t="s">
        <v>5958</v>
      </c>
      <c r="C3427">
        <v>30.000583330000001</v>
      </c>
      <c r="D3427">
        <v>-98.200361099999995</v>
      </c>
      <c r="E3427">
        <v>65</v>
      </c>
      <c r="F3427" t="s">
        <v>5368</v>
      </c>
      <c r="G3427" t="s">
        <v>8143</v>
      </c>
      <c r="H3427">
        <v>12</v>
      </c>
      <c r="I3427">
        <v>17</v>
      </c>
      <c r="J3427">
        <v>23</v>
      </c>
      <c r="K3427">
        <v>38</v>
      </c>
      <c r="L3427">
        <v>1</v>
      </c>
      <c r="M3427" s="24">
        <v>44177</v>
      </c>
      <c r="N3427" s="32">
        <v>0.79166666666666663</v>
      </c>
      <c r="O3427">
        <v>24</v>
      </c>
      <c r="P3427">
        <v>3.52</v>
      </c>
      <c r="Q3427">
        <v>3.52</v>
      </c>
      <c r="R3427">
        <v>3.52</v>
      </c>
      <c r="S3427" t="s">
        <v>8146</v>
      </c>
      <c r="T3427" t="s">
        <v>8145</v>
      </c>
      <c r="U3427">
        <v>0</v>
      </c>
    </row>
    <row r="3428" spans="1:21" x14ac:dyDescent="0.25">
      <c r="A3428">
        <v>8170950</v>
      </c>
      <c r="B3428" t="s">
        <v>5958</v>
      </c>
      <c r="C3428">
        <v>30.000583330000001</v>
      </c>
      <c r="D3428">
        <v>-98.200361099999995</v>
      </c>
      <c r="E3428">
        <v>65</v>
      </c>
      <c r="F3428" t="s">
        <v>5368</v>
      </c>
      <c r="G3428" t="s">
        <v>8143</v>
      </c>
      <c r="H3428">
        <v>12</v>
      </c>
      <c r="I3428">
        <v>17</v>
      </c>
      <c r="J3428">
        <v>23</v>
      </c>
      <c r="K3428">
        <v>38</v>
      </c>
      <c r="L3428">
        <v>1</v>
      </c>
      <c r="M3428" s="24">
        <v>44177</v>
      </c>
      <c r="N3428" s="32">
        <v>0.83333333333333337</v>
      </c>
      <c r="O3428">
        <v>24</v>
      </c>
      <c r="P3428">
        <v>3.52</v>
      </c>
      <c r="Q3428">
        <v>3.52</v>
      </c>
      <c r="R3428">
        <v>3.52</v>
      </c>
      <c r="S3428" t="s">
        <v>8146</v>
      </c>
      <c r="T3428" t="s">
        <v>8145</v>
      </c>
      <c r="U3428">
        <v>0</v>
      </c>
    </row>
    <row r="3429" spans="1:21" x14ac:dyDescent="0.25">
      <c r="A3429">
        <v>8170950</v>
      </c>
      <c r="B3429" t="s">
        <v>5958</v>
      </c>
      <c r="C3429">
        <v>30.000583330000001</v>
      </c>
      <c r="D3429">
        <v>-98.200361099999995</v>
      </c>
      <c r="E3429">
        <v>65</v>
      </c>
      <c r="F3429" t="s">
        <v>5368</v>
      </c>
      <c r="G3429" t="s">
        <v>8143</v>
      </c>
      <c r="H3429">
        <v>12</v>
      </c>
      <c r="I3429">
        <v>17</v>
      </c>
      <c r="J3429">
        <v>23</v>
      </c>
      <c r="K3429">
        <v>38</v>
      </c>
      <c r="L3429">
        <v>1</v>
      </c>
      <c r="M3429" s="24">
        <v>44177</v>
      </c>
      <c r="N3429" s="32">
        <v>0.875</v>
      </c>
      <c r="O3429">
        <v>24</v>
      </c>
      <c r="P3429">
        <v>3.52</v>
      </c>
      <c r="Q3429">
        <v>3.52</v>
      </c>
      <c r="R3429">
        <v>3.52</v>
      </c>
      <c r="S3429" t="s">
        <v>8146</v>
      </c>
      <c r="T3429" t="s">
        <v>8145</v>
      </c>
      <c r="U3429">
        <v>0</v>
      </c>
    </row>
    <row r="3430" spans="1:21" x14ac:dyDescent="0.25">
      <c r="A3430">
        <v>8170950</v>
      </c>
      <c r="B3430" t="s">
        <v>5958</v>
      </c>
      <c r="C3430">
        <v>30.000583330000001</v>
      </c>
      <c r="D3430">
        <v>-98.200361099999995</v>
      </c>
      <c r="E3430">
        <v>65</v>
      </c>
      <c r="F3430" t="s">
        <v>5368</v>
      </c>
      <c r="G3430" t="s">
        <v>8143</v>
      </c>
      <c r="H3430">
        <v>12</v>
      </c>
      <c r="I3430">
        <v>17</v>
      </c>
      <c r="J3430">
        <v>23</v>
      </c>
      <c r="K3430">
        <v>38</v>
      </c>
      <c r="L3430">
        <v>1</v>
      </c>
      <c r="M3430" s="24">
        <v>44177</v>
      </c>
      <c r="N3430" s="32">
        <v>0.91666666666666663</v>
      </c>
      <c r="O3430">
        <v>24</v>
      </c>
      <c r="P3430">
        <v>3.52</v>
      </c>
      <c r="Q3430">
        <v>3.52</v>
      </c>
      <c r="R3430">
        <v>3.52</v>
      </c>
      <c r="S3430" t="s">
        <v>8146</v>
      </c>
      <c r="T3430" t="s">
        <v>8145</v>
      </c>
      <c r="U3430">
        <v>0</v>
      </c>
    </row>
    <row r="3431" spans="1:21" x14ac:dyDescent="0.25">
      <c r="A3431">
        <v>8170950</v>
      </c>
      <c r="B3431" t="s">
        <v>5958</v>
      </c>
      <c r="C3431">
        <v>30.000583330000001</v>
      </c>
      <c r="D3431">
        <v>-98.200361099999995</v>
      </c>
      <c r="E3431">
        <v>65</v>
      </c>
      <c r="F3431" t="s">
        <v>5368</v>
      </c>
      <c r="G3431" t="s">
        <v>8143</v>
      </c>
      <c r="H3431">
        <v>12</v>
      </c>
      <c r="I3431">
        <v>17</v>
      </c>
      <c r="J3431">
        <v>23</v>
      </c>
      <c r="K3431">
        <v>38</v>
      </c>
      <c r="L3431">
        <v>1</v>
      </c>
      <c r="M3431" s="24">
        <v>44177</v>
      </c>
      <c r="N3431" s="32">
        <v>0.95833333333333337</v>
      </c>
      <c r="O3431">
        <v>24</v>
      </c>
      <c r="P3431">
        <v>3.52</v>
      </c>
      <c r="Q3431">
        <v>3.52</v>
      </c>
      <c r="R3431">
        <v>3.52</v>
      </c>
      <c r="S3431" t="s">
        <v>8146</v>
      </c>
      <c r="T3431" t="s">
        <v>8145</v>
      </c>
      <c r="U3431">
        <v>0</v>
      </c>
    </row>
    <row r="3432" spans="1:21" x14ac:dyDescent="0.25">
      <c r="A3432">
        <v>8170950</v>
      </c>
      <c r="B3432" t="s">
        <v>5958</v>
      </c>
      <c r="C3432">
        <v>30.000583330000001</v>
      </c>
      <c r="D3432">
        <v>-98.200361099999995</v>
      </c>
      <c r="E3432">
        <v>65</v>
      </c>
      <c r="F3432" t="s">
        <v>5368</v>
      </c>
      <c r="G3432" t="s">
        <v>8143</v>
      </c>
      <c r="H3432">
        <v>12</v>
      </c>
      <c r="I3432">
        <v>17</v>
      </c>
      <c r="J3432">
        <v>23</v>
      </c>
      <c r="K3432">
        <v>38</v>
      </c>
      <c r="L3432">
        <v>1</v>
      </c>
      <c r="M3432" s="24">
        <v>44178</v>
      </c>
      <c r="N3432" s="32">
        <v>0</v>
      </c>
      <c r="O3432">
        <v>24</v>
      </c>
      <c r="P3432">
        <v>3.52</v>
      </c>
      <c r="Q3432">
        <v>3.52</v>
      </c>
      <c r="R3432">
        <v>3.52</v>
      </c>
      <c r="S3432" t="s">
        <v>8146</v>
      </c>
      <c r="T3432" t="s">
        <v>8145</v>
      </c>
      <c r="U3432">
        <v>0</v>
      </c>
    </row>
    <row r="3433" spans="1:21" x14ac:dyDescent="0.25">
      <c r="A3433">
        <v>8170950</v>
      </c>
      <c r="B3433" t="s">
        <v>5958</v>
      </c>
      <c r="C3433">
        <v>30.000583330000001</v>
      </c>
      <c r="D3433">
        <v>-98.200361099999995</v>
      </c>
      <c r="E3433">
        <v>65</v>
      </c>
      <c r="F3433" t="s">
        <v>5368</v>
      </c>
      <c r="G3433" t="s">
        <v>8143</v>
      </c>
      <c r="H3433">
        <v>12</v>
      </c>
      <c r="I3433">
        <v>17</v>
      </c>
      <c r="J3433">
        <v>23</v>
      </c>
      <c r="K3433">
        <v>38</v>
      </c>
      <c r="L3433">
        <v>1</v>
      </c>
      <c r="M3433" s="24">
        <v>44178</v>
      </c>
      <c r="N3433" s="32">
        <v>4.1666666666666664E-2</v>
      </c>
      <c r="O3433">
        <v>24</v>
      </c>
      <c r="P3433">
        <v>3.52</v>
      </c>
      <c r="Q3433">
        <v>3.52</v>
      </c>
      <c r="R3433">
        <v>3.52</v>
      </c>
      <c r="S3433" t="s">
        <v>8146</v>
      </c>
      <c r="T3433" t="s">
        <v>8145</v>
      </c>
      <c r="U3433">
        <v>0</v>
      </c>
    </row>
    <row r="3434" spans="1:21" x14ac:dyDescent="0.25">
      <c r="A3434">
        <v>8170950</v>
      </c>
      <c r="B3434" t="s">
        <v>5958</v>
      </c>
      <c r="C3434">
        <v>30.000583330000001</v>
      </c>
      <c r="D3434">
        <v>-98.200361099999995</v>
      </c>
      <c r="E3434">
        <v>65</v>
      </c>
      <c r="F3434" t="s">
        <v>5368</v>
      </c>
      <c r="G3434" t="s">
        <v>8143</v>
      </c>
      <c r="H3434">
        <v>12</v>
      </c>
      <c r="I3434">
        <v>17</v>
      </c>
      <c r="J3434">
        <v>23</v>
      </c>
      <c r="K3434">
        <v>38</v>
      </c>
      <c r="L3434">
        <v>1</v>
      </c>
      <c r="M3434" s="24">
        <v>44178</v>
      </c>
      <c r="N3434" s="32">
        <v>8.3333333333333329E-2</v>
      </c>
      <c r="O3434">
        <v>24</v>
      </c>
      <c r="P3434">
        <v>3.52</v>
      </c>
      <c r="Q3434">
        <v>3.52</v>
      </c>
      <c r="R3434">
        <v>3.52</v>
      </c>
      <c r="S3434" t="s">
        <v>8146</v>
      </c>
      <c r="T3434" t="s">
        <v>8145</v>
      </c>
      <c r="U3434">
        <v>0</v>
      </c>
    </row>
    <row r="3435" spans="1:21" x14ac:dyDescent="0.25">
      <c r="A3435">
        <v>8170950</v>
      </c>
      <c r="B3435" t="s">
        <v>5958</v>
      </c>
      <c r="C3435">
        <v>30.000583330000001</v>
      </c>
      <c r="D3435">
        <v>-98.200361099999995</v>
      </c>
      <c r="E3435">
        <v>65</v>
      </c>
      <c r="F3435" t="s">
        <v>5368</v>
      </c>
      <c r="G3435" t="s">
        <v>8143</v>
      </c>
      <c r="H3435">
        <v>12</v>
      </c>
      <c r="I3435">
        <v>17</v>
      </c>
      <c r="J3435">
        <v>23</v>
      </c>
      <c r="K3435">
        <v>38</v>
      </c>
      <c r="L3435">
        <v>1</v>
      </c>
      <c r="M3435" s="24">
        <v>44178</v>
      </c>
      <c r="N3435" s="32">
        <v>0.125</v>
      </c>
      <c r="O3435">
        <v>24</v>
      </c>
      <c r="P3435">
        <v>3.51583333333333</v>
      </c>
      <c r="Q3435">
        <v>3.52</v>
      </c>
      <c r="R3435">
        <v>3.51</v>
      </c>
      <c r="S3435" t="s">
        <v>8146</v>
      </c>
      <c r="T3435" t="s">
        <v>8145</v>
      </c>
      <c r="U3435">
        <v>0</v>
      </c>
    </row>
    <row r="3436" spans="1:21" x14ac:dyDescent="0.25">
      <c r="A3436">
        <v>8170950</v>
      </c>
      <c r="B3436" t="s">
        <v>5958</v>
      </c>
      <c r="C3436">
        <v>30.000583330000001</v>
      </c>
      <c r="D3436">
        <v>-98.200361099999995</v>
      </c>
      <c r="E3436">
        <v>65</v>
      </c>
      <c r="F3436" t="s">
        <v>5368</v>
      </c>
      <c r="G3436" t="s">
        <v>8143</v>
      </c>
      <c r="H3436">
        <v>12</v>
      </c>
      <c r="I3436">
        <v>17</v>
      </c>
      <c r="J3436">
        <v>23</v>
      </c>
      <c r="K3436">
        <v>38</v>
      </c>
      <c r="L3436">
        <v>1</v>
      </c>
      <c r="M3436" s="24">
        <v>44178</v>
      </c>
      <c r="N3436" s="32">
        <v>0.16666666666666666</v>
      </c>
      <c r="O3436">
        <v>24</v>
      </c>
      <c r="P3436">
        <v>3.51833333333333</v>
      </c>
      <c r="Q3436">
        <v>3.52</v>
      </c>
      <c r="R3436">
        <v>3.51</v>
      </c>
      <c r="S3436" t="s">
        <v>8146</v>
      </c>
      <c r="T3436" t="s">
        <v>8145</v>
      </c>
      <c r="U3436">
        <v>0</v>
      </c>
    </row>
    <row r="3437" spans="1:21" x14ac:dyDescent="0.25">
      <c r="A3437">
        <v>8170950</v>
      </c>
      <c r="B3437" t="s">
        <v>5958</v>
      </c>
      <c r="C3437">
        <v>30.000583330000001</v>
      </c>
      <c r="D3437">
        <v>-98.200361099999995</v>
      </c>
      <c r="E3437">
        <v>65</v>
      </c>
      <c r="F3437" t="s">
        <v>5368</v>
      </c>
      <c r="G3437" t="s">
        <v>8143</v>
      </c>
      <c r="H3437">
        <v>12</v>
      </c>
      <c r="I3437">
        <v>17</v>
      </c>
      <c r="J3437">
        <v>23</v>
      </c>
      <c r="K3437">
        <v>38</v>
      </c>
      <c r="L3437">
        <v>1</v>
      </c>
      <c r="M3437" s="24">
        <v>44178</v>
      </c>
      <c r="N3437" s="32">
        <v>0.20833333333333334</v>
      </c>
      <c r="O3437">
        <v>24</v>
      </c>
      <c r="P3437">
        <v>3.5191666666666599</v>
      </c>
      <c r="Q3437">
        <v>3.52</v>
      </c>
      <c r="R3437">
        <v>3.51</v>
      </c>
      <c r="S3437" t="s">
        <v>8146</v>
      </c>
      <c r="T3437" t="s">
        <v>8145</v>
      </c>
      <c r="U3437">
        <v>0</v>
      </c>
    </row>
    <row r="3438" spans="1:21" x14ac:dyDescent="0.25">
      <c r="A3438">
        <v>8170950</v>
      </c>
      <c r="B3438" t="s">
        <v>5958</v>
      </c>
      <c r="C3438">
        <v>30.000583330000001</v>
      </c>
      <c r="D3438">
        <v>-98.200361099999995</v>
      </c>
      <c r="E3438">
        <v>65</v>
      </c>
      <c r="F3438" t="s">
        <v>5368</v>
      </c>
      <c r="G3438" t="s">
        <v>8143</v>
      </c>
      <c r="H3438">
        <v>12</v>
      </c>
      <c r="I3438">
        <v>17</v>
      </c>
      <c r="J3438">
        <v>23</v>
      </c>
      <c r="K3438">
        <v>38</v>
      </c>
      <c r="L3438">
        <v>2</v>
      </c>
      <c r="M3438" s="24">
        <v>44177</v>
      </c>
      <c r="N3438" s="32">
        <v>0.25</v>
      </c>
      <c r="O3438">
        <v>24</v>
      </c>
      <c r="P3438">
        <v>21.63</v>
      </c>
      <c r="Q3438">
        <v>21.63</v>
      </c>
      <c r="R3438">
        <v>21.63</v>
      </c>
      <c r="S3438" t="s">
        <v>8149</v>
      </c>
      <c r="T3438" t="s">
        <v>8145</v>
      </c>
      <c r="U3438">
        <v>4.6299999999999901</v>
      </c>
    </row>
    <row r="3439" spans="1:21" x14ac:dyDescent="0.25">
      <c r="A3439">
        <v>8170950</v>
      </c>
      <c r="B3439" t="s">
        <v>5958</v>
      </c>
      <c r="C3439">
        <v>30.000583330000001</v>
      </c>
      <c r="D3439">
        <v>-98.200361099999995</v>
      </c>
      <c r="E3439">
        <v>65</v>
      </c>
      <c r="F3439" t="s">
        <v>5368</v>
      </c>
      <c r="G3439" t="s">
        <v>8143</v>
      </c>
      <c r="H3439">
        <v>12</v>
      </c>
      <c r="I3439">
        <v>17</v>
      </c>
      <c r="J3439">
        <v>23</v>
      </c>
      <c r="K3439">
        <v>38</v>
      </c>
      <c r="L3439">
        <v>2</v>
      </c>
      <c r="M3439" s="24">
        <v>44177</v>
      </c>
      <c r="N3439" s="32">
        <v>0.29166666666666669</v>
      </c>
      <c r="O3439">
        <v>24</v>
      </c>
      <c r="P3439">
        <v>21.622499999999999</v>
      </c>
      <c r="Q3439">
        <v>21.63</v>
      </c>
      <c r="R3439">
        <v>21.62</v>
      </c>
      <c r="S3439" t="s">
        <v>8149</v>
      </c>
      <c r="T3439" t="s">
        <v>8145</v>
      </c>
      <c r="U3439">
        <v>4.6299999999999901</v>
      </c>
    </row>
    <row r="3440" spans="1:21" x14ac:dyDescent="0.25">
      <c r="A3440">
        <v>8170950</v>
      </c>
      <c r="B3440" t="s">
        <v>5958</v>
      </c>
      <c r="C3440">
        <v>30.000583330000001</v>
      </c>
      <c r="D3440">
        <v>-98.200361099999995</v>
      </c>
      <c r="E3440">
        <v>65</v>
      </c>
      <c r="F3440" t="s">
        <v>5368</v>
      </c>
      <c r="G3440" t="s">
        <v>8143</v>
      </c>
      <c r="H3440">
        <v>12</v>
      </c>
      <c r="I3440">
        <v>17</v>
      </c>
      <c r="J3440">
        <v>23</v>
      </c>
      <c r="K3440">
        <v>38</v>
      </c>
      <c r="L3440">
        <v>2</v>
      </c>
      <c r="M3440" s="24">
        <v>44177</v>
      </c>
      <c r="N3440" s="32">
        <v>0.33333333333333331</v>
      </c>
      <c r="O3440">
        <v>24</v>
      </c>
      <c r="P3440">
        <v>21.62</v>
      </c>
      <c r="Q3440">
        <v>21.62</v>
      </c>
      <c r="R3440">
        <v>21.62</v>
      </c>
      <c r="S3440" t="s">
        <v>8149</v>
      </c>
      <c r="T3440" t="s">
        <v>8145</v>
      </c>
      <c r="U3440">
        <v>4.62</v>
      </c>
    </row>
    <row r="3441" spans="1:21" x14ac:dyDescent="0.25">
      <c r="A3441">
        <v>8170950</v>
      </c>
      <c r="B3441" t="s">
        <v>5958</v>
      </c>
      <c r="C3441">
        <v>30.000583330000001</v>
      </c>
      <c r="D3441">
        <v>-98.200361099999995</v>
      </c>
      <c r="E3441">
        <v>65</v>
      </c>
      <c r="F3441" t="s">
        <v>5368</v>
      </c>
      <c r="G3441" t="s">
        <v>8143</v>
      </c>
      <c r="H3441">
        <v>12</v>
      </c>
      <c r="I3441">
        <v>17</v>
      </c>
      <c r="J3441">
        <v>23</v>
      </c>
      <c r="K3441">
        <v>38</v>
      </c>
      <c r="L3441">
        <v>2</v>
      </c>
      <c r="M3441" s="24">
        <v>44177</v>
      </c>
      <c r="N3441" s="32">
        <v>0.375</v>
      </c>
      <c r="O3441">
        <v>24</v>
      </c>
      <c r="P3441">
        <v>21.62</v>
      </c>
      <c r="Q3441">
        <v>21.62</v>
      </c>
      <c r="R3441">
        <v>21.62</v>
      </c>
      <c r="S3441" t="s">
        <v>8149</v>
      </c>
      <c r="T3441" t="s">
        <v>8145</v>
      </c>
      <c r="U3441">
        <v>4.62</v>
      </c>
    </row>
    <row r="3442" spans="1:21" x14ac:dyDescent="0.25">
      <c r="A3442">
        <v>8170950</v>
      </c>
      <c r="B3442" t="s">
        <v>5958</v>
      </c>
      <c r="C3442">
        <v>30.000583330000001</v>
      </c>
      <c r="D3442">
        <v>-98.200361099999995</v>
      </c>
      <c r="E3442">
        <v>65</v>
      </c>
      <c r="F3442" t="s">
        <v>5368</v>
      </c>
      <c r="G3442" t="s">
        <v>8143</v>
      </c>
      <c r="H3442">
        <v>12</v>
      </c>
      <c r="I3442">
        <v>17</v>
      </c>
      <c r="J3442">
        <v>23</v>
      </c>
      <c r="K3442">
        <v>38</v>
      </c>
      <c r="L3442">
        <v>2</v>
      </c>
      <c r="M3442" s="24">
        <v>44177</v>
      </c>
      <c r="N3442" s="32">
        <v>0.41666666666666669</v>
      </c>
      <c r="O3442">
        <v>24</v>
      </c>
      <c r="P3442">
        <v>21.62</v>
      </c>
      <c r="Q3442">
        <v>21.62</v>
      </c>
      <c r="R3442">
        <v>21.62</v>
      </c>
      <c r="S3442" t="s">
        <v>8149</v>
      </c>
      <c r="T3442" t="s">
        <v>8145</v>
      </c>
      <c r="U3442">
        <v>4.62</v>
      </c>
    </row>
    <row r="3443" spans="1:21" x14ac:dyDescent="0.25">
      <c r="A3443">
        <v>8170950</v>
      </c>
      <c r="B3443" t="s">
        <v>5958</v>
      </c>
      <c r="C3443">
        <v>30.000583330000001</v>
      </c>
      <c r="D3443">
        <v>-98.200361099999995</v>
      </c>
      <c r="E3443">
        <v>65</v>
      </c>
      <c r="F3443" t="s">
        <v>5368</v>
      </c>
      <c r="G3443" t="s">
        <v>8143</v>
      </c>
      <c r="H3443">
        <v>12</v>
      </c>
      <c r="I3443">
        <v>17</v>
      </c>
      <c r="J3443">
        <v>23</v>
      </c>
      <c r="K3443">
        <v>38</v>
      </c>
      <c r="L3443">
        <v>2</v>
      </c>
      <c r="M3443" s="24">
        <v>44177</v>
      </c>
      <c r="N3443" s="32">
        <v>0.45833333333333331</v>
      </c>
      <c r="O3443">
        <v>24</v>
      </c>
      <c r="P3443">
        <v>21.62</v>
      </c>
      <c r="Q3443">
        <v>21.62</v>
      </c>
      <c r="R3443">
        <v>21.62</v>
      </c>
      <c r="S3443" t="s">
        <v>8149</v>
      </c>
      <c r="T3443" t="s">
        <v>8145</v>
      </c>
      <c r="U3443">
        <v>4.62</v>
      </c>
    </row>
    <row r="3444" spans="1:21" x14ac:dyDescent="0.25">
      <c r="A3444">
        <v>8170950</v>
      </c>
      <c r="B3444" t="s">
        <v>5958</v>
      </c>
      <c r="C3444">
        <v>30.000583330000001</v>
      </c>
      <c r="D3444">
        <v>-98.200361099999995</v>
      </c>
      <c r="E3444">
        <v>65</v>
      </c>
      <c r="F3444" t="s">
        <v>5368</v>
      </c>
      <c r="G3444" t="s">
        <v>8143</v>
      </c>
      <c r="H3444">
        <v>12</v>
      </c>
      <c r="I3444">
        <v>17</v>
      </c>
      <c r="J3444">
        <v>23</v>
      </c>
      <c r="K3444">
        <v>38</v>
      </c>
      <c r="L3444">
        <v>2</v>
      </c>
      <c r="M3444" s="24">
        <v>44177</v>
      </c>
      <c r="N3444" s="32">
        <v>0.5</v>
      </c>
      <c r="O3444">
        <v>24</v>
      </c>
      <c r="P3444">
        <v>21.62</v>
      </c>
      <c r="Q3444">
        <v>21.62</v>
      </c>
      <c r="R3444">
        <v>21.62</v>
      </c>
      <c r="S3444" t="s">
        <v>8149</v>
      </c>
      <c r="T3444" t="s">
        <v>8145</v>
      </c>
      <c r="U3444">
        <v>4.62</v>
      </c>
    </row>
    <row r="3445" spans="1:21" x14ac:dyDescent="0.25">
      <c r="A3445">
        <v>8170950</v>
      </c>
      <c r="B3445" t="s">
        <v>5958</v>
      </c>
      <c r="C3445">
        <v>30.000583330000001</v>
      </c>
      <c r="D3445">
        <v>-98.200361099999995</v>
      </c>
      <c r="E3445">
        <v>65</v>
      </c>
      <c r="F3445" t="s">
        <v>5368</v>
      </c>
      <c r="G3445" t="s">
        <v>8143</v>
      </c>
      <c r="H3445">
        <v>12</v>
      </c>
      <c r="I3445">
        <v>17</v>
      </c>
      <c r="J3445">
        <v>23</v>
      </c>
      <c r="K3445">
        <v>38</v>
      </c>
      <c r="L3445">
        <v>2</v>
      </c>
      <c r="M3445" s="24">
        <v>44177</v>
      </c>
      <c r="N3445" s="32">
        <v>0.54166666666666663</v>
      </c>
      <c r="O3445">
        <v>24</v>
      </c>
      <c r="P3445">
        <v>21.62</v>
      </c>
      <c r="Q3445">
        <v>21.62</v>
      </c>
      <c r="R3445">
        <v>21.62</v>
      </c>
      <c r="S3445" t="s">
        <v>8149</v>
      </c>
      <c r="T3445" t="s">
        <v>8145</v>
      </c>
      <c r="U3445">
        <v>4.62</v>
      </c>
    </row>
    <row r="3446" spans="1:21" x14ac:dyDescent="0.25">
      <c r="A3446">
        <v>8170950</v>
      </c>
      <c r="B3446" t="s">
        <v>5958</v>
      </c>
      <c r="C3446">
        <v>30.000583330000001</v>
      </c>
      <c r="D3446">
        <v>-98.200361099999995</v>
      </c>
      <c r="E3446">
        <v>65</v>
      </c>
      <c r="F3446" t="s">
        <v>5368</v>
      </c>
      <c r="G3446" t="s">
        <v>8143</v>
      </c>
      <c r="H3446">
        <v>12</v>
      </c>
      <c r="I3446">
        <v>17</v>
      </c>
      <c r="J3446">
        <v>23</v>
      </c>
      <c r="K3446">
        <v>38</v>
      </c>
      <c r="L3446">
        <v>2</v>
      </c>
      <c r="M3446" s="24">
        <v>44177</v>
      </c>
      <c r="N3446" s="32">
        <v>0.58333333333333337</v>
      </c>
      <c r="O3446">
        <v>24</v>
      </c>
      <c r="P3446">
        <v>21.62</v>
      </c>
      <c r="Q3446">
        <v>21.62</v>
      </c>
      <c r="R3446">
        <v>21.62</v>
      </c>
      <c r="S3446" t="s">
        <v>8149</v>
      </c>
      <c r="T3446" t="s">
        <v>8145</v>
      </c>
      <c r="U3446">
        <v>4.62</v>
      </c>
    </row>
    <row r="3447" spans="1:21" x14ac:dyDescent="0.25">
      <c r="A3447">
        <v>8170950</v>
      </c>
      <c r="B3447" t="s">
        <v>5958</v>
      </c>
      <c r="C3447">
        <v>30.000583330000001</v>
      </c>
      <c r="D3447">
        <v>-98.200361099999995</v>
      </c>
      <c r="E3447">
        <v>65</v>
      </c>
      <c r="F3447" t="s">
        <v>5368</v>
      </c>
      <c r="G3447" t="s">
        <v>8143</v>
      </c>
      <c r="H3447">
        <v>12</v>
      </c>
      <c r="I3447">
        <v>17</v>
      </c>
      <c r="J3447">
        <v>23</v>
      </c>
      <c r="K3447">
        <v>38</v>
      </c>
      <c r="L3447">
        <v>2</v>
      </c>
      <c r="M3447" s="24">
        <v>44177</v>
      </c>
      <c r="N3447" s="32">
        <v>0.625</v>
      </c>
      <c r="O3447">
        <v>24</v>
      </c>
      <c r="P3447">
        <v>21.620833333333302</v>
      </c>
      <c r="Q3447">
        <v>21.63</v>
      </c>
      <c r="R3447">
        <v>21.62</v>
      </c>
      <c r="S3447" t="s">
        <v>8149</v>
      </c>
      <c r="T3447" t="s">
        <v>8145</v>
      </c>
      <c r="U3447">
        <v>4.6299999999999901</v>
      </c>
    </row>
    <row r="3448" spans="1:21" x14ac:dyDescent="0.25">
      <c r="A3448">
        <v>8170950</v>
      </c>
      <c r="B3448" t="s">
        <v>5958</v>
      </c>
      <c r="C3448">
        <v>30.000583330000001</v>
      </c>
      <c r="D3448">
        <v>-98.200361099999995</v>
      </c>
      <c r="E3448">
        <v>65</v>
      </c>
      <c r="F3448" t="s">
        <v>5368</v>
      </c>
      <c r="G3448" t="s">
        <v>8143</v>
      </c>
      <c r="H3448">
        <v>12</v>
      </c>
      <c r="I3448">
        <v>17</v>
      </c>
      <c r="J3448">
        <v>23</v>
      </c>
      <c r="K3448">
        <v>38</v>
      </c>
      <c r="L3448">
        <v>2</v>
      </c>
      <c r="M3448" s="24">
        <v>44177</v>
      </c>
      <c r="N3448" s="32">
        <v>0.66666666666666663</v>
      </c>
      <c r="O3448">
        <v>24</v>
      </c>
      <c r="P3448">
        <v>21.63</v>
      </c>
      <c r="Q3448">
        <v>21.63</v>
      </c>
      <c r="R3448">
        <v>21.63</v>
      </c>
      <c r="S3448" t="s">
        <v>8149</v>
      </c>
      <c r="T3448" t="s">
        <v>8145</v>
      </c>
      <c r="U3448">
        <v>4.6299999999999901</v>
      </c>
    </row>
    <row r="3449" spans="1:21" x14ac:dyDescent="0.25">
      <c r="A3449">
        <v>8170950</v>
      </c>
      <c r="B3449" t="s">
        <v>5958</v>
      </c>
      <c r="C3449">
        <v>30.000583330000001</v>
      </c>
      <c r="D3449">
        <v>-98.200361099999995</v>
      </c>
      <c r="E3449">
        <v>65</v>
      </c>
      <c r="F3449" t="s">
        <v>5368</v>
      </c>
      <c r="G3449" t="s">
        <v>8143</v>
      </c>
      <c r="H3449">
        <v>12</v>
      </c>
      <c r="I3449">
        <v>17</v>
      </c>
      <c r="J3449">
        <v>23</v>
      </c>
      <c r="K3449">
        <v>38</v>
      </c>
      <c r="L3449">
        <v>2</v>
      </c>
      <c r="M3449" s="24">
        <v>44177</v>
      </c>
      <c r="N3449" s="32">
        <v>0.70833333333333337</v>
      </c>
      <c r="O3449">
        <v>24</v>
      </c>
      <c r="P3449">
        <v>21.63</v>
      </c>
      <c r="Q3449">
        <v>21.63</v>
      </c>
      <c r="R3449">
        <v>21.63</v>
      </c>
      <c r="S3449" t="s">
        <v>8149</v>
      </c>
      <c r="T3449" t="s">
        <v>8145</v>
      </c>
      <c r="U3449">
        <v>4.6299999999999901</v>
      </c>
    </row>
    <row r="3450" spans="1:21" x14ac:dyDescent="0.25">
      <c r="A3450">
        <v>8170950</v>
      </c>
      <c r="B3450" t="s">
        <v>5958</v>
      </c>
      <c r="C3450">
        <v>30.000583330000001</v>
      </c>
      <c r="D3450">
        <v>-98.200361099999995</v>
      </c>
      <c r="E3450">
        <v>65</v>
      </c>
      <c r="F3450" t="s">
        <v>5368</v>
      </c>
      <c r="G3450" t="s">
        <v>8143</v>
      </c>
      <c r="H3450">
        <v>12</v>
      </c>
      <c r="I3450">
        <v>17</v>
      </c>
      <c r="J3450">
        <v>23</v>
      </c>
      <c r="K3450">
        <v>38</v>
      </c>
      <c r="L3450">
        <v>2</v>
      </c>
      <c r="M3450" s="24">
        <v>44177</v>
      </c>
      <c r="N3450" s="32">
        <v>0.75</v>
      </c>
      <c r="O3450">
        <v>24</v>
      </c>
      <c r="P3450">
        <v>21.63</v>
      </c>
      <c r="Q3450">
        <v>21.63</v>
      </c>
      <c r="R3450">
        <v>21.63</v>
      </c>
      <c r="S3450" t="s">
        <v>8149</v>
      </c>
      <c r="T3450" t="s">
        <v>8145</v>
      </c>
      <c r="U3450">
        <v>4.6299999999999901</v>
      </c>
    </row>
    <row r="3451" spans="1:21" x14ac:dyDescent="0.25">
      <c r="A3451">
        <v>8170950</v>
      </c>
      <c r="B3451" t="s">
        <v>5958</v>
      </c>
      <c r="C3451">
        <v>30.000583330000001</v>
      </c>
      <c r="D3451">
        <v>-98.200361099999995</v>
      </c>
      <c r="E3451">
        <v>65</v>
      </c>
      <c r="F3451" t="s">
        <v>5368</v>
      </c>
      <c r="G3451" t="s">
        <v>8143</v>
      </c>
      <c r="H3451">
        <v>12</v>
      </c>
      <c r="I3451">
        <v>17</v>
      </c>
      <c r="J3451">
        <v>23</v>
      </c>
      <c r="K3451">
        <v>38</v>
      </c>
      <c r="L3451">
        <v>2</v>
      </c>
      <c r="M3451" s="24">
        <v>44177</v>
      </c>
      <c r="N3451" s="32">
        <v>0.79166666666666663</v>
      </c>
      <c r="O3451">
        <v>24</v>
      </c>
      <c r="P3451">
        <v>21.63</v>
      </c>
      <c r="Q3451">
        <v>21.63</v>
      </c>
      <c r="R3451">
        <v>21.63</v>
      </c>
      <c r="S3451" t="s">
        <v>8149</v>
      </c>
      <c r="T3451" t="s">
        <v>8145</v>
      </c>
      <c r="U3451">
        <v>4.6299999999999901</v>
      </c>
    </row>
    <row r="3452" spans="1:21" x14ac:dyDescent="0.25">
      <c r="A3452">
        <v>8170950</v>
      </c>
      <c r="B3452" t="s">
        <v>5958</v>
      </c>
      <c r="C3452">
        <v>30.000583330000001</v>
      </c>
      <c r="D3452">
        <v>-98.200361099999995</v>
      </c>
      <c r="E3452">
        <v>65</v>
      </c>
      <c r="F3452" t="s">
        <v>5368</v>
      </c>
      <c r="G3452" t="s">
        <v>8143</v>
      </c>
      <c r="H3452">
        <v>12</v>
      </c>
      <c r="I3452">
        <v>17</v>
      </c>
      <c r="J3452">
        <v>23</v>
      </c>
      <c r="K3452">
        <v>38</v>
      </c>
      <c r="L3452">
        <v>2</v>
      </c>
      <c r="M3452" s="24">
        <v>44177</v>
      </c>
      <c r="N3452" s="32">
        <v>0.83333333333333337</v>
      </c>
      <c r="O3452">
        <v>24</v>
      </c>
      <c r="P3452">
        <v>21.63</v>
      </c>
      <c r="Q3452">
        <v>21.63</v>
      </c>
      <c r="R3452">
        <v>21.63</v>
      </c>
      <c r="S3452" t="s">
        <v>8149</v>
      </c>
      <c r="T3452" t="s">
        <v>8145</v>
      </c>
      <c r="U3452">
        <v>4.6299999999999901</v>
      </c>
    </row>
    <row r="3453" spans="1:21" x14ac:dyDescent="0.25">
      <c r="A3453">
        <v>8170950</v>
      </c>
      <c r="B3453" t="s">
        <v>5958</v>
      </c>
      <c r="C3453">
        <v>30.000583330000001</v>
      </c>
      <c r="D3453">
        <v>-98.200361099999995</v>
      </c>
      <c r="E3453">
        <v>65</v>
      </c>
      <c r="F3453" t="s">
        <v>5368</v>
      </c>
      <c r="G3453" t="s">
        <v>8143</v>
      </c>
      <c r="H3453">
        <v>12</v>
      </c>
      <c r="I3453">
        <v>17</v>
      </c>
      <c r="J3453">
        <v>23</v>
      </c>
      <c r="K3453">
        <v>38</v>
      </c>
      <c r="L3453">
        <v>2</v>
      </c>
      <c r="M3453" s="24">
        <v>44177</v>
      </c>
      <c r="N3453" s="32">
        <v>0.875</v>
      </c>
      <c r="O3453">
        <v>24</v>
      </c>
      <c r="P3453">
        <v>21.63</v>
      </c>
      <c r="Q3453">
        <v>21.63</v>
      </c>
      <c r="R3453">
        <v>21.63</v>
      </c>
      <c r="S3453" t="s">
        <v>8149</v>
      </c>
      <c r="T3453" t="s">
        <v>8145</v>
      </c>
      <c r="U3453">
        <v>4.6299999999999901</v>
      </c>
    </row>
    <row r="3454" spans="1:21" x14ac:dyDescent="0.25">
      <c r="A3454">
        <v>8170950</v>
      </c>
      <c r="B3454" t="s">
        <v>5958</v>
      </c>
      <c r="C3454">
        <v>30.000583330000001</v>
      </c>
      <c r="D3454">
        <v>-98.200361099999995</v>
      </c>
      <c r="E3454">
        <v>65</v>
      </c>
      <c r="F3454" t="s">
        <v>5368</v>
      </c>
      <c r="G3454" t="s">
        <v>8143</v>
      </c>
      <c r="H3454">
        <v>12</v>
      </c>
      <c r="I3454">
        <v>17</v>
      </c>
      <c r="J3454">
        <v>23</v>
      </c>
      <c r="K3454">
        <v>38</v>
      </c>
      <c r="L3454">
        <v>2</v>
      </c>
      <c r="M3454" s="24">
        <v>44177</v>
      </c>
      <c r="N3454" s="32">
        <v>0.91666666666666663</v>
      </c>
      <c r="O3454">
        <v>24</v>
      </c>
      <c r="P3454">
        <v>21.63</v>
      </c>
      <c r="Q3454">
        <v>21.63</v>
      </c>
      <c r="R3454">
        <v>21.63</v>
      </c>
      <c r="S3454" t="s">
        <v>8149</v>
      </c>
      <c r="T3454" t="s">
        <v>8145</v>
      </c>
      <c r="U3454">
        <v>4.6299999999999901</v>
      </c>
    </row>
    <row r="3455" spans="1:21" x14ac:dyDescent="0.25">
      <c r="A3455">
        <v>8170950</v>
      </c>
      <c r="B3455" t="s">
        <v>5958</v>
      </c>
      <c r="C3455">
        <v>30.000583330000001</v>
      </c>
      <c r="D3455">
        <v>-98.200361099999995</v>
      </c>
      <c r="E3455">
        <v>65</v>
      </c>
      <c r="F3455" t="s">
        <v>5368</v>
      </c>
      <c r="G3455" t="s">
        <v>8143</v>
      </c>
      <c r="H3455">
        <v>12</v>
      </c>
      <c r="I3455">
        <v>17</v>
      </c>
      <c r="J3455">
        <v>23</v>
      </c>
      <c r="K3455">
        <v>38</v>
      </c>
      <c r="L3455">
        <v>2</v>
      </c>
      <c r="M3455" s="24">
        <v>44177</v>
      </c>
      <c r="N3455" s="32">
        <v>0.95833333333333337</v>
      </c>
      <c r="O3455">
        <v>24</v>
      </c>
      <c r="P3455">
        <v>21.63</v>
      </c>
      <c r="Q3455">
        <v>21.63</v>
      </c>
      <c r="R3455">
        <v>21.63</v>
      </c>
      <c r="S3455" t="s">
        <v>8149</v>
      </c>
      <c r="T3455" t="s">
        <v>8145</v>
      </c>
      <c r="U3455">
        <v>4.6299999999999901</v>
      </c>
    </row>
    <row r="3456" spans="1:21" x14ac:dyDescent="0.25">
      <c r="A3456">
        <v>8170950</v>
      </c>
      <c r="B3456" t="s">
        <v>5958</v>
      </c>
      <c r="C3456">
        <v>30.000583330000001</v>
      </c>
      <c r="D3456">
        <v>-98.200361099999995</v>
      </c>
      <c r="E3456">
        <v>65</v>
      </c>
      <c r="F3456" t="s">
        <v>5368</v>
      </c>
      <c r="G3456" t="s">
        <v>8143</v>
      </c>
      <c r="H3456">
        <v>12</v>
      </c>
      <c r="I3456">
        <v>17</v>
      </c>
      <c r="J3456">
        <v>23</v>
      </c>
      <c r="K3456">
        <v>38</v>
      </c>
      <c r="L3456">
        <v>2</v>
      </c>
      <c r="M3456" s="24">
        <v>44178</v>
      </c>
      <c r="N3456" s="32">
        <v>0</v>
      </c>
      <c r="O3456">
        <v>24</v>
      </c>
      <c r="P3456">
        <v>21.63</v>
      </c>
      <c r="Q3456">
        <v>21.63</v>
      </c>
      <c r="R3456">
        <v>21.63</v>
      </c>
      <c r="S3456" t="s">
        <v>8149</v>
      </c>
      <c r="T3456" t="s">
        <v>8145</v>
      </c>
      <c r="U3456">
        <v>4.6299999999999901</v>
      </c>
    </row>
    <row r="3457" spans="1:21" x14ac:dyDescent="0.25">
      <c r="A3457">
        <v>8170950</v>
      </c>
      <c r="B3457" t="s">
        <v>5958</v>
      </c>
      <c r="C3457">
        <v>30.000583330000001</v>
      </c>
      <c r="D3457">
        <v>-98.200361099999995</v>
      </c>
      <c r="E3457">
        <v>65</v>
      </c>
      <c r="F3457" t="s">
        <v>5368</v>
      </c>
      <c r="G3457" t="s">
        <v>8143</v>
      </c>
      <c r="H3457">
        <v>12</v>
      </c>
      <c r="I3457">
        <v>17</v>
      </c>
      <c r="J3457">
        <v>23</v>
      </c>
      <c r="K3457">
        <v>38</v>
      </c>
      <c r="L3457">
        <v>2</v>
      </c>
      <c r="M3457" s="24">
        <v>44178</v>
      </c>
      <c r="N3457" s="32">
        <v>4.1666666666666664E-2</v>
      </c>
      <c r="O3457">
        <v>24</v>
      </c>
      <c r="P3457">
        <v>21.63</v>
      </c>
      <c r="Q3457">
        <v>21.63</v>
      </c>
      <c r="R3457">
        <v>21.63</v>
      </c>
      <c r="S3457" t="s">
        <v>8149</v>
      </c>
      <c r="T3457" t="s">
        <v>8145</v>
      </c>
      <c r="U3457">
        <v>4.6299999999999901</v>
      </c>
    </row>
    <row r="3458" spans="1:21" x14ac:dyDescent="0.25">
      <c r="A3458">
        <v>8170950</v>
      </c>
      <c r="B3458" t="s">
        <v>5958</v>
      </c>
      <c r="C3458">
        <v>30.000583330000001</v>
      </c>
      <c r="D3458">
        <v>-98.200361099999995</v>
      </c>
      <c r="E3458">
        <v>65</v>
      </c>
      <c r="F3458" t="s">
        <v>5368</v>
      </c>
      <c r="G3458" t="s">
        <v>8143</v>
      </c>
      <c r="H3458">
        <v>12</v>
      </c>
      <c r="I3458">
        <v>17</v>
      </c>
      <c r="J3458">
        <v>23</v>
      </c>
      <c r="K3458">
        <v>38</v>
      </c>
      <c r="L3458">
        <v>2</v>
      </c>
      <c r="M3458" s="24">
        <v>44178</v>
      </c>
      <c r="N3458" s="32">
        <v>8.3333333333333329E-2</v>
      </c>
      <c r="O3458">
        <v>24</v>
      </c>
      <c r="P3458">
        <v>21.625833333333301</v>
      </c>
      <c r="Q3458">
        <v>21.63</v>
      </c>
      <c r="R3458">
        <v>21.62</v>
      </c>
      <c r="S3458" t="s">
        <v>8149</v>
      </c>
      <c r="T3458" t="s">
        <v>8145</v>
      </c>
      <c r="U3458">
        <v>4.6299999999999901</v>
      </c>
    </row>
    <row r="3459" spans="1:21" x14ac:dyDescent="0.25">
      <c r="A3459">
        <v>8170950</v>
      </c>
      <c r="B3459" t="s">
        <v>5958</v>
      </c>
      <c r="C3459">
        <v>30.000583330000001</v>
      </c>
      <c r="D3459">
        <v>-98.200361099999995</v>
      </c>
      <c r="E3459">
        <v>65</v>
      </c>
      <c r="F3459" t="s">
        <v>5368</v>
      </c>
      <c r="G3459" t="s">
        <v>8143</v>
      </c>
      <c r="H3459">
        <v>12</v>
      </c>
      <c r="I3459">
        <v>17</v>
      </c>
      <c r="J3459">
        <v>23</v>
      </c>
      <c r="K3459">
        <v>38</v>
      </c>
      <c r="L3459">
        <v>2</v>
      </c>
      <c r="M3459" s="24">
        <v>44178</v>
      </c>
      <c r="N3459" s="32">
        <v>0.125</v>
      </c>
      <c r="O3459">
        <v>24</v>
      </c>
      <c r="P3459">
        <v>21.62</v>
      </c>
      <c r="Q3459">
        <v>21.62</v>
      </c>
      <c r="R3459">
        <v>21.62</v>
      </c>
      <c r="S3459" t="s">
        <v>8149</v>
      </c>
      <c r="T3459" t="s">
        <v>8145</v>
      </c>
      <c r="U3459">
        <v>4.62</v>
      </c>
    </row>
    <row r="3460" spans="1:21" x14ac:dyDescent="0.25">
      <c r="A3460">
        <v>8170950</v>
      </c>
      <c r="B3460" t="s">
        <v>5958</v>
      </c>
      <c r="C3460">
        <v>30.000583330000001</v>
      </c>
      <c r="D3460">
        <v>-98.200361099999995</v>
      </c>
      <c r="E3460">
        <v>65</v>
      </c>
      <c r="F3460" t="s">
        <v>5368</v>
      </c>
      <c r="G3460" t="s">
        <v>8143</v>
      </c>
      <c r="H3460">
        <v>12</v>
      </c>
      <c r="I3460">
        <v>17</v>
      </c>
      <c r="J3460">
        <v>23</v>
      </c>
      <c r="K3460">
        <v>38</v>
      </c>
      <c r="L3460">
        <v>2</v>
      </c>
      <c r="M3460" s="24">
        <v>44178</v>
      </c>
      <c r="N3460" s="32">
        <v>0.16666666666666666</v>
      </c>
      <c r="O3460">
        <v>24</v>
      </c>
      <c r="P3460">
        <v>21.62</v>
      </c>
      <c r="Q3460">
        <v>21.62</v>
      </c>
      <c r="R3460">
        <v>21.62</v>
      </c>
      <c r="S3460" t="s">
        <v>8149</v>
      </c>
      <c r="T3460" t="s">
        <v>8145</v>
      </c>
      <c r="U3460">
        <v>4.62</v>
      </c>
    </row>
    <row r="3461" spans="1:21" x14ac:dyDescent="0.25">
      <c r="A3461">
        <v>8170950</v>
      </c>
      <c r="B3461" t="s">
        <v>5958</v>
      </c>
      <c r="C3461">
        <v>30.000583330000001</v>
      </c>
      <c r="D3461">
        <v>-98.200361099999995</v>
      </c>
      <c r="E3461">
        <v>65</v>
      </c>
      <c r="F3461" t="s">
        <v>5368</v>
      </c>
      <c r="G3461" t="s">
        <v>8143</v>
      </c>
      <c r="H3461">
        <v>12</v>
      </c>
      <c r="I3461">
        <v>17</v>
      </c>
      <c r="J3461">
        <v>23</v>
      </c>
      <c r="K3461">
        <v>38</v>
      </c>
      <c r="L3461">
        <v>2</v>
      </c>
      <c r="M3461" s="24">
        <v>44178</v>
      </c>
      <c r="N3461" s="32">
        <v>0.20833333333333334</v>
      </c>
      <c r="O3461">
        <v>24</v>
      </c>
      <c r="P3461">
        <v>21.62</v>
      </c>
      <c r="Q3461">
        <v>21.62</v>
      </c>
      <c r="R3461">
        <v>21.62</v>
      </c>
      <c r="S3461" t="s">
        <v>8149</v>
      </c>
      <c r="T3461" t="s">
        <v>8145</v>
      </c>
      <c r="U3461">
        <v>4.62</v>
      </c>
    </row>
    <row r="3462" spans="1:21" x14ac:dyDescent="0.25">
      <c r="A3462">
        <v>2134900</v>
      </c>
      <c r="B3462" t="s">
        <v>1552</v>
      </c>
      <c r="C3462">
        <v>34.22599744</v>
      </c>
      <c r="D3462">
        <v>-79.134205100000003</v>
      </c>
      <c r="E3462">
        <v>65</v>
      </c>
      <c r="F3462" t="s">
        <v>1502</v>
      </c>
      <c r="G3462" t="s">
        <v>8143</v>
      </c>
      <c r="H3462">
        <v>18</v>
      </c>
      <c r="I3462">
        <v>20</v>
      </c>
      <c r="J3462">
        <v>25</v>
      </c>
      <c r="K3462">
        <v>26</v>
      </c>
      <c r="L3462">
        <v>1</v>
      </c>
      <c r="M3462" s="24">
        <v>44178</v>
      </c>
      <c r="N3462" s="32">
        <v>0.20833333333333334</v>
      </c>
      <c r="O3462">
        <v>8</v>
      </c>
      <c r="P3462">
        <v>17.407499999999999</v>
      </c>
      <c r="Q3462">
        <v>17.41</v>
      </c>
      <c r="R3462">
        <v>17.399999999999999</v>
      </c>
      <c r="S3462" t="s">
        <v>8146</v>
      </c>
      <c r="T3462" t="s">
        <v>8145</v>
      </c>
      <c r="U3462">
        <v>0</v>
      </c>
    </row>
    <row r="3463" spans="1:21" x14ac:dyDescent="0.25">
      <c r="A3463">
        <v>2134900</v>
      </c>
      <c r="B3463" t="s">
        <v>1552</v>
      </c>
      <c r="C3463">
        <v>34.22599744</v>
      </c>
      <c r="D3463">
        <v>-79.134205100000003</v>
      </c>
      <c r="E3463">
        <v>65</v>
      </c>
      <c r="F3463" t="s">
        <v>1502</v>
      </c>
      <c r="G3463" t="s">
        <v>8143</v>
      </c>
      <c r="H3463">
        <v>18</v>
      </c>
      <c r="I3463">
        <v>20</v>
      </c>
      <c r="J3463">
        <v>25</v>
      </c>
      <c r="K3463">
        <v>26</v>
      </c>
      <c r="L3463">
        <v>1</v>
      </c>
      <c r="M3463" s="24">
        <v>44178</v>
      </c>
      <c r="N3463" s="32">
        <v>0.25</v>
      </c>
      <c r="O3463">
        <v>8</v>
      </c>
      <c r="P3463">
        <v>17.414999999999999</v>
      </c>
      <c r="Q3463">
        <v>17.420000000000002</v>
      </c>
      <c r="R3463">
        <v>17.41</v>
      </c>
      <c r="S3463" t="s">
        <v>8146</v>
      </c>
      <c r="T3463" t="s">
        <v>8145</v>
      </c>
      <c r="U3463">
        <v>0</v>
      </c>
    </row>
    <row r="3464" spans="1:21" x14ac:dyDescent="0.25">
      <c r="A3464">
        <v>2134900</v>
      </c>
      <c r="B3464" t="s">
        <v>1552</v>
      </c>
      <c r="C3464">
        <v>34.22599744</v>
      </c>
      <c r="D3464">
        <v>-79.134205100000003</v>
      </c>
      <c r="E3464">
        <v>65</v>
      </c>
      <c r="F3464" t="s">
        <v>1502</v>
      </c>
      <c r="G3464" t="s">
        <v>8143</v>
      </c>
      <c r="H3464">
        <v>18</v>
      </c>
      <c r="I3464">
        <v>20</v>
      </c>
      <c r="J3464">
        <v>25</v>
      </c>
      <c r="K3464">
        <v>26</v>
      </c>
      <c r="L3464">
        <v>1</v>
      </c>
      <c r="M3464" s="24">
        <v>44178</v>
      </c>
      <c r="N3464" s="32">
        <v>0.29166666666666669</v>
      </c>
      <c r="O3464">
        <v>8</v>
      </c>
      <c r="P3464">
        <v>17.41</v>
      </c>
      <c r="Q3464">
        <v>17.41</v>
      </c>
      <c r="R3464">
        <v>17.41</v>
      </c>
      <c r="S3464" t="s">
        <v>8146</v>
      </c>
      <c r="T3464" t="s">
        <v>8145</v>
      </c>
      <c r="U3464">
        <v>0</v>
      </c>
    </row>
    <row r="3465" spans="1:21" x14ac:dyDescent="0.25">
      <c r="A3465">
        <v>2134900</v>
      </c>
      <c r="B3465" t="s">
        <v>1552</v>
      </c>
      <c r="C3465">
        <v>34.22599744</v>
      </c>
      <c r="D3465">
        <v>-79.134205100000003</v>
      </c>
      <c r="E3465">
        <v>65</v>
      </c>
      <c r="F3465" t="s">
        <v>1502</v>
      </c>
      <c r="G3465" t="s">
        <v>8143</v>
      </c>
      <c r="H3465">
        <v>18</v>
      </c>
      <c r="I3465">
        <v>20</v>
      </c>
      <c r="J3465">
        <v>25</v>
      </c>
      <c r="K3465">
        <v>26</v>
      </c>
      <c r="L3465">
        <v>1</v>
      </c>
      <c r="M3465" s="24">
        <v>44178</v>
      </c>
      <c r="N3465" s="32">
        <v>0.33333333333333331</v>
      </c>
      <c r="O3465">
        <v>8</v>
      </c>
      <c r="P3465">
        <v>17.41</v>
      </c>
      <c r="Q3465">
        <v>17.41</v>
      </c>
      <c r="R3465">
        <v>17.41</v>
      </c>
      <c r="S3465" t="s">
        <v>8146</v>
      </c>
      <c r="T3465" t="s">
        <v>8145</v>
      </c>
      <c r="U3465">
        <v>0</v>
      </c>
    </row>
    <row r="3466" spans="1:21" x14ac:dyDescent="0.25">
      <c r="A3466">
        <v>2134900</v>
      </c>
      <c r="B3466" t="s">
        <v>1552</v>
      </c>
      <c r="C3466">
        <v>34.22599744</v>
      </c>
      <c r="D3466">
        <v>-79.134205100000003</v>
      </c>
      <c r="E3466">
        <v>65</v>
      </c>
      <c r="F3466" t="s">
        <v>1502</v>
      </c>
      <c r="G3466" t="s">
        <v>8143</v>
      </c>
      <c r="H3466">
        <v>18</v>
      </c>
      <c r="I3466">
        <v>20</v>
      </c>
      <c r="J3466">
        <v>25</v>
      </c>
      <c r="K3466">
        <v>26</v>
      </c>
      <c r="L3466">
        <v>1</v>
      </c>
      <c r="M3466" s="24">
        <v>44178</v>
      </c>
      <c r="N3466" s="32">
        <v>0.375</v>
      </c>
      <c r="O3466">
        <v>8</v>
      </c>
      <c r="P3466">
        <v>17.4175</v>
      </c>
      <c r="Q3466">
        <v>17.420000000000002</v>
      </c>
      <c r="R3466">
        <v>17.41</v>
      </c>
      <c r="S3466" t="s">
        <v>8146</v>
      </c>
      <c r="T3466" t="s">
        <v>8145</v>
      </c>
      <c r="U3466">
        <v>0</v>
      </c>
    </row>
    <row r="3467" spans="1:21" x14ac:dyDescent="0.25">
      <c r="A3467">
        <v>2134900</v>
      </c>
      <c r="B3467" t="s">
        <v>1552</v>
      </c>
      <c r="C3467">
        <v>34.22599744</v>
      </c>
      <c r="D3467">
        <v>-79.134205100000003</v>
      </c>
      <c r="E3467">
        <v>65</v>
      </c>
      <c r="F3467" t="s">
        <v>1502</v>
      </c>
      <c r="G3467" t="s">
        <v>8143</v>
      </c>
      <c r="H3467">
        <v>18</v>
      </c>
      <c r="I3467">
        <v>20</v>
      </c>
      <c r="J3467">
        <v>25</v>
      </c>
      <c r="K3467">
        <v>26</v>
      </c>
      <c r="L3467">
        <v>1</v>
      </c>
      <c r="M3467" s="24">
        <v>44178</v>
      </c>
      <c r="N3467" s="32">
        <v>0.41666666666666669</v>
      </c>
      <c r="O3467">
        <v>8</v>
      </c>
      <c r="P3467">
        <v>17.412500000000001</v>
      </c>
      <c r="Q3467">
        <v>17.420000000000002</v>
      </c>
      <c r="R3467">
        <v>17.41</v>
      </c>
      <c r="S3467" t="s">
        <v>8146</v>
      </c>
      <c r="T3467" t="s">
        <v>8145</v>
      </c>
      <c r="U3467">
        <v>0</v>
      </c>
    </row>
    <row r="3468" spans="1:21" x14ac:dyDescent="0.25">
      <c r="A3468">
        <v>2134900</v>
      </c>
      <c r="B3468" t="s">
        <v>1552</v>
      </c>
      <c r="C3468">
        <v>34.22599744</v>
      </c>
      <c r="D3468">
        <v>-79.134205100000003</v>
      </c>
      <c r="E3468">
        <v>65</v>
      </c>
      <c r="F3468" t="s">
        <v>1502</v>
      </c>
      <c r="G3468" t="s">
        <v>8143</v>
      </c>
      <c r="H3468">
        <v>18</v>
      </c>
      <c r="I3468">
        <v>20</v>
      </c>
      <c r="J3468">
        <v>25</v>
      </c>
      <c r="K3468">
        <v>26</v>
      </c>
      <c r="L3468">
        <v>1</v>
      </c>
      <c r="M3468" s="24">
        <v>44178</v>
      </c>
      <c r="N3468" s="32">
        <v>0.45833333333333331</v>
      </c>
      <c r="O3468">
        <v>8</v>
      </c>
      <c r="P3468">
        <v>17.412500000000001</v>
      </c>
      <c r="Q3468">
        <v>17.420000000000002</v>
      </c>
      <c r="R3468">
        <v>17.41</v>
      </c>
      <c r="S3468" t="s">
        <v>8146</v>
      </c>
      <c r="T3468" t="s">
        <v>8145</v>
      </c>
      <c r="U3468">
        <v>0</v>
      </c>
    </row>
    <row r="3469" spans="1:21" x14ac:dyDescent="0.25">
      <c r="A3469">
        <v>2134900</v>
      </c>
      <c r="B3469" t="s">
        <v>1552</v>
      </c>
      <c r="C3469">
        <v>34.22599744</v>
      </c>
      <c r="D3469">
        <v>-79.134205100000003</v>
      </c>
      <c r="E3469">
        <v>65</v>
      </c>
      <c r="F3469" t="s">
        <v>1502</v>
      </c>
      <c r="G3469" t="s">
        <v>8143</v>
      </c>
      <c r="H3469">
        <v>18</v>
      </c>
      <c r="I3469">
        <v>20</v>
      </c>
      <c r="J3469">
        <v>25</v>
      </c>
      <c r="K3469">
        <v>26</v>
      </c>
      <c r="L3469">
        <v>1</v>
      </c>
      <c r="M3469" s="24">
        <v>44178</v>
      </c>
      <c r="N3469" s="32">
        <v>0.5</v>
      </c>
      <c r="O3469">
        <v>8</v>
      </c>
      <c r="P3469">
        <v>17.414999999999999</v>
      </c>
      <c r="Q3469">
        <v>17.420000000000002</v>
      </c>
      <c r="R3469">
        <v>17.41</v>
      </c>
      <c r="S3469" t="s">
        <v>8146</v>
      </c>
      <c r="T3469" t="s">
        <v>8145</v>
      </c>
      <c r="U3469">
        <v>0</v>
      </c>
    </row>
    <row r="3470" spans="1:21" x14ac:dyDescent="0.25">
      <c r="A3470">
        <v>2134900</v>
      </c>
      <c r="B3470" t="s">
        <v>1552</v>
      </c>
      <c r="C3470">
        <v>34.22599744</v>
      </c>
      <c r="D3470">
        <v>-79.134205100000003</v>
      </c>
      <c r="E3470">
        <v>65</v>
      </c>
      <c r="F3470" t="s">
        <v>1502</v>
      </c>
      <c r="G3470" t="s">
        <v>8143</v>
      </c>
      <c r="H3470">
        <v>18</v>
      </c>
      <c r="I3470">
        <v>20</v>
      </c>
      <c r="J3470">
        <v>25</v>
      </c>
      <c r="K3470">
        <v>26</v>
      </c>
      <c r="L3470">
        <v>1</v>
      </c>
      <c r="M3470" s="24">
        <v>44178</v>
      </c>
      <c r="N3470" s="32">
        <v>0.54166666666666663</v>
      </c>
      <c r="O3470">
        <v>8</v>
      </c>
      <c r="P3470">
        <v>17.414999999999999</v>
      </c>
      <c r="Q3470">
        <v>17.420000000000002</v>
      </c>
      <c r="R3470">
        <v>17.41</v>
      </c>
      <c r="S3470" t="s">
        <v>8146</v>
      </c>
      <c r="T3470" t="s">
        <v>8145</v>
      </c>
      <c r="U3470">
        <v>0</v>
      </c>
    </row>
    <row r="3471" spans="1:21" x14ac:dyDescent="0.25">
      <c r="A3471">
        <v>2134900</v>
      </c>
      <c r="B3471" t="s">
        <v>1552</v>
      </c>
      <c r="C3471">
        <v>34.22599744</v>
      </c>
      <c r="D3471">
        <v>-79.134205100000003</v>
      </c>
      <c r="E3471">
        <v>65</v>
      </c>
      <c r="F3471" t="s">
        <v>1502</v>
      </c>
      <c r="G3471" t="s">
        <v>8143</v>
      </c>
      <c r="H3471">
        <v>18</v>
      </c>
      <c r="I3471">
        <v>20</v>
      </c>
      <c r="J3471">
        <v>25</v>
      </c>
      <c r="K3471">
        <v>26</v>
      </c>
      <c r="L3471">
        <v>1</v>
      </c>
      <c r="M3471" s="24">
        <v>44178</v>
      </c>
      <c r="N3471" s="32">
        <v>0.58333333333333337</v>
      </c>
      <c r="O3471">
        <v>8</v>
      </c>
      <c r="P3471">
        <v>17.420000000000002</v>
      </c>
      <c r="Q3471">
        <v>17.420000000000002</v>
      </c>
      <c r="R3471">
        <v>17.420000000000002</v>
      </c>
      <c r="S3471" t="s">
        <v>8146</v>
      </c>
      <c r="T3471" t="s">
        <v>8145</v>
      </c>
      <c r="U3471">
        <v>0</v>
      </c>
    </row>
    <row r="3472" spans="1:21" x14ac:dyDescent="0.25">
      <c r="A3472">
        <v>2134900</v>
      </c>
      <c r="B3472" t="s">
        <v>1552</v>
      </c>
      <c r="C3472">
        <v>34.22599744</v>
      </c>
      <c r="D3472">
        <v>-79.134205100000003</v>
      </c>
      <c r="E3472">
        <v>65</v>
      </c>
      <c r="F3472" t="s">
        <v>1502</v>
      </c>
      <c r="G3472" t="s">
        <v>8143</v>
      </c>
      <c r="H3472">
        <v>18</v>
      </c>
      <c r="I3472">
        <v>20</v>
      </c>
      <c r="J3472">
        <v>25</v>
      </c>
      <c r="K3472">
        <v>26</v>
      </c>
      <c r="L3472">
        <v>1</v>
      </c>
      <c r="M3472" s="24">
        <v>44178</v>
      </c>
      <c r="N3472" s="32">
        <v>0.625</v>
      </c>
      <c r="O3472">
        <v>8</v>
      </c>
      <c r="P3472">
        <v>17.412499999999898</v>
      </c>
      <c r="Q3472">
        <v>17.420000000000002</v>
      </c>
      <c r="R3472">
        <v>17.41</v>
      </c>
      <c r="S3472" t="s">
        <v>8146</v>
      </c>
      <c r="T3472" t="s">
        <v>8145</v>
      </c>
      <c r="U3472">
        <v>0</v>
      </c>
    </row>
    <row r="3473" spans="1:21" x14ac:dyDescent="0.25">
      <c r="A3473">
        <v>2134900</v>
      </c>
      <c r="B3473" t="s">
        <v>1552</v>
      </c>
      <c r="C3473">
        <v>34.22599744</v>
      </c>
      <c r="D3473">
        <v>-79.134205100000003</v>
      </c>
      <c r="E3473">
        <v>65</v>
      </c>
      <c r="F3473" t="s">
        <v>1502</v>
      </c>
      <c r="G3473" t="s">
        <v>8143</v>
      </c>
      <c r="H3473">
        <v>18</v>
      </c>
      <c r="I3473">
        <v>20</v>
      </c>
      <c r="J3473">
        <v>25</v>
      </c>
      <c r="K3473">
        <v>26</v>
      </c>
      <c r="L3473">
        <v>1</v>
      </c>
      <c r="M3473" s="24">
        <v>44178</v>
      </c>
      <c r="N3473" s="32">
        <v>0.66666666666666663</v>
      </c>
      <c r="O3473">
        <v>8</v>
      </c>
      <c r="P3473">
        <v>17.414999999999999</v>
      </c>
      <c r="Q3473">
        <v>17.420000000000002</v>
      </c>
      <c r="R3473">
        <v>17.41</v>
      </c>
      <c r="S3473" t="s">
        <v>8146</v>
      </c>
      <c r="T3473" t="s">
        <v>8145</v>
      </c>
      <c r="U3473">
        <v>0</v>
      </c>
    </row>
    <row r="3474" spans="1:21" x14ac:dyDescent="0.25">
      <c r="A3474">
        <v>2134900</v>
      </c>
      <c r="B3474" t="s">
        <v>1552</v>
      </c>
      <c r="C3474">
        <v>34.22599744</v>
      </c>
      <c r="D3474">
        <v>-79.134205100000003</v>
      </c>
      <c r="E3474">
        <v>65</v>
      </c>
      <c r="F3474" t="s">
        <v>1502</v>
      </c>
      <c r="G3474" t="s">
        <v>8143</v>
      </c>
      <c r="H3474">
        <v>18</v>
      </c>
      <c r="I3474">
        <v>20</v>
      </c>
      <c r="J3474">
        <v>25</v>
      </c>
      <c r="K3474">
        <v>26</v>
      </c>
      <c r="L3474">
        <v>1</v>
      </c>
      <c r="M3474" s="24">
        <v>44178</v>
      </c>
      <c r="N3474" s="32">
        <v>0.70833333333333337</v>
      </c>
      <c r="O3474">
        <v>8</v>
      </c>
      <c r="P3474">
        <v>17.420000000000002</v>
      </c>
      <c r="Q3474">
        <v>17.420000000000002</v>
      </c>
      <c r="R3474">
        <v>17.420000000000002</v>
      </c>
      <c r="S3474" t="s">
        <v>8146</v>
      </c>
      <c r="T3474" t="s">
        <v>8145</v>
      </c>
      <c r="U3474">
        <v>0</v>
      </c>
    </row>
    <row r="3475" spans="1:21" x14ac:dyDescent="0.25">
      <c r="A3475">
        <v>2134900</v>
      </c>
      <c r="B3475" t="s">
        <v>1552</v>
      </c>
      <c r="C3475">
        <v>34.22599744</v>
      </c>
      <c r="D3475">
        <v>-79.134205100000003</v>
      </c>
      <c r="E3475">
        <v>65</v>
      </c>
      <c r="F3475" t="s">
        <v>1502</v>
      </c>
      <c r="G3475" t="s">
        <v>8143</v>
      </c>
      <c r="H3475">
        <v>18</v>
      </c>
      <c r="I3475">
        <v>20</v>
      </c>
      <c r="J3475">
        <v>25</v>
      </c>
      <c r="K3475">
        <v>26</v>
      </c>
      <c r="L3475">
        <v>1</v>
      </c>
      <c r="M3475" s="24">
        <v>44178</v>
      </c>
      <c r="N3475" s="32">
        <v>0.75</v>
      </c>
      <c r="O3475">
        <v>8</v>
      </c>
      <c r="P3475">
        <v>17.4175</v>
      </c>
      <c r="Q3475">
        <v>17.420000000000002</v>
      </c>
      <c r="R3475">
        <v>17.41</v>
      </c>
      <c r="S3475" t="s">
        <v>8146</v>
      </c>
      <c r="T3475" t="s">
        <v>8145</v>
      </c>
      <c r="U3475">
        <v>0</v>
      </c>
    </row>
    <row r="3476" spans="1:21" x14ac:dyDescent="0.25">
      <c r="A3476">
        <v>2134900</v>
      </c>
      <c r="B3476" t="s">
        <v>1552</v>
      </c>
      <c r="C3476">
        <v>34.22599744</v>
      </c>
      <c r="D3476">
        <v>-79.134205100000003</v>
      </c>
      <c r="E3476">
        <v>65</v>
      </c>
      <c r="F3476" t="s">
        <v>1502</v>
      </c>
      <c r="G3476" t="s">
        <v>8143</v>
      </c>
      <c r="H3476">
        <v>18</v>
      </c>
      <c r="I3476">
        <v>20</v>
      </c>
      <c r="J3476">
        <v>25</v>
      </c>
      <c r="K3476">
        <v>26</v>
      </c>
      <c r="L3476">
        <v>1</v>
      </c>
      <c r="M3476" s="24">
        <v>44178</v>
      </c>
      <c r="N3476" s="32">
        <v>0.79166666666666663</v>
      </c>
      <c r="O3476">
        <v>8</v>
      </c>
      <c r="P3476">
        <v>17.4175</v>
      </c>
      <c r="Q3476">
        <v>17.420000000000002</v>
      </c>
      <c r="R3476">
        <v>17.41</v>
      </c>
      <c r="S3476" t="s">
        <v>8146</v>
      </c>
      <c r="T3476" t="s">
        <v>8145</v>
      </c>
      <c r="U3476">
        <v>0</v>
      </c>
    </row>
    <row r="3477" spans="1:21" x14ac:dyDescent="0.25">
      <c r="A3477">
        <v>2134900</v>
      </c>
      <c r="B3477" t="s">
        <v>1552</v>
      </c>
      <c r="C3477">
        <v>34.22599744</v>
      </c>
      <c r="D3477">
        <v>-79.134205100000003</v>
      </c>
      <c r="E3477">
        <v>65</v>
      </c>
      <c r="F3477" t="s">
        <v>1502</v>
      </c>
      <c r="G3477" t="s">
        <v>8143</v>
      </c>
      <c r="H3477">
        <v>18</v>
      </c>
      <c r="I3477">
        <v>20</v>
      </c>
      <c r="J3477">
        <v>25</v>
      </c>
      <c r="K3477">
        <v>26</v>
      </c>
      <c r="L3477">
        <v>1</v>
      </c>
      <c r="M3477" s="24">
        <v>44178</v>
      </c>
      <c r="N3477" s="32">
        <v>0.83333333333333337</v>
      </c>
      <c r="O3477">
        <v>8</v>
      </c>
      <c r="P3477">
        <v>17.4175</v>
      </c>
      <c r="Q3477">
        <v>17.420000000000002</v>
      </c>
      <c r="R3477">
        <v>17.41</v>
      </c>
      <c r="S3477" t="s">
        <v>8146</v>
      </c>
      <c r="T3477" t="s">
        <v>8145</v>
      </c>
      <c r="U3477">
        <v>0</v>
      </c>
    </row>
    <row r="3478" spans="1:21" x14ac:dyDescent="0.25">
      <c r="A3478">
        <v>2134900</v>
      </c>
      <c r="B3478" t="s">
        <v>1552</v>
      </c>
      <c r="C3478">
        <v>34.22599744</v>
      </c>
      <c r="D3478">
        <v>-79.134205100000003</v>
      </c>
      <c r="E3478">
        <v>65</v>
      </c>
      <c r="F3478" t="s">
        <v>1502</v>
      </c>
      <c r="G3478" t="s">
        <v>8143</v>
      </c>
      <c r="H3478">
        <v>18</v>
      </c>
      <c r="I3478">
        <v>20</v>
      </c>
      <c r="J3478">
        <v>25</v>
      </c>
      <c r="K3478">
        <v>26</v>
      </c>
      <c r="L3478">
        <v>1</v>
      </c>
      <c r="M3478" s="24">
        <v>44178</v>
      </c>
      <c r="N3478" s="32">
        <v>0.875</v>
      </c>
      <c r="O3478">
        <v>8</v>
      </c>
      <c r="P3478">
        <v>17.414999999999999</v>
      </c>
      <c r="Q3478">
        <v>17.420000000000002</v>
      </c>
      <c r="R3478">
        <v>17.41</v>
      </c>
      <c r="S3478" t="s">
        <v>8146</v>
      </c>
      <c r="T3478" t="s">
        <v>8145</v>
      </c>
      <c r="U3478">
        <v>0</v>
      </c>
    </row>
    <row r="3479" spans="1:21" x14ac:dyDescent="0.25">
      <c r="A3479">
        <v>2134900</v>
      </c>
      <c r="B3479" t="s">
        <v>1552</v>
      </c>
      <c r="C3479">
        <v>34.22599744</v>
      </c>
      <c r="D3479">
        <v>-79.134205100000003</v>
      </c>
      <c r="E3479">
        <v>65</v>
      </c>
      <c r="F3479" t="s">
        <v>1502</v>
      </c>
      <c r="G3479" t="s">
        <v>8143</v>
      </c>
      <c r="H3479">
        <v>18</v>
      </c>
      <c r="I3479">
        <v>20</v>
      </c>
      <c r="J3479">
        <v>25</v>
      </c>
      <c r="K3479">
        <v>26</v>
      </c>
      <c r="L3479">
        <v>1</v>
      </c>
      <c r="M3479" s="24">
        <v>44178</v>
      </c>
      <c r="N3479" s="32">
        <v>0.91666666666666663</v>
      </c>
      <c r="O3479">
        <v>8</v>
      </c>
      <c r="P3479">
        <v>17.414999999999999</v>
      </c>
      <c r="Q3479">
        <v>17.420000000000002</v>
      </c>
      <c r="R3479">
        <v>17.41</v>
      </c>
      <c r="S3479" t="s">
        <v>8146</v>
      </c>
      <c r="T3479" t="s">
        <v>8145</v>
      </c>
      <c r="U3479">
        <v>0</v>
      </c>
    </row>
    <row r="3480" spans="1:21" x14ac:dyDescent="0.25">
      <c r="A3480">
        <v>2134900</v>
      </c>
      <c r="B3480" t="s">
        <v>1552</v>
      </c>
      <c r="C3480">
        <v>34.22599744</v>
      </c>
      <c r="D3480">
        <v>-79.134205100000003</v>
      </c>
      <c r="E3480">
        <v>65</v>
      </c>
      <c r="F3480" t="s">
        <v>1502</v>
      </c>
      <c r="G3480" t="s">
        <v>8143</v>
      </c>
      <c r="H3480">
        <v>18</v>
      </c>
      <c r="I3480">
        <v>20</v>
      </c>
      <c r="J3480">
        <v>25</v>
      </c>
      <c r="K3480">
        <v>26</v>
      </c>
      <c r="L3480">
        <v>1</v>
      </c>
      <c r="M3480" s="24">
        <v>44178</v>
      </c>
      <c r="N3480" s="32">
        <v>0.95833333333333337</v>
      </c>
      <c r="O3480">
        <v>8</v>
      </c>
      <c r="P3480">
        <v>17.412499999999898</v>
      </c>
      <c r="Q3480">
        <v>17.420000000000002</v>
      </c>
      <c r="R3480">
        <v>17.41</v>
      </c>
      <c r="S3480" t="s">
        <v>8146</v>
      </c>
      <c r="T3480" t="s">
        <v>8145</v>
      </c>
      <c r="U3480">
        <v>0</v>
      </c>
    </row>
    <row r="3481" spans="1:21" x14ac:dyDescent="0.25">
      <c r="A3481">
        <v>2134900</v>
      </c>
      <c r="B3481" t="s">
        <v>1552</v>
      </c>
      <c r="C3481">
        <v>34.22599744</v>
      </c>
      <c r="D3481">
        <v>-79.134205100000003</v>
      </c>
      <c r="E3481">
        <v>65</v>
      </c>
      <c r="F3481" t="s">
        <v>1502</v>
      </c>
      <c r="G3481" t="s">
        <v>8143</v>
      </c>
      <c r="H3481">
        <v>18</v>
      </c>
      <c r="I3481">
        <v>20</v>
      </c>
      <c r="J3481">
        <v>25</v>
      </c>
      <c r="K3481">
        <v>26</v>
      </c>
      <c r="L3481">
        <v>1</v>
      </c>
      <c r="M3481" s="24">
        <v>44179</v>
      </c>
      <c r="N3481" s="32">
        <v>0</v>
      </c>
      <c r="O3481">
        <v>8</v>
      </c>
      <c r="P3481">
        <v>17.407499999999999</v>
      </c>
      <c r="Q3481">
        <v>17.41</v>
      </c>
      <c r="R3481">
        <v>17.399999999999999</v>
      </c>
      <c r="S3481" t="s">
        <v>8146</v>
      </c>
      <c r="T3481" t="s">
        <v>8145</v>
      </c>
      <c r="U3481">
        <v>0</v>
      </c>
    </row>
    <row r="3482" spans="1:21" x14ac:dyDescent="0.25">
      <c r="A3482">
        <v>2134900</v>
      </c>
      <c r="B3482" t="s">
        <v>1552</v>
      </c>
      <c r="C3482">
        <v>34.22599744</v>
      </c>
      <c r="D3482">
        <v>-79.134205100000003</v>
      </c>
      <c r="E3482">
        <v>65</v>
      </c>
      <c r="F3482" t="s">
        <v>1502</v>
      </c>
      <c r="G3482" t="s">
        <v>8143</v>
      </c>
      <c r="H3482">
        <v>18</v>
      </c>
      <c r="I3482">
        <v>20</v>
      </c>
      <c r="J3482">
        <v>25</v>
      </c>
      <c r="K3482">
        <v>26</v>
      </c>
      <c r="L3482">
        <v>1</v>
      </c>
      <c r="M3482" s="24">
        <v>44179</v>
      </c>
      <c r="N3482" s="32">
        <v>4.1666666666666664E-2</v>
      </c>
      <c r="O3482">
        <v>8</v>
      </c>
      <c r="P3482">
        <v>17.405000000000001</v>
      </c>
      <c r="Q3482">
        <v>17.41</v>
      </c>
      <c r="R3482">
        <v>17.399999999999999</v>
      </c>
      <c r="S3482" t="s">
        <v>8146</v>
      </c>
      <c r="T3482" t="s">
        <v>8145</v>
      </c>
      <c r="U3482">
        <v>0</v>
      </c>
    </row>
    <row r="3483" spans="1:21" x14ac:dyDescent="0.25">
      <c r="A3483">
        <v>2134900</v>
      </c>
      <c r="B3483" t="s">
        <v>1552</v>
      </c>
      <c r="C3483">
        <v>34.22599744</v>
      </c>
      <c r="D3483">
        <v>-79.134205100000003</v>
      </c>
      <c r="E3483">
        <v>65</v>
      </c>
      <c r="F3483" t="s">
        <v>1502</v>
      </c>
      <c r="G3483" t="s">
        <v>8143</v>
      </c>
      <c r="H3483">
        <v>18</v>
      </c>
      <c r="I3483">
        <v>20</v>
      </c>
      <c r="J3483">
        <v>25</v>
      </c>
      <c r="K3483">
        <v>26</v>
      </c>
      <c r="L3483">
        <v>1</v>
      </c>
      <c r="M3483" s="24">
        <v>44179</v>
      </c>
      <c r="N3483" s="32">
        <v>8.3333333333333329E-2</v>
      </c>
      <c r="O3483">
        <v>8</v>
      </c>
      <c r="P3483">
        <v>17.399999999999999</v>
      </c>
      <c r="Q3483">
        <v>17.399999999999999</v>
      </c>
      <c r="R3483">
        <v>17.399999999999999</v>
      </c>
      <c r="S3483" t="s">
        <v>8146</v>
      </c>
      <c r="T3483" t="s">
        <v>8145</v>
      </c>
      <c r="U3483">
        <v>0</v>
      </c>
    </row>
    <row r="3484" spans="1:21" x14ac:dyDescent="0.25">
      <c r="A3484">
        <v>2134900</v>
      </c>
      <c r="B3484" t="s">
        <v>1552</v>
      </c>
      <c r="C3484">
        <v>34.22599744</v>
      </c>
      <c r="D3484">
        <v>-79.134205100000003</v>
      </c>
      <c r="E3484">
        <v>65</v>
      </c>
      <c r="F3484" t="s">
        <v>1502</v>
      </c>
      <c r="G3484" t="s">
        <v>8143</v>
      </c>
      <c r="H3484">
        <v>18</v>
      </c>
      <c r="I3484">
        <v>20</v>
      </c>
      <c r="J3484">
        <v>25</v>
      </c>
      <c r="K3484">
        <v>26</v>
      </c>
      <c r="L3484">
        <v>1</v>
      </c>
      <c r="M3484" s="24">
        <v>44179</v>
      </c>
      <c r="N3484" s="32">
        <v>0.125</v>
      </c>
      <c r="O3484">
        <v>8</v>
      </c>
      <c r="P3484">
        <v>17.399999999999999</v>
      </c>
      <c r="Q3484">
        <v>17.399999999999999</v>
      </c>
      <c r="R3484">
        <v>17.399999999999999</v>
      </c>
      <c r="S3484" t="s">
        <v>8146</v>
      </c>
      <c r="T3484" t="s">
        <v>8145</v>
      </c>
      <c r="U3484">
        <v>0</v>
      </c>
    </row>
    <row r="3485" spans="1:21" x14ac:dyDescent="0.25">
      <c r="A3485">
        <v>2134900</v>
      </c>
      <c r="B3485" t="s">
        <v>1552</v>
      </c>
      <c r="C3485">
        <v>34.22599744</v>
      </c>
      <c r="D3485">
        <v>-79.134205100000003</v>
      </c>
      <c r="E3485">
        <v>65</v>
      </c>
      <c r="F3485" t="s">
        <v>1502</v>
      </c>
      <c r="G3485" t="s">
        <v>8143</v>
      </c>
      <c r="H3485">
        <v>18</v>
      </c>
      <c r="I3485">
        <v>20</v>
      </c>
      <c r="J3485">
        <v>25</v>
      </c>
      <c r="K3485">
        <v>26</v>
      </c>
      <c r="L3485">
        <v>1</v>
      </c>
      <c r="M3485" s="24">
        <v>44179</v>
      </c>
      <c r="N3485" s="32">
        <v>0.16666666666666666</v>
      </c>
      <c r="O3485">
        <v>8</v>
      </c>
      <c r="P3485">
        <v>17.399999999999999</v>
      </c>
      <c r="Q3485">
        <v>17.399999999999999</v>
      </c>
      <c r="R3485">
        <v>17.399999999999999</v>
      </c>
      <c r="S3485" t="s">
        <v>8146</v>
      </c>
      <c r="T3485" t="s">
        <v>8145</v>
      </c>
      <c r="U3485">
        <v>0</v>
      </c>
    </row>
    <row r="3486" spans="1:21" x14ac:dyDescent="0.25">
      <c r="A3486">
        <v>2134900</v>
      </c>
      <c r="B3486" t="s">
        <v>1552</v>
      </c>
      <c r="C3486">
        <v>34.22599744</v>
      </c>
      <c r="D3486">
        <v>-79.134205100000003</v>
      </c>
      <c r="E3486">
        <v>65</v>
      </c>
      <c r="F3486" t="s">
        <v>1502</v>
      </c>
      <c r="G3486" t="s">
        <v>8143</v>
      </c>
      <c r="H3486">
        <v>18</v>
      </c>
      <c r="I3486">
        <v>20</v>
      </c>
      <c r="J3486">
        <v>25</v>
      </c>
      <c r="K3486">
        <v>26</v>
      </c>
      <c r="L3486">
        <v>2</v>
      </c>
      <c r="M3486" s="24">
        <v>44178</v>
      </c>
      <c r="N3486" s="32">
        <v>0.20833333333333334</v>
      </c>
      <c r="O3486">
        <v>8</v>
      </c>
      <c r="P3486">
        <v>45.797499999999999</v>
      </c>
      <c r="Q3486">
        <v>45.8</v>
      </c>
      <c r="R3486">
        <v>45.79</v>
      </c>
      <c r="S3486" t="s">
        <v>8147</v>
      </c>
      <c r="T3486" t="s">
        <v>8145</v>
      </c>
      <c r="U3486">
        <v>25.799999999999901</v>
      </c>
    </row>
    <row r="3487" spans="1:21" x14ac:dyDescent="0.25">
      <c r="A3487">
        <v>2134900</v>
      </c>
      <c r="B3487" t="s">
        <v>1552</v>
      </c>
      <c r="C3487">
        <v>34.22599744</v>
      </c>
      <c r="D3487">
        <v>-79.134205100000003</v>
      </c>
      <c r="E3487">
        <v>65</v>
      </c>
      <c r="F3487" t="s">
        <v>1502</v>
      </c>
      <c r="G3487" t="s">
        <v>8143</v>
      </c>
      <c r="H3487">
        <v>18</v>
      </c>
      <c r="I3487">
        <v>20</v>
      </c>
      <c r="J3487">
        <v>25</v>
      </c>
      <c r="K3487">
        <v>26</v>
      </c>
      <c r="L3487">
        <v>2</v>
      </c>
      <c r="M3487" s="24">
        <v>44178</v>
      </c>
      <c r="N3487" s="32">
        <v>0.25</v>
      </c>
      <c r="O3487">
        <v>8</v>
      </c>
      <c r="P3487">
        <v>45.805</v>
      </c>
      <c r="Q3487">
        <v>45.81</v>
      </c>
      <c r="R3487">
        <v>45.8</v>
      </c>
      <c r="S3487" t="s">
        <v>8147</v>
      </c>
      <c r="T3487" t="s">
        <v>8145</v>
      </c>
      <c r="U3487">
        <v>25.81</v>
      </c>
    </row>
    <row r="3488" spans="1:21" x14ac:dyDescent="0.25">
      <c r="A3488">
        <v>2134900</v>
      </c>
      <c r="B3488" t="s">
        <v>1552</v>
      </c>
      <c r="C3488">
        <v>34.22599744</v>
      </c>
      <c r="D3488">
        <v>-79.134205100000003</v>
      </c>
      <c r="E3488">
        <v>65</v>
      </c>
      <c r="F3488" t="s">
        <v>1502</v>
      </c>
      <c r="G3488" t="s">
        <v>8143</v>
      </c>
      <c r="H3488">
        <v>18</v>
      </c>
      <c r="I3488">
        <v>20</v>
      </c>
      <c r="J3488">
        <v>25</v>
      </c>
      <c r="K3488">
        <v>26</v>
      </c>
      <c r="L3488">
        <v>2</v>
      </c>
      <c r="M3488" s="24">
        <v>44178</v>
      </c>
      <c r="N3488" s="32">
        <v>0.29166666666666669</v>
      </c>
      <c r="O3488">
        <v>8</v>
      </c>
      <c r="P3488">
        <v>45.8</v>
      </c>
      <c r="Q3488">
        <v>45.8</v>
      </c>
      <c r="R3488">
        <v>45.8</v>
      </c>
      <c r="S3488" t="s">
        <v>8147</v>
      </c>
      <c r="T3488" t="s">
        <v>8145</v>
      </c>
      <c r="U3488">
        <v>25.799999999999901</v>
      </c>
    </row>
    <row r="3489" spans="1:21" x14ac:dyDescent="0.25">
      <c r="A3489">
        <v>2134900</v>
      </c>
      <c r="B3489" t="s">
        <v>1552</v>
      </c>
      <c r="C3489">
        <v>34.22599744</v>
      </c>
      <c r="D3489">
        <v>-79.134205100000003</v>
      </c>
      <c r="E3489">
        <v>65</v>
      </c>
      <c r="F3489" t="s">
        <v>1502</v>
      </c>
      <c r="G3489" t="s">
        <v>8143</v>
      </c>
      <c r="H3489">
        <v>18</v>
      </c>
      <c r="I3489">
        <v>20</v>
      </c>
      <c r="J3489">
        <v>25</v>
      </c>
      <c r="K3489">
        <v>26</v>
      </c>
      <c r="L3489">
        <v>2</v>
      </c>
      <c r="M3489" s="24">
        <v>44178</v>
      </c>
      <c r="N3489" s="32">
        <v>0.33333333333333331</v>
      </c>
      <c r="O3489">
        <v>8</v>
      </c>
      <c r="P3489">
        <v>45.8</v>
      </c>
      <c r="Q3489">
        <v>45.8</v>
      </c>
      <c r="R3489">
        <v>45.8</v>
      </c>
      <c r="S3489" t="s">
        <v>8147</v>
      </c>
      <c r="T3489" t="s">
        <v>8145</v>
      </c>
      <c r="U3489">
        <v>25.799999999999901</v>
      </c>
    </row>
    <row r="3490" spans="1:21" x14ac:dyDescent="0.25">
      <c r="A3490">
        <v>2134900</v>
      </c>
      <c r="B3490" t="s">
        <v>1552</v>
      </c>
      <c r="C3490">
        <v>34.22599744</v>
      </c>
      <c r="D3490">
        <v>-79.134205100000003</v>
      </c>
      <c r="E3490">
        <v>65</v>
      </c>
      <c r="F3490" t="s">
        <v>1502</v>
      </c>
      <c r="G3490" t="s">
        <v>8143</v>
      </c>
      <c r="H3490">
        <v>18</v>
      </c>
      <c r="I3490">
        <v>20</v>
      </c>
      <c r="J3490">
        <v>25</v>
      </c>
      <c r="K3490">
        <v>26</v>
      </c>
      <c r="L3490">
        <v>2</v>
      </c>
      <c r="M3490" s="24">
        <v>44178</v>
      </c>
      <c r="N3490" s="32">
        <v>0.375</v>
      </c>
      <c r="O3490">
        <v>8</v>
      </c>
      <c r="P3490">
        <v>45.807499999999997</v>
      </c>
      <c r="Q3490">
        <v>45.81</v>
      </c>
      <c r="R3490">
        <v>45.8</v>
      </c>
      <c r="S3490" t="s">
        <v>8147</v>
      </c>
      <c r="T3490" t="s">
        <v>8145</v>
      </c>
      <c r="U3490">
        <v>25.81</v>
      </c>
    </row>
    <row r="3491" spans="1:21" x14ac:dyDescent="0.25">
      <c r="A3491">
        <v>2134900</v>
      </c>
      <c r="B3491" t="s">
        <v>1552</v>
      </c>
      <c r="C3491">
        <v>34.22599744</v>
      </c>
      <c r="D3491">
        <v>-79.134205100000003</v>
      </c>
      <c r="E3491">
        <v>65</v>
      </c>
      <c r="F3491" t="s">
        <v>1502</v>
      </c>
      <c r="G3491" t="s">
        <v>8143</v>
      </c>
      <c r="H3491">
        <v>18</v>
      </c>
      <c r="I3491">
        <v>20</v>
      </c>
      <c r="J3491">
        <v>25</v>
      </c>
      <c r="K3491">
        <v>26</v>
      </c>
      <c r="L3491">
        <v>2</v>
      </c>
      <c r="M3491" s="24">
        <v>44178</v>
      </c>
      <c r="N3491" s="32">
        <v>0.41666666666666669</v>
      </c>
      <c r="O3491">
        <v>8</v>
      </c>
      <c r="P3491">
        <v>45.802500000000002</v>
      </c>
      <c r="Q3491">
        <v>45.81</v>
      </c>
      <c r="R3491">
        <v>45.8</v>
      </c>
      <c r="S3491" t="s">
        <v>8147</v>
      </c>
      <c r="T3491" t="s">
        <v>8145</v>
      </c>
      <c r="U3491">
        <v>25.81</v>
      </c>
    </row>
    <row r="3492" spans="1:21" x14ac:dyDescent="0.25">
      <c r="A3492">
        <v>2134900</v>
      </c>
      <c r="B3492" t="s">
        <v>1552</v>
      </c>
      <c r="C3492">
        <v>34.22599744</v>
      </c>
      <c r="D3492">
        <v>-79.134205100000003</v>
      </c>
      <c r="E3492">
        <v>65</v>
      </c>
      <c r="F3492" t="s">
        <v>1502</v>
      </c>
      <c r="G3492" t="s">
        <v>8143</v>
      </c>
      <c r="H3492">
        <v>18</v>
      </c>
      <c r="I3492">
        <v>20</v>
      </c>
      <c r="J3492">
        <v>25</v>
      </c>
      <c r="K3492">
        <v>26</v>
      </c>
      <c r="L3492">
        <v>2</v>
      </c>
      <c r="M3492" s="24">
        <v>44178</v>
      </c>
      <c r="N3492" s="32">
        <v>0.45833333333333331</v>
      </c>
      <c r="O3492">
        <v>8</v>
      </c>
      <c r="P3492">
        <v>45.802500000000002</v>
      </c>
      <c r="Q3492">
        <v>45.81</v>
      </c>
      <c r="R3492">
        <v>45.8</v>
      </c>
      <c r="S3492" t="s">
        <v>8147</v>
      </c>
      <c r="T3492" t="s">
        <v>8145</v>
      </c>
      <c r="U3492">
        <v>25.81</v>
      </c>
    </row>
    <row r="3493" spans="1:21" x14ac:dyDescent="0.25">
      <c r="A3493">
        <v>2134900</v>
      </c>
      <c r="B3493" t="s">
        <v>1552</v>
      </c>
      <c r="C3493">
        <v>34.22599744</v>
      </c>
      <c r="D3493">
        <v>-79.134205100000003</v>
      </c>
      <c r="E3493">
        <v>65</v>
      </c>
      <c r="F3493" t="s">
        <v>1502</v>
      </c>
      <c r="G3493" t="s">
        <v>8143</v>
      </c>
      <c r="H3493">
        <v>18</v>
      </c>
      <c r="I3493">
        <v>20</v>
      </c>
      <c r="J3493">
        <v>25</v>
      </c>
      <c r="K3493">
        <v>26</v>
      </c>
      <c r="L3493">
        <v>2</v>
      </c>
      <c r="M3493" s="24">
        <v>44178</v>
      </c>
      <c r="N3493" s="32">
        <v>0.5</v>
      </c>
      <c r="O3493">
        <v>8</v>
      </c>
      <c r="P3493">
        <v>45.805</v>
      </c>
      <c r="Q3493">
        <v>45.81</v>
      </c>
      <c r="R3493">
        <v>45.8</v>
      </c>
      <c r="S3493" t="s">
        <v>8147</v>
      </c>
      <c r="T3493" t="s">
        <v>8145</v>
      </c>
      <c r="U3493">
        <v>25.81</v>
      </c>
    </row>
    <row r="3494" spans="1:21" x14ac:dyDescent="0.25">
      <c r="A3494">
        <v>2134900</v>
      </c>
      <c r="B3494" t="s">
        <v>1552</v>
      </c>
      <c r="C3494">
        <v>34.22599744</v>
      </c>
      <c r="D3494">
        <v>-79.134205100000003</v>
      </c>
      <c r="E3494">
        <v>65</v>
      </c>
      <c r="F3494" t="s">
        <v>1502</v>
      </c>
      <c r="G3494" t="s">
        <v>8143</v>
      </c>
      <c r="H3494">
        <v>18</v>
      </c>
      <c r="I3494">
        <v>20</v>
      </c>
      <c r="J3494">
        <v>25</v>
      </c>
      <c r="K3494">
        <v>26</v>
      </c>
      <c r="L3494">
        <v>2</v>
      </c>
      <c r="M3494" s="24">
        <v>44178</v>
      </c>
      <c r="N3494" s="32">
        <v>0.54166666666666663</v>
      </c>
      <c r="O3494">
        <v>8</v>
      </c>
      <c r="P3494">
        <v>45.805</v>
      </c>
      <c r="Q3494">
        <v>45.81</v>
      </c>
      <c r="R3494">
        <v>45.8</v>
      </c>
      <c r="S3494" t="s">
        <v>8147</v>
      </c>
      <c r="T3494" t="s">
        <v>8145</v>
      </c>
      <c r="U3494">
        <v>25.81</v>
      </c>
    </row>
    <row r="3495" spans="1:21" x14ac:dyDescent="0.25">
      <c r="A3495">
        <v>2134900</v>
      </c>
      <c r="B3495" t="s">
        <v>1552</v>
      </c>
      <c r="C3495">
        <v>34.22599744</v>
      </c>
      <c r="D3495">
        <v>-79.134205100000003</v>
      </c>
      <c r="E3495">
        <v>65</v>
      </c>
      <c r="F3495" t="s">
        <v>1502</v>
      </c>
      <c r="G3495" t="s">
        <v>8143</v>
      </c>
      <c r="H3495">
        <v>18</v>
      </c>
      <c r="I3495">
        <v>20</v>
      </c>
      <c r="J3495">
        <v>25</v>
      </c>
      <c r="K3495">
        <v>26</v>
      </c>
      <c r="L3495">
        <v>2</v>
      </c>
      <c r="M3495" s="24">
        <v>44178</v>
      </c>
      <c r="N3495" s="32">
        <v>0.58333333333333337</v>
      </c>
      <c r="O3495">
        <v>8</v>
      </c>
      <c r="P3495">
        <v>45.81</v>
      </c>
      <c r="Q3495">
        <v>45.81</v>
      </c>
      <c r="R3495">
        <v>45.81</v>
      </c>
      <c r="S3495" t="s">
        <v>8147</v>
      </c>
      <c r="T3495" t="s">
        <v>8145</v>
      </c>
      <c r="U3495">
        <v>25.81</v>
      </c>
    </row>
    <row r="3496" spans="1:21" x14ac:dyDescent="0.25">
      <c r="A3496">
        <v>2134900</v>
      </c>
      <c r="B3496" t="s">
        <v>1552</v>
      </c>
      <c r="C3496">
        <v>34.22599744</v>
      </c>
      <c r="D3496">
        <v>-79.134205100000003</v>
      </c>
      <c r="E3496">
        <v>65</v>
      </c>
      <c r="F3496" t="s">
        <v>1502</v>
      </c>
      <c r="G3496" t="s">
        <v>8143</v>
      </c>
      <c r="H3496">
        <v>18</v>
      </c>
      <c r="I3496">
        <v>20</v>
      </c>
      <c r="J3496">
        <v>25</v>
      </c>
      <c r="K3496">
        <v>26</v>
      </c>
      <c r="L3496">
        <v>2</v>
      </c>
      <c r="M3496" s="24">
        <v>44178</v>
      </c>
      <c r="N3496" s="32">
        <v>0.625</v>
      </c>
      <c r="O3496">
        <v>8</v>
      </c>
      <c r="P3496">
        <v>45.802500000000002</v>
      </c>
      <c r="Q3496">
        <v>45.81</v>
      </c>
      <c r="R3496">
        <v>45.8</v>
      </c>
      <c r="S3496" t="s">
        <v>8147</v>
      </c>
      <c r="T3496" t="s">
        <v>8145</v>
      </c>
      <c r="U3496">
        <v>25.81</v>
      </c>
    </row>
    <row r="3497" spans="1:21" x14ac:dyDescent="0.25">
      <c r="A3497">
        <v>2134900</v>
      </c>
      <c r="B3497" t="s">
        <v>1552</v>
      </c>
      <c r="C3497">
        <v>34.22599744</v>
      </c>
      <c r="D3497">
        <v>-79.134205100000003</v>
      </c>
      <c r="E3497">
        <v>65</v>
      </c>
      <c r="F3497" t="s">
        <v>1502</v>
      </c>
      <c r="G3497" t="s">
        <v>8143</v>
      </c>
      <c r="H3497">
        <v>18</v>
      </c>
      <c r="I3497">
        <v>20</v>
      </c>
      <c r="J3497">
        <v>25</v>
      </c>
      <c r="K3497">
        <v>26</v>
      </c>
      <c r="L3497">
        <v>2</v>
      </c>
      <c r="M3497" s="24">
        <v>44178</v>
      </c>
      <c r="N3497" s="32">
        <v>0.66666666666666663</v>
      </c>
      <c r="O3497">
        <v>8</v>
      </c>
      <c r="P3497">
        <v>45.805</v>
      </c>
      <c r="Q3497">
        <v>45.81</v>
      </c>
      <c r="R3497">
        <v>45.8</v>
      </c>
      <c r="S3497" t="s">
        <v>8147</v>
      </c>
      <c r="T3497" t="s">
        <v>8145</v>
      </c>
      <c r="U3497">
        <v>25.81</v>
      </c>
    </row>
    <row r="3498" spans="1:21" x14ac:dyDescent="0.25">
      <c r="A3498">
        <v>2134900</v>
      </c>
      <c r="B3498" t="s">
        <v>1552</v>
      </c>
      <c r="C3498">
        <v>34.22599744</v>
      </c>
      <c r="D3498">
        <v>-79.134205100000003</v>
      </c>
      <c r="E3498">
        <v>65</v>
      </c>
      <c r="F3498" t="s">
        <v>1502</v>
      </c>
      <c r="G3498" t="s">
        <v>8143</v>
      </c>
      <c r="H3498">
        <v>18</v>
      </c>
      <c r="I3498">
        <v>20</v>
      </c>
      <c r="J3498">
        <v>25</v>
      </c>
      <c r="K3498">
        <v>26</v>
      </c>
      <c r="L3498">
        <v>2</v>
      </c>
      <c r="M3498" s="24">
        <v>44178</v>
      </c>
      <c r="N3498" s="32">
        <v>0.70833333333333337</v>
      </c>
      <c r="O3498">
        <v>8</v>
      </c>
      <c r="P3498">
        <v>45.81</v>
      </c>
      <c r="Q3498">
        <v>45.81</v>
      </c>
      <c r="R3498">
        <v>45.81</v>
      </c>
      <c r="S3498" t="s">
        <v>8147</v>
      </c>
      <c r="T3498" t="s">
        <v>8145</v>
      </c>
      <c r="U3498">
        <v>25.81</v>
      </c>
    </row>
    <row r="3499" spans="1:21" x14ac:dyDescent="0.25">
      <c r="A3499">
        <v>2134900</v>
      </c>
      <c r="B3499" t="s">
        <v>1552</v>
      </c>
      <c r="C3499">
        <v>34.22599744</v>
      </c>
      <c r="D3499">
        <v>-79.134205100000003</v>
      </c>
      <c r="E3499">
        <v>65</v>
      </c>
      <c r="F3499" t="s">
        <v>1502</v>
      </c>
      <c r="G3499" t="s">
        <v>8143</v>
      </c>
      <c r="H3499">
        <v>18</v>
      </c>
      <c r="I3499">
        <v>20</v>
      </c>
      <c r="J3499">
        <v>25</v>
      </c>
      <c r="K3499">
        <v>26</v>
      </c>
      <c r="L3499">
        <v>2</v>
      </c>
      <c r="M3499" s="24">
        <v>44178</v>
      </c>
      <c r="N3499" s="32">
        <v>0.75</v>
      </c>
      <c r="O3499">
        <v>8</v>
      </c>
      <c r="P3499">
        <v>45.807499999999997</v>
      </c>
      <c r="Q3499">
        <v>45.81</v>
      </c>
      <c r="R3499">
        <v>45.8</v>
      </c>
      <c r="S3499" t="s">
        <v>8147</v>
      </c>
      <c r="T3499" t="s">
        <v>8145</v>
      </c>
      <c r="U3499">
        <v>25.81</v>
      </c>
    </row>
    <row r="3500" spans="1:21" x14ac:dyDescent="0.25">
      <c r="A3500">
        <v>2134900</v>
      </c>
      <c r="B3500" t="s">
        <v>1552</v>
      </c>
      <c r="C3500">
        <v>34.22599744</v>
      </c>
      <c r="D3500">
        <v>-79.134205100000003</v>
      </c>
      <c r="E3500">
        <v>65</v>
      </c>
      <c r="F3500" t="s">
        <v>1502</v>
      </c>
      <c r="G3500" t="s">
        <v>8143</v>
      </c>
      <c r="H3500">
        <v>18</v>
      </c>
      <c r="I3500">
        <v>20</v>
      </c>
      <c r="J3500">
        <v>25</v>
      </c>
      <c r="K3500">
        <v>26</v>
      </c>
      <c r="L3500">
        <v>2</v>
      </c>
      <c r="M3500" s="24">
        <v>44178</v>
      </c>
      <c r="N3500" s="32">
        <v>0.79166666666666663</v>
      </c>
      <c r="O3500">
        <v>8</v>
      </c>
      <c r="P3500">
        <v>45.807499999999997</v>
      </c>
      <c r="Q3500">
        <v>45.81</v>
      </c>
      <c r="R3500">
        <v>45.8</v>
      </c>
      <c r="S3500" t="s">
        <v>8147</v>
      </c>
      <c r="T3500" t="s">
        <v>8145</v>
      </c>
      <c r="U3500">
        <v>25.81</v>
      </c>
    </row>
    <row r="3501" spans="1:21" x14ac:dyDescent="0.25">
      <c r="A3501">
        <v>2134900</v>
      </c>
      <c r="B3501" t="s">
        <v>1552</v>
      </c>
      <c r="C3501">
        <v>34.22599744</v>
      </c>
      <c r="D3501">
        <v>-79.134205100000003</v>
      </c>
      <c r="E3501">
        <v>65</v>
      </c>
      <c r="F3501" t="s">
        <v>1502</v>
      </c>
      <c r="G3501" t="s">
        <v>8143</v>
      </c>
      <c r="H3501">
        <v>18</v>
      </c>
      <c r="I3501">
        <v>20</v>
      </c>
      <c r="J3501">
        <v>25</v>
      </c>
      <c r="K3501">
        <v>26</v>
      </c>
      <c r="L3501">
        <v>2</v>
      </c>
      <c r="M3501" s="24">
        <v>44178</v>
      </c>
      <c r="N3501" s="32">
        <v>0.83333333333333337</v>
      </c>
      <c r="O3501">
        <v>8</v>
      </c>
      <c r="P3501">
        <v>45.807499999999997</v>
      </c>
      <c r="Q3501">
        <v>45.81</v>
      </c>
      <c r="R3501">
        <v>45.8</v>
      </c>
      <c r="S3501" t="s">
        <v>8147</v>
      </c>
      <c r="T3501" t="s">
        <v>8145</v>
      </c>
      <c r="U3501">
        <v>25.81</v>
      </c>
    </row>
    <row r="3502" spans="1:21" x14ac:dyDescent="0.25">
      <c r="A3502">
        <v>2134900</v>
      </c>
      <c r="B3502" t="s">
        <v>1552</v>
      </c>
      <c r="C3502">
        <v>34.22599744</v>
      </c>
      <c r="D3502">
        <v>-79.134205100000003</v>
      </c>
      <c r="E3502">
        <v>65</v>
      </c>
      <c r="F3502" t="s">
        <v>1502</v>
      </c>
      <c r="G3502" t="s">
        <v>8143</v>
      </c>
      <c r="H3502">
        <v>18</v>
      </c>
      <c r="I3502">
        <v>20</v>
      </c>
      <c r="J3502">
        <v>25</v>
      </c>
      <c r="K3502">
        <v>26</v>
      </c>
      <c r="L3502">
        <v>2</v>
      </c>
      <c r="M3502" s="24">
        <v>44178</v>
      </c>
      <c r="N3502" s="32">
        <v>0.875</v>
      </c>
      <c r="O3502">
        <v>8</v>
      </c>
      <c r="P3502">
        <v>45.805</v>
      </c>
      <c r="Q3502">
        <v>45.81</v>
      </c>
      <c r="R3502">
        <v>45.8</v>
      </c>
      <c r="S3502" t="s">
        <v>8147</v>
      </c>
      <c r="T3502" t="s">
        <v>8145</v>
      </c>
      <c r="U3502">
        <v>25.81</v>
      </c>
    </row>
    <row r="3503" spans="1:21" x14ac:dyDescent="0.25">
      <c r="A3503">
        <v>2134900</v>
      </c>
      <c r="B3503" t="s">
        <v>1552</v>
      </c>
      <c r="C3503">
        <v>34.22599744</v>
      </c>
      <c r="D3503">
        <v>-79.134205100000003</v>
      </c>
      <c r="E3503">
        <v>65</v>
      </c>
      <c r="F3503" t="s">
        <v>1502</v>
      </c>
      <c r="G3503" t="s">
        <v>8143</v>
      </c>
      <c r="H3503">
        <v>18</v>
      </c>
      <c r="I3503">
        <v>20</v>
      </c>
      <c r="J3503">
        <v>25</v>
      </c>
      <c r="K3503">
        <v>26</v>
      </c>
      <c r="L3503">
        <v>2</v>
      </c>
      <c r="M3503" s="24">
        <v>44178</v>
      </c>
      <c r="N3503" s="32">
        <v>0.91666666666666663</v>
      </c>
      <c r="O3503">
        <v>8</v>
      </c>
      <c r="P3503">
        <v>45.805</v>
      </c>
      <c r="Q3503">
        <v>45.81</v>
      </c>
      <c r="R3503">
        <v>45.8</v>
      </c>
      <c r="S3503" t="s">
        <v>8147</v>
      </c>
      <c r="T3503" t="s">
        <v>8145</v>
      </c>
      <c r="U3503">
        <v>25.81</v>
      </c>
    </row>
    <row r="3504" spans="1:21" x14ac:dyDescent="0.25">
      <c r="A3504">
        <v>2134900</v>
      </c>
      <c r="B3504" t="s">
        <v>1552</v>
      </c>
      <c r="C3504">
        <v>34.22599744</v>
      </c>
      <c r="D3504">
        <v>-79.134205100000003</v>
      </c>
      <c r="E3504">
        <v>65</v>
      </c>
      <c r="F3504" t="s">
        <v>1502</v>
      </c>
      <c r="G3504" t="s">
        <v>8143</v>
      </c>
      <c r="H3504">
        <v>18</v>
      </c>
      <c r="I3504">
        <v>20</v>
      </c>
      <c r="J3504">
        <v>25</v>
      </c>
      <c r="K3504">
        <v>26</v>
      </c>
      <c r="L3504">
        <v>2</v>
      </c>
      <c r="M3504" s="24">
        <v>44178</v>
      </c>
      <c r="N3504" s="32">
        <v>0.95833333333333337</v>
      </c>
      <c r="O3504">
        <v>8</v>
      </c>
      <c r="P3504">
        <v>45.802500000000002</v>
      </c>
      <c r="Q3504">
        <v>45.81</v>
      </c>
      <c r="R3504">
        <v>45.8</v>
      </c>
      <c r="S3504" t="s">
        <v>8147</v>
      </c>
      <c r="T3504" t="s">
        <v>8145</v>
      </c>
      <c r="U3504">
        <v>25.81</v>
      </c>
    </row>
    <row r="3505" spans="1:21" x14ac:dyDescent="0.25">
      <c r="A3505">
        <v>2134900</v>
      </c>
      <c r="B3505" t="s">
        <v>1552</v>
      </c>
      <c r="C3505">
        <v>34.22599744</v>
      </c>
      <c r="D3505">
        <v>-79.134205100000003</v>
      </c>
      <c r="E3505">
        <v>65</v>
      </c>
      <c r="F3505" t="s">
        <v>1502</v>
      </c>
      <c r="G3505" t="s">
        <v>8143</v>
      </c>
      <c r="H3505">
        <v>18</v>
      </c>
      <c r="I3505">
        <v>20</v>
      </c>
      <c r="J3505">
        <v>25</v>
      </c>
      <c r="K3505">
        <v>26</v>
      </c>
      <c r="L3505">
        <v>2</v>
      </c>
      <c r="M3505" s="24">
        <v>44179</v>
      </c>
      <c r="N3505" s="32">
        <v>0</v>
      </c>
      <c r="O3505">
        <v>8</v>
      </c>
      <c r="P3505">
        <v>45.797499999999999</v>
      </c>
      <c r="Q3505">
        <v>45.8</v>
      </c>
      <c r="R3505">
        <v>45.79</v>
      </c>
      <c r="S3505" t="s">
        <v>8147</v>
      </c>
      <c r="T3505" t="s">
        <v>8145</v>
      </c>
      <c r="U3505">
        <v>25.799999999999901</v>
      </c>
    </row>
    <row r="3506" spans="1:21" x14ac:dyDescent="0.25">
      <c r="A3506">
        <v>2134900</v>
      </c>
      <c r="B3506" t="s">
        <v>1552</v>
      </c>
      <c r="C3506">
        <v>34.22599744</v>
      </c>
      <c r="D3506">
        <v>-79.134205100000003</v>
      </c>
      <c r="E3506">
        <v>65</v>
      </c>
      <c r="F3506" t="s">
        <v>1502</v>
      </c>
      <c r="G3506" t="s">
        <v>8143</v>
      </c>
      <c r="H3506">
        <v>18</v>
      </c>
      <c r="I3506">
        <v>20</v>
      </c>
      <c r="J3506">
        <v>25</v>
      </c>
      <c r="K3506">
        <v>26</v>
      </c>
      <c r="L3506">
        <v>2</v>
      </c>
      <c r="M3506" s="24">
        <v>44179</v>
      </c>
      <c r="N3506" s="32">
        <v>4.1666666666666664E-2</v>
      </c>
      <c r="O3506">
        <v>8</v>
      </c>
      <c r="P3506">
        <v>45.795000000000002</v>
      </c>
      <c r="Q3506">
        <v>45.8</v>
      </c>
      <c r="R3506">
        <v>45.79</v>
      </c>
      <c r="S3506" t="s">
        <v>8147</v>
      </c>
      <c r="T3506" t="s">
        <v>8145</v>
      </c>
      <c r="U3506">
        <v>25.799999999999901</v>
      </c>
    </row>
    <row r="3507" spans="1:21" x14ac:dyDescent="0.25">
      <c r="A3507">
        <v>2134900</v>
      </c>
      <c r="B3507" t="s">
        <v>1552</v>
      </c>
      <c r="C3507">
        <v>34.22599744</v>
      </c>
      <c r="D3507">
        <v>-79.134205100000003</v>
      </c>
      <c r="E3507">
        <v>65</v>
      </c>
      <c r="F3507" t="s">
        <v>1502</v>
      </c>
      <c r="G3507" t="s">
        <v>8143</v>
      </c>
      <c r="H3507">
        <v>18</v>
      </c>
      <c r="I3507">
        <v>20</v>
      </c>
      <c r="J3507">
        <v>25</v>
      </c>
      <c r="K3507">
        <v>26</v>
      </c>
      <c r="L3507">
        <v>2</v>
      </c>
      <c r="M3507" s="24">
        <v>44179</v>
      </c>
      <c r="N3507" s="32">
        <v>8.3333333333333329E-2</v>
      </c>
      <c r="O3507">
        <v>8</v>
      </c>
      <c r="P3507">
        <v>45.79</v>
      </c>
      <c r="Q3507">
        <v>45.79</v>
      </c>
      <c r="R3507">
        <v>45.79</v>
      </c>
      <c r="S3507" t="s">
        <v>8147</v>
      </c>
      <c r="T3507" t="s">
        <v>8145</v>
      </c>
      <c r="U3507">
        <v>25.79</v>
      </c>
    </row>
    <row r="3508" spans="1:21" x14ac:dyDescent="0.25">
      <c r="A3508">
        <v>2134900</v>
      </c>
      <c r="B3508" t="s">
        <v>1552</v>
      </c>
      <c r="C3508">
        <v>34.22599744</v>
      </c>
      <c r="D3508">
        <v>-79.134205100000003</v>
      </c>
      <c r="E3508">
        <v>65</v>
      </c>
      <c r="F3508" t="s">
        <v>1502</v>
      </c>
      <c r="G3508" t="s">
        <v>8143</v>
      </c>
      <c r="H3508">
        <v>18</v>
      </c>
      <c r="I3508">
        <v>20</v>
      </c>
      <c r="J3508">
        <v>25</v>
      </c>
      <c r="K3508">
        <v>26</v>
      </c>
      <c r="L3508">
        <v>2</v>
      </c>
      <c r="M3508" s="24">
        <v>44179</v>
      </c>
      <c r="N3508" s="32">
        <v>0.125</v>
      </c>
      <c r="O3508">
        <v>8</v>
      </c>
      <c r="P3508">
        <v>45.79</v>
      </c>
      <c r="Q3508">
        <v>45.79</v>
      </c>
      <c r="R3508">
        <v>45.79</v>
      </c>
      <c r="S3508" t="s">
        <v>8147</v>
      </c>
      <c r="T3508" t="s">
        <v>8145</v>
      </c>
      <c r="U3508">
        <v>25.79</v>
      </c>
    </row>
    <row r="3509" spans="1:21" x14ac:dyDescent="0.25">
      <c r="A3509">
        <v>2134900</v>
      </c>
      <c r="B3509" t="s">
        <v>1552</v>
      </c>
      <c r="C3509">
        <v>34.22599744</v>
      </c>
      <c r="D3509">
        <v>-79.134205100000003</v>
      </c>
      <c r="E3509">
        <v>65</v>
      </c>
      <c r="F3509" t="s">
        <v>1502</v>
      </c>
      <c r="G3509" t="s">
        <v>8143</v>
      </c>
      <c r="H3509">
        <v>18</v>
      </c>
      <c r="I3509">
        <v>20</v>
      </c>
      <c r="J3509">
        <v>25</v>
      </c>
      <c r="K3509">
        <v>26</v>
      </c>
      <c r="L3509">
        <v>2</v>
      </c>
      <c r="M3509" s="24">
        <v>44179</v>
      </c>
      <c r="N3509" s="32">
        <v>0.16666666666666666</v>
      </c>
      <c r="O3509">
        <v>8</v>
      </c>
      <c r="P3509">
        <v>45.79</v>
      </c>
      <c r="Q3509">
        <v>45.79</v>
      </c>
      <c r="R3509">
        <v>45.79</v>
      </c>
      <c r="S3509" t="s">
        <v>8147</v>
      </c>
      <c r="T3509" t="s">
        <v>8145</v>
      </c>
      <c r="U3509">
        <v>25.79</v>
      </c>
    </row>
    <row r="3510" spans="1:21" x14ac:dyDescent="0.25">
      <c r="A3510">
        <v>2163500</v>
      </c>
      <c r="B3510" t="s">
        <v>1656</v>
      </c>
      <c r="C3510">
        <v>34.391785179999999</v>
      </c>
      <c r="D3510">
        <v>-82.223450679999999</v>
      </c>
      <c r="E3510">
        <v>65</v>
      </c>
      <c r="F3510" t="s">
        <v>1502</v>
      </c>
      <c r="G3510" t="s">
        <v>8143</v>
      </c>
      <c r="H3510">
        <v>40</v>
      </c>
      <c r="I3510">
        <v>42</v>
      </c>
      <c r="J3510">
        <v>44</v>
      </c>
      <c r="K3510">
        <v>46</v>
      </c>
      <c r="L3510">
        <v>1</v>
      </c>
      <c r="M3510" s="24">
        <v>44178</v>
      </c>
      <c r="N3510" s="32">
        <v>0.20833333333333334</v>
      </c>
      <c r="O3510">
        <v>8</v>
      </c>
      <c r="P3510">
        <v>3.48</v>
      </c>
      <c r="Q3510">
        <v>3.48</v>
      </c>
      <c r="R3510">
        <v>3.48</v>
      </c>
      <c r="S3510" t="s">
        <v>8146</v>
      </c>
      <c r="T3510" t="s">
        <v>8145</v>
      </c>
      <c r="U3510">
        <v>0</v>
      </c>
    </row>
    <row r="3511" spans="1:21" x14ac:dyDescent="0.25">
      <c r="A3511">
        <v>2163500</v>
      </c>
      <c r="B3511" t="s">
        <v>1656</v>
      </c>
      <c r="C3511">
        <v>34.391785179999999</v>
      </c>
      <c r="D3511">
        <v>-82.223450679999999</v>
      </c>
      <c r="E3511">
        <v>65</v>
      </c>
      <c r="F3511" t="s">
        <v>1502</v>
      </c>
      <c r="G3511" t="s">
        <v>8143</v>
      </c>
      <c r="H3511">
        <v>40</v>
      </c>
      <c r="I3511">
        <v>42</v>
      </c>
      <c r="J3511">
        <v>44</v>
      </c>
      <c r="K3511">
        <v>46</v>
      </c>
      <c r="L3511">
        <v>1</v>
      </c>
      <c r="M3511" s="24">
        <v>44178</v>
      </c>
      <c r="N3511" s="32">
        <v>0.25</v>
      </c>
      <c r="O3511">
        <v>8</v>
      </c>
      <c r="P3511">
        <v>3.46999999999999</v>
      </c>
      <c r="Q3511">
        <v>3.47</v>
      </c>
      <c r="R3511">
        <v>3.47</v>
      </c>
      <c r="S3511" t="s">
        <v>8146</v>
      </c>
      <c r="T3511" t="s">
        <v>8145</v>
      </c>
      <c r="U3511">
        <v>0</v>
      </c>
    </row>
    <row r="3512" spans="1:21" x14ac:dyDescent="0.25">
      <c r="A3512">
        <v>2163500</v>
      </c>
      <c r="B3512" t="s">
        <v>1656</v>
      </c>
      <c r="C3512">
        <v>34.391785179999999</v>
      </c>
      <c r="D3512">
        <v>-82.223450679999999</v>
      </c>
      <c r="E3512">
        <v>65</v>
      </c>
      <c r="F3512" t="s">
        <v>1502</v>
      </c>
      <c r="G3512" t="s">
        <v>8143</v>
      </c>
      <c r="H3512">
        <v>40</v>
      </c>
      <c r="I3512">
        <v>42</v>
      </c>
      <c r="J3512">
        <v>44</v>
      </c>
      <c r="K3512">
        <v>46</v>
      </c>
      <c r="L3512">
        <v>1</v>
      </c>
      <c r="M3512" s="24">
        <v>44178</v>
      </c>
      <c r="N3512" s="32">
        <v>0.29166666666666669</v>
      </c>
      <c r="O3512">
        <v>8</v>
      </c>
      <c r="P3512">
        <v>3.46749999999999</v>
      </c>
      <c r="Q3512">
        <v>3.47</v>
      </c>
      <c r="R3512">
        <v>3.46</v>
      </c>
      <c r="S3512" t="s">
        <v>8146</v>
      </c>
      <c r="T3512" t="s">
        <v>8145</v>
      </c>
      <c r="U3512">
        <v>0</v>
      </c>
    </row>
    <row r="3513" spans="1:21" x14ac:dyDescent="0.25">
      <c r="A3513">
        <v>2163500</v>
      </c>
      <c r="B3513" t="s">
        <v>1656</v>
      </c>
      <c r="C3513">
        <v>34.391785179999999</v>
      </c>
      <c r="D3513">
        <v>-82.223450679999999</v>
      </c>
      <c r="E3513">
        <v>65</v>
      </c>
      <c r="F3513" t="s">
        <v>1502</v>
      </c>
      <c r="G3513" t="s">
        <v>8143</v>
      </c>
      <c r="H3513">
        <v>40</v>
      </c>
      <c r="I3513">
        <v>42</v>
      </c>
      <c r="J3513">
        <v>44</v>
      </c>
      <c r="K3513">
        <v>46</v>
      </c>
      <c r="L3513">
        <v>1</v>
      </c>
      <c r="M3513" s="24">
        <v>44178</v>
      </c>
      <c r="N3513" s="32">
        <v>0.33333333333333331</v>
      </c>
      <c r="O3513">
        <v>8</v>
      </c>
      <c r="P3513">
        <v>3.4575</v>
      </c>
      <c r="Q3513">
        <v>3.46</v>
      </c>
      <c r="R3513">
        <v>3.45</v>
      </c>
      <c r="S3513" t="s">
        <v>8146</v>
      </c>
      <c r="T3513" t="s">
        <v>8145</v>
      </c>
      <c r="U3513">
        <v>0</v>
      </c>
    </row>
    <row r="3514" spans="1:21" x14ac:dyDescent="0.25">
      <c r="A3514">
        <v>2163500</v>
      </c>
      <c r="B3514" t="s">
        <v>1656</v>
      </c>
      <c r="C3514">
        <v>34.391785179999999</v>
      </c>
      <c r="D3514">
        <v>-82.223450679999999</v>
      </c>
      <c r="E3514">
        <v>65</v>
      </c>
      <c r="F3514" t="s">
        <v>1502</v>
      </c>
      <c r="G3514" t="s">
        <v>8143</v>
      </c>
      <c r="H3514">
        <v>40</v>
      </c>
      <c r="I3514">
        <v>42</v>
      </c>
      <c r="J3514">
        <v>44</v>
      </c>
      <c r="K3514">
        <v>46</v>
      </c>
      <c r="L3514">
        <v>1</v>
      </c>
      <c r="M3514" s="24">
        <v>44178</v>
      </c>
      <c r="N3514" s="32">
        <v>0.375</v>
      </c>
      <c r="O3514">
        <v>8</v>
      </c>
      <c r="P3514">
        <v>3.4449999999999998</v>
      </c>
      <c r="Q3514">
        <v>3.45</v>
      </c>
      <c r="R3514">
        <v>3.44</v>
      </c>
      <c r="S3514" t="s">
        <v>8146</v>
      </c>
      <c r="T3514" t="s">
        <v>8145</v>
      </c>
      <c r="U3514">
        <v>0</v>
      </c>
    </row>
    <row r="3515" spans="1:21" x14ac:dyDescent="0.25">
      <c r="A3515">
        <v>2163500</v>
      </c>
      <c r="B3515" t="s">
        <v>1656</v>
      </c>
      <c r="C3515">
        <v>34.391785179999999</v>
      </c>
      <c r="D3515">
        <v>-82.223450679999999</v>
      </c>
      <c r="E3515">
        <v>65</v>
      </c>
      <c r="F3515" t="s">
        <v>1502</v>
      </c>
      <c r="G3515" t="s">
        <v>8143</v>
      </c>
      <c r="H3515">
        <v>40</v>
      </c>
      <c r="I3515">
        <v>42</v>
      </c>
      <c r="J3515">
        <v>44</v>
      </c>
      <c r="K3515">
        <v>46</v>
      </c>
      <c r="L3515">
        <v>1</v>
      </c>
      <c r="M3515" s="24">
        <v>44178</v>
      </c>
      <c r="N3515" s="32">
        <v>0.41666666666666669</v>
      </c>
      <c r="O3515">
        <v>8</v>
      </c>
      <c r="P3515">
        <v>3.4375</v>
      </c>
      <c r="Q3515">
        <v>3.44</v>
      </c>
      <c r="R3515">
        <v>3.43</v>
      </c>
      <c r="S3515" t="s">
        <v>8146</v>
      </c>
      <c r="T3515" t="s">
        <v>8145</v>
      </c>
      <c r="U3515">
        <v>0</v>
      </c>
    </row>
    <row r="3516" spans="1:21" x14ac:dyDescent="0.25">
      <c r="A3516">
        <v>2163500</v>
      </c>
      <c r="B3516" t="s">
        <v>1656</v>
      </c>
      <c r="C3516">
        <v>34.391785179999999</v>
      </c>
      <c r="D3516">
        <v>-82.223450679999999</v>
      </c>
      <c r="E3516">
        <v>65</v>
      </c>
      <c r="F3516" t="s">
        <v>1502</v>
      </c>
      <c r="G3516" t="s">
        <v>8143</v>
      </c>
      <c r="H3516">
        <v>40</v>
      </c>
      <c r="I3516">
        <v>42</v>
      </c>
      <c r="J3516">
        <v>44</v>
      </c>
      <c r="K3516">
        <v>46</v>
      </c>
      <c r="L3516">
        <v>1</v>
      </c>
      <c r="M3516" s="24">
        <v>44178</v>
      </c>
      <c r="N3516" s="32">
        <v>0.45833333333333331</v>
      </c>
      <c r="O3516">
        <v>8</v>
      </c>
      <c r="P3516">
        <v>3.4350000000000001</v>
      </c>
      <c r="Q3516">
        <v>3.44</v>
      </c>
      <c r="R3516">
        <v>3.43</v>
      </c>
      <c r="S3516" t="s">
        <v>8146</v>
      </c>
      <c r="T3516" t="s">
        <v>8145</v>
      </c>
      <c r="U3516">
        <v>0</v>
      </c>
    </row>
    <row r="3517" spans="1:21" x14ac:dyDescent="0.25">
      <c r="A3517">
        <v>2163500</v>
      </c>
      <c r="B3517" t="s">
        <v>1656</v>
      </c>
      <c r="C3517">
        <v>34.391785179999999</v>
      </c>
      <c r="D3517">
        <v>-82.223450679999999</v>
      </c>
      <c r="E3517">
        <v>65</v>
      </c>
      <c r="F3517" t="s">
        <v>1502</v>
      </c>
      <c r="G3517" t="s">
        <v>8143</v>
      </c>
      <c r="H3517">
        <v>40</v>
      </c>
      <c r="I3517">
        <v>42</v>
      </c>
      <c r="J3517">
        <v>44</v>
      </c>
      <c r="K3517">
        <v>46</v>
      </c>
      <c r="L3517">
        <v>1</v>
      </c>
      <c r="M3517" s="24">
        <v>44178</v>
      </c>
      <c r="N3517" s="32">
        <v>0.5</v>
      </c>
      <c r="O3517">
        <v>8</v>
      </c>
      <c r="P3517">
        <v>3.42</v>
      </c>
      <c r="Q3517">
        <v>3.43</v>
      </c>
      <c r="R3517">
        <v>3.41</v>
      </c>
      <c r="S3517" t="s">
        <v>8146</v>
      </c>
      <c r="T3517" t="s">
        <v>8145</v>
      </c>
      <c r="U3517">
        <v>0</v>
      </c>
    </row>
    <row r="3518" spans="1:21" x14ac:dyDescent="0.25">
      <c r="A3518">
        <v>2163500</v>
      </c>
      <c r="B3518" t="s">
        <v>1656</v>
      </c>
      <c r="C3518">
        <v>34.391785179999999</v>
      </c>
      <c r="D3518">
        <v>-82.223450679999999</v>
      </c>
      <c r="E3518">
        <v>65</v>
      </c>
      <c r="F3518" t="s">
        <v>1502</v>
      </c>
      <c r="G3518" t="s">
        <v>8143</v>
      </c>
      <c r="H3518">
        <v>40</v>
      </c>
      <c r="I3518">
        <v>42</v>
      </c>
      <c r="J3518">
        <v>44</v>
      </c>
      <c r="K3518">
        <v>46</v>
      </c>
      <c r="L3518">
        <v>1</v>
      </c>
      <c r="M3518" s="24">
        <v>44178</v>
      </c>
      <c r="N3518" s="32">
        <v>0.54166666666666663</v>
      </c>
      <c r="O3518">
        <v>8</v>
      </c>
      <c r="P3518">
        <v>3.40749999999999</v>
      </c>
      <c r="Q3518">
        <v>3.41</v>
      </c>
      <c r="R3518">
        <v>3.4</v>
      </c>
      <c r="S3518" t="s">
        <v>8146</v>
      </c>
      <c r="T3518" t="s">
        <v>8145</v>
      </c>
      <c r="U3518">
        <v>0</v>
      </c>
    </row>
    <row r="3519" spans="1:21" x14ac:dyDescent="0.25">
      <c r="A3519">
        <v>2163500</v>
      </c>
      <c r="B3519" t="s">
        <v>1656</v>
      </c>
      <c r="C3519">
        <v>34.391785179999999</v>
      </c>
      <c r="D3519">
        <v>-82.223450679999999</v>
      </c>
      <c r="E3519">
        <v>65</v>
      </c>
      <c r="F3519" t="s">
        <v>1502</v>
      </c>
      <c r="G3519" t="s">
        <v>8143</v>
      </c>
      <c r="H3519">
        <v>40</v>
      </c>
      <c r="I3519">
        <v>42</v>
      </c>
      <c r="J3519">
        <v>44</v>
      </c>
      <c r="K3519">
        <v>46</v>
      </c>
      <c r="L3519">
        <v>1</v>
      </c>
      <c r="M3519" s="24">
        <v>44178</v>
      </c>
      <c r="N3519" s="32">
        <v>0.58333333333333337</v>
      </c>
      <c r="O3519">
        <v>8</v>
      </c>
      <c r="P3519">
        <v>3.40499999999999</v>
      </c>
      <c r="Q3519">
        <v>3.41</v>
      </c>
      <c r="R3519">
        <v>3.4</v>
      </c>
      <c r="S3519" t="s">
        <v>8146</v>
      </c>
      <c r="T3519" t="s">
        <v>8145</v>
      </c>
      <c r="U3519">
        <v>0</v>
      </c>
    </row>
    <row r="3520" spans="1:21" x14ac:dyDescent="0.25">
      <c r="A3520">
        <v>2163500</v>
      </c>
      <c r="B3520" t="s">
        <v>1656</v>
      </c>
      <c r="C3520">
        <v>34.391785179999999</v>
      </c>
      <c r="D3520">
        <v>-82.223450679999999</v>
      </c>
      <c r="E3520">
        <v>65</v>
      </c>
      <c r="F3520" t="s">
        <v>1502</v>
      </c>
      <c r="G3520" t="s">
        <v>8143</v>
      </c>
      <c r="H3520">
        <v>40</v>
      </c>
      <c r="I3520">
        <v>42</v>
      </c>
      <c r="J3520">
        <v>44</v>
      </c>
      <c r="K3520">
        <v>46</v>
      </c>
      <c r="L3520">
        <v>1</v>
      </c>
      <c r="M3520" s="24">
        <v>44178</v>
      </c>
      <c r="N3520" s="32">
        <v>0.625</v>
      </c>
      <c r="O3520">
        <v>8</v>
      </c>
      <c r="P3520">
        <v>3.3899999999999899</v>
      </c>
      <c r="Q3520">
        <v>3.4</v>
      </c>
      <c r="R3520">
        <v>3.38</v>
      </c>
      <c r="S3520" t="s">
        <v>8146</v>
      </c>
      <c r="T3520" t="s">
        <v>8145</v>
      </c>
      <c r="U3520">
        <v>0</v>
      </c>
    </row>
    <row r="3521" spans="1:21" x14ac:dyDescent="0.25">
      <c r="A3521">
        <v>2163500</v>
      </c>
      <c r="B3521" t="s">
        <v>1656</v>
      </c>
      <c r="C3521">
        <v>34.391785179999999</v>
      </c>
      <c r="D3521">
        <v>-82.223450679999999</v>
      </c>
      <c r="E3521">
        <v>65</v>
      </c>
      <c r="F3521" t="s">
        <v>1502</v>
      </c>
      <c r="G3521" t="s">
        <v>8143</v>
      </c>
      <c r="H3521">
        <v>40</v>
      </c>
      <c r="I3521">
        <v>42</v>
      </c>
      <c r="J3521">
        <v>44</v>
      </c>
      <c r="K3521">
        <v>46</v>
      </c>
      <c r="L3521">
        <v>1</v>
      </c>
      <c r="M3521" s="24">
        <v>44178</v>
      </c>
      <c r="N3521" s="32">
        <v>0.66666666666666663</v>
      </c>
      <c r="O3521">
        <v>8</v>
      </c>
      <c r="P3521">
        <v>3.37</v>
      </c>
      <c r="Q3521">
        <v>3.38</v>
      </c>
      <c r="R3521">
        <v>3.36</v>
      </c>
      <c r="S3521" t="s">
        <v>8146</v>
      </c>
      <c r="T3521" t="s">
        <v>8145</v>
      </c>
      <c r="U3521">
        <v>0</v>
      </c>
    </row>
    <row r="3522" spans="1:21" x14ac:dyDescent="0.25">
      <c r="A3522">
        <v>2163500</v>
      </c>
      <c r="B3522" t="s">
        <v>1656</v>
      </c>
      <c r="C3522">
        <v>34.391785179999999</v>
      </c>
      <c r="D3522">
        <v>-82.223450679999999</v>
      </c>
      <c r="E3522">
        <v>65</v>
      </c>
      <c r="F3522" t="s">
        <v>1502</v>
      </c>
      <c r="G3522" t="s">
        <v>8143</v>
      </c>
      <c r="H3522">
        <v>40</v>
      </c>
      <c r="I3522">
        <v>42</v>
      </c>
      <c r="J3522">
        <v>44</v>
      </c>
      <c r="K3522">
        <v>46</v>
      </c>
      <c r="L3522">
        <v>1</v>
      </c>
      <c r="M3522" s="24">
        <v>44178</v>
      </c>
      <c r="N3522" s="32">
        <v>0.70833333333333337</v>
      </c>
      <c r="O3522">
        <v>8</v>
      </c>
      <c r="P3522">
        <v>3.3675000000000002</v>
      </c>
      <c r="Q3522">
        <v>3.37</v>
      </c>
      <c r="R3522">
        <v>3.36</v>
      </c>
      <c r="S3522" t="s">
        <v>8146</v>
      </c>
      <c r="T3522" t="s">
        <v>8145</v>
      </c>
      <c r="U3522">
        <v>0</v>
      </c>
    </row>
    <row r="3523" spans="1:21" x14ac:dyDescent="0.25">
      <c r="A3523">
        <v>2163500</v>
      </c>
      <c r="B3523" t="s">
        <v>1656</v>
      </c>
      <c r="C3523">
        <v>34.391785179999999</v>
      </c>
      <c r="D3523">
        <v>-82.223450679999999</v>
      </c>
      <c r="E3523">
        <v>65</v>
      </c>
      <c r="F3523" t="s">
        <v>1502</v>
      </c>
      <c r="G3523" t="s">
        <v>8143</v>
      </c>
      <c r="H3523">
        <v>40</v>
      </c>
      <c r="I3523">
        <v>42</v>
      </c>
      <c r="J3523">
        <v>44</v>
      </c>
      <c r="K3523">
        <v>46</v>
      </c>
      <c r="L3523">
        <v>1</v>
      </c>
      <c r="M3523" s="24">
        <v>44178</v>
      </c>
      <c r="N3523" s="32">
        <v>0.75</v>
      </c>
      <c r="O3523">
        <v>8</v>
      </c>
      <c r="P3523">
        <v>3.3624999999999998</v>
      </c>
      <c r="Q3523">
        <v>3.37</v>
      </c>
      <c r="R3523">
        <v>3.36</v>
      </c>
      <c r="S3523" t="s">
        <v>8146</v>
      </c>
      <c r="T3523" t="s">
        <v>8145</v>
      </c>
      <c r="U3523">
        <v>0</v>
      </c>
    </row>
    <row r="3524" spans="1:21" x14ac:dyDescent="0.25">
      <c r="A3524">
        <v>2163500</v>
      </c>
      <c r="B3524" t="s">
        <v>1656</v>
      </c>
      <c r="C3524">
        <v>34.391785179999999</v>
      </c>
      <c r="D3524">
        <v>-82.223450679999999</v>
      </c>
      <c r="E3524">
        <v>65</v>
      </c>
      <c r="F3524" t="s">
        <v>1502</v>
      </c>
      <c r="G3524" t="s">
        <v>8143</v>
      </c>
      <c r="H3524">
        <v>40</v>
      </c>
      <c r="I3524">
        <v>42</v>
      </c>
      <c r="J3524">
        <v>44</v>
      </c>
      <c r="K3524">
        <v>46</v>
      </c>
      <c r="L3524">
        <v>1</v>
      </c>
      <c r="M3524" s="24">
        <v>44178</v>
      </c>
      <c r="N3524" s="32">
        <v>0.79166666666666663</v>
      </c>
      <c r="O3524">
        <v>8</v>
      </c>
      <c r="P3524">
        <v>3.36</v>
      </c>
      <c r="Q3524">
        <v>3.36</v>
      </c>
      <c r="R3524">
        <v>3.36</v>
      </c>
      <c r="S3524" t="s">
        <v>8146</v>
      </c>
      <c r="T3524" t="s">
        <v>8145</v>
      </c>
      <c r="U3524">
        <v>0</v>
      </c>
    </row>
    <row r="3525" spans="1:21" x14ac:dyDescent="0.25">
      <c r="A3525">
        <v>2163500</v>
      </c>
      <c r="B3525" t="s">
        <v>1656</v>
      </c>
      <c r="C3525">
        <v>34.391785179999999</v>
      </c>
      <c r="D3525">
        <v>-82.223450679999999</v>
      </c>
      <c r="E3525">
        <v>65</v>
      </c>
      <c r="F3525" t="s">
        <v>1502</v>
      </c>
      <c r="G3525" t="s">
        <v>8143</v>
      </c>
      <c r="H3525">
        <v>40</v>
      </c>
      <c r="I3525">
        <v>42</v>
      </c>
      <c r="J3525">
        <v>44</v>
      </c>
      <c r="K3525">
        <v>46</v>
      </c>
      <c r="L3525">
        <v>1</v>
      </c>
      <c r="M3525" s="24">
        <v>44178</v>
      </c>
      <c r="N3525" s="32">
        <v>0.83333333333333337</v>
      </c>
      <c r="O3525">
        <v>8</v>
      </c>
      <c r="P3525">
        <v>3.3624999999999998</v>
      </c>
      <c r="Q3525">
        <v>3.37</v>
      </c>
      <c r="R3525">
        <v>3.36</v>
      </c>
      <c r="S3525" t="s">
        <v>8146</v>
      </c>
      <c r="T3525" t="s">
        <v>8145</v>
      </c>
      <c r="U3525">
        <v>0</v>
      </c>
    </row>
    <row r="3526" spans="1:21" x14ac:dyDescent="0.25">
      <c r="A3526">
        <v>2163500</v>
      </c>
      <c r="B3526" t="s">
        <v>1656</v>
      </c>
      <c r="C3526">
        <v>34.391785179999999</v>
      </c>
      <c r="D3526">
        <v>-82.223450679999999</v>
      </c>
      <c r="E3526">
        <v>65</v>
      </c>
      <c r="F3526" t="s">
        <v>1502</v>
      </c>
      <c r="G3526" t="s">
        <v>8143</v>
      </c>
      <c r="H3526">
        <v>40</v>
      </c>
      <c r="I3526">
        <v>42</v>
      </c>
      <c r="J3526">
        <v>44</v>
      </c>
      <c r="K3526">
        <v>46</v>
      </c>
      <c r="L3526">
        <v>1</v>
      </c>
      <c r="M3526" s="24">
        <v>44178</v>
      </c>
      <c r="N3526" s="32">
        <v>0.875</v>
      </c>
      <c r="O3526">
        <v>8</v>
      </c>
      <c r="P3526">
        <v>3.355</v>
      </c>
      <c r="Q3526">
        <v>3.36</v>
      </c>
      <c r="R3526">
        <v>3.35</v>
      </c>
      <c r="S3526" t="s">
        <v>8146</v>
      </c>
      <c r="T3526" t="s">
        <v>8145</v>
      </c>
      <c r="U3526">
        <v>0</v>
      </c>
    </row>
    <row r="3527" spans="1:21" x14ac:dyDescent="0.25">
      <c r="A3527">
        <v>2163500</v>
      </c>
      <c r="B3527" t="s">
        <v>1656</v>
      </c>
      <c r="C3527">
        <v>34.391785179999999</v>
      </c>
      <c r="D3527">
        <v>-82.223450679999999</v>
      </c>
      <c r="E3527">
        <v>65</v>
      </c>
      <c r="F3527" t="s">
        <v>1502</v>
      </c>
      <c r="G3527" t="s">
        <v>8143</v>
      </c>
      <c r="H3527">
        <v>40</v>
      </c>
      <c r="I3527">
        <v>42</v>
      </c>
      <c r="J3527">
        <v>44</v>
      </c>
      <c r="K3527">
        <v>46</v>
      </c>
      <c r="L3527">
        <v>1</v>
      </c>
      <c r="M3527" s="24">
        <v>44178</v>
      </c>
      <c r="N3527" s="32">
        <v>0.91666666666666663</v>
      </c>
      <c r="O3527">
        <v>8</v>
      </c>
      <c r="P3527">
        <v>3.35</v>
      </c>
      <c r="Q3527">
        <v>3.35</v>
      </c>
      <c r="R3527">
        <v>3.35</v>
      </c>
      <c r="S3527" t="s">
        <v>8146</v>
      </c>
      <c r="T3527" t="s">
        <v>8145</v>
      </c>
      <c r="U3527">
        <v>0</v>
      </c>
    </row>
    <row r="3528" spans="1:21" x14ac:dyDescent="0.25">
      <c r="A3528">
        <v>2163500</v>
      </c>
      <c r="B3528" t="s">
        <v>1656</v>
      </c>
      <c r="C3528">
        <v>34.391785179999999</v>
      </c>
      <c r="D3528">
        <v>-82.223450679999999</v>
      </c>
      <c r="E3528">
        <v>65</v>
      </c>
      <c r="F3528" t="s">
        <v>1502</v>
      </c>
      <c r="G3528" t="s">
        <v>8143</v>
      </c>
      <c r="H3528">
        <v>40</v>
      </c>
      <c r="I3528">
        <v>42</v>
      </c>
      <c r="J3528">
        <v>44</v>
      </c>
      <c r="K3528">
        <v>46</v>
      </c>
      <c r="L3528">
        <v>1</v>
      </c>
      <c r="M3528" s="24">
        <v>44178</v>
      </c>
      <c r="N3528" s="32">
        <v>0.95833333333333337</v>
      </c>
      <c r="O3528">
        <v>8</v>
      </c>
      <c r="P3528">
        <v>3.3424999999999998</v>
      </c>
      <c r="Q3528">
        <v>3.35</v>
      </c>
      <c r="R3528">
        <v>3.34</v>
      </c>
      <c r="S3528" t="s">
        <v>8146</v>
      </c>
      <c r="T3528" t="s">
        <v>8145</v>
      </c>
      <c r="U3528">
        <v>0</v>
      </c>
    </row>
    <row r="3529" spans="1:21" x14ac:dyDescent="0.25">
      <c r="A3529">
        <v>2163500</v>
      </c>
      <c r="B3529" t="s">
        <v>1656</v>
      </c>
      <c r="C3529">
        <v>34.391785179999999</v>
      </c>
      <c r="D3529">
        <v>-82.223450679999999</v>
      </c>
      <c r="E3529">
        <v>65</v>
      </c>
      <c r="F3529" t="s">
        <v>1502</v>
      </c>
      <c r="G3529" t="s">
        <v>8143</v>
      </c>
      <c r="H3529">
        <v>40</v>
      </c>
      <c r="I3529">
        <v>42</v>
      </c>
      <c r="J3529">
        <v>44</v>
      </c>
      <c r="K3529">
        <v>46</v>
      </c>
      <c r="L3529">
        <v>1</v>
      </c>
      <c r="M3529" s="24">
        <v>44179</v>
      </c>
      <c r="N3529" s="32">
        <v>0</v>
      </c>
      <c r="O3529">
        <v>8</v>
      </c>
      <c r="P3529">
        <v>3.335</v>
      </c>
      <c r="Q3529">
        <v>3.34</v>
      </c>
      <c r="R3529">
        <v>3.33</v>
      </c>
      <c r="S3529" t="s">
        <v>8146</v>
      </c>
      <c r="T3529" t="s">
        <v>8145</v>
      </c>
      <c r="U3529">
        <v>0</v>
      </c>
    </row>
    <row r="3530" spans="1:21" x14ac:dyDescent="0.25">
      <c r="A3530">
        <v>2163500</v>
      </c>
      <c r="B3530" t="s">
        <v>1656</v>
      </c>
      <c r="C3530">
        <v>34.391785179999999</v>
      </c>
      <c r="D3530">
        <v>-82.223450679999999</v>
      </c>
      <c r="E3530">
        <v>65</v>
      </c>
      <c r="F3530" t="s">
        <v>1502</v>
      </c>
      <c r="G3530" t="s">
        <v>8143</v>
      </c>
      <c r="H3530">
        <v>40</v>
      </c>
      <c r="I3530">
        <v>42</v>
      </c>
      <c r="J3530">
        <v>44</v>
      </c>
      <c r="K3530">
        <v>46</v>
      </c>
      <c r="L3530">
        <v>1</v>
      </c>
      <c r="M3530" s="24">
        <v>44179</v>
      </c>
      <c r="N3530" s="32">
        <v>4.1666666666666664E-2</v>
      </c>
      <c r="O3530">
        <v>8</v>
      </c>
      <c r="P3530">
        <v>3.3374999999999901</v>
      </c>
      <c r="Q3530">
        <v>3.34</v>
      </c>
      <c r="R3530">
        <v>3.33</v>
      </c>
      <c r="S3530" t="s">
        <v>8146</v>
      </c>
      <c r="T3530" t="s">
        <v>8145</v>
      </c>
      <c r="U3530">
        <v>0</v>
      </c>
    </row>
    <row r="3531" spans="1:21" x14ac:dyDescent="0.25">
      <c r="A3531">
        <v>2163500</v>
      </c>
      <c r="B3531" t="s">
        <v>1656</v>
      </c>
      <c r="C3531">
        <v>34.391785179999999</v>
      </c>
      <c r="D3531">
        <v>-82.223450679999999</v>
      </c>
      <c r="E3531">
        <v>65</v>
      </c>
      <c r="F3531" t="s">
        <v>1502</v>
      </c>
      <c r="G3531" t="s">
        <v>8143</v>
      </c>
      <c r="H3531">
        <v>40</v>
      </c>
      <c r="I3531">
        <v>42</v>
      </c>
      <c r="J3531">
        <v>44</v>
      </c>
      <c r="K3531">
        <v>46</v>
      </c>
      <c r="L3531">
        <v>1</v>
      </c>
      <c r="M3531" s="24">
        <v>44179</v>
      </c>
      <c r="N3531" s="32">
        <v>8.3333333333333329E-2</v>
      </c>
      <c r="O3531">
        <v>8</v>
      </c>
      <c r="P3531">
        <v>3.3250000000000002</v>
      </c>
      <c r="Q3531">
        <v>3.33</v>
      </c>
      <c r="R3531">
        <v>3.32</v>
      </c>
      <c r="S3531" t="s">
        <v>8146</v>
      </c>
      <c r="T3531" t="s">
        <v>8145</v>
      </c>
      <c r="U3531">
        <v>0</v>
      </c>
    </row>
    <row r="3532" spans="1:21" x14ac:dyDescent="0.25">
      <c r="A3532">
        <v>2163500</v>
      </c>
      <c r="B3532" t="s">
        <v>1656</v>
      </c>
      <c r="C3532">
        <v>34.391785179999999</v>
      </c>
      <c r="D3532">
        <v>-82.223450679999999</v>
      </c>
      <c r="E3532">
        <v>65</v>
      </c>
      <c r="F3532" t="s">
        <v>1502</v>
      </c>
      <c r="G3532" t="s">
        <v>8143</v>
      </c>
      <c r="H3532">
        <v>40</v>
      </c>
      <c r="I3532">
        <v>42</v>
      </c>
      <c r="J3532">
        <v>44</v>
      </c>
      <c r="K3532">
        <v>46</v>
      </c>
      <c r="L3532">
        <v>1</v>
      </c>
      <c r="M3532" s="24">
        <v>44179</v>
      </c>
      <c r="N3532" s="32">
        <v>0.125</v>
      </c>
      <c r="O3532">
        <v>8</v>
      </c>
      <c r="P3532">
        <v>3.3274999999999899</v>
      </c>
      <c r="Q3532">
        <v>3.33</v>
      </c>
      <c r="R3532">
        <v>3.32</v>
      </c>
      <c r="S3532" t="s">
        <v>8146</v>
      </c>
      <c r="T3532" t="s">
        <v>8145</v>
      </c>
      <c r="U3532">
        <v>0</v>
      </c>
    </row>
    <row r="3533" spans="1:21" x14ac:dyDescent="0.25">
      <c r="A3533">
        <v>2163500</v>
      </c>
      <c r="B3533" t="s">
        <v>1656</v>
      </c>
      <c r="C3533">
        <v>34.391785179999999</v>
      </c>
      <c r="D3533">
        <v>-82.223450679999999</v>
      </c>
      <c r="E3533">
        <v>65</v>
      </c>
      <c r="F3533" t="s">
        <v>1502</v>
      </c>
      <c r="G3533" t="s">
        <v>8143</v>
      </c>
      <c r="H3533">
        <v>40</v>
      </c>
      <c r="I3533">
        <v>42</v>
      </c>
      <c r="J3533">
        <v>44</v>
      </c>
      <c r="K3533">
        <v>46</v>
      </c>
      <c r="L3533">
        <v>1</v>
      </c>
      <c r="M3533" s="24">
        <v>44179</v>
      </c>
      <c r="N3533" s="32">
        <v>0.16666666666666666</v>
      </c>
      <c r="O3533">
        <v>8</v>
      </c>
      <c r="P3533">
        <v>3.3224999999999998</v>
      </c>
      <c r="Q3533">
        <v>3.33</v>
      </c>
      <c r="R3533">
        <v>3.32</v>
      </c>
      <c r="S3533" t="s">
        <v>8146</v>
      </c>
      <c r="T3533" t="s">
        <v>8145</v>
      </c>
      <c r="U3533">
        <v>0</v>
      </c>
    </row>
    <row r="3534" spans="1:21" x14ac:dyDescent="0.25">
      <c r="A3534">
        <v>2163500</v>
      </c>
      <c r="B3534" t="s">
        <v>1656</v>
      </c>
      <c r="C3534">
        <v>34.391785179999999</v>
      </c>
      <c r="D3534">
        <v>-82.223450679999999</v>
      </c>
      <c r="E3534">
        <v>65</v>
      </c>
      <c r="F3534" t="s">
        <v>1502</v>
      </c>
      <c r="G3534" t="s">
        <v>8143</v>
      </c>
      <c r="H3534">
        <v>40</v>
      </c>
      <c r="I3534">
        <v>42</v>
      </c>
      <c r="J3534">
        <v>44</v>
      </c>
      <c r="K3534">
        <v>46</v>
      </c>
      <c r="L3534">
        <v>2</v>
      </c>
      <c r="M3534" s="24">
        <v>44178</v>
      </c>
      <c r="N3534" s="32">
        <v>0.20833333333333334</v>
      </c>
      <c r="O3534">
        <v>8</v>
      </c>
      <c r="P3534">
        <v>441.19999999999902</v>
      </c>
      <c r="Q3534">
        <v>441.2</v>
      </c>
      <c r="R3534">
        <v>441.2</v>
      </c>
      <c r="S3534" t="s">
        <v>8147</v>
      </c>
      <c r="T3534" t="s">
        <v>8145</v>
      </c>
      <c r="U3534">
        <v>399.2</v>
      </c>
    </row>
    <row r="3535" spans="1:21" x14ac:dyDescent="0.25">
      <c r="A3535">
        <v>2163500</v>
      </c>
      <c r="B3535" t="s">
        <v>1656</v>
      </c>
      <c r="C3535">
        <v>34.391785179999999</v>
      </c>
      <c r="D3535">
        <v>-82.223450679999999</v>
      </c>
      <c r="E3535">
        <v>65</v>
      </c>
      <c r="F3535" t="s">
        <v>1502</v>
      </c>
      <c r="G3535" t="s">
        <v>8143</v>
      </c>
      <c r="H3535">
        <v>40</v>
      </c>
      <c r="I3535">
        <v>42</v>
      </c>
      <c r="J3535">
        <v>44</v>
      </c>
      <c r="K3535">
        <v>46</v>
      </c>
      <c r="L3535">
        <v>2</v>
      </c>
      <c r="M3535" s="24">
        <v>44178</v>
      </c>
      <c r="N3535" s="32">
        <v>0.25</v>
      </c>
      <c r="O3535">
        <v>8</v>
      </c>
      <c r="P3535">
        <v>441.19999999999902</v>
      </c>
      <c r="Q3535">
        <v>441.2</v>
      </c>
      <c r="R3535">
        <v>441.2</v>
      </c>
      <c r="S3535" t="s">
        <v>8147</v>
      </c>
      <c r="T3535" t="s">
        <v>8145</v>
      </c>
      <c r="U3535">
        <v>399.2</v>
      </c>
    </row>
    <row r="3536" spans="1:21" x14ac:dyDescent="0.25">
      <c r="A3536">
        <v>2163500</v>
      </c>
      <c r="B3536" t="s">
        <v>1656</v>
      </c>
      <c r="C3536">
        <v>34.391785179999999</v>
      </c>
      <c r="D3536">
        <v>-82.223450679999999</v>
      </c>
      <c r="E3536">
        <v>65</v>
      </c>
      <c r="F3536" t="s">
        <v>1502</v>
      </c>
      <c r="G3536" t="s">
        <v>8143</v>
      </c>
      <c r="H3536">
        <v>40</v>
      </c>
      <c r="I3536">
        <v>42</v>
      </c>
      <c r="J3536">
        <v>44</v>
      </c>
      <c r="K3536">
        <v>46</v>
      </c>
      <c r="L3536">
        <v>2</v>
      </c>
      <c r="M3536" s="24">
        <v>44178</v>
      </c>
      <c r="N3536" s="32">
        <v>0.29166666666666669</v>
      </c>
      <c r="O3536">
        <v>8</v>
      </c>
      <c r="P3536">
        <v>441.19499999999903</v>
      </c>
      <c r="Q3536">
        <v>441.2</v>
      </c>
      <c r="R3536">
        <v>441.18</v>
      </c>
      <c r="S3536" t="s">
        <v>8147</v>
      </c>
      <c r="T3536" t="s">
        <v>8145</v>
      </c>
      <c r="U3536">
        <v>399.2</v>
      </c>
    </row>
    <row r="3537" spans="1:21" x14ac:dyDescent="0.25">
      <c r="A3537">
        <v>2163500</v>
      </c>
      <c r="B3537" t="s">
        <v>1656</v>
      </c>
      <c r="C3537">
        <v>34.391785179999999</v>
      </c>
      <c r="D3537">
        <v>-82.223450679999999</v>
      </c>
      <c r="E3537">
        <v>65</v>
      </c>
      <c r="F3537" t="s">
        <v>1502</v>
      </c>
      <c r="G3537" t="s">
        <v>8143</v>
      </c>
      <c r="H3537">
        <v>40</v>
      </c>
      <c r="I3537">
        <v>42</v>
      </c>
      <c r="J3537">
        <v>44</v>
      </c>
      <c r="K3537">
        <v>46</v>
      </c>
      <c r="L3537">
        <v>2</v>
      </c>
      <c r="M3537" s="24">
        <v>44178</v>
      </c>
      <c r="N3537" s="32">
        <v>0.33333333333333331</v>
      </c>
      <c r="O3537">
        <v>8</v>
      </c>
      <c r="P3537">
        <v>441.17999999999898</v>
      </c>
      <c r="Q3537">
        <v>441.18</v>
      </c>
      <c r="R3537">
        <v>441.18</v>
      </c>
      <c r="S3537" t="s">
        <v>8147</v>
      </c>
      <c r="T3537" t="s">
        <v>8145</v>
      </c>
      <c r="U3537">
        <v>399.18</v>
      </c>
    </row>
    <row r="3538" spans="1:21" x14ac:dyDescent="0.25">
      <c r="A3538">
        <v>2163500</v>
      </c>
      <c r="B3538" t="s">
        <v>1656</v>
      </c>
      <c r="C3538">
        <v>34.391785179999999</v>
      </c>
      <c r="D3538">
        <v>-82.223450679999999</v>
      </c>
      <c r="E3538">
        <v>65</v>
      </c>
      <c r="F3538" t="s">
        <v>1502</v>
      </c>
      <c r="G3538" t="s">
        <v>8143</v>
      </c>
      <c r="H3538">
        <v>40</v>
      </c>
      <c r="I3538">
        <v>42</v>
      </c>
      <c r="J3538">
        <v>44</v>
      </c>
      <c r="K3538">
        <v>46</v>
      </c>
      <c r="L3538">
        <v>2</v>
      </c>
      <c r="M3538" s="24">
        <v>44178</v>
      </c>
      <c r="N3538" s="32">
        <v>0.375</v>
      </c>
      <c r="O3538">
        <v>8</v>
      </c>
      <c r="P3538">
        <v>441.16999999999899</v>
      </c>
      <c r="Q3538">
        <v>441.18</v>
      </c>
      <c r="R3538">
        <v>441.16</v>
      </c>
      <c r="S3538" t="s">
        <v>8147</v>
      </c>
      <c r="T3538" t="s">
        <v>8145</v>
      </c>
      <c r="U3538">
        <v>399.18</v>
      </c>
    </row>
    <row r="3539" spans="1:21" x14ac:dyDescent="0.25">
      <c r="A3539">
        <v>2163500</v>
      </c>
      <c r="B3539" t="s">
        <v>1656</v>
      </c>
      <c r="C3539">
        <v>34.391785179999999</v>
      </c>
      <c r="D3539">
        <v>-82.223450679999999</v>
      </c>
      <c r="E3539">
        <v>65</v>
      </c>
      <c r="F3539" t="s">
        <v>1502</v>
      </c>
      <c r="G3539" t="s">
        <v>8143</v>
      </c>
      <c r="H3539">
        <v>40</v>
      </c>
      <c r="I3539">
        <v>42</v>
      </c>
      <c r="J3539">
        <v>44</v>
      </c>
      <c r="K3539">
        <v>46</v>
      </c>
      <c r="L3539">
        <v>2</v>
      </c>
      <c r="M3539" s="24">
        <v>44178</v>
      </c>
      <c r="N3539" s="32">
        <v>0.41666666666666669</v>
      </c>
      <c r="O3539">
        <v>8</v>
      </c>
      <c r="P3539">
        <v>441.159999999999</v>
      </c>
      <c r="Q3539">
        <v>441.16</v>
      </c>
      <c r="R3539">
        <v>441.16</v>
      </c>
      <c r="S3539" t="s">
        <v>8147</v>
      </c>
      <c r="T3539" t="s">
        <v>8145</v>
      </c>
      <c r="U3539">
        <v>399.16</v>
      </c>
    </row>
    <row r="3540" spans="1:21" x14ac:dyDescent="0.25">
      <c r="A3540">
        <v>2163500</v>
      </c>
      <c r="B3540" t="s">
        <v>1656</v>
      </c>
      <c r="C3540">
        <v>34.391785179999999</v>
      </c>
      <c r="D3540">
        <v>-82.223450679999999</v>
      </c>
      <c r="E3540">
        <v>65</v>
      </c>
      <c r="F3540" t="s">
        <v>1502</v>
      </c>
      <c r="G3540" t="s">
        <v>8143</v>
      </c>
      <c r="H3540">
        <v>40</v>
      </c>
      <c r="I3540">
        <v>42</v>
      </c>
      <c r="J3540">
        <v>44</v>
      </c>
      <c r="K3540">
        <v>46</v>
      </c>
      <c r="L3540">
        <v>2</v>
      </c>
      <c r="M3540" s="24">
        <v>44178</v>
      </c>
      <c r="N3540" s="32">
        <v>0.45833333333333331</v>
      </c>
      <c r="O3540">
        <v>8</v>
      </c>
      <c r="P3540">
        <v>441.159999999999</v>
      </c>
      <c r="Q3540">
        <v>441.16</v>
      </c>
      <c r="R3540">
        <v>441.16</v>
      </c>
      <c r="S3540" t="s">
        <v>8147</v>
      </c>
      <c r="T3540" t="s">
        <v>8145</v>
      </c>
      <c r="U3540">
        <v>399.16</v>
      </c>
    </row>
    <row r="3541" spans="1:21" x14ac:dyDescent="0.25">
      <c r="A3541">
        <v>2163500</v>
      </c>
      <c r="B3541" t="s">
        <v>1656</v>
      </c>
      <c r="C3541">
        <v>34.391785179999999</v>
      </c>
      <c r="D3541">
        <v>-82.223450679999999</v>
      </c>
      <c r="E3541">
        <v>65</v>
      </c>
      <c r="F3541" t="s">
        <v>1502</v>
      </c>
      <c r="G3541" t="s">
        <v>8143</v>
      </c>
      <c r="H3541">
        <v>40</v>
      </c>
      <c r="I3541">
        <v>42</v>
      </c>
      <c r="J3541">
        <v>44</v>
      </c>
      <c r="K3541">
        <v>46</v>
      </c>
      <c r="L3541">
        <v>2</v>
      </c>
      <c r="M3541" s="24">
        <v>44178</v>
      </c>
      <c r="N3541" s="32">
        <v>0.5</v>
      </c>
      <c r="O3541">
        <v>8</v>
      </c>
      <c r="P3541">
        <v>441.14499999999902</v>
      </c>
      <c r="Q3541">
        <v>441.16</v>
      </c>
      <c r="R3541">
        <v>441.14</v>
      </c>
      <c r="S3541" t="s">
        <v>8147</v>
      </c>
      <c r="T3541" t="s">
        <v>8145</v>
      </c>
      <c r="U3541">
        <v>399.16</v>
      </c>
    </row>
    <row r="3542" spans="1:21" x14ac:dyDescent="0.25">
      <c r="A3542">
        <v>2163500</v>
      </c>
      <c r="B3542" t="s">
        <v>1656</v>
      </c>
      <c r="C3542">
        <v>34.391785179999999</v>
      </c>
      <c r="D3542">
        <v>-82.223450679999999</v>
      </c>
      <c r="E3542">
        <v>65</v>
      </c>
      <c r="F3542" t="s">
        <v>1502</v>
      </c>
      <c r="G3542" t="s">
        <v>8143</v>
      </c>
      <c r="H3542">
        <v>40</v>
      </c>
      <c r="I3542">
        <v>42</v>
      </c>
      <c r="J3542">
        <v>44</v>
      </c>
      <c r="K3542">
        <v>46</v>
      </c>
      <c r="L3542">
        <v>2</v>
      </c>
      <c r="M3542" s="24">
        <v>44178</v>
      </c>
      <c r="N3542" s="32">
        <v>0.54166666666666663</v>
      </c>
      <c r="O3542">
        <v>8</v>
      </c>
      <c r="P3542">
        <v>441.13499999999902</v>
      </c>
      <c r="Q3542">
        <v>441.14</v>
      </c>
      <c r="R3542">
        <v>441.12</v>
      </c>
      <c r="S3542" t="s">
        <v>8147</v>
      </c>
      <c r="T3542" t="s">
        <v>8145</v>
      </c>
      <c r="U3542">
        <v>399.14</v>
      </c>
    </row>
    <row r="3543" spans="1:21" x14ac:dyDescent="0.25">
      <c r="A3543">
        <v>2163500</v>
      </c>
      <c r="B3543" t="s">
        <v>1656</v>
      </c>
      <c r="C3543">
        <v>34.391785179999999</v>
      </c>
      <c r="D3543">
        <v>-82.223450679999999</v>
      </c>
      <c r="E3543">
        <v>65</v>
      </c>
      <c r="F3543" t="s">
        <v>1502</v>
      </c>
      <c r="G3543" t="s">
        <v>8143</v>
      </c>
      <c r="H3543">
        <v>40</v>
      </c>
      <c r="I3543">
        <v>42</v>
      </c>
      <c r="J3543">
        <v>44</v>
      </c>
      <c r="K3543">
        <v>46</v>
      </c>
      <c r="L3543">
        <v>2</v>
      </c>
      <c r="M3543" s="24">
        <v>44178</v>
      </c>
      <c r="N3543" s="32">
        <v>0.58333333333333337</v>
      </c>
      <c r="O3543">
        <v>8</v>
      </c>
      <c r="P3543">
        <v>441.12999999999897</v>
      </c>
      <c r="Q3543">
        <v>441.14</v>
      </c>
      <c r="R3543">
        <v>441.12</v>
      </c>
      <c r="S3543" t="s">
        <v>8147</v>
      </c>
      <c r="T3543" t="s">
        <v>8145</v>
      </c>
      <c r="U3543">
        <v>399.14</v>
      </c>
    </row>
    <row r="3544" spans="1:21" x14ac:dyDescent="0.25">
      <c r="A3544">
        <v>2163500</v>
      </c>
      <c r="B3544" t="s">
        <v>1656</v>
      </c>
      <c r="C3544">
        <v>34.391785179999999</v>
      </c>
      <c r="D3544">
        <v>-82.223450679999999</v>
      </c>
      <c r="E3544">
        <v>65</v>
      </c>
      <c r="F3544" t="s">
        <v>1502</v>
      </c>
      <c r="G3544" t="s">
        <v>8143</v>
      </c>
      <c r="H3544">
        <v>40</v>
      </c>
      <c r="I3544">
        <v>42</v>
      </c>
      <c r="J3544">
        <v>44</v>
      </c>
      <c r="K3544">
        <v>46</v>
      </c>
      <c r="L3544">
        <v>2</v>
      </c>
      <c r="M3544" s="24">
        <v>44178</v>
      </c>
      <c r="N3544" s="32">
        <v>0.625</v>
      </c>
      <c r="O3544">
        <v>8</v>
      </c>
      <c r="P3544">
        <v>441.11499999999899</v>
      </c>
      <c r="Q3544">
        <v>441.12</v>
      </c>
      <c r="R3544">
        <v>441.1</v>
      </c>
      <c r="S3544" t="s">
        <v>8147</v>
      </c>
      <c r="T3544" t="s">
        <v>8145</v>
      </c>
      <c r="U3544">
        <v>399.12</v>
      </c>
    </row>
    <row r="3545" spans="1:21" x14ac:dyDescent="0.25">
      <c r="A3545">
        <v>2163500</v>
      </c>
      <c r="B3545" t="s">
        <v>1656</v>
      </c>
      <c r="C3545">
        <v>34.391785179999999</v>
      </c>
      <c r="D3545">
        <v>-82.223450679999999</v>
      </c>
      <c r="E3545">
        <v>65</v>
      </c>
      <c r="F3545" t="s">
        <v>1502</v>
      </c>
      <c r="G3545" t="s">
        <v>8143</v>
      </c>
      <c r="H3545">
        <v>40</v>
      </c>
      <c r="I3545">
        <v>42</v>
      </c>
      <c r="J3545">
        <v>44</v>
      </c>
      <c r="K3545">
        <v>46</v>
      </c>
      <c r="L3545">
        <v>2</v>
      </c>
      <c r="M3545" s="24">
        <v>44178</v>
      </c>
      <c r="N3545" s="32">
        <v>0.66666666666666663</v>
      </c>
      <c r="O3545">
        <v>8</v>
      </c>
      <c r="P3545">
        <v>441.094999999999</v>
      </c>
      <c r="Q3545">
        <v>441.1</v>
      </c>
      <c r="R3545">
        <v>441.08</v>
      </c>
      <c r="S3545" t="s">
        <v>8147</v>
      </c>
      <c r="T3545" t="s">
        <v>8145</v>
      </c>
      <c r="U3545">
        <v>399.1</v>
      </c>
    </row>
    <row r="3546" spans="1:21" x14ac:dyDescent="0.25">
      <c r="A3546">
        <v>2163500</v>
      </c>
      <c r="B3546" t="s">
        <v>1656</v>
      </c>
      <c r="C3546">
        <v>34.391785179999999</v>
      </c>
      <c r="D3546">
        <v>-82.223450679999999</v>
      </c>
      <c r="E3546">
        <v>65</v>
      </c>
      <c r="F3546" t="s">
        <v>1502</v>
      </c>
      <c r="G3546" t="s">
        <v>8143</v>
      </c>
      <c r="H3546">
        <v>40</v>
      </c>
      <c r="I3546">
        <v>42</v>
      </c>
      <c r="J3546">
        <v>44</v>
      </c>
      <c r="K3546">
        <v>46</v>
      </c>
      <c r="L3546">
        <v>2</v>
      </c>
      <c r="M3546" s="24">
        <v>44178</v>
      </c>
      <c r="N3546" s="32">
        <v>0.70833333333333337</v>
      </c>
      <c r="O3546">
        <v>8</v>
      </c>
      <c r="P3546">
        <v>441.094999999999</v>
      </c>
      <c r="Q3546">
        <v>441.1</v>
      </c>
      <c r="R3546">
        <v>441.08</v>
      </c>
      <c r="S3546" t="s">
        <v>8147</v>
      </c>
      <c r="T3546" t="s">
        <v>8145</v>
      </c>
      <c r="U3546">
        <v>399.1</v>
      </c>
    </row>
    <row r="3547" spans="1:21" x14ac:dyDescent="0.25">
      <c r="A3547">
        <v>2163500</v>
      </c>
      <c r="B3547" t="s">
        <v>1656</v>
      </c>
      <c r="C3547">
        <v>34.391785179999999</v>
      </c>
      <c r="D3547">
        <v>-82.223450679999999</v>
      </c>
      <c r="E3547">
        <v>65</v>
      </c>
      <c r="F3547" t="s">
        <v>1502</v>
      </c>
      <c r="G3547" t="s">
        <v>8143</v>
      </c>
      <c r="H3547">
        <v>40</v>
      </c>
      <c r="I3547">
        <v>42</v>
      </c>
      <c r="J3547">
        <v>44</v>
      </c>
      <c r="K3547">
        <v>46</v>
      </c>
      <c r="L3547">
        <v>2</v>
      </c>
      <c r="M3547" s="24">
        <v>44178</v>
      </c>
      <c r="N3547" s="32">
        <v>0.75</v>
      </c>
      <c r="O3547">
        <v>8</v>
      </c>
      <c r="P3547">
        <v>441.08499999999998</v>
      </c>
      <c r="Q3547">
        <v>441.1</v>
      </c>
      <c r="R3547">
        <v>441.08</v>
      </c>
      <c r="S3547" t="s">
        <v>8147</v>
      </c>
      <c r="T3547" t="s">
        <v>8145</v>
      </c>
      <c r="U3547">
        <v>399.1</v>
      </c>
    </row>
    <row r="3548" spans="1:21" x14ac:dyDescent="0.25">
      <c r="A3548">
        <v>2163500</v>
      </c>
      <c r="B3548" t="s">
        <v>1656</v>
      </c>
      <c r="C3548">
        <v>34.391785179999999</v>
      </c>
      <c r="D3548">
        <v>-82.223450679999999</v>
      </c>
      <c r="E3548">
        <v>65</v>
      </c>
      <c r="F3548" t="s">
        <v>1502</v>
      </c>
      <c r="G3548" t="s">
        <v>8143</v>
      </c>
      <c r="H3548">
        <v>40</v>
      </c>
      <c r="I3548">
        <v>42</v>
      </c>
      <c r="J3548">
        <v>44</v>
      </c>
      <c r="K3548">
        <v>46</v>
      </c>
      <c r="L3548">
        <v>2</v>
      </c>
      <c r="M3548" s="24">
        <v>44178</v>
      </c>
      <c r="N3548" s="32">
        <v>0.79166666666666663</v>
      </c>
      <c r="O3548">
        <v>8</v>
      </c>
      <c r="P3548">
        <v>441.08</v>
      </c>
      <c r="Q3548">
        <v>441.08</v>
      </c>
      <c r="R3548">
        <v>441.08</v>
      </c>
      <c r="S3548" t="s">
        <v>8147</v>
      </c>
      <c r="T3548" t="s">
        <v>8145</v>
      </c>
      <c r="U3548">
        <v>399.08</v>
      </c>
    </row>
    <row r="3549" spans="1:21" x14ac:dyDescent="0.25">
      <c r="A3549">
        <v>2163500</v>
      </c>
      <c r="B3549" t="s">
        <v>1656</v>
      </c>
      <c r="C3549">
        <v>34.391785179999999</v>
      </c>
      <c r="D3549">
        <v>-82.223450679999999</v>
      </c>
      <c r="E3549">
        <v>65</v>
      </c>
      <c r="F3549" t="s">
        <v>1502</v>
      </c>
      <c r="G3549" t="s">
        <v>8143</v>
      </c>
      <c r="H3549">
        <v>40</v>
      </c>
      <c r="I3549">
        <v>42</v>
      </c>
      <c r="J3549">
        <v>44</v>
      </c>
      <c r="K3549">
        <v>46</v>
      </c>
      <c r="L3549">
        <v>2</v>
      </c>
      <c r="M3549" s="24">
        <v>44178</v>
      </c>
      <c r="N3549" s="32">
        <v>0.83333333333333337</v>
      </c>
      <c r="O3549">
        <v>8</v>
      </c>
      <c r="P3549">
        <v>441.08499999999998</v>
      </c>
      <c r="Q3549">
        <v>441.1</v>
      </c>
      <c r="R3549">
        <v>441.08</v>
      </c>
      <c r="S3549" t="s">
        <v>8147</v>
      </c>
      <c r="T3549" t="s">
        <v>8145</v>
      </c>
      <c r="U3549">
        <v>399.1</v>
      </c>
    </row>
    <row r="3550" spans="1:21" x14ac:dyDescent="0.25">
      <c r="A3550">
        <v>2163500</v>
      </c>
      <c r="B3550" t="s">
        <v>1656</v>
      </c>
      <c r="C3550">
        <v>34.391785179999999</v>
      </c>
      <c r="D3550">
        <v>-82.223450679999999</v>
      </c>
      <c r="E3550">
        <v>65</v>
      </c>
      <c r="F3550" t="s">
        <v>1502</v>
      </c>
      <c r="G3550" t="s">
        <v>8143</v>
      </c>
      <c r="H3550">
        <v>40</v>
      </c>
      <c r="I3550">
        <v>42</v>
      </c>
      <c r="J3550">
        <v>44</v>
      </c>
      <c r="K3550">
        <v>46</v>
      </c>
      <c r="L3550">
        <v>2</v>
      </c>
      <c r="M3550" s="24">
        <v>44178</v>
      </c>
      <c r="N3550" s="32">
        <v>0.875</v>
      </c>
      <c r="O3550">
        <v>8</v>
      </c>
      <c r="P3550">
        <v>441.08</v>
      </c>
      <c r="Q3550">
        <v>441.08</v>
      </c>
      <c r="R3550">
        <v>441.08</v>
      </c>
      <c r="S3550" t="s">
        <v>8147</v>
      </c>
      <c r="T3550" t="s">
        <v>8145</v>
      </c>
      <c r="U3550">
        <v>399.08</v>
      </c>
    </row>
    <row r="3551" spans="1:21" x14ac:dyDescent="0.25">
      <c r="A3551">
        <v>2163500</v>
      </c>
      <c r="B3551" t="s">
        <v>1656</v>
      </c>
      <c r="C3551">
        <v>34.391785179999999</v>
      </c>
      <c r="D3551">
        <v>-82.223450679999999</v>
      </c>
      <c r="E3551">
        <v>65</v>
      </c>
      <c r="F3551" t="s">
        <v>1502</v>
      </c>
      <c r="G3551" t="s">
        <v>8143</v>
      </c>
      <c r="H3551">
        <v>40</v>
      </c>
      <c r="I3551">
        <v>42</v>
      </c>
      <c r="J3551">
        <v>44</v>
      </c>
      <c r="K3551">
        <v>46</v>
      </c>
      <c r="L3551">
        <v>2</v>
      </c>
      <c r="M3551" s="24">
        <v>44178</v>
      </c>
      <c r="N3551" s="32">
        <v>0.91666666666666663</v>
      </c>
      <c r="O3551">
        <v>8</v>
      </c>
      <c r="P3551">
        <v>441.08</v>
      </c>
      <c r="Q3551">
        <v>441.08</v>
      </c>
      <c r="R3551">
        <v>441.08</v>
      </c>
      <c r="S3551" t="s">
        <v>8147</v>
      </c>
      <c r="T3551" t="s">
        <v>8145</v>
      </c>
      <c r="U3551">
        <v>399.08</v>
      </c>
    </row>
    <row r="3552" spans="1:21" x14ac:dyDescent="0.25">
      <c r="A3552">
        <v>2163500</v>
      </c>
      <c r="B3552" t="s">
        <v>1656</v>
      </c>
      <c r="C3552">
        <v>34.391785179999999</v>
      </c>
      <c r="D3552">
        <v>-82.223450679999999</v>
      </c>
      <c r="E3552">
        <v>65</v>
      </c>
      <c r="F3552" t="s">
        <v>1502</v>
      </c>
      <c r="G3552" t="s">
        <v>8143</v>
      </c>
      <c r="H3552">
        <v>40</v>
      </c>
      <c r="I3552">
        <v>42</v>
      </c>
      <c r="J3552">
        <v>44</v>
      </c>
      <c r="K3552">
        <v>46</v>
      </c>
      <c r="L3552">
        <v>2</v>
      </c>
      <c r="M3552" s="24">
        <v>44178</v>
      </c>
      <c r="N3552" s="32">
        <v>0.95833333333333337</v>
      </c>
      <c r="O3552">
        <v>8</v>
      </c>
      <c r="P3552">
        <v>441.065</v>
      </c>
      <c r="Q3552">
        <v>441.08</v>
      </c>
      <c r="R3552">
        <v>441.06</v>
      </c>
      <c r="S3552" t="s">
        <v>8147</v>
      </c>
      <c r="T3552" t="s">
        <v>8145</v>
      </c>
      <c r="U3552">
        <v>399.08</v>
      </c>
    </row>
    <row r="3553" spans="1:21" x14ac:dyDescent="0.25">
      <c r="A3553">
        <v>2163500</v>
      </c>
      <c r="B3553" t="s">
        <v>1656</v>
      </c>
      <c r="C3553">
        <v>34.391785179999999</v>
      </c>
      <c r="D3553">
        <v>-82.223450679999999</v>
      </c>
      <c r="E3553">
        <v>65</v>
      </c>
      <c r="F3553" t="s">
        <v>1502</v>
      </c>
      <c r="G3553" t="s">
        <v>8143</v>
      </c>
      <c r="H3553">
        <v>40</v>
      </c>
      <c r="I3553">
        <v>42</v>
      </c>
      <c r="J3553">
        <v>44</v>
      </c>
      <c r="K3553">
        <v>46</v>
      </c>
      <c r="L3553">
        <v>2</v>
      </c>
      <c r="M3553" s="24">
        <v>44179</v>
      </c>
      <c r="N3553" s="32">
        <v>0</v>
      </c>
      <c r="O3553">
        <v>8</v>
      </c>
      <c r="P3553">
        <v>441.06</v>
      </c>
      <c r="Q3553">
        <v>441.06</v>
      </c>
      <c r="R3553">
        <v>441.06</v>
      </c>
      <c r="S3553" t="s">
        <v>8147</v>
      </c>
      <c r="T3553" t="s">
        <v>8145</v>
      </c>
      <c r="U3553">
        <v>399.06</v>
      </c>
    </row>
    <row r="3554" spans="1:21" x14ac:dyDescent="0.25">
      <c r="A3554">
        <v>2163500</v>
      </c>
      <c r="B3554" t="s">
        <v>1656</v>
      </c>
      <c r="C3554">
        <v>34.391785179999999</v>
      </c>
      <c r="D3554">
        <v>-82.223450679999999</v>
      </c>
      <c r="E3554">
        <v>65</v>
      </c>
      <c r="F3554" t="s">
        <v>1502</v>
      </c>
      <c r="G3554" t="s">
        <v>8143</v>
      </c>
      <c r="H3554">
        <v>40</v>
      </c>
      <c r="I3554">
        <v>42</v>
      </c>
      <c r="J3554">
        <v>44</v>
      </c>
      <c r="K3554">
        <v>46</v>
      </c>
      <c r="L3554">
        <v>2</v>
      </c>
      <c r="M3554" s="24">
        <v>44179</v>
      </c>
      <c r="N3554" s="32">
        <v>4.1666666666666664E-2</v>
      </c>
      <c r="O3554">
        <v>8</v>
      </c>
      <c r="P3554">
        <v>441.06</v>
      </c>
      <c r="Q3554">
        <v>441.06</v>
      </c>
      <c r="R3554">
        <v>441.06</v>
      </c>
      <c r="S3554" t="s">
        <v>8147</v>
      </c>
      <c r="T3554" t="s">
        <v>8145</v>
      </c>
      <c r="U3554">
        <v>399.06</v>
      </c>
    </row>
    <row r="3555" spans="1:21" x14ac:dyDescent="0.25">
      <c r="A3555">
        <v>2163500</v>
      </c>
      <c r="B3555" t="s">
        <v>1656</v>
      </c>
      <c r="C3555">
        <v>34.391785179999999</v>
      </c>
      <c r="D3555">
        <v>-82.223450679999999</v>
      </c>
      <c r="E3555">
        <v>65</v>
      </c>
      <c r="F3555" t="s">
        <v>1502</v>
      </c>
      <c r="G3555" t="s">
        <v>8143</v>
      </c>
      <c r="H3555">
        <v>40</v>
      </c>
      <c r="I3555">
        <v>42</v>
      </c>
      <c r="J3555">
        <v>44</v>
      </c>
      <c r="K3555">
        <v>46</v>
      </c>
      <c r="L3555">
        <v>2</v>
      </c>
      <c r="M3555" s="24">
        <v>44179</v>
      </c>
      <c r="N3555" s="32">
        <v>8.3333333333333329E-2</v>
      </c>
      <c r="O3555">
        <v>8</v>
      </c>
      <c r="P3555">
        <v>441.05</v>
      </c>
      <c r="Q3555">
        <v>441.06</v>
      </c>
      <c r="R3555">
        <v>441.04</v>
      </c>
      <c r="S3555" t="s">
        <v>8147</v>
      </c>
      <c r="T3555" t="s">
        <v>8145</v>
      </c>
      <c r="U3555">
        <v>399.06</v>
      </c>
    </row>
    <row r="3556" spans="1:21" x14ac:dyDescent="0.25">
      <c r="A3556">
        <v>2163500</v>
      </c>
      <c r="B3556" t="s">
        <v>1656</v>
      </c>
      <c r="C3556">
        <v>34.391785179999999</v>
      </c>
      <c r="D3556">
        <v>-82.223450679999999</v>
      </c>
      <c r="E3556">
        <v>65</v>
      </c>
      <c r="F3556" t="s">
        <v>1502</v>
      </c>
      <c r="G3556" t="s">
        <v>8143</v>
      </c>
      <c r="H3556">
        <v>40</v>
      </c>
      <c r="I3556">
        <v>42</v>
      </c>
      <c r="J3556">
        <v>44</v>
      </c>
      <c r="K3556">
        <v>46</v>
      </c>
      <c r="L3556">
        <v>2</v>
      </c>
      <c r="M3556" s="24">
        <v>44179</v>
      </c>
      <c r="N3556" s="32">
        <v>0.125</v>
      </c>
      <c r="O3556">
        <v>8</v>
      </c>
      <c r="P3556">
        <v>441.05500000000001</v>
      </c>
      <c r="Q3556">
        <v>441.06</v>
      </c>
      <c r="R3556">
        <v>441.04</v>
      </c>
      <c r="S3556" t="s">
        <v>8147</v>
      </c>
      <c r="T3556" t="s">
        <v>8145</v>
      </c>
      <c r="U3556">
        <v>399.06</v>
      </c>
    </row>
    <row r="3557" spans="1:21" x14ac:dyDescent="0.25">
      <c r="A3557">
        <v>2163500</v>
      </c>
      <c r="B3557" t="s">
        <v>1656</v>
      </c>
      <c r="C3557">
        <v>34.391785179999999</v>
      </c>
      <c r="D3557">
        <v>-82.223450679999999</v>
      </c>
      <c r="E3557">
        <v>65</v>
      </c>
      <c r="F3557" t="s">
        <v>1502</v>
      </c>
      <c r="G3557" t="s">
        <v>8143</v>
      </c>
      <c r="H3557">
        <v>40</v>
      </c>
      <c r="I3557">
        <v>42</v>
      </c>
      <c r="J3557">
        <v>44</v>
      </c>
      <c r="K3557">
        <v>46</v>
      </c>
      <c r="L3557">
        <v>2</v>
      </c>
      <c r="M3557" s="24">
        <v>44179</v>
      </c>
      <c r="N3557" s="32">
        <v>0.16666666666666666</v>
      </c>
      <c r="O3557">
        <v>8</v>
      </c>
      <c r="P3557">
        <v>441.04500000000002</v>
      </c>
      <c r="Q3557">
        <v>441.06</v>
      </c>
      <c r="R3557">
        <v>441.04</v>
      </c>
      <c r="S3557" t="s">
        <v>8147</v>
      </c>
      <c r="T3557" t="s">
        <v>8145</v>
      </c>
      <c r="U3557">
        <v>399.06</v>
      </c>
    </row>
    <row r="3558" spans="1:21" x14ac:dyDescent="0.25">
      <c r="A3558">
        <v>2171700</v>
      </c>
      <c r="B3558" t="s">
        <v>8148</v>
      </c>
      <c r="C3558">
        <v>33.304889299999999</v>
      </c>
      <c r="D3558">
        <v>-79.678126300000002</v>
      </c>
      <c r="E3558">
        <v>65</v>
      </c>
      <c r="F3558" t="s">
        <v>1502</v>
      </c>
      <c r="G3558" t="s">
        <v>8143</v>
      </c>
      <c r="H3558">
        <v>9</v>
      </c>
      <c r="I3558">
        <v>10</v>
      </c>
      <c r="J3558">
        <v>17</v>
      </c>
      <c r="K3558">
        <v>22</v>
      </c>
      <c r="L3558">
        <v>1</v>
      </c>
      <c r="M3558" s="24">
        <v>44178</v>
      </c>
      <c r="N3558" s="32">
        <v>0.20833333333333334</v>
      </c>
      <c r="O3558">
        <v>4</v>
      </c>
      <c r="P3558">
        <v>13.0975</v>
      </c>
      <c r="Q3558">
        <v>13.1</v>
      </c>
      <c r="R3558">
        <v>13.09</v>
      </c>
      <c r="S3558" t="s">
        <v>8149</v>
      </c>
      <c r="T3558" t="s">
        <v>170</v>
      </c>
      <c r="U3558">
        <v>3.0999999999999899</v>
      </c>
    </row>
    <row r="3559" spans="1:21" x14ac:dyDescent="0.25">
      <c r="A3559">
        <v>2171700</v>
      </c>
      <c r="B3559" t="s">
        <v>8148</v>
      </c>
      <c r="C3559">
        <v>33.304889299999999</v>
      </c>
      <c r="D3559">
        <v>-79.678126300000002</v>
      </c>
      <c r="E3559">
        <v>65</v>
      </c>
      <c r="F3559" t="s">
        <v>1502</v>
      </c>
      <c r="G3559" t="s">
        <v>8143</v>
      </c>
      <c r="H3559">
        <v>9</v>
      </c>
      <c r="I3559">
        <v>10</v>
      </c>
      <c r="J3559">
        <v>17</v>
      </c>
      <c r="K3559">
        <v>22</v>
      </c>
      <c r="L3559">
        <v>1</v>
      </c>
      <c r="M3559" s="24">
        <v>44178</v>
      </c>
      <c r="N3559" s="32">
        <v>0.25</v>
      </c>
      <c r="O3559">
        <v>4</v>
      </c>
      <c r="P3559">
        <v>13.1</v>
      </c>
      <c r="Q3559">
        <v>13.1</v>
      </c>
      <c r="R3559">
        <v>13.1</v>
      </c>
      <c r="S3559" t="s">
        <v>8149</v>
      </c>
      <c r="T3559" t="s">
        <v>170</v>
      </c>
      <c r="U3559">
        <v>3.0999999999999899</v>
      </c>
    </row>
    <row r="3560" spans="1:21" x14ac:dyDescent="0.25">
      <c r="A3560">
        <v>2171700</v>
      </c>
      <c r="B3560" t="s">
        <v>8148</v>
      </c>
      <c r="C3560">
        <v>33.304889299999999</v>
      </c>
      <c r="D3560">
        <v>-79.678126300000002</v>
      </c>
      <c r="E3560">
        <v>65</v>
      </c>
      <c r="F3560" t="s">
        <v>1502</v>
      </c>
      <c r="G3560" t="s">
        <v>8143</v>
      </c>
      <c r="H3560">
        <v>9</v>
      </c>
      <c r="I3560">
        <v>10</v>
      </c>
      <c r="J3560">
        <v>17</v>
      </c>
      <c r="K3560">
        <v>22</v>
      </c>
      <c r="L3560">
        <v>1</v>
      </c>
      <c r="M3560" s="24">
        <v>44178</v>
      </c>
      <c r="N3560" s="32">
        <v>0.29166666666666669</v>
      </c>
      <c r="O3560">
        <v>4</v>
      </c>
      <c r="P3560">
        <v>13.1</v>
      </c>
      <c r="Q3560">
        <v>13.11</v>
      </c>
      <c r="R3560">
        <v>13.09</v>
      </c>
      <c r="S3560" t="s">
        <v>8149</v>
      </c>
      <c r="T3560" t="s">
        <v>170</v>
      </c>
      <c r="U3560">
        <v>3.1099999999999901</v>
      </c>
    </row>
    <row r="3561" spans="1:21" x14ac:dyDescent="0.25">
      <c r="A3561">
        <v>2171700</v>
      </c>
      <c r="B3561" t="s">
        <v>8148</v>
      </c>
      <c r="C3561">
        <v>33.304889299999999</v>
      </c>
      <c r="D3561">
        <v>-79.678126300000002</v>
      </c>
      <c r="E3561">
        <v>65</v>
      </c>
      <c r="F3561" t="s">
        <v>1502</v>
      </c>
      <c r="G3561" t="s">
        <v>8143</v>
      </c>
      <c r="H3561">
        <v>9</v>
      </c>
      <c r="I3561">
        <v>10</v>
      </c>
      <c r="J3561">
        <v>17</v>
      </c>
      <c r="K3561">
        <v>22</v>
      </c>
      <c r="L3561">
        <v>1</v>
      </c>
      <c r="M3561" s="24">
        <v>44178</v>
      </c>
      <c r="N3561" s="32">
        <v>0.33333333333333331</v>
      </c>
      <c r="O3561">
        <v>4</v>
      </c>
      <c r="P3561">
        <v>13.102499999999999</v>
      </c>
      <c r="Q3561">
        <v>13.11</v>
      </c>
      <c r="R3561">
        <v>13.1</v>
      </c>
      <c r="S3561" t="s">
        <v>8149</v>
      </c>
      <c r="T3561" t="s">
        <v>170</v>
      </c>
      <c r="U3561">
        <v>3.1099999999999901</v>
      </c>
    </row>
    <row r="3562" spans="1:21" x14ac:dyDescent="0.25">
      <c r="A3562">
        <v>2171700</v>
      </c>
      <c r="B3562" t="s">
        <v>8148</v>
      </c>
      <c r="C3562">
        <v>33.304889299999999</v>
      </c>
      <c r="D3562">
        <v>-79.678126300000002</v>
      </c>
      <c r="E3562">
        <v>65</v>
      </c>
      <c r="F3562" t="s">
        <v>1502</v>
      </c>
      <c r="G3562" t="s">
        <v>8143</v>
      </c>
      <c r="H3562">
        <v>9</v>
      </c>
      <c r="I3562">
        <v>10</v>
      </c>
      <c r="J3562">
        <v>17</v>
      </c>
      <c r="K3562">
        <v>22</v>
      </c>
      <c r="L3562">
        <v>1</v>
      </c>
      <c r="M3562" s="24">
        <v>44178</v>
      </c>
      <c r="N3562" s="32">
        <v>0.375</v>
      </c>
      <c r="O3562">
        <v>4</v>
      </c>
      <c r="P3562">
        <v>13.105</v>
      </c>
      <c r="Q3562">
        <v>13.11</v>
      </c>
      <c r="R3562">
        <v>13.1</v>
      </c>
      <c r="S3562" t="s">
        <v>8149</v>
      </c>
      <c r="T3562" t="s">
        <v>170</v>
      </c>
      <c r="U3562">
        <v>3.1099999999999901</v>
      </c>
    </row>
    <row r="3563" spans="1:21" x14ac:dyDescent="0.25">
      <c r="A3563">
        <v>2171700</v>
      </c>
      <c r="B3563" t="s">
        <v>8148</v>
      </c>
      <c r="C3563">
        <v>33.304889299999999</v>
      </c>
      <c r="D3563">
        <v>-79.678126300000002</v>
      </c>
      <c r="E3563">
        <v>65</v>
      </c>
      <c r="F3563" t="s">
        <v>1502</v>
      </c>
      <c r="G3563" t="s">
        <v>8143</v>
      </c>
      <c r="H3563">
        <v>9</v>
      </c>
      <c r="I3563">
        <v>10</v>
      </c>
      <c r="J3563">
        <v>17</v>
      </c>
      <c r="K3563">
        <v>22</v>
      </c>
      <c r="L3563">
        <v>1</v>
      </c>
      <c r="M3563" s="24">
        <v>44178</v>
      </c>
      <c r="N3563" s="32">
        <v>0.41666666666666669</v>
      </c>
      <c r="O3563">
        <v>4</v>
      </c>
      <c r="P3563">
        <v>13.105</v>
      </c>
      <c r="Q3563">
        <v>13.11</v>
      </c>
      <c r="R3563">
        <v>13.1</v>
      </c>
      <c r="S3563" t="s">
        <v>8149</v>
      </c>
      <c r="T3563" t="s">
        <v>170</v>
      </c>
      <c r="U3563">
        <v>3.1099999999999901</v>
      </c>
    </row>
    <row r="3564" spans="1:21" x14ac:dyDescent="0.25">
      <c r="A3564">
        <v>2171700</v>
      </c>
      <c r="B3564" t="s">
        <v>8148</v>
      </c>
      <c r="C3564">
        <v>33.304889299999999</v>
      </c>
      <c r="D3564">
        <v>-79.678126300000002</v>
      </c>
      <c r="E3564">
        <v>65</v>
      </c>
      <c r="F3564" t="s">
        <v>1502</v>
      </c>
      <c r="G3564" t="s">
        <v>8143</v>
      </c>
      <c r="H3564">
        <v>9</v>
      </c>
      <c r="I3564">
        <v>10</v>
      </c>
      <c r="J3564">
        <v>17</v>
      </c>
      <c r="K3564">
        <v>22</v>
      </c>
      <c r="L3564">
        <v>1</v>
      </c>
      <c r="M3564" s="24">
        <v>44178</v>
      </c>
      <c r="N3564" s="32">
        <v>0.45833333333333331</v>
      </c>
      <c r="O3564">
        <v>4</v>
      </c>
      <c r="P3564">
        <v>13.102499999999999</v>
      </c>
      <c r="Q3564">
        <v>13.11</v>
      </c>
      <c r="R3564">
        <v>13.09</v>
      </c>
      <c r="S3564" t="s">
        <v>8149</v>
      </c>
      <c r="T3564" t="s">
        <v>170</v>
      </c>
      <c r="U3564">
        <v>3.1099999999999901</v>
      </c>
    </row>
    <row r="3565" spans="1:21" x14ac:dyDescent="0.25">
      <c r="A3565">
        <v>2171700</v>
      </c>
      <c r="B3565" t="s">
        <v>8148</v>
      </c>
      <c r="C3565">
        <v>33.304889299999999</v>
      </c>
      <c r="D3565">
        <v>-79.678126300000002</v>
      </c>
      <c r="E3565">
        <v>65</v>
      </c>
      <c r="F3565" t="s">
        <v>1502</v>
      </c>
      <c r="G3565" t="s">
        <v>8143</v>
      </c>
      <c r="H3565">
        <v>9</v>
      </c>
      <c r="I3565">
        <v>10</v>
      </c>
      <c r="J3565">
        <v>17</v>
      </c>
      <c r="K3565">
        <v>22</v>
      </c>
      <c r="L3565">
        <v>1</v>
      </c>
      <c r="M3565" s="24">
        <v>44178</v>
      </c>
      <c r="N3565" s="32">
        <v>0.5</v>
      </c>
      <c r="O3565">
        <v>4</v>
      </c>
      <c r="P3565">
        <v>13.114999999999901</v>
      </c>
      <c r="Q3565">
        <v>13.12</v>
      </c>
      <c r="R3565">
        <v>13.11</v>
      </c>
      <c r="S3565" t="s">
        <v>8149</v>
      </c>
      <c r="T3565" t="s">
        <v>170</v>
      </c>
      <c r="U3565">
        <v>3.1199999999999899</v>
      </c>
    </row>
    <row r="3566" spans="1:21" x14ac:dyDescent="0.25">
      <c r="A3566">
        <v>2171700</v>
      </c>
      <c r="B3566" t="s">
        <v>8148</v>
      </c>
      <c r="C3566">
        <v>33.304889299999999</v>
      </c>
      <c r="D3566">
        <v>-79.678126300000002</v>
      </c>
      <c r="E3566">
        <v>65</v>
      </c>
      <c r="F3566" t="s">
        <v>1502</v>
      </c>
      <c r="G3566" t="s">
        <v>8143</v>
      </c>
      <c r="H3566">
        <v>9</v>
      </c>
      <c r="I3566">
        <v>10</v>
      </c>
      <c r="J3566">
        <v>17</v>
      </c>
      <c r="K3566">
        <v>22</v>
      </c>
      <c r="L3566">
        <v>1</v>
      </c>
      <c r="M3566" s="24">
        <v>44178</v>
      </c>
      <c r="N3566" s="32">
        <v>0.54166666666666663</v>
      </c>
      <c r="O3566">
        <v>4</v>
      </c>
      <c r="P3566">
        <v>13.115</v>
      </c>
      <c r="Q3566">
        <v>13.13</v>
      </c>
      <c r="R3566">
        <v>13.11</v>
      </c>
      <c r="S3566" t="s">
        <v>8149</v>
      </c>
      <c r="T3566" t="s">
        <v>170</v>
      </c>
      <c r="U3566">
        <v>3.13</v>
      </c>
    </row>
    <row r="3567" spans="1:21" x14ac:dyDescent="0.25">
      <c r="A3567">
        <v>2171700</v>
      </c>
      <c r="B3567" t="s">
        <v>8148</v>
      </c>
      <c r="C3567">
        <v>33.304889299999999</v>
      </c>
      <c r="D3567">
        <v>-79.678126300000002</v>
      </c>
      <c r="E3567">
        <v>65</v>
      </c>
      <c r="F3567" t="s">
        <v>1502</v>
      </c>
      <c r="G3567" t="s">
        <v>8143</v>
      </c>
      <c r="H3567">
        <v>9</v>
      </c>
      <c r="I3567">
        <v>10</v>
      </c>
      <c r="J3567">
        <v>17</v>
      </c>
      <c r="K3567">
        <v>22</v>
      </c>
      <c r="L3567">
        <v>1</v>
      </c>
      <c r="M3567" s="24">
        <v>44178</v>
      </c>
      <c r="N3567" s="32">
        <v>0.58333333333333337</v>
      </c>
      <c r="O3567">
        <v>4</v>
      </c>
      <c r="P3567">
        <v>13.114999999999901</v>
      </c>
      <c r="Q3567">
        <v>13.12</v>
      </c>
      <c r="R3567">
        <v>13.11</v>
      </c>
      <c r="S3567" t="s">
        <v>8149</v>
      </c>
      <c r="T3567" t="s">
        <v>170</v>
      </c>
      <c r="U3567">
        <v>3.1199999999999899</v>
      </c>
    </row>
    <row r="3568" spans="1:21" x14ac:dyDescent="0.25">
      <c r="A3568">
        <v>2171700</v>
      </c>
      <c r="B3568" t="s">
        <v>8148</v>
      </c>
      <c r="C3568">
        <v>33.304889299999999</v>
      </c>
      <c r="D3568">
        <v>-79.678126300000002</v>
      </c>
      <c r="E3568">
        <v>65</v>
      </c>
      <c r="F3568" t="s">
        <v>1502</v>
      </c>
      <c r="G3568" t="s">
        <v>8143</v>
      </c>
      <c r="H3568">
        <v>9</v>
      </c>
      <c r="I3568">
        <v>10</v>
      </c>
      <c r="J3568">
        <v>17</v>
      </c>
      <c r="K3568">
        <v>22</v>
      </c>
      <c r="L3568">
        <v>1</v>
      </c>
      <c r="M3568" s="24">
        <v>44178</v>
      </c>
      <c r="N3568" s="32">
        <v>0.625</v>
      </c>
      <c r="O3568">
        <v>4</v>
      </c>
      <c r="P3568">
        <v>13.114999999999901</v>
      </c>
      <c r="Q3568">
        <v>13.12</v>
      </c>
      <c r="R3568">
        <v>13.11</v>
      </c>
      <c r="S3568" t="s">
        <v>8149</v>
      </c>
      <c r="T3568" t="s">
        <v>170</v>
      </c>
      <c r="U3568">
        <v>3.1199999999999899</v>
      </c>
    </row>
    <row r="3569" spans="1:21" x14ac:dyDescent="0.25">
      <c r="A3569">
        <v>2171700</v>
      </c>
      <c r="B3569" t="s">
        <v>8148</v>
      </c>
      <c r="C3569">
        <v>33.304889299999999</v>
      </c>
      <c r="D3569">
        <v>-79.678126300000002</v>
      </c>
      <c r="E3569">
        <v>65</v>
      </c>
      <c r="F3569" t="s">
        <v>1502</v>
      </c>
      <c r="G3569" t="s">
        <v>8143</v>
      </c>
      <c r="H3569">
        <v>9</v>
      </c>
      <c r="I3569">
        <v>10</v>
      </c>
      <c r="J3569">
        <v>17</v>
      </c>
      <c r="K3569">
        <v>22</v>
      </c>
      <c r="L3569">
        <v>1</v>
      </c>
      <c r="M3569" s="24">
        <v>44178</v>
      </c>
      <c r="N3569" s="32">
        <v>0.66666666666666663</v>
      </c>
      <c r="O3569">
        <v>4</v>
      </c>
      <c r="P3569">
        <v>13.1075</v>
      </c>
      <c r="Q3569">
        <v>13.12</v>
      </c>
      <c r="R3569">
        <v>13.09</v>
      </c>
      <c r="S3569" t="s">
        <v>8149</v>
      </c>
      <c r="T3569" t="s">
        <v>170</v>
      </c>
      <c r="U3569">
        <v>3.1199999999999899</v>
      </c>
    </row>
    <row r="3570" spans="1:21" x14ac:dyDescent="0.25">
      <c r="A3570">
        <v>2171700</v>
      </c>
      <c r="B3570" t="s">
        <v>8148</v>
      </c>
      <c r="C3570">
        <v>33.304889299999999</v>
      </c>
      <c r="D3570">
        <v>-79.678126300000002</v>
      </c>
      <c r="E3570">
        <v>65</v>
      </c>
      <c r="F3570" t="s">
        <v>1502</v>
      </c>
      <c r="G3570" t="s">
        <v>8143</v>
      </c>
      <c r="H3570">
        <v>9</v>
      </c>
      <c r="I3570">
        <v>10</v>
      </c>
      <c r="J3570">
        <v>17</v>
      </c>
      <c r="K3570">
        <v>22</v>
      </c>
      <c r="L3570">
        <v>1</v>
      </c>
      <c r="M3570" s="24">
        <v>44178</v>
      </c>
      <c r="N3570" s="32">
        <v>0.70833333333333337</v>
      </c>
      <c r="O3570">
        <v>4</v>
      </c>
      <c r="P3570">
        <v>13.11</v>
      </c>
      <c r="Q3570">
        <v>13.11</v>
      </c>
      <c r="R3570">
        <v>13.11</v>
      </c>
      <c r="S3570" t="s">
        <v>8149</v>
      </c>
      <c r="T3570" t="s">
        <v>170</v>
      </c>
      <c r="U3570">
        <v>3.1099999999999901</v>
      </c>
    </row>
    <row r="3571" spans="1:21" x14ac:dyDescent="0.25">
      <c r="A3571">
        <v>2171700</v>
      </c>
      <c r="B3571" t="s">
        <v>8148</v>
      </c>
      <c r="C3571">
        <v>33.304889299999999</v>
      </c>
      <c r="D3571">
        <v>-79.678126300000002</v>
      </c>
      <c r="E3571">
        <v>65</v>
      </c>
      <c r="F3571" t="s">
        <v>1502</v>
      </c>
      <c r="G3571" t="s">
        <v>8143</v>
      </c>
      <c r="H3571">
        <v>9</v>
      </c>
      <c r="I3571">
        <v>10</v>
      </c>
      <c r="J3571">
        <v>17</v>
      </c>
      <c r="K3571">
        <v>22</v>
      </c>
      <c r="L3571">
        <v>1</v>
      </c>
      <c r="M3571" s="24">
        <v>44178</v>
      </c>
      <c r="N3571" s="32">
        <v>0.75</v>
      </c>
      <c r="O3571">
        <v>4</v>
      </c>
      <c r="P3571">
        <v>13.102499999999999</v>
      </c>
      <c r="Q3571">
        <v>13.11</v>
      </c>
      <c r="R3571">
        <v>13.09</v>
      </c>
      <c r="S3571" t="s">
        <v>8149</v>
      </c>
      <c r="T3571" t="s">
        <v>170</v>
      </c>
      <c r="U3571">
        <v>3.1099999999999901</v>
      </c>
    </row>
    <row r="3572" spans="1:21" x14ac:dyDescent="0.25">
      <c r="A3572">
        <v>2171700</v>
      </c>
      <c r="B3572" t="s">
        <v>8148</v>
      </c>
      <c r="C3572">
        <v>33.304889299999999</v>
      </c>
      <c r="D3572">
        <v>-79.678126300000002</v>
      </c>
      <c r="E3572">
        <v>65</v>
      </c>
      <c r="F3572" t="s">
        <v>1502</v>
      </c>
      <c r="G3572" t="s">
        <v>8143</v>
      </c>
      <c r="H3572">
        <v>9</v>
      </c>
      <c r="I3572">
        <v>10</v>
      </c>
      <c r="J3572">
        <v>17</v>
      </c>
      <c r="K3572">
        <v>22</v>
      </c>
      <c r="L3572">
        <v>1</v>
      </c>
      <c r="M3572" s="24">
        <v>44178</v>
      </c>
      <c r="N3572" s="32">
        <v>0.79166666666666663</v>
      </c>
      <c r="O3572">
        <v>4</v>
      </c>
      <c r="P3572">
        <v>13.1075</v>
      </c>
      <c r="Q3572">
        <v>13.11</v>
      </c>
      <c r="R3572">
        <v>13.1</v>
      </c>
      <c r="S3572" t="s">
        <v>8149</v>
      </c>
      <c r="T3572" t="s">
        <v>170</v>
      </c>
      <c r="U3572">
        <v>3.1099999999999901</v>
      </c>
    </row>
    <row r="3573" spans="1:21" x14ac:dyDescent="0.25">
      <c r="A3573">
        <v>2171700</v>
      </c>
      <c r="B3573" t="s">
        <v>8148</v>
      </c>
      <c r="C3573">
        <v>33.304889299999999</v>
      </c>
      <c r="D3573">
        <v>-79.678126300000002</v>
      </c>
      <c r="E3573">
        <v>65</v>
      </c>
      <c r="F3573" t="s">
        <v>1502</v>
      </c>
      <c r="G3573" t="s">
        <v>8143</v>
      </c>
      <c r="H3573">
        <v>9</v>
      </c>
      <c r="I3573">
        <v>10</v>
      </c>
      <c r="J3573">
        <v>17</v>
      </c>
      <c r="K3573">
        <v>22</v>
      </c>
      <c r="L3573">
        <v>1</v>
      </c>
      <c r="M3573" s="24">
        <v>44178</v>
      </c>
      <c r="N3573" s="32">
        <v>0.83333333333333337</v>
      </c>
      <c r="O3573">
        <v>4</v>
      </c>
      <c r="P3573">
        <v>13.1</v>
      </c>
      <c r="Q3573">
        <v>13.1</v>
      </c>
      <c r="R3573">
        <v>13.1</v>
      </c>
      <c r="S3573" t="s">
        <v>8149</v>
      </c>
      <c r="T3573" t="s">
        <v>170</v>
      </c>
      <c r="U3573">
        <v>3.0999999999999899</v>
      </c>
    </row>
    <row r="3574" spans="1:21" x14ac:dyDescent="0.25">
      <c r="A3574">
        <v>2171700</v>
      </c>
      <c r="B3574" t="s">
        <v>8148</v>
      </c>
      <c r="C3574">
        <v>33.304889299999999</v>
      </c>
      <c r="D3574">
        <v>-79.678126300000002</v>
      </c>
      <c r="E3574">
        <v>65</v>
      </c>
      <c r="F3574" t="s">
        <v>1502</v>
      </c>
      <c r="G3574" t="s">
        <v>8143</v>
      </c>
      <c r="H3574">
        <v>9</v>
      </c>
      <c r="I3574">
        <v>10</v>
      </c>
      <c r="J3574">
        <v>17</v>
      </c>
      <c r="K3574">
        <v>22</v>
      </c>
      <c r="L3574">
        <v>1</v>
      </c>
      <c r="M3574" s="24">
        <v>44178</v>
      </c>
      <c r="N3574" s="32">
        <v>0.875</v>
      </c>
      <c r="O3574">
        <v>4</v>
      </c>
      <c r="P3574">
        <v>13.09</v>
      </c>
      <c r="Q3574">
        <v>13.1</v>
      </c>
      <c r="R3574">
        <v>13.08</v>
      </c>
      <c r="S3574" t="s">
        <v>8149</v>
      </c>
      <c r="T3574" t="s">
        <v>170</v>
      </c>
      <c r="U3574">
        <v>3.0999999999999899</v>
      </c>
    </row>
    <row r="3575" spans="1:21" x14ac:dyDescent="0.25">
      <c r="A3575">
        <v>2171700</v>
      </c>
      <c r="B3575" t="s">
        <v>8148</v>
      </c>
      <c r="C3575">
        <v>33.304889299999999</v>
      </c>
      <c r="D3575">
        <v>-79.678126300000002</v>
      </c>
      <c r="E3575">
        <v>65</v>
      </c>
      <c r="F3575" t="s">
        <v>1502</v>
      </c>
      <c r="G3575" t="s">
        <v>8143</v>
      </c>
      <c r="H3575">
        <v>9</v>
      </c>
      <c r="I3575">
        <v>10</v>
      </c>
      <c r="J3575">
        <v>17</v>
      </c>
      <c r="K3575">
        <v>22</v>
      </c>
      <c r="L3575">
        <v>1</v>
      </c>
      <c r="M3575" s="24">
        <v>44178</v>
      </c>
      <c r="N3575" s="32">
        <v>0.91666666666666663</v>
      </c>
      <c r="O3575">
        <v>4</v>
      </c>
      <c r="P3575">
        <v>13.0849999999999</v>
      </c>
      <c r="Q3575">
        <v>13.09</v>
      </c>
      <c r="R3575">
        <v>13.07</v>
      </c>
      <c r="S3575" t="s">
        <v>8149</v>
      </c>
      <c r="T3575" t="s">
        <v>170</v>
      </c>
      <c r="U3575">
        <v>3.09</v>
      </c>
    </row>
    <row r="3576" spans="1:21" x14ac:dyDescent="0.25">
      <c r="A3576">
        <v>2171700</v>
      </c>
      <c r="B3576" t="s">
        <v>8148</v>
      </c>
      <c r="C3576">
        <v>33.304889299999999</v>
      </c>
      <c r="D3576">
        <v>-79.678126300000002</v>
      </c>
      <c r="E3576">
        <v>65</v>
      </c>
      <c r="F3576" t="s">
        <v>1502</v>
      </c>
      <c r="G3576" t="s">
        <v>8143</v>
      </c>
      <c r="H3576">
        <v>9</v>
      </c>
      <c r="I3576">
        <v>10</v>
      </c>
      <c r="J3576">
        <v>17</v>
      </c>
      <c r="K3576">
        <v>22</v>
      </c>
      <c r="L3576">
        <v>1</v>
      </c>
      <c r="M3576" s="24">
        <v>44178</v>
      </c>
      <c r="N3576" s="32">
        <v>0.95833333333333337</v>
      </c>
      <c r="O3576">
        <v>4</v>
      </c>
      <c r="P3576">
        <v>13.0725</v>
      </c>
      <c r="Q3576">
        <v>13.08</v>
      </c>
      <c r="R3576">
        <v>13.07</v>
      </c>
      <c r="S3576" t="s">
        <v>8149</v>
      </c>
      <c r="T3576" t="s">
        <v>170</v>
      </c>
      <c r="U3576">
        <v>3.08</v>
      </c>
    </row>
    <row r="3577" spans="1:21" x14ac:dyDescent="0.25">
      <c r="A3577">
        <v>2171700</v>
      </c>
      <c r="B3577" t="s">
        <v>8148</v>
      </c>
      <c r="C3577">
        <v>33.304889299999999</v>
      </c>
      <c r="D3577">
        <v>-79.678126300000002</v>
      </c>
      <c r="E3577">
        <v>65</v>
      </c>
      <c r="F3577" t="s">
        <v>1502</v>
      </c>
      <c r="G3577" t="s">
        <v>8143</v>
      </c>
      <c r="H3577">
        <v>9</v>
      </c>
      <c r="I3577">
        <v>10</v>
      </c>
      <c r="J3577">
        <v>17</v>
      </c>
      <c r="K3577">
        <v>22</v>
      </c>
      <c r="L3577">
        <v>1</v>
      </c>
      <c r="M3577" s="24">
        <v>44179</v>
      </c>
      <c r="N3577" s="32">
        <v>0</v>
      </c>
      <c r="O3577">
        <v>4</v>
      </c>
      <c r="P3577">
        <v>13.0625</v>
      </c>
      <c r="Q3577">
        <v>13.07</v>
      </c>
      <c r="R3577">
        <v>13.06</v>
      </c>
      <c r="S3577" t="s">
        <v>8149</v>
      </c>
      <c r="T3577" t="s">
        <v>170</v>
      </c>
      <c r="U3577">
        <v>3.07</v>
      </c>
    </row>
    <row r="3578" spans="1:21" x14ac:dyDescent="0.25">
      <c r="A3578">
        <v>2171700</v>
      </c>
      <c r="B3578" t="s">
        <v>8148</v>
      </c>
      <c r="C3578">
        <v>33.304889299999999</v>
      </c>
      <c r="D3578">
        <v>-79.678126300000002</v>
      </c>
      <c r="E3578">
        <v>65</v>
      </c>
      <c r="F3578" t="s">
        <v>1502</v>
      </c>
      <c r="G3578" t="s">
        <v>8143</v>
      </c>
      <c r="H3578">
        <v>9</v>
      </c>
      <c r="I3578">
        <v>10</v>
      </c>
      <c r="J3578">
        <v>17</v>
      </c>
      <c r="K3578">
        <v>22</v>
      </c>
      <c r="L3578">
        <v>1</v>
      </c>
      <c r="M3578" s="24">
        <v>44179</v>
      </c>
      <c r="N3578" s="32">
        <v>4.1666666666666664E-2</v>
      </c>
      <c r="O3578">
        <v>4</v>
      </c>
      <c r="P3578">
        <v>13.049999999999899</v>
      </c>
      <c r="Q3578">
        <v>13.06</v>
      </c>
      <c r="R3578">
        <v>13.04</v>
      </c>
      <c r="S3578" t="s">
        <v>8149</v>
      </c>
      <c r="T3578" t="s">
        <v>170</v>
      </c>
      <c r="U3578">
        <v>3.06</v>
      </c>
    </row>
    <row r="3579" spans="1:21" x14ac:dyDescent="0.25">
      <c r="A3579">
        <v>2171700</v>
      </c>
      <c r="B3579" t="s">
        <v>8148</v>
      </c>
      <c r="C3579">
        <v>33.304889299999999</v>
      </c>
      <c r="D3579">
        <v>-79.678126300000002</v>
      </c>
      <c r="E3579">
        <v>65</v>
      </c>
      <c r="F3579" t="s">
        <v>1502</v>
      </c>
      <c r="G3579" t="s">
        <v>8143</v>
      </c>
      <c r="H3579">
        <v>9</v>
      </c>
      <c r="I3579">
        <v>10</v>
      </c>
      <c r="J3579">
        <v>17</v>
      </c>
      <c r="K3579">
        <v>22</v>
      </c>
      <c r="L3579">
        <v>1</v>
      </c>
      <c r="M3579" s="24">
        <v>44179</v>
      </c>
      <c r="N3579" s="32">
        <v>8.3333333333333329E-2</v>
      </c>
      <c r="O3579">
        <v>4</v>
      </c>
      <c r="P3579">
        <v>13.035</v>
      </c>
      <c r="Q3579">
        <v>13.04</v>
      </c>
      <c r="R3579">
        <v>13.03</v>
      </c>
      <c r="S3579" t="s">
        <v>8149</v>
      </c>
      <c r="T3579" t="s">
        <v>170</v>
      </c>
      <c r="U3579">
        <v>3.0399999999999898</v>
      </c>
    </row>
    <row r="3580" spans="1:21" x14ac:dyDescent="0.25">
      <c r="A3580">
        <v>2171700</v>
      </c>
      <c r="B3580" t="s">
        <v>8148</v>
      </c>
      <c r="C3580">
        <v>33.304889299999999</v>
      </c>
      <c r="D3580">
        <v>-79.678126300000002</v>
      </c>
      <c r="E3580">
        <v>65</v>
      </c>
      <c r="F3580" t="s">
        <v>1502</v>
      </c>
      <c r="G3580" t="s">
        <v>8143</v>
      </c>
      <c r="H3580">
        <v>9</v>
      </c>
      <c r="I3580">
        <v>10</v>
      </c>
      <c r="J3580">
        <v>17</v>
      </c>
      <c r="K3580">
        <v>22</v>
      </c>
      <c r="L3580">
        <v>1</v>
      </c>
      <c r="M3580" s="24">
        <v>44179</v>
      </c>
      <c r="N3580" s="32">
        <v>0.125</v>
      </c>
      <c r="O3580">
        <v>4</v>
      </c>
      <c r="P3580">
        <v>13.0175</v>
      </c>
      <c r="Q3580">
        <v>13.02</v>
      </c>
      <c r="R3580">
        <v>13.01</v>
      </c>
      <c r="S3580" t="s">
        <v>8149</v>
      </c>
      <c r="T3580" t="s">
        <v>170</v>
      </c>
      <c r="U3580">
        <v>3.0199999999999898</v>
      </c>
    </row>
    <row r="3581" spans="1:21" x14ac:dyDescent="0.25">
      <c r="A3581">
        <v>2171700</v>
      </c>
      <c r="B3581" t="s">
        <v>8148</v>
      </c>
      <c r="C3581">
        <v>33.304889299999999</v>
      </c>
      <c r="D3581">
        <v>-79.678126300000002</v>
      </c>
      <c r="E3581">
        <v>65</v>
      </c>
      <c r="F3581" t="s">
        <v>1502</v>
      </c>
      <c r="G3581" t="s">
        <v>8143</v>
      </c>
      <c r="H3581">
        <v>9</v>
      </c>
      <c r="I3581">
        <v>10</v>
      </c>
      <c r="J3581">
        <v>17</v>
      </c>
      <c r="K3581">
        <v>22</v>
      </c>
      <c r="L3581">
        <v>1</v>
      </c>
      <c r="M3581" s="24">
        <v>44179</v>
      </c>
      <c r="N3581" s="32">
        <v>0.16666666666666666</v>
      </c>
      <c r="O3581">
        <v>4</v>
      </c>
      <c r="P3581">
        <v>12.994999999999999</v>
      </c>
      <c r="Q3581">
        <v>13</v>
      </c>
      <c r="R3581">
        <v>12.99</v>
      </c>
      <c r="S3581" t="s">
        <v>8149</v>
      </c>
      <c r="T3581" t="s">
        <v>170</v>
      </c>
      <c r="U3581">
        <v>3</v>
      </c>
    </row>
    <row r="3582" spans="1:21" x14ac:dyDescent="0.25">
      <c r="A3582">
        <v>2196690</v>
      </c>
      <c r="B3582" t="s">
        <v>1705</v>
      </c>
      <c r="C3582">
        <v>33.478192800000002</v>
      </c>
      <c r="D3582">
        <v>-81.907613990000002</v>
      </c>
      <c r="E3582">
        <v>65</v>
      </c>
      <c r="F3582" t="s">
        <v>1502</v>
      </c>
      <c r="G3582" t="s">
        <v>8143</v>
      </c>
      <c r="H3582">
        <v>15</v>
      </c>
      <c r="I3582">
        <v>17</v>
      </c>
      <c r="J3582">
        <v>20</v>
      </c>
      <c r="K3582">
        <v>22</v>
      </c>
      <c r="L3582">
        <v>1</v>
      </c>
      <c r="M3582" s="24">
        <v>44178</v>
      </c>
      <c r="N3582" s="32">
        <v>0.20833333333333334</v>
      </c>
      <c r="O3582">
        <v>8</v>
      </c>
      <c r="P3582">
        <v>10.799999999999899</v>
      </c>
      <c r="Q3582">
        <v>10.8</v>
      </c>
      <c r="R3582">
        <v>10.8</v>
      </c>
      <c r="S3582" t="s">
        <v>8146</v>
      </c>
      <c r="T3582" t="s">
        <v>8145</v>
      </c>
      <c r="U3582">
        <v>0</v>
      </c>
    </row>
    <row r="3583" spans="1:21" x14ac:dyDescent="0.25">
      <c r="A3583">
        <v>2196690</v>
      </c>
      <c r="B3583" t="s">
        <v>1705</v>
      </c>
      <c r="C3583">
        <v>33.478192800000002</v>
      </c>
      <c r="D3583">
        <v>-81.907613990000002</v>
      </c>
      <c r="E3583">
        <v>65</v>
      </c>
      <c r="F3583" t="s">
        <v>1502</v>
      </c>
      <c r="G3583" t="s">
        <v>8143</v>
      </c>
      <c r="H3583">
        <v>15</v>
      </c>
      <c r="I3583">
        <v>17</v>
      </c>
      <c r="J3583">
        <v>20</v>
      </c>
      <c r="K3583">
        <v>22</v>
      </c>
      <c r="L3583">
        <v>1</v>
      </c>
      <c r="M3583" s="24">
        <v>44178</v>
      </c>
      <c r="N3583" s="32">
        <v>0.25</v>
      </c>
      <c r="O3583">
        <v>8</v>
      </c>
      <c r="P3583">
        <v>10.799999999999899</v>
      </c>
      <c r="Q3583">
        <v>10.8</v>
      </c>
      <c r="R3583">
        <v>10.8</v>
      </c>
      <c r="S3583" t="s">
        <v>8146</v>
      </c>
      <c r="T3583" t="s">
        <v>8145</v>
      </c>
      <c r="U3583">
        <v>0</v>
      </c>
    </row>
    <row r="3584" spans="1:21" x14ac:dyDescent="0.25">
      <c r="A3584">
        <v>2196690</v>
      </c>
      <c r="B3584" t="s">
        <v>1705</v>
      </c>
      <c r="C3584">
        <v>33.478192800000002</v>
      </c>
      <c r="D3584">
        <v>-81.907613990000002</v>
      </c>
      <c r="E3584">
        <v>65</v>
      </c>
      <c r="F3584" t="s">
        <v>1502</v>
      </c>
      <c r="G3584" t="s">
        <v>8143</v>
      </c>
      <c r="H3584">
        <v>15</v>
      </c>
      <c r="I3584">
        <v>17</v>
      </c>
      <c r="J3584">
        <v>20</v>
      </c>
      <c r="K3584">
        <v>22</v>
      </c>
      <c r="L3584">
        <v>1</v>
      </c>
      <c r="M3584" s="24">
        <v>44178</v>
      </c>
      <c r="N3584" s="32">
        <v>0.29166666666666669</v>
      </c>
      <c r="O3584">
        <v>8</v>
      </c>
      <c r="P3584">
        <v>10.799999999999899</v>
      </c>
      <c r="Q3584">
        <v>10.8</v>
      </c>
      <c r="R3584">
        <v>10.8</v>
      </c>
      <c r="S3584" t="s">
        <v>8146</v>
      </c>
      <c r="T3584" t="s">
        <v>8145</v>
      </c>
      <c r="U3584">
        <v>0</v>
      </c>
    </row>
    <row r="3585" spans="1:21" x14ac:dyDescent="0.25">
      <c r="A3585">
        <v>2196690</v>
      </c>
      <c r="B3585" t="s">
        <v>1705</v>
      </c>
      <c r="C3585">
        <v>33.478192800000002</v>
      </c>
      <c r="D3585">
        <v>-81.907613990000002</v>
      </c>
      <c r="E3585">
        <v>65</v>
      </c>
      <c r="F3585" t="s">
        <v>1502</v>
      </c>
      <c r="G3585" t="s">
        <v>8143</v>
      </c>
      <c r="H3585">
        <v>15</v>
      </c>
      <c r="I3585">
        <v>17</v>
      </c>
      <c r="J3585">
        <v>20</v>
      </c>
      <c r="K3585">
        <v>22</v>
      </c>
      <c r="L3585">
        <v>1</v>
      </c>
      <c r="M3585" s="24">
        <v>44178</v>
      </c>
      <c r="N3585" s="32">
        <v>0.33333333333333331</v>
      </c>
      <c r="O3585">
        <v>8</v>
      </c>
      <c r="P3585">
        <v>10.8025</v>
      </c>
      <c r="Q3585">
        <v>10.81</v>
      </c>
      <c r="R3585">
        <v>10.8</v>
      </c>
      <c r="S3585" t="s">
        <v>8146</v>
      </c>
      <c r="T3585" t="s">
        <v>8145</v>
      </c>
      <c r="U3585">
        <v>0</v>
      </c>
    </row>
    <row r="3586" spans="1:21" x14ac:dyDescent="0.25">
      <c r="A3586">
        <v>2196690</v>
      </c>
      <c r="B3586" t="s">
        <v>1705</v>
      </c>
      <c r="C3586">
        <v>33.478192800000002</v>
      </c>
      <c r="D3586">
        <v>-81.907613990000002</v>
      </c>
      <c r="E3586">
        <v>65</v>
      </c>
      <c r="F3586" t="s">
        <v>1502</v>
      </c>
      <c r="G3586" t="s">
        <v>8143</v>
      </c>
      <c r="H3586">
        <v>15</v>
      </c>
      <c r="I3586">
        <v>17</v>
      </c>
      <c r="J3586">
        <v>20</v>
      </c>
      <c r="K3586">
        <v>22</v>
      </c>
      <c r="L3586">
        <v>1</v>
      </c>
      <c r="M3586" s="24">
        <v>44178</v>
      </c>
      <c r="N3586" s="32">
        <v>0.375</v>
      </c>
      <c r="O3586">
        <v>8</v>
      </c>
      <c r="P3586">
        <v>10.799999999999899</v>
      </c>
      <c r="Q3586">
        <v>10.8</v>
      </c>
      <c r="R3586">
        <v>10.8</v>
      </c>
      <c r="S3586" t="s">
        <v>8146</v>
      </c>
      <c r="T3586" t="s">
        <v>8145</v>
      </c>
      <c r="U3586">
        <v>0</v>
      </c>
    </row>
    <row r="3587" spans="1:21" x14ac:dyDescent="0.25">
      <c r="A3587">
        <v>2196690</v>
      </c>
      <c r="B3587" t="s">
        <v>1705</v>
      </c>
      <c r="C3587">
        <v>33.478192800000002</v>
      </c>
      <c r="D3587">
        <v>-81.907613990000002</v>
      </c>
      <c r="E3587">
        <v>65</v>
      </c>
      <c r="F3587" t="s">
        <v>1502</v>
      </c>
      <c r="G3587" t="s">
        <v>8143</v>
      </c>
      <c r="H3587">
        <v>15</v>
      </c>
      <c r="I3587">
        <v>17</v>
      </c>
      <c r="J3587">
        <v>20</v>
      </c>
      <c r="K3587">
        <v>22</v>
      </c>
      <c r="L3587">
        <v>1</v>
      </c>
      <c r="M3587" s="24">
        <v>44178</v>
      </c>
      <c r="N3587" s="32">
        <v>0.41666666666666669</v>
      </c>
      <c r="O3587">
        <v>8</v>
      </c>
      <c r="P3587">
        <v>10.7949999999999</v>
      </c>
      <c r="Q3587">
        <v>10.8</v>
      </c>
      <c r="R3587">
        <v>10.79</v>
      </c>
      <c r="S3587" t="s">
        <v>8146</v>
      </c>
      <c r="T3587" t="s">
        <v>8145</v>
      </c>
      <c r="U3587">
        <v>0</v>
      </c>
    </row>
    <row r="3588" spans="1:21" x14ac:dyDescent="0.25">
      <c r="A3588">
        <v>2196690</v>
      </c>
      <c r="B3588" t="s">
        <v>1705</v>
      </c>
      <c r="C3588">
        <v>33.478192800000002</v>
      </c>
      <c r="D3588">
        <v>-81.907613990000002</v>
      </c>
      <c r="E3588">
        <v>65</v>
      </c>
      <c r="F3588" t="s">
        <v>1502</v>
      </c>
      <c r="G3588" t="s">
        <v>8143</v>
      </c>
      <c r="H3588">
        <v>15</v>
      </c>
      <c r="I3588">
        <v>17</v>
      </c>
      <c r="J3588">
        <v>20</v>
      </c>
      <c r="K3588">
        <v>22</v>
      </c>
      <c r="L3588">
        <v>1</v>
      </c>
      <c r="M3588" s="24">
        <v>44178</v>
      </c>
      <c r="N3588" s="32">
        <v>0.45833333333333331</v>
      </c>
      <c r="O3588">
        <v>8</v>
      </c>
      <c r="P3588">
        <v>10.79</v>
      </c>
      <c r="Q3588">
        <v>10.79</v>
      </c>
      <c r="R3588">
        <v>10.79</v>
      </c>
      <c r="S3588" t="s">
        <v>8146</v>
      </c>
      <c r="T3588" t="s">
        <v>8145</v>
      </c>
      <c r="U3588">
        <v>0</v>
      </c>
    </row>
    <row r="3589" spans="1:21" x14ac:dyDescent="0.25">
      <c r="A3589">
        <v>2196690</v>
      </c>
      <c r="B3589" t="s">
        <v>1705</v>
      </c>
      <c r="C3589">
        <v>33.478192800000002</v>
      </c>
      <c r="D3589">
        <v>-81.907613990000002</v>
      </c>
      <c r="E3589">
        <v>65</v>
      </c>
      <c r="F3589" t="s">
        <v>1502</v>
      </c>
      <c r="G3589" t="s">
        <v>8143</v>
      </c>
      <c r="H3589">
        <v>15</v>
      </c>
      <c r="I3589">
        <v>17</v>
      </c>
      <c r="J3589">
        <v>20</v>
      </c>
      <c r="K3589">
        <v>22</v>
      </c>
      <c r="L3589">
        <v>1</v>
      </c>
      <c r="M3589" s="24">
        <v>44178</v>
      </c>
      <c r="N3589" s="32">
        <v>0.5</v>
      </c>
      <c r="O3589">
        <v>8</v>
      </c>
      <c r="P3589">
        <v>10.78</v>
      </c>
      <c r="Q3589">
        <v>10.78</v>
      </c>
      <c r="R3589">
        <v>10.78</v>
      </c>
      <c r="S3589" t="s">
        <v>8146</v>
      </c>
      <c r="T3589" t="s">
        <v>8145</v>
      </c>
      <c r="U3589">
        <v>0</v>
      </c>
    </row>
    <row r="3590" spans="1:21" x14ac:dyDescent="0.25">
      <c r="A3590">
        <v>2196690</v>
      </c>
      <c r="B3590" t="s">
        <v>1705</v>
      </c>
      <c r="C3590">
        <v>33.478192800000002</v>
      </c>
      <c r="D3590">
        <v>-81.907613990000002</v>
      </c>
      <c r="E3590">
        <v>65</v>
      </c>
      <c r="F3590" t="s">
        <v>1502</v>
      </c>
      <c r="G3590" t="s">
        <v>8143</v>
      </c>
      <c r="H3590">
        <v>15</v>
      </c>
      <c r="I3590">
        <v>17</v>
      </c>
      <c r="J3590">
        <v>20</v>
      </c>
      <c r="K3590">
        <v>22</v>
      </c>
      <c r="L3590">
        <v>1</v>
      </c>
      <c r="M3590" s="24">
        <v>44178</v>
      </c>
      <c r="N3590" s="32">
        <v>0.54166666666666663</v>
      </c>
      <c r="O3590">
        <v>8</v>
      </c>
      <c r="P3590">
        <v>10.762499999999999</v>
      </c>
      <c r="Q3590">
        <v>10.78</v>
      </c>
      <c r="R3590">
        <v>10.75</v>
      </c>
      <c r="S3590" t="s">
        <v>8146</v>
      </c>
      <c r="T3590" t="s">
        <v>8145</v>
      </c>
      <c r="U3590">
        <v>0</v>
      </c>
    </row>
    <row r="3591" spans="1:21" x14ac:dyDescent="0.25">
      <c r="A3591">
        <v>2196690</v>
      </c>
      <c r="B3591" t="s">
        <v>1705</v>
      </c>
      <c r="C3591">
        <v>33.478192800000002</v>
      </c>
      <c r="D3591">
        <v>-81.907613990000002</v>
      </c>
      <c r="E3591">
        <v>65</v>
      </c>
      <c r="F3591" t="s">
        <v>1502</v>
      </c>
      <c r="G3591" t="s">
        <v>8143</v>
      </c>
      <c r="H3591">
        <v>15</v>
      </c>
      <c r="I3591">
        <v>17</v>
      </c>
      <c r="J3591">
        <v>20</v>
      </c>
      <c r="K3591">
        <v>22</v>
      </c>
      <c r="L3591">
        <v>1</v>
      </c>
      <c r="M3591" s="24">
        <v>44178</v>
      </c>
      <c r="N3591" s="32">
        <v>0.58333333333333337</v>
      </c>
      <c r="O3591">
        <v>8</v>
      </c>
      <c r="P3591">
        <v>10.7549999999999</v>
      </c>
      <c r="Q3591">
        <v>10.76</v>
      </c>
      <c r="R3591">
        <v>10.75</v>
      </c>
      <c r="S3591" t="s">
        <v>8146</v>
      </c>
      <c r="T3591" t="s">
        <v>8145</v>
      </c>
      <c r="U3591">
        <v>0</v>
      </c>
    </row>
    <row r="3592" spans="1:21" x14ac:dyDescent="0.25">
      <c r="A3592">
        <v>2196690</v>
      </c>
      <c r="B3592" t="s">
        <v>1705</v>
      </c>
      <c r="C3592">
        <v>33.478192800000002</v>
      </c>
      <c r="D3592">
        <v>-81.907613990000002</v>
      </c>
      <c r="E3592">
        <v>65</v>
      </c>
      <c r="F3592" t="s">
        <v>1502</v>
      </c>
      <c r="G3592" t="s">
        <v>8143</v>
      </c>
      <c r="H3592">
        <v>15</v>
      </c>
      <c r="I3592">
        <v>17</v>
      </c>
      <c r="J3592">
        <v>20</v>
      </c>
      <c r="K3592">
        <v>22</v>
      </c>
      <c r="L3592">
        <v>1</v>
      </c>
      <c r="M3592" s="24">
        <v>44178</v>
      </c>
      <c r="N3592" s="32">
        <v>0.625</v>
      </c>
      <c r="O3592">
        <v>8</v>
      </c>
      <c r="P3592">
        <v>10.744999999999999</v>
      </c>
      <c r="Q3592">
        <v>10.75</v>
      </c>
      <c r="R3592">
        <v>10.74</v>
      </c>
      <c r="S3592" t="s">
        <v>8146</v>
      </c>
      <c r="T3592" t="s">
        <v>8145</v>
      </c>
      <c r="U3592">
        <v>0</v>
      </c>
    </row>
    <row r="3593" spans="1:21" x14ac:dyDescent="0.25">
      <c r="A3593">
        <v>2196690</v>
      </c>
      <c r="B3593" t="s">
        <v>1705</v>
      </c>
      <c r="C3593">
        <v>33.478192800000002</v>
      </c>
      <c r="D3593">
        <v>-81.907613990000002</v>
      </c>
      <c r="E3593">
        <v>65</v>
      </c>
      <c r="F3593" t="s">
        <v>1502</v>
      </c>
      <c r="G3593" t="s">
        <v>8143</v>
      </c>
      <c r="H3593">
        <v>15</v>
      </c>
      <c r="I3593">
        <v>17</v>
      </c>
      <c r="J3593">
        <v>20</v>
      </c>
      <c r="K3593">
        <v>22</v>
      </c>
      <c r="L3593">
        <v>1</v>
      </c>
      <c r="M3593" s="24">
        <v>44178</v>
      </c>
      <c r="N3593" s="32">
        <v>0.66666666666666663</v>
      </c>
      <c r="O3593">
        <v>8</v>
      </c>
      <c r="P3593">
        <v>10.7325</v>
      </c>
      <c r="Q3593">
        <v>10.74</v>
      </c>
      <c r="R3593">
        <v>10.73</v>
      </c>
      <c r="S3593" t="s">
        <v>8146</v>
      </c>
      <c r="T3593" t="s">
        <v>8145</v>
      </c>
      <c r="U3593">
        <v>0</v>
      </c>
    </row>
    <row r="3594" spans="1:21" x14ac:dyDescent="0.25">
      <c r="A3594">
        <v>2196690</v>
      </c>
      <c r="B3594" t="s">
        <v>1705</v>
      </c>
      <c r="C3594">
        <v>33.478192800000002</v>
      </c>
      <c r="D3594">
        <v>-81.907613990000002</v>
      </c>
      <c r="E3594">
        <v>65</v>
      </c>
      <c r="F3594" t="s">
        <v>1502</v>
      </c>
      <c r="G3594" t="s">
        <v>8143</v>
      </c>
      <c r="H3594">
        <v>15</v>
      </c>
      <c r="I3594">
        <v>17</v>
      </c>
      <c r="J3594">
        <v>20</v>
      </c>
      <c r="K3594">
        <v>22</v>
      </c>
      <c r="L3594">
        <v>1</v>
      </c>
      <c r="M3594" s="24">
        <v>44178</v>
      </c>
      <c r="N3594" s="32">
        <v>0.70833333333333337</v>
      </c>
      <c r="O3594">
        <v>8</v>
      </c>
      <c r="P3594">
        <v>10.737499999999899</v>
      </c>
      <c r="Q3594">
        <v>10.74</v>
      </c>
      <c r="R3594">
        <v>10.73</v>
      </c>
      <c r="S3594" t="s">
        <v>8146</v>
      </c>
      <c r="T3594" t="s">
        <v>8145</v>
      </c>
      <c r="U3594">
        <v>0</v>
      </c>
    </row>
    <row r="3595" spans="1:21" x14ac:dyDescent="0.25">
      <c r="A3595">
        <v>2196690</v>
      </c>
      <c r="B3595" t="s">
        <v>1705</v>
      </c>
      <c r="C3595">
        <v>33.478192800000002</v>
      </c>
      <c r="D3595">
        <v>-81.907613990000002</v>
      </c>
      <c r="E3595">
        <v>65</v>
      </c>
      <c r="F3595" t="s">
        <v>1502</v>
      </c>
      <c r="G3595" t="s">
        <v>8143</v>
      </c>
      <c r="H3595">
        <v>15</v>
      </c>
      <c r="I3595">
        <v>17</v>
      </c>
      <c r="J3595">
        <v>20</v>
      </c>
      <c r="K3595">
        <v>22</v>
      </c>
      <c r="L3595">
        <v>1</v>
      </c>
      <c r="M3595" s="24">
        <v>44178</v>
      </c>
      <c r="N3595" s="32">
        <v>0.75</v>
      </c>
      <c r="O3595">
        <v>8</v>
      </c>
      <c r="P3595">
        <v>10.737499999999899</v>
      </c>
      <c r="Q3595">
        <v>10.74</v>
      </c>
      <c r="R3595">
        <v>10.73</v>
      </c>
      <c r="S3595" t="s">
        <v>8146</v>
      </c>
      <c r="T3595" t="s">
        <v>8145</v>
      </c>
      <c r="U3595">
        <v>0</v>
      </c>
    </row>
    <row r="3596" spans="1:21" x14ac:dyDescent="0.25">
      <c r="A3596">
        <v>2196690</v>
      </c>
      <c r="B3596" t="s">
        <v>1705</v>
      </c>
      <c r="C3596">
        <v>33.478192800000002</v>
      </c>
      <c r="D3596">
        <v>-81.907613990000002</v>
      </c>
      <c r="E3596">
        <v>65</v>
      </c>
      <c r="F3596" t="s">
        <v>1502</v>
      </c>
      <c r="G3596" t="s">
        <v>8143</v>
      </c>
      <c r="H3596">
        <v>15</v>
      </c>
      <c r="I3596">
        <v>17</v>
      </c>
      <c r="J3596">
        <v>20</v>
      </c>
      <c r="K3596">
        <v>22</v>
      </c>
      <c r="L3596">
        <v>1</v>
      </c>
      <c r="M3596" s="24">
        <v>44178</v>
      </c>
      <c r="N3596" s="32">
        <v>0.79166666666666663</v>
      </c>
      <c r="O3596">
        <v>8</v>
      </c>
      <c r="P3596">
        <v>10.7475</v>
      </c>
      <c r="Q3596">
        <v>10.75</v>
      </c>
      <c r="R3596">
        <v>10.74</v>
      </c>
      <c r="S3596" t="s">
        <v>8146</v>
      </c>
      <c r="T3596" t="s">
        <v>8145</v>
      </c>
      <c r="U3596">
        <v>0</v>
      </c>
    </row>
    <row r="3597" spans="1:21" x14ac:dyDescent="0.25">
      <c r="A3597">
        <v>2196690</v>
      </c>
      <c r="B3597" t="s">
        <v>1705</v>
      </c>
      <c r="C3597">
        <v>33.478192800000002</v>
      </c>
      <c r="D3597">
        <v>-81.907613990000002</v>
      </c>
      <c r="E3597">
        <v>65</v>
      </c>
      <c r="F3597" t="s">
        <v>1502</v>
      </c>
      <c r="G3597" t="s">
        <v>8143</v>
      </c>
      <c r="H3597">
        <v>15</v>
      </c>
      <c r="I3597">
        <v>17</v>
      </c>
      <c r="J3597">
        <v>20</v>
      </c>
      <c r="K3597">
        <v>22</v>
      </c>
      <c r="L3597">
        <v>1</v>
      </c>
      <c r="M3597" s="24">
        <v>44178</v>
      </c>
      <c r="N3597" s="32">
        <v>0.83333333333333337</v>
      </c>
      <c r="O3597">
        <v>8</v>
      </c>
      <c r="P3597">
        <v>10.7525</v>
      </c>
      <c r="Q3597">
        <v>10.76</v>
      </c>
      <c r="R3597">
        <v>10.75</v>
      </c>
      <c r="S3597" t="s">
        <v>8146</v>
      </c>
      <c r="T3597" t="s">
        <v>8145</v>
      </c>
      <c r="U3597">
        <v>0</v>
      </c>
    </row>
    <row r="3598" spans="1:21" x14ac:dyDescent="0.25">
      <c r="A3598">
        <v>2196690</v>
      </c>
      <c r="B3598" t="s">
        <v>1705</v>
      </c>
      <c r="C3598">
        <v>33.478192800000002</v>
      </c>
      <c r="D3598">
        <v>-81.907613990000002</v>
      </c>
      <c r="E3598">
        <v>65</v>
      </c>
      <c r="F3598" t="s">
        <v>1502</v>
      </c>
      <c r="G3598" t="s">
        <v>8143</v>
      </c>
      <c r="H3598">
        <v>15</v>
      </c>
      <c r="I3598">
        <v>17</v>
      </c>
      <c r="J3598">
        <v>20</v>
      </c>
      <c r="K3598">
        <v>22</v>
      </c>
      <c r="L3598">
        <v>1</v>
      </c>
      <c r="M3598" s="24">
        <v>44178</v>
      </c>
      <c r="N3598" s="32">
        <v>0.875</v>
      </c>
      <c r="O3598">
        <v>8</v>
      </c>
      <c r="P3598">
        <v>10.755000000000001</v>
      </c>
      <c r="Q3598">
        <v>10.76</v>
      </c>
      <c r="R3598">
        <v>10.75</v>
      </c>
      <c r="S3598" t="s">
        <v>8146</v>
      </c>
      <c r="T3598" t="s">
        <v>8145</v>
      </c>
      <c r="U3598">
        <v>0</v>
      </c>
    </row>
    <row r="3599" spans="1:21" x14ac:dyDescent="0.25">
      <c r="A3599">
        <v>2196690</v>
      </c>
      <c r="B3599" t="s">
        <v>1705</v>
      </c>
      <c r="C3599">
        <v>33.478192800000002</v>
      </c>
      <c r="D3599">
        <v>-81.907613990000002</v>
      </c>
      <c r="E3599">
        <v>65</v>
      </c>
      <c r="F3599" t="s">
        <v>1502</v>
      </c>
      <c r="G3599" t="s">
        <v>8143</v>
      </c>
      <c r="H3599">
        <v>15</v>
      </c>
      <c r="I3599">
        <v>17</v>
      </c>
      <c r="J3599">
        <v>20</v>
      </c>
      <c r="K3599">
        <v>22</v>
      </c>
      <c r="L3599">
        <v>1</v>
      </c>
      <c r="M3599" s="24">
        <v>44178</v>
      </c>
      <c r="N3599" s="32">
        <v>0.91666666666666663</v>
      </c>
      <c r="O3599">
        <v>8</v>
      </c>
      <c r="P3599">
        <v>10.755000000000001</v>
      </c>
      <c r="Q3599">
        <v>10.76</v>
      </c>
      <c r="R3599">
        <v>10.75</v>
      </c>
      <c r="S3599" t="s">
        <v>8146</v>
      </c>
      <c r="T3599" t="s">
        <v>8145</v>
      </c>
      <c r="U3599">
        <v>0</v>
      </c>
    </row>
    <row r="3600" spans="1:21" x14ac:dyDescent="0.25">
      <c r="A3600">
        <v>2196690</v>
      </c>
      <c r="B3600" t="s">
        <v>1705</v>
      </c>
      <c r="C3600">
        <v>33.478192800000002</v>
      </c>
      <c r="D3600">
        <v>-81.907613990000002</v>
      </c>
      <c r="E3600">
        <v>65</v>
      </c>
      <c r="F3600" t="s">
        <v>1502</v>
      </c>
      <c r="G3600" t="s">
        <v>8143</v>
      </c>
      <c r="H3600">
        <v>15</v>
      </c>
      <c r="I3600">
        <v>17</v>
      </c>
      <c r="J3600">
        <v>20</v>
      </c>
      <c r="K3600">
        <v>22</v>
      </c>
      <c r="L3600">
        <v>1</v>
      </c>
      <c r="M3600" s="24">
        <v>44178</v>
      </c>
      <c r="N3600" s="32">
        <v>0.95833333333333337</v>
      </c>
      <c r="O3600">
        <v>8</v>
      </c>
      <c r="P3600">
        <v>10.7475</v>
      </c>
      <c r="Q3600">
        <v>10.75</v>
      </c>
      <c r="R3600">
        <v>10.74</v>
      </c>
      <c r="S3600" t="s">
        <v>8146</v>
      </c>
      <c r="T3600" t="s">
        <v>8145</v>
      </c>
      <c r="U3600">
        <v>0</v>
      </c>
    </row>
    <row r="3601" spans="1:21" x14ac:dyDescent="0.25">
      <c r="A3601">
        <v>2196690</v>
      </c>
      <c r="B3601" t="s">
        <v>1705</v>
      </c>
      <c r="C3601">
        <v>33.478192800000002</v>
      </c>
      <c r="D3601">
        <v>-81.907613990000002</v>
      </c>
      <c r="E3601">
        <v>65</v>
      </c>
      <c r="F3601" t="s">
        <v>1502</v>
      </c>
      <c r="G3601" t="s">
        <v>8143</v>
      </c>
      <c r="H3601">
        <v>15</v>
      </c>
      <c r="I3601">
        <v>17</v>
      </c>
      <c r="J3601">
        <v>20</v>
      </c>
      <c r="K3601">
        <v>22</v>
      </c>
      <c r="L3601">
        <v>1</v>
      </c>
      <c r="M3601" s="24">
        <v>44179</v>
      </c>
      <c r="N3601" s="32">
        <v>0</v>
      </c>
      <c r="O3601">
        <v>8</v>
      </c>
      <c r="P3601">
        <v>10.7425</v>
      </c>
      <c r="Q3601">
        <v>10.75</v>
      </c>
      <c r="R3601">
        <v>10.74</v>
      </c>
      <c r="S3601" t="s">
        <v>8146</v>
      </c>
      <c r="T3601" t="s">
        <v>8145</v>
      </c>
      <c r="U3601">
        <v>0</v>
      </c>
    </row>
    <row r="3602" spans="1:21" x14ac:dyDescent="0.25">
      <c r="A3602">
        <v>2196690</v>
      </c>
      <c r="B3602" t="s">
        <v>1705</v>
      </c>
      <c r="C3602">
        <v>33.478192800000002</v>
      </c>
      <c r="D3602">
        <v>-81.907613990000002</v>
      </c>
      <c r="E3602">
        <v>65</v>
      </c>
      <c r="F3602" t="s">
        <v>1502</v>
      </c>
      <c r="G3602" t="s">
        <v>8143</v>
      </c>
      <c r="H3602">
        <v>15</v>
      </c>
      <c r="I3602">
        <v>17</v>
      </c>
      <c r="J3602">
        <v>20</v>
      </c>
      <c r="K3602">
        <v>22</v>
      </c>
      <c r="L3602">
        <v>1</v>
      </c>
      <c r="M3602" s="24">
        <v>44179</v>
      </c>
      <c r="N3602" s="32">
        <v>4.1666666666666664E-2</v>
      </c>
      <c r="O3602">
        <v>8</v>
      </c>
      <c r="P3602">
        <v>10.739999999999901</v>
      </c>
      <c r="Q3602">
        <v>10.74</v>
      </c>
      <c r="R3602">
        <v>10.74</v>
      </c>
      <c r="S3602" t="s">
        <v>8146</v>
      </c>
      <c r="T3602" t="s">
        <v>8145</v>
      </c>
      <c r="U3602">
        <v>0</v>
      </c>
    </row>
    <row r="3603" spans="1:21" x14ac:dyDescent="0.25">
      <c r="A3603">
        <v>2196690</v>
      </c>
      <c r="B3603" t="s">
        <v>1705</v>
      </c>
      <c r="C3603">
        <v>33.478192800000002</v>
      </c>
      <c r="D3603">
        <v>-81.907613990000002</v>
      </c>
      <c r="E3603">
        <v>65</v>
      </c>
      <c r="F3603" t="s">
        <v>1502</v>
      </c>
      <c r="G3603" t="s">
        <v>8143</v>
      </c>
      <c r="H3603">
        <v>15</v>
      </c>
      <c r="I3603">
        <v>17</v>
      </c>
      <c r="J3603">
        <v>20</v>
      </c>
      <c r="K3603">
        <v>22</v>
      </c>
      <c r="L3603">
        <v>1</v>
      </c>
      <c r="M3603" s="24">
        <v>44179</v>
      </c>
      <c r="N3603" s="32">
        <v>8.3333333333333329E-2</v>
      </c>
      <c r="O3603">
        <v>8</v>
      </c>
      <c r="P3603">
        <v>10.7425</v>
      </c>
      <c r="Q3603">
        <v>10.75</v>
      </c>
      <c r="R3603">
        <v>10.74</v>
      </c>
      <c r="S3603" t="s">
        <v>8146</v>
      </c>
      <c r="T3603" t="s">
        <v>8145</v>
      </c>
      <c r="U3603">
        <v>0</v>
      </c>
    </row>
    <row r="3604" spans="1:21" x14ac:dyDescent="0.25">
      <c r="A3604">
        <v>2196690</v>
      </c>
      <c r="B3604" t="s">
        <v>1705</v>
      </c>
      <c r="C3604">
        <v>33.478192800000002</v>
      </c>
      <c r="D3604">
        <v>-81.907613990000002</v>
      </c>
      <c r="E3604">
        <v>65</v>
      </c>
      <c r="F3604" t="s">
        <v>1502</v>
      </c>
      <c r="G3604" t="s">
        <v>8143</v>
      </c>
      <c r="H3604">
        <v>15</v>
      </c>
      <c r="I3604">
        <v>17</v>
      </c>
      <c r="J3604">
        <v>20</v>
      </c>
      <c r="K3604">
        <v>22</v>
      </c>
      <c r="L3604">
        <v>1</v>
      </c>
      <c r="M3604" s="24">
        <v>44179</v>
      </c>
      <c r="N3604" s="32">
        <v>0.125</v>
      </c>
      <c r="O3604">
        <v>8</v>
      </c>
      <c r="P3604">
        <v>10.7525</v>
      </c>
      <c r="Q3604">
        <v>10.76</v>
      </c>
      <c r="R3604">
        <v>10.75</v>
      </c>
      <c r="S3604" t="s">
        <v>8146</v>
      </c>
      <c r="T3604" t="s">
        <v>8145</v>
      </c>
      <c r="U3604">
        <v>0</v>
      </c>
    </row>
    <row r="3605" spans="1:21" x14ac:dyDescent="0.25">
      <c r="A3605">
        <v>2196690</v>
      </c>
      <c r="B3605" t="s">
        <v>1705</v>
      </c>
      <c r="C3605">
        <v>33.478192800000002</v>
      </c>
      <c r="D3605">
        <v>-81.907613990000002</v>
      </c>
      <c r="E3605">
        <v>65</v>
      </c>
      <c r="F3605" t="s">
        <v>1502</v>
      </c>
      <c r="G3605" t="s">
        <v>8143</v>
      </c>
      <c r="H3605">
        <v>15</v>
      </c>
      <c r="I3605">
        <v>17</v>
      </c>
      <c r="J3605">
        <v>20</v>
      </c>
      <c r="K3605">
        <v>22</v>
      </c>
      <c r="L3605">
        <v>1</v>
      </c>
      <c r="M3605" s="24">
        <v>44179</v>
      </c>
      <c r="N3605" s="32">
        <v>0.16666666666666666</v>
      </c>
      <c r="O3605">
        <v>8</v>
      </c>
      <c r="P3605">
        <v>10.7475</v>
      </c>
      <c r="Q3605">
        <v>10.76</v>
      </c>
      <c r="R3605">
        <v>10.74</v>
      </c>
      <c r="S3605" t="s">
        <v>8146</v>
      </c>
      <c r="T3605" t="s">
        <v>8145</v>
      </c>
      <c r="U3605">
        <v>0</v>
      </c>
    </row>
    <row r="3606" spans="1:21" x14ac:dyDescent="0.25">
      <c r="A3606">
        <v>2196690</v>
      </c>
      <c r="B3606" t="s">
        <v>1705</v>
      </c>
      <c r="C3606">
        <v>33.478192800000002</v>
      </c>
      <c r="D3606">
        <v>-81.907613990000002</v>
      </c>
      <c r="E3606">
        <v>65</v>
      </c>
      <c r="F3606" t="s">
        <v>1502</v>
      </c>
      <c r="G3606" t="s">
        <v>8143</v>
      </c>
      <c r="H3606">
        <v>15</v>
      </c>
      <c r="I3606">
        <v>17</v>
      </c>
      <c r="J3606">
        <v>20</v>
      </c>
      <c r="K3606">
        <v>22</v>
      </c>
      <c r="L3606">
        <v>2</v>
      </c>
      <c r="M3606" s="24">
        <v>44178</v>
      </c>
      <c r="N3606" s="32">
        <v>0.20833333333333334</v>
      </c>
      <c r="O3606">
        <v>8</v>
      </c>
      <c r="P3606">
        <v>120.19</v>
      </c>
      <c r="Q3606">
        <v>120.19</v>
      </c>
      <c r="R3606">
        <v>120.19</v>
      </c>
      <c r="S3606" t="s">
        <v>8147</v>
      </c>
      <c r="T3606" t="s">
        <v>8145</v>
      </c>
      <c r="U3606">
        <v>103.19</v>
      </c>
    </row>
    <row r="3607" spans="1:21" x14ac:dyDescent="0.25">
      <c r="A3607">
        <v>2196690</v>
      </c>
      <c r="B3607" t="s">
        <v>1705</v>
      </c>
      <c r="C3607">
        <v>33.478192800000002</v>
      </c>
      <c r="D3607">
        <v>-81.907613990000002</v>
      </c>
      <c r="E3607">
        <v>65</v>
      </c>
      <c r="F3607" t="s">
        <v>1502</v>
      </c>
      <c r="G3607" t="s">
        <v>8143</v>
      </c>
      <c r="H3607">
        <v>15</v>
      </c>
      <c r="I3607">
        <v>17</v>
      </c>
      <c r="J3607">
        <v>20</v>
      </c>
      <c r="K3607">
        <v>22</v>
      </c>
      <c r="L3607">
        <v>2</v>
      </c>
      <c r="M3607" s="24">
        <v>44178</v>
      </c>
      <c r="N3607" s="32">
        <v>0.25</v>
      </c>
      <c r="O3607">
        <v>8</v>
      </c>
      <c r="P3607">
        <v>120.19</v>
      </c>
      <c r="Q3607">
        <v>120.19</v>
      </c>
      <c r="R3607">
        <v>120.19</v>
      </c>
      <c r="S3607" t="s">
        <v>8147</v>
      </c>
      <c r="T3607" t="s">
        <v>8145</v>
      </c>
      <c r="U3607">
        <v>103.19</v>
      </c>
    </row>
    <row r="3608" spans="1:21" x14ac:dyDescent="0.25">
      <c r="A3608">
        <v>2196690</v>
      </c>
      <c r="B3608" t="s">
        <v>1705</v>
      </c>
      <c r="C3608">
        <v>33.478192800000002</v>
      </c>
      <c r="D3608">
        <v>-81.907613990000002</v>
      </c>
      <c r="E3608">
        <v>65</v>
      </c>
      <c r="F3608" t="s">
        <v>1502</v>
      </c>
      <c r="G3608" t="s">
        <v>8143</v>
      </c>
      <c r="H3608">
        <v>15</v>
      </c>
      <c r="I3608">
        <v>17</v>
      </c>
      <c r="J3608">
        <v>20</v>
      </c>
      <c r="K3608">
        <v>22</v>
      </c>
      <c r="L3608">
        <v>2</v>
      </c>
      <c r="M3608" s="24">
        <v>44178</v>
      </c>
      <c r="N3608" s="32">
        <v>0.29166666666666669</v>
      </c>
      <c r="O3608">
        <v>8</v>
      </c>
      <c r="P3608">
        <v>120.19</v>
      </c>
      <c r="Q3608">
        <v>120.19</v>
      </c>
      <c r="R3608">
        <v>120.19</v>
      </c>
      <c r="S3608" t="s">
        <v>8147</v>
      </c>
      <c r="T3608" t="s">
        <v>8145</v>
      </c>
      <c r="U3608">
        <v>103.19</v>
      </c>
    </row>
    <row r="3609" spans="1:21" x14ac:dyDescent="0.25">
      <c r="A3609">
        <v>2196690</v>
      </c>
      <c r="B3609" t="s">
        <v>1705</v>
      </c>
      <c r="C3609">
        <v>33.478192800000002</v>
      </c>
      <c r="D3609">
        <v>-81.907613990000002</v>
      </c>
      <c r="E3609">
        <v>65</v>
      </c>
      <c r="F3609" t="s">
        <v>1502</v>
      </c>
      <c r="G3609" t="s">
        <v>8143</v>
      </c>
      <c r="H3609">
        <v>15</v>
      </c>
      <c r="I3609">
        <v>17</v>
      </c>
      <c r="J3609">
        <v>20</v>
      </c>
      <c r="K3609">
        <v>22</v>
      </c>
      <c r="L3609">
        <v>2</v>
      </c>
      <c r="M3609" s="24">
        <v>44178</v>
      </c>
      <c r="N3609" s="32">
        <v>0.33333333333333331</v>
      </c>
      <c r="O3609">
        <v>8</v>
      </c>
      <c r="P3609">
        <v>120.1925</v>
      </c>
      <c r="Q3609">
        <v>120.2</v>
      </c>
      <c r="R3609">
        <v>120.19</v>
      </c>
      <c r="S3609" t="s">
        <v>8147</v>
      </c>
      <c r="T3609" t="s">
        <v>8145</v>
      </c>
      <c r="U3609">
        <v>103.2</v>
      </c>
    </row>
    <row r="3610" spans="1:21" x14ac:dyDescent="0.25">
      <c r="A3610">
        <v>2196690</v>
      </c>
      <c r="B3610" t="s">
        <v>1705</v>
      </c>
      <c r="C3610">
        <v>33.478192800000002</v>
      </c>
      <c r="D3610">
        <v>-81.907613990000002</v>
      </c>
      <c r="E3610">
        <v>65</v>
      </c>
      <c r="F3610" t="s">
        <v>1502</v>
      </c>
      <c r="G3610" t="s">
        <v>8143</v>
      </c>
      <c r="H3610">
        <v>15</v>
      </c>
      <c r="I3610">
        <v>17</v>
      </c>
      <c r="J3610">
        <v>20</v>
      </c>
      <c r="K3610">
        <v>22</v>
      </c>
      <c r="L3610">
        <v>2</v>
      </c>
      <c r="M3610" s="24">
        <v>44178</v>
      </c>
      <c r="N3610" s="32">
        <v>0.375</v>
      </c>
      <c r="O3610">
        <v>8</v>
      </c>
      <c r="P3610">
        <v>120.19</v>
      </c>
      <c r="Q3610">
        <v>120.19</v>
      </c>
      <c r="R3610">
        <v>120.19</v>
      </c>
      <c r="S3610" t="s">
        <v>8147</v>
      </c>
      <c r="T3610" t="s">
        <v>8145</v>
      </c>
      <c r="U3610">
        <v>103.19</v>
      </c>
    </row>
    <row r="3611" spans="1:21" x14ac:dyDescent="0.25">
      <c r="A3611">
        <v>2196690</v>
      </c>
      <c r="B3611" t="s">
        <v>1705</v>
      </c>
      <c r="C3611">
        <v>33.478192800000002</v>
      </c>
      <c r="D3611">
        <v>-81.907613990000002</v>
      </c>
      <c r="E3611">
        <v>65</v>
      </c>
      <c r="F3611" t="s">
        <v>1502</v>
      </c>
      <c r="G3611" t="s">
        <v>8143</v>
      </c>
      <c r="H3611">
        <v>15</v>
      </c>
      <c r="I3611">
        <v>17</v>
      </c>
      <c r="J3611">
        <v>20</v>
      </c>
      <c r="K3611">
        <v>22</v>
      </c>
      <c r="L3611">
        <v>2</v>
      </c>
      <c r="M3611" s="24">
        <v>44178</v>
      </c>
      <c r="N3611" s="32">
        <v>0.41666666666666669</v>
      </c>
      <c r="O3611">
        <v>8</v>
      </c>
      <c r="P3611">
        <v>120.185</v>
      </c>
      <c r="Q3611">
        <v>120.19</v>
      </c>
      <c r="R3611">
        <v>120.18</v>
      </c>
      <c r="S3611" t="s">
        <v>8147</v>
      </c>
      <c r="T3611" t="s">
        <v>8145</v>
      </c>
      <c r="U3611">
        <v>103.19</v>
      </c>
    </row>
    <row r="3612" spans="1:21" x14ac:dyDescent="0.25">
      <c r="A3612">
        <v>2196690</v>
      </c>
      <c r="B3612" t="s">
        <v>1705</v>
      </c>
      <c r="C3612">
        <v>33.478192800000002</v>
      </c>
      <c r="D3612">
        <v>-81.907613990000002</v>
      </c>
      <c r="E3612">
        <v>65</v>
      </c>
      <c r="F3612" t="s">
        <v>1502</v>
      </c>
      <c r="G3612" t="s">
        <v>8143</v>
      </c>
      <c r="H3612">
        <v>15</v>
      </c>
      <c r="I3612">
        <v>17</v>
      </c>
      <c r="J3612">
        <v>20</v>
      </c>
      <c r="K3612">
        <v>22</v>
      </c>
      <c r="L3612">
        <v>2</v>
      </c>
      <c r="M3612" s="24">
        <v>44178</v>
      </c>
      <c r="N3612" s="32">
        <v>0.45833333333333331</v>
      </c>
      <c r="O3612">
        <v>8</v>
      </c>
      <c r="P3612">
        <v>120.18</v>
      </c>
      <c r="Q3612">
        <v>120.18</v>
      </c>
      <c r="R3612">
        <v>120.18</v>
      </c>
      <c r="S3612" t="s">
        <v>8147</v>
      </c>
      <c r="T3612" t="s">
        <v>8145</v>
      </c>
      <c r="U3612">
        <v>103.18</v>
      </c>
    </row>
    <row r="3613" spans="1:21" x14ac:dyDescent="0.25">
      <c r="A3613">
        <v>2196690</v>
      </c>
      <c r="B3613" t="s">
        <v>1705</v>
      </c>
      <c r="C3613">
        <v>33.478192800000002</v>
      </c>
      <c r="D3613">
        <v>-81.907613990000002</v>
      </c>
      <c r="E3613">
        <v>65</v>
      </c>
      <c r="F3613" t="s">
        <v>1502</v>
      </c>
      <c r="G3613" t="s">
        <v>8143</v>
      </c>
      <c r="H3613">
        <v>15</v>
      </c>
      <c r="I3613">
        <v>17</v>
      </c>
      <c r="J3613">
        <v>20</v>
      </c>
      <c r="K3613">
        <v>22</v>
      </c>
      <c r="L3613">
        <v>2</v>
      </c>
      <c r="M3613" s="24">
        <v>44178</v>
      </c>
      <c r="N3613" s="32">
        <v>0.5</v>
      </c>
      <c r="O3613">
        <v>8</v>
      </c>
      <c r="P3613">
        <v>120.16999999999901</v>
      </c>
      <c r="Q3613">
        <v>120.17</v>
      </c>
      <c r="R3613">
        <v>120.17</v>
      </c>
      <c r="S3613" t="s">
        <v>8147</v>
      </c>
      <c r="T3613" t="s">
        <v>8145</v>
      </c>
      <c r="U3613">
        <v>103.17</v>
      </c>
    </row>
    <row r="3614" spans="1:21" x14ac:dyDescent="0.25">
      <c r="A3614">
        <v>2196690</v>
      </c>
      <c r="B3614" t="s">
        <v>1705</v>
      </c>
      <c r="C3614">
        <v>33.478192800000002</v>
      </c>
      <c r="D3614">
        <v>-81.907613990000002</v>
      </c>
      <c r="E3614">
        <v>65</v>
      </c>
      <c r="F3614" t="s">
        <v>1502</v>
      </c>
      <c r="G3614" t="s">
        <v>8143</v>
      </c>
      <c r="H3614">
        <v>15</v>
      </c>
      <c r="I3614">
        <v>17</v>
      </c>
      <c r="J3614">
        <v>20</v>
      </c>
      <c r="K3614">
        <v>22</v>
      </c>
      <c r="L3614">
        <v>2</v>
      </c>
      <c r="M3614" s="24">
        <v>44178</v>
      </c>
      <c r="N3614" s="32">
        <v>0.54166666666666663</v>
      </c>
      <c r="O3614">
        <v>8</v>
      </c>
      <c r="P3614">
        <v>120.15249999999899</v>
      </c>
      <c r="Q3614">
        <v>120.17</v>
      </c>
      <c r="R3614">
        <v>120.14</v>
      </c>
      <c r="S3614" t="s">
        <v>8147</v>
      </c>
      <c r="T3614" t="s">
        <v>8145</v>
      </c>
      <c r="U3614">
        <v>103.17</v>
      </c>
    </row>
    <row r="3615" spans="1:21" x14ac:dyDescent="0.25">
      <c r="A3615">
        <v>2196690</v>
      </c>
      <c r="B3615" t="s">
        <v>1705</v>
      </c>
      <c r="C3615">
        <v>33.478192800000002</v>
      </c>
      <c r="D3615">
        <v>-81.907613990000002</v>
      </c>
      <c r="E3615">
        <v>65</v>
      </c>
      <c r="F3615" t="s">
        <v>1502</v>
      </c>
      <c r="G3615" t="s">
        <v>8143</v>
      </c>
      <c r="H3615">
        <v>15</v>
      </c>
      <c r="I3615">
        <v>17</v>
      </c>
      <c r="J3615">
        <v>20</v>
      </c>
      <c r="K3615">
        <v>22</v>
      </c>
      <c r="L3615">
        <v>2</v>
      </c>
      <c r="M3615" s="24">
        <v>44178</v>
      </c>
      <c r="N3615" s="32">
        <v>0.58333333333333337</v>
      </c>
      <c r="O3615">
        <v>8</v>
      </c>
      <c r="P3615">
        <v>120.145</v>
      </c>
      <c r="Q3615">
        <v>120.15</v>
      </c>
      <c r="R3615">
        <v>120.14</v>
      </c>
      <c r="S3615" t="s">
        <v>8147</v>
      </c>
      <c r="T3615" t="s">
        <v>8145</v>
      </c>
      <c r="U3615">
        <v>103.15</v>
      </c>
    </row>
    <row r="3616" spans="1:21" x14ac:dyDescent="0.25">
      <c r="A3616">
        <v>2196690</v>
      </c>
      <c r="B3616" t="s">
        <v>1705</v>
      </c>
      <c r="C3616">
        <v>33.478192800000002</v>
      </c>
      <c r="D3616">
        <v>-81.907613990000002</v>
      </c>
      <c r="E3616">
        <v>65</v>
      </c>
      <c r="F3616" t="s">
        <v>1502</v>
      </c>
      <c r="G3616" t="s">
        <v>8143</v>
      </c>
      <c r="H3616">
        <v>15</v>
      </c>
      <c r="I3616">
        <v>17</v>
      </c>
      <c r="J3616">
        <v>20</v>
      </c>
      <c r="K3616">
        <v>22</v>
      </c>
      <c r="L3616">
        <v>2</v>
      </c>
      <c r="M3616" s="24">
        <v>44178</v>
      </c>
      <c r="N3616" s="32">
        <v>0.625</v>
      </c>
      <c r="O3616">
        <v>8</v>
      </c>
      <c r="P3616">
        <v>120.13500000000001</v>
      </c>
      <c r="Q3616">
        <v>120.14</v>
      </c>
      <c r="R3616">
        <v>120.13</v>
      </c>
      <c r="S3616" t="s">
        <v>8147</v>
      </c>
      <c r="T3616" t="s">
        <v>8145</v>
      </c>
      <c r="U3616">
        <v>103.14</v>
      </c>
    </row>
    <row r="3617" spans="1:21" x14ac:dyDescent="0.25">
      <c r="A3617">
        <v>2196690</v>
      </c>
      <c r="B3617" t="s">
        <v>1705</v>
      </c>
      <c r="C3617">
        <v>33.478192800000002</v>
      </c>
      <c r="D3617">
        <v>-81.907613990000002</v>
      </c>
      <c r="E3617">
        <v>65</v>
      </c>
      <c r="F3617" t="s">
        <v>1502</v>
      </c>
      <c r="G3617" t="s">
        <v>8143</v>
      </c>
      <c r="H3617">
        <v>15</v>
      </c>
      <c r="I3617">
        <v>17</v>
      </c>
      <c r="J3617">
        <v>20</v>
      </c>
      <c r="K3617">
        <v>22</v>
      </c>
      <c r="L3617">
        <v>2</v>
      </c>
      <c r="M3617" s="24">
        <v>44178</v>
      </c>
      <c r="N3617" s="32">
        <v>0.66666666666666663</v>
      </c>
      <c r="O3617">
        <v>8</v>
      </c>
      <c r="P3617">
        <v>120.1225</v>
      </c>
      <c r="Q3617">
        <v>120.13</v>
      </c>
      <c r="R3617">
        <v>120.12</v>
      </c>
      <c r="S3617" t="s">
        <v>8147</v>
      </c>
      <c r="T3617" t="s">
        <v>8145</v>
      </c>
      <c r="U3617">
        <v>103.13</v>
      </c>
    </row>
    <row r="3618" spans="1:21" x14ac:dyDescent="0.25">
      <c r="A3618">
        <v>2196690</v>
      </c>
      <c r="B3618" t="s">
        <v>1705</v>
      </c>
      <c r="C3618">
        <v>33.478192800000002</v>
      </c>
      <c r="D3618">
        <v>-81.907613990000002</v>
      </c>
      <c r="E3618">
        <v>65</v>
      </c>
      <c r="F3618" t="s">
        <v>1502</v>
      </c>
      <c r="G3618" t="s">
        <v>8143</v>
      </c>
      <c r="H3618">
        <v>15</v>
      </c>
      <c r="I3618">
        <v>17</v>
      </c>
      <c r="J3618">
        <v>20</v>
      </c>
      <c r="K3618">
        <v>22</v>
      </c>
      <c r="L3618">
        <v>2</v>
      </c>
      <c r="M3618" s="24">
        <v>44178</v>
      </c>
      <c r="N3618" s="32">
        <v>0.70833333333333337</v>
      </c>
      <c r="O3618">
        <v>8</v>
      </c>
      <c r="P3618">
        <v>120.1275</v>
      </c>
      <c r="Q3618">
        <v>120.13</v>
      </c>
      <c r="R3618">
        <v>120.12</v>
      </c>
      <c r="S3618" t="s">
        <v>8147</v>
      </c>
      <c r="T3618" t="s">
        <v>8145</v>
      </c>
      <c r="U3618">
        <v>103.13</v>
      </c>
    </row>
    <row r="3619" spans="1:21" x14ac:dyDescent="0.25">
      <c r="A3619">
        <v>2196690</v>
      </c>
      <c r="B3619" t="s">
        <v>1705</v>
      </c>
      <c r="C3619">
        <v>33.478192800000002</v>
      </c>
      <c r="D3619">
        <v>-81.907613990000002</v>
      </c>
      <c r="E3619">
        <v>65</v>
      </c>
      <c r="F3619" t="s">
        <v>1502</v>
      </c>
      <c r="G3619" t="s">
        <v>8143</v>
      </c>
      <c r="H3619">
        <v>15</v>
      </c>
      <c r="I3619">
        <v>17</v>
      </c>
      <c r="J3619">
        <v>20</v>
      </c>
      <c r="K3619">
        <v>22</v>
      </c>
      <c r="L3619">
        <v>2</v>
      </c>
      <c r="M3619" s="24">
        <v>44178</v>
      </c>
      <c r="N3619" s="32">
        <v>0.75</v>
      </c>
      <c r="O3619">
        <v>8</v>
      </c>
      <c r="P3619">
        <v>120.1275</v>
      </c>
      <c r="Q3619">
        <v>120.13</v>
      </c>
      <c r="R3619">
        <v>120.12</v>
      </c>
      <c r="S3619" t="s">
        <v>8147</v>
      </c>
      <c r="T3619" t="s">
        <v>8145</v>
      </c>
      <c r="U3619">
        <v>103.13</v>
      </c>
    </row>
    <row r="3620" spans="1:21" x14ac:dyDescent="0.25">
      <c r="A3620">
        <v>2196690</v>
      </c>
      <c r="B3620" t="s">
        <v>1705</v>
      </c>
      <c r="C3620">
        <v>33.478192800000002</v>
      </c>
      <c r="D3620">
        <v>-81.907613990000002</v>
      </c>
      <c r="E3620">
        <v>65</v>
      </c>
      <c r="F3620" t="s">
        <v>1502</v>
      </c>
      <c r="G3620" t="s">
        <v>8143</v>
      </c>
      <c r="H3620">
        <v>15</v>
      </c>
      <c r="I3620">
        <v>17</v>
      </c>
      <c r="J3620">
        <v>20</v>
      </c>
      <c r="K3620">
        <v>22</v>
      </c>
      <c r="L3620">
        <v>2</v>
      </c>
      <c r="M3620" s="24">
        <v>44178</v>
      </c>
      <c r="N3620" s="32">
        <v>0.79166666666666663</v>
      </c>
      <c r="O3620">
        <v>8</v>
      </c>
      <c r="P3620">
        <v>120.13749999999899</v>
      </c>
      <c r="Q3620">
        <v>120.14</v>
      </c>
      <c r="R3620">
        <v>120.13</v>
      </c>
      <c r="S3620" t="s">
        <v>8147</v>
      </c>
      <c r="T3620" t="s">
        <v>8145</v>
      </c>
      <c r="U3620">
        <v>103.14</v>
      </c>
    </row>
    <row r="3621" spans="1:21" x14ac:dyDescent="0.25">
      <c r="A3621">
        <v>2196690</v>
      </c>
      <c r="B3621" t="s">
        <v>1705</v>
      </c>
      <c r="C3621">
        <v>33.478192800000002</v>
      </c>
      <c r="D3621">
        <v>-81.907613990000002</v>
      </c>
      <c r="E3621">
        <v>65</v>
      </c>
      <c r="F3621" t="s">
        <v>1502</v>
      </c>
      <c r="G3621" t="s">
        <v>8143</v>
      </c>
      <c r="H3621">
        <v>15</v>
      </c>
      <c r="I3621">
        <v>17</v>
      </c>
      <c r="J3621">
        <v>20</v>
      </c>
      <c r="K3621">
        <v>22</v>
      </c>
      <c r="L3621">
        <v>2</v>
      </c>
      <c r="M3621" s="24">
        <v>44178</v>
      </c>
      <c r="N3621" s="32">
        <v>0.83333333333333337</v>
      </c>
      <c r="O3621">
        <v>8</v>
      </c>
      <c r="P3621">
        <v>120.1425</v>
      </c>
      <c r="Q3621">
        <v>120.15</v>
      </c>
      <c r="R3621">
        <v>120.14</v>
      </c>
      <c r="S3621" t="s">
        <v>8147</v>
      </c>
      <c r="T3621" t="s">
        <v>8145</v>
      </c>
      <c r="U3621">
        <v>103.15</v>
      </c>
    </row>
    <row r="3622" spans="1:21" x14ac:dyDescent="0.25">
      <c r="A3622">
        <v>2196690</v>
      </c>
      <c r="B3622" t="s">
        <v>1705</v>
      </c>
      <c r="C3622">
        <v>33.478192800000002</v>
      </c>
      <c r="D3622">
        <v>-81.907613990000002</v>
      </c>
      <c r="E3622">
        <v>65</v>
      </c>
      <c r="F3622" t="s">
        <v>1502</v>
      </c>
      <c r="G3622" t="s">
        <v>8143</v>
      </c>
      <c r="H3622">
        <v>15</v>
      </c>
      <c r="I3622">
        <v>17</v>
      </c>
      <c r="J3622">
        <v>20</v>
      </c>
      <c r="K3622">
        <v>22</v>
      </c>
      <c r="L3622">
        <v>2</v>
      </c>
      <c r="M3622" s="24">
        <v>44178</v>
      </c>
      <c r="N3622" s="32">
        <v>0.875</v>
      </c>
      <c r="O3622">
        <v>8</v>
      </c>
      <c r="P3622">
        <v>120.145</v>
      </c>
      <c r="Q3622">
        <v>120.15</v>
      </c>
      <c r="R3622">
        <v>120.14</v>
      </c>
      <c r="S3622" t="s">
        <v>8147</v>
      </c>
      <c r="T3622" t="s">
        <v>8145</v>
      </c>
      <c r="U3622">
        <v>103.15</v>
      </c>
    </row>
    <row r="3623" spans="1:21" x14ac:dyDescent="0.25">
      <c r="A3623">
        <v>2196690</v>
      </c>
      <c r="B3623" t="s">
        <v>1705</v>
      </c>
      <c r="C3623">
        <v>33.478192800000002</v>
      </c>
      <c r="D3623">
        <v>-81.907613990000002</v>
      </c>
      <c r="E3623">
        <v>65</v>
      </c>
      <c r="F3623" t="s">
        <v>1502</v>
      </c>
      <c r="G3623" t="s">
        <v>8143</v>
      </c>
      <c r="H3623">
        <v>15</v>
      </c>
      <c r="I3623">
        <v>17</v>
      </c>
      <c r="J3623">
        <v>20</v>
      </c>
      <c r="K3623">
        <v>22</v>
      </c>
      <c r="L3623">
        <v>2</v>
      </c>
      <c r="M3623" s="24">
        <v>44178</v>
      </c>
      <c r="N3623" s="32">
        <v>0.91666666666666663</v>
      </c>
      <c r="O3623">
        <v>8</v>
      </c>
      <c r="P3623">
        <v>120.145</v>
      </c>
      <c r="Q3623">
        <v>120.15</v>
      </c>
      <c r="R3623">
        <v>120.14</v>
      </c>
      <c r="S3623" t="s">
        <v>8147</v>
      </c>
      <c r="T3623" t="s">
        <v>8145</v>
      </c>
      <c r="U3623">
        <v>103.15</v>
      </c>
    </row>
    <row r="3624" spans="1:21" x14ac:dyDescent="0.25">
      <c r="A3624">
        <v>2196690</v>
      </c>
      <c r="B3624" t="s">
        <v>1705</v>
      </c>
      <c r="C3624">
        <v>33.478192800000002</v>
      </c>
      <c r="D3624">
        <v>-81.907613990000002</v>
      </c>
      <c r="E3624">
        <v>65</v>
      </c>
      <c r="F3624" t="s">
        <v>1502</v>
      </c>
      <c r="G3624" t="s">
        <v>8143</v>
      </c>
      <c r="H3624">
        <v>15</v>
      </c>
      <c r="I3624">
        <v>17</v>
      </c>
      <c r="J3624">
        <v>20</v>
      </c>
      <c r="K3624">
        <v>22</v>
      </c>
      <c r="L3624">
        <v>2</v>
      </c>
      <c r="M3624" s="24">
        <v>44178</v>
      </c>
      <c r="N3624" s="32">
        <v>0.95833333333333337</v>
      </c>
      <c r="O3624">
        <v>8</v>
      </c>
      <c r="P3624">
        <v>120.1375</v>
      </c>
      <c r="Q3624">
        <v>120.14</v>
      </c>
      <c r="R3624">
        <v>120.13</v>
      </c>
      <c r="S3624" t="s">
        <v>8147</v>
      </c>
      <c r="T3624" t="s">
        <v>8145</v>
      </c>
      <c r="U3624">
        <v>103.14</v>
      </c>
    </row>
    <row r="3625" spans="1:21" x14ac:dyDescent="0.25">
      <c r="A3625">
        <v>2196690</v>
      </c>
      <c r="B3625" t="s">
        <v>1705</v>
      </c>
      <c r="C3625">
        <v>33.478192800000002</v>
      </c>
      <c r="D3625">
        <v>-81.907613990000002</v>
      </c>
      <c r="E3625">
        <v>65</v>
      </c>
      <c r="F3625" t="s">
        <v>1502</v>
      </c>
      <c r="G3625" t="s">
        <v>8143</v>
      </c>
      <c r="H3625">
        <v>15</v>
      </c>
      <c r="I3625">
        <v>17</v>
      </c>
      <c r="J3625">
        <v>20</v>
      </c>
      <c r="K3625">
        <v>22</v>
      </c>
      <c r="L3625">
        <v>2</v>
      </c>
      <c r="M3625" s="24">
        <v>44179</v>
      </c>
      <c r="N3625" s="32">
        <v>0</v>
      </c>
      <c r="O3625">
        <v>8</v>
      </c>
      <c r="P3625">
        <v>120.13249999999999</v>
      </c>
      <c r="Q3625">
        <v>120.14</v>
      </c>
      <c r="R3625">
        <v>120.13</v>
      </c>
      <c r="S3625" t="s">
        <v>8147</v>
      </c>
      <c r="T3625" t="s">
        <v>8145</v>
      </c>
      <c r="U3625">
        <v>103.14</v>
      </c>
    </row>
    <row r="3626" spans="1:21" x14ac:dyDescent="0.25">
      <c r="A3626">
        <v>2196690</v>
      </c>
      <c r="B3626" t="s">
        <v>1705</v>
      </c>
      <c r="C3626">
        <v>33.478192800000002</v>
      </c>
      <c r="D3626">
        <v>-81.907613990000002</v>
      </c>
      <c r="E3626">
        <v>65</v>
      </c>
      <c r="F3626" t="s">
        <v>1502</v>
      </c>
      <c r="G3626" t="s">
        <v>8143</v>
      </c>
      <c r="H3626">
        <v>15</v>
      </c>
      <c r="I3626">
        <v>17</v>
      </c>
      <c r="J3626">
        <v>20</v>
      </c>
      <c r="K3626">
        <v>22</v>
      </c>
      <c r="L3626">
        <v>2</v>
      </c>
      <c r="M3626" s="24">
        <v>44179</v>
      </c>
      <c r="N3626" s="32">
        <v>4.1666666666666664E-2</v>
      </c>
      <c r="O3626">
        <v>8</v>
      </c>
      <c r="P3626">
        <v>120.13</v>
      </c>
      <c r="Q3626">
        <v>120.13</v>
      </c>
      <c r="R3626">
        <v>120.13</v>
      </c>
      <c r="S3626" t="s">
        <v>8147</v>
      </c>
      <c r="T3626" t="s">
        <v>8145</v>
      </c>
      <c r="U3626">
        <v>103.13</v>
      </c>
    </row>
    <row r="3627" spans="1:21" x14ac:dyDescent="0.25">
      <c r="A3627">
        <v>2196690</v>
      </c>
      <c r="B3627" t="s">
        <v>1705</v>
      </c>
      <c r="C3627">
        <v>33.478192800000002</v>
      </c>
      <c r="D3627">
        <v>-81.907613990000002</v>
      </c>
      <c r="E3627">
        <v>65</v>
      </c>
      <c r="F3627" t="s">
        <v>1502</v>
      </c>
      <c r="G3627" t="s">
        <v>8143</v>
      </c>
      <c r="H3627">
        <v>15</v>
      </c>
      <c r="I3627">
        <v>17</v>
      </c>
      <c r="J3627">
        <v>20</v>
      </c>
      <c r="K3627">
        <v>22</v>
      </c>
      <c r="L3627">
        <v>2</v>
      </c>
      <c r="M3627" s="24">
        <v>44179</v>
      </c>
      <c r="N3627" s="32">
        <v>8.3333333333333329E-2</v>
      </c>
      <c r="O3627">
        <v>8</v>
      </c>
      <c r="P3627">
        <v>120.13249999999999</v>
      </c>
      <c r="Q3627">
        <v>120.14</v>
      </c>
      <c r="R3627">
        <v>120.13</v>
      </c>
      <c r="S3627" t="s">
        <v>8147</v>
      </c>
      <c r="T3627" t="s">
        <v>8145</v>
      </c>
      <c r="U3627">
        <v>103.14</v>
      </c>
    </row>
    <row r="3628" spans="1:21" x14ac:dyDescent="0.25">
      <c r="A3628">
        <v>2196690</v>
      </c>
      <c r="B3628" t="s">
        <v>1705</v>
      </c>
      <c r="C3628">
        <v>33.478192800000002</v>
      </c>
      <c r="D3628">
        <v>-81.907613990000002</v>
      </c>
      <c r="E3628">
        <v>65</v>
      </c>
      <c r="F3628" t="s">
        <v>1502</v>
      </c>
      <c r="G3628" t="s">
        <v>8143</v>
      </c>
      <c r="H3628">
        <v>15</v>
      </c>
      <c r="I3628">
        <v>17</v>
      </c>
      <c r="J3628">
        <v>20</v>
      </c>
      <c r="K3628">
        <v>22</v>
      </c>
      <c r="L3628">
        <v>2</v>
      </c>
      <c r="M3628" s="24">
        <v>44179</v>
      </c>
      <c r="N3628" s="32">
        <v>0.125</v>
      </c>
      <c r="O3628">
        <v>8</v>
      </c>
      <c r="P3628">
        <v>120.1425</v>
      </c>
      <c r="Q3628">
        <v>120.15</v>
      </c>
      <c r="R3628">
        <v>120.14</v>
      </c>
      <c r="S3628" t="s">
        <v>8147</v>
      </c>
      <c r="T3628" t="s">
        <v>8145</v>
      </c>
      <c r="U3628">
        <v>103.15</v>
      </c>
    </row>
    <row r="3629" spans="1:21" x14ac:dyDescent="0.25">
      <c r="A3629">
        <v>2196690</v>
      </c>
      <c r="B3629" t="s">
        <v>1705</v>
      </c>
      <c r="C3629">
        <v>33.478192800000002</v>
      </c>
      <c r="D3629">
        <v>-81.907613990000002</v>
      </c>
      <c r="E3629">
        <v>65</v>
      </c>
      <c r="F3629" t="s">
        <v>1502</v>
      </c>
      <c r="G3629" t="s">
        <v>8143</v>
      </c>
      <c r="H3629">
        <v>15</v>
      </c>
      <c r="I3629">
        <v>17</v>
      </c>
      <c r="J3629">
        <v>20</v>
      </c>
      <c r="K3629">
        <v>22</v>
      </c>
      <c r="L3629">
        <v>2</v>
      </c>
      <c r="M3629" s="24">
        <v>44179</v>
      </c>
      <c r="N3629" s="32">
        <v>0.16666666666666666</v>
      </c>
      <c r="O3629">
        <v>8</v>
      </c>
      <c r="P3629">
        <v>120.1375</v>
      </c>
      <c r="Q3629">
        <v>120.15</v>
      </c>
      <c r="R3629">
        <v>120.13</v>
      </c>
      <c r="S3629" t="s">
        <v>8147</v>
      </c>
      <c r="T3629" t="s">
        <v>8145</v>
      </c>
      <c r="U3629">
        <v>103.15</v>
      </c>
    </row>
    <row r="3630" spans="1:21" x14ac:dyDescent="0.25">
      <c r="A3630">
        <v>2441390</v>
      </c>
      <c r="B3630" t="s">
        <v>2420</v>
      </c>
      <c r="C3630">
        <v>33.517499999999998</v>
      </c>
      <c r="D3630">
        <v>-88.489444399999996</v>
      </c>
      <c r="E3630">
        <v>65</v>
      </c>
      <c r="F3630" t="s">
        <v>2410</v>
      </c>
      <c r="G3630" t="s">
        <v>8143</v>
      </c>
      <c r="H3630">
        <v>60</v>
      </c>
      <c r="I3630">
        <v>61</v>
      </c>
      <c r="J3630">
        <v>64</v>
      </c>
      <c r="K3630">
        <v>66</v>
      </c>
      <c r="L3630">
        <v>1</v>
      </c>
      <c r="M3630" s="24">
        <v>44178</v>
      </c>
      <c r="N3630" s="32">
        <v>0.25</v>
      </c>
      <c r="O3630">
        <v>2</v>
      </c>
      <c r="P3630">
        <v>63.47</v>
      </c>
      <c r="Q3630">
        <v>63.47</v>
      </c>
      <c r="R3630">
        <v>63.47</v>
      </c>
      <c r="S3630" t="s">
        <v>8149</v>
      </c>
      <c r="T3630" t="s">
        <v>8145</v>
      </c>
      <c r="U3630">
        <v>2.46999999999999</v>
      </c>
    </row>
    <row r="3631" spans="1:21" x14ac:dyDescent="0.25">
      <c r="A3631">
        <v>2441390</v>
      </c>
      <c r="B3631" t="s">
        <v>2420</v>
      </c>
      <c r="C3631">
        <v>33.517499999999998</v>
      </c>
      <c r="D3631">
        <v>-88.489444399999996</v>
      </c>
      <c r="E3631">
        <v>65</v>
      </c>
      <c r="F3631" t="s">
        <v>2410</v>
      </c>
      <c r="G3631" t="s">
        <v>8143</v>
      </c>
      <c r="H3631">
        <v>60</v>
      </c>
      <c r="I3631">
        <v>61</v>
      </c>
      <c r="J3631">
        <v>64</v>
      </c>
      <c r="K3631">
        <v>66</v>
      </c>
      <c r="L3631">
        <v>1</v>
      </c>
      <c r="M3631" s="24">
        <v>44178</v>
      </c>
      <c r="N3631" s="32">
        <v>0.29166666666666669</v>
      </c>
      <c r="O3631">
        <v>2</v>
      </c>
      <c r="P3631">
        <v>63.48</v>
      </c>
      <c r="Q3631">
        <v>63.48</v>
      </c>
      <c r="R3631">
        <v>63.48</v>
      </c>
      <c r="S3631" t="s">
        <v>8149</v>
      </c>
      <c r="T3631" t="s">
        <v>8145</v>
      </c>
      <c r="U3631">
        <v>2.4799999999999902</v>
      </c>
    </row>
    <row r="3632" spans="1:21" x14ac:dyDescent="0.25">
      <c r="A3632">
        <v>2441390</v>
      </c>
      <c r="B3632" t="s">
        <v>2420</v>
      </c>
      <c r="C3632">
        <v>33.517499999999998</v>
      </c>
      <c r="D3632">
        <v>-88.489444399999996</v>
      </c>
      <c r="E3632">
        <v>65</v>
      </c>
      <c r="F3632" t="s">
        <v>2410</v>
      </c>
      <c r="G3632" t="s">
        <v>8143</v>
      </c>
      <c r="H3632">
        <v>60</v>
      </c>
      <c r="I3632">
        <v>61</v>
      </c>
      <c r="J3632">
        <v>64</v>
      </c>
      <c r="K3632">
        <v>66</v>
      </c>
      <c r="L3632">
        <v>1</v>
      </c>
      <c r="M3632" s="24">
        <v>44178</v>
      </c>
      <c r="N3632" s="32">
        <v>0.33333333333333331</v>
      </c>
      <c r="O3632">
        <v>2</v>
      </c>
      <c r="P3632">
        <v>63.49</v>
      </c>
      <c r="Q3632">
        <v>63.49</v>
      </c>
      <c r="R3632">
        <v>63.49</v>
      </c>
      <c r="S3632" t="s">
        <v>8149</v>
      </c>
      <c r="T3632" t="s">
        <v>8145</v>
      </c>
      <c r="U3632">
        <v>2.4900000000000002</v>
      </c>
    </row>
    <row r="3633" spans="1:21" x14ac:dyDescent="0.25">
      <c r="A3633">
        <v>2441390</v>
      </c>
      <c r="B3633" t="s">
        <v>2420</v>
      </c>
      <c r="C3633">
        <v>33.517499999999998</v>
      </c>
      <c r="D3633">
        <v>-88.489444399999996</v>
      </c>
      <c r="E3633">
        <v>65</v>
      </c>
      <c r="F3633" t="s">
        <v>2410</v>
      </c>
      <c r="G3633" t="s">
        <v>8143</v>
      </c>
      <c r="H3633">
        <v>60</v>
      </c>
      <c r="I3633">
        <v>61</v>
      </c>
      <c r="J3633">
        <v>64</v>
      </c>
      <c r="K3633">
        <v>66</v>
      </c>
      <c r="L3633">
        <v>1</v>
      </c>
      <c r="M3633" s="24">
        <v>44178</v>
      </c>
      <c r="N3633" s="32">
        <v>0.375</v>
      </c>
      <c r="O3633">
        <v>2</v>
      </c>
      <c r="P3633">
        <v>63.49</v>
      </c>
      <c r="Q3633">
        <v>63.49</v>
      </c>
      <c r="R3633">
        <v>63.49</v>
      </c>
      <c r="S3633" t="s">
        <v>8149</v>
      </c>
      <c r="T3633" t="s">
        <v>8145</v>
      </c>
      <c r="U3633">
        <v>2.4900000000000002</v>
      </c>
    </row>
    <row r="3634" spans="1:21" x14ac:dyDescent="0.25">
      <c r="A3634">
        <v>2441390</v>
      </c>
      <c r="B3634" t="s">
        <v>2420</v>
      </c>
      <c r="C3634">
        <v>33.517499999999998</v>
      </c>
      <c r="D3634">
        <v>-88.489444399999996</v>
      </c>
      <c r="E3634">
        <v>65</v>
      </c>
      <c r="F3634" t="s">
        <v>2410</v>
      </c>
      <c r="G3634" t="s">
        <v>8143</v>
      </c>
      <c r="H3634">
        <v>60</v>
      </c>
      <c r="I3634">
        <v>61</v>
      </c>
      <c r="J3634">
        <v>64</v>
      </c>
      <c r="K3634">
        <v>66</v>
      </c>
      <c r="L3634">
        <v>1</v>
      </c>
      <c r="M3634" s="24">
        <v>44178</v>
      </c>
      <c r="N3634" s="32">
        <v>0.41666666666666669</v>
      </c>
      <c r="O3634">
        <v>2</v>
      </c>
      <c r="P3634">
        <v>63.49</v>
      </c>
      <c r="Q3634">
        <v>63.49</v>
      </c>
      <c r="R3634">
        <v>63.49</v>
      </c>
      <c r="S3634" t="s">
        <v>8149</v>
      </c>
      <c r="T3634" t="s">
        <v>8145</v>
      </c>
      <c r="U3634">
        <v>2.4900000000000002</v>
      </c>
    </row>
    <row r="3635" spans="1:21" x14ac:dyDescent="0.25">
      <c r="A3635">
        <v>2441390</v>
      </c>
      <c r="B3635" t="s">
        <v>2420</v>
      </c>
      <c r="C3635">
        <v>33.517499999999998</v>
      </c>
      <c r="D3635">
        <v>-88.489444399999996</v>
      </c>
      <c r="E3635">
        <v>65</v>
      </c>
      <c r="F3635" t="s">
        <v>2410</v>
      </c>
      <c r="G3635" t="s">
        <v>8143</v>
      </c>
      <c r="H3635">
        <v>60</v>
      </c>
      <c r="I3635">
        <v>61</v>
      </c>
      <c r="J3635">
        <v>64</v>
      </c>
      <c r="K3635">
        <v>66</v>
      </c>
      <c r="L3635">
        <v>1</v>
      </c>
      <c r="M3635" s="24">
        <v>44178</v>
      </c>
      <c r="N3635" s="32">
        <v>0.45833333333333331</v>
      </c>
      <c r="O3635">
        <v>2</v>
      </c>
      <c r="P3635">
        <v>63.5</v>
      </c>
      <c r="Q3635">
        <v>63.5</v>
      </c>
      <c r="R3635">
        <v>63.5</v>
      </c>
      <c r="S3635" t="s">
        <v>8149</v>
      </c>
      <c r="T3635" t="s">
        <v>8145</v>
      </c>
      <c r="U3635">
        <v>2.5</v>
      </c>
    </row>
    <row r="3636" spans="1:21" x14ac:dyDescent="0.25">
      <c r="A3636">
        <v>2441390</v>
      </c>
      <c r="B3636" t="s">
        <v>2420</v>
      </c>
      <c r="C3636">
        <v>33.517499999999998</v>
      </c>
      <c r="D3636">
        <v>-88.489444399999996</v>
      </c>
      <c r="E3636">
        <v>65</v>
      </c>
      <c r="F3636" t="s">
        <v>2410</v>
      </c>
      <c r="G3636" t="s">
        <v>8143</v>
      </c>
      <c r="H3636">
        <v>60</v>
      </c>
      <c r="I3636">
        <v>61</v>
      </c>
      <c r="J3636">
        <v>64</v>
      </c>
      <c r="K3636">
        <v>66</v>
      </c>
      <c r="L3636">
        <v>1</v>
      </c>
      <c r="M3636" s="24">
        <v>44178</v>
      </c>
      <c r="N3636" s="32">
        <v>0.5</v>
      </c>
      <c r="O3636">
        <v>2</v>
      </c>
      <c r="P3636">
        <v>63.5</v>
      </c>
      <c r="Q3636">
        <v>63.5</v>
      </c>
      <c r="R3636">
        <v>63.5</v>
      </c>
      <c r="S3636" t="s">
        <v>8149</v>
      </c>
      <c r="T3636" t="s">
        <v>8145</v>
      </c>
      <c r="U3636">
        <v>2.5</v>
      </c>
    </row>
    <row r="3637" spans="1:21" x14ac:dyDescent="0.25">
      <c r="A3637">
        <v>2441390</v>
      </c>
      <c r="B3637" t="s">
        <v>2420</v>
      </c>
      <c r="C3637">
        <v>33.517499999999998</v>
      </c>
      <c r="D3637">
        <v>-88.489444399999996</v>
      </c>
      <c r="E3637">
        <v>65</v>
      </c>
      <c r="F3637" t="s">
        <v>2410</v>
      </c>
      <c r="G3637" t="s">
        <v>8143</v>
      </c>
      <c r="H3637">
        <v>60</v>
      </c>
      <c r="I3637">
        <v>61</v>
      </c>
      <c r="J3637">
        <v>64</v>
      </c>
      <c r="K3637">
        <v>66</v>
      </c>
      <c r="L3637">
        <v>1</v>
      </c>
      <c r="M3637" s="24">
        <v>44178</v>
      </c>
      <c r="N3637" s="32">
        <v>0.54166666666666663</v>
      </c>
      <c r="O3637">
        <v>2</v>
      </c>
      <c r="P3637">
        <v>63.49</v>
      </c>
      <c r="Q3637">
        <v>63.49</v>
      </c>
      <c r="R3637">
        <v>63.49</v>
      </c>
      <c r="S3637" t="s">
        <v>8149</v>
      </c>
      <c r="T3637" t="s">
        <v>8145</v>
      </c>
      <c r="U3637">
        <v>2.4900000000000002</v>
      </c>
    </row>
    <row r="3638" spans="1:21" x14ac:dyDescent="0.25">
      <c r="A3638">
        <v>2441390</v>
      </c>
      <c r="B3638" t="s">
        <v>2420</v>
      </c>
      <c r="C3638">
        <v>33.517499999999998</v>
      </c>
      <c r="D3638">
        <v>-88.489444399999996</v>
      </c>
      <c r="E3638">
        <v>65</v>
      </c>
      <c r="F3638" t="s">
        <v>2410</v>
      </c>
      <c r="G3638" t="s">
        <v>8143</v>
      </c>
      <c r="H3638">
        <v>60</v>
      </c>
      <c r="I3638">
        <v>61</v>
      </c>
      <c r="J3638">
        <v>64</v>
      </c>
      <c r="K3638">
        <v>66</v>
      </c>
      <c r="L3638">
        <v>1</v>
      </c>
      <c r="M3638" s="24">
        <v>44178</v>
      </c>
      <c r="N3638" s="32">
        <v>0.58333333333333337</v>
      </c>
      <c r="O3638">
        <v>2</v>
      </c>
      <c r="P3638">
        <v>63.42</v>
      </c>
      <c r="Q3638">
        <v>63.42</v>
      </c>
      <c r="R3638">
        <v>63.42</v>
      </c>
      <c r="S3638" t="s">
        <v>8149</v>
      </c>
      <c r="T3638" t="s">
        <v>8145</v>
      </c>
      <c r="U3638">
        <v>2.42</v>
      </c>
    </row>
    <row r="3639" spans="1:21" x14ac:dyDescent="0.25">
      <c r="A3639">
        <v>2441390</v>
      </c>
      <c r="B3639" t="s">
        <v>2420</v>
      </c>
      <c r="C3639">
        <v>33.517499999999998</v>
      </c>
      <c r="D3639">
        <v>-88.489444399999996</v>
      </c>
      <c r="E3639">
        <v>65</v>
      </c>
      <c r="F3639" t="s">
        <v>2410</v>
      </c>
      <c r="G3639" t="s">
        <v>8143</v>
      </c>
      <c r="H3639">
        <v>60</v>
      </c>
      <c r="I3639">
        <v>61</v>
      </c>
      <c r="J3639">
        <v>64</v>
      </c>
      <c r="K3639">
        <v>66</v>
      </c>
      <c r="L3639">
        <v>1</v>
      </c>
      <c r="M3639" s="24">
        <v>44178</v>
      </c>
      <c r="N3639" s="32">
        <v>0.625</v>
      </c>
      <c r="O3639">
        <v>2</v>
      </c>
      <c r="P3639">
        <v>63.48</v>
      </c>
      <c r="Q3639">
        <v>63.48</v>
      </c>
      <c r="R3639">
        <v>63.48</v>
      </c>
      <c r="S3639" t="s">
        <v>8149</v>
      </c>
      <c r="T3639" t="s">
        <v>8145</v>
      </c>
      <c r="U3639">
        <v>2.4799999999999902</v>
      </c>
    </row>
    <row r="3640" spans="1:21" x14ac:dyDescent="0.25">
      <c r="A3640">
        <v>2441390</v>
      </c>
      <c r="B3640" t="s">
        <v>2420</v>
      </c>
      <c r="C3640">
        <v>33.517499999999998</v>
      </c>
      <c r="D3640">
        <v>-88.489444399999996</v>
      </c>
      <c r="E3640">
        <v>65</v>
      </c>
      <c r="F3640" t="s">
        <v>2410</v>
      </c>
      <c r="G3640" t="s">
        <v>8143</v>
      </c>
      <c r="H3640">
        <v>60</v>
      </c>
      <c r="I3640">
        <v>61</v>
      </c>
      <c r="J3640">
        <v>64</v>
      </c>
      <c r="K3640">
        <v>66</v>
      </c>
      <c r="L3640">
        <v>1</v>
      </c>
      <c r="M3640" s="24">
        <v>44178</v>
      </c>
      <c r="N3640" s="32">
        <v>0.66666666666666663</v>
      </c>
      <c r="O3640">
        <v>2</v>
      </c>
      <c r="P3640">
        <v>63.48</v>
      </c>
      <c r="Q3640">
        <v>63.48</v>
      </c>
      <c r="R3640">
        <v>63.48</v>
      </c>
      <c r="S3640" t="s">
        <v>8149</v>
      </c>
      <c r="T3640" t="s">
        <v>8145</v>
      </c>
      <c r="U3640">
        <v>2.4799999999999902</v>
      </c>
    </row>
    <row r="3641" spans="1:21" x14ac:dyDescent="0.25">
      <c r="A3641">
        <v>2441390</v>
      </c>
      <c r="B3641" t="s">
        <v>2420</v>
      </c>
      <c r="C3641">
        <v>33.517499999999998</v>
      </c>
      <c r="D3641">
        <v>-88.489444399999996</v>
      </c>
      <c r="E3641">
        <v>65</v>
      </c>
      <c r="F3641" t="s">
        <v>2410</v>
      </c>
      <c r="G3641" t="s">
        <v>8143</v>
      </c>
      <c r="H3641">
        <v>60</v>
      </c>
      <c r="I3641">
        <v>61</v>
      </c>
      <c r="J3641">
        <v>64</v>
      </c>
      <c r="K3641">
        <v>66</v>
      </c>
      <c r="L3641">
        <v>1</v>
      </c>
      <c r="M3641" s="24">
        <v>44178</v>
      </c>
      <c r="N3641" s="32">
        <v>0.70833333333333337</v>
      </c>
      <c r="O3641">
        <v>2</v>
      </c>
      <c r="P3641">
        <v>63.48</v>
      </c>
      <c r="Q3641">
        <v>63.48</v>
      </c>
      <c r="R3641">
        <v>63.48</v>
      </c>
      <c r="S3641" t="s">
        <v>8149</v>
      </c>
      <c r="T3641" t="s">
        <v>8145</v>
      </c>
      <c r="U3641">
        <v>2.4799999999999902</v>
      </c>
    </row>
    <row r="3642" spans="1:21" x14ac:dyDescent="0.25">
      <c r="A3642">
        <v>2441390</v>
      </c>
      <c r="B3642" t="s">
        <v>2420</v>
      </c>
      <c r="C3642">
        <v>33.517499999999998</v>
      </c>
      <c r="D3642">
        <v>-88.489444399999996</v>
      </c>
      <c r="E3642">
        <v>65</v>
      </c>
      <c r="F3642" t="s">
        <v>2410</v>
      </c>
      <c r="G3642" t="s">
        <v>8143</v>
      </c>
      <c r="H3642">
        <v>60</v>
      </c>
      <c r="I3642">
        <v>61</v>
      </c>
      <c r="J3642">
        <v>64</v>
      </c>
      <c r="K3642">
        <v>66</v>
      </c>
      <c r="L3642">
        <v>1</v>
      </c>
      <c r="M3642" s="24">
        <v>44178</v>
      </c>
      <c r="N3642" s="32">
        <v>0.75</v>
      </c>
      <c r="O3642">
        <v>2</v>
      </c>
      <c r="P3642">
        <v>63.48</v>
      </c>
      <c r="Q3642">
        <v>63.48</v>
      </c>
      <c r="R3642">
        <v>63.48</v>
      </c>
      <c r="S3642" t="s">
        <v>8149</v>
      </c>
      <c r="T3642" t="s">
        <v>8145</v>
      </c>
      <c r="U3642">
        <v>2.4799999999999902</v>
      </c>
    </row>
    <row r="3643" spans="1:21" x14ac:dyDescent="0.25">
      <c r="A3643">
        <v>2441390</v>
      </c>
      <c r="B3643" t="s">
        <v>2420</v>
      </c>
      <c r="C3643">
        <v>33.517499999999998</v>
      </c>
      <c r="D3643">
        <v>-88.489444399999996</v>
      </c>
      <c r="E3643">
        <v>65</v>
      </c>
      <c r="F3643" t="s">
        <v>2410</v>
      </c>
      <c r="G3643" t="s">
        <v>8143</v>
      </c>
      <c r="H3643">
        <v>60</v>
      </c>
      <c r="I3643">
        <v>61</v>
      </c>
      <c r="J3643">
        <v>64</v>
      </c>
      <c r="K3643">
        <v>66</v>
      </c>
      <c r="L3643">
        <v>1</v>
      </c>
      <c r="M3643" s="24">
        <v>44178</v>
      </c>
      <c r="N3643" s="32">
        <v>0.79166666666666663</v>
      </c>
      <c r="O3643">
        <v>2</v>
      </c>
      <c r="P3643">
        <v>63.47</v>
      </c>
      <c r="Q3643">
        <v>63.47</v>
      </c>
      <c r="R3643">
        <v>63.47</v>
      </c>
      <c r="S3643" t="s">
        <v>8149</v>
      </c>
      <c r="T3643" t="s">
        <v>8145</v>
      </c>
      <c r="U3643">
        <v>2.46999999999999</v>
      </c>
    </row>
    <row r="3644" spans="1:21" x14ac:dyDescent="0.25">
      <c r="A3644">
        <v>2441390</v>
      </c>
      <c r="B3644" t="s">
        <v>2420</v>
      </c>
      <c r="C3644">
        <v>33.517499999999998</v>
      </c>
      <c r="D3644">
        <v>-88.489444399999996</v>
      </c>
      <c r="E3644">
        <v>65</v>
      </c>
      <c r="F3644" t="s">
        <v>2410</v>
      </c>
      <c r="G3644" t="s">
        <v>8143</v>
      </c>
      <c r="H3644">
        <v>60</v>
      </c>
      <c r="I3644">
        <v>61</v>
      </c>
      <c r="J3644">
        <v>64</v>
      </c>
      <c r="K3644">
        <v>66</v>
      </c>
      <c r="L3644">
        <v>1</v>
      </c>
      <c r="M3644" s="24">
        <v>44178</v>
      </c>
      <c r="N3644" s="32">
        <v>0.83333333333333337</v>
      </c>
      <c r="O3644">
        <v>2</v>
      </c>
      <c r="P3644">
        <v>63.47</v>
      </c>
      <c r="Q3644">
        <v>63.47</v>
      </c>
      <c r="R3644">
        <v>63.47</v>
      </c>
      <c r="S3644" t="s">
        <v>8149</v>
      </c>
      <c r="T3644" t="s">
        <v>8145</v>
      </c>
      <c r="U3644">
        <v>2.46999999999999</v>
      </c>
    </row>
    <row r="3645" spans="1:21" x14ac:dyDescent="0.25">
      <c r="A3645">
        <v>2441390</v>
      </c>
      <c r="B3645" t="s">
        <v>2420</v>
      </c>
      <c r="C3645">
        <v>33.517499999999998</v>
      </c>
      <c r="D3645">
        <v>-88.489444399999996</v>
      </c>
      <c r="E3645">
        <v>65</v>
      </c>
      <c r="F3645" t="s">
        <v>2410</v>
      </c>
      <c r="G3645" t="s">
        <v>8143</v>
      </c>
      <c r="H3645">
        <v>60</v>
      </c>
      <c r="I3645">
        <v>61</v>
      </c>
      <c r="J3645">
        <v>64</v>
      </c>
      <c r="K3645">
        <v>66</v>
      </c>
      <c r="L3645">
        <v>1</v>
      </c>
      <c r="M3645" s="24">
        <v>44178</v>
      </c>
      <c r="N3645" s="32">
        <v>0.875</v>
      </c>
      <c r="O3645">
        <v>2</v>
      </c>
      <c r="P3645">
        <v>63.48</v>
      </c>
      <c r="Q3645">
        <v>63.48</v>
      </c>
      <c r="R3645">
        <v>63.48</v>
      </c>
      <c r="S3645" t="s">
        <v>8149</v>
      </c>
      <c r="T3645" t="s">
        <v>8145</v>
      </c>
      <c r="U3645">
        <v>2.4799999999999902</v>
      </c>
    </row>
    <row r="3646" spans="1:21" x14ac:dyDescent="0.25">
      <c r="A3646">
        <v>2441390</v>
      </c>
      <c r="B3646" t="s">
        <v>2420</v>
      </c>
      <c r="C3646">
        <v>33.517499999999998</v>
      </c>
      <c r="D3646">
        <v>-88.489444399999996</v>
      </c>
      <c r="E3646">
        <v>65</v>
      </c>
      <c r="F3646" t="s">
        <v>2410</v>
      </c>
      <c r="G3646" t="s">
        <v>8143</v>
      </c>
      <c r="H3646">
        <v>60</v>
      </c>
      <c r="I3646">
        <v>61</v>
      </c>
      <c r="J3646">
        <v>64</v>
      </c>
      <c r="K3646">
        <v>66</v>
      </c>
      <c r="L3646">
        <v>1</v>
      </c>
      <c r="M3646" s="24">
        <v>44178</v>
      </c>
      <c r="N3646" s="32">
        <v>0.91666666666666663</v>
      </c>
      <c r="O3646">
        <v>2</v>
      </c>
      <c r="P3646">
        <v>63.49</v>
      </c>
      <c r="Q3646">
        <v>63.49</v>
      </c>
      <c r="R3646">
        <v>63.49</v>
      </c>
      <c r="S3646" t="s">
        <v>8149</v>
      </c>
      <c r="T3646" t="s">
        <v>8145</v>
      </c>
      <c r="U3646">
        <v>2.4900000000000002</v>
      </c>
    </row>
    <row r="3647" spans="1:21" x14ac:dyDescent="0.25">
      <c r="A3647">
        <v>2441390</v>
      </c>
      <c r="B3647" t="s">
        <v>2420</v>
      </c>
      <c r="C3647">
        <v>33.517499999999998</v>
      </c>
      <c r="D3647">
        <v>-88.489444399999996</v>
      </c>
      <c r="E3647">
        <v>65</v>
      </c>
      <c r="F3647" t="s">
        <v>2410</v>
      </c>
      <c r="G3647" t="s">
        <v>8143</v>
      </c>
      <c r="H3647">
        <v>60</v>
      </c>
      <c r="I3647">
        <v>61</v>
      </c>
      <c r="J3647">
        <v>64</v>
      </c>
      <c r="K3647">
        <v>66</v>
      </c>
      <c r="L3647">
        <v>1</v>
      </c>
      <c r="M3647" s="24">
        <v>44178</v>
      </c>
      <c r="N3647" s="32">
        <v>0.95833333333333337</v>
      </c>
      <c r="O3647">
        <v>2</v>
      </c>
      <c r="P3647">
        <v>63.46</v>
      </c>
      <c r="Q3647">
        <v>63.46</v>
      </c>
      <c r="R3647">
        <v>63.46</v>
      </c>
      <c r="S3647" t="s">
        <v>8149</v>
      </c>
      <c r="T3647" t="s">
        <v>8145</v>
      </c>
      <c r="U3647">
        <v>2.46</v>
      </c>
    </row>
    <row r="3648" spans="1:21" x14ac:dyDescent="0.25">
      <c r="A3648">
        <v>2441390</v>
      </c>
      <c r="B3648" t="s">
        <v>2420</v>
      </c>
      <c r="C3648">
        <v>33.517499999999998</v>
      </c>
      <c r="D3648">
        <v>-88.489444399999996</v>
      </c>
      <c r="E3648">
        <v>65</v>
      </c>
      <c r="F3648" t="s">
        <v>2410</v>
      </c>
      <c r="G3648" t="s">
        <v>8143</v>
      </c>
      <c r="H3648">
        <v>60</v>
      </c>
      <c r="I3648">
        <v>61</v>
      </c>
      <c r="J3648">
        <v>64</v>
      </c>
      <c r="K3648">
        <v>66</v>
      </c>
      <c r="L3648">
        <v>1</v>
      </c>
      <c r="M3648" s="24">
        <v>44179</v>
      </c>
      <c r="N3648" s="32">
        <v>0</v>
      </c>
      <c r="O3648">
        <v>2</v>
      </c>
      <c r="P3648">
        <v>63.45</v>
      </c>
      <c r="Q3648">
        <v>63.45</v>
      </c>
      <c r="R3648">
        <v>63.45</v>
      </c>
      <c r="S3648" t="s">
        <v>8149</v>
      </c>
      <c r="T3648" t="s">
        <v>8145</v>
      </c>
      <c r="U3648">
        <v>2.4500000000000002</v>
      </c>
    </row>
    <row r="3649" spans="1:21" x14ac:dyDescent="0.25">
      <c r="A3649">
        <v>2441390</v>
      </c>
      <c r="B3649" t="s">
        <v>2420</v>
      </c>
      <c r="C3649">
        <v>33.517499999999998</v>
      </c>
      <c r="D3649">
        <v>-88.489444399999996</v>
      </c>
      <c r="E3649">
        <v>65</v>
      </c>
      <c r="F3649" t="s">
        <v>2410</v>
      </c>
      <c r="G3649" t="s">
        <v>8143</v>
      </c>
      <c r="H3649">
        <v>60</v>
      </c>
      <c r="I3649">
        <v>61</v>
      </c>
      <c r="J3649">
        <v>64</v>
      </c>
      <c r="K3649">
        <v>66</v>
      </c>
      <c r="L3649">
        <v>1</v>
      </c>
      <c r="M3649" s="24">
        <v>44179</v>
      </c>
      <c r="N3649" s="32">
        <v>4.1666666666666664E-2</v>
      </c>
      <c r="O3649">
        <v>2</v>
      </c>
      <c r="P3649">
        <v>63.44</v>
      </c>
      <c r="Q3649">
        <v>63.44</v>
      </c>
      <c r="R3649">
        <v>63.44</v>
      </c>
      <c r="S3649" t="s">
        <v>8149</v>
      </c>
      <c r="T3649" t="s">
        <v>8145</v>
      </c>
      <c r="U3649">
        <v>2.4399999999999902</v>
      </c>
    </row>
    <row r="3650" spans="1:21" x14ac:dyDescent="0.25">
      <c r="A3650">
        <v>2441390</v>
      </c>
      <c r="B3650" t="s">
        <v>2420</v>
      </c>
      <c r="C3650">
        <v>33.517499999999998</v>
      </c>
      <c r="D3650">
        <v>-88.489444399999996</v>
      </c>
      <c r="E3650">
        <v>65</v>
      </c>
      <c r="F3650" t="s">
        <v>2410</v>
      </c>
      <c r="G3650" t="s">
        <v>8143</v>
      </c>
      <c r="H3650">
        <v>60</v>
      </c>
      <c r="I3650">
        <v>61</v>
      </c>
      <c r="J3650">
        <v>64</v>
      </c>
      <c r="K3650">
        <v>66</v>
      </c>
      <c r="L3650">
        <v>1</v>
      </c>
      <c r="M3650" s="24">
        <v>44179</v>
      </c>
      <c r="N3650" s="32">
        <v>8.3333333333333329E-2</v>
      </c>
      <c r="O3650">
        <v>2</v>
      </c>
      <c r="P3650">
        <v>63.41</v>
      </c>
      <c r="Q3650">
        <v>63.41</v>
      </c>
      <c r="R3650">
        <v>63.41</v>
      </c>
      <c r="S3650" t="s">
        <v>8149</v>
      </c>
      <c r="T3650" t="s">
        <v>8145</v>
      </c>
      <c r="U3650">
        <v>2.4099999999999899</v>
      </c>
    </row>
    <row r="3651" spans="1:21" x14ac:dyDescent="0.25">
      <c r="A3651">
        <v>2441390</v>
      </c>
      <c r="B3651" t="s">
        <v>2420</v>
      </c>
      <c r="C3651">
        <v>33.517499999999998</v>
      </c>
      <c r="D3651">
        <v>-88.489444399999996</v>
      </c>
      <c r="E3651">
        <v>65</v>
      </c>
      <c r="F3651" t="s">
        <v>2410</v>
      </c>
      <c r="G3651" t="s">
        <v>8143</v>
      </c>
      <c r="H3651">
        <v>60</v>
      </c>
      <c r="I3651">
        <v>61</v>
      </c>
      <c r="J3651">
        <v>64</v>
      </c>
      <c r="K3651">
        <v>66</v>
      </c>
      <c r="L3651">
        <v>1</v>
      </c>
      <c r="M3651" s="24">
        <v>44179</v>
      </c>
      <c r="N3651" s="32">
        <v>0.125</v>
      </c>
      <c r="O3651">
        <v>2</v>
      </c>
      <c r="P3651">
        <v>63.41</v>
      </c>
      <c r="Q3651">
        <v>63.41</v>
      </c>
      <c r="R3651">
        <v>63.41</v>
      </c>
      <c r="S3651" t="s">
        <v>8149</v>
      </c>
      <c r="T3651" t="s">
        <v>8145</v>
      </c>
      <c r="U3651">
        <v>2.4099999999999899</v>
      </c>
    </row>
    <row r="3652" spans="1:21" x14ac:dyDescent="0.25">
      <c r="A3652">
        <v>2441390</v>
      </c>
      <c r="B3652" t="s">
        <v>2420</v>
      </c>
      <c r="C3652">
        <v>33.517499999999998</v>
      </c>
      <c r="D3652">
        <v>-88.489444399999996</v>
      </c>
      <c r="E3652">
        <v>65</v>
      </c>
      <c r="F3652" t="s">
        <v>2410</v>
      </c>
      <c r="G3652" t="s">
        <v>8143</v>
      </c>
      <c r="H3652">
        <v>60</v>
      </c>
      <c r="I3652">
        <v>61</v>
      </c>
      <c r="J3652">
        <v>64</v>
      </c>
      <c r="K3652">
        <v>66</v>
      </c>
      <c r="L3652">
        <v>1</v>
      </c>
      <c r="M3652" s="24">
        <v>44179</v>
      </c>
      <c r="N3652" s="32">
        <v>0.16666666666666666</v>
      </c>
      <c r="O3652">
        <v>2</v>
      </c>
      <c r="P3652">
        <v>63.42</v>
      </c>
      <c r="Q3652">
        <v>63.42</v>
      </c>
      <c r="R3652">
        <v>63.42</v>
      </c>
      <c r="S3652" t="s">
        <v>8149</v>
      </c>
      <c r="T3652" t="s">
        <v>8145</v>
      </c>
      <c r="U3652">
        <v>2.42</v>
      </c>
    </row>
    <row r="3653" spans="1:21" x14ac:dyDescent="0.25">
      <c r="A3653">
        <v>2441390</v>
      </c>
      <c r="B3653" t="s">
        <v>2420</v>
      </c>
      <c r="C3653">
        <v>33.517499999999998</v>
      </c>
      <c r="D3653">
        <v>-88.489444399999996</v>
      </c>
      <c r="E3653">
        <v>65</v>
      </c>
      <c r="F3653" t="s">
        <v>2410</v>
      </c>
      <c r="G3653" t="s">
        <v>8143</v>
      </c>
      <c r="H3653">
        <v>60</v>
      </c>
      <c r="I3653">
        <v>61</v>
      </c>
      <c r="J3653">
        <v>64</v>
      </c>
      <c r="K3653">
        <v>66</v>
      </c>
      <c r="L3653">
        <v>1</v>
      </c>
      <c r="M3653" s="24">
        <v>44179</v>
      </c>
      <c r="N3653" s="32">
        <v>0.20833333333333334</v>
      </c>
      <c r="O3653">
        <v>2</v>
      </c>
      <c r="P3653">
        <v>63.48</v>
      </c>
      <c r="Q3653">
        <v>63.48</v>
      </c>
      <c r="R3653">
        <v>63.48</v>
      </c>
      <c r="S3653" t="s">
        <v>8149</v>
      </c>
      <c r="T3653" t="s">
        <v>8145</v>
      </c>
      <c r="U3653">
        <v>2.4799999999999902</v>
      </c>
    </row>
    <row r="3654" spans="1:21" x14ac:dyDescent="0.25">
      <c r="A3654">
        <v>2441390</v>
      </c>
      <c r="B3654" t="s">
        <v>2420</v>
      </c>
      <c r="C3654">
        <v>33.517499999999998</v>
      </c>
      <c r="D3654">
        <v>-88.489444399999996</v>
      </c>
      <c r="E3654">
        <v>65</v>
      </c>
      <c r="F3654" t="s">
        <v>2410</v>
      </c>
      <c r="G3654" t="s">
        <v>8143</v>
      </c>
      <c r="H3654">
        <v>60</v>
      </c>
      <c r="I3654">
        <v>61</v>
      </c>
      <c r="J3654">
        <v>64</v>
      </c>
      <c r="K3654">
        <v>66</v>
      </c>
      <c r="L3654">
        <v>2</v>
      </c>
      <c r="M3654" s="24">
        <v>44178</v>
      </c>
      <c r="N3654" s="32">
        <v>0.25</v>
      </c>
      <c r="O3654">
        <v>2</v>
      </c>
      <c r="P3654">
        <v>36.81</v>
      </c>
      <c r="Q3654">
        <v>36.81</v>
      </c>
      <c r="R3654">
        <v>36.81</v>
      </c>
      <c r="S3654" t="s">
        <v>8146</v>
      </c>
      <c r="T3654" t="s">
        <v>8145</v>
      </c>
      <c r="U3654">
        <v>0</v>
      </c>
    </row>
    <row r="3655" spans="1:21" x14ac:dyDescent="0.25">
      <c r="A3655">
        <v>2441390</v>
      </c>
      <c r="B3655" t="s">
        <v>2420</v>
      </c>
      <c r="C3655">
        <v>33.517499999999998</v>
      </c>
      <c r="D3655">
        <v>-88.489444399999996</v>
      </c>
      <c r="E3655">
        <v>65</v>
      </c>
      <c r="F3655" t="s">
        <v>2410</v>
      </c>
      <c r="G3655" t="s">
        <v>8143</v>
      </c>
      <c r="H3655">
        <v>60</v>
      </c>
      <c r="I3655">
        <v>61</v>
      </c>
      <c r="J3655">
        <v>64</v>
      </c>
      <c r="K3655">
        <v>66</v>
      </c>
      <c r="L3655">
        <v>2</v>
      </c>
      <c r="M3655" s="24">
        <v>44178</v>
      </c>
      <c r="N3655" s="32">
        <v>0.29166666666666669</v>
      </c>
      <c r="O3655">
        <v>2</v>
      </c>
      <c r="P3655">
        <v>36.799999999999997</v>
      </c>
      <c r="Q3655">
        <v>36.799999999999997</v>
      </c>
      <c r="R3655">
        <v>36.799999999999997</v>
      </c>
      <c r="S3655" t="s">
        <v>8146</v>
      </c>
      <c r="T3655" t="s">
        <v>8145</v>
      </c>
      <c r="U3655">
        <v>0</v>
      </c>
    </row>
    <row r="3656" spans="1:21" x14ac:dyDescent="0.25">
      <c r="A3656">
        <v>2441390</v>
      </c>
      <c r="B3656" t="s">
        <v>2420</v>
      </c>
      <c r="C3656">
        <v>33.517499999999998</v>
      </c>
      <c r="D3656">
        <v>-88.489444399999996</v>
      </c>
      <c r="E3656">
        <v>65</v>
      </c>
      <c r="F3656" t="s">
        <v>2410</v>
      </c>
      <c r="G3656" t="s">
        <v>8143</v>
      </c>
      <c r="H3656">
        <v>60</v>
      </c>
      <c r="I3656">
        <v>61</v>
      </c>
      <c r="J3656">
        <v>64</v>
      </c>
      <c r="K3656">
        <v>66</v>
      </c>
      <c r="L3656">
        <v>2</v>
      </c>
      <c r="M3656" s="24">
        <v>44178</v>
      </c>
      <c r="N3656" s="32">
        <v>0.33333333333333331</v>
      </c>
      <c r="O3656">
        <v>2</v>
      </c>
      <c r="P3656">
        <v>36.78</v>
      </c>
      <c r="Q3656">
        <v>36.78</v>
      </c>
      <c r="R3656">
        <v>36.78</v>
      </c>
      <c r="S3656" t="s">
        <v>8146</v>
      </c>
      <c r="T3656" t="s">
        <v>8145</v>
      </c>
      <c r="U3656">
        <v>0</v>
      </c>
    </row>
    <row r="3657" spans="1:21" x14ac:dyDescent="0.25">
      <c r="A3657">
        <v>2441390</v>
      </c>
      <c r="B3657" t="s">
        <v>2420</v>
      </c>
      <c r="C3657">
        <v>33.517499999999998</v>
      </c>
      <c r="D3657">
        <v>-88.489444399999996</v>
      </c>
      <c r="E3657">
        <v>65</v>
      </c>
      <c r="F3657" t="s">
        <v>2410</v>
      </c>
      <c r="G3657" t="s">
        <v>8143</v>
      </c>
      <c r="H3657">
        <v>60</v>
      </c>
      <c r="I3657">
        <v>61</v>
      </c>
      <c r="J3657">
        <v>64</v>
      </c>
      <c r="K3657">
        <v>66</v>
      </c>
      <c r="L3657">
        <v>2</v>
      </c>
      <c r="M3657" s="24">
        <v>44178</v>
      </c>
      <c r="N3657" s="32">
        <v>0.375</v>
      </c>
      <c r="O3657">
        <v>2</v>
      </c>
      <c r="P3657">
        <v>36.770000000000003</v>
      </c>
      <c r="Q3657">
        <v>36.770000000000003</v>
      </c>
      <c r="R3657">
        <v>36.770000000000003</v>
      </c>
      <c r="S3657" t="s">
        <v>8146</v>
      </c>
      <c r="T3657" t="s">
        <v>8145</v>
      </c>
      <c r="U3657">
        <v>0</v>
      </c>
    </row>
    <row r="3658" spans="1:21" x14ac:dyDescent="0.25">
      <c r="A3658">
        <v>2441390</v>
      </c>
      <c r="B3658" t="s">
        <v>2420</v>
      </c>
      <c r="C3658">
        <v>33.517499999999998</v>
      </c>
      <c r="D3658">
        <v>-88.489444399999996</v>
      </c>
      <c r="E3658">
        <v>65</v>
      </c>
      <c r="F3658" t="s">
        <v>2410</v>
      </c>
      <c r="G3658" t="s">
        <v>8143</v>
      </c>
      <c r="H3658">
        <v>60</v>
      </c>
      <c r="I3658">
        <v>61</v>
      </c>
      <c r="J3658">
        <v>64</v>
      </c>
      <c r="K3658">
        <v>66</v>
      </c>
      <c r="L3658">
        <v>2</v>
      </c>
      <c r="M3658" s="24">
        <v>44178</v>
      </c>
      <c r="N3658" s="32">
        <v>0.41666666666666669</v>
      </c>
      <c r="O3658">
        <v>2</v>
      </c>
      <c r="P3658">
        <v>36.770000000000003</v>
      </c>
      <c r="Q3658">
        <v>36.770000000000003</v>
      </c>
      <c r="R3658">
        <v>36.770000000000003</v>
      </c>
      <c r="S3658" t="s">
        <v>8146</v>
      </c>
      <c r="T3658" t="s">
        <v>8145</v>
      </c>
      <c r="U3658">
        <v>0</v>
      </c>
    </row>
    <row r="3659" spans="1:21" x14ac:dyDescent="0.25">
      <c r="A3659">
        <v>2441390</v>
      </c>
      <c r="B3659" t="s">
        <v>2420</v>
      </c>
      <c r="C3659">
        <v>33.517499999999998</v>
      </c>
      <c r="D3659">
        <v>-88.489444399999996</v>
      </c>
      <c r="E3659">
        <v>65</v>
      </c>
      <c r="F3659" t="s">
        <v>2410</v>
      </c>
      <c r="G3659" t="s">
        <v>8143</v>
      </c>
      <c r="H3659">
        <v>60</v>
      </c>
      <c r="I3659">
        <v>61</v>
      </c>
      <c r="J3659">
        <v>64</v>
      </c>
      <c r="K3659">
        <v>66</v>
      </c>
      <c r="L3659">
        <v>2</v>
      </c>
      <c r="M3659" s="24">
        <v>44178</v>
      </c>
      <c r="N3659" s="32">
        <v>0.45833333333333331</v>
      </c>
      <c r="O3659">
        <v>2</v>
      </c>
      <c r="P3659">
        <v>37.01</v>
      </c>
      <c r="Q3659">
        <v>37.01</v>
      </c>
      <c r="R3659">
        <v>37.01</v>
      </c>
      <c r="S3659" t="s">
        <v>8146</v>
      </c>
      <c r="T3659" t="s">
        <v>8145</v>
      </c>
      <c r="U3659">
        <v>0</v>
      </c>
    </row>
    <row r="3660" spans="1:21" x14ac:dyDescent="0.25">
      <c r="A3660">
        <v>2441390</v>
      </c>
      <c r="B3660" t="s">
        <v>2420</v>
      </c>
      <c r="C3660">
        <v>33.517499999999998</v>
      </c>
      <c r="D3660">
        <v>-88.489444399999996</v>
      </c>
      <c r="E3660">
        <v>65</v>
      </c>
      <c r="F3660" t="s">
        <v>2410</v>
      </c>
      <c r="G3660" t="s">
        <v>8143</v>
      </c>
      <c r="H3660">
        <v>60</v>
      </c>
      <c r="I3660">
        <v>61</v>
      </c>
      <c r="J3660">
        <v>64</v>
      </c>
      <c r="K3660">
        <v>66</v>
      </c>
      <c r="L3660">
        <v>2</v>
      </c>
      <c r="M3660" s="24">
        <v>44178</v>
      </c>
      <c r="N3660" s="32">
        <v>0.5</v>
      </c>
      <c r="O3660">
        <v>2</v>
      </c>
      <c r="P3660">
        <v>36.79</v>
      </c>
      <c r="Q3660">
        <v>36.79</v>
      </c>
      <c r="R3660">
        <v>36.79</v>
      </c>
      <c r="S3660" t="s">
        <v>8146</v>
      </c>
      <c r="T3660" t="s">
        <v>8145</v>
      </c>
      <c r="U3660">
        <v>0</v>
      </c>
    </row>
    <row r="3661" spans="1:21" x14ac:dyDescent="0.25">
      <c r="A3661">
        <v>2441390</v>
      </c>
      <c r="B3661" t="s">
        <v>2420</v>
      </c>
      <c r="C3661">
        <v>33.517499999999998</v>
      </c>
      <c r="D3661">
        <v>-88.489444399999996</v>
      </c>
      <c r="E3661">
        <v>65</v>
      </c>
      <c r="F3661" t="s">
        <v>2410</v>
      </c>
      <c r="G3661" t="s">
        <v>8143</v>
      </c>
      <c r="H3661">
        <v>60</v>
      </c>
      <c r="I3661">
        <v>61</v>
      </c>
      <c r="J3661">
        <v>64</v>
      </c>
      <c r="K3661">
        <v>66</v>
      </c>
      <c r="L3661">
        <v>2</v>
      </c>
      <c r="M3661" s="24">
        <v>44178</v>
      </c>
      <c r="N3661" s="32">
        <v>0.54166666666666663</v>
      </c>
      <c r="O3661">
        <v>2</v>
      </c>
      <c r="P3661">
        <v>36.83</v>
      </c>
      <c r="Q3661">
        <v>36.83</v>
      </c>
      <c r="R3661">
        <v>36.83</v>
      </c>
      <c r="S3661" t="s">
        <v>8146</v>
      </c>
      <c r="T3661" t="s">
        <v>8145</v>
      </c>
      <c r="U3661">
        <v>0</v>
      </c>
    </row>
    <row r="3662" spans="1:21" x14ac:dyDescent="0.25">
      <c r="A3662">
        <v>2441390</v>
      </c>
      <c r="B3662" t="s">
        <v>2420</v>
      </c>
      <c r="C3662">
        <v>33.517499999999998</v>
      </c>
      <c r="D3662">
        <v>-88.489444399999996</v>
      </c>
      <c r="E3662">
        <v>65</v>
      </c>
      <c r="F3662" t="s">
        <v>2410</v>
      </c>
      <c r="G3662" t="s">
        <v>8143</v>
      </c>
      <c r="H3662">
        <v>60</v>
      </c>
      <c r="I3662">
        <v>61</v>
      </c>
      <c r="J3662">
        <v>64</v>
      </c>
      <c r="K3662">
        <v>66</v>
      </c>
      <c r="L3662">
        <v>2</v>
      </c>
      <c r="M3662" s="24">
        <v>44178</v>
      </c>
      <c r="N3662" s="32">
        <v>0.58333333333333337</v>
      </c>
      <c r="O3662">
        <v>2</v>
      </c>
      <c r="P3662">
        <v>36.92</v>
      </c>
      <c r="Q3662">
        <v>36.92</v>
      </c>
      <c r="R3662">
        <v>36.92</v>
      </c>
      <c r="S3662" t="s">
        <v>8146</v>
      </c>
      <c r="T3662" t="s">
        <v>8145</v>
      </c>
      <c r="U3662">
        <v>0</v>
      </c>
    </row>
    <row r="3663" spans="1:21" x14ac:dyDescent="0.25">
      <c r="A3663">
        <v>2441390</v>
      </c>
      <c r="B3663" t="s">
        <v>2420</v>
      </c>
      <c r="C3663">
        <v>33.517499999999998</v>
      </c>
      <c r="D3663">
        <v>-88.489444399999996</v>
      </c>
      <c r="E3663">
        <v>65</v>
      </c>
      <c r="F3663" t="s">
        <v>2410</v>
      </c>
      <c r="G3663" t="s">
        <v>8143</v>
      </c>
      <c r="H3663">
        <v>60</v>
      </c>
      <c r="I3663">
        <v>61</v>
      </c>
      <c r="J3663">
        <v>64</v>
      </c>
      <c r="K3663">
        <v>66</v>
      </c>
      <c r="L3663">
        <v>2</v>
      </c>
      <c r="M3663" s="24">
        <v>44178</v>
      </c>
      <c r="N3663" s="32">
        <v>0.625</v>
      </c>
      <c r="O3663">
        <v>2</v>
      </c>
      <c r="P3663">
        <v>36.85</v>
      </c>
      <c r="Q3663">
        <v>36.85</v>
      </c>
      <c r="R3663">
        <v>36.85</v>
      </c>
      <c r="S3663" t="s">
        <v>8146</v>
      </c>
      <c r="T3663" t="s">
        <v>8145</v>
      </c>
      <c r="U3663">
        <v>0</v>
      </c>
    </row>
    <row r="3664" spans="1:21" x14ac:dyDescent="0.25">
      <c r="A3664">
        <v>2441390</v>
      </c>
      <c r="B3664" t="s">
        <v>2420</v>
      </c>
      <c r="C3664">
        <v>33.517499999999998</v>
      </c>
      <c r="D3664">
        <v>-88.489444399999996</v>
      </c>
      <c r="E3664">
        <v>65</v>
      </c>
      <c r="F3664" t="s">
        <v>2410</v>
      </c>
      <c r="G3664" t="s">
        <v>8143</v>
      </c>
      <c r="H3664">
        <v>60</v>
      </c>
      <c r="I3664">
        <v>61</v>
      </c>
      <c r="J3664">
        <v>64</v>
      </c>
      <c r="K3664">
        <v>66</v>
      </c>
      <c r="L3664">
        <v>2</v>
      </c>
      <c r="M3664" s="24">
        <v>44178</v>
      </c>
      <c r="N3664" s="32">
        <v>0.66666666666666663</v>
      </c>
      <c r="O3664">
        <v>2</v>
      </c>
      <c r="P3664">
        <v>36.76</v>
      </c>
      <c r="Q3664">
        <v>36.76</v>
      </c>
      <c r="R3664">
        <v>36.76</v>
      </c>
      <c r="S3664" t="s">
        <v>8146</v>
      </c>
      <c r="T3664" t="s">
        <v>8145</v>
      </c>
      <c r="U3664">
        <v>0</v>
      </c>
    </row>
    <row r="3665" spans="1:21" x14ac:dyDescent="0.25">
      <c r="A3665">
        <v>2441390</v>
      </c>
      <c r="B3665" t="s">
        <v>2420</v>
      </c>
      <c r="C3665">
        <v>33.517499999999998</v>
      </c>
      <c r="D3665">
        <v>-88.489444399999996</v>
      </c>
      <c r="E3665">
        <v>65</v>
      </c>
      <c r="F3665" t="s">
        <v>2410</v>
      </c>
      <c r="G3665" t="s">
        <v>8143</v>
      </c>
      <c r="H3665">
        <v>60</v>
      </c>
      <c r="I3665">
        <v>61</v>
      </c>
      <c r="J3665">
        <v>64</v>
      </c>
      <c r="K3665">
        <v>66</v>
      </c>
      <c r="L3665">
        <v>2</v>
      </c>
      <c r="M3665" s="24">
        <v>44178</v>
      </c>
      <c r="N3665" s="32">
        <v>0.70833333333333337</v>
      </c>
      <c r="O3665">
        <v>2</v>
      </c>
      <c r="P3665">
        <v>36.729999999999997</v>
      </c>
      <c r="Q3665">
        <v>36.729999999999997</v>
      </c>
      <c r="R3665">
        <v>36.729999999999997</v>
      </c>
      <c r="S3665" t="s">
        <v>8146</v>
      </c>
      <c r="T3665" t="s">
        <v>8145</v>
      </c>
      <c r="U3665">
        <v>0</v>
      </c>
    </row>
    <row r="3666" spans="1:21" x14ac:dyDescent="0.25">
      <c r="A3666">
        <v>2441390</v>
      </c>
      <c r="B3666" t="s">
        <v>2420</v>
      </c>
      <c r="C3666">
        <v>33.517499999999998</v>
      </c>
      <c r="D3666">
        <v>-88.489444399999996</v>
      </c>
      <c r="E3666">
        <v>65</v>
      </c>
      <c r="F3666" t="s">
        <v>2410</v>
      </c>
      <c r="G3666" t="s">
        <v>8143</v>
      </c>
      <c r="H3666">
        <v>60</v>
      </c>
      <c r="I3666">
        <v>61</v>
      </c>
      <c r="J3666">
        <v>64</v>
      </c>
      <c r="K3666">
        <v>66</v>
      </c>
      <c r="L3666">
        <v>2</v>
      </c>
      <c r="M3666" s="24">
        <v>44178</v>
      </c>
      <c r="N3666" s="32">
        <v>0.75</v>
      </c>
      <c r="O3666">
        <v>2</v>
      </c>
      <c r="P3666">
        <v>36.76</v>
      </c>
      <c r="Q3666">
        <v>36.76</v>
      </c>
      <c r="R3666">
        <v>36.76</v>
      </c>
      <c r="S3666" t="s">
        <v>8146</v>
      </c>
      <c r="T3666" t="s">
        <v>8145</v>
      </c>
      <c r="U3666">
        <v>0</v>
      </c>
    </row>
    <row r="3667" spans="1:21" x14ac:dyDescent="0.25">
      <c r="A3667">
        <v>2441390</v>
      </c>
      <c r="B3667" t="s">
        <v>2420</v>
      </c>
      <c r="C3667">
        <v>33.517499999999998</v>
      </c>
      <c r="D3667">
        <v>-88.489444399999996</v>
      </c>
      <c r="E3667">
        <v>65</v>
      </c>
      <c r="F3667" t="s">
        <v>2410</v>
      </c>
      <c r="G3667" t="s">
        <v>8143</v>
      </c>
      <c r="H3667">
        <v>60</v>
      </c>
      <c r="I3667">
        <v>61</v>
      </c>
      <c r="J3667">
        <v>64</v>
      </c>
      <c r="K3667">
        <v>66</v>
      </c>
      <c r="L3667">
        <v>2</v>
      </c>
      <c r="M3667" s="24">
        <v>44178</v>
      </c>
      <c r="N3667" s="32">
        <v>0.79166666666666663</v>
      </c>
      <c r="O3667">
        <v>2</v>
      </c>
      <c r="P3667">
        <v>36.74</v>
      </c>
      <c r="Q3667">
        <v>36.74</v>
      </c>
      <c r="R3667">
        <v>36.74</v>
      </c>
      <c r="S3667" t="s">
        <v>8146</v>
      </c>
      <c r="T3667" t="s">
        <v>8145</v>
      </c>
      <c r="U3667">
        <v>0</v>
      </c>
    </row>
    <row r="3668" spans="1:21" x14ac:dyDescent="0.25">
      <c r="A3668">
        <v>2441390</v>
      </c>
      <c r="B3668" t="s">
        <v>2420</v>
      </c>
      <c r="C3668">
        <v>33.517499999999998</v>
      </c>
      <c r="D3668">
        <v>-88.489444399999996</v>
      </c>
      <c r="E3668">
        <v>65</v>
      </c>
      <c r="F3668" t="s">
        <v>2410</v>
      </c>
      <c r="G3668" t="s">
        <v>8143</v>
      </c>
      <c r="H3668">
        <v>60</v>
      </c>
      <c r="I3668">
        <v>61</v>
      </c>
      <c r="J3668">
        <v>64</v>
      </c>
      <c r="K3668">
        <v>66</v>
      </c>
      <c r="L3668">
        <v>2</v>
      </c>
      <c r="M3668" s="24">
        <v>44178</v>
      </c>
      <c r="N3668" s="32">
        <v>0.83333333333333337</v>
      </c>
      <c r="O3668">
        <v>2</v>
      </c>
      <c r="P3668">
        <v>36.76</v>
      </c>
      <c r="Q3668">
        <v>36.76</v>
      </c>
      <c r="R3668">
        <v>36.76</v>
      </c>
      <c r="S3668" t="s">
        <v>8146</v>
      </c>
      <c r="T3668" t="s">
        <v>8145</v>
      </c>
      <c r="U3668">
        <v>0</v>
      </c>
    </row>
    <row r="3669" spans="1:21" x14ac:dyDescent="0.25">
      <c r="A3669">
        <v>2441390</v>
      </c>
      <c r="B3669" t="s">
        <v>2420</v>
      </c>
      <c r="C3669">
        <v>33.517499999999998</v>
      </c>
      <c r="D3669">
        <v>-88.489444399999996</v>
      </c>
      <c r="E3669">
        <v>65</v>
      </c>
      <c r="F3669" t="s">
        <v>2410</v>
      </c>
      <c r="G3669" t="s">
        <v>8143</v>
      </c>
      <c r="H3669">
        <v>60</v>
      </c>
      <c r="I3669">
        <v>61</v>
      </c>
      <c r="J3669">
        <v>64</v>
      </c>
      <c r="K3669">
        <v>66</v>
      </c>
      <c r="L3669">
        <v>2</v>
      </c>
      <c r="M3669" s="24">
        <v>44178</v>
      </c>
      <c r="N3669" s="32">
        <v>0.875</v>
      </c>
      <c r="O3669">
        <v>2</v>
      </c>
      <c r="P3669">
        <v>36.770000000000003</v>
      </c>
      <c r="Q3669">
        <v>36.770000000000003</v>
      </c>
      <c r="R3669">
        <v>36.770000000000003</v>
      </c>
      <c r="S3669" t="s">
        <v>8146</v>
      </c>
      <c r="T3669" t="s">
        <v>8145</v>
      </c>
      <c r="U3669">
        <v>0</v>
      </c>
    </row>
    <row r="3670" spans="1:21" x14ac:dyDescent="0.25">
      <c r="A3670">
        <v>2441390</v>
      </c>
      <c r="B3670" t="s">
        <v>2420</v>
      </c>
      <c r="C3670">
        <v>33.517499999999998</v>
      </c>
      <c r="D3670">
        <v>-88.489444399999996</v>
      </c>
      <c r="E3670">
        <v>65</v>
      </c>
      <c r="F3670" t="s">
        <v>2410</v>
      </c>
      <c r="G3670" t="s">
        <v>8143</v>
      </c>
      <c r="H3670">
        <v>60</v>
      </c>
      <c r="I3670">
        <v>61</v>
      </c>
      <c r="J3670">
        <v>64</v>
      </c>
      <c r="K3670">
        <v>66</v>
      </c>
      <c r="L3670">
        <v>2</v>
      </c>
      <c r="M3670" s="24">
        <v>44178</v>
      </c>
      <c r="N3670" s="32">
        <v>0.91666666666666663</v>
      </c>
      <c r="O3670">
        <v>2</v>
      </c>
      <c r="P3670">
        <v>36.729999999999997</v>
      </c>
      <c r="Q3670">
        <v>36.729999999999997</v>
      </c>
      <c r="R3670">
        <v>36.729999999999997</v>
      </c>
      <c r="S3670" t="s">
        <v>8146</v>
      </c>
      <c r="T3670" t="s">
        <v>8145</v>
      </c>
      <c r="U3670">
        <v>0</v>
      </c>
    </row>
    <row r="3671" spans="1:21" x14ac:dyDescent="0.25">
      <c r="A3671">
        <v>2441390</v>
      </c>
      <c r="B3671" t="s">
        <v>2420</v>
      </c>
      <c r="C3671">
        <v>33.517499999999998</v>
      </c>
      <c r="D3671">
        <v>-88.489444399999996</v>
      </c>
      <c r="E3671">
        <v>65</v>
      </c>
      <c r="F3671" t="s">
        <v>2410</v>
      </c>
      <c r="G3671" t="s">
        <v>8143</v>
      </c>
      <c r="H3671">
        <v>60</v>
      </c>
      <c r="I3671">
        <v>61</v>
      </c>
      <c r="J3671">
        <v>64</v>
      </c>
      <c r="K3671">
        <v>66</v>
      </c>
      <c r="L3671">
        <v>2</v>
      </c>
      <c r="M3671" s="24">
        <v>44178</v>
      </c>
      <c r="N3671" s="32">
        <v>0.95833333333333337</v>
      </c>
      <c r="O3671">
        <v>2</v>
      </c>
      <c r="P3671">
        <v>36.74</v>
      </c>
      <c r="Q3671">
        <v>36.74</v>
      </c>
      <c r="R3671">
        <v>36.74</v>
      </c>
      <c r="S3671" t="s">
        <v>8146</v>
      </c>
      <c r="T3671" t="s">
        <v>8145</v>
      </c>
      <c r="U3671">
        <v>0</v>
      </c>
    </row>
    <row r="3672" spans="1:21" x14ac:dyDescent="0.25">
      <c r="A3672">
        <v>2441390</v>
      </c>
      <c r="B3672" t="s">
        <v>2420</v>
      </c>
      <c r="C3672">
        <v>33.517499999999998</v>
      </c>
      <c r="D3672">
        <v>-88.489444399999996</v>
      </c>
      <c r="E3672">
        <v>65</v>
      </c>
      <c r="F3672" t="s">
        <v>2410</v>
      </c>
      <c r="G3672" t="s">
        <v>8143</v>
      </c>
      <c r="H3672">
        <v>60</v>
      </c>
      <c r="I3672">
        <v>61</v>
      </c>
      <c r="J3672">
        <v>64</v>
      </c>
      <c r="K3672">
        <v>66</v>
      </c>
      <c r="L3672">
        <v>2</v>
      </c>
      <c r="M3672" s="24">
        <v>44179</v>
      </c>
      <c r="N3672" s="32">
        <v>0</v>
      </c>
      <c r="O3672">
        <v>2</v>
      </c>
      <c r="P3672">
        <v>36.89</v>
      </c>
      <c r="Q3672">
        <v>36.89</v>
      </c>
      <c r="R3672">
        <v>36.89</v>
      </c>
      <c r="S3672" t="s">
        <v>8146</v>
      </c>
      <c r="T3672" t="s">
        <v>8145</v>
      </c>
      <c r="U3672">
        <v>0</v>
      </c>
    </row>
    <row r="3673" spans="1:21" x14ac:dyDescent="0.25">
      <c r="A3673">
        <v>2441390</v>
      </c>
      <c r="B3673" t="s">
        <v>2420</v>
      </c>
      <c r="C3673">
        <v>33.517499999999998</v>
      </c>
      <c r="D3673">
        <v>-88.489444399999996</v>
      </c>
      <c r="E3673">
        <v>65</v>
      </c>
      <c r="F3673" t="s">
        <v>2410</v>
      </c>
      <c r="G3673" t="s">
        <v>8143</v>
      </c>
      <c r="H3673">
        <v>60</v>
      </c>
      <c r="I3673">
        <v>61</v>
      </c>
      <c r="J3673">
        <v>64</v>
      </c>
      <c r="K3673">
        <v>66</v>
      </c>
      <c r="L3673">
        <v>2</v>
      </c>
      <c r="M3673" s="24">
        <v>44179</v>
      </c>
      <c r="N3673" s="32">
        <v>4.1666666666666664E-2</v>
      </c>
      <c r="O3673">
        <v>2</v>
      </c>
      <c r="P3673">
        <v>37.11</v>
      </c>
      <c r="Q3673">
        <v>37.11</v>
      </c>
      <c r="R3673">
        <v>37.11</v>
      </c>
      <c r="S3673" t="s">
        <v>8146</v>
      </c>
      <c r="T3673" t="s">
        <v>8145</v>
      </c>
      <c r="U3673">
        <v>0</v>
      </c>
    </row>
    <row r="3674" spans="1:21" x14ac:dyDescent="0.25">
      <c r="A3674">
        <v>2441390</v>
      </c>
      <c r="B3674" t="s">
        <v>2420</v>
      </c>
      <c r="C3674">
        <v>33.517499999999998</v>
      </c>
      <c r="D3674">
        <v>-88.489444399999996</v>
      </c>
      <c r="E3674">
        <v>65</v>
      </c>
      <c r="F3674" t="s">
        <v>2410</v>
      </c>
      <c r="G3674" t="s">
        <v>8143</v>
      </c>
      <c r="H3674">
        <v>60</v>
      </c>
      <c r="I3674">
        <v>61</v>
      </c>
      <c r="J3674">
        <v>64</v>
      </c>
      <c r="K3674">
        <v>66</v>
      </c>
      <c r="L3674">
        <v>2</v>
      </c>
      <c r="M3674" s="24">
        <v>44179</v>
      </c>
      <c r="N3674" s="32">
        <v>8.3333333333333329E-2</v>
      </c>
      <c r="O3674">
        <v>2</v>
      </c>
      <c r="P3674">
        <v>37.14</v>
      </c>
      <c r="Q3674">
        <v>37.14</v>
      </c>
      <c r="R3674">
        <v>37.14</v>
      </c>
      <c r="S3674" t="s">
        <v>8146</v>
      </c>
      <c r="T3674" t="s">
        <v>8145</v>
      </c>
      <c r="U3674">
        <v>0</v>
      </c>
    </row>
    <row r="3675" spans="1:21" x14ac:dyDescent="0.25">
      <c r="A3675">
        <v>2441390</v>
      </c>
      <c r="B3675" t="s">
        <v>2420</v>
      </c>
      <c r="C3675">
        <v>33.517499999999998</v>
      </c>
      <c r="D3675">
        <v>-88.489444399999996</v>
      </c>
      <c r="E3675">
        <v>65</v>
      </c>
      <c r="F3675" t="s">
        <v>2410</v>
      </c>
      <c r="G3675" t="s">
        <v>8143</v>
      </c>
      <c r="H3675">
        <v>60</v>
      </c>
      <c r="I3675">
        <v>61</v>
      </c>
      <c r="J3675">
        <v>64</v>
      </c>
      <c r="K3675">
        <v>66</v>
      </c>
      <c r="L3675">
        <v>2</v>
      </c>
      <c r="M3675" s="24">
        <v>44179</v>
      </c>
      <c r="N3675" s="32">
        <v>0.125</v>
      </c>
      <c r="O3675">
        <v>2</v>
      </c>
      <c r="P3675">
        <v>37.159999999999997</v>
      </c>
      <c r="Q3675">
        <v>37.159999999999997</v>
      </c>
      <c r="R3675">
        <v>37.159999999999997</v>
      </c>
      <c r="S3675" t="s">
        <v>8146</v>
      </c>
      <c r="T3675" t="s">
        <v>8145</v>
      </c>
      <c r="U3675">
        <v>0</v>
      </c>
    </row>
    <row r="3676" spans="1:21" x14ac:dyDescent="0.25">
      <c r="A3676">
        <v>2441390</v>
      </c>
      <c r="B3676" t="s">
        <v>2420</v>
      </c>
      <c r="C3676">
        <v>33.517499999999998</v>
      </c>
      <c r="D3676">
        <v>-88.489444399999996</v>
      </c>
      <c r="E3676">
        <v>65</v>
      </c>
      <c r="F3676" t="s">
        <v>2410</v>
      </c>
      <c r="G3676" t="s">
        <v>8143</v>
      </c>
      <c r="H3676">
        <v>60</v>
      </c>
      <c r="I3676">
        <v>61</v>
      </c>
      <c r="J3676">
        <v>64</v>
      </c>
      <c r="K3676">
        <v>66</v>
      </c>
      <c r="L3676">
        <v>2</v>
      </c>
      <c r="M3676" s="24">
        <v>44179</v>
      </c>
      <c r="N3676" s="32">
        <v>0.16666666666666666</v>
      </c>
      <c r="O3676">
        <v>2</v>
      </c>
      <c r="P3676">
        <v>37.19</v>
      </c>
      <c r="Q3676">
        <v>37.19</v>
      </c>
      <c r="R3676">
        <v>37.19</v>
      </c>
      <c r="S3676" t="s">
        <v>8146</v>
      </c>
      <c r="T3676" t="s">
        <v>8145</v>
      </c>
      <c r="U3676">
        <v>0</v>
      </c>
    </row>
    <row r="3677" spans="1:21" x14ac:dyDescent="0.25">
      <c r="A3677">
        <v>2441390</v>
      </c>
      <c r="B3677" t="s">
        <v>2420</v>
      </c>
      <c r="C3677">
        <v>33.517499999999998</v>
      </c>
      <c r="D3677">
        <v>-88.489444399999996</v>
      </c>
      <c r="E3677">
        <v>65</v>
      </c>
      <c r="F3677" t="s">
        <v>2410</v>
      </c>
      <c r="G3677" t="s">
        <v>8143</v>
      </c>
      <c r="H3677">
        <v>60</v>
      </c>
      <c r="I3677">
        <v>61</v>
      </c>
      <c r="J3677">
        <v>64</v>
      </c>
      <c r="K3677">
        <v>66</v>
      </c>
      <c r="L3677">
        <v>2</v>
      </c>
      <c r="M3677" s="24">
        <v>44179</v>
      </c>
      <c r="N3677" s="32">
        <v>0.20833333333333334</v>
      </c>
      <c r="O3677">
        <v>2</v>
      </c>
      <c r="P3677">
        <v>37.200000000000003</v>
      </c>
      <c r="Q3677">
        <v>37.200000000000003</v>
      </c>
      <c r="R3677">
        <v>37.200000000000003</v>
      </c>
      <c r="S3677" t="s">
        <v>8146</v>
      </c>
      <c r="T3677" t="s">
        <v>8145</v>
      </c>
      <c r="U3677">
        <v>0</v>
      </c>
    </row>
    <row r="3678" spans="1:21" x14ac:dyDescent="0.25">
      <c r="A3678">
        <v>8037180</v>
      </c>
      <c r="B3678" t="s">
        <v>8150</v>
      </c>
      <c r="C3678">
        <v>31.457183329999999</v>
      </c>
      <c r="D3678">
        <v>-94.726327800000007</v>
      </c>
      <c r="E3678">
        <v>65</v>
      </c>
      <c r="F3678" t="s">
        <v>5368</v>
      </c>
      <c r="G3678" t="s">
        <v>8143</v>
      </c>
      <c r="H3678">
        <v>10</v>
      </c>
      <c r="I3678">
        <v>10</v>
      </c>
      <c r="J3678">
        <v>15</v>
      </c>
      <c r="K3678">
        <v>18</v>
      </c>
      <c r="L3678">
        <v>1</v>
      </c>
      <c r="M3678" s="24">
        <v>44178</v>
      </c>
      <c r="N3678" s="32">
        <v>0.25</v>
      </c>
      <c r="O3678">
        <v>4</v>
      </c>
      <c r="P3678">
        <v>159.13999999999999</v>
      </c>
      <c r="Q3678">
        <v>159.15</v>
      </c>
      <c r="R3678">
        <v>159.13</v>
      </c>
      <c r="S3678" t="s">
        <v>8147</v>
      </c>
      <c r="T3678" t="s">
        <v>170</v>
      </c>
      <c r="U3678">
        <v>149.15</v>
      </c>
    </row>
    <row r="3679" spans="1:21" x14ac:dyDescent="0.25">
      <c r="A3679">
        <v>8037180</v>
      </c>
      <c r="B3679" t="s">
        <v>8150</v>
      </c>
      <c r="C3679">
        <v>31.457183329999999</v>
      </c>
      <c r="D3679">
        <v>-94.726327800000007</v>
      </c>
      <c r="E3679">
        <v>65</v>
      </c>
      <c r="F3679" t="s">
        <v>5368</v>
      </c>
      <c r="G3679" t="s">
        <v>8143</v>
      </c>
      <c r="H3679">
        <v>10</v>
      </c>
      <c r="I3679">
        <v>10</v>
      </c>
      <c r="J3679">
        <v>15</v>
      </c>
      <c r="K3679">
        <v>18</v>
      </c>
      <c r="L3679">
        <v>1</v>
      </c>
      <c r="M3679" s="24">
        <v>44178</v>
      </c>
      <c r="N3679" s="32">
        <v>0.29166666666666669</v>
      </c>
      <c r="O3679">
        <v>4</v>
      </c>
      <c r="P3679">
        <v>159.11500000000001</v>
      </c>
      <c r="Q3679">
        <v>159.12</v>
      </c>
      <c r="R3679">
        <v>159.11000000000001</v>
      </c>
      <c r="S3679" t="s">
        <v>8147</v>
      </c>
      <c r="T3679" t="s">
        <v>170</v>
      </c>
      <c r="U3679">
        <v>149.12</v>
      </c>
    </row>
    <row r="3680" spans="1:21" x14ac:dyDescent="0.25">
      <c r="A3680">
        <v>8037180</v>
      </c>
      <c r="B3680" t="s">
        <v>8150</v>
      </c>
      <c r="C3680">
        <v>31.457183329999999</v>
      </c>
      <c r="D3680">
        <v>-94.726327800000007</v>
      </c>
      <c r="E3680">
        <v>65</v>
      </c>
      <c r="F3680" t="s">
        <v>5368</v>
      </c>
      <c r="G3680" t="s">
        <v>8143</v>
      </c>
      <c r="H3680">
        <v>10</v>
      </c>
      <c r="I3680">
        <v>10</v>
      </c>
      <c r="J3680">
        <v>15</v>
      </c>
      <c r="K3680">
        <v>18</v>
      </c>
      <c r="L3680">
        <v>1</v>
      </c>
      <c r="M3680" s="24">
        <v>44178</v>
      </c>
      <c r="N3680" s="32">
        <v>0.33333333333333331</v>
      </c>
      <c r="O3680">
        <v>4</v>
      </c>
      <c r="P3680">
        <v>159.08750000000001</v>
      </c>
      <c r="Q3680">
        <v>159.1</v>
      </c>
      <c r="R3680">
        <v>159.08000000000001</v>
      </c>
      <c r="S3680" t="s">
        <v>8147</v>
      </c>
      <c r="T3680" t="s">
        <v>170</v>
      </c>
      <c r="U3680">
        <v>149.1</v>
      </c>
    </row>
    <row r="3681" spans="1:21" x14ac:dyDescent="0.25">
      <c r="A3681">
        <v>8037180</v>
      </c>
      <c r="B3681" t="s">
        <v>8150</v>
      </c>
      <c r="C3681">
        <v>31.457183329999999</v>
      </c>
      <c r="D3681">
        <v>-94.726327800000007</v>
      </c>
      <c r="E3681">
        <v>65</v>
      </c>
      <c r="F3681" t="s">
        <v>5368</v>
      </c>
      <c r="G3681" t="s">
        <v>8143</v>
      </c>
      <c r="H3681">
        <v>10</v>
      </c>
      <c r="I3681">
        <v>10</v>
      </c>
      <c r="J3681">
        <v>15</v>
      </c>
      <c r="K3681">
        <v>18</v>
      </c>
      <c r="L3681">
        <v>1</v>
      </c>
      <c r="M3681" s="24">
        <v>44178</v>
      </c>
      <c r="N3681" s="32">
        <v>0.375</v>
      </c>
      <c r="O3681">
        <v>4</v>
      </c>
      <c r="P3681">
        <v>159.05500000000001</v>
      </c>
      <c r="Q3681">
        <v>159.07</v>
      </c>
      <c r="R3681">
        <v>159.04</v>
      </c>
      <c r="S3681" t="s">
        <v>8147</v>
      </c>
      <c r="T3681" t="s">
        <v>170</v>
      </c>
      <c r="U3681">
        <v>149.07</v>
      </c>
    </row>
    <row r="3682" spans="1:21" x14ac:dyDescent="0.25">
      <c r="A3682">
        <v>8037180</v>
      </c>
      <c r="B3682" t="s">
        <v>8150</v>
      </c>
      <c r="C3682">
        <v>31.457183329999999</v>
      </c>
      <c r="D3682">
        <v>-94.726327800000007</v>
      </c>
      <c r="E3682">
        <v>65</v>
      </c>
      <c r="F3682" t="s">
        <v>5368</v>
      </c>
      <c r="G3682" t="s">
        <v>8143</v>
      </c>
      <c r="H3682">
        <v>10</v>
      </c>
      <c r="I3682">
        <v>10</v>
      </c>
      <c r="J3682">
        <v>15</v>
      </c>
      <c r="K3682">
        <v>18</v>
      </c>
      <c r="L3682">
        <v>1</v>
      </c>
      <c r="M3682" s="24">
        <v>44178</v>
      </c>
      <c r="N3682" s="32">
        <v>0.41666666666666669</v>
      </c>
      <c r="O3682">
        <v>4</v>
      </c>
      <c r="P3682">
        <v>159.01749999999899</v>
      </c>
      <c r="Q3682">
        <v>159.03</v>
      </c>
      <c r="R3682">
        <v>159.01</v>
      </c>
      <c r="S3682" t="s">
        <v>8147</v>
      </c>
      <c r="T3682" t="s">
        <v>170</v>
      </c>
      <c r="U3682">
        <v>149.03</v>
      </c>
    </row>
    <row r="3683" spans="1:21" x14ac:dyDescent="0.25">
      <c r="A3683">
        <v>8037180</v>
      </c>
      <c r="B3683" t="s">
        <v>8150</v>
      </c>
      <c r="C3683">
        <v>31.457183329999999</v>
      </c>
      <c r="D3683">
        <v>-94.726327800000007</v>
      </c>
      <c r="E3683">
        <v>65</v>
      </c>
      <c r="F3683" t="s">
        <v>5368</v>
      </c>
      <c r="G3683" t="s">
        <v>8143</v>
      </c>
      <c r="H3683">
        <v>10</v>
      </c>
      <c r="I3683">
        <v>10</v>
      </c>
      <c r="J3683">
        <v>15</v>
      </c>
      <c r="K3683">
        <v>18</v>
      </c>
      <c r="L3683">
        <v>1</v>
      </c>
      <c r="M3683" s="24">
        <v>44178</v>
      </c>
      <c r="N3683" s="32">
        <v>0.45833333333333331</v>
      </c>
      <c r="O3683">
        <v>4</v>
      </c>
      <c r="P3683">
        <v>158.97749999999999</v>
      </c>
      <c r="Q3683">
        <v>159</v>
      </c>
      <c r="R3683">
        <v>158.96</v>
      </c>
      <c r="S3683" t="s">
        <v>8147</v>
      </c>
      <c r="T3683" t="s">
        <v>170</v>
      </c>
      <c r="U3683">
        <v>149</v>
      </c>
    </row>
    <row r="3684" spans="1:21" x14ac:dyDescent="0.25">
      <c r="A3684">
        <v>8037180</v>
      </c>
      <c r="B3684" t="s">
        <v>8150</v>
      </c>
      <c r="C3684">
        <v>31.457183329999999</v>
      </c>
      <c r="D3684">
        <v>-94.726327800000007</v>
      </c>
      <c r="E3684">
        <v>65</v>
      </c>
      <c r="F3684" t="s">
        <v>5368</v>
      </c>
      <c r="G3684" t="s">
        <v>8143</v>
      </c>
      <c r="H3684">
        <v>10</v>
      </c>
      <c r="I3684">
        <v>10</v>
      </c>
      <c r="J3684">
        <v>15</v>
      </c>
      <c r="K3684">
        <v>18</v>
      </c>
      <c r="L3684">
        <v>1</v>
      </c>
      <c r="M3684" s="24">
        <v>44178</v>
      </c>
      <c r="N3684" s="32">
        <v>0.5</v>
      </c>
      <c r="O3684">
        <v>4</v>
      </c>
      <c r="P3684">
        <v>158.92999999999901</v>
      </c>
      <c r="Q3684">
        <v>158.94999999999999</v>
      </c>
      <c r="R3684">
        <v>158.91</v>
      </c>
      <c r="S3684" t="s">
        <v>8147</v>
      </c>
      <c r="T3684" t="s">
        <v>170</v>
      </c>
      <c r="U3684">
        <v>148.94999999999999</v>
      </c>
    </row>
    <row r="3685" spans="1:21" x14ac:dyDescent="0.25">
      <c r="A3685">
        <v>8037180</v>
      </c>
      <c r="B3685" t="s">
        <v>8150</v>
      </c>
      <c r="C3685">
        <v>31.457183329999999</v>
      </c>
      <c r="D3685">
        <v>-94.726327800000007</v>
      </c>
      <c r="E3685">
        <v>65</v>
      </c>
      <c r="F3685" t="s">
        <v>5368</v>
      </c>
      <c r="G3685" t="s">
        <v>8143</v>
      </c>
      <c r="H3685">
        <v>10</v>
      </c>
      <c r="I3685">
        <v>10</v>
      </c>
      <c r="J3685">
        <v>15</v>
      </c>
      <c r="K3685">
        <v>18</v>
      </c>
      <c r="L3685">
        <v>1</v>
      </c>
      <c r="M3685" s="24">
        <v>44178</v>
      </c>
      <c r="N3685" s="32">
        <v>0.54166666666666663</v>
      </c>
      <c r="O3685">
        <v>4</v>
      </c>
      <c r="P3685">
        <v>158.88499999999999</v>
      </c>
      <c r="Q3685">
        <v>158.9</v>
      </c>
      <c r="R3685">
        <v>158.87</v>
      </c>
      <c r="S3685" t="s">
        <v>8147</v>
      </c>
      <c r="T3685" t="s">
        <v>170</v>
      </c>
      <c r="U3685">
        <v>148.9</v>
      </c>
    </row>
    <row r="3686" spans="1:21" x14ac:dyDescent="0.25">
      <c r="A3686">
        <v>8037180</v>
      </c>
      <c r="B3686" t="s">
        <v>8150</v>
      </c>
      <c r="C3686">
        <v>31.457183329999999</v>
      </c>
      <c r="D3686">
        <v>-94.726327800000007</v>
      </c>
      <c r="E3686">
        <v>65</v>
      </c>
      <c r="F3686" t="s">
        <v>5368</v>
      </c>
      <c r="G3686" t="s">
        <v>8143</v>
      </c>
      <c r="H3686">
        <v>10</v>
      </c>
      <c r="I3686">
        <v>10</v>
      </c>
      <c r="J3686">
        <v>15</v>
      </c>
      <c r="K3686">
        <v>18</v>
      </c>
      <c r="L3686">
        <v>1</v>
      </c>
      <c r="M3686" s="24">
        <v>44178</v>
      </c>
      <c r="N3686" s="32">
        <v>0.58333333333333337</v>
      </c>
      <c r="O3686">
        <v>4</v>
      </c>
      <c r="P3686">
        <v>158.83499999999901</v>
      </c>
      <c r="Q3686">
        <v>158.85</v>
      </c>
      <c r="R3686">
        <v>158.82</v>
      </c>
      <c r="S3686" t="s">
        <v>8147</v>
      </c>
      <c r="T3686" t="s">
        <v>170</v>
      </c>
      <c r="U3686">
        <v>148.85</v>
      </c>
    </row>
    <row r="3687" spans="1:21" x14ac:dyDescent="0.25">
      <c r="A3687">
        <v>8037180</v>
      </c>
      <c r="B3687" t="s">
        <v>8150</v>
      </c>
      <c r="C3687">
        <v>31.457183329999999</v>
      </c>
      <c r="D3687">
        <v>-94.726327800000007</v>
      </c>
      <c r="E3687">
        <v>65</v>
      </c>
      <c r="F3687" t="s">
        <v>5368</v>
      </c>
      <c r="G3687" t="s">
        <v>8143</v>
      </c>
      <c r="H3687">
        <v>10</v>
      </c>
      <c r="I3687">
        <v>10</v>
      </c>
      <c r="J3687">
        <v>15</v>
      </c>
      <c r="K3687">
        <v>18</v>
      </c>
      <c r="L3687">
        <v>1</v>
      </c>
      <c r="M3687" s="24">
        <v>44178</v>
      </c>
      <c r="N3687" s="32">
        <v>0.625</v>
      </c>
      <c r="O3687">
        <v>4</v>
      </c>
      <c r="P3687">
        <v>158.78749999999999</v>
      </c>
      <c r="Q3687">
        <v>158.81</v>
      </c>
      <c r="R3687">
        <v>158.77000000000001</v>
      </c>
      <c r="S3687" t="s">
        <v>8147</v>
      </c>
      <c r="T3687" t="s">
        <v>170</v>
      </c>
      <c r="U3687">
        <v>148.81</v>
      </c>
    </row>
    <row r="3688" spans="1:21" x14ac:dyDescent="0.25">
      <c r="A3688">
        <v>8037180</v>
      </c>
      <c r="B3688" t="s">
        <v>8150</v>
      </c>
      <c r="C3688">
        <v>31.457183329999999</v>
      </c>
      <c r="D3688">
        <v>-94.726327800000007</v>
      </c>
      <c r="E3688">
        <v>65</v>
      </c>
      <c r="F3688" t="s">
        <v>5368</v>
      </c>
      <c r="G3688" t="s">
        <v>8143</v>
      </c>
      <c r="H3688">
        <v>10</v>
      </c>
      <c r="I3688">
        <v>10</v>
      </c>
      <c r="J3688">
        <v>15</v>
      </c>
      <c r="K3688">
        <v>18</v>
      </c>
      <c r="L3688">
        <v>1</v>
      </c>
      <c r="M3688" s="24">
        <v>44178</v>
      </c>
      <c r="N3688" s="32">
        <v>0.66666666666666663</v>
      </c>
      <c r="O3688">
        <v>4</v>
      </c>
      <c r="P3688">
        <v>158.73500000000001</v>
      </c>
      <c r="Q3688">
        <v>158.75</v>
      </c>
      <c r="R3688">
        <v>158.72</v>
      </c>
      <c r="S3688" t="s">
        <v>8147</v>
      </c>
      <c r="T3688" t="s">
        <v>170</v>
      </c>
      <c r="U3688">
        <v>148.75</v>
      </c>
    </row>
    <row r="3689" spans="1:21" x14ac:dyDescent="0.25">
      <c r="A3689">
        <v>8037180</v>
      </c>
      <c r="B3689" t="s">
        <v>8150</v>
      </c>
      <c r="C3689">
        <v>31.457183329999999</v>
      </c>
      <c r="D3689">
        <v>-94.726327800000007</v>
      </c>
      <c r="E3689">
        <v>65</v>
      </c>
      <c r="F3689" t="s">
        <v>5368</v>
      </c>
      <c r="G3689" t="s">
        <v>8143</v>
      </c>
      <c r="H3689">
        <v>10</v>
      </c>
      <c r="I3689">
        <v>10</v>
      </c>
      <c r="J3689">
        <v>15</v>
      </c>
      <c r="K3689">
        <v>18</v>
      </c>
      <c r="L3689">
        <v>1</v>
      </c>
      <c r="M3689" s="24">
        <v>44178</v>
      </c>
      <c r="N3689" s="32">
        <v>0.70833333333333337</v>
      </c>
      <c r="O3689">
        <v>4</v>
      </c>
      <c r="P3689">
        <v>158.69</v>
      </c>
      <c r="Q3689">
        <v>158.71</v>
      </c>
      <c r="R3689">
        <v>158.68</v>
      </c>
      <c r="S3689" t="s">
        <v>8147</v>
      </c>
      <c r="T3689" t="s">
        <v>170</v>
      </c>
      <c r="U3689">
        <v>148.71</v>
      </c>
    </row>
    <row r="3690" spans="1:21" x14ac:dyDescent="0.25">
      <c r="A3690">
        <v>8037180</v>
      </c>
      <c r="B3690" t="s">
        <v>8150</v>
      </c>
      <c r="C3690">
        <v>31.457183329999999</v>
      </c>
      <c r="D3690">
        <v>-94.726327800000007</v>
      </c>
      <c r="E3690">
        <v>65</v>
      </c>
      <c r="F3690" t="s">
        <v>5368</v>
      </c>
      <c r="G3690" t="s">
        <v>8143</v>
      </c>
      <c r="H3690">
        <v>10</v>
      </c>
      <c r="I3690">
        <v>10</v>
      </c>
      <c r="J3690">
        <v>15</v>
      </c>
      <c r="K3690">
        <v>18</v>
      </c>
      <c r="L3690">
        <v>1</v>
      </c>
      <c r="M3690" s="24">
        <v>44178</v>
      </c>
      <c r="N3690" s="32">
        <v>0.75</v>
      </c>
      <c r="O3690">
        <v>4</v>
      </c>
      <c r="P3690">
        <v>158.6525</v>
      </c>
      <c r="Q3690">
        <v>158.66999999999999</v>
      </c>
      <c r="R3690">
        <v>158.63999999999999</v>
      </c>
      <c r="S3690" t="s">
        <v>8147</v>
      </c>
      <c r="T3690" t="s">
        <v>170</v>
      </c>
      <c r="U3690">
        <v>148.66999999999999</v>
      </c>
    </row>
    <row r="3691" spans="1:21" x14ac:dyDescent="0.25">
      <c r="A3691">
        <v>8037180</v>
      </c>
      <c r="B3691" t="s">
        <v>8150</v>
      </c>
      <c r="C3691">
        <v>31.457183329999999</v>
      </c>
      <c r="D3691">
        <v>-94.726327800000007</v>
      </c>
      <c r="E3691">
        <v>65</v>
      </c>
      <c r="F3691" t="s">
        <v>5368</v>
      </c>
      <c r="G3691" t="s">
        <v>8143</v>
      </c>
      <c r="H3691">
        <v>10</v>
      </c>
      <c r="I3691">
        <v>10</v>
      </c>
      <c r="J3691">
        <v>15</v>
      </c>
      <c r="K3691">
        <v>18</v>
      </c>
      <c r="L3691">
        <v>1</v>
      </c>
      <c r="M3691" s="24">
        <v>44178</v>
      </c>
      <c r="N3691" s="32">
        <v>0.79166666666666663</v>
      </c>
      <c r="O3691">
        <v>4</v>
      </c>
      <c r="P3691">
        <v>158.61250000000001</v>
      </c>
      <c r="Q3691">
        <v>158.62</v>
      </c>
      <c r="R3691">
        <v>158.6</v>
      </c>
      <c r="S3691" t="s">
        <v>8147</v>
      </c>
      <c r="T3691" t="s">
        <v>170</v>
      </c>
      <c r="U3691">
        <v>148.62</v>
      </c>
    </row>
    <row r="3692" spans="1:21" x14ac:dyDescent="0.25">
      <c r="A3692">
        <v>8037180</v>
      </c>
      <c r="B3692" t="s">
        <v>8150</v>
      </c>
      <c r="C3692">
        <v>31.457183329999999</v>
      </c>
      <c r="D3692">
        <v>-94.726327800000007</v>
      </c>
      <c r="E3692">
        <v>65</v>
      </c>
      <c r="F3692" t="s">
        <v>5368</v>
      </c>
      <c r="G3692" t="s">
        <v>8143</v>
      </c>
      <c r="H3692">
        <v>10</v>
      </c>
      <c r="I3692">
        <v>10</v>
      </c>
      <c r="J3692">
        <v>15</v>
      </c>
      <c r="K3692">
        <v>18</v>
      </c>
      <c r="L3692">
        <v>1</v>
      </c>
      <c r="M3692" s="24">
        <v>44178</v>
      </c>
      <c r="N3692" s="32">
        <v>0.83333333333333337</v>
      </c>
      <c r="O3692">
        <v>4</v>
      </c>
      <c r="P3692">
        <v>158.565</v>
      </c>
      <c r="Q3692">
        <v>158.58000000000001</v>
      </c>
      <c r="R3692">
        <v>158.55000000000001</v>
      </c>
      <c r="S3692" t="s">
        <v>8147</v>
      </c>
      <c r="T3692" t="s">
        <v>170</v>
      </c>
      <c r="U3692">
        <v>148.58000000000001</v>
      </c>
    </row>
    <row r="3693" spans="1:21" x14ac:dyDescent="0.25">
      <c r="A3693">
        <v>8037180</v>
      </c>
      <c r="B3693" t="s">
        <v>8150</v>
      </c>
      <c r="C3693">
        <v>31.457183329999999</v>
      </c>
      <c r="D3693">
        <v>-94.726327800000007</v>
      </c>
      <c r="E3693">
        <v>65</v>
      </c>
      <c r="F3693" t="s">
        <v>5368</v>
      </c>
      <c r="G3693" t="s">
        <v>8143</v>
      </c>
      <c r="H3693">
        <v>10</v>
      </c>
      <c r="I3693">
        <v>10</v>
      </c>
      <c r="J3693">
        <v>15</v>
      </c>
      <c r="K3693">
        <v>18</v>
      </c>
      <c r="L3693">
        <v>1</v>
      </c>
      <c r="M3693" s="24">
        <v>44178</v>
      </c>
      <c r="N3693" s="32">
        <v>0.875</v>
      </c>
      <c r="O3693">
        <v>4</v>
      </c>
      <c r="P3693">
        <v>158.52500000000001</v>
      </c>
      <c r="Q3693">
        <v>158.54</v>
      </c>
      <c r="R3693">
        <v>158.51</v>
      </c>
      <c r="S3693" t="s">
        <v>8147</v>
      </c>
      <c r="T3693" t="s">
        <v>170</v>
      </c>
      <c r="U3693">
        <v>148.54</v>
      </c>
    </row>
    <row r="3694" spans="1:21" x14ac:dyDescent="0.25">
      <c r="A3694">
        <v>8037180</v>
      </c>
      <c r="B3694" t="s">
        <v>8150</v>
      </c>
      <c r="C3694">
        <v>31.457183329999999</v>
      </c>
      <c r="D3694">
        <v>-94.726327800000007</v>
      </c>
      <c r="E3694">
        <v>65</v>
      </c>
      <c r="F3694" t="s">
        <v>5368</v>
      </c>
      <c r="G3694" t="s">
        <v>8143</v>
      </c>
      <c r="H3694">
        <v>10</v>
      </c>
      <c r="I3694">
        <v>10</v>
      </c>
      <c r="J3694">
        <v>15</v>
      </c>
      <c r="K3694">
        <v>18</v>
      </c>
      <c r="L3694">
        <v>1</v>
      </c>
      <c r="M3694" s="24">
        <v>44178</v>
      </c>
      <c r="N3694" s="32">
        <v>0.91666666666666663</v>
      </c>
      <c r="O3694">
        <v>4</v>
      </c>
      <c r="P3694">
        <v>158.48500000000001</v>
      </c>
      <c r="Q3694">
        <v>158.5</v>
      </c>
      <c r="R3694">
        <v>158.47</v>
      </c>
      <c r="S3694" t="s">
        <v>8147</v>
      </c>
      <c r="T3694" t="s">
        <v>170</v>
      </c>
      <c r="U3694">
        <v>148.5</v>
      </c>
    </row>
    <row r="3695" spans="1:21" x14ac:dyDescent="0.25">
      <c r="A3695">
        <v>8037180</v>
      </c>
      <c r="B3695" t="s">
        <v>8150</v>
      </c>
      <c r="C3695">
        <v>31.457183329999999</v>
      </c>
      <c r="D3695">
        <v>-94.726327800000007</v>
      </c>
      <c r="E3695">
        <v>65</v>
      </c>
      <c r="F3695" t="s">
        <v>5368</v>
      </c>
      <c r="G3695" t="s">
        <v>8143</v>
      </c>
      <c r="H3695">
        <v>10</v>
      </c>
      <c r="I3695">
        <v>10</v>
      </c>
      <c r="J3695">
        <v>15</v>
      </c>
      <c r="K3695">
        <v>18</v>
      </c>
      <c r="L3695">
        <v>1</v>
      </c>
      <c r="M3695" s="24">
        <v>44178</v>
      </c>
      <c r="N3695" s="32">
        <v>0.95833333333333337</v>
      </c>
      <c r="O3695">
        <v>4</v>
      </c>
      <c r="P3695">
        <v>158.44999999999999</v>
      </c>
      <c r="Q3695">
        <v>158.46</v>
      </c>
      <c r="R3695">
        <v>158.44</v>
      </c>
      <c r="S3695" t="s">
        <v>8147</v>
      </c>
      <c r="T3695" t="s">
        <v>170</v>
      </c>
      <c r="U3695">
        <v>148.46</v>
      </c>
    </row>
    <row r="3696" spans="1:21" x14ac:dyDescent="0.25">
      <c r="A3696">
        <v>8037180</v>
      </c>
      <c r="B3696" t="s">
        <v>8150</v>
      </c>
      <c r="C3696">
        <v>31.457183329999999</v>
      </c>
      <c r="D3696">
        <v>-94.726327800000007</v>
      </c>
      <c r="E3696">
        <v>65</v>
      </c>
      <c r="F3696" t="s">
        <v>5368</v>
      </c>
      <c r="G3696" t="s">
        <v>8143</v>
      </c>
      <c r="H3696">
        <v>10</v>
      </c>
      <c r="I3696">
        <v>10</v>
      </c>
      <c r="J3696">
        <v>15</v>
      </c>
      <c r="K3696">
        <v>18</v>
      </c>
      <c r="L3696">
        <v>1</v>
      </c>
      <c r="M3696" s="24">
        <v>44179</v>
      </c>
      <c r="N3696" s="32">
        <v>0</v>
      </c>
      <c r="O3696">
        <v>4</v>
      </c>
      <c r="P3696">
        <v>158.41249999999999</v>
      </c>
      <c r="Q3696">
        <v>158.43</v>
      </c>
      <c r="R3696">
        <v>158.38999999999999</v>
      </c>
      <c r="S3696" t="s">
        <v>8147</v>
      </c>
      <c r="T3696" t="s">
        <v>170</v>
      </c>
      <c r="U3696">
        <v>148.43</v>
      </c>
    </row>
    <row r="3697" spans="1:21" x14ac:dyDescent="0.25">
      <c r="A3697">
        <v>8037180</v>
      </c>
      <c r="B3697" t="s">
        <v>8150</v>
      </c>
      <c r="C3697">
        <v>31.457183329999999</v>
      </c>
      <c r="D3697">
        <v>-94.726327800000007</v>
      </c>
      <c r="E3697">
        <v>65</v>
      </c>
      <c r="F3697" t="s">
        <v>5368</v>
      </c>
      <c r="G3697" t="s">
        <v>8143</v>
      </c>
      <c r="H3697">
        <v>10</v>
      </c>
      <c r="I3697">
        <v>10</v>
      </c>
      <c r="J3697">
        <v>15</v>
      </c>
      <c r="K3697">
        <v>18</v>
      </c>
      <c r="L3697">
        <v>1</v>
      </c>
      <c r="M3697" s="24">
        <v>44179</v>
      </c>
      <c r="N3697" s="32">
        <v>4.1666666666666664E-2</v>
      </c>
      <c r="O3697">
        <v>4</v>
      </c>
      <c r="P3697">
        <v>158.38</v>
      </c>
      <c r="Q3697">
        <v>158.38999999999999</v>
      </c>
      <c r="R3697">
        <v>158.37</v>
      </c>
      <c r="S3697" t="s">
        <v>8147</v>
      </c>
      <c r="T3697" t="s">
        <v>170</v>
      </c>
      <c r="U3697">
        <v>148.38999999999999</v>
      </c>
    </row>
    <row r="3698" spans="1:21" x14ac:dyDescent="0.25">
      <c r="A3698">
        <v>8037180</v>
      </c>
      <c r="B3698" t="s">
        <v>8150</v>
      </c>
      <c r="C3698">
        <v>31.457183329999999</v>
      </c>
      <c r="D3698">
        <v>-94.726327800000007</v>
      </c>
      <c r="E3698">
        <v>65</v>
      </c>
      <c r="F3698" t="s">
        <v>5368</v>
      </c>
      <c r="G3698" t="s">
        <v>8143</v>
      </c>
      <c r="H3698">
        <v>10</v>
      </c>
      <c r="I3698">
        <v>10</v>
      </c>
      <c r="J3698">
        <v>15</v>
      </c>
      <c r="K3698">
        <v>18</v>
      </c>
      <c r="L3698">
        <v>1</v>
      </c>
      <c r="M3698" s="24">
        <v>44179</v>
      </c>
      <c r="N3698" s="32">
        <v>8.3333333333333329E-2</v>
      </c>
      <c r="O3698">
        <v>4</v>
      </c>
      <c r="P3698">
        <v>158.345</v>
      </c>
      <c r="Q3698">
        <v>158.36000000000001</v>
      </c>
      <c r="R3698">
        <v>158.33000000000001</v>
      </c>
      <c r="S3698" t="s">
        <v>8147</v>
      </c>
      <c r="T3698" t="s">
        <v>170</v>
      </c>
      <c r="U3698">
        <v>148.36000000000001</v>
      </c>
    </row>
    <row r="3699" spans="1:21" x14ac:dyDescent="0.25">
      <c r="A3699">
        <v>8037180</v>
      </c>
      <c r="B3699" t="s">
        <v>8150</v>
      </c>
      <c r="C3699">
        <v>31.457183329999999</v>
      </c>
      <c r="D3699">
        <v>-94.726327800000007</v>
      </c>
      <c r="E3699">
        <v>65</v>
      </c>
      <c r="F3699" t="s">
        <v>5368</v>
      </c>
      <c r="G3699" t="s">
        <v>8143</v>
      </c>
      <c r="H3699">
        <v>10</v>
      </c>
      <c r="I3699">
        <v>10</v>
      </c>
      <c r="J3699">
        <v>15</v>
      </c>
      <c r="K3699">
        <v>18</v>
      </c>
      <c r="L3699">
        <v>1</v>
      </c>
      <c r="M3699" s="24">
        <v>44179</v>
      </c>
      <c r="N3699" s="32">
        <v>0.125</v>
      </c>
      <c r="O3699">
        <v>4</v>
      </c>
      <c r="P3699">
        <v>158.31</v>
      </c>
      <c r="Q3699">
        <v>158.32</v>
      </c>
      <c r="R3699">
        <v>158.30000000000001</v>
      </c>
      <c r="S3699" t="s">
        <v>8147</v>
      </c>
      <c r="T3699" t="s">
        <v>170</v>
      </c>
      <c r="U3699">
        <v>148.32</v>
      </c>
    </row>
    <row r="3700" spans="1:21" x14ac:dyDescent="0.25">
      <c r="A3700">
        <v>8037180</v>
      </c>
      <c r="B3700" t="s">
        <v>8150</v>
      </c>
      <c r="C3700">
        <v>31.457183329999999</v>
      </c>
      <c r="D3700">
        <v>-94.726327800000007</v>
      </c>
      <c r="E3700">
        <v>65</v>
      </c>
      <c r="F3700" t="s">
        <v>5368</v>
      </c>
      <c r="G3700" t="s">
        <v>8143</v>
      </c>
      <c r="H3700">
        <v>10</v>
      </c>
      <c r="I3700">
        <v>10</v>
      </c>
      <c r="J3700">
        <v>15</v>
      </c>
      <c r="K3700">
        <v>18</v>
      </c>
      <c r="L3700">
        <v>1</v>
      </c>
      <c r="M3700" s="24">
        <v>44179</v>
      </c>
      <c r="N3700" s="32">
        <v>0.16666666666666666</v>
      </c>
      <c r="O3700">
        <v>4</v>
      </c>
      <c r="P3700">
        <v>158.2775</v>
      </c>
      <c r="Q3700">
        <v>158.28</v>
      </c>
      <c r="R3700">
        <v>158.27000000000001</v>
      </c>
      <c r="S3700" t="s">
        <v>8147</v>
      </c>
      <c r="T3700" t="s">
        <v>170</v>
      </c>
      <c r="U3700">
        <v>148.28</v>
      </c>
    </row>
    <row r="3701" spans="1:21" x14ac:dyDescent="0.25">
      <c r="A3701">
        <v>8037180</v>
      </c>
      <c r="B3701" t="s">
        <v>8150</v>
      </c>
      <c r="C3701">
        <v>31.457183329999999</v>
      </c>
      <c r="D3701">
        <v>-94.726327800000007</v>
      </c>
      <c r="E3701">
        <v>65</v>
      </c>
      <c r="F3701" t="s">
        <v>5368</v>
      </c>
      <c r="G3701" t="s">
        <v>8143</v>
      </c>
      <c r="H3701">
        <v>10</v>
      </c>
      <c r="I3701">
        <v>10</v>
      </c>
      <c r="J3701">
        <v>15</v>
      </c>
      <c r="K3701">
        <v>18</v>
      </c>
      <c r="L3701">
        <v>1</v>
      </c>
      <c r="M3701" s="24">
        <v>44179</v>
      </c>
      <c r="N3701" s="32">
        <v>0.20833333333333334</v>
      </c>
      <c r="O3701">
        <v>4</v>
      </c>
      <c r="P3701">
        <v>158.25</v>
      </c>
      <c r="Q3701">
        <v>158.26</v>
      </c>
      <c r="R3701">
        <v>158.24</v>
      </c>
      <c r="S3701" t="s">
        <v>8147</v>
      </c>
      <c r="T3701" t="s">
        <v>170</v>
      </c>
      <c r="U3701">
        <v>148.26</v>
      </c>
    </row>
    <row r="3702" spans="1:21" x14ac:dyDescent="0.25">
      <c r="A3702">
        <v>8170950</v>
      </c>
      <c r="B3702" t="s">
        <v>5958</v>
      </c>
      <c r="C3702">
        <v>30.000583330000001</v>
      </c>
      <c r="D3702">
        <v>-98.200361099999995</v>
      </c>
      <c r="E3702">
        <v>65</v>
      </c>
      <c r="F3702" t="s">
        <v>5368</v>
      </c>
      <c r="G3702" t="s">
        <v>8143</v>
      </c>
      <c r="H3702">
        <v>12</v>
      </c>
      <c r="I3702">
        <v>17</v>
      </c>
      <c r="J3702">
        <v>23</v>
      </c>
      <c r="K3702">
        <v>38</v>
      </c>
      <c r="L3702">
        <v>1</v>
      </c>
      <c r="M3702" s="24">
        <v>44178</v>
      </c>
      <c r="N3702" s="32">
        <v>0.25</v>
      </c>
      <c r="O3702">
        <v>24</v>
      </c>
      <c r="P3702">
        <v>3.52</v>
      </c>
      <c r="Q3702">
        <v>3.52</v>
      </c>
      <c r="R3702">
        <v>3.52</v>
      </c>
      <c r="S3702" t="s">
        <v>8146</v>
      </c>
      <c r="T3702" t="s">
        <v>8145</v>
      </c>
      <c r="U3702">
        <v>0</v>
      </c>
    </row>
    <row r="3703" spans="1:21" x14ac:dyDescent="0.25">
      <c r="A3703">
        <v>8170950</v>
      </c>
      <c r="B3703" t="s">
        <v>5958</v>
      </c>
      <c r="C3703">
        <v>30.000583330000001</v>
      </c>
      <c r="D3703">
        <v>-98.200361099999995</v>
      </c>
      <c r="E3703">
        <v>65</v>
      </c>
      <c r="F3703" t="s">
        <v>5368</v>
      </c>
      <c r="G3703" t="s">
        <v>8143</v>
      </c>
      <c r="H3703">
        <v>12</v>
      </c>
      <c r="I3703">
        <v>17</v>
      </c>
      <c r="J3703">
        <v>23</v>
      </c>
      <c r="K3703">
        <v>38</v>
      </c>
      <c r="L3703">
        <v>1</v>
      </c>
      <c r="M3703" s="24">
        <v>44178</v>
      </c>
      <c r="N3703" s="32">
        <v>0.29166666666666669</v>
      </c>
      <c r="O3703">
        <v>24</v>
      </c>
      <c r="P3703">
        <v>3.52</v>
      </c>
      <c r="Q3703">
        <v>3.52</v>
      </c>
      <c r="R3703">
        <v>3.52</v>
      </c>
      <c r="S3703" t="s">
        <v>8146</v>
      </c>
      <c r="T3703" t="s">
        <v>8145</v>
      </c>
      <c r="U3703">
        <v>0</v>
      </c>
    </row>
    <row r="3704" spans="1:21" x14ac:dyDescent="0.25">
      <c r="A3704">
        <v>8170950</v>
      </c>
      <c r="B3704" t="s">
        <v>5958</v>
      </c>
      <c r="C3704">
        <v>30.000583330000001</v>
      </c>
      <c r="D3704">
        <v>-98.200361099999995</v>
      </c>
      <c r="E3704">
        <v>65</v>
      </c>
      <c r="F3704" t="s">
        <v>5368</v>
      </c>
      <c r="G3704" t="s">
        <v>8143</v>
      </c>
      <c r="H3704">
        <v>12</v>
      </c>
      <c r="I3704">
        <v>17</v>
      </c>
      <c r="J3704">
        <v>23</v>
      </c>
      <c r="K3704">
        <v>38</v>
      </c>
      <c r="L3704">
        <v>1</v>
      </c>
      <c r="M3704" s="24">
        <v>44178</v>
      </c>
      <c r="N3704" s="32">
        <v>0.33333333333333331</v>
      </c>
      <c r="O3704">
        <v>24</v>
      </c>
      <c r="P3704">
        <v>3.52</v>
      </c>
      <c r="Q3704">
        <v>3.52</v>
      </c>
      <c r="R3704">
        <v>3.52</v>
      </c>
      <c r="S3704" t="s">
        <v>8146</v>
      </c>
      <c r="T3704" t="s">
        <v>8145</v>
      </c>
      <c r="U3704">
        <v>0</v>
      </c>
    </row>
    <row r="3705" spans="1:21" x14ac:dyDescent="0.25">
      <c r="A3705">
        <v>8170950</v>
      </c>
      <c r="B3705" t="s">
        <v>5958</v>
      </c>
      <c r="C3705">
        <v>30.000583330000001</v>
      </c>
      <c r="D3705">
        <v>-98.200361099999995</v>
      </c>
      <c r="E3705">
        <v>65</v>
      </c>
      <c r="F3705" t="s">
        <v>5368</v>
      </c>
      <c r="G3705" t="s">
        <v>8143</v>
      </c>
      <c r="H3705">
        <v>12</v>
      </c>
      <c r="I3705">
        <v>17</v>
      </c>
      <c r="J3705">
        <v>23</v>
      </c>
      <c r="K3705">
        <v>38</v>
      </c>
      <c r="L3705">
        <v>1</v>
      </c>
      <c r="M3705" s="24">
        <v>44178</v>
      </c>
      <c r="N3705" s="32">
        <v>0.375</v>
      </c>
      <c r="O3705">
        <v>24</v>
      </c>
      <c r="P3705">
        <v>3.52</v>
      </c>
      <c r="Q3705">
        <v>3.52</v>
      </c>
      <c r="R3705">
        <v>3.52</v>
      </c>
      <c r="S3705" t="s">
        <v>8146</v>
      </c>
      <c r="T3705" t="s">
        <v>8145</v>
      </c>
      <c r="U3705">
        <v>0</v>
      </c>
    </row>
    <row r="3706" spans="1:21" x14ac:dyDescent="0.25">
      <c r="A3706">
        <v>8170950</v>
      </c>
      <c r="B3706" t="s">
        <v>5958</v>
      </c>
      <c r="C3706">
        <v>30.000583330000001</v>
      </c>
      <c r="D3706">
        <v>-98.200361099999995</v>
      </c>
      <c r="E3706">
        <v>65</v>
      </c>
      <c r="F3706" t="s">
        <v>5368</v>
      </c>
      <c r="G3706" t="s">
        <v>8143</v>
      </c>
      <c r="H3706">
        <v>12</v>
      </c>
      <c r="I3706">
        <v>17</v>
      </c>
      <c r="J3706">
        <v>23</v>
      </c>
      <c r="K3706">
        <v>38</v>
      </c>
      <c r="L3706">
        <v>1</v>
      </c>
      <c r="M3706" s="24">
        <v>44178</v>
      </c>
      <c r="N3706" s="32">
        <v>0.41666666666666669</v>
      </c>
      <c r="O3706">
        <v>24</v>
      </c>
      <c r="P3706">
        <v>3.52</v>
      </c>
      <c r="Q3706">
        <v>3.52</v>
      </c>
      <c r="R3706">
        <v>3.52</v>
      </c>
      <c r="S3706" t="s">
        <v>8146</v>
      </c>
      <c r="T3706" t="s">
        <v>8145</v>
      </c>
      <c r="U3706">
        <v>0</v>
      </c>
    </row>
    <row r="3707" spans="1:21" x14ac:dyDescent="0.25">
      <c r="A3707">
        <v>8170950</v>
      </c>
      <c r="B3707" t="s">
        <v>5958</v>
      </c>
      <c r="C3707">
        <v>30.000583330000001</v>
      </c>
      <c r="D3707">
        <v>-98.200361099999995</v>
      </c>
      <c r="E3707">
        <v>65</v>
      </c>
      <c r="F3707" t="s">
        <v>5368</v>
      </c>
      <c r="G3707" t="s">
        <v>8143</v>
      </c>
      <c r="H3707">
        <v>12</v>
      </c>
      <c r="I3707">
        <v>17</v>
      </c>
      <c r="J3707">
        <v>23</v>
      </c>
      <c r="K3707">
        <v>38</v>
      </c>
      <c r="L3707">
        <v>1</v>
      </c>
      <c r="M3707" s="24">
        <v>44178</v>
      </c>
      <c r="N3707" s="32">
        <v>0.45833333333333331</v>
      </c>
      <c r="O3707">
        <v>24</v>
      </c>
      <c r="P3707">
        <v>3.52</v>
      </c>
      <c r="Q3707">
        <v>3.52</v>
      </c>
      <c r="R3707">
        <v>3.52</v>
      </c>
      <c r="S3707" t="s">
        <v>8146</v>
      </c>
      <c r="T3707" t="s">
        <v>8145</v>
      </c>
      <c r="U3707">
        <v>0</v>
      </c>
    </row>
    <row r="3708" spans="1:21" x14ac:dyDescent="0.25">
      <c r="A3708">
        <v>8170950</v>
      </c>
      <c r="B3708" t="s">
        <v>5958</v>
      </c>
      <c r="C3708">
        <v>30.000583330000001</v>
      </c>
      <c r="D3708">
        <v>-98.200361099999995</v>
      </c>
      <c r="E3708">
        <v>65</v>
      </c>
      <c r="F3708" t="s">
        <v>5368</v>
      </c>
      <c r="G3708" t="s">
        <v>8143</v>
      </c>
      <c r="H3708">
        <v>12</v>
      </c>
      <c r="I3708">
        <v>17</v>
      </c>
      <c r="J3708">
        <v>23</v>
      </c>
      <c r="K3708">
        <v>38</v>
      </c>
      <c r="L3708">
        <v>1</v>
      </c>
      <c r="M3708" s="24">
        <v>44178</v>
      </c>
      <c r="N3708" s="32">
        <v>0.5</v>
      </c>
      <c r="O3708">
        <v>24</v>
      </c>
      <c r="P3708">
        <v>3.5191666666666599</v>
      </c>
      <c r="Q3708">
        <v>3.52</v>
      </c>
      <c r="R3708">
        <v>3.51</v>
      </c>
      <c r="S3708" t="s">
        <v>8146</v>
      </c>
      <c r="T3708" t="s">
        <v>8145</v>
      </c>
      <c r="U3708">
        <v>0</v>
      </c>
    </row>
    <row r="3709" spans="1:21" x14ac:dyDescent="0.25">
      <c r="A3709">
        <v>8170950</v>
      </c>
      <c r="B3709" t="s">
        <v>5958</v>
      </c>
      <c r="C3709">
        <v>30.000583330000001</v>
      </c>
      <c r="D3709">
        <v>-98.200361099999995</v>
      </c>
      <c r="E3709">
        <v>65</v>
      </c>
      <c r="F3709" t="s">
        <v>5368</v>
      </c>
      <c r="G3709" t="s">
        <v>8143</v>
      </c>
      <c r="H3709">
        <v>12</v>
      </c>
      <c r="I3709">
        <v>17</v>
      </c>
      <c r="J3709">
        <v>23</v>
      </c>
      <c r="K3709">
        <v>38</v>
      </c>
      <c r="L3709">
        <v>1</v>
      </c>
      <c r="M3709" s="24">
        <v>44178</v>
      </c>
      <c r="N3709" s="32">
        <v>0.54166666666666663</v>
      </c>
      <c r="O3709">
        <v>24</v>
      </c>
      <c r="P3709">
        <v>3.52</v>
      </c>
      <c r="Q3709">
        <v>3.52</v>
      </c>
      <c r="R3709">
        <v>3.52</v>
      </c>
      <c r="S3709" t="s">
        <v>8146</v>
      </c>
      <c r="T3709" t="s">
        <v>8145</v>
      </c>
      <c r="U3709">
        <v>0</v>
      </c>
    </row>
    <row r="3710" spans="1:21" x14ac:dyDescent="0.25">
      <c r="A3710">
        <v>8170950</v>
      </c>
      <c r="B3710" t="s">
        <v>5958</v>
      </c>
      <c r="C3710">
        <v>30.000583330000001</v>
      </c>
      <c r="D3710">
        <v>-98.200361099999995</v>
      </c>
      <c r="E3710">
        <v>65</v>
      </c>
      <c r="F3710" t="s">
        <v>5368</v>
      </c>
      <c r="G3710" t="s">
        <v>8143</v>
      </c>
      <c r="H3710">
        <v>12</v>
      </c>
      <c r="I3710">
        <v>17</v>
      </c>
      <c r="J3710">
        <v>23</v>
      </c>
      <c r="K3710">
        <v>38</v>
      </c>
      <c r="L3710">
        <v>1</v>
      </c>
      <c r="M3710" s="24">
        <v>44178</v>
      </c>
      <c r="N3710" s="32">
        <v>0.58333333333333337</v>
      </c>
      <c r="O3710">
        <v>24</v>
      </c>
      <c r="P3710">
        <v>3.52</v>
      </c>
      <c r="Q3710">
        <v>3.52</v>
      </c>
      <c r="R3710">
        <v>3.52</v>
      </c>
      <c r="S3710" t="s">
        <v>8146</v>
      </c>
      <c r="T3710" t="s">
        <v>8145</v>
      </c>
      <c r="U3710">
        <v>0</v>
      </c>
    </row>
    <row r="3711" spans="1:21" x14ac:dyDescent="0.25">
      <c r="A3711">
        <v>8170950</v>
      </c>
      <c r="B3711" t="s">
        <v>5958</v>
      </c>
      <c r="C3711">
        <v>30.000583330000001</v>
      </c>
      <c r="D3711">
        <v>-98.200361099999995</v>
      </c>
      <c r="E3711">
        <v>65</v>
      </c>
      <c r="F3711" t="s">
        <v>5368</v>
      </c>
      <c r="G3711" t="s">
        <v>8143</v>
      </c>
      <c r="H3711">
        <v>12</v>
      </c>
      <c r="I3711">
        <v>17</v>
      </c>
      <c r="J3711">
        <v>23</v>
      </c>
      <c r="K3711">
        <v>38</v>
      </c>
      <c r="L3711">
        <v>1</v>
      </c>
      <c r="M3711" s="24">
        <v>44178</v>
      </c>
      <c r="N3711" s="32">
        <v>0.625</v>
      </c>
      <c r="O3711">
        <v>24</v>
      </c>
      <c r="P3711">
        <v>3.52</v>
      </c>
      <c r="Q3711">
        <v>3.52</v>
      </c>
      <c r="R3711">
        <v>3.52</v>
      </c>
      <c r="S3711" t="s">
        <v>8146</v>
      </c>
      <c r="T3711" t="s">
        <v>8145</v>
      </c>
      <c r="U3711">
        <v>0</v>
      </c>
    </row>
    <row r="3712" spans="1:21" x14ac:dyDescent="0.25">
      <c r="A3712">
        <v>8170950</v>
      </c>
      <c r="B3712" t="s">
        <v>5958</v>
      </c>
      <c r="C3712">
        <v>30.000583330000001</v>
      </c>
      <c r="D3712">
        <v>-98.200361099999995</v>
      </c>
      <c r="E3712">
        <v>65</v>
      </c>
      <c r="F3712" t="s">
        <v>5368</v>
      </c>
      <c r="G3712" t="s">
        <v>8143</v>
      </c>
      <c r="H3712">
        <v>12</v>
      </c>
      <c r="I3712">
        <v>17</v>
      </c>
      <c r="J3712">
        <v>23</v>
      </c>
      <c r="K3712">
        <v>38</v>
      </c>
      <c r="L3712">
        <v>1</v>
      </c>
      <c r="M3712" s="24">
        <v>44178</v>
      </c>
      <c r="N3712" s="32">
        <v>0.66666666666666663</v>
      </c>
      <c r="O3712">
        <v>24</v>
      </c>
      <c r="P3712">
        <v>3.52</v>
      </c>
      <c r="Q3712">
        <v>3.52</v>
      </c>
      <c r="R3712">
        <v>3.52</v>
      </c>
      <c r="S3712" t="s">
        <v>8146</v>
      </c>
      <c r="T3712" t="s">
        <v>8145</v>
      </c>
      <c r="U3712">
        <v>0</v>
      </c>
    </row>
    <row r="3713" spans="1:21" x14ac:dyDescent="0.25">
      <c r="A3713">
        <v>8170950</v>
      </c>
      <c r="B3713" t="s">
        <v>5958</v>
      </c>
      <c r="C3713">
        <v>30.000583330000001</v>
      </c>
      <c r="D3713">
        <v>-98.200361099999995</v>
      </c>
      <c r="E3713">
        <v>65</v>
      </c>
      <c r="F3713" t="s">
        <v>5368</v>
      </c>
      <c r="G3713" t="s">
        <v>8143</v>
      </c>
      <c r="H3713">
        <v>12</v>
      </c>
      <c r="I3713">
        <v>17</v>
      </c>
      <c r="J3713">
        <v>23</v>
      </c>
      <c r="K3713">
        <v>38</v>
      </c>
      <c r="L3713">
        <v>1</v>
      </c>
      <c r="M3713" s="24">
        <v>44178</v>
      </c>
      <c r="N3713" s="32">
        <v>0.70833333333333337</v>
      </c>
      <c r="O3713">
        <v>24</v>
      </c>
      <c r="P3713">
        <v>3.52</v>
      </c>
      <c r="Q3713">
        <v>3.52</v>
      </c>
      <c r="R3713">
        <v>3.52</v>
      </c>
      <c r="S3713" t="s">
        <v>8146</v>
      </c>
      <c r="T3713" t="s">
        <v>8145</v>
      </c>
      <c r="U3713">
        <v>0</v>
      </c>
    </row>
    <row r="3714" spans="1:21" x14ac:dyDescent="0.25">
      <c r="A3714">
        <v>8170950</v>
      </c>
      <c r="B3714" t="s">
        <v>5958</v>
      </c>
      <c r="C3714">
        <v>30.000583330000001</v>
      </c>
      <c r="D3714">
        <v>-98.200361099999995</v>
      </c>
      <c r="E3714">
        <v>65</v>
      </c>
      <c r="F3714" t="s">
        <v>5368</v>
      </c>
      <c r="G3714" t="s">
        <v>8143</v>
      </c>
      <c r="H3714">
        <v>12</v>
      </c>
      <c r="I3714">
        <v>17</v>
      </c>
      <c r="J3714">
        <v>23</v>
      </c>
      <c r="K3714">
        <v>38</v>
      </c>
      <c r="L3714">
        <v>1</v>
      </c>
      <c r="M3714" s="24">
        <v>44178</v>
      </c>
      <c r="N3714" s="32">
        <v>0.75</v>
      </c>
      <c r="O3714">
        <v>24</v>
      </c>
      <c r="P3714">
        <v>3.5225</v>
      </c>
      <c r="Q3714">
        <v>3.53</v>
      </c>
      <c r="R3714">
        <v>3.52</v>
      </c>
      <c r="S3714" t="s">
        <v>8146</v>
      </c>
      <c r="T3714" t="s">
        <v>8145</v>
      </c>
      <c r="U3714">
        <v>0</v>
      </c>
    </row>
    <row r="3715" spans="1:21" x14ac:dyDescent="0.25">
      <c r="A3715">
        <v>8170950</v>
      </c>
      <c r="B3715" t="s">
        <v>5958</v>
      </c>
      <c r="C3715">
        <v>30.000583330000001</v>
      </c>
      <c r="D3715">
        <v>-98.200361099999995</v>
      </c>
      <c r="E3715">
        <v>65</v>
      </c>
      <c r="F3715" t="s">
        <v>5368</v>
      </c>
      <c r="G3715" t="s">
        <v>8143</v>
      </c>
      <c r="H3715">
        <v>12</v>
      </c>
      <c r="I3715">
        <v>17</v>
      </c>
      <c r="J3715">
        <v>23</v>
      </c>
      <c r="K3715">
        <v>38</v>
      </c>
      <c r="L3715">
        <v>1</v>
      </c>
      <c r="M3715" s="24">
        <v>44178</v>
      </c>
      <c r="N3715" s="32">
        <v>0.79166666666666663</v>
      </c>
      <c r="O3715">
        <v>24</v>
      </c>
      <c r="P3715">
        <v>3.5249999999999999</v>
      </c>
      <c r="Q3715">
        <v>3.53</v>
      </c>
      <c r="R3715">
        <v>3.52</v>
      </c>
      <c r="S3715" t="s">
        <v>8146</v>
      </c>
      <c r="T3715" t="s">
        <v>8145</v>
      </c>
      <c r="U3715">
        <v>0</v>
      </c>
    </row>
    <row r="3716" spans="1:21" x14ac:dyDescent="0.25">
      <c r="A3716">
        <v>8170950</v>
      </c>
      <c r="B3716" t="s">
        <v>5958</v>
      </c>
      <c r="C3716">
        <v>30.000583330000001</v>
      </c>
      <c r="D3716">
        <v>-98.200361099999995</v>
      </c>
      <c r="E3716">
        <v>65</v>
      </c>
      <c r="F3716" t="s">
        <v>5368</v>
      </c>
      <c r="G3716" t="s">
        <v>8143</v>
      </c>
      <c r="H3716">
        <v>12</v>
      </c>
      <c r="I3716">
        <v>17</v>
      </c>
      <c r="J3716">
        <v>23</v>
      </c>
      <c r="K3716">
        <v>38</v>
      </c>
      <c r="L3716">
        <v>1</v>
      </c>
      <c r="M3716" s="24">
        <v>44178</v>
      </c>
      <c r="N3716" s="32">
        <v>0.83333333333333337</v>
      </c>
      <c r="O3716">
        <v>24</v>
      </c>
      <c r="P3716">
        <v>3.5241666666666598</v>
      </c>
      <c r="Q3716">
        <v>3.53</v>
      </c>
      <c r="R3716">
        <v>3.52</v>
      </c>
      <c r="S3716" t="s">
        <v>8146</v>
      </c>
      <c r="T3716" t="s">
        <v>8145</v>
      </c>
      <c r="U3716">
        <v>0</v>
      </c>
    </row>
    <row r="3717" spans="1:21" x14ac:dyDescent="0.25">
      <c r="A3717">
        <v>8170950</v>
      </c>
      <c r="B3717" t="s">
        <v>5958</v>
      </c>
      <c r="C3717">
        <v>30.000583330000001</v>
      </c>
      <c r="D3717">
        <v>-98.200361099999995</v>
      </c>
      <c r="E3717">
        <v>65</v>
      </c>
      <c r="F3717" t="s">
        <v>5368</v>
      </c>
      <c r="G3717" t="s">
        <v>8143</v>
      </c>
      <c r="H3717">
        <v>12</v>
      </c>
      <c r="I3717">
        <v>17</v>
      </c>
      <c r="J3717">
        <v>23</v>
      </c>
      <c r="K3717">
        <v>38</v>
      </c>
      <c r="L3717">
        <v>1</v>
      </c>
      <c r="M3717" s="24">
        <v>44178</v>
      </c>
      <c r="N3717" s="32">
        <v>0.875</v>
      </c>
      <c r="O3717">
        <v>24</v>
      </c>
      <c r="P3717">
        <v>3.5233333333333299</v>
      </c>
      <c r="Q3717">
        <v>3.54</v>
      </c>
      <c r="R3717">
        <v>3.52</v>
      </c>
      <c r="S3717" t="s">
        <v>8146</v>
      </c>
      <c r="T3717" t="s">
        <v>8145</v>
      </c>
      <c r="U3717">
        <v>0</v>
      </c>
    </row>
    <row r="3718" spans="1:21" x14ac:dyDescent="0.25">
      <c r="A3718">
        <v>8170950</v>
      </c>
      <c r="B3718" t="s">
        <v>5958</v>
      </c>
      <c r="C3718">
        <v>30.000583330000001</v>
      </c>
      <c r="D3718">
        <v>-98.200361099999995</v>
      </c>
      <c r="E3718">
        <v>65</v>
      </c>
      <c r="F3718" t="s">
        <v>5368</v>
      </c>
      <c r="G3718" t="s">
        <v>8143</v>
      </c>
      <c r="H3718">
        <v>12</v>
      </c>
      <c r="I3718">
        <v>17</v>
      </c>
      <c r="J3718">
        <v>23</v>
      </c>
      <c r="K3718">
        <v>38</v>
      </c>
      <c r="L3718">
        <v>1</v>
      </c>
      <c r="M3718" s="24">
        <v>44178</v>
      </c>
      <c r="N3718" s="32">
        <v>0.91666666666666663</v>
      </c>
      <c r="O3718">
        <v>24</v>
      </c>
      <c r="P3718">
        <v>3.5166666666666599</v>
      </c>
      <c r="Q3718">
        <v>3.53</v>
      </c>
      <c r="R3718">
        <v>3.51</v>
      </c>
      <c r="S3718" t="s">
        <v>8146</v>
      </c>
      <c r="T3718" t="s">
        <v>8145</v>
      </c>
      <c r="U3718">
        <v>0</v>
      </c>
    </row>
    <row r="3719" spans="1:21" x14ac:dyDescent="0.25">
      <c r="A3719">
        <v>8170950</v>
      </c>
      <c r="B3719" t="s">
        <v>5958</v>
      </c>
      <c r="C3719">
        <v>30.000583330000001</v>
      </c>
      <c r="D3719">
        <v>-98.200361099999995</v>
      </c>
      <c r="E3719">
        <v>65</v>
      </c>
      <c r="F3719" t="s">
        <v>5368</v>
      </c>
      <c r="G3719" t="s">
        <v>8143</v>
      </c>
      <c r="H3719">
        <v>12</v>
      </c>
      <c r="I3719">
        <v>17</v>
      </c>
      <c r="J3719">
        <v>23</v>
      </c>
      <c r="K3719">
        <v>38</v>
      </c>
      <c r="L3719">
        <v>1</v>
      </c>
      <c r="M3719" s="24">
        <v>44178</v>
      </c>
      <c r="N3719" s="32">
        <v>0.95833333333333337</v>
      </c>
      <c r="O3719">
        <v>24</v>
      </c>
      <c r="P3719">
        <v>3.5133333333333301</v>
      </c>
      <c r="Q3719">
        <v>3.52</v>
      </c>
      <c r="R3719">
        <v>3.51</v>
      </c>
      <c r="S3719" t="s">
        <v>8146</v>
      </c>
      <c r="T3719" t="s">
        <v>8145</v>
      </c>
      <c r="U3719">
        <v>0</v>
      </c>
    </row>
    <row r="3720" spans="1:21" x14ac:dyDescent="0.25">
      <c r="A3720">
        <v>8170950</v>
      </c>
      <c r="B3720" t="s">
        <v>5958</v>
      </c>
      <c r="C3720">
        <v>30.000583330000001</v>
      </c>
      <c r="D3720">
        <v>-98.200361099999995</v>
      </c>
      <c r="E3720">
        <v>65</v>
      </c>
      <c r="F3720" t="s">
        <v>5368</v>
      </c>
      <c r="G3720" t="s">
        <v>8143</v>
      </c>
      <c r="H3720">
        <v>12</v>
      </c>
      <c r="I3720">
        <v>17</v>
      </c>
      <c r="J3720">
        <v>23</v>
      </c>
      <c r="K3720">
        <v>38</v>
      </c>
      <c r="L3720">
        <v>1</v>
      </c>
      <c r="M3720" s="24">
        <v>44179</v>
      </c>
      <c r="N3720" s="32">
        <v>0</v>
      </c>
      <c r="O3720">
        <v>24</v>
      </c>
      <c r="P3720">
        <v>3.5191666666666599</v>
      </c>
      <c r="Q3720">
        <v>3.53</v>
      </c>
      <c r="R3720">
        <v>3.51</v>
      </c>
      <c r="S3720" t="s">
        <v>8146</v>
      </c>
      <c r="T3720" t="s">
        <v>8145</v>
      </c>
      <c r="U3720">
        <v>0</v>
      </c>
    </row>
    <row r="3721" spans="1:21" x14ac:dyDescent="0.25">
      <c r="A3721">
        <v>8170950</v>
      </c>
      <c r="B3721" t="s">
        <v>5958</v>
      </c>
      <c r="C3721">
        <v>30.000583330000001</v>
      </c>
      <c r="D3721">
        <v>-98.200361099999995</v>
      </c>
      <c r="E3721">
        <v>65</v>
      </c>
      <c r="F3721" t="s">
        <v>5368</v>
      </c>
      <c r="G3721" t="s">
        <v>8143</v>
      </c>
      <c r="H3721">
        <v>12</v>
      </c>
      <c r="I3721">
        <v>17</v>
      </c>
      <c r="J3721">
        <v>23</v>
      </c>
      <c r="K3721">
        <v>38</v>
      </c>
      <c r="L3721">
        <v>1</v>
      </c>
      <c r="M3721" s="24">
        <v>44179</v>
      </c>
      <c r="N3721" s="32">
        <v>4.1666666666666664E-2</v>
      </c>
      <c r="O3721">
        <v>24</v>
      </c>
      <c r="P3721">
        <v>3.5150000000000001</v>
      </c>
      <c r="Q3721">
        <v>3.53</v>
      </c>
      <c r="R3721">
        <v>3.5</v>
      </c>
      <c r="S3721" t="s">
        <v>8146</v>
      </c>
      <c r="T3721" t="s">
        <v>8145</v>
      </c>
      <c r="U3721">
        <v>0</v>
      </c>
    </row>
    <row r="3722" spans="1:21" x14ac:dyDescent="0.25">
      <c r="A3722">
        <v>8170950</v>
      </c>
      <c r="B3722" t="s">
        <v>5958</v>
      </c>
      <c r="C3722">
        <v>30.000583330000001</v>
      </c>
      <c r="D3722">
        <v>-98.200361099999995</v>
      </c>
      <c r="E3722">
        <v>65</v>
      </c>
      <c r="F3722" t="s">
        <v>5368</v>
      </c>
      <c r="G3722" t="s">
        <v>8143</v>
      </c>
      <c r="H3722">
        <v>12</v>
      </c>
      <c r="I3722">
        <v>17</v>
      </c>
      <c r="J3722">
        <v>23</v>
      </c>
      <c r="K3722">
        <v>38</v>
      </c>
      <c r="L3722">
        <v>1</v>
      </c>
      <c r="M3722" s="24">
        <v>44179</v>
      </c>
      <c r="N3722" s="32">
        <v>8.3333333333333329E-2</v>
      </c>
      <c r="O3722">
        <v>24</v>
      </c>
      <c r="P3722">
        <v>3.51249999999999</v>
      </c>
      <c r="Q3722">
        <v>3.52</v>
      </c>
      <c r="R3722">
        <v>3.51</v>
      </c>
      <c r="S3722" t="s">
        <v>8146</v>
      </c>
      <c r="T3722" t="s">
        <v>8145</v>
      </c>
      <c r="U3722">
        <v>0</v>
      </c>
    </row>
    <row r="3723" spans="1:21" x14ac:dyDescent="0.25">
      <c r="A3723">
        <v>8170950</v>
      </c>
      <c r="B3723" t="s">
        <v>5958</v>
      </c>
      <c r="C3723">
        <v>30.000583330000001</v>
      </c>
      <c r="D3723">
        <v>-98.200361099999995</v>
      </c>
      <c r="E3723">
        <v>65</v>
      </c>
      <c r="F3723" t="s">
        <v>5368</v>
      </c>
      <c r="G3723" t="s">
        <v>8143</v>
      </c>
      <c r="H3723">
        <v>12</v>
      </c>
      <c r="I3723">
        <v>17</v>
      </c>
      <c r="J3723">
        <v>23</v>
      </c>
      <c r="K3723">
        <v>38</v>
      </c>
      <c r="L3723">
        <v>1</v>
      </c>
      <c r="M3723" s="24">
        <v>44179</v>
      </c>
      <c r="N3723" s="32">
        <v>0.125</v>
      </c>
      <c r="O3723">
        <v>24</v>
      </c>
      <c r="P3723">
        <v>3.51833333333333</v>
      </c>
      <c r="Q3723">
        <v>3.53</v>
      </c>
      <c r="R3723">
        <v>3.51</v>
      </c>
      <c r="S3723" t="s">
        <v>8146</v>
      </c>
      <c r="T3723" t="s">
        <v>8145</v>
      </c>
      <c r="U3723">
        <v>0</v>
      </c>
    </row>
    <row r="3724" spans="1:21" x14ac:dyDescent="0.25">
      <c r="A3724">
        <v>8170950</v>
      </c>
      <c r="B3724" t="s">
        <v>5958</v>
      </c>
      <c r="C3724">
        <v>30.000583330000001</v>
      </c>
      <c r="D3724">
        <v>-98.200361099999995</v>
      </c>
      <c r="E3724">
        <v>65</v>
      </c>
      <c r="F3724" t="s">
        <v>5368</v>
      </c>
      <c r="G3724" t="s">
        <v>8143</v>
      </c>
      <c r="H3724">
        <v>12</v>
      </c>
      <c r="I3724">
        <v>17</v>
      </c>
      <c r="J3724">
        <v>23</v>
      </c>
      <c r="K3724">
        <v>38</v>
      </c>
      <c r="L3724">
        <v>1</v>
      </c>
      <c r="M3724" s="24">
        <v>44179</v>
      </c>
      <c r="N3724" s="32">
        <v>0.16666666666666666</v>
      </c>
      <c r="O3724">
        <v>24</v>
      </c>
      <c r="P3724">
        <v>3.5133333333333301</v>
      </c>
      <c r="Q3724">
        <v>3.52</v>
      </c>
      <c r="R3724">
        <v>3.51</v>
      </c>
      <c r="S3724" t="s">
        <v>8146</v>
      </c>
      <c r="T3724" t="s">
        <v>8145</v>
      </c>
      <c r="U3724">
        <v>0</v>
      </c>
    </row>
    <row r="3725" spans="1:21" x14ac:dyDescent="0.25">
      <c r="A3725">
        <v>8170950</v>
      </c>
      <c r="B3725" t="s">
        <v>5958</v>
      </c>
      <c r="C3725">
        <v>30.000583330000001</v>
      </c>
      <c r="D3725">
        <v>-98.200361099999995</v>
      </c>
      <c r="E3725">
        <v>65</v>
      </c>
      <c r="F3725" t="s">
        <v>5368</v>
      </c>
      <c r="G3725" t="s">
        <v>8143</v>
      </c>
      <c r="H3725">
        <v>12</v>
      </c>
      <c r="I3725">
        <v>17</v>
      </c>
      <c r="J3725">
        <v>23</v>
      </c>
      <c r="K3725">
        <v>38</v>
      </c>
      <c r="L3725">
        <v>1</v>
      </c>
      <c r="M3725" s="24">
        <v>44179</v>
      </c>
      <c r="N3725" s="32">
        <v>0.20833333333333334</v>
      </c>
      <c r="O3725">
        <v>24</v>
      </c>
      <c r="P3725">
        <v>3.51833333333333</v>
      </c>
      <c r="Q3725">
        <v>3.53</v>
      </c>
      <c r="R3725">
        <v>3.51</v>
      </c>
      <c r="S3725" t="s">
        <v>8146</v>
      </c>
      <c r="T3725" t="s">
        <v>8145</v>
      </c>
      <c r="U3725">
        <v>0</v>
      </c>
    </row>
    <row r="3726" spans="1:21" x14ac:dyDescent="0.25">
      <c r="A3726">
        <v>8170950</v>
      </c>
      <c r="B3726" t="s">
        <v>5958</v>
      </c>
      <c r="C3726">
        <v>30.000583330000001</v>
      </c>
      <c r="D3726">
        <v>-98.200361099999995</v>
      </c>
      <c r="E3726">
        <v>65</v>
      </c>
      <c r="F3726" t="s">
        <v>5368</v>
      </c>
      <c r="G3726" t="s">
        <v>8143</v>
      </c>
      <c r="H3726">
        <v>12</v>
      </c>
      <c r="I3726">
        <v>17</v>
      </c>
      <c r="J3726">
        <v>23</v>
      </c>
      <c r="K3726">
        <v>38</v>
      </c>
      <c r="L3726">
        <v>2</v>
      </c>
      <c r="M3726" s="24">
        <v>44178</v>
      </c>
      <c r="N3726" s="32">
        <v>0.25</v>
      </c>
      <c r="O3726">
        <v>24</v>
      </c>
      <c r="P3726">
        <v>21.62</v>
      </c>
      <c r="Q3726">
        <v>21.62</v>
      </c>
      <c r="R3726">
        <v>21.62</v>
      </c>
      <c r="S3726" t="s">
        <v>8149</v>
      </c>
      <c r="T3726" t="s">
        <v>8145</v>
      </c>
      <c r="U3726">
        <v>4.62</v>
      </c>
    </row>
    <row r="3727" spans="1:21" x14ac:dyDescent="0.25">
      <c r="A3727">
        <v>8170950</v>
      </c>
      <c r="B3727" t="s">
        <v>5958</v>
      </c>
      <c r="C3727">
        <v>30.000583330000001</v>
      </c>
      <c r="D3727">
        <v>-98.200361099999995</v>
      </c>
      <c r="E3727">
        <v>65</v>
      </c>
      <c r="F3727" t="s">
        <v>5368</v>
      </c>
      <c r="G3727" t="s">
        <v>8143</v>
      </c>
      <c r="H3727">
        <v>12</v>
      </c>
      <c r="I3727">
        <v>17</v>
      </c>
      <c r="J3727">
        <v>23</v>
      </c>
      <c r="K3727">
        <v>38</v>
      </c>
      <c r="L3727">
        <v>2</v>
      </c>
      <c r="M3727" s="24">
        <v>44178</v>
      </c>
      <c r="N3727" s="32">
        <v>0.29166666666666669</v>
      </c>
      <c r="O3727">
        <v>24</v>
      </c>
      <c r="P3727">
        <v>21.62</v>
      </c>
      <c r="Q3727">
        <v>21.62</v>
      </c>
      <c r="R3727">
        <v>21.62</v>
      </c>
      <c r="S3727" t="s">
        <v>8149</v>
      </c>
      <c r="T3727" t="s">
        <v>8145</v>
      </c>
      <c r="U3727">
        <v>4.62</v>
      </c>
    </row>
    <row r="3728" spans="1:21" x14ac:dyDescent="0.25">
      <c r="A3728">
        <v>8170950</v>
      </c>
      <c r="B3728" t="s">
        <v>5958</v>
      </c>
      <c r="C3728">
        <v>30.000583330000001</v>
      </c>
      <c r="D3728">
        <v>-98.200361099999995</v>
      </c>
      <c r="E3728">
        <v>65</v>
      </c>
      <c r="F3728" t="s">
        <v>5368</v>
      </c>
      <c r="G3728" t="s">
        <v>8143</v>
      </c>
      <c r="H3728">
        <v>12</v>
      </c>
      <c r="I3728">
        <v>17</v>
      </c>
      <c r="J3728">
        <v>23</v>
      </c>
      <c r="K3728">
        <v>38</v>
      </c>
      <c r="L3728">
        <v>2</v>
      </c>
      <c r="M3728" s="24">
        <v>44178</v>
      </c>
      <c r="N3728" s="32">
        <v>0.33333333333333331</v>
      </c>
      <c r="O3728">
        <v>24</v>
      </c>
      <c r="P3728">
        <v>21.62</v>
      </c>
      <c r="Q3728">
        <v>21.62</v>
      </c>
      <c r="R3728">
        <v>21.62</v>
      </c>
      <c r="S3728" t="s">
        <v>8149</v>
      </c>
      <c r="T3728" t="s">
        <v>8145</v>
      </c>
      <c r="U3728">
        <v>4.62</v>
      </c>
    </row>
    <row r="3729" spans="1:21" x14ac:dyDescent="0.25">
      <c r="A3729">
        <v>8170950</v>
      </c>
      <c r="B3729" t="s">
        <v>5958</v>
      </c>
      <c r="C3729">
        <v>30.000583330000001</v>
      </c>
      <c r="D3729">
        <v>-98.200361099999995</v>
      </c>
      <c r="E3729">
        <v>65</v>
      </c>
      <c r="F3729" t="s">
        <v>5368</v>
      </c>
      <c r="G3729" t="s">
        <v>8143</v>
      </c>
      <c r="H3729">
        <v>12</v>
      </c>
      <c r="I3729">
        <v>17</v>
      </c>
      <c r="J3729">
        <v>23</v>
      </c>
      <c r="K3729">
        <v>38</v>
      </c>
      <c r="L3729">
        <v>2</v>
      </c>
      <c r="M3729" s="24">
        <v>44178</v>
      </c>
      <c r="N3729" s="32">
        <v>0.375</v>
      </c>
      <c r="O3729">
        <v>24</v>
      </c>
      <c r="P3729">
        <v>21.620833333333302</v>
      </c>
      <c r="Q3729">
        <v>21.63</v>
      </c>
      <c r="R3729">
        <v>21.62</v>
      </c>
      <c r="S3729" t="s">
        <v>8149</v>
      </c>
      <c r="T3729" t="s">
        <v>8145</v>
      </c>
      <c r="U3729">
        <v>4.6299999999999901</v>
      </c>
    </row>
    <row r="3730" spans="1:21" x14ac:dyDescent="0.25">
      <c r="A3730">
        <v>8170950</v>
      </c>
      <c r="B3730" t="s">
        <v>5958</v>
      </c>
      <c r="C3730">
        <v>30.000583330000001</v>
      </c>
      <c r="D3730">
        <v>-98.200361099999995</v>
      </c>
      <c r="E3730">
        <v>65</v>
      </c>
      <c r="F3730" t="s">
        <v>5368</v>
      </c>
      <c r="G3730" t="s">
        <v>8143</v>
      </c>
      <c r="H3730">
        <v>12</v>
      </c>
      <c r="I3730">
        <v>17</v>
      </c>
      <c r="J3730">
        <v>23</v>
      </c>
      <c r="K3730">
        <v>38</v>
      </c>
      <c r="L3730">
        <v>2</v>
      </c>
      <c r="M3730" s="24">
        <v>44178</v>
      </c>
      <c r="N3730" s="32">
        <v>0.41666666666666669</v>
      </c>
      <c r="O3730">
        <v>24</v>
      </c>
      <c r="P3730">
        <v>21.627499999999898</v>
      </c>
      <c r="Q3730">
        <v>21.63</v>
      </c>
      <c r="R3730">
        <v>21.62</v>
      </c>
      <c r="S3730" t="s">
        <v>8149</v>
      </c>
      <c r="T3730" t="s">
        <v>8145</v>
      </c>
      <c r="U3730">
        <v>4.6299999999999901</v>
      </c>
    </row>
    <row r="3731" spans="1:21" x14ac:dyDescent="0.25">
      <c r="A3731">
        <v>8170950</v>
      </c>
      <c r="B3731" t="s">
        <v>5958</v>
      </c>
      <c r="C3731">
        <v>30.000583330000001</v>
      </c>
      <c r="D3731">
        <v>-98.200361099999995</v>
      </c>
      <c r="E3731">
        <v>65</v>
      </c>
      <c r="F3731" t="s">
        <v>5368</v>
      </c>
      <c r="G3731" t="s">
        <v>8143</v>
      </c>
      <c r="H3731">
        <v>12</v>
      </c>
      <c r="I3731">
        <v>17</v>
      </c>
      <c r="J3731">
        <v>23</v>
      </c>
      <c r="K3731">
        <v>38</v>
      </c>
      <c r="L3731">
        <v>2</v>
      </c>
      <c r="M3731" s="24">
        <v>44178</v>
      </c>
      <c r="N3731" s="32">
        <v>0.45833333333333331</v>
      </c>
      <c r="O3731">
        <v>24</v>
      </c>
      <c r="P3731">
        <v>21.63</v>
      </c>
      <c r="Q3731">
        <v>21.63</v>
      </c>
      <c r="R3731">
        <v>21.63</v>
      </c>
      <c r="S3731" t="s">
        <v>8149</v>
      </c>
      <c r="T3731" t="s">
        <v>8145</v>
      </c>
      <c r="U3731">
        <v>4.6299999999999901</v>
      </c>
    </row>
    <row r="3732" spans="1:21" x14ac:dyDescent="0.25">
      <c r="A3732">
        <v>8170950</v>
      </c>
      <c r="B3732" t="s">
        <v>5958</v>
      </c>
      <c r="C3732">
        <v>30.000583330000001</v>
      </c>
      <c r="D3732">
        <v>-98.200361099999995</v>
      </c>
      <c r="E3732">
        <v>65</v>
      </c>
      <c r="F3732" t="s">
        <v>5368</v>
      </c>
      <c r="G3732" t="s">
        <v>8143</v>
      </c>
      <c r="H3732">
        <v>12</v>
      </c>
      <c r="I3732">
        <v>17</v>
      </c>
      <c r="J3732">
        <v>23</v>
      </c>
      <c r="K3732">
        <v>38</v>
      </c>
      <c r="L3732">
        <v>2</v>
      </c>
      <c r="M3732" s="24">
        <v>44178</v>
      </c>
      <c r="N3732" s="32">
        <v>0.5</v>
      </c>
      <c r="O3732">
        <v>24</v>
      </c>
      <c r="P3732">
        <v>21.63</v>
      </c>
      <c r="Q3732">
        <v>21.63</v>
      </c>
      <c r="R3732">
        <v>21.63</v>
      </c>
      <c r="S3732" t="s">
        <v>8149</v>
      </c>
      <c r="T3732" t="s">
        <v>8145</v>
      </c>
      <c r="U3732">
        <v>4.6299999999999901</v>
      </c>
    </row>
    <row r="3733" spans="1:21" x14ac:dyDescent="0.25">
      <c r="A3733">
        <v>8170950</v>
      </c>
      <c r="B3733" t="s">
        <v>5958</v>
      </c>
      <c r="C3733">
        <v>30.000583330000001</v>
      </c>
      <c r="D3733">
        <v>-98.200361099999995</v>
      </c>
      <c r="E3733">
        <v>65</v>
      </c>
      <c r="F3733" t="s">
        <v>5368</v>
      </c>
      <c r="G3733" t="s">
        <v>8143</v>
      </c>
      <c r="H3733">
        <v>12</v>
      </c>
      <c r="I3733">
        <v>17</v>
      </c>
      <c r="J3733">
        <v>23</v>
      </c>
      <c r="K3733">
        <v>38</v>
      </c>
      <c r="L3733">
        <v>2</v>
      </c>
      <c r="M3733" s="24">
        <v>44178</v>
      </c>
      <c r="N3733" s="32">
        <v>0.54166666666666663</v>
      </c>
      <c r="O3733">
        <v>24</v>
      </c>
      <c r="P3733">
        <v>21.63</v>
      </c>
      <c r="Q3733">
        <v>21.63</v>
      </c>
      <c r="R3733">
        <v>21.63</v>
      </c>
      <c r="S3733" t="s">
        <v>8149</v>
      </c>
      <c r="T3733" t="s">
        <v>8145</v>
      </c>
      <c r="U3733">
        <v>4.6299999999999901</v>
      </c>
    </row>
    <row r="3734" spans="1:21" x14ac:dyDescent="0.25">
      <c r="A3734">
        <v>8170950</v>
      </c>
      <c r="B3734" t="s">
        <v>5958</v>
      </c>
      <c r="C3734">
        <v>30.000583330000001</v>
      </c>
      <c r="D3734">
        <v>-98.200361099999995</v>
      </c>
      <c r="E3734">
        <v>65</v>
      </c>
      <c r="F3734" t="s">
        <v>5368</v>
      </c>
      <c r="G3734" t="s">
        <v>8143</v>
      </c>
      <c r="H3734">
        <v>12</v>
      </c>
      <c r="I3734">
        <v>17</v>
      </c>
      <c r="J3734">
        <v>23</v>
      </c>
      <c r="K3734">
        <v>38</v>
      </c>
      <c r="L3734">
        <v>2</v>
      </c>
      <c r="M3734" s="24">
        <v>44178</v>
      </c>
      <c r="N3734" s="32">
        <v>0.58333333333333337</v>
      </c>
      <c r="O3734">
        <v>24</v>
      </c>
      <c r="P3734">
        <v>21.63</v>
      </c>
      <c r="Q3734">
        <v>21.63</v>
      </c>
      <c r="R3734">
        <v>21.63</v>
      </c>
      <c r="S3734" t="s">
        <v>8149</v>
      </c>
      <c r="T3734" t="s">
        <v>8145</v>
      </c>
      <c r="U3734">
        <v>4.6299999999999901</v>
      </c>
    </row>
    <row r="3735" spans="1:21" x14ac:dyDescent="0.25">
      <c r="A3735">
        <v>8170950</v>
      </c>
      <c r="B3735" t="s">
        <v>5958</v>
      </c>
      <c r="C3735">
        <v>30.000583330000001</v>
      </c>
      <c r="D3735">
        <v>-98.200361099999995</v>
      </c>
      <c r="E3735">
        <v>65</v>
      </c>
      <c r="F3735" t="s">
        <v>5368</v>
      </c>
      <c r="G3735" t="s">
        <v>8143</v>
      </c>
      <c r="H3735">
        <v>12</v>
      </c>
      <c r="I3735">
        <v>17</v>
      </c>
      <c r="J3735">
        <v>23</v>
      </c>
      <c r="K3735">
        <v>38</v>
      </c>
      <c r="L3735">
        <v>2</v>
      </c>
      <c r="M3735" s="24">
        <v>44178</v>
      </c>
      <c r="N3735" s="32">
        <v>0.625</v>
      </c>
      <c r="O3735">
        <v>24</v>
      </c>
      <c r="P3735">
        <v>21.63</v>
      </c>
      <c r="Q3735">
        <v>21.63</v>
      </c>
      <c r="R3735">
        <v>21.63</v>
      </c>
      <c r="S3735" t="s">
        <v>8149</v>
      </c>
      <c r="T3735" t="s">
        <v>8145</v>
      </c>
      <c r="U3735">
        <v>4.6299999999999901</v>
      </c>
    </row>
    <row r="3736" spans="1:21" x14ac:dyDescent="0.25">
      <c r="A3736">
        <v>8170950</v>
      </c>
      <c r="B3736" t="s">
        <v>5958</v>
      </c>
      <c r="C3736">
        <v>30.000583330000001</v>
      </c>
      <c r="D3736">
        <v>-98.200361099999995</v>
      </c>
      <c r="E3736">
        <v>65</v>
      </c>
      <c r="F3736" t="s">
        <v>5368</v>
      </c>
      <c r="G3736" t="s">
        <v>8143</v>
      </c>
      <c r="H3736">
        <v>12</v>
      </c>
      <c r="I3736">
        <v>17</v>
      </c>
      <c r="J3736">
        <v>23</v>
      </c>
      <c r="K3736">
        <v>38</v>
      </c>
      <c r="L3736">
        <v>2</v>
      </c>
      <c r="M3736" s="24">
        <v>44178</v>
      </c>
      <c r="N3736" s="32">
        <v>0.66666666666666663</v>
      </c>
      <c r="O3736">
        <v>24</v>
      </c>
      <c r="P3736">
        <v>21.63</v>
      </c>
      <c r="Q3736">
        <v>21.63</v>
      </c>
      <c r="R3736">
        <v>21.63</v>
      </c>
      <c r="S3736" t="s">
        <v>8149</v>
      </c>
      <c r="T3736" t="s">
        <v>8145</v>
      </c>
      <c r="U3736">
        <v>4.6299999999999901</v>
      </c>
    </row>
    <row r="3737" spans="1:21" x14ac:dyDescent="0.25">
      <c r="A3737">
        <v>8170950</v>
      </c>
      <c r="B3737" t="s">
        <v>5958</v>
      </c>
      <c r="C3737">
        <v>30.000583330000001</v>
      </c>
      <c r="D3737">
        <v>-98.200361099999995</v>
      </c>
      <c r="E3737">
        <v>65</v>
      </c>
      <c r="F3737" t="s">
        <v>5368</v>
      </c>
      <c r="G3737" t="s">
        <v>8143</v>
      </c>
      <c r="H3737">
        <v>12</v>
      </c>
      <c r="I3737">
        <v>17</v>
      </c>
      <c r="J3737">
        <v>23</v>
      </c>
      <c r="K3737">
        <v>38</v>
      </c>
      <c r="L3737">
        <v>2</v>
      </c>
      <c r="M3737" s="24">
        <v>44178</v>
      </c>
      <c r="N3737" s="32">
        <v>0.70833333333333337</v>
      </c>
      <c r="O3737">
        <v>24</v>
      </c>
      <c r="P3737">
        <v>21.63</v>
      </c>
      <c r="Q3737">
        <v>21.63</v>
      </c>
      <c r="R3737">
        <v>21.63</v>
      </c>
      <c r="S3737" t="s">
        <v>8149</v>
      </c>
      <c r="T3737" t="s">
        <v>8145</v>
      </c>
      <c r="U3737">
        <v>4.6299999999999901</v>
      </c>
    </row>
    <row r="3738" spans="1:21" x14ac:dyDescent="0.25">
      <c r="A3738">
        <v>8170950</v>
      </c>
      <c r="B3738" t="s">
        <v>5958</v>
      </c>
      <c r="C3738">
        <v>30.000583330000001</v>
      </c>
      <c r="D3738">
        <v>-98.200361099999995</v>
      </c>
      <c r="E3738">
        <v>65</v>
      </c>
      <c r="F3738" t="s">
        <v>5368</v>
      </c>
      <c r="G3738" t="s">
        <v>8143</v>
      </c>
      <c r="H3738">
        <v>12</v>
      </c>
      <c r="I3738">
        <v>17</v>
      </c>
      <c r="J3738">
        <v>23</v>
      </c>
      <c r="K3738">
        <v>38</v>
      </c>
      <c r="L3738">
        <v>2</v>
      </c>
      <c r="M3738" s="24">
        <v>44178</v>
      </c>
      <c r="N3738" s="32">
        <v>0.75</v>
      </c>
      <c r="O3738">
        <v>24</v>
      </c>
      <c r="P3738">
        <v>21.63</v>
      </c>
      <c r="Q3738">
        <v>21.63</v>
      </c>
      <c r="R3738">
        <v>21.63</v>
      </c>
      <c r="S3738" t="s">
        <v>8149</v>
      </c>
      <c r="T3738" t="s">
        <v>8145</v>
      </c>
      <c r="U3738">
        <v>4.6299999999999901</v>
      </c>
    </row>
    <row r="3739" spans="1:21" x14ac:dyDescent="0.25">
      <c r="A3739">
        <v>8170950</v>
      </c>
      <c r="B3739" t="s">
        <v>5958</v>
      </c>
      <c r="C3739">
        <v>30.000583330000001</v>
      </c>
      <c r="D3739">
        <v>-98.200361099999995</v>
      </c>
      <c r="E3739">
        <v>65</v>
      </c>
      <c r="F3739" t="s">
        <v>5368</v>
      </c>
      <c r="G3739" t="s">
        <v>8143</v>
      </c>
      <c r="H3739">
        <v>12</v>
      </c>
      <c r="I3739">
        <v>17</v>
      </c>
      <c r="J3739">
        <v>23</v>
      </c>
      <c r="K3739">
        <v>38</v>
      </c>
      <c r="L3739">
        <v>2</v>
      </c>
      <c r="M3739" s="24">
        <v>44178</v>
      </c>
      <c r="N3739" s="32">
        <v>0.79166666666666663</v>
      </c>
      <c r="O3739">
        <v>24</v>
      </c>
      <c r="P3739">
        <v>21.63</v>
      </c>
      <c r="Q3739">
        <v>21.63</v>
      </c>
      <c r="R3739">
        <v>21.63</v>
      </c>
      <c r="S3739" t="s">
        <v>8149</v>
      </c>
      <c r="T3739" t="s">
        <v>8145</v>
      </c>
      <c r="U3739">
        <v>4.6299999999999901</v>
      </c>
    </row>
    <row r="3740" spans="1:21" x14ac:dyDescent="0.25">
      <c r="A3740">
        <v>8170950</v>
      </c>
      <c r="B3740" t="s">
        <v>5958</v>
      </c>
      <c r="C3740">
        <v>30.000583330000001</v>
      </c>
      <c r="D3740">
        <v>-98.200361099999995</v>
      </c>
      <c r="E3740">
        <v>65</v>
      </c>
      <c r="F3740" t="s">
        <v>5368</v>
      </c>
      <c r="G3740" t="s">
        <v>8143</v>
      </c>
      <c r="H3740">
        <v>12</v>
      </c>
      <c r="I3740">
        <v>17</v>
      </c>
      <c r="J3740">
        <v>23</v>
      </c>
      <c r="K3740">
        <v>38</v>
      </c>
      <c r="L3740">
        <v>2</v>
      </c>
      <c r="M3740" s="24">
        <v>44178</v>
      </c>
      <c r="N3740" s="32">
        <v>0.83333333333333337</v>
      </c>
      <c r="O3740">
        <v>24</v>
      </c>
      <c r="P3740">
        <v>21.6316666666666</v>
      </c>
      <c r="Q3740">
        <v>21.64</v>
      </c>
      <c r="R3740">
        <v>21.63</v>
      </c>
      <c r="S3740" t="s">
        <v>8149</v>
      </c>
      <c r="T3740" t="s">
        <v>8145</v>
      </c>
      <c r="U3740">
        <v>4.6399999999999997</v>
      </c>
    </row>
    <row r="3741" spans="1:21" x14ac:dyDescent="0.25">
      <c r="A3741">
        <v>8170950</v>
      </c>
      <c r="B3741" t="s">
        <v>5958</v>
      </c>
      <c r="C3741">
        <v>30.000583330000001</v>
      </c>
      <c r="D3741">
        <v>-98.200361099999995</v>
      </c>
      <c r="E3741">
        <v>65</v>
      </c>
      <c r="F3741" t="s">
        <v>5368</v>
      </c>
      <c r="G3741" t="s">
        <v>8143</v>
      </c>
      <c r="H3741">
        <v>12</v>
      </c>
      <c r="I3741">
        <v>17</v>
      </c>
      <c r="J3741">
        <v>23</v>
      </c>
      <c r="K3741">
        <v>38</v>
      </c>
      <c r="L3741">
        <v>2</v>
      </c>
      <c r="M3741" s="24">
        <v>44178</v>
      </c>
      <c r="N3741" s="32">
        <v>0.875</v>
      </c>
      <c r="O3741">
        <v>24</v>
      </c>
      <c r="P3741">
        <v>21.6308333333333</v>
      </c>
      <c r="Q3741">
        <v>21.64</v>
      </c>
      <c r="R3741">
        <v>21.63</v>
      </c>
      <c r="S3741" t="s">
        <v>8149</v>
      </c>
      <c r="T3741" t="s">
        <v>8145</v>
      </c>
      <c r="U3741">
        <v>4.6399999999999997</v>
      </c>
    </row>
    <row r="3742" spans="1:21" x14ac:dyDescent="0.25">
      <c r="A3742">
        <v>8170950</v>
      </c>
      <c r="B3742" t="s">
        <v>5958</v>
      </c>
      <c r="C3742">
        <v>30.000583330000001</v>
      </c>
      <c r="D3742">
        <v>-98.200361099999995</v>
      </c>
      <c r="E3742">
        <v>65</v>
      </c>
      <c r="F3742" t="s">
        <v>5368</v>
      </c>
      <c r="G3742" t="s">
        <v>8143</v>
      </c>
      <c r="H3742">
        <v>12</v>
      </c>
      <c r="I3742">
        <v>17</v>
      </c>
      <c r="J3742">
        <v>23</v>
      </c>
      <c r="K3742">
        <v>38</v>
      </c>
      <c r="L3742">
        <v>2</v>
      </c>
      <c r="M3742" s="24">
        <v>44178</v>
      </c>
      <c r="N3742" s="32">
        <v>0.91666666666666663</v>
      </c>
      <c r="O3742">
        <v>24</v>
      </c>
      <c r="P3742">
        <v>21.63</v>
      </c>
      <c r="Q3742">
        <v>21.63</v>
      </c>
      <c r="R3742">
        <v>21.63</v>
      </c>
      <c r="S3742" t="s">
        <v>8149</v>
      </c>
      <c r="T3742" t="s">
        <v>8145</v>
      </c>
      <c r="U3742">
        <v>4.6299999999999901</v>
      </c>
    </row>
    <row r="3743" spans="1:21" x14ac:dyDescent="0.25">
      <c r="A3743">
        <v>8170950</v>
      </c>
      <c r="B3743" t="s">
        <v>5958</v>
      </c>
      <c r="C3743">
        <v>30.000583330000001</v>
      </c>
      <c r="D3743">
        <v>-98.200361099999995</v>
      </c>
      <c r="E3743">
        <v>65</v>
      </c>
      <c r="F3743" t="s">
        <v>5368</v>
      </c>
      <c r="G3743" t="s">
        <v>8143</v>
      </c>
      <c r="H3743">
        <v>12</v>
      </c>
      <c r="I3743">
        <v>17</v>
      </c>
      <c r="J3743">
        <v>23</v>
      </c>
      <c r="K3743">
        <v>38</v>
      </c>
      <c r="L3743">
        <v>2</v>
      </c>
      <c r="M3743" s="24">
        <v>44178</v>
      </c>
      <c r="N3743" s="32">
        <v>0.95833333333333337</v>
      </c>
      <c r="O3743">
        <v>24</v>
      </c>
      <c r="P3743">
        <v>21.63</v>
      </c>
      <c r="Q3743">
        <v>21.63</v>
      </c>
      <c r="R3743">
        <v>21.63</v>
      </c>
      <c r="S3743" t="s">
        <v>8149</v>
      </c>
      <c r="T3743" t="s">
        <v>8145</v>
      </c>
      <c r="U3743">
        <v>4.6299999999999901</v>
      </c>
    </row>
    <row r="3744" spans="1:21" x14ac:dyDescent="0.25">
      <c r="A3744">
        <v>8170950</v>
      </c>
      <c r="B3744" t="s">
        <v>5958</v>
      </c>
      <c r="C3744">
        <v>30.000583330000001</v>
      </c>
      <c r="D3744">
        <v>-98.200361099999995</v>
      </c>
      <c r="E3744">
        <v>65</v>
      </c>
      <c r="F3744" t="s">
        <v>5368</v>
      </c>
      <c r="G3744" t="s">
        <v>8143</v>
      </c>
      <c r="H3744">
        <v>12</v>
      </c>
      <c r="I3744">
        <v>17</v>
      </c>
      <c r="J3744">
        <v>23</v>
      </c>
      <c r="K3744">
        <v>38</v>
      </c>
      <c r="L3744">
        <v>2</v>
      </c>
      <c r="M3744" s="24">
        <v>44179</v>
      </c>
      <c r="N3744" s="32">
        <v>0</v>
      </c>
      <c r="O3744">
        <v>24</v>
      </c>
      <c r="P3744">
        <v>21.629166666666599</v>
      </c>
      <c r="Q3744">
        <v>21.64</v>
      </c>
      <c r="R3744">
        <v>21.62</v>
      </c>
      <c r="S3744" t="s">
        <v>8149</v>
      </c>
      <c r="T3744" t="s">
        <v>8145</v>
      </c>
      <c r="U3744">
        <v>4.6399999999999997</v>
      </c>
    </row>
    <row r="3745" spans="1:21" x14ac:dyDescent="0.25">
      <c r="A3745">
        <v>8170950</v>
      </c>
      <c r="B3745" t="s">
        <v>5958</v>
      </c>
      <c r="C3745">
        <v>30.000583330000001</v>
      </c>
      <c r="D3745">
        <v>-98.200361099999995</v>
      </c>
      <c r="E3745">
        <v>65</v>
      </c>
      <c r="F3745" t="s">
        <v>5368</v>
      </c>
      <c r="G3745" t="s">
        <v>8143</v>
      </c>
      <c r="H3745">
        <v>12</v>
      </c>
      <c r="I3745">
        <v>17</v>
      </c>
      <c r="J3745">
        <v>23</v>
      </c>
      <c r="K3745">
        <v>38</v>
      </c>
      <c r="L3745">
        <v>2</v>
      </c>
      <c r="M3745" s="24">
        <v>44179</v>
      </c>
      <c r="N3745" s="32">
        <v>4.1666666666666664E-2</v>
      </c>
      <c r="O3745">
        <v>24</v>
      </c>
      <c r="P3745">
        <v>21.623333333333299</v>
      </c>
      <c r="Q3745">
        <v>21.63</v>
      </c>
      <c r="R3745">
        <v>21.62</v>
      </c>
      <c r="S3745" t="s">
        <v>8149</v>
      </c>
      <c r="T3745" t="s">
        <v>8145</v>
      </c>
      <c r="U3745">
        <v>4.6299999999999901</v>
      </c>
    </row>
    <row r="3746" spans="1:21" x14ac:dyDescent="0.25">
      <c r="A3746">
        <v>8170950</v>
      </c>
      <c r="B3746" t="s">
        <v>5958</v>
      </c>
      <c r="C3746">
        <v>30.000583330000001</v>
      </c>
      <c r="D3746">
        <v>-98.200361099999995</v>
      </c>
      <c r="E3746">
        <v>65</v>
      </c>
      <c r="F3746" t="s">
        <v>5368</v>
      </c>
      <c r="G3746" t="s">
        <v>8143</v>
      </c>
      <c r="H3746">
        <v>12</v>
      </c>
      <c r="I3746">
        <v>17</v>
      </c>
      <c r="J3746">
        <v>23</v>
      </c>
      <c r="K3746">
        <v>38</v>
      </c>
      <c r="L3746">
        <v>2</v>
      </c>
      <c r="M3746" s="24">
        <v>44179</v>
      </c>
      <c r="N3746" s="32">
        <v>8.3333333333333329E-2</v>
      </c>
      <c r="O3746">
        <v>24</v>
      </c>
      <c r="P3746">
        <v>21.620833333333302</v>
      </c>
      <c r="Q3746">
        <v>21.63</v>
      </c>
      <c r="R3746">
        <v>21.62</v>
      </c>
      <c r="S3746" t="s">
        <v>8149</v>
      </c>
      <c r="T3746" t="s">
        <v>8145</v>
      </c>
      <c r="U3746">
        <v>4.6299999999999901</v>
      </c>
    </row>
    <row r="3747" spans="1:21" x14ac:dyDescent="0.25">
      <c r="A3747">
        <v>8170950</v>
      </c>
      <c r="B3747" t="s">
        <v>5958</v>
      </c>
      <c r="C3747">
        <v>30.000583330000001</v>
      </c>
      <c r="D3747">
        <v>-98.200361099999995</v>
      </c>
      <c r="E3747">
        <v>65</v>
      </c>
      <c r="F3747" t="s">
        <v>5368</v>
      </c>
      <c r="G3747" t="s">
        <v>8143</v>
      </c>
      <c r="H3747">
        <v>12</v>
      </c>
      <c r="I3747">
        <v>17</v>
      </c>
      <c r="J3747">
        <v>23</v>
      </c>
      <c r="K3747">
        <v>38</v>
      </c>
      <c r="L3747">
        <v>2</v>
      </c>
      <c r="M3747" s="24">
        <v>44179</v>
      </c>
      <c r="N3747" s="32">
        <v>0.125</v>
      </c>
      <c r="O3747">
        <v>24</v>
      </c>
      <c r="P3747">
        <v>21.622499999999999</v>
      </c>
      <c r="Q3747">
        <v>21.63</v>
      </c>
      <c r="R3747">
        <v>21.62</v>
      </c>
      <c r="S3747" t="s">
        <v>8149</v>
      </c>
      <c r="T3747" t="s">
        <v>8145</v>
      </c>
      <c r="U3747">
        <v>4.6299999999999901</v>
      </c>
    </row>
    <row r="3748" spans="1:21" x14ac:dyDescent="0.25">
      <c r="A3748">
        <v>8170950</v>
      </c>
      <c r="B3748" t="s">
        <v>5958</v>
      </c>
      <c r="C3748">
        <v>30.000583330000001</v>
      </c>
      <c r="D3748">
        <v>-98.200361099999995</v>
      </c>
      <c r="E3748">
        <v>65</v>
      </c>
      <c r="F3748" t="s">
        <v>5368</v>
      </c>
      <c r="G3748" t="s">
        <v>8143</v>
      </c>
      <c r="H3748">
        <v>12</v>
      </c>
      <c r="I3748">
        <v>17</v>
      </c>
      <c r="J3748">
        <v>23</v>
      </c>
      <c r="K3748">
        <v>38</v>
      </c>
      <c r="L3748">
        <v>2</v>
      </c>
      <c r="M3748" s="24">
        <v>44179</v>
      </c>
      <c r="N3748" s="32">
        <v>0.16666666666666666</v>
      </c>
      <c r="O3748">
        <v>24</v>
      </c>
      <c r="P3748">
        <v>21.620833333333302</v>
      </c>
      <c r="Q3748">
        <v>21.63</v>
      </c>
      <c r="R3748">
        <v>21.62</v>
      </c>
      <c r="S3748" t="s">
        <v>8149</v>
      </c>
      <c r="T3748" t="s">
        <v>8145</v>
      </c>
      <c r="U3748">
        <v>4.6299999999999901</v>
      </c>
    </row>
    <row r="3749" spans="1:21" x14ac:dyDescent="0.25">
      <c r="A3749">
        <v>8170950</v>
      </c>
      <c r="B3749" t="s">
        <v>5958</v>
      </c>
      <c r="C3749">
        <v>30.000583330000001</v>
      </c>
      <c r="D3749">
        <v>-98.200361099999995</v>
      </c>
      <c r="E3749">
        <v>65</v>
      </c>
      <c r="F3749" t="s">
        <v>5368</v>
      </c>
      <c r="G3749" t="s">
        <v>8143</v>
      </c>
      <c r="H3749">
        <v>12</v>
      </c>
      <c r="I3749">
        <v>17</v>
      </c>
      <c r="J3749">
        <v>23</v>
      </c>
      <c r="K3749">
        <v>38</v>
      </c>
      <c r="L3749">
        <v>2</v>
      </c>
      <c r="M3749" s="24">
        <v>44179</v>
      </c>
      <c r="N3749" s="32">
        <v>0.20833333333333334</v>
      </c>
      <c r="O3749">
        <v>24</v>
      </c>
      <c r="P3749">
        <v>21.620833333333302</v>
      </c>
      <c r="Q3749">
        <v>21.63</v>
      </c>
      <c r="R3749">
        <v>21.62</v>
      </c>
      <c r="S3749" t="s">
        <v>8149</v>
      </c>
      <c r="T3749" t="s">
        <v>8145</v>
      </c>
      <c r="U3749">
        <v>4.6299999999999901</v>
      </c>
    </row>
    <row r="3750" spans="1:21" x14ac:dyDescent="0.25">
      <c r="A3750">
        <v>2134900</v>
      </c>
      <c r="B3750" t="s">
        <v>1552</v>
      </c>
      <c r="C3750">
        <v>34.22599744</v>
      </c>
      <c r="D3750">
        <v>-79.134205100000003</v>
      </c>
      <c r="E3750">
        <v>65</v>
      </c>
      <c r="F3750" t="s">
        <v>1502</v>
      </c>
      <c r="G3750" t="s">
        <v>8143</v>
      </c>
      <c r="H3750">
        <v>18</v>
      </c>
      <c r="I3750">
        <v>20</v>
      </c>
      <c r="J3750">
        <v>25</v>
      </c>
      <c r="K3750">
        <v>26</v>
      </c>
      <c r="L3750">
        <v>1</v>
      </c>
      <c r="M3750" s="24">
        <v>44179</v>
      </c>
      <c r="N3750" s="32">
        <v>0.20833333333333334</v>
      </c>
      <c r="O3750">
        <v>8</v>
      </c>
      <c r="P3750">
        <v>17.399999999999999</v>
      </c>
      <c r="Q3750">
        <v>17.399999999999999</v>
      </c>
      <c r="R3750">
        <v>17.399999999999999</v>
      </c>
      <c r="S3750" t="s">
        <v>8146</v>
      </c>
      <c r="T3750" t="s">
        <v>8145</v>
      </c>
      <c r="U3750">
        <v>0</v>
      </c>
    </row>
    <row r="3751" spans="1:21" x14ac:dyDescent="0.25">
      <c r="A3751">
        <v>2134900</v>
      </c>
      <c r="B3751" t="s">
        <v>1552</v>
      </c>
      <c r="C3751">
        <v>34.22599744</v>
      </c>
      <c r="D3751">
        <v>-79.134205100000003</v>
      </c>
      <c r="E3751">
        <v>65</v>
      </c>
      <c r="F3751" t="s">
        <v>1502</v>
      </c>
      <c r="G3751" t="s">
        <v>8143</v>
      </c>
      <c r="H3751">
        <v>18</v>
      </c>
      <c r="I3751">
        <v>20</v>
      </c>
      <c r="J3751">
        <v>25</v>
      </c>
      <c r="K3751">
        <v>26</v>
      </c>
      <c r="L3751">
        <v>1</v>
      </c>
      <c r="M3751" s="24">
        <v>44179</v>
      </c>
      <c r="N3751" s="32">
        <v>0.25</v>
      </c>
      <c r="O3751">
        <v>8</v>
      </c>
      <c r="P3751">
        <v>17.399999999999999</v>
      </c>
      <c r="Q3751">
        <v>17.399999999999999</v>
      </c>
      <c r="R3751">
        <v>17.399999999999999</v>
      </c>
      <c r="S3751" t="s">
        <v>8146</v>
      </c>
      <c r="T3751" t="s">
        <v>8145</v>
      </c>
      <c r="U3751">
        <v>0</v>
      </c>
    </row>
    <row r="3752" spans="1:21" x14ac:dyDescent="0.25">
      <c r="A3752">
        <v>2134900</v>
      </c>
      <c r="B3752" t="s">
        <v>1552</v>
      </c>
      <c r="C3752">
        <v>34.22599744</v>
      </c>
      <c r="D3752">
        <v>-79.134205100000003</v>
      </c>
      <c r="E3752">
        <v>65</v>
      </c>
      <c r="F3752" t="s">
        <v>1502</v>
      </c>
      <c r="G3752" t="s">
        <v>8143</v>
      </c>
      <c r="H3752">
        <v>18</v>
      </c>
      <c r="I3752">
        <v>20</v>
      </c>
      <c r="J3752">
        <v>25</v>
      </c>
      <c r="K3752">
        <v>26</v>
      </c>
      <c r="L3752">
        <v>1</v>
      </c>
      <c r="M3752" s="24">
        <v>44179</v>
      </c>
      <c r="N3752" s="32">
        <v>0.29166666666666669</v>
      </c>
      <c r="O3752">
        <v>8</v>
      </c>
      <c r="P3752">
        <v>17.392499999999998</v>
      </c>
      <c r="Q3752">
        <v>17.399999999999999</v>
      </c>
      <c r="R3752">
        <v>17.39</v>
      </c>
      <c r="S3752" t="s">
        <v>8146</v>
      </c>
      <c r="T3752" t="s">
        <v>8145</v>
      </c>
      <c r="U3752">
        <v>0</v>
      </c>
    </row>
    <row r="3753" spans="1:21" x14ac:dyDescent="0.25">
      <c r="A3753">
        <v>2134900</v>
      </c>
      <c r="B3753" t="s">
        <v>1552</v>
      </c>
      <c r="C3753">
        <v>34.22599744</v>
      </c>
      <c r="D3753">
        <v>-79.134205100000003</v>
      </c>
      <c r="E3753">
        <v>65</v>
      </c>
      <c r="F3753" t="s">
        <v>1502</v>
      </c>
      <c r="G3753" t="s">
        <v>8143</v>
      </c>
      <c r="H3753">
        <v>18</v>
      </c>
      <c r="I3753">
        <v>20</v>
      </c>
      <c r="J3753">
        <v>25</v>
      </c>
      <c r="K3753">
        <v>26</v>
      </c>
      <c r="L3753">
        <v>1</v>
      </c>
      <c r="M3753" s="24">
        <v>44179</v>
      </c>
      <c r="N3753" s="32">
        <v>0.33333333333333331</v>
      </c>
      <c r="O3753">
        <v>8</v>
      </c>
      <c r="P3753">
        <v>17.397500000000001</v>
      </c>
      <c r="Q3753">
        <v>17.399999999999999</v>
      </c>
      <c r="R3753">
        <v>17.39</v>
      </c>
      <c r="S3753" t="s">
        <v>8146</v>
      </c>
      <c r="T3753" t="s">
        <v>8145</v>
      </c>
      <c r="U3753">
        <v>0</v>
      </c>
    </row>
    <row r="3754" spans="1:21" x14ac:dyDescent="0.25">
      <c r="A3754">
        <v>2134900</v>
      </c>
      <c r="B3754" t="s">
        <v>1552</v>
      </c>
      <c r="C3754">
        <v>34.22599744</v>
      </c>
      <c r="D3754">
        <v>-79.134205100000003</v>
      </c>
      <c r="E3754">
        <v>65</v>
      </c>
      <c r="F3754" t="s">
        <v>1502</v>
      </c>
      <c r="G3754" t="s">
        <v>8143</v>
      </c>
      <c r="H3754">
        <v>18</v>
      </c>
      <c r="I3754">
        <v>20</v>
      </c>
      <c r="J3754">
        <v>25</v>
      </c>
      <c r="K3754">
        <v>26</v>
      </c>
      <c r="L3754">
        <v>1</v>
      </c>
      <c r="M3754" s="24">
        <v>44179</v>
      </c>
      <c r="N3754" s="32">
        <v>0.375</v>
      </c>
      <c r="O3754">
        <v>8</v>
      </c>
      <c r="P3754">
        <v>17.39</v>
      </c>
      <c r="Q3754">
        <v>17.39</v>
      </c>
      <c r="R3754">
        <v>17.39</v>
      </c>
      <c r="S3754" t="s">
        <v>8146</v>
      </c>
      <c r="T3754" t="s">
        <v>8145</v>
      </c>
      <c r="U3754">
        <v>0</v>
      </c>
    </row>
    <row r="3755" spans="1:21" x14ac:dyDescent="0.25">
      <c r="A3755">
        <v>2134900</v>
      </c>
      <c r="B3755" t="s">
        <v>1552</v>
      </c>
      <c r="C3755">
        <v>34.22599744</v>
      </c>
      <c r="D3755">
        <v>-79.134205100000003</v>
      </c>
      <c r="E3755">
        <v>65</v>
      </c>
      <c r="F3755" t="s">
        <v>1502</v>
      </c>
      <c r="G3755" t="s">
        <v>8143</v>
      </c>
      <c r="H3755">
        <v>18</v>
      </c>
      <c r="I3755">
        <v>20</v>
      </c>
      <c r="J3755">
        <v>25</v>
      </c>
      <c r="K3755">
        <v>26</v>
      </c>
      <c r="L3755">
        <v>1</v>
      </c>
      <c r="M3755" s="24">
        <v>44179</v>
      </c>
      <c r="N3755" s="32">
        <v>0.41666666666666669</v>
      </c>
      <c r="O3755">
        <v>8</v>
      </c>
      <c r="P3755">
        <v>17.39</v>
      </c>
      <c r="Q3755">
        <v>17.39</v>
      </c>
      <c r="R3755">
        <v>17.39</v>
      </c>
      <c r="S3755" t="s">
        <v>8146</v>
      </c>
      <c r="T3755" t="s">
        <v>8145</v>
      </c>
      <c r="U3755">
        <v>0</v>
      </c>
    </row>
    <row r="3756" spans="1:21" x14ac:dyDescent="0.25">
      <c r="A3756">
        <v>2134900</v>
      </c>
      <c r="B3756" t="s">
        <v>1552</v>
      </c>
      <c r="C3756">
        <v>34.22599744</v>
      </c>
      <c r="D3756">
        <v>-79.134205100000003</v>
      </c>
      <c r="E3756">
        <v>65</v>
      </c>
      <c r="F3756" t="s">
        <v>1502</v>
      </c>
      <c r="G3756" t="s">
        <v>8143</v>
      </c>
      <c r="H3756">
        <v>18</v>
      </c>
      <c r="I3756">
        <v>20</v>
      </c>
      <c r="J3756">
        <v>25</v>
      </c>
      <c r="K3756">
        <v>26</v>
      </c>
      <c r="L3756">
        <v>1</v>
      </c>
      <c r="M3756" s="24">
        <v>44179</v>
      </c>
      <c r="N3756" s="32">
        <v>0.45833333333333331</v>
      </c>
      <c r="O3756">
        <v>8</v>
      </c>
      <c r="P3756">
        <v>17.387499999999999</v>
      </c>
      <c r="Q3756">
        <v>17.39</v>
      </c>
      <c r="R3756">
        <v>17.38</v>
      </c>
      <c r="S3756" t="s">
        <v>8146</v>
      </c>
      <c r="T3756" t="s">
        <v>8145</v>
      </c>
      <c r="U3756">
        <v>0</v>
      </c>
    </row>
    <row r="3757" spans="1:21" x14ac:dyDescent="0.25">
      <c r="A3757">
        <v>2134900</v>
      </c>
      <c r="B3757" t="s">
        <v>1552</v>
      </c>
      <c r="C3757">
        <v>34.22599744</v>
      </c>
      <c r="D3757">
        <v>-79.134205100000003</v>
      </c>
      <c r="E3757">
        <v>65</v>
      </c>
      <c r="F3757" t="s">
        <v>1502</v>
      </c>
      <c r="G3757" t="s">
        <v>8143</v>
      </c>
      <c r="H3757">
        <v>18</v>
      </c>
      <c r="I3757">
        <v>20</v>
      </c>
      <c r="J3757">
        <v>25</v>
      </c>
      <c r="K3757">
        <v>26</v>
      </c>
      <c r="L3757">
        <v>1</v>
      </c>
      <c r="M3757" s="24">
        <v>44179</v>
      </c>
      <c r="N3757" s="32">
        <v>0.5</v>
      </c>
      <c r="O3757">
        <v>8</v>
      </c>
      <c r="P3757">
        <v>17.384999999999899</v>
      </c>
      <c r="Q3757">
        <v>17.39</v>
      </c>
      <c r="R3757">
        <v>17.38</v>
      </c>
      <c r="S3757" t="s">
        <v>8146</v>
      </c>
      <c r="T3757" t="s">
        <v>8145</v>
      </c>
      <c r="U3757">
        <v>0</v>
      </c>
    </row>
    <row r="3758" spans="1:21" x14ac:dyDescent="0.25">
      <c r="A3758">
        <v>2134900</v>
      </c>
      <c r="B3758" t="s">
        <v>1552</v>
      </c>
      <c r="C3758">
        <v>34.22599744</v>
      </c>
      <c r="D3758">
        <v>-79.134205100000003</v>
      </c>
      <c r="E3758">
        <v>65</v>
      </c>
      <c r="F3758" t="s">
        <v>1502</v>
      </c>
      <c r="G3758" t="s">
        <v>8143</v>
      </c>
      <c r="H3758">
        <v>18</v>
      </c>
      <c r="I3758">
        <v>20</v>
      </c>
      <c r="J3758">
        <v>25</v>
      </c>
      <c r="K3758">
        <v>26</v>
      </c>
      <c r="L3758">
        <v>1</v>
      </c>
      <c r="M3758" s="24">
        <v>44179</v>
      </c>
      <c r="N3758" s="32">
        <v>0.54166666666666663</v>
      </c>
      <c r="O3758">
        <v>8</v>
      </c>
      <c r="P3758">
        <v>17.377499999999898</v>
      </c>
      <c r="Q3758">
        <v>17.38</v>
      </c>
      <c r="R3758">
        <v>17.37</v>
      </c>
      <c r="S3758" t="s">
        <v>8146</v>
      </c>
      <c r="T3758" t="s">
        <v>8145</v>
      </c>
      <c r="U3758">
        <v>0</v>
      </c>
    </row>
    <row r="3759" spans="1:21" x14ac:dyDescent="0.25">
      <c r="A3759">
        <v>2134900</v>
      </c>
      <c r="B3759" t="s">
        <v>1552</v>
      </c>
      <c r="C3759">
        <v>34.22599744</v>
      </c>
      <c r="D3759">
        <v>-79.134205100000003</v>
      </c>
      <c r="E3759">
        <v>65</v>
      </c>
      <c r="F3759" t="s">
        <v>1502</v>
      </c>
      <c r="G3759" t="s">
        <v>8143</v>
      </c>
      <c r="H3759">
        <v>18</v>
      </c>
      <c r="I3759">
        <v>20</v>
      </c>
      <c r="J3759">
        <v>25</v>
      </c>
      <c r="K3759">
        <v>26</v>
      </c>
      <c r="L3759">
        <v>1</v>
      </c>
      <c r="M3759" s="24">
        <v>44179</v>
      </c>
      <c r="N3759" s="32">
        <v>0.58333333333333337</v>
      </c>
      <c r="O3759">
        <v>8</v>
      </c>
      <c r="P3759">
        <v>17.3675</v>
      </c>
      <c r="Q3759">
        <v>17.37</v>
      </c>
      <c r="R3759">
        <v>17.36</v>
      </c>
      <c r="S3759" t="s">
        <v>8146</v>
      </c>
      <c r="T3759" t="s">
        <v>8145</v>
      </c>
      <c r="U3759">
        <v>0</v>
      </c>
    </row>
    <row r="3760" spans="1:21" x14ac:dyDescent="0.25">
      <c r="A3760">
        <v>2134900</v>
      </c>
      <c r="B3760" t="s">
        <v>1552</v>
      </c>
      <c r="C3760">
        <v>34.22599744</v>
      </c>
      <c r="D3760">
        <v>-79.134205100000003</v>
      </c>
      <c r="E3760">
        <v>65</v>
      </c>
      <c r="F3760" t="s">
        <v>1502</v>
      </c>
      <c r="G3760" t="s">
        <v>8143</v>
      </c>
      <c r="H3760">
        <v>18</v>
      </c>
      <c r="I3760">
        <v>20</v>
      </c>
      <c r="J3760">
        <v>25</v>
      </c>
      <c r="K3760">
        <v>26</v>
      </c>
      <c r="L3760">
        <v>1</v>
      </c>
      <c r="M3760" s="24">
        <v>44179</v>
      </c>
      <c r="N3760" s="32">
        <v>0.625</v>
      </c>
      <c r="O3760">
        <v>8</v>
      </c>
      <c r="P3760">
        <v>17.3475</v>
      </c>
      <c r="Q3760">
        <v>17.37</v>
      </c>
      <c r="R3760">
        <v>17.329999999999998</v>
      </c>
      <c r="S3760" t="s">
        <v>8146</v>
      </c>
      <c r="T3760" t="s">
        <v>8145</v>
      </c>
      <c r="U3760">
        <v>0</v>
      </c>
    </row>
    <row r="3761" spans="1:21" x14ac:dyDescent="0.25">
      <c r="A3761">
        <v>2134900</v>
      </c>
      <c r="B3761" t="s">
        <v>1552</v>
      </c>
      <c r="C3761">
        <v>34.22599744</v>
      </c>
      <c r="D3761">
        <v>-79.134205100000003</v>
      </c>
      <c r="E3761">
        <v>65</v>
      </c>
      <c r="F3761" t="s">
        <v>1502</v>
      </c>
      <c r="G3761" t="s">
        <v>8143</v>
      </c>
      <c r="H3761">
        <v>18</v>
      </c>
      <c r="I3761">
        <v>20</v>
      </c>
      <c r="J3761">
        <v>25</v>
      </c>
      <c r="K3761">
        <v>26</v>
      </c>
      <c r="L3761">
        <v>1</v>
      </c>
      <c r="M3761" s="24">
        <v>44179</v>
      </c>
      <c r="N3761" s="32">
        <v>0.66666666666666663</v>
      </c>
      <c r="O3761">
        <v>8</v>
      </c>
      <c r="P3761">
        <v>17.34</v>
      </c>
      <c r="Q3761">
        <v>17.37</v>
      </c>
      <c r="R3761">
        <v>17.3</v>
      </c>
      <c r="S3761" t="s">
        <v>8146</v>
      </c>
      <c r="T3761" t="s">
        <v>8145</v>
      </c>
      <c r="U3761">
        <v>0</v>
      </c>
    </row>
    <row r="3762" spans="1:21" x14ac:dyDescent="0.25">
      <c r="A3762">
        <v>2134900</v>
      </c>
      <c r="B3762" t="s">
        <v>1552</v>
      </c>
      <c r="C3762">
        <v>34.22599744</v>
      </c>
      <c r="D3762">
        <v>-79.134205100000003</v>
      </c>
      <c r="E3762">
        <v>65</v>
      </c>
      <c r="F3762" t="s">
        <v>1502</v>
      </c>
      <c r="G3762" t="s">
        <v>8143</v>
      </c>
      <c r="H3762">
        <v>18</v>
      </c>
      <c r="I3762">
        <v>20</v>
      </c>
      <c r="J3762">
        <v>25</v>
      </c>
      <c r="K3762">
        <v>26</v>
      </c>
      <c r="L3762">
        <v>1</v>
      </c>
      <c r="M3762" s="24">
        <v>44179</v>
      </c>
      <c r="N3762" s="32">
        <v>0.70833333333333337</v>
      </c>
      <c r="O3762">
        <v>8</v>
      </c>
      <c r="P3762">
        <v>17.377500000000001</v>
      </c>
      <c r="Q3762">
        <v>17.39</v>
      </c>
      <c r="R3762">
        <v>17.37</v>
      </c>
      <c r="S3762" t="s">
        <v>8146</v>
      </c>
      <c r="T3762" t="s">
        <v>8145</v>
      </c>
      <c r="U3762">
        <v>0</v>
      </c>
    </row>
    <row r="3763" spans="1:21" x14ac:dyDescent="0.25">
      <c r="A3763">
        <v>2134900</v>
      </c>
      <c r="B3763" t="s">
        <v>1552</v>
      </c>
      <c r="C3763">
        <v>34.22599744</v>
      </c>
      <c r="D3763">
        <v>-79.134205100000003</v>
      </c>
      <c r="E3763">
        <v>65</v>
      </c>
      <c r="F3763" t="s">
        <v>1502</v>
      </c>
      <c r="G3763" t="s">
        <v>8143</v>
      </c>
      <c r="H3763">
        <v>18</v>
      </c>
      <c r="I3763">
        <v>20</v>
      </c>
      <c r="J3763">
        <v>25</v>
      </c>
      <c r="K3763">
        <v>26</v>
      </c>
      <c r="L3763">
        <v>1</v>
      </c>
      <c r="M3763" s="24">
        <v>44179</v>
      </c>
      <c r="N3763" s="32">
        <v>0.75</v>
      </c>
      <c r="O3763">
        <v>8</v>
      </c>
      <c r="P3763">
        <v>17.37</v>
      </c>
      <c r="Q3763">
        <v>17.38</v>
      </c>
      <c r="R3763">
        <v>17.36</v>
      </c>
      <c r="S3763" t="s">
        <v>8146</v>
      </c>
      <c r="T3763" t="s">
        <v>8145</v>
      </c>
      <c r="U3763">
        <v>0</v>
      </c>
    </row>
    <row r="3764" spans="1:21" x14ac:dyDescent="0.25">
      <c r="A3764">
        <v>2134900</v>
      </c>
      <c r="B3764" t="s">
        <v>1552</v>
      </c>
      <c r="C3764">
        <v>34.22599744</v>
      </c>
      <c r="D3764">
        <v>-79.134205100000003</v>
      </c>
      <c r="E3764">
        <v>65</v>
      </c>
      <c r="F3764" t="s">
        <v>1502</v>
      </c>
      <c r="G3764" t="s">
        <v>8143</v>
      </c>
      <c r="H3764">
        <v>18</v>
      </c>
      <c r="I3764">
        <v>20</v>
      </c>
      <c r="J3764">
        <v>25</v>
      </c>
      <c r="K3764">
        <v>26</v>
      </c>
      <c r="L3764">
        <v>1</v>
      </c>
      <c r="M3764" s="24">
        <v>44179</v>
      </c>
      <c r="N3764" s="32">
        <v>0.79166666666666663</v>
      </c>
      <c r="O3764">
        <v>8</v>
      </c>
      <c r="P3764">
        <v>17.322499999999899</v>
      </c>
      <c r="Q3764">
        <v>17.329999999999998</v>
      </c>
      <c r="R3764">
        <v>17.309999999999999</v>
      </c>
      <c r="S3764" t="s">
        <v>8146</v>
      </c>
      <c r="T3764" t="s">
        <v>8145</v>
      </c>
      <c r="U3764">
        <v>0</v>
      </c>
    </row>
    <row r="3765" spans="1:21" x14ac:dyDescent="0.25">
      <c r="A3765">
        <v>2134900</v>
      </c>
      <c r="B3765" t="s">
        <v>1552</v>
      </c>
      <c r="C3765">
        <v>34.22599744</v>
      </c>
      <c r="D3765">
        <v>-79.134205100000003</v>
      </c>
      <c r="E3765">
        <v>65</v>
      </c>
      <c r="F3765" t="s">
        <v>1502</v>
      </c>
      <c r="G3765" t="s">
        <v>8143</v>
      </c>
      <c r="H3765">
        <v>18</v>
      </c>
      <c r="I3765">
        <v>20</v>
      </c>
      <c r="J3765">
        <v>25</v>
      </c>
      <c r="K3765">
        <v>26</v>
      </c>
      <c r="L3765">
        <v>1</v>
      </c>
      <c r="M3765" s="24">
        <v>44179</v>
      </c>
      <c r="N3765" s="32">
        <v>0.83333333333333337</v>
      </c>
      <c r="O3765">
        <v>8</v>
      </c>
      <c r="P3765">
        <v>17.309999999999999</v>
      </c>
      <c r="Q3765">
        <v>17.329999999999998</v>
      </c>
      <c r="R3765">
        <v>17.3</v>
      </c>
      <c r="S3765" t="s">
        <v>8146</v>
      </c>
      <c r="T3765" t="s">
        <v>8145</v>
      </c>
      <c r="U3765">
        <v>0</v>
      </c>
    </row>
    <row r="3766" spans="1:21" x14ac:dyDescent="0.25">
      <c r="A3766">
        <v>2134900</v>
      </c>
      <c r="B3766" t="s">
        <v>1552</v>
      </c>
      <c r="C3766">
        <v>34.22599744</v>
      </c>
      <c r="D3766">
        <v>-79.134205100000003</v>
      </c>
      <c r="E3766">
        <v>65</v>
      </c>
      <c r="F3766" t="s">
        <v>1502</v>
      </c>
      <c r="G3766" t="s">
        <v>8143</v>
      </c>
      <c r="H3766">
        <v>18</v>
      </c>
      <c r="I3766">
        <v>20</v>
      </c>
      <c r="J3766">
        <v>25</v>
      </c>
      <c r="K3766">
        <v>26</v>
      </c>
      <c r="L3766">
        <v>1</v>
      </c>
      <c r="M3766" s="24">
        <v>44179</v>
      </c>
      <c r="N3766" s="32">
        <v>0.875</v>
      </c>
      <c r="O3766">
        <v>8</v>
      </c>
      <c r="P3766">
        <v>17.3475</v>
      </c>
      <c r="Q3766">
        <v>17.37</v>
      </c>
      <c r="R3766">
        <v>17.32</v>
      </c>
      <c r="S3766" t="s">
        <v>8146</v>
      </c>
      <c r="T3766" t="s">
        <v>8145</v>
      </c>
      <c r="U3766">
        <v>0</v>
      </c>
    </row>
    <row r="3767" spans="1:21" x14ac:dyDescent="0.25">
      <c r="A3767">
        <v>2134900</v>
      </c>
      <c r="B3767" t="s">
        <v>1552</v>
      </c>
      <c r="C3767">
        <v>34.22599744</v>
      </c>
      <c r="D3767">
        <v>-79.134205100000003</v>
      </c>
      <c r="E3767">
        <v>65</v>
      </c>
      <c r="F3767" t="s">
        <v>1502</v>
      </c>
      <c r="G3767" t="s">
        <v>8143</v>
      </c>
      <c r="H3767">
        <v>18</v>
      </c>
      <c r="I3767">
        <v>20</v>
      </c>
      <c r="J3767">
        <v>25</v>
      </c>
      <c r="K3767">
        <v>26</v>
      </c>
      <c r="L3767">
        <v>1</v>
      </c>
      <c r="M3767" s="24">
        <v>44179</v>
      </c>
      <c r="N3767" s="32">
        <v>0.91666666666666663</v>
      </c>
      <c r="O3767">
        <v>8</v>
      </c>
      <c r="P3767">
        <v>17.36</v>
      </c>
      <c r="Q3767">
        <v>17.37</v>
      </c>
      <c r="R3767">
        <v>17.350000000000001</v>
      </c>
      <c r="S3767" t="s">
        <v>8146</v>
      </c>
      <c r="T3767" t="s">
        <v>8145</v>
      </c>
      <c r="U3767">
        <v>0</v>
      </c>
    </row>
    <row r="3768" spans="1:21" x14ac:dyDescent="0.25">
      <c r="A3768">
        <v>2134900</v>
      </c>
      <c r="B3768" t="s">
        <v>1552</v>
      </c>
      <c r="C3768">
        <v>34.22599744</v>
      </c>
      <c r="D3768">
        <v>-79.134205100000003</v>
      </c>
      <c r="E3768">
        <v>65</v>
      </c>
      <c r="F3768" t="s">
        <v>1502</v>
      </c>
      <c r="G3768" t="s">
        <v>8143</v>
      </c>
      <c r="H3768">
        <v>18</v>
      </c>
      <c r="I3768">
        <v>20</v>
      </c>
      <c r="J3768">
        <v>25</v>
      </c>
      <c r="K3768">
        <v>26</v>
      </c>
      <c r="L3768">
        <v>1</v>
      </c>
      <c r="M3768" s="24">
        <v>44179</v>
      </c>
      <c r="N3768" s="32">
        <v>0.95833333333333337</v>
      </c>
      <c r="O3768">
        <v>8</v>
      </c>
      <c r="P3768">
        <v>17.362500000000001</v>
      </c>
      <c r="Q3768">
        <v>17.37</v>
      </c>
      <c r="R3768">
        <v>17.36</v>
      </c>
      <c r="S3768" t="s">
        <v>8146</v>
      </c>
      <c r="T3768" t="s">
        <v>8145</v>
      </c>
      <c r="U3768">
        <v>0</v>
      </c>
    </row>
    <row r="3769" spans="1:21" x14ac:dyDescent="0.25">
      <c r="A3769">
        <v>2134900</v>
      </c>
      <c r="B3769" t="s">
        <v>1552</v>
      </c>
      <c r="C3769">
        <v>34.22599744</v>
      </c>
      <c r="D3769">
        <v>-79.134205100000003</v>
      </c>
      <c r="E3769">
        <v>65</v>
      </c>
      <c r="F3769" t="s">
        <v>1502</v>
      </c>
      <c r="G3769" t="s">
        <v>8143</v>
      </c>
      <c r="H3769">
        <v>18</v>
      </c>
      <c r="I3769">
        <v>20</v>
      </c>
      <c r="J3769">
        <v>25</v>
      </c>
      <c r="K3769">
        <v>26</v>
      </c>
      <c r="L3769">
        <v>1</v>
      </c>
      <c r="M3769" s="24">
        <v>44180</v>
      </c>
      <c r="N3769" s="32">
        <v>0</v>
      </c>
      <c r="O3769">
        <v>8</v>
      </c>
      <c r="P3769">
        <v>17.36</v>
      </c>
      <c r="Q3769">
        <v>17.36</v>
      </c>
      <c r="R3769">
        <v>17.36</v>
      </c>
      <c r="S3769" t="s">
        <v>8146</v>
      </c>
      <c r="T3769" t="s">
        <v>8145</v>
      </c>
      <c r="U3769">
        <v>0</v>
      </c>
    </row>
    <row r="3770" spans="1:21" x14ac:dyDescent="0.25">
      <c r="A3770">
        <v>2134900</v>
      </c>
      <c r="B3770" t="s">
        <v>1552</v>
      </c>
      <c r="C3770">
        <v>34.22599744</v>
      </c>
      <c r="D3770">
        <v>-79.134205100000003</v>
      </c>
      <c r="E3770">
        <v>65</v>
      </c>
      <c r="F3770" t="s">
        <v>1502</v>
      </c>
      <c r="G3770" t="s">
        <v>8143</v>
      </c>
      <c r="H3770">
        <v>18</v>
      </c>
      <c r="I3770">
        <v>20</v>
      </c>
      <c r="J3770">
        <v>25</v>
      </c>
      <c r="K3770">
        <v>26</v>
      </c>
      <c r="L3770">
        <v>1</v>
      </c>
      <c r="M3770" s="24">
        <v>44180</v>
      </c>
      <c r="N3770" s="32">
        <v>4.1666666666666664E-2</v>
      </c>
      <c r="O3770">
        <v>8</v>
      </c>
      <c r="P3770">
        <v>17.36</v>
      </c>
      <c r="Q3770">
        <v>17.36</v>
      </c>
      <c r="R3770">
        <v>17.36</v>
      </c>
      <c r="S3770" t="s">
        <v>8146</v>
      </c>
      <c r="T3770" t="s">
        <v>8145</v>
      </c>
      <c r="U3770">
        <v>0</v>
      </c>
    </row>
    <row r="3771" spans="1:21" x14ac:dyDescent="0.25">
      <c r="A3771">
        <v>2134900</v>
      </c>
      <c r="B3771" t="s">
        <v>1552</v>
      </c>
      <c r="C3771">
        <v>34.22599744</v>
      </c>
      <c r="D3771">
        <v>-79.134205100000003</v>
      </c>
      <c r="E3771">
        <v>65</v>
      </c>
      <c r="F3771" t="s">
        <v>1502</v>
      </c>
      <c r="G3771" t="s">
        <v>8143</v>
      </c>
      <c r="H3771">
        <v>18</v>
      </c>
      <c r="I3771">
        <v>20</v>
      </c>
      <c r="J3771">
        <v>25</v>
      </c>
      <c r="K3771">
        <v>26</v>
      </c>
      <c r="L3771">
        <v>1</v>
      </c>
      <c r="M3771" s="24">
        <v>44180</v>
      </c>
      <c r="N3771" s="32">
        <v>8.3333333333333329E-2</v>
      </c>
      <c r="O3771">
        <v>8</v>
      </c>
      <c r="P3771">
        <v>17.352499999999999</v>
      </c>
      <c r="Q3771">
        <v>17.36</v>
      </c>
      <c r="R3771">
        <v>17.350000000000001</v>
      </c>
      <c r="S3771" t="s">
        <v>8146</v>
      </c>
      <c r="T3771" t="s">
        <v>8145</v>
      </c>
      <c r="U3771">
        <v>0</v>
      </c>
    </row>
    <row r="3772" spans="1:21" x14ac:dyDescent="0.25">
      <c r="A3772">
        <v>2134900</v>
      </c>
      <c r="B3772" t="s">
        <v>1552</v>
      </c>
      <c r="C3772">
        <v>34.22599744</v>
      </c>
      <c r="D3772">
        <v>-79.134205100000003</v>
      </c>
      <c r="E3772">
        <v>65</v>
      </c>
      <c r="F3772" t="s">
        <v>1502</v>
      </c>
      <c r="G3772" t="s">
        <v>8143</v>
      </c>
      <c r="H3772">
        <v>18</v>
      </c>
      <c r="I3772">
        <v>20</v>
      </c>
      <c r="J3772">
        <v>25</v>
      </c>
      <c r="K3772">
        <v>26</v>
      </c>
      <c r="L3772">
        <v>1</v>
      </c>
      <c r="M3772" s="24">
        <v>44180</v>
      </c>
      <c r="N3772" s="32">
        <v>0.125</v>
      </c>
      <c r="O3772">
        <v>8</v>
      </c>
      <c r="P3772">
        <v>17.349999999999898</v>
      </c>
      <c r="Q3772">
        <v>17.350000000000001</v>
      </c>
      <c r="R3772">
        <v>17.350000000000001</v>
      </c>
      <c r="S3772" t="s">
        <v>8146</v>
      </c>
      <c r="T3772" t="s">
        <v>8145</v>
      </c>
      <c r="U3772">
        <v>0</v>
      </c>
    </row>
    <row r="3773" spans="1:21" x14ac:dyDescent="0.25">
      <c r="A3773">
        <v>2134900</v>
      </c>
      <c r="B3773" t="s">
        <v>1552</v>
      </c>
      <c r="C3773">
        <v>34.22599744</v>
      </c>
      <c r="D3773">
        <v>-79.134205100000003</v>
      </c>
      <c r="E3773">
        <v>65</v>
      </c>
      <c r="F3773" t="s">
        <v>1502</v>
      </c>
      <c r="G3773" t="s">
        <v>8143</v>
      </c>
      <c r="H3773">
        <v>18</v>
      </c>
      <c r="I3773">
        <v>20</v>
      </c>
      <c r="J3773">
        <v>25</v>
      </c>
      <c r="K3773">
        <v>26</v>
      </c>
      <c r="L3773">
        <v>1</v>
      </c>
      <c r="M3773" s="24">
        <v>44180</v>
      </c>
      <c r="N3773" s="32">
        <v>0.16666666666666666</v>
      </c>
      <c r="O3773">
        <v>8</v>
      </c>
      <c r="P3773">
        <v>17.34</v>
      </c>
      <c r="Q3773">
        <v>17.350000000000001</v>
      </c>
      <c r="R3773">
        <v>17.32</v>
      </c>
      <c r="S3773" t="s">
        <v>8146</v>
      </c>
      <c r="T3773" t="s">
        <v>8145</v>
      </c>
      <c r="U3773">
        <v>0</v>
      </c>
    </row>
    <row r="3774" spans="1:21" x14ac:dyDescent="0.25">
      <c r="A3774">
        <v>2134900</v>
      </c>
      <c r="B3774" t="s">
        <v>1552</v>
      </c>
      <c r="C3774">
        <v>34.22599744</v>
      </c>
      <c r="D3774">
        <v>-79.134205100000003</v>
      </c>
      <c r="E3774">
        <v>65</v>
      </c>
      <c r="F3774" t="s">
        <v>1502</v>
      </c>
      <c r="G3774" t="s">
        <v>8143</v>
      </c>
      <c r="H3774">
        <v>18</v>
      </c>
      <c r="I3774">
        <v>20</v>
      </c>
      <c r="J3774">
        <v>25</v>
      </c>
      <c r="K3774">
        <v>26</v>
      </c>
      <c r="L3774">
        <v>2</v>
      </c>
      <c r="M3774" s="24">
        <v>44179</v>
      </c>
      <c r="N3774" s="32">
        <v>0.20833333333333334</v>
      </c>
      <c r="O3774">
        <v>8</v>
      </c>
      <c r="P3774">
        <v>45.79</v>
      </c>
      <c r="Q3774">
        <v>45.79</v>
      </c>
      <c r="R3774">
        <v>45.79</v>
      </c>
      <c r="S3774" t="s">
        <v>8147</v>
      </c>
      <c r="T3774" t="s">
        <v>8145</v>
      </c>
      <c r="U3774">
        <v>25.79</v>
      </c>
    </row>
    <row r="3775" spans="1:21" x14ac:dyDescent="0.25">
      <c r="A3775">
        <v>2134900</v>
      </c>
      <c r="B3775" t="s">
        <v>1552</v>
      </c>
      <c r="C3775">
        <v>34.22599744</v>
      </c>
      <c r="D3775">
        <v>-79.134205100000003</v>
      </c>
      <c r="E3775">
        <v>65</v>
      </c>
      <c r="F3775" t="s">
        <v>1502</v>
      </c>
      <c r="G3775" t="s">
        <v>8143</v>
      </c>
      <c r="H3775">
        <v>18</v>
      </c>
      <c r="I3775">
        <v>20</v>
      </c>
      <c r="J3775">
        <v>25</v>
      </c>
      <c r="K3775">
        <v>26</v>
      </c>
      <c r="L3775">
        <v>2</v>
      </c>
      <c r="M3775" s="24">
        <v>44179</v>
      </c>
      <c r="N3775" s="32">
        <v>0.25</v>
      </c>
      <c r="O3775">
        <v>8</v>
      </c>
      <c r="P3775">
        <v>45.79</v>
      </c>
      <c r="Q3775">
        <v>45.79</v>
      </c>
      <c r="R3775">
        <v>45.79</v>
      </c>
      <c r="S3775" t="s">
        <v>8147</v>
      </c>
      <c r="T3775" t="s">
        <v>8145</v>
      </c>
      <c r="U3775">
        <v>25.79</v>
      </c>
    </row>
    <row r="3776" spans="1:21" x14ac:dyDescent="0.25">
      <c r="A3776">
        <v>2134900</v>
      </c>
      <c r="B3776" t="s">
        <v>1552</v>
      </c>
      <c r="C3776">
        <v>34.22599744</v>
      </c>
      <c r="D3776">
        <v>-79.134205100000003</v>
      </c>
      <c r="E3776">
        <v>65</v>
      </c>
      <c r="F3776" t="s">
        <v>1502</v>
      </c>
      <c r="G3776" t="s">
        <v>8143</v>
      </c>
      <c r="H3776">
        <v>18</v>
      </c>
      <c r="I3776">
        <v>20</v>
      </c>
      <c r="J3776">
        <v>25</v>
      </c>
      <c r="K3776">
        <v>26</v>
      </c>
      <c r="L3776">
        <v>2</v>
      </c>
      <c r="M3776" s="24">
        <v>44179</v>
      </c>
      <c r="N3776" s="32">
        <v>0.29166666666666669</v>
      </c>
      <c r="O3776">
        <v>8</v>
      </c>
      <c r="P3776">
        <v>45.782499999999999</v>
      </c>
      <c r="Q3776">
        <v>45.79</v>
      </c>
      <c r="R3776">
        <v>45.78</v>
      </c>
      <c r="S3776" t="s">
        <v>8147</v>
      </c>
      <c r="T3776" t="s">
        <v>8145</v>
      </c>
      <c r="U3776">
        <v>25.79</v>
      </c>
    </row>
    <row r="3777" spans="1:21" x14ac:dyDescent="0.25">
      <c r="A3777">
        <v>2134900</v>
      </c>
      <c r="B3777" t="s">
        <v>1552</v>
      </c>
      <c r="C3777">
        <v>34.22599744</v>
      </c>
      <c r="D3777">
        <v>-79.134205100000003</v>
      </c>
      <c r="E3777">
        <v>65</v>
      </c>
      <c r="F3777" t="s">
        <v>1502</v>
      </c>
      <c r="G3777" t="s">
        <v>8143</v>
      </c>
      <c r="H3777">
        <v>18</v>
      </c>
      <c r="I3777">
        <v>20</v>
      </c>
      <c r="J3777">
        <v>25</v>
      </c>
      <c r="K3777">
        <v>26</v>
      </c>
      <c r="L3777">
        <v>2</v>
      </c>
      <c r="M3777" s="24">
        <v>44179</v>
      </c>
      <c r="N3777" s="32">
        <v>0.33333333333333331</v>
      </c>
      <c r="O3777">
        <v>8</v>
      </c>
      <c r="P3777">
        <v>45.787499999999902</v>
      </c>
      <c r="Q3777">
        <v>45.79</v>
      </c>
      <c r="R3777">
        <v>45.78</v>
      </c>
      <c r="S3777" t="s">
        <v>8147</v>
      </c>
      <c r="T3777" t="s">
        <v>8145</v>
      </c>
      <c r="U3777">
        <v>25.79</v>
      </c>
    </row>
    <row r="3778" spans="1:21" x14ac:dyDescent="0.25">
      <c r="A3778">
        <v>2134900</v>
      </c>
      <c r="B3778" t="s">
        <v>1552</v>
      </c>
      <c r="C3778">
        <v>34.22599744</v>
      </c>
      <c r="D3778">
        <v>-79.134205100000003</v>
      </c>
      <c r="E3778">
        <v>65</v>
      </c>
      <c r="F3778" t="s">
        <v>1502</v>
      </c>
      <c r="G3778" t="s">
        <v>8143</v>
      </c>
      <c r="H3778">
        <v>18</v>
      </c>
      <c r="I3778">
        <v>20</v>
      </c>
      <c r="J3778">
        <v>25</v>
      </c>
      <c r="K3778">
        <v>26</v>
      </c>
      <c r="L3778">
        <v>2</v>
      </c>
      <c r="M3778" s="24">
        <v>44179</v>
      </c>
      <c r="N3778" s="32">
        <v>0.375</v>
      </c>
      <c r="O3778">
        <v>8</v>
      </c>
      <c r="P3778">
        <v>45.78</v>
      </c>
      <c r="Q3778">
        <v>45.78</v>
      </c>
      <c r="R3778">
        <v>45.78</v>
      </c>
      <c r="S3778" t="s">
        <v>8147</v>
      </c>
      <c r="T3778" t="s">
        <v>8145</v>
      </c>
      <c r="U3778">
        <v>25.78</v>
      </c>
    </row>
    <row r="3779" spans="1:21" x14ac:dyDescent="0.25">
      <c r="A3779">
        <v>2134900</v>
      </c>
      <c r="B3779" t="s">
        <v>1552</v>
      </c>
      <c r="C3779">
        <v>34.22599744</v>
      </c>
      <c r="D3779">
        <v>-79.134205100000003</v>
      </c>
      <c r="E3779">
        <v>65</v>
      </c>
      <c r="F3779" t="s">
        <v>1502</v>
      </c>
      <c r="G3779" t="s">
        <v>8143</v>
      </c>
      <c r="H3779">
        <v>18</v>
      </c>
      <c r="I3779">
        <v>20</v>
      </c>
      <c r="J3779">
        <v>25</v>
      </c>
      <c r="K3779">
        <v>26</v>
      </c>
      <c r="L3779">
        <v>2</v>
      </c>
      <c r="M3779" s="24">
        <v>44179</v>
      </c>
      <c r="N3779" s="32">
        <v>0.41666666666666669</v>
      </c>
      <c r="O3779">
        <v>8</v>
      </c>
      <c r="P3779">
        <v>45.78</v>
      </c>
      <c r="Q3779">
        <v>45.78</v>
      </c>
      <c r="R3779">
        <v>45.78</v>
      </c>
      <c r="S3779" t="s">
        <v>8147</v>
      </c>
      <c r="T3779" t="s">
        <v>8145</v>
      </c>
      <c r="U3779">
        <v>25.78</v>
      </c>
    </row>
    <row r="3780" spans="1:21" x14ac:dyDescent="0.25">
      <c r="A3780">
        <v>2134900</v>
      </c>
      <c r="B3780" t="s">
        <v>1552</v>
      </c>
      <c r="C3780">
        <v>34.22599744</v>
      </c>
      <c r="D3780">
        <v>-79.134205100000003</v>
      </c>
      <c r="E3780">
        <v>65</v>
      </c>
      <c r="F3780" t="s">
        <v>1502</v>
      </c>
      <c r="G3780" t="s">
        <v>8143</v>
      </c>
      <c r="H3780">
        <v>18</v>
      </c>
      <c r="I3780">
        <v>20</v>
      </c>
      <c r="J3780">
        <v>25</v>
      </c>
      <c r="K3780">
        <v>26</v>
      </c>
      <c r="L3780">
        <v>2</v>
      </c>
      <c r="M3780" s="24">
        <v>44179</v>
      </c>
      <c r="N3780" s="32">
        <v>0.45833333333333331</v>
      </c>
      <c r="O3780">
        <v>8</v>
      </c>
      <c r="P3780">
        <v>45.777500000000003</v>
      </c>
      <c r="Q3780">
        <v>45.78</v>
      </c>
      <c r="R3780">
        <v>45.77</v>
      </c>
      <c r="S3780" t="s">
        <v>8147</v>
      </c>
      <c r="T3780" t="s">
        <v>8145</v>
      </c>
      <c r="U3780">
        <v>25.78</v>
      </c>
    </row>
    <row r="3781" spans="1:21" x14ac:dyDescent="0.25">
      <c r="A3781">
        <v>2134900</v>
      </c>
      <c r="B3781" t="s">
        <v>1552</v>
      </c>
      <c r="C3781">
        <v>34.22599744</v>
      </c>
      <c r="D3781">
        <v>-79.134205100000003</v>
      </c>
      <c r="E3781">
        <v>65</v>
      </c>
      <c r="F3781" t="s">
        <v>1502</v>
      </c>
      <c r="G3781" t="s">
        <v>8143</v>
      </c>
      <c r="H3781">
        <v>18</v>
      </c>
      <c r="I3781">
        <v>20</v>
      </c>
      <c r="J3781">
        <v>25</v>
      </c>
      <c r="K3781">
        <v>26</v>
      </c>
      <c r="L3781">
        <v>2</v>
      </c>
      <c r="M3781" s="24">
        <v>44179</v>
      </c>
      <c r="N3781" s="32">
        <v>0.5</v>
      </c>
      <c r="O3781">
        <v>8</v>
      </c>
      <c r="P3781">
        <v>45.774999999999999</v>
      </c>
      <c r="Q3781">
        <v>45.78</v>
      </c>
      <c r="R3781">
        <v>45.77</v>
      </c>
      <c r="S3781" t="s">
        <v>8147</v>
      </c>
      <c r="T3781" t="s">
        <v>8145</v>
      </c>
      <c r="U3781">
        <v>25.78</v>
      </c>
    </row>
    <row r="3782" spans="1:21" x14ac:dyDescent="0.25">
      <c r="A3782">
        <v>2134900</v>
      </c>
      <c r="B3782" t="s">
        <v>1552</v>
      </c>
      <c r="C3782">
        <v>34.22599744</v>
      </c>
      <c r="D3782">
        <v>-79.134205100000003</v>
      </c>
      <c r="E3782">
        <v>65</v>
      </c>
      <c r="F3782" t="s">
        <v>1502</v>
      </c>
      <c r="G3782" t="s">
        <v>8143</v>
      </c>
      <c r="H3782">
        <v>18</v>
      </c>
      <c r="I3782">
        <v>20</v>
      </c>
      <c r="J3782">
        <v>25</v>
      </c>
      <c r="K3782">
        <v>26</v>
      </c>
      <c r="L3782">
        <v>2</v>
      </c>
      <c r="M3782" s="24">
        <v>44179</v>
      </c>
      <c r="N3782" s="32">
        <v>0.54166666666666663</v>
      </c>
      <c r="O3782">
        <v>8</v>
      </c>
      <c r="P3782">
        <v>45.767499999999998</v>
      </c>
      <c r="Q3782">
        <v>45.77</v>
      </c>
      <c r="R3782">
        <v>45.76</v>
      </c>
      <c r="S3782" t="s">
        <v>8147</v>
      </c>
      <c r="T3782" t="s">
        <v>8145</v>
      </c>
      <c r="U3782">
        <v>25.77</v>
      </c>
    </row>
    <row r="3783" spans="1:21" x14ac:dyDescent="0.25">
      <c r="A3783">
        <v>2134900</v>
      </c>
      <c r="B3783" t="s">
        <v>1552</v>
      </c>
      <c r="C3783">
        <v>34.22599744</v>
      </c>
      <c r="D3783">
        <v>-79.134205100000003</v>
      </c>
      <c r="E3783">
        <v>65</v>
      </c>
      <c r="F3783" t="s">
        <v>1502</v>
      </c>
      <c r="G3783" t="s">
        <v>8143</v>
      </c>
      <c r="H3783">
        <v>18</v>
      </c>
      <c r="I3783">
        <v>20</v>
      </c>
      <c r="J3783">
        <v>25</v>
      </c>
      <c r="K3783">
        <v>26</v>
      </c>
      <c r="L3783">
        <v>2</v>
      </c>
      <c r="M3783" s="24">
        <v>44179</v>
      </c>
      <c r="N3783" s="32">
        <v>0.58333333333333337</v>
      </c>
      <c r="O3783">
        <v>8</v>
      </c>
      <c r="P3783">
        <v>45.7575</v>
      </c>
      <c r="Q3783">
        <v>45.76</v>
      </c>
      <c r="R3783">
        <v>45.75</v>
      </c>
      <c r="S3783" t="s">
        <v>8147</v>
      </c>
      <c r="T3783" t="s">
        <v>8145</v>
      </c>
      <c r="U3783">
        <v>25.759999999999899</v>
      </c>
    </row>
    <row r="3784" spans="1:21" x14ac:dyDescent="0.25">
      <c r="A3784">
        <v>2134900</v>
      </c>
      <c r="B3784" t="s">
        <v>1552</v>
      </c>
      <c r="C3784">
        <v>34.22599744</v>
      </c>
      <c r="D3784">
        <v>-79.134205100000003</v>
      </c>
      <c r="E3784">
        <v>65</v>
      </c>
      <c r="F3784" t="s">
        <v>1502</v>
      </c>
      <c r="G3784" t="s">
        <v>8143</v>
      </c>
      <c r="H3784">
        <v>18</v>
      </c>
      <c r="I3784">
        <v>20</v>
      </c>
      <c r="J3784">
        <v>25</v>
      </c>
      <c r="K3784">
        <v>26</v>
      </c>
      <c r="L3784">
        <v>2</v>
      </c>
      <c r="M3784" s="24">
        <v>44179</v>
      </c>
      <c r="N3784" s="32">
        <v>0.625</v>
      </c>
      <c r="O3784">
        <v>8</v>
      </c>
      <c r="P3784">
        <v>45.737499999999997</v>
      </c>
      <c r="Q3784">
        <v>45.76</v>
      </c>
      <c r="R3784">
        <v>45.72</v>
      </c>
      <c r="S3784" t="s">
        <v>8147</v>
      </c>
      <c r="T3784" t="s">
        <v>8145</v>
      </c>
      <c r="U3784">
        <v>25.759999999999899</v>
      </c>
    </row>
    <row r="3785" spans="1:21" x14ac:dyDescent="0.25">
      <c r="A3785">
        <v>2134900</v>
      </c>
      <c r="B3785" t="s">
        <v>1552</v>
      </c>
      <c r="C3785">
        <v>34.22599744</v>
      </c>
      <c r="D3785">
        <v>-79.134205100000003</v>
      </c>
      <c r="E3785">
        <v>65</v>
      </c>
      <c r="F3785" t="s">
        <v>1502</v>
      </c>
      <c r="G3785" t="s">
        <v>8143</v>
      </c>
      <c r="H3785">
        <v>18</v>
      </c>
      <c r="I3785">
        <v>20</v>
      </c>
      <c r="J3785">
        <v>25</v>
      </c>
      <c r="K3785">
        <v>26</v>
      </c>
      <c r="L3785">
        <v>2</v>
      </c>
      <c r="M3785" s="24">
        <v>44179</v>
      </c>
      <c r="N3785" s="32">
        <v>0.66666666666666663</v>
      </c>
      <c r="O3785">
        <v>8</v>
      </c>
      <c r="P3785">
        <v>45.73</v>
      </c>
      <c r="Q3785">
        <v>45.76</v>
      </c>
      <c r="R3785">
        <v>45.69</v>
      </c>
      <c r="S3785" t="s">
        <v>8147</v>
      </c>
      <c r="T3785" t="s">
        <v>8145</v>
      </c>
      <c r="U3785">
        <v>25.759999999999899</v>
      </c>
    </row>
    <row r="3786" spans="1:21" x14ac:dyDescent="0.25">
      <c r="A3786">
        <v>2134900</v>
      </c>
      <c r="B3786" t="s">
        <v>1552</v>
      </c>
      <c r="C3786">
        <v>34.22599744</v>
      </c>
      <c r="D3786">
        <v>-79.134205100000003</v>
      </c>
      <c r="E3786">
        <v>65</v>
      </c>
      <c r="F3786" t="s">
        <v>1502</v>
      </c>
      <c r="G3786" t="s">
        <v>8143</v>
      </c>
      <c r="H3786">
        <v>18</v>
      </c>
      <c r="I3786">
        <v>20</v>
      </c>
      <c r="J3786">
        <v>25</v>
      </c>
      <c r="K3786">
        <v>26</v>
      </c>
      <c r="L3786">
        <v>2</v>
      </c>
      <c r="M3786" s="24">
        <v>44179</v>
      </c>
      <c r="N3786" s="32">
        <v>0.70833333333333337</v>
      </c>
      <c r="O3786">
        <v>8</v>
      </c>
      <c r="P3786">
        <v>45.767499999999998</v>
      </c>
      <c r="Q3786">
        <v>45.78</v>
      </c>
      <c r="R3786">
        <v>45.76</v>
      </c>
      <c r="S3786" t="s">
        <v>8147</v>
      </c>
      <c r="T3786" t="s">
        <v>8145</v>
      </c>
      <c r="U3786">
        <v>25.78</v>
      </c>
    </row>
    <row r="3787" spans="1:21" x14ac:dyDescent="0.25">
      <c r="A3787">
        <v>2134900</v>
      </c>
      <c r="B3787" t="s">
        <v>1552</v>
      </c>
      <c r="C3787">
        <v>34.22599744</v>
      </c>
      <c r="D3787">
        <v>-79.134205100000003</v>
      </c>
      <c r="E3787">
        <v>65</v>
      </c>
      <c r="F3787" t="s">
        <v>1502</v>
      </c>
      <c r="G3787" t="s">
        <v>8143</v>
      </c>
      <c r="H3787">
        <v>18</v>
      </c>
      <c r="I3787">
        <v>20</v>
      </c>
      <c r="J3787">
        <v>25</v>
      </c>
      <c r="K3787">
        <v>26</v>
      </c>
      <c r="L3787">
        <v>2</v>
      </c>
      <c r="M3787" s="24">
        <v>44179</v>
      </c>
      <c r="N3787" s="32">
        <v>0.75</v>
      </c>
      <c r="O3787">
        <v>8</v>
      </c>
      <c r="P3787">
        <v>45.76</v>
      </c>
      <c r="Q3787">
        <v>45.77</v>
      </c>
      <c r="R3787">
        <v>45.75</v>
      </c>
      <c r="S3787" t="s">
        <v>8147</v>
      </c>
      <c r="T3787" t="s">
        <v>8145</v>
      </c>
      <c r="U3787">
        <v>25.77</v>
      </c>
    </row>
    <row r="3788" spans="1:21" x14ac:dyDescent="0.25">
      <c r="A3788">
        <v>2134900</v>
      </c>
      <c r="B3788" t="s">
        <v>1552</v>
      </c>
      <c r="C3788">
        <v>34.22599744</v>
      </c>
      <c r="D3788">
        <v>-79.134205100000003</v>
      </c>
      <c r="E3788">
        <v>65</v>
      </c>
      <c r="F3788" t="s">
        <v>1502</v>
      </c>
      <c r="G3788" t="s">
        <v>8143</v>
      </c>
      <c r="H3788">
        <v>18</v>
      </c>
      <c r="I3788">
        <v>20</v>
      </c>
      <c r="J3788">
        <v>25</v>
      </c>
      <c r="K3788">
        <v>26</v>
      </c>
      <c r="L3788">
        <v>2</v>
      </c>
      <c r="M3788" s="24">
        <v>44179</v>
      </c>
      <c r="N3788" s="32">
        <v>0.79166666666666663</v>
      </c>
      <c r="O3788">
        <v>8</v>
      </c>
      <c r="P3788">
        <v>45.712499999999899</v>
      </c>
      <c r="Q3788">
        <v>45.72</v>
      </c>
      <c r="R3788">
        <v>45.7</v>
      </c>
      <c r="S3788" t="s">
        <v>8147</v>
      </c>
      <c r="T3788" t="s">
        <v>8145</v>
      </c>
      <c r="U3788">
        <v>25.72</v>
      </c>
    </row>
    <row r="3789" spans="1:21" x14ac:dyDescent="0.25">
      <c r="A3789">
        <v>2134900</v>
      </c>
      <c r="B3789" t="s">
        <v>1552</v>
      </c>
      <c r="C3789">
        <v>34.22599744</v>
      </c>
      <c r="D3789">
        <v>-79.134205100000003</v>
      </c>
      <c r="E3789">
        <v>65</v>
      </c>
      <c r="F3789" t="s">
        <v>1502</v>
      </c>
      <c r="G3789" t="s">
        <v>8143</v>
      </c>
      <c r="H3789">
        <v>18</v>
      </c>
      <c r="I3789">
        <v>20</v>
      </c>
      <c r="J3789">
        <v>25</v>
      </c>
      <c r="K3789">
        <v>26</v>
      </c>
      <c r="L3789">
        <v>2</v>
      </c>
      <c r="M3789" s="24">
        <v>44179</v>
      </c>
      <c r="N3789" s="32">
        <v>0.83333333333333337</v>
      </c>
      <c r="O3789">
        <v>8</v>
      </c>
      <c r="P3789">
        <v>45.7</v>
      </c>
      <c r="Q3789">
        <v>45.72</v>
      </c>
      <c r="R3789">
        <v>45.69</v>
      </c>
      <c r="S3789" t="s">
        <v>8147</v>
      </c>
      <c r="T3789" t="s">
        <v>8145</v>
      </c>
      <c r="U3789">
        <v>25.72</v>
      </c>
    </row>
    <row r="3790" spans="1:21" x14ac:dyDescent="0.25">
      <c r="A3790">
        <v>2134900</v>
      </c>
      <c r="B3790" t="s">
        <v>1552</v>
      </c>
      <c r="C3790">
        <v>34.22599744</v>
      </c>
      <c r="D3790">
        <v>-79.134205100000003</v>
      </c>
      <c r="E3790">
        <v>65</v>
      </c>
      <c r="F3790" t="s">
        <v>1502</v>
      </c>
      <c r="G3790" t="s">
        <v>8143</v>
      </c>
      <c r="H3790">
        <v>18</v>
      </c>
      <c r="I3790">
        <v>20</v>
      </c>
      <c r="J3790">
        <v>25</v>
      </c>
      <c r="K3790">
        <v>26</v>
      </c>
      <c r="L3790">
        <v>2</v>
      </c>
      <c r="M3790" s="24">
        <v>44179</v>
      </c>
      <c r="N3790" s="32">
        <v>0.875</v>
      </c>
      <c r="O3790">
        <v>8</v>
      </c>
      <c r="P3790">
        <v>45.737499999999997</v>
      </c>
      <c r="Q3790">
        <v>45.76</v>
      </c>
      <c r="R3790">
        <v>45.71</v>
      </c>
      <c r="S3790" t="s">
        <v>8147</v>
      </c>
      <c r="T3790" t="s">
        <v>8145</v>
      </c>
      <c r="U3790">
        <v>25.759999999999899</v>
      </c>
    </row>
    <row r="3791" spans="1:21" x14ac:dyDescent="0.25">
      <c r="A3791">
        <v>2134900</v>
      </c>
      <c r="B3791" t="s">
        <v>1552</v>
      </c>
      <c r="C3791">
        <v>34.22599744</v>
      </c>
      <c r="D3791">
        <v>-79.134205100000003</v>
      </c>
      <c r="E3791">
        <v>65</v>
      </c>
      <c r="F3791" t="s">
        <v>1502</v>
      </c>
      <c r="G3791" t="s">
        <v>8143</v>
      </c>
      <c r="H3791">
        <v>18</v>
      </c>
      <c r="I3791">
        <v>20</v>
      </c>
      <c r="J3791">
        <v>25</v>
      </c>
      <c r="K3791">
        <v>26</v>
      </c>
      <c r="L3791">
        <v>2</v>
      </c>
      <c r="M3791" s="24">
        <v>44179</v>
      </c>
      <c r="N3791" s="32">
        <v>0.91666666666666663</v>
      </c>
      <c r="O3791">
        <v>8</v>
      </c>
      <c r="P3791">
        <v>45.75</v>
      </c>
      <c r="Q3791">
        <v>45.76</v>
      </c>
      <c r="R3791">
        <v>45.74</v>
      </c>
      <c r="S3791" t="s">
        <v>8147</v>
      </c>
      <c r="T3791" t="s">
        <v>8145</v>
      </c>
      <c r="U3791">
        <v>25.759999999999899</v>
      </c>
    </row>
    <row r="3792" spans="1:21" x14ac:dyDescent="0.25">
      <c r="A3792">
        <v>2134900</v>
      </c>
      <c r="B3792" t="s">
        <v>1552</v>
      </c>
      <c r="C3792">
        <v>34.22599744</v>
      </c>
      <c r="D3792">
        <v>-79.134205100000003</v>
      </c>
      <c r="E3792">
        <v>65</v>
      </c>
      <c r="F3792" t="s">
        <v>1502</v>
      </c>
      <c r="G3792" t="s">
        <v>8143</v>
      </c>
      <c r="H3792">
        <v>18</v>
      </c>
      <c r="I3792">
        <v>20</v>
      </c>
      <c r="J3792">
        <v>25</v>
      </c>
      <c r="K3792">
        <v>26</v>
      </c>
      <c r="L3792">
        <v>2</v>
      </c>
      <c r="M3792" s="24">
        <v>44179</v>
      </c>
      <c r="N3792" s="32">
        <v>0.95833333333333337</v>
      </c>
      <c r="O3792">
        <v>8</v>
      </c>
      <c r="P3792">
        <v>45.752499999999998</v>
      </c>
      <c r="Q3792">
        <v>45.76</v>
      </c>
      <c r="R3792">
        <v>45.75</v>
      </c>
      <c r="S3792" t="s">
        <v>8147</v>
      </c>
      <c r="T3792" t="s">
        <v>8145</v>
      </c>
      <c r="U3792">
        <v>25.759999999999899</v>
      </c>
    </row>
    <row r="3793" spans="1:21" x14ac:dyDescent="0.25">
      <c r="A3793">
        <v>2134900</v>
      </c>
      <c r="B3793" t="s">
        <v>1552</v>
      </c>
      <c r="C3793">
        <v>34.22599744</v>
      </c>
      <c r="D3793">
        <v>-79.134205100000003</v>
      </c>
      <c r="E3793">
        <v>65</v>
      </c>
      <c r="F3793" t="s">
        <v>1502</v>
      </c>
      <c r="G3793" t="s">
        <v>8143</v>
      </c>
      <c r="H3793">
        <v>18</v>
      </c>
      <c r="I3793">
        <v>20</v>
      </c>
      <c r="J3793">
        <v>25</v>
      </c>
      <c r="K3793">
        <v>26</v>
      </c>
      <c r="L3793">
        <v>2</v>
      </c>
      <c r="M3793" s="24">
        <v>44180</v>
      </c>
      <c r="N3793" s="32">
        <v>0</v>
      </c>
      <c r="O3793">
        <v>8</v>
      </c>
      <c r="P3793">
        <v>45.75</v>
      </c>
      <c r="Q3793">
        <v>45.75</v>
      </c>
      <c r="R3793">
        <v>45.75</v>
      </c>
      <c r="S3793" t="s">
        <v>8147</v>
      </c>
      <c r="T3793" t="s">
        <v>8145</v>
      </c>
      <c r="U3793">
        <v>25.75</v>
      </c>
    </row>
    <row r="3794" spans="1:21" x14ac:dyDescent="0.25">
      <c r="A3794">
        <v>2134900</v>
      </c>
      <c r="B3794" t="s">
        <v>1552</v>
      </c>
      <c r="C3794">
        <v>34.22599744</v>
      </c>
      <c r="D3794">
        <v>-79.134205100000003</v>
      </c>
      <c r="E3794">
        <v>65</v>
      </c>
      <c r="F3794" t="s">
        <v>1502</v>
      </c>
      <c r="G3794" t="s">
        <v>8143</v>
      </c>
      <c r="H3794">
        <v>18</v>
      </c>
      <c r="I3794">
        <v>20</v>
      </c>
      <c r="J3794">
        <v>25</v>
      </c>
      <c r="K3794">
        <v>26</v>
      </c>
      <c r="L3794">
        <v>2</v>
      </c>
      <c r="M3794" s="24">
        <v>44180</v>
      </c>
      <c r="N3794" s="32">
        <v>4.1666666666666664E-2</v>
      </c>
      <c r="O3794">
        <v>8</v>
      </c>
      <c r="P3794">
        <v>45.75</v>
      </c>
      <c r="Q3794">
        <v>45.75</v>
      </c>
      <c r="R3794">
        <v>45.75</v>
      </c>
      <c r="S3794" t="s">
        <v>8147</v>
      </c>
      <c r="T3794" t="s">
        <v>8145</v>
      </c>
      <c r="U3794">
        <v>25.75</v>
      </c>
    </row>
    <row r="3795" spans="1:21" x14ac:dyDescent="0.25">
      <c r="A3795">
        <v>2134900</v>
      </c>
      <c r="B3795" t="s">
        <v>1552</v>
      </c>
      <c r="C3795">
        <v>34.22599744</v>
      </c>
      <c r="D3795">
        <v>-79.134205100000003</v>
      </c>
      <c r="E3795">
        <v>65</v>
      </c>
      <c r="F3795" t="s">
        <v>1502</v>
      </c>
      <c r="G3795" t="s">
        <v>8143</v>
      </c>
      <c r="H3795">
        <v>18</v>
      </c>
      <c r="I3795">
        <v>20</v>
      </c>
      <c r="J3795">
        <v>25</v>
      </c>
      <c r="K3795">
        <v>26</v>
      </c>
      <c r="L3795">
        <v>2</v>
      </c>
      <c r="M3795" s="24">
        <v>44180</v>
      </c>
      <c r="N3795" s="32">
        <v>8.3333333333333329E-2</v>
      </c>
      <c r="O3795">
        <v>8</v>
      </c>
      <c r="P3795">
        <v>45.7425</v>
      </c>
      <c r="Q3795">
        <v>45.75</v>
      </c>
      <c r="R3795">
        <v>45.74</v>
      </c>
      <c r="S3795" t="s">
        <v>8147</v>
      </c>
      <c r="T3795" t="s">
        <v>8145</v>
      </c>
      <c r="U3795">
        <v>25.75</v>
      </c>
    </row>
    <row r="3796" spans="1:21" x14ac:dyDescent="0.25">
      <c r="A3796">
        <v>2134900</v>
      </c>
      <c r="B3796" t="s">
        <v>1552</v>
      </c>
      <c r="C3796">
        <v>34.22599744</v>
      </c>
      <c r="D3796">
        <v>-79.134205100000003</v>
      </c>
      <c r="E3796">
        <v>65</v>
      </c>
      <c r="F3796" t="s">
        <v>1502</v>
      </c>
      <c r="G3796" t="s">
        <v>8143</v>
      </c>
      <c r="H3796">
        <v>18</v>
      </c>
      <c r="I3796">
        <v>20</v>
      </c>
      <c r="J3796">
        <v>25</v>
      </c>
      <c r="K3796">
        <v>26</v>
      </c>
      <c r="L3796">
        <v>2</v>
      </c>
      <c r="M3796" s="24">
        <v>44180</v>
      </c>
      <c r="N3796" s="32">
        <v>0.125</v>
      </c>
      <c r="O3796">
        <v>8</v>
      </c>
      <c r="P3796">
        <v>45.74</v>
      </c>
      <c r="Q3796">
        <v>45.74</v>
      </c>
      <c r="R3796">
        <v>45.74</v>
      </c>
      <c r="S3796" t="s">
        <v>8147</v>
      </c>
      <c r="T3796" t="s">
        <v>8145</v>
      </c>
      <c r="U3796">
        <v>25.74</v>
      </c>
    </row>
    <row r="3797" spans="1:21" x14ac:dyDescent="0.25">
      <c r="A3797">
        <v>2134900</v>
      </c>
      <c r="B3797" t="s">
        <v>1552</v>
      </c>
      <c r="C3797">
        <v>34.22599744</v>
      </c>
      <c r="D3797">
        <v>-79.134205100000003</v>
      </c>
      <c r="E3797">
        <v>65</v>
      </c>
      <c r="F3797" t="s">
        <v>1502</v>
      </c>
      <c r="G3797" t="s">
        <v>8143</v>
      </c>
      <c r="H3797">
        <v>18</v>
      </c>
      <c r="I3797">
        <v>20</v>
      </c>
      <c r="J3797">
        <v>25</v>
      </c>
      <c r="K3797">
        <v>26</v>
      </c>
      <c r="L3797">
        <v>2</v>
      </c>
      <c r="M3797" s="24">
        <v>44180</v>
      </c>
      <c r="N3797" s="32">
        <v>0.16666666666666666</v>
      </c>
      <c r="O3797">
        <v>8</v>
      </c>
      <c r="P3797">
        <v>45.73</v>
      </c>
      <c r="Q3797">
        <v>45.74</v>
      </c>
      <c r="R3797">
        <v>45.71</v>
      </c>
      <c r="S3797" t="s">
        <v>8147</v>
      </c>
      <c r="T3797" t="s">
        <v>8145</v>
      </c>
      <c r="U3797">
        <v>25.74</v>
      </c>
    </row>
    <row r="3798" spans="1:21" x14ac:dyDescent="0.25">
      <c r="A3798">
        <v>2163500</v>
      </c>
      <c r="B3798" t="s">
        <v>1656</v>
      </c>
      <c r="C3798">
        <v>34.391785179999999</v>
      </c>
      <c r="D3798">
        <v>-82.223450679999999</v>
      </c>
      <c r="E3798">
        <v>65</v>
      </c>
      <c r="F3798" t="s">
        <v>1502</v>
      </c>
      <c r="G3798" t="s">
        <v>8143</v>
      </c>
      <c r="H3798">
        <v>40</v>
      </c>
      <c r="I3798">
        <v>42</v>
      </c>
      <c r="J3798">
        <v>44</v>
      </c>
      <c r="K3798">
        <v>46</v>
      </c>
      <c r="L3798">
        <v>1</v>
      </c>
      <c r="M3798" s="24">
        <v>44179</v>
      </c>
      <c r="N3798" s="32">
        <v>0.20833333333333334</v>
      </c>
      <c r="O3798">
        <v>8</v>
      </c>
      <c r="P3798">
        <v>3.32</v>
      </c>
      <c r="Q3798">
        <v>3.32</v>
      </c>
      <c r="R3798">
        <v>3.32</v>
      </c>
      <c r="S3798" t="s">
        <v>8146</v>
      </c>
      <c r="T3798" t="s">
        <v>8145</v>
      </c>
      <c r="U3798">
        <v>0</v>
      </c>
    </row>
    <row r="3799" spans="1:21" x14ac:dyDescent="0.25">
      <c r="A3799">
        <v>2163500</v>
      </c>
      <c r="B3799" t="s">
        <v>1656</v>
      </c>
      <c r="C3799">
        <v>34.391785179999999</v>
      </c>
      <c r="D3799">
        <v>-82.223450679999999</v>
      </c>
      <c r="E3799">
        <v>65</v>
      </c>
      <c r="F3799" t="s">
        <v>1502</v>
      </c>
      <c r="G3799" t="s">
        <v>8143</v>
      </c>
      <c r="H3799">
        <v>40</v>
      </c>
      <c r="I3799">
        <v>42</v>
      </c>
      <c r="J3799">
        <v>44</v>
      </c>
      <c r="K3799">
        <v>46</v>
      </c>
      <c r="L3799">
        <v>1</v>
      </c>
      <c r="M3799" s="24">
        <v>44179</v>
      </c>
      <c r="N3799" s="32">
        <v>0.25</v>
      </c>
      <c r="O3799">
        <v>8</v>
      </c>
      <c r="P3799">
        <v>3.32</v>
      </c>
      <c r="Q3799">
        <v>3.32</v>
      </c>
      <c r="R3799">
        <v>3.32</v>
      </c>
      <c r="S3799" t="s">
        <v>8146</v>
      </c>
      <c r="T3799" t="s">
        <v>8145</v>
      </c>
      <c r="U3799">
        <v>0</v>
      </c>
    </row>
    <row r="3800" spans="1:21" x14ac:dyDescent="0.25">
      <c r="A3800">
        <v>2163500</v>
      </c>
      <c r="B3800" t="s">
        <v>1656</v>
      </c>
      <c r="C3800">
        <v>34.391785179999999</v>
      </c>
      <c r="D3800">
        <v>-82.223450679999999</v>
      </c>
      <c r="E3800">
        <v>65</v>
      </c>
      <c r="F3800" t="s">
        <v>1502</v>
      </c>
      <c r="G3800" t="s">
        <v>8143</v>
      </c>
      <c r="H3800">
        <v>40</v>
      </c>
      <c r="I3800">
        <v>42</v>
      </c>
      <c r="J3800">
        <v>44</v>
      </c>
      <c r="K3800">
        <v>46</v>
      </c>
      <c r="L3800">
        <v>1</v>
      </c>
      <c r="M3800" s="24">
        <v>44179</v>
      </c>
      <c r="N3800" s="32">
        <v>0.29166666666666669</v>
      </c>
      <c r="O3800">
        <v>8</v>
      </c>
      <c r="P3800">
        <v>3.3174999999999999</v>
      </c>
      <c r="Q3800">
        <v>3.32</v>
      </c>
      <c r="R3800">
        <v>3.31</v>
      </c>
      <c r="S3800" t="s">
        <v>8146</v>
      </c>
      <c r="T3800" t="s">
        <v>8145</v>
      </c>
      <c r="U3800">
        <v>0</v>
      </c>
    </row>
    <row r="3801" spans="1:21" x14ac:dyDescent="0.25">
      <c r="A3801">
        <v>2163500</v>
      </c>
      <c r="B3801" t="s">
        <v>1656</v>
      </c>
      <c r="C3801">
        <v>34.391785179999999</v>
      </c>
      <c r="D3801">
        <v>-82.223450679999999</v>
      </c>
      <c r="E3801">
        <v>65</v>
      </c>
      <c r="F3801" t="s">
        <v>1502</v>
      </c>
      <c r="G3801" t="s">
        <v>8143</v>
      </c>
      <c r="H3801">
        <v>40</v>
      </c>
      <c r="I3801">
        <v>42</v>
      </c>
      <c r="J3801">
        <v>44</v>
      </c>
      <c r="K3801">
        <v>46</v>
      </c>
      <c r="L3801">
        <v>1</v>
      </c>
      <c r="M3801" s="24">
        <v>44179</v>
      </c>
      <c r="N3801" s="32">
        <v>0.33333333333333331</v>
      </c>
      <c r="O3801">
        <v>8</v>
      </c>
      <c r="P3801">
        <v>3.3149999999999999</v>
      </c>
      <c r="Q3801">
        <v>3.32</v>
      </c>
      <c r="R3801">
        <v>3.31</v>
      </c>
      <c r="S3801" t="s">
        <v>8146</v>
      </c>
      <c r="T3801" t="s">
        <v>8145</v>
      </c>
      <c r="U3801">
        <v>0</v>
      </c>
    </row>
    <row r="3802" spans="1:21" x14ac:dyDescent="0.25">
      <c r="A3802">
        <v>2163500</v>
      </c>
      <c r="B3802" t="s">
        <v>1656</v>
      </c>
      <c r="C3802">
        <v>34.391785179999999</v>
      </c>
      <c r="D3802">
        <v>-82.223450679999999</v>
      </c>
      <c r="E3802">
        <v>65</v>
      </c>
      <c r="F3802" t="s">
        <v>1502</v>
      </c>
      <c r="G3802" t="s">
        <v>8143</v>
      </c>
      <c r="H3802">
        <v>40</v>
      </c>
      <c r="I3802">
        <v>42</v>
      </c>
      <c r="J3802">
        <v>44</v>
      </c>
      <c r="K3802">
        <v>46</v>
      </c>
      <c r="L3802">
        <v>1</v>
      </c>
      <c r="M3802" s="24">
        <v>44179</v>
      </c>
      <c r="N3802" s="32">
        <v>0.375</v>
      </c>
      <c r="O3802">
        <v>8</v>
      </c>
      <c r="P3802">
        <v>3.3099999999999898</v>
      </c>
      <c r="Q3802">
        <v>3.31</v>
      </c>
      <c r="R3802">
        <v>3.31</v>
      </c>
      <c r="S3802" t="s">
        <v>8146</v>
      </c>
      <c r="T3802" t="s">
        <v>8145</v>
      </c>
      <c r="U3802">
        <v>0</v>
      </c>
    </row>
    <row r="3803" spans="1:21" x14ac:dyDescent="0.25">
      <c r="A3803">
        <v>2163500</v>
      </c>
      <c r="B3803" t="s">
        <v>1656</v>
      </c>
      <c r="C3803">
        <v>34.391785179999999</v>
      </c>
      <c r="D3803">
        <v>-82.223450679999999</v>
      </c>
      <c r="E3803">
        <v>65</v>
      </c>
      <c r="F3803" t="s">
        <v>1502</v>
      </c>
      <c r="G3803" t="s">
        <v>8143</v>
      </c>
      <c r="H3803">
        <v>40</v>
      </c>
      <c r="I3803">
        <v>42</v>
      </c>
      <c r="J3803">
        <v>44</v>
      </c>
      <c r="K3803">
        <v>46</v>
      </c>
      <c r="L3803">
        <v>1</v>
      </c>
      <c r="M3803" s="24">
        <v>44179</v>
      </c>
      <c r="N3803" s="32">
        <v>0.41666666666666669</v>
      </c>
      <c r="O3803">
        <v>8</v>
      </c>
      <c r="P3803">
        <v>3.30249999999999</v>
      </c>
      <c r="Q3803">
        <v>3.31</v>
      </c>
      <c r="R3803">
        <v>3.3</v>
      </c>
      <c r="S3803" t="s">
        <v>8146</v>
      </c>
      <c r="T3803" t="s">
        <v>8145</v>
      </c>
      <c r="U3803">
        <v>0</v>
      </c>
    </row>
    <row r="3804" spans="1:21" x14ac:dyDescent="0.25">
      <c r="A3804">
        <v>2163500</v>
      </c>
      <c r="B3804" t="s">
        <v>1656</v>
      </c>
      <c r="C3804">
        <v>34.391785179999999</v>
      </c>
      <c r="D3804">
        <v>-82.223450679999999</v>
      </c>
      <c r="E3804">
        <v>65</v>
      </c>
      <c r="F3804" t="s">
        <v>1502</v>
      </c>
      <c r="G3804" t="s">
        <v>8143</v>
      </c>
      <c r="H3804">
        <v>40</v>
      </c>
      <c r="I3804">
        <v>42</v>
      </c>
      <c r="J3804">
        <v>44</v>
      </c>
      <c r="K3804">
        <v>46</v>
      </c>
      <c r="L3804">
        <v>1</v>
      </c>
      <c r="M3804" s="24">
        <v>44179</v>
      </c>
      <c r="N3804" s="32">
        <v>0.45833333333333331</v>
      </c>
      <c r="O3804">
        <v>8</v>
      </c>
      <c r="P3804">
        <v>3.3</v>
      </c>
      <c r="Q3804">
        <v>3.31</v>
      </c>
      <c r="R3804">
        <v>3.28</v>
      </c>
      <c r="S3804" t="s">
        <v>8146</v>
      </c>
      <c r="T3804" t="s">
        <v>8145</v>
      </c>
      <c r="U3804">
        <v>0</v>
      </c>
    </row>
    <row r="3805" spans="1:21" x14ac:dyDescent="0.25">
      <c r="A3805">
        <v>2163500</v>
      </c>
      <c r="B3805" t="s">
        <v>1656</v>
      </c>
      <c r="C3805">
        <v>34.391785179999999</v>
      </c>
      <c r="D3805">
        <v>-82.223450679999999</v>
      </c>
      <c r="E3805">
        <v>65</v>
      </c>
      <c r="F3805" t="s">
        <v>1502</v>
      </c>
      <c r="G3805" t="s">
        <v>8143</v>
      </c>
      <c r="H3805">
        <v>40</v>
      </c>
      <c r="I3805">
        <v>42</v>
      </c>
      <c r="J3805">
        <v>44</v>
      </c>
      <c r="K3805">
        <v>46</v>
      </c>
      <c r="L3805">
        <v>1</v>
      </c>
      <c r="M3805" s="24">
        <v>44179</v>
      </c>
      <c r="N3805" s="32">
        <v>0.5</v>
      </c>
      <c r="O3805">
        <v>8</v>
      </c>
      <c r="P3805">
        <v>3.3224999999999998</v>
      </c>
      <c r="Q3805">
        <v>3.34</v>
      </c>
      <c r="R3805">
        <v>3.31</v>
      </c>
      <c r="S3805" t="s">
        <v>8146</v>
      </c>
      <c r="T3805" t="s">
        <v>8145</v>
      </c>
      <c r="U3805">
        <v>0</v>
      </c>
    </row>
    <row r="3806" spans="1:21" x14ac:dyDescent="0.25">
      <c r="A3806">
        <v>2163500</v>
      </c>
      <c r="B3806" t="s">
        <v>1656</v>
      </c>
      <c r="C3806">
        <v>34.391785179999999</v>
      </c>
      <c r="D3806">
        <v>-82.223450679999999</v>
      </c>
      <c r="E3806">
        <v>65</v>
      </c>
      <c r="F3806" t="s">
        <v>1502</v>
      </c>
      <c r="G3806" t="s">
        <v>8143</v>
      </c>
      <c r="H3806">
        <v>40</v>
      </c>
      <c r="I3806">
        <v>42</v>
      </c>
      <c r="J3806">
        <v>44</v>
      </c>
      <c r="K3806">
        <v>46</v>
      </c>
      <c r="L3806">
        <v>1</v>
      </c>
      <c r="M3806" s="24">
        <v>44179</v>
      </c>
      <c r="N3806" s="32">
        <v>0.54166666666666663</v>
      </c>
      <c r="O3806">
        <v>8</v>
      </c>
      <c r="P3806">
        <v>3.34499999999999</v>
      </c>
      <c r="Q3806">
        <v>3.36</v>
      </c>
      <c r="R3806">
        <v>3.33</v>
      </c>
      <c r="S3806" t="s">
        <v>8146</v>
      </c>
      <c r="T3806" t="s">
        <v>8145</v>
      </c>
      <c r="U3806">
        <v>0</v>
      </c>
    </row>
    <row r="3807" spans="1:21" x14ac:dyDescent="0.25">
      <c r="A3807">
        <v>2163500</v>
      </c>
      <c r="B3807" t="s">
        <v>1656</v>
      </c>
      <c r="C3807">
        <v>34.391785179999999</v>
      </c>
      <c r="D3807">
        <v>-82.223450679999999</v>
      </c>
      <c r="E3807">
        <v>65</v>
      </c>
      <c r="F3807" t="s">
        <v>1502</v>
      </c>
      <c r="G3807" t="s">
        <v>8143</v>
      </c>
      <c r="H3807">
        <v>40</v>
      </c>
      <c r="I3807">
        <v>42</v>
      </c>
      <c r="J3807">
        <v>44</v>
      </c>
      <c r="K3807">
        <v>46</v>
      </c>
      <c r="L3807">
        <v>1</v>
      </c>
      <c r="M3807" s="24">
        <v>44179</v>
      </c>
      <c r="N3807" s="32">
        <v>0.58333333333333337</v>
      </c>
      <c r="O3807">
        <v>8</v>
      </c>
      <c r="P3807">
        <v>3.3525</v>
      </c>
      <c r="Q3807">
        <v>3.36</v>
      </c>
      <c r="R3807">
        <v>3.34</v>
      </c>
      <c r="S3807" t="s">
        <v>8146</v>
      </c>
      <c r="T3807" t="s">
        <v>8145</v>
      </c>
      <c r="U3807">
        <v>0</v>
      </c>
    </row>
    <row r="3808" spans="1:21" x14ac:dyDescent="0.25">
      <c r="A3808">
        <v>2163500</v>
      </c>
      <c r="B3808" t="s">
        <v>1656</v>
      </c>
      <c r="C3808">
        <v>34.391785179999999</v>
      </c>
      <c r="D3808">
        <v>-82.223450679999999</v>
      </c>
      <c r="E3808">
        <v>65</v>
      </c>
      <c r="F3808" t="s">
        <v>1502</v>
      </c>
      <c r="G3808" t="s">
        <v>8143</v>
      </c>
      <c r="H3808">
        <v>40</v>
      </c>
      <c r="I3808">
        <v>42</v>
      </c>
      <c r="J3808">
        <v>44</v>
      </c>
      <c r="K3808">
        <v>46</v>
      </c>
      <c r="L3808">
        <v>1</v>
      </c>
      <c r="M3808" s="24">
        <v>44179</v>
      </c>
      <c r="N3808" s="32">
        <v>0.625</v>
      </c>
      <c r="O3808">
        <v>8</v>
      </c>
      <c r="P3808">
        <v>3.355</v>
      </c>
      <c r="Q3808">
        <v>3.36</v>
      </c>
      <c r="R3808">
        <v>3.35</v>
      </c>
      <c r="S3808" t="s">
        <v>8146</v>
      </c>
      <c r="T3808" t="s">
        <v>8145</v>
      </c>
      <c r="U3808">
        <v>0</v>
      </c>
    </row>
    <row r="3809" spans="1:21" x14ac:dyDescent="0.25">
      <c r="A3809">
        <v>2163500</v>
      </c>
      <c r="B3809" t="s">
        <v>1656</v>
      </c>
      <c r="C3809">
        <v>34.391785179999999</v>
      </c>
      <c r="D3809">
        <v>-82.223450679999999</v>
      </c>
      <c r="E3809">
        <v>65</v>
      </c>
      <c r="F3809" t="s">
        <v>1502</v>
      </c>
      <c r="G3809" t="s">
        <v>8143</v>
      </c>
      <c r="H3809">
        <v>40</v>
      </c>
      <c r="I3809">
        <v>42</v>
      </c>
      <c r="J3809">
        <v>44</v>
      </c>
      <c r="K3809">
        <v>46</v>
      </c>
      <c r="L3809">
        <v>1</v>
      </c>
      <c r="M3809" s="24">
        <v>44179</v>
      </c>
      <c r="N3809" s="32">
        <v>0.66666666666666663</v>
      </c>
      <c r="O3809">
        <v>8</v>
      </c>
      <c r="P3809">
        <v>3.3524999999999898</v>
      </c>
      <c r="Q3809">
        <v>3.36</v>
      </c>
      <c r="R3809">
        <v>3.34</v>
      </c>
      <c r="S3809" t="s">
        <v>8146</v>
      </c>
      <c r="T3809" t="s">
        <v>8145</v>
      </c>
      <c r="U3809">
        <v>0</v>
      </c>
    </row>
    <row r="3810" spans="1:21" x14ac:dyDescent="0.25">
      <c r="A3810">
        <v>2163500</v>
      </c>
      <c r="B3810" t="s">
        <v>1656</v>
      </c>
      <c r="C3810">
        <v>34.391785179999999</v>
      </c>
      <c r="D3810">
        <v>-82.223450679999999</v>
      </c>
      <c r="E3810">
        <v>65</v>
      </c>
      <c r="F3810" t="s">
        <v>1502</v>
      </c>
      <c r="G3810" t="s">
        <v>8143</v>
      </c>
      <c r="H3810">
        <v>40</v>
      </c>
      <c r="I3810">
        <v>42</v>
      </c>
      <c r="J3810">
        <v>44</v>
      </c>
      <c r="K3810">
        <v>46</v>
      </c>
      <c r="L3810">
        <v>1</v>
      </c>
      <c r="M3810" s="24">
        <v>44179</v>
      </c>
      <c r="N3810" s="32">
        <v>0.70833333333333337</v>
      </c>
      <c r="O3810">
        <v>8</v>
      </c>
      <c r="P3810">
        <v>3.3525</v>
      </c>
      <c r="Q3810">
        <v>3.36</v>
      </c>
      <c r="R3810">
        <v>3.35</v>
      </c>
      <c r="S3810" t="s">
        <v>8146</v>
      </c>
      <c r="T3810" t="s">
        <v>8145</v>
      </c>
      <c r="U3810">
        <v>0</v>
      </c>
    </row>
    <row r="3811" spans="1:21" x14ac:dyDescent="0.25">
      <c r="A3811">
        <v>2163500</v>
      </c>
      <c r="B3811" t="s">
        <v>1656</v>
      </c>
      <c r="C3811">
        <v>34.391785179999999</v>
      </c>
      <c r="D3811">
        <v>-82.223450679999999</v>
      </c>
      <c r="E3811">
        <v>65</v>
      </c>
      <c r="F3811" t="s">
        <v>1502</v>
      </c>
      <c r="G3811" t="s">
        <v>8143</v>
      </c>
      <c r="H3811">
        <v>40</v>
      </c>
      <c r="I3811">
        <v>42</v>
      </c>
      <c r="J3811">
        <v>44</v>
      </c>
      <c r="K3811">
        <v>46</v>
      </c>
      <c r="L3811">
        <v>1</v>
      </c>
      <c r="M3811" s="24">
        <v>44179</v>
      </c>
      <c r="N3811" s="32">
        <v>0.75</v>
      </c>
      <c r="O3811">
        <v>8</v>
      </c>
      <c r="P3811">
        <v>3.335</v>
      </c>
      <c r="Q3811">
        <v>3.34</v>
      </c>
      <c r="R3811">
        <v>3.33</v>
      </c>
      <c r="S3811" t="s">
        <v>8146</v>
      </c>
      <c r="T3811" t="s">
        <v>8145</v>
      </c>
      <c r="U3811">
        <v>0</v>
      </c>
    </row>
    <row r="3812" spans="1:21" x14ac:dyDescent="0.25">
      <c r="A3812">
        <v>2163500</v>
      </c>
      <c r="B3812" t="s">
        <v>1656</v>
      </c>
      <c r="C3812">
        <v>34.391785179999999</v>
      </c>
      <c r="D3812">
        <v>-82.223450679999999</v>
      </c>
      <c r="E3812">
        <v>65</v>
      </c>
      <c r="F3812" t="s">
        <v>1502</v>
      </c>
      <c r="G3812" t="s">
        <v>8143</v>
      </c>
      <c r="H3812">
        <v>40</v>
      </c>
      <c r="I3812">
        <v>42</v>
      </c>
      <c r="J3812">
        <v>44</v>
      </c>
      <c r="K3812">
        <v>46</v>
      </c>
      <c r="L3812">
        <v>1</v>
      </c>
      <c r="M3812" s="24">
        <v>44179</v>
      </c>
      <c r="N3812" s="32">
        <v>0.79166666666666663</v>
      </c>
      <c r="O3812">
        <v>8</v>
      </c>
      <c r="P3812">
        <v>3.3349999999999902</v>
      </c>
      <c r="Q3812">
        <v>3.34</v>
      </c>
      <c r="R3812">
        <v>3.33</v>
      </c>
      <c r="S3812" t="s">
        <v>8146</v>
      </c>
      <c r="T3812" t="s">
        <v>8145</v>
      </c>
      <c r="U3812">
        <v>0</v>
      </c>
    </row>
    <row r="3813" spans="1:21" x14ac:dyDescent="0.25">
      <c r="A3813">
        <v>2163500</v>
      </c>
      <c r="B3813" t="s">
        <v>1656</v>
      </c>
      <c r="C3813">
        <v>34.391785179999999</v>
      </c>
      <c r="D3813">
        <v>-82.223450679999999</v>
      </c>
      <c r="E3813">
        <v>65</v>
      </c>
      <c r="F3813" t="s">
        <v>1502</v>
      </c>
      <c r="G3813" t="s">
        <v>8143</v>
      </c>
      <c r="H3813">
        <v>40</v>
      </c>
      <c r="I3813">
        <v>42</v>
      </c>
      <c r="J3813">
        <v>44</v>
      </c>
      <c r="K3813">
        <v>46</v>
      </c>
      <c r="L3813">
        <v>1</v>
      </c>
      <c r="M3813" s="24">
        <v>44179</v>
      </c>
      <c r="N3813" s="32">
        <v>0.83333333333333337</v>
      </c>
      <c r="O3813">
        <v>8</v>
      </c>
      <c r="P3813">
        <v>3.3250000000000002</v>
      </c>
      <c r="Q3813">
        <v>3.33</v>
      </c>
      <c r="R3813">
        <v>3.32</v>
      </c>
      <c r="S3813" t="s">
        <v>8146</v>
      </c>
      <c r="T3813" t="s">
        <v>8145</v>
      </c>
      <c r="U3813">
        <v>0</v>
      </c>
    </row>
    <row r="3814" spans="1:21" x14ac:dyDescent="0.25">
      <c r="A3814">
        <v>2163500</v>
      </c>
      <c r="B3814" t="s">
        <v>1656</v>
      </c>
      <c r="C3814">
        <v>34.391785179999999</v>
      </c>
      <c r="D3814">
        <v>-82.223450679999999</v>
      </c>
      <c r="E3814">
        <v>65</v>
      </c>
      <c r="F3814" t="s">
        <v>1502</v>
      </c>
      <c r="G3814" t="s">
        <v>8143</v>
      </c>
      <c r="H3814">
        <v>40</v>
      </c>
      <c r="I3814">
        <v>42</v>
      </c>
      <c r="J3814">
        <v>44</v>
      </c>
      <c r="K3814">
        <v>46</v>
      </c>
      <c r="L3814">
        <v>1</v>
      </c>
      <c r="M3814" s="24">
        <v>44179</v>
      </c>
      <c r="N3814" s="32">
        <v>0.875</v>
      </c>
      <c r="O3814">
        <v>8</v>
      </c>
      <c r="P3814">
        <v>3.3174999999999901</v>
      </c>
      <c r="Q3814">
        <v>3.32</v>
      </c>
      <c r="R3814">
        <v>3.31</v>
      </c>
      <c r="S3814" t="s">
        <v>8146</v>
      </c>
      <c r="T3814" t="s">
        <v>8145</v>
      </c>
      <c r="U3814">
        <v>0</v>
      </c>
    </row>
    <row r="3815" spans="1:21" x14ac:dyDescent="0.25">
      <c r="A3815">
        <v>2163500</v>
      </c>
      <c r="B3815" t="s">
        <v>1656</v>
      </c>
      <c r="C3815">
        <v>34.391785179999999</v>
      </c>
      <c r="D3815">
        <v>-82.223450679999999</v>
      </c>
      <c r="E3815">
        <v>65</v>
      </c>
      <c r="F3815" t="s">
        <v>1502</v>
      </c>
      <c r="G3815" t="s">
        <v>8143</v>
      </c>
      <c r="H3815">
        <v>40</v>
      </c>
      <c r="I3815">
        <v>42</v>
      </c>
      <c r="J3815">
        <v>44</v>
      </c>
      <c r="K3815">
        <v>46</v>
      </c>
      <c r="L3815">
        <v>1</v>
      </c>
      <c r="M3815" s="24">
        <v>44179</v>
      </c>
      <c r="N3815" s="32">
        <v>0.91666666666666663</v>
      </c>
      <c r="O3815">
        <v>8</v>
      </c>
      <c r="P3815">
        <v>3.3099999999999898</v>
      </c>
      <c r="Q3815">
        <v>3.31</v>
      </c>
      <c r="R3815">
        <v>3.31</v>
      </c>
      <c r="S3815" t="s">
        <v>8146</v>
      </c>
      <c r="T3815" t="s">
        <v>8145</v>
      </c>
      <c r="U3815">
        <v>0</v>
      </c>
    </row>
    <row r="3816" spans="1:21" x14ac:dyDescent="0.25">
      <c r="A3816">
        <v>2163500</v>
      </c>
      <c r="B3816" t="s">
        <v>1656</v>
      </c>
      <c r="C3816">
        <v>34.391785179999999</v>
      </c>
      <c r="D3816">
        <v>-82.223450679999999</v>
      </c>
      <c r="E3816">
        <v>65</v>
      </c>
      <c r="F3816" t="s">
        <v>1502</v>
      </c>
      <c r="G3816" t="s">
        <v>8143</v>
      </c>
      <c r="H3816">
        <v>40</v>
      </c>
      <c r="I3816">
        <v>42</v>
      </c>
      <c r="J3816">
        <v>44</v>
      </c>
      <c r="K3816">
        <v>46</v>
      </c>
      <c r="L3816">
        <v>1</v>
      </c>
      <c r="M3816" s="24">
        <v>44179</v>
      </c>
      <c r="N3816" s="32">
        <v>0.95833333333333337</v>
      </c>
      <c r="O3816">
        <v>8</v>
      </c>
      <c r="P3816">
        <v>3.3049999999999899</v>
      </c>
      <c r="Q3816">
        <v>3.31</v>
      </c>
      <c r="R3816">
        <v>3.3</v>
      </c>
      <c r="S3816" t="s">
        <v>8146</v>
      </c>
      <c r="T3816" t="s">
        <v>8145</v>
      </c>
      <c r="U3816">
        <v>0</v>
      </c>
    </row>
    <row r="3817" spans="1:21" x14ac:dyDescent="0.25">
      <c r="A3817">
        <v>2163500</v>
      </c>
      <c r="B3817" t="s">
        <v>1656</v>
      </c>
      <c r="C3817">
        <v>34.391785179999999</v>
      </c>
      <c r="D3817">
        <v>-82.223450679999999</v>
      </c>
      <c r="E3817">
        <v>65</v>
      </c>
      <c r="F3817" t="s">
        <v>1502</v>
      </c>
      <c r="G3817" t="s">
        <v>8143</v>
      </c>
      <c r="H3817">
        <v>40</v>
      </c>
      <c r="I3817">
        <v>42</v>
      </c>
      <c r="J3817">
        <v>44</v>
      </c>
      <c r="K3817">
        <v>46</v>
      </c>
      <c r="L3817">
        <v>1</v>
      </c>
      <c r="M3817" s="24">
        <v>44180</v>
      </c>
      <c r="N3817" s="32">
        <v>0</v>
      </c>
      <c r="O3817">
        <v>8</v>
      </c>
      <c r="P3817">
        <v>3.3050000000000002</v>
      </c>
      <c r="Q3817">
        <v>3.31</v>
      </c>
      <c r="R3817">
        <v>3.3</v>
      </c>
      <c r="S3817" t="s">
        <v>8146</v>
      </c>
      <c r="T3817" t="s">
        <v>8145</v>
      </c>
      <c r="U3817">
        <v>0</v>
      </c>
    </row>
    <row r="3818" spans="1:21" x14ac:dyDescent="0.25">
      <c r="A3818">
        <v>2163500</v>
      </c>
      <c r="B3818" t="s">
        <v>1656</v>
      </c>
      <c r="C3818">
        <v>34.391785179999999</v>
      </c>
      <c r="D3818">
        <v>-82.223450679999999</v>
      </c>
      <c r="E3818">
        <v>65</v>
      </c>
      <c r="F3818" t="s">
        <v>1502</v>
      </c>
      <c r="G3818" t="s">
        <v>8143</v>
      </c>
      <c r="H3818">
        <v>40</v>
      </c>
      <c r="I3818">
        <v>42</v>
      </c>
      <c r="J3818">
        <v>44</v>
      </c>
      <c r="K3818">
        <v>46</v>
      </c>
      <c r="L3818">
        <v>1</v>
      </c>
      <c r="M3818" s="24">
        <v>44180</v>
      </c>
      <c r="N3818" s="32">
        <v>4.1666666666666664E-2</v>
      </c>
      <c r="O3818">
        <v>8</v>
      </c>
      <c r="P3818">
        <v>3.3099999999999898</v>
      </c>
      <c r="Q3818">
        <v>3.31</v>
      </c>
      <c r="R3818">
        <v>3.31</v>
      </c>
      <c r="S3818" t="s">
        <v>8146</v>
      </c>
      <c r="T3818" t="s">
        <v>8145</v>
      </c>
      <c r="U3818">
        <v>0</v>
      </c>
    </row>
    <row r="3819" spans="1:21" x14ac:dyDescent="0.25">
      <c r="A3819">
        <v>2163500</v>
      </c>
      <c r="B3819" t="s">
        <v>1656</v>
      </c>
      <c r="C3819">
        <v>34.391785179999999</v>
      </c>
      <c r="D3819">
        <v>-82.223450679999999</v>
      </c>
      <c r="E3819">
        <v>65</v>
      </c>
      <c r="F3819" t="s">
        <v>1502</v>
      </c>
      <c r="G3819" t="s">
        <v>8143</v>
      </c>
      <c r="H3819">
        <v>40</v>
      </c>
      <c r="I3819">
        <v>42</v>
      </c>
      <c r="J3819">
        <v>44</v>
      </c>
      <c r="K3819">
        <v>46</v>
      </c>
      <c r="L3819">
        <v>1</v>
      </c>
      <c r="M3819" s="24">
        <v>44180</v>
      </c>
      <c r="N3819" s="32">
        <v>8.3333333333333329E-2</v>
      </c>
      <c r="O3819">
        <v>8</v>
      </c>
      <c r="P3819">
        <v>3.3099999999999898</v>
      </c>
      <c r="Q3819">
        <v>3.31</v>
      </c>
      <c r="R3819">
        <v>3.31</v>
      </c>
      <c r="S3819" t="s">
        <v>8146</v>
      </c>
      <c r="T3819" t="s">
        <v>8145</v>
      </c>
      <c r="U3819">
        <v>0</v>
      </c>
    </row>
    <row r="3820" spans="1:21" x14ac:dyDescent="0.25">
      <c r="A3820">
        <v>2163500</v>
      </c>
      <c r="B3820" t="s">
        <v>1656</v>
      </c>
      <c r="C3820">
        <v>34.391785179999999</v>
      </c>
      <c r="D3820">
        <v>-82.223450679999999</v>
      </c>
      <c r="E3820">
        <v>65</v>
      </c>
      <c r="F3820" t="s">
        <v>1502</v>
      </c>
      <c r="G3820" t="s">
        <v>8143</v>
      </c>
      <c r="H3820">
        <v>40</v>
      </c>
      <c r="I3820">
        <v>42</v>
      </c>
      <c r="J3820">
        <v>44</v>
      </c>
      <c r="K3820">
        <v>46</v>
      </c>
      <c r="L3820">
        <v>1</v>
      </c>
      <c r="M3820" s="24">
        <v>44180</v>
      </c>
      <c r="N3820" s="32">
        <v>0.125</v>
      </c>
      <c r="O3820">
        <v>8</v>
      </c>
      <c r="P3820">
        <v>3.3149999999999999</v>
      </c>
      <c r="Q3820">
        <v>3.32</v>
      </c>
      <c r="R3820">
        <v>3.31</v>
      </c>
      <c r="S3820" t="s">
        <v>8146</v>
      </c>
      <c r="T3820" t="s">
        <v>8145</v>
      </c>
      <c r="U3820">
        <v>0</v>
      </c>
    </row>
    <row r="3821" spans="1:21" x14ac:dyDescent="0.25">
      <c r="A3821">
        <v>2163500</v>
      </c>
      <c r="B3821" t="s">
        <v>1656</v>
      </c>
      <c r="C3821">
        <v>34.391785179999999</v>
      </c>
      <c r="D3821">
        <v>-82.223450679999999</v>
      </c>
      <c r="E3821">
        <v>65</v>
      </c>
      <c r="F3821" t="s">
        <v>1502</v>
      </c>
      <c r="G3821" t="s">
        <v>8143</v>
      </c>
      <c r="H3821">
        <v>40</v>
      </c>
      <c r="I3821">
        <v>42</v>
      </c>
      <c r="J3821">
        <v>44</v>
      </c>
      <c r="K3821">
        <v>46</v>
      </c>
      <c r="L3821">
        <v>1</v>
      </c>
      <c r="M3821" s="24">
        <v>44180</v>
      </c>
      <c r="N3821" s="32">
        <v>0.16666666666666666</v>
      </c>
      <c r="O3821">
        <v>8</v>
      </c>
      <c r="P3821">
        <v>3.3299999999999899</v>
      </c>
      <c r="Q3821">
        <v>3.33</v>
      </c>
      <c r="R3821">
        <v>3.33</v>
      </c>
      <c r="S3821" t="s">
        <v>8146</v>
      </c>
      <c r="T3821" t="s">
        <v>8145</v>
      </c>
      <c r="U3821">
        <v>0</v>
      </c>
    </row>
    <row r="3822" spans="1:21" x14ac:dyDescent="0.25">
      <c r="A3822">
        <v>2163500</v>
      </c>
      <c r="B3822" t="s">
        <v>1656</v>
      </c>
      <c r="C3822">
        <v>34.391785179999999</v>
      </c>
      <c r="D3822">
        <v>-82.223450679999999</v>
      </c>
      <c r="E3822">
        <v>65</v>
      </c>
      <c r="F3822" t="s">
        <v>1502</v>
      </c>
      <c r="G3822" t="s">
        <v>8143</v>
      </c>
      <c r="H3822">
        <v>40</v>
      </c>
      <c r="I3822">
        <v>42</v>
      </c>
      <c r="J3822">
        <v>44</v>
      </c>
      <c r="K3822">
        <v>46</v>
      </c>
      <c r="L3822">
        <v>2</v>
      </c>
      <c r="M3822" s="24">
        <v>44179</v>
      </c>
      <c r="N3822" s="32">
        <v>0.20833333333333334</v>
      </c>
      <c r="O3822">
        <v>8</v>
      </c>
      <c r="P3822">
        <v>441.04</v>
      </c>
      <c r="Q3822">
        <v>441.04</v>
      </c>
      <c r="R3822">
        <v>441.04</v>
      </c>
      <c r="S3822" t="s">
        <v>8147</v>
      </c>
      <c r="T3822" t="s">
        <v>8145</v>
      </c>
      <c r="U3822">
        <v>399.04</v>
      </c>
    </row>
    <row r="3823" spans="1:21" x14ac:dyDescent="0.25">
      <c r="A3823">
        <v>2163500</v>
      </c>
      <c r="B3823" t="s">
        <v>1656</v>
      </c>
      <c r="C3823">
        <v>34.391785179999999</v>
      </c>
      <c r="D3823">
        <v>-82.223450679999999</v>
      </c>
      <c r="E3823">
        <v>65</v>
      </c>
      <c r="F3823" t="s">
        <v>1502</v>
      </c>
      <c r="G3823" t="s">
        <v>8143</v>
      </c>
      <c r="H3823">
        <v>40</v>
      </c>
      <c r="I3823">
        <v>42</v>
      </c>
      <c r="J3823">
        <v>44</v>
      </c>
      <c r="K3823">
        <v>46</v>
      </c>
      <c r="L3823">
        <v>2</v>
      </c>
      <c r="M3823" s="24">
        <v>44179</v>
      </c>
      <c r="N3823" s="32">
        <v>0.25</v>
      </c>
      <c r="O3823">
        <v>8</v>
      </c>
      <c r="P3823">
        <v>441.04</v>
      </c>
      <c r="Q3823">
        <v>441.04</v>
      </c>
      <c r="R3823">
        <v>441.04</v>
      </c>
      <c r="S3823" t="s">
        <v>8147</v>
      </c>
      <c r="T3823" t="s">
        <v>8145</v>
      </c>
      <c r="U3823">
        <v>399.04</v>
      </c>
    </row>
    <row r="3824" spans="1:21" x14ac:dyDescent="0.25">
      <c r="A3824">
        <v>2163500</v>
      </c>
      <c r="B3824" t="s">
        <v>1656</v>
      </c>
      <c r="C3824">
        <v>34.391785179999999</v>
      </c>
      <c r="D3824">
        <v>-82.223450679999999</v>
      </c>
      <c r="E3824">
        <v>65</v>
      </c>
      <c r="F3824" t="s">
        <v>1502</v>
      </c>
      <c r="G3824" t="s">
        <v>8143</v>
      </c>
      <c r="H3824">
        <v>40</v>
      </c>
      <c r="I3824">
        <v>42</v>
      </c>
      <c r="J3824">
        <v>44</v>
      </c>
      <c r="K3824">
        <v>46</v>
      </c>
      <c r="L3824">
        <v>2</v>
      </c>
      <c r="M3824" s="24">
        <v>44179</v>
      </c>
      <c r="N3824" s="32">
        <v>0.29166666666666669</v>
      </c>
      <c r="O3824">
        <v>8</v>
      </c>
      <c r="P3824">
        <v>441.04</v>
      </c>
      <c r="Q3824">
        <v>441.04</v>
      </c>
      <c r="R3824">
        <v>441.04</v>
      </c>
      <c r="S3824" t="s">
        <v>8147</v>
      </c>
      <c r="T3824" t="s">
        <v>8145</v>
      </c>
      <c r="U3824">
        <v>399.04</v>
      </c>
    </row>
    <row r="3825" spans="1:21" x14ac:dyDescent="0.25">
      <c r="A3825">
        <v>2163500</v>
      </c>
      <c r="B3825" t="s">
        <v>1656</v>
      </c>
      <c r="C3825">
        <v>34.391785179999999</v>
      </c>
      <c r="D3825">
        <v>-82.223450679999999</v>
      </c>
      <c r="E3825">
        <v>65</v>
      </c>
      <c r="F3825" t="s">
        <v>1502</v>
      </c>
      <c r="G3825" t="s">
        <v>8143</v>
      </c>
      <c r="H3825">
        <v>40</v>
      </c>
      <c r="I3825">
        <v>42</v>
      </c>
      <c r="J3825">
        <v>44</v>
      </c>
      <c r="K3825">
        <v>46</v>
      </c>
      <c r="L3825">
        <v>2</v>
      </c>
      <c r="M3825" s="24">
        <v>44179</v>
      </c>
      <c r="N3825" s="32">
        <v>0.33333333333333331</v>
      </c>
      <c r="O3825">
        <v>8</v>
      </c>
      <c r="P3825">
        <v>441.04</v>
      </c>
      <c r="Q3825">
        <v>441.04</v>
      </c>
      <c r="R3825">
        <v>441.04</v>
      </c>
      <c r="S3825" t="s">
        <v>8147</v>
      </c>
      <c r="T3825" t="s">
        <v>8145</v>
      </c>
      <c r="U3825">
        <v>399.04</v>
      </c>
    </row>
    <row r="3826" spans="1:21" x14ac:dyDescent="0.25">
      <c r="A3826">
        <v>2163500</v>
      </c>
      <c r="B3826" t="s">
        <v>1656</v>
      </c>
      <c r="C3826">
        <v>34.391785179999999</v>
      </c>
      <c r="D3826">
        <v>-82.223450679999999</v>
      </c>
      <c r="E3826">
        <v>65</v>
      </c>
      <c r="F3826" t="s">
        <v>1502</v>
      </c>
      <c r="G3826" t="s">
        <v>8143</v>
      </c>
      <c r="H3826">
        <v>40</v>
      </c>
      <c r="I3826">
        <v>42</v>
      </c>
      <c r="J3826">
        <v>44</v>
      </c>
      <c r="K3826">
        <v>46</v>
      </c>
      <c r="L3826">
        <v>2</v>
      </c>
      <c r="M3826" s="24">
        <v>44179</v>
      </c>
      <c r="N3826" s="32">
        <v>0.375</v>
      </c>
      <c r="O3826">
        <v>8</v>
      </c>
      <c r="P3826">
        <v>441.04</v>
      </c>
      <c r="Q3826">
        <v>441.04</v>
      </c>
      <c r="R3826">
        <v>441.04</v>
      </c>
      <c r="S3826" t="s">
        <v>8147</v>
      </c>
      <c r="T3826" t="s">
        <v>8145</v>
      </c>
      <c r="U3826">
        <v>399.04</v>
      </c>
    </row>
    <row r="3827" spans="1:21" x14ac:dyDescent="0.25">
      <c r="A3827">
        <v>2163500</v>
      </c>
      <c r="B3827" t="s">
        <v>1656</v>
      </c>
      <c r="C3827">
        <v>34.391785179999999</v>
      </c>
      <c r="D3827">
        <v>-82.223450679999999</v>
      </c>
      <c r="E3827">
        <v>65</v>
      </c>
      <c r="F3827" t="s">
        <v>1502</v>
      </c>
      <c r="G3827" t="s">
        <v>8143</v>
      </c>
      <c r="H3827">
        <v>40</v>
      </c>
      <c r="I3827">
        <v>42</v>
      </c>
      <c r="J3827">
        <v>44</v>
      </c>
      <c r="K3827">
        <v>46</v>
      </c>
      <c r="L3827">
        <v>2</v>
      </c>
      <c r="M3827" s="24">
        <v>44179</v>
      </c>
      <c r="N3827" s="32">
        <v>0.41666666666666669</v>
      </c>
      <c r="O3827">
        <v>8</v>
      </c>
      <c r="P3827">
        <v>441.02499999999998</v>
      </c>
      <c r="Q3827">
        <v>441.04</v>
      </c>
      <c r="R3827">
        <v>441.02</v>
      </c>
      <c r="S3827" t="s">
        <v>8147</v>
      </c>
      <c r="T3827" t="s">
        <v>8145</v>
      </c>
      <c r="U3827">
        <v>399.04</v>
      </c>
    </row>
    <row r="3828" spans="1:21" x14ac:dyDescent="0.25">
      <c r="A3828">
        <v>2163500</v>
      </c>
      <c r="B3828" t="s">
        <v>1656</v>
      </c>
      <c r="C3828">
        <v>34.391785179999999</v>
      </c>
      <c r="D3828">
        <v>-82.223450679999999</v>
      </c>
      <c r="E3828">
        <v>65</v>
      </c>
      <c r="F3828" t="s">
        <v>1502</v>
      </c>
      <c r="G3828" t="s">
        <v>8143</v>
      </c>
      <c r="H3828">
        <v>40</v>
      </c>
      <c r="I3828">
        <v>42</v>
      </c>
      <c r="J3828">
        <v>44</v>
      </c>
      <c r="K3828">
        <v>46</v>
      </c>
      <c r="L3828">
        <v>2</v>
      </c>
      <c r="M3828" s="24">
        <v>44179</v>
      </c>
      <c r="N3828" s="32">
        <v>0.45833333333333331</v>
      </c>
      <c r="O3828">
        <v>8</v>
      </c>
      <c r="P3828">
        <v>441.02499999999998</v>
      </c>
      <c r="Q3828">
        <v>441.04</v>
      </c>
      <c r="R3828">
        <v>441</v>
      </c>
      <c r="S3828" t="s">
        <v>8147</v>
      </c>
      <c r="T3828" t="s">
        <v>8145</v>
      </c>
      <c r="U3828">
        <v>399.04</v>
      </c>
    </row>
    <row r="3829" spans="1:21" x14ac:dyDescent="0.25">
      <c r="A3829">
        <v>2163500</v>
      </c>
      <c r="B3829" t="s">
        <v>1656</v>
      </c>
      <c r="C3829">
        <v>34.391785179999999</v>
      </c>
      <c r="D3829">
        <v>-82.223450679999999</v>
      </c>
      <c r="E3829">
        <v>65</v>
      </c>
      <c r="F3829" t="s">
        <v>1502</v>
      </c>
      <c r="G3829" t="s">
        <v>8143</v>
      </c>
      <c r="H3829">
        <v>40</v>
      </c>
      <c r="I3829">
        <v>42</v>
      </c>
      <c r="J3829">
        <v>44</v>
      </c>
      <c r="K3829">
        <v>46</v>
      </c>
      <c r="L3829">
        <v>2</v>
      </c>
      <c r="M3829" s="24">
        <v>44179</v>
      </c>
      <c r="N3829" s="32">
        <v>0.5</v>
      </c>
      <c r="O3829">
        <v>8</v>
      </c>
      <c r="P3829">
        <v>441.05</v>
      </c>
      <c r="Q3829">
        <v>441.06</v>
      </c>
      <c r="R3829">
        <v>441.04</v>
      </c>
      <c r="S3829" t="s">
        <v>8147</v>
      </c>
      <c r="T3829" t="s">
        <v>8145</v>
      </c>
      <c r="U3829">
        <v>399.06</v>
      </c>
    </row>
    <row r="3830" spans="1:21" x14ac:dyDescent="0.25">
      <c r="A3830">
        <v>2163500</v>
      </c>
      <c r="B3830" t="s">
        <v>1656</v>
      </c>
      <c r="C3830">
        <v>34.391785179999999</v>
      </c>
      <c r="D3830">
        <v>-82.223450679999999</v>
      </c>
      <c r="E3830">
        <v>65</v>
      </c>
      <c r="F3830" t="s">
        <v>1502</v>
      </c>
      <c r="G3830" t="s">
        <v>8143</v>
      </c>
      <c r="H3830">
        <v>40</v>
      </c>
      <c r="I3830">
        <v>42</v>
      </c>
      <c r="J3830">
        <v>44</v>
      </c>
      <c r="K3830">
        <v>46</v>
      </c>
      <c r="L3830">
        <v>2</v>
      </c>
      <c r="M3830" s="24">
        <v>44179</v>
      </c>
      <c r="N3830" s="32">
        <v>0.54166666666666663</v>
      </c>
      <c r="O3830">
        <v>8</v>
      </c>
      <c r="P3830">
        <v>441.07</v>
      </c>
      <c r="Q3830">
        <v>441.08</v>
      </c>
      <c r="R3830">
        <v>441.06</v>
      </c>
      <c r="S3830" t="s">
        <v>8147</v>
      </c>
      <c r="T3830" t="s">
        <v>8145</v>
      </c>
      <c r="U3830">
        <v>399.08</v>
      </c>
    </row>
    <row r="3831" spans="1:21" x14ac:dyDescent="0.25">
      <c r="A3831">
        <v>2163500</v>
      </c>
      <c r="B3831" t="s">
        <v>1656</v>
      </c>
      <c r="C3831">
        <v>34.391785179999999</v>
      </c>
      <c r="D3831">
        <v>-82.223450679999999</v>
      </c>
      <c r="E3831">
        <v>65</v>
      </c>
      <c r="F3831" t="s">
        <v>1502</v>
      </c>
      <c r="G3831" t="s">
        <v>8143</v>
      </c>
      <c r="H3831">
        <v>40</v>
      </c>
      <c r="I3831">
        <v>42</v>
      </c>
      <c r="J3831">
        <v>44</v>
      </c>
      <c r="K3831">
        <v>46</v>
      </c>
      <c r="L3831">
        <v>2</v>
      </c>
      <c r="M3831" s="24">
        <v>44179</v>
      </c>
      <c r="N3831" s="32">
        <v>0.58333333333333337</v>
      </c>
      <c r="O3831">
        <v>8</v>
      </c>
      <c r="P3831">
        <v>441.07499999999999</v>
      </c>
      <c r="Q3831">
        <v>441.08</v>
      </c>
      <c r="R3831">
        <v>441.06</v>
      </c>
      <c r="S3831" t="s">
        <v>8147</v>
      </c>
      <c r="T3831" t="s">
        <v>8145</v>
      </c>
      <c r="U3831">
        <v>399.08</v>
      </c>
    </row>
    <row r="3832" spans="1:21" x14ac:dyDescent="0.25">
      <c r="A3832">
        <v>2163500</v>
      </c>
      <c r="B3832" t="s">
        <v>1656</v>
      </c>
      <c r="C3832">
        <v>34.391785179999999</v>
      </c>
      <c r="D3832">
        <v>-82.223450679999999</v>
      </c>
      <c r="E3832">
        <v>65</v>
      </c>
      <c r="F3832" t="s">
        <v>1502</v>
      </c>
      <c r="G3832" t="s">
        <v>8143</v>
      </c>
      <c r="H3832">
        <v>40</v>
      </c>
      <c r="I3832">
        <v>42</v>
      </c>
      <c r="J3832">
        <v>44</v>
      </c>
      <c r="K3832">
        <v>46</v>
      </c>
      <c r="L3832">
        <v>2</v>
      </c>
      <c r="M3832" s="24">
        <v>44179</v>
      </c>
      <c r="N3832" s="32">
        <v>0.625</v>
      </c>
      <c r="O3832">
        <v>8</v>
      </c>
      <c r="P3832">
        <v>441.08</v>
      </c>
      <c r="Q3832">
        <v>441.08</v>
      </c>
      <c r="R3832">
        <v>441.08</v>
      </c>
      <c r="S3832" t="s">
        <v>8147</v>
      </c>
      <c r="T3832" t="s">
        <v>8145</v>
      </c>
      <c r="U3832">
        <v>399.08</v>
      </c>
    </row>
    <row r="3833" spans="1:21" x14ac:dyDescent="0.25">
      <c r="A3833">
        <v>2163500</v>
      </c>
      <c r="B3833" t="s">
        <v>1656</v>
      </c>
      <c r="C3833">
        <v>34.391785179999999</v>
      </c>
      <c r="D3833">
        <v>-82.223450679999999</v>
      </c>
      <c r="E3833">
        <v>65</v>
      </c>
      <c r="F3833" t="s">
        <v>1502</v>
      </c>
      <c r="G3833" t="s">
        <v>8143</v>
      </c>
      <c r="H3833">
        <v>40</v>
      </c>
      <c r="I3833">
        <v>42</v>
      </c>
      <c r="J3833">
        <v>44</v>
      </c>
      <c r="K3833">
        <v>46</v>
      </c>
      <c r="L3833">
        <v>2</v>
      </c>
      <c r="M3833" s="24">
        <v>44179</v>
      </c>
      <c r="N3833" s="32">
        <v>0.66666666666666663</v>
      </c>
      <c r="O3833">
        <v>8</v>
      </c>
      <c r="P3833">
        <v>441.07499999999999</v>
      </c>
      <c r="Q3833">
        <v>441.08</v>
      </c>
      <c r="R3833">
        <v>441.06</v>
      </c>
      <c r="S3833" t="s">
        <v>8147</v>
      </c>
      <c r="T3833" t="s">
        <v>8145</v>
      </c>
      <c r="U3833">
        <v>399.08</v>
      </c>
    </row>
    <row r="3834" spans="1:21" x14ac:dyDescent="0.25">
      <c r="A3834">
        <v>2163500</v>
      </c>
      <c r="B3834" t="s">
        <v>1656</v>
      </c>
      <c r="C3834">
        <v>34.391785179999999</v>
      </c>
      <c r="D3834">
        <v>-82.223450679999999</v>
      </c>
      <c r="E3834">
        <v>65</v>
      </c>
      <c r="F3834" t="s">
        <v>1502</v>
      </c>
      <c r="G3834" t="s">
        <v>8143</v>
      </c>
      <c r="H3834">
        <v>40</v>
      </c>
      <c r="I3834">
        <v>42</v>
      </c>
      <c r="J3834">
        <v>44</v>
      </c>
      <c r="K3834">
        <v>46</v>
      </c>
      <c r="L3834">
        <v>2</v>
      </c>
      <c r="M3834" s="24">
        <v>44179</v>
      </c>
      <c r="N3834" s="32">
        <v>0.70833333333333337</v>
      </c>
      <c r="O3834">
        <v>8</v>
      </c>
      <c r="P3834">
        <v>441.08</v>
      </c>
      <c r="Q3834">
        <v>441.08</v>
      </c>
      <c r="R3834">
        <v>441.08</v>
      </c>
      <c r="S3834" t="s">
        <v>8147</v>
      </c>
      <c r="T3834" t="s">
        <v>8145</v>
      </c>
      <c r="U3834">
        <v>399.08</v>
      </c>
    </row>
    <row r="3835" spans="1:21" x14ac:dyDescent="0.25">
      <c r="A3835">
        <v>2163500</v>
      </c>
      <c r="B3835" t="s">
        <v>1656</v>
      </c>
      <c r="C3835">
        <v>34.391785179999999</v>
      </c>
      <c r="D3835">
        <v>-82.223450679999999</v>
      </c>
      <c r="E3835">
        <v>65</v>
      </c>
      <c r="F3835" t="s">
        <v>1502</v>
      </c>
      <c r="G3835" t="s">
        <v>8143</v>
      </c>
      <c r="H3835">
        <v>40</v>
      </c>
      <c r="I3835">
        <v>42</v>
      </c>
      <c r="J3835">
        <v>44</v>
      </c>
      <c r="K3835">
        <v>46</v>
      </c>
      <c r="L3835">
        <v>2</v>
      </c>
      <c r="M3835" s="24">
        <v>44179</v>
      </c>
      <c r="N3835" s="32">
        <v>0.75</v>
      </c>
      <c r="O3835">
        <v>8</v>
      </c>
      <c r="P3835">
        <v>441.06</v>
      </c>
      <c r="Q3835">
        <v>441.06</v>
      </c>
      <c r="R3835">
        <v>441.06</v>
      </c>
      <c r="S3835" t="s">
        <v>8147</v>
      </c>
      <c r="T3835" t="s">
        <v>8145</v>
      </c>
      <c r="U3835">
        <v>399.06</v>
      </c>
    </row>
    <row r="3836" spans="1:21" x14ac:dyDescent="0.25">
      <c r="A3836">
        <v>2163500</v>
      </c>
      <c r="B3836" t="s">
        <v>1656</v>
      </c>
      <c r="C3836">
        <v>34.391785179999999</v>
      </c>
      <c r="D3836">
        <v>-82.223450679999999</v>
      </c>
      <c r="E3836">
        <v>65</v>
      </c>
      <c r="F3836" t="s">
        <v>1502</v>
      </c>
      <c r="G3836" t="s">
        <v>8143</v>
      </c>
      <c r="H3836">
        <v>40</v>
      </c>
      <c r="I3836">
        <v>42</v>
      </c>
      <c r="J3836">
        <v>44</v>
      </c>
      <c r="K3836">
        <v>46</v>
      </c>
      <c r="L3836">
        <v>2</v>
      </c>
      <c r="M3836" s="24">
        <v>44179</v>
      </c>
      <c r="N3836" s="32">
        <v>0.79166666666666663</v>
      </c>
      <c r="O3836">
        <v>8</v>
      </c>
      <c r="P3836">
        <v>441.06</v>
      </c>
      <c r="Q3836">
        <v>441.06</v>
      </c>
      <c r="R3836">
        <v>441.06</v>
      </c>
      <c r="S3836" t="s">
        <v>8147</v>
      </c>
      <c r="T3836" t="s">
        <v>8145</v>
      </c>
      <c r="U3836">
        <v>399.06</v>
      </c>
    </row>
    <row r="3837" spans="1:21" x14ac:dyDescent="0.25">
      <c r="A3837">
        <v>2163500</v>
      </c>
      <c r="B3837" t="s">
        <v>1656</v>
      </c>
      <c r="C3837">
        <v>34.391785179999999</v>
      </c>
      <c r="D3837">
        <v>-82.223450679999999</v>
      </c>
      <c r="E3837">
        <v>65</v>
      </c>
      <c r="F3837" t="s">
        <v>1502</v>
      </c>
      <c r="G3837" t="s">
        <v>8143</v>
      </c>
      <c r="H3837">
        <v>40</v>
      </c>
      <c r="I3837">
        <v>42</v>
      </c>
      <c r="J3837">
        <v>44</v>
      </c>
      <c r="K3837">
        <v>46</v>
      </c>
      <c r="L3837">
        <v>2</v>
      </c>
      <c r="M3837" s="24">
        <v>44179</v>
      </c>
      <c r="N3837" s="32">
        <v>0.83333333333333337</v>
      </c>
      <c r="O3837">
        <v>8</v>
      </c>
      <c r="P3837">
        <v>441.05</v>
      </c>
      <c r="Q3837">
        <v>441.06</v>
      </c>
      <c r="R3837">
        <v>441.04</v>
      </c>
      <c r="S3837" t="s">
        <v>8147</v>
      </c>
      <c r="T3837" t="s">
        <v>8145</v>
      </c>
      <c r="U3837">
        <v>399.06</v>
      </c>
    </row>
    <row r="3838" spans="1:21" x14ac:dyDescent="0.25">
      <c r="A3838">
        <v>2163500</v>
      </c>
      <c r="B3838" t="s">
        <v>1656</v>
      </c>
      <c r="C3838">
        <v>34.391785179999999</v>
      </c>
      <c r="D3838">
        <v>-82.223450679999999</v>
      </c>
      <c r="E3838">
        <v>65</v>
      </c>
      <c r="F3838" t="s">
        <v>1502</v>
      </c>
      <c r="G3838" t="s">
        <v>8143</v>
      </c>
      <c r="H3838">
        <v>40</v>
      </c>
      <c r="I3838">
        <v>42</v>
      </c>
      <c r="J3838">
        <v>44</v>
      </c>
      <c r="K3838">
        <v>46</v>
      </c>
      <c r="L3838">
        <v>2</v>
      </c>
      <c r="M3838" s="24">
        <v>44179</v>
      </c>
      <c r="N3838" s="32">
        <v>0.875</v>
      </c>
      <c r="O3838">
        <v>8</v>
      </c>
      <c r="P3838">
        <v>441.04</v>
      </c>
      <c r="Q3838">
        <v>441.04</v>
      </c>
      <c r="R3838">
        <v>441.04</v>
      </c>
      <c r="S3838" t="s">
        <v>8147</v>
      </c>
      <c r="T3838" t="s">
        <v>8145</v>
      </c>
      <c r="U3838">
        <v>399.04</v>
      </c>
    </row>
    <row r="3839" spans="1:21" x14ac:dyDescent="0.25">
      <c r="A3839">
        <v>2163500</v>
      </c>
      <c r="B3839" t="s">
        <v>1656</v>
      </c>
      <c r="C3839">
        <v>34.391785179999999</v>
      </c>
      <c r="D3839">
        <v>-82.223450679999999</v>
      </c>
      <c r="E3839">
        <v>65</v>
      </c>
      <c r="F3839" t="s">
        <v>1502</v>
      </c>
      <c r="G3839" t="s">
        <v>8143</v>
      </c>
      <c r="H3839">
        <v>40</v>
      </c>
      <c r="I3839">
        <v>42</v>
      </c>
      <c r="J3839">
        <v>44</v>
      </c>
      <c r="K3839">
        <v>46</v>
      </c>
      <c r="L3839">
        <v>2</v>
      </c>
      <c r="M3839" s="24">
        <v>44179</v>
      </c>
      <c r="N3839" s="32">
        <v>0.91666666666666663</v>
      </c>
      <c r="O3839">
        <v>8</v>
      </c>
      <c r="P3839">
        <v>441.04</v>
      </c>
      <c r="Q3839">
        <v>441.04</v>
      </c>
      <c r="R3839">
        <v>441.04</v>
      </c>
      <c r="S3839" t="s">
        <v>8147</v>
      </c>
      <c r="T3839" t="s">
        <v>8145</v>
      </c>
      <c r="U3839">
        <v>399.04</v>
      </c>
    </row>
    <row r="3840" spans="1:21" x14ac:dyDescent="0.25">
      <c r="A3840">
        <v>2163500</v>
      </c>
      <c r="B3840" t="s">
        <v>1656</v>
      </c>
      <c r="C3840">
        <v>34.391785179999999</v>
      </c>
      <c r="D3840">
        <v>-82.223450679999999</v>
      </c>
      <c r="E3840">
        <v>65</v>
      </c>
      <c r="F3840" t="s">
        <v>1502</v>
      </c>
      <c r="G3840" t="s">
        <v>8143</v>
      </c>
      <c r="H3840">
        <v>40</v>
      </c>
      <c r="I3840">
        <v>42</v>
      </c>
      <c r="J3840">
        <v>44</v>
      </c>
      <c r="K3840">
        <v>46</v>
      </c>
      <c r="L3840">
        <v>2</v>
      </c>
      <c r="M3840" s="24">
        <v>44179</v>
      </c>
      <c r="N3840" s="32">
        <v>0.95833333333333337</v>
      </c>
      <c r="O3840">
        <v>8</v>
      </c>
      <c r="P3840">
        <v>441.03</v>
      </c>
      <c r="Q3840">
        <v>441.04</v>
      </c>
      <c r="R3840">
        <v>441.02</v>
      </c>
      <c r="S3840" t="s">
        <v>8147</v>
      </c>
      <c r="T3840" t="s">
        <v>8145</v>
      </c>
      <c r="U3840">
        <v>399.04</v>
      </c>
    </row>
    <row r="3841" spans="1:21" x14ac:dyDescent="0.25">
      <c r="A3841">
        <v>2163500</v>
      </c>
      <c r="B3841" t="s">
        <v>1656</v>
      </c>
      <c r="C3841">
        <v>34.391785179999999</v>
      </c>
      <c r="D3841">
        <v>-82.223450679999999</v>
      </c>
      <c r="E3841">
        <v>65</v>
      </c>
      <c r="F3841" t="s">
        <v>1502</v>
      </c>
      <c r="G3841" t="s">
        <v>8143</v>
      </c>
      <c r="H3841">
        <v>40</v>
      </c>
      <c r="I3841">
        <v>42</v>
      </c>
      <c r="J3841">
        <v>44</v>
      </c>
      <c r="K3841">
        <v>46</v>
      </c>
      <c r="L3841">
        <v>2</v>
      </c>
      <c r="M3841" s="24">
        <v>44180</v>
      </c>
      <c r="N3841" s="32">
        <v>0</v>
      </c>
      <c r="O3841">
        <v>8</v>
      </c>
      <c r="P3841">
        <v>441.03</v>
      </c>
      <c r="Q3841">
        <v>441.04</v>
      </c>
      <c r="R3841">
        <v>441.02</v>
      </c>
      <c r="S3841" t="s">
        <v>8147</v>
      </c>
      <c r="T3841" t="s">
        <v>8145</v>
      </c>
      <c r="U3841">
        <v>399.04</v>
      </c>
    </row>
    <row r="3842" spans="1:21" x14ac:dyDescent="0.25">
      <c r="A3842">
        <v>2163500</v>
      </c>
      <c r="B3842" t="s">
        <v>1656</v>
      </c>
      <c r="C3842">
        <v>34.391785179999999</v>
      </c>
      <c r="D3842">
        <v>-82.223450679999999</v>
      </c>
      <c r="E3842">
        <v>65</v>
      </c>
      <c r="F3842" t="s">
        <v>1502</v>
      </c>
      <c r="G3842" t="s">
        <v>8143</v>
      </c>
      <c r="H3842">
        <v>40</v>
      </c>
      <c r="I3842">
        <v>42</v>
      </c>
      <c r="J3842">
        <v>44</v>
      </c>
      <c r="K3842">
        <v>46</v>
      </c>
      <c r="L3842">
        <v>2</v>
      </c>
      <c r="M3842" s="24">
        <v>44180</v>
      </c>
      <c r="N3842" s="32">
        <v>4.1666666666666664E-2</v>
      </c>
      <c r="O3842">
        <v>8</v>
      </c>
      <c r="P3842">
        <v>441.04</v>
      </c>
      <c r="Q3842">
        <v>441.04</v>
      </c>
      <c r="R3842">
        <v>441.04</v>
      </c>
      <c r="S3842" t="s">
        <v>8147</v>
      </c>
      <c r="T3842" t="s">
        <v>8145</v>
      </c>
      <c r="U3842">
        <v>399.04</v>
      </c>
    </row>
    <row r="3843" spans="1:21" x14ac:dyDescent="0.25">
      <c r="A3843">
        <v>2163500</v>
      </c>
      <c r="B3843" t="s">
        <v>1656</v>
      </c>
      <c r="C3843">
        <v>34.391785179999999</v>
      </c>
      <c r="D3843">
        <v>-82.223450679999999</v>
      </c>
      <c r="E3843">
        <v>65</v>
      </c>
      <c r="F3843" t="s">
        <v>1502</v>
      </c>
      <c r="G3843" t="s">
        <v>8143</v>
      </c>
      <c r="H3843">
        <v>40</v>
      </c>
      <c r="I3843">
        <v>42</v>
      </c>
      <c r="J3843">
        <v>44</v>
      </c>
      <c r="K3843">
        <v>46</v>
      </c>
      <c r="L3843">
        <v>2</v>
      </c>
      <c r="M3843" s="24">
        <v>44180</v>
      </c>
      <c r="N3843" s="32">
        <v>8.3333333333333329E-2</v>
      </c>
      <c r="O3843">
        <v>8</v>
      </c>
      <c r="P3843">
        <v>441.04</v>
      </c>
      <c r="Q3843">
        <v>441.04</v>
      </c>
      <c r="R3843">
        <v>441.04</v>
      </c>
      <c r="S3843" t="s">
        <v>8147</v>
      </c>
      <c r="T3843" t="s">
        <v>8145</v>
      </c>
      <c r="U3843">
        <v>399.04</v>
      </c>
    </row>
    <row r="3844" spans="1:21" x14ac:dyDescent="0.25">
      <c r="A3844">
        <v>2163500</v>
      </c>
      <c r="B3844" t="s">
        <v>1656</v>
      </c>
      <c r="C3844">
        <v>34.391785179999999</v>
      </c>
      <c r="D3844">
        <v>-82.223450679999999</v>
      </c>
      <c r="E3844">
        <v>65</v>
      </c>
      <c r="F3844" t="s">
        <v>1502</v>
      </c>
      <c r="G3844" t="s">
        <v>8143</v>
      </c>
      <c r="H3844">
        <v>40</v>
      </c>
      <c r="I3844">
        <v>42</v>
      </c>
      <c r="J3844">
        <v>44</v>
      </c>
      <c r="K3844">
        <v>46</v>
      </c>
      <c r="L3844">
        <v>2</v>
      </c>
      <c r="M3844" s="24">
        <v>44180</v>
      </c>
      <c r="N3844" s="32">
        <v>0.125</v>
      </c>
      <c r="O3844">
        <v>8</v>
      </c>
      <c r="P3844">
        <v>441.04</v>
      </c>
      <c r="Q3844">
        <v>441.04</v>
      </c>
      <c r="R3844">
        <v>441.04</v>
      </c>
      <c r="S3844" t="s">
        <v>8147</v>
      </c>
      <c r="T3844" t="s">
        <v>8145</v>
      </c>
      <c r="U3844">
        <v>399.04</v>
      </c>
    </row>
    <row r="3845" spans="1:21" x14ac:dyDescent="0.25">
      <c r="A3845">
        <v>2163500</v>
      </c>
      <c r="B3845" t="s">
        <v>1656</v>
      </c>
      <c r="C3845">
        <v>34.391785179999999</v>
      </c>
      <c r="D3845">
        <v>-82.223450679999999</v>
      </c>
      <c r="E3845">
        <v>65</v>
      </c>
      <c r="F3845" t="s">
        <v>1502</v>
      </c>
      <c r="G3845" t="s">
        <v>8143</v>
      </c>
      <c r="H3845">
        <v>40</v>
      </c>
      <c r="I3845">
        <v>42</v>
      </c>
      <c r="J3845">
        <v>44</v>
      </c>
      <c r="K3845">
        <v>46</v>
      </c>
      <c r="L3845">
        <v>2</v>
      </c>
      <c r="M3845" s="24">
        <v>44180</v>
      </c>
      <c r="N3845" s="32">
        <v>0.16666666666666666</v>
      </c>
      <c r="O3845">
        <v>8</v>
      </c>
      <c r="P3845">
        <v>441.06</v>
      </c>
      <c r="Q3845">
        <v>441.06</v>
      </c>
      <c r="R3845">
        <v>441.06</v>
      </c>
      <c r="S3845" t="s">
        <v>8147</v>
      </c>
      <c r="T3845" t="s">
        <v>8145</v>
      </c>
      <c r="U3845">
        <v>399.06</v>
      </c>
    </row>
    <row r="3846" spans="1:21" x14ac:dyDescent="0.25">
      <c r="A3846">
        <v>2171700</v>
      </c>
      <c r="B3846" t="s">
        <v>8148</v>
      </c>
      <c r="C3846">
        <v>33.304889299999999</v>
      </c>
      <c r="D3846">
        <v>-79.678126300000002</v>
      </c>
      <c r="E3846">
        <v>65</v>
      </c>
      <c r="F3846" t="s">
        <v>1502</v>
      </c>
      <c r="G3846" t="s">
        <v>8143</v>
      </c>
      <c r="H3846">
        <v>9</v>
      </c>
      <c r="I3846">
        <v>10</v>
      </c>
      <c r="J3846">
        <v>17</v>
      </c>
      <c r="K3846">
        <v>22</v>
      </c>
      <c r="L3846">
        <v>1</v>
      </c>
      <c r="M3846" s="24">
        <v>44179</v>
      </c>
      <c r="N3846" s="32">
        <v>0.20833333333333334</v>
      </c>
      <c r="O3846">
        <v>4</v>
      </c>
      <c r="P3846">
        <v>12.984999999999999</v>
      </c>
      <c r="Q3846">
        <v>12.99</v>
      </c>
      <c r="R3846">
        <v>12.98</v>
      </c>
      <c r="S3846" t="s">
        <v>8149</v>
      </c>
      <c r="T3846" t="s">
        <v>170</v>
      </c>
      <c r="U3846">
        <v>2.99</v>
      </c>
    </row>
    <row r="3847" spans="1:21" x14ac:dyDescent="0.25">
      <c r="A3847">
        <v>2171700</v>
      </c>
      <c r="B3847" t="s">
        <v>8148</v>
      </c>
      <c r="C3847">
        <v>33.304889299999999</v>
      </c>
      <c r="D3847">
        <v>-79.678126300000002</v>
      </c>
      <c r="E3847">
        <v>65</v>
      </c>
      <c r="F3847" t="s">
        <v>1502</v>
      </c>
      <c r="G3847" t="s">
        <v>8143</v>
      </c>
      <c r="H3847">
        <v>9</v>
      </c>
      <c r="I3847">
        <v>10</v>
      </c>
      <c r="J3847">
        <v>17</v>
      </c>
      <c r="K3847">
        <v>22</v>
      </c>
      <c r="L3847">
        <v>1</v>
      </c>
      <c r="M3847" s="24">
        <v>44179</v>
      </c>
      <c r="N3847" s="32">
        <v>0.25</v>
      </c>
      <c r="O3847">
        <v>4</v>
      </c>
      <c r="P3847">
        <v>12.9625</v>
      </c>
      <c r="Q3847">
        <v>12.97</v>
      </c>
      <c r="R3847">
        <v>12.96</v>
      </c>
      <c r="S3847" t="s">
        <v>8149</v>
      </c>
      <c r="T3847" t="s">
        <v>170</v>
      </c>
      <c r="U3847">
        <v>2.97</v>
      </c>
    </row>
    <row r="3848" spans="1:21" x14ac:dyDescent="0.25">
      <c r="A3848">
        <v>2171700</v>
      </c>
      <c r="B3848" t="s">
        <v>8148</v>
      </c>
      <c r="C3848">
        <v>33.304889299999999</v>
      </c>
      <c r="D3848">
        <v>-79.678126300000002</v>
      </c>
      <c r="E3848">
        <v>65</v>
      </c>
      <c r="F3848" t="s">
        <v>1502</v>
      </c>
      <c r="G3848" t="s">
        <v>8143</v>
      </c>
      <c r="H3848">
        <v>9</v>
      </c>
      <c r="I3848">
        <v>10</v>
      </c>
      <c r="J3848">
        <v>17</v>
      </c>
      <c r="K3848">
        <v>22</v>
      </c>
      <c r="L3848">
        <v>1</v>
      </c>
      <c r="M3848" s="24">
        <v>44179</v>
      </c>
      <c r="N3848" s="32">
        <v>0.29166666666666669</v>
      </c>
      <c r="O3848">
        <v>4</v>
      </c>
      <c r="P3848">
        <v>12.942500000000001</v>
      </c>
      <c r="Q3848">
        <v>12.95</v>
      </c>
      <c r="R3848">
        <v>12.93</v>
      </c>
      <c r="S3848" t="s">
        <v>8149</v>
      </c>
      <c r="T3848" t="s">
        <v>170</v>
      </c>
      <c r="U3848">
        <v>2.94999999999999</v>
      </c>
    </row>
    <row r="3849" spans="1:21" x14ac:dyDescent="0.25">
      <c r="A3849">
        <v>2171700</v>
      </c>
      <c r="B3849" t="s">
        <v>8148</v>
      </c>
      <c r="C3849">
        <v>33.304889299999999</v>
      </c>
      <c r="D3849">
        <v>-79.678126300000002</v>
      </c>
      <c r="E3849">
        <v>65</v>
      </c>
      <c r="F3849" t="s">
        <v>1502</v>
      </c>
      <c r="G3849" t="s">
        <v>8143</v>
      </c>
      <c r="H3849">
        <v>9</v>
      </c>
      <c r="I3849">
        <v>10</v>
      </c>
      <c r="J3849">
        <v>17</v>
      </c>
      <c r="K3849">
        <v>22</v>
      </c>
      <c r="L3849">
        <v>1</v>
      </c>
      <c r="M3849" s="24">
        <v>44179</v>
      </c>
      <c r="N3849" s="32">
        <v>0.33333333333333331</v>
      </c>
      <c r="O3849">
        <v>4</v>
      </c>
      <c r="P3849">
        <v>12.922499999999999</v>
      </c>
      <c r="Q3849">
        <v>12.93</v>
      </c>
      <c r="R3849">
        <v>12.92</v>
      </c>
      <c r="S3849" t="s">
        <v>8149</v>
      </c>
      <c r="T3849" t="s">
        <v>170</v>
      </c>
      <c r="U3849">
        <v>2.9299999999999899</v>
      </c>
    </row>
    <row r="3850" spans="1:21" x14ac:dyDescent="0.25">
      <c r="A3850">
        <v>2171700</v>
      </c>
      <c r="B3850" t="s">
        <v>8148</v>
      </c>
      <c r="C3850">
        <v>33.304889299999999</v>
      </c>
      <c r="D3850">
        <v>-79.678126300000002</v>
      </c>
      <c r="E3850">
        <v>65</v>
      </c>
      <c r="F3850" t="s">
        <v>1502</v>
      </c>
      <c r="G3850" t="s">
        <v>8143</v>
      </c>
      <c r="H3850">
        <v>9</v>
      </c>
      <c r="I3850">
        <v>10</v>
      </c>
      <c r="J3850">
        <v>17</v>
      </c>
      <c r="K3850">
        <v>22</v>
      </c>
      <c r="L3850">
        <v>1</v>
      </c>
      <c r="M3850" s="24">
        <v>44179</v>
      </c>
      <c r="N3850" s="32">
        <v>0.375</v>
      </c>
      <c r="O3850">
        <v>4</v>
      </c>
      <c r="P3850">
        <v>12.9025</v>
      </c>
      <c r="Q3850">
        <v>12.91</v>
      </c>
      <c r="R3850">
        <v>12.89</v>
      </c>
      <c r="S3850" t="s">
        <v>8149</v>
      </c>
      <c r="T3850" t="s">
        <v>170</v>
      </c>
      <c r="U3850">
        <v>2.91</v>
      </c>
    </row>
    <row r="3851" spans="1:21" x14ac:dyDescent="0.25">
      <c r="A3851">
        <v>2171700</v>
      </c>
      <c r="B3851" t="s">
        <v>8148</v>
      </c>
      <c r="C3851">
        <v>33.304889299999999</v>
      </c>
      <c r="D3851">
        <v>-79.678126300000002</v>
      </c>
      <c r="E3851">
        <v>65</v>
      </c>
      <c r="F3851" t="s">
        <v>1502</v>
      </c>
      <c r="G3851" t="s">
        <v>8143</v>
      </c>
      <c r="H3851">
        <v>9</v>
      </c>
      <c r="I3851">
        <v>10</v>
      </c>
      <c r="J3851">
        <v>17</v>
      </c>
      <c r="K3851">
        <v>22</v>
      </c>
      <c r="L3851">
        <v>1</v>
      </c>
      <c r="M3851" s="24">
        <v>44179</v>
      </c>
      <c r="N3851" s="32">
        <v>0.41666666666666669</v>
      </c>
      <c r="O3851">
        <v>4</v>
      </c>
      <c r="P3851">
        <v>12.8775</v>
      </c>
      <c r="Q3851">
        <v>12.88</v>
      </c>
      <c r="R3851">
        <v>12.87</v>
      </c>
      <c r="S3851" t="s">
        <v>8149</v>
      </c>
      <c r="T3851" t="s">
        <v>170</v>
      </c>
      <c r="U3851">
        <v>2.88</v>
      </c>
    </row>
    <row r="3852" spans="1:21" x14ac:dyDescent="0.25">
      <c r="A3852">
        <v>2171700</v>
      </c>
      <c r="B3852" t="s">
        <v>8148</v>
      </c>
      <c r="C3852">
        <v>33.304889299999999</v>
      </c>
      <c r="D3852">
        <v>-79.678126300000002</v>
      </c>
      <c r="E3852">
        <v>65</v>
      </c>
      <c r="F3852" t="s">
        <v>1502</v>
      </c>
      <c r="G3852" t="s">
        <v>8143</v>
      </c>
      <c r="H3852">
        <v>9</v>
      </c>
      <c r="I3852">
        <v>10</v>
      </c>
      <c r="J3852">
        <v>17</v>
      </c>
      <c r="K3852">
        <v>22</v>
      </c>
      <c r="L3852">
        <v>1</v>
      </c>
      <c r="M3852" s="24">
        <v>44179</v>
      </c>
      <c r="N3852" s="32">
        <v>0.45833333333333331</v>
      </c>
      <c r="O3852">
        <v>4</v>
      </c>
      <c r="P3852">
        <v>12.8575</v>
      </c>
      <c r="Q3852">
        <v>12.87</v>
      </c>
      <c r="R3852">
        <v>12.85</v>
      </c>
      <c r="S3852" t="s">
        <v>8149</v>
      </c>
      <c r="T3852" t="s">
        <v>170</v>
      </c>
      <c r="U3852">
        <v>2.8699999999999899</v>
      </c>
    </row>
    <row r="3853" spans="1:21" x14ac:dyDescent="0.25">
      <c r="A3853">
        <v>2171700</v>
      </c>
      <c r="B3853" t="s">
        <v>8148</v>
      </c>
      <c r="C3853">
        <v>33.304889299999999</v>
      </c>
      <c r="D3853">
        <v>-79.678126300000002</v>
      </c>
      <c r="E3853">
        <v>65</v>
      </c>
      <c r="F3853" t="s">
        <v>1502</v>
      </c>
      <c r="G3853" t="s">
        <v>8143</v>
      </c>
      <c r="H3853">
        <v>9</v>
      </c>
      <c r="I3853">
        <v>10</v>
      </c>
      <c r="J3853">
        <v>17</v>
      </c>
      <c r="K3853">
        <v>22</v>
      </c>
      <c r="L3853">
        <v>1</v>
      </c>
      <c r="M3853" s="24">
        <v>44179</v>
      </c>
      <c r="N3853" s="32">
        <v>0.5</v>
      </c>
      <c r="O3853">
        <v>4</v>
      </c>
      <c r="P3853">
        <v>12.83</v>
      </c>
      <c r="Q3853">
        <v>12.84</v>
      </c>
      <c r="R3853">
        <v>12.82</v>
      </c>
      <c r="S3853" t="s">
        <v>8149</v>
      </c>
      <c r="T3853" t="s">
        <v>170</v>
      </c>
      <c r="U3853">
        <v>2.84</v>
      </c>
    </row>
    <row r="3854" spans="1:21" x14ac:dyDescent="0.25">
      <c r="A3854">
        <v>2171700</v>
      </c>
      <c r="B3854" t="s">
        <v>8148</v>
      </c>
      <c r="C3854">
        <v>33.304889299999999</v>
      </c>
      <c r="D3854">
        <v>-79.678126300000002</v>
      </c>
      <c r="E3854">
        <v>65</v>
      </c>
      <c r="F3854" t="s">
        <v>1502</v>
      </c>
      <c r="G3854" t="s">
        <v>8143</v>
      </c>
      <c r="H3854">
        <v>9</v>
      </c>
      <c r="I3854">
        <v>10</v>
      </c>
      <c r="J3854">
        <v>17</v>
      </c>
      <c r="K3854">
        <v>22</v>
      </c>
      <c r="L3854">
        <v>1</v>
      </c>
      <c r="M3854" s="24">
        <v>44179</v>
      </c>
      <c r="N3854" s="32">
        <v>0.54166666666666663</v>
      </c>
      <c r="O3854">
        <v>4</v>
      </c>
      <c r="P3854">
        <v>12.8025</v>
      </c>
      <c r="Q3854">
        <v>12.82</v>
      </c>
      <c r="R3854">
        <v>12.79</v>
      </c>
      <c r="S3854" t="s">
        <v>8149</v>
      </c>
      <c r="T3854" t="s">
        <v>170</v>
      </c>
      <c r="U3854">
        <v>2.82</v>
      </c>
    </row>
    <row r="3855" spans="1:21" x14ac:dyDescent="0.25">
      <c r="A3855">
        <v>2171700</v>
      </c>
      <c r="B3855" t="s">
        <v>8148</v>
      </c>
      <c r="C3855">
        <v>33.304889299999999</v>
      </c>
      <c r="D3855">
        <v>-79.678126300000002</v>
      </c>
      <c r="E3855">
        <v>65</v>
      </c>
      <c r="F3855" t="s">
        <v>1502</v>
      </c>
      <c r="G3855" t="s">
        <v>8143</v>
      </c>
      <c r="H3855">
        <v>9</v>
      </c>
      <c r="I3855">
        <v>10</v>
      </c>
      <c r="J3855">
        <v>17</v>
      </c>
      <c r="K3855">
        <v>22</v>
      </c>
      <c r="L3855">
        <v>1</v>
      </c>
      <c r="M3855" s="24">
        <v>44179</v>
      </c>
      <c r="N3855" s="32">
        <v>0.58333333333333337</v>
      </c>
      <c r="O3855">
        <v>4</v>
      </c>
      <c r="P3855">
        <v>12.772500000000001</v>
      </c>
      <c r="Q3855">
        <v>12.79</v>
      </c>
      <c r="R3855">
        <v>12.75</v>
      </c>
      <c r="S3855" t="s">
        <v>8149</v>
      </c>
      <c r="T3855" t="s">
        <v>170</v>
      </c>
      <c r="U3855">
        <v>2.7899999999999898</v>
      </c>
    </row>
    <row r="3856" spans="1:21" x14ac:dyDescent="0.25">
      <c r="A3856">
        <v>2171700</v>
      </c>
      <c r="B3856" t="s">
        <v>8148</v>
      </c>
      <c r="C3856">
        <v>33.304889299999999</v>
      </c>
      <c r="D3856">
        <v>-79.678126300000002</v>
      </c>
      <c r="E3856">
        <v>65</v>
      </c>
      <c r="F3856" t="s">
        <v>1502</v>
      </c>
      <c r="G3856" t="s">
        <v>8143</v>
      </c>
      <c r="H3856">
        <v>9</v>
      </c>
      <c r="I3856">
        <v>10</v>
      </c>
      <c r="J3856">
        <v>17</v>
      </c>
      <c r="K3856">
        <v>22</v>
      </c>
      <c r="L3856">
        <v>1</v>
      </c>
      <c r="M3856" s="24">
        <v>44179</v>
      </c>
      <c r="N3856" s="32">
        <v>0.625</v>
      </c>
      <c r="O3856">
        <v>4</v>
      </c>
      <c r="P3856">
        <v>12.75</v>
      </c>
      <c r="Q3856">
        <v>12.76</v>
      </c>
      <c r="R3856">
        <v>12.73</v>
      </c>
      <c r="S3856" t="s">
        <v>8149</v>
      </c>
      <c r="T3856" t="s">
        <v>170</v>
      </c>
      <c r="U3856">
        <v>2.76</v>
      </c>
    </row>
    <row r="3857" spans="1:21" x14ac:dyDescent="0.25">
      <c r="A3857">
        <v>2171700</v>
      </c>
      <c r="B3857" t="s">
        <v>8148</v>
      </c>
      <c r="C3857">
        <v>33.304889299999999</v>
      </c>
      <c r="D3857">
        <v>-79.678126300000002</v>
      </c>
      <c r="E3857">
        <v>65</v>
      </c>
      <c r="F3857" t="s">
        <v>1502</v>
      </c>
      <c r="G3857" t="s">
        <v>8143</v>
      </c>
      <c r="H3857">
        <v>9</v>
      </c>
      <c r="I3857">
        <v>10</v>
      </c>
      <c r="J3857">
        <v>17</v>
      </c>
      <c r="K3857">
        <v>22</v>
      </c>
      <c r="L3857">
        <v>1</v>
      </c>
      <c r="M3857" s="24">
        <v>44179</v>
      </c>
      <c r="N3857" s="32">
        <v>0.66666666666666663</v>
      </c>
      <c r="O3857">
        <v>4</v>
      </c>
      <c r="P3857">
        <v>12.712499999999901</v>
      </c>
      <c r="Q3857">
        <v>12.72</v>
      </c>
      <c r="R3857">
        <v>12.7</v>
      </c>
      <c r="S3857" t="s">
        <v>8149</v>
      </c>
      <c r="T3857" t="s">
        <v>170</v>
      </c>
      <c r="U3857">
        <v>2.72</v>
      </c>
    </row>
    <row r="3858" spans="1:21" x14ac:dyDescent="0.25">
      <c r="A3858">
        <v>2171700</v>
      </c>
      <c r="B3858" t="s">
        <v>8148</v>
      </c>
      <c r="C3858">
        <v>33.304889299999999</v>
      </c>
      <c r="D3858">
        <v>-79.678126300000002</v>
      </c>
      <c r="E3858">
        <v>65</v>
      </c>
      <c r="F3858" t="s">
        <v>1502</v>
      </c>
      <c r="G3858" t="s">
        <v>8143</v>
      </c>
      <c r="H3858">
        <v>9</v>
      </c>
      <c r="I3858">
        <v>10</v>
      </c>
      <c r="J3858">
        <v>17</v>
      </c>
      <c r="K3858">
        <v>22</v>
      </c>
      <c r="L3858">
        <v>1</v>
      </c>
      <c r="M3858" s="24">
        <v>44179</v>
      </c>
      <c r="N3858" s="32">
        <v>0.70833333333333337</v>
      </c>
      <c r="O3858">
        <v>4</v>
      </c>
      <c r="P3858">
        <v>12.7</v>
      </c>
      <c r="Q3858">
        <v>12.71</v>
      </c>
      <c r="R3858">
        <v>12.69</v>
      </c>
      <c r="S3858" t="s">
        <v>8149</v>
      </c>
      <c r="T3858" t="s">
        <v>170</v>
      </c>
      <c r="U3858">
        <v>2.71</v>
      </c>
    </row>
    <row r="3859" spans="1:21" x14ac:dyDescent="0.25">
      <c r="A3859">
        <v>2171700</v>
      </c>
      <c r="B3859" t="s">
        <v>8148</v>
      </c>
      <c r="C3859">
        <v>33.304889299999999</v>
      </c>
      <c r="D3859">
        <v>-79.678126300000002</v>
      </c>
      <c r="E3859">
        <v>65</v>
      </c>
      <c r="F3859" t="s">
        <v>1502</v>
      </c>
      <c r="G3859" t="s">
        <v>8143</v>
      </c>
      <c r="H3859">
        <v>9</v>
      </c>
      <c r="I3859">
        <v>10</v>
      </c>
      <c r="J3859">
        <v>17</v>
      </c>
      <c r="K3859">
        <v>22</v>
      </c>
      <c r="L3859">
        <v>1</v>
      </c>
      <c r="M3859" s="24">
        <v>44179</v>
      </c>
      <c r="N3859" s="32">
        <v>0.75</v>
      </c>
      <c r="O3859">
        <v>4</v>
      </c>
      <c r="P3859">
        <v>12.6775</v>
      </c>
      <c r="Q3859">
        <v>12.7</v>
      </c>
      <c r="R3859">
        <v>12.67</v>
      </c>
      <c r="S3859" t="s">
        <v>8149</v>
      </c>
      <c r="T3859" t="s">
        <v>170</v>
      </c>
      <c r="U3859">
        <v>2.69999999999999</v>
      </c>
    </row>
    <row r="3860" spans="1:21" x14ac:dyDescent="0.25">
      <c r="A3860">
        <v>2171700</v>
      </c>
      <c r="B3860" t="s">
        <v>8148</v>
      </c>
      <c r="C3860">
        <v>33.304889299999999</v>
      </c>
      <c r="D3860">
        <v>-79.678126300000002</v>
      </c>
      <c r="E3860">
        <v>65</v>
      </c>
      <c r="F3860" t="s">
        <v>1502</v>
      </c>
      <c r="G3860" t="s">
        <v>8143</v>
      </c>
      <c r="H3860">
        <v>9</v>
      </c>
      <c r="I3860">
        <v>10</v>
      </c>
      <c r="J3860">
        <v>17</v>
      </c>
      <c r="K3860">
        <v>22</v>
      </c>
      <c r="L3860">
        <v>1</v>
      </c>
      <c r="M3860" s="24">
        <v>44179</v>
      </c>
      <c r="N3860" s="32">
        <v>0.79166666666666663</v>
      </c>
      <c r="O3860">
        <v>4</v>
      </c>
      <c r="P3860">
        <v>12.635</v>
      </c>
      <c r="Q3860">
        <v>12.66</v>
      </c>
      <c r="R3860">
        <v>12.58</v>
      </c>
      <c r="S3860" t="s">
        <v>8149</v>
      </c>
      <c r="T3860" t="s">
        <v>170</v>
      </c>
      <c r="U3860">
        <v>2.66</v>
      </c>
    </row>
    <row r="3861" spans="1:21" x14ac:dyDescent="0.25">
      <c r="A3861">
        <v>2171700</v>
      </c>
      <c r="B3861" t="s">
        <v>8148</v>
      </c>
      <c r="C3861">
        <v>33.304889299999999</v>
      </c>
      <c r="D3861">
        <v>-79.678126300000002</v>
      </c>
      <c r="E3861">
        <v>65</v>
      </c>
      <c r="F3861" t="s">
        <v>1502</v>
      </c>
      <c r="G3861" t="s">
        <v>8143</v>
      </c>
      <c r="H3861">
        <v>9</v>
      </c>
      <c r="I3861">
        <v>10</v>
      </c>
      <c r="J3861">
        <v>17</v>
      </c>
      <c r="K3861">
        <v>22</v>
      </c>
      <c r="L3861">
        <v>1</v>
      </c>
      <c r="M3861" s="24">
        <v>44179</v>
      </c>
      <c r="N3861" s="32">
        <v>0.83333333333333337</v>
      </c>
      <c r="O3861">
        <v>4</v>
      </c>
      <c r="P3861">
        <v>12.602499999999999</v>
      </c>
      <c r="Q3861">
        <v>12.61</v>
      </c>
      <c r="R3861">
        <v>12.59</v>
      </c>
      <c r="S3861" t="s">
        <v>8149</v>
      </c>
      <c r="T3861" t="s">
        <v>170</v>
      </c>
      <c r="U3861">
        <v>2.6099999999999901</v>
      </c>
    </row>
    <row r="3862" spans="1:21" x14ac:dyDescent="0.25">
      <c r="A3862">
        <v>2171700</v>
      </c>
      <c r="B3862" t="s">
        <v>8148</v>
      </c>
      <c r="C3862">
        <v>33.304889299999999</v>
      </c>
      <c r="D3862">
        <v>-79.678126300000002</v>
      </c>
      <c r="E3862">
        <v>65</v>
      </c>
      <c r="F3862" t="s">
        <v>1502</v>
      </c>
      <c r="G3862" t="s">
        <v>8143</v>
      </c>
      <c r="H3862">
        <v>9</v>
      </c>
      <c r="I3862">
        <v>10</v>
      </c>
      <c r="J3862">
        <v>17</v>
      </c>
      <c r="K3862">
        <v>22</v>
      </c>
      <c r="L3862">
        <v>1</v>
      </c>
      <c r="M3862" s="24">
        <v>44179</v>
      </c>
      <c r="N3862" s="32">
        <v>0.875</v>
      </c>
      <c r="O3862">
        <v>4</v>
      </c>
      <c r="P3862">
        <v>12.5875</v>
      </c>
      <c r="Q3862">
        <v>12.6</v>
      </c>
      <c r="R3862">
        <v>12.58</v>
      </c>
      <c r="S3862" t="s">
        <v>8149</v>
      </c>
      <c r="T3862" t="s">
        <v>170</v>
      </c>
      <c r="U3862">
        <v>2.5999999999999899</v>
      </c>
    </row>
    <row r="3863" spans="1:21" x14ac:dyDescent="0.25">
      <c r="A3863">
        <v>2171700</v>
      </c>
      <c r="B3863" t="s">
        <v>8148</v>
      </c>
      <c r="C3863">
        <v>33.304889299999999</v>
      </c>
      <c r="D3863">
        <v>-79.678126300000002</v>
      </c>
      <c r="E3863">
        <v>65</v>
      </c>
      <c r="F3863" t="s">
        <v>1502</v>
      </c>
      <c r="G3863" t="s">
        <v>8143</v>
      </c>
      <c r="H3863">
        <v>9</v>
      </c>
      <c r="I3863">
        <v>10</v>
      </c>
      <c r="J3863">
        <v>17</v>
      </c>
      <c r="K3863">
        <v>22</v>
      </c>
      <c r="L3863">
        <v>1</v>
      </c>
      <c r="M3863" s="24">
        <v>44179</v>
      </c>
      <c r="N3863" s="32">
        <v>0.91666666666666663</v>
      </c>
      <c r="O3863">
        <v>4</v>
      </c>
      <c r="P3863">
        <v>12.567500000000001</v>
      </c>
      <c r="Q3863">
        <v>12.58</v>
      </c>
      <c r="R3863">
        <v>12.55</v>
      </c>
      <c r="S3863" t="s">
        <v>8149</v>
      </c>
      <c r="T3863" t="s">
        <v>170</v>
      </c>
      <c r="U3863">
        <v>2.58</v>
      </c>
    </row>
    <row r="3864" spans="1:21" x14ac:dyDescent="0.25">
      <c r="A3864">
        <v>2171700</v>
      </c>
      <c r="B3864" t="s">
        <v>8148</v>
      </c>
      <c r="C3864">
        <v>33.304889299999999</v>
      </c>
      <c r="D3864">
        <v>-79.678126300000002</v>
      </c>
      <c r="E3864">
        <v>65</v>
      </c>
      <c r="F3864" t="s">
        <v>1502</v>
      </c>
      <c r="G3864" t="s">
        <v>8143</v>
      </c>
      <c r="H3864">
        <v>9</v>
      </c>
      <c r="I3864">
        <v>10</v>
      </c>
      <c r="J3864">
        <v>17</v>
      </c>
      <c r="K3864">
        <v>22</v>
      </c>
      <c r="L3864">
        <v>1</v>
      </c>
      <c r="M3864" s="24">
        <v>44179</v>
      </c>
      <c r="N3864" s="32">
        <v>0.95833333333333337</v>
      </c>
      <c r="O3864">
        <v>4</v>
      </c>
      <c r="P3864">
        <v>12.54</v>
      </c>
      <c r="Q3864">
        <v>12.55</v>
      </c>
      <c r="R3864">
        <v>12.53</v>
      </c>
      <c r="S3864" t="s">
        <v>8149</v>
      </c>
      <c r="T3864" t="s">
        <v>170</v>
      </c>
      <c r="U3864">
        <v>2.5499999999999998</v>
      </c>
    </row>
    <row r="3865" spans="1:21" x14ac:dyDescent="0.25">
      <c r="A3865">
        <v>2171700</v>
      </c>
      <c r="B3865" t="s">
        <v>8148</v>
      </c>
      <c r="C3865">
        <v>33.304889299999999</v>
      </c>
      <c r="D3865">
        <v>-79.678126300000002</v>
      </c>
      <c r="E3865">
        <v>65</v>
      </c>
      <c r="F3865" t="s">
        <v>1502</v>
      </c>
      <c r="G3865" t="s">
        <v>8143</v>
      </c>
      <c r="H3865">
        <v>9</v>
      </c>
      <c r="I3865">
        <v>10</v>
      </c>
      <c r="J3865">
        <v>17</v>
      </c>
      <c r="K3865">
        <v>22</v>
      </c>
      <c r="L3865">
        <v>1</v>
      </c>
      <c r="M3865" s="24">
        <v>44180</v>
      </c>
      <c r="N3865" s="32">
        <v>0</v>
      </c>
      <c r="O3865">
        <v>4</v>
      </c>
      <c r="P3865">
        <v>12.54</v>
      </c>
      <c r="Q3865">
        <v>12.56</v>
      </c>
      <c r="R3865">
        <v>12.53</v>
      </c>
      <c r="S3865" t="s">
        <v>8149</v>
      </c>
      <c r="T3865" t="s">
        <v>170</v>
      </c>
      <c r="U3865">
        <v>2.56</v>
      </c>
    </row>
    <row r="3866" spans="1:21" x14ac:dyDescent="0.25">
      <c r="A3866">
        <v>2171700</v>
      </c>
      <c r="B3866" t="s">
        <v>8148</v>
      </c>
      <c r="C3866">
        <v>33.304889299999999</v>
      </c>
      <c r="D3866">
        <v>-79.678126300000002</v>
      </c>
      <c r="E3866">
        <v>65</v>
      </c>
      <c r="F3866" t="s">
        <v>1502</v>
      </c>
      <c r="G3866" t="s">
        <v>8143</v>
      </c>
      <c r="H3866">
        <v>9</v>
      </c>
      <c r="I3866">
        <v>10</v>
      </c>
      <c r="J3866">
        <v>17</v>
      </c>
      <c r="K3866">
        <v>22</v>
      </c>
      <c r="L3866">
        <v>1</v>
      </c>
      <c r="M3866" s="24">
        <v>44180</v>
      </c>
      <c r="N3866" s="32">
        <v>4.1666666666666664E-2</v>
      </c>
      <c r="O3866">
        <v>4</v>
      </c>
      <c r="P3866">
        <v>12.5224999999999</v>
      </c>
      <c r="Q3866">
        <v>12.53</v>
      </c>
      <c r="R3866">
        <v>12.52</v>
      </c>
      <c r="S3866" t="s">
        <v>8149</v>
      </c>
      <c r="T3866" t="s">
        <v>170</v>
      </c>
      <c r="U3866">
        <v>2.52999999999999</v>
      </c>
    </row>
    <row r="3867" spans="1:21" x14ac:dyDescent="0.25">
      <c r="A3867">
        <v>2171700</v>
      </c>
      <c r="B3867" t="s">
        <v>8148</v>
      </c>
      <c r="C3867">
        <v>33.304889299999999</v>
      </c>
      <c r="D3867">
        <v>-79.678126300000002</v>
      </c>
      <c r="E3867">
        <v>65</v>
      </c>
      <c r="F3867" t="s">
        <v>1502</v>
      </c>
      <c r="G3867" t="s">
        <v>8143</v>
      </c>
      <c r="H3867">
        <v>9</v>
      </c>
      <c r="I3867">
        <v>10</v>
      </c>
      <c r="J3867">
        <v>17</v>
      </c>
      <c r="K3867">
        <v>22</v>
      </c>
      <c r="L3867">
        <v>1</v>
      </c>
      <c r="M3867" s="24">
        <v>44180</v>
      </c>
      <c r="N3867" s="32">
        <v>8.3333333333333329E-2</v>
      </c>
      <c r="O3867">
        <v>4</v>
      </c>
      <c r="P3867">
        <v>12.5049999999999</v>
      </c>
      <c r="Q3867">
        <v>12.51</v>
      </c>
      <c r="R3867">
        <v>12.5</v>
      </c>
      <c r="S3867" t="s">
        <v>8149</v>
      </c>
      <c r="T3867" t="s">
        <v>170</v>
      </c>
      <c r="U3867">
        <v>2.5099999999999998</v>
      </c>
    </row>
    <row r="3868" spans="1:21" x14ac:dyDescent="0.25">
      <c r="A3868">
        <v>2171700</v>
      </c>
      <c r="B3868" t="s">
        <v>8148</v>
      </c>
      <c r="C3868">
        <v>33.304889299999999</v>
      </c>
      <c r="D3868">
        <v>-79.678126300000002</v>
      </c>
      <c r="E3868">
        <v>65</v>
      </c>
      <c r="F3868" t="s">
        <v>1502</v>
      </c>
      <c r="G3868" t="s">
        <v>8143</v>
      </c>
      <c r="H3868">
        <v>9</v>
      </c>
      <c r="I3868">
        <v>10</v>
      </c>
      <c r="J3868">
        <v>17</v>
      </c>
      <c r="K3868">
        <v>22</v>
      </c>
      <c r="L3868">
        <v>1</v>
      </c>
      <c r="M3868" s="24">
        <v>44180</v>
      </c>
      <c r="N3868" s="32">
        <v>0.125</v>
      </c>
      <c r="O3868">
        <v>4</v>
      </c>
      <c r="P3868">
        <v>12.49</v>
      </c>
      <c r="Q3868">
        <v>12.5</v>
      </c>
      <c r="R3868">
        <v>12.48</v>
      </c>
      <c r="S3868" t="s">
        <v>8149</v>
      </c>
      <c r="T3868" t="s">
        <v>170</v>
      </c>
      <c r="U3868">
        <v>2.5</v>
      </c>
    </row>
    <row r="3869" spans="1:21" x14ac:dyDescent="0.25">
      <c r="A3869">
        <v>2171700</v>
      </c>
      <c r="B3869" t="s">
        <v>8148</v>
      </c>
      <c r="C3869">
        <v>33.304889299999999</v>
      </c>
      <c r="D3869">
        <v>-79.678126300000002</v>
      </c>
      <c r="E3869">
        <v>65</v>
      </c>
      <c r="F3869" t="s">
        <v>1502</v>
      </c>
      <c r="G3869" t="s">
        <v>8143</v>
      </c>
      <c r="H3869">
        <v>9</v>
      </c>
      <c r="I3869">
        <v>10</v>
      </c>
      <c r="J3869">
        <v>17</v>
      </c>
      <c r="K3869">
        <v>22</v>
      </c>
      <c r="L3869">
        <v>1</v>
      </c>
      <c r="M3869" s="24">
        <v>44180</v>
      </c>
      <c r="N3869" s="32">
        <v>0.16666666666666666</v>
      </c>
      <c r="O3869">
        <v>4</v>
      </c>
      <c r="P3869">
        <v>12.46</v>
      </c>
      <c r="Q3869">
        <v>12.46</v>
      </c>
      <c r="R3869">
        <v>12.46</v>
      </c>
      <c r="S3869" t="s">
        <v>8149</v>
      </c>
      <c r="T3869" t="s">
        <v>170</v>
      </c>
      <c r="U3869">
        <v>2.46</v>
      </c>
    </row>
    <row r="3870" spans="1:21" x14ac:dyDescent="0.25">
      <c r="A3870">
        <v>2196690</v>
      </c>
      <c r="B3870" t="s">
        <v>1705</v>
      </c>
      <c r="C3870">
        <v>33.478192800000002</v>
      </c>
      <c r="D3870">
        <v>-81.907613990000002</v>
      </c>
      <c r="E3870">
        <v>65</v>
      </c>
      <c r="F3870" t="s">
        <v>1502</v>
      </c>
      <c r="G3870" t="s">
        <v>8143</v>
      </c>
      <c r="H3870">
        <v>15</v>
      </c>
      <c r="I3870">
        <v>17</v>
      </c>
      <c r="J3870">
        <v>20</v>
      </c>
      <c r="K3870">
        <v>22</v>
      </c>
      <c r="L3870">
        <v>1</v>
      </c>
      <c r="M3870" s="24">
        <v>44179</v>
      </c>
      <c r="N3870" s="32">
        <v>0.20833333333333334</v>
      </c>
      <c r="O3870">
        <v>8</v>
      </c>
      <c r="P3870">
        <v>10.74</v>
      </c>
      <c r="Q3870">
        <v>10.76</v>
      </c>
      <c r="R3870">
        <v>10.72</v>
      </c>
      <c r="S3870" t="s">
        <v>8146</v>
      </c>
      <c r="T3870" t="s">
        <v>8145</v>
      </c>
      <c r="U3870">
        <v>0</v>
      </c>
    </row>
    <row r="3871" spans="1:21" x14ac:dyDescent="0.25">
      <c r="A3871">
        <v>2196690</v>
      </c>
      <c r="B3871" t="s">
        <v>1705</v>
      </c>
      <c r="C3871">
        <v>33.478192800000002</v>
      </c>
      <c r="D3871">
        <v>-81.907613990000002</v>
      </c>
      <c r="E3871">
        <v>65</v>
      </c>
      <c r="F3871" t="s">
        <v>1502</v>
      </c>
      <c r="G3871" t="s">
        <v>8143</v>
      </c>
      <c r="H3871">
        <v>15</v>
      </c>
      <c r="I3871">
        <v>17</v>
      </c>
      <c r="J3871">
        <v>20</v>
      </c>
      <c r="K3871">
        <v>22</v>
      </c>
      <c r="L3871">
        <v>1</v>
      </c>
      <c r="M3871" s="24">
        <v>44179</v>
      </c>
      <c r="N3871" s="32">
        <v>0.25</v>
      </c>
      <c r="O3871">
        <v>8</v>
      </c>
      <c r="P3871">
        <v>10.767499999999901</v>
      </c>
      <c r="Q3871">
        <v>10.77</v>
      </c>
      <c r="R3871">
        <v>10.76</v>
      </c>
      <c r="S3871" t="s">
        <v>8146</v>
      </c>
      <c r="T3871" t="s">
        <v>8145</v>
      </c>
      <c r="U3871">
        <v>0</v>
      </c>
    </row>
    <row r="3872" spans="1:21" x14ac:dyDescent="0.25">
      <c r="A3872">
        <v>2196690</v>
      </c>
      <c r="B3872" t="s">
        <v>1705</v>
      </c>
      <c r="C3872">
        <v>33.478192800000002</v>
      </c>
      <c r="D3872">
        <v>-81.907613990000002</v>
      </c>
      <c r="E3872">
        <v>65</v>
      </c>
      <c r="F3872" t="s">
        <v>1502</v>
      </c>
      <c r="G3872" t="s">
        <v>8143</v>
      </c>
      <c r="H3872">
        <v>15</v>
      </c>
      <c r="I3872">
        <v>17</v>
      </c>
      <c r="J3872">
        <v>20</v>
      </c>
      <c r="K3872">
        <v>22</v>
      </c>
      <c r="L3872">
        <v>1</v>
      </c>
      <c r="M3872" s="24">
        <v>44179</v>
      </c>
      <c r="N3872" s="32">
        <v>0.29166666666666669</v>
      </c>
      <c r="O3872">
        <v>8</v>
      </c>
      <c r="P3872">
        <v>10.784999999999901</v>
      </c>
      <c r="Q3872">
        <v>10.79</v>
      </c>
      <c r="R3872">
        <v>10.78</v>
      </c>
      <c r="S3872" t="s">
        <v>8146</v>
      </c>
      <c r="T3872" t="s">
        <v>8145</v>
      </c>
      <c r="U3872">
        <v>0</v>
      </c>
    </row>
    <row r="3873" spans="1:21" x14ac:dyDescent="0.25">
      <c r="A3873">
        <v>2196690</v>
      </c>
      <c r="B3873" t="s">
        <v>1705</v>
      </c>
      <c r="C3873">
        <v>33.478192800000002</v>
      </c>
      <c r="D3873">
        <v>-81.907613990000002</v>
      </c>
      <c r="E3873">
        <v>65</v>
      </c>
      <c r="F3873" t="s">
        <v>1502</v>
      </c>
      <c r="G3873" t="s">
        <v>8143</v>
      </c>
      <c r="H3873">
        <v>15</v>
      </c>
      <c r="I3873">
        <v>17</v>
      </c>
      <c r="J3873">
        <v>20</v>
      </c>
      <c r="K3873">
        <v>22</v>
      </c>
      <c r="L3873">
        <v>1</v>
      </c>
      <c r="M3873" s="24">
        <v>44179</v>
      </c>
      <c r="N3873" s="32">
        <v>0.33333333333333331</v>
      </c>
      <c r="O3873">
        <v>8</v>
      </c>
      <c r="P3873">
        <v>10.799999999999899</v>
      </c>
      <c r="Q3873">
        <v>10.8</v>
      </c>
      <c r="R3873">
        <v>10.8</v>
      </c>
      <c r="S3873" t="s">
        <v>8146</v>
      </c>
      <c r="T3873" t="s">
        <v>8145</v>
      </c>
      <c r="U3873">
        <v>0</v>
      </c>
    </row>
    <row r="3874" spans="1:21" x14ac:dyDescent="0.25">
      <c r="A3874">
        <v>2196690</v>
      </c>
      <c r="B3874" t="s">
        <v>1705</v>
      </c>
      <c r="C3874">
        <v>33.478192800000002</v>
      </c>
      <c r="D3874">
        <v>-81.907613990000002</v>
      </c>
      <c r="E3874">
        <v>65</v>
      </c>
      <c r="F3874" t="s">
        <v>1502</v>
      </c>
      <c r="G3874" t="s">
        <v>8143</v>
      </c>
      <c r="H3874">
        <v>15</v>
      </c>
      <c r="I3874">
        <v>17</v>
      </c>
      <c r="J3874">
        <v>20</v>
      </c>
      <c r="K3874">
        <v>22</v>
      </c>
      <c r="L3874">
        <v>1</v>
      </c>
      <c r="M3874" s="24">
        <v>44179</v>
      </c>
      <c r="N3874" s="32">
        <v>0.375</v>
      </c>
      <c r="O3874">
        <v>8</v>
      </c>
      <c r="P3874">
        <v>10.8125</v>
      </c>
      <c r="Q3874">
        <v>10.82</v>
      </c>
      <c r="R3874">
        <v>10.8</v>
      </c>
      <c r="S3874" t="s">
        <v>8146</v>
      </c>
      <c r="T3874" t="s">
        <v>8145</v>
      </c>
      <c r="U3874">
        <v>0</v>
      </c>
    </row>
    <row r="3875" spans="1:21" x14ac:dyDescent="0.25">
      <c r="A3875">
        <v>2196690</v>
      </c>
      <c r="B3875" t="s">
        <v>1705</v>
      </c>
      <c r="C3875">
        <v>33.478192800000002</v>
      </c>
      <c r="D3875">
        <v>-81.907613990000002</v>
      </c>
      <c r="E3875">
        <v>65</v>
      </c>
      <c r="F3875" t="s">
        <v>1502</v>
      </c>
      <c r="G3875" t="s">
        <v>8143</v>
      </c>
      <c r="H3875">
        <v>15</v>
      </c>
      <c r="I3875">
        <v>17</v>
      </c>
      <c r="J3875">
        <v>20</v>
      </c>
      <c r="K3875">
        <v>22</v>
      </c>
      <c r="L3875">
        <v>1</v>
      </c>
      <c r="M3875" s="24">
        <v>44179</v>
      </c>
      <c r="N3875" s="32">
        <v>0.41666666666666669</v>
      </c>
      <c r="O3875">
        <v>8</v>
      </c>
      <c r="P3875">
        <v>10.83</v>
      </c>
      <c r="Q3875">
        <v>10.84</v>
      </c>
      <c r="R3875">
        <v>10.82</v>
      </c>
      <c r="S3875" t="s">
        <v>8146</v>
      </c>
      <c r="T3875" t="s">
        <v>8145</v>
      </c>
      <c r="U3875">
        <v>0</v>
      </c>
    </row>
    <row r="3876" spans="1:21" x14ac:dyDescent="0.25">
      <c r="A3876">
        <v>2196690</v>
      </c>
      <c r="B3876" t="s">
        <v>1705</v>
      </c>
      <c r="C3876">
        <v>33.478192800000002</v>
      </c>
      <c r="D3876">
        <v>-81.907613990000002</v>
      </c>
      <c r="E3876">
        <v>65</v>
      </c>
      <c r="F3876" t="s">
        <v>1502</v>
      </c>
      <c r="G3876" t="s">
        <v>8143</v>
      </c>
      <c r="H3876">
        <v>15</v>
      </c>
      <c r="I3876">
        <v>17</v>
      </c>
      <c r="J3876">
        <v>20</v>
      </c>
      <c r="K3876">
        <v>22</v>
      </c>
      <c r="L3876">
        <v>1</v>
      </c>
      <c r="M3876" s="24">
        <v>44179</v>
      </c>
      <c r="N3876" s="32">
        <v>0.45833333333333331</v>
      </c>
      <c r="O3876">
        <v>8</v>
      </c>
      <c r="P3876">
        <v>10.842499999999999</v>
      </c>
      <c r="Q3876">
        <v>10.85</v>
      </c>
      <c r="R3876">
        <v>10.84</v>
      </c>
      <c r="S3876" t="s">
        <v>8146</v>
      </c>
      <c r="T3876" t="s">
        <v>8145</v>
      </c>
      <c r="U3876">
        <v>0</v>
      </c>
    </row>
    <row r="3877" spans="1:21" x14ac:dyDescent="0.25">
      <c r="A3877">
        <v>2196690</v>
      </c>
      <c r="B3877" t="s">
        <v>1705</v>
      </c>
      <c r="C3877">
        <v>33.478192800000002</v>
      </c>
      <c r="D3877">
        <v>-81.907613990000002</v>
      </c>
      <c r="E3877">
        <v>65</v>
      </c>
      <c r="F3877" t="s">
        <v>1502</v>
      </c>
      <c r="G3877" t="s">
        <v>8143</v>
      </c>
      <c r="H3877">
        <v>15</v>
      </c>
      <c r="I3877">
        <v>17</v>
      </c>
      <c r="J3877">
        <v>20</v>
      </c>
      <c r="K3877">
        <v>22</v>
      </c>
      <c r="L3877">
        <v>1</v>
      </c>
      <c r="M3877" s="24">
        <v>44179</v>
      </c>
      <c r="N3877" s="32">
        <v>0.5</v>
      </c>
      <c r="O3877">
        <v>8</v>
      </c>
      <c r="P3877">
        <v>10.8475</v>
      </c>
      <c r="Q3877">
        <v>10.85</v>
      </c>
      <c r="R3877">
        <v>10.84</v>
      </c>
      <c r="S3877" t="s">
        <v>8146</v>
      </c>
      <c r="T3877" t="s">
        <v>8145</v>
      </c>
      <c r="U3877">
        <v>0</v>
      </c>
    </row>
    <row r="3878" spans="1:21" x14ac:dyDescent="0.25">
      <c r="A3878">
        <v>2196690</v>
      </c>
      <c r="B3878" t="s">
        <v>1705</v>
      </c>
      <c r="C3878">
        <v>33.478192800000002</v>
      </c>
      <c r="D3878">
        <v>-81.907613990000002</v>
      </c>
      <c r="E3878">
        <v>65</v>
      </c>
      <c r="F3878" t="s">
        <v>1502</v>
      </c>
      <c r="G3878" t="s">
        <v>8143</v>
      </c>
      <c r="H3878">
        <v>15</v>
      </c>
      <c r="I3878">
        <v>17</v>
      </c>
      <c r="J3878">
        <v>20</v>
      </c>
      <c r="K3878">
        <v>22</v>
      </c>
      <c r="L3878">
        <v>1</v>
      </c>
      <c r="M3878" s="24">
        <v>44179</v>
      </c>
      <c r="N3878" s="32">
        <v>0.54166666666666663</v>
      </c>
      <c r="O3878">
        <v>8</v>
      </c>
      <c r="P3878">
        <v>10.7874999999999</v>
      </c>
      <c r="Q3878">
        <v>10.81</v>
      </c>
      <c r="R3878">
        <v>10.77</v>
      </c>
      <c r="S3878" t="s">
        <v>8146</v>
      </c>
      <c r="T3878" t="s">
        <v>8145</v>
      </c>
      <c r="U3878">
        <v>0</v>
      </c>
    </row>
    <row r="3879" spans="1:21" x14ac:dyDescent="0.25">
      <c r="A3879">
        <v>2196690</v>
      </c>
      <c r="B3879" t="s">
        <v>1705</v>
      </c>
      <c r="C3879">
        <v>33.478192800000002</v>
      </c>
      <c r="D3879">
        <v>-81.907613990000002</v>
      </c>
      <c r="E3879">
        <v>65</v>
      </c>
      <c r="F3879" t="s">
        <v>1502</v>
      </c>
      <c r="G3879" t="s">
        <v>8143</v>
      </c>
      <c r="H3879">
        <v>15</v>
      </c>
      <c r="I3879">
        <v>17</v>
      </c>
      <c r="J3879">
        <v>20</v>
      </c>
      <c r="K3879">
        <v>22</v>
      </c>
      <c r="L3879">
        <v>1</v>
      </c>
      <c r="M3879" s="24">
        <v>44179</v>
      </c>
      <c r="N3879" s="32">
        <v>0.58333333333333337</v>
      </c>
      <c r="O3879">
        <v>8</v>
      </c>
      <c r="P3879">
        <v>10.774999999999901</v>
      </c>
      <c r="Q3879">
        <v>10.81</v>
      </c>
      <c r="R3879">
        <v>10.71</v>
      </c>
      <c r="S3879" t="s">
        <v>8146</v>
      </c>
      <c r="T3879" t="s">
        <v>8145</v>
      </c>
      <c r="U3879">
        <v>0</v>
      </c>
    </row>
    <row r="3880" spans="1:21" x14ac:dyDescent="0.25">
      <c r="A3880">
        <v>2196690</v>
      </c>
      <c r="B3880" t="s">
        <v>1705</v>
      </c>
      <c r="C3880">
        <v>33.478192800000002</v>
      </c>
      <c r="D3880">
        <v>-81.907613990000002</v>
      </c>
      <c r="E3880">
        <v>65</v>
      </c>
      <c r="F3880" t="s">
        <v>1502</v>
      </c>
      <c r="G3880" t="s">
        <v>8143</v>
      </c>
      <c r="H3880">
        <v>15</v>
      </c>
      <c r="I3880">
        <v>17</v>
      </c>
      <c r="J3880">
        <v>20</v>
      </c>
      <c r="K3880">
        <v>22</v>
      </c>
      <c r="L3880">
        <v>1</v>
      </c>
      <c r="M3880" s="24">
        <v>44179</v>
      </c>
      <c r="N3880" s="32">
        <v>0.625</v>
      </c>
      <c r="O3880">
        <v>8</v>
      </c>
      <c r="P3880">
        <v>10.83</v>
      </c>
      <c r="Q3880">
        <v>10.86</v>
      </c>
      <c r="R3880">
        <v>10.8</v>
      </c>
      <c r="S3880" t="s">
        <v>8146</v>
      </c>
      <c r="T3880" t="s">
        <v>8145</v>
      </c>
      <c r="U3880">
        <v>0</v>
      </c>
    </row>
    <row r="3881" spans="1:21" x14ac:dyDescent="0.25">
      <c r="A3881">
        <v>2196690</v>
      </c>
      <c r="B3881" t="s">
        <v>1705</v>
      </c>
      <c r="C3881">
        <v>33.478192800000002</v>
      </c>
      <c r="D3881">
        <v>-81.907613990000002</v>
      </c>
      <c r="E3881">
        <v>65</v>
      </c>
      <c r="F3881" t="s">
        <v>1502</v>
      </c>
      <c r="G3881" t="s">
        <v>8143</v>
      </c>
      <c r="H3881">
        <v>15</v>
      </c>
      <c r="I3881">
        <v>17</v>
      </c>
      <c r="J3881">
        <v>20</v>
      </c>
      <c r="K3881">
        <v>22</v>
      </c>
      <c r="L3881">
        <v>1</v>
      </c>
      <c r="M3881" s="24">
        <v>44179</v>
      </c>
      <c r="N3881" s="32">
        <v>0.66666666666666663</v>
      </c>
      <c r="O3881">
        <v>8</v>
      </c>
      <c r="P3881">
        <v>10.864999999999901</v>
      </c>
      <c r="Q3881">
        <v>10.87</v>
      </c>
      <c r="R3881">
        <v>10.86</v>
      </c>
      <c r="S3881" t="s">
        <v>8146</v>
      </c>
      <c r="T3881" t="s">
        <v>8145</v>
      </c>
      <c r="U3881">
        <v>0</v>
      </c>
    </row>
    <row r="3882" spans="1:21" x14ac:dyDescent="0.25">
      <c r="A3882">
        <v>2196690</v>
      </c>
      <c r="B3882" t="s">
        <v>1705</v>
      </c>
      <c r="C3882">
        <v>33.478192800000002</v>
      </c>
      <c r="D3882">
        <v>-81.907613990000002</v>
      </c>
      <c r="E3882">
        <v>65</v>
      </c>
      <c r="F3882" t="s">
        <v>1502</v>
      </c>
      <c r="G3882" t="s">
        <v>8143</v>
      </c>
      <c r="H3882">
        <v>15</v>
      </c>
      <c r="I3882">
        <v>17</v>
      </c>
      <c r="J3882">
        <v>20</v>
      </c>
      <c r="K3882">
        <v>22</v>
      </c>
      <c r="L3882">
        <v>1</v>
      </c>
      <c r="M3882" s="24">
        <v>44179</v>
      </c>
      <c r="N3882" s="32">
        <v>0.70833333333333337</v>
      </c>
      <c r="O3882">
        <v>8</v>
      </c>
      <c r="P3882">
        <v>10.892499999999901</v>
      </c>
      <c r="Q3882">
        <v>10.91</v>
      </c>
      <c r="R3882">
        <v>10.86</v>
      </c>
      <c r="S3882" t="s">
        <v>8146</v>
      </c>
      <c r="T3882" t="s">
        <v>8145</v>
      </c>
      <c r="U3882">
        <v>0</v>
      </c>
    </row>
    <row r="3883" spans="1:21" x14ac:dyDescent="0.25">
      <c r="A3883">
        <v>2196690</v>
      </c>
      <c r="B3883" t="s">
        <v>1705</v>
      </c>
      <c r="C3883">
        <v>33.478192800000002</v>
      </c>
      <c r="D3883">
        <v>-81.907613990000002</v>
      </c>
      <c r="E3883">
        <v>65</v>
      </c>
      <c r="F3883" t="s">
        <v>1502</v>
      </c>
      <c r="G3883" t="s">
        <v>8143</v>
      </c>
      <c r="H3883">
        <v>15</v>
      </c>
      <c r="I3883">
        <v>17</v>
      </c>
      <c r="J3883">
        <v>20</v>
      </c>
      <c r="K3883">
        <v>22</v>
      </c>
      <c r="L3883">
        <v>1</v>
      </c>
      <c r="M3883" s="24">
        <v>44179</v>
      </c>
      <c r="N3883" s="32">
        <v>0.75</v>
      </c>
      <c r="O3883">
        <v>8</v>
      </c>
      <c r="P3883">
        <v>10.942500000000001</v>
      </c>
      <c r="Q3883">
        <v>10.96</v>
      </c>
      <c r="R3883">
        <v>10.92</v>
      </c>
      <c r="S3883" t="s">
        <v>8146</v>
      </c>
      <c r="T3883" t="s">
        <v>8145</v>
      </c>
      <c r="U3883">
        <v>0</v>
      </c>
    </row>
    <row r="3884" spans="1:21" x14ac:dyDescent="0.25">
      <c r="A3884">
        <v>2196690</v>
      </c>
      <c r="B3884" t="s">
        <v>1705</v>
      </c>
      <c r="C3884">
        <v>33.478192800000002</v>
      </c>
      <c r="D3884">
        <v>-81.907613990000002</v>
      </c>
      <c r="E3884">
        <v>65</v>
      </c>
      <c r="F3884" t="s">
        <v>1502</v>
      </c>
      <c r="G3884" t="s">
        <v>8143</v>
      </c>
      <c r="H3884">
        <v>15</v>
      </c>
      <c r="I3884">
        <v>17</v>
      </c>
      <c r="J3884">
        <v>20</v>
      </c>
      <c r="K3884">
        <v>22</v>
      </c>
      <c r="L3884">
        <v>1</v>
      </c>
      <c r="M3884" s="24">
        <v>44179</v>
      </c>
      <c r="N3884" s="32">
        <v>0.79166666666666663</v>
      </c>
      <c r="O3884">
        <v>8</v>
      </c>
      <c r="P3884">
        <v>10.9825</v>
      </c>
      <c r="Q3884">
        <v>10.99</v>
      </c>
      <c r="R3884">
        <v>10.97</v>
      </c>
      <c r="S3884" t="s">
        <v>8146</v>
      </c>
      <c r="T3884" t="s">
        <v>8145</v>
      </c>
      <c r="U3884">
        <v>0</v>
      </c>
    </row>
    <row r="3885" spans="1:21" x14ac:dyDescent="0.25">
      <c r="A3885">
        <v>2196690</v>
      </c>
      <c r="B3885" t="s">
        <v>1705</v>
      </c>
      <c r="C3885">
        <v>33.478192800000002</v>
      </c>
      <c r="D3885">
        <v>-81.907613990000002</v>
      </c>
      <c r="E3885">
        <v>65</v>
      </c>
      <c r="F3885" t="s">
        <v>1502</v>
      </c>
      <c r="G3885" t="s">
        <v>8143</v>
      </c>
      <c r="H3885">
        <v>15</v>
      </c>
      <c r="I3885">
        <v>17</v>
      </c>
      <c r="J3885">
        <v>20</v>
      </c>
      <c r="K3885">
        <v>22</v>
      </c>
      <c r="L3885">
        <v>1</v>
      </c>
      <c r="M3885" s="24">
        <v>44179</v>
      </c>
      <c r="N3885" s="32">
        <v>0.83333333333333337</v>
      </c>
      <c r="O3885">
        <v>8</v>
      </c>
      <c r="P3885">
        <v>11.024999999999901</v>
      </c>
      <c r="Q3885">
        <v>11.04</v>
      </c>
      <c r="R3885">
        <v>11.01</v>
      </c>
      <c r="S3885" t="s">
        <v>8146</v>
      </c>
      <c r="T3885" t="s">
        <v>8145</v>
      </c>
      <c r="U3885">
        <v>0</v>
      </c>
    </row>
    <row r="3886" spans="1:21" x14ac:dyDescent="0.25">
      <c r="A3886">
        <v>2196690</v>
      </c>
      <c r="B3886" t="s">
        <v>1705</v>
      </c>
      <c r="C3886">
        <v>33.478192800000002</v>
      </c>
      <c r="D3886">
        <v>-81.907613990000002</v>
      </c>
      <c r="E3886">
        <v>65</v>
      </c>
      <c r="F3886" t="s">
        <v>1502</v>
      </c>
      <c r="G3886" t="s">
        <v>8143</v>
      </c>
      <c r="H3886">
        <v>15</v>
      </c>
      <c r="I3886">
        <v>17</v>
      </c>
      <c r="J3886">
        <v>20</v>
      </c>
      <c r="K3886">
        <v>22</v>
      </c>
      <c r="L3886">
        <v>1</v>
      </c>
      <c r="M3886" s="24">
        <v>44179</v>
      </c>
      <c r="N3886" s="32">
        <v>0.875</v>
      </c>
      <c r="O3886">
        <v>8</v>
      </c>
      <c r="P3886">
        <v>11.0525</v>
      </c>
      <c r="Q3886">
        <v>11.06</v>
      </c>
      <c r="R3886">
        <v>11.04</v>
      </c>
      <c r="S3886" t="s">
        <v>8146</v>
      </c>
      <c r="T3886" t="s">
        <v>8145</v>
      </c>
      <c r="U3886">
        <v>0</v>
      </c>
    </row>
    <row r="3887" spans="1:21" x14ac:dyDescent="0.25">
      <c r="A3887">
        <v>2196690</v>
      </c>
      <c r="B3887" t="s">
        <v>1705</v>
      </c>
      <c r="C3887">
        <v>33.478192800000002</v>
      </c>
      <c r="D3887">
        <v>-81.907613990000002</v>
      </c>
      <c r="E3887">
        <v>65</v>
      </c>
      <c r="F3887" t="s">
        <v>1502</v>
      </c>
      <c r="G3887" t="s">
        <v>8143</v>
      </c>
      <c r="H3887">
        <v>15</v>
      </c>
      <c r="I3887">
        <v>17</v>
      </c>
      <c r="J3887">
        <v>20</v>
      </c>
      <c r="K3887">
        <v>22</v>
      </c>
      <c r="L3887">
        <v>1</v>
      </c>
      <c r="M3887" s="24">
        <v>44179</v>
      </c>
      <c r="N3887" s="32">
        <v>0.91666666666666663</v>
      </c>
      <c r="O3887">
        <v>8</v>
      </c>
      <c r="P3887">
        <v>11.0625</v>
      </c>
      <c r="Q3887">
        <v>11.07</v>
      </c>
      <c r="R3887">
        <v>11.06</v>
      </c>
      <c r="S3887" t="s">
        <v>8146</v>
      </c>
      <c r="T3887" t="s">
        <v>8145</v>
      </c>
      <c r="U3887">
        <v>0</v>
      </c>
    </row>
    <row r="3888" spans="1:21" x14ac:dyDescent="0.25">
      <c r="A3888">
        <v>2196690</v>
      </c>
      <c r="B3888" t="s">
        <v>1705</v>
      </c>
      <c r="C3888">
        <v>33.478192800000002</v>
      </c>
      <c r="D3888">
        <v>-81.907613990000002</v>
      </c>
      <c r="E3888">
        <v>65</v>
      </c>
      <c r="F3888" t="s">
        <v>1502</v>
      </c>
      <c r="G3888" t="s">
        <v>8143</v>
      </c>
      <c r="H3888">
        <v>15</v>
      </c>
      <c r="I3888">
        <v>17</v>
      </c>
      <c r="J3888">
        <v>20</v>
      </c>
      <c r="K3888">
        <v>22</v>
      </c>
      <c r="L3888">
        <v>1</v>
      </c>
      <c r="M3888" s="24">
        <v>44179</v>
      </c>
      <c r="N3888" s="32">
        <v>0.95833333333333337</v>
      </c>
      <c r="O3888">
        <v>8</v>
      </c>
      <c r="P3888">
        <v>11.06</v>
      </c>
      <c r="Q3888">
        <v>11.06</v>
      </c>
      <c r="R3888">
        <v>11.06</v>
      </c>
      <c r="S3888" t="s">
        <v>8146</v>
      </c>
      <c r="T3888" t="s">
        <v>8145</v>
      </c>
      <c r="U3888">
        <v>0</v>
      </c>
    </row>
    <row r="3889" spans="1:21" x14ac:dyDescent="0.25">
      <c r="A3889">
        <v>2196690</v>
      </c>
      <c r="B3889" t="s">
        <v>1705</v>
      </c>
      <c r="C3889">
        <v>33.478192800000002</v>
      </c>
      <c r="D3889">
        <v>-81.907613990000002</v>
      </c>
      <c r="E3889">
        <v>65</v>
      </c>
      <c r="F3889" t="s">
        <v>1502</v>
      </c>
      <c r="G3889" t="s">
        <v>8143</v>
      </c>
      <c r="H3889">
        <v>15</v>
      </c>
      <c r="I3889">
        <v>17</v>
      </c>
      <c r="J3889">
        <v>20</v>
      </c>
      <c r="K3889">
        <v>22</v>
      </c>
      <c r="L3889">
        <v>1</v>
      </c>
      <c r="M3889" s="24">
        <v>44180</v>
      </c>
      <c r="N3889" s="32">
        <v>0</v>
      </c>
      <c r="O3889">
        <v>8</v>
      </c>
      <c r="P3889">
        <v>11.07</v>
      </c>
      <c r="Q3889">
        <v>11.07</v>
      </c>
      <c r="R3889">
        <v>11.07</v>
      </c>
      <c r="S3889" t="s">
        <v>8146</v>
      </c>
      <c r="T3889" t="s">
        <v>8145</v>
      </c>
      <c r="U3889">
        <v>0</v>
      </c>
    </row>
    <row r="3890" spans="1:21" x14ac:dyDescent="0.25">
      <c r="A3890">
        <v>2196690</v>
      </c>
      <c r="B3890" t="s">
        <v>1705</v>
      </c>
      <c r="C3890">
        <v>33.478192800000002</v>
      </c>
      <c r="D3890">
        <v>-81.907613990000002</v>
      </c>
      <c r="E3890">
        <v>65</v>
      </c>
      <c r="F3890" t="s">
        <v>1502</v>
      </c>
      <c r="G3890" t="s">
        <v>8143</v>
      </c>
      <c r="H3890">
        <v>15</v>
      </c>
      <c r="I3890">
        <v>17</v>
      </c>
      <c r="J3890">
        <v>20</v>
      </c>
      <c r="K3890">
        <v>22</v>
      </c>
      <c r="L3890">
        <v>1</v>
      </c>
      <c r="M3890" s="24">
        <v>44180</v>
      </c>
      <c r="N3890" s="32">
        <v>4.1666666666666664E-2</v>
      </c>
      <c r="O3890">
        <v>8</v>
      </c>
      <c r="P3890">
        <v>11.07</v>
      </c>
      <c r="Q3890">
        <v>11.07</v>
      </c>
      <c r="R3890">
        <v>11.07</v>
      </c>
      <c r="S3890" t="s">
        <v>8146</v>
      </c>
      <c r="T3890" t="s">
        <v>8145</v>
      </c>
      <c r="U3890">
        <v>0</v>
      </c>
    </row>
    <row r="3891" spans="1:21" x14ac:dyDescent="0.25">
      <c r="A3891">
        <v>2196690</v>
      </c>
      <c r="B3891" t="s">
        <v>1705</v>
      </c>
      <c r="C3891">
        <v>33.478192800000002</v>
      </c>
      <c r="D3891">
        <v>-81.907613990000002</v>
      </c>
      <c r="E3891">
        <v>65</v>
      </c>
      <c r="F3891" t="s">
        <v>1502</v>
      </c>
      <c r="G3891" t="s">
        <v>8143</v>
      </c>
      <c r="H3891">
        <v>15</v>
      </c>
      <c r="I3891">
        <v>17</v>
      </c>
      <c r="J3891">
        <v>20</v>
      </c>
      <c r="K3891">
        <v>22</v>
      </c>
      <c r="L3891">
        <v>1</v>
      </c>
      <c r="M3891" s="24">
        <v>44180</v>
      </c>
      <c r="N3891" s="32">
        <v>8.3333333333333329E-2</v>
      </c>
      <c r="O3891">
        <v>8</v>
      </c>
      <c r="P3891">
        <v>11.07</v>
      </c>
      <c r="Q3891">
        <v>11.07</v>
      </c>
      <c r="R3891">
        <v>11.07</v>
      </c>
      <c r="S3891" t="s">
        <v>8146</v>
      </c>
      <c r="T3891" t="s">
        <v>8145</v>
      </c>
      <c r="U3891">
        <v>0</v>
      </c>
    </row>
    <row r="3892" spans="1:21" x14ac:dyDescent="0.25">
      <c r="A3892">
        <v>2196690</v>
      </c>
      <c r="B3892" t="s">
        <v>1705</v>
      </c>
      <c r="C3892">
        <v>33.478192800000002</v>
      </c>
      <c r="D3892">
        <v>-81.907613990000002</v>
      </c>
      <c r="E3892">
        <v>65</v>
      </c>
      <c r="F3892" t="s">
        <v>1502</v>
      </c>
      <c r="G3892" t="s">
        <v>8143</v>
      </c>
      <c r="H3892">
        <v>15</v>
      </c>
      <c r="I3892">
        <v>17</v>
      </c>
      <c r="J3892">
        <v>20</v>
      </c>
      <c r="K3892">
        <v>22</v>
      </c>
      <c r="L3892">
        <v>1</v>
      </c>
      <c r="M3892" s="24">
        <v>44180</v>
      </c>
      <c r="N3892" s="32">
        <v>0.125</v>
      </c>
      <c r="O3892">
        <v>8</v>
      </c>
      <c r="P3892">
        <v>11.059999999999899</v>
      </c>
      <c r="Q3892">
        <v>11.07</v>
      </c>
      <c r="R3892">
        <v>11.05</v>
      </c>
      <c r="S3892" t="s">
        <v>8146</v>
      </c>
      <c r="T3892" t="s">
        <v>8145</v>
      </c>
      <c r="U3892">
        <v>0</v>
      </c>
    </row>
    <row r="3893" spans="1:21" x14ac:dyDescent="0.25">
      <c r="A3893">
        <v>2196690</v>
      </c>
      <c r="B3893" t="s">
        <v>1705</v>
      </c>
      <c r="C3893">
        <v>33.478192800000002</v>
      </c>
      <c r="D3893">
        <v>-81.907613990000002</v>
      </c>
      <c r="E3893">
        <v>65</v>
      </c>
      <c r="F3893" t="s">
        <v>1502</v>
      </c>
      <c r="G3893" t="s">
        <v>8143</v>
      </c>
      <c r="H3893">
        <v>15</v>
      </c>
      <c r="I3893">
        <v>17</v>
      </c>
      <c r="J3893">
        <v>20</v>
      </c>
      <c r="K3893">
        <v>22</v>
      </c>
      <c r="L3893">
        <v>1</v>
      </c>
      <c r="M3893" s="24">
        <v>44180</v>
      </c>
      <c r="N3893" s="32">
        <v>0.16666666666666666</v>
      </c>
      <c r="O3893">
        <v>8</v>
      </c>
      <c r="P3893">
        <v>11.04</v>
      </c>
      <c r="Q3893">
        <v>11.05</v>
      </c>
      <c r="R3893">
        <v>11.03</v>
      </c>
      <c r="S3893" t="s">
        <v>8146</v>
      </c>
      <c r="T3893" t="s">
        <v>8145</v>
      </c>
      <c r="U3893">
        <v>0</v>
      </c>
    </row>
    <row r="3894" spans="1:21" x14ac:dyDescent="0.25">
      <c r="A3894">
        <v>2196690</v>
      </c>
      <c r="B3894" t="s">
        <v>1705</v>
      </c>
      <c r="C3894">
        <v>33.478192800000002</v>
      </c>
      <c r="D3894">
        <v>-81.907613990000002</v>
      </c>
      <c r="E3894">
        <v>65</v>
      </c>
      <c r="F3894" t="s">
        <v>1502</v>
      </c>
      <c r="G3894" t="s">
        <v>8143</v>
      </c>
      <c r="H3894">
        <v>15</v>
      </c>
      <c r="I3894">
        <v>17</v>
      </c>
      <c r="J3894">
        <v>20</v>
      </c>
      <c r="K3894">
        <v>22</v>
      </c>
      <c r="L3894">
        <v>2</v>
      </c>
      <c r="M3894" s="24">
        <v>44179</v>
      </c>
      <c r="N3894" s="32">
        <v>0.20833333333333334</v>
      </c>
      <c r="O3894">
        <v>8</v>
      </c>
      <c r="P3894">
        <v>120.13</v>
      </c>
      <c r="Q3894">
        <v>120.15</v>
      </c>
      <c r="R3894">
        <v>120.11</v>
      </c>
      <c r="S3894" t="s">
        <v>8147</v>
      </c>
      <c r="T3894" t="s">
        <v>8145</v>
      </c>
      <c r="U3894">
        <v>103.15</v>
      </c>
    </row>
    <row r="3895" spans="1:21" x14ac:dyDescent="0.25">
      <c r="A3895">
        <v>2196690</v>
      </c>
      <c r="B3895" t="s">
        <v>1705</v>
      </c>
      <c r="C3895">
        <v>33.478192800000002</v>
      </c>
      <c r="D3895">
        <v>-81.907613990000002</v>
      </c>
      <c r="E3895">
        <v>65</v>
      </c>
      <c r="F3895" t="s">
        <v>1502</v>
      </c>
      <c r="G3895" t="s">
        <v>8143</v>
      </c>
      <c r="H3895">
        <v>15</v>
      </c>
      <c r="I3895">
        <v>17</v>
      </c>
      <c r="J3895">
        <v>20</v>
      </c>
      <c r="K3895">
        <v>22</v>
      </c>
      <c r="L3895">
        <v>2</v>
      </c>
      <c r="M3895" s="24">
        <v>44179</v>
      </c>
      <c r="N3895" s="32">
        <v>0.25</v>
      </c>
      <c r="O3895">
        <v>8</v>
      </c>
      <c r="P3895">
        <v>120.157499999999</v>
      </c>
      <c r="Q3895">
        <v>120.16</v>
      </c>
      <c r="R3895">
        <v>120.15</v>
      </c>
      <c r="S3895" t="s">
        <v>8147</v>
      </c>
      <c r="T3895" t="s">
        <v>8145</v>
      </c>
      <c r="U3895">
        <v>103.16</v>
      </c>
    </row>
    <row r="3896" spans="1:21" x14ac:dyDescent="0.25">
      <c r="A3896">
        <v>2196690</v>
      </c>
      <c r="B3896" t="s">
        <v>1705</v>
      </c>
      <c r="C3896">
        <v>33.478192800000002</v>
      </c>
      <c r="D3896">
        <v>-81.907613990000002</v>
      </c>
      <c r="E3896">
        <v>65</v>
      </c>
      <c r="F3896" t="s">
        <v>1502</v>
      </c>
      <c r="G3896" t="s">
        <v>8143</v>
      </c>
      <c r="H3896">
        <v>15</v>
      </c>
      <c r="I3896">
        <v>17</v>
      </c>
      <c r="J3896">
        <v>20</v>
      </c>
      <c r="K3896">
        <v>22</v>
      </c>
      <c r="L3896">
        <v>2</v>
      </c>
      <c r="M3896" s="24">
        <v>44179</v>
      </c>
      <c r="N3896" s="32">
        <v>0.29166666666666669</v>
      </c>
      <c r="O3896">
        <v>8</v>
      </c>
      <c r="P3896">
        <v>120.175</v>
      </c>
      <c r="Q3896">
        <v>120.18</v>
      </c>
      <c r="R3896">
        <v>120.17</v>
      </c>
      <c r="S3896" t="s">
        <v>8147</v>
      </c>
      <c r="T3896" t="s">
        <v>8145</v>
      </c>
      <c r="U3896">
        <v>103.18</v>
      </c>
    </row>
    <row r="3897" spans="1:21" x14ac:dyDescent="0.25">
      <c r="A3897">
        <v>2196690</v>
      </c>
      <c r="B3897" t="s">
        <v>1705</v>
      </c>
      <c r="C3897">
        <v>33.478192800000002</v>
      </c>
      <c r="D3897">
        <v>-81.907613990000002</v>
      </c>
      <c r="E3897">
        <v>65</v>
      </c>
      <c r="F3897" t="s">
        <v>1502</v>
      </c>
      <c r="G3897" t="s">
        <v>8143</v>
      </c>
      <c r="H3897">
        <v>15</v>
      </c>
      <c r="I3897">
        <v>17</v>
      </c>
      <c r="J3897">
        <v>20</v>
      </c>
      <c r="K3897">
        <v>22</v>
      </c>
      <c r="L3897">
        <v>2</v>
      </c>
      <c r="M3897" s="24">
        <v>44179</v>
      </c>
      <c r="N3897" s="32">
        <v>0.33333333333333331</v>
      </c>
      <c r="O3897">
        <v>8</v>
      </c>
      <c r="P3897">
        <v>120.19</v>
      </c>
      <c r="Q3897">
        <v>120.19</v>
      </c>
      <c r="R3897">
        <v>120.19</v>
      </c>
      <c r="S3897" t="s">
        <v>8147</v>
      </c>
      <c r="T3897" t="s">
        <v>8145</v>
      </c>
      <c r="U3897">
        <v>103.19</v>
      </c>
    </row>
    <row r="3898" spans="1:21" x14ac:dyDescent="0.25">
      <c r="A3898">
        <v>2196690</v>
      </c>
      <c r="B3898" t="s">
        <v>1705</v>
      </c>
      <c r="C3898">
        <v>33.478192800000002</v>
      </c>
      <c r="D3898">
        <v>-81.907613990000002</v>
      </c>
      <c r="E3898">
        <v>65</v>
      </c>
      <c r="F3898" t="s">
        <v>1502</v>
      </c>
      <c r="G3898" t="s">
        <v>8143</v>
      </c>
      <c r="H3898">
        <v>15</v>
      </c>
      <c r="I3898">
        <v>17</v>
      </c>
      <c r="J3898">
        <v>20</v>
      </c>
      <c r="K3898">
        <v>22</v>
      </c>
      <c r="L3898">
        <v>2</v>
      </c>
      <c r="M3898" s="24">
        <v>44179</v>
      </c>
      <c r="N3898" s="32">
        <v>0.375</v>
      </c>
      <c r="O3898">
        <v>8</v>
      </c>
      <c r="P3898">
        <v>120.2025</v>
      </c>
      <c r="Q3898">
        <v>120.21</v>
      </c>
      <c r="R3898">
        <v>120.19</v>
      </c>
      <c r="S3898" t="s">
        <v>8147</v>
      </c>
      <c r="T3898" t="s">
        <v>8145</v>
      </c>
      <c r="U3898">
        <v>103.21</v>
      </c>
    </row>
    <row r="3899" spans="1:21" x14ac:dyDescent="0.25">
      <c r="A3899">
        <v>2196690</v>
      </c>
      <c r="B3899" t="s">
        <v>1705</v>
      </c>
      <c r="C3899">
        <v>33.478192800000002</v>
      </c>
      <c r="D3899">
        <v>-81.907613990000002</v>
      </c>
      <c r="E3899">
        <v>65</v>
      </c>
      <c r="F3899" t="s">
        <v>1502</v>
      </c>
      <c r="G3899" t="s">
        <v>8143</v>
      </c>
      <c r="H3899">
        <v>15</v>
      </c>
      <c r="I3899">
        <v>17</v>
      </c>
      <c r="J3899">
        <v>20</v>
      </c>
      <c r="K3899">
        <v>22</v>
      </c>
      <c r="L3899">
        <v>2</v>
      </c>
      <c r="M3899" s="24">
        <v>44179</v>
      </c>
      <c r="N3899" s="32">
        <v>0.41666666666666669</v>
      </c>
      <c r="O3899">
        <v>8</v>
      </c>
      <c r="P3899">
        <v>120.22</v>
      </c>
      <c r="Q3899">
        <v>120.23</v>
      </c>
      <c r="R3899">
        <v>120.21</v>
      </c>
      <c r="S3899" t="s">
        <v>8147</v>
      </c>
      <c r="T3899" t="s">
        <v>8145</v>
      </c>
      <c r="U3899">
        <v>103.23</v>
      </c>
    </row>
    <row r="3900" spans="1:21" x14ac:dyDescent="0.25">
      <c r="A3900">
        <v>2196690</v>
      </c>
      <c r="B3900" t="s">
        <v>1705</v>
      </c>
      <c r="C3900">
        <v>33.478192800000002</v>
      </c>
      <c r="D3900">
        <v>-81.907613990000002</v>
      </c>
      <c r="E3900">
        <v>65</v>
      </c>
      <c r="F3900" t="s">
        <v>1502</v>
      </c>
      <c r="G3900" t="s">
        <v>8143</v>
      </c>
      <c r="H3900">
        <v>15</v>
      </c>
      <c r="I3900">
        <v>17</v>
      </c>
      <c r="J3900">
        <v>20</v>
      </c>
      <c r="K3900">
        <v>22</v>
      </c>
      <c r="L3900">
        <v>2</v>
      </c>
      <c r="M3900" s="24">
        <v>44179</v>
      </c>
      <c r="N3900" s="32">
        <v>0.45833333333333331</v>
      </c>
      <c r="O3900">
        <v>8</v>
      </c>
      <c r="P3900">
        <v>120.2325</v>
      </c>
      <c r="Q3900">
        <v>120.24</v>
      </c>
      <c r="R3900">
        <v>120.23</v>
      </c>
      <c r="S3900" t="s">
        <v>8147</v>
      </c>
      <c r="T3900" t="s">
        <v>8145</v>
      </c>
      <c r="U3900">
        <v>103.24</v>
      </c>
    </row>
    <row r="3901" spans="1:21" x14ac:dyDescent="0.25">
      <c r="A3901">
        <v>2196690</v>
      </c>
      <c r="B3901" t="s">
        <v>1705</v>
      </c>
      <c r="C3901">
        <v>33.478192800000002</v>
      </c>
      <c r="D3901">
        <v>-81.907613990000002</v>
      </c>
      <c r="E3901">
        <v>65</v>
      </c>
      <c r="F3901" t="s">
        <v>1502</v>
      </c>
      <c r="G3901" t="s">
        <v>8143</v>
      </c>
      <c r="H3901">
        <v>15</v>
      </c>
      <c r="I3901">
        <v>17</v>
      </c>
      <c r="J3901">
        <v>20</v>
      </c>
      <c r="K3901">
        <v>22</v>
      </c>
      <c r="L3901">
        <v>2</v>
      </c>
      <c r="M3901" s="24">
        <v>44179</v>
      </c>
      <c r="N3901" s="32">
        <v>0.5</v>
      </c>
      <c r="O3901">
        <v>8</v>
      </c>
      <c r="P3901">
        <v>120.2375</v>
      </c>
      <c r="Q3901">
        <v>120.24</v>
      </c>
      <c r="R3901">
        <v>120.23</v>
      </c>
      <c r="S3901" t="s">
        <v>8147</v>
      </c>
      <c r="T3901" t="s">
        <v>8145</v>
      </c>
      <c r="U3901">
        <v>103.24</v>
      </c>
    </row>
    <row r="3902" spans="1:21" x14ac:dyDescent="0.25">
      <c r="A3902">
        <v>2196690</v>
      </c>
      <c r="B3902" t="s">
        <v>1705</v>
      </c>
      <c r="C3902">
        <v>33.478192800000002</v>
      </c>
      <c r="D3902">
        <v>-81.907613990000002</v>
      </c>
      <c r="E3902">
        <v>65</v>
      </c>
      <c r="F3902" t="s">
        <v>1502</v>
      </c>
      <c r="G3902" t="s">
        <v>8143</v>
      </c>
      <c r="H3902">
        <v>15</v>
      </c>
      <c r="I3902">
        <v>17</v>
      </c>
      <c r="J3902">
        <v>20</v>
      </c>
      <c r="K3902">
        <v>22</v>
      </c>
      <c r="L3902">
        <v>2</v>
      </c>
      <c r="M3902" s="24">
        <v>44179</v>
      </c>
      <c r="N3902" s="32">
        <v>0.54166666666666663</v>
      </c>
      <c r="O3902">
        <v>8</v>
      </c>
      <c r="P3902">
        <v>120.17749999999999</v>
      </c>
      <c r="Q3902">
        <v>120.2</v>
      </c>
      <c r="R3902">
        <v>120.16</v>
      </c>
      <c r="S3902" t="s">
        <v>8147</v>
      </c>
      <c r="T3902" t="s">
        <v>8145</v>
      </c>
      <c r="U3902">
        <v>103.2</v>
      </c>
    </row>
    <row r="3903" spans="1:21" x14ac:dyDescent="0.25">
      <c r="A3903">
        <v>2196690</v>
      </c>
      <c r="B3903" t="s">
        <v>1705</v>
      </c>
      <c r="C3903">
        <v>33.478192800000002</v>
      </c>
      <c r="D3903">
        <v>-81.907613990000002</v>
      </c>
      <c r="E3903">
        <v>65</v>
      </c>
      <c r="F3903" t="s">
        <v>1502</v>
      </c>
      <c r="G3903" t="s">
        <v>8143</v>
      </c>
      <c r="H3903">
        <v>15</v>
      </c>
      <c r="I3903">
        <v>17</v>
      </c>
      <c r="J3903">
        <v>20</v>
      </c>
      <c r="K3903">
        <v>22</v>
      </c>
      <c r="L3903">
        <v>2</v>
      </c>
      <c r="M3903" s="24">
        <v>44179</v>
      </c>
      <c r="N3903" s="32">
        <v>0.58333333333333337</v>
      </c>
      <c r="O3903">
        <v>8</v>
      </c>
      <c r="P3903">
        <v>120.16500000000001</v>
      </c>
      <c r="Q3903">
        <v>120.2</v>
      </c>
      <c r="R3903">
        <v>120.1</v>
      </c>
      <c r="S3903" t="s">
        <v>8147</v>
      </c>
      <c r="T3903" t="s">
        <v>8145</v>
      </c>
      <c r="U3903">
        <v>103.2</v>
      </c>
    </row>
    <row r="3904" spans="1:21" x14ac:dyDescent="0.25">
      <c r="A3904">
        <v>2196690</v>
      </c>
      <c r="B3904" t="s">
        <v>1705</v>
      </c>
      <c r="C3904">
        <v>33.478192800000002</v>
      </c>
      <c r="D3904">
        <v>-81.907613990000002</v>
      </c>
      <c r="E3904">
        <v>65</v>
      </c>
      <c r="F3904" t="s">
        <v>1502</v>
      </c>
      <c r="G3904" t="s">
        <v>8143</v>
      </c>
      <c r="H3904">
        <v>15</v>
      </c>
      <c r="I3904">
        <v>17</v>
      </c>
      <c r="J3904">
        <v>20</v>
      </c>
      <c r="K3904">
        <v>22</v>
      </c>
      <c r="L3904">
        <v>2</v>
      </c>
      <c r="M3904" s="24">
        <v>44179</v>
      </c>
      <c r="N3904" s="32">
        <v>0.625</v>
      </c>
      <c r="O3904">
        <v>8</v>
      </c>
      <c r="P3904">
        <v>120.22</v>
      </c>
      <c r="Q3904">
        <v>120.25</v>
      </c>
      <c r="R3904">
        <v>120.19</v>
      </c>
      <c r="S3904" t="s">
        <v>8147</v>
      </c>
      <c r="T3904" t="s">
        <v>8145</v>
      </c>
      <c r="U3904">
        <v>103.25</v>
      </c>
    </row>
    <row r="3905" spans="1:21" x14ac:dyDescent="0.25">
      <c r="A3905">
        <v>2196690</v>
      </c>
      <c r="B3905" t="s">
        <v>1705</v>
      </c>
      <c r="C3905">
        <v>33.478192800000002</v>
      </c>
      <c r="D3905">
        <v>-81.907613990000002</v>
      </c>
      <c r="E3905">
        <v>65</v>
      </c>
      <c r="F3905" t="s">
        <v>1502</v>
      </c>
      <c r="G3905" t="s">
        <v>8143</v>
      </c>
      <c r="H3905">
        <v>15</v>
      </c>
      <c r="I3905">
        <v>17</v>
      </c>
      <c r="J3905">
        <v>20</v>
      </c>
      <c r="K3905">
        <v>22</v>
      </c>
      <c r="L3905">
        <v>2</v>
      </c>
      <c r="M3905" s="24">
        <v>44179</v>
      </c>
      <c r="N3905" s="32">
        <v>0.66666666666666663</v>
      </c>
      <c r="O3905">
        <v>8</v>
      </c>
      <c r="P3905">
        <v>120.255</v>
      </c>
      <c r="Q3905">
        <v>120.26</v>
      </c>
      <c r="R3905">
        <v>120.25</v>
      </c>
      <c r="S3905" t="s">
        <v>8147</v>
      </c>
      <c r="T3905" t="s">
        <v>8145</v>
      </c>
      <c r="U3905">
        <v>103.26</v>
      </c>
    </row>
    <row r="3906" spans="1:21" x14ac:dyDescent="0.25">
      <c r="A3906">
        <v>2196690</v>
      </c>
      <c r="B3906" t="s">
        <v>1705</v>
      </c>
      <c r="C3906">
        <v>33.478192800000002</v>
      </c>
      <c r="D3906">
        <v>-81.907613990000002</v>
      </c>
      <c r="E3906">
        <v>65</v>
      </c>
      <c r="F3906" t="s">
        <v>1502</v>
      </c>
      <c r="G3906" t="s">
        <v>8143</v>
      </c>
      <c r="H3906">
        <v>15</v>
      </c>
      <c r="I3906">
        <v>17</v>
      </c>
      <c r="J3906">
        <v>20</v>
      </c>
      <c r="K3906">
        <v>22</v>
      </c>
      <c r="L3906">
        <v>2</v>
      </c>
      <c r="M3906" s="24">
        <v>44179</v>
      </c>
      <c r="N3906" s="32">
        <v>0.70833333333333337</v>
      </c>
      <c r="O3906">
        <v>8</v>
      </c>
      <c r="P3906">
        <v>120.282499999999</v>
      </c>
      <c r="Q3906">
        <v>120.3</v>
      </c>
      <c r="R3906">
        <v>120.25</v>
      </c>
      <c r="S3906" t="s">
        <v>8147</v>
      </c>
      <c r="T3906" t="s">
        <v>8145</v>
      </c>
      <c r="U3906">
        <v>103.3</v>
      </c>
    </row>
    <row r="3907" spans="1:21" x14ac:dyDescent="0.25">
      <c r="A3907">
        <v>2196690</v>
      </c>
      <c r="B3907" t="s">
        <v>1705</v>
      </c>
      <c r="C3907">
        <v>33.478192800000002</v>
      </c>
      <c r="D3907">
        <v>-81.907613990000002</v>
      </c>
      <c r="E3907">
        <v>65</v>
      </c>
      <c r="F3907" t="s">
        <v>1502</v>
      </c>
      <c r="G3907" t="s">
        <v>8143</v>
      </c>
      <c r="H3907">
        <v>15</v>
      </c>
      <c r="I3907">
        <v>17</v>
      </c>
      <c r="J3907">
        <v>20</v>
      </c>
      <c r="K3907">
        <v>22</v>
      </c>
      <c r="L3907">
        <v>2</v>
      </c>
      <c r="M3907" s="24">
        <v>44179</v>
      </c>
      <c r="N3907" s="32">
        <v>0.75</v>
      </c>
      <c r="O3907">
        <v>8</v>
      </c>
      <c r="P3907">
        <v>120.3325</v>
      </c>
      <c r="Q3907">
        <v>120.35</v>
      </c>
      <c r="R3907">
        <v>120.31</v>
      </c>
      <c r="S3907" t="s">
        <v>8147</v>
      </c>
      <c r="T3907" t="s">
        <v>8145</v>
      </c>
      <c r="U3907">
        <v>103.35</v>
      </c>
    </row>
    <row r="3908" spans="1:21" x14ac:dyDescent="0.25">
      <c r="A3908">
        <v>2196690</v>
      </c>
      <c r="B3908" t="s">
        <v>1705</v>
      </c>
      <c r="C3908">
        <v>33.478192800000002</v>
      </c>
      <c r="D3908">
        <v>-81.907613990000002</v>
      </c>
      <c r="E3908">
        <v>65</v>
      </c>
      <c r="F3908" t="s">
        <v>1502</v>
      </c>
      <c r="G3908" t="s">
        <v>8143</v>
      </c>
      <c r="H3908">
        <v>15</v>
      </c>
      <c r="I3908">
        <v>17</v>
      </c>
      <c r="J3908">
        <v>20</v>
      </c>
      <c r="K3908">
        <v>22</v>
      </c>
      <c r="L3908">
        <v>2</v>
      </c>
      <c r="M3908" s="24">
        <v>44179</v>
      </c>
      <c r="N3908" s="32">
        <v>0.79166666666666663</v>
      </c>
      <c r="O3908">
        <v>8</v>
      </c>
      <c r="P3908">
        <v>120.3725</v>
      </c>
      <c r="Q3908">
        <v>120.38</v>
      </c>
      <c r="R3908">
        <v>120.36</v>
      </c>
      <c r="S3908" t="s">
        <v>8147</v>
      </c>
      <c r="T3908" t="s">
        <v>8145</v>
      </c>
      <c r="U3908">
        <v>103.38</v>
      </c>
    </row>
    <row r="3909" spans="1:21" x14ac:dyDescent="0.25">
      <c r="A3909">
        <v>2196690</v>
      </c>
      <c r="B3909" t="s">
        <v>1705</v>
      </c>
      <c r="C3909">
        <v>33.478192800000002</v>
      </c>
      <c r="D3909">
        <v>-81.907613990000002</v>
      </c>
      <c r="E3909">
        <v>65</v>
      </c>
      <c r="F3909" t="s">
        <v>1502</v>
      </c>
      <c r="G3909" t="s">
        <v>8143</v>
      </c>
      <c r="H3909">
        <v>15</v>
      </c>
      <c r="I3909">
        <v>17</v>
      </c>
      <c r="J3909">
        <v>20</v>
      </c>
      <c r="K3909">
        <v>22</v>
      </c>
      <c r="L3909">
        <v>2</v>
      </c>
      <c r="M3909" s="24">
        <v>44179</v>
      </c>
      <c r="N3909" s="32">
        <v>0.83333333333333337</v>
      </c>
      <c r="O3909">
        <v>8</v>
      </c>
      <c r="P3909">
        <v>120.414999999999</v>
      </c>
      <c r="Q3909">
        <v>120.43</v>
      </c>
      <c r="R3909">
        <v>120.4</v>
      </c>
      <c r="S3909" t="s">
        <v>8147</v>
      </c>
      <c r="T3909" t="s">
        <v>8145</v>
      </c>
      <c r="U3909">
        <v>103.43</v>
      </c>
    </row>
    <row r="3910" spans="1:21" x14ac:dyDescent="0.25">
      <c r="A3910">
        <v>2196690</v>
      </c>
      <c r="B3910" t="s">
        <v>1705</v>
      </c>
      <c r="C3910">
        <v>33.478192800000002</v>
      </c>
      <c r="D3910">
        <v>-81.907613990000002</v>
      </c>
      <c r="E3910">
        <v>65</v>
      </c>
      <c r="F3910" t="s">
        <v>1502</v>
      </c>
      <c r="G3910" t="s">
        <v>8143</v>
      </c>
      <c r="H3910">
        <v>15</v>
      </c>
      <c r="I3910">
        <v>17</v>
      </c>
      <c r="J3910">
        <v>20</v>
      </c>
      <c r="K3910">
        <v>22</v>
      </c>
      <c r="L3910">
        <v>2</v>
      </c>
      <c r="M3910" s="24">
        <v>44179</v>
      </c>
      <c r="N3910" s="32">
        <v>0.875</v>
      </c>
      <c r="O3910">
        <v>8</v>
      </c>
      <c r="P3910">
        <v>120.4425</v>
      </c>
      <c r="Q3910">
        <v>120.45</v>
      </c>
      <c r="R3910">
        <v>120.43</v>
      </c>
      <c r="S3910" t="s">
        <v>8147</v>
      </c>
      <c r="T3910" t="s">
        <v>8145</v>
      </c>
      <c r="U3910">
        <v>103.45</v>
      </c>
    </row>
    <row r="3911" spans="1:21" x14ac:dyDescent="0.25">
      <c r="A3911">
        <v>2196690</v>
      </c>
      <c r="B3911" t="s">
        <v>1705</v>
      </c>
      <c r="C3911">
        <v>33.478192800000002</v>
      </c>
      <c r="D3911">
        <v>-81.907613990000002</v>
      </c>
      <c r="E3911">
        <v>65</v>
      </c>
      <c r="F3911" t="s">
        <v>1502</v>
      </c>
      <c r="G3911" t="s">
        <v>8143</v>
      </c>
      <c r="H3911">
        <v>15</v>
      </c>
      <c r="I3911">
        <v>17</v>
      </c>
      <c r="J3911">
        <v>20</v>
      </c>
      <c r="K3911">
        <v>22</v>
      </c>
      <c r="L3911">
        <v>2</v>
      </c>
      <c r="M3911" s="24">
        <v>44179</v>
      </c>
      <c r="N3911" s="32">
        <v>0.91666666666666663</v>
      </c>
      <c r="O3911">
        <v>8</v>
      </c>
      <c r="P3911">
        <v>120.4525</v>
      </c>
      <c r="Q3911">
        <v>120.46</v>
      </c>
      <c r="R3911">
        <v>120.45</v>
      </c>
      <c r="S3911" t="s">
        <v>8147</v>
      </c>
      <c r="T3911" t="s">
        <v>8145</v>
      </c>
      <c r="U3911">
        <v>103.46</v>
      </c>
    </row>
    <row r="3912" spans="1:21" x14ac:dyDescent="0.25">
      <c r="A3912">
        <v>2196690</v>
      </c>
      <c r="B3912" t="s">
        <v>1705</v>
      </c>
      <c r="C3912">
        <v>33.478192800000002</v>
      </c>
      <c r="D3912">
        <v>-81.907613990000002</v>
      </c>
      <c r="E3912">
        <v>65</v>
      </c>
      <c r="F3912" t="s">
        <v>1502</v>
      </c>
      <c r="G3912" t="s">
        <v>8143</v>
      </c>
      <c r="H3912">
        <v>15</v>
      </c>
      <c r="I3912">
        <v>17</v>
      </c>
      <c r="J3912">
        <v>20</v>
      </c>
      <c r="K3912">
        <v>22</v>
      </c>
      <c r="L3912">
        <v>2</v>
      </c>
      <c r="M3912" s="24">
        <v>44179</v>
      </c>
      <c r="N3912" s="32">
        <v>0.95833333333333337</v>
      </c>
      <c r="O3912">
        <v>8</v>
      </c>
      <c r="P3912">
        <v>120.45</v>
      </c>
      <c r="Q3912">
        <v>120.45</v>
      </c>
      <c r="R3912">
        <v>120.45</v>
      </c>
      <c r="S3912" t="s">
        <v>8147</v>
      </c>
      <c r="T3912" t="s">
        <v>8145</v>
      </c>
      <c r="U3912">
        <v>103.45</v>
      </c>
    </row>
    <row r="3913" spans="1:21" x14ac:dyDescent="0.25">
      <c r="A3913">
        <v>2196690</v>
      </c>
      <c r="B3913" t="s">
        <v>1705</v>
      </c>
      <c r="C3913">
        <v>33.478192800000002</v>
      </c>
      <c r="D3913">
        <v>-81.907613990000002</v>
      </c>
      <c r="E3913">
        <v>65</v>
      </c>
      <c r="F3913" t="s">
        <v>1502</v>
      </c>
      <c r="G3913" t="s">
        <v>8143</v>
      </c>
      <c r="H3913">
        <v>15</v>
      </c>
      <c r="I3913">
        <v>17</v>
      </c>
      <c r="J3913">
        <v>20</v>
      </c>
      <c r="K3913">
        <v>22</v>
      </c>
      <c r="L3913">
        <v>2</v>
      </c>
      <c r="M3913" s="24">
        <v>44180</v>
      </c>
      <c r="N3913" s="32">
        <v>0</v>
      </c>
      <c r="O3913">
        <v>8</v>
      </c>
      <c r="P3913">
        <v>120.46</v>
      </c>
      <c r="Q3913">
        <v>120.46</v>
      </c>
      <c r="R3913">
        <v>120.46</v>
      </c>
      <c r="S3913" t="s">
        <v>8147</v>
      </c>
      <c r="T3913" t="s">
        <v>8145</v>
      </c>
      <c r="U3913">
        <v>103.46</v>
      </c>
    </row>
    <row r="3914" spans="1:21" x14ac:dyDescent="0.25">
      <c r="A3914">
        <v>2196690</v>
      </c>
      <c r="B3914" t="s">
        <v>1705</v>
      </c>
      <c r="C3914">
        <v>33.478192800000002</v>
      </c>
      <c r="D3914">
        <v>-81.907613990000002</v>
      </c>
      <c r="E3914">
        <v>65</v>
      </c>
      <c r="F3914" t="s">
        <v>1502</v>
      </c>
      <c r="G3914" t="s">
        <v>8143</v>
      </c>
      <c r="H3914">
        <v>15</v>
      </c>
      <c r="I3914">
        <v>17</v>
      </c>
      <c r="J3914">
        <v>20</v>
      </c>
      <c r="K3914">
        <v>22</v>
      </c>
      <c r="L3914">
        <v>2</v>
      </c>
      <c r="M3914" s="24">
        <v>44180</v>
      </c>
      <c r="N3914" s="32">
        <v>4.1666666666666664E-2</v>
      </c>
      <c r="O3914">
        <v>8</v>
      </c>
      <c r="P3914">
        <v>120.46</v>
      </c>
      <c r="Q3914">
        <v>120.46</v>
      </c>
      <c r="R3914">
        <v>120.46</v>
      </c>
      <c r="S3914" t="s">
        <v>8147</v>
      </c>
      <c r="T3914" t="s">
        <v>8145</v>
      </c>
      <c r="U3914">
        <v>103.46</v>
      </c>
    </row>
    <row r="3915" spans="1:21" x14ac:dyDescent="0.25">
      <c r="A3915">
        <v>2196690</v>
      </c>
      <c r="B3915" t="s">
        <v>1705</v>
      </c>
      <c r="C3915">
        <v>33.478192800000002</v>
      </c>
      <c r="D3915">
        <v>-81.907613990000002</v>
      </c>
      <c r="E3915">
        <v>65</v>
      </c>
      <c r="F3915" t="s">
        <v>1502</v>
      </c>
      <c r="G3915" t="s">
        <v>8143</v>
      </c>
      <c r="H3915">
        <v>15</v>
      </c>
      <c r="I3915">
        <v>17</v>
      </c>
      <c r="J3915">
        <v>20</v>
      </c>
      <c r="K3915">
        <v>22</v>
      </c>
      <c r="L3915">
        <v>2</v>
      </c>
      <c r="M3915" s="24">
        <v>44180</v>
      </c>
      <c r="N3915" s="32">
        <v>8.3333333333333329E-2</v>
      </c>
      <c r="O3915">
        <v>8</v>
      </c>
      <c r="P3915">
        <v>120.46</v>
      </c>
      <c r="Q3915">
        <v>120.46</v>
      </c>
      <c r="R3915">
        <v>120.46</v>
      </c>
      <c r="S3915" t="s">
        <v>8147</v>
      </c>
      <c r="T3915" t="s">
        <v>8145</v>
      </c>
      <c r="U3915">
        <v>103.46</v>
      </c>
    </row>
    <row r="3916" spans="1:21" x14ac:dyDescent="0.25">
      <c r="A3916">
        <v>2196690</v>
      </c>
      <c r="B3916" t="s">
        <v>1705</v>
      </c>
      <c r="C3916">
        <v>33.478192800000002</v>
      </c>
      <c r="D3916">
        <v>-81.907613990000002</v>
      </c>
      <c r="E3916">
        <v>65</v>
      </c>
      <c r="F3916" t="s">
        <v>1502</v>
      </c>
      <c r="G3916" t="s">
        <v>8143</v>
      </c>
      <c r="H3916">
        <v>15</v>
      </c>
      <c r="I3916">
        <v>17</v>
      </c>
      <c r="J3916">
        <v>20</v>
      </c>
      <c r="K3916">
        <v>22</v>
      </c>
      <c r="L3916">
        <v>2</v>
      </c>
      <c r="M3916" s="24">
        <v>44180</v>
      </c>
      <c r="N3916" s="32">
        <v>0.125</v>
      </c>
      <c r="O3916">
        <v>8</v>
      </c>
      <c r="P3916">
        <v>120.45</v>
      </c>
      <c r="Q3916">
        <v>120.46</v>
      </c>
      <c r="R3916">
        <v>120.44</v>
      </c>
      <c r="S3916" t="s">
        <v>8147</v>
      </c>
      <c r="T3916" t="s">
        <v>8145</v>
      </c>
      <c r="U3916">
        <v>103.46</v>
      </c>
    </row>
    <row r="3917" spans="1:21" x14ac:dyDescent="0.25">
      <c r="A3917">
        <v>2196690</v>
      </c>
      <c r="B3917" t="s">
        <v>1705</v>
      </c>
      <c r="C3917">
        <v>33.478192800000002</v>
      </c>
      <c r="D3917">
        <v>-81.907613990000002</v>
      </c>
      <c r="E3917">
        <v>65</v>
      </c>
      <c r="F3917" t="s">
        <v>1502</v>
      </c>
      <c r="G3917" t="s">
        <v>8143</v>
      </c>
      <c r="H3917">
        <v>15</v>
      </c>
      <c r="I3917">
        <v>17</v>
      </c>
      <c r="J3917">
        <v>20</v>
      </c>
      <c r="K3917">
        <v>22</v>
      </c>
      <c r="L3917">
        <v>2</v>
      </c>
      <c r="M3917" s="24">
        <v>44180</v>
      </c>
      <c r="N3917" s="32">
        <v>0.16666666666666666</v>
      </c>
      <c r="O3917">
        <v>8</v>
      </c>
      <c r="P3917">
        <v>120.43</v>
      </c>
      <c r="Q3917">
        <v>120.44</v>
      </c>
      <c r="R3917">
        <v>120.42</v>
      </c>
      <c r="S3917" t="s">
        <v>8147</v>
      </c>
      <c r="T3917" t="s">
        <v>8145</v>
      </c>
      <c r="U3917">
        <v>103.44</v>
      </c>
    </row>
    <row r="3918" spans="1:21" x14ac:dyDescent="0.25">
      <c r="A3918">
        <v>2441390</v>
      </c>
      <c r="B3918" t="s">
        <v>2420</v>
      </c>
      <c r="C3918">
        <v>33.517499999999998</v>
      </c>
      <c r="D3918">
        <v>-88.489444399999996</v>
      </c>
      <c r="E3918">
        <v>65</v>
      </c>
      <c r="F3918" t="s">
        <v>2410</v>
      </c>
      <c r="G3918" t="s">
        <v>8143</v>
      </c>
      <c r="H3918">
        <v>60</v>
      </c>
      <c r="I3918">
        <v>61</v>
      </c>
      <c r="J3918">
        <v>64</v>
      </c>
      <c r="K3918">
        <v>66</v>
      </c>
      <c r="L3918">
        <v>1</v>
      </c>
      <c r="M3918" s="24">
        <v>44179</v>
      </c>
      <c r="N3918" s="32">
        <v>0.25</v>
      </c>
      <c r="O3918">
        <v>2</v>
      </c>
      <c r="P3918">
        <v>63.47</v>
      </c>
      <c r="Q3918">
        <v>63.47</v>
      </c>
      <c r="R3918">
        <v>63.47</v>
      </c>
      <c r="S3918" t="s">
        <v>8149</v>
      </c>
      <c r="T3918" t="s">
        <v>8145</v>
      </c>
      <c r="U3918">
        <v>2.46999999999999</v>
      </c>
    </row>
    <row r="3919" spans="1:21" x14ac:dyDescent="0.25">
      <c r="A3919">
        <v>2441390</v>
      </c>
      <c r="B3919" t="s">
        <v>2420</v>
      </c>
      <c r="C3919">
        <v>33.517499999999998</v>
      </c>
      <c r="D3919">
        <v>-88.489444399999996</v>
      </c>
      <c r="E3919">
        <v>65</v>
      </c>
      <c r="F3919" t="s">
        <v>2410</v>
      </c>
      <c r="G3919" t="s">
        <v>8143</v>
      </c>
      <c r="H3919">
        <v>60</v>
      </c>
      <c r="I3919">
        <v>61</v>
      </c>
      <c r="J3919">
        <v>64</v>
      </c>
      <c r="K3919">
        <v>66</v>
      </c>
      <c r="L3919">
        <v>1</v>
      </c>
      <c r="M3919" s="24">
        <v>44179</v>
      </c>
      <c r="N3919" s="32">
        <v>0.29166666666666669</v>
      </c>
      <c r="O3919">
        <v>2</v>
      </c>
      <c r="P3919">
        <v>63.47</v>
      </c>
      <c r="Q3919">
        <v>63.47</v>
      </c>
      <c r="R3919">
        <v>63.47</v>
      </c>
      <c r="S3919" t="s">
        <v>8149</v>
      </c>
      <c r="T3919" t="s">
        <v>8145</v>
      </c>
      <c r="U3919">
        <v>2.46999999999999</v>
      </c>
    </row>
    <row r="3920" spans="1:21" x14ac:dyDescent="0.25">
      <c r="A3920">
        <v>2441390</v>
      </c>
      <c r="B3920" t="s">
        <v>2420</v>
      </c>
      <c r="C3920">
        <v>33.517499999999998</v>
      </c>
      <c r="D3920">
        <v>-88.489444399999996</v>
      </c>
      <c r="E3920">
        <v>65</v>
      </c>
      <c r="F3920" t="s">
        <v>2410</v>
      </c>
      <c r="G3920" t="s">
        <v>8143</v>
      </c>
      <c r="H3920">
        <v>60</v>
      </c>
      <c r="I3920">
        <v>61</v>
      </c>
      <c r="J3920">
        <v>64</v>
      </c>
      <c r="K3920">
        <v>66</v>
      </c>
      <c r="L3920">
        <v>1</v>
      </c>
      <c r="M3920" s="24">
        <v>44179</v>
      </c>
      <c r="N3920" s="32">
        <v>0.33333333333333331</v>
      </c>
      <c r="O3920">
        <v>2</v>
      </c>
      <c r="P3920">
        <v>63.48</v>
      </c>
      <c r="Q3920">
        <v>63.48</v>
      </c>
      <c r="R3920">
        <v>63.48</v>
      </c>
      <c r="S3920" t="s">
        <v>8149</v>
      </c>
      <c r="T3920" t="s">
        <v>8145</v>
      </c>
      <c r="U3920">
        <v>2.4799999999999902</v>
      </c>
    </row>
    <row r="3921" spans="1:21" x14ac:dyDescent="0.25">
      <c r="A3921">
        <v>2441390</v>
      </c>
      <c r="B3921" t="s">
        <v>2420</v>
      </c>
      <c r="C3921">
        <v>33.517499999999998</v>
      </c>
      <c r="D3921">
        <v>-88.489444399999996</v>
      </c>
      <c r="E3921">
        <v>65</v>
      </c>
      <c r="F3921" t="s">
        <v>2410</v>
      </c>
      <c r="G3921" t="s">
        <v>8143</v>
      </c>
      <c r="H3921">
        <v>60</v>
      </c>
      <c r="I3921">
        <v>61</v>
      </c>
      <c r="J3921">
        <v>64</v>
      </c>
      <c r="K3921">
        <v>66</v>
      </c>
      <c r="L3921">
        <v>1</v>
      </c>
      <c r="M3921" s="24">
        <v>44179</v>
      </c>
      <c r="N3921" s="32">
        <v>0.375</v>
      </c>
      <c r="O3921">
        <v>2</v>
      </c>
      <c r="P3921">
        <v>63.5</v>
      </c>
      <c r="Q3921">
        <v>63.5</v>
      </c>
      <c r="R3921">
        <v>63.5</v>
      </c>
      <c r="S3921" t="s">
        <v>8149</v>
      </c>
      <c r="T3921" t="s">
        <v>8145</v>
      </c>
      <c r="U3921">
        <v>2.5</v>
      </c>
    </row>
    <row r="3922" spans="1:21" x14ac:dyDescent="0.25">
      <c r="A3922">
        <v>2441390</v>
      </c>
      <c r="B3922" t="s">
        <v>2420</v>
      </c>
      <c r="C3922">
        <v>33.517499999999998</v>
      </c>
      <c r="D3922">
        <v>-88.489444399999996</v>
      </c>
      <c r="E3922">
        <v>65</v>
      </c>
      <c r="F3922" t="s">
        <v>2410</v>
      </c>
      <c r="G3922" t="s">
        <v>8143</v>
      </c>
      <c r="H3922">
        <v>60</v>
      </c>
      <c r="I3922">
        <v>61</v>
      </c>
      <c r="J3922">
        <v>64</v>
      </c>
      <c r="K3922">
        <v>66</v>
      </c>
      <c r="L3922">
        <v>1</v>
      </c>
      <c r="M3922" s="24">
        <v>44179</v>
      </c>
      <c r="N3922" s="32">
        <v>0.41666666666666669</v>
      </c>
      <c r="O3922">
        <v>2</v>
      </c>
      <c r="P3922">
        <v>63.55</v>
      </c>
      <c r="Q3922">
        <v>63.55</v>
      </c>
      <c r="R3922">
        <v>63.55</v>
      </c>
      <c r="S3922" t="s">
        <v>8149</v>
      </c>
      <c r="T3922" t="s">
        <v>8145</v>
      </c>
      <c r="U3922">
        <v>2.5499999999999901</v>
      </c>
    </row>
    <row r="3923" spans="1:21" x14ac:dyDescent="0.25">
      <c r="A3923">
        <v>2441390</v>
      </c>
      <c r="B3923" t="s">
        <v>2420</v>
      </c>
      <c r="C3923">
        <v>33.517499999999998</v>
      </c>
      <c r="D3923">
        <v>-88.489444399999996</v>
      </c>
      <c r="E3923">
        <v>65</v>
      </c>
      <c r="F3923" t="s">
        <v>2410</v>
      </c>
      <c r="G3923" t="s">
        <v>8143</v>
      </c>
      <c r="H3923">
        <v>60</v>
      </c>
      <c r="I3923">
        <v>61</v>
      </c>
      <c r="J3923">
        <v>64</v>
      </c>
      <c r="K3923">
        <v>66</v>
      </c>
      <c r="L3923">
        <v>1</v>
      </c>
      <c r="M3923" s="24">
        <v>44179</v>
      </c>
      <c r="N3923" s="32">
        <v>0.45833333333333331</v>
      </c>
      <c r="O3923">
        <v>2</v>
      </c>
      <c r="P3923">
        <v>63.6</v>
      </c>
      <c r="Q3923">
        <v>63.6</v>
      </c>
      <c r="R3923">
        <v>63.6</v>
      </c>
      <c r="S3923" t="s">
        <v>8149</v>
      </c>
      <c r="T3923" t="s">
        <v>8145</v>
      </c>
      <c r="U3923">
        <v>2.6</v>
      </c>
    </row>
    <row r="3924" spans="1:21" x14ac:dyDescent="0.25">
      <c r="A3924">
        <v>2441390</v>
      </c>
      <c r="B3924" t="s">
        <v>2420</v>
      </c>
      <c r="C3924">
        <v>33.517499999999998</v>
      </c>
      <c r="D3924">
        <v>-88.489444399999996</v>
      </c>
      <c r="E3924">
        <v>65</v>
      </c>
      <c r="F3924" t="s">
        <v>2410</v>
      </c>
      <c r="G3924" t="s">
        <v>8143</v>
      </c>
      <c r="H3924">
        <v>60</v>
      </c>
      <c r="I3924">
        <v>61</v>
      </c>
      <c r="J3924">
        <v>64</v>
      </c>
      <c r="K3924">
        <v>66</v>
      </c>
      <c r="L3924">
        <v>1</v>
      </c>
      <c r="M3924" s="24">
        <v>44179</v>
      </c>
      <c r="N3924" s="32">
        <v>0.5</v>
      </c>
      <c r="O3924">
        <v>2</v>
      </c>
      <c r="P3924">
        <v>63.68</v>
      </c>
      <c r="Q3924">
        <v>63.68</v>
      </c>
      <c r="R3924">
        <v>63.68</v>
      </c>
      <c r="S3924" t="s">
        <v>8149</v>
      </c>
      <c r="T3924" t="s">
        <v>8145</v>
      </c>
      <c r="U3924">
        <v>2.6799999999999899</v>
      </c>
    </row>
    <row r="3925" spans="1:21" x14ac:dyDescent="0.25">
      <c r="A3925">
        <v>2441390</v>
      </c>
      <c r="B3925" t="s">
        <v>2420</v>
      </c>
      <c r="C3925">
        <v>33.517499999999998</v>
      </c>
      <c r="D3925">
        <v>-88.489444399999996</v>
      </c>
      <c r="E3925">
        <v>65</v>
      </c>
      <c r="F3925" t="s">
        <v>2410</v>
      </c>
      <c r="G3925" t="s">
        <v>8143</v>
      </c>
      <c r="H3925">
        <v>60</v>
      </c>
      <c r="I3925">
        <v>61</v>
      </c>
      <c r="J3925">
        <v>64</v>
      </c>
      <c r="K3925">
        <v>66</v>
      </c>
      <c r="L3925">
        <v>1</v>
      </c>
      <c r="M3925" s="24">
        <v>44179</v>
      </c>
      <c r="N3925" s="32">
        <v>0.54166666666666663</v>
      </c>
      <c r="O3925">
        <v>2</v>
      </c>
      <c r="P3925">
        <v>63.65</v>
      </c>
      <c r="Q3925">
        <v>63.65</v>
      </c>
      <c r="R3925">
        <v>63.65</v>
      </c>
      <c r="S3925" t="s">
        <v>8149</v>
      </c>
      <c r="T3925" t="s">
        <v>8145</v>
      </c>
      <c r="U3925">
        <v>2.6499999999999901</v>
      </c>
    </row>
    <row r="3926" spans="1:21" x14ac:dyDescent="0.25">
      <c r="A3926">
        <v>2441390</v>
      </c>
      <c r="B3926" t="s">
        <v>2420</v>
      </c>
      <c r="C3926">
        <v>33.517499999999998</v>
      </c>
      <c r="D3926">
        <v>-88.489444399999996</v>
      </c>
      <c r="E3926">
        <v>65</v>
      </c>
      <c r="F3926" t="s">
        <v>2410</v>
      </c>
      <c r="G3926" t="s">
        <v>8143</v>
      </c>
      <c r="H3926">
        <v>60</v>
      </c>
      <c r="I3926">
        <v>61</v>
      </c>
      <c r="J3926">
        <v>64</v>
      </c>
      <c r="K3926">
        <v>66</v>
      </c>
      <c r="L3926">
        <v>1</v>
      </c>
      <c r="M3926" s="24">
        <v>44179</v>
      </c>
      <c r="N3926" s="32">
        <v>0.58333333333333337</v>
      </c>
      <c r="O3926">
        <v>2</v>
      </c>
      <c r="P3926">
        <v>63.56</v>
      </c>
      <c r="Q3926">
        <v>63.56</v>
      </c>
      <c r="R3926">
        <v>63.56</v>
      </c>
      <c r="S3926" t="s">
        <v>8149</v>
      </c>
      <c r="T3926" t="s">
        <v>8145</v>
      </c>
      <c r="U3926">
        <v>2.56</v>
      </c>
    </row>
    <row r="3927" spans="1:21" x14ac:dyDescent="0.25">
      <c r="A3927">
        <v>2441390</v>
      </c>
      <c r="B3927" t="s">
        <v>2420</v>
      </c>
      <c r="C3927">
        <v>33.517499999999998</v>
      </c>
      <c r="D3927">
        <v>-88.489444399999996</v>
      </c>
      <c r="E3927">
        <v>65</v>
      </c>
      <c r="F3927" t="s">
        <v>2410</v>
      </c>
      <c r="G3927" t="s">
        <v>8143</v>
      </c>
      <c r="H3927">
        <v>60</v>
      </c>
      <c r="I3927">
        <v>61</v>
      </c>
      <c r="J3927">
        <v>64</v>
      </c>
      <c r="K3927">
        <v>66</v>
      </c>
      <c r="L3927">
        <v>1</v>
      </c>
      <c r="M3927" s="24">
        <v>44179</v>
      </c>
      <c r="N3927" s="32">
        <v>0.625</v>
      </c>
      <c r="O3927">
        <v>2</v>
      </c>
      <c r="P3927">
        <v>63.52</v>
      </c>
      <c r="Q3927">
        <v>63.52</v>
      </c>
      <c r="R3927">
        <v>63.52</v>
      </c>
      <c r="S3927" t="s">
        <v>8149</v>
      </c>
      <c r="T3927" t="s">
        <v>8145</v>
      </c>
      <c r="U3927">
        <v>2.52</v>
      </c>
    </row>
    <row r="3928" spans="1:21" x14ac:dyDescent="0.25">
      <c r="A3928">
        <v>2441390</v>
      </c>
      <c r="B3928" t="s">
        <v>2420</v>
      </c>
      <c r="C3928">
        <v>33.517499999999998</v>
      </c>
      <c r="D3928">
        <v>-88.489444399999996</v>
      </c>
      <c r="E3928">
        <v>65</v>
      </c>
      <c r="F3928" t="s">
        <v>2410</v>
      </c>
      <c r="G3928" t="s">
        <v>8143</v>
      </c>
      <c r="H3928">
        <v>60</v>
      </c>
      <c r="I3928">
        <v>61</v>
      </c>
      <c r="J3928">
        <v>64</v>
      </c>
      <c r="K3928">
        <v>66</v>
      </c>
      <c r="L3928">
        <v>1</v>
      </c>
      <c r="M3928" s="24">
        <v>44179</v>
      </c>
      <c r="N3928" s="32">
        <v>0.66666666666666663</v>
      </c>
      <c r="O3928">
        <v>2</v>
      </c>
      <c r="P3928">
        <v>63.49</v>
      </c>
      <c r="Q3928">
        <v>63.49</v>
      </c>
      <c r="R3928">
        <v>63.49</v>
      </c>
      <c r="S3928" t="s">
        <v>8149</v>
      </c>
      <c r="T3928" t="s">
        <v>8145</v>
      </c>
      <c r="U3928">
        <v>2.4900000000000002</v>
      </c>
    </row>
    <row r="3929" spans="1:21" x14ac:dyDescent="0.25">
      <c r="A3929">
        <v>2441390</v>
      </c>
      <c r="B3929" t="s">
        <v>2420</v>
      </c>
      <c r="C3929">
        <v>33.517499999999998</v>
      </c>
      <c r="D3929">
        <v>-88.489444399999996</v>
      </c>
      <c r="E3929">
        <v>65</v>
      </c>
      <c r="F3929" t="s">
        <v>2410</v>
      </c>
      <c r="G3929" t="s">
        <v>8143</v>
      </c>
      <c r="H3929">
        <v>60</v>
      </c>
      <c r="I3929">
        <v>61</v>
      </c>
      <c r="J3929">
        <v>64</v>
      </c>
      <c r="K3929">
        <v>66</v>
      </c>
      <c r="L3929">
        <v>1</v>
      </c>
      <c r="M3929" s="24">
        <v>44179</v>
      </c>
      <c r="N3929" s="32">
        <v>0.70833333333333337</v>
      </c>
      <c r="O3929">
        <v>2</v>
      </c>
      <c r="P3929">
        <v>63.55</v>
      </c>
      <c r="Q3929">
        <v>63.55</v>
      </c>
      <c r="R3929">
        <v>63.55</v>
      </c>
      <c r="S3929" t="s">
        <v>8149</v>
      </c>
      <c r="T3929" t="s">
        <v>8145</v>
      </c>
      <c r="U3929">
        <v>2.5499999999999901</v>
      </c>
    </row>
    <row r="3930" spans="1:21" x14ac:dyDescent="0.25">
      <c r="A3930">
        <v>2441390</v>
      </c>
      <c r="B3930" t="s">
        <v>2420</v>
      </c>
      <c r="C3930">
        <v>33.517499999999998</v>
      </c>
      <c r="D3930">
        <v>-88.489444399999996</v>
      </c>
      <c r="E3930">
        <v>65</v>
      </c>
      <c r="F3930" t="s">
        <v>2410</v>
      </c>
      <c r="G3930" t="s">
        <v>8143</v>
      </c>
      <c r="H3930">
        <v>60</v>
      </c>
      <c r="I3930">
        <v>61</v>
      </c>
      <c r="J3930">
        <v>64</v>
      </c>
      <c r="K3930">
        <v>66</v>
      </c>
      <c r="L3930">
        <v>1</v>
      </c>
      <c r="M3930" s="24">
        <v>44179</v>
      </c>
      <c r="N3930" s="32">
        <v>0.75</v>
      </c>
      <c r="O3930">
        <v>2</v>
      </c>
      <c r="P3930">
        <v>63.55</v>
      </c>
      <c r="Q3930">
        <v>63.55</v>
      </c>
      <c r="R3930">
        <v>63.55</v>
      </c>
      <c r="S3930" t="s">
        <v>8149</v>
      </c>
      <c r="T3930" t="s">
        <v>8145</v>
      </c>
      <c r="U3930">
        <v>2.5499999999999901</v>
      </c>
    </row>
    <row r="3931" spans="1:21" x14ac:dyDescent="0.25">
      <c r="A3931">
        <v>2441390</v>
      </c>
      <c r="B3931" t="s">
        <v>2420</v>
      </c>
      <c r="C3931">
        <v>33.517499999999998</v>
      </c>
      <c r="D3931">
        <v>-88.489444399999996</v>
      </c>
      <c r="E3931">
        <v>65</v>
      </c>
      <c r="F3931" t="s">
        <v>2410</v>
      </c>
      <c r="G3931" t="s">
        <v>8143</v>
      </c>
      <c r="H3931">
        <v>60</v>
      </c>
      <c r="I3931">
        <v>61</v>
      </c>
      <c r="J3931">
        <v>64</v>
      </c>
      <c r="K3931">
        <v>66</v>
      </c>
      <c r="L3931">
        <v>1</v>
      </c>
      <c r="M3931" s="24">
        <v>44179</v>
      </c>
      <c r="N3931" s="32">
        <v>0.79166666666666663</v>
      </c>
      <c r="O3931">
        <v>2</v>
      </c>
      <c r="P3931">
        <v>63.55</v>
      </c>
      <c r="Q3931">
        <v>63.55</v>
      </c>
      <c r="R3931">
        <v>63.55</v>
      </c>
      <c r="S3931" t="s">
        <v>8149</v>
      </c>
      <c r="T3931" t="s">
        <v>8145</v>
      </c>
      <c r="U3931">
        <v>2.5499999999999901</v>
      </c>
    </row>
    <row r="3932" spans="1:21" x14ac:dyDescent="0.25">
      <c r="A3932">
        <v>2441390</v>
      </c>
      <c r="B3932" t="s">
        <v>2420</v>
      </c>
      <c r="C3932">
        <v>33.517499999999998</v>
      </c>
      <c r="D3932">
        <v>-88.489444399999996</v>
      </c>
      <c r="E3932">
        <v>65</v>
      </c>
      <c r="F3932" t="s">
        <v>2410</v>
      </c>
      <c r="G3932" t="s">
        <v>8143</v>
      </c>
      <c r="H3932">
        <v>60</v>
      </c>
      <c r="I3932">
        <v>61</v>
      </c>
      <c r="J3932">
        <v>64</v>
      </c>
      <c r="K3932">
        <v>66</v>
      </c>
      <c r="L3932">
        <v>1</v>
      </c>
      <c r="M3932" s="24">
        <v>44179</v>
      </c>
      <c r="N3932" s="32">
        <v>0.83333333333333337</v>
      </c>
      <c r="O3932">
        <v>2</v>
      </c>
      <c r="P3932">
        <v>63.55</v>
      </c>
      <c r="Q3932">
        <v>63.55</v>
      </c>
      <c r="R3932">
        <v>63.55</v>
      </c>
      <c r="S3932" t="s">
        <v>8149</v>
      </c>
      <c r="T3932" t="s">
        <v>8145</v>
      </c>
      <c r="U3932">
        <v>2.5499999999999901</v>
      </c>
    </row>
    <row r="3933" spans="1:21" x14ac:dyDescent="0.25">
      <c r="A3933">
        <v>2441390</v>
      </c>
      <c r="B3933" t="s">
        <v>2420</v>
      </c>
      <c r="C3933">
        <v>33.517499999999998</v>
      </c>
      <c r="D3933">
        <v>-88.489444399999996</v>
      </c>
      <c r="E3933">
        <v>65</v>
      </c>
      <c r="F3933" t="s">
        <v>2410</v>
      </c>
      <c r="G3933" t="s">
        <v>8143</v>
      </c>
      <c r="H3933">
        <v>60</v>
      </c>
      <c r="I3933">
        <v>61</v>
      </c>
      <c r="J3933">
        <v>64</v>
      </c>
      <c r="K3933">
        <v>66</v>
      </c>
      <c r="L3933">
        <v>1</v>
      </c>
      <c r="M3933" s="24">
        <v>44179</v>
      </c>
      <c r="N3933" s="32">
        <v>0.875</v>
      </c>
      <c r="O3933">
        <v>2</v>
      </c>
      <c r="P3933">
        <v>63.55</v>
      </c>
      <c r="Q3933">
        <v>63.55</v>
      </c>
      <c r="R3933">
        <v>63.55</v>
      </c>
      <c r="S3933" t="s">
        <v>8149</v>
      </c>
      <c r="T3933" t="s">
        <v>8145</v>
      </c>
      <c r="U3933">
        <v>2.5499999999999901</v>
      </c>
    </row>
    <row r="3934" spans="1:21" x14ac:dyDescent="0.25">
      <c r="A3934">
        <v>2441390</v>
      </c>
      <c r="B3934" t="s">
        <v>2420</v>
      </c>
      <c r="C3934">
        <v>33.517499999999998</v>
      </c>
      <c r="D3934">
        <v>-88.489444399999996</v>
      </c>
      <c r="E3934">
        <v>65</v>
      </c>
      <c r="F3934" t="s">
        <v>2410</v>
      </c>
      <c r="G3934" t="s">
        <v>8143</v>
      </c>
      <c r="H3934">
        <v>60</v>
      </c>
      <c r="I3934">
        <v>61</v>
      </c>
      <c r="J3934">
        <v>64</v>
      </c>
      <c r="K3934">
        <v>66</v>
      </c>
      <c r="L3934">
        <v>1</v>
      </c>
      <c r="M3934" s="24">
        <v>44179</v>
      </c>
      <c r="N3934" s="32">
        <v>0.91666666666666663</v>
      </c>
      <c r="O3934">
        <v>2</v>
      </c>
      <c r="P3934">
        <v>63.54</v>
      </c>
      <c r="Q3934">
        <v>63.54</v>
      </c>
      <c r="R3934">
        <v>63.54</v>
      </c>
      <c r="S3934" t="s">
        <v>8149</v>
      </c>
      <c r="T3934" t="s">
        <v>8145</v>
      </c>
      <c r="U3934">
        <v>2.5399999999999898</v>
      </c>
    </row>
    <row r="3935" spans="1:21" x14ac:dyDescent="0.25">
      <c r="A3935">
        <v>2441390</v>
      </c>
      <c r="B3935" t="s">
        <v>2420</v>
      </c>
      <c r="C3935">
        <v>33.517499999999998</v>
      </c>
      <c r="D3935">
        <v>-88.489444399999996</v>
      </c>
      <c r="E3935">
        <v>65</v>
      </c>
      <c r="F3935" t="s">
        <v>2410</v>
      </c>
      <c r="G3935" t="s">
        <v>8143</v>
      </c>
      <c r="H3935">
        <v>60</v>
      </c>
      <c r="I3935">
        <v>61</v>
      </c>
      <c r="J3935">
        <v>64</v>
      </c>
      <c r="K3935">
        <v>66</v>
      </c>
      <c r="L3935">
        <v>1</v>
      </c>
      <c r="M3935" s="24">
        <v>44179</v>
      </c>
      <c r="N3935" s="32">
        <v>0.95833333333333337</v>
      </c>
      <c r="O3935">
        <v>2</v>
      </c>
      <c r="P3935">
        <v>63.52</v>
      </c>
      <c r="Q3935">
        <v>63.52</v>
      </c>
      <c r="R3935">
        <v>63.52</v>
      </c>
      <c r="S3935" t="s">
        <v>8149</v>
      </c>
      <c r="T3935" t="s">
        <v>8145</v>
      </c>
      <c r="U3935">
        <v>2.52</v>
      </c>
    </row>
    <row r="3936" spans="1:21" x14ac:dyDescent="0.25">
      <c r="A3936">
        <v>2441390</v>
      </c>
      <c r="B3936" t="s">
        <v>2420</v>
      </c>
      <c r="C3936">
        <v>33.517499999999998</v>
      </c>
      <c r="D3936">
        <v>-88.489444399999996</v>
      </c>
      <c r="E3936">
        <v>65</v>
      </c>
      <c r="F3936" t="s">
        <v>2410</v>
      </c>
      <c r="G3936" t="s">
        <v>8143</v>
      </c>
      <c r="H3936">
        <v>60</v>
      </c>
      <c r="I3936">
        <v>61</v>
      </c>
      <c r="J3936">
        <v>64</v>
      </c>
      <c r="K3936">
        <v>66</v>
      </c>
      <c r="L3936">
        <v>1</v>
      </c>
      <c r="M3936" s="24">
        <v>44180</v>
      </c>
      <c r="N3936" s="32">
        <v>0</v>
      </c>
      <c r="O3936">
        <v>2</v>
      </c>
      <c r="P3936">
        <v>63.51</v>
      </c>
      <c r="Q3936">
        <v>63.51</v>
      </c>
      <c r="R3936">
        <v>63.51</v>
      </c>
      <c r="S3936" t="s">
        <v>8149</v>
      </c>
      <c r="T3936" t="s">
        <v>8145</v>
      </c>
      <c r="U3936">
        <v>2.50999999999999</v>
      </c>
    </row>
    <row r="3937" spans="1:21" x14ac:dyDescent="0.25">
      <c r="A3937">
        <v>2441390</v>
      </c>
      <c r="B3937" t="s">
        <v>2420</v>
      </c>
      <c r="C3937">
        <v>33.517499999999998</v>
      </c>
      <c r="D3937">
        <v>-88.489444399999996</v>
      </c>
      <c r="E3937">
        <v>65</v>
      </c>
      <c r="F3937" t="s">
        <v>2410</v>
      </c>
      <c r="G3937" t="s">
        <v>8143</v>
      </c>
      <c r="H3937">
        <v>60</v>
      </c>
      <c r="I3937">
        <v>61</v>
      </c>
      <c r="J3937">
        <v>64</v>
      </c>
      <c r="K3937">
        <v>66</v>
      </c>
      <c r="L3937">
        <v>1</v>
      </c>
      <c r="M3937" s="24">
        <v>44180</v>
      </c>
      <c r="N3937" s="32">
        <v>4.1666666666666664E-2</v>
      </c>
      <c r="O3937">
        <v>2</v>
      </c>
      <c r="P3937">
        <v>63.5</v>
      </c>
      <c r="Q3937">
        <v>63.5</v>
      </c>
      <c r="R3937">
        <v>63.5</v>
      </c>
      <c r="S3937" t="s">
        <v>8149</v>
      </c>
      <c r="T3937" t="s">
        <v>8145</v>
      </c>
      <c r="U3937">
        <v>2.5</v>
      </c>
    </row>
    <row r="3938" spans="1:21" x14ac:dyDescent="0.25">
      <c r="A3938">
        <v>2441390</v>
      </c>
      <c r="B3938" t="s">
        <v>2420</v>
      </c>
      <c r="C3938">
        <v>33.517499999999998</v>
      </c>
      <c r="D3938">
        <v>-88.489444399999996</v>
      </c>
      <c r="E3938">
        <v>65</v>
      </c>
      <c r="F3938" t="s">
        <v>2410</v>
      </c>
      <c r="G3938" t="s">
        <v>8143</v>
      </c>
      <c r="H3938">
        <v>60</v>
      </c>
      <c r="I3938">
        <v>61</v>
      </c>
      <c r="J3938">
        <v>64</v>
      </c>
      <c r="K3938">
        <v>66</v>
      </c>
      <c r="L3938">
        <v>1</v>
      </c>
      <c r="M3938" s="24">
        <v>44180</v>
      </c>
      <c r="N3938" s="32">
        <v>8.3333333333333329E-2</v>
      </c>
      <c r="O3938">
        <v>2</v>
      </c>
      <c r="P3938">
        <v>63.48</v>
      </c>
      <c r="Q3938">
        <v>63.48</v>
      </c>
      <c r="R3938">
        <v>63.48</v>
      </c>
      <c r="S3938" t="s">
        <v>8149</v>
      </c>
      <c r="T3938" t="s">
        <v>8145</v>
      </c>
      <c r="U3938">
        <v>2.4799999999999902</v>
      </c>
    </row>
    <row r="3939" spans="1:21" x14ac:dyDescent="0.25">
      <c r="A3939">
        <v>2441390</v>
      </c>
      <c r="B3939" t="s">
        <v>2420</v>
      </c>
      <c r="C3939">
        <v>33.517499999999998</v>
      </c>
      <c r="D3939">
        <v>-88.489444399999996</v>
      </c>
      <c r="E3939">
        <v>65</v>
      </c>
      <c r="F3939" t="s">
        <v>2410</v>
      </c>
      <c r="G3939" t="s">
        <v>8143</v>
      </c>
      <c r="H3939">
        <v>60</v>
      </c>
      <c r="I3939">
        <v>61</v>
      </c>
      <c r="J3939">
        <v>64</v>
      </c>
      <c r="K3939">
        <v>66</v>
      </c>
      <c r="L3939">
        <v>1</v>
      </c>
      <c r="M3939" s="24">
        <v>44180</v>
      </c>
      <c r="N3939" s="32">
        <v>0.125</v>
      </c>
      <c r="O3939">
        <v>2</v>
      </c>
      <c r="P3939">
        <v>63.44</v>
      </c>
      <c r="Q3939">
        <v>63.44</v>
      </c>
      <c r="R3939">
        <v>63.44</v>
      </c>
      <c r="S3939" t="s">
        <v>8149</v>
      </c>
      <c r="T3939" t="s">
        <v>8145</v>
      </c>
      <c r="U3939">
        <v>2.4399999999999902</v>
      </c>
    </row>
    <row r="3940" spans="1:21" x14ac:dyDescent="0.25">
      <c r="A3940">
        <v>2441390</v>
      </c>
      <c r="B3940" t="s">
        <v>2420</v>
      </c>
      <c r="C3940">
        <v>33.517499999999998</v>
      </c>
      <c r="D3940">
        <v>-88.489444399999996</v>
      </c>
      <c r="E3940">
        <v>65</v>
      </c>
      <c r="F3940" t="s">
        <v>2410</v>
      </c>
      <c r="G3940" t="s">
        <v>8143</v>
      </c>
      <c r="H3940">
        <v>60</v>
      </c>
      <c r="I3940">
        <v>61</v>
      </c>
      <c r="J3940">
        <v>64</v>
      </c>
      <c r="K3940">
        <v>66</v>
      </c>
      <c r="L3940">
        <v>1</v>
      </c>
      <c r="M3940" s="24">
        <v>44180</v>
      </c>
      <c r="N3940" s="32">
        <v>0.16666666666666666</v>
      </c>
      <c r="O3940">
        <v>2</v>
      </c>
      <c r="P3940">
        <v>63.37</v>
      </c>
      <c r="Q3940">
        <v>63.37</v>
      </c>
      <c r="R3940">
        <v>63.37</v>
      </c>
      <c r="S3940" t="s">
        <v>8149</v>
      </c>
      <c r="T3940" t="s">
        <v>8145</v>
      </c>
      <c r="U3940">
        <v>2.3699999999999899</v>
      </c>
    </row>
    <row r="3941" spans="1:21" x14ac:dyDescent="0.25">
      <c r="A3941">
        <v>2441390</v>
      </c>
      <c r="B3941" t="s">
        <v>2420</v>
      </c>
      <c r="C3941">
        <v>33.517499999999998</v>
      </c>
      <c r="D3941">
        <v>-88.489444399999996</v>
      </c>
      <c r="E3941">
        <v>65</v>
      </c>
      <c r="F3941" t="s">
        <v>2410</v>
      </c>
      <c r="G3941" t="s">
        <v>8143</v>
      </c>
      <c r="H3941">
        <v>60</v>
      </c>
      <c r="I3941">
        <v>61</v>
      </c>
      <c r="J3941">
        <v>64</v>
      </c>
      <c r="K3941">
        <v>66</v>
      </c>
      <c r="L3941">
        <v>1</v>
      </c>
      <c r="M3941" s="24">
        <v>44180</v>
      </c>
      <c r="N3941" s="32">
        <v>0.20833333333333334</v>
      </c>
      <c r="O3941">
        <v>2</v>
      </c>
      <c r="P3941">
        <v>63.27</v>
      </c>
      <c r="Q3941">
        <v>63.27</v>
      </c>
      <c r="R3941">
        <v>63.27</v>
      </c>
      <c r="S3941" t="s">
        <v>8149</v>
      </c>
      <c r="T3941" t="s">
        <v>8145</v>
      </c>
      <c r="U3941">
        <v>2.27</v>
      </c>
    </row>
    <row r="3942" spans="1:21" x14ac:dyDescent="0.25">
      <c r="A3942">
        <v>2441390</v>
      </c>
      <c r="B3942" t="s">
        <v>2420</v>
      </c>
      <c r="C3942">
        <v>33.517499999999998</v>
      </c>
      <c r="D3942">
        <v>-88.489444399999996</v>
      </c>
      <c r="E3942">
        <v>65</v>
      </c>
      <c r="F3942" t="s">
        <v>2410</v>
      </c>
      <c r="G3942" t="s">
        <v>8143</v>
      </c>
      <c r="H3942">
        <v>60</v>
      </c>
      <c r="I3942">
        <v>61</v>
      </c>
      <c r="J3942">
        <v>64</v>
      </c>
      <c r="K3942">
        <v>66</v>
      </c>
      <c r="L3942">
        <v>2</v>
      </c>
      <c r="M3942" s="24">
        <v>44179</v>
      </c>
      <c r="N3942" s="32">
        <v>0.25</v>
      </c>
      <c r="O3942">
        <v>2</v>
      </c>
      <c r="P3942">
        <v>37.28</v>
      </c>
      <c r="Q3942">
        <v>37.28</v>
      </c>
      <c r="R3942">
        <v>37.28</v>
      </c>
      <c r="S3942" t="s">
        <v>8146</v>
      </c>
      <c r="T3942" t="s">
        <v>8145</v>
      </c>
      <c r="U3942">
        <v>0</v>
      </c>
    </row>
    <row r="3943" spans="1:21" x14ac:dyDescent="0.25">
      <c r="A3943">
        <v>2441390</v>
      </c>
      <c r="B3943" t="s">
        <v>2420</v>
      </c>
      <c r="C3943">
        <v>33.517499999999998</v>
      </c>
      <c r="D3943">
        <v>-88.489444399999996</v>
      </c>
      <c r="E3943">
        <v>65</v>
      </c>
      <c r="F3943" t="s">
        <v>2410</v>
      </c>
      <c r="G3943" t="s">
        <v>8143</v>
      </c>
      <c r="H3943">
        <v>60</v>
      </c>
      <c r="I3943">
        <v>61</v>
      </c>
      <c r="J3943">
        <v>64</v>
      </c>
      <c r="K3943">
        <v>66</v>
      </c>
      <c r="L3943">
        <v>2</v>
      </c>
      <c r="M3943" s="24">
        <v>44179</v>
      </c>
      <c r="N3943" s="32">
        <v>0.29166666666666669</v>
      </c>
      <c r="O3943">
        <v>2</v>
      </c>
      <c r="P3943">
        <v>37.35</v>
      </c>
      <c r="Q3943">
        <v>37.35</v>
      </c>
      <c r="R3943">
        <v>37.35</v>
      </c>
      <c r="S3943" t="s">
        <v>8146</v>
      </c>
      <c r="T3943" t="s">
        <v>8145</v>
      </c>
      <c r="U3943">
        <v>0</v>
      </c>
    </row>
    <row r="3944" spans="1:21" x14ac:dyDescent="0.25">
      <c r="A3944">
        <v>2441390</v>
      </c>
      <c r="B3944" t="s">
        <v>2420</v>
      </c>
      <c r="C3944">
        <v>33.517499999999998</v>
      </c>
      <c r="D3944">
        <v>-88.489444399999996</v>
      </c>
      <c r="E3944">
        <v>65</v>
      </c>
      <c r="F3944" t="s">
        <v>2410</v>
      </c>
      <c r="G3944" t="s">
        <v>8143</v>
      </c>
      <c r="H3944">
        <v>60</v>
      </c>
      <c r="I3944">
        <v>61</v>
      </c>
      <c r="J3944">
        <v>64</v>
      </c>
      <c r="K3944">
        <v>66</v>
      </c>
      <c r="L3944">
        <v>2</v>
      </c>
      <c r="M3944" s="24">
        <v>44179</v>
      </c>
      <c r="N3944" s="32">
        <v>0.33333333333333331</v>
      </c>
      <c r="O3944">
        <v>2</v>
      </c>
      <c r="P3944">
        <v>37.409999999999997</v>
      </c>
      <c r="Q3944">
        <v>37.409999999999997</v>
      </c>
      <c r="R3944">
        <v>37.409999999999997</v>
      </c>
      <c r="S3944" t="s">
        <v>8146</v>
      </c>
      <c r="T3944" t="s">
        <v>8145</v>
      </c>
      <c r="U3944">
        <v>0</v>
      </c>
    </row>
    <row r="3945" spans="1:21" x14ac:dyDescent="0.25">
      <c r="A3945">
        <v>2441390</v>
      </c>
      <c r="B3945" t="s">
        <v>2420</v>
      </c>
      <c r="C3945">
        <v>33.517499999999998</v>
      </c>
      <c r="D3945">
        <v>-88.489444399999996</v>
      </c>
      <c r="E3945">
        <v>65</v>
      </c>
      <c r="F3945" t="s">
        <v>2410</v>
      </c>
      <c r="G3945" t="s">
        <v>8143</v>
      </c>
      <c r="H3945">
        <v>60</v>
      </c>
      <c r="I3945">
        <v>61</v>
      </c>
      <c r="J3945">
        <v>64</v>
      </c>
      <c r="K3945">
        <v>66</v>
      </c>
      <c r="L3945">
        <v>2</v>
      </c>
      <c r="M3945" s="24">
        <v>44179</v>
      </c>
      <c r="N3945" s="32">
        <v>0.375</v>
      </c>
      <c r="O3945">
        <v>2</v>
      </c>
      <c r="P3945">
        <v>37.83</v>
      </c>
      <c r="Q3945">
        <v>37.83</v>
      </c>
      <c r="R3945">
        <v>37.83</v>
      </c>
      <c r="S3945" t="s">
        <v>8146</v>
      </c>
      <c r="T3945" t="s">
        <v>8145</v>
      </c>
      <c r="U3945">
        <v>0</v>
      </c>
    </row>
    <row r="3946" spans="1:21" x14ac:dyDescent="0.25">
      <c r="A3946">
        <v>2441390</v>
      </c>
      <c r="B3946" t="s">
        <v>2420</v>
      </c>
      <c r="C3946">
        <v>33.517499999999998</v>
      </c>
      <c r="D3946">
        <v>-88.489444399999996</v>
      </c>
      <c r="E3946">
        <v>65</v>
      </c>
      <c r="F3946" t="s">
        <v>2410</v>
      </c>
      <c r="G3946" t="s">
        <v>8143</v>
      </c>
      <c r="H3946">
        <v>60</v>
      </c>
      <c r="I3946">
        <v>61</v>
      </c>
      <c r="J3946">
        <v>64</v>
      </c>
      <c r="K3946">
        <v>66</v>
      </c>
      <c r="L3946">
        <v>2</v>
      </c>
      <c r="M3946" s="24">
        <v>44179</v>
      </c>
      <c r="N3946" s="32">
        <v>0.41666666666666669</v>
      </c>
      <c r="O3946">
        <v>2</v>
      </c>
      <c r="P3946">
        <v>38.01</v>
      </c>
      <c r="Q3946">
        <v>38.01</v>
      </c>
      <c r="R3946">
        <v>38.01</v>
      </c>
      <c r="S3946" t="s">
        <v>8146</v>
      </c>
      <c r="T3946" t="s">
        <v>8145</v>
      </c>
      <c r="U3946">
        <v>0</v>
      </c>
    </row>
    <row r="3947" spans="1:21" x14ac:dyDescent="0.25">
      <c r="A3947">
        <v>2441390</v>
      </c>
      <c r="B3947" t="s">
        <v>2420</v>
      </c>
      <c r="C3947">
        <v>33.517499999999998</v>
      </c>
      <c r="D3947">
        <v>-88.489444399999996</v>
      </c>
      <c r="E3947">
        <v>65</v>
      </c>
      <c r="F3947" t="s">
        <v>2410</v>
      </c>
      <c r="G3947" t="s">
        <v>8143</v>
      </c>
      <c r="H3947">
        <v>60</v>
      </c>
      <c r="I3947">
        <v>61</v>
      </c>
      <c r="J3947">
        <v>64</v>
      </c>
      <c r="K3947">
        <v>66</v>
      </c>
      <c r="L3947">
        <v>2</v>
      </c>
      <c r="M3947" s="24">
        <v>44179</v>
      </c>
      <c r="N3947" s="32">
        <v>0.45833333333333331</v>
      </c>
      <c r="O3947">
        <v>2</v>
      </c>
      <c r="P3947">
        <v>38.1</v>
      </c>
      <c r="Q3947">
        <v>38.1</v>
      </c>
      <c r="R3947">
        <v>38.1</v>
      </c>
      <c r="S3947" t="s">
        <v>8146</v>
      </c>
      <c r="T3947" t="s">
        <v>8145</v>
      </c>
      <c r="U3947">
        <v>0</v>
      </c>
    </row>
    <row r="3948" spans="1:21" x14ac:dyDescent="0.25">
      <c r="A3948">
        <v>2441390</v>
      </c>
      <c r="B3948" t="s">
        <v>2420</v>
      </c>
      <c r="C3948">
        <v>33.517499999999998</v>
      </c>
      <c r="D3948">
        <v>-88.489444399999996</v>
      </c>
      <c r="E3948">
        <v>65</v>
      </c>
      <c r="F3948" t="s">
        <v>2410</v>
      </c>
      <c r="G3948" t="s">
        <v>8143</v>
      </c>
      <c r="H3948">
        <v>60</v>
      </c>
      <c r="I3948">
        <v>61</v>
      </c>
      <c r="J3948">
        <v>64</v>
      </c>
      <c r="K3948">
        <v>66</v>
      </c>
      <c r="L3948">
        <v>2</v>
      </c>
      <c r="M3948" s="24">
        <v>44179</v>
      </c>
      <c r="N3948" s="32">
        <v>0.5</v>
      </c>
      <c r="O3948">
        <v>2</v>
      </c>
      <c r="P3948">
        <v>38.119999999999997</v>
      </c>
      <c r="Q3948">
        <v>38.119999999999997</v>
      </c>
      <c r="R3948">
        <v>38.119999999999997</v>
      </c>
      <c r="S3948" t="s">
        <v>8146</v>
      </c>
      <c r="T3948" t="s">
        <v>8145</v>
      </c>
      <c r="U3948">
        <v>0</v>
      </c>
    </row>
    <row r="3949" spans="1:21" x14ac:dyDescent="0.25">
      <c r="A3949">
        <v>2441390</v>
      </c>
      <c r="B3949" t="s">
        <v>2420</v>
      </c>
      <c r="C3949">
        <v>33.517499999999998</v>
      </c>
      <c r="D3949">
        <v>-88.489444399999996</v>
      </c>
      <c r="E3949">
        <v>65</v>
      </c>
      <c r="F3949" t="s">
        <v>2410</v>
      </c>
      <c r="G3949" t="s">
        <v>8143</v>
      </c>
      <c r="H3949">
        <v>60</v>
      </c>
      <c r="I3949">
        <v>61</v>
      </c>
      <c r="J3949">
        <v>64</v>
      </c>
      <c r="K3949">
        <v>66</v>
      </c>
      <c r="L3949">
        <v>2</v>
      </c>
      <c r="M3949" s="24">
        <v>44179</v>
      </c>
      <c r="N3949" s="32">
        <v>0.54166666666666663</v>
      </c>
      <c r="O3949">
        <v>2</v>
      </c>
      <c r="P3949">
        <v>39.01</v>
      </c>
      <c r="Q3949">
        <v>39.01</v>
      </c>
      <c r="R3949">
        <v>39.01</v>
      </c>
      <c r="S3949" t="s">
        <v>8146</v>
      </c>
      <c r="T3949" t="s">
        <v>8145</v>
      </c>
      <c r="U3949">
        <v>0</v>
      </c>
    </row>
    <row r="3950" spans="1:21" x14ac:dyDescent="0.25">
      <c r="A3950">
        <v>2441390</v>
      </c>
      <c r="B3950" t="s">
        <v>2420</v>
      </c>
      <c r="C3950">
        <v>33.517499999999998</v>
      </c>
      <c r="D3950">
        <v>-88.489444399999996</v>
      </c>
      <c r="E3950">
        <v>65</v>
      </c>
      <c r="F3950" t="s">
        <v>2410</v>
      </c>
      <c r="G3950" t="s">
        <v>8143</v>
      </c>
      <c r="H3950">
        <v>60</v>
      </c>
      <c r="I3950">
        <v>61</v>
      </c>
      <c r="J3950">
        <v>64</v>
      </c>
      <c r="K3950">
        <v>66</v>
      </c>
      <c r="L3950">
        <v>2</v>
      </c>
      <c r="M3950" s="24">
        <v>44179</v>
      </c>
      <c r="N3950" s="32">
        <v>0.58333333333333337</v>
      </c>
      <c r="O3950">
        <v>2</v>
      </c>
      <c r="P3950">
        <v>40.14</v>
      </c>
      <c r="Q3950">
        <v>40.14</v>
      </c>
      <c r="R3950">
        <v>40.14</v>
      </c>
      <c r="S3950" t="s">
        <v>8146</v>
      </c>
      <c r="T3950" t="s">
        <v>8145</v>
      </c>
      <c r="U3950">
        <v>0</v>
      </c>
    </row>
    <row r="3951" spans="1:21" x14ac:dyDescent="0.25">
      <c r="A3951">
        <v>2441390</v>
      </c>
      <c r="B3951" t="s">
        <v>2420</v>
      </c>
      <c r="C3951">
        <v>33.517499999999998</v>
      </c>
      <c r="D3951">
        <v>-88.489444399999996</v>
      </c>
      <c r="E3951">
        <v>65</v>
      </c>
      <c r="F3951" t="s">
        <v>2410</v>
      </c>
      <c r="G3951" t="s">
        <v>8143</v>
      </c>
      <c r="H3951">
        <v>60</v>
      </c>
      <c r="I3951">
        <v>61</v>
      </c>
      <c r="J3951">
        <v>64</v>
      </c>
      <c r="K3951">
        <v>66</v>
      </c>
      <c r="L3951">
        <v>2</v>
      </c>
      <c r="M3951" s="24">
        <v>44179</v>
      </c>
      <c r="N3951" s="32">
        <v>0.625</v>
      </c>
      <c r="O3951">
        <v>2</v>
      </c>
      <c r="P3951">
        <v>40.6</v>
      </c>
      <c r="Q3951">
        <v>40.6</v>
      </c>
      <c r="R3951">
        <v>40.6</v>
      </c>
      <c r="S3951" t="s">
        <v>8146</v>
      </c>
      <c r="T3951" t="s">
        <v>8145</v>
      </c>
      <c r="U3951">
        <v>0</v>
      </c>
    </row>
    <row r="3952" spans="1:21" x14ac:dyDescent="0.25">
      <c r="A3952">
        <v>2441390</v>
      </c>
      <c r="B3952" t="s">
        <v>2420</v>
      </c>
      <c r="C3952">
        <v>33.517499999999998</v>
      </c>
      <c r="D3952">
        <v>-88.489444399999996</v>
      </c>
      <c r="E3952">
        <v>65</v>
      </c>
      <c r="F3952" t="s">
        <v>2410</v>
      </c>
      <c r="G3952" t="s">
        <v>8143</v>
      </c>
      <c r="H3952">
        <v>60</v>
      </c>
      <c r="I3952">
        <v>61</v>
      </c>
      <c r="J3952">
        <v>64</v>
      </c>
      <c r="K3952">
        <v>66</v>
      </c>
      <c r="L3952">
        <v>2</v>
      </c>
      <c r="M3952" s="24">
        <v>44179</v>
      </c>
      <c r="N3952" s="32">
        <v>0.66666666666666663</v>
      </c>
      <c r="O3952">
        <v>2</v>
      </c>
      <c r="P3952">
        <v>41.09</v>
      </c>
      <c r="Q3952">
        <v>41.09</v>
      </c>
      <c r="R3952">
        <v>41.09</v>
      </c>
      <c r="S3952" t="s">
        <v>8146</v>
      </c>
      <c r="T3952" t="s">
        <v>8145</v>
      </c>
      <c r="U3952">
        <v>0</v>
      </c>
    </row>
    <row r="3953" spans="1:21" x14ac:dyDescent="0.25">
      <c r="A3953">
        <v>2441390</v>
      </c>
      <c r="B3953" t="s">
        <v>2420</v>
      </c>
      <c r="C3953">
        <v>33.517499999999998</v>
      </c>
      <c r="D3953">
        <v>-88.489444399999996</v>
      </c>
      <c r="E3953">
        <v>65</v>
      </c>
      <c r="F3953" t="s">
        <v>2410</v>
      </c>
      <c r="G3953" t="s">
        <v>8143</v>
      </c>
      <c r="H3953">
        <v>60</v>
      </c>
      <c r="I3953">
        <v>61</v>
      </c>
      <c r="J3953">
        <v>64</v>
      </c>
      <c r="K3953">
        <v>66</v>
      </c>
      <c r="L3953">
        <v>2</v>
      </c>
      <c r="M3953" s="24">
        <v>44179</v>
      </c>
      <c r="N3953" s="32">
        <v>0.70833333333333337</v>
      </c>
      <c r="O3953">
        <v>2</v>
      </c>
      <c r="P3953">
        <v>41.85</v>
      </c>
      <c r="Q3953">
        <v>41.85</v>
      </c>
      <c r="R3953">
        <v>41.85</v>
      </c>
      <c r="S3953" t="s">
        <v>8146</v>
      </c>
      <c r="T3953" t="s">
        <v>8145</v>
      </c>
      <c r="U3953">
        <v>0</v>
      </c>
    </row>
    <row r="3954" spans="1:21" x14ac:dyDescent="0.25">
      <c r="A3954">
        <v>2441390</v>
      </c>
      <c r="B3954" t="s">
        <v>2420</v>
      </c>
      <c r="C3954">
        <v>33.517499999999998</v>
      </c>
      <c r="D3954">
        <v>-88.489444399999996</v>
      </c>
      <c r="E3954">
        <v>65</v>
      </c>
      <c r="F3954" t="s">
        <v>2410</v>
      </c>
      <c r="G3954" t="s">
        <v>8143</v>
      </c>
      <c r="H3954">
        <v>60</v>
      </c>
      <c r="I3954">
        <v>61</v>
      </c>
      <c r="J3954">
        <v>64</v>
      </c>
      <c r="K3954">
        <v>66</v>
      </c>
      <c r="L3954">
        <v>2</v>
      </c>
      <c r="M3954" s="24">
        <v>44179</v>
      </c>
      <c r="N3954" s="32">
        <v>0.75</v>
      </c>
      <c r="O3954">
        <v>2</v>
      </c>
      <c r="P3954">
        <v>42.15</v>
      </c>
      <c r="Q3954">
        <v>42.15</v>
      </c>
      <c r="R3954">
        <v>42.15</v>
      </c>
      <c r="S3954" t="s">
        <v>8146</v>
      </c>
      <c r="T3954" t="s">
        <v>8145</v>
      </c>
      <c r="U3954">
        <v>0</v>
      </c>
    </row>
    <row r="3955" spans="1:21" x14ac:dyDescent="0.25">
      <c r="A3955">
        <v>2441390</v>
      </c>
      <c r="B3955" t="s">
        <v>2420</v>
      </c>
      <c r="C3955">
        <v>33.517499999999998</v>
      </c>
      <c r="D3955">
        <v>-88.489444399999996</v>
      </c>
      <c r="E3955">
        <v>65</v>
      </c>
      <c r="F3955" t="s">
        <v>2410</v>
      </c>
      <c r="G3955" t="s">
        <v>8143</v>
      </c>
      <c r="H3955">
        <v>60</v>
      </c>
      <c r="I3955">
        <v>61</v>
      </c>
      <c r="J3955">
        <v>64</v>
      </c>
      <c r="K3955">
        <v>66</v>
      </c>
      <c r="L3955">
        <v>2</v>
      </c>
      <c r="M3955" s="24">
        <v>44179</v>
      </c>
      <c r="N3955" s="32">
        <v>0.79166666666666663</v>
      </c>
      <c r="O3955">
        <v>2</v>
      </c>
      <c r="P3955">
        <v>42.33</v>
      </c>
      <c r="Q3955">
        <v>42.33</v>
      </c>
      <c r="R3955">
        <v>42.33</v>
      </c>
      <c r="S3955" t="s">
        <v>8146</v>
      </c>
      <c r="T3955" t="s">
        <v>8145</v>
      </c>
      <c r="U3955">
        <v>0</v>
      </c>
    </row>
    <row r="3956" spans="1:21" x14ac:dyDescent="0.25">
      <c r="A3956">
        <v>2441390</v>
      </c>
      <c r="B3956" t="s">
        <v>2420</v>
      </c>
      <c r="C3956">
        <v>33.517499999999998</v>
      </c>
      <c r="D3956">
        <v>-88.489444399999996</v>
      </c>
      <c r="E3956">
        <v>65</v>
      </c>
      <c r="F3956" t="s">
        <v>2410</v>
      </c>
      <c r="G3956" t="s">
        <v>8143</v>
      </c>
      <c r="H3956">
        <v>60</v>
      </c>
      <c r="I3956">
        <v>61</v>
      </c>
      <c r="J3956">
        <v>64</v>
      </c>
      <c r="K3956">
        <v>66</v>
      </c>
      <c r="L3956">
        <v>2</v>
      </c>
      <c r="M3956" s="24">
        <v>44179</v>
      </c>
      <c r="N3956" s="32">
        <v>0.83333333333333337</v>
      </c>
      <c r="O3956">
        <v>2</v>
      </c>
      <c r="P3956">
        <v>42.46</v>
      </c>
      <c r="Q3956">
        <v>42.46</v>
      </c>
      <c r="R3956">
        <v>42.46</v>
      </c>
      <c r="S3956" t="s">
        <v>8146</v>
      </c>
      <c r="T3956" t="s">
        <v>8145</v>
      </c>
      <c r="U3956">
        <v>0</v>
      </c>
    </row>
    <row r="3957" spans="1:21" x14ac:dyDescent="0.25">
      <c r="A3957">
        <v>2441390</v>
      </c>
      <c r="B3957" t="s">
        <v>2420</v>
      </c>
      <c r="C3957">
        <v>33.517499999999998</v>
      </c>
      <c r="D3957">
        <v>-88.489444399999996</v>
      </c>
      <c r="E3957">
        <v>65</v>
      </c>
      <c r="F3957" t="s">
        <v>2410</v>
      </c>
      <c r="G3957" t="s">
        <v>8143</v>
      </c>
      <c r="H3957">
        <v>60</v>
      </c>
      <c r="I3957">
        <v>61</v>
      </c>
      <c r="J3957">
        <v>64</v>
      </c>
      <c r="K3957">
        <v>66</v>
      </c>
      <c r="L3957">
        <v>2</v>
      </c>
      <c r="M3957" s="24">
        <v>44179</v>
      </c>
      <c r="N3957" s="32">
        <v>0.875</v>
      </c>
      <c r="O3957">
        <v>2</v>
      </c>
      <c r="P3957">
        <v>42.53</v>
      </c>
      <c r="Q3957">
        <v>42.53</v>
      </c>
      <c r="R3957">
        <v>42.53</v>
      </c>
      <c r="S3957" t="s">
        <v>8146</v>
      </c>
      <c r="T3957" t="s">
        <v>8145</v>
      </c>
      <c r="U3957">
        <v>0</v>
      </c>
    </row>
    <row r="3958" spans="1:21" x14ac:dyDescent="0.25">
      <c r="A3958">
        <v>2441390</v>
      </c>
      <c r="B3958" t="s">
        <v>2420</v>
      </c>
      <c r="C3958">
        <v>33.517499999999998</v>
      </c>
      <c r="D3958">
        <v>-88.489444399999996</v>
      </c>
      <c r="E3958">
        <v>65</v>
      </c>
      <c r="F3958" t="s">
        <v>2410</v>
      </c>
      <c r="G3958" t="s">
        <v>8143</v>
      </c>
      <c r="H3958">
        <v>60</v>
      </c>
      <c r="I3958">
        <v>61</v>
      </c>
      <c r="J3958">
        <v>64</v>
      </c>
      <c r="K3958">
        <v>66</v>
      </c>
      <c r="L3958">
        <v>2</v>
      </c>
      <c r="M3958" s="24">
        <v>44179</v>
      </c>
      <c r="N3958" s="32">
        <v>0.91666666666666663</v>
      </c>
      <c r="O3958">
        <v>2</v>
      </c>
      <c r="P3958">
        <v>42.63</v>
      </c>
      <c r="Q3958">
        <v>42.63</v>
      </c>
      <c r="R3958">
        <v>42.63</v>
      </c>
      <c r="S3958" t="s">
        <v>8146</v>
      </c>
      <c r="T3958" t="s">
        <v>8145</v>
      </c>
      <c r="U3958">
        <v>0</v>
      </c>
    </row>
    <row r="3959" spans="1:21" x14ac:dyDescent="0.25">
      <c r="A3959">
        <v>2441390</v>
      </c>
      <c r="B3959" t="s">
        <v>2420</v>
      </c>
      <c r="C3959">
        <v>33.517499999999998</v>
      </c>
      <c r="D3959">
        <v>-88.489444399999996</v>
      </c>
      <c r="E3959">
        <v>65</v>
      </c>
      <c r="F3959" t="s">
        <v>2410</v>
      </c>
      <c r="G3959" t="s">
        <v>8143</v>
      </c>
      <c r="H3959">
        <v>60</v>
      </c>
      <c r="I3959">
        <v>61</v>
      </c>
      <c r="J3959">
        <v>64</v>
      </c>
      <c r="K3959">
        <v>66</v>
      </c>
      <c r="L3959">
        <v>2</v>
      </c>
      <c r="M3959" s="24">
        <v>44179</v>
      </c>
      <c r="N3959" s="32">
        <v>0.95833333333333337</v>
      </c>
      <c r="O3959">
        <v>2</v>
      </c>
      <c r="P3959">
        <v>42.68</v>
      </c>
      <c r="Q3959">
        <v>42.68</v>
      </c>
      <c r="R3959">
        <v>42.68</v>
      </c>
      <c r="S3959" t="s">
        <v>8146</v>
      </c>
      <c r="T3959" t="s">
        <v>8145</v>
      </c>
      <c r="U3959">
        <v>0</v>
      </c>
    </row>
    <row r="3960" spans="1:21" x14ac:dyDescent="0.25">
      <c r="A3960">
        <v>2441390</v>
      </c>
      <c r="B3960" t="s">
        <v>2420</v>
      </c>
      <c r="C3960">
        <v>33.517499999999998</v>
      </c>
      <c r="D3960">
        <v>-88.489444399999996</v>
      </c>
      <c r="E3960">
        <v>65</v>
      </c>
      <c r="F3960" t="s">
        <v>2410</v>
      </c>
      <c r="G3960" t="s">
        <v>8143</v>
      </c>
      <c r="H3960">
        <v>60</v>
      </c>
      <c r="I3960">
        <v>61</v>
      </c>
      <c r="J3960">
        <v>64</v>
      </c>
      <c r="K3960">
        <v>66</v>
      </c>
      <c r="L3960">
        <v>2</v>
      </c>
      <c r="M3960" s="24">
        <v>44180</v>
      </c>
      <c r="N3960" s="32">
        <v>0</v>
      </c>
      <c r="O3960">
        <v>2</v>
      </c>
      <c r="P3960">
        <v>42.73</v>
      </c>
      <c r="Q3960">
        <v>42.73</v>
      </c>
      <c r="R3960">
        <v>42.73</v>
      </c>
      <c r="S3960" t="s">
        <v>8146</v>
      </c>
      <c r="T3960" t="s">
        <v>8145</v>
      </c>
      <c r="U3960">
        <v>0</v>
      </c>
    </row>
    <row r="3961" spans="1:21" x14ac:dyDescent="0.25">
      <c r="A3961">
        <v>2441390</v>
      </c>
      <c r="B3961" t="s">
        <v>2420</v>
      </c>
      <c r="C3961">
        <v>33.517499999999998</v>
      </c>
      <c r="D3961">
        <v>-88.489444399999996</v>
      </c>
      <c r="E3961">
        <v>65</v>
      </c>
      <c r="F3961" t="s">
        <v>2410</v>
      </c>
      <c r="G3961" t="s">
        <v>8143</v>
      </c>
      <c r="H3961">
        <v>60</v>
      </c>
      <c r="I3961">
        <v>61</v>
      </c>
      <c r="J3961">
        <v>64</v>
      </c>
      <c r="K3961">
        <v>66</v>
      </c>
      <c r="L3961">
        <v>2</v>
      </c>
      <c r="M3961" s="24">
        <v>44180</v>
      </c>
      <c r="N3961" s="32">
        <v>4.1666666666666664E-2</v>
      </c>
      <c r="O3961">
        <v>2</v>
      </c>
      <c r="P3961">
        <v>42.75</v>
      </c>
      <c r="Q3961">
        <v>42.75</v>
      </c>
      <c r="R3961">
        <v>42.75</v>
      </c>
      <c r="S3961" t="s">
        <v>8146</v>
      </c>
      <c r="T3961" t="s">
        <v>8145</v>
      </c>
      <c r="U3961">
        <v>0</v>
      </c>
    </row>
    <row r="3962" spans="1:21" x14ac:dyDescent="0.25">
      <c r="A3962">
        <v>2441390</v>
      </c>
      <c r="B3962" t="s">
        <v>2420</v>
      </c>
      <c r="C3962">
        <v>33.517499999999998</v>
      </c>
      <c r="D3962">
        <v>-88.489444399999996</v>
      </c>
      <c r="E3962">
        <v>65</v>
      </c>
      <c r="F3962" t="s">
        <v>2410</v>
      </c>
      <c r="G3962" t="s">
        <v>8143</v>
      </c>
      <c r="H3962">
        <v>60</v>
      </c>
      <c r="I3962">
        <v>61</v>
      </c>
      <c r="J3962">
        <v>64</v>
      </c>
      <c r="K3962">
        <v>66</v>
      </c>
      <c r="L3962">
        <v>2</v>
      </c>
      <c r="M3962" s="24">
        <v>44180</v>
      </c>
      <c r="N3962" s="32">
        <v>8.3333333333333329E-2</v>
      </c>
      <c r="O3962">
        <v>2</v>
      </c>
      <c r="P3962">
        <v>42.77</v>
      </c>
      <c r="Q3962">
        <v>42.77</v>
      </c>
      <c r="R3962">
        <v>42.77</v>
      </c>
      <c r="S3962" t="s">
        <v>8146</v>
      </c>
      <c r="T3962" t="s">
        <v>8145</v>
      </c>
      <c r="U3962">
        <v>0</v>
      </c>
    </row>
    <row r="3963" spans="1:21" x14ac:dyDescent="0.25">
      <c r="A3963">
        <v>2441390</v>
      </c>
      <c r="B3963" t="s">
        <v>2420</v>
      </c>
      <c r="C3963">
        <v>33.517499999999998</v>
      </c>
      <c r="D3963">
        <v>-88.489444399999996</v>
      </c>
      <c r="E3963">
        <v>65</v>
      </c>
      <c r="F3963" t="s">
        <v>2410</v>
      </c>
      <c r="G3963" t="s">
        <v>8143</v>
      </c>
      <c r="H3963">
        <v>60</v>
      </c>
      <c r="I3963">
        <v>61</v>
      </c>
      <c r="J3963">
        <v>64</v>
      </c>
      <c r="K3963">
        <v>66</v>
      </c>
      <c r="L3963">
        <v>2</v>
      </c>
      <c r="M3963" s="24">
        <v>44180</v>
      </c>
      <c r="N3963" s="32">
        <v>0.125</v>
      </c>
      <c r="O3963">
        <v>2</v>
      </c>
      <c r="P3963">
        <v>42.77</v>
      </c>
      <c r="Q3963">
        <v>42.77</v>
      </c>
      <c r="R3963">
        <v>42.77</v>
      </c>
      <c r="S3963" t="s">
        <v>8146</v>
      </c>
      <c r="T3963" t="s">
        <v>8145</v>
      </c>
      <c r="U3963">
        <v>0</v>
      </c>
    </row>
    <row r="3964" spans="1:21" x14ac:dyDescent="0.25">
      <c r="A3964">
        <v>2441390</v>
      </c>
      <c r="B3964" t="s">
        <v>2420</v>
      </c>
      <c r="C3964">
        <v>33.517499999999998</v>
      </c>
      <c r="D3964">
        <v>-88.489444399999996</v>
      </c>
      <c r="E3964">
        <v>65</v>
      </c>
      <c r="F3964" t="s">
        <v>2410</v>
      </c>
      <c r="G3964" t="s">
        <v>8143</v>
      </c>
      <c r="H3964">
        <v>60</v>
      </c>
      <c r="I3964">
        <v>61</v>
      </c>
      <c r="J3964">
        <v>64</v>
      </c>
      <c r="K3964">
        <v>66</v>
      </c>
      <c r="L3964">
        <v>2</v>
      </c>
      <c r="M3964" s="24">
        <v>44180</v>
      </c>
      <c r="N3964" s="32">
        <v>0.16666666666666666</v>
      </c>
      <c r="O3964">
        <v>2</v>
      </c>
      <c r="P3964">
        <v>42.77</v>
      </c>
      <c r="Q3964">
        <v>42.77</v>
      </c>
      <c r="R3964">
        <v>42.77</v>
      </c>
      <c r="S3964" t="s">
        <v>8146</v>
      </c>
      <c r="T3964" t="s">
        <v>8145</v>
      </c>
      <c r="U3964">
        <v>0</v>
      </c>
    </row>
    <row r="3965" spans="1:21" x14ac:dyDescent="0.25">
      <c r="A3965">
        <v>2441390</v>
      </c>
      <c r="B3965" t="s">
        <v>2420</v>
      </c>
      <c r="C3965">
        <v>33.517499999999998</v>
      </c>
      <c r="D3965">
        <v>-88.489444399999996</v>
      </c>
      <c r="E3965">
        <v>65</v>
      </c>
      <c r="F3965" t="s">
        <v>2410</v>
      </c>
      <c r="G3965" t="s">
        <v>8143</v>
      </c>
      <c r="H3965">
        <v>60</v>
      </c>
      <c r="I3965">
        <v>61</v>
      </c>
      <c r="J3965">
        <v>64</v>
      </c>
      <c r="K3965">
        <v>66</v>
      </c>
      <c r="L3965">
        <v>2</v>
      </c>
      <c r="M3965" s="24">
        <v>44180</v>
      </c>
      <c r="N3965" s="32">
        <v>0.20833333333333334</v>
      </c>
      <c r="O3965">
        <v>2</v>
      </c>
      <c r="P3965">
        <v>42.78</v>
      </c>
      <c r="Q3965">
        <v>42.78</v>
      </c>
      <c r="R3965">
        <v>42.78</v>
      </c>
      <c r="S3965" t="s">
        <v>8146</v>
      </c>
      <c r="T3965" t="s">
        <v>8145</v>
      </c>
      <c r="U3965">
        <v>0</v>
      </c>
    </row>
    <row r="3966" spans="1:21" x14ac:dyDescent="0.25">
      <c r="A3966">
        <v>8037180</v>
      </c>
      <c r="B3966" t="s">
        <v>8150</v>
      </c>
      <c r="C3966">
        <v>31.457183329999999</v>
      </c>
      <c r="D3966">
        <v>-94.726327800000007</v>
      </c>
      <c r="E3966">
        <v>65</v>
      </c>
      <c r="F3966" t="s">
        <v>5368</v>
      </c>
      <c r="G3966" t="s">
        <v>8143</v>
      </c>
      <c r="H3966">
        <v>10</v>
      </c>
      <c r="I3966">
        <v>10</v>
      </c>
      <c r="J3966">
        <v>15</v>
      </c>
      <c r="K3966">
        <v>18</v>
      </c>
      <c r="L3966">
        <v>1</v>
      </c>
      <c r="M3966" s="24">
        <v>44179</v>
      </c>
      <c r="N3966" s="32">
        <v>0.25</v>
      </c>
      <c r="O3966">
        <v>4</v>
      </c>
      <c r="P3966">
        <v>158.2225</v>
      </c>
      <c r="Q3966">
        <v>158.22999999999999</v>
      </c>
      <c r="R3966">
        <v>158.21</v>
      </c>
      <c r="S3966" t="s">
        <v>8147</v>
      </c>
      <c r="T3966" t="s">
        <v>170</v>
      </c>
      <c r="U3966">
        <v>148.22999999999999</v>
      </c>
    </row>
    <row r="3967" spans="1:21" x14ac:dyDescent="0.25">
      <c r="A3967">
        <v>8037180</v>
      </c>
      <c r="B3967" t="s">
        <v>8150</v>
      </c>
      <c r="C3967">
        <v>31.457183329999999</v>
      </c>
      <c r="D3967">
        <v>-94.726327800000007</v>
      </c>
      <c r="E3967">
        <v>65</v>
      </c>
      <c r="F3967" t="s">
        <v>5368</v>
      </c>
      <c r="G3967" t="s">
        <v>8143</v>
      </c>
      <c r="H3967">
        <v>10</v>
      </c>
      <c r="I3967">
        <v>10</v>
      </c>
      <c r="J3967">
        <v>15</v>
      </c>
      <c r="K3967">
        <v>18</v>
      </c>
      <c r="L3967">
        <v>1</v>
      </c>
      <c r="M3967" s="24">
        <v>44179</v>
      </c>
      <c r="N3967" s="32">
        <v>0.29166666666666669</v>
      </c>
      <c r="O3967">
        <v>4</v>
      </c>
      <c r="P3967">
        <v>158.1925</v>
      </c>
      <c r="Q3967">
        <v>158.19999999999999</v>
      </c>
      <c r="R3967">
        <v>158.18</v>
      </c>
      <c r="S3967" t="s">
        <v>8147</v>
      </c>
      <c r="T3967" t="s">
        <v>170</v>
      </c>
      <c r="U3967">
        <v>148.19999999999999</v>
      </c>
    </row>
    <row r="3968" spans="1:21" x14ac:dyDescent="0.25">
      <c r="A3968">
        <v>8037180</v>
      </c>
      <c r="B3968" t="s">
        <v>8150</v>
      </c>
      <c r="C3968">
        <v>31.457183329999999</v>
      </c>
      <c r="D3968">
        <v>-94.726327800000007</v>
      </c>
      <c r="E3968">
        <v>65</v>
      </c>
      <c r="F3968" t="s">
        <v>5368</v>
      </c>
      <c r="G3968" t="s">
        <v>8143</v>
      </c>
      <c r="H3968">
        <v>10</v>
      </c>
      <c r="I3968">
        <v>10</v>
      </c>
      <c r="J3968">
        <v>15</v>
      </c>
      <c r="K3968">
        <v>18</v>
      </c>
      <c r="L3968">
        <v>1</v>
      </c>
      <c r="M3968" s="24">
        <v>44179</v>
      </c>
      <c r="N3968" s="32">
        <v>0.33333333333333331</v>
      </c>
      <c r="O3968">
        <v>4</v>
      </c>
      <c r="P3968">
        <v>158.16999999999999</v>
      </c>
      <c r="Q3968">
        <v>158.18</v>
      </c>
      <c r="R3968">
        <v>158.16</v>
      </c>
      <c r="S3968" t="s">
        <v>8147</v>
      </c>
      <c r="T3968" t="s">
        <v>170</v>
      </c>
      <c r="U3968">
        <v>148.18</v>
      </c>
    </row>
    <row r="3969" spans="1:21" x14ac:dyDescent="0.25">
      <c r="A3969">
        <v>8037180</v>
      </c>
      <c r="B3969" t="s">
        <v>8150</v>
      </c>
      <c r="C3969">
        <v>31.457183329999999</v>
      </c>
      <c r="D3969">
        <v>-94.726327800000007</v>
      </c>
      <c r="E3969">
        <v>65</v>
      </c>
      <c r="F3969" t="s">
        <v>5368</v>
      </c>
      <c r="G3969" t="s">
        <v>8143</v>
      </c>
      <c r="H3969">
        <v>10</v>
      </c>
      <c r="I3969">
        <v>10</v>
      </c>
      <c r="J3969">
        <v>15</v>
      </c>
      <c r="K3969">
        <v>18</v>
      </c>
      <c r="L3969">
        <v>1</v>
      </c>
      <c r="M3969" s="24">
        <v>44179</v>
      </c>
      <c r="N3969" s="32">
        <v>0.375</v>
      </c>
      <c r="O3969">
        <v>4</v>
      </c>
      <c r="P3969">
        <v>158.14499999999899</v>
      </c>
      <c r="Q3969">
        <v>158.15</v>
      </c>
      <c r="R3969">
        <v>158.13999999999999</v>
      </c>
      <c r="S3969" t="s">
        <v>8147</v>
      </c>
      <c r="T3969" t="s">
        <v>170</v>
      </c>
      <c r="U3969">
        <v>148.15</v>
      </c>
    </row>
    <row r="3970" spans="1:21" x14ac:dyDescent="0.25">
      <c r="A3970">
        <v>8037180</v>
      </c>
      <c r="B3970" t="s">
        <v>8150</v>
      </c>
      <c r="C3970">
        <v>31.457183329999999</v>
      </c>
      <c r="D3970">
        <v>-94.726327800000007</v>
      </c>
      <c r="E3970">
        <v>65</v>
      </c>
      <c r="F3970" t="s">
        <v>5368</v>
      </c>
      <c r="G3970" t="s">
        <v>8143</v>
      </c>
      <c r="H3970">
        <v>10</v>
      </c>
      <c r="I3970">
        <v>10</v>
      </c>
      <c r="J3970">
        <v>15</v>
      </c>
      <c r="K3970">
        <v>18</v>
      </c>
      <c r="L3970">
        <v>1</v>
      </c>
      <c r="M3970" s="24">
        <v>44179</v>
      </c>
      <c r="N3970" s="32">
        <v>0.41666666666666669</v>
      </c>
      <c r="O3970">
        <v>4</v>
      </c>
      <c r="P3970">
        <v>158.125</v>
      </c>
      <c r="Q3970">
        <v>158.13</v>
      </c>
      <c r="R3970">
        <v>158.12</v>
      </c>
      <c r="S3970" t="s">
        <v>8147</v>
      </c>
      <c r="T3970" t="s">
        <v>170</v>
      </c>
      <c r="U3970">
        <v>148.13</v>
      </c>
    </row>
    <row r="3971" spans="1:21" x14ac:dyDescent="0.25">
      <c r="A3971">
        <v>8037180</v>
      </c>
      <c r="B3971" t="s">
        <v>8150</v>
      </c>
      <c r="C3971">
        <v>31.457183329999999</v>
      </c>
      <c r="D3971">
        <v>-94.726327800000007</v>
      </c>
      <c r="E3971">
        <v>65</v>
      </c>
      <c r="F3971" t="s">
        <v>5368</v>
      </c>
      <c r="G3971" t="s">
        <v>8143</v>
      </c>
      <c r="H3971">
        <v>10</v>
      </c>
      <c r="I3971">
        <v>10</v>
      </c>
      <c r="J3971">
        <v>15</v>
      </c>
      <c r="K3971">
        <v>18</v>
      </c>
      <c r="L3971">
        <v>1</v>
      </c>
      <c r="M3971" s="24">
        <v>44179</v>
      </c>
      <c r="N3971" s="32">
        <v>0.45833333333333331</v>
      </c>
      <c r="O3971">
        <v>4</v>
      </c>
      <c r="P3971">
        <v>158.10499999999999</v>
      </c>
      <c r="Q3971">
        <v>158.11000000000001</v>
      </c>
      <c r="R3971">
        <v>158.1</v>
      </c>
      <c r="S3971" t="s">
        <v>8147</v>
      </c>
      <c r="T3971" t="s">
        <v>170</v>
      </c>
      <c r="U3971">
        <v>148.11000000000001</v>
      </c>
    </row>
    <row r="3972" spans="1:21" x14ac:dyDescent="0.25">
      <c r="A3972">
        <v>8037180</v>
      </c>
      <c r="B3972" t="s">
        <v>8150</v>
      </c>
      <c r="C3972">
        <v>31.457183329999999</v>
      </c>
      <c r="D3972">
        <v>-94.726327800000007</v>
      </c>
      <c r="E3972">
        <v>65</v>
      </c>
      <c r="F3972" t="s">
        <v>5368</v>
      </c>
      <c r="G3972" t="s">
        <v>8143</v>
      </c>
      <c r="H3972">
        <v>10</v>
      </c>
      <c r="I3972">
        <v>10</v>
      </c>
      <c r="J3972">
        <v>15</v>
      </c>
      <c r="K3972">
        <v>18</v>
      </c>
      <c r="L3972">
        <v>1</v>
      </c>
      <c r="M3972" s="24">
        <v>44179</v>
      </c>
      <c r="N3972" s="32">
        <v>0.5</v>
      </c>
      <c r="O3972">
        <v>4</v>
      </c>
      <c r="P3972">
        <v>158.08750000000001</v>
      </c>
      <c r="Q3972">
        <v>158.1</v>
      </c>
      <c r="R3972">
        <v>158.08000000000001</v>
      </c>
      <c r="S3972" t="s">
        <v>8147</v>
      </c>
      <c r="T3972" t="s">
        <v>170</v>
      </c>
      <c r="U3972">
        <v>148.1</v>
      </c>
    </row>
    <row r="3973" spans="1:21" x14ac:dyDescent="0.25">
      <c r="A3973">
        <v>8037180</v>
      </c>
      <c r="B3973" t="s">
        <v>8150</v>
      </c>
      <c r="C3973">
        <v>31.457183329999999</v>
      </c>
      <c r="D3973">
        <v>-94.726327800000007</v>
      </c>
      <c r="E3973">
        <v>65</v>
      </c>
      <c r="F3973" t="s">
        <v>5368</v>
      </c>
      <c r="G3973" t="s">
        <v>8143</v>
      </c>
      <c r="H3973">
        <v>10</v>
      </c>
      <c r="I3973">
        <v>10</v>
      </c>
      <c r="J3973">
        <v>15</v>
      </c>
      <c r="K3973">
        <v>18</v>
      </c>
      <c r="L3973">
        <v>1</v>
      </c>
      <c r="M3973" s="24">
        <v>44179</v>
      </c>
      <c r="N3973" s="32">
        <v>0.54166666666666663</v>
      </c>
      <c r="O3973">
        <v>4</v>
      </c>
      <c r="P3973">
        <v>158.07249999999999</v>
      </c>
      <c r="Q3973">
        <v>158.08000000000001</v>
      </c>
      <c r="R3973">
        <v>158.07</v>
      </c>
      <c r="S3973" t="s">
        <v>8147</v>
      </c>
      <c r="T3973" t="s">
        <v>170</v>
      </c>
      <c r="U3973">
        <v>148.08000000000001</v>
      </c>
    </row>
    <row r="3974" spans="1:21" x14ac:dyDescent="0.25">
      <c r="A3974">
        <v>8037180</v>
      </c>
      <c r="B3974" t="s">
        <v>8150</v>
      </c>
      <c r="C3974">
        <v>31.457183329999999</v>
      </c>
      <c r="D3974">
        <v>-94.726327800000007</v>
      </c>
      <c r="E3974">
        <v>65</v>
      </c>
      <c r="F3974" t="s">
        <v>5368</v>
      </c>
      <c r="G3974" t="s">
        <v>8143</v>
      </c>
      <c r="H3974">
        <v>10</v>
      </c>
      <c r="I3974">
        <v>10</v>
      </c>
      <c r="J3974">
        <v>15</v>
      </c>
      <c r="K3974">
        <v>18</v>
      </c>
      <c r="L3974">
        <v>1</v>
      </c>
      <c r="M3974" s="24">
        <v>44179</v>
      </c>
      <c r="N3974" s="32">
        <v>0.58333333333333337</v>
      </c>
      <c r="O3974">
        <v>4</v>
      </c>
      <c r="P3974">
        <v>158.07</v>
      </c>
      <c r="Q3974">
        <v>158.07</v>
      </c>
      <c r="R3974">
        <v>158.07</v>
      </c>
      <c r="S3974" t="s">
        <v>8147</v>
      </c>
      <c r="T3974" t="s">
        <v>170</v>
      </c>
      <c r="U3974">
        <v>148.07</v>
      </c>
    </row>
    <row r="3975" spans="1:21" x14ac:dyDescent="0.25">
      <c r="A3975">
        <v>8037180</v>
      </c>
      <c r="B3975" t="s">
        <v>8150</v>
      </c>
      <c r="C3975">
        <v>31.457183329999999</v>
      </c>
      <c r="D3975">
        <v>-94.726327800000007</v>
      </c>
      <c r="E3975">
        <v>65</v>
      </c>
      <c r="F3975" t="s">
        <v>5368</v>
      </c>
      <c r="G3975" t="s">
        <v>8143</v>
      </c>
      <c r="H3975">
        <v>10</v>
      </c>
      <c r="I3975">
        <v>10</v>
      </c>
      <c r="J3975">
        <v>15</v>
      </c>
      <c r="K3975">
        <v>18</v>
      </c>
      <c r="L3975">
        <v>1</v>
      </c>
      <c r="M3975" s="24">
        <v>44179</v>
      </c>
      <c r="N3975" s="32">
        <v>0.625</v>
      </c>
      <c r="O3975">
        <v>4</v>
      </c>
      <c r="P3975">
        <v>158.07499999999999</v>
      </c>
      <c r="Q3975">
        <v>158.08000000000001</v>
      </c>
      <c r="R3975">
        <v>158.07</v>
      </c>
      <c r="S3975" t="s">
        <v>8147</v>
      </c>
      <c r="T3975" t="s">
        <v>170</v>
      </c>
      <c r="U3975">
        <v>148.08000000000001</v>
      </c>
    </row>
    <row r="3976" spans="1:21" x14ac:dyDescent="0.25">
      <c r="A3976">
        <v>8037180</v>
      </c>
      <c r="B3976" t="s">
        <v>8150</v>
      </c>
      <c r="C3976">
        <v>31.457183329999999</v>
      </c>
      <c r="D3976">
        <v>-94.726327800000007</v>
      </c>
      <c r="E3976">
        <v>65</v>
      </c>
      <c r="F3976" t="s">
        <v>5368</v>
      </c>
      <c r="G3976" t="s">
        <v>8143</v>
      </c>
      <c r="H3976">
        <v>10</v>
      </c>
      <c r="I3976">
        <v>10</v>
      </c>
      <c r="J3976">
        <v>15</v>
      </c>
      <c r="K3976">
        <v>18</v>
      </c>
      <c r="L3976">
        <v>1</v>
      </c>
      <c r="M3976" s="24">
        <v>44179</v>
      </c>
      <c r="N3976" s="32">
        <v>0.66666666666666663</v>
      </c>
      <c r="O3976">
        <v>4</v>
      </c>
      <c r="P3976">
        <v>158.0925</v>
      </c>
      <c r="Q3976">
        <v>158.1</v>
      </c>
      <c r="R3976">
        <v>158.09</v>
      </c>
      <c r="S3976" t="s">
        <v>8147</v>
      </c>
      <c r="T3976" t="s">
        <v>170</v>
      </c>
      <c r="U3976">
        <v>148.1</v>
      </c>
    </row>
    <row r="3977" spans="1:21" x14ac:dyDescent="0.25">
      <c r="A3977">
        <v>8037180</v>
      </c>
      <c r="B3977" t="s">
        <v>8150</v>
      </c>
      <c r="C3977">
        <v>31.457183329999999</v>
      </c>
      <c r="D3977">
        <v>-94.726327800000007</v>
      </c>
      <c r="E3977">
        <v>65</v>
      </c>
      <c r="F3977" t="s">
        <v>5368</v>
      </c>
      <c r="G3977" t="s">
        <v>8143</v>
      </c>
      <c r="H3977">
        <v>10</v>
      </c>
      <c r="I3977">
        <v>10</v>
      </c>
      <c r="J3977">
        <v>15</v>
      </c>
      <c r="K3977">
        <v>18</v>
      </c>
      <c r="L3977">
        <v>1</v>
      </c>
      <c r="M3977" s="24">
        <v>44179</v>
      </c>
      <c r="N3977" s="32">
        <v>0.70833333333333337</v>
      </c>
      <c r="O3977">
        <v>4</v>
      </c>
      <c r="P3977">
        <v>158.10749999999999</v>
      </c>
      <c r="Q3977">
        <v>158.11000000000001</v>
      </c>
      <c r="R3977">
        <v>158.1</v>
      </c>
      <c r="S3977" t="s">
        <v>8147</v>
      </c>
      <c r="T3977" t="s">
        <v>170</v>
      </c>
      <c r="U3977">
        <v>148.11000000000001</v>
      </c>
    </row>
    <row r="3978" spans="1:21" x14ac:dyDescent="0.25">
      <c r="A3978">
        <v>8037180</v>
      </c>
      <c r="B3978" t="s">
        <v>8150</v>
      </c>
      <c r="C3978">
        <v>31.457183329999999</v>
      </c>
      <c r="D3978">
        <v>-94.726327800000007</v>
      </c>
      <c r="E3978">
        <v>65</v>
      </c>
      <c r="F3978" t="s">
        <v>5368</v>
      </c>
      <c r="G3978" t="s">
        <v>8143</v>
      </c>
      <c r="H3978">
        <v>10</v>
      </c>
      <c r="I3978">
        <v>10</v>
      </c>
      <c r="J3978">
        <v>15</v>
      </c>
      <c r="K3978">
        <v>18</v>
      </c>
      <c r="L3978">
        <v>1</v>
      </c>
      <c r="M3978" s="24">
        <v>44179</v>
      </c>
      <c r="N3978" s="32">
        <v>0.75</v>
      </c>
      <c r="O3978">
        <v>4</v>
      </c>
      <c r="P3978">
        <v>158.11750000000001</v>
      </c>
      <c r="Q3978">
        <v>158.12</v>
      </c>
      <c r="R3978">
        <v>158.11000000000001</v>
      </c>
      <c r="S3978" t="s">
        <v>8147</v>
      </c>
      <c r="T3978" t="s">
        <v>170</v>
      </c>
      <c r="U3978">
        <v>148.12</v>
      </c>
    </row>
    <row r="3979" spans="1:21" x14ac:dyDescent="0.25">
      <c r="A3979">
        <v>8037180</v>
      </c>
      <c r="B3979" t="s">
        <v>8150</v>
      </c>
      <c r="C3979">
        <v>31.457183329999999</v>
      </c>
      <c r="D3979">
        <v>-94.726327800000007</v>
      </c>
      <c r="E3979">
        <v>65</v>
      </c>
      <c r="F3979" t="s">
        <v>5368</v>
      </c>
      <c r="G3979" t="s">
        <v>8143</v>
      </c>
      <c r="H3979">
        <v>10</v>
      </c>
      <c r="I3979">
        <v>10</v>
      </c>
      <c r="J3979">
        <v>15</v>
      </c>
      <c r="K3979">
        <v>18</v>
      </c>
      <c r="L3979">
        <v>1</v>
      </c>
      <c r="M3979" s="24">
        <v>44179</v>
      </c>
      <c r="N3979" s="32">
        <v>0.79166666666666663</v>
      </c>
      <c r="O3979">
        <v>4</v>
      </c>
      <c r="P3979">
        <v>158.13249999999999</v>
      </c>
      <c r="Q3979">
        <v>158.13999999999999</v>
      </c>
      <c r="R3979">
        <v>158.13</v>
      </c>
      <c r="S3979" t="s">
        <v>8147</v>
      </c>
      <c r="T3979" t="s">
        <v>170</v>
      </c>
      <c r="U3979">
        <v>148.13999999999999</v>
      </c>
    </row>
    <row r="3980" spans="1:21" x14ac:dyDescent="0.25">
      <c r="A3980">
        <v>8037180</v>
      </c>
      <c r="B3980" t="s">
        <v>8150</v>
      </c>
      <c r="C3980">
        <v>31.457183329999999</v>
      </c>
      <c r="D3980">
        <v>-94.726327800000007</v>
      </c>
      <c r="E3980">
        <v>65</v>
      </c>
      <c r="F3980" t="s">
        <v>5368</v>
      </c>
      <c r="G3980" t="s">
        <v>8143</v>
      </c>
      <c r="H3980">
        <v>10</v>
      </c>
      <c r="I3980">
        <v>10</v>
      </c>
      <c r="J3980">
        <v>15</v>
      </c>
      <c r="K3980">
        <v>18</v>
      </c>
      <c r="L3980">
        <v>1</v>
      </c>
      <c r="M3980" s="24">
        <v>44179</v>
      </c>
      <c r="N3980" s="32">
        <v>0.83333333333333337</v>
      </c>
      <c r="O3980">
        <v>4</v>
      </c>
      <c r="P3980">
        <v>158.13499999999999</v>
      </c>
      <c r="Q3980">
        <v>158.13999999999999</v>
      </c>
      <c r="R3980">
        <v>158.13</v>
      </c>
      <c r="S3980" t="s">
        <v>8147</v>
      </c>
      <c r="T3980" t="s">
        <v>170</v>
      </c>
      <c r="U3980">
        <v>148.13999999999999</v>
      </c>
    </row>
    <row r="3981" spans="1:21" x14ac:dyDescent="0.25">
      <c r="A3981">
        <v>8037180</v>
      </c>
      <c r="B3981" t="s">
        <v>8150</v>
      </c>
      <c r="C3981">
        <v>31.457183329999999</v>
      </c>
      <c r="D3981">
        <v>-94.726327800000007</v>
      </c>
      <c r="E3981">
        <v>65</v>
      </c>
      <c r="F3981" t="s">
        <v>5368</v>
      </c>
      <c r="G3981" t="s">
        <v>8143</v>
      </c>
      <c r="H3981">
        <v>10</v>
      </c>
      <c r="I3981">
        <v>10</v>
      </c>
      <c r="J3981">
        <v>15</v>
      </c>
      <c r="K3981">
        <v>18</v>
      </c>
      <c r="L3981">
        <v>1</v>
      </c>
      <c r="M3981" s="24">
        <v>44179</v>
      </c>
      <c r="N3981" s="32">
        <v>0.875</v>
      </c>
      <c r="O3981">
        <v>4</v>
      </c>
      <c r="P3981">
        <v>158.13999999999999</v>
      </c>
      <c r="Q3981">
        <v>158.15</v>
      </c>
      <c r="R3981">
        <v>158.13</v>
      </c>
      <c r="S3981" t="s">
        <v>8147</v>
      </c>
      <c r="T3981" t="s">
        <v>170</v>
      </c>
      <c r="U3981">
        <v>148.15</v>
      </c>
    </row>
    <row r="3982" spans="1:21" x14ac:dyDescent="0.25">
      <c r="A3982">
        <v>8037180</v>
      </c>
      <c r="B3982" t="s">
        <v>8150</v>
      </c>
      <c r="C3982">
        <v>31.457183329999999</v>
      </c>
      <c r="D3982">
        <v>-94.726327800000007</v>
      </c>
      <c r="E3982">
        <v>65</v>
      </c>
      <c r="F3982" t="s">
        <v>5368</v>
      </c>
      <c r="G3982" t="s">
        <v>8143</v>
      </c>
      <c r="H3982">
        <v>10</v>
      </c>
      <c r="I3982">
        <v>10</v>
      </c>
      <c r="J3982">
        <v>15</v>
      </c>
      <c r="K3982">
        <v>18</v>
      </c>
      <c r="L3982">
        <v>1</v>
      </c>
      <c r="M3982" s="24">
        <v>44179</v>
      </c>
      <c r="N3982" s="32">
        <v>0.91666666666666663</v>
      </c>
      <c r="O3982">
        <v>4</v>
      </c>
      <c r="P3982">
        <v>158.1525</v>
      </c>
      <c r="Q3982">
        <v>158.16</v>
      </c>
      <c r="R3982">
        <v>158.15</v>
      </c>
      <c r="S3982" t="s">
        <v>8147</v>
      </c>
      <c r="T3982" t="s">
        <v>170</v>
      </c>
      <c r="U3982">
        <v>148.16</v>
      </c>
    </row>
    <row r="3983" spans="1:21" x14ac:dyDescent="0.25">
      <c r="A3983">
        <v>8037180</v>
      </c>
      <c r="B3983" t="s">
        <v>8150</v>
      </c>
      <c r="C3983">
        <v>31.457183329999999</v>
      </c>
      <c r="D3983">
        <v>-94.726327800000007</v>
      </c>
      <c r="E3983">
        <v>65</v>
      </c>
      <c r="F3983" t="s">
        <v>5368</v>
      </c>
      <c r="G3983" t="s">
        <v>8143</v>
      </c>
      <c r="H3983">
        <v>10</v>
      </c>
      <c r="I3983">
        <v>10</v>
      </c>
      <c r="J3983">
        <v>15</v>
      </c>
      <c r="K3983">
        <v>18</v>
      </c>
      <c r="L3983">
        <v>1</v>
      </c>
      <c r="M3983" s="24">
        <v>44179</v>
      </c>
      <c r="N3983" s="32">
        <v>0.95833333333333337</v>
      </c>
      <c r="O3983">
        <v>4</v>
      </c>
      <c r="P3983">
        <v>158.1575</v>
      </c>
      <c r="Q3983">
        <v>158.16</v>
      </c>
      <c r="R3983">
        <v>158.15</v>
      </c>
      <c r="S3983" t="s">
        <v>8147</v>
      </c>
      <c r="T3983" t="s">
        <v>170</v>
      </c>
      <c r="U3983">
        <v>148.16</v>
      </c>
    </row>
    <row r="3984" spans="1:21" x14ac:dyDescent="0.25">
      <c r="A3984">
        <v>8037180</v>
      </c>
      <c r="B3984" t="s">
        <v>8150</v>
      </c>
      <c r="C3984">
        <v>31.457183329999999</v>
      </c>
      <c r="D3984">
        <v>-94.726327800000007</v>
      </c>
      <c r="E3984">
        <v>65</v>
      </c>
      <c r="F3984" t="s">
        <v>5368</v>
      </c>
      <c r="G3984" t="s">
        <v>8143</v>
      </c>
      <c r="H3984">
        <v>10</v>
      </c>
      <c r="I3984">
        <v>10</v>
      </c>
      <c r="J3984">
        <v>15</v>
      </c>
      <c r="K3984">
        <v>18</v>
      </c>
      <c r="L3984">
        <v>1</v>
      </c>
      <c r="M3984" s="24">
        <v>44180</v>
      </c>
      <c r="N3984" s="32">
        <v>0</v>
      </c>
      <c r="O3984">
        <v>4</v>
      </c>
      <c r="P3984">
        <v>158.16</v>
      </c>
      <c r="Q3984">
        <v>158.16</v>
      </c>
      <c r="R3984">
        <v>158.16</v>
      </c>
      <c r="S3984" t="s">
        <v>8147</v>
      </c>
      <c r="T3984" t="s">
        <v>170</v>
      </c>
      <c r="U3984">
        <v>148.16</v>
      </c>
    </row>
    <row r="3985" spans="1:21" x14ac:dyDescent="0.25">
      <c r="A3985">
        <v>8037180</v>
      </c>
      <c r="B3985" t="s">
        <v>8150</v>
      </c>
      <c r="C3985">
        <v>31.457183329999999</v>
      </c>
      <c r="D3985">
        <v>-94.726327800000007</v>
      </c>
      <c r="E3985">
        <v>65</v>
      </c>
      <c r="F3985" t="s">
        <v>5368</v>
      </c>
      <c r="G3985" t="s">
        <v>8143</v>
      </c>
      <c r="H3985">
        <v>10</v>
      </c>
      <c r="I3985">
        <v>10</v>
      </c>
      <c r="J3985">
        <v>15</v>
      </c>
      <c r="K3985">
        <v>18</v>
      </c>
      <c r="L3985">
        <v>1</v>
      </c>
      <c r="M3985" s="24">
        <v>44180</v>
      </c>
      <c r="N3985" s="32">
        <v>4.1666666666666664E-2</v>
      </c>
      <c r="O3985">
        <v>4</v>
      </c>
      <c r="P3985">
        <v>158.16</v>
      </c>
      <c r="Q3985">
        <v>158.16</v>
      </c>
      <c r="R3985">
        <v>158.16</v>
      </c>
      <c r="S3985" t="s">
        <v>8147</v>
      </c>
      <c r="T3985" t="s">
        <v>170</v>
      </c>
      <c r="U3985">
        <v>148.16</v>
      </c>
    </row>
    <row r="3986" spans="1:21" x14ac:dyDescent="0.25">
      <c r="A3986">
        <v>8037180</v>
      </c>
      <c r="B3986" t="s">
        <v>8150</v>
      </c>
      <c r="C3986">
        <v>31.457183329999999</v>
      </c>
      <c r="D3986">
        <v>-94.726327800000007</v>
      </c>
      <c r="E3986">
        <v>65</v>
      </c>
      <c r="F3986" t="s">
        <v>5368</v>
      </c>
      <c r="G3986" t="s">
        <v>8143</v>
      </c>
      <c r="H3986">
        <v>10</v>
      </c>
      <c r="I3986">
        <v>10</v>
      </c>
      <c r="J3986">
        <v>15</v>
      </c>
      <c r="K3986">
        <v>18</v>
      </c>
      <c r="L3986">
        <v>1</v>
      </c>
      <c r="M3986" s="24">
        <v>44180</v>
      </c>
      <c r="N3986" s="32">
        <v>8.3333333333333329E-2</v>
      </c>
      <c r="O3986">
        <v>4</v>
      </c>
      <c r="P3986">
        <v>158.16</v>
      </c>
      <c r="Q3986">
        <v>158.16</v>
      </c>
      <c r="R3986">
        <v>158.16</v>
      </c>
      <c r="S3986" t="s">
        <v>8147</v>
      </c>
      <c r="T3986" t="s">
        <v>170</v>
      </c>
      <c r="U3986">
        <v>148.16</v>
      </c>
    </row>
    <row r="3987" spans="1:21" x14ac:dyDescent="0.25">
      <c r="A3987">
        <v>8037180</v>
      </c>
      <c r="B3987" t="s">
        <v>8150</v>
      </c>
      <c r="C3987">
        <v>31.457183329999999</v>
      </c>
      <c r="D3987">
        <v>-94.726327800000007</v>
      </c>
      <c r="E3987">
        <v>65</v>
      </c>
      <c r="F3987" t="s">
        <v>5368</v>
      </c>
      <c r="G3987" t="s">
        <v>8143</v>
      </c>
      <c r="H3987">
        <v>10</v>
      </c>
      <c r="I3987">
        <v>10</v>
      </c>
      <c r="J3987">
        <v>15</v>
      </c>
      <c r="K3987">
        <v>18</v>
      </c>
      <c r="L3987">
        <v>1</v>
      </c>
      <c r="M3987" s="24">
        <v>44180</v>
      </c>
      <c r="N3987" s="32">
        <v>0.125</v>
      </c>
      <c r="O3987">
        <v>4</v>
      </c>
      <c r="P3987">
        <v>158.1575</v>
      </c>
      <c r="Q3987">
        <v>158.16</v>
      </c>
      <c r="R3987">
        <v>158.15</v>
      </c>
      <c r="S3987" t="s">
        <v>8147</v>
      </c>
      <c r="T3987" t="s">
        <v>170</v>
      </c>
      <c r="U3987">
        <v>148.16</v>
      </c>
    </row>
    <row r="3988" spans="1:21" x14ac:dyDescent="0.25">
      <c r="A3988">
        <v>8037180</v>
      </c>
      <c r="B3988" t="s">
        <v>8150</v>
      </c>
      <c r="C3988">
        <v>31.457183329999999</v>
      </c>
      <c r="D3988">
        <v>-94.726327800000007</v>
      </c>
      <c r="E3988">
        <v>65</v>
      </c>
      <c r="F3988" t="s">
        <v>5368</v>
      </c>
      <c r="G3988" t="s">
        <v>8143</v>
      </c>
      <c r="H3988">
        <v>10</v>
      </c>
      <c r="I3988">
        <v>10</v>
      </c>
      <c r="J3988">
        <v>15</v>
      </c>
      <c r="K3988">
        <v>18</v>
      </c>
      <c r="L3988">
        <v>1</v>
      </c>
      <c r="M3988" s="24">
        <v>44180</v>
      </c>
      <c r="N3988" s="32">
        <v>0.16666666666666666</v>
      </c>
      <c r="O3988">
        <v>4</v>
      </c>
      <c r="P3988">
        <v>158.15</v>
      </c>
      <c r="Q3988">
        <v>158.15</v>
      </c>
      <c r="R3988">
        <v>158.15</v>
      </c>
      <c r="S3988" t="s">
        <v>8147</v>
      </c>
      <c r="T3988" t="s">
        <v>170</v>
      </c>
      <c r="U3988">
        <v>148.15</v>
      </c>
    </row>
    <row r="3989" spans="1:21" x14ac:dyDescent="0.25">
      <c r="A3989">
        <v>8037180</v>
      </c>
      <c r="B3989" t="s">
        <v>8150</v>
      </c>
      <c r="C3989">
        <v>31.457183329999999</v>
      </c>
      <c r="D3989">
        <v>-94.726327800000007</v>
      </c>
      <c r="E3989">
        <v>65</v>
      </c>
      <c r="F3989" t="s">
        <v>5368</v>
      </c>
      <c r="G3989" t="s">
        <v>8143</v>
      </c>
      <c r="H3989">
        <v>10</v>
      </c>
      <c r="I3989">
        <v>10</v>
      </c>
      <c r="J3989">
        <v>15</v>
      </c>
      <c r="K3989">
        <v>18</v>
      </c>
      <c r="L3989">
        <v>1</v>
      </c>
      <c r="M3989" s="24">
        <v>44180</v>
      </c>
      <c r="N3989" s="32">
        <v>0.20833333333333334</v>
      </c>
      <c r="O3989">
        <v>4</v>
      </c>
      <c r="P3989">
        <v>158.14249999999899</v>
      </c>
      <c r="Q3989">
        <v>158.15</v>
      </c>
      <c r="R3989">
        <v>158.13999999999999</v>
      </c>
      <c r="S3989" t="s">
        <v>8147</v>
      </c>
      <c r="T3989" t="s">
        <v>170</v>
      </c>
      <c r="U3989">
        <v>148.15</v>
      </c>
    </row>
    <row r="3990" spans="1:21" x14ac:dyDescent="0.25">
      <c r="A3990">
        <v>8170950</v>
      </c>
      <c r="B3990" t="s">
        <v>5958</v>
      </c>
      <c r="C3990">
        <v>30.000583330000001</v>
      </c>
      <c r="D3990">
        <v>-98.200361099999995</v>
      </c>
      <c r="E3990">
        <v>65</v>
      </c>
      <c r="F3990" t="s">
        <v>5368</v>
      </c>
      <c r="G3990" t="s">
        <v>8143</v>
      </c>
      <c r="H3990">
        <v>12</v>
      </c>
      <c r="I3990">
        <v>17</v>
      </c>
      <c r="J3990">
        <v>23</v>
      </c>
      <c r="K3990">
        <v>38</v>
      </c>
      <c r="L3990">
        <v>1</v>
      </c>
      <c r="M3990" s="24">
        <v>44179</v>
      </c>
      <c r="N3990" s="32">
        <v>0.25</v>
      </c>
      <c r="O3990">
        <v>24</v>
      </c>
      <c r="P3990">
        <v>3.5133333333333301</v>
      </c>
      <c r="Q3990">
        <v>3.52</v>
      </c>
      <c r="R3990">
        <v>3.5</v>
      </c>
      <c r="S3990" t="s">
        <v>8146</v>
      </c>
      <c r="T3990" t="s">
        <v>8145</v>
      </c>
      <c r="U3990">
        <v>0</v>
      </c>
    </row>
    <row r="3991" spans="1:21" x14ac:dyDescent="0.25">
      <c r="A3991">
        <v>8170950</v>
      </c>
      <c r="B3991" t="s">
        <v>5958</v>
      </c>
      <c r="C3991">
        <v>30.000583330000001</v>
      </c>
      <c r="D3991">
        <v>-98.200361099999995</v>
      </c>
      <c r="E3991">
        <v>65</v>
      </c>
      <c r="F3991" t="s">
        <v>5368</v>
      </c>
      <c r="G3991" t="s">
        <v>8143</v>
      </c>
      <c r="H3991">
        <v>12</v>
      </c>
      <c r="I3991">
        <v>17</v>
      </c>
      <c r="J3991">
        <v>23</v>
      </c>
      <c r="K3991">
        <v>38</v>
      </c>
      <c r="L3991">
        <v>1</v>
      </c>
      <c r="M3991" s="24">
        <v>44179</v>
      </c>
      <c r="N3991" s="32">
        <v>0.29166666666666669</v>
      </c>
      <c r="O3991">
        <v>24</v>
      </c>
      <c r="P3991">
        <v>3.51</v>
      </c>
      <c r="Q3991">
        <v>3.52</v>
      </c>
      <c r="R3991">
        <v>3.5</v>
      </c>
      <c r="S3991" t="s">
        <v>8146</v>
      </c>
      <c r="T3991" t="s">
        <v>8145</v>
      </c>
      <c r="U3991">
        <v>0</v>
      </c>
    </row>
    <row r="3992" spans="1:21" x14ac:dyDescent="0.25">
      <c r="A3992">
        <v>8170950</v>
      </c>
      <c r="B3992" t="s">
        <v>5958</v>
      </c>
      <c r="C3992">
        <v>30.000583330000001</v>
      </c>
      <c r="D3992">
        <v>-98.200361099999995</v>
      </c>
      <c r="E3992">
        <v>65</v>
      </c>
      <c r="F3992" t="s">
        <v>5368</v>
      </c>
      <c r="G3992" t="s">
        <v>8143</v>
      </c>
      <c r="H3992">
        <v>12</v>
      </c>
      <c r="I3992">
        <v>17</v>
      </c>
      <c r="J3992">
        <v>23</v>
      </c>
      <c r="K3992">
        <v>38</v>
      </c>
      <c r="L3992">
        <v>1</v>
      </c>
      <c r="M3992" s="24">
        <v>44179</v>
      </c>
      <c r="N3992" s="32">
        <v>0.33333333333333331</v>
      </c>
      <c r="O3992">
        <v>24</v>
      </c>
      <c r="P3992">
        <v>3.51</v>
      </c>
      <c r="Q3992">
        <v>3.51</v>
      </c>
      <c r="R3992">
        <v>3.51</v>
      </c>
      <c r="S3992" t="s">
        <v>8146</v>
      </c>
      <c r="T3992" t="s">
        <v>8145</v>
      </c>
      <c r="U3992">
        <v>0</v>
      </c>
    </row>
    <row r="3993" spans="1:21" x14ac:dyDescent="0.25">
      <c r="A3993">
        <v>8170950</v>
      </c>
      <c r="B3993" t="s">
        <v>5958</v>
      </c>
      <c r="C3993">
        <v>30.000583330000001</v>
      </c>
      <c r="D3993">
        <v>-98.200361099999995</v>
      </c>
      <c r="E3993">
        <v>65</v>
      </c>
      <c r="F3993" t="s">
        <v>5368</v>
      </c>
      <c r="G3993" t="s">
        <v>8143</v>
      </c>
      <c r="H3993">
        <v>12</v>
      </c>
      <c r="I3993">
        <v>17</v>
      </c>
      <c r="J3993">
        <v>23</v>
      </c>
      <c r="K3993">
        <v>38</v>
      </c>
      <c r="L3993">
        <v>1</v>
      </c>
      <c r="M3993" s="24">
        <v>44179</v>
      </c>
      <c r="N3993" s="32">
        <v>0.375</v>
      </c>
      <c r="O3993">
        <v>24</v>
      </c>
      <c r="P3993">
        <v>3.51</v>
      </c>
      <c r="Q3993">
        <v>3.51</v>
      </c>
      <c r="R3993">
        <v>3.51</v>
      </c>
      <c r="S3993" t="s">
        <v>8146</v>
      </c>
      <c r="T3993" t="s">
        <v>8145</v>
      </c>
      <c r="U3993">
        <v>0</v>
      </c>
    </row>
    <row r="3994" spans="1:21" x14ac:dyDescent="0.25">
      <c r="A3994">
        <v>8170950</v>
      </c>
      <c r="B3994" t="s">
        <v>5958</v>
      </c>
      <c r="C3994">
        <v>30.000583330000001</v>
      </c>
      <c r="D3994">
        <v>-98.200361099999995</v>
      </c>
      <c r="E3994">
        <v>65</v>
      </c>
      <c r="F3994" t="s">
        <v>5368</v>
      </c>
      <c r="G3994" t="s">
        <v>8143</v>
      </c>
      <c r="H3994">
        <v>12</v>
      </c>
      <c r="I3994">
        <v>17</v>
      </c>
      <c r="J3994">
        <v>23</v>
      </c>
      <c r="K3994">
        <v>38</v>
      </c>
      <c r="L3994">
        <v>1</v>
      </c>
      <c r="M3994" s="24">
        <v>44179</v>
      </c>
      <c r="N3994" s="32">
        <v>0.41666666666666669</v>
      </c>
      <c r="O3994">
        <v>24</v>
      </c>
      <c r="P3994">
        <v>3.51416666666666</v>
      </c>
      <c r="Q3994">
        <v>3.52</v>
      </c>
      <c r="R3994">
        <v>3.51</v>
      </c>
      <c r="S3994" t="s">
        <v>8146</v>
      </c>
      <c r="T3994" t="s">
        <v>8145</v>
      </c>
      <c r="U3994">
        <v>0</v>
      </c>
    </row>
    <row r="3995" spans="1:21" x14ac:dyDescent="0.25">
      <c r="A3995">
        <v>8170950</v>
      </c>
      <c r="B3995" t="s">
        <v>5958</v>
      </c>
      <c r="C3995">
        <v>30.000583330000001</v>
      </c>
      <c r="D3995">
        <v>-98.200361099999995</v>
      </c>
      <c r="E3995">
        <v>65</v>
      </c>
      <c r="F3995" t="s">
        <v>5368</v>
      </c>
      <c r="G3995" t="s">
        <v>8143</v>
      </c>
      <c r="H3995">
        <v>12</v>
      </c>
      <c r="I3995">
        <v>17</v>
      </c>
      <c r="J3995">
        <v>23</v>
      </c>
      <c r="K3995">
        <v>38</v>
      </c>
      <c r="L3995">
        <v>1</v>
      </c>
      <c r="M3995" s="24">
        <v>44179</v>
      </c>
      <c r="N3995" s="32">
        <v>0.45833333333333331</v>
      </c>
      <c r="O3995">
        <v>24</v>
      </c>
      <c r="P3995">
        <v>3.51</v>
      </c>
      <c r="Q3995">
        <v>3.51</v>
      </c>
      <c r="R3995">
        <v>3.51</v>
      </c>
      <c r="S3995" t="s">
        <v>8146</v>
      </c>
      <c r="T3995" t="s">
        <v>8145</v>
      </c>
      <c r="U3995">
        <v>0</v>
      </c>
    </row>
    <row r="3996" spans="1:21" x14ac:dyDescent="0.25">
      <c r="A3996">
        <v>8170950</v>
      </c>
      <c r="B3996" t="s">
        <v>5958</v>
      </c>
      <c r="C3996">
        <v>30.000583330000001</v>
      </c>
      <c r="D3996">
        <v>-98.200361099999995</v>
      </c>
      <c r="E3996">
        <v>65</v>
      </c>
      <c r="F3996" t="s">
        <v>5368</v>
      </c>
      <c r="G3996" t="s">
        <v>8143</v>
      </c>
      <c r="H3996">
        <v>12</v>
      </c>
      <c r="I3996">
        <v>17</v>
      </c>
      <c r="J3996">
        <v>23</v>
      </c>
      <c r="K3996">
        <v>38</v>
      </c>
      <c r="L3996">
        <v>1</v>
      </c>
      <c r="M3996" s="24">
        <v>44179</v>
      </c>
      <c r="N3996" s="32">
        <v>0.5</v>
      </c>
      <c r="O3996">
        <v>24</v>
      </c>
      <c r="P3996">
        <v>3.50999999999999</v>
      </c>
      <c r="Q3996">
        <v>3.52</v>
      </c>
      <c r="R3996">
        <v>3.5</v>
      </c>
      <c r="S3996" t="s">
        <v>8146</v>
      </c>
      <c r="T3996" t="s">
        <v>8145</v>
      </c>
      <c r="U3996">
        <v>0</v>
      </c>
    </row>
    <row r="3997" spans="1:21" x14ac:dyDescent="0.25">
      <c r="A3997">
        <v>8170950</v>
      </c>
      <c r="B3997" t="s">
        <v>5958</v>
      </c>
      <c r="C3997">
        <v>30.000583330000001</v>
      </c>
      <c r="D3997">
        <v>-98.200361099999995</v>
      </c>
      <c r="E3997">
        <v>65</v>
      </c>
      <c r="F3997" t="s">
        <v>5368</v>
      </c>
      <c r="G3997" t="s">
        <v>8143</v>
      </c>
      <c r="H3997">
        <v>12</v>
      </c>
      <c r="I3997">
        <v>17</v>
      </c>
      <c r="J3997">
        <v>23</v>
      </c>
      <c r="K3997">
        <v>38</v>
      </c>
      <c r="L3997">
        <v>1</v>
      </c>
      <c r="M3997" s="24">
        <v>44179</v>
      </c>
      <c r="N3997" s="32">
        <v>0.54166666666666663</v>
      </c>
      <c r="O3997">
        <v>24</v>
      </c>
      <c r="P3997">
        <v>3.51</v>
      </c>
      <c r="Q3997">
        <v>3.51</v>
      </c>
      <c r="R3997">
        <v>3.51</v>
      </c>
      <c r="S3997" t="s">
        <v>8146</v>
      </c>
      <c r="T3997" t="s">
        <v>8145</v>
      </c>
      <c r="U3997">
        <v>0</v>
      </c>
    </row>
    <row r="3998" spans="1:21" x14ac:dyDescent="0.25">
      <c r="A3998">
        <v>8170950</v>
      </c>
      <c r="B3998" t="s">
        <v>5958</v>
      </c>
      <c r="C3998">
        <v>30.000583330000001</v>
      </c>
      <c r="D3998">
        <v>-98.200361099999995</v>
      </c>
      <c r="E3998">
        <v>65</v>
      </c>
      <c r="F3998" t="s">
        <v>5368</v>
      </c>
      <c r="G3998" t="s">
        <v>8143</v>
      </c>
      <c r="H3998">
        <v>12</v>
      </c>
      <c r="I3998">
        <v>17</v>
      </c>
      <c r="J3998">
        <v>23</v>
      </c>
      <c r="K3998">
        <v>38</v>
      </c>
      <c r="L3998">
        <v>1</v>
      </c>
      <c r="M3998" s="24">
        <v>44179</v>
      </c>
      <c r="N3998" s="32">
        <v>0.58333333333333337</v>
      </c>
      <c r="O3998">
        <v>24</v>
      </c>
      <c r="P3998">
        <v>3.51583333333333</v>
      </c>
      <c r="Q3998">
        <v>3.52</v>
      </c>
      <c r="R3998">
        <v>3.51</v>
      </c>
      <c r="S3998" t="s">
        <v>8146</v>
      </c>
      <c r="T3998" t="s">
        <v>8145</v>
      </c>
      <c r="U3998">
        <v>0</v>
      </c>
    </row>
    <row r="3999" spans="1:21" x14ac:dyDescent="0.25">
      <c r="A3999">
        <v>8170950</v>
      </c>
      <c r="B3999" t="s">
        <v>5958</v>
      </c>
      <c r="C3999">
        <v>30.000583330000001</v>
      </c>
      <c r="D3999">
        <v>-98.200361099999995</v>
      </c>
      <c r="E3999">
        <v>65</v>
      </c>
      <c r="F3999" t="s">
        <v>5368</v>
      </c>
      <c r="G3999" t="s">
        <v>8143</v>
      </c>
      <c r="H3999">
        <v>12</v>
      </c>
      <c r="I3999">
        <v>17</v>
      </c>
      <c r="J3999">
        <v>23</v>
      </c>
      <c r="K3999">
        <v>38</v>
      </c>
      <c r="L3999">
        <v>1</v>
      </c>
      <c r="M3999" s="24">
        <v>44179</v>
      </c>
      <c r="N3999" s="32">
        <v>0.625</v>
      </c>
      <c r="O3999">
        <v>24</v>
      </c>
      <c r="P3999">
        <v>3.51583333333333</v>
      </c>
      <c r="Q3999">
        <v>3.52</v>
      </c>
      <c r="R3999">
        <v>3.51</v>
      </c>
      <c r="S3999" t="s">
        <v>8146</v>
      </c>
      <c r="T3999" t="s">
        <v>8145</v>
      </c>
      <c r="U3999">
        <v>0</v>
      </c>
    </row>
    <row r="4000" spans="1:21" x14ac:dyDescent="0.25">
      <c r="A4000">
        <v>8170950</v>
      </c>
      <c r="B4000" t="s">
        <v>5958</v>
      </c>
      <c r="C4000">
        <v>30.000583330000001</v>
      </c>
      <c r="D4000">
        <v>-98.200361099999995</v>
      </c>
      <c r="E4000">
        <v>65</v>
      </c>
      <c r="F4000" t="s">
        <v>5368</v>
      </c>
      <c r="G4000" t="s">
        <v>8143</v>
      </c>
      <c r="H4000">
        <v>12</v>
      </c>
      <c r="I4000">
        <v>17</v>
      </c>
      <c r="J4000">
        <v>23</v>
      </c>
      <c r="K4000">
        <v>38</v>
      </c>
      <c r="L4000">
        <v>1</v>
      </c>
      <c r="M4000" s="24">
        <v>44179</v>
      </c>
      <c r="N4000" s="32">
        <v>0.66666666666666663</v>
      </c>
      <c r="O4000">
        <v>24</v>
      </c>
      <c r="P4000">
        <v>3.5149999999999899</v>
      </c>
      <c r="Q4000">
        <v>3.52</v>
      </c>
      <c r="R4000">
        <v>3.51</v>
      </c>
      <c r="S4000" t="s">
        <v>8146</v>
      </c>
      <c r="T4000" t="s">
        <v>8145</v>
      </c>
      <c r="U4000">
        <v>0</v>
      </c>
    </row>
    <row r="4001" spans="1:21" x14ac:dyDescent="0.25">
      <c r="A4001">
        <v>8170950</v>
      </c>
      <c r="B4001" t="s">
        <v>5958</v>
      </c>
      <c r="C4001">
        <v>30.000583330000001</v>
      </c>
      <c r="D4001">
        <v>-98.200361099999995</v>
      </c>
      <c r="E4001">
        <v>65</v>
      </c>
      <c r="F4001" t="s">
        <v>5368</v>
      </c>
      <c r="G4001" t="s">
        <v>8143</v>
      </c>
      <c r="H4001">
        <v>12</v>
      </c>
      <c r="I4001">
        <v>17</v>
      </c>
      <c r="J4001">
        <v>23</v>
      </c>
      <c r="K4001">
        <v>38</v>
      </c>
      <c r="L4001">
        <v>1</v>
      </c>
      <c r="M4001" s="24">
        <v>44179</v>
      </c>
      <c r="N4001" s="32">
        <v>0.70833333333333337</v>
      </c>
      <c r="O4001">
        <v>24</v>
      </c>
      <c r="P4001">
        <v>3.5175000000000001</v>
      </c>
      <c r="Q4001">
        <v>3.52</v>
      </c>
      <c r="R4001">
        <v>3.51</v>
      </c>
      <c r="S4001" t="s">
        <v>8146</v>
      </c>
      <c r="T4001" t="s">
        <v>8145</v>
      </c>
      <c r="U4001">
        <v>0</v>
      </c>
    </row>
    <row r="4002" spans="1:21" x14ac:dyDescent="0.25">
      <c r="A4002">
        <v>8170950</v>
      </c>
      <c r="B4002" t="s">
        <v>5958</v>
      </c>
      <c r="C4002">
        <v>30.000583330000001</v>
      </c>
      <c r="D4002">
        <v>-98.200361099999995</v>
      </c>
      <c r="E4002">
        <v>65</v>
      </c>
      <c r="F4002" t="s">
        <v>5368</v>
      </c>
      <c r="G4002" t="s">
        <v>8143</v>
      </c>
      <c r="H4002">
        <v>12</v>
      </c>
      <c r="I4002">
        <v>17</v>
      </c>
      <c r="J4002">
        <v>23</v>
      </c>
      <c r="K4002">
        <v>38</v>
      </c>
      <c r="L4002">
        <v>1</v>
      </c>
      <c r="M4002" s="24">
        <v>44179</v>
      </c>
      <c r="N4002" s="32">
        <v>0.75</v>
      </c>
      <c r="O4002">
        <v>24</v>
      </c>
      <c r="P4002">
        <v>3.5191666666666599</v>
      </c>
      <c r="Q4002">
        <v>3.52</v>
      </c>
      <c r="R4002">
        <v>3.51</v>
      </c>
      <c r="S4002" t="s">
        <v>8146</v>
      </c>
      <c r="T4002" t="s">
        <v>8145</v>
      </c>
      <c r="U4002">
        <v>0</v>
      </c>
    </row>
    <row r="4003" spans="1:21" x14ac:dyDescent="0.25">
      <c r="A4003">
        <v>8170950</v>
      </c>
      <c r="B4003" t="s">
        <v>5958</v>
      </c>
      <c r="C4003">
        <v>30.000583330000001</v>
      </c>
      <c r="D4003">
        <v>-98.200361099999995</v>
      </c>
      <c r="E4003">
        <v>65</v>
      </c>
      <c r="F4003" t="s">
        <v>5368</v>
      </c>
      <c r="G4003" t="s">
        <v>8143</v>
      </c>
      <c r="H4003">
        <v>12</v>
      </c>
      <c r="I4003">
        <v>17</v>
      </c>
      <c r="J4003">
        <v>23</v>
      </c>
      <c r="K4003">
        <v>38</v>
      </c>
      <c r="L4003">
        <v>1</v>
      </c>
      <c r="M4003" s="24">
        <v>44179</v>
      </c>
      <c r="N4003" s="32">
        <v>0.79166666666666663</v>
      </c>
      <c r="O4003">
        <v>24</v>
      </c>
      <c r="P4003">
        <v>3.52</v>
      </c>
      <c r="Q4003">
        <v>3.52</v>
      </c>
      <c r="R4003">
        <v>3.52</v>
      </c>
      <c r="S4003" t="s">
        <v>8146</v>
      </c>
      <c r="T4003" t="s">
        <v>8145</v>
      </c>
      <c r="U4003">
        <v>0</v>
      </c>
    </row>
    <row r="4004" spans="1:21" x14ac:dyDescent="0.25">
      <c r="A4004">
        <v>8170950</v>
      </c>
      <c r="B4004" t="s">
        <v>5958</v>
      </c>
      <c r="C4004">
        <v>30.000583330000001</v>
      </c>
      <c r="D4004">
        <v>-98.200361099999995</v>
      </c>
      <c r="E4004">
        <v>65</v>
      </c>
      <c r="F4004" t="s">
        <v>5368</v>
      </c>
      <c r="G4004" t="s">
        <v>8143</v>
      </c>
      <c r="H4004">
        <v>12</v>
      </c>
      <c r="I4004">
        <v>17</v>
      </c>
      <c r="J4004">
        <v>23</v>
      </c>
      <c r="K4004">
        <v>38</v>
      </c>
      <c r="L4004">
        <v>1</v>
      </c>
      <c r="M4004" s="24">
        <v>44179</v>
      </c>
      <c r="N4004" s="32">
        <v>0.83333333333333337</v>
      </c>
      <c r="O4004">
        <v>24</v>
      </c>
      <c r="P4004">
        <v>3.5191666666666599</v>
      </c>
      <c r="Q4004">
        <v>3.52</v>
      </c>
      <c r="R4004">
        <v>3.51</v>
      </c>
      <c r="S4004" t="s">
        <v>8146</v>
      </c>
      <c r="T4004" t="s">
        <v>8145</v>
      </c>
      <c r="U4004">
        <v>0</v>
      </c>
    </row>
    <row r="4005" spans="1:21" x14ac:dyDescent="0.25">
      <c r="A4005">
        <v>8170950</v>
      </c>
      <c r="B4005" t="s">
        <v>5958</v>
      </c>
      <c r="C4005">
        <v>30.000583330000001</v>
      </c>
      <c r="D4005">
        <v>-98.200361099999995</v>
      </c>
      <c r="E4005">
        <v>65</v>
      </c>
      <c r="F4005" t="s">
        <v>5368</v>
      </c>
      <c r="G4005" t="s">
        <v>8143</v>
      </c>
      <c r="H4005">
        <v>12</v>
      </c>
      <c r="I4005">
        <v>17</v>
      </c>
      <c r="J4005">
        <v>23</v>
      </c>
      <c r="K4005">
        <v>38</v>
      </c>
      <c r="L4005">
        <v>1</v>
      </c>
      <c r="M4005" s="24">
        <v>44179</v>
      </c>
      <c r="N4005" s="32">
        <v>0.875</v>
      </c>
      <c r="O4005">
        <v>24</v>
      </c>
      <c r="P4005">
        <v>3.5174999999999899</v>
      </c>
      <c r="Q4005">
        <v>3.52</v>
      </c>
      <c r="R4005">
        <v>3.51</v>
      </c>
      <c r="S4005" t="s">
        <v>8146</v>
      </c>
      <c r="T4005" t="s">
        <v>8145</v>
      </c>
      <c r="U4005">
        <v>0</v>
      </c>
    </row>
    <row r="4006" spans="1:21" x14ac:dyDescent="0.25">
      <c r="A4006">
        <v>8170950</v>
      </c>
      <c r="B4006" t="s">
        <v>5958</v>
      </c>
      <c r="C4006">
        <v>30.000583330000001</v>
      </c>
      <c r="D4006">
        <v>-98.200361099999995</v>
      </c>
      <c r="E4006">
        <v>65</v>
      </c>
      <c r="F4006" t="s">
        <v>5368</v>
      </c>
      <c r="G4006" t="s">
        <v>8143</v>
      </c>
      <c r="H4006">
        <v>12</v>
      </c>
      <c r="I4006">
        <v>17</v>
      </c>
      <c r="J4006">
        <v>23</v>
      </c>
      <c r="K4006">
        <v>38</v>
      </c>
      <c r="L4006">
        <v>1</v>
      </c>
      <c r="M4006" s="24">
        <v>44179</v>
      </c>
      <c r="N4006" s="32">
        <v>0.91666666666666663</v>
      </c>
      <c r="O4006">
        <v>24</v>
      </c>
      <c r="P4006">
        <v>3.51833333333333</v>
      </c>
      <c r="Q4006">
        <v>3.52</v>
      </c>
      <c r="R4006">
        <v>3.51</v>
      </c>
      <c r="S4006" t="s">
        <v>8146</v>
      </c>
      <c r="T4006" t="s">
        <v>8145</v>
      </c>
      <c r="U4006">
        <v>0</v>
      </c>
    </row>
    <row r="4007" spans="1:21" x14ac:dyDescent="0.25">
      <c r="A4007">
        <v>8170950</v>
      </c>
      <c r="B4007" t="s">
        <v>5958</v>
      </c>
      <c r="C4007">
        <v>30.000583330000001</v>
      </c>
      <c r="D4007">
        <v>-98.200361099999995</v>
      </c>
      <c r="E4007">
        <v>65</v>
      </c>
      <c r="F4007" t="s">
        <v>5368</v>
      </c>
      <c r="G4007" t="s">
        <v>8143</v>
      </c>
      <c r="H4007">
        <v>12</v>
      </c>
      <c r="I4007">
        <v>17</v>
      </c>
      <c r="J4007">
        <v>23</v>
      </c>
      <c r="K4007">
        <v>38</v>
      </c>
      <c r="L4007">
        <v>1</v>
      </c>
      <c r="M4007" s="24">
        <v>44179</v>
      </c>
      <c r="N4007" s="32">
        <v>0.95833333333333337</v>
      </c>
      <c r="O4007">
        <v>24</v>
      </c>
      <c r="P4007">
        <v>3.5166666666666599</v>
      </c>
      <c r="Q4007">
        <v>3.52</v>
      </c>
      <c r="R4007">
        <v>3.51</v>
      </c>
      <c r="S4007" t="s">
        <v>8146</v>
      </c>
      <c r="T4007" t="s">
        <v>8145</v>
      </c>
      <c r="U4007">
        <v>0</v>
      </c>
    </row>
    <row r="4008" spans="1:21" x14ac:dyDescent="0.25">
      <c r="A4008">
        <v>8170950</v>
      </c>
      <c r="B4008" t="s">
        <v>5958</v>
      </c>
      <c r="C4008">
        <v>30.000583330000001</v>
      </c>
      <c r="D4008">
        <v>-98.200361099999995</v>
      </c>
      <c r="E4008">
        <v>65</v>
      </c>
      <c r="F4008" t="s">
        <v>5368</v>
      </c>
      <c r="G4008" t="s">
        <v>8143</v>
      </c>
      <c r="H4008">
        <v>12</v>
      </c>
      <c r="I4008">
        <v>17</v>
      </c>
      <c r="J4008">
        <v>23</v>
      </c>
      <c r="K4008">
        <v>38</v>
      </c>
      <c r="L4008">
        <v>1</v>
      </c>
      <c r="M4008" s="24">
        <v>44180</v>
      </c>
      <c r="N4008" s="32">
        <v>0</v>
      </c>
      <c r="O4008">
        <v>24</v>
      </c>
      <c r="P4008">
        <v>3.5133333333333301</v>
      </c>
      <c r="Q4008">
        <v>3.52</v>
      </c>
      <c r="R4008">
        <v>3.51</v>
      </c>
      <c r="S4008" t="s">
        <v>8146</v>
      </c>
      <c r="T4008" t="s">
        <v>8145</v>
      </c>
      <c r="U4008">
        <v>0</v>
      </c>
    </row>
    <row r="4009" spans="1:21" x14ac:dyDescent="0.25">
      <c r="A4009">
        <v>8170950</v>
      </c>
      <c r="B4009" t="s">
        <v>5958</v>
      </c>
      <c r="C4009">
        <v>30.000583330000001</v>
      </c>
      <c r="D4009">
        <v>-98.200361099999995</v>
      </c>
      <c r="E4009">
        <v>65</v>
      </c>
      <c r="F4009" t="s">
        <v>5368</v>
      </c>
      <c r="G4009" t="s">
        <v>8143</v>
      </c>
      <c r="H4009">
        <v>12</v>
      </c>
      <c r="I4009">
        <v>17</v>
      </c>
      <c r="J4009">
        <v>23</v>
      </c>
      <c r="K4009">
        <v>38</v>
      </c>
      <c r="L4009">
        <v>1</v>
      </c>
      <c r="M4009" s="24">
        <v>44180</v>
      </c>
      <c r="N4009" s="32">
        <v>4.1666666666666664E-2</v>
      </c>
      <c r="O4009">
        <v>24</v>
      </c>
      <c r="P4009">
        <v>3.51</v>
      </c>
      <c r="Q4009">
        <v>3.51</v>
      </c>
      <c r="R4009">
        <v>3.51</v>
      </c>
      <c r="S4009" t="s">
        <v>8146</v>
      </c>
      <c r="T4009" t="s">
        <v>8145</v>
      </c>
      <c r="U4009">
        <v>0</v>
      </c>
    </row>
    <row r="4010" spans="1:21" x14ac:dyDescent="0.25">
      <c r="A4010">
        <v>8170950</v>
      </c>
      <c r="B4010" t="s">
        <v>5958</v>
      </c>
      <c r="C4010">
        <v>30.000583330000001</v>
      </c>
      <c r="D4010">
        <v>-98.200361099999995</v>
      </c>
      <c r="E4010">
        <v>65</v>
      </c>
      <c r="F4010" t="s">
        <v>5368</v>
      </c>
      <c r="G4010" t="s">
        <v>8143</v>
      </c>
      <c r="H4010">
        <v>12</v>
      </c>
      <c r="I4010">
        <v>17</v>
      </c>
      <c r="J4010">
        <v>23</v>
      </c>
      <c r="K4010">
        <v>38</v>
      </c>
      <c r="L4010">
        <v>1</v>
      </c>
      <c r="M4010" s="24">
        <v>44180</v>
      </c>
      <c r="N4010" s="32">
        <v>8.3333333333333329E-2</v>
      </c>
      <c r="O4010">
        <v>24</v>
      </c>
      <c r="P4010">
        <v>3.51</v>
      </c>
      <c r="Q4010">
        <v>3.51</v>
      </c>
      <c r="R4010">
        <v>3.51</v>
      </c>
      <c r="S4010" t="s">
        <v>8146</v>
      </c>
      <c r="T4010" t="s">
        <v>8145</v>
      </c>
      <c r="U4010">
        <v>0</v>
      </c>
    </row>
    <row r="4011" spans="1:21" x14ac:dyDescent="0.25">
      <c r="A4011">
        <v>8170950</v>
      </c>
      <c r="B4011" t="s">
        <v>5958</v>
      </c>
      <c r="C4011">
        <v>30.000583330000001</v>
      </c>
      <c r="D4011">
        <v>-98.200361099999995</v>
      </c>
      <c r="E4011">
        <v>65</v>
      </c>
      <c r="F4011" t="s">
        <v>5368</v>
      </c>
      <c r="G4011" t="s">
        <v>8143</v>
      </c>
      <c r="H4011">
        <v>12</v>
      </c>
      <c r="I4011">
        <v>17</v>
      </c>
      <c r="J4011">
        <v>23</v>
      </c>
      <c r="K4011">
        <v>38</v>
      </c>
      <c r="L4011">
        <v>1</v>
      </c>
      <c r="M4011" s="24">
        <v>44180</v>
      </c>
      <c r="N4011" s="32">
        <v>0.125</v>
      </c>
      <c r="O4011">
        <v>24</v>
      </c>
      <c r="P4011">
        <v>3.51</v>
      </c>
      <c r="Q4011">
        <v>3.51</v>
      </c>
      <c r="R4011">
        <v>3.51</v>
      </c>
      <c r="S4011" t="s">
        <v>8146</v>
      </c>
      <c r="T4011" t="s">
        <v>8145</v>
      </c>
      <c r="U4011">
        <v>0</v>
      </c>
    </row>
    <row r="4012" spans="1:21" x14ac:dyDescent="0.25">
      <c r="A4012">
        <v>8170950</v>
      </c>
      <c r="B4012" t="s">
        <v>5958</v>
      </c>
      <c r="C4012">
        <v>30.000583330000001</v>
      </c>
      <c r="D4012">
        <v>-98.200361099999995</v>
      </c>
      <c r="E4012">
        <v>65</v>
      </c>
      <c r="F4012" t="s">
        <v>5368</v>
      </c>
      <c r="G4012" t="s">
        <v>8143</v>
      </c>
      <c r="H4012">
        <v>12</v>
      </c>
      <c r="I4012">
        <v>17</v>
      </c>
      <c r="J4012">
        <v>23</v>
      </c>
      <c r="K4012">
        <v>38</v>
      </c>
      <c r="L4012">
        <v>1</v>
      </c>
      <c r="M4012" s="24">
        <v>44180</v>
      </c>
      <c r="N4012" s="32">
        <v>0.16666666666666666</v>
      </c>
      <c r="O4012">
        <v>24</v>
      </c>
      <c r="P4012">
        <v>3.51</v>
      </c>
      <c r="Q4012">
        <v>3.51</v>
      </c>
      <c r="R4012">
        <v>3.51</v>
      </c>
      <c r="S4012" t="s">
        <v>8146</v>
      </c>
      <c r="T4012" t="s">
        <v>8145</v>
      </c>
      <c r="U4012">
        <v>0</v>
      </c>
    </row>
    <row r="4013" spans="1:21" x14ac:dyDescent="0.25">
      <c r="A4013">
        <v>8170950</v>
      </c>
      <c r="B4013" t="s">
        <v>5958</v>
      </c>
      <c r="C4013">
        <v>30.000583330000001</v>
      </c>
      <c r="D4013">
        <v>-98.200361099999995</v>
      </c>
      <c r="E4013">
        <v>65</v>
      </c>
      <c r="F4013" t="s">
        <v>5368</v>
      </c>
      <c r="G4013" t="s">
        <v>8143</v>
      </c>
      <c r="H4013">
        <v>12</v>
      </c>
      <c r="I4013">
        <v>17</v>
      </c>
      <c r="J4013">
        <v>23</v>
      </c>
      <c r="K4013">
        <v>38</v>
      </c>
      <c r="L4013">
        <v>1</v>
      </c>
      <c r="M4013" s="24">
        <v>44180</v>
      </c>
      <c r="N4013" s="32">
        <v>0.20833333333333334</v>
      </c>
      <c r="O4013">
        <v>24</v>
      </c>
      <c r="P4013">
        <v>3.51</v>
      </c>
      <c r="Q4013">
        <v>3.51</v>
      </c>
      <c r="R4013">
        <v>3.51</v>
      </c>
      <c r="S4013" t="s">
        <v>8146</v>
      </c>
      <c r="T4013" t="s">
        <v>8145</v>
      </c>
      <c r="U4013">
        <v>0</v>
      </c>
    </row>
    <row r="4014" spans="1:21" x14ac:dyDescent="0.25">
      <c r="A4014">
        <v>8170950</v>
      </c>
      <c r="B4014" t="s">
        <v>5958</v>
      </c>
      <c r="C4014">
        <v>30.000583330000001</v>
      </c>
      <c r="D4014">
        <v>-98.200361099999995</v>
      </c>
      <c r="E4014">
        <v>65</v>
      </c>
      <c r="F4014" t="s">
        <v>5368</v>
      </c>
      <c r="G4014" t="s">
        <v>8143</v>
      </c>
      <c r="H4014">
        <v>12</v>
      </c>
      <c r="I4014">
        <v>17</v>
      </c>
      <c r="J4014">
        <v>23</v>
      </c>
      <c r="K4014">
        <v>38</v>
      </c>
      <c r="L4014">
        <v>2</v>
      </c>
      <c r="M4014" s="24">
        <v>44179</v>
      </c>
      <c r="N4014" s="32">
        <v>0.25</v>
      </c>
      <c r="O4014">
        <v>24</v>
      </c>
      <c r="P4014">
        <v>21.620833333333302</v>
      </c>
      <c r="Q4014">
        <v>21.63</v>
      </c>
      <c r="R4014">
        <v>21.62</v>
      </c>
      <c r="S4014" t="s">
        <v>8149</v>
      </c>
      <c r="T4014" t="s">
        <v>8145</v>
      </c>
      <c r="U4014">
        <v>4.6299999999999901</v>
      </c>
    </row>
    <row r="4015" spans="1:21" x14ac:dyDescent="0.25">
      <c r="A4015">
        <v>8170950</v>
      </c>
      <c r="B4015" t="s">
        <v>5958</v>
      </c>
      <c r="C4015">
        <v>30.000583330000001</v>
      </c>
      <c r="D4015">
        <v>-98.200361099999995</v>
      </c>
      <c r="E4015">
        <v>65</v>
      </c>
      <c r="F4015" t="s">
        <v>5368</v>
      </c>
      <c r="G4015" t="s">
        <v>8143</v>
      </c>
      <c r="H4015">
        <v>12</v>
      </c>
      <c r="I4015">
        <v>17</v>
      </c>
      <c r="J4015">
        <v>23</v>
      </c>
      <c r="K4015">
        <v>38</v>
      </c>
      <c r="L4015">
        <v>2</v>
      </c>
      <c r="M4015" s="24">
        <v>44179</v>
      </c>
      <c r="N4015" s="32">
        <v>0.29166666666666669</v>
      </c>
      <c r="O4015">
        <v>24</v>
      </c>
      <c r="P4015">
        <v>21.62</v>
      </c>
      <c r="Q4015">
        <v>21.62</v>
      </c>
      <c r="R4015">
        <v>21.62</v>
      </c>
      <c r="S4015" t="s">
        <v>8149</v>
      </c>
      <c r="T4015" t="s">
        <v>8145</v>
      </c>
      <c r="U4015">
        <v>4.62</v>
      </c>
    </row>
    <row r="4016" spans="1:21" x14ac:dyDescent="0.25">
      <c r="A4016">
        <v>8170950</v>
      </c>
      <c r="B4016" t="s">
        <v>5958</v>
      </c>
      <c r="C4016">
        <v>30.000583330000001</v>
      </c>
      <c r="D4016">
        <v>-98.200361099999995</v>
      </c>
      <c r="E4016">
        <v>65</v>
      </c>
      <c r="F4016" t="s">
        <v>5368</v>
      </c>
      <c r="G4016" t="s">
        <v>8143</v>
      </c>
      <c r="H4016">
        <v>12</v>
      </c>
      <c r="I4016">
        <v>17</v>
      </c>
      <c r="J4016">
        <v>23</v>
      </c>
      <c r="K4016">
        <v>38</v>
      </c>
      <c r="L4016">
        <v>2</v>
      </c>
      <c r="M4016" s="24">
        <v>44179</v>
      </c>
      <c r="N4016" s="32">
        <v>0.33333333333333331</v>
      </c>
      <c r="O4016">
        <v>24</v>
      </c>
      <c r="P4016">
        <v>21.62</v>
      </c>
      <c r="Q4016">
        <v>21.62</v>
      </c>
      <c r="R4016">
        <v>21.62</v>
      </c>
      <c r="S4016" t="s">
        <v>8149</v>
      </c>
      <c r="T4016" t="s">
        <v>8145</v>
      </c>
      <c r="U4016">
        <v>4.62</v>
      </c>
    </row>
    <row r="4017" spans="1:21" x14ac:dyDescent="0.25">
      <c r="A4017">
        <v>8170950</v>
      </c>
      <c r="B4017" t="s">
        <v>5958</v>
      </c>
      <c r="C4017">
        <v>30.000583330000001</v>
      </c>
      <c r="D4017">
        <v>-98.200361099999995</v>
      </c>
      <c r="E4017">
        <v>65</v>
      </c>
      <c r="F4017" t="s">
        <v>5368</v>
      </c>
      <c r="G4017" t="s">
        <v>8143</v>
      </c>
      <c r="H4017">
        <v>12</v>
      </c>
      <c r="I4017">
        <v>17</v>
      </c>
      <c r="J4017">
        <v>23</v>
      </c>
      <c r="K4017">
        <v>38</v>
      </c>
      <c r="L4017">
        <v>2</v>
      </c>
      <c r="M4017" s="24">
        <v>44179</v>
      </c>
      <c r="N4017" s="32">
        <v>0.375</v>
      </c>
      <c r="O4017">
        <v>24</v>
      </c>
      <c r="P4017">
        <v>21.62</v>
      </c>
      <c r="Q4017">
        <v>21.62</v>
      </c>
      <c r="R4017">
        <v>21.62</v>
      </c>
      <c r="S4017" t="s">
        <v>8149</v>
      </c>
      <c r="T4017" t="s">
        <v>8145</v>
      </c>
      <c r="U4017">
        <v>4.62</v>
      </c>
    </row>
    <row r="4018" spans="1:21" x14ac:dyDescent="0.25">
      <c r="A4018">
        <v>8170950</v>
      </c>
      <c r="B4018" t="s">
        <v>5958</v>
      </c>
      <c r="C4018">
        <v>30.000583330000001</v>
      </c>
      <c r="D4018">
        <v>-98.200361099999995</v>
      </c>
      <c r="E4018">
        <v>65</v>
      </c>
      <c r="F4018" t="s">
        <v>5368</v>
      </c>
      <c r="G4018" t="s">
        <v>8143</v>
      </c>
      <c r="H4018">
        <v>12</v>
      </c>
      <c r="I4018">
        <v>17</v>
      </c>
      <c r="J4018">
        <v>23</v>
      </c>
      <c r="K4018">
        <v>38</v>
      </c>
      <c r="L4018">
        <v>2</v>
      </c>
      <c r="M4018" s="24">
        <v>44179</v>
      </c>
      <c r="N4018" s="32">
        <v>0.41666666666666669</v>
      </c>
      <c r="O4018">
        <v>24</v>
      </c>
      <c r="P4018">
        <v>21.62</v>
      </c>
      <c r="Q4018">
        <v>21.62</v>
      </c>
      <c r="R4018">
        <v>21.62</v>
      </c>
      <c r="S4018" t="s">
        <v>8149</v>
      </c>
      <c r="T4018" t="s">
        <v>8145</v>
      </c>
      <c r="U4018">
        <v>4.62</v>
      </c>
    </row>
    <row r="4019" spans="1:21" x14ac:dyDescent="0.25">
      <c r="A4019">
        <v>8170950</v>
      </c>
      <c r="B4019" t="s">
        <v>5958</v>
      </c>
      <c r="C4019">
        <v>30.000583330000001</v>
      </c>
      <c r="D4019">
        <v>-98.200361099999995</v>
      </c>
      <c r="E4019">
        <v>65</v>
      </c>
      <c r="F4019" t="s">
        <v>5368</v>
      </c>
      <c r="G4019" t="s">
        <v>8143</v>
      </c>
      <c r="H4019">
        <v>12</v>
      </c>
      <c r="I4019">
        <v>17</v>
      </c>
      <c r="J4019">
        <v>23</v>
      </c>
      <c r="K4019">
        <v>38</v>
      </c>
      <c r="L4019">
        <v>2</v>
      </c>
      <c r="M4019" s="24">
        <v>44179</v>
      </c>
      <c r="N4019" s="32">
        <v>0.45833333333333331</v>
      </c>
      <c r="O4019">
        <v>24</v>
      </c>
      <c r="P4019">
        <v>21.62</v>
      </c>
      <c r="Q4019">
        <v>21.62</v>
      </c>
      <c r="R4019">
        <v>21.62</v>
      </c>
      <c r="S4019" t="s">
        <v>8149</v>
      </c>
      <c r="T4019" t="s">
        <v>8145</v>
      </c>
      <c r="U4019">
        <v>4.62</v>
      </c>
    </row>
    <row r="4020" spans="1:21" x14ac:dyDescent="0.25">
      <c r="A4020">
        <v>8170950</v>
      </c>
      <c r="B4020" t="s">
        <v>5958</v>
      </c>
      <c r="C4020">
        <v>30.000583330000001</v>
      </c>
      <c r="D4020">
        <v>-98.200361099999995</v>
      </c>
      <c r="E4020">
        <v>65</v>
      </c>
      <c r="F4020" t="s">
        <v>5368</v>
      </c>
      <c r="G4020" t="s">
        <v>8143</v>
      </c>
      <c r="H4020">
        <v>12</v>
      </c>
      <c r="I4020">
        <v>17</v>
      </c>
      <c r="J4020">
        <v>23</v>
      </c>
      <c r="K4020">
        <v>38</v>
      </c>
      <c r="L4020">
        <v>2</v>
      </c>
      <c r="M4020" s="24">
        <v>44179</v>
      </c>
      <c r="N4020" s="32">
        <v>0.5</v>
      </c>
      <c r="O4020">
        <v>24</v>
      </c>
      <c r="P4020">
        <v>21.62</v>
      </c>
      <c r="Q4020">
        <v>21.62</v>
      </c>
      <c r="R4020">
        <v>21.62</v>
      </c>
      <c r="S4020" t="s">
        <v>8149</v>
      </c>
      <c r="T4020" t="s">
        <v>8145</v>
      </c>
      <c r="U4020">
        <v>4.62</v>
      </c>
    </row>
    <row r="4021" spans="1:21" x14ac:dyDescent="0.25">
      <c r="A4021">
        <v>8170950</v>
      </c>
      <c r="B4021" t="s">
        <v>5958</v>
      </c>
      <c r="C4021">
        <v>30.000583330000001</v>
      </c>
      <c r="D4021">
        <v>-98.200361099999995</v>
      </c>
      <c r="E4021">
        <v>65</v>
      </c>
      <c r="F4021" t="s">
        <v>5368</v>
      </c>
      <c r="G4021" t="s">
        <v>8143</v>
      </c>
      <c r="H4021">
        <v>12</v>
      </c>
      <c r="I4021">
        <v>17</v>
      </c>
      <c r="J4021">
        <v>23</v>
      </c>
      <c r="K4021">
        <v>38</v>
      </c>
      <c r="L4021">
        <v>2</v>
      </c>
      <c r="M4021" s="24">
        <v>44179</v>
      </c>
      <c r="N4021" s="32">
        <v>0.54166666666666663</v>
      </c>
      <c r="O4021">
        <v>24</v>
      </c>
      <c r="P4021">
        <v>21.62</v>
      </c>
      <c r="Q4021">
        <v>21.62</v>
      </c>
      <c r="R4021">
        <v>21.62</v>
      </c>
      <c r="S4021" t="s">
        <v>8149</v>
      </c>
      <c r="T4021" t="s">
        <v>8145</v>
      </c>
      <c r="U4021">
        <v>4.62</v>
      </c>
    </row>
    <row r="4022" spans="1:21" x14ac:dyDescent="0.25">
      <c r="A4022">
        <v>8170950</v>
      </c>
      <c r="B4022" t="s">
        <v>5958</v>
      </c>
      <c r="C4022">
        <v>30.000583330000001</v>
      </c>
      <c r="D4022">
        <v>-98.200361099999995</v>
      </c>
      <c r="E4022">
        <v>65</v>
      </c>
      <c r="F4022" t="s">
        <v>5368</v>
      </c>
      <c r="G4022" t="s">
        <v>8143</v>
      </c>
      <c r="H4022">
        <v>12</v>
      </c>
      <c r="I4022">
        <v>17</v>
      </c>
      <c r="J4022">
        <v>23</v>
      </c>
      <c r="K4022">
        <v>38</v>
      </c>
      <c r="L4022">
        <v>2</v>
      </c>
      <c r="M4022" s="24">
        <v>44179</v>
      </c>
      <c r="N4022" s="32">
        <v>0.58333333333333337</v>
      </c>
      <c r="O4022">
        <v>24</v>
      </c>
      <c r="P4022">
        <v>21.62</v>
      </c>
      <c r="Q4022">
        <v>21.62</v>
      </c>
      <c r="R4022">
        <v>21.62</v>
      </c>
      <c r="S4022" t="s">
        <v>8149</v>
      </c>
      <c r="T4022" t="s">
        <v>8145</v>
      </c>
      <c r="U4022">
        <v>4.62</v>
      </c>
    </row>
    <row r="4023" spans="1:21" x14ac:dyDescent="0.25">
      <c r="A4023">
        <v>8170950</v>
      </c>
      <c r="B4023" t="s">
        <v>5958</v>
      </c>
      <c r="C4023">
        <v>30.000583330000001</v>
      </c>
      <c r="D4023">
        <v>-98.200361099999995</v>
      </c>
      <c r="E4023">
        <v>65</v>
      </c>
      <c r="F4023" t="s">
        <v>5368</v>
      </c>
      <c r="G4023" t="s">
        <v>8143</v>
      </c>
      <c r="H4023">
        <v>12</v>
      </c>
      <c r="I4023">
        <v>17</v>
      </c>
      <c r="J4023">
        <v>23</v>
      </c>
      <c r="K4023">
        <v>38</v>
      </c>
      <c r="L4023">
        <v>2</v>
      </c>
      <c r="M4023" s="24">
        <v>44179</v>
      </c>
      <c r="N4023" s="32">
        <v>0.625</v>
      </c>
      <c r="O4023">
        <v>24</v>
      </c>
      <c r="P4023">
        <v>21.62</v>
      </c>
      <c r="Q4023">
        <v>21.62</v>
      </c>
      <c r="R4023">
        <v>21.62</v>
      </c>
      <c r="S4023" t="s">
        <v>8149</v>
      </c>
      <c r="T4023" t="s">
        <v>8145</v>
      </c>
      <c r="U4023">
        <v>4.62</v>
      </c>
    </row>
    <row r="4024" spans="1:21" x14ac:dyDescent="0.25">
      <c r="A4024">
        <v>8170950</v>
      </c>
      <c r="B4024" t="s">
        <v>5958</v>
      </c>
      <c r="C4024">
        <v>30.000583330000001</v>
      </c>
      <c r="D4024">
        <v>-98.200361099999995</v>
      </c>
      <c r="E4024">
        <v>65</v>
      </c>
      <c r="F4024" t="s">
        <v>5368</v>
      </c>
      <c r="G4024" t="s">
        <v>8143</v>
      </c>
      <c r="H4024">
        <v>12</v>
      </c>
      <c r="I4024">
        <v>17</v>
      </c>
      <c r="J4024">
        <v>23</v>
      </c>
      <c r="K4024">
        <v>38</v>
      </c>
      <c r="L4024">
        <v>2</v>
      </c>
      <c r="M4024" s="24">
        <v>44179</v>
      </c>
      <c r="N4024" s="32">
        <v>0.66666666666666663</v>
      </c>
      <c r="O4024">
        <v>24</v>
      </c>
      <c r="P4024">
        <v>21.62</v>
      </c>
      <c r="Q4024">
        <v>21.62</v>
      </c>
      <c r="R4024">
        <v>21.62</v>
      </c>
      <c r="S4024" t="s">
        <v>8149</v>
      </c>
      <c r="T4024" t="s">
        <v>8145</v>
      </c>
      <c r="U4024">
        <v>4.62</v>
      </c>
    </row>
    <row r="4025" spans="1:21" x14ac:dyDescent="0.25">
      <c r="A4025">
        <v>8170950</v>
      </c>
      <c r="B4025" t="s">
        <v>5958</v>
      </c>
      <c r="C4025">
        <v>30.000583330000001</v>
      </c>
      <c r="D4025">
        <v>-98.200361099999995</v>
      </c>
      <c r="E4025">
        <v>65</v>
      </c>
      <c r="F4025" t="s">
        <v>5368</v>
      </c>
      <c r="G4025" t="s">
        <v>8143</v>
      </c>
      <c r="H4025">
        <v>12</v>
      </c>
      <c r="I4025">
        <v>17</v>
      </c>
      <c r="J4025">
        <v>23</v>
      </c>
      <c r="K4025">
        <v>38</v>
      </c>
      <c r="L4025">
        <v>2</v>
      </c>
      <c r="M4025" s="24">
        <v>44179</v>
      </c>
      <c r="N4025" s="32">
        <v>0.70833333333333337</v>
      </c>
      <c r="O4025">
        <v>24</v>
      </c>
      <c r="P4025">
        <v>21.628333333333298</v>
      </c>
      <c r="Q4025">
        <v>21.63</v>
      </c>
      <c r="R4025">
        <v>21.62</v>
      </c>
      <c r="S4025" t="s">
        <v>8149</v>
      </c>
      <c r="T4025" t="s">
        <v>8145</v>
      </c>
      <c r="U4025">
        <v>4.6299999999999901</v>
      </c>
    </row>
    <row r="4026" spans="1:21" x14ac:dyDescent="0.25">
      <c r="A4026">
        <v>8170950</v>
      </c>
      <c r="B4026" t="s">
        <v>5958</v>
      </c>
      <c r="C4026">
        <v>30.000583330000001</v>
      </c>
      <c r="D4026">
        <v>-98.200361099999995</v>
      </c>
      <c r="E4026">
        <v>65</v>
      </c>
      <c r="F4026" t="s">
        <v>5368</v>
      </c>
      <c r="G4026" t="s">
        <v>8143</v>
      </c>
      <c r="H4026">
        <v>12</v>
      </c>
      <c r="I4026">
        <v>17</v>
      </c>
      <c r="J4026">
        <v>23</v>
      </c>
      <c r="K4026">
        <v>38</v>
      </c>
      <c r="L4026">
        <v>2</v>
      </c>
      <c r="M4026" s="24">
        <v>44179</v>
      </c>
      <c r="N4026" s="32">
        <v>0.75</v>
      </c>
      <c r="O4026">
        <v>24</v>
      </c>
      <c r="P4026">
        <v>21.63</v>
      </c>
      <c r="Q4026">
        <v>21.63</v>
      </c>
      <c r="R4026">
        <v>21.63</v>
      </c>
      <c r="S4026" t="s">
        <v>8149</v>
      </c>
      <c r="T4026" t="s">
        <v>8145</v>
      </c>
      <c r="U4026">
        <v>4.6299999999999901</v>
      </c>
    </row>
    <row r="4027" spans="1:21" x14ac:dyDescent="0.25">
      <c r="A4027">
        <v>8170950</v>
      </c>
      <c r="B4027" t="s">
        <v>5958</v>
      </c>
      <c r="C4027">
        <v>30.000583330000001</v>
      </c>
      <c r="D4027">
        <v>-98.200361099999995</v>
      </c>
      <c r="E4027">
        <v>65</v>
      </c>
      <c r="F4027" t="s">
        <v>5368</v>
      </c>
      <c r="G4027" t="s">
        <v>8143</v>
      </c>
      <c r="H4027">
        <v>12</v>
      </c>
      <c r="I4027">
        <v>17</v>
      </c>
      <c r="J4027">
        <v>23</v>
      </c>
      <c r="K4027">
        <v>38</v>
      </c>
      <c r="L4027">
        <v>2</v>
      </c>
      <c r="M4027" s="24">
        <v>44179</v>
      </c>
      <c r="N4027" s="32">
        <v>0.79166666666666663</v>
      </c>
      <c r="O4027">
        <v>24</v>
      </c>
      <c r="P4027">
        <v>21.63</v>
      </c>
      <c r="Q4027">
        <v>21.63</v>
      </c>
      <c r="R4027">
        <v>21.63</v>
      </c>
      <c r="S4027" t="s">
        <v>8149</v>
      </c>
      <c r="T4027" t="s">
        <v>8145</v>
      </c>
      <c r="U4027">
        <v>4.6299999999999901</v>
      </c>
    </row>
    <row r="4028" spans="1:21" x14ac:dyDescent="0.25">
      <c r="A4028">
        <v>8170950</v>
      </c>
      <c r="B4028" t="s">
        <v>5958</v>
      </c>
      <c r="C4028">
        <v>30.000583330000001</v>
      </c>
      <c r="D4028">
        <v>-98.200361099999995</v>
      </c>
      <c r="E4028">
        <v>65</v>
      </c>
      <c r="F4028" t="s">
        <v>5368</v>
      </c>
      <c r="G4028" t="s">
        <v>8143</v>
      </c>
      <c r="H4028">
        <v>12</v>
      </c>
      <c r="I4028">
        <v>17</v>
      </c>
      <c r="J4028">
        <v>23</v>
      </c>
      <c r="K4028">
        <v>38</v>
      </c>
      <c r="L4028">
        <v>2</v>
      </c>
      <c r="M4028" s="24">
        <v>44179</v>
      </c>
      <c r="N4028" s="32">
        <v>0.83333333333333337</v>
      </c>
      <c r="O4028">
        <v>24</v>
      </c>
      <c r="P4028">
        <v>21.63</v>
      </c>
      <c r="Q4028">
        <v>21.63</v>
      </c>
      <c r="R4028">
        <v>21.63</v>
      </c>
      <c r="S4028" t="s">
        <v>8149</v>
      </c>
      <c r="T4028" t="s">
        <v>8145</v>
      </c>
      <c r="U4028">
        <v>4.6299999999999901</v>
      </c>
    </row>
    <row r="4029" spans="1:21" x14ac:dyDescent="0.25">
      <c r="A4029">
        <v>8170950</v>
      </c>
      <c r="B4029" t="s">
        <v>5958</v>
      </c>
      <c r="C4029">
        <v>30.000583330000001</v>
      </c>
      <c r="D4029">
        <v>-98.200361099999995</v>
      </c>
      <c r="E4029">
        <v>65</v>
      </c>
      <c r="F4029" t="s">
        <v>5368</v>
      </c>
      <c r="G4029" t="s">
        <v>8143</v>
      </c>
      <c r="H4029">
        <v>12</v>
      </c>
      <c r="I4029">
        <v>17</v>
      </c>
      <c r="J4029">
        <v>23</v>
      </c>
      <c r="K4029">
        <v>38</v>
      </c>
      <c r="L4029">
        <v>2</v>
      </c>
      <c r="M4029" s="24">
        <v>44179</v>
      </c>
      <c r="N4029" s="32">
        <v>0.875</v>
      </c>
      <c r="O4029">
        <v>24</v>
      </c>
      <c r="P4029">
        <v>21.63</v>
      </c>
      <c r="Q4029">
        <v>21.63</v>
      </c>
      <c r="R4029">
        <v>21.63</v>
      </c>
      <c r="S4029" t="s">
        <v>8149</v>
      </c>
      <c r="T4029" t="s">
        <v>8145</v>
      </c>
      <c r="U4029">
        <v>4.6299999999999901</v>
      </c>
    </row>
    <row r="4030" spans="1:21" x14ac:dyDescent="0.25">
      <c r="A4030">
        <v>8170950</v>
      </c>
      <c r="B4030" t="s">
        <v>5958</v>
      </c>
      <c r="C4030">
        <v>30.000583330000001</v>
      </c>
      <c r="D4030">
        <v>-98.200361099999995</v>
      </c>
      <c r="E4030">
        <v>65</v>
      </c>
      <c r="F4030" t="s">
        <v>5368</v>
      </c>
      <c r="G4030" t="s">
        <v>8143</v>
      </c>
      <c r="H4030">
        <v>12</v>
      </c>
      <c r="I4030">
        <v>17</v>
      </c>
      <c r="J4030">
        <v>23</v>
      </c>
      <c r="K4030">
        <v>38</v>
      </c>
      <c r="L4030">
        <v>2</v>
      </c>
      <c r="M4030" s="24">
        <v>44179</v>
      </c>
      <c r="N4030" s="32">
        <v>0.91666666666666663</v>
      </c>
      <c r="O4030">
        <v>24</v>
      </c>
      <c r="P4030">
        <v>21.63</v>
      </c>
      <c r="Q4030">
        <v>21.63</v>
      </c>
      <c r="R4030">
        <v>21.63</v>
      </c>
      <c r="S4030" t="s">
        <v>8149</v>
      </c>
      <c r="T4030" t="s">
        <v>8145</v>
      </c>
      <c r="U4030">
        <v>4.6299999999999901</v>
      </c>
    </row>
    <row r="4031" spans="1:21" x14ac:dyDescent="0.25">
      <c r="A4031">
        <v>8170950</v>
      </c>
      <c r="B4031" t="s">
        <v>5958</v>
      </c>
      <c r="C4031">
        <v>30.000583330000001</v>
      </c>
      <c r="D4031">
        <v>-98.200361099999995</v>
      </c>
      <c r="E4031">
        <v>65</v>
      </c>
      <c r="F4031" t="s">
        <v>5368</v>
      </c>
      <c r="G4031" t="s">
        <v>8143</v>
      </c>
      <c r="H4031">
        <v>12</v>
      </c>
      <c r="I4031">
        <v>17</v>
      </c>
      <c r="J4031">
        <v>23</v>
      </c>
      <c r="K4031">
        <v>38</v>
      </c>
      <c r="L4031">
        <v>2</v>
      </c>
      <c r="M4031" s="24">
        <v>44179</v>
      </c>
      <c r="N4031" s="32">
        <v>0.95833333333333337</v>
      </c>
      <c r="O4031">
        <v>24</v>
      </c>
      <c r="P4031">
        <v>21.6241666666666</v>
      </c>
      <c r="Q4031">
        <v>21.63</v>
      </c>
      <c r="R4031">
        <v>21.62</v>
      </c>
      <c r="S4031" t="s">
        <v>8149</v>
      </c>
      <c r="T4031" t="s">
        <v>8145</v>
      </c>
      <c r="U4031">
        <v>4.6299999999999901</v>
      </c>
    </row>
    <row r="4032" spans="1:21" x14ac:dyDescent="0.25">
      <c r="A4032">
        <v>8170950</v>
      </c>
      <c r="B4032" t="s">
        <v>5958</v>
      </c>
      <c r="C4032">
        <v>30.000583330000001</v>
      </c>
      <c r="D4032">
        <v>-98.200361099999995</v>
      </c>
      <c r="E4032">
        <v>65</v>
      </c>
      <c r="F4032" t="s">
        <v>5368</v>
      </c>
      <c r="G4032" t="s">
        <v>8143</v>
      </c>
      <c r="H4032">
        <v>12</v>
      </c>
      <c r="I4032">
        <v>17</v>
      </c>
      <c r="J4032">
        <v>23</v>
      </c>
      <c r="K4032">
        <v>38</v>
      </c>
      <c r="L4032">
        <v>2</v>
      </c>
      <c r="M4032" s="24">
        <v>44180</v>
      </c>
      <c r="N4032" s="32">
        <v>0</v>
      </c>
      <c r="O4032">
        <v>24</v>
      </c>
      <c r="P4032">
        <v>21.62</v>
      </c>
      <c r="Q4032">
        <v>21.62</v>
      </c>
      <c r="R4032">
        <v>21.62</v>
      </c>
      <c r="S4032" t="s">
        <v>8149</v>
      </c>
      <c r="T4032" t="s">
        <v>8145</v>
      </c>
      <c r="U4032">
        <v>4.62</v>
      </c>
    </row>
    <row r="4033" spans="1:21" x14ac:dyDescent="0.25">
      <c r="A4033">
        <v>8170950</v>
      </c>
      <c r="B4033" t="s">
        <v>5958</v>
      </c>
      <c r="C4033">
        <v>30.000583330000001</v>
      </c>
      <c r="D4033">
        <v>-98.200361099999995</v>
      </c>
      <c r="E4033">
        <v>65</v>
      </c>
      <c r="F4033" t="s">
        <v>5368</v>
      </c>
      <c r="G4033" t="s">
        <v>8143</v>
      </c>
      <c r="H4033">
        <v>12</v>
      </c>
      <c r="I4033">
        <v>17</v>
      </c>
      <c r="J4033">
        <v>23</v>
      </c>
      <c r="K4033">
        <v>38</v>
      </c>
      <c r="L4033">
        <v>2</v>
      </c>
      <c r="M4033" s="24">
        <v>44180</v>
      </c>
      <c r="N4033" s="32">
        <v>4.1666666666666664E-2</v>
      </c>
      <c r="O4033">
        <v>24</v>
      </c>
      <c r="P4033">
        <v>21.62</v>
      </c>
      <c r="Q4033">
        <v>21.62</v>
      </c>
      <c r="R4033">
        <v>21.62</v>
      </c>
      <c r="S4033" t="s">
        <v>8149</v>
      </c>
      <c r="T4033" t="s">
        <v>8145</v>
      </c>
      <c r="U4033">
        <v>4.62</v>
      </c>
    </row>
    <row r="4034" spans="1:21" x14ac:dyDescent="0.25">
      <c r="A4034">
        <v>8170950</v>
      </c>
      <c r="B4034" t="s">
        <v>5958</v>
      </c>
      <c r="C4034">
        <v>30.000583330000001</v>
      </c>
      <c r="D4034">
        <v>-98.200361099999995</v>
      </c>
      <c r="E4034">
        <v>65</v>
      </c>
      <c r="F4034" t="s">
        <v>5368</v>
      </c>
      <c r="G4034" t="s">
        <v>8143</v>
      </c>
      <c r="H4034">
        <v>12</v>
      </c>
      <c r="I4034">
        <v>17</v>
      </c>
      <c r="J4034">
        <v>23</v>
      </c>
      <c r="K4034">
        <v>38</v>
      </c>
      <c r="L4034">
        <v>2</v>
      </c>
      <c r="M4034" s="24">
        <v>44180</v>
      </c>
      <c r="N4034" s="32">
        <v>8.3333333333333329E-2</v>
      </c>
      <c r="O4034">
        <v>24</v>
      </c>
      <c r="P4034">
        <v>21.62</v>
      </c>
      <c r="Q4034">
        <v>21.62</v>
      </c>
      <c r="R4034">
        <v>21.62</v>
      </c>
      <c r="S4034" t="s">
        <v>8149</v>
      </c>
      <c r="T4034" t="s">
        <v>8145</v>
      </c>
      <c r="U4034">
        <v>4.62</v>
      </c>
    </row>
    <row r="4035" spans="1:21" x14ac:dyDescent="0.25">
      <c r="A4035">
        <v>8170950</v>
      </c>
      <c r="B4035" t="s">
        <v>5958</v>
      </c>
      <c r="C4035">
        <v>30.000583330000001</v>
      </c>
      <c r="D4035">
        <v>-98.200361099999995</v>
      </c>
      <c r="E4035">
        <v>65</v>
      </c>
      <c r="F4035" t="s">
        <v>5368</v>
      </c>
      <c r="G4035" t="s">
        <v>8143</v>
      </c>
      <c r="H4035">
        <v>12</v>
      </c>
      <c r="I4035">
        <v>17</v>
      </c>
      <c r="J4035">
        <v>23</v>
      </c>
      <c r="K4035">
        <v>38</v>
      </c>
      <c r="L4035">
        <v>2</v>
      </c>
      <c r="M4035" s="24">
        <v>44180</v>
      </c>
      <c r="N4035" s="32">
        <v>0.125</v>
      </c>
      <c r="O4035">
        <v>24</v>
      </c>
      <c r="P4035">
        <v>21.62</v>
      </c>
      <c r="Q4035">
        <v>21.62</v>
      </c>
      <c r="R4035">
        <v>21.62</v>
      </c>
      <c r="S4035" t="s">
        <v>8149</v>
      </c>
      <c r="T4035" t="s">
        <v>8145</v>
      </c>
      <c r="U4035">
        <v>4.62</v>
      </c>
    </row>
    <row r="4036" spans="1:21" x14ac:dyDescent="0.25">
      <c r="A4036">
        <v>8170950</v>
      </c>
      <c r="B4036" t="s">
        <v>5958</v>
      </c>
      <c r="C4036">
        <v>30.000583330000001</v>
      </c>
      <c r="D4036">
        <v>-98.200361099999995</v>
      </c>
      <c r="E4036">
        <v>65</v>
      </c>
      <c r="F4036" t="s">
        <v>5368</v>
      </c>
      <c r="G4036" t="s">
        <v>8143</v>
      </c>
      <c r="H4036">
        <v>12</v>
      </c>
      <c r="I4036">
        <v>17</v>
      </c>
      <c r="J4036">
        <v>23</v>
      </c>
      <c r="K4036">
        <v>38</v>
      </c>
      <c r="L4036">
        <v>2</v>
      </c>
      <c r="M4036" s="24">
        <v>44180</v>
      </c>
      <c r="N4036" s="32">
        <v>0.16666666666666666</v>
      </c>
      <c r="O4036">
        <v>24</v>
      </c>
      <c r="P4036">
        <v>21.62</v>
      </c>
      <c r="Q4036">
        <v>21.62</v>
      </c>
      <c r="R4036">
        <v>21.62</v>
      </c>
      <c r="S4036" t="s">
        <v>8149</v>
      </c>
      <c r="T4036" t="s">
        <v>8145</v>
      </c>
      <c r="U4036">
        <v>4.62</v>
      </c>
    </row>
    <row r="4037" spans="1:21" x14ac:dyDescent="0.25">
      <c r="A4037">
        <v>8170950</v>
      </c>
      <c r="B4037" t="s">
        <v>5958</v>
      </c>
      <c r="C4037">
        <v>30.000583330000001</v>
      </c>
      <c r="D4037">
        <v>-98.200361099999995</v>
      </c>
      <c r="E4037">
        <v>65</v>
      </c>
      <c r="F4037" t="s">
        <v>5368</v>
      </c>
      <c r="G4037" t="s">
        <v>8143</v>
      </c>
      <c r="H4037">
        <v>12</v>
      </c>
      <c r="I4037">
        <v>17</v>
      </c>
      <c r="J4037">
        <v>23</v>
      </c>
      <c r="K4037">
        <v>38</v>
      </c>
      <c r="L4037">
        <v>2</v>
      </c>
      <c r="M4037" s="24">
        <v>44180</v>
      </c>
      <c r="N4037" s="32">
        <v>0.20833333333333334</v>
      </c>
      <c r="O4037">
        <v>24</v>
      </c>
      <c r="P4037">
        <v>21.62</v>
      </c>
      <c r="Q4037">
        <v>21.62</v>
      </c>
      <c r="R4037">
        <v>21.62</v>
      </c>
      <c r="S4037" t="s">
        <v>8149</v>
      </c>
      <c r="T4037" t="s">
        <v>8145</v>
      </c>
      <c r="U4037">
        <v>4.62</v>
      </c>
    </row>
    <row r="4038" spans="1:21" x14ac:dyDescent="0.25">
      <c r="A4038">
        <v>2134900</v>
      </c>
      <c r="B4038" t="s">
        <v>1552</v>
      </c>
      <c r="C4038">
        <v>34.22599744</v>
      </c>
      <c r="D4038">
        <v>-79.134205100000003</v>
      </c>
      <c r="E4038">
        <v>65</v>
      </c>
      <c r="F4038" t="s">
        <v>1502</v>
      </c>
      <c r="G4038" t="s">
        <v>8143</v>
      </c>
      <c r="H4038">
        <v>18</v>
      </c>
      <c r="I4038">
        <v>20</v>
      </c>
      <c r="J4038">
        <v>25</v>
      </c>
      <c r="K4038">
        <v>26</v>
      </c>
      <c r="L4038">
        <v>1</v>
      </c>
      <c r="M4038" s="24">
        <v>44180</v>
      </c>
      <c r="N4038" s="32">
        <v>0.20833333333333334</v>
      </c>
      <c r="O4038">
        <v>8</v>
      </c>
      <c r="P4038">
        <v>17.337499999999999</v>
      </c>
      <c r="Q4038">
        <v>17.34</v>
      </c>
      <c r="R4038">
        <v>17.329999999999998</v>
      </c>
      <c r="S4038" t="s">
        <v>8146</v>
      </c>
      <c r="T4038" t="s">
        <v>8145</v>
      </c>
      <c r="U4038">
        <v>0</v>
      </c>
    </row>
    <row r="4039" spans="1:21" x14ac:dyDescent="0.25">
      <c r="A4039">
        <v>2134900</v>
      </c>
      <c r="B4039" t="s">
        <v>1552</v>
      </c>
      <c r="C4039">
        <v>34.22599744</v>
      </c>
      <c r="D4039">
        <v>-79.134205100000003</v>
      </c>
      <c r="E4039">
        <v>65</v>
      </c>
      <c r="F4039" t="s">
        <v>1502</v>
      </c>
      <c r="G4039" t="s">
        <v>8143</v>
      </c>
      <c r="H4039">
        <v>18</v>
      </c>
      <c r="I4039">
        <v>20</v>
      </c>
      <c r="J4039">
        <v>25</v>
      </c>
      <c r="K4039">
        <v>26</v>
      </c>
      <c r="L4039">
        <v>1</v>
      </c>
      <c r="M4039" s="24">
        <v>44180</v>
      </c>
      <c r="N4039" s="32">
        <v>0.25</v>
      </c>
      <c r="O4039">
        <v>8</v>
      </c>
      <c r="P4039">
        <v>17.34</v>
      </c>
      <c r="Q4039">
        <v>17.34</v>
      </c>
      <c r="R4039">
        <v>17.34</v>
      </c>
      <c r="S4039" t="s">
        <v>8146</v>
      </c>
      <c r="T4039" t="s">
        <v>8145</v>
      </c>
      <c r="U4039">
        <v>0</v>
      </c>
    </row>
    <row r="4040" spans="1:21" x14ac:dyDescent="0.25">
      <c r="A4040">
        <v>2134900</v>
      </c>
      <c r="B4040" t="s">
        <v>1552</v>
      </c>
      <c r="C4040">
        <v>34.22599744</v>
      </c>
      <c r="D4040">
        <v>-79.134205100000003</v>
      </c>
      <c r="E4040">
        <v>65</v>
      </c>
      <c r="F4040" t="s">
        <v>1502</v>
      </c>
      <c r="G4040" t="s">
        <v>8143</v>
      </c>
      <c r="H4040">
        <v>18</v>
      </c>
      <c r="I4040">
        <v>20</v>
      </c>
      <c r="J4040">
        <v>25</v>
      </c>
      <c r="K4040">
        <v>26</v>
      </c>
      <c r="L4040">
        <v>1</v>
      </c>
      <c r="M4040" s="24">
        <v>44180</v>
      </c>
      <c r="N4040" s="32">
        <v>0.29166666666666669</v>
      </c>
      <c r="O4040">
        <v>8</v>
      </c>
      <c r="P4040">
        <v>17.34</v>
      </c>
      <c r="Q4040">
        <v>17.34</v>
      </c>
      <c r="R4040">
        <v>17.34</v>
      </c>
      <c r="S4040" t="s">
        <v>8146</v>
      </c>
      <c r="T4040" t="s">
        <v>8145</v>
      </c>
      <c r="U4040">
        <v>0</v>
      </c>
    </row>
    <row r="4041" spans="1:21" x14ac:dyDescent="0.25">
      <c r="A4041">
        <v>2134900</v>
      </c>
      <c r="B4041" t="s">
        <v>1552</v>
      </c>
      <c r="C4041">
        <v>34.22599744</v>
      </c>
      <c r="D4041">
        <v>-79.134205100000003</v>
      </c>
      <c r="E4041">
        <v>65</v>
      </c>
      <c r="F4041" t="s">
        <v>1502</v>
      </c>
      <c r="G4041" t="s">
        <v>8143</v>
      </c>
      <c r="H4041">
        <v>18</v>
      </c>
      <c r="I4041">
        <v>20</v>
      </c>
      <c r="J4041">
        <v>25</v>
      </c>
      <c r="K4041">
        <v>26</v>
      </c>
      <c r="L4041">
        <v>1</v>
      </c>
      <c r="M4041" s="24">
        <v>44180</v>
      </c>
      <c r="N4041" s="32">
        <v>0.33333333333333331</v>
      </c>
      <c r="O4041">
        <v>8</v>
      </c>
      <c r="P4041">
        <v>17.337499999999999</v>
      </c>
      <c r="Q4041">
        <v>17.34</v>
      </c>
      <c r="R4041">
        <v>17.329999999999998</v>
      </c>
      <c r="S4041" t="s">
        <v>8146</v>
      </c>
      <c r="T4041" t="s">
        <v>8145</v>
      </c>
      <c r="U4041">
        <v>0</v>
      </c>
    </row>
    <row r="4042" spans="1:21" x14ac:dyDescent="0.25">
      <c r="A4042">
        <v>2134900</v>
      </c>
      <c r="B4042" t="s">
        <v>1552</v>
      </c>
      <c r="C4042">
        <v>34.22599744</v>
      </c>
      <c r="D4042">
        <v>-79.134205100000003</v>
      </c>
      <c r="E4042">
        <v>65</v>
      </c>
      <c r="F4042" t="s">
        <v>1502</v>
      </c>
      <c r="G4042" t="s">
        <v>8143</v>
      </c>
      <c r="H4042">
        <v>18</v>
      </c>
      <c r="I4042">
        <v>20</v>
      </c>
      <c r="J4042">
        <v>25</v>
      </c>
      <c r="K4042">
        <v>26</v>
      </c>
      <c r="L4042">
        <v>1</v>
      </c>
      <c r="M4042" s="24">
        <v>44180</v>
      </c>
      <c r="N4042" s="32">
        <v>0.375</v>
      </c>
      <c r="O4042">
        <v>8</v>
      </c>
      <c r="P4042">
        <v>17.3325</v>
      </c>
      <c r="Q4042">
        <v>17.34</v>
      </c>
      <c r="R4042">
        <v>17.329999999999998</v>
      </c>
      <c r="S4042" t="s">
        <v>8146</v>
      </c>
      <c r="T4042" t="s">
        <v>8145</v>
      </c>
      <c r="U4042">
        <v>0</v>
      </c>
    </row>
    <row r="4043" spans="1:21" x14ac:dyDescent="0.25">
      <c r="A4043">
        <v>2134900</v>
      </c>
      <c r="B4043" t="s">
        <v>1552</v>
      </c>
      <c r="C4043">
        <v>34.22599744</v>
      </c>
      <c r="D4043">
        <v>-79.134205100000003</v>
      </c>
      <c r="E4043">
        <v>65</v>
      </c>
      <c r="F4043" t="s">
        <v>1502</v>
      </c>
      <c r="G4043" t="s">
        <v>8143</v>
      </c>
      <c r="H4043">
        <v>18</v>
      </c>
      <c r="I4043">
        <v>20</v>
      </c>
      <c r="J4043">
        <v>25</v>
      </c>
      <c r="K4043">
        <v>26</v>
      </c>
      <c r="L4043">
        <v>1</v>
      </c>
      <c r="M4043" s="24">
        <v>44180</v>
      </c>
      <c r="N4043" s="32">
        <v>0.41666666666666669</v>
      </c>
      <c r="O4043">
        <v>8</v>
      </c>
      <c r="P4043">
        <v>17.327499999999901</v>
      </c>
      <c r="Q4043">
        <v>17.329999999999998</v>
      </c>
      <c r="R4043">
        <v>17.32</v>
      </c>
      <c r="S4043" t="s">
        <v>8146</v>
      </c>
      <c r="T4043" t="s">
        <v>8145</v>
      </c>
      <c r="U4043">
        <v>0</v>
      </c>
    </row>
    <row r="4044" spans="1:21" x14ac:dyDescent="0.25">
      <c r="A4044">
        <v>2134900</v>
      </c>
      <c r="B4044" t="s">
        <v>1552</v>
      </c>
      <c r="C4044">
        <v>34.22599744</v>
      </c>
      <c r="D4044">
        <v>-79.134205100000003</v>
      </c>
      <c r="E4044">
        <v>65</v>
      </c>
      <c r="F4044" t="s">
        <v>1502</v>
      </c>
      <c r="G4044" t="s">
        <v>8143</v>
      </c>
      <c r="H4044">
        <v>18</v>
      </c>
      <c r="I4044">
        <v>20</v>
      </c>
      <c r="J4044">
        <v>25</v>
      </c>
      <c r="K4044">
        <v>26</v>
      </c>
      <c r="L4044">
        <v>1</v>
      </c>
      <c r="M4044" s="24">
        <v>44180</v>
      </c>
      <c r="N4044" s="32">
        <v>0.45833333333333331</v>
      </c>
      <c r="O4044">
        <v>8</v>
      </c>
      <c r="P4044">
        <v>17.322499999999899</v>
      </c>
      <c r="Q4044">
        <v>17.329999999999998</v>
      </c>
      <c r="R4044">
        <v>17.32</v>
      </c>
      <c r="S4044" t="s">
        <v>8146</v>
      </c>
      <c r="T4044" t="s">
        <v>8145</v>
      </c>
      <c r="U4044">
        <v>0</v>
      </c>
    </row>
    <row r="4045" spans="1:21" x14ac:dyDescent="0.25">
      <c r="A4045">
        <v>2134900</v>
      </c>
      <c r="B4045" t="s">
        <v>1552</v>
      </c>
      <c r="C4045">
        <v>34.22599744</v>
      </c>
      <c r="D4045">
        <v>-79.134205100000003</v>
      </c>
      <c r="E4045">
        <v>65</v>
      </c>
      <c r="F4045" t="s">
        <v>1502</v>
      </c>
      <c r="G4045" t="s">
        <v>8143</v>
      </c>
      <c r="H4045">
        <v>18</v>
      </c>
      <c r="I4045">
        <v>20</v>
      </c>
      <c r="J4045">
        <v>25</v>
      </c>
      <c r="K4045">
        <v>26</v>
      </c>
      <c r="L4045">
        <v>1</v>
      </c>
      <c r="M4045" s="24">
        <v>44180</v>
      </c>
      <c r="N4045" s="32">
        <v>0.5</v>
      </c>
      <c r="O4045">
        <v>8</v>
      </c>
      <c r="P4045">
        <v>17.319999999999901</v>
      </c>
      <c r="Q4045">
        <v>17.32</v>
      </c>
      <c r="R4045">
        <v>17.32</v>
      </c>
      <c r="S4045" t="s">
        <v>8146</v>
      </c>
      <c r="T4045" t="s">
        <v>8145</v>
      </c>
      <c r="U4045">
        <v>0</v>
      </c>
    </row>
    <row r="4046" spans="1:21" x14ac:dyDescent="0.25">
      <c r="A4046">
        <v>2134900</v>
      </c>
      <c r="B4046" t="s">
        <v>1552</v>
      </c>
      <c r="C4046">
        <v>34.22599744</v>
      </c>
      <c r="D4046">
        <v>-79.134205100000003</v>
      </c>
      <c r="E4046">
        <v>65</v>
      </c>
      <c r="F4046" t="s">
        <v>1502</v>
      </c>
      <c r="G4046" t="s">
        <v>8143</v>
      </c>
      <c r="H4046">
        <v>18</v>
      </c>
      <c r="I4046">
        <v>20</v>
      </c>
      <c r="J4046">
        <v>25</v>
      </c>
      <c r="K4046">
        <v>26</v>
      </c>
      <c r="L4046">
        <v>1</v>
      </c>
      <c r="M4046" s="24">
        <v>44180</v>
      </c>
      <c r="N4046" s="32">
        <v>0.54166666666666663</v>
      </c>
      <c r="O4046">
        <v>8</v>
      </c>
      <c r="P4046">
        <v>17.317499999999999</v>
      </c>
      <c r="Q4046">
        <v>17.32</v>
      </c>
      <c r="R4046">
        <v>17.309999999999999</v>
      </c>
      <c r="S4046" t="s">
        <v>8146</v>
      </c>
      <c r="T4046" t="s">
        <v>8145</v>
      </c>
      <c r="U4046">
        <v>0</v>
      </c>
    </row>
    <row r="4047" spans="1:21" x14ac:dyDescent="0.25">
      <c r="A4047">
        <v>2134900</v>
      </c>
      <c r="B4047" t="s">
        <v>1552</v>
      </c>
      <c r="C4047">
        <v>34.22599744</v>
      </c>
      <c r="D4047">
        <v>-79.134205100000003</v>
      </c>
      <c r="E4047">
        <v>65</v>
      </c>
      <c r="F4047" t="s">
        <v>1502</v>
      </c>
      <c r="G4047" t="s">
        <v>8143</v>
      </c>
      <c r="H4047">
        <v>18</v>
      </c>
      <c r="I4047">
        <v>20</v>
      </c>
      <c r="J4047">
        <v>25</v>
      </c>
      <c r="K4047">
        <v>26</v>
      </c>
      <c r="L4047">
        <v>1</v>
      </c>
      <c r="M4047" s="24">
        <v>44180</v>
      </c>
      <c r="N4047" s="32">
        <v>0.58333333333333337</v>
      </c>
      <c r="O4047">
        <v>8</v>
      </c>
      <c r="P4047">
        <v>17.315000000000001</v>
      </c>
      <c r="Q4047">
        <v>17.32</v>
      </c>
      <c r="R4047">
        <v>17.309999999999999</v>
      </c>
      <c r="S4047" t="s">
        <v>8146</v>
      </c>
      <c r="T4047" t="s">
        <v>8145</v>
      </c>
      <c r="U4047">
        <v>0</v>
      </c>
    </row>
    <row r="4048" spans="1:21" x14ac:dyDescent="0.25">
      <c r="A4048">
        <v>2134900</v>
      </c>
      <c r="B4048" t="s">
        <v>1552</v>
      </c>
      <c r="C4048">
        <v>34.22599744</v>
      </c>
      <c r="D4048">
        <v>-79.134205100000003</v>
      </c>
      <c r="E4048">
        <v>65</v>
      </c>
      <c r="F4048" t="s">
        <v>1502</v>
      </c>
      <c r="G4048" t="s">
        <v>8143</v>
      </c>
      <c r="H4048">
        <v>18</v>
      </c>
      <c r="I4048">
        <v>20</v>
      </c>
      <c r="J4048">
        <v>25</v>
      </c>
      <c r="K4048">
        <v>26</v>
      </c>
      <c r="L4048">
        <v>1</v>
      </c>
      <c r="M4048" s="24">
        <v>44180</v>
      </c>
      <c r="N4048" s="32">
        <v>0.625</v>
      </c>
      <c r="O4048">
        <v>8</v>
      </c>
      <c r="P4048">
        <v>17.309999999999999</v>
      </c>
      <c r="Q4048">
        <v>17.32</v>
      </c>
      <c r="R4048">
        <v>17.3</v>
      </c>
      <c r="S4048" t="s">
        <v>8146</v>
      </c>
      <c r="T4048" t="s">
        <v>8145</v>
      </c>
      <c r="U4048">
        <v>0</v>
      </c>
    </row>
    <row r="4049" spans="1:21" x14ac:dyDescent="0.25">
      <c r="A4049">
        <v>2134900</v>
      </c>
      <c r="B4049" t="s">
        <v>1552</v>
      </c>
      <c r="C4049">
        <v>34.22599744</v>
      </c>
      <c r="D4049">
        <v>-79.134205100000003</v>
      </c>
      <c r="E4049">
        <v>65</v>
      </c>
      <c r="F4049" t="s">
        <v>1502</v>
      </c>
      <c r="G4049" t="s">
        <v>8143</v>
      </c>
      <c r="H4049">
        <v>18</v>
      </c>
      <c r="I4049">
        <v>20</v>
      </c>
      <c r="J4049">
        <v>25</v>
      </c>
      <c r="K4049">
        <v>26</v>
      </c>
      <c r="L4049">
        <v>1</v>
      </c>
      <c r="M4049" s="24">
        <v>44180</v>
      </c>
      <c r="N4049" s="32">
        <v>0.66666666666666663</v>
      </c>
      <c r="O4049">
        <v>8</v>
      </c>
      <c r="P4049">
        <v>17.307500000000001</v>
      </c>
      <c r="Q4049">
        <v>17.309999999999999</v>
      </c>
      <c r="R4049">
        <v>17.3</v>
      </c>
      <c r="S4049" t="s">
        <v>8146</v>
      </c>
      <c r="T4049" t="s">
        <v>8145</v>
      </c>
      <c r="U4049">
        <v>0</v>
      </c>
    </row>
    <row r="4050" spans="1:21" x14ac:dyDescent="0.25">
      <c r="A4050">
        <v>2134900</v>
      </c>
      <c r="B4050" t="s">
        <v>1552</v>
      </c>
      <c r="C4050">
        <v>34.22599744</v>
      </c>
      <c r="D4050">
        <v>-79.134205100000003</v>
      </c>
      <c r="E4050">
        <v>65</v>
      </c>
      <c r="F4050" t="s">
        <v>1502</v>
      </c>
      <c r="G4050" t="s">
        <v>8143</v>
      </c>
      <c r="H4050">
        <v>18</v>
      </c>
      <c r="I4050">
        <v>20</v>
      </c>
      <c r="J4050">
        <v>25</v>
      </c>
      <c r="K4050">
        <v>26</v>
      </c>
      <c r="L4050">
        <v>1</v>
      </c>
      <c r="M4050" s="24">
        <v>44180</v>
      </c>
      <c r="N4050" s="32">
        <v>0.70833333333333337</v>
      </c>
      <c r="O4050">
        <v>8</v>
      </c>
      <c r="P4050">
        <v>17.305</v>
      </c>
      <c r="Q4050">
        <v>17.309999999999999</v>
      </c>
      <c r="R4050">
        <v>17.3</v>
      </c>
      <c r="S4050" t="s">
        <v>8146</v>
      </c>
      <c r="T4050" t="s">
        <v>8145</v>
      </c>
      <c r="U4050">
        <v>0</v>
      </c>
    </row>
    <row r="4051" spans="1:21" x14ac:dyDescent="0.25">
      <c r="A4051">
        <v>2134900</v>
      </c>
      <c r="B4051" t="s">
        <v>1552</v>
      </c>
      <c r="C4051">
        <v>34.22599744</v>
      </c>
      <c r="D4051">
        <v>-79.134205100000003</v>
      </c>
      <c r="E4051">
        <v>65</v>
      </c>
      <c r="F4051" t="s">
        <v>1502</v>
      </c>
      <c r="G4051" t="s">
        <v>8143</v>
      </c>
      <c r="H4051">
        <v>18</v>
      </c>
      <c r="I4051">
        <v>20</v>
      </c>
      <c r="J4051">
        <v>25</v>
      </c>
      <c r="K4051">
        <v>26</v>
      </c>
      <c r="L4051">
        <v>1</v>
      </c>
      <c r="M4051" s="24">
        <v>44180</v>
      </c>
      <c r="N4051" s="32">
        <v>0.75</v>
      </c>
      <c r="O4051">
        <v>8</v>
      </c>
      <c r="P4051">
        <v>17.299999999999901</v>
      </c>
      <c r="Q4051">
        <v>17.309999999999999</v>
      </c>
      <c r="R4051">
        <v>17.29</v>
      </c>
      <c r="S4051" t="s">
        <v>8146</v>
      </c>
      <c r="T4051" t="s">
        <v>8145</v>
      </c>
      <c r="U4051">
        <v>0</v>
      </c>
    </row>
    <row r="4052" spans="1:21" x14ac:dyDescent="0.25">
      <c r="A4052">
        <v>2134900</v>
      </c>
      <c r="B4052" t="s">
        <v>1552</v>
      </c>
      <c r="C4052">
        <v>34.22599744</v>
      </c>
      <c r="D4052">
        <v>-79.134205100000003</v>
      </c>
      <c r="E4052">
        <v>65</v>
      </c>
      <c r="F4052" t="s">
        <v>1502</v>
      </c>
      <c r="G4052" t="s">
        <v>8143</v>
      </c>
      <c r="H4052">
        <v>18</v>
      </c>
      <c r="I4052">
        <v>20</v>
      </c>
      <c r="J4052">
        <v>25</v>
      </c>
      <c r="K4052">
        <v>26</v>
      </c>
      <c r="L4052">
        <v>1</v>
      </c>
      <c r="M4052" s="24">
        <v>44180</v>
      </c>
      <c r="N4052" s="32">
        <v>0.79166666666666663</v>
      </c>
      <c r="O4052">
        <v>8</v>
      </c>
      <c r="P4052">
        <v>17.297499999999999</v>
      </c>
      <c r="Q4052">
        <v>17.3</v>
      </c>
      <c r="R4052">
        <v>17.29</v>
      </c>
      <c r="S4052" t="s">
        <v>8146</v>
      </c>
      <c r="T4052" t="s">
        <v>8145</v>
      </c>
      <c r="U4052">
        <v>0</v>
      </c>
    </row>
    <row r="4053" spans="1:21" x14ac:dyDescent="0.25">
      <c r="A4053">
        <v>2134900</v>
      </c>
      <c r="B4053" t="s">
        <v>1552</v>
      </c>
      <c r="C4053">
        <v>34.22599744</v>
      </c>
      <c r="D4053">
        <v>-79.134205100000003</v>
      </c>
      <c r="E4053">
        <v>65</v>
      </c>
      <c r="F4053" t="s">
        <v>1502</v>
      </c>
      <c r="G4053" t="s">
        <v>8143</v>
      </c>
      <c r="H4053">
        <v>18</v>
      </c>
      <c r="I4053">
        <v>20</v>
      </c>
      <c r="J4053">
        <v>25</v>
      </c>
      <c r="K4053">
        <v>26</v>
      </c>
      <c r="L4053">
        <v>1</v>
      </c>
      <c r="M4053" s="24">
        <v>44180</v>
      </c>
      <c r="N4053" s="32">
        <v>0.83333333333333337</v>
      </c>
      <c r="O4053">
        <v>8</v>
      </c>
      <c r="P4053">
        <v>17.287499999999898</v>
      </c>
      <c r="Q4053">
        <v>17.3</v>
      </c>
      <c r="R4053">
        <v>17.27</v>
      </c>
      <c r="S4053" t="s">
        <v>8146</v>
      </c>
      <c r="T4053" t="s">
        <v>8145</v>
      </c>
      <c r="U4053">
        <v>0</v>
      </c>
    </row>
    <row r="4054" spans="1:21" x14ac:dyDescent="0.25">
      <c r="A4054">
        <v>2134900</v>
      </c>
      <c r="B4054" t="s">
        <v>1552</v>
      </c>
      <c r="C4054">
        <v>34.22599744</v>
      </c>
      <c r="D4054">
        <v>-79.134205100000003</v>
      </c>
      <c r="E4054">
        <v>65</v>
      </c>
      <c r="F4054" t="s">
        <v>1502</v>
      </c>
      <c r="G4054" t="s">
        <v>8143</v>
      </c>
      <c r="H4054">
        <v>18</v>
      </c>
      <c r="I4054">
        <v>20</v>
      </c>
      <c r="J4054">
        <v>25</v>
      </c>
      <c r="K4054">
        <v>26</v>
      </c>
      <c r="L4054">
        <v>1</v>
      </c>
      <c r="M4054" s="24">
        <v>44180</v>
      </c>
      <c r="N4054" s="32">
        <v>0.875</v>
      </c>
      <c r="O4054">
        <v>8</v>
      </c>
      <c r="P4054">
        <v>17.2899999999999</v>
      </c>
      <c r="Q4054">
        <v>17.29</v>
      </c>
      <c r="R4054">
        <v>17.29</v>
      </c>
      <c r="S4054" t="s">
        <v>8146</v>
      </c>
      <c r="T4054" t="s">
        <v>8145</v>
      </c>
      <c r="U4054">
        <v>0</v>
      </c>
    </row>
    <row r="4055" spans="1:21" x14ac:dyDescent="0.25">
      <c r="A4055">
        <v>2134900</v>
      </c>
      <c r="B4055" t="s">
        <v>1552</v>
      </c>
      <c r="C4055">
        <v>34.22599744</v>
      </c>
      <c r="D4055">
        <v>-79.134205100000003</v>
      </c>
      <c r="E4055">
        <v>65</v>
      </c>
      <c r="F4055" t="s">
        <v>1502</v>
      </c>
      <c r="G4055" t="s">
        <v>8143</v>
      </c>
      <c r="H4055">
        <v>18</v>
      </c>
      <c r="I4055">
        <v>20</v>
      </c>
      <c r="J4055">
        <v>25</v>
      </c>
      <c r="K4055">
        <v>26</v>
      </c>
      <c r="L4055">
        <v>1</v>
      </c>
      <c r="M4055" s="24">
        <v>44180</v>
      </c>
      <c r="N4055" s="32">
        <v>0.91666666666666663</v>
      </c>
      <c r="O4055">
        <v>8</v>
      </c>
      <c r="P4055">
        <v>17.274999999999999</v>
      </c>
      <c r="Q4055">
        <v>17.28</v>
      </c>
      <c r="R4055">
        <v>17.260000000000002</v>
      </c>
      <c r="S4055" t="s">
        <v>8146</v>
      </c>
      <c r="T4055" t="s">
        <v>8145</v>
      </c>
      <c r="U4055">
        <v>0</v>
      </c>
    </row>
    <row r="4056" spans="1:21" x14ac:dyDescent="0.25">
      <c r="A4056">
        <v>2134900</v>
      </c>
      <c r="B4056" t="s">
        <v>1552</v>
      </c>
      <c r="C4056">
        <v>34.22599744</v>
      </c>
      <c r="D4056">
        <v>-79.134205100000003</v>
      </c>
      <c r="E4056">
        <v>65</v>
      </c>
      <c r="F4056" t="s">
        <v>1502</v>
      </c>
      <c r="G4056" t="s">
        <v>8143</v>
      </c>
      <c r="H4056">
        <v>18</v>
      </c>
      <c r="I4056">
        <v>20</v>
      </c>
      <c r="J4056">
        <v>25</v>
      </c>
      <c r="K4056">
        <v>26</v>
      </c>
      <c r="L4056">
        <v>1</v>
      </c>
      <c r="M4056" s="24">
        <v>44180</v>
      </c>
      <c r="N4056" s="32">
        <v>0.95833333333333337</v>
      </c>
      <c r="O4056">
        <v>8</v>
      </c>
      <c r="P4056">
        <v>17.274999999999999</v>
      </c>
      <c r="Q4056">
        <v>17.28</v>
      </c>
      <c r="R4056">
        <v>17.27</v>
      </c>
      <c r="S4056" t="s">
        <v>8146</v>
      </c>
      <c r="T4056" t="s">
        <v>8145</v>
      </c>
      <c r="U4056">
        <v>0</v>
      </c>
    </row>
    <row r="4057" spans="1:21" x14ac:dyDescent="0.25">
      <c r="A4057">
        <v>2134900</v>
      </c>
      <c r="B4057" t="s">
        <v>1552</v>
      </c>
      <c r="C4057">
        <v>34.22599744</v>
      </c>
      <c r="D4057">
        <v>-79.134205100000003</v>
      </c>
      <c r="E4057">
        <v>65</v>
      </c>
      <c r="F4057" t="s">
        <v>1502</v>
      </c>
      <c r="G4057" t="s">
        <v>8143</v>
      </c>
      <c r="H4057">
        <v>18</v>
      </c>
      <c r="I4057">
        <v>20</v>
      </c>
      <c r="J4057">
        <v>25</v>
      </c>
      <c r="K4057">
        <v>26</v>
      </c>
      <c r="L4057">
        <v>1</v>
      </c>
      <c r="M4057" s="24">
        <v>44181</v>
      </c>
      <c r="N4057" s="32">
        <v>0</v>
      </c>
      <c r="O4057">
        <v>8</v>
      </c>
      <c r="P4057">
        <v>17.272499999999901</v>
      </c>
      <c r="Q4057">
        <v>17.28</v>
      </c>
      <c r="R4057">
        <v>17.27</v>
      </c>
      <c r="S4057" t="s">
        <v>8146</v>
      </c>
      <c r="T4057" t="s">
        <v>8145</v>
      </c>
      <c r="U4057">
        <v>0</v>
      </c>
    </row>
    <row r="4058" spans="1:21" x14ac:dyDescent="0.25">
      <c r="A4058">
        <v>2134900</v>
      </c>
      <c r="B4058" t="s">
        <v>1552</v>
      </c>
      <c r="C4058">
        <v>34.22599744</v>
      </c>
      <c r="D4058">
        <v>-79.134205100000003</v>
      </c>
      <c r="E4058">
        <v>65</v>
      </c>
      <c r="F4058" t="s">
        <v>1502</v>
      </c>
      <c r="G4058" t="s">
        <v>8143</v>
      </c>
      <c r="H4058">
        <v>18</v>
      </c>
      <c r="I4058">
        <v>20</v>
      </c>
      <c r="J4058">
        <v>25</v>
      </c>
      <c r="K4058">
        <v>26</v>
      </c>
      <c r="L4058">
        <v>1</v>
      </c>
      <c r="M4058" s="24">
        <v>44181</v>
      </c>
      <c r="N4058" s="32">
        <v>4.1666666666666664E-2</v>
      </c>
      <c r="O4058">
        <v>8</v>
      </c>
      <c r="P4058">
        <v>17.267499999999998</v>
      </c>
      <c r="Q4058">
        <v>17.27</v>
      </c>
      <c r="R4058">
        <v>17.260000000000002</v>
      </c>
      <c r="S4058" t="s">
        <v>8146</v>
      </c>
      <c r="T4058" t="s">
        <v>8145</v>
      </c>
      <c r="U4058">
        <v>0</v>
      </c>
    </row>
    <row r="4059" spans="1:21" x14ac:dyDescent="0.25">
      <c r="A4059">
        <v>2134900</v>
      </c>
      <c r="B4059" t="s">
        <v>1552</v>
      </c>
      <c r="C4059">
        <v>34.22599744</v>
      </c>
      <c r="D4059">
        <v>-79.134205100000003</v>
      </c>
      <c r="E4059">
        <v>65</v>
      </c>
      <c r="F4059" t="s">
        <v>1502</v>
      </c>
      <c r="G4059" t="s">
        <v>8143</v>
      </c>
      <c r="H4059">
        <v>18</v>
      </c>
      <c r="I4059">
        <v>20</v>
      </c>
      <c r="J4059">
        <v>25</v>
      </c>
      <c r="K4059">
        <v>26</v>
      </c>
      <c r="L4059">
        <v>1</v>
      </c>
      <c r="M4059" s="24">
        <v>44181</v>
      </c>
      <c r="N4059" s="32">
        <v>8.3333333333333329E-2</v>
      </c>
      <c r="O4059">
        <v>8</v>
      </c>
      <c r="P4059">
        <v>17.265000000000001</v>
      </c>
      <c r="Q4059">
        <v>17.27</v>
      </c>
      <c r="R4059">
        <v>17.260000000000002</v>
      </c>
      <c r="S4059" t="s">
        <v>8146</v>
      </c>
      <c r="T4059" t="s">
        <v>8145</v>
      </c>
      <c r="U4059">
        <v>0</v>
      </c>
    </row>
    <row r="4060" spans="1:21" x14ac:dyDescent="0.25">
      <c r="A4060">
        <v>2134900</v>
      </c>
      <c r="B4060" t="s">
        <v>1552</v>
      </c>
      <c r="C4060">
        <v>34.22599744</v>
      </c>
      <c r="D4060">
        <v>-79.134205100000003</v>
      </c>
      <c r="E4060">
        <v>65</v>
      </c>
      <c r="F4060" t="s">
        <v>1502</v>
      </c>
      <c r="G4060" t="s">
        <v>8143</v>
      </c>
      <c r="H4060">
        <v>18</v>
      </c>
      <c r="I4060">
        <v>20</v>
      </c>
      <c r="J4060">
        <v>25</v>
      </c>
      <c r="K4060">
        <v>26</v>
      </c>
      <c r="L4060">
        <v>1</v>
      </c>
      <c r="M4060" s="24">
        <v>44181</v>
      </c>
      <c r="N4060" s="32">
        <v>0.125</v>
      </c>
      <c r="O4060">
        <v>8</v>
      </c>
      <c r="P4060">
        <v>17.260000000000002</v>
      </c>
      <c r="Q4060">
        <v>17.260000000000002</v>
      </c>
      <c r="R4060">
        <v>17.260000000000002</v>
      </c>
      <c r="S4060" t="s">
        <v>8146</v>
      </c>
      <c r="T4060" t="s">
        <v>8145</v>
      </c>
      <c r="U4060">
        <v>0</v>
      </c>
    </row>
    <row r="4061" spans="1:21" x14ac:dyDescent="0.25">
      <c r="A4061">
        <v>2134900</v>
      </c>
      <c r="B4061" t="s">
        <v>1552</v>
      </c>
      <c r="C4061">
        <v>34.22599744</v>
      </c>
      <c r="D4061">
        <v>-79.134205100000003</v>
      </c>
      <c r="E4061">
        <v>65</v>
      </c>
      <c r="F4061" t="s">
        <v>1502</v>
      </c>
      <c r="G4061" t="s">
        <v>8143</v>
      </c>
      <c r="H4061">
        <v>18</v>
      </c>
      <c r="I4061">
        <v>20</v>
      </c>
      <c r="J4061">
        <v>25</v>
      </c>
      <c r="K4061">
        <v>26</v>
      </c>
      <c r="L4061">
        <v>1</v>
      </c>
      <c r="M4061" s="24">
        <v>44181</v>
      </c>
      <c r="N4061" s="32">
        <v>0.16666666666666666</v>
      </c>
      <c r="O4061">
        <v>8</v>
      </c>
      <c r="P4061">
        <v>17.25</v>
      </c>
      <c r="Q4061">
        <v>17.260000000000002</v>
      </c>
      <c r="R4061">
        <v>17.239999999999998</v>
      </c>
      <c r="S4061" t="s">
        <v>8146</v>
      </c>
      <c r="T4061" t="s">
        <v>8145</v>
      </c>
      <c r="U4061">
        <v>0</v>
      </c>
    </row>
    <row r="4062" spans="1:21" x14ac:dyDescent="0.25">
      <c r="A4062">
        <v>2134900</v>
      </c>
      <c r="B4062" t="s">
        <v>1552</v>
      </c>
      <c r="C4062">
        <v>34.22599744</v>
      </c>
      <c r="D4062">
        <v>-79.134205100000003</v>
      </c>
      <c r="E4062">
        <v>65</v>
      </c>
      <c r="F4062" t="s">
        <v>1502</v>
      </c>
      <c r="G4062" t="s">
        <v>8143</v>
      </c>
      <c r="H4062">
        <v>18</v>
      </c>
      <c r="I4062">
        <v>20</v>
      </c>
      <c r="J4062">
        <v>25</v>
      </c>
      <c r="K4062">
        <v>26</v>
      </c>
      <c r="L4062">
        <v>2</v>
      </c>
      <c r="M4062" s="24">
        <v>44180</v>
      </c>
      <c r="N4062" s="32">
        <v>0.20833333333333334</v>
      </c>
      <c r="O4062">
        <v>8</v>
      </c>
      <c r="P4062">
        <v>45.727499999999999</v>
      </c>
      <c r="Q4062">
        <v>45.73</v>
      </c>
      <c r="R4062">
        <v>45.72</v>
      </c>
      <c r="S4062" t="s">
        <v>8147</v>
      </c>
      <c r="T4062" t="s">
        <v>8145</v>
      </c>
      <c r="U4062">
        <v>25.729999999999901</v>
      </c>
    </row>
    <row r="4063" spans="1:21" x14ac:dyDescent="0.25">
      <c r="A4063">
        <v>2134900</v>
      </c>
      <c r="B4063" t="s">
        <v>1552</v>
      </c>
      <c r="C4063">
        <v>34.22599744</v>
      </c>
      <c r="D4063">
        <v>-79.134205100000003</v>
      </c>
      <c r="E4063">
        <v>65</v>
      </c>
      <c r="F4063" t="s">
        <v>1502</v>
      </c>
      <c r="G4063" t="s">
        <v>8143</v>
      </c>
      <c r="H4063">
        <v>18</v>
      </c>
      <c r="I4063">
        <v>20</v>
      </c>
      <c r="J4063">
        <v>25</v>
      </c>
      <c r="K4063">
        <v>26</v>
      </c>
      <c r="L4063">
        <v>2</v>
      </c>
      <c r="M4063" s="24">
        <v>44180</v>
      </c>
      <c r="N4063" s="32">
        <v>0.25</v>
      </c>
      <c r="O4063">
        <v>8</v>
      </c>
      <c r="P4063">
        <v>45.73</v>
      </c>
      <c r="Q4063">
        <v>45.73</v>
      </c>
      <c r="R4063">
        <v>45.73</v>
      </c>
      <c r="S4063" t="s">
        <v>8147</v>
      </c>
      <c r="T4063" t="s">
        <v>8145</v>
      </c>
      <c r="U4063">
        <v>25.729999999999901</v>
      </c>
    </row>
    <row r="4064" spans="1:21" x14ac:dyDescent="0.25">
      <c r="A4064">
        <v>2134900</v>
      </c>
      <c r="B4064" t="s">
        <v>1552</v>
      </c>
      <c r="C4064">
        <v>34.22599744</v>
      </c>
      <c r="D4064">
        <v>-79.134205100000003</v>
      </c>
      <c r="E4064">
        <v>65</v>
      </c>
      <c r="F4064" t="s">
        <v>1502</v>
      </c>
      <c r="G4064" t="s">
        <v>8143</v>
      </c>
      <c r="H4064">
        <v>18</v>
      </c>
      <c r="I4064">
        <v>20</v>
      </c>
      <c r="J4064">
        <v>25</v>
      </c>
      <c r="K4064">
        <v>26</v>
      </c>
      <c r="L4064">
        <v>2</v>
      </c>
      <c r="M4064" s="24">
        <v>44180</v>
      </c>
      <c r="N4064" s="32">
        <v>0.29166666666666669</v>
      </c>
      <c r="O4064">
        <v>8</v>
      </c>
      <c r="P4064">
        <v>45.73</v>
      </c>
      <c r="Q4064">
        <v>45.73</v>
      </c>
      <c r="R4064">
        <v>45.73</v>
      </c>
      <c r="S4064" t="s">
        <v>8147</v>
      </c>
      <c r="T4064" t="s">
        <v>8145</v>
      </c>
      <c r="U4064">
        <v>25.729999999999901</v>
      </c>
    </row>
    <row r="4065" spans="1:21" x14ac:dyDescent="0.25">
      <c r="A4065">
        <v>2134900</v>
      </c>
      <c r="B4065" t="s">
        <v>1552</v>
      </c>
      <c r="C4065">
        <v>34.22599744</v>
      </c>
      <c r="D4065">
        <v>-79.134205100000003</v>
      </c>
      <c r="E4065">
        <v>65</v>
      </c>
      <c r="F4065" t="s">
        <v>1502</v>
      </c>
      <c r="G4065" t="s">
        <v>8143</v>
      </c>
      <c r="H4065">
        <v>18</v>
      </c>
      <c r="I4065">
        <v>20</v>
      </c>
      <c r="J4065">
        <v>25</v>
      </c>
      <c r="K4065">
        <v>26</v>
      </c>
      <c r="L4065">
        <v>2</v>
      </c>
      <c r="M4065" s="24">
        <v>44180</v>
      </c>
      <c r="N4065" s="32">
        <v>0.33333333333333331</v>
      </c>
      <c r="O4065">
        <v>8</v>
      </c>
      <c r="P4065">
        <v>45.727499999999999</v>
      </c>
      <c r="Q4065">
        <v>45.73</v>
      </c>
      <c r="R4065">
        <v>45.72</v>
      </c>
      <c r="S4065" t="s">
        <v>8147</v>
      </c>
      <c r="T4065" t="s">
        <v>8145</v>
      </c>
      <c r="U4065">
        <v>25.729999999999901</v>
      </c>
    </row>
    <row r="4066" spans="1:21" x14ac:dyDescent="0.25">
      <c r="A4066">
        <v>2134900</v>
      </c>
      <c r="B4066" t="s">
        <v>1552</v>
      </c>
      <c r="C4066">
        <v>34.22599744</v>
      </c>
      <c r="D4066">
        <v>-79.134205100000003</v>
      </c>
      <c r="E4066">
        <v>65</v>
      </c>
      <c r="F4066" t="s">
        <v>1502</v>
      </c>
      <c r="G4066" t="s">
        <v>8143</v>
      </c>
      <c r="H4066">
        <v>18</v>
      </c>
      <c r="I4066">
        <v>20</v>
      </c>
      <c r="J4066">
        <v>25</v>
      </c>
      <c r="K4066">
        <v>26</v>
      </c>
      <c r="L4066">
        <v>2</v>
      </c>
      <c r="M4066" s="24">
        <v>44180</v>
      </c>
      <c r="N4066" s="32">
        <v>0.375</v>
      </c>
      <c r="O4066">
        <v>8</v>
      </c>
      <c r="P4066">
        <v>45.722499999999997</v>
      </c>
      <c r="Q4066">
        <v>45.73</v>
      </c>
      <c r="R4066">
        <v>45.72</v>
      </c>
      <c r="S4066" t="s">
        <v>8147</v>
      </c>
      <c r="T4066" t="s">
        <v>8145</v>
      </c>
      <c r="U4066">
        <v>25.729999999999901</v>
      </c>
    </row>
    <row r="4067" spans="1:21" x14ac:dyDescent="0.25">
      <c r="A4067">
        <v>2134900</v>
      </c>
      <c r="B4067" t="s">
        <v>1552</v>
      </c>
      <c r="C4067">
        <v>34.22599744</v>
      </c>
      <c r="D4067">
        <v>-79.134205100000003</v>
      </c>
      <c r="E4067">
        <v>65</v>
      </c>
      <c r="F4067" t="s">
        <v>1502</v>
      </c>
      <c r="G4067" t="s">
        <v>8143</v>
      </c>
      <c r="H4067">
        <v>18</v>
      </c>
      <c r="I4067">
        <v>20</v>
      </c>
      <c r="J4067">
        <v>25</v>
      </c>
      <c r="K4067">
        <v>26</v>
      </c>
      <c r="L4067">
        <v>2</v>
      </c>
      <c r="M4067" s="24">
        <v>44180</v>
      </c>
      <c r="N4067" s="32">
        <v>0.41666666666666669</v>
      </c>
      <c r="O4067">
        <v>8</v>
      </c>
      <c r="P4067">
        <v>45.717500000000001</v>
      </c>
      <c r="Q4067">
        <v>45.72</v>
      </c>
      <c r="R4067">
        <v>45.71</v>
      </c>
      <c r="S4067" t="s">
        <v>8147</v>
      </c>
      <c r="T4067" t="s">
        <v>8145</v>
      </c>
      <c r="U4067">
        <v>25.72</v>
      </c>
    </row>
    <row r="4068" spans="1:21" x14ac:dyDescent="0.25">
      <c r="A4068">
        <v>2134900</v>
      </c>
      <c r="B4068" t="s">
        <v>1552</v>
      </c>
      <c r="C4068">
        <v>34.22599744</v>
      </c>
      <c r="D4068">
        <v>-79.134205100000003</v>
      </c>
      <c r="E4068">
        <v>65</v>
      </c>
      <c r="F4068" t="s">
        <v>1502</v>
      </c>
      <c r="G4068" t="s">
        <v>8143</v>
      </c>
      <c r="H4068">
        <v>18</v>
      </c>
      <c r="I4068">
        <v>20</v>
      </c>
      <c r="J4068">
        <v>25</v>
      </c>
      <c r="K4068">
        <v>26</v>
      </c>
      <c r="L4068">
        <v>2</v>
      </c>
      <c r="M4068" s="24">
        <v>44180</v>
      </c>
      <c r="N4068" s="32">
        <v>0.45833333333333331</v>
      </c>
      <c r="O4068">
        <v>8</v>
      </c>
      <c r="P4068">
        <v>45.712499999999999</v>
      </c>
      <c r="Q4068">
        <v>45.72</v>
      </c>
      <c r="R4068">
        <v>45.71</v>
      </c>
      <c r="S4068" t="s">
        <v>8147</v>
      </c>
      <c r="T4068" t="s">
        <v>8145</v>
      </c>
      <c r="U4068">
        <v>25.72</v>
      </c>
    </row>
    <row r="4069" spans="1:21" x14ac:dyDescent="0.25">
      <c r="A4069">
        <v>2134900</v>
      </c>
      <c r="B4069" t="s">
        <v>1552</v>
      </c>
      <c r="C4069">
        <v>34.22599744</v>
      </c>
      <c r="D4069">
        <v>-79.134205100000003</v>
      </c>
      <c r="E4069">
        <v>65</v>
      </c>
      <c r="F4069" t="s">
        <v>1502</v>
      </c>
      <c r="G4069" t="s">
        <v>8143</v>
      </c>
      <c r="H4069">
        <v>18</v>
      </c>
      <c r="I4069">
        <v>20</v>
      </c>
      <c r="J4069">
        <v>25</v>
      </c>
      <c r="K4069">
        <v>26</v>
      </c>
      <c r="L4069">
        <v>2</v>
      </c>
      <c r="M4069" s="24">
        <v>44180</v>
      </c>
      <c r="N4069" s="32">
        <v>0.5</v>
      </c>
      <c r="O4069">
        <v>8</v>
      </c>
      <c r="P4069">
        <v>45.709999999999901</v>
      </c>
      <c r="Q4069">
        <v>45.71</v>
      </c>
      <c r="R4069">
        <v>45.71</v>
      </c>
      <c r="S4069" t="s">
        <v>8147</v>
      </c>
      <c r="T4069" t="s">
        <v>8145</v>
      </c>
      <c r="U4069">
        <v>25.71</v>
      </c>
    </row>
    <row r="4070" spans="1:21" x14ac:dyDescent="0.25">
      <c r="A4070">
        <v>2134900</v>
      </c>
      <c r="B4070" t="s">
        <v>1552</v>
      </c>
      <c r="C4070">
        <v>34.22599744</v>
      </c>
      <c r="D4070">
        <v>-79.134205100000003</v>
      </c>
      <c r="E4070">
        <v>65</v>
      </c>
      <c r="F4070" t="s">
        <v>1502</v>
      </c>
      <c r="G4070" t="s">
        <v>8143</v>
      </c>
      <c r="H4070">
        <v>18</v>
      </c>
      <c r="I4070">
        <v>20</v>
      </c>
      <c r="J4070">
        <v>25</v>
      </c>
      <c r="K4070">
        <v>26</v>
      </c>
      <c r="L4070">
        <v>2</v>
      </c>
      <c r="M4070" s="24">
        <v>44180</v>
      </c>
      <c r="N4070" s="32">
        <v>0.54166666666666663</v>
      </c>
      <c r="O4070">
        <v>8</v>
      </c>
      <c r="P4070">
        <v>45.707499999999897</v>
      </c>
      <c r="Q4070">
        <v>45.71</v>
      </c>
      <c r="R4070">
        <v>45.7</v>
      </c>
      <c r="S4070" t="s">
        <v>8147</v>
      </c>
      <c r="T4070" t="s">
        <v>8145</v>
      </c>
      <c r="U4070">
        <v>25.71</v>
      </c>
    </row>
    <row r="4071" spans="1:21" x14ac:dyDescent="0.25">
      <c r="A4071">
        <v>2134900</v>
      </c>
      <c r="B4071" t="s">
        <v>1552</v>
      </c>
      <c r="C4071">
        <v>34.22599744</v>
      </c>
      <c r="D4071">
        <v>-79.134205100000003</v>
      </c>
      <c r="E4071">
        <v>65</v>
      </c>
      <c r="F4071" t="s">
        <v>1502</v>
      </c>
      <c r="G4071" t="s">
        <v>8143</v>
      </c>
      <c r="H4071">
        <v>18</v>
      </c>
      <c r="I4071">
        <v>20</v>
      </c>
      <c r="J4071">
        <v>25</v>
      </c>
      <c r="K4071">
        <v>26</v>
      </c>
      <c r="L4071">
        <v>2</v>
      </c>
      <c r="M4071" s="24">
        <v>44180</v>
      </c>
      <c r="N4071" s="32">
        <v>0.58333333333333337</v>
      </c>
      <c r="O4071">
        <v>8</v>
      </c>
      <c r="P4071">
        <v>45.704999999999998</v>
      </c>
      <c r="Q4071">
        <v>45.71</v>
      </c>
      <c r="R4071">
        <v>45.7</v>
      </c>
      <c r="S4071" t="s">
        <v>8147</v>
      </c>
      <c r="T4071" t="s">
        <v>8145</v>
      </c>
      <c r="U4071">
        <v>25.71</v>
      </c>
    </row>
    <row r="4072" spans="1:21" x14ac:dyDescent="0.25">
      <c r="A4072">
        <v>2134900</v>
      </c>
      <c r="B4072" t="s">
        <v>1552</v>
      </c>
      <c r="C4072">
        <v>34.22599744</v>
      </c>
      <c r="D4072">
        <v>-79.134205100000003</v>
      </c>
      <c r="E4072">
        <v>65</v>
      </c>
      <c r="F4072" t="s">
        <v>1502</v>
      </c>
      <c r="G4072" t="s">
        <v>8143</v>
      </c>
      <c r="H4072">
        <v>18</v>
      </c>
      <c r="I4072">
        <v>20</v>
      </c>
      <c r="J4072">
        <v>25</v>
      </c>
      <c r="K4072">
        <v>26</v>
      </c>
      <c r="L4072">
        <v>2</v>
      </c>
      <c r="M4072" s="24">
        <v>44180</v>
      </c>
      <c r="N4072" s="32">
        <v>0.625</v>
      </c>
      <c r="O4072">
        <v>8</v>
      </c>
      <c r="P4072">
        <v>45.699999999999903</v>
      </c>
      <c r="Q4072">
        <v>45.71</v>
      </c>
      <c r="R4072">
        <v>45.69</v>
      </c>
      <c r="S4072" t="s">
        <v>8147</v>
      </c>
      <c r="T4072" t="s">
        <v>8145</v>
      </c>
      <c r="U4072">
        <v>25.71</v>
      </c>
    </row>
    <row r="4073" spans="1:21" x14ac:dyDescent="0.25">
      <c r="A4073">
        <v>2134900</v>
      </c>
      <c r="B4073" t="s">
        <v>1552</v>
      </c>
      <c r="C4073">
        <v>34.22599744</v>
      </c>
      <c r="D4073">
        <v>-79.134205100000003</v>
      </c>
      <c r="E4073">
        <v>65</v>
      </c>
      <c r="F4073" t="s">
        <v>1502</v>
      </c>
      <c r="G4073" t="s">
        <v>8143</v>
      </c>
      <c r="H4073">
        <v>18</v>
      </c>
      <c r="I4073">
        <v>20</v>
      </c>
      <c r="J4073">
        <v>25</v>
      </c>
      <c r="K4073">
        <v>26</v>
      </c>
      <c r="L4073">
        <v>2</v>
      </c>
      <c r="M4073" s="24">
        <v>44180</v>
      </c>
      <c r="N4073" s="32">
        <v>0.66666666666666663</v>
      </c>
      <c r="O4073">
        <v>8</v>
      </c>
      <c r="P4073">
        <v>45.697499999999998</v>
      </c>
      <c r="Q4073">
        <v>45.7</v>
      </c>
      <c r="R4073">
        <v>45.69</v>
      </c>
      <c r="S4073" t="s">
        <v>8147</v>
      </c>
      <c r="T4073" t="s">
        <v>8145</v>
      </c>
      <c r="U4073">
        <v>25.7</v>
      </c>
    </row>
    <row r="4074" spans="1:21" x14ac:dyDescent="0.25">
      <c r="A4074">
        <v>2134900</v>
      </c>
      <c r="B4074" t="s">
        <v>1552</v>
      </c>
      <c r="C4074">
        <v>34.22599744</v>
      </c>
      <c r="D4074">
        <v>-79.134205100000003</v>
      </c>
      <c r="E4074">
        <v>65</v>
      </c>
      <c r="F4074" t="s">
        <v>1502</v>
      </c>
      <c r="G4074" t="s">
        <v>8143</v>
      </c>
      <c r="H4074">
        <v>18</v>
      </c>
      <c r="I4074">
        <v>20</v>
      </c>
      <c r="J4074">
        <v>25</v>
      </c>
      <c r="K4074">
        <v>26</v>
      </c>
      <c r="L4074">
        <v>2</v>
      </c>
      <c r="M4074" s="24">
        <v>44180</v>
      </c>
      <c r="N4074" s="32">
        <v>0.70833333333333337</v>
      </c>
      <c r="O4074">
        <v>8</v>
      </c>
      <c r="P4074">
        <v>45.695</v>
      </c>
      <c r="Q4074">
        <v>45.7</v>
      </c>
      <c r="R4074">
        <v>45.69</v>
      </c>
      <c r="S4074" t="s">
        <v>8147</v>
      </c>
      <c r="T4074" t="s">
        <v>8145</v>
      </c>
      <c r="U4074">
        <v>25.7</v>
      </c>
    </row>
    <row r="4075" spans="1:21" x14ac:dyDescent="0.25">
      <c r="A4075">
        <v>2134900</v>
      </c>
      <c r="B4075" t="s">
        <v>1552</v>
      </c>
      <c r="C4075">
        <v>34.22599744</v>
      </c>
      <c r="D4075">
        <v>-79.134205100000003</v>
      </c>
      <c r="E4075">
        <v>65</v>
      </c>
      <c r="F4075" t="s">
        <v>1502</v>
      </c>
      <c r="G4075" t="s">
        <v>8143</v>
      </c>
      <c r="H4075">
        <v>18</v>
      </c>
      <c r="I4075">
        <v>20</v>
      </c>
      <c r="J4075">
        <v>25</v>
      </c>
      <c r="K4075">
        <v>26</v>
      </c>
      <c r="L4075">
        <v>2</v>
      </c>
      <c r="M4075" s="24">
        <v>44180</v>
      </c>
      <c r="N4075" s="32">
        <v>0.75</v>
      </c>
      <c r="O4075">
        <v>8</v>
      </c>
      <c r="P4075">
        <v>45.69</v>
      </c>
      <c r="Q4075">
        <v>45.7</v>
      </c>
      <c r="R4075">
        <v>45.68</v>
      </c>
      <c r="S4075" t="s">
        <v>8147</v>
      </c>
      <c r="T4075" t="s">
        <v>8145</v>
      </c>
      <c r="U4075">
        <v>25.7</v>
      </c>
    </row>
    <row r="4076" spans="1:21" x14ac:dyDescent="0.25">
      <c r="A4076">
        <v>2134900</v>
      </c>
      <c r="B4076" t="s">
        <v>1552</v>
      </c>
      <c r="C4076">
        <v>34.22599744</v>
      </c>
      <c r="D4076">
        <v>-79.134205100000003</v>
      </c>
      <c r="E4076">
        <v>65</v>
      </c>
      <c r="F4076" t="s">
        <v>1502</v>
      </c>
      <c r="G4076" t="s">
        <v>8143</v>
      </c>
      <c r="H4076">
        <v>18</v>
      </c>
      <c r="I4076">
        <v>20</v>
      </c>
      <c r="J4076">
        <v>25</v>
      </c>
      <c r="K4076">
        <v>26</v>
      </c>
      <c r="L4076">
        <v>2</v>
      </c>
      <c r="M4076" s="24">
        <v>44180</v>
      </c>
      <c r="N4076" s="32">
        <v>0.79166666666666663</v>
      </c>
      <c r="O4076">
        <v>8</v>
      </c>
      <c r="P4076">
        <v>45.6875</v>
      </c>
      <c r="Q4076">
        <v>45.69</v>
      </c>
      <c r="R4076">
        <v>45.68</v>
      </c>
      <c r="S4076" t="s">
        <v>8147</v>
      </c>
      <c r="T4076" t="s">
        <v>8145</v>
      </c>
      <c r="U4076">
        <v>25.689999999999898</v>
      </c>
    </row>
    <row r="4077" spans="1:21" x14ac:dyDescent="0.25">
      <c r="A4077">
        <v>2134900</v>
      </c>
      <c r="B4077" t="s">
        <v>1552</v>
      </c>
      <c r="C4077">
        <v>34.22599744</v>
      </c>
      <c r="D4077">
        <v>-79.134205100000003</v>
      </c>
      <c r="E4077">
        <v>65</v>
      </c>
      <c r="F4077" t="s">
        <v>1502</v>
      </c>
      <c r="G4077" t="s">
        <v>8143</v>
      </c>
      <c r="H4077">
        <v>18</v>
      </c>
      <c r="I4077">
        <v>20</v>
      </c>
      <c r="J4077">
        <v>25</v>
      </c>
      <c r="K4077">
        <v>26</v>
      </c>
      <c r="L4077">
        <v>2</v>
      </c>
      <c r="M4077" s="24">
        <v>44180</v>
      </c>
      <c r="N4077" s="32">
        <v>0.83333333333333337</v>
      </c>
      <c r="O4077">
        <v>8</v>
      </c>
      <c r="P4077">
        <v>45.677499999999903</v>
      </c>
      <c r="Q4077">
        <v>45.69</v>
      </c>
      <c r="R4077">
        <v>45.66</v>
      </c>
      <c r="S4077" t="s">
        <v>8147</v>
      </c>
      <c r="T4077" t="s">
        <v>8145</v>
      </c>
      <c r="U4077">
        <v>25.689999999999898</v>
      </c>
    </row>
    <row r="4078" spans="1:21" x14ac:dyDescent="0.25">
      <c r="A4078">
        <v>2134900</v>
      </c>
      <c r="B4078" t="s">
        <v>1552</v>
      </c>
      <c r="C4078">
        <v>34.22599744</v>
      </c>
      <c r="D4078">
        <v>-79.134205100000003</v>
      </c>
      <c r="E4078">
        <v>65</v>
      </c>
      <c r="F4078" t="s">
        <v>1502</v>
      </c>
      <c r="G4078" t="s">
        <v>8143</v>
      </c>
      <c r="H4078">
        <v>18</v>
      </c>
      <c r="I4078">
        <v>20</v>
      </c>
      <c r="J4078">
        <v>25</v>
      </c>
      <c r="K4078">
        <v>26</v>
      </c>
      <c r="L4078">
        <v>2</v>
      </c>
      <c r="M4078" s="24">
        <v>44180</v>
      </c>
      <c r="N4078" s="32">
        <v>0.875</v>
      </c>
      <c r="O4078">
        <v>8</v>
      </c>
      <c r="P4078">
        <v>45.68</v>
      </c>
      <c r="Q4078">
        <v>45.68</v>
      </c>
      <c r="R4078">
        <v>45.68</v>
      </c>
      <c r="S4078" t="s">
        <v>8147</v>
      </c>
      <c r="T4078" t="s">
        <v>8145</v>
      </c>
      <c r="U4078">
        <v>25.68</v>
      </c>
    </row>
    <row r="4079" spans="1:21" x14ac:dyDescent="0.25">
      <c r="A4079">
        <v>2134900</v>
      </c>
      <c r="B4079" t="s">
        <v>1552</v>
      </c>
      <c r="C4079">
        <v>34.22599744</v>
      </c>
      <c r="D4079">
        <v>-79.134205100000003</v>
      </c>
      <c r="E4079">
        <v>65</v>
      </c>
      <c r="F4079" t="s">
        <v>1502</v>
      </c>
      <c r="G4079" t="s">
        <v>8143</v>
      </c>
      <c r="H4079">
        <v>18</v>
      </c>
      <c r="I4079">
        <v>20</v>
      </c>
      <c r="J4079">
        <v>25</v>
      </c>
      <c r="K4079">
        <v>26</v>
      </c>
      <c r="L4079">
        <v>2</v>
      </c>
      <c r="M4079" s="24">
        <v>44180</v>
      </c>
      <c r="N4079" s="32">
        <v>0.91666666666666663</v>
      </c>
      <c r="O4079">
        <v>8</v>
      </c>
      <c r="P4079">
        <v>45.664999999999999</v>
      </c>
      <c r="Q4079">
        <v>45.67</v>
      </c>
      <c r="R4079">
        <v>45.65</v>
      </c>
      <c r="S4079" t="s">
        <v>8147</v>
      </c>
      <c r="T4079" t="s">
        <v>8145</v>
      </c>
      <c r="U4079">
        <v>25.67</v>
      </c>
    </row>
    <row r="4080" spans="1:21" x14ac:dyDescent="0.25">
      <c r="A4080">
        <v>2134900</v>
      </c>
      <c r="B4080" t="s">
        <v>1552</v>
      </c>
      <c r="C4080">
        <v>34.22599744</v>
      </c>
      <c r="D4080">
        <v>-79.134205100000003</v>
      </c>
      <c r="E4080">
        <v>65</v>
      </c>
      <c r="F4080" t="s">
        <v>1502</v>
      </c>
      <c r="G4080" t="s">
        <v>8143</v>
      </c>
      <c r="H4080">
        <v>18</v>
      </c>
      <c r="I4080">
        <v>20</v>
      </c>
      <c r="J4080">
        <v>25</v>
      </c>
      <c r="K4080">
        <v>26</v>
      </c>
      <c r="L4080">
        <v>2</v>
      </c>
      <c r="M4080" s="24">
        <v>44180</v>
      </c>
      <c r="N4080" s="32">
        <v>0.95833333333333337</v>
      </c>
      <c r="O4080">
        <v>8</v>
      </c>
      <c r="P4080">
        <v>45.6649999999999</v>
      </c>
      <c r="Q4080">
        <v>45.67</v>
      </c>
      <c r="R4080">
        <v>45.66</v>
      </c>
      <c r="S4080" t="s">
        <v>8147</v>
      </c>
      <c r="T4080" t="s">
        <v>8145</v>
      </c>
      <c r="U4080">
        <v>25.67</v>
      </c>
    </row>
    <row r="4081" spans="1:21" x14ac:dyDescent="0.25">
      <c r="A4081">
        <v>2134900</v>
      </c>
      <c r="B4081" t="s">
        <v>1552</v>
      </c>
      <c r="C4081">
        <v>34.22599744</v>
      </c>
      <c r="D4081">
        <v>-79.134205100000003</v>
      </c>
      <c r="E4081">
        <v>65</v>
      </c>
      <c r="F4081" t="s">
        <v>1502</v>
      </c>
      <c r="G4081" t="s">
        <v>8143</v>
      </c>
      <c r="H4081">
        <v>18</v>
      </c>
      <c r="I4081">
        <v>20</v>
      </c>
      <c r="J4081">
        <v>25</v>
      </c>
      <c r="K4081">
        <v>26</v>
      </c>
      <c r="L4081">
        <v>2</v>
      </c>
      <c r="M4081" s="24">
        <v>44181</v>
      </c>
      <c r="N4081" s="32">
        <v>0</v>
      </c>
      <c r="O4081">
        <v>8</v>
      </c>
      <c r="P4081">
        <v>45.662499999999902</v>
      </c>
      <c r="Q4081">
        <v>45.67</v>
      </c>
      <c r="R4081">
        <v>45.66</v>
      </c>
      <c r="S4081" t="s">
        <v>8147</v>
      </c>
      <c r="T4081" t="s">
        <v>8145</v>
      </c>
      <c r="U4081">
        <v>25.67</v>
      </c>
    </row>
    <row r="4082" spans="1:21" x14ac:dyDescent="0.25">
      <c r="A4082">
        <v>2134900</v>
      </c>
      <c r="B4082" t="s">
        <v>1552</v>
      </c>
      <c r="C4082">
        <v>34.22599744</v>
      </c>
      <c r="D4082">
        <v>-79.134205100000003</v>
      </c>
      <c r="E4082">
        <v>65</v>
      </c>
      <c r="F4082" t="s">
        <v>1502</v>
      </c>
      <c r="G4082" t="s">
        <v>8143</v>
      </c>
      <c r="H4082">
        <v>18</v>
      </c>
      <c r="I4082">
        <v>20</v>
      </c>
      <c r="J4082">
        <v>25</v>
      </c>
      <c r="K4082">
        <v>26</v>
      </c>
      <c r="L4082">
        <v>2</v>
      </c>
      <c r="M4082" s="24">
        <v>44181</v>
      </c>
      <c r="N4082" s="32">
        <v>4.1666666666666664E-2</v>
      </c>
      <c r="O4082">
        <v>8</v>
      </c>
      <c r="P4082">
        <v>45.657499999999999</v>
      </c>
      <c r="Q4082">
        <v>45.66</v>
      </c>
      <c r="R4082">
        <v>45.65</v>
      </c>
      <c r="S4082" t="s">
        <v>8147</v>
      </c>
      <c r="T4082" t="s">
        <v>8145</v>
      </c>
      <c r="U4082">
        <v>25.659999999999901</v>
      </c>
    </row>
    <row r="4083" spans="1:21" x14ac:dyDescent="0.25">
      <c r="A4083">
        <v>2134900</v>
      </c>
      <c r="B4083" t="s">
        <v>1552</v>
      </c>
      <c r="C4083">
        <v>34.22599744</v>
      </c>
      <c r="D4083">
        <v>-79.134205100000003</v>
      </c>
      <c r="E4083">
        <v>65</v>
      </c>
      <c r="F4083" t="s">
        <v>1502</v>
      </c>
      <c r="G4083" t="s">
        <v>8143</v>
      </c>
      <c r="H4083">
        <v>18</v>
      </c>
      <c r="I4083">
        <v>20</v>
      </c>
      <c r="J4083">
        <v>25</v>
      </c>
      <c r="K4083">
        <v>26</v>
      </c>
      <c r="L4083">
        <v>2</v>
      </c>
      <c r="M4083" s="24">
        <v>44181</v>
      </c>
      <c r="N4083" s="32">
        <v>8.3333333333333329E-2</v>
      </c>
      <c r="O4083">
        <v>8</v>
      </c>
      <c r="P4083">
        <v>45.654999999999902</v>
      </c>
      <c r="Q4083">
        <v>45.66</v>
      </c>
      <c r="R4083">
        <v>45.65</v>
      </c>
      <c r="S4083" t="s">
        <v>8147</v>
      </c>
      <c r="T4083" t="s">
        <v>8145</v>
      </c>
      <c r="U4083">
        <v>25.659999999999901</v>
      </c>
    </row>
    <row r="4084" spans="1:21" x14ac:dyDescent="0.25">
      <c r="A4084">
        <v>2134900</v>
      </c>
      <c r="B4084" t="s">
        <v>1552</v>
      </c>
      <c r="C4084">
        <v>34.22599744</v>
      </c>
      <c r="D4084">
        <v>-79.134205100000003</v>
      </c>
      <c r="E4084">
        <v>65</v>
      </c>
      <c r="F4084" t="s">
        <v>1502</v>
      </c>
      <c r="G4084" t="s">
        <v>8143</v>
      </c>
      <c r="H4084">
        <v>18</v>
      </c>
      <c r="I4084">
        <v>20</v>
      </c>
      <c r="J4084">
        <v>25</v>
      </c>
      <c r="K4084">
        <v>26</v>
      </c>
      <c r="L4084">
        <v>2</v>
      </c>
      <c r="M4084" s="24">
        <v>44181</v>
      </c>
      <c r="N4084" s="32">
        <v>0.125</v>
      </c>
      <c r="O4084">
        <v>8</v>
      </c>
      <c r="P4084">
        <v>45.649999999999899</v>
      </c>
      <c r="Q4084">
        <v>45.65</v>
      </c>
      <c r="R4084">
        <v>45.65</v>
      </c>
      <c r="S4084" t="s">
        <v>8147</v>
      </c>
      <c r="T4084" t="s">
        <v>8145</v>
      </c>
      <c r="U4084">
        <v>25.65</v>
      </c>
    </row>
    <row r="4085" spans="1:21" x14ac:dyDescent="0.25">
      <c r="A4085">
        <v>2134900</v>
      </c>
      <c r="B4085" t="s">
        <v>1552</v>
      </c>
      <c r="C4085">
        <v>34.22599744</v>
      </c>
      <c r="D4085">
        <v>-79.134205100000003</v>
      </c>
      <c r="E4085">
        <v>65</v>
      </c>
      <c r="F4085" t="s">
        <v>1502</v>
      </c>
      <c r="G4085" t="s">
        <v>8143</v>
      </c>
      <c r="H4085">
        <v>18</v>
      </c>
      <c r="I4085">
        <v>20</v>
      </c>
      <c r="J4085">
        <v>25</v>
      </c>
      <c r="K4085">
        <v>26</v>
      </c>
      <c r="L4085">
        <v>2</v>
      </c>
      <c r="M4085" s="24">
        <v>44181</v>
      </c>
      <c r="N4085" s="32">
        <v>0.16666666666666666</v>
      </c>
      <c r="O4085">
        <v>8</v>
      </c>
      <c r="P4085">
        <v>45.64</v>
      </c>
      <c r="Q4085">
        <v>45.65</v>
      </c>
      <c r="R4085">
        <v>45.63</v>
      </c>
      <c r="S4085" t="s">
        <v>8147</v>
      </c>
      <c r="T4085" t="s">
        <v>8145</v>
      </c>
      <c r="U4085">
        <v>25.65</v>
      </c>
    </row>
    <row r="4086" spans="1:21" x14ac:dyDescent="0.25">
      <c r="A4086">
        <v>2163500</v>
      </c>
      <c r="B4086" t="s">
        <v>1656</v>
      </c>
      <c r="C4086">
        <v>34.391785179999999</v>
      </c>
      <c r="D4086">
        <v>-82.223450679999999</v>
      </c>
      <c r="E4086">
        <v>65</v>
      </c>
      <c r="F4086" t="s">
        <v>1502</v>
      </c>
      <c r="G4086" t="s">
        <v>8143</v>
      </c>
      <c r="H4086">
        <v>40</v>
      </c>
      <c r="I4086">
        <v>42</v>
      </c>
      <c r="J4086">
        <v>44</v>
      </c>
      <c r="K4086">
        <v>46</v>
      </c>
      <c r="L4086">
        <v>1</v>
      </c>
      <c r="M4086" s="24">
        <v>44180</v>
      </c>
      <c r="N4086" s="32">
        <v>0.20833333333333334</v>
      </c>
      <c r="O4086">
        <v>8</v>
      </c>
      <c r="P4086">
        <v>3.3450000000000002</v>
      </c>
      <c r="Q4086">
        <v>3.35</v>
      </c>
      <c r="R4086">
        <v>3.34</v>
      </c>
      <c r="S4086" t="s">
        <v>8146</v>
      </c>
      <c r="T4086" t="s">
        <v>8145</v>
      </c>
      <c r="U4086">
        <v>0</v>
      </c>
    </row>
    <row r="4087" spans="1:21" x14ac:dyDescent="0.25">
      <c r="A4087">
        <v>2163500</v>
      </c>
      <c r="B4087" t="s">
        <v>1656</v>
      </c>
      <c r="C4087">
        <v>34.391785179999999</v>
      </c>
      <c r="D4087">
        <v>-82.223450679999999</v>
      </c>
      <c r="E4087">
        <v>65</v>
      </c>
      <c r="F4087" t="s">
        <v>1502</v>
      </c>
      <c r="G4087" t="s">
        <v>8143</v>
      </c>
      <c r="H4087">
        <v>40</v>
      </c>
      <c r="I4087">
        <v>42</v>
      </c>
      <c r="J4087">
        <v>44</v>
      </c>
      <c r="K4087">
        <v>46</v>
      </c>
      <c r="L4087">
        <v>1</v>
      </c>
      <c r="M4087" s="24">
        <v>44180</v>
      </c>
      <c r="N4087" s="32">
        <v>0.25</v>
      </c>
      <c r="O4087">
        <v>8</v>
      </c>
      <c r="P4087">
        <v>3.3624999999999998</v>
      </c>
      <c r="Q4087">
        <v>3.37</v>
      </c>
      <c r="R4087">
        <v>3.36</v>
      </c>
      <c r="S4087" t="s">
        <v>8146</v>
      </c>
      <c r="T4087" t="s">
        <v>8145</v>
      </c>
      <c r="U4087">
        <v>0</v>
      </c>
    </row>
    <row r="4088" spans="1:21" x14ac:dyDescent="0.25">
      <c r="A4088">
        <v>2163500</v>
      </c>
      <c r="B4088" t="s">
        <v>1656</v>
      </c>
      <c r="C4088">
        <v>34.391785179999999</v>
      </c>
      <c r="D4088">
        <v>-82.223450679999999</v>
      </c>
      <c r="E4088">
        <v>65</v>
      </c>
      <c r="F4088" t="s">
        <v>1502</v>
      </c>
      <c r="G4088" t="s">
        <v>8143</v>
      </c>
      <c r="H4088">
        <v>40</v>
      </c>
      <c r="I4088">
        <v>42</v>
      </c>
      <c r="J4088">
        <v>44</v>
      </c>
      <c r="K4088">
        <v>46</v>
      </c>
      <c r="L4088">
        <v>1</v>
      </c>
      <c r="M4088" s="24">
        <v>44180</v>
      </c>
      <c r="N4088" s="32">
        <v>0.29166666666666669</v>
      </c>
      <c r="O4088">
        <v>8</v>
      </c>
      <c r="P4088">
        <v>3.395</v>
      </c>
      <c r="Q4088">
        <v>3.41</v>
      </c>
      <c r="R4088">
        <v>3.38</v>
      </c>
      <c r="S4088" t="s">
        <v>8146</v>
      </c>
      <c r="T4088" t="s">
        <v>8145</v>
      </c>
      <c r="U4088">
        <v>0</v>
      </c>
    </row>
    <row r="4089" spans="1:21" x14ac:dyDescent="0.25">
      <c r="A4089">
        <v>2163500</v>
      </c>
      <c r="B4089" t="s">
        <v>1656</v>
      </c>
      <c r="C4089">
        <v>34.391785179999999</v>
      </c>
      <c r="D4089">
        <v>-82.223450679999999</v>
      </c>
      <c r="E4089">
        <v>65</v>
      </c>
      <c r="F4089" t="s">
        <v>1502</v>
      </c>
      <c r="G4089" t="s">
        <v>8143</v>
      </c>
      <c r="H4089">
        <v>40</v>
      </c>
      <c r="I4089">
        <v>42</v>
      </c>
      <c r="J4089">
        <v>44</v>
      </c>
      <c r="K4089">
        <v>46</v>
      </c>
      <c r="L4089">
        <v>1</v>
      </c>
      <c r="M4089" s="24">
        <v>44180</v>
      </c>
      <c r="N4089" s="32">
        <v>0.33333333333333331</v>
      </c>
      <c r="O4089">
        <v>8</v>
      </c>
      <c r="P4089">
        <v>3.4375</v>
      </c>
      <c r="Q4089">
        <v>3.46</v>
      </c>
      <c r="R4089">
        <v>3.42</v>
      </c>
      <c r="S4089" t="s">
        <v>8146</v>
      </c>
      <c r="T4089" t="s">
        <v>8145</v>
      </c>
      <c r="U4089">
        <v>0</v>
      </c>
    </row>
    <row r="4090" spans="1:21" x14ac:dyDescent="0.25">
      <c r="A4090">
        <v>2163500</v>
      </c>
      <c r="B4090" t="s">
        <v>1656</v>
      </c>
      <c r="C4090">
        <v>34.391785179999999</v>
      </c>
      <c r="D4090">
        <v>-82.223450679999999</v>
      </c>
      <c r="E4090">
        <v>65</v>
      </c>
      <c r="F4090" t="s">
        <v>1502</v>
      </c>
      <c r="G4090" t="s">
        <v>8143</v>
      </c>
      <c r="H4090">
        <v>40</v>
      </c>
      <c r="I4090">
        <v>42</v>
      </c>
      <c r="J4090">
        <v>44</v>
      </c>
      <c r="K4090">
        <v>46</v>
      </c>
      <c r="L4090">
        <v>1</v>
      </c>
      <c r="M4090" s="24">
        <v>44180</v>
      </c>
      <c r="N4090" s="32">
        <v>0.375</v>
      </c>
      <c r="O4090">
        <v>8</v>
      </c>
      <c r="P4090">
        <v>3.5249999999999999</v>
      </c>
      <c r="Q4090">
        <v>3.57</v>
      </c>
      <c r="R4090">
        <v>3.48</v>
      </c>
      <c r="S4090" t="s">
        <v>8146</v>
      </c>
      <c r="T4090" t="s">
        <v>8145</v>
      </c>
      <c r="U4090">
        <v>0</v>
      </c>
    </row>
    <row r="4091" spans="1:21" x14ac:dyDescent="0.25">
      <c r="A4091">
        <v>2163500</v>
      </c>
      <c r="B4091" t="s">
        <v>1656</v>
      </c>
      <c r="C4091">
        <v>34.391785179999999</v>
      </c>
      <c r="D4091">
        <v>-82.223450679999999</v>
      </c>
      <c r="E4091">
        <v>65</v>
      </c>
      <c r="F4091" t="s">
        <v>1502</v>
      </c>
      <c r="G4091" t="s">
        <v>8143</v>
      </c>
      <c r="H4091">
        <v>40</v>
      </c>
      <c r="I4091">
        <v>42</v>
      </c>
      <c r="J4091">
        <v>44</v>
      </c>
      <c r="K4091">
        <v>46</v>
      </c>
      <c r="L4091">
        <v>1</v>
      </c>
      <c r="M4091" s="24">
        <v>44180</v>
      </c>
      <c r="N4091" s="32">
        <v>0.41666666666666669</v>
      </c>
      <c r="O4091">
        <v>8</v>
      </c>
      <c r="P4091">
        <v>3.7124999999999901</v>
      </c>
      <c r="Q4091">
        <v>3.81</v>
      </c>
      <c r="R4091">
        <v>3.62</v>
      </c>
      <c r="S4091" t="s">
        <v>8146</v>
      </c>
      <c r="T4091" t="s">
        <v>8145</v>
      </c>
      <c r="U4091">
        <v>0</v>
      </c>
    </row>
    <row r="4092" spans="1:21" x14ac:dyDescent="0.25">
      <c r="A4092">
        <v>2163500</v>
      </c>
      <c r="B4092" t="s">
        <v>1656</v>
      </c>
      <c r="C4092">
        <v>34.391785179999999</v>
      </c>
      <c r="D4092">
        <v>-82.223450679999999</v>
      </c>
      <c r="E4092">
        <v>65</v>
      </c>
      <c r="F4092" t="s">
        <v>1502</v>
      </c>
      <c r="G4092" t="s">
        <v>8143</v>
      </c>
      <c r="H4092">
        <v>40</v>
      </c>
      <c r="I4092">
        <v>42</v>
      </c>
      <c r="J4092">
        <v>44</v>
      </c>
      <c r="K4092">
        <v>46</v>
      </c>
      <c r="L4092">
        <v>1</v>
      </c>
      <c r="M4092" s="24">
        <v>44180</v>
      </c>
      <c r="N4092" s="32">
        <v>0.45833333333333331</v>
      </c>
      <c r="O4092">
        <v>8</v>
      </c>
      <c r="P4092">
        <v>3.9824999999999999</v>
      </c>
      <c r="Q4092">
        <v>4.09</v>
      </c>
      <c r="R4092">
        <v>3.88</v>
      </c>
      <c r="S4092" t="s">
        <v>8146</v>
      </c>
      <c r="T4092" t="s">
        <v>8145</v>
      </c>
      <c r="U4092">
        <v>0</v>
      </c>
    </row>
    <row r="4093" spans="1:21" x14ac:dyDescent="0.25">
      <c r="A4093">
        <v>2163500</v>
      </c>
      <c r="B4093" t="s">
        <v>1656</v>
      </c>
      <c r="C4093">
        <v>34.391785179999999</v>
      </c>
      <c r="D4093">
        <v>-82.223450679999999</v>
      </c>
      <c r="E4093">
        <v>65</v>
      </c>
      <c r="F4093" t="s">
        <v>1502</v>
      </c>
      <c r="G4093" t="s">
        <v>8143</v>
      </c>
      <c r="H4093">
        <v>40</v>
      </c>
      <c r="I4093">
        <v>42</v>
      </c>
      <c r="J4093">
        <v>44</v>
      </c>
      <c r="K4093">
        <v>46</v>
      </c>
      <c r="L4093">
        <v>1</v>
      </c>
      <c r="M4093" s="24">
        <v>44180</v>
      </c>
      <c r="N4093" s="32">
        <v>0.5</v>
      </c>
      <c r="O4093">
        <v>8</v>
      </c>
      <c r="P4093">
        <v>4.2450000000000001</v>
      </c>
      <c r="Q4093">
        <v>4.33</v>
      </c>
      <c r="R4093">
        <v>4.1500000000000004</v>
      </c>
      <c r="S4093" t="s">
        <v>8146</v>
      </c>
      <c r="T4093" t="s">
        <v>8145</v>
      </c>
      <c r="U4093">
        <v>0</v>
      </c>
    </row>
    <row r="4094" spans="1:21" x14ac:dyDescent="0.25">
      <c r="A4094">
        <v>2163500</v>
      </c>
      <c r="B4094" t="s">
        <v>1656</v>
      </c>
      <c r="C4094">
        <v>34.391785179999999</v>
      </c>
      <c r="D4094">
        <v>-82.223450679999999</v>
      </c>
      <c r="E4094">
        <v>65</v>
      </c>
      <c r="F4094" t="s">
        <v>1502</v>
      </c>
      <c r="G4094" t="s">
        <v>8143</v>
      </c>
      <c r="H4094">
        <v>40</v>
      </c>
      <c r="I4094">
        <v>42</v>
      </c>
      <c r="J4094">
        <v>44</v>
      </c>
      <c r="K4094">
        <v>46</v>
      </c>
      <c r="L4094">
        <v>1</v>
      </c>
      <c r="M4094" s="24">
        <v>44180</v>
      </c>
      <c r="N4094" s="32">
        <v>0.54166666666666663</v>
      </c>
      <c r="O4094">
        <v>8</v>
      </c>
      <c r="P4094">
        <v>4.4675000000000002</v>
      </c>
      <c r="Q4094">
        <v>4.53</v>
      </c>
      <c r="R4094">
        <v>4.3899999999999997</v>
      </c>
      <c r="S4094" t="s">
        <v>8146</v>
      </c>
      <c r="T4094" t="s">
        <v>8145</v>
      </c>
      <c r="U4094">
        <v>0</v>
      </c>
    </row>
    <row r="4095" spans="1:21" x14ac:dyDescent="0.25">
      <c r="A4095">
        <v>2163500</v>
      </c>
      <c r="B4095" t="s">
        <v>1656</v>
      </c>
      <c r="C4095">
        <v>34.391785179999999</v>
      </c>
      <c r="D4095">
        <v>-82.223450679999999</v>
      </c>
      <c r="E4095">
        <v>65</v>
      </c>
      <c r="F4095" t="s">
        <v>1502</v>
      </c>
      <c r="G4095" t="s">
        <v>8143</v>
      </c>
      <c r="H4095">
        <v>40</v>
      </c>
      <c r="I4095">
        <v>42</v>
      </c>
      <c r="J4095">
        <v>44</v>
      </c>
      <c r="K4095">
        <v>46</v>
      </c>
      <c r="L4095">
        <v>1</v>
      </c>
      <c r="M4095" s="24">
        <v>44180</v>
      </c>
      <c r="N4095" s="32">
        <v>0.58333333333333337</v>
      </c>
      <c r="O4095">
        <v>8</v>
      </c>
      <c r="P4095">
        <v>4.62</v>
      </c>
      <c r="Q4095">
        <v>4.67</v>
      </c>
      <c r="R4095">
        <v>4.57</v>
      </c>
      <c r="S4095" t="s">
        <v>8146</v>
      </c>
      <c r="T4095" t="s">
        <v>8145</v>
      </c>
      <c r="U4095">
        <v>0</v>
      </c>
    </row>
    <row r="4096" spans="1:21" x14ac:dyDescent="0.25">
      <c r="A4096">
        <v>2163500</v>
      </c>
      <c r="B4096" t="s">
        <v>1656</v>
      </c>
      <c r="C4096">
        <v>34.391785179999999</v>
      </c>
      <c r="D4096">
        <v>-82.223450679999999</v>
      </c>
      <c r="E4096">
        <v>65</v>
      </c>
      <c r="F4096" t="s">
        <v>1502</v>
      </c>
      <c r="G4096" t="s">
        <v>8143</v>
      </c>
      <c r="H4096">
        <v>40</v>
      </c>
      <c r="I4096">
        <v>42</v>
      </c>
      <c r="J4096">
        <v>44</v>
      </c>
      <c r="K4096">
        <v>46</v>
      </c>
      <c r="L4096">
        <v>1</v>
      </c>
      <c r="M4096" s="24">
        <v>44180</v>
      </c>
      <c r="N4096" s="32">
        <v>0.625</v>
      </c>
      <c r="O4096">
        <v>8</v>
      </c>
      <c r="P4096">
        <v>4.7249999999999996</v>
      </c>
      <c r="Q4096">
        <v>4.75</v>
      </c>
      <c r="R4096">
        <v>4.7</v>
      </c>
      <c r="S4096" t="s">
        <v>8146</v>
      </c>
      <c r="T4096" t="s">
        <v>8145</v>
      </c>
      <c r="U4096">
        <v>0</v>
      </c>
    </row>
    <row r="4097" spans="1:21" x14ac:dyDescent="0.25">
      <c r="A4097">
        <v>2163500</v>
      </c>
      <c r="B4097" t="s">
        <v>1656</v>
      </c>
      <c r="C4097">
        <v>34.391785179999999</v>
      </c>
      <c r="D4097">
        <v>-82.223450679999999</v>
      </c>
      <c r="E4097">
        <v>65</v>
      </c>
      <c r="F4097" t="s">
        <v>1502</v>
      </c>
      <c r="G4097" t="s">
        <v>8143</v>
      </c>
      <c r="H4097">
        <v>40</v>
      </c>
      <c r="I4097">
        <v>42</v>
      </c>
      <c r="J4097">
        <v>44</v>
      </c>
      <c r="K4097">
        <v>46</v>
      </c>
      <c r="L4097">
        <v>1</v>
      </c>
      <c r="M4097" s="24">
        <v>44180</v>
      </c>
      <c r="N4097" s="32">
        <v>0.66666666666666663</v>
      </c>
      <c r="O4097">
        <v>8</v>
      </c>
      <c r="P4097">
        <v>4.7824999999999998</v>
      </c>
      <c r="Q4097">
        <v>4.8099999999999996</v>
      </c>
      <c r="R4097">
        <v>4.76</v>
      </c>
      <c r="S4097" t="s">
        <v>8146</v>
      </c>
      <c r="T4097" t="s">
        <v>8145</v>
      </c>
      <c r="U4097">
        <v>0</v>
      </c>
    </row>
    <row r="4098" spans="1:21" x14ac:dyDescent="0.25">
      <c r="A4098">
        <v>2163500</v>
      </c>
      <c r="B4098" t="s">
        <v>1656</v>
      </c>
      <c r="C4098">
        <v>34.391785179999999</v>
      </c>
      <c r="D4098">
        <v>-82.223450679999999</v>
      </c>
      <c r="E4098">
        <v>65</v>
      </c>
      <c r="F4098" t="s">
        <v>1502</v>
      </c>
      <c r="G4098" t="s">
        <v>8143</v>
      </c>
      <c r="H4098">
        <v>40</v>
      </c>
      <c r="I4098">
        <v>42</v>
      </c>
      <c r="J4098">
        <v>44</v>
      </c>
      <c r="K4098">
        <v>46</v>
      </c>
      <c r="L4098">
        <v>1</v>
      </c>
      <c r="M4098" s="24">
        <v>44180</v>
      </c>
      <c r="N4098" s="32">
        <v>0.70833333333333337</v>
      </c>
      <c r="O4098">
        <v>8</v>
      </c>
      <c r="P4098">
        <v>4.8174999999999999</v>
      </c>
      <c r="Q4098">
        <v>4.83</v>
      </c>
      <c r="R4098">
        <v>4.8099999999999996</v>
      </c>
      <c r="S4098" t="s">
        <v>8146</v>
      </c>
      <c r="T4098" t="s">
        <v>8145</v>
      </c>
      <c r="U4098">
        <v>0</v>
      </c>
    </row>
    <row r="4099" spans="1:21" x14ac:dyDescent="0.25">
      <c r="A4099">
        <v>2163500</v>
      </c>
      <c r="B4099" t="s">
        <v>1656</v>
      </c>
      <c r="C4099">
        <v>34.391785179999999</v>
      </c>
      <c r="D4099">
        <v>-82.223450679999999</v>
      </c>
      <c r="E4099">
        <v>65</v>
      </c>
      <c r="F4099" t="s">
        <v>1502</v>
      </c>
      <c r="G4099" t="s">
        <v>8143</v>
      </c>
      <c r="H4099">
        <v>40</v>
      </c>
      <c r="I4099">
        <v>42</v>
      </c>
      <c r="J4099">
        <v>44</v>
      </c>
      <c r="K4099">
        <v>46</v>
      </c>
      <c r="L4099">
        <v>1</v>
      </c>
      <c r="M4099" s="24">
        <v>44180</v>
      </c>
      <c r="N4099" s="32">
        <v>0.75</v>
      </c>
      <c r="O4099">
        <v>8</v>
      </c>
      <c r="P4099">
        <v>4.8374999999999897</v>
      </c>
      <c r="Q4099">
        <v>4.84</v>
      </c>
      <c r="R4099">
        <v>4.83</v>
      </c>
      <c r="S4099" t="s">
        <v>8146</v>
      </c>
      <c r="T4099" t="s">
        <v>8145</v>
      </c>
      <c r="U4099">
        <v>0</v>
      </c>
    </row>
    <row r="4100" spans="1:21" x14ac:dyDescent="0.25">
      <c r="A4100">
        <v>2163500</v>
      </c>
      <c r="B4100" t="s">
        <v>1656</v>
      </c>
      <c r="C4100">
        <v>34.391785179999999</v>
      </c>
      <c r="D4100">
        <v>-82.223450679999999</v>
      </c>
      <c r="E4100">
        <v>65</v>
      </c>
      <c r="F4100" t="s">
        <v>1502</v>
      </c>
      <c r="G4100" t="s">
        <v>8143</v>
      </c>
      <c r="H4100">
        <v>40</v>
      </c>
      <c r="I4100">
        <v>42</v>
      </c>
      <c r="J4100">
        <v>44</v>
      </c>
      <c r="K4100">
        <v>46</v>
      </c>
      <c r="L4100">
        <v>1</v>
      </c>
      <c r="M4100" s="24">
        <v>44180</v>
      </c>
      <c r="N4100" s="32">
        <v>0.79166666666666663</v>
      </c>
      <c r="O4100">
        <v>8</v>
      </c>
      <c r="P4100">
        <v>4.8349999999999902</v>
      </c>
      <c r="Q4100">
        <v>4.84</v>
      </c>
      <c r="R4100">
        <v>4.83</v>
      </c>
      <c r="S4100" t="s">
        <v>8146</v>
      </c>
      <c r="T4100" t="s">
        <v>8145</v>
      </c>
      <c r="U4100">
        <v>0</v>
      </c>
    </row>
    <row r="4101" spans="1:21" x14ac:dyDescent="0.25">
      <c r="A4101">
        <v>2163500</v>
      </c>
      <c r="B4101" t="s">
        <v>1656</v>
      </c>
      <c r="C4101">
        <v>34.391785179999999</v>
      </c>
      <c r="D4101">
        <v>-82.223450679999999</v>
      </c>
      <c r="E4101">
        <v>65</v>
      </c>
      <c r="F4101" t="s">
        <v>1502</v>
      </c>
      <c r="G4101" t="s">
        <v>8143</v>
      </c>
      <c r="H4101">
        <v>40</v>
      </c>
      <c r="I4101">
        <v>42</v>
      </c>
      <c r="J4101">
        <v>44</v>
      </c>
      <c r="K4101">
        <v>46</v>
      </c>
      <c r="L4101">
        <v>1</v>
      </c>
      <c r="M4101" s="24">
        <v>44180</v>
      </c>
      <c r="N4101" s="32">
        <v>0.83333333333333337</v>
      </c>
      <c r="O4101">
        <v>8</v>
      </c>
      <c r="P4101">
        <v>4.8250000000000002</v>
      </c>
      <c r="Q4101">
        <v>4.83</v>
      </c>
      <c r="R4101">
        <v>4.82</v>
      </c>
      <c r="S4101" t="s">
        <v>8146</v>
      </c>
      <c r="T4101" t="s">
        <v>8145</v>
      </c>
      <c r="U4101">
        <v>0</v>
      </c>
    </row>
    <row r="4102" spans="1:21" x14ac:dyDescent="0.25">
      <c r="A4102">
        <v>2163500</v>
      </c>
      <c r="B4102" t="s">
        <v>1656</v>
      </c>
      <c r="C4102">
        <v>34.391785179999999</v>
      </c>
      <c r="D4102">
        <v>-82.223450679999999</v>
      </c>
      <c r="E4102">
        <v>65</v>
      </c>
      <c r="F4102" t="s">
        <v>1502</v>
      </c>
      <c r="G4102" t="s">
        <v>8143</v>
      </c>
      <c r="H4102">
        <v>40</v>
      </c>
      <c r="I4102">
        <v>42</v>
      </c>
      <c r="J4102">
        <v>44</v>
      </c>
      <c r="K4102">
        <v>46</v>
      </c>
      <c r="L4102">
        <v>1</v>
      </c>
      <c r="M4102" s="24">
        <v>44180</v>
      </c>
      <c r="N4102" s="32">
        <v>0.875</v>
      </c>
      <c r="O4102">
        <v>8</v>
      </c>
      <c r="P4102">
        <v>4.8099999999999898</v>
      </c>
      <c r="Q4102">
        <v>4.82</v>
      </c>
      <c r="R4102">
        <v>4.8</v>
      </c>
      <c r="S4102" t="s">
        <v>8146</v>
      </c>
      <c r="T4102" t="s">
        <v>8145</v>
      </c>
      <c r="U4102">
        <v>0</v>
      </c>
    </row>
    <row r="4103" spans="1:21" x14ac:dyDescent="0.25">
      <c r="A4103">
        <v>2163500</v>
      </c>
      <c r="B4103" t="s">
        <v>1656</v>
      </c>
      <c r="C4103">
        <v>34.391785179999999</v>
      </c>
      <c r="D4103">
        <v>-82.223450679999999</v>
      </c>
      <c r="E4103">
        <v>65</v>
      </c>
      <c r="F4103" t="s">
        <v>1502</v>
      </c>
      <c r="G4103" t="s">
        <v>8143</v>
      </c>
      <c r="H4103">
        <v>40</v>
      </c>
      <c r="I4103">
        <v>42</v>
      </c>
      <c r="J4103">
        <v>44</v>
      </c>
      <c r="K4103">
        <v>46</v>
      </c>
      <c r="L4103">
        <v>1</v>
      </c>
      <c r="M4103" s="24">
        <v>44180</v>
      </c>
      <c r="N4103" s="32">
        <v>0.91666666666666663</v>
      </c>
      <c r="O4103">
        <v>8</v>
      </c>
      <c r="P4103">
        <v>4.8024999999999904</v>
      </c>
      <c r="Q4103">
        <v>4.8099999999999996</v>
      </c>
      <c r="R4103">
        <v>4.8</v>
      </c>
      <c r="S4103" t="s">
        <v>8146</v>
      </c>
      <c r="T4103" t="s">
        <v>8145</v>
      </c>
      <c r="U4103">
        <v>0</v>
      </c>
    </row>
    <row r="4104" spans="1:21" x14ac:dyDescent="0.25">
      <c r="A4104">
        <v>2163500</v>
      </c>
      <c r="B4104" t="s">
        <v>1656</v>
      </c>
      <c r="C4104">
        <v>34.391785179999999</v>
      </c>
      <c r="D4104">
        <v>-82.223450679999999</v>
      </c>
      <c r="E4104">
        <v>65</v>
      </c>
      <c r="F4104" t="s">
        <v>1502</v>
      </c>
      <c r="G4104" t="s">
        <v>8143</v>
      </c>
      <c r="H4104">
        <v>40</v>
      </c>
      <c r="I4104">
        <v>42</v>
      </c>
      <c r="J4104">
        <v>44</v>
      </c>
      <c r="K4104">
        <v>46</v>
      </c>
      <c r="L4104">
        <v>1</v>
      </c>
      <c r="M4104" s="24">
        <v>44180</v>
      </c>
      <c r="N4104" s="32">
        <v>0.95833333333333337</v>
      </c>
      <c r="O4104">
        <v>8</v>
      </c>
      <c r="P4104">
        <v>4.7850000000000001</v>
      </c>
      <c r="Q4104">
        <v>4.8</v>
      </c>
      <c r="R4104">
        <v>4.7699999999999996</v>
      </c>
      <c r="S4104" t="s">
        <v>8146</v>
      </c>
      <c r="T4104" t="s">
        <v>8145</v>
      </c>
      <c r="U4104">
        <v>0</v>
      </c>
    </row>
    <row r="4105" spans="1:21" x14ac:dyDescent="0.25">
      <c r="A4105">
        <v>2163500</v>
      </c>
      <c r="B4105" t="s">
        <v>1656</v>
      </c>
      <c r="C4105">
        <v>34.391785179999999</v>
      </c>
      <c r="D4105">
        <v>-82.223450679999999</v>
      </c>
      <c r="E4105">
        <v>65</v>
      </c>
      <c r="F4105" t="s">
        <v>1502</v>
      </c>
      <c r="G4105" t="s">
        <v>8143</v>
      </c>
      <c r="H4105">
        <v>40</v>
      </c>
      <c r="I4105">
        <v>42</v>
      </c>
      <c r="J4105">
        <v>44</v>
      </c>
      <c r="K4105">
        <v>46</v>
      </c>
      <c r="L4105">
        <v>1</v>
      </c>
      <c r="M4105" s="24">
        <v>44181</v>
      </c>
      <c r="N4105" s="32">
        <v>0</v>
      </c>
      <c r="O4105">
        <v>8</v>
      </c>
      <c r="P4105">
        <v>4.7699999999999996</v>
      </c>
      <c r="Q4105">
        <v>4.7699999999999996</v>
      </c>
      <c r="R4105">
        <v>4.7699999999999996</v>
      </c>
      <c r="S4105" t="s">
        <v>8146</v>
      </c>
      <c r="T4105" t="s">
        <v>8145</v>
      </c>
      <c r="U4105">
        <v>0</v>
      </c>
    </row>
    <row r="4106" spans="1:21" x14ac:dyDescent="0.25">
      <c r="A4106">
        <v>2163500</v>
      </c>
      <c r="B4106" t="s">
        <v>1656</v>
      </c>
      <c r="C4106">
        <v>34.391785179999999</v>
      </c>
      <c r="D4106">
        <v>-82.223450679999999</v>
      </c>
      <c r="E4106">
        <v>65</v>
      </c>
      <c r="F4106" t="s">
        <v>1502</v>
      </c>
      <c r="G4106" t="s">
        <v>8143</v>
      </c>
      <c r="H4106">
        <v>40</v>
      </c>
      <c r="I4106">
        <v>42</v>
      </c>
      <c r="J4106">
        <v>44</v>
      </c>
      <c r="K4106">
        <v>46</v>
      </c>
      <c r="L4106">
        <v>1</v>
      </c>
      <c r="M4106" s="24">
        <v>44181</v>
      </c>
      <c r="N4106" s="32">
        <v>4.1666666666666664E-2</v>
      </c>
      <c r="O4106">
        <v>8</v>
      </c>
      <c r="P4106">
        <v>4.76</v>
      </c>
      <c r="Q4106">
        <v>4.7699999999999996</v>
      </c>
      <c r="R4106">
        <v>4.75</v>
      </c>
      <c r="S4106" t="s">
        <v>8146</v>
      </c>
      <c r="T4106" t="s">
        <v>8145</v>
      </c>
      <c r="U4106">
        <v>0</v>
      </c>
    </row>
    <row r="4107" spans="1:21" x14ac:dyDescent="0.25">
      <c r="A4107">
        <v>2163500</v>
      </c>
      <c r="B4107" t="s">
        <v>1656</v>
      </c>
      <c r="C4107">
        <v>34.391785179999999</v>
      </c>
      <c r="D4107">
        <v>-82.223450679999999</v>
      </c>
      <c r="E4107">
        <v>65</v>
      </c>
      <c r="F4107" t="s">
        <v>1502</v>
      </c>
      <c r="G4107" t="s">
        <v>8143</v>
      </c>
      <c r="H4107">
        <v>40</v>
      </c>
      <c r="I4107">
        <v>42</v>
      </c>
      <c r="J4107">
        <v>44</v>
      </c>
      <c r="K4107">
        <v>46</v>
      </c>
      <c r="L4107">
        <v>1</v>
      </c>
      <c r="M4107" s="24">
        <v>44181</v>
      </c>
      <c r="N4107" s="32">
        <v>8.3333333333333329E-2</v>
      </c>
      <c r="O4107">
        <v>8</v>
      </c>
      <c r="P4107">
        <v>4.7474999999999996</v>
      </c>
      <c r="Q4107">
        <v>4.75</v>
      </c>
      <c r="R4107">
        <v>4.74</v>
      </c>
      <c r="S4107" t="s">
        <v>8146</v>
      </c>
      <c r="T4107" t="s">
        <v>8145</v>
      </c>
      <c r="U4107">
        <v>0</v>
      </c>
    </row>
    <row r="4108" spans="1:21" x14ac:dyDescent="0.25">
      <c r="A4108">
        <v>2163500</v>
      </c>
      <c r="B4108" t="s">
        <v>1656</v>
      </c>
      <c r="C4108">
        <v>34.391785179999999</v>
      </c>
      <c r="D4108">
        <v>-82.223450679999999</v>
      </c>
      <c r="E4108">
        <v>65</v>
      </c>
      <c r="F4108" t="s">
        <v>1502</v>
      </c>
      <c r="G4108" t="s">
        <v>8143</v>
      </c>
      <c r="H4108">
        <v>40</v>
      </c>
      <c r="I4108">
        <v>42</v>
      </c>
      <c r="J4108">
        <v>44</v>
      </c>
      <c r="K4108">
        <v>46</v>
      </c>
      <c r="L4108">
        <v>1</v>
      </c>
      <c r="M4108" s="24">
        <v>44181</v>
      </c>
      <c r="N4108" s="32">
        <v>0.125</v>
      </c>
      <c r="O4108">
        <v>8</v>
      </c>
      <c r="P4108">
        <v>4.7324999999999999</v>
      </c>
      <c r="Q4108">
        <v>4.74</v>
      </c>
      <c r="R4108">
        <v>4.7300000000000004</v>
      </c>
      <c r="S4108" t="s">
        <v>8146</v>
      </c>
      <c r="T4108" t="s">
        <v>8145</v>
      </c>
      <c r="U4108">
        <v>0</v>
      </c>
    </row>
    <row r="4109" spans="1:21" x14ac:dyDescent="0.25">
      <c r="A4109">
        <v>2163500</v>
      </c>
      <c r="B4109" t="s">
        <v>1656</v>
      </c>
      <c r="C4109">
        <v>34.391785179999999</v>
      </c>
      <c r="D4109">
        <v>-82.223450679999999</v>
      </c>
      <c r="E4109">
        <v>65</v>
      </c>
      <c r="F4109" t="s">
        <v>1502</v>
      </c>
      <c r="G4109" t="s">
        <v>8143</v>
      </c>
      <c r="H4109">
        <v>40</v>
      </c>
      <c r="I4109">
        <v>42</v>
      </c>
      <c r="J4109">
        <v>44</v>
      </c>
      <c r="K4109">
        <v>46</v>
      </c>
      <c r="L4109">
        <v>1</v>
      </c>
      <c r="M4109" s="24">
        <v>44181</v>
      </c>
      <c r="N4109" s="32">
        <v>0.16666666666666666</v>
      </c>
      <c r="O4109">
        <v>8</v>
      </c>
      <c r="P4109">
        <v>4.7225000000000001</v>
      </c>
      <c r="Q4109">
        <v>4.7300000000000004</v>
      </c>
      <c r="R4109">
        <v>4.71</v>
      </c>
      <c r="S4109" t="s">
        <v>8146</v>
      </c>
      <c r="T4109" t="s">
        <v>8145</v>
      </c>
      <c r="U4109">
        <v>0</v>
      </c>
    </row>
    <row r="4110" spans="1:21" x14ac:dyDescent="0.25">
      <c r="A4110">
        <v>2163500</v>
      </c>
      <c r="B4110" t="s">
        <v>1656</v>
      </c>
      <c r="C4110">
        <v>34.391785179999999</v>
      </c>
      <c r="D4110">
        <v>-82.223450679999999</v>
      </c>
      <c r="E4110">
        <v>65</v>
      </c>
      <c r="F4110" t="s">
        <v>1502</v>
      </c>
      <c r="G4110" t="s">
        <v>8143</v>
      </c>
      <c r="H4110">
        <v>40</v>
      </c>
      <c r="I4110">
        <v>42</v>
      </c>
      <c r="J4110">
        <v>44</v>
      </c>
      <c r="K4110">
        <v>46</v>
      </c>
      <c r="L4110">
        <v>2</v>
      </c>
      <c r="M4110" s="24">
        <v>44180</v>
      </c>
      <c r="N4110" s="32">
        <v>0.20833333333333334</v>
      </c>
      <c r="O4110">
        <v>8</v>
      </c>
      <c r="P4110">
        <v>441.07</v>
      </c>
      <c r="Q4110">
        <v>441.08</v>
      </c>
      <c r="R4110">
        <v>441.06</v>
      </c>
      <c r="S4110" t="s">
        <v>8147</v>
      </c>
      <c r="T4110" t="s">
        <v>8145</v>
      </c>
      <c r="U4110">
        <v>399.08</v>
      </c>
    </row>
    <row r="4111" spans="1:21" x14ac:dyDescent="0.25">
      <c r="A4111">
        <v>2163500</v>
      </c>
      <c r="B4111" t="s">
        <v>1656</v>
      </c>
      <c r="C4111">
        <v>34.391785179999999</v>
      </c>
      <c r="D4111">
        <v>-82.223450679999999</v>
      </c>
      <c r="E4111">
        <v>65</v>
      </c>
      <c r="F4111" t="s">
        <v>1502</v>
      </c>
      <c r="G4111" t="s">
        <v>8143</v>
      </c>
      <c r="H4111">
        <v>40</v>
      </c>
      <c r="I4111">
        <v>42</v>
      </c>
      <c r="J4111">
        <v>44</v>
      </c>
      <c r="K4111">
        <v>46</v>
      </c>
      <c r="L4111">
        <v>2</v>
      </c>
      <c r="M4111" s="24">
        <v>44180</v>
      </c>
      <c r="N4111" s="32">
        <v>0.25</v>
      </c>
      <c r="O4111">
        <v>8</v>
      </c>
      <c r="P4111">
        <v>441.08499999999998</v>
      </c>
      <c r="Q4111">
        <v>441.1</v>
      </c>
      <c r="R4111">
        <v>441.08</v>
      </c>
      <c r="S4111" t="s">
        <v>8147</v>
      </c>
      <c r="T4111" t="s">
        <v>8145</v>
      </c>
      <c r="U4111">
        <v>399.1</v>
      </c>
    </row>
    <row r="4112" spans="1:21" x14ac:dyDescent="0.25">
      <c r="A4112">
        <v>2163500</v>
      </c>
      <c r="B4112" t="s">
        <v>1656</v>
      </c>
      <c r="C4112">
        <v>34.391785179999999</v>
      </c>
      <c r="D4112">
        <v>-82.223450679999999</v>
      </c>
      <c r="E4112">
        <v>65</v>
      </c>
      <c r="F4112" t="s">
        <v>1502</v>
      </c>
      <c r="G4112" t="s">
        <v>8143</v>
      </c>
      <c r="H4112">
        <v>40</v>
      </c>
      <c r="I4112">
        <v>42</v>
      </c>
      <c r="J4112">
        <v>44</v>
      </c>
      <c r="K4112">
        <v>46</v>
      </c>
      <c r="L4112">
        <v>2</v>
      </c>
      <c r="M4112" s="24">
        <v>44180</v>
      </c>
      <c r="N4112" s="32">
        <v>0.29166666666666669</v>
      </c>
      <c r="O4112">
        <v>8</v>
      </c>
      <c r="P4112">
        <v>441.11999999999898</v>
      </c>
      <c r="Q4112">
        <v>441.14</v>
      </c>
      <c r="R4112">
        <v>441.1</v>
      </c>
      <c r="S4112" t="s">
        <v>8147</v>
      </c>
      <c r="T4112" t="s">
        <v>8145</v>
      </c>
      <c r="U4112">
        <v>399.14</v>
      </c>
    </row>
    <row r="4113" spans="1:21" x14ac:dyDescent="0.25">
      <c r="A4113">
        <v>2163500</v>
      </c>
      <c r="B4113" t="s">
        <v>1656</v>
      </c>
      <c r="C4113">
        <v>34.391785179999999</v>
      </c>
      <c r="D4113">
        <v>-82.223450679999999</v>
      </c>
      <c r="E4113">
        <v>65</v>
      </c>
      <c r="F4113" t="s">
        <v>1502</v>
      </c>
      <c r="G4113" t="s">
        <v>8143</v>
      </c>
      <c r="H4113">
        <v>40</v>
      </c>
      <c r="I4113">
        <v>42</v>
      </c>
      <c r="J4113">
        <v>44</v>
      </c>
      <c r="K4113">
        <v>46</v>
      </c>
      <c r="L4113">
        <v>2</v>
      </c>
      <c r="M4113" s="24">
        <v>44180</v>
      </c>
      <c r="N4113" s="32">
        <v>0.33333333333333331</v>
      </c>
      <c r="O4113">
        <v>8</v>
      </c>
      <c r="P4113">
        <v>441.159999999999</v>
      </c>
      <c r="Q4113">
        <v>441.18</v>
      </c>
      <c r="R4113">
        <v>441.14</v>
      </c>
      <c r="S4113" t="s">
        <v>8147</v>
      </c>
      <c r="T4113" t="s">
        <v>8145</v>
      </c>
      <c r="U4113">
        <v>399.18</v>
      </c>
    </row>
    <row r="4114" spans="1:21" x14ac:dyDescent="0.25">
      <c r="A4114">
        <v>2163500</v>
      </c>
      <c r="B4114" t="s">
        <v>1656</v>
      </c>
      <c r="C4114">
        <v>34.391785179999999</v>
      </c>
      <c r="D4114">
        <v>-82.223450679999999</v>
      </c>
      <c r="E4114">
        <v>65</v>
      </c>
      <c r="F4114" t="s">
        <v>1502</v>
      </c>
      <c r="G4114" t="s">
        <v>8143</v>
      </c>
      <c r="H4114">
        <v>40</v>
      </c>
      <c r="I4114">
        <v>42</v>
      </c>
      <c r="J4114">
        <v>44</v>
      </c>
      <c r="K4114">
        <v>46</v>
      </c>
      <c r="L4114">
        <v>2</v>
      </c>
      <c r="M4114" s="24">
        <v>44180</v>
      </c>
      <c r="N4114" s="32">
        <v>0.375</v>
      </c>
      <c r="O4114">
        <v>8</v>
      </c>
      <c r="P4114">
        <v>441.25</v>
      </c>
      <c r="Q4114">
        <v>441.3</v>
      </c>
      <c r="R4114">
        <v>441.2</v>
      </c>
      <c r="S4114" t="s">
        <v>8147</v>
      </c>
      <c r="T4114" t="s">
        <v>8145</v>
      </c>
      <c r="U4114">
        <v>399.3</v>
      </c>
    </row>
    <row r="4115" spans="1:21" x14ac:dyDescent="0.25">
      <c r="A4115">
        <v>2163500</v>
      </c>
      <c r="B4115" t="s">
        <v>1656</v>
      </c>
      <c r="C4115">
        <v>34.391785179999999</v>
      </c>
      <c r="D4115">
        <v>-82.223450679999999</v>
      </c>
      <c r="E4115">
        <v>65</v>
      </c>
      <c r="F4115" t="s">
        <v>1502</v>
      </c>
      <c r="G4115" t="s">
        <v>8143</v>
      </c>
      <c r="H4115">
        <v>40</v>
      </c>
      <c r="I4115">
        <v>42</v>
      </c>
      <c r="J4115">
        <v>44</v>
      </c>
      <c r="K4115">
        <v>46</v>
      </c>
      <c r="L4115">
        <v>2</v>
      </c>
      <c r="M4115" s="24">
        <v>44180</v>
      </c>
      <c r="N4115" s="32">
        <v>0.41666666666666669</v>
      </c>
      <c r="O4115">
        <v>8</v>
      </c>
      <c r="P4115">
        <v>441.435</v>
      </c>
      <c r="Q4115">
        <v>441.54</v>
      </c>
      <c r="R4115">
        <v>441.34</v>
      </c>
      <c r="S4115" t="s">
        <v>8147</v>
      </c>
      <c r="T4115" t="s">
        <v>8145</v>
      </c>
      <c r="U4115">
        <v>399.54</v>
      </c>
    </row>
    <row r="4116" spans="1:21" x14ac:dyDescent="0.25">
      <c r="A4116">
        <v>2163500</v>
      </c>
      <c r="B4116" t="s">
        <v>1656</v>
      </c>
      <c r="C4116">
        <v>34.391785179999999</v>
      </c>
      <c r="D4116">
        <v>-82.223450679999999</v>
      </c>
      <c r="E4116">
        <v>65</v>
      </c>
      <c r="F4116" t="s">
        <v>1502</v>
      </c>
      <c r="G4116" t="s">
        <v>8143</v>
      </c>
      <c r="H4116">
        <v>40</v>
      </c>
      <c r="I4116">
        <v>42</v>
      </c>
      <c r="J4116">
        <v>44</v>
      </c>
      <c r="K4116">
        <v>46</v>
      </c>
      <c r="L4116">
        <v>2</v>
      </c>
      <c r="M4116" s="24">
        <v>44180</v>
      </c>
      <c r="N4116" s="32">
        <v>0.45833333333333331</v>
      </c>
      <c r="O4116">
        <v>8</v>
      </c>
      <c r="P4116">
        <v>441.71</v>
      </c>
      <c r="Q4116">
        <v>441.82</v>
      </c>
      <c r="R4116">
        <v>441.6</v>
      </c>
      <c r="S4116" t="s">
        <v>8147</v>
      </c>
      <c r="T4116" t="s">
        <v>8145</v>
      </c>
      <c r="U4116">
        <v>399.82</v>
      </c>
    </row>
    <row r="4117" spans="1:21" x14ac:dyDescent="0.25">
      <c r="A4117">
        <v>2163500</v>
      </c>
      <c r="B4117" t="s">
        <v>1656</v>
      </c>
      <c r="C4117">
        <v>34.391785179999999</v>
      </c>
      <c r="D4117">
        <v>-82.223450679999999</v>
      </c>
      <c r="E4117">
        <v>65</v>
      </c>
      <c r="F4117" t="s">
        <v>1502</v>
      </c>
      <c r="G4117" t="s">
        <v>8143</v>
      </c>
      <c r="H4117">
        <v>40</v>
      </c>
      <c r="I4117">
        <v>42</v>
      </c>
      <c r="J4117">
        <v>44</v>
      </c>
      <c r="K4117">
        <v>46</v>
      </c>
      <c r="L4117">
        <v>2</v>
      </c>
      <c r="M4117" s="24">
        <v>44180</v>
      </c>
      <c r="N4117" s="32">
        <v>0.5</v>
      </c>
      <c r="O4117">
        <v>8</v>
      </c>
      <c r="P4117">
        <v>441.97</v>
      </c>
      <c r="Q4117">
        <v>442.06</v>
      </c>
      <c r="R4117">
        <v>441.88</v>
      </c>
      <c r="S4117" t="s">
        <v>8147</v>
      </c>
      <c r="T4117" t="s">
        <v>8145</v>
      </c>
      <c r="U4117">
        <v>400.06</v>
      </c>
    </row>
    <row r="4118" spans="1:21" x14ac:dyDescent="0.25">
      <c r="A4118">
        <v>2163500</v>
      </c>
      <c r="B4118" t="s">
        <v>1656</v>
      </c>
      <c r="C4118">
        <v>34.391785179999999</v>
      </c>
      <c r="D4118">
        <v>-82.223450679999999</v>
      </c>
      <c r="E4118">
        <v>65</v>
      </c>
      <c r="F4118" t="s">
        <v>1502</v>
      </c>
      <c r="G4118" t="s">
        <v>8143</v>
      </c>
      <c r="H4118">
        <v>40</v>
      </c>
      <c r="I4118">
        <v>42</v>
      </c>
      <c r="J4118">
        <v>44</v>
      </c>
      <c r="K4118">
        <v>46</v>
      </c>
      <c r="L4118">
        <v>2</v>
      </c>
      <c r="M4118" s="24">
        <v>44180</v>
      </c>
      <c r="N4118" s="32">
        <v>0.54166666666666663</v>
      </c>
      <c r="O4118">
        <v>8</v>
      </c>
      <c r="P4118">
        <v>442.19499999999999</v>
      </c>
      <c r="Q4118">
        <v>442.26</v>
      </c>
      <c r="R4118">
        <v>442.12</v>
      </c>
      <c r="S4118" t="s">
        <v>8147</v>
      </c>
      <c r="T4118" t="s">
        <v>8145</v>
      </c>
      <c r="U4118">
        <v>400.26</v>
      </c>
    </row>
    <row r="4119" spans="1:21" x14ac:dyDescent="0.25">
      <c r="A4119">
        <v>2163500</v>
      </c>
      <c r="B4119" t="s">
        <v>1656</v>
      </c>
      <c r="C4119">
        <v>34.391785179999999</v>
      </c>
      <c r="D4119">
        <v>-82.223450679999999</v>
      </c>
      <c r="E4119">
        <v>65</v>
      </c>
      <c r="F4119" t="s">
        <v>1502</v>
      </c>
      <c r="G4119" t="s">
        <v>8143</v>
      </c>
      <c r="H4119">
        <v>40</v>
      </c>
      <c r="I4119">
        <v>42</v>
      </c>
      <c r="J4119">
        <v>44</v>
      </c>
      <c r="K4119">
        <v>46</v>
      </c>
      <c r="L4119">
        <v>2</v>
      </c>
      <c r="M4119" s="24">
        <v>44180</v>
      </c>
      <c r="N4119" s="32">
        <v>0.58333333333333337</v>
      </c>
      <c r="O4119">
        <v>8</v>
      </c>
      <c r="P4119">
        <v>442.34500000000003</v>
      </c>
      <c r="Q4119">
        <v>442.4</v>
      </c>
      <c r="R4119">
        <v>442.3</v>
      </c>
      <c r="S4119" t="s">
        <v>8147</v>
      </c>
      <c r="T4119" t="s">
        <v>8145</v>
      </c>
      <c r="U4119">
        <v>400.4</v>
      </c>
    </row>
    <row r="4120" spans="1:21" x14ac:dyDescent="0.25">
      <c r="A4120">
        <v>2163500</v>
      </c>
      <c r="B4120" t="s">
        <v>1656</v>
      </c>
      <c r="C4120">
        <v>34.391785179999999</v>
      </c>
      <c r="D4120">
        <v>-82.223450679999999</v>
      </c>
      <c r="E4120">
        <v>65</v>
      </c>
      <c r="F4120" t="s">
        <v>1502</v>
      </c>
      <c r="G4120" t="s">
        <v>8143</v>
      </c>
      <c r="H4120">
        <v>40</v>
      </c>
      <c r="I4120">
        <v>42</v>
      </c>
      <c r="J4120">
        <v>44</v>
      </c>
      <c r="K4120">
        <v>46</v>
      </c>
      <c r="L4120">
        <v>2</v>
      </c>
      <c r="M4120" s="24">
        <v>44180</v>
      </c>
      <c r="N4120" s="32">
        <v>0.625</v>
      </c>
      <c r="O4120">
        <v>8</v>
      </c>
      <c r="P4120">
        <v>442.45</v>
      </c>
      <c r="Q4120">
        <v>442.48</v>
      </c>
      <c r="R4120">
        <v>442.42</v>
      </c>
      <c r="S4120" t="s">
        <v>8147</v>
      </c>
      <c r="T4120" t="s">
        <v>8145</v>
      </c>
      <c r="U4120">
        <v>400.48</v>
      </c>
    </row>
    <row r="4121" spans="1:21" x14ac:dyDescent="0.25">
      <c r="A4121">
        <v>2163500</v>
      </c>
      <c r="B4121" t="s">
        <v>1656</v>
      </c>
      <c r="C4121">
        <v>34.391785179999999</v>
      </c>
      <c r="D4121">
        <v>-82.223450679999999</v>
      </c>
      <c r="E4121">
        <v>65</v>
      </c>
      <c r="F4121" t="s">
        <v>1502</v>
      </c>
      <c r="G4121" t="s">
        <v>8143</v>
      </c>
      <c r="H4121">
        <v>40</v>
      </c>
      <c r="I4121">
        <v>42</v>
      </c>
      <c r="J4121">
        <v>44</v>
      </c>
      <c r="K4121">
        <v>46</v>
      </c>
      <c r="L4121">
        <v>2</v>
      </c>
      <c r="M4121" s="24">
        <v>44180</v>
      </c>
      <c r="N4121" s="32">
        <v>0.66666666666666663</v>
      </c>
      <c r="O4121">
        <v>8</v>
      </c>
      <c r="P4121">
        <v>442.51</v>
      </c>
      <c r="Q4121">
        <v>442.54</v>
      </c>
      <c r="R4121">
        <v>442.48</v>
      </c>
      <c r="S4121" t="s">
        <v>8147</v>
      </c>
      <c r="T4121" t="s">
        <v>8145</v>
      </c>
      <c r="U4121">
        <v>400.54</v>
      </c>
    </row>
    <row r="4122" spans="1:21" x14ac:dyDescent="0.25">
      <c r="A4122">
        <v>2163500</v>
      </c>
      <c r="B4122" t="s">
        <v>1656</v>
      </c>
      <c r="C4122">
        <v>34.391785179999999</v>
      </c>
      <c r="D4122">
        <v>-82.223450679999999</v>
      </c>
      <c r="E4122">
        <v>65</v>
      </c>
      <c r="F4122" t="s">
        <v>1502</v>
      </c>
      <c r="G4122" t="s">
        <v>8143</v>
      </c>
      <c r="H4122">
        <v>40</v>
      </c>
      <c r="I4122">
        <v>42</v>
      </c>
      <c r="J4122">
        <v>44</v>
      </c>
      <c r="K4122">
        <v>46</v>
      </c>
      <c r="L4122">
        <v>2</v>
      </c>
      <c r="M4122" s="24">
        <v>44180</v>
      </c>
      <c r="N4122" s="32">
        <v>0.70833333333333337</v>
      </c>
      <c r="O4122">
        <v>8</v>
      </c>
      <c r="P4122">
        <v>442.54500000000002</v>
      </c>
      <c r="Q4122">
        <v>442.56</v>
      </c>
      <c r="R4122">
        <v>442.54</v>
      </c>
      <c r="S4122" t="s">
        <v>8147</v>
      </c>
      <c r="T4122" t="s">
        <v>8145</v>
      </c>
      <c r="U4122">
        <v>400.56</v>
      </c>
    </row>
    <row r="4123" spans="1:21" x14ac:dyDescent="0.25">
      <c r="A4123">
        <v>2163500</v>
      </c>
      <c r="B4123" t="s">
        <v>1656</v>
      </c>
      <c r="C4123">
        <v>34.391785179999999</v>
      </c>
      <c r="D4123">
        <v>-82.223450679999999</v>
      </c>
      <c r="E4123">
        <v>65</v>
      </c>
      <c r="F4123" t="s">
        <v>1502</v>
      </c>
      <c r="G4123" t="s">
        <v>8143</v>
      </c>
      <c r="H4123">
        <v>40</v>
      </c>
      <c r="I4123">
        <v>42</v>
      </c>
      <c r="J4123">
        <v>44</v>
      </c>
      <c r="K4123">
        <v>46</v>
      </c>
      <c r="L4123">
        <v>2</v>
      </c>
      <c r="M4123" s="24">
        <v>44180</v>
      </c>
      <c r="N4123" s="32">
        <v>0.75</v>
      </c>
      <c r="O4123">
        <v>8</v>
      </c>
      <c r="P4123">
        <v>442.56</v>
      </c>
      <c r="Q4123">
        <v>442.56</v>
      </c>
      <c r="R4123">
        <v>442.56</v>
      </c>
      <c r="S4123" t="s">
        <v>8147</v>
      </c>
      <c r="T4123" t="s">
        <v>8145</v>
      </c>
      <c r="U4123">
        <v>400.56</v>
      </c>
    </row>
    <row r="4124" spans="1:21" x14ac:dyDescent="0.25">
      <c r="A4124">
        <v>2163500</v>
      </c>
      <c r="B4124" t="s">
        <v>1656</v>
      </c>
      <c r="C4124">
        <v>34.391785179999999</v>
      </c>
      <c r="D4124">
        <v>-82.223450679999999</v>
      </c>
      <c r="E4124">
        <v>65</v>
      </c>
      <c r="F4124" t="s">
        <v>1502</v>
      </c>
      <c r="G4124" t="s">
        <v>8143</v>
      </c>
      <c r="H4124">
        <v>40</v>
      </c>
      <c r="I4124">
        <v>42</v>
      </c>
      <c r="J4124">
        <v>44</v>
      </c>
      <c r="K4124">
        <v>46</v>
      </c>
      <c r="L4124">
        <v>2</v>
      </c>
      <c r="M4124" s="24">
        <v>44180</v>
      </c>
      <c r="N4124" s="32">
        <v>0.79166666666666663</v>
      </c>
      <c r="O4124">
        <v>8</v>
      </c>
      <c r="P4124">
        <v>442.56</v>
      </c>
      <c r="Q4124">
        <v>442.56</v>
      </c>
      <c r="R4124">
        <v>442.56</v>
      </c>
      <c r="S4124" t="s">
        <v>8147</v>
      </c>
      <c r="T4124" t="s">
        <v>8145</v>
      </c>
      <c r="U4124">
        <v>400.56</v>
      </c>
    </row>
    <row r="4125" spans="1:21" x14ac:dyDescent="0.25">
      <c r="A4125">
        <v>2163500</v>
      </c>
      <c r="B4125" t="s">
        <v>1656</v>
      </c>
      <c r="C4125">
        <v>34.391785179999999</v>
      </c>
      <c r="D4125">
        <v>-82.223450679999999</v>
      </c>
      <c r="E4125">
        <v>65</v>
      </c>
      <c r="F4125" t="s">
        <v>1502</v>
      </c>
      <c r="G4125" t="s">
        <v>8143</v>
      </c>
      <c r="H4125">
        <v>40</v>
      </c>
      <c r="I4125">
        <v>42</v>
      </c>
      <c r="J4125">
        <v>44</v>
      </c>
      <c r="K4125">
        <v>46</v>
      </c>
      <c r="L4125">
        <v>2</v>
      </c>
      <c r="M4125" s="24">
        <v>44180</v>
      </c>
      <c r="N4125" s="32">
        <v>0.83333333333333337</v>
      </c>
      <c r="O4125">
        <v>8</v>
      </c>
      <c r="P4125">
        <v>442.55</v>
      </c>
      <c r="Q4125">
        <v>442.56</v>
      </c>
      <c r="R4125">
        <v>442.54</v>
      </c>
      <c r="S4125" t="s">
        <v>8147</v>
      </c>
      <c r="T4125" t="s">
        <v>8145</v>
      </c>
      <c r="U4125">
        <v>400.56</v>
      </c>
    </row>
    <row r="4126" spans="1:21" x14ac:dyDescent="0.25">
      <c r="A4126">
        <v>2163500</v>
      </c>
      <c r="B4126" t="s">
        <v>1656</v>
      </c>
      <c r="C4126">
        <v>34.391785179999999</v>
      </c>
      <c r="D4126">
        <v>-82.223450679999999</v>
      </c>
      <c r="E4126">
        <v>65</v>
      </c>
      <c r="F4126" t="s">
        <v>1502</v>
      </c>
      <c r="G4126" t="s">
        <v>8143</v>
      </c>
      <c r="H4126">
        <v>40</v>
      </c>
      <c r="I4126">
        <v>42</v>
      </c>
      <c r="J4126">
        <v>44</v>
      </c>
      <c r="K4126">
        <v>46</v>
      </c>
      <c r="L4126">
        <v>2</v>
      </c>
      <c r="M4126" s="24">
        <v>44180</v>
      </c>
      <c r="N4126" s="32">
        <v>0.875</v>
      </c>
      <c r="O4126">
        <v>8</v>
      </c>
      <c r="P4126">
        <v>442.53500000000003</v>
      </c>
      <c r="Q4126">
        <v>442.54</v>
      </c>
      <c r="R4126">
        <v>442.52</v>
      </c>
      <c r="S4126" t="s">
        <v>8147</v>
      </c>
      <c r="T4126" t="s">
        <v>8145</v>
      </c>
      <c r="U4126">
        <v>400.54</v>
      </c>
    </row>
    <row r="4127" spans="1:21" x14ac:dyDescent="0.25">
      <c r="A4127">
        <v>2163500</v>
      </c>
      <c r="B4127" t="s">
        <v>1656</v>
      </c>
      <c r="C4127">
        <v>34.391785179999999</v>
      </c>
      <c r="D4127">
        <v>-82.223450679999999</v>
      </c>
      <c r="E4127">
        <v>65</v>
      </c>
      <c r="F4127" t="s">
        <v>1502</v>
      </c>
      <c r="G4127" t="s">
        <v>8143</v>
      </c>
      <c r="H4127">
        <v>40</v>
      </c>
      <c r="I4127">
        <v>42</v>
      </c>
      <c r="J4127">
        <v>44</v>
      </c>
      <c r="K4127">
        <v>46</v>
      </c>
      <c r="L4127">
        <v>2</v>
      </c>
      <c r="M4127" s="24">
        <v>44180</v>
      </c>
      <c r="N4127" s="32">
        <v>0.91666666666666663</v>
      </c>
      <c r="O4127">
        <v>8</v>
      </c>
      <c r="P4127">
        <v>442.52499999999998</v>
      </c>
      <c r="Q4127">
        <v>442.54</v>
      </c>
      <c r="R4127">
        <v>442.52</v>
      </c>
      <c r="S4127" t="s">
        <v>8147</v>
      </c>
      <c r="T4127" t="s">
        <v>8145</v>
      </c>
      <c r="U4127">
        <v>400.54</v>
      </c>
    </row>
    <row r="4128" spans="1:21" x14ac:dyDescent="0.25">
      <c r="A4128">
        <v>2163500</v>
      </c>
      <c r="B4128" t="s">
        <v>1656</v>
      </c>
      <c r="C4128">
        <v>34.391785179999999</v>
      </c>
      <c r="D4128">
        <v>-82.223450679999999</v>
      </c>
      <c r="E4128">
        <v>65</v>
      </c>
      <c r="F4128" t="s">
        <v>1502</v>
      </c>
      <c r="G4128" t="s">
        <v>8143</v>
      </c>
      <c r="H4128">
        <v>40</v>
      </c>
      <c r="I4128">
        <v>42</v>
      </c>
      <c r="J4128">
        <v>44</v>
      </c>
      <c r="K4128">
        <v>46</v>
      </c>
      <c r="L4128">
        <v>2</v>
      </c>
      <c r="M4128" s="24">
        <v>44180</v>
      </c>
      <c r="N4128" s="32">
        <v>0.95833333333333337</v>
      </c>
      <c r="O4128">
        <v>8</v>
      </c>
      <c r="P4128">
        <v>442.51</v>
      </c>
      <c r="Q4128">
        <v>442.52</v>
      </c>
      <c r="R4128">
        <v>442.5</v>
      </c>
      <c r="S4128" t="s">
        <v>8147</v>
      </c>
      <c r="T4128" t="s">
        <v>8145</v>
      </c>
      <c r="U4128">
        <v>400.52</v>
      </c>
    </row>
    <row r="4129" spans="1:21" x14ac:dyDescent="0.25">
      <c r="A4129">
        <v>2163500</v>
      </c>
      <c r="B4129" t="s">
        <v>1656</v>
      </c>
      <c r="C4129">
        <v>34.391785179999999</v>
      </c>
      <c r="D4129">
        <v>-82.223450679999999</v>
      </c>
      <c r="E4129">
        <v>65</v>
      </c>
      <c r="F4129" t="s">
        <v>1502</v>
      </c>
      <c r="G4129" t="s">
        <v>8143</v>
      </c>
      <c r="H4129">
        <v>40</v>
      </c>
      <c r="I4129">
        <v>42</v>
      </c>
      <c r="J4129">
        <v>44</v>
      </c>
      <c r="K4129">
        <v>46</v>
      </c>
      <c r="L4129">
        <v>2</v>
      </c>
      <c r="M4129" s="24">
        <v>44181</v>
      </c>
      <c r="N4129" s="32">
        <v>0</v>
      </c>
      <c r="O4129">
        <v>8</v>
      </c>
      <c r="P4129">
        <v>442.5</v>
      </c>
      <c r="Q4129">
        <v>442.5</v>
      </c>
      <c r="R4129">
        <v>442.5</v>
      </c>
      <c r="S4129" t="s">
        <v>8147</v>
      </c>
      <c r="T4129" t="s">
        <v>8145</v>
      </c>
      <c r="U4129">
        <v>400.5</v>
      </c>
    </row>
    <row r="4130" spans="1:21" x14ac:dyDescent="0.25">
      <c r="A4130">
        <v>2163500</v>
      </c>
      <c r="B4130" t="s">
        <v>1656</v>
      </c>
      <c r="C4130">
        <v>34.391785179999999</v>
      </c>
      <c r="D4130">
        <v>-82.223450679999999</v>
      </c>
      <c r="E4130">
        <v>65</v>
      </c>
      <c r="F4130" t="s">
        <v>1502</v>
      </c>
      <c r="G4130" t="s">
        <v>8143</v>
      </c>
      <c r="H4130">
        <v>40</v>
      </c>
      <c r="I4130">
        <v>42</v>
      </c>
      <c r="J4130">
        <v>44</v>
      </c>
      <c r="K4130">
        <v>46</v>
      </c>
      <c r="L4130">
        <v>2</v>
      </c>
      <c r="M4130" s="24">
        <v>44181</v>
      </c>
      <c r="N4130" s="32">
        <v>4.1666666666666664E-2</v>
      </c>
      <c r="O4130">
        <v>8</v>
      </c>
      <c r="P4130">
        <v>442.48500000000001</v>
      </c>
      <c r="Q4130">
        <v>442.5</v>
      </c>
      <c r="R4130">
        <v>442.48</v>
      </c>
      <c r="S4130" t="s">
        <v>8147</v>
      </c>
      <c r="T4130" t="s">
        <v>8145</v>
      </c>
      <c r="U4130">
        <v>400.5</v>
      </c>
    </row>
    <row r="4131" spans="1:21" x14ac:dyDescent="0.25">
      <c r="A4131">
        <v>2163500</v>
      </c>
      <c r="B4131" t="s">
        <v>1656</v>
      </c>
      <c r="C4131">
        <v>34.391785179999999</v>
      </c>
      <c r="D4131">
        <v>-82.223450679999999</v>
      </c>
      <c r="E4131">
        <v>65</v>
      </c>
      <c r="F4131" t="s">
        <v>1502</v>
      </c>
      <c r="G4131" t="s">
        <v>8143</v>
      </c>
      <c r="H4131">
        <v>40</v>
      </c>
      <c r="I4131">
        <v>42</v>
      </c>
      <c r="J4131">
        <v>44</v>
      </c>
      <c r="K4131">
        <v>46</v>
      </c>
      <c r="L4131">
        <v>2</v>
      </c>
      <c r="M4131" s="24">
        <v>44181</v>
      </c>
      <c r="N4131" s="32">
        <v>8.3333333333333329E-2</v>
      </c>
      <c r="O4131">
        <v>8</v>
      </c>
      <c r="P4131">
        <v>442.47500000000002</v>
      </c>
      <c r="Q4131">
        <v>442.48</v>
      </c>
      <c r="R4131">
        <v>442.46</v>
      </c>
      <c r="S4131" t="s">
        <v>8147</v>
      </c>
      <c r="T4131" t="s">
        <v>8145</v>
      </c>
      <c r="U4131">
        <v>400.48</v>
      </c>
    </row>
    <row r="4132" spans="1:21" x14ac:dyDescent="0.25">
      <c r="A4132">
        <v>2163500</v>
      </c>
      <c r="B4132" t="s">
        <v>1656</v>
      </c>
      <c r="C4132">
        <v>34.391785179999999</v>
      </c>
      <c r="D4132">
        <v>-82.223450679999999</v>
      </c>
      <c r="E4132">
        <v>65</v>
      </c>
      <c r="F4132" t="s">
        <v>1502</v>
      </c>
      <c r="G4132" t="s">
        <v>8143</v>
      </c>
      <c r="H4132">
        <v>40</v>
      </c>
      <c r="I4132">
        <v>42</v>
      </c>
      <c r="J4132">
        <v>44</v>
      </c>
      <c r="K4132">
        <v>46</v>
      </c>
      <c r="L4132">
        <v>2</v>
      </c>
      <c r="M4132" s="24">
        <v>44181</v>
      </c>
      <c r="N4132" s="32">
        <v>0.125</v>
      </c>
      <c r="O4132">
        <v>8</v>
      </c>
      <c r="P4132">
        <v>442.46</v>
      </c>
      <c r="Q4132">
        <v>442.46</v>
      </c>
      <c r="R4132">
        <v>442.46</v>
      </c>
      <c r="S4132" t="s">
        <v>8147</v>
      </c>
      <c r="T4132" t="s">
        <v>8145</v>
      </c>
      <c r="U4132">
        <v>400.46</v>
      </c>
    </row>
    <row r="4133" spans="1:21" x14ac:dyDescent="0.25">
      <c r="A4133">
        <v>2163500</v>
      </c>
      <c r="B4133" t="s">
        <v>1656</v>
      </c>
      <c r="C4133">
        <v>34.391785179999999</v>
      </c>
      <c r="D4133">
        <v>-82.223450679999999</v>
      </c>
      <c r="E4133">
        <v>65</v>
      </c>
      <c r="F4133" t="s">
        <v>1502</v>
      </c>
      <c r="G4133" t="s">
        <v>8143</v>
      </c>
      <c r="H4133">
        <v>40</v>
      </c>
      <c r="I4133">
        <v>42</v>
      </c>
      <c r="J4133">
        <v>44</v>
      </c>
      <c r="K4133">
        <v>46</v>
      </c>
      <c r="L4133">
        <v>2</v>
      </c>
      <c r="M4133" s="24">
        <v>44181</v>
      </c>
      <c r="N4133" s="32">
        <v>0.16666666666666666</v>
      </c>
      <c r="O4133">
        <v>8</v>
      </c>
      <c r="P4133">
        <v>442.45</v>
      </c>
      <c r="Q4133">
        <v>442.46</v>
      </c>
      <c r="R4133">
        <v>442.44</v>
      </c>
      <c r="S4133" t="s">
        <v>8147</v>
      </c>
      <c r="T4133" t="s">
        <v>8145</v>
      </c>
      <c r="U4133">
        <v>400.46</v>
      </c>
    </row>
    <row r="4134" spans="1:21" x14ac:dyDescent="0.25">
      <c r="A4134">
        <v>2171700</v>
      </c>
      <c r="B4134" t="s">
        <v>8148</v>
      </c>
      <c r="C4134">
        <v>33.304889299999999</v>
      </c>
      <c r="D4134">
        <v>-79.678126300000002</v>
      </c>
      <c r="E4134">
        <v>65</v>
      </c>
      <c r="F4134" t="s">
        <v>1502</v>
      </c>
      <c r="G4134" t="s">
        <v>8143</v>
      </c>
      <c r="H4134">
        <v>9</v>
      </c>
      <c r="I4134">
        <v>10</v>
      </c>
      <c r="J4134">
        <v>17</v>
      </c>
      <c r="K4134">
        <v>22</v>
      </c>
      <c r="L4134">
        <v>1</v>
      </c>
      <c r="M4134" s="24">
        <v>44180</v>
      </c>
      <c r="N4134" s="32">
        <v>0.20833333333333334</v>
      </c>
      <c r="O4134">
        <v>4</v>
      </c>
      <c r="P4134">
        <v>12.4474999999999</v>
      </c>
      <c r="Q4134">
        <v>12.45</v>
      </c>
      <c r="R4134">
        <v>12.44</v>
      </c>
      <c r="S4134" t="s">
        <v>8149</v>
      </c>
      <c r="T4134" t="s">
        <v>170</v>
      </c>
      <c r="U4134">
        <v>2.44999999999999</v>
      </c>
    </row>
    <row r="4135" spans="1:21" x14ac:dyDescent="0.25">
      <c r="A4135">
        <v>2171700</v>
      </c>
      <c r="B4135" t="s">
        <v>8148</v>
      </c>
      <c r="C4135">
        <v>33.304889299999999</v>
      </c>
      <c r="D4135">
        <v>-79.678126300000002</v>
      </c>
      <c r="E4135">
        <v>65</v>
      </c>
      <c r="F4135" t="s">
        <v>1502</v>
      </c>
      <c r="G4135" t="s">
        <v>8143</v>
      </c>
      <c r="H4135">
        <v>9</v>
      </c>
      <c r="I4135">
        <v>10</v>
      </c>
      <c r="J4135">
        <v>17</v>
      </c>
      <c r="K4135">
        <v>22</v>
      </c>
      <c r="L4135">
        <v>1</v>
      </c>
      <c r="M4135" s="24">
        <v>44180</v>
      </c>
      <c r="N4135" s="32">
        <v>0.25</v>
      </c>
      <c r="O4135">
        <v>4</v>
      </c>
      <c r="P4135">
        <v>12.435</v>
      </c>
      <c r="Q4135">
        <v>12.44</v>
      </c>
      <c r="R4135">
        <v>12.43</v>
      </c>
      <c r="S4135" t="s">
        <v>8149</v>
      </c>
      <c r="T4135" t="s">
        <v>170</v>
      </c>
      <c r="U4135">
        <v>2.4399999999999902</v>
      </c>
    </row>
    <row r="4136" spans="1:21" x14ac:dyDescent="0.25">
      <c r="A4136">
        <v>2171700</v>
      </c>
      <c r="B4136" t="s">
        <v>8148</v>
      </c>
      <c r="C4136">
        <v>33.304889299999999</v>
      </c>
      <c r="D4136">
        <v>-79.678126300000002</v>
      </c>
      <c r="E4136">
        <v>65</v>
      </c>
      <c r="F4136" t="s">
        <v>1502</v>
      </c>
      <c r="G4136" t="s">
        <v>8143</v>
      </c>
      <c r="H4136">
        <v>9</v>
      </c>
      <c r="I4136">
        <v>10</v>
      </c>
      <c r="J4136">
        <v>17</v>
      </c>
      <c r="K4136">
        <v>22</v>
      </c>
      <c r="L4136">
        <v>1</v>
      </c>
      <c r="M4136" s="24">
        <v>44180</v>
      </c>
      <c r="N4136" s="32">
        <v>0.29166666666666669</v>
      </c>
      <c r="O4136">
        <v>4</v>
      </c>
      <c r="P4136">
        <v>12.414999999999999</v>
      </c>
      <c r="Q4136">
        <v>12.42</v>
      </c>
      <c r="R4136">
        <v>12.41</v>
      </c>
      <c r="S4136" t="s">
        <v>8149</v>
      </c>
      <c r="T4136" t="s">
        <v>170</v>
      </c>
      <c r="U4136">
        <v>2.42</v>
      </c>
    </row>
    <row r="4137" spans="1:21" x14ac:dyDescent="0.25">
      <c r="A4137">
        <v>2171700</v>
      </c>
      <c r="B4137" t="s">
        <v>8148</v>
      </c>
      <c r="C4137">
        <v>33.304889299999999</v>
      </c>
      <c r="D4137">
        <v>-79.678126300000002</v>
      </c>
      <c r="E4137">
        <v>65</v>
      </c>
      <c r="F4137" t="s">
        <v>1502</v>
      </c>
      <c r="G4137" t="s">
        <v>8143</v>
      </c>
      <c r="H4137">
        <v>9</v>
      </c>
      <c r="I4137">
        <v>10</v>
      </c>
      <c r="J4137">
        <v>17</v>
      </c>
      <c r="K4137">
        <v>22</v>
      </c>
      <c r="L4137">
        <v>1</v>
      </c>
      <c r="M4137" s="24">
        <v>44180</v>
      </c>
      <c r="N4137" s="32">
        <v>0.33333333333333331</v>
      </c>
      <c r="O4137">
        <v>4</v>
      </c>
      <c r="P4137">
        <v>12.4025</v>
      </c>
      <c r="Q4137">
        <v>12.41</v>
      </c>
      <c r="R4137">
        <v>12.4</v>
      </c>
      <c r="S4137" t="s">
        <v>8149</v>
      </c>
      <c r="T4137" t="s">
        <v>170</v>
      </c>
      <c r="U4137">
        <v>2.41</v>
      </c>
    </row>
    <row r="4138" spans="1:21" x14ac:dyDescent="0.25">
      <c r="A4138">
        <v>2171700</v>
      </c>
      <c r="B4138" t="s">
        <v>8148</v>
      </c>
      <c r="C4138">
        <v>33.304889299999999</v>
      </c>
      <c r="D4138">
        <v>-79.678126300000002</v>
      </c>
      <c r="E4138">
        <v>65</v>
      </c>
      <c r="F4138" t="s">
        <v>1502</v>
      </c>
      <c r="G4138" t="s">
        <v>8143</v>
      </c>
      <c r="H4138">
        <v>9</v>
      </c>
      <c r="I4138">
        <v>10</v>
      </c>
      <c r="J4138">
        <v>17</v>
      </c>
      <c r="K4138">
        <v>22</v>
      </c>
      <c r="L4138">
        <v>1</v>
      </c>
      <c r="M4138" s="24">
        <v>44180</v>
      </c>
      <c r="N4138" s="32">
        <v>0.375</v>
      </c>
      <c r="O4138">
        <v>4</v>
      </c>
      <c r="P4138">
        <v>12.3925</v>
      </c>
      <c r="Q4138">
        <v>12.4</v>
      </c>
      <c r="R4138">
        <v>12.39</v>
      </c>
      <c r="S4138" t="s">
        <v>8149</v>
      </c>
      <c r="T4138" t="s">
        <v>170</v>
      </c>
      <c r="U4138">
        <v>2.4</v>
      </c>
    </row>
    <row r="4139" spans="1:21" x14ac:dyDescent="0.25">
      <c r="A4139">
        <v>2171700</v>
      </c>
      <c r="B4139" t="s">
        <v>8148</v>
      </c>
      <c r="C4139">
        <v>33.304889299999999</v>
      </c>
      <c r="D4139">
        <v>-79.678126300000002</v>
      </c>
      <c r="E4139">
        <v>65</v>
      </c>
      <c r="F4139" t="s">
        <v>1502</v>
      </c>
      <c r="G4139" t="s">
        <v>8143</v>
      </c>
      <c r="H4139">
        <v>9</v>
      </c>
      <c r="I4139">
        <v>10</v>
      </c>
      <c r="J4139">
        <v>17</v>
      </c>
      <c r="K4139">
        <v>22</v>
      </c>
      <c r="L4139">
        <v>1</v>
      </c>
      <c r="M4139" s="24">
        <v>44180</v>
      </c>
      <c r="N4139" s="32">
        <v>0.41666666666666669</v>
      </c>
      <c r="O4139">
        <v>4</v>
      </c>
      <c r="P4139">
        <v>12.3775</v>
      </c>
      <c r="Q4139">
        <v>12.38</v>
      </c>
      <c r="R4139">
        <v>12.37</v>
      </c>
      <c r="S4139" t="s">
        <v>8149</v>
      </c>
      <c r="T4139" t="s">
        <v>170</v>
      </c>
      <c r="U4139">
        <v>2.38</v>
      </c>
    </row>
    <row r="4140" spans="1:21" x14ac:dyDescent="0.25">
      <c r="A4140">
        <v>2171700</v>
      </c>
      <c r="B4140" t="s">
        <v>8148</v>
      </c>
      <c r="C4140">
        <v>33.304889299999999</v>
      </c>
      <c r="D4140">
        <v>-79.678126300000002</v>
      </c>
      <c r="E4140">
        <v>65</v>
      </c>
      <c r="F4140" t="s">
        <v>1502</v>
      </c>
      <c r="G4140" t="s">
        <v>8143</v>
      </c>
      <c r="H4140">
        <v>9</v>
      </c>
      <c r="I4140">
        <v>10</v>
      </c>
      <c r="J4140">
        <v>17</v>
      </c>
      <c r="K4140">
        <v>22</v>
      </c>
      <c r="L4140">
        <v>1</v>
      </c>
      <c r="M4140" s="24">
        <v>44180</v>
      </c>
      <c r="N4140" s="32">
        <v>0.45833333333333331</v>
      </c>
      <c r="O4140">
        <v>4</v>
      </c>
      <c r="P4140">
        <v>12.3675</v>
      </c>
      <c r="Q4140">
        <v>12.37</v>
      </c>
      <c r="R4140">
        <v>12.36</v>
      </c>
      <c r="S4140" t="s">
        <v>8149</v>
      </c>
      <c r="T4140" t="s">
        <v>170</v>
      </c>
      <c r="U4140">
        <v>2.3699999999999899</v>
      </c>
    </row>
    <row r="4141" spans="1:21" x14ac:dyDescent="0.25">
      <c r="A4141">
        <v>2171700</v>
      </c>
      <c r="B4141" t="s">
        <v>8148</v>
      </c>
      <c r="C4141">
        <v>33.304889299999999</v>
      </c>
      <c r="D4141">
        <v>-79.678126300000002</v>
      </c>
      <c r="E4141">
        <v>65</v>
      </c>
      <c r="F4141" t="s">
        <v>1502</v>
      </c>
      <c r="G4141" t="s">
        <v>8143</v>
      </c>
      <c r="H4141">
        <v>9</v>
      </c>
      <c r="I4141">
        <v>10</v>
      </c>
      <c r="J4141">
        <v>17</v>
      </c>
      <c r="K4141">
        <v>22</v>
      </c>
      <c r="L4141">
        <v>1</v>
      </c>
      <c r="M4141" s="24">
        <v>44180</v>
      </c>
      <c r="N4141" s="32">
        <v>0.5</v>
      </c>
      <c r="O4141">
        <v>4</v>
      </c>
      <c r="P4141">
        <v>12.36</v>
      </c>
      <c r="Q4141">
        <v>12.36</v>
      </c>
      <c r="R4141">
        <v>12.36</v>
      </c>
      <c r="S4141" t="s">
        <v>8149</v>
      </c>
      <c r="T4141" t="s">
        <v>170</v>
      </c>
      <c r="U4141">
        <v>2.3599999999999901</v>
      </c>
    </row>
    <row r="4142" spans="1:21" x14ac:dyDescent="0.25">
      <c r="A4142">
        <v>2171700</v>
      </c>
      <c r="B4142" t="s">
        <v>8148</v>
      </c>
      <c r="C4142">
        <v>33.304889299999999</v>
      </c>
      <c r="D4142">
        <v>-79.678126300000002</v>
      </c>
      <c r="E4142">
        <v>65</v>
      </c>
      <c r="F4142" t="s">
        <v>1502</v>
      </c>
      <c r="G4142" t="s">
        <v>8143</v>
      </c>
      <c r="H4142">
        <v>9</v>
      </c>
      <c r="I4142">
        <v>10</v>
      </c>
      <c r="J4142">
        <v>17</v>
      </c>
      <c r="K4142">
        <v>22</v>
      </c>
      <c r="L4142">
        <v>1</v>
      </c>
      <c r="M4142" s="24">
        <v>44180</v>
      </c>
      <c r="N4142" s="32">
        <v>0.54166666666666663</v>
      </c>
      <c r="O4142">
        <v>4</v>
      </c>
      <c r="P4142">
        <v>12.352499999999999</v>
      </c>
      <c r="Q4142">
        <v>12.36</v>
      </c>
      <c r="R4142">
        <v>12.34</v>
      </c>
      <c r="S4142" t="s">
        <v>8149</v>
      </c>
      <c r="T4142" t="s">
        <v>170</v>
      </c>
      <c r="U4142">
        <v>2.3599999999999901</v>
      </c>
    </row>
    <row r="4143" spans="1:21" x14ac:dyDescent="0.25">
      <c r="A4143">
        <v>2171700</v>
      </c>
      <c r="B4143" t="s">
        <v>8148</v>
      </c>
      <c r="C4143">
        <v>33.304889299999999</v>
      </c>
      <c r="D4143">
        <v>-79.678126300000002</v>
      </c>
      <c r="E4143">
        <v>65</v>
      </c>
      <c r="F4143" t="s">
        <v>1502</v>
      </c>
      <c r="G4143" t="s">
        <v>8143</v>
      </c>
      <c r="H4143">
        <v>9</v>
      </c>
      <c r="I4143">
        <v>10</v>
      </c>
      <c r="J4143">
        <v>17</v>
      </c>
      <c r="K4143">
        <v>22</v>
      </c>
      <c r="L4143">
        <v>1</v>
      </c>
      <c r="M4143" s="24">
        <v>44180</v>
      </c>
      <c r="N4143" s="32">
        <v>0.58333333333333337</v>
      </c>
      <c r="O4143">
        <v>4</v>
      </c>
      <c r="P4143">
        <v>12.324999999999999</v>
      </c>
      <c r="Q4143">
        <v>12.33</v>
      </c>
      <c r="R4143">
        <v>12.31</v>
      </c>
      <c r="S4143" t="s">
        <v>8149</v>
      </c>
      <c r="T4143" t="s">
        <v>170</v>
      </c>
      <c r="U4143">
        <v>2.33</v>
      </c>
    </row>
    <row r="4144" spans="1:21" x14ac:dyDescent="0.25">
      <c r="A4144">
        <v>2171700</v>
      </c>
      <c r="B4144" t="s">
        <v>8148</v>
      </c>
      <c r="C4144">
        <v>33.304889299999999</v>
      </c>
      <c r="D4144">
        <v>-79.678126300000002</v>
      </c>
      <c r="E4144">
        <v>65</v>
      </c>
      <c r="F4144" t="s">
        <v>1502</v>
      </c>
      <c r="G4144" t="s">
        <v>8143</v>
      </c>
      <c r="H4144">
        <v>9</v>
      </c>
      <c r="I4144">
        <v>10</v>
      </c>
      <c r="J4144">
        <v>17</v>
      </c>
      <c r="K4144">
        <v>22</v>
      </c>
      <c r="L4144">
        <v>1</v>
      </c>
      <c r="M4144" s="24">
        <v>44180</v>
      </c>
      <c r="N4144" s="32">
        <v>0.625</v>
      </c>
      <c r="O4144">
        <v>4</v>
      </c>
      <c r="P4144">
        <v>12.335000000000001</v>
      </c>
      <c r="Q4144">
        <v>12.34</v>
      </c>
      <c r="R4144">
        <v>12.33</v>
      </c>
      <c r="S4144" t="s">
        <v>8149</v>
      </c>
      <c r="T4144" t="s">
        <v>170</v>
      </c>
      <c r="U4144">
        <v>2.34</v>
      </c>
    </row>
    <row r="4145" spans="1:21" x14ac:dyDescent="0.25">
      <c r="A4145">
        <v>2171700</v>
      </c>
      <c r="B4145" t="s">
        <v>8148</v>
      </c>
      <c r="C4145">
        <v>33.304889299999999</v>
      </c>
      <c r="D4145">
        <v>-79.678126300000002</v>
      </c>
      <c r="E4145">
        <v>65</v>
      </c>
      <c r="F4145" t="s">
        <v>1502</v>
      </c>
      <c r="G4145" t="s">
        <v>8143</v>
      </c>
      <c r="H4145">
        <v>9</v>
      </c>
      <c r="I4145">
        <v>10</v>
      </c>
      <c r="J4145">
        <v>17</v>
      </c>
      <c r="K4145">
        <v>22</v>
      </c>
      <c r="L4145">
        <v>1</v>
      </c>
      <c r="M4145" s="24">
        <v>44180</v>
      </c>
      <c r="N4145" s="32">
        <v>0.66666666666666663</v>
      </c>
      <c r="O4145">
        <v>4</v>
      </c>
      <c r="P4145">
        <v>12.335000000000001</v>
      </c>
      <c r="Q4145">
        <v>12.34</v>
      </c>
      <c r="R4145">
        <v>12.33</v>
      </c>
      <c r="S4145" t="s">
        <v>8149</v>
      </c>
      <c r="T4145" t="s">
        <v>170</v>
      </c>
      <c r="U4145">
        <v>2.34</v>
      </c>
    </row>
    <row r="4146" spans="1:21" x14ac:dyDescent="0.25">
      <c r="A4146">
        <v>2171700</v>
      </c>
      <c r="B4146" t="s">
        <v>8148</v>
      </c>
      <c r="C4146">
        <v>33.304889299999999</v>
      </c>
      <c r="D4146">
        <v>-79.678126300000002</v>
      </c>
      <c r="E4146">
        <v>65</v>
      </c>
      <c r="F4146" t="s">
        <v>1502</v>
      </c>
      <c r="G4146" t="s">
        <v>8143</v>
      </c>
      <c r="H4146">
        <v>9</v>
      </c>
      <c r="I4146">
        <v>10</v>
      </c>
      <c r="J4146">
        <v>17</v>
      </c>
      <c r="K4146">
        <v>22</v>
      </c>
      <c r="L4146">
        <v>1</v>
      </c>
      <c r="M4146" s="24">
        <v>44180</v>
      </c>
      <c r="N4146" s="32">
        <v>0.70833333333333337</v>
      </c>
      <c r="O4146">
        <v>4</v>
      </c>
      <c r="P4146">
        <v>12.342499999999999</v>
      </c>
      <c r="Q4146">
        <v>12.35</v>
      </c>
      <c r="R4146">
        <v>12.34</v>
      </c>
      <c r="S4146" t="s">
        <v>8149</v>
      </c>
      <c r="T4146" t="s">
        <v>170</v>
      </c>
      <c r="U4146">
        <v>2.3499999999999899</v>
      </c>
    </row>
    <row r="4147" spans="1:21" x14ac:dyDescent="0.25">
      <c r="A4147">
        <v>2171700</v>
      </c>
      <c r="B4147" t="s">
        <v>8148</v>
      </c>
      <c r="C4147">
        <v>33.304889299999999</v>
      </c>
      <c r="D4147">
        <v>-79.678126300000002</v>
      </c>
      <c r="E4147">
        <v>65</v>
      </c>
      <c r="F4147" t="s">
        <v>1502</v>
      </c>
      <c r="G4147" t="s">
        <v>8143</v>
      </c>
      <c r="H4147">
        <v>9</v>
      </c>
      <c r="I4147">
        <v>10</v>
      </c>
      <c r="J4147">
        <v>17</v>
      </c>
      <c r="K4147">
        <v>22</v>
      </c>
      <c r="L4147">
        <v>1</v>
      </c>
      <c r="M4147" s="24">
        <v>44180</v>
      </c>
      <c r="N4147" s="32">
        <v>0.75</v>
      </c>
      <c r="O4147">
        <v>4</v>
      </c>
      <c r="P4147">
        <v>12.342499999999999</v>
      </c>
      <c r="Q4147">
        <v>12.35</v>
      </c>
      <c r="R4147">
        <v>12.33</v>
      </c>
      <c r="S4147" t="s">
        <v>8149</v>
      </c>
      <c r="T4147" t="s">
        <v>170</v>
      </c>
      <c r="U4147">
        <v>2.3499999999999899</v>
      </c>
    </row>
    <row r="4148" spans="1:21" x14ac:dyDescent="0.25">
      <c r="A4148">
        <v>2171700</v>
      </c>
      <c r="B4148" t="s">
        <v>8148</v>
      </c>
      <c r="C4148">
        <v>33.304889299999999</v>
      </c>
      <c r="D4148">
        <v>-79.678126300000002</v>
      </c>
      <c r="E4148">
        <v>65</v>
      </c>
      <c r="F4148" t="s">
        <v>1502</v>
      </c>
      <c r="G4148" t="s">
        <v>8143</v>
      </c>
      <c r="H4148">
        <v>9</v>
      </c>
      <c r="I4148">
        <v>10</v>
      </c>
      <c r="J4148">
        <v>17</v>
      </c>
      <c r="K4148">
        <v>22</v>
      </c>
      <c r="L4148">
        <v>1</v>
      </c>
      <c r="M4148" s="24">
        <v>44180</v>
      </c>
      <c r="N4148" s="32">
        <v>0.79166666666666663</v>
      </c>
      <c r="O4148">
        <v>4</v>
      </c>
      <c r="P4148">
        <v>12.342499999999999</v>
      </c>
      <c r="Q4148">
        <v>12.35</v>
      </c>
      <c r="R4148">
        <v>12.33</v>
      </c>
      <c r="S4148" t="s">
        <v>8149</v>
      </c>
      <c r="T4148" t="s">
        <v>170</v>
      </c>
      <c r="U4148">
        <v>2.3499999999999899</v>
      </c>
    </row>
    <row r="4149" spans="1:21" x14ac:dyDescent="0.25">
      <c r="A4149">
        <v>2171700</v>
      </c>
      <c r="B4149" t="s">
        <v>8148</v>
      </c>
      <c r="C4149">
        <v>33.304889299999999</v>
      </c>
      <c r="D4149">
        <v>-79.678126300000002</v>
      </c>
      <c r="E4149">
        <v>65</v>
      </c>
      <c r="F4149" t="s">
        <v>1502</v>
      </c>
      <c r="G4149" t="s">
        <v>8143</v>
      </c>
      <c r="H4149">
        <v>9</v>
      </c>
      <c r="I4149">
        <v>10</v>
      </c>
      <c r="J4149">
        <v>17</v>
      </c>
      <c r="K4149">
        <v>22</v>
      </c>
      <c r="L4149">
        <v>1</v>
      </c>
      <c r="M4149" s="24">
        <v>44180</v>
      </c>
      <c r="N4149" s="32">
        <v>0.83333333333333337</v>
      </c>
      <c r="O4149">
        <v>4</v>
      </c>
      <c r="P4149">
        <v>12.34</v>
      </c>
      <c r="Q4149">
        <v>12.35</v>
      </c>
      <c r="R4149">
        <v>12.32</v>
      </c>
      <c r="S4149" t="s">
        <v>8149</v>
      </c>
      <c r="T4149" t="s">
        <v>170</v>
      </c>
      <c r="U4149">
        <v>2.3499999999999899</v>
      </c>
    </row>
    <row r="4150" spans="1:21" x14ac:dyDescent="0.25">
      <c r="A4150">
        <v>2171700</v>
      </c>
      <c r="B4150" t="s">
        <v>8148</v>
      </c>
      <c r="C4150">
        <v>33.304889299999999</v>
      </c>
      <c r="D4150">
        <v>-79.678126300000002</v>
      </c>
      <c r="E4150">
        <v>65</v>
      </c>
      <c r="F4150" t="s">
        <v>1502</v>
      </c>
      <c r="G4150" t="s">
        <v>8143</v>
      </c>
      <c r="H4150">
        <v>9</v>
      </c>
      <c r="I4150">
        <v>10</v>
      </c>
      <c r="J4150">
        <v>17</v>
      </c>
      <c r="K4150">
        <v>22</v>
      </c>
      <c r="L4150">
        <v>1</v>
      </c>
      <c r="M4150" s="24">
        <v>44180</v>
      </c>
      <c r="N4150" s="32">
        <v>0.875</v>
      </c>
      <c r="O4150">
        <v>4</v>
      </c>
      <c r="P4150">
        <v>12.352499999999999</v>
      </c>
      <c r="Q4150">
        <v>12.36</v>
      </c>
      <c r="R4150">
        <v>12.35</v>
      </c>
      <c r="S4150" t="s">
        <v>8149</v>
      </c>
      <c r="T4150" t="s">
        <v>170</v>
      </c>
      <c r="U4150">
        <v>2.3599999999999901</v>
      </c>
    </row>
    <row r="4151" spans="1:21" x14ac:dyDescent="0.25">
      <c r="A4151">
        <v>2171700</v>
      </c>
      <c r="B4151" t="s">
        <v>8148</v>
      </c>
      <c r="C4151">
        <v>33.304889299999999</v>
      </c>
      <c r="D4151">
        <v>-79.678126300000002</v>
      </c>
      <c r="E4151">
        <v>65</v>
      </c>
      <c r="F4151" t="s">
        <v>1502</v>
      </c>
      <c r="G4151" t="s">
        <v>8143</v>
      </c>
      <c r="H4151">
        <v>9</v>
      </c>
      <c r="I4151">
        <v>10</v>
      </c>
      <c r="J4151">
        <v>17</v>
      </c>
      <c r="K4151">
        <v>22</v>
      </c>
      <c r="L4151">
        <v>1</v>
      </c>
      <c r="M4151" s="24">
        <v>44180</v>
      </c>
      <c r="N4151" s="32">
        <v>0.91666666666666663</v>
      </c>
      <c r="O4151">
        <v>4</v>
      </c>
      <c r="P4151">
        <v>12.364999999999901</v>
      </c>
      <c r="Q4151">
        <v>12.37</v>
      </c>
      <c r="R4151">
        <v>12.35</v>
      </c>
      <c r="S4151" t="s">
        <v>8149</v>
      </c>
      <c r="T4151" t="s">
        <v>170</v>
      </c>
      <c r="U4151">
        <v>2.3699999999999899</v>
      </c>
    </row>
    <row r="4152" spans="1:21" x14ac:dyDescent="0.25">
      <c r="A4152">
        <v>2171700</v>
      </c>
      <c r="B4152" t="s">
        <v>8148</v>
      </c>
      <c r="C4152">
        <v>33.304889299999999</v>
      </c>
      <c r="D4152">
        <v>-79.678126300000002</v>
      </c>
      <c r="E4152">
        <v>65</v>
      </c>
      <c r="F4152" t="s">
        <v>1502</v>
      </c>
      <c r="G4152" t="s">
        <v>8143</v>
      </c>
      <c r="H4152">
        <v>9</v>
      </c>
      <c r="I4152">
        <v>10</v>
      </c>
      <c r="J4152">
        <v>17</v>
      </c>
      <c r="K4152">
        <v>22</v>
      </c>
      <c r="L4152">
        <v>1</v>
      </c>
      <c r="M4152" s="24">
        <v>44180</v>
      </c>
      <c r="N4152" s="32">
        <v>0.95833333333333337</v>
      </c>
      <c r="O4152">
        <v>4</v>
      </c>
      <c r="P4152">
        <v>12.3674999999999</v>
      </c>
      <c r="Q4152">
        <v>12.37</v>
      </c>
      <c r="R4152">
        <v>12.36</v>
      </c>
      <c r="S4152" t="s">
        <v>8149</v>
      </c>
      <c r="T4152" t="s">
        <v>170</v>
      </c>
      <c r="U4152">
        <v>2.3699999999999899</v>
      </c>
    </row>
    <row r="4153" spans="1:21" x14ac:dyDescent="0.25">
      <c r="A4153">
        <v>2171700</v>
      </c>
      <c r="B4153" t="s">
        <v>8148</v>
      </c>
      <c r="C4153">
        <v>33.304889299999999</v>
      </c>
      <c r="D4153">
        <v>-79.678126300000002</v>
      </c>
      <c r="E4153">
        <v>65</v>
      </c>
      <c r="F4153" t="s">
        <v>1502</v>
      </c>
      <c r="G4153" t="s">
        <v>8143</v>
      </c>
      <c r="H4153">
        <v>9</v>
      </c>
      <c r="I4153">
        <v>10</v>
      </c>
      <c r="J4153">
        <v>17</v>
      </c>
      <c r="K4153">
        <v>22</v>
      </c>
      <c r="L4153">
        <v>1</v>
      </c>
      <c r="M4153" s="24">
        <v>44181</v>
      </c>
      <c r="N4153" s="32">
        <v>0</v>
      </c>
      <c r="O4153">
        <v>4</v>
      </c>
      <c r="P4153">
        <v>12.37</v>
      </c>
      <c r="Q4153">
        <v>12.37</v>
      </c>
      <c r="R4153">
        <v>12.37</v>
      </c>
      <c r="S4153" t="s">
        <v>8149</v>
      </c>
      <c r="T4153" t="s">
        <v>170</v>
      </c>
      <c r="U4153">
        <v>2.3699999999999899</v>
      </c>
    </row>
    <row r="4154" spans="1:21" x14ac:dyDescent="0.25">
      <c r="A4154">
        <v>2171700</v>
      </c>
      <c r="B4154" t="s">
        <v>8148</v>
      </c>
      <c r="C4154">
        <v>33.304889299999999</v>
      </c>
      <c r="D4154">
        <v>-79.678126300000002</v>
      </c>
      <c r="E4154">
        <v>65</v>
      </c>
      <c r="F4154" t="s">
        <v>1502</v>
      </c>
      <c r="G4154" t="s">
        <v>8143</v>
      </c>
      <c r="H4154">
        <v>9</v>
      </c>
      <c r="I4154">
        <v>10</v>
      </c>
      <c r="J4154">
        <v>17</v>
      </c>
      <c r="K4154">
        <v>22</v>
      </c>
      <c r="L4154">
        <v>1</v>
      </c>
      <c r="M4154" s="24">
        <v>44181</v>
      </c>
      <c r="N4154" s="32">
        <v>4.1666666666666664E-2</v>
      </c>
      <c r="O4154">
        <v>4</v>
      </c>
      <c r="P4154">
        <v>12.385</v>
      </c>
      <c r="Q4154">
        <v>12.4</v>
      </c>
      <c r="R4154">
        <v>12.37</v>
      </c>
      <c r="S4154" t="s">
        <v>8149</v>
      </c>
      <c r="T4154" t="s">
        <v>170</v>
      </c>
      <c r="U4154">
        <v>2.4</v>
      </c>
    </row>
    <row r="4155" spans="1:21" x14ac:dyDescent="0.25">
      <c r="A4155">
        <v>2171700</v>
      </c>
      <c r="B4155" t="s">
        <v>8148</v>
      </c>
      <c r="C4155">
        <v>33.304889299999999</v>
      </c>
      <c r="D4155">
        <v>-79.678126300000002</v>
      </c>
      <c r="E4155">
        <v>65</v>
      </c>
      <c r="F4155" t="s">
        <v>1502</v>
      </c>
      <c r="G4155" t="s">
        <v>8143</v>
      </c>
      <c r="H4155">
        <v>9</v>
      </c>
      <c r="I4155">
        <v>10</v>
      </c>
      <c r="J4155">
        <v>17</v>
      </c>
      <c r="K4155">
        <v>22</v>
      </c>
      <c r="L4155">
        <v>1</v>
      </c>
      <c r="M4155" s="24">
        <v>44181</v>
      </c>
      <c r="N4155" s="32">
        <v>8.3333333333333329E-2</v>
      </c>
      <c r="O4155">
        <v>4</v>
      </c>
      <c r="P4155">
        <v>12.387499999999999</v>
      </c>
      <c r="Q4155">
        <v>12.39</v>
      </c>
      <c r="R4155">
        <v>12.38</v>
      </c>
      <c r="S4155" t="s">
        <v>8149</v>
      </c>
      <c r="T4155" t="s">
        <v>170</v>
      </c>
      <c r="U4155">
        <v>2.39</v>
      </c>
    </row>
    <row r="4156" spans="1:21" x14ac:dyDescent="0.25">
      <c r="A4156">
        <v>2171700</v>
      </c>
      <c r="B4156" t="s">
        <v>8148</v>
      </c>
      <c r="C4156">
        <v>33.304889299999999</v>
      </c>
      <c r="D4156">
        <v>-79.678126300000002</v>
      </c>
      <c r="E4156">
        <v>65</v>
      </c>
      <c r="F4156" t="s">
        <v>1502</v>
      </c>
      <c r="G4156" t="s">
        <v>8143</v>
      </c>
      <c r="H4156">
        <v>9</v>
      </c>
      <c r="I4156">
        <v>10</v>
      </c>
      <c r="J4156">
        <v>17</v>
      </c>
      <c r="K4156">
        <v>22</v>
      </c>
      <c r="L4156">
        <v>1</v>
      </c>
      <c r="M4156" s="24">
        <v>44181</v>
      </c>
      <c r="N4156" s="32">
        <v>0.125</v>
      </c>
      <c r="O4156">
        <v>4</v>
      </c>
      <c r="P4156">
        <v>12.404999999999999</v>
      </c>
      <c r="Q4156">
        <v>12.42</v>
      </c>
      <c r="R4156">
        <v>12.39</v>
      </c>
      <c r="S4156" t="s">
        <v>8149</v>
      </c>
      <c r="T4156" t="s">
        <v>170</v>
      </c>
      <c r="U4156">
        <v>2.42</v>
      </c>
    </row>
    <row r="4157" spans="1:21" x14ac:dyDescent="0.25">
      <c r="A4157">
        <v>2171700</v>
      </c>
      <c r="B4157" t="s">
        <v>8148</v>
      </c>
      <c r="C4157">
        <v>33.304889299999999</v>
      </c>
      <c r="D4157">
        <v>-79.678126300000002</v>
      </c>
      <c r="E4157">
        <v>65</v>
      </c>
      <c r="F4157" t="s">
        <v>1502</v>
      </c>
      <c r="G4157" t="s">
        <v>8143</v>
      </c>
      <c r="H4157">
        <v>9</v>
      </c>
      <c r="I4157">
        <v>10</v>
      </c>
      <c r="J4157">
        <v>17</v>
      </c>
      <c r="K4157">
        <v>22</v>
      </c>
      <c r="L4157">
        <v>1</v>
      </c>
      <c r="M4157" s="24">
        <v>44181</v>
      </c>
      <c r="N4157" s="32">
        <v>0.16666666666666666</v>
      </c>
      <c r="O4157">
        <v>4</v>
      </c>
      <c r="P4157">
        <v>12.42</v>
      </c>
      <c r="Q4157">
        <v>12.43</v>
      </c>
      <c r="R4157">
        <v>12.41</v>
      </c>
      <c r="S4157" t="s">
        <v>8149</v>
      </c>
      <c r="T4157" t="s">
        <v>170</v>
      </c>
      <c r="U4157">
        <v>2.4299999999999899</v>
      </c>
    </row>
    <row r="4158" spans="1:21" x14ac:dyDescent="0.25">
      <c r="A4158">
        <v>2196690</v>
      </c>
      <c r="B4158" t="s">
        <v>1705</v>
      </c>
      <c r="C4158">
        <v>33.478192800000002</v>
      </c>
      <c r="D4158">
        <v>-81.907613990000002</v>
      </c>
      <c r="E4158">
        <v>65</v>
      </c>
      <c r="F4158" t="s">
        <v>1502</v>
      </c>
      <c r="G4158" t="s">
        <v>8143</v>
      </c>
      <c r="H4158">
        <v>15</v>
      </c>
      <c r="I4158">
        <v>17</v>
      </c>
      <c r="J4158">
        <v>20</v>
      </c>
      <c r="K4158">
        <v>22</v>
      </c>
      <c r="L4158">
        <v>1</v>
      </c>
      <c r="M4158" s="24">
        <v>44180</v>
      </c>
      <c r="N4158" s="32">
        <v>0.20833333333333334</v>
      </c>
      <c r="O4158">
        <v>8</v>
      </c>
      <c r="P4158">
        <v>11.025</v>
      </c>
      <c r="Q4158">
        <v>11.03</v>
      </c>
      <c r="R4158">
        <v>11.01</v>
      </c>
      <c r="S4158" t="s">
        <v>8146</v>
      </c>
      <c r="T4158" t="s">
        <v>8145</v>
      </c>
      <c r="U4158">
        <v>0</v>
      </c>
    </row>
    <row r="4159" spans="1:21" x14ac:dyDescent="0.25">
      <c r="A4159">
        <v>2196690</v>
      </c>
      <c r="B4159" t="s">
        <v>1705</v>
      </c>
      <c r="C4159">
        <v>33.478192800000002</v>
      </c>
      <c r="D4159">
        <v>-81.907613990000002</v>
      </c>
      <c r="E4159">
        <v>65</v>
      </c>
      <c r="F4159" t="s">
        <v>1502</v>
      </c>
      <c r="G4159" t="s">
        <v>8143</v>
      </c>
      <c r="H4159">
        <v>15</v>
      </c>
      <c r="I4159">
        <v>17</v>
      </c>
      <c r="J4159">
        <v>20</v>
      </c>
      <c r="K4159">
        <v>22</v>
      </c>
      <c r="L4159">
        <v>1</v>
      </c>
      <c r="M4159" s="24">
        <v>44180</v>
      </c>
      <c r="N4159" s="32">
        <v>0.25</v>
      </c>
      <c r="O4159">
        <v>8</v>
      </c>
      <c r="P4159">
        <v>11.01</v>
      </c>
      <c r="Q4159">
        <v>11.02</v>
      </c>
      <c r="R4159">
        <v>11</v>
      </c>
      <c r="S4159" t="s">
        <v>8146</v>
      </c>
      <c r="T4159" t="s">
        <v>8145</v>
      </c>
      <c r="U4159">
        <v>0</v>
      </c>
    </row>
    <row r="4160" spans="1:21" x14ac:dyDescent="0.25">
      <c r="A4160">
        <v>2196690</v>
      </c>
      <c r="B4160" t="s">
        <v>1705</v>
      </c>
      <c r="C4160">
        <v>33.478192800000002</v>
      </c>
      <c r="D4160">
        <v>-81.907613990000002</v>
      </c>
      <c r="E4160">
        <v>65</v>
      </c>
      <c r="F4160" t="s">
        <v>1502</v>
      </c>
      <c r="G4160" t="s">
        <v>8143</v>
      </c>
      <c r="H4160">
        <v>15</v>
      </c>
      <c r="I4160">
        <v>17</v>
      </c>
      <c r="J4160">
        <v>20</v>
      </c>
      <c r="K4160">
        <v>22</v>
      </c>
      <c r="L4160">
        <v>1</v>
      </c>
      <c r="M4160" s="24">
        <v>44180</v>
      </c>
      <c r="N4160" s="32">
        <v>0.29166666666666669</v>
      </c>
      <c r="O4160">
        <v>8</v>
      </c>
      <c r="P4160">
        <v>10.987500000000001</v>
      </c>
      <c r="Q4160">
        <v>10.99</v>
      </c>
      <c r="R4160">
        <v>10.98</v>
      </c>
      <c r="S4160" t="s">
        <v>8146</v>
      </c>
      <c r="T4160" t="s">
        <v>8145</v>
      </c>
      <c r="U4160">
        <v>0</v>
      </c>
    </row>
    <row r="4161" spans="1:21" x14ac:dyDescent="0.25">
      <c r="A4161">
        <v>2196690</v>
      </c>
      <c r="B4161" t="s">
        <v>1705</v>
      </c>
      <c r="C4161">
        <v>33.478192800000002</v>
      </c>
      <c r="D4161">
        <v>-81.907613990000002</v>
      </c>
      <c r="E4161">
        <v>65</v>
      </c>
      <c r="F4161" t="s">
        <v>1502</v>
      </c>
      <c r="G4161" t="s">
        <v>8143</v>
      </c>
      <c r="H4161">
        <v>15</v>
      </c>
      <c r="I4161">
        <v>17</v>
      </c>
      <c r="J4161">
        <v>20</v>
      </c>
      <c r="K4161">
        <v>22</v>
      </c>
      <c r="L4161">
        <v>1</v>
      </c>
      <c r="M4161" s="24">
        <v>44180</v>
      </c>
      <c r="N4161" s="32">
        <v>0.33333333333333331</v>
      </c>
      <c r="O4161">
        <v>8</v>
      </c>
      <c r="P4161">
        <v>10.97</v>
      </c>
      <c r="Q4161">
        <v>10.98</v>
      </c>
      <c r="R4161">
        <v>10.96</v>
      </c>
      <c r="S4161" t="s">
        <v>8146</v>
      </c>
      <c r="T4161" t="s">
        <v>8145</v>
      </c>
      <c r="U4161">
        <v>0</v>
      </c>
    </row>
    <row r="4162" spans="1:21" x14ac:dyDescent="0.25">
      <c r="A4162">
        <v>2196690</v>
      </c>
      <c r="B4162" t="s">
        <v>1705</v>
      </c>
      <c r="C4162">
        <v>33.478192800000002</v>
      </c>
      <c r="D4162">
        <v>-81.907613990000002</v>
      </c>
      <c r="E4162">
        <v>65</v>
      </c>
      <c r="F4162" t="s">
        <v>1502</v>
      </c>
      <c r="G4162" t="s">
        <v>8143</v>
      </c>
      <c r="H4162">
        <v>15</v>
      </c>
      <c r="I4162">
        <v>17</v>
      </c>
      <c r="J4162">
        <v>20</v>
      </c>
      <c r="K4162">
        <v>22</v>
      </c>
      <c r="L4162">
        <v>1</v>
      </c>
      <c r="M4162" s="24">
        <v>44180</v>
      </c>
      <c r="N4162" s="32">
        <v>0.375</v>
      </c>
      <c r="O4162">
        <v>8</v>
      </c>
      <c r="P4162">
        <v>10.955</v>
      </c>
      <c r="Q4162">
        <v>10.96</v>
      </c>
      <c r="R4162">
        <v>10.95</v>
      </c>
      <c r="S4162" t="s">
        <v>8146</v>
      </c>
      <c r="T4162" t="s">
        <v>8145</v>
      </c>
      <c r="U4162">
        <v>0</v>
      </c>
    </row>
    <row r="4163" spans="1:21" x14ac:dyDescent="0.25">
      <c r="A4163">
        <v>2196690</v>
      </c>
      <c r="B4163" t="s">
        <v>1705</v>
      </c>
      <c r="C4163">
        <v>33.478192800000002</v>
      </c>
      <c r="D4163">
        <v>-81.907613990000002</v>
      </c>
      <c r="E4163">
        <v>65</v>
      </c>
      <c r="F4163" t="s">
        <v>1502</v>
      </c>
      <c r="G4163" t="s">
        <v>8143</v>
      </c>
      <c r="H4163">
        <v>15</v>
      </c>
      <c r="I4163">
        <v>17</v>
      </c>
      <c r="J4163">
        <v>20</v>
      </c>
      <c r="K4163">
        <v>22</v>
      </c>
      <c r="L4163">
        <v>1</v>
      </c>
      <c r="M4163" s="24">
        <v>44180</v>
      </c>
      <c r="N4163" s="32">
        <v>0.41666666666666669</v>
      </c>
      <c r="O4163">
        <v>8</v>
      </c>
      <c r="P4163">
        <v>10.932499999999999</v>
      </c>
      <c r="Q4163">
        <v>10.94</v>
      </c>
      <c r="R4163">
        <v>10.92</v>
      </c>
      <c r="S4163" t="s">
        <v>8146</v>
      </c>
      <c r="T4163" t="s">
        <v>8145</v>
      </c>
      <c r="U4163">
        <v>0</v>
      </c>
    </row>
    <row r="4164" spans="1:21" x14ac:dyDescent="0.25">
      <c r="A4164">
        <v>2196690</v>
      </c>
      <c r="B4164" t="s">
        <v>1705</v>
      </c>
      <c r="C4164">
        <v>33.478192800000002</v>
      </c>
      <c r="D4164">
        <v>-81.907613990000002</v>
      </c>
      <c r="E4164">
        <v>65</v>
      </c>
      <c r="F4164" t="s">
        <v>1502</v>
      </c>
      <c r="G4164" t="s">
        <v>8143</v>
      </c>
      <c r="H4164">
        <v>15</v>
      </c>
      <c r="I4164">
        <v>17</v>
      </c>
      <c r="J4164">
        <v>20</v>
      </c>
      <c r="K4164">
        <v>22</v>
      </c>
      <c r="L4164">
        <v>1</v>
      </c>
      <c r="M4164" s="24">
        <v>44180</v>
      </c>
      <c r="N4164" s="32">
        <v>0.45833333333333331</v>
      </c>
      <c r="O4164">
        <v>8</v>
      </c>
      <c r="P4164">
        <v>10.917499999999899</v>
      </c>
      <c r="Q4164">
        <v>10.92</v>
      </c>
      <c r="R4164">
        <v>10.91</v>
      </c>
      <c r="S4164" t="s">
        <v>8146</v>
      </c>
      <c r="T4164" t="s">
        <v>8145</v>
      </c>
      <c r="U4164">
        <v>0</v>
      </c>
    </row>
    <row r="4165" spans="1:21" x14ac:dyDescent="0.25">
      <c r="A4165">
        <v>2196690</v>
      </c>
      <c r="B4165" t="s">
        <v>1705</v>
      </c>
      <c r="C4165">
        <v>33.478192800000002</v>
      </c>
      <c r="D4165">
        <v>-81.907613990000002</v>
      </c>
      <c r="E4165">
        <v>65</v>
      </c>
      <c r="F4165" t="s">
        <v>1502</v>
      </c>
      <c r="G4165" t="s">
        <v>8143</v>
      </c>
      <c r="H4165">
        <v>15</v>
      </c>
      <c r="I4165">
        <v>17</v>
      </c>
      <c r="J4165">
        <v>20</v>
      </c>
      <c r="K4165">
        <v>22</v>
      </c>
      <c r="L4165">
        <v>1</v>
      </c>
      <c r="M4165" s="24">
        <v>44180</v>
      </c>
      <c r="N4165" s="32">
        <v>0.5</v>
      </c>
      <c r="O4165">
        <v>8</v>
      </c>
      <c r="P4165">
        <v>10.9</v>
      </c>
      <c r="Q4165">
        <v>10.91</v>
      </c>
      <c r="R4165">
        <v>10.89</v>
      </c>
      <c r="S4165" t="s">
        <v>8146</v>
      </c>
      <c r="T4165" t="s">
        <v>8145</v>
      </c>
      <c r="U4165">
        <v>0</v>
      </c>
    </row>
    <row r="4166" spans="1:21" x14ac:dyDescent="0.25">
      <c r="A4166">
        <v>2196690</v>
      </c>
      <c r="B4166" t="s">
        <v>1705</v>
      </c>
      <c r="C4166">
        <v>33.478192800000002</v>
      </c>
      <c r="D4166">
        <v>-81.907613990000002</v>
      </c>
      <c r="E4166">
        <v>65</v>
      </c>
      <c r="F4166" t="s">
        <v>1502</v>
      </c>
      <c r="G4166" t="s">
        <v>8143</v>
      </c>
      <c r="H4166">
        <v>15</v>
      </c>
      <c r="I4166">
        <v>17</v>
      </c>
      <c r="J4166">
        <v>20</v>
      </c>
      <c r="K4166">
        <v>22</v>
      </c>
      <c r="L4166">
        <v>1</v>
      </c>
      <c r="M4166" s="24">
        <v>44180</v>
      </c>
      <c r="N4166" s="32">
        <v>0.54166666666666663</v>
      </c>
      <c r="O4166">
        <v>8</v>
      </c>
      <c r="P4166">
        <v>10.862499999999899</v>
      </c>
      <c r="Q4166">
        <v>10.87</v>
      </c>
      <c r="R4166">
        <v>10.86</v>
      </c>
      <c r="S4166" t="s">
        <v>8146</v>
      </c>
      <c r="T4166" t="s">
        <v>8145</v>
      </c>
      <c r="U4166">
        <v>0</v>
      </c>
    </row>
    <row r="4167" spans="1:21" x14ac:dyDescent="0.25">
      <c r="A4167">
        <v>2196690</v>
      </c>
      <c r="B4167" t="s">
        <v>1705</v>
      </c>
      <c r="C4167">
        <v>33.478192800000002</v>
      </c>
      <c r="D4167">
        <v>-81.907613990000002</v>
      </c>
      <c r="E4167">
        <v>65</v>
      </c>
      <c r="F4167" t="s">
        <v>1502</v>
      </c>
      <c r="G4167" t="s">
        <v>8143</v>
      </c>
      <c r="H4167">
        <v>15</v>
      </c>
      <c r="I4167">
        <v>17</v>
      </c>
      <c r="J4167">
        <v>20</v>
      </c>
      <c r="K4167">
        <v>22</v>
      </c>
      <c r="L4167">
        <v>1</v>
      </c>
      <c r="M4167" s="24">
        <v>44180</v>
      </c>
      <c r="N4167" s="32">
        <v>0.58333333333333337</v>
      </c>
      <c r="O4167">
        <v>8</v>
      </c>
      <c r="P4167">
        <v>10.8375</v>
      </c>
      <c r="Q4167">
        <v>10.84</v>
      </c>
      <c r="R4167">
        <v>10.83</v>
      </c>
      <c r="S4167" t="s">
        <v>8146</v>
      </c>
      <c r="T4167" t="s">
        <v>8145</v>
      </c>
      <c r="U4167">
        <v>0</v>
      </c>
    </row>
    <row r="4168" spans="1:21" x14ac:dyDescent="0.25">
      <c r="A4168">
        <v>2196690</v>
      </c>
      <c r="B4168" t="s">
        <v>1705</v>
      </c>
      <c r="C4168">
        <v>33.478192800000002</v>
      </c>
      <c r="D4168">
        <v>-81.907613990000002</v>
      </c>
      <c r="E4168">
        <v>65</v>
      </c>
      <c r="F4168" t="s">
        <v>1502</v>
      </c>
      <c r="G4168" t="s">
        <v>8143</v>
      </c>
      <c r="H4168">
        <v>15</v>
      </c>
      <c r="I4168">
        <v>17</v>
      </c>
      <c r="J4168">
        <v>20</v>
      </c>
      <c r="K4168">
        <v>22</v>
      </c>
      <c r="L4168">
        <v>1</v>
      </c>
      <c r="M4168" s="24">
        <v>44180</v>
      </c>
      <c r="N4168" s="32">
        <v>0.625</v>
      </c>
      <c r="O4168">
        <v>8</v>
      </c>
      <c r="P4168">
        <v>10.824999999999999</v>
      </c>
      <c r="Q4168">
        <v>10.83</v>
      </c>
      <c r="R4168">
        <v>10.82</v>
      </c>
      <c r="S4168" t="s">
        <v>8146</v>
      </c>
      <c r="T4168" t="s">
        <v>8145</v>
      </c>
      <c r="U4168">
        <v>0</v>
      </c>
    </row>
    <row r="4169" spans="1:21" x14ac:dyDescent="0.25">
      <c r="A4169">
        <v>2196690</v>
      </c>
      <c r="B4169" t="s">
        <v>1705</v>
      </c>
      <c r="C4169">
        <v>33.478192800000002</v>
      </c>
      <c r="D4169">
        <v>-81.907613990000002</v>
      </c>
      <c r="E4169">
        <v>65</v>
      </c>
      <c r="F4169" t="s">
        <v>1502</v>
      </c>
      <c r="G4169" t="s">
        <v>8143</v>
      </c>
      <c r="H4169">
        <v>15</v>
      </c>
      <c r="I4169">
        <v>17</v>
      </c>
      <c r="J4169">
        <v>20</v>
      </c>
      <c r="K4169">
        <v>22</v>
      </c>
      <c r="L4169">
        <v>1</v>
      </c>
      <c r="M4169" s="24">
        <v>44180</v>
      </c>
      <c r="N4169" s="32">
        <v>0.66666666666666663</v>
      </c>
      <c r="O4169">
        <v>8</v>
      </c>
      <c r="P4169">
        <v>10.81</v>
      </c>
      <c r="Q4169">
        <v>10.81</v>
      </c>
      <c r="R4169">
        <v>10.81</v>
      </c>
      <c r="S4169" t="s">
        <v>8146</v>
      </c>
      <c r="T4169" t="s">
        <v>8145</v>
      </c>
      <c r="U4169">
        <v>0</v>
      </c>
    </row>
    <row r="4170" spans="1:21" x14ac:dyDescent="0.25">
      <c r="A4170">
        <v>2196690</v>
      </c>
      <c r="B4170" t="s">
        <v>1705</v>
      </c>
      <c r="C4170">
        <v>33.478192800000002</v>
      </c>
      <c r="D4170">
        <v>-81.907613990000002</v>
      </c>
      <c r="E4170">
        <v>65</v>
      </c>
      <c r="F4170" t="s">
        <v>1502</v>
      </c>
      <c r="G4170" t="s">
        <v>8143</v>
      </c>
      <c r="H4170">
        <v>15</v>
      </c>
      <c r="I4170">
        <v>17</v>
      </c>
      <c r="J4170">
        <v>20</v>
      </c>
      <c r="K4170">
        <v>22</v>
      </c>
      <c r="L4170">
        <v>1</v>
      </c>
      <c r="M4170" s="24">
        <v>44180</v>
      </c>
      <c r="N4170" s="32">
        <v>0.70833333333333337</v>
      </c>
      <c r="O4170">
        <v>8</v>
      </c>
      <c r="P4170">
        <v>10.8025</v>
      </c>
      <c r="Q4170">
        <v>10.81</v>
      </c>
      <c r="R4170">
        <v>10.8</v>
      </c>
      <c r="S4170" t="s">
        <v>8146</v>
      </c>
      <c r="T4170" t="s">
        <v>8145</v>
      </c>
      <c r="U4170">
        <v>0</v>
      </c>
    </row>
    <row r="4171" spans="1:21" x14ac:dyDescent="0.25">
      <c r="A4171">
        <v>2196690</v>
      </c>
      <c r="B4171" t="s">
        <v>1705</v>
      </c>
      <c r="C4171">
        <v>33.478192800000002</v>
      </c>
      <c r="D4171">
        <v>-81.907613990000002</v>
      </c>
      <c r="E4171">
        <v>65</v>
      </c>
      <c r="F4171" t="s">
        <v>1502</v>
      </c>
      <c r="G4171" t="s">
        <v>8143</v>
      </c>
      <c r="H4171">
        <v>15</v>
      </c>
      <c r="I4171">
        <v>17</v>
      </c>
      <c r="J4171">
        <v>20</v>
      </c>
      <c r="K4171">
        <v>22</v>
      </c>
      <c r="L4171">
        <v>1</v>
      </c>
      <c r="M4171" s="24">
        <v>44180</v>
      </c>
      <c r="N4171" s="32">
        <v>0.75</v>
      </c>
      <c r="O4171">
        <v>8</v>
      </c>
      <c r="P4171">
        <v>10.809999999999899</v>
      </c>
      <c r="Q4171">
        <v>10.82</v>
      </c>
      <c r="R4171">
        <v>10.8</v>
      </c>
      <c r="S4171" t="s">
        <v>8146</v>
      </c>
      <c r="T4171" t="s">
        <v>8145</v>
      </c>
      <c r="U4171">
        <v>0</v>
      </c>
    </row>
    <row r="4172" spans="1:21" x14ac:dyDescent="0.25">
      <c r="A4172">
        <v>2196690</v>
      </c>
      <c r="B4172" t="s">
        <v>1705</v>
      </c>
      <c r="C4172">
        <v>33.478192800000002</v>
      </c>
      <c r="D4172">
        <v>-81.907613990000002</v>
      </c>
      <c r="E4172">
        <v>65</v>
      </c>
      <c r="F4172" t="s">
        <v>1502</v>
      </c>
      <c r="G4172" t="s">
        <v>8143</v>
      </c>
      <c r="H4172">
        <v>15</v>
      </c>
      <c r="I4172">
        <v>17</v>
      </c>
      <c r="J4172">
        <v>20</v>
      </c>
      <c r="K4172">
        <v>22</v>
      </c>
      <c r="L4172">
        <v>1</v>
      </c>
      <c r="M4172" s="24">
        <v>44180</v>
      </c>
      <c r="N4172" s="32">
        <v>0.79166666666666663</v>
      </c>
      <c r="O4172">
        <v>8</v>
      </c>
      <c r="P4172">
        <v>10.84</v>
      </c>
      <c r="Q4172">
        <v>10.86</v>
      </c>
      <c r="R4172">
        <v>10.82</v>
      </c>
      <c r="S4172" t="s">
        <v>8146</v>
      </c>
      <c r="T4172" t="s">
        <v>8145</v>
      </c>
      <c r="U4172">
        <v>0</v>
      </c>
    </row>
    <row r="4173" spans="1:21" x14ac:dyDescent="0.25">
      <c r="A4173">
        <v>2196690</v>
      </c>
      <c r="B4173" t="s">
        <v>1705</v>
      </c>
      <c r="C4173">
        <v>33.478192800000002</v>
      </c>
      <c r="D4173">
        <v>-81.907613990000002</v>
      </c>
      <c r="E4173">
        <v>65</v>
      </c>
      <c r="F4173" t="s">
        <v>1502</v>
      </c>
      <c r="G4173" t="s">
        <v>8143</v>
      </c>
      <c r="H4173">
        <v>15</v>
      </c>
      <c r="I4173">
        <v>17</v>
      </c>
      <c r="J4173">
        <v>20</v>
      </c>
      <c r="K4173">
        <v>22</v>
      </c>
      <c r="L4173">
        <v>1</v>
      </c>
      <c r="M4173" s="24">
        <v>44180</v>
      </c>
      <c r="N4173" s="32">
        <v>0.83333333333333337</v>
      </c>
      <c r="O4173">
        <v>8</v>
      </c>
      <c r="P4173">
        <v>10.864999999999901</v>
      </c>
      <c r="Q4173">
        <v>10.87</v>
      </c>
      <c r="R4173">
        <v>10.86</v>
      </c>
      <c r="S4173" t="s">
        <v>8146</v>
      </c>
      <c r="T4173" t="s">
        <v>8145</v>
      </c>
      <c r="U4173">
        <v>0</v>
      </c>
    </row>
    <row r="4174" spans="1:21" x14ac:dyDescent="0.25">
      <c r="A4174">
        <v>2196690</v>
      </c>
      <c r="B4174" t="s">
        <v>1705</v>
      </c>
      <c r="C4174">
        <v>33.478192800000002</v>
      </c>
      <c r="D4174">
        <v>-81.907613990000002</v>
      </c>
      <c r="E4174">
        <v>65</v>
      </c>
      <c r="F4174" t="s">
        <v>1502</v>
      </c>
      <c r="G4174" t="s">
        <v>8143</v>
      </c>
      <c r="H4174">
        <v>15</v>
      </c>
      <c r="I4174">
        <v>17</v>
      </c>
      <c r="J4174">
        <v>20</v>
      </c>
      <c r="K4174">
        <v>22</v>
      </c>
      <c r="L4174">
        <v>1</v>
      </c>
      <c r="M4174" s="24">
        <v>44180</v>
      </c>
      <c r="N4174" s="32">
        <v>0.875</v>
      </c>
      <c r="O4174">
        <v>8</v>
      </c>
      <c r="P4174">
        <v>10.8475</v>
      </c>
      <c r="Q4174">
        <v>10.86</v>
      </c>
      <c r="R4174">
        <v>10.84</v>
      </c>
      <c r="S4174" t="s">
        <v>8146</v>
      </c>
      <c r="T4174" t="s">
        <v>8145</v>
      </c>
      <c r="U4174">
        <v>0</v>
      </c>
    </row>
    <row r="4175" spans="1:21" x14ac:dyDescent="0.25">
      <c r="A4175">
        <v>2196690</v>
      </c>
      <c r="B4175" t="s">
        <v>1705</v>
      </c>
      <c r="C4175">
        <v>33.478192800000002</v>
      </c>
      <c r="D4175">
        <v>-81.907613990000002</v>
      </c>
      <c r="E4175">
        <v>65</v>
      </c>
      <c r="F4175" t="s">
        <v>1502</v>
      </c>
      <c r="G4175" t="s">
        <v>8143</v>
      </c>
      <c r="H4175">
        <v>15</v>
      </c>
      <c r="I4175">
        <v>17</v>
      </c>
      <c r="J4175">
        <v>20</v>
      </c>
      <c r="K4175">
        <v>22</v>
      </c>
      <c r="L4175">
        <v>1</v>
      </c>
      <c r="M4175" s="24">
        <v>44180</v>
      </c>
      <c r="N4175" s="32">
        <v>0.91666666666666663</v>
      </c>
      <c r="O4175">
        <v>8</v>
      </c>
      <c r="P4175">
        <v>10.827500000000001</v>
      </c>
      <c r="Q4175">
        <v>10.84</v>
      </c>
      <c r="R4175">
        <v>10.82</v>
      </c>
      <c r="S4175" t="s">
        <v>8146</v>
      </c>
      <c r="T4175" t="s">
        <v>8145</v>
      </c>
      <c r="U4175">
        <v>0</v>
      </c>
    </row>
    <row r="4176" spans="1:21" x14ac:dyDescent="0.25">
      <c r="A4176">
        <v>2196690</v>
      </c>
      <c r="B4176" t="s">
        <v>1705</v>
      </c>
      <c r="C4176">
        <v>33.478192800000002</v>
      </c>
      <c r="D4176">
        <v>-81.907613990000002</v>
      </c>
      <c r="E4176">
        <v>65</v>
      </c>
      <c r="F4176" t="s">
        <v>1502</v>
      </c>
      <c r="G4176" t="s">
        <v>8143</v>
      </c>
      <c r="H4176">
        <v>15</v>
      </c>
      <c r="I4176">
        <v>17</v>
      </c>
      <c r="J4176">
        <v>20</v>
      </c>
      <c r="K4176">
        <v>22</v>
      </c>
      <c r="L4176">
        <v>1</v>
      </c>
      <c r="M4176" s="24">
        <v>44180</v>
      </c>
      <c r="N4176" s="32">
        <v>0.95833333333333337</v>
      </c>
      <c r="O4176">
        <v>8</v>
      </c>
      <c r="P4176">
        <v>10.802499999999901</v>
      </c>
      <c r="Q4176">
        <v>10.81</v>
      </c>
      <c r="R4176">
        <v>10.8</v>
      </c>
      <c r="S4176" t="s">
        <v>8146</v>
      </c>
      <c r="T4176" t="s">
        <v>8145</v>
      </c>
      <c r="U4176">
        <v>0</v>
      </c>
    </row>
    <row r="4177" spans="1:21" x14ac:dyDescent="0.25">
      <c r="A4177">
        <v>2196690</v>
      </c>
      <c r="B4177" t="s">
        <v>1705</v>
      </c>
      <c r="C4177">
        <v>33.478192800000002</v>
      </c>
      <c r="D4177">
        <v>-81.907613990000002</v>
      </c>
      <c r="E4177">
        <v>65</v>
      </c>
      <c r="F4177" t="s">
        <v>1502</v>
      </c>
      <c r="G4177" t="s">
        <v>8143</v>
      </c>
      <c r="H4177">
        <v>15</v>
      </c>
      <c r="I4177">
        <v>17</v>
      </c>
      <c r="J4177">
        <v>20</v>
      </c>
      <c r="K4177">
        <v>22</v>
      </c>
      <c r="L4177">
        <v>1</v>
      </c>
      <c r="M4177" s="24">
        <v>44181</v>
      </c>
      <c r="N4177" s="32">
        <v>0</v>
      </c>
      <c r="O4177">
        <v>8</v>
      </c>
      <c r="P4177">
        <v>10.78</v>
      </c>
      <c r="Q4177">
        <v>10.79</v>
      </c>
      <c r="R4177">
        <v>10.77</v>
      </c>
      <c r="S4177" t="s">
        <v>8146</v>
      </c>
      <c r="T4177" t="s">
        <v>8145</v>
      </c>
      <c r="U4177">
        <v>0</v>
      </c>
    </row>
    <row r="4178" spans="1:21" x14ac:dyDescent="0.25">
      <c r="A4178">
        <v>2196690</v>
      </c>
      <c r="B4178" t="s">
        <v>1705</v>
      </c>
      <c r="C4178">
        <v>33.478192800000002</v>
      </c>
      <c r="D4178">
        <v>-81.907613990000002</v>
      </c>
      <c r="E4178">
        <v>65</v>
      </c>
      <c r="F4178" t="s">
        <v>1502</v>
      </c>
      <c r="G4178" t="s">
        <v>8143</v>
      </c>
      <c r="H4178">
        <v>15</v>
      </c>
      <c r="I4178">
        <v>17</v>
      </c>
      <c r="J4178">
        <v>20</v>
      </c>
      <c r="K4178">
        <v>22</v>
      </c>
      <c r="L4178">
        <v>1</v>
      </c>
      <c r="M4178" s="24">
        <v>44181</v>
      </c>
      <c r="N4178" s="32">
        <v>4.1666666666666664E-2</v>
      </c>
      <c r="O4178">
        <v>8</v>
      </c>
      <c r="P4178">
        <v>10.762499999999999</v>
      </c>
      <c r="Q4178">
        <v>10.77</v>
      </c>
      <c r="R4178">
        <v>10.76</v>
      </c>
      <c r="S4178" t="s">
        <v>8146</v>
      </c>
      <c r="T4178" t="s">
        <v>8145</v>
      </c>
      <c r="U4178">
        <v>0</v>
      </c>
    </row>
    <row r="4179" spans="1:21" x14ac:dyDescent="0.25">
      <c r="A4179">
        <v>2196690</v>
      </c>
      <c r="B4179" t="s">
        <v>1705</v>
      </c>
      <c r="C4179">
        <v>33.478192800000002</v>
      </c>
      <c r="D4179">
        <v>-81.907613990000002</v>
      </c>
      <c r="E4179">
        <v>65</v>
      </c>
      <c r="F4179" t="s">
        <v>1502</v>
      </c>
      <c r="G4179" t="s">
        <v>8143</v>
      </c>
      <c r="H4179">
        <v>15</v>
      </c>
      <c r="I4179">
        <v>17</v>
      </c>
      <c r="J4179">
        <v>20</v>
      </c>
      <c r="K4179">
        <v>22</v>
      </c>
      <c r="L4179">
        <v>1</v>
      </c>
      <c r="M4179" s="24">
        <v>44181</v>
      </c>
      <c r="N4179" s="32">
        <v>8.3333333333333329E-2</v>
      </c>
      <c r="O4179">
        <v>8</v>
      </c>
      <c r="P4179">
        <v>10.75</v>
      </c>
      <c r="Q4179">
        <v>10.75</v>
      </c>
      <c r="R4179">
        <v>10.75</v>
      </c>
      <c r="S4179" t="s">
        <v>8146</v>
      </c>
      <c r="T4179" t="s">
        <v>8145</v>
      </c>
      <c r="U4179">
        <v>0</v>
      </c>
    </row>
    <row r="4180" spans="1:21" x14ac:dyDescent="0.25">
      <c r="A4180">
        <v>2196690</v>
      </c>
      <c r="B4180" t="s">
        <v>1705</v>
      </c>
      <c r="C4180">
        <v>33.478192800000002</v>
      </c>
      <c r="D4180">
        <v>-81.907613990000002</v>
      </c>
      <c r="E4180">
        <v>65</v>
      </c>
      <c r="F4180" t="s">
        <v>1502</v>
      </c>
      <c r="G4180" t="s">
        <v>8143</v>
      </c>
      <c r="H4180">
        <v>15</v>
      </c>
      <c r="I4180">
        <v>17</v>
      </c>
      <c r="J4180">
        <v>20</v>
      </c>
      <c r="K4180">
        <v>22</v>
      </c>
      <c r="L4180">
        <v>1</v>
      </c>
      <c r="M4180" s="24">
        <v>44181</v>
      </c>
      <c r="N4180" s="32">
        <v>0.125</v>
      </c>
      <c r="O4180">
        <v>8</v>
      </c>
      <c r="P4180">
        <v>10.755000000000001</v>
      </c>
      <c r="Q4180">
        <v>10.76</v>
      </c>
      <c r="R4180">
        <v>10.75</v>
      </c>
      <c r="S4180" t="s">
        <v>8146</v>
      </c>
      <c r="T4180" t="s">
        <v>8145</v>
      </c>
      <c r="U4180">
        <v>0</v>
      </c>
    </row>
    <row r="4181" spans="1:21" x14ac:dyDescent="0.25">
      <c r="A4181">
        <v>2196690</v>
      </c>
      <c r="B4181" t="s">
        <v>1705</v>
      </c>
      <c r="C4181">
        <v>33.478192800000002</v>
      </c>
      <c r="D4181">
        <v>-81.907613990000002</v>
      </c>
      <c r="E4181">
        <v>65</v>
      </c>
      <c r="F4181" t="s">
        <v>1502</v>
      </c>
      <c r="G4181" t="s">
        <v>8143</v>
      </c>
      <c r="H4181">
        <v>15</v>
      </c>
      <c r="I4181">
        <v>17</v>
      </c>
      <c r="J4181">
        <v>20</v>
      </c>
      <c r="K4181">
        <v>22</v>
      </c>
      <c r="L4181">
        <v>1</v>
      </c>
      <c r="M4181" s="24">
        <v>44181</v>
      </c>
      <c r="N4181" s="32">
        <v>0.16666666666666666</v>
      </c>
      <c r="O4181">
        <v>8</v>
      </c>
      <c r="P4181">
        <v>10.76</v>
      </c>
      <c r="Q4181">
        <v>10.76</v>
      </c>
      <c r="R4181">
        <v>10.76</v>
      </c>
      <c r="S4181" t="s">
        <v>8146</v>
      </c>
      <c r="T4181" t="s">
        <v>8145</v>
      </c>
      <c r="U4181">
        <v>0</v>
      </c>
    </row>
    <row r="4182" spans="1:21" x14ac:dyDescent="0.25">
      <c r="A4182">
        <v>2196690</v>
      </c>
      <c r="B4182" t="s">
        <v>1705</v>
      </c>
      <c r="C4182">
        <v>33.478192800000002</v>
      </c>
      <c r="D4182">
        <v>-81.907613990000002</v>
      </c>
      <c r="E4182">
        <v>65</v>
      </c>
      <c r="F4182" t="s">
        <v>1502</v>
      </c>
      <c r="G4182" t="s">
        <v>8143</v>
      </c>
      <c r="H4182">
        <v>15</v>
      </c>
      <c r="I4182">
        <v>17</v>
      </c>
      <c r="J4182">
        <v>20</v>
      </c>
      <c r="K4182">
        <v>22</v>
      </c>
      <c r="L4182">
        <v>2</v>
      </c>
      <c r="M4182" s="24">
        <v>44180</v>
      </c>
      <c r="N4182" s="32">
        <v>0.20833333333333334</v>
      </c>
      <c r="O4182">
        <v>8</v>
      </c>
      <c r="P4182">
        <v>120.414999999999</v>
      </c>
      <c r="Q4182">
        <v>120.42</v>
      </c>
      <c r="R4182">
        <v>120.4</v>
      </c>
      <c r="S4182" t="s">
        <v>8147</v>
      </c>
      <c r="T4182" t="s">
        <v>8145</v>
      </c>
      <c r="U4182">
        <v>103.42</v>
      </c>
    </row>
    <row r="4183" spans="1:21" x14ac:dyDescent="0.25">
      <c r="A4183">
        <v>2196690</v>
      </c>
      <c r="B4183" t="s">
        <v>1705</v>
      </c>
      <c r="C4183">
        <v>33.478192800000002</v>
      </c>
      <c r="D4183">
        <v>-81.907613990000002</v>
      </c>
      <c r="E4183">
        <v>65</v>
      </c>
      <c r="F4183" t="s">
        <v>1502</v>
      </c>
      <c r="G4183" t="s">
        <v>8143</v>
      </c>
      <c r="H4183">
        <v>15</v>
      </c>
      <c r="I4183">
        <v>17</v>
      </c>
      <c r="J4183">
        <v>20</v>
      </c>
      <c r="K4183">
        <v>22</v>
      </c>
      <c r="L4183">
        <v>2</v>
      </c>
      <c r="M4183" s="24">
        <v>44180</v>
      </c>
      <c r="N4183" s="32">
        <v>0.25</v>
      </c>
      <c r="O4183">
        <v>8</v>
      </c>
      <c r="P4183">
        <v>120.399999999999</v>
      </c>
      <c r="Q4183">
        <v>120.41</v>
      </c>
      <c r="R4183">
        <v>120.39</v>
      </c>
      <c r="S4183" t="s">
        <v>8147</v>
      </c>
      <c r="T4183" t="s">
        <v>8145</v>
      </c>
      <c r="U4183">
        <v>103.41</v>
      </c>
    </row>
    <row r="4184" spans="1:21" x14ac:dyDescent="0.25">
      <c r="A4184">
        <v>2196690</v>
      </c>
      <c r="B4184" t="s">
        <v>1705</v>
      </c>
      <c r="C4184">
        <v>33.478192800000002</v>
      </c>
      <c r="D4184">
        <v>-81.907613990000002</v>
      </c>
      <c r="E4184">
        <v>65</v>
      </c>
      <c r="F4184" t="s">
        <v>1502</v>
      </c>
      <c r="G4184" t="s">
        <v>8143</v>
      </c>
      <c r="H4184">
        <v>15</v>
      </c>
      <c r="I4184">
        <v>17</v>
      </c>
      <c r="J4184">
        <v>20</v>
      </c>
      <c r="K4184">
        <v>22</v>
      </c>
      <c r="L4184">
        <v>2</v>
      </c>
      <c r="M4184" s="24">
        <v>44180</v>
      </c>
      <c r="N4184" s="32">
        <v>0.29166666666666669</v>
      </c>
      <c r="O4184">
        <v>8</v>
      </c>
      <c r="P4184">
        <v>120.3775</v>
      </c>
      <c r="Q4184">
        <v>120.38</v>
      </c>
      <c r="R4184">
        <v>120.37</v>
      </c>
      <c r="S4184" t="s">
        <v>8147</v>
      </c>
      <c r="T4184" t="s">
        <v>8145</v>
      </c>
      <c r="U4184">
        <v>103.38</v>
      </c>
    </row>
    <row r="4185" spans="1:21" x14ac:dyDescent="0.25">
      <c r="A4185">
        <v>2196690</v>
      </c>
      <c r="B4185" t="s">
        <v>1705</v>
      </c>
      <c r="C4185">
        <v>33.478192800000002</v>
      </c>
      <c r="D4185">
        <v>-81.907613990000002</v>
      </c>
      <c r="E4185">
        <v>65</v>
      </c>
      <c r="F4185" t="s">
        <v>1502</v>
      </c>
      <c r="G4185" t="s">
        <v>8143</v>
      </c>
      <c r="H4185">
        <v>15</v>
      </c>
      <c r="I4185">
        <v>17</v>
      </c>
      <c r="J4185">
        <v>20</v>
      </c>
      <c r="K4185">
        <v>22</v>
      </c>
      <c r="L4185">
        <v>2</v>
      </c>
      <c r="M4185" s="24">
        <v>44180</v>
      </c>
      <c r="N4185" s="32">
        <v>0.33333333333333331</v>
      </c>
      <c r="O4185">
        <v>8</v>
      </c>
      <c r="P4185">
        <v>120.36</v>
      </c>
      <c r="Q4185">
        <v>120.37</v>
      </c>
      <c r="R4185">
        <v>120.35</v>
      </c>
      <c r="S4185" t="s">
        <v>8147</v>
      </c>
      <c r="T4185" t="s">
        <v>8145</v>
      </c>
      <c r="U4185">
        <v>103.37</v>
      </c>
    </row>
    <row r="4186" spans="1:21" x14ac:dyDescent="0.25">
      <c r="A4186">
        <v>2196690</v>
      </c>
      <c r="B4186" t="s">
        <v>1705</v>
      </c>
      <c r="C4186">
        <v>33.478192800000002</v>
      </c>
      <c r="D4186">
        <v>-81.907613990000002</v>
      </c>
      <c r="E4186">
        <v>65</v>
      </c>
      <c r="F4186" t="s">
        <v>1502</v>
      </c>
      <c r="G4186" t="s">
        <v>8143</v>
      </c>
      <c r="H4186">
        <v>15</v>
      </c>
      <c r="I4186">
        <v>17</v>
      </c>
      <c r="J4186">
        <v>20</v>
      </c>
      <c r="K4186">
        <v>22</v>
      </c>
      <c r="L4186">
        <v>2</v>
      </c>
      <c r="M4186" s="24">
        <v>44180</v>
      </c>
      <c r="N4186" s="32">
        <v>0.375</v>
      </c>
      <c r="O4186">
        <v>8</v>
      </c>
      <c r="P4186">
        <v>120.345</v>
      </c>
      <c r="Q4186">
        <v>120.35</v>
      </c>
      <c r="R4186">
        <v>120.34</v>
      </c>
      <c r="S4186" t="s">
        <v>8147</v>
      </c>
      <c r="T4186" t="s">
        <v>8145</v>
      </c>
      <c r="U4186">
        <v>103.35</v>
      </c>
    </row>
    <row r="4187" spans="1:21" x14ac:dyDescent="0.25">
      <c r="A4187">
        <v>2196690</v>
      </c>
      <c r="B4187" t="s">
        <v>1705</v>
      </c>
      <c r="C4187">
        <v>33.478192800000002</v>
      </c>
      <c r="D4187">
        <v>-81.907613990000002</v>
      </c>
      <c r="E4187">
        <v>65</v>
      </c>
      <c r="F4187" t="s">
        <v>1502</v>
      </c>
      <c r="G4187" t="s">
        <v>8143</v>
      </c>
      <c r="H4187">
        <v>15</v>
      </c>
      <c r="I4187">
        <v>17</v>
      </c>
      <c r="J4187">
        <v>20</v>
      </c>
      <c r="K4187">
        <v>22</v>
      </c>
      <c r="L4187">
        <v>2</v>
      </c>
      <c r="M4187" s="24">
        <v>44180</v>
      </c>
      <c r="N4187" s="32">
        <v>0.41666666666666669</v>
      </c>
      <c r="O4187">
        <v>8</v>
      </c>
      <c r="P4187">
        <v>120.322499999999</v>
      </c>
      <c r="Q4187">
        <v>120.33</v>
      </c>
      <c r="R4187">
        <v>120.31</v>
      </c>
      <c r="S4187" t="s">
        <v>8147</v>
      </c>
      <c r="T4187" t="s">
        <v>8145</v>
      </c>
      <c r="U4187">
        <v>103.33</v>
      </c>
    </row>
    <row r="4188" spans="1:21" x14ac:dyDescent="0.25">
      <c r="A4188">
        <v>2196690</v>
      </c>
      <c r="B4188" t="s">
        <v>1705</v>
      </c>
      <c r="C4188">
        <v>33.478192800000002</v>
      </c>
      <c r="D4188">
        <v>-81.907613990000002</v>
      </c>
      <c r="E4188">
        <v>65</v>
      </c>
      <c r="F4188" t="s">
        <v>1502</v>
      </c>
      <c r="G4188" t="s">
        <v>8143</v>
      </c>
      <c r="H4188">
        <v>15</v>
      </c>
      <c r="I4188">
        <v>17</v>
      </c>
      <c r="J4188">
        <v>20</v>
      </c>
      <c r="K4188">
        <v>22</v>
      </c>
      <c r="L4188">
        <v>2</v>
      </c>
      <c r="M4188" s="24">
        <v>44180</v>
      </c>
      <c r="N4188" s="32">
        <v>0.45833333333333331</v>
      </c>
      <c r="O4188">
        <v>8</v>
      </c>
      <c r="P4188">
        <v>120.307499999999</v>
      </c>
      <c r="Q4188">
        <v>120.31</v>
      </c>
      <c r="R4188">
        <v>120.3</v>
      </c>
      <c r="S4188" t="s">
        <v>8147</v>
      </c>
      <c r="T4188" t="s">
        <v>8145</v>
      </c>
      <c r="U4188">
        <v>103.31</v>
      </c>
    </row>
    <row r="4189" spans="1:21" x14ac:dyDescent="0.25">
      <c r="A4189">
        <v>2196690</v>
      </c>
      <c r="B4189" t="s">
        <v>1705</v>
      </c>
      <c r="C4189">
        <v>33.478192800000002</v>
      </c>
      <c r="D4189">
        <v>-81.907613990000002</v>
      </c>
      <c r="E4189">
        <v>65</v>
      </c>
      <c r="F4189" t="s">
        <v>1502</v>
      </c>
      <c r="G4189" t="s">
        <v>8143</v>
      </c>
      <c r="H4189">
        <v>15</v>
      </c>
      <c r="I4189">
        <v>17</v>
      </c>
      <c r="J4189">
        <v>20</v>
      </c>
      <c r="K4189">
        <v>22</v>
      </c>
      <c r="L4189">
        <v>2</v>
      </c>
      <c r="M4189" s="24">
        <v>44180</v>
      </c>
      <c r="N4189" s="32">
        <v>0.5</v>
      </c>
      <c r="O4189">
        <v>8</v>
      </c>
      <c r="P4189">
        <v>120.289999999999</v>
      </c>
      <c r="Q4189">
        <v>120.3</v>
      </c>
      <c r="R4189">
        <v>120.28</v>
      </c>
      <c r="S4189" t="s">
        <v>8147</v>
      </c>
      <c r="T4189" t="s">
        <v>8145</v>
      </c>
      <c r="U4189">
        <v>103.3</v>
      </c>
    </row>
    <row r="4190" spans="1:21" x14ac:dyDescent="0.25">
      <c r="A4190">
        <v>2196690</v>
      </c>
      <c r="B4190" t="s">
        <v>1705</v>
      </c>
      <c r="C4190">
        <v>33.478192800000002</v>
      </c>
      <c r="D4190">
        <v>-81.907613990000002</v>
      </c>
      <c r="E4190">
        <v>65</v>
      </c>
      <c r="F4190" t="s">
        <v>1502</v>
      </c>
      <c r="G4190" t="s">
        <v>8143</v>
      </c>
      <c r="H4190">
        <v>15</v>
      </c>
      <c r="I4190">
        <v>17</v>
      </c>
      <c r="J4190">
        <v>20</v>
      </c>
      <c r="K4190">
        <v>22</v>
      </c>
      <c r="L4190">
        <v>2</v>
      </c>
      <c r="M4190" s="24">
        <v>44180</v>
      </c>
      <c r="N4190" s="32">
        <v>0.54166666666666663</v>
      </c>
      <c r="O4190">
        <v>8</v>
      </c>
      <c r="P4190">
        <v>120.2525</v>
      </c>
      <c r="Q4190">
        <v>120.26</v>
      </c>
      <c r="R4190">
        <v>120.25</v>
      </c>
      <c r="S4190" t="s">
        <v>8147</v>
      </c>
      <c r="T4190" t="s">
        <v>8145</v>
      </c>
      <c r="U4190">
        <v>103.26</v>
      </c>
    </row>
    <row r="4191" spans="1:21" x14ac:dyDescent="0.25">
      <c r="A4191">
        <v>2196690</v>
      </c>
      <c r="B4191" t="s">
        <v>1705</v>
      </c>
      <c r="C4191">
        <v>33.478192800000002</v>
      </c>
      <c r="D4191">
        <v>-81.907613990000002</v>
      </c>
      <c r="E4191">
        <v>65</v>
      </c>
      <c r="F4191" t="s">
        <v>1502</v>
      </c>
      <c r="G4191" t="s">
        <v>8143</v>
      </c>
      <c r="H4191">
        <v>15</v>
      </c>
      <c r="I4191">
        <v>17</v>
      </c>
      <c r="J4191">
        <v>20</v>
      </c>
      <c r="K4191">
        <v>22</v>
      </c>
      <c r="L4191">
        <v>2</v>
      </c>
      <c r="M4191" s="24">
        <v>44180</v>
      </c>
      <c r="N4191" s="32">
        <v>0.58333333333333337</v>
      </c>
      <c r="O4191">
        <v>8</v>
      </c>
      <c r="P4191">
        <v>120.22750000000001</v>
      </c>
      <c r="Q4191">
        <v>120.23</v>
      </c>
      <c r="R4191">
        <v>120.22</v>
      </c>
      <c r="S4191" t="s">
        <v>8147</v>
      </c>
      <c r="T4191" t="s">
        <v>8145</v>
      </c>
      <c r="U4191">
        <v>103.23</v>
      </c>
    </row>
    <row r="4192" spans="1:21" x14ac:dyDescent="0.25">
      <c r="A4192">
        <v>2196690</v>
      </c>
      <c r="B4192" t="s">
        <v>1705</v>
      </c>
      <c r="C4192">
        <v>33.478192800000002</v>
      </c>
      <c r="D4192">
        <v>-81.907613990000002</v>
      </c>
      <c r="E4192">
        <v>65</v>
      </c>
      <c r="F4192" t="s">
        <v>1502</v>
      </c>
      <c r="G4192" t="s">
        <v>8143</v>
      </c>
      <c r="H4192">
        <v>15</v>
      </c>
      <c r="I4192">
        <v>17</v>
      </c>
      <c r="J4192">
        <v>20</v>
      </c>
      <c r="K4192">
        <v>22</v>
      </c>
      <c r="L4192">
        <v>2</v>
      </c>
      <c r="M4192" s="24">
        <v>44180</v>
      </c>
      <c r="N4192" s="32">
        <v>0.625</v>
      </c>
      <c r="O4192">
        <v>8</v>
      </c>
      <c r="P4192">
        <v>120.215</v>
      </c>
      <c r="Q4192">
        <v>120.22</v>
      </c>
      <c r="R4192">
        <v>120.21</v>
      </c>
      <c r="S4192" t="s">
        <v>8147</v>
      </c>
      <c r="T4192" t="s">
        <v>8145</v>
      </c>
      <c r="U4192">
        <v>103.22</v>
      </c>
    </row>
    <row r="4193" spans="1:21" x14ac:dyDescent="0.25">
      <c r="A4193">
        <v>2196690</v>
      </c>
      <c r="B4193" t="s">
        <v>1705</v>
      </c>
      <c r="C4193">
        <v>33.478192800000002</v>
      </c>
      <c r="D4193">
        <v>-81.907613990000002</v>
      </c>
      <c r="E4193">
        <v>65</v>
      </c>
      <c r="F4193" t="s">
        <v>1502</v>
      </c>
      <c r="G4193" t="s">
        <v>8143</v>
      </c>
      <c r="H4193">
        <v>15</v>
      </c>
      <c r="I4193">
        <v>17</v>
      </c>
      <c r="J4193">
        <v>20</v>
      </c>
      <c r="K4193">
        <v>22</v>
      </c>
      <c r="L4193">
        <v>2</v>
      </c>
      <c r="M4193" s="24">
        <v>44180</v>
      </c>
      <c r="N4193" s="32">
        <v>0.66666666666666663</v>
      </c>
      <c r="O4193">
        <v>8</v>
      </c>
      <c r="P4193">
        <v>120.2</v>
      </c>
      <c r="Q4193">
        <v>120.2</v>
      </c>
      <c r="R4193">
        <v>120.2</v>
      </c>
      <c r="S4193" t="s">
        <v>8147</v>
      </c>
      <c r="T4193" t="s">
        <v>8145</v>
      </c>
      <c r="U4193">
        <v>103.2</v>
      </c>
    </row>
    <row r="4194" spans="1:21" x14ac:dyDescent="0.25">
      <c r="A4194">
        <v>2196690</v>
      </c>
      <c r="B4194" t="s">
        <v>1705</v>
      </c>
      <c r="C4194">
        <v>33.478192800000002</v>
      </c>
      <c r="D4194">
        <v>-81.907613990000002</v>
      </c>
      <c r="E4194">
        <v>65</v>
      </c>
      <c r="F4194" t="s">
        <v>1502</v>
      </c>
      <c r="G4194" t="s">
        <v>8143</v>
      </c>
      <c r="H4194">
        <v>15</v>
      </c>
      <c r="I4194">
        <v>17</v>
      </c>
      <c r="J4194">
        <v>20</v>
      </c>
      <c r="K4194">
        <v>22</v>
      </c>
      <c r="L4194">
        <v>2</v>
      </c>
      <c r="M4194" s="24">
        <v>44180</v>
      </c>
      <c r="N4194" s="32">
        <v>0.70833333333333337</v>
      </c>
      <c r="O4194">
        <v>8</v>
      </c>
      <c r="P4194">
        <v>120.1925</v>
      </c>
      <c r="Q4194">
        <v>120.2</v>
      </c>
      <c r="R4194">
        <v>120.19</v>
      </c>
      <c r="S4194" t="s">
        <v>8147</v>
      </c>
      <c r="T4194" t="s">
        <v>8145</v>
      </c>
      <c r="U4194">
        <v>103.2</v>
      </c>
    </row>
    <row r="4195" spans="1:21" x14ac:dyDescent="0.25">
      <c r="A4195">
        <v>2196690</v>
      </c>
      <c r="B4195" t="s">
        <v>1705</v>
      </c>
      <c r="C4195">
        <v>33.478192800000002</v>
      </c>
      <c r="D4195">
        <v>-81.907613990000002</v>
      </c>
      <c r="E4195">
        <v>65</v>
      </c>
      <c r="F4195" t="s">
        <v>1502</v>
      </c>
      <c r="G4195" t="s">
        <v>8143</v>
      </c>
      <c r="H4195">
        <v>15</v>
      </c>
      <c r="I4195">
        <v>17</v>
      </c>
      <c r="J4195">
        <v>20</v>
      </c>
      <c r="K4195">
        <v>22</v>
      </c>
      <c r="L4195">
        <v>2</v>
      </c>
      <c r="M4195" s="24">
        <v>44180</v>
      </c>
      <c r="N4195" s="32">
        <v>0.75</v>
      </c>
      <c r="O4195">
        <v>8</v>
      </c>
      <c r="P4195">
        <v>120.2</v>
      </c>
      <c r="Q4195">
        <v>120.21</v>
      </c>
      <c r="R4195">
        <v>120.19</v>
      </c>
      <c r="S4195" t="s">
        <v>8147</v>
      </c>
      <c r="T4195" t="s">
        <v>8145</v>
      </c>
      <c r="U4195">
        <v>103.21</v>
      </c>
    </row>
    <row r="4196" spans="1:21" x14ac:dyDescent="0.25">
      <c r="A4196">
        <v>2196690</v>
      </c>
      <c r="B4196" t="s">
        <v>1705</v>
      </c>
      <c r="C4196">
        <v>33.478192800000002</v>
      </c>
      <c r="D4196">
        <v>-81.907613990000002</v>
      </c>
      <c r="E4196">
        <v>65</v>
      </c>
      <c r="F4196" t="s">
        <v>1502</v>
      </c>
      <c r="G4196" t="s">
        <v>8143</v>
      </c>
      <c r="H4196">
        <v>15</v>
      </c>
      <c r="I4196">
        <v>17</v>
      </c>
      <c r="J4196">
        <v>20</v>
      </c>
      <c r="K4196">
        <v>22</v>
      </c>
      <c r="L4196">
        <v>2</v>
      </c>
      <c r="M4196" s="24">
        <v>44180</v>
      </c>
      <c r="N4196" s="32">
        <v>0.79166666666666663</v>
      </c>
      <c r="O4196">
        <v>8</v>
      </c>
      <c r="P4196">
        <v>120.23</v>
      </c>
      <c r="Q4196">
        <v>120.25</v>
      </c>
      <c r="R4196">
        <v>120.21</v>
      </c>
      <c r="S4196" t="s">
        <v>8147</v>
      </c>
      <c r="T4196" t="s">
        <v>8145</v>
      </c>
      <c r="U4196">
        <v>103.25</v>
      </c>
    </row>
    <row r="4197" spans="1:21" x14ac:dyDescent="0.25">
      <c r="A4197">
        <v>2196690</v>
      </c>
      <c r="B4197" t="s">
        <v>1705</v>
      </c>
      <c r="C4197">
        <v>33.478192800000002</v>
      </c>
      <c r="D4197">
        <v>-81.907613990000002</v>
      </c>
      <c r="E4197">
        <v>65</v>
      </c>
      <c r="F4197" t="s">
        <v>1502</v>
      </c>
      <c r="G4197" t="s">
        <v>8143</v>
      </c>
      <c r="H4197">
        <v>15</v>
      </c>
      <c r="I4197">
        <v>17</v>
      </c>
      <c r="J4197">
        <v>20</v>
      </c>
      <c r="K4197">
        <v>22</v>
      </c>
      <c r="L4197">
        <v>2</v>
      </c>
      <c r="M4197" s="24">
        <v>44180</v>
      </c>
      <c r="N4197" s="32">
        <v>0.83333333333333337</v>
      </c>
      <c r="O4197">
        <v>8</v>
      </c>
      <c r="P4197">
        <v>120.255</v>
      </c>
      <c r="Q4197">
        <v>120.26</v>
      </c>
      <c r="R4197">
        <v>120.25</v>
      </c>
      <c r="S4197" t="s">
        <v>8147</v>
      </c>
      <c r="T4197" t="s">
        <v>8145</v>
      </c>
      <c r="U4197">
        <v>103.26</v>
      </c>
    </row>
    <row r="4198" spans="1:21" x14ac:dyDescent="0.25">
      <c r="A4198">
        <v>2196690</v>
      </c>
      <c r="B4198" t="s">
        <v>1705</v>
      </c>
      <c r="C4198">
        <v>33.478192800000002</v>
      </c>
      <c r="D4198">
        <v>-81.907613990000002</v>
      </c>
      <c r="E4198">
        <v>65</v>
      </c>
      <c r="F4198" t="s">
        <v>1502</v>
      </c>
      <c r="G4198" t="s">
        <v>8143</v>
      </c>
      <c r="H4198">
        <v>15</v>
      </c>
      <c r="I4198">
        <v>17</v>
      </c>
      <c r="J4198">
        <v>20</v>
      </c>
      <c r="K4198">
        <v>22</v>
      </c>
      <c r="L4198">
        <v>2</v>
      </c>
      <c r="M4198" s="24">
        <v>44180</v>
      </c>
      <c r="N4198" s="32">
        <v>0.875</v>
      </c>
      <c r="O4198">
        <v>8</v>
      </c>
      <c r="P4198">
        <v>120.2375</v>
      </c>
      <c r="Q4198">
        <v>120.25</v>
      </c>
      <c r="R4198">
        <v>120.23</v>
      </c>
      <c r="S4198" t="s">
        <v>8147</v>
      </c>
      <c r="T4198" t="s">
        <v>8145</v>
      </c>
      <c r="U4198">
        <v>103.25</v>
      </c>
    </row>
    <row r="4199" spans="1:21" x14ac:dyDescent="0.25">
      <c r="A4199">
        <v>2196690</v>
      </c>
      <c r="B4199" t="s">
        <v>1705</v>
      </c>
      <c r="C4199">
        <v>33.478192800000002</v>
      </c>
      <c r="D4199">
        <v>-81.907613990000002</v>
      </c>
      <c r="E4199">
        <v>65</v>
      </c>
      <c r="F4199" t="s">
        <v>1502</v>
      </c>
      <c r="G4199" t="s">
        <v>8143</v>
      </c>
      <c r="H4199">
        <v>15</v>
      </c>
      <c r="I4199">
        <v>17</v>
      </c>
      <c r="J4199">
        <v>20</v>
      </c>
      <c r="K4199">
        <v>22</v>
      </c>
      <c r="L4199">
        <v>2</v>
      </c>
      <c r="M4199" s="24">
        <v>44180</v>
      </c>
      <c r="N4199" s="32">
        <v>0.91666666666666663</v>
      </c>
      <c r="O4199">
        <v>8</v>
      </c>
      <c r="P4199">
        <v>120.2175</v>
      </c>
      <c r="Q4199">
        <v>120.23</v>
      </c>
      <c r="R4199">
        <v>120.21</v>
      </c>
      <c r="S4199" t="s">
        <v>8147</v>
      </c>
      <c r="T4199" t="s">
        <v>8145</v>
      </c>
      <c r="U4199">
        <v>103.23</v>
      </c>
    </row>
    <row r="4200" spans="1:21" x14ac:dyDescent="0.25">
      <c r="A4200">
        <v>2196690</v>
      </c>
      <c r="B4200" t="s">
        <v>1705</v>
      </c>
      <c r="C4200">
        <v>33.478192800000002</v>
      </c>
      <c r="D4200">
        <v>-81.907613990000002</v>
      </c>
      <c r="E4200">
        <v>65</v>
      </c>
      <c r="F4200" t="s">
        <v>1502</v>
      </c>
      <c r="G4200" t="s">
        <v>8143</v>
      </c>
      <c r="H4200">
        <v>15</v>
      </c>
      <c r="I4200">
        <v>17</v>
      </c>
      <c r="J4200">
        <v>20</v>
      </c>
      <c r="K4200">
        <v>22</v>
      </c>
      <c r="L4200">
        <v>2</v>
      </c>
      <c r="M4200" s="24">
        <v>44180</v>
      </c>
      <c r="N4200" s="32">
        <v>0.95833333333333337</v>
      </c>
      <c r="O4200">
        <v>8</v>
      </c>
      <c r="P4200">
        <v>120.1925</v>
      </c>
      <c r="Q4200">
        <v>120.2</v>
      </c>
      <c r="R4200">
        <v>120.19</v>
      </c>
      <c r="S4200" t="s">
        <v>8147</v>
      </c>
      <c r="T4200" t="s">
        <v>8145</v>
      </c>
      <c r="U4200">
        <v>103.2</v>
      </c>
    </row>
    <row r="4201" spans="1:21" x14ac:dyDescent="0.25">
      <c r="A4201">
        <v>2196690</v>
      </c>
      <c r="B4201" t="s">
        <v>1705</v>
      </c>
      <c r="C4201">
        <v>33.478192800000002</v>
      </c>
      <c r="D4201">
        <v>-81.907613990000002</v>
      </c>
      <c r="E4201">
        <v>65</v>
      </c>
      <c r="F4201" t="s">
        <v>1502</v>
      </c>
      <c r="G4201" t="s">
        <v>8143</v>
      </c>
      <c r="H4201">
        <v>15</v>
      </c>
      <c r="I4201">
        <v>17</v>
      </c>
      <c r="J4201">
        <v>20</v>
      </c>
      <c r="K4201">
        <v>22</v>
      </c>
      <c r="L4201">
        <v>2</v>
      </c>
      <c r="M4201" s="24">
        <v>44181</v>
      </c>
      <c r="N4201" s="32">
        <v>0</v>
      </c>
      <c r="O4201">
        <v>8</v>
      </c>
      <c r="P4201">
        <v>120.16999999999901</v>
      </c>
      <c r="Q4201">
        <v>120.18</v>
      </c>
      <c r="R4201">
        <v>120.16</v>
      </c>
      <c r="S4201" t="s">
        <v>8147</v>
      </c>
      <c r="T4201" t="s">
        <v>8145</v>
      </c>
      <c r="U4201">
        <v>103.18</v>
      </c>
    </row>
    <row r="4202" spans="1:21" x14ac:dyDescent="0.25">
      <c r="A4202">
        <v>2196690</v>
      </c>
      <c r="B4202" t="s">
        <v>1705</v>
      </c>
      <c r="C4202">
        <v>33.478192800000002</v>
      </c>
      <c r="D4202">
        <v>-81.907613990000002</v>
      </c>
      <c r="E4202">
        <v>65</v>
      </c>
      <c r="F4202" t="s">
        <v>1502</v>
      </c>
      <c r="G4202" t="s">
        <v>8143</v>
      </c>
      <c r="H4202">
        <v>15</v>
      </c>
      <c r="I4202">
        <v>17</v>
      </c>
      <c r="J4202">
        <v>20</v>
      </c>
      <c r="K4202">
        <v>22</v>
      </c>
      <c r="L4202">
        <v>2</v>
      </c>
      <c r="M4202" s="24">
        <v>44181</v>
      </c>
      <c r="N4202" s="32">
        <v>4.1666666666666664E-2</v>
      </c>
      <c r="O4202">
        <v>8</v>
      </c>
      <c r="P4202">
        <v>120.15249999999899</v>
      </c>
      <c r="Q4202">
        <v>120.16</v>
      </c>
      <c r="R4202">
        <v>120.15</v>
      </c>
      <c r="S4202" t="s">
        <v>8147</v>
      </c>
      <c r="T4202" t="s">
        <v>8145</v>
      </c>
      <c r="U4202">
        <v>103.16</v>
      </c>
    </row>
    <row r="4203" spans="1:21" x14ac:dyDescent="0.25">
      <c r="A4203">
        <v>2196690</v>
      </c>
      <c r="B4203" t="s">
        <v>1705</v>
      </c>
      <c r="C4203">
        <v>33.478192800000002</v>
      </c>
      <c r="D4203">
        <v>-81.907613990000002</v>
      </c>
      <c r="E4203">
        <v>65</v>
      </c>
      <c r="F4203" t="s">
        <v>1502</v>
      </c>
      <c r="G4203" t="s">
        <v>8143</v>
      </c>
      <c r="H4203">
        <v>15</v>
      </c>
      <c r="I4203">
        <v>17</v>
      </c>
      <c r="J4203">
        <v>20</v>
      </c>
      <c r="K4203">
        <v>22</v>
      </c>
      <c r="L4203">
        <v>2</v>
      </c>
      <c r="M4203" s="24">
        <v>44181</v>
      </c>
      <c r="N4203" s="32">
        <v>8.3333333333333329E-2</v>
      </c>
      <c r="O4203">
        <v>8</v>
      </c>
      <c r="P4203">
        <v>120.14</v>
      </c>
      <c r="Q4203">
        <v>120.14</v>
      </c>
      <c r="R4203">
        <v>120.14</v>
      </c>
      <c r="S4203" t="s">
        <v>8147</v>
      </c>
      <c r="T4203" t="s">
        <v>8145</v>
      </c>
      <c r="U4203">
        <v>103.14</v>
      </c>
    </row>
    <row r="4204" spans="1:21" x14ac:dyDescent="0.25">
      <c r="A4204">
        <v>2196690</v>
      </c>
      <c r="B4204" t="s">
        <v>1705</v>
      </c>
      <c r="C4204">
        <v>33.478192800000002</v>
      </c>
      <c r="D4204">
        <v>-81.907613990000002</v>
      </c>
      <c r="E4204">
        <v>65</v>
      </c>
      <c r="F4204" t="s">
        <v>1502</v>
      </c>
      <c r="G4204" t="s">
        <v>8143</v>
      </c>
      <c r="H4204">
        <v>15</v>
      </c>
      <c r="I4204">
        <v>17</v>
      </c>
      <c r="J4204">
        <v>20</v>
      </c>
      <c r="K4204">
        <v>22</v>
      </c>
      <c r="L4204">
        <v>2</v>
      </c>
      <c r="M4204" s="24">
        <v>44181</v>
      </c>
      <c r="N4204" s="32">
        <v>0.125</v>
      </c>
      <c r="O4204">
        <v>8</v>
      </c>
      <c r="P4204">
        <v>120.145</v>
      </c>
      <c r="Q4204">
        <v>120.15</v>
      </c>
      <c r="R4204">
        <v>120.14</v>
      </c>
      <c r="S4204" t="s">
        <v>8147</v>
      </c>
      <c r="T4204" t="s">
        <v>8145</v>
      </c>
      <c r="U4204">
        <v>103.15</v>
      </c>
    </row>
    <row r="4205" spans="1:21" x14ac:dyDescent="0.25">
      <c r="A4205">
        <v>2196690</v>
      </c>
      <c r="B4205" t="s">
        <v>1705</v>
      </c>
      <c r="C4205">
        <v>33.478192800000002</v>
      </c>
      <c r="D4205">
        <v>-81.907613990000002</v>
      </c>
      <c r="E4205">
        <v>65</v>
      </c>
      <c r="F4205" t="s">
        <v>1502</v>
      </c>
      <c r="G4205" t="s">
        <v>8143</v>
      </c>
      <c r="H4205">
        <v>15</v>
      </c>
      <c r="I4205">
        <v>17</v>
      </c>
      <c r="J4205">
        <v>20</v>
      </c>
      <c r="K4205">
        <v>22</v>
      </c>
      <c r="L4205">
        <v>2</v>
      </c>
      <c r="M4205" s="24">
        <v>44181</v>
      </c>
      <c r="N4205" s="32">
        <v>0.16666666666666666</v>
      </c>
      <c r="O4205">
        <v>8</v>
      </c>
      <c r="P4205">
        <v>120.149999999999</v>
      </c>
      <c r="Q4205">
        <v>120.15</v>
      </c>
      <c r="R4205">
        <v>120.15</v>
      </c>
      <c r="S4205" t="s">
        <v>8147</v>
      </c>
      <c r="T4205" t="s">
        <v>8145</v>
      </c>
      <c r="U4205">
        <v>103.15</v>
      </c>
    </row>
    <row r="4206" spans="1:21" x14ac:dyDescent="0.25">
      <c r="A4206">
        <v>2441390</v>
      </c>
      <c r="B4206" t="s">
        <v>2420</v>
      </c>
      <c r="C4206">
        <v>33.517499999999998</v>
      </c>
      <c r="D4206">
        <v>-88.489444399999996</v>
      </c>
      <c r="E4206">
        <v>65</v>
      </c>
      <c r="F4206" t="s">
        <v>2410</v>
      </c>
      <c r="G4206" t="s">
        <v>8143</v>
      </c>
      <c r="H4206">
        <v>60</v>
      </c>
      <c r="I4206">
        <v>61</v>
      </c>
      <c r="J4206">
        <v>64</v>
      </c>
      <c r="K4206">
        <v>66</v>
      </c>
      <c r="L4206">
        <v>1</v>
      </c>
      <c r="M4206" s="24">
        <v>44180</v>
      </c>
      <c r="N4206" s="32">
        <v>0.25</v>
      </c>
      <c r="O4206">
        <v>2</v>
      </c>
      <c r="P4206">
        <v>63.16</v>
      </c>
      <c r="Q4206">
        <v>63.16</v>
      </c>
      <c r="R4206">
        <v>63.16</v>
      </c>
      <c r="S4206" t="s">
        <v>8149</v>
      </c>
      <c r="T4206" t="s">
        <v>8145</v>
      </c>
      <c r="U4206">
        <v>2.1599999999999899</v>
      </c>
    </row>
    <row r="4207" spans="1:21" x14ac:dyDescent="0.25">
      <c r="A4207">
        <v>2441390</v>
      </c>
      <c r="B4207" t="s">
        <v>2420</v>
      </c>
      <c r="C4207">
        <v>33.517499999999998</v>
      </c>
      <c r="D4207">
        <v>-88.489444399999996</v>
      </c>
      <c r="E4207">
        <v>65</v>
      </c>
      <c r="F4207" t="s">
        <v>2410</v>
      </c>
      <c r="G4207" t="s">
        <v>8143</v>
      </c>
      <c r="H4207">
        <v>60</v>
      </c>
      <c r="I4207">
        <v>61</v>
      </c>
      <c r="J4207">
        <v>64</v>
      </c>
      <c r="K4207">
        <v>66</v>
      </c>
      <c r="L4207">
        <v>1</v>
      </c>
      <c r="M4207" s="24">
        <v>44180</v>
      </c>
      <c r="N4207" s="32">
        <v>0.29166666666666669</v>
      </c>
      <c r="O4207">
        <v>2</v>
      </c>
      <c r="P4207">
        <v>63.09</v>
      </c>
      <c r="Q4207">
        <v>63.09</v>
      </c>
      <c r="R4207">
        <v>63.09</v>
      </c>
      <c r="S4207" t="s">
        <v>8149</v>
      </c>
      <c r="T4207" t="s">
        <v>8145</v>
      </c>
      <c r="U4207">
        <v>2.09</v>
      </c>
    </row>
    <row r="4208" spans="1:21" x14ac:dyDescent="0.25">
      <c r="A4208">
        <v>2441390</v>
      </c>
      <c r="B4208" t="s">
        <v>2420</v>
      </c>
      <c r="C4208">
        <v>33.517499999999998</v>
      </c>
      <c r="D4208">
        <v>-88.489444399999996</v>
      </c>
      <c r="E4208">
        <v>65</v>
      </c>
      <c r="F4208" t="s">
        <v>2410</v>
      </c>
      <c r="G4208" t="s">
        <v>8143</v>
      </c>
      <c r="H4208">
        <v>60</v>
      </c>
      <c r="I4208">
        <v>61</v>
      </c>
      <c r="J4208">
        <v>64</v>
      </c>
      <c r="K4208">
        <v>66</v>
      </c>
      <c r="L4208">
        <v>1</v>
      </c>
      <c r="M4208" s="24">
        <v>44180</v>
      </c>
      <c r="N4208" s="32">
        <v>0.33333333333333331</v>
      </c>
      <c r="O4208">
        <v>2</v>
      </c>
      <c r="P4208">
        <v>63.19</v>
      </c>
      <c r="Q4208">
        <v>63.19</v>
      </c>
      <c r="R4208">
        <v>63.19</v>
      </c>
      <c r="S4208" t="s">
        <v>8149</v>
      </c>
      <c r="T4208" t="s">
        <v>8145</v>
      </c>
      <c r="U4208">
        <v>2.1899999999999902</v>
      </c>
    </row>
    <row r="4209" spans="1:21" x14ac:dyDescent="0.25">
      <c r="A4209">
        <v>2441390</v>
      </c>
      <c r="B4209" t="s">
        <v>2420</v>
      </c>
      <c r="C4209">
        <v>33.517499999999998</v>
      </c>
      <c r="D4209">
        <v>-88.489444399999996</v>
      </c>
      <c r="E4209">
        <v>65</v>
      </c>
      <c r="F4209" t="s">
        <v>2410</v>
      </c>
      <c r="G4209" t="s">
        <v>8143</v>
      </c>
      <c r="H4209">
        <v>60</v>
      </c>
      <c r="I4209">
        <v>61</v>
      </c>
      <c r="J4209">
        <v>64</v>
      </c>
      <c r="K4209">
        <v>66</v>
      </c>
      <c r="L4209">
        <v>1</v>
      </c>
      <c r="M4209" s="24">
        <v>44180</v>
      </c>
      <c r="N4209" s="32">
        <v>0.375</v>
      </c>
      <c r="O4209">
        <v>2</v>
      </c>
      <c r="P4209">
        <v>63.29</v>
      </c>
      <c r="Q4209">
        <v>63.29</v>
      </c>
      <c r="R4209">
        <v>63.29</v>
      </c>
      <c r="S4209" t="s">
        <v>8149</v>
      </c>
      <c r="T4209" t="s">
        <v>8145</v>
      </c>
      <c r="U4209">
        <v>2.2899999999999898</v>
      </c>
    </row>
    <row r="4210" spans="1:21" x14ac:dyDescent="0.25">
      <c r="A4210">
        <v>2441390</v>
      </c>
      <c r="B4210" t="s">
        <v>2420</v>
      </c>
      <c r="C4210">
        <v>33.517499999999998</v>
      </c>
      <c r="D4210">
        <v>-88.489444399999996</v>
      </c>
      <c r="E4210">
        <v>65</v>
      </c>
      <c r="F4210" t="s">
        <v>2410</v>
      </c>
      <c r="G4210" t="s">
        <v>8143</v>
      </c>
      <c r="H4210">
        <v>60</v>
      </c>
      <c r="I4210">
        <v>61</v>
      </c>
      <c r="J4210">
        <v>64</v>
      </c>
      <c r="K4210">
        <v>66</v>
      </c>
      <c r="L4210">
        <v>1</v>
      </c>
      <c r="M4210" s="24">
        <v>44180</v>
      </c>
      <c r="N4210" s="32">
        <v>0.41666666666666669</v>
      </c>
      <c r="O4210">
        <v>2</v>
      </c>
      <c r="P4210">
        <v>63.34</v>
      </c>
      <c r="Q4210">
        <v>63.34</v>
      </c>
      <c r="R4210">
        <v>63.34</v>
      </c>
      <c r="S4210" t="s">
        <v>8149</v>
      </c>
      <c r="T4210" t="s">
        <v>8145</v>
      </c>
      <c r="U4210">
        <v>2.34</v>
      </c>
    </row>
    <row r="4211" spans="1:21" x14ac:dyDescent="0.25">
      <c r="A4211">
        <v>2441390</v>
      </c>
      <c r="B4211" t="s">
        <v>2420</v>
      </c>
      <c r="C4211">
        <v>33.517499999999998</v>
      </c>
      <c r="D4211">
        <v>-88.489444399999996</v>
      </c>
      <c r="E4211">
        <v>65</v>
      </c>
      <c r="F4211" t="s">
        <v>2410</v>
      </c>
      <c r="G4211" t="s">
        <v>8143</v>
      </c>
      <c r="H4211">
        <v>60</v>
      </c>
      <c r="I4211">
        <v>61</v>
      </c>
      <c r="J4211">
        <v>64</v>
      </c>
      <c r="K4211">
        <v>66</v>
      </c>
      <c r="L4211">
        <v>1</v>
      </c>
      <c r="M4211" s="24">
        <v>44180</v>
      </c>
      <c r="N4211" s="32">
        <v>0.45833333333333331</v>
      </c>
      <c r="O4211">
        <v>2</v>
      </c>
      <c r="P4211">
        <v>63.37</v>
      </c>
      <c r="Q4211">
        <v>63.37</v>
      </c>
      <c r="R4211">
        <v>63.37</v>
      </c>
      <c r="S4211" t="s">
        <v>8149</v>
      </c>
      <c r="T4211" t="s">
        <v>8145</v>
      </c>
      <c r="U4211">
        <v>2.3699999999999899</v>
      </c>
    </row>
    <row r="4212" spans="1:21" x14ac:dyDescent="0.25">
      <c r="A4212">
        <v>2441390</v>
      </c>
      <c r="B4212" t="s">
        <v>2420</v>
      </c>
      <c r="C4212">
        <v>33.517499999999998</v>
      </c>
      <c r="D4212">
        <v>-88.489444399999996</v>
      </c>
      <c r="E4212">
        <v>65</v>
      </c>
      <c r="F4212" t="s">
        <v>2410</v>
      </c>
      <c r="G4212" t="s">
        <v>8143</v>
      </c>
      <c r="H4212">
        <v>60</v>
      </c>
      <c r="I4212">
        <v>61</v>
      </c>
      <c r="J4212">
        <v>64</v>
      </c>
      <c r="K4212">
        <v>66</v>
      </c>
      <c r="L4212">
        <v>1</v>
      </c>
      <c r="M4212" s="24">
        <v>44180</v>
      </c>
      <c r="N4212" s="32">
        <v>0.5</v>
      </c>
      <c r="O4212">
        <v>2</v>
      </c>
      <c r="P4212">
        <v>63.39</v>
      </c>
      <c r="Q4212">
        <v>63.39</v>
      </c>
      <c r="R4212">
        <v>63.39</v>
      </c>
      <c r="S4212" t="s">
        <v>8149</v>
      </c>
      <c r="T4212" t="s">
        <v>8145</v>
      </c>
      <c r="U4212">
        <v>2.39</v>
      </c>
    </row>
    <row r="4213" spans="1:21" x14ac:dyDescent="0.25">
      <c r="A4213">
        <v>2441390</v>
      </c>
      <c r="B4213" t="s">
        <v>2420</v>
      </c>
      <c r="C4213">
        <v>33.517499999999998</v>
      </c>
      <c r="D4213">
        <v>-88.489444399999996</v>
      </c>
      <c r="E4213">
        <v>65</v>
      </c>
      <c r="F4213" t="s">
        <v>2410</v>
      </c>
      <c r="G4213" t="s">
        <v>8143</v>
      </c>
      <c r="H4213">
        <v>60</v>
      </c>
      <c r="I4213">
        <v>61</v>
      </c>
      <c r="J4213">
        <v>64</v>
      </c>
      <c r="K4213">
        <v>66</v>
      </c>
      <c r="L4213">
        <v>1</v>
      </c>
      <c r="M4213" s="24">
        <v>44180</v>
      </c>
      <c r="N4213" s="32">
        <v>0.54166666666666663</v>
      </c>
      <c r="O4213">
        <v>2</v>
      </c>
      <c r="P4213">
        <v>63.36</v>
      </c>
      <c r="Q4213">
        <v>63.36</v>
      </c>
      <c r="R4213">
        <v>63.36</v>
      </c>
      <c r="S4213" t="s">
        <v>8149</v>
      </c>
      <c r="T4213" t="s">
        <v>8145</v>
      </c>
      <c r="U4213">
        <v>2.3599999999999901</v>
      </c>
    </row>
    <row r="4214" spans="1:21" x14ac:dyDescent="0.25">
      <c r="A4214">
        <v>2441390</v>
      </c>
      <c r="B4214" t="s">
        <v>2420</v>
      </c>
      <c r="C4214">
        <v>33.517499999999998</v>
      </c>
      <c r="D4214">
        <v>-88.489444399999996</v>
      </c>
      <c r="E4214">
        <v>65</v>
      </c>
      <c r="F4214" t="s">
        <v>2410</v>
      </c>
      <c r="G4214" t="s">
        <v>8143</v>
      </c>
      <c r="H4214">
        <v>60</v>
      </c>
      <c r="I4214">
        <v>61</v>
      </c>
      <c r="J4214">
        <v>64</v>
      </c>
      <c r="K4214">
        <v>66</v>
      </c>
      <c r="L4214">
        <v>1</v>
      </c>
      <c r="M4214" s="24">
        <v>44180</v>
      </c>
      <c r="N4214" s="32">
        <v>0.58333333333333337</v>
      </c>
      <c r="O4214">
        <v>2</v>
      </c>
      <c r="P4214">
        <v>63.3</v>
      </c>
      <c r="Q4214">
        <v>63.3</v>
      </c>
      <c r="R4214">
        <v>63.3</v>
      </c>
      <c r="S4214" t="s">
        <v>8149</v>
      </c>
      <c r="T4214" t="s">
        <v>8145</v>
      </c>
      <c r="U4214">
        <v>2.2999999999999901</v>
      </c>
    </row>
    <row r="4215" spans="1:21" x14ac:dyDescent="0.25">
      <c r="A4215">
        <v>2441390</v>
      </c>
      <c r="B4215" t="s">
        <v>2420</v>
      </c>
      <c r="C4215">
        <v>33.517499999999998</v>
      </c>
      <c r="D4215">
        <v>-88.489444399999996</v>
      </c>
      <c r="E4215">
        <v>65</v>
      </c>
      <c r="F4215" t="s">
        <v>2410</v>
      </c>
      <c r="G4215" t="s">
        <v>8143</v>
      </c>
      <c r="H4215">
        <v>60</v>
      </c>
      <c r="I4215">
        <v>61</v>
      </c>
      <c r="J4215">
        <v>64</v>
      </c>
      <c r="K4215">
        <v>66</v>
      </c>
      <c r="L4215">
        <v>1</v>
      </c>
      <c r="M4215" s="24">
        <v>44180</v>
      </c>
      <c r="N4215" s="32">
        <v>0.625</v>
      </c>
      <c r="O4215">
        <v>2</v>
      </c>
      <c r="P4215">
        <v>63.23</v>
      </c>
      <c r="Q4215">
        <v>63.23</v>
      </c>
      <c r="R4215">
        <v>63.23</v>
      </c>
      <c r="S4215" t="s">
        <v>8149</v>
      </c>
      <c r="T4215" t="s">
        <v>8145</v>
      </c>
      <c r="U4215">
        <v>2.2299999999999902</v>
      </c>
    </row>
    <row r="4216" spans="1:21" x14ac:dyDescent="0.25">
      <c r="A4216">
        <v>2441390</v>
      </c>
      <c r="B4216" t="s">
        <v>2420</v>
      </c>
      <c r="C4216">
        <v>33.517499999999998</v>
      </c>
      <c r="D4216">
        <v>-88.489444399999996</v>
      </c>
      <c r="E4216">
        <v>65</v>
      </c>
      <c r="F4216" t="s">
        <v>2410</v>
      </c>
      <c r="G4216" t="s">
        <v>8143</v>
      </c>
      <c r="H4216">
        <v>60</v>
      </c>
      <c r="I4216">
        <v>61</v>
      </c>
      <c r="J4216">
        <v>64</v>
      </c>
      <c r="K4216">
        <v>66</v>
      </c>
      <c r="L4216">
        <v>1</v>
      </c>
      <c r="M4216" s="24">
        <v>44180</v>
      </c>
      <c r="N4216" s="32">
        <v>0.66666666666666663</v>
      </c>
      <c r="O4216">
        <v>2</v>
      </c>
      <c r="P4216">
        <v>63.27</v>
      </c>
      <c r="Q4216">
        <v>63.27</v>
      </c>
      <c r="R4216">
        <v>63.27</v>
      </c>
      <c r="S4216" t="s">
        <v>8149</v>
      </c>
      <c r="T4216" t="s">
        <v>8145</v>
      </c>
      <c r="U4216">
        <v>2.27</v>
      </c>
    </row>
    <row r="4217" spans="1:21" x14ac:dyDescent="0.25">
      <c r="A4217">
        <v>2441390</v>
      </c>
      <c r="B4217" t="s">
        <v>2420</v>
      </c>
      <c r="C4217">
        <v>33.517499999999998</v>
      </c>
      <c r="D4217">
        <v>-88.489444399999996</v>
      </c>
      <c r="E4217">
        <v>65</v>
      </c>
      <c r="F4217" t="s">
        <v>2410</v>
      </c>
      <c r="G4217" t="s">
        <v>8143</v>
      </c>
      <c r="H4217">
        <v>60</v>
      </c>
      <c r="I4217">
        <v>61</v>
      </c>
      <c r="J4217">
        <v>64</v>
      </c>
      <c r="K4217">
        <v>66</v>
      </c>
      <c r="L4217">
        <v>1</v>
      </c>
      <c r="M4217" s="24">
        <v>44180</v>
      </c>
      <c r="N4217" s="32">
        <v>0.70833333333333337</v>
      </c>
      <c r="O4217">
        <v>2</v>
      </c>
      <c r="P4217">
        <v>63.29</v>
      </c>
      <c r="Q4217">
        <v>63.29</v>
      </c>
      <c r="R4217">
        <v>63.29</v>
      </c>
      <c r="S4217" t="s">
        <v>8149</v>
      </c>
      <c r="T4217" t="s">
        <v>8145</v>
      </c>
      <c r="U4217">
        <v>2.2899999999999898</v>
      </c>
    </row>
    <row r="4218" spans="1:21" x14ac:dyDescent="0.25">
      <c r="A4218">
        <v>2441390</v>
      </c>
      <c r="B4218" t="s">
        <v>2420</v>
      </c>
      <c r="C4218">
        <v>33.517499999999998</v>
      </c>
      <c r="D4218">
        <v>-88.489444399999996</v>
      </c>
      <c r="E4218">
        <v>65</v>
      </c>
      <c r="F4218" t="s">
        <v>2410</v>
      </c>
      <c r="G4218" t="s">
        <v>8143</v>
      </c>
      <c r="H4218">
        <v>60</v>
      </c>
      <c r="I4218">
        <v>61</v>
      </c>
      <c r="J4218">
        <v>64</v>
      </c>
      <c r="K4218">
        <v>66</v>
      </c>
      <c r="L4218">
        <v>1</v>
      </c>
      <c r="M4218" s="24">
        <v>44180</v>
      </c>
      <c r="N4218" s="32">
        <v>0.75</v>
      </c>
      <c r="O4218">
        <v>2</v>
      </c>
      <c r="P4218">
        <v>63.29</v>
      </c>
      <c r="Q4218">
        <v>63.29</v>
      </c>
      <c r="R4218">
        <v>63.29</v>
      </c>
      <c r="S4218" t="s">
        <v>8149</v>
      </c>
      <c r="T4218" t="s">
        <v>8145</v>
      </c>
      <c r="U4218">
        <v>2.2899999999999898</v>
      </c>
    </row>
    <row r="4219" spans="1:21" x14ac:dyDescent="0.25">
      <c r="A4219">
        <v>2441390</v>
      </c>
      <c r="B4219" t="s">
        <v>2420</v>
      </c>
      <c r="C4219">
        <v>33.517499999999998</v>
      </c>
      <c r="D4219">
        <v>-88.489444399999996</v>
      </c>
      <c r="E4219">
        <v>65</v>
      </c>
      <c r="F4219" t="s">
        <v>2410</v>
      </c>
      <c r="G4219" t="s">
        <v>8143</v>
      </c>
      <c r="H4219">
        <v>60</v>
      </c>
      <c r="I4219">
        <v>61</v>
      </c>
      <c r="J4219">
        <v>64</v>
      </c>
      <c r="K4219">
        <v>66</v>
      </c>
      <c r="L4219">
        <v>1</v>
      </c>
      <c r="M4219" s="24">
        <v>44180</v>
      </c>
      <c r="N4219" s="32">
        <v>0.79166666666666663</v>
      </c>
      <c r="O4219">
        <v>2</v>
      </c>
      <c r="P4219">
        <v>63.29</v>
      </c>
      <c r="Q4219">
        <v>63.29</v>
      </c>
      <c r="R4219">
        <v>63.29</v>
      </c>
      <c r="S4219" t="s">
        <v>8149</v>
      </c>
      <c r="T4219" t="s">
        <v>8145</v>
      </c>
      <c r="U4219">
        <v>2.2899999999999898</v>
      </c>
    </row>
    <row r="4220" spans="1:21" x14ac:dyDescent="0.25">
      <c r="A4220">
        <v>2441390</v>
      </c>
      <c r="B4220" t="s">
        <v>2420</v>
      </c>
      <c r="C4220">
        <v>33.517499999999998</v>
      </c>
      <c r="D4220">
        <v>-88.489444399999996</v>
      </c>
      <c r="E4220">
        <v>65</v>
      </c>
      <c r="F4220" t="s">
        <v>2410</v>
      </c>
      <c r="G4220" t="s">
        <v>8143</v>
      </c>
      <c r="H4220">
        <v>60</v>
      </c>
      <c r="I4220">
        <v>61</v>
      </c>
      <c r="J4220">
        <v>64</v>
      </c>
      <c r="K4220">
        <v>66</v>
      </c>
      <c r="L4220">
        <v>1</v>
      </c>
      <c r="M4220" s="24">
        <v>44180</v>
      </c>
      <c r="N4220" s="32">
        <v>0.83333333333333337</v>
      </c>
      <c r="O4220">
        <v>2</v>
      </c>
      <c r="P4220">
        <v>63.28</v>
      </c>
      <c r="Q4220">
        <v>63.28</v>
      </c>
      <c r="R4220">
        <v>63.28</v>
      </c>
      <c r="S4220" t="s">
        <v>8149</v>
      </c>
      <c r="T4220" t="s">
        <v>8145</v>
      </c>
      <c r="U4220">
        <v>2.2799999999999998</v>
      </c>
    </row>
    <row r="4221" spans="1:21" x14ac:dyDescent="0.25">
      <c r="A4221">
        <v>2441390</v>
      </c>
      <c r="B4221" t="s">
        <v>2420</v>
      </c>
      <c r="C4221">
        <v>33.517499999999998</v>
      </c>
      <c r="D4221">
        <v>-88.489444399999996</v>
      </c>
      <c r="E4221">
        <v>65</v>
      </c>
      <c r="F4221" t="s">
        <v>2410</v>
      </c>
      <c r="G4221" t="s">
        <v>8143</v>
      </c>
      <c r="H4221">
        <v>60</v>
      </c>
      <c r="I4221">
        <v>61</v>
      </c>
      <c r="J4221">
        <v>64</v>
      </c>
      <c r="K4221">
        <v>66</v>
      </c>
      <c r="L4221">
        <v>1</v>
      </c>
      <c r="M4221" s="24">
        <v>44180</v>
      </c>
      <c r="N4221" s="32">
        <v>0.875</v>
      </c>
      <c r="O4221">
        <v>2</v>
      </c>
      <c r="P4221">
        <v>63.31</v>
      </c>
      <c r="Q4221">
        <v>63.31</v>
      </c>
      <c r="R4221">
        <v>63.31</v>
      </c>
      <c r="S4221" t="s">
        <v>8149</v>
      </c>
      <c r="T4221" t="s">
        <v>8145</v>
      </c>
      <c r="U4221">
        <v>2.31</v>
      </c>
    </row>
    <row r="4222" spans="1:21" x14ac:dyDescent="0.25">
      <c r="A4222">
        <v>2441390</v>
      </c>
      <c r="B4222" t="s">
        <v>2420</v>
      </c>
      <c r="C4222">
        <v>33.517499999999998</v>
      </c>
      <c r="D4222">
        <v>-88.489444399999996</v>
      </c>
      <c r="E4222">
        <v>65</v>
      </c>
      <c r="F4222" t="s">
        <v>2410</v>
      </c>
      <c r="G4222" t="s">
        <v>8143</v>
      </c>
      <c r="H4222">
        <v>60</v>
      </c>
      <c r="I4222">
        <v>61</v>
      </c>
      <c r="J4222">
        <v>64</v>
      </c>
      <c r="K4222">
        <v>66</v>
      </c>
      <c r="L4222">
        <v>1</v>
      </c>
      <c r="M4222" s="24">
        <v>44180</v>
      </c>
      <c r="N4222" s="32">
        <v>0.91666666666666663</v>
      </c>
      <c r="O4222">
        <v>2</v>
      </c>
      <c r="P4222">
        <v>63.33</v>
      </c>
      <c r="Q4222">
        <v>63.33</v>
      </c>
      <c r="R4222">
        <v>63.33</v>
      </c>
      <c r="S4222" t="s">
        <v>8149</v>
      </c>
      <c r="T4222" t="s">
        <v>8145</v>
      </c>
      <c r="U4222">
        <v>2.3299999999999899</v>
      </c>
    </row>
    <row r="4223" spans="1:21" x14ac:dyDescent="0.25">
      <c r="A4223">
        <v>2441390</v>
      </c>
      <c r="B4223" t="s">
        <v>2420</v>
      </c>
      <c r="C4223">
        <v>33.517499999999998</v>
      </c>
      <c r="D4223">
        <v>-88.489444399999996</v>
      </c>
      <c r="E4223">
        <v>65</v>
      </c>
      <c r="F4223" t="s">
        <v>2410</v>
      </c>
      <c r="G4223" t="s">
        <v>8143</v>
      </c>
      <c r="H4223">
        <v>60</v>
      </c>
      <c r="I4223">
        <v>61</v>
      </c>
      <c r="J4223">
        <v>64</v>
      </c>
      <c r="K4223">
        <v>66</v>
      </c>
      <c r="L4223">
        <v>1</v>
      </c>
      <c r="M4223" s="24">
        <v>44180</v>
      </c>
      <c r="N4223" s="32">
        <v>0.95833333333333337</v>
      </c>
      <c r="O4223">
        <v>2</v>
      </c>
      <c r="P4223">
        <v>63.35</v>
      </c>
      <c r="Q4223">
        <v>63.35</v>
      </c>
      <c r="R4223">
        <v>63.35</v>
      </c>
      <c r="S4223" t="s">
        <v>8149</v>
      </c>
      <c r="T4223" t="s">
        <v>8145</v>
      </c>
      <c r="U4223">
        <v>2.35</v>
      </c>
    </row>
    <row r="4224" spans="1:21" x14ac:dyDescent="0.25">
      <c r="A4224">
        <v>2441390</v>
      </c>
      <c r="B4224" t="s">
        <v>2420</v>
      </c>
      <c r="C4224">
        <v>33.517499999999998</v>
      </c>
      <c r="D4224">
        <v>-88.489444399999996</v>
      </c>
      <c r="E4224">
        <v>65</v>
      </c>
      <c r="F4224" t="s">
        <v>2410</v>
      </c>
      <c r="G4224" t="s">
        <v>8143</v>
      </c>
      <c r="H4224">
        <v>60</v>
      </c>
      <c r="I4224">
        <v>61</v>
      </c>
      <c r="J4224">
        <v>64</v>
      </c>
      <c r="K4224">
        <v>66</v>
      </c>
      <c r="L4224">
        <v>1</v>
      </c>
      <c r="M4224" s="24">
        <v>44181</v>
      </c>
      <c r="N4224" s="32">
        <v>0</v>
      </c>
      <c r="O4224">
        <v>2</v>
      </c>
      <c r="P4224">
        <v>63.38</v>
      </c>
      <c r="Q4224">
        <v>63.38</v>
      </c>
      <c r="R4224">
        <v>63.38</v>
      </c>
      <c r="S4224" t="s">
        <v>8149</v>
      </c>
      <c r="T4224" t="s">
        <v>8145</v>
      </c>
      <c r="U4224">
        <v>2.38</v>
      </c>
    </row>
    <row r="4225" spans="1:21" x14ac:dyDescent="0.25">
      <c r="A4225">
        <v>2441390</v>
      </c>
      <c r="B4225" t="s">
        <v>2420</v>
      </c>
      <c r="C4225">
        <v>33.517499999999998</v>
      </c>
      <c r="D4225">
        <v>-88.489444399999996</v>
      </c>
      <c r="E4225">
        <v>65</v>
      </c>
      <c r="F4225" t="s">
        <v>2410</v>
      </c>
      <c r="G4225" t="s">
        <v>8143</v>
      </c>
      <c r="H4225">
        <v>60</v>
      </c>
      <c r="I4225">
        <v>61</v>
      </c>
      <c r="J4225">
        <v>64</v>
      </c>
      <c r="K4225">
        <v>66</v>
      </c>
      <c r="L4225">
        <v>1</v>
      </c>
      <c r="M4225" s="24">
        <v>44181</v>
      </c>
      <c r="N4225" s="32">
        <v>4.1666666666666664E-2</v>
      </c>
      <c r="O4225">
        <v>2</v>
      </c>
      <c r="P4225">
        <v>63.41</v>
      </c>
      <c r="Q4225">
        <v>63.41</v>
      </c>
      <c r="R4225">
        <v>63.41</v>
      </c>
      <c r="S4225" t="s">
        <v>8149</v>
      </c>
      <c r="T4225" t="s">
        <v>8145</v>
      </c>
      <c r="U4225">
        <v>2.4099999999999899</v>
      </c>
    </row>
    <row r="4226" spans="1:21" x14ac:dyDescent="0.25">
      <c r="A4226">
        <v>2441390</v>
      </c>
      <c r="B4226" t="s">
        <v>2420</v>
      </c>
      <c r="C4226">
        <v>33.517499999999998</v>
      </c>
      <c r="D4226">
        <v>-88.489444399999996</v>
      </c>
      <c r="E4226">
        <v>65</v>
      </c>
      <c r="F4226" t="s">
        <v>2410</v>
      </c>
      <c r="G4226" t="s">
        <v>8143</v>
      </c>
      <c r="H4226">
        <v>60</v>
      </c>
      <c r="I4226">
        <v>61</v>
      </c>
      <c r="J4226">
        <v>64</v>
      </c>
      <c r="K4226">
        <v>66</v>
      </c>
      <c r="L4226">
        <v>1</v>
      </c>
      <c r="M4226" s="24">
        <v>44181</v>
      </c>
      <c r="N4226" s="32">
        <v>8.3333333333333329E-2</v>
      </c>
      <c r="O4226">
        <v>2</v>
      </c>
      <c r="P4226">
        <v>63.45</v>
      </c>
      <c r="Q4226">
        <v>63.45</v>
      </c>
      <c r="R4226">
        <v>63.45</v>
      </c>
      <c r="S4226" t="s">
        <v>8149</v>
      </c>
      <c r="T4226" t="s">
        <v>8145</v>
      </c>
      <c r="U4226">
        <v>2.4500000000000002</v>
      </c>
    </row>
    <row r="4227" spans="1:21" x14ac:dyDescent="0.25">
      <c r="A4227">
        <v>2441390</v>
      </c>
      <c r="B4227" t="s">
        <v>2420</v>
      </c>
      <c r="C4227">
        <v>33.517499999999998</v>
      </c>
      <c r="D4227">
        <v>-88.489444399999996</v>
      </c>
      <c r="E4227">
        <v>65</v>
      </c>
      <c r="F4227" t="s">
        <v>2410</v>
      </c>
      <c r="G4227" t="s">
        <v>8143</v>
      </c>
      <c r="H4227">
        <v>60</v>
      </c>
      <c r="I4227">
        <v>61</v>
      </c>
      <c r="J4227">
        <v>64</v>
      </c>
      <c r="K4227">
        <v>66</v>
      </c>
      <c r="L4227">
        <v>1</v>
      </c>
      <c r="M4227" s="24">
        <v>44181</v>
      </c>
      <c r="N4227" s="32">
        <v>0.125</v>
      </c>
      <c r="O4227">
        <v>2</v>
      </c>
      <c r="P4227">
        <v>63.46</v>
      </c>
      <c r="Q4227">
        <v>63.46</v>
      </c>
      <c r="R4227">
        <v>63.46</v>
      </c>
      <c r="S4227" t="s">
        <v>8149</v>
      </c>
      <c r="T4227" t="s">
        <v>8145</v>
      </c>
      <c r="U4227">
        <v>2.46</v>
      </c>
    </row>
    <row r="4228" spans="1:21" x14ac:dyDescent="0.25">
      <c r="A4228">
        <v>2441390</v>
      </c>
      <c r="B4228" t="s">
        <v>2420</v>
      </c>
      <c r="C4228">
        <v>33.517499999999998</v>
      </c>
      <c r="D4228">
        <v>-88.489444399999996</v>
      </c>
      <c r="E4228">
        <v>65</v>
      </c>
      <c r="F4228" t="s">
        <v>2410</v>
      </c>
      <c r="G4228" t="s">
        <v>8143</v>
      </c>
      <c r="H4228">
        <v>60</v>
      </c>
      <c r="I4228">
        <v>61</v>
      </c>
      <c r="J4228">
        <v>64</v>
      </c>
      <c r="K4228">
        <v>66</v>
      </c>
      <c r="L4228">
        <v>1</v>
      </c>
      <c r="M4228" s="24">
        <v>44181</v>
      </c>
      <c r="N4228" s="32">
        <v>0.16666666666666666</v>
      </c>
      <c r="O4228">
        <v>2</v>
      </c>
      <c r="P4228">
        <v>63.43</v>
      </c>
      <c r="Q4228">
        <v>63.43</v>
      </c>
      <c r="R4228">
        <v>63.43</v>
      </c>
      <c r="S4228" t="s">
        <v>8149</v>
      </c>
      <c r="T4228" t="s">
        <v>8145</v>
      </c>
      <c r="U4228">
        <v>2.4299999999999899</v>
      </c>
    </row>
    <row r="4229" spans="1:21" x14ac:dyDescent="0.25">
      <c r="A4229">
        <v>2441390</v>
      </c>
      <c r="B4229" t="s">
        <v>2420</v>
      </c>
      <c r="C4229">
        <v>33.517499999999998</v>
      </c>
      <c r="D4229">
        <v>-88.489444399999996</v>
      </c>
      <c r="E4229">
        <v>65</v>
      </c>
      <c r="F4229" t="s">
        <v>2410</v>
      </c>
      <c r="G4229" t="s">
        <v>8143</v>
      </c>
      <c r="H4229">
        <v>60</v>
      </c>
      <c r="I4229">
        <v>61</v>
      </c>
      <c r="J4229">
        <v>64</v>
      </c>
      <c r="K4229">
        <v>66</v>
      </c>
      <c r="L4229">
        <v>1</v>
      </c>
      <c r="M4229" s="24">
        <v>44181</v>
      </c>
      <c r="N4229" s="32">
        <v>0.20833333333333334</v>
      </c>
      <c r="O4229">
        <v>2</v>
      </c>
      <c r="P4229">
        <v>63.42</v>
      </c>
      <c r="Q4229">
        <v>63.42</v>
      </c>
      <c r="R4229">
        <v>63.42</v>
      </c>
      <c r="S4229" t="s">
        <v>8149</v>
      </c>
      <c r="T4229" t="s">
        <v>8145</v>
      </c>
      <c r="U4229">
        <v>2.42</v>
      </c>
    </row>
    <row r="4230" spans="1:21" x14ac:dyDescent="0.25">
      <c r="A4230">
        <v>2441390</v>
      </c>
      <c r="B4230" t="s">
        <v>2420</v>
      </c>
      <c r="C4230">
        <v>33.517499999999998</v>
      </c>
      <c r="D4230">
        <v>-88.489444399999996</v>
      </c>
      <c r="E4230">
        <v>65</v>
      </c>
      <c r="F4230" t="s">
        <v>2410</v>
      </c>
      <c r="G4230" t="s">
        <v>8143</v>
      </c>
      <c r="H4230">
        <v>60</v>
      </c>
      <c r="I4230">
        <v>61</v>
      </c>
      <c r="J4230">
        <v>64</v>
      </c>
      <c r="K4230">
        <v>66</v>
      </c>
      <c r="L4230">
        <v>2</v>
      </c>
      <c r="M4230" s="24">
        <v>44180</v>
      </c>
      <c r="N4230" s="32">
        <v>0.25</v>
      </c>
      <c r="O4230">
        <v>2</v>
      </c>
      <c r="P4230">
        <v>42.77</v>
      </c>
      <c r="Q4230">
        <v>42.77</v>
      </c>
      <c r="R4230">
        <v>42.77</v>
      </c>
      <c r="S4230" t="s">
        <v>8146</v>
      </c>
      <c r="T4230" t="s">
        <v>8145</v>
      </c>
      <c r="U4230">
        <v>0</v>
      </c>
    </row>
    <row r="4231" spans="1:21" x14ac:dyDescent="0.25">
      <c r="A4231">
        <v>2441390</v>
      </c>
      <c r="B4231" t="s">
        <v>2420</v>
      </c>
      <c r="C4231">
        <v>33.517499999999998</v>
      </c>
      <c r="D4231">
        <v>-88.489444399999996</v>
      </c>
      <c r="E4231">
        <v>65</v>
      </c>
      <c r="F4231" t="s">
        <v>2410</v>
      </c>
      <c r="G4231" t="s">
        <v>8143</v>
      </c>
      <c r="H4231">
        <v>60</v>
      </c>
      <c r="I4231">
        <v>61</v>
      </c>
      <c r="J4231">
        <v>64</v>
      </c>
      <c r="K4231">
        <v>66</v>
      </c>
      <c r="L4231">
        <v>2</v>
      </c>
      <c r="M4231" s="24">
        <v>44180</v>
      </c>
      <c r="N4231" s="32">
        <v>0.29166666666666669</v>
      </c>
      <c r="O4231">
        <v>2</v>
      </c>
      <c r="P4231">
        <v>42.61</v>
      </c>
      <c r="Q4231">
        <v>42.61</v>
      </c>
      <c r="R4231">
        <v>42.61</v>
      </c>
      <c r="S4231" t="s">
        <v>8146</v>
      </c>
      <c r="T4231" t="s">
        <v>8145</v>
      </c>
      <c r="U4231">
        <v>0</v>
      </c>
    </row>
    <row r="4232" spans="1:21" x14ac:dyDescent="0.25">
      <c r="A4232">
        <v>2441390</v>
      </c>
      <c r="B4232" t="s">
        <v>2420</v>
      </c>
      <c r="C4232">
        <v>33.517499999999998</v>
      </c>
      <c r="D4232">
        <v>-88.489444399999996</v>
      </c>
      <c r="E4232">
        <v>65</v>
      </c>
      <c r="F4232" t="s">
        <v>2410</v>
      </c>
      <c r="G4232" t="s">
        <v>8143</v>
      </c>
      <c r="H4232">
        <v>60</v>
      </c>
      <c r="I4232">
        <v>61</v>
      </c>
      <c r="J4232">
        <v>64</v>
      </c>
      <c r="K4232">
        <v>66</v>
      </c>
      <c r="L4232">
        <v>2</v>
      </c>
      <c r="M4232" s="24">
        <v>44180</v>
      </c>
      <c r="N4232" s="32">
        <v>0.33333333333333331</v>
      </c>
      <c r="O4232">
        <v>2</v>
      </c>
      <c r="P4232">
        <v>41.36</v>
      </c>
      <c r="Q4232">
        <v>41.36</v>
      </c>
      <c r="R4232">
        <v>41.36</v>
      </c>
      <c r="S4232" t="s">
        <v>8146</v>
      </c>
      <c r="T4232" t="s">
        <v>8145</v>
      </c>
      <c r="U4232">
        <v>0</v>
      </c>
    </row>
    <row r="4233" spans="1:21" x14ac:dyDescent="0.25">
      <c r="A4233">
        <v>2441390</v>
      </c>
      <c r="B4233" t="s">
        <v>2420</v>
      </c>
      <c r="C4233">
        <v>33.517499999999998</v>
      </c>
      <c r="D4233">
        <v>-88.489444399999996</v>
      </c>
      <c r="E4233">
        <v>65</v>
      </c>
      <c r="F4233" t="s">
        <v>2410</v>
      </c>
      <c r="G4233" t="s">
        <v>8143</v>
      </c>
      <c r="H4233">
        <v>60</v>
      </c>
      <c r="I4233">
        <v>61</v>
      </c>
      <c r="J4233">
        <v>64</v>
      </c>
      <c r="K4233">
        <v>66</v>
      </c>
      <c r="L4233">
        <v>2</v>
      </c>
      <c r="M4233" s="24">
        <v>44180</v>
      </c>
      <c r="N4233" s="32">
        <v>0.375</v>
      </c>
      <c r="O4233">
        <v>2</v>
      </c>
      <c r="P4233">
        <v>40.909999999999997</v>
      </c>
      <c r="Q4233">
        <v>40.909999999999997</v>
      </c>
      <c r="R4233">
        <v>40.909999999999997</v>
      </c>
      <c r="S4233" t="s">
        <v>8146</v>
      </c>
      <c r="T4233" t="s">
        <v>8145</v>
      </c>
      <c r="U4233">
        <v>0</v>
      </c>
    </row>
    <row r="4234" spans="1:21" x14ac:dyDescent="0.25">
      <c r="A4234">
        <v>2441390</v>
      </c>
      <c r="B4234" t="s">
        <v>2420</v>
      </c>
      <c r="C4234">
        <v>33.517499999999998</v>
      </c>
      <c r="D4234">
        <v>-88.489444399999996</v>
      </c>
      <c r="E4234">
        <v>65</v>
      </c>
      <c r="F4234" t="s">
        <v>2410</v>
      </c>
      <c r="G4234" t="s">
        <v>8143</v>
      </c>
      <c r="H4234">
        <v>60</v>
      </c>
      <c r="I4234">
        <v>61</v>
      </c>
      <c r="J4234">
        <v>64</v>
      </c>
      <c r="K4234">
        <v>66</v>
      </c>
      <c r="L4234">
        <v>2</v>
      </c>
      <c r="M4234" s="24">
        <v>44180</v>
      </c>
      <c r="N4234" s="32">
        <v>0.41666666666666669</v>
      </c>
      <c r="O4234">
        <v>2</v>
      </c>
      <c r="P4234">
        <v>40.64</v>
      </c>
      <c r="Q4234">
        <v>40.64</v>
      </c>
      <c r="R4234">
        <v>40.64</v>
      </c>
      <c r="S4234" t="s">
        <v>8146</v>
      </c>
      <c r="T4234" t="s">
        <v>8145</v>
      </c>
      <c r="U4234">
        <v>0</v>
      </c>
    </row>
    <row r="4235" spans="1:21" x14ac:dyDescent="0.25">
      <c r="A4235">
        <v>2441390</v>
      </c>
      <c r="B4235" t="s">
        <v>2420</v>
      </c>
      <c r="C4235">
        <v>33.517499999999998</v>
      </c>
      <c r="D4235">
        <v>-88.489444399999996</v>
      </c>
      <c r="E4235">
        <v>65</v>
      </c>
      <c r="F4235" t="s">
        <v>2410</v>
      </c>
      <c r="G4235" t="s">
        <v>8143</v>
      </c>
      <c r="H4235">
        <v>60</v>
      </c>
      <c r="I4235">
        <v>61</v>
      </c>
      <c r="J4235">
        <v>64</v>
      </c>
      <c r="K4235">
        <v>66</v>
      </c>
      <c r="L4235">
        <v>2</v>
      </c>
      <c r="M4235" s="24">
        <v>44180</v>
      </c>
      <c r="N4235" s="32">
        <v>0.45833333333333331</v>
      </c>
      <c r="O4235">
        <v>2</v>
      </c>
      <c r="P4235">
        <v>40.49</v>
      </c>
      <c r="Q4235">
        <v>40.49</v>
      </c>
      <c r="R4235">
        <v>40.49</v>
      </c>
      <c r="S4235" t="s">
        <v>8146</v>
      </c>
      <c r="T4235" t="s">
        <v>8145</v>
      </c>
      <c r="U4235">
        <v>0</v>
      </c>
    </row>
    <row r="4236" spans="1:21" x14ac:dyDescent="0.25">
      <c r="A4236">
        <v>2441390</v>
      </c>
      <c r="B4236" t="s">
        <v>2420</v>
      </c>
      <c r="C4236">
        <v>33.517499999999998</v>
      </c>
      <c r="D4236">
        <v>-88.489444399999996</v>
      </c>
      <c r="E4236">
        <v>65</v>
      </c>
      <c r="F4236" t="s">
        <v>2410</v>
      </c>
      <c r="G4236" t="s">
        <v>8143</v>
      </c>
      <c r="H4236">
        <v>60</v>
      </c>
      <c r="I4236">
        <v>61</v>
      </c>
      <c r="J4236">
        <v>64</v>
      </c>
      <c r="K4236">
        <v>66</v>
      </c>
      <c r="L4236">
        <v>2</v>
      </c>
      <c r="M4236" s="24">
        <v>44180</v>
      </c>
      <c r="N4236" s="32">
        <v>0.5</v>
      </c>
      <c r="O4236">
        <v>2</v>
      </c>
      <c r="P4236">
        <v>40.369999999999997</v>
      </c>
      <c r="Q4236">
        <v>40.369999999999997</v>
      </c>
      <c r="R4236">
        <v>40.369999999999997</v>
      </c>
      <c r="S4236" t="s">
        <v>8146</v>
      </c>
      <c r="T4236" t="s">
        <v>8145</v>
      </c>
      <c r="U4236">
        <v>0</v>
      </c>
    </row>
    <row r="4237" spans="1:21" x14ac:dyDescent="0.25">
      <c r="A4237">
        <v>2441390</v>
      </c>
      <c r="B4237" t="s">
        <v>2420</v>
      </c>
      <c r="C4237">
        <v>33.517499999999998</v>
      </c>
      <c r="D4237">
        <v>-88.489444399999996</v>
      </c>
      <c r="E4237">
        <v>65</v>
      </c>
      <c r="F4237" t="s">
        <v>2410</v>
      </c>
      <c r="G4237" t="s">
        <v>8143</v>
      </c>
      <c r="H4237">
        <v>60</v>
      </c>
      <c r="I4237">
        <v>61</v>
      </c>
      <c r="J4237">
        <v>64</v>
      </c>
      <c r="K4237">
        <v>66</v>
      </c>
      <c r="L4237">
        <v>2</v>
      </c>
      <c r="M4237" s="24">
        <v>44180</v>
      </c>
      <c r="N4237" s="32">
        <v>0.54166666666666663</v>
      </c>
      <c r="O4237">
        <v>2</v>
      </c>
      <c r="P4237">
        <v>40.29</v>
      </c>
      <c r="Q4237">
        <v>40.29</v>
      </c>
      <c r="R4237">
        <v>40.29</v>
      </c>
      <c r="S4237" t="s">
        <v>8146</v>
      </c>
      <c r="T4237" t="s">
        <v>8145</v>
      </c>
      <c r="U4237">
        <v>0</v>
      </c>
    </row>
    <row r="4238" spans="1:21" x14ac:dyDescent="0.25">
      <c r="A4238">
        <v>2441390</v>
      </c>
      <c r="B4238" t="s">
        <v>2420</v>
      </c>
      <c r="C4238">
        <v>33.517499999999998</v>
      </c>
      <c r="D4238">
        <v>-88.489444399999996</v>
      </c>
      <c r="E4238">
        <v>65</v>
      </c>
      <c r="F4238" t="s">
        <v>2410</v>
      </c>
      <c r="G4238" t="s">
        <v>8143</v>
      </c>
      <c r="H4238">
        <v>60</v>
      </c>
      <c r="I4238">
        <v>61</v>
      </c>
      <c r="J4238">
        <v>64</v>
      </c>
      <c r="K4238">
        <v>66</v>
      </c>
      <c r="L4238">
        <v>2</v>
      </c>
      <c r="M4238" s="24">
        <v>44180</v>
      </c>
      <c r="N4238" s="32">
        <v>0.58333333333333337</v>
      </c>
      <c r="O4238">
        <v>2</v>
      </c>
      <c r="P4238">
        <v>40.22</v>
      </c>
      <c r="Q4238">
        <v>40.22</v>
      </c>
      <c r="R4238">
        <v>40.22</v>
      </c>
      <c r="S4238" t="s">
        <v>8146</v>
      </c>
      <c r="T4238" t="s">
        <v>8145</v>
      </c>
      <c r="U4238">
        <v>0</v>
      </c>
    </row>
    <row r="4239" spans="1:21" x14ac:dyDescent="0.25">
      <c r="A4239">
        <v>2441390</v>
      </c>
      <c r="B4239" t="s">
        <v>2420</v>
      </c>
      <c r="C4239">
        <v>33.517499999999998</v>
      </c>
      <c r="D4239">
        <v>-88.489444399999996</v>
      </c>
      <c r="E4239">
        <v>65</v>
      </c>
      <c r="F4239" t="s">
        <v>2410</v>
      </c>
      <c r="G4239" t="s">
        <v>8143</v>
      </c>
      <c r="H4239">
        <v>60</v>
      </c>
      <c r="I4239">
        <v>61</v>
      </c>
      <c r="J4239">
        <v>64</v>
      </c>
      <c r="K4239">
        <v>66</v>
      </c>
      <c r="L4239">
        <v>2</v>
      </c>
      <c r="M4239" s="24">
        <v>44180</v>
      </c>
      <c r="N4239" s="32">
        <v>0.625</v>
      </c>
      <c r="O4239">
        <v>2</v>
      </c>
      <c r="P4239">
        <v>40.159999999999997</v>
      </c>
      <c r="Q4239">
        <v>40.159999999999997</v>
      </c>
      <c r="R4239">
        <v>40.159999999999997</v>
      </c>
      <c r="S4239" t="s">
        <v>8146</v>
      </c>
      <c r="T4239" t="s">
        <v>8145</v>
      </c>
      <c r="U4239">
        <v>0</v>
      </c>
    </row>
    <row r="4240" spans="1:21" x14ac:dyDescent="0.25">
      <c r="A4240">
        <v>2441390</v>
      </c>
      <c r="B4240" t="s">
        <v>2420</v>
      </c>
      <c r="C4240">
        <v>33.517499999999998</v>
      </c>
      <c r="D4240">
        <v>-88.489444399999996</v>
      </c>
      <c r="E4240">
        <v>65</v>
      </c>
      <c r="F4240" t="s">
        <v>2410</v>
      </c>
      <c r="G4240" t="s">
        <v>8143</v>
      </c>
      <c r="H4240">
        <v>60</v>
      </c>
      <c r="I4240">
        <v>61</v>
      </c>
      <c r="J4240">
        <v>64</v>
      </c>
      <c r="K4240">
        <v>66</v>
      </c>
      <c r="L4240">
        <v>2</v>
      </c>
      <c r="M4240" s="24">
        <v>44180</v>
      </c>
      <c r="N4240" s="32">
        <v>0.66666666666666663</v>
      </c>
      <c r="O4240">
        <v>2</v>
      </c>
      <c r="P4240">
        <v>39.42</v>
      </c>
      <c r="Q4240">
        <v>39.42</v>
      </c>
      <c r="R4240">
        <v>39.42</v>
      </c>
      <c r="S4240" t="s">
        <v>8146</v>
      </c>
      <c r="T4240" t="s">
        <v>8145</v>
      </c>
      <c r="U4240">
        <v>0</v>
      </c>
    </row>
    <row r="4241" spans="1:21" x14ac:dyDescent="0.25">
      <c r="A4241">
        <v>2441390</v>
      </c>
      <c r="B4241" t="s">
        <v>2420</v>
      </c>
      <c r="C4241">
        <v>33.517499999999998</v>
      </c>
      <c r="D4241">
        <v>-88.489444399999996</v>
      </c>
      <c r="E4241">
        <v>65</v>
      </c>
      <c r="F4241" t="s">
        <v>2410</v>
      </c>
      <c r="G4241" t="s">
        <v>8143</v>
      </c>
      <c r="H4241">
        <v>60</v>
      </c>
      <c r="I4241">
        <v>61</v>
      </c>
      <c r="J4241">
        <v>64</v>
      </c>
      <c r="K4241">
        <v>66</v>
      </c>
      <c r="L4241">
        <v>2</v>
      </c>
      <c r="M4241" s="24">
        <v>44180</v>
      </c>
      <c r="N4241" s="32">
        <v>0.70833333333333337</v>
      </c>
      <c r="O4241">
        <v>2</v>
      </c>
      <c r="P4241">
        <v>39.18</v>
      </c>
      <c r="Q4241">
        <v>39.18</v>
      </c>
      <c r="R4241">
        <v>39.18</v>
      </c>
      <c r="S4241" t="s">
        <v>8146</v>
      </c>
      <c r="T4241" t="s">
        <v>8145</v>
      </c>
      <c r="U4241">
        <v>0</v>
      </c>
    </row>
    <row r="4242" spans="1:21" x14ac:dyDescent="0.25">
      <c r="A4242">
        <v>2441390</v>
      </c>
      <c r="B4242" t="s">
        <v>2420</v>
      </c>
      <c r="C4242">
        <v>33.517499999999998</v>
      </c>
      <c r="D4242">
        <v>-88.489444399999996</v>
      </c>
      <c r="E4242">
        <v>65</v>
      </c>
      <c r="F4242" t="s">
        <v>2410</v>
      </c>
      <c r="G4242" t="s">
        <v>8143</v>
      </c>
      <c r="H4242">
        <v>60</v>
      </c>
      <c r="I4242">
        <v>61</v>
      </c>
      <c r="J4242">
        <v>64</v>
      </c>
      <c r="K4242">
        <v>66</v>
      </c>
      <c r="L4242">
        <v>2</v>
      </c>
      <c r="M4242" s="24">
        <v>44180</v>
      </c>
      <c r="N4242" s="32">
        <v>0.75</v>
      </c>
      <c r="O4242">
        <v>2</v>
      </c>
      <c r="P4242">
        <v>39.01</v>
      </c>
      <c r="Q4242">
        <v>39.01</v>
      </c>
      <c r="R4242">
        <v>39.01</v>
      </c>
      <c r="S4242" t="s">
        <v>8146</v>
      </c>
      <c r="T4242" t="s">
        <v>8145</v>
      </c>
      <c r="U4242">
        <v>0</v>
      </c>
    </row>
    <row r="4243" spans="1:21" x14ac:dyDescent="0.25">
      <c r="A4243">
        <v>2441390</v>
      </c>
      <c r="B4243" t="s">
        <v>2420</v>
      </c>
      <c r="C4243">
        <v>33.517499999999998</v>
      </c>
      <c r="D4243">
        <v>-88.489444399999996</v>
      </c>
      <c r="E4243">
        <v>65</v>
      </c>
      <c r="F4243" t="s">
        <v>2410</v>
      </c>
      <c r="G4243" t="s">
        <v>8143</v>
      </c>
      <c r="H4243">
        <v>60</v>
      </c>
      <c r="I4243">
        <v>61</v>
      </c>
      <c r="J4243">
        <v>64</v>
      </c>
      <c r="K4243">
        <v>66</v>
      </c>
      <c r="L4243">
        <v>2</v>
      </c>
      <c r="M4243" s="24">
        <v>44180</v>
      </c>
      <c r="N4243" s="32">
        <v>0.79166666666666663</v>
      </c>
      <c r="O4243">
        <v>2</v>
      </c>
      <c r="P4243">
        <v>38.93</v>
      </c>
      <c r="Q4243">
        <v>38.93</v>
      </c>
      <c r="R4243">
        <v>38.93</v>
      </c>
      <c r="S4243" t="s">
        <v>8146</v>
      </c>
      <c r="T4243" t="s">
        <v>8145</v>
      </c>
      <c r="U4243">
        <v>0</v>
      </c>
    </row>
    <row r="4244" spans="1:21" x14ac:dyDescent="0.25">
      <c r="A4244">
        <v>2441390</v>
      </c>
      <c r="B4244" t="s">
        <v>2420</v>
      </c>
      <c r="C4244">
        <v>33.517499999999998</v>
      </c>
      <c r="D4244">
        <v>-88.489444399999996</v>
      </c>
      <c r="E4244">
        <v>65</v>
      </c>
      <c r="F4244" t="s">
        <v>2410</v>
      </c>
      <c r="G4244" t="s">
        <v>8143</v>
      </c>
      <c r="H4244">
        <v>60</v>
      </c>
      <c r="I4244">
        <v>61</v>
      </c>
      <c r="J4244">
        <v>64</v>
      </c>
      <c r="K4244">
        <v>66</v>
      </c>
      <c r="L4244">
        <v>2</v>
      </c>
      <c r="M4244" s="24">
        <v>44180</v>
      </c>
      <c r="N4244" s="32">
        <v>0.83333333333333337</v>
      </c>
      <c r="O4244">
        <v>2</v>
      </c>
      <c r="P4244">
        <v>38.89</v>
      </c>
      <c r="Q4244">
        <v>38.89</v>
      </c>
      <c r="R4244">
        <v>38.89</v>
      </c>
      <c r="S4244" t="s">
        <v>8146</v>
      </c>
      <c r="T4244" t="s">
        <v>8145</v>
      </c>
      <c r="U4244">
        <v>0</v>
      </c>
    </row>
    <row r="4245" spans="1:21" x14ac:dyDescent="0.25">
      <c r="A4245">
        <v>2441390</v>
      </c>
      <c r="B4245" t="s">
        <v>2420</v>
      </c>
      <c r="C4245">
        <v>33.517499999999998</v>
      </c>
      <c r="D4245">
        <v>-88.489444399999996</v>
      </c>
      <c r="E4245">
        <v>65</v>
      </c>
      <c r="F4245" t="s">
        <v>2410</v>
      </c>
      <c r="G4245" t="s">
        <v>8143</v>
      </c>
      <c r="H4245">
        <v>60</v>
      </c>
      <c r="I4245">
        <v>61</v>
      </c>
      <c r="J4245">
        <v>64</v>
      </c>
      <c r="K4245">
        <v>66</v>
      </c>
      <c r="L4245">
        <v>2</v>
      </c>
      <c r="M4245" s="24">
        <v>44180</v>
      </c>
      <c r="N4245" s="32">
        <v>0.875</v>
      </c>
      <c r="O4245">
        <v>2</v>
      </c>
      <c r="P4245">
        <v>38.770000000000003</v>
      </c>
      <c r="Q4245">
        <v>38.770000000000003</v>
      </c>
      <c r="R4245">
        <v>38.770000000000003</v>
      </c>
      <c r="S4245" t="s">
        <v>8146</v>
      </c>
      <c r="T4245" t="s">
        <v>8145</v>
      </c>
      <c r="U4245">
        <v>0</v>
      </c>
    </row>
    <row r="4246" spans="1:21" x14ac:dyDescent="0.25">
      <c r="A4246">
        <v>2441390</v>
      </c>
      <c r="B4246" t="s">
        <v>2420</v>
      </c>
      <c r="C4246">
        <v>33.517499999999998</v>
      </c>
      <c r="D4246">
        <v>-88.489444399999996</v>
      </c>
      <c r="E4246">
        <v>65</v>
      </c>
      <c r="F4246" t="s">
        <v>2410</v>
      </c>
      <c r="G4246" t="s">
        <v>8143</v>
      </c>
      <c r="H4246">
        <v>60</v>
      </c>
      <c r="I4246">
        <v>61</v>
      </c>
      <c r="J4246">
        <v>64</v>
      </c>
      <c r="K4246">
        <v>66</v>
      </c>
      <c r="L4246">
        <v>2</v>
      </c>
      <c r="M4246" s="24">
        <v>44180</v>
      </c>
      <c r="N4246" s="32">
        <v>0.91666666666666663</v>
      </c>
      <c r="O4246">
        <v>2</v>
      </c>
      <c r="P4246">
        <v>38.700000000000003</v>
      </c>
      <c r="Q4246">
        <v>38.700000000000003</v>
      </c>
      <c r="R4246">
        <v>38.700000000000003</v>
      </c>
      <c r="S4246" t="s">
        <v>8146</v>
      </c>
      <c r="T4246" t="s">
        <v>8145</v>
      </c>
      <c r="U4246">
        <v>0</v>
      </c>
    </row>
    <row r="4247" spans="1:21" x14ac:dyDescent="0.25">
      <c r="A4247">
        <v>2441390</v>
      </c>
      <c r="B4247" t="s">
        <v>2420</v>
      </c>
      <c r="C4247">
        <v>33.517499999999998</v>
      </c>
      <c r="D4247">
        <v>-88.489444399999996</v>
      </c>
      <c r="E4247">
        <v>65</v>
      </c>
      <c r="F4247" t="s">
        <v>2410</v>
      </c>
      <c r="G4247" t="s">
        <v>8143</v>
      </c>
      <c r="H4247">
        <v>60</v>
      </c>
      <c r="I4247">
        <v>61</v>
      </c>
      <c r="J4247">
        <v>64</v>
      </c>
      <c r="K4247">
        <v>66</v>
      </c>
      <c r="L4247">
        <v>2</v>
      </c>
      <c r="M4247" s="24">
        <v>44180</v>
      </c>
      <c r="N4247" s="32">
        <v>0.95833333333333337</v>
      </c>
      <c r="O4247">
        <v>2</v>
      </c>
      <c r="P4247">
        <v>38.65</v>
      </c>
      <c r="Q4247">
        <v>38.65</v>
      </c>
      <c r="R4247">
        <v>38.65</v>
      </c>
      <c r="S4247" t="s">
        <v>8146</v>
      </c>
      <c r="T4247" t="s">
        <v>8145</v>
      </c>
      <c r="U4247">
        <v>0</v>
      </c>
    </row>
    <row r="4248" spans="1:21" x14ac:dyDescent="0.25">
      <c r="A4248">
        <v>2441390</v>
      </c>
      <c r="B4248" t="s">
        <v>2420</v>
      </c>
      <c r="C4248">
        <v>33.517499999999998</v>
      </c>
      <c r="D4248">
        <v>-88.489444399999996</v>
      </c>
      <c r="E4248">
        <v>65</v>
      </c>
      <c r="F4248" t="s">
        <v>2410</v>
      </c>
      <c r="G4248" t="s">
        <v>8143</v>
      </c>
      <c r="H4248">
        <v>60</v>
      </c>
      <c r="I4248">
        <v>61</v>
      </c>
      <c r="J4248">
        <v>64</v>
      </c>
      <c r="K4248">
        <v>66</v>
      </c>
      <c r="L4248">
        <v>2</v>
      </c>
      <c r="M4248" s="24">
        <v>44181</v>
      </c>
      <c r="N4248" s="32">
        <v>0</v>
      </c>
      <c r="O4248">
        <v>2</v>
      </c>
      <c r="P4248">
        <v>38.57</v>
      </c>
      <c r="Q4248">
        <v>38.57</v>
      </c>
      <c r="R4248">
        <v>38.57</v>
      </c>
      <c r="S4248" t="s">
        <v>8146</v>
      </c>
      <c r="T4248" t="s">
        <v>8145</v>
      </c>
      <c r="U4248">
        <v>0</v>
      </c>
    </row>
    <row r="4249" spans="1:21" x14ac:dyDescent="0.25">
      <c r="A4249">
        <v>2441390</v>
      </c>
      <c r="B4249" t="s">
        <v>2420</v>
      </c>
      <c r="C4249">
        <v>33.517499999999998</v>
      </c>
      <c r="D4249">
        <v>-88.489444399999996</v>
      </c>
      <c r="E4249">
        <v>65</v>
      </c>
      <c r="F4249" t="s">
        <v>2410</v>
      </c>
      <c r="G4249" t="s">
        <v>8143</v>
      </c>
      <c r="H4249">
        <v>60</v>
      </c>
      <c r="I4249">
        <v>61</v>
      </c>
      <c r="J4249">
        <v>64</v>
      </c>
      <c r="K4249">
        <v>66</v>
      </c>
      <c r="L4249">
        <v>2</v>
      </c>
      <c r="M4249" s="24">
        <v>44181</v>
      </c>
      <c r="N4249" s="32">
        <v>4.1666666666666664E-2</v>
      </c>
      <c r="O4249">
        <v>2</v>
      </c>
      <c r="P4249">
        <v>38.56</v>
      </c>
      <c r="Q4249">
        <v>38.56</v>
      </c>
      <c r="R4249">
        <v>38.56</v>
      </c>
      <c r="S4249" t="s">
        <v>8146</v>
      </c>
      <c r="T4249" t="s">
        <v>8145</v>
      </c>
      <c r="U4249">
        <v>0</v>
      </c>
    </row>
    <row r="4250" spans="1:21" x14ac:dyDescent="0.25">
      <c r="A4250">
        <v>2441390</v>
      </c>
      <c r="B4250" t="s">
        <v>2420</v>
      </c>
      <c r="C4250">
        <v>33.517499999999998</v>
      </c>
      <c r="D4250">
        <v>-88.489444399999996</v>
      </c>
      <c r="E4250">
        <v>65</v>
      </c>
      <c r="F4250" t="s">
        <v>2410</v>
      </c>
      <c r="G4250" t="s">
        <v>8143</v>
      </c>
      <c r="H4250">
        <v>60</v>
      </c>
      <c r="I4250">
        <v>61</v>
      </c>
      <c r="J4250">
        <v>64</v>
      </c>
      <c r="K4250">
        <v>66</v>
      </c>
      <c r="L4250">
        <v>2</v>
      </c>
      <c r="M4250" s="24">
        <v>44181</v>
      </c>
      <c r="N4250" s="32">
        <v>8.3333333333333329E-2</v>
      </c>
      <c r="O4250">
        <v>2</v>
      </c>
      <c r="P4250">
        <v>38.6</v>
      </c>
      <c r="Q4250">
        <v>38.6</v>
      </c>
      <c r="R4250">
        <v>38.6</v>
      </c>
      <c r="S4250" t="s">
        <v>8146</v>
      </c>
      <c r="T4250" t="s">
        <v>8145</v>
      </c>
      <c r="U4250">
        <v>0</v>
      </c>
    </row>
    <row r="4251" spans="1:21" x14ac:dyDescent="0.25">
      <c r="A4251">
        <v>2441390</v>
      </c>
      <c r="B4251" t="s">
        <v>2420</v>
      </c>
      <c r="C4251">
        <v>33.517499999999998</v>
      </c>
      <c r="D4251">
        <v>-88.489444399999996</v>
      </c>
      <c r="E4251">
        <v>65</v>
      </c>
      <c r="F4251" t="s">
        <v>2410</v>
      </c>
      <c r="G4251" t="s">
        <v>8143</v>
      </c>
      <c r="H4251">
        <v>60</v>
      </c>
      <c r="I4251">
        <v>61</v>
      </c>
      <c r="J4251">
        <v>64</v>
      </c>
      <c r="K4251">
        <v>66</v>
      </c>
      <c r="L4251">
        <v>2</v>
      </c>
      <c r="M4251" s="24">
        <v>44181</v>
      </c>
      <c r="N4251" s="32">
        <v>0.125</v>
      </c>
      <c r="O4251">
        <v>2</v>
      </c>
      <c r="P4251">
        <v>38.6</v>
      </c>
      <c r="Q4251">
        <v>38.6</v>
      </c>
      <c r="R4251">
        <v>38.6</v>
      </c>
      <c r="S4251" t="s">
        <v>8146</v>
      </c>
      <c r="T4251" t="s">
        <v>8145</v>
      </c>
      <c r="U4251">
        <v>0</v>
      </c>
    </row>
    <row r="4252" spans="1:21" x14ac:dyDescent="0.25">
      <c r="A4252">
        <v>2441390</v>
      </c>
      <c r="B4252" t="s">
        <v>2420</v>
      </c>
      <c r="C4252">
        <v>33.517499999999998</v>
      </c>
      <c r="D4252">
        <v>-88.489444399999996</v>
      </c>
      <c r="E4252">
        <v>65</v>
      </c>
      <c r="F4252" t="s">
        <v>2410</v>
      </c>
      <c r="G4252" t="s">
        <v>8143</v>
      </c>
      <c r="H4252">
        <v>60</v>
      </c>
      <c r="I4252">
        <v>61</v>
      </c>
      <c r="J4252">
        <v>64</v>
      </c>
      <c r="K4252">
        <v>66</v>
      </c>
      <c r="L4252">
        <v>2</v>
      </c>
      <c r="M4252" s="24">
        <v>44181</v>
      </c>
      <c r="N4252" s="32">
        <v>0.16666666666666666</v>
      </c>
      <c r="O4252">
        <v>2</v>
      </c>
      <c r="P4252">
        <v>38.880000000000003</v>
      </c>
      <c r="Q4252">
        <v>38.880000000000003</v>
      </c>
      <c r="R4252">
        <v>38.880000000000003</v>
      </c>
      <c r="S4252" t="s">
        <v>8146</v>
      </c>
      <c r="T4252" t="s">
        <v>8145</v>
      </c>
      <c r="U4252">
        <v>0</v>
      </c>
    </row>
    <row r="4253" spans="1:21" x14ac:dyDescent="0.25">
      <c r="A4253">
        <v>2441390</v>
      </c>
      <c r="B4253" t="s">
        <v>2420</v>
      </c>
      <c r="C4253">
        <v>33.517499999999998</v>
      </c>
      <c r="D4253">
        <v>-88.489444399999996</v>
      </c>
      <c r="E4253">
        <v>65</v>
      </c>
      <c r="F4253" t="s">
        <v>2410</v>
      </c>
      <c r="G4253" t="s">
        <v>8143</v>
      </c>
      <c r="H4253">
        <v>60</v>
      </c>
      <c r="I4253">
        <v>61</v>
      </c>
      <c r="J4253">
        <v>64</v>
      </c>
      <c r="K4253">
        <v>66</v>
      </c>
      <c r="L4253">
        <v>2</v>
      </c>
      <c r="M4253" s="24">
        <v>44181</v>
      </c>
      <c r="N4253" s="32">
        <v>0.20833333333333334</v>
      </c>
      <c r="O4253">
        <v>2</v>
      </c>
      <c r="P4253">
        <v>39.17</v>
      </c>
      <c r="Q4253">
        <v>39.17</v>
      </c>
      <c r="R4253">
        <v>39.17</v>
      </c>
      <c r="S4253" t="s">
        <v>8146</v>
      </c>
      <c r="T4253" t="s">
        <v>8145</v>
      </c>
      <c r="U4253">
        <v>0</v>
      </c>
    </row>
    <row r="4254" spans="1:21" x14ac:dyDescent="0.25">
      <c r="A4254">
        <v>8037180</v>
      </c>
      <c r="B4254" t="s">
        <v>8150</v>
      </c>
      <c r="C4254">
        <v>31.457183329999999</v>
      </c>
      <c r="D4254">
        <v>-94.726327800000007</v>
      </c>
      <c r="E4254">
        <v>65</v>
      </c>
      <c r="F4254" t="s">
        <v>5368</v>
      </c>
      <c r="G4254" t="s">
        <v>8143</v>
      </c>
      <c r="H4254">
        <v>10</v>
      </c>
      <c r="I4254">
        <v>10</v>
      </c>
      <c r="J4254">
        <v>15</v>
      </c>
      <c r="K4254">
        <v>18</v>
      </c>
      <c r="L4254">
        <v>1</v>
      </c>
      <c r="M4254" s="24">
        <v>44180</v>
      </c>
      <c r="N4254" s="32">
        <v>0.25</v>
      </c>
      <c r="O4254">
        <v>4</v>
      </c>
      <c r="P4254">
        <v>158.13999999999999</v>
      </c>
      <c r="Q4254">
        <v>158.13999999999999</v>
      </c>
      <c r="R4254">
        <v>158.13999999999999</v>
      </c>
      <c r="S4254" t="s">
        <v>8147</v>
      </c>
      <c r="T4254" t="s">
        <v>170</v>
      </c>
      <c r="U4254">
        <v>148.13999999999999</v>
      </c>
    </row>
    <row r="4255" spans="1:21" x14ac:dyDescent="0.25">
      <c r="A4255">
        <v>8037180</v>
      </c>
      <c r="B4255" t="s">
        <v>8150</v>
      </c>
      <c r="C4255">
        <v>31.457183329999999</v>
      </c>
      <c r="D4255">
        <v>-94.726327800000007</v>
      </c>
      <c r="E4255">
        <v>65</v>
      </c>
      <c r="F4255" t="s">
        <v>5368</v>
      </c>
      <c r="G4255" t="s">
        <v>8143</v>
      </c>
      <c r="H4255">
        <v>10</v>
      </c>
      <c r="I4255">
        <v>10</v>
      </c>
      <c r="J4255">
        <v>15</v>
      </c>
      <c r="K4255">
        <v>18</v>
      </c>
      <c r="L4255">
        <v>1</v>
      </c>
      <c r="M4255" s="24">
        <v>44180</v>
      </c>
      <c r="N4255" s="32">
        <v>0.29166666666666669</v>
      </c>
      <c r="O4255">
        <v>4</v>
      </c>
      <c r="P4255">
        <v>158.13249999999999</v>
      </c>
      <c r="Q4255">
        <v>158.13999999999999</v>
      </c>
      <c r="R4255">
        <v>158.13</v>
      </c>
      <c r="S4255" t="s">
        <v>8147</v>
      </c>
      <c r="T4255" t="s">
        <v>170</v>
      </c>
      <c r="U4255">
        <v>148.13999999999999</v>
      </c>
    </row>
    <row r="4256" spans="1:21" x14ac:dyDescent="0.25">
      <c r="A4256">
        <v>8037180</v>
      </c>
      <c r="B4256" t="s">
        <v>8150</v>
      </c>
      <c r="C4256">
        <v>31.457183329999999</v>
      </c>
      <c r="D4256">
        <v>-94.726327800000007</v>
      </c>
      <c r="E4256">
        <v>65</v>
      </c>
      <c r="F4256" t="s">
        <v>5368</v>
      </c>
      <c r="G4256" t="s">
        <v>8143</v>
      </c>
      <c r="H4256">
        <v>10</v>
      </c>
      <c r="I4256">
        <v>10</v>
      </c>
      <c r="J4256">
        <v>15</v>
      </c>
      <c r="K4256">
        <v>18</v>
      </c>
      <c r="L4256">
        <v>1</v>
      </c>
      <c r="M4256" s="24">
        <v>44180</v>
      </c>
      <c r="N4256" s="32">
        <v>0.33333333333333331</v>
      </c>
      <c r="O4256">
        <v>4</v>
      </c>
      <c r="P4256">
        <v>158.1275</v>
      </c>
      <c r="Q4256">
        <v>158.13</v>
      </c>
      <c r="R4256">
        <v>158.12</v>
      </c>
      <c r="S4256" t="s">
        <v>8147</v>
      </c>
      <c r="T4256" t="s">
        <v>170</v>
      </c>
      <c r="U4256">
        <v>148.13</v>
      </c>
    </row>
    <row r="4257" spans="1:21" x14ac:dyDescent="0.25">
      <c r="A4257">
        <v>8037180</v>
      </c>
      <c r="B4257" t="s">
        <v>8150</v>
      </c>
      <c r="C4257">
        <v>31.457183329999999</v>
      </c>
      <c r="D4257">
        <v>-94.726327800000007</v>
      </c>
      <c r="E4257">
        <v>65</v>
      </c>
      <c r="F4257" t="s">
        <v>5368</v>
      </c>
      <c r="G4257" t="s">
        <v>8143</v>
      </c>
      <c r="H4257">
        <v>10</v>
      </c>
      <c r="I4257">
        <v>10</v>
      </c>
      <c r="J4257">
        <v>15</v>
      </c>
      <c r="K4257">
        <v>18</v>
      </c>
      <c r="L4257">
        <v>1</v>
      </c>
      <c r="M4257" s="24">
        <v>44180</v>
      </c>
      <c r="N4257" s="32">
        <v>0.375</v>
      </c>
      <c r="O4257">
        <v>4</v>
      </c>
      <c r="P4257">
        <v>158.1225</v>
      </c>
      <c r="Q4257">
        <v>158.13</v>
      </c>
      <c r="R4257">
        <v>158.12</v>
      </c>
      <c r="S4257" t="s">
        <v>8147</v>
      </c>
      <c r="T4257" t="s">
        <v>170</v>
      </c>
      <c r="U4257">
        <v>148.13</v>
      </c>
    </row>
    <row r="4258" spans="1:21" x14ac:dyDescent="0.25">
      <c r="A4258">
        <v>8037180</v>
      </c>
      <c r="B4258" t="s">
        <v>8150</v>
      </c>
      <c r="C4258">
        <v>31.457183329999999</v>
      </c>
      <c r="D4258">
        <v>-94.726327800000007</v>
      </c>
      <c r="E4258">
        <v>65</v>
      </c>
      <c r="F4258" t="s">
        <v>5368</v>
      </c>
      <c r="G4258" t="s">
        <v>8143</v>
      </c>
      <c r="H4258">
        <v>10</v>
      </c>
      <c r="I4258">
        <v>10</v>
      </c>
      <c r="J4258">
        <v>15</v>
      </c>
      <c r="K4258">
        <v>18</v>
      </c>
      <c r="L4258">
        <v>1</v>
      </c>
      <c r="M4258" s="24">
        <v>44180</v>
      </c>
      <c r="N4258" s="32">
        <v>0.41666666666666669</v>
      </c>
      <c r="O4258">
        <v>4</v>
      </c>
      <c r="P4258">
        <v>158.12</v>
      </c>
      <c r="Q4258">
        <v>158.12</v>
      </c>
      <c r="R4258">
        <v>158.12</v>
      </c>
      <c r="S4258" t="s">
        <v>8147</v>
      </c>
      <c r="T4258" t="s">
        <v>170</v>
      </c>
      <c r="U4258">
        <v>148.12</v>
      </c>
    </row>
    <row r="4259" spans="1:21" x14ac:dyDescent="0.25">
      <c r="A4259">
        <v>8037180</v>
      </c>
      <c r="B4259" t="s">
        <v>8150</v>
      </c>
      <c r="C4259">
        <v>31.457183329999999</v>
      </c>
      <c r="D4259">
        <v>-94.726327800000007</v>
      </c>
      <c r="E4259">
        <v>65</v>
      </c>
      <c r="F4259" t="s">
        <v>5368</v>
      </c>
      <c r="G4259" t="s">
        <v>8143</v>
      </c>
      <c r="H4259">
        <v>10</v>
      </c>
      <c r="I4259">
        <v>10</v>
      </c>
      <c r="J4259">
        <v>15</v>
      </c>
      <c r="K4259">
        <v>18</v>
      </c>
      <c r="L4259">
        <v>1</v>
      </c>
      <c r="M4259" s="24">
        <v>44180</v>
      </c>
      <c r="N4259" s="32">
        <v>0.45833333333333331</v>
      </c>
      <c r="O4259">
        <v>4</v>
      </c>
      <c r="P4259">
        <v>158.12</v>
      </c>
      <c r="Q4259">
        <v>158.12</v>
      </c>
      <c r="R4259">
        <v>158.12</v>
      </c>
      <c r="S4259" t="s">
        <v>8147</v>
      </c>
      <c r="T4259" t="s">
        <v>170</v>
      </c>
      <c r="U4259">
        <v>148.12</v>
      </c>
    </row>
    <row r="4260" spans="1:21" x14ac:dyDescent="0.25">
      <c r="A4260">
        <v>8037180</v>
      </c>
      <c r="B4260" t="s">
        <v>8150</v>
      </c>
      <c r="C4260">
        <v>31.457183329999999</v>
      </c>
      <c r="D4260">
        <v>-94.726327800000007</v>
      </c>
      <c r="E4260">
        <v>65</v>
      </c>
      <c r="F4260" t="s">
        <v>5368</v>
      </c>
      <c r="G4260" t="s">
        <v>8143</v>
      </c>
      <c r="H4260">
        <v>10</v>
      </c>
      <c r="I4260">
        <v>10</v>
      </c>
      <c r="J4260">
        <v>15</v>
      </c>
      <c r="K4260">
        <v>18</v>
      </c>
      <c r="L4260">
        <v>1</v>
      </c>
      <c r="M4260" s="24">
        <v>44180</v>
      </c>
      <c r="N4260" s="32">
        <v>0.5</v>
      </c>
      <c r="O4260">
        <v>4</v>
      </c>
      <c r="P4260">
        <v>158.12</v>
      </c>
      <c r="Q4260">
        <v>158.12</v>
      </c>
      <c r="R4260">
        <v>158.12</v>
      </c>
      <c r="S4260" t="s">
        <v>8147</v>
      </c>
      <c r="T4260" t="s">
        <v>170</v>
      </c>
      <c r="U4260">
        <v>148.12</v>
      </c>
    </row>
    <row r="4261" spans="1:21" x14ac:dyDescent="0.25">
      <c r="A4261">
        <v>8037180</v>
      </c>
      <c r="B4261" t="s">
        <v>8150</v>
      </c>
      <c r="C4261">
        <v>31.457183329999999</v>
      </c>
      <c r="D4261">
        <v>-94.726327800000007</v>
      </c>
      <c r="E4261">
        <v>65</v>
      </c>
      <c r="F4261" t="s">
        <v>5368</v>
      </c>
      <c r="G4261" t="s">
        <v>8143</v>
      </c>
      <c r="H4261">
        <v>10</v>
      </c>
      <c r="I4261">
        <v>10</v>
      </c>
      <c r="J4261">
        <v>15</v>
      </c>
      <c r="K4261">
        <v>18</v>
      </c>
      <c r="L4261">
        <v>1</v>
      </c>
      <c r="M4261" s="24">
        <v>44180</v>
      </c>
      <c r="N4261" s="32">
        <v>0.54166666666666663</v>
      </c>
      <c r="O4261">
        <v>4</v>
      </c>
      <c r="P4261">
        <v>158.10749999999999</v>
      </c>
      <c r="Q4261">
        <v>158.11000000000001</v>
      </c>
      <c r="R4261">
        <v>158.1</v>
      </c>
      <c r="S4261" t="s">
        <v>8147</v>
      </c>
      <c r="T4261" t="s">
        <v>170</v>
      </c>
      <c r="U4261">
        <v>148.11000000000001</v>
      </c>
    </row>
    <row r="4262" spans="1:21" x14ac:dyDescent="0.25">
      <c r="A4262">
        <v>8037180</v>
      </c>
      <c r="B4262" t="s">
        <v>8150</v>
      </c>
      <c r="C4262">
        <v>31.457183329999999</v>
      </c>
      <c r="D4262">
        <v>-94.726327800000007</v>
      </c>
      <c r="E4262">
        <v>65</v>
      </c>
      <c r="F4262" t="s">
        <v>5368</v>
      </c>
      <c r="G4262" t="s">
        <v>8143</v>
      </c>
      <c r="H4262">
        <v>10</v>
      </c>
      <c r="I4262">
        <v>10</v>
      </c>
      <c r="J4262">
        <v>15</v>
      </c>
      <c r="K4262">
        <v>18</v>
      </c>
      <c r="L4262">
        <v>1</v>
      </c>
      <c r="M4262" s="24">
        <v>44180</v>
      </c>
      <c r="N4262" s="32">
        <v>0.58333333333333337</v>
      </c>
      <c r="O4262">
        <v>4</v>
      </c>
      <c r="P4262">
        <v>158.11250000000001</v>
      </c>
      <c r="Q4262">
        <v>158.12</v>
      </c>
      <c r="R4262">
        <v>158.11000000000001</v>
      </c>
      <c r="S4262" t="s">
        <v>8147</v>
      </c>
      <c r="T4262" t="s">
        <v>170</v>
      </c>
      <c r="U4262">
        <v>148.12</v>
      </c>
    </row>
    <row r="4263" spans="1:21" x14ac:dyDescent="0.25">
      <c r="A4263">
        <v>8037180</v>
      </c>
      <c r="B4263" t="s">
        <v>8150</v>
      </c>
      <c r="C4263">
        <v>31.457183329999999</v>
      </c>
      <c r="D4263">
        <v>-94.726327800000007</v>
      </c>
      <c r="E4263">
        <v>65</v>
      </c>
      <c r="F4263" t="s">
        <v>5368</v>
      </c>
      <c r="G4263" t="s">
        <v>8143</v>
      </c>
      <c r="H4263">
        <v>10</v>
      </c>
      <c r="I4263">
        <v>10</v>
      </c>
      <c r="J4263">
        <v>15</v>
      </c>
      <c r="K4263">
        <v>18</v>
      </c>
      <c r="L4263">
        <v>1</v>
      </c>
      <c r="M4263" s="24">
        <v>44180</v>
      </c>
      <c r="N4263" s="32">
        <v>0.625</v>
      </c>
      <c r="O4263">
        <v>4</v>
      </c>
      <c r="P4263">
        <v>158.11000000000001</v>
      </c>
      <c r="Q4263">
        <v>158.11000000000001</v>
      </c>
      <c r="R4263">
        <v>158.11000000000001</v>
      </c>
      <c r="S4263" t="s">
        <v>8147</v>
      </c>
      <c r="T4263" t="s">
        <v>170</v>
      </c>
      <c r="U4263">
        <v>148.11000000000001</v>
      </c>
    </row>
    <row r="4264" spans="1:21" x14ac:dyDescent="0.25">
      <c r="A4264">
        <v>8037180</v>
      </c>
      <c r="B4264" t="s">
        <v>8150</v>
      </c>
      <c r="C4264">
        <v>31.457183329999999</v>
      </c>
      <c r="D4264">
        <v>-94.726327800000007</v>
      </c>
      <c r="E4264">
        <v>65</v>
      </c>
      <c r="F4264" t="s">
        <v>5368</v>
      </c>
      <c r="G4264" t="s">
        <v>8143</v>
      </c>
      <c r="H4264">
        <v>10</v>
      </c>
      <c r="I4264">
        <v>10</v>
      </c>
      <c r="J4264">
        <v>15</v>
      </c>
      <c r="K4264">
        <v>18</v>
      </c>
      <c r="L4264">
        <v>1</v>
      </c>
      <c r="M4264" s="24">
        <v>44180</v>
      </c>
      <c r="N4264" s="32">
        <v>0.66666666666666663</v>
      </c>
      <c r="O4264">
        <v>4</v>
      </c>
      <c r="P4264">
        <v>158.11000000000001</v>
      </c>
      <c r="Q4264">
        <v>158.11000000000001</v>
      </c>
      <c r="R4264">
        <v>158.11000000000001</v>
      </c>
      <c r="S4264" t="s">
        <v>8147</v>
      </c>
      <c r="T4264" t="s">
        <v>170</v>
      </c>
      <c r="U4264">
        <v>148.11000000000001</v>
      </c>
    </row>
    <row r="4265" spans="1:21" x14ac:dyDescent="0.25">
      <c r="A4265">
        <v>8037180</v>
      </c>
      <c r="B4265" t="s">
        <v>8150</v>
      </c>
      <c r="C4265">
        <v>31.457183329999999</v>
      </c>
      <c r="D4265">
        <v>-94.726327800000007</v>
      </c>
      <c r="E4265">
        <v>65</v>
      </c>
      <c r="F4265" t="s">
        <v>5368</v>
      </c>
      <c r="G4265" t="s">
        <v>8143</v>
      </c>
      <c r="H4265">
        <v>10</v>
      </c>
      <c r="I4265">
        <v>10</v>
      </c>
      <c r="J4265">
        <v>15</v>
      </c>
      <c r="K4265">
        <v>18</v>
      </c>
      <c r="L4265">
        <v>1</v>
      </c>
      <c r="M4265" s="24">
        <v>44180</v>
      </c>
      <c r="N4265" s="32">
        <v>0.70833333333333337</v>
      </c>
      <c r="O4265">
        <v>4</v>
      </c>
      <c r="P4265">
        <v>158.11000000000001</v>
      </c>
      <c r="Q4265">
        <v>158.11000000000001</v>
      </c>
      <c r="R4265">
        <v>158.11000000000001</v>
      </c>
      <c r="S4265" t="s">
        <v>8147</v>
      </c>
      <c r="T4265" t="s">
        <v>170</v>
      </c>
      <c r="U4265">
        <v>148.11000000000001</v>
      </c>
    </row>
    <row r="4266" spans="1:21" x14ac:dyDescent="0.25">
      <c r="A4266">
        <v>8037180</v>
      </c>
      <c r="B4266" t="s">
        <v>8150</v>
      </c>
      <c r="C4266">
        <v>31.457183329999999</v>
      </c>
      <c r="D4266">
        <v>-94.726327800000007</v>
      </c>
      <c r="E4266">
        <v>65</v>
      </c>
      <c r="F4266" t="s">
        <v>5368</v>
      </c>
      <c r="G4266" t="s">
        <v>8143</v>
      </c>
      <c r="H4266">
        <v>10</v>
      </c>
      <c r="I4266">
        <v>10</v>
      </c>
      <c r="J4266">
        <v>15</v>
      </c>
      <c r="K4266">
        <v>18</v>
      </c>
      <c r="L4266">
        <v>1</v>
      </c>
      <c r="M4266" s="24">
        <v>44180</v>
      </c>
      <c r="N4266" s="32">
        <v>0.75</v>
      </c>
      <c r="O4266">
        <v>4</v>
      </c>
      <c r="P4266">
        <v>158.11750000000001</v>
      </c>
      <c r="Q4266">
        <v>158.12</v>
      </c>
      <c r="R4266">
        <v>158.11000000000001</v>
      </c>
      <c r="S4266" t="s">
        <v>8147</v>
      </c>
      <c r="T4266" t="s">
        <v>170</v>
      </c>
      <c r="U4266">
        <v>148.12</v>
      </c>
    </row>
    <row r="4267" spans="1:21" x14ac:dyDescent="0.25">
      <c r="A4267">
        <v>8037180</v>
      </c>
      <c r="B4267" t="s">
        <v>8150</v>
      </c>
      <c r="C4267">
        <v>31.457183329999999</v>
      </c>
      <c r="D4267">
        <v>-94.726327800000007</v>
      </c>
      <c r="E4267">
        <v>65</v>
      </c>
      <c r="F4267" t="s">
        <v>5368</v>
      </c>
      <c r="G4267" t="s">
        <v>8143</v>
      </c>
      <c r="H4267">
        <v>10</v>
      </c>
      <c r="I4267">
        <v>10</v>
      </c>
      <c r="J4267">
        <v>15</v>
      </c>
      <c r="K4267">
        <v>18</v>
      </c>
      <c r="L4267">
        <v>1</v>
      </c>
      <c r="M4267" s="24">
        <v>44180</v>
      </c>
      <c r="N4267" s="32">
        <v>0.79166666666666663</v>
      </c>
      <c r="O4267">
        <v>4</v>
      </c>
      <c r="P4267">
        <v>158.12</v>
      </c>
      <c r="Q4267">
        <v>158.12</v>
      </c>
      <c r="R4267">
        <v>158.12</v>
      </c>
      <c r="S4267" t="s">
        <v>8147</v>
      </c>
      <c r="T4267" t="s">
        <v>170</v>
      </c>
      <c r="U4267">
        <v>148.12</v>
      </c>
    </row>
    <row r="4268" spans="1:21" x14ac:dyDescent="0.25">
      <c r="A4268">
        <v>8037180</v>
      </c>
      <c r="B4268" t="s">
        <v>8150</v>
      </c>
      <c r="C4268">
        <v>31.457183329999999</v>
      </c>
      <c r="D4268">
        <v>-94.726327800000007</v>
      </c>
      <c r="E4268">
        <v>65</v>
      </c>
      <c r="F4268" t="s">
        <v>5368</v>
      </c>
      <c r="G4268" t="s">
        <v>8143</v>
      </c>
      <c r="H4268">
        <v>10</v>
      </c>
      <c r="I4268">
        <v>10</v>
      </c>
      <c r="J4268">
        <v>15</v>
      </c>
      <c r="K4268">
        <v>18</v>
      </c>
      <c r="L4268">
        <v>1</v>
      </c>
      <c r="M4268" s="24">
        <v>44180</v>
      </c>
      <c r="N4268" s="32">
        <v>0.83333333333333337</v>
      </c>
      <c r="O4268">
        <v>4</v>
      </c>
      <c r="P4268">
        <v>158.1275</v>
      </c>
      <c r="Q4268">
        <v>158.13</v>
      </c>
      <c r="R4268">
        <v>158.12</v>
      </c>
      <c r="S4268" t="s">
        <v>8147</v>
      </c>
      <c r="T4268" t="s">
        <v>170</v>
      </c>
      <c r="U4268">
        <v>148.13</v>
      </c>
    </row>
    <row r="4269" spans="1:21" x14ac:dyDescent="0.25">
      <c r="A4269">
        <v>8037180</v>
      </c>
      <c r="B4269" t="s">
        <v>8150</v>
      </c>
      <c r="C4269">
        <v>31.457183329999999</v>
      </c>
      <c r="D4269">
        <v>-94.726327800000007</v>
      </c>
      <c r="E4269">
        <v>65</v>
      </c>
      <c r="F4269" t="s">
        <v>5368</v>
      </c>
      <c r="G4269" t="s">
        <v>8143</v>
      </c>
      <c r="H4269">
        <v>10</v>
      </c>
      <c r="I4269">
        <v>10</v>
      </c>
      <c r="J4269">
        <v>15</v>
      </c>
      <c r="K4269">
        <v>18</v>
      </c>
      <c r="L4269">
        <v>1</v>
      </c>
      <c r="M4269" s="24">
        <v>44180</v>
      </c>
      <c r="N4269" s="32">
        <v>0.875</v>
      </c>
      <c r="O4269">
        <v>4</v>
      </c>
      <c r="P4269">
        <v>158.13749999999999</v>
      </c>
      <c r="Q4269">
        <v>158.13999999999999</v>
      </c>
      <c r="R4269">
        <v>158.13</v>
      </c>
      <c r="S4269" t="s">
        <v>8147</v>
      </c>
      <c r="T4269" t="s">
        <v>170</v>
      </c>
      <c r="U4269">
        <v>148.13999999999999</v>
      </c>
    </row>
    <row r="4270" spans="1:21" x14ac:dyDescent="0.25">
      <c r="A4270">
        <v>8037180</v>
      </c>
      <c r="B4270" t="s">
        <v>8150</v>
      </c>
      <c r="C4270">
        <v>31.457183329999999</v>
      </c>
      <c r="D4270">
        <v>-94.726327800000007</v>
      </c>
      <c r="E4270">
        <v>65</v>
      </c>
      <c r="F4270" t="s">
        <v>5368</v>
      </c>
      <c r="G4270" t="s">
        <v>8143</v>
      </c>
      <c r="H4270">
        <v>10</v>
      </c>
      <c r="I4270">
        <v>10</v>
      </c>
      <c r="J4270">
        <v>15</v>
      </c>
      <c r="K4270">
        <v>18</v>
      </c>
      <c r="L4270">
        <v>1</v>
      </c>
      <c r="M4270" s="24">
        <v>44180</v>
      </c>
      <c r="N4270" s="32">
        <v>0.91666666666666663</v>
      </c>
      <c r="O4270">
        <v>4</v>
      </c>
      <c r="P4270">
        <v>158.14999999999901</v>
      </c>
      <c r="Q4270">
        <v>158.16</v>
      </c>
      <c r="R4270">
        <v>158.13999999999999</v>
      </c>
      <c r="S4270" t="s">
        <v>8147</v>
      </c>
      <c r="T4270" t="s">
        <v>170</v>
      </c>
      <c r="U4270">
        <v>148.16</v>
      </c>
    </row>
    <row r="4271" spans="1:21" x14ac:dyDescent="0.25">
      <c r="A4271">
        <v>8037180</v>
      </c>
      <c r="B4271" t="s">
        <v>8150</v>
      </c>
      <c r="C4271">
        <v>31.457183329999999</v>
      </c>
      <c r="D4271">
        <v>-94.726327800000007</v>
      </c>
      <c r="E4271">
        <v>65</v>
      </c>
      <c r="F4271" t="s">
        <v>5368</v>
      </c>
      <c r="G4271" t="s">
        <v>8143</v>
      </c>
      <c r="H4271">
        <v>10</v>
      </c>
      <c r="I4271">
        <v>10</v>
      </c>
      <c r="J4271">
        <v>15</v>
      </c>
      <c r="K4271">
        <v>18</v>
      </c>
      <c r="L4271">
        <v>1</v>
      </c>
      <c r="M4271" s="24">
        <v>44180</v>
      </c>
      <c r="N4271" s="32">
        <v>0.95833333333333337</v>
      </c>
      <c r="O4271">
        <v>4</v>
      </c>
      <c r="P4271">
        <v>158.16</v>
      </c>
      <c r="Q4271">
        <v>158.16</v>
      </c>
      <c r="R4271">
        <v>158.16</v>
      </c>
      <c r="S4271" t="s">
        <v>8147</v>
      </c>
      <c r="T4271" t="s">
        <v>170</v>
      </c>
      <c r="U4271">
        <v>148.16</v>
      </c>
    </row>
    <row r="4272" spans="1:21" x14ac:dyDescent="0.25">
      <c r="A4272">
        <v>8037180</v>
      </c>
      <c r="B4272" t="s">
        <v>8150</v>
      </c>
      <c r="C4272">
        <v>31.457183329999999</v>
      </c>
      <c r="D4272">
        <v>-94.726327800000007</v>
      </c>
      <c r="E4272">
        <v>65</v>
      </c>
      <c r="F4272" t="s">
        <v>5368</v>
      </c>
      <c r="G4272" t="s">
        <v>8143</v>
      </c>
      <c r="H4272">
        <v>10</v>
      </c>
      <c r="I4272">
        <v>10</v>
      </c>
      <c r="J4272">
        <v>15</v>
      </c>
      <c r="K4272">
        <v>18</v>
      </c>
      <c r="L4272">
        <v>1</v>
      </c>
      <c r="M4272" s="24">
        <v>44181</v>
      </c>
      <c r="N4272" s="32">
        <v>0</v>
      </c>
      <c r="O4272">
        <v>4</v>
      </c>
      <c r="P4272">
        <v>158.16999999999999</v>
      </c>
      <c r="Q4272">
        <v>158.16999999999999</v>
      </c>
      <c r="R4272">
        <v>158.16999999999999</v>
      </c>
      <c r="S4272" t="s">
        <v>8147</v>
      </c>
      <c r="T4272" t="s">
        <v>170</v>
      </c>
      <c r="U4272">
        <v>148.16999999999999</v>
      </c>
    </row>
    <row r="4273" spans="1:21" x14ac:dyDescent="0.25">
      <c r="A4273">
        <v>8037180</v>
      </c>
      <c r="B4273" t="s">
        <v>8150</v>
      </c>
      <c r="C4273">
        <v>31.457183329999999</v>
      </c>
      <c r="D4273">
        <v>-94.726327800000007</v>
      </c>
      <c r="E4273">
        <v>65</v>
      </c>
      <c r="F4273" t="s">
        <v>5368</v>
      </c>
      <c r="G4273" t="s">
        <v>8143</v>
      </c>
      <c r="H4273">
        <v>10</v>
      </c>
      <c r="I4273">
        <v>10</v>
      </c>
      <c r="J4273">
        <v>15</v>
      </c>
      <c r="K4273">
        <v>18</v>
      </c>
      <c r="L4273">
        <v>1</v>
      </c>
      <c r="M4273" s="24">
        <v>44181</v>
      </c>
      <c r="N4273" s="32">
        <v>4.1666666666666664E-2</v>
      </c>
      <c r="O4273">
        <v>4</v>
      </c>
      <c r="P4273">
        <v>158.18</v>
      </c>
      <c r="Q4273">
        <v>158.18</v>
      </c>
      <c r="R4273">
        <v>158.18</v>
      </c>
      <c r="S4273" t="s">
        <v>8147</v>
      </c>
      <c r="T4273" t="s">
        <v>170</v>
      </c>
      <c r="U4273">
        <v>148.18</v>
      </c>
    </row>
    <row r="4274" spans="1:21" x14ac:dyDescent="0.25">
      <c r="A4274">
        <v>8037180</v>
      </c>
      <c r="B4274" t="s">
        <v>8150</v>
      </c>
      <c r="C4274">
        <v>31.457183329999999</v>
      </c>
      <c r="D4274">
        <v>-94.726327800000007</v>
      </c>
      <c r="E4274">
        <v>65</v>
      </c>
      <c r="F4274" t="s">
        <v>5368</v>
      </c>
      <c r="G4274" t="s">
        <v>8143</v>
      </c>
      <c r="H4274">
        <v>10</v>
      </c>
      <c r="I4274">
        <v>10</v>
      </c>
      <c r="J4274">
        <v>15</v>
      </c>
      <c r="K4274">
        <v>18</v>
      </c>
      <c r="L4274">
        <v>1</v>
      </c>
      <c r="M4274" s="24">
        <v>44181</v>
      </c>
      <c r="N4274" s="32">
        <v>8.3333333333333329E-2</v>
      </c>
      <c r="O4274">
        <v>4</v>
      </c>
      <c r="P4274">
        <v>158.19499999999999</v>
      </c>
      <c r="Q4274">
        <v>158.19999999999999</v>
      </c>
      <c r="R4274">
        <v>158.19</v>
      </c>
      <c r="S4274" t="s">
        <v>8147</v>
      </c>
      <c r="T4274" t="s">
        <v>170</v>
      </c>
      <c r="U4274">
        <v>148.19999999999999</v>
      </c>
    </row>
    <row r="4275" spans="1:21" x14ac:dyDescent="0.25">
      <c r="A4275">
        <v>8037180</v>
      </c>
      <c r="B4275" t="s">
        <v>8150</v>
      </c>
      <c r="C4275">
        <v>31.457183329999999</v>
      </c>
      <c r="D4275">
        <v>-94.726327800000007</v>
      </c>
      <c r="E4275">
        <v>65</v>
      </c>
      <c r="F4275" t="s">
        <v>5368</v>
      </c>
      <c r="G4275" t="s">
        <v>8143</v>
      </c>
      <c r="H4275">
        <v>10</v>
      </c>
      <c r="I4275">
        <v>10</v>
      </c>
      <c r="J4275">
        <v>15</v>
      </c>
      <c r="K4275">
        <v>18</v>
      </c>
      <c r="L4275">
        <v>1</v>
      </c>
      <c r="M4275" s="24">
        <v>44181</v>
      </c>
      <c r="N4275" s="32">
        <v>0.125</v>
      </c>
      <c r="O4275">
        <v>4</v>
      </c>
      <c r="P4275">
        <v>158.19999999999999</v>
      </c>
      <c r="Q4275">
        <v>158.19999999999999</v>
      </c>
      <c r="R4275">
        <v>158.19999999999999</v>
      </c>
      <c r="S4275" t="s">
        <v>8147</v>
      </c>
      <c r="T4275" t="s">
        <v>170</v>
      </c>
      <c r="U4275">
        <v>148.19999999999999</v>
      </c>
    </row>
    <row r="4276" spans="1:21" x14ac:dyDescent="0.25">
      <c r="A4276">
        <v>8037180</v>
      </c>
      <c r="B4276" t="s">
        <v>8150</v>
      </c>
      <c r="C4276">
        <v>31.457183329999999</v>
      </c>
      <c r="D4276">
        <v>-94.726327800000007</v>
      </c>
      <c r="E4276">
        <v>65</v>
      </c>
      <c r="F4276" t="s">
        <v>5368</v>
      </c>
      <c r="G4276" t="s">
        <v>8143</v>
      </c>
      <c r="H4276">
        <v>10</v>
      </c>
      <c r="I4276">
        <v>10</v>
      </c>
      <c r="J4276">
        <v>15</v>
      </c>
      <c r="K4276">
        <v>18</v>
      </c>
      <c r="L4276">
        <v>1</v>
      </c>
      <c r="M4276" s="24">
        <v>44181</v>
      </c>
      <c r="N4276" s="32">
        <v>0.16666666666666666</v>
      </c>
      <c r="O4276">
        <v>4</v>
      </c>
      <c r="P4276">
        <v>158.215</v>
      </c>
      <c r="Q4276">
        <v>158.22</v>
      </c>
      <c r="R4276">
        <v>158.21</v>
      </c>
      <c r="S4276" t="s">
        <v>8147</v>
      </c>
      <c r="T4276" t="s">
        <v>170</v>
      </c>
      <c r="U4276">
        <v>148.22</v>
      </c>
    </row>
    <row r="4277" spans="1:21" x14ac:dyDescent="0.25">
      <c r="A4277">
        <v>8037180</v>
      </c>
      <c r="B4277" t="s">
        <v>8150</v>
      </c>
      <c r="C4277">
        <v>31.457183329999999</v>
      </c>
      <c r="D4277">
        <v>-94.726327800000007</v>
      </c>
      <c r="E4277">
        <v>65</v>
      </c>
      <c r="F4277" t="s">
        <v>5368</v>
      </c>
      <c r="G4277" t="s">
        <v>8143</v>
      </c>
      <c r="H4277">
        <v>10</v>
      </c>
      <c r="I4277">
        <v>10</v>
      </c>
      <c r="J4277">
        <v>15</v>
      </c>
      <c r="K4277">
        <v>18</v>
      </c>
      <c r="L4277">
        <v>1</v>
      </c>
      <c r="M4277" s="24">
        <v>44181</v>
      </c>
      <c r="N4277" s="32">
        <v>0.20833333333333334</v>
      </c>
      <c r="O4277">
        <v>4</v>
      </c>
      <c r="P4277">
        <v>158.22499999999999</v>
      </c>
      <c r="Q4277">
        <v>158.22999999999999</v>
      </c>
      <c r="R4277">
        <v>158.22</v>
      </c>
      <c r="S4277" t="s">
        <v>8147</v>
      </c>
      <c r="T4277" t="s">
        <v>170</v>
      </c>
      <c r="U4277">
        <v>148.22999999999999</v>
      </c>
    </row>
    <row r="4278" spans="1:21" x14ac:dyDescent="0.25">
      <c r="A4278">
        <v>8170950</v>
      </c>
      <c r="B4278" t="s">
        <v>5958</v>
      </c>
      <c r="C4278">
        <v>30.000583330000001</v>
      </c>
      <c r="D4278">
        <v>-98.200361099999995</v>
      </c>
      <c r="E4278">
        <v>65</v>
      </c>
      <c r="F4278" t="s">
        <v>5368</v>
      </c>
      <c r="G4278" t="s">
        <v>8143</v>
      </c>
      <c r="H4278">
        <v>12</v>
      </c>
      <c r="I4278">
        <v>17</v>
      </c>
      <c r="J4278">
        <v>23</v>
      </c>
      <c r="K4278">
        <v>38</v>
      </c>
      <c r="L4278">
        <v>1</v>
      </c>
      <c r="M4278" s="24">
        <v>44180</v>
      </c>
      <c r="N4278" s="32">
        <v>0.25</v>
      </c>
      <c r="O4278">
        <v>24</v>
      </c>
      <c r="P4278">
        <v>3.51</v>
      </c>
      <c r="Q4278">
        <v>3.51</v>
      </c>
      <c r="R4278">
        <v>3.51</v>
      </c>
      <c r="S4278" t="s">
        <v>8146</v>
      </c>
      <c r="T4278" t="s">
        <v>8145</v>
      </c>
      <c r="U4278">
        <v>0</v>
      </c>
    </row>
    <row r="4279" spans="1:21" x14ac:dyDescent="0.25">
      <c r="A4279">
        <v>8170950</v>
      </c>
      <c r="B4279" t="s">
        <v>5958</v>
      </c>
      <c r="C4279">
        <v>30.000583330000001</v>
      </c>
      <c r="D4279">
        <v>-98.200361099999995</v>
      </c>
      <c r="E4279">
        <v>65</v>
      </c>
      <c r="F4279" t="s">
        <v>5368</v>
      </c>
      <c r="G4279" t="s">
        <v>8143</v>
      </c>
      <c r="H4279">
        <v>12</v>
      </c>
      <c r="I4279">
        <v>17</v>
      </c>
      <c r="J4279">
        <v>23</v>
      </c>
      <c r="K4279">
        <v>38</v>
      </c>
      <c r="L4279">
        <v>1</v>
      </c>
      <c r="M4279" s="24">
        <v>44180</v>
      </c>
      <c r="N4279" s="32">
        <v>0.29166666666666669</v>
      </c>
      <c r="O4279">
        <v>24</v>
      </c>
      <c r="P4279">
        <v>3.51</v>
      </c>
      <c r="Q4279">
        <v>3.51</v>
      </c>
      <c r="R4279">
        <v>3.51</v>
      </c>
      <c r="S4279" t="s">
        <v>8146</v>
      </c>
      <c r="T4279" t="s">
        <v>8145</v>
      </c>
      <c r="U4279">
        <v>0</v>
      </c>
    </row>
    <row r="4280" spans="1:21" x14ac:dyDescent="0.25">
      <c r="A4280">
        <v>8170950</v>
      </c>
      <c r="B4280" t="s">
        <v>5958</v>
      </c>
      <c r="C4280">
        <v>30.000583330000001</v>
      </c>
      <c r="D4280">
        <v>-98.200361099999995</v>
      </c>
      <c r="E4280">
        <v>65</v>
      </c>
      <c r="F4280" t="s">
        <v>5368</v>
      </c>
      <c r="G4280" t="s">
        <v>8143</v>
      </c>
      <c r="H4280">
        <v>12</v>
      </c>
      <c r="I4280">
        <v>17</v>
      </c>
      <c r="J4280">
        <v>23</v>
      </c>
      <c r="K4280">
        <v>38</v>
      </c>
      <c r="L4280">
        <v>1</v>
      </c>
      <c r="M4280" s="24">
        <v>44180</v>
      </c>
      <c r="N4280" s="32">
        <v>0.33333333333333331</v>
      </c>
      <c r="O4280">
        <v>24</v>
      </c>
      <c r="P4280">
        <v>3.51833333333333</v>
      </c>
      <c r="Q4280">
        <v>3.52</v>
      </c>
      <c r="R4280">
        <v>3.51</v>
      </c>
      <c r="S4280" t="s">
        <v>8146</v>
      </c>
      <c r="T4280" t="s">
        <v>8145</v>
      </c>
      <c r="U4280">
        <v>0</v>
      </c>
    </row>
    <row r="4281" spans="1:21" x14ac:dyDescent="0.25">
      <c r="A4281">
        <v>8170950</v>
      </c>
      <c r="B4281" t="s">
        <v>5958</v>
      </c>
      <c r="C4281">
        <v>30.000583330000001</v>
      </c>
      <c r="D4281">
        <v>-98.200361099999995</v>
      </c>
      <c r="E4281">
        <v>65</v>
      </c>
      <c r="F4281" t="s">
        <v>5368</v>
      </c>
      <c r="G4281" t="s">
        <v>8143</v>
      </c>
      <c r="H4281">
        <v>12</v>
      </c>
      <c r="I4281">
        <v>17</v>
      </c>
      <c r="J4281">
        <v>23</v>
      </c>
      <c r="K4281">
        <v>38</v>
      </c>
      <c r="L4281">
        <v>1</v>
      </c>
      <c r="M4281" s="24">
        <v>44180</v>
      </c>
      <c r="N4281" s="32">
        <v>0.375</v>
      </c>
      <c r="O4281">
        <v>24</v>
      </c>
      <c r="P4281">
        <v>3.5125000000000002</v>
      </c>
      <c r="Q4281">
        <v>3.52</v>
      </c>
      <c r="R4281">
        <v>3.51</v>
      </c>
      <c r="S4281" t="s">
        <v>8146</v>
      </c>
      <c r="T4281" t="s">
        <v>8145</v>
      </c>
      <c r="U4281">
        <v>0</v>
      </c>
    </row>
    <row r="4282" spans="1:21" x14ac:dyDescent="0.25">
      <c r="A4282">
        <v>8170950</v>
      </c>
      <c r="B4282" t="s">
        <v>5958</v>
      </c>
      <c r="C4282">
        <v>30.000583330000001</v>
      </c>
      <c r="D4282">
        <v>-98.200361099999995</v>
      </c>
      <c r="E4282">
        <v>65</v>
      </c>
      <c r="F4282" t="s">
        <v>5368</v>
      </c>
      <c r="G4282" t="s">
        <v>8143</v>
      </c>
      <c r="H4282">
        <v>12</v>
      </c>
      <c r="I4282">
        <v>17</v>
      </c>
      <c r="J4282">
        <v>23</v>
      </c>
      <c r="K4282">
        <v>38</v>
      </c>
      <c r="L4282">
        <v>1</v>
      </c>
      <c r="M4282" s="24">
        <v>44180</v>
      </c>
      <c r="N4282" s="32">
        <v>0.41666666666666669</v>
      </c>
      <c r="O4282">
        <v>24</v>
      </c>
      <c r="P4282">
        <v>3.51</v>
      </c>
      <c r="Q4282">
        <v>3.51</v>
      </c>
      <c r="R4282">
        <v>3.51</v>
      </c>
      <c r="S4282" t="s">
        <v>8146</v>
      </c>
      <c r="T4282" t="s">
        <v>8145</v>
      </c>
      <c r="U4282">
        <v>0</v>
      </c>
    </row>
    <row r="4283" spans="1:21" x14ac:dyDescent="0.25">
      <c r="A4283">
        <v>8170950</v>
      </c>
      <c r="B4283" t="s">
        <v>5958</v>
      </c>
      <c r="C4283">
        <v>30.000583330000001</v>
      </c>
      <c r="D4283">
        <v>-98.200361099999995</v>
      </c>
      <c r="E4283">
        <v>65</v>
      </c>
      <c r="F4283" t="s">
        <v>5368</v>
      </c>
      <c r="G4283" t="s">
        <v>8143</v>
      </c>
      <c r="H4283">
        <v>12</v>
      </c>
      <c r="I4283">
        <v>17</v>
      </c>
      <c r="J4283">
        <v>23</v>
      </c>
      <c r="K4283">
        <v>38</v>
      </c>
      <c r="L4283">
        <v>1</v>
      </c>
      <c r="M4283" s="24">
        <v>44180</v>
      </c>
      <c r="N4283" s="32">
        <v>0.45833333333333331</v>
      </c>
      <c r="O4283">
        <v>24</v>
      </c>
      <c r="P4283">
        <v>3.51</v>
      </c>
      <c r="Q4283">
        <v>3.51</v>
      </c>
      <c r="R4283">
        <v>3.51</v>
      </c>
      <c r="S4283" t="s">
        <v>8146</v>
      </c>
      <c r="T4283" t="s">
        <v>8145</v>
      </c>
      <c r="U4283">
        <v>0</v>
      </c>
    </row>
    <row r="4284" spans="1:21" x14ac:dyDescent="0.25">
      <c r="A4284">
        <v>8170950</v>
      </c>
      <c r="B4284" t="s">
        <v>5958</v>
      </c>
      <c r="C4284">
        <v>30.000583330000001</v>
      </c>
      <c r="D4284">
        <v>-98.200361099999995</v>
      </c>
      <c r="E4284">
        <v>65</v>
      </c>
      <c r="F4284" t="s">
        <v>5368</v>
      </c>
      <c r="G4284" t="s">
        <v>8143</v>
      </c>
      <c r="H4284">
        <v>12</v>
      </c>
      <c r="I4284">
        <v>17</v>
      </c>
      <c r="J4284">
        <v>23</v>
      </c>
      <c r="K4284">
        <v>38</v>
      </c>
      <c r="L4284">
        <v>1</v>
      </c>
      <c r="M4284" s="24">
        <v>44180</v>
      </c>
      <c r="N4284" s="32">
        <v>0.5</v>
      </c>
      <c r="O4284">
        <v>24</v>
      </c>
      <c r="P4284">
        <v>3.50999999999999</v>
      </c>
      <c r="Q4284">
        <v>3.52</v>
      </c>
      <c r="R4284">
        <v>3.5</v>
      </c>
      <c r="S4284" t="s">
        <v>8146</v>
      </c>
      <c r="T4284" t="s">
        <v>8145</v>
      </c>
      <c r="U4284">
        <v>0</v>
      </c>
    </row>
    <row r="4285" spans="1:21" x14ac:dyDescent="0.25">
      <c r="A4285">
        <v>8170950</v>
      </c>
      <c r="B4285" t="s">
        <v>5958</v>
      </c>
      <c r="C4285">
        <v>30.000583330000001</v>
      </c>
      <c r="D4285">
        <v>-98.200361099999995</v>
      </c>
      <c r="E4285">
        <v>65</v>
      </c>
      <c r="F4285" t="s">
        <v>5368</v>
      </c>
      <c r="G4285" t="s">
        <v>8143</v>
      </c>
      <c r="H4285">
        <v>12</v>
      </c>
      <c r="I4285">
        <v>17</v>
      </c>
      <c r="J4285">
        <v>23</v>
      </c>
      <c r="K4285">
        <v>38</v>
      </c>
      <c r="L4285">
        <v>1</v>
      </c>
      <c r="M4285" s="24">
        <v>44180</v>
      </c>
      <c r="N4285" s="32">
        <v>0.54166666666666663</v>
      </c>
      <c r="O4285">
        <v>24</v>
      </c>
      <c r="P4285">
        <v>3.51</v>
      </c>
      <c r="Q4285">
        <v>3.51</v>
      </c>
      <c r="R4285">
        <v>3.51</v>
      </c>
      <c r="S4285" t="s">
        <v>8146</v>
      </c>
      <c r="T4285" t="s">
        <v>8145</v>
      </c>
      <c r="U4285">
        <v>0</v>
      </c>
    </row>
    <row r="4286" spans="1:21" x14ac:dyDescent="0.25">
      <c r="A4286">
        <v>8170950</v>
      </c>
      <c r="B4286" t="s">
        <v>5958</v>
      </c>
      <c r="C4286">
        <v>30.000583330000001</v>
      </c>
      <c r="D4286">
        <v>-98.200361099999995</v>
      </c>
      <c r="E4286">
        <v>65</v>
      </c>
      <c r="F4286" t="s">
        <v>5368</v>
      </c>
      <c r="G4286" t="s">
        <v>8143</v>
      </c>
      <c r="H4286">
        <v>12</v>
      </c>
      <c r="I4286">
        <v>17</v>
      </c>
      <c r="J4286">
        <v>23</v>
      </c>
      <c r="K4286">
        <v>38</v>
      </c>
      <c r="L4286">
        <v>1</v>
      </c>
      <c r="M4286" s="24">
        <v>44180</v>
      </c>
      <c r="N4286" s="32">
        <v>0.58333333333333337</v>
      </c>
      <c r="O4286">
        <v>24</v>
      </c>
      <c r="P4286">
        <v>3.51</v>
      </c>
      <c r="Q4286">
        <v>3.51</v>
      </c>
      <c r="R4286">
        <v>3.51</v>
      </c>
      <c r="S4286" t="s">
        <v>8146</v>
      </c>
      <c r="T4286" t="s">
        <v>8145</v>
      </c>
      <c r="U4286">
        <v>0</v>
      </c>
    </row>
    <row r="4287" spans="1:21" x14ac:dyDescent="0.25">
      <c r="A4287">
        <v>8170950</v>
      </c>
      <c r="B4287" t="s">
        <v>5958</v>
      </c>
      <c r="C4287">
        <v>30.000583330000001</v>
      </c>
      <c r="D4287">
        <v>-98.200361099999995</v>
      </c>
      <c r="E4287">
        <v>65</v>
      </c>
      <c r="F4287" t="s">
        <v>5368</v>
      </c>
      <c r="G4287" t="s">
        <v>8143</v>
      </c>
      <c r="H4287">
        <v>12</v>
      </c>
      <c r="I4287">
        <v>17</v>
      </c>
      <c r="J4287">
        <v>23</v>
      </c>
      <c r="K4287">
        <v>38</v>
      </c>
      <c r="L4287">
        <v>1</v>
      </c>
      <c r="M4287" s="24">
        <v>44180</v>
      </c>
      <c r="N4287" s="32">
        <v>0.625</v>
      </c>
      <c r="O4287">
        <v>24</v>
      </c>
      <c r="P4287">
        <v>3.51416666666666</v>
      </c>
      <c r="Q4287">
        <v>3.52</v>
      </c>
      <c r="R4287">
        <v>3.51</v>
      </c>
      <c r="S4287" t="s">
        <v>8146</v>
      </c>
      <c r="T4287" t="s">
        <v>8145</v>
      </c>
      <c r="U4287">
        <v>0</v>
      </c>
    </row>
    <row r="4288" spans="1:21" x14ac:dyDescent="0.25">
      <c r="A4288">
        <v>8170950</v>
      </c>
      <c r="B4288" t="s">
        <v>5958</v>
      </c>
      <c r="C4288">
        <v>30.000583330000001</v>
      </c>
      <c r="D4288">
        <v>-98.200361099999995</v>
      </c>
      <c r="E4288">
        <v>65</v>
      </c>
      <c r="F4288" t="s">
        <v>5368</v>
      </c>
      <c r="G4288" t="s">
        <v>8143</v>
      </c>
      <c r="H4288">
        <v>12</v>
      </c>
      <c r="I4288">
        <v>17</v>
      </c>
      <c r="J4288">
        <v>23</v>
      </c>
      <c r="K4288">
        <v>38</v>
      </c>
      <c r="L4288">
        <v>1</v>
      </c>
      <c r="M4288" s="24">
        <v>44180</v>
      </c>
      <c r="N4288" s="32">
        <v>0.66666666666666663</v>
      </c>
      <c r="O4288">
        <v>24</v>
      </c>
      <c r="P4288">
        <v>3.5116666666666601</v>
      </c>
      <c r="Q4288">
        <v>3.52</v>
      </c>
      <c r="R4288">
        <v>3.51</v>
      </c>
      <c r="S4288" t="s">
        <v>8146</v>
      </c>
      <c r="T4288" t="s">
        <v>8145</v>
      </c>
      <c r="U4288">
        <v>0</v>
      </c>
    </row>
    <row r="4289" spans="1:21" x14ac:dyDescent="0.25">
      <c r="A4289">
        <v>8170950</v>
      </c>
      <c r="B4289" t="s">
        <v>5958</v>
      </c>
      <c r="C4289">
        <v>30.000583330000001</v>
      </c>
      <c r="D4289">
        <v>-98.200361099999995</v>
      </c>
      <c r="E4289">
        <v>65</v>
      </c>
      <c r="F4289" t="s">
        <v>5368</v>
      </c>
      <c r="G4289" t="s">
        <v>8143</v>
      </c>
      <c r="H4289">
        <v>12</v>
      </c>
      <c r="I4289">
        <v>17</v>
      </c>
      <c r="J4289">
        <v>23</v>
      </c>
      <c r="K4289">
        <v>38</v>
      </c>
      <c r="L4289">
        <v>1</v>
      </c>
      <c r="M4289" s="24">
        <v>44180</v>
      </c>
      <c r="N4289" s="32">
        <v>0.70833333333333337</v>
      </c>
      <c r="O4289">
        <v>24</v>
      </c>
      <c r="P4289">
        <v>3.51416666666666</v>
      </c>
      <c r="Q4289">
        <v>3.52</v>
      </c>
      <c r="R4289">
        <v>3.51</v>
      </c>
      <c r="S4289" t="s">
        <v>8146</v>
      </c>
      <c r="T4289" t="s">
        <v>8145</v>
      </c>
      <c r="U4289">
        <v>0</v>
      </c>
    </row>
    <row r="4290" spans="1:21" x14ac:dyDescent="0.25">
      <c r="A4290">
        <v>8170950</v>
      </c>
      <c r="B4290" t="s">
        <v>5958</v>
      </c>
      <c r="C4290">
        <v>30.000583330000001</v>
      </c>
      <c r="D4290">
        <v>-98.200361099999995</v>
      </c>
      <c r="E4290">
        <v>65</v>
      </c>
      <c r="F4290" t="s">
        <v>5368</v>
      </c>
      <c r="G4290" t="s">
        <v>8143</v>
      </c>
      <c r="H4290">
        <v>12</v>
      </c>
      <c r="I4290">
        <v>17</v>
      </c>
      <c r="J4290">
        <v>23</v>
      </c>
      <c r="K4290">
        <v>38</v>
      </c>
      <c r="L4290">
        <v>1</v>
      </c>
      <c r="M4290" s="24">
        <v>44180</v>
      </c>
      <c r="N4290" s="32">
        <v>0.75</v>
      </c>
      <c r="O4290">
        <v>24</v>
      </c>
      <c r="P4290">
        <v>3.52</v>
      </c>
      <c r="Q4290">
        <v>3.52</v>
      </c>
      <c r="R4290">
        <v>3.52</v>
      </c>
      <c r="S4290" t="s">
        <v>8146</v>
      </c>
      <c r="T4290" t="s">
        <v>8145</v>
      </c>
      <c r="U4290">
        <v>0</v>
      </c>
    </row>
    <row r="4291" spans="1:21" x14ac:dyDescent="0.25">
      <c r="A4291">
        <v>8170950</v>
      </c>
      <c r="B4291" t="s">
        <v>5958</v>
      </c>
      <c r="C4291">
        <v>30.000583330000001</v>
      </c>
      <c r="D4291">
        <v>-98.200361099999995</v>
      </c>
      <c r="E4291">
        <v>65</v>
      </c>
      <c r="F4291" t="s">
        <v>5368</v>
      </c>
      <c r="G4291" t="s">
        <v>8143</v>
      </c>
      <c r="H4291">
        <v>12</v>
      </c>
      <c r="I4291">
        <v>17</v>
      </c>
      <c r="J4291">
        <v>23</v>
      </c>
      <c r="K4291">
        <v>38</v>
      </c>
      <c r="L4291">
        <v>1</v>
      </c>
      <c r="M4291" s="24">
        <v>44180</v>
      </c>
      <c r="N4291" s="32">
        <v>0.79166666666666663</v>
      </c>
      <c r="O4291">
        <v>24</v>
      </c>
      <c r="P4291">
        <v>3.52</v>
      </c>
      <c r="Q4291">
        <v>3.52</v>
      </c>
      <c r="R4291">
        <v>3.52</v>
      </c>
      <c r="S4291" t="s">
        <v>8146</v>
      </c>
      <c r="T4291" t="s">
        <v>8145</v>
      </c>
      <c r="U4291">
        <v>0</v>
      </c>
    </row>
    <row r="4292" spans="1:21" x14ac:dyDescent="0.25">
      <c r="A4292">
        <v>8170950</v>
      </c>
      <c r="B4292" t="s">
        <v>5958</v>
      </c>
      <c r="C4292">
        <v>30.000583330000001</v>
      </c>
      <c r="D4292">
        <v>-98.200361099999995</v>
      </c>
      <c r="E4292">
        <v>65</v>
      </c>
      <c r="F4292" t="s">
        <v>5368</v>
      </c>
      <c r="G4292" t="s">
        <v>8143</v>
      </c>
      <c r="H4292">
        <v>12</v>
      </c>
      <c r="I4292">
        <v>17</v>
      </c>
      <c r="J4292">
        <v>23</v>
      </c>
      <c r="K4292">
        <v>38</v>
      </c>
      <c r="L4292">
        <v>1</v>
      </c>
      <c r="M4292" s="24">
        <v>44180</v>
      </c>
      <c r="N4292" s="32">
        <v>0.83333333333333337</v>
      </c>
      <c r="O4292">
        <v>24</v>
      </c>
      <c r="P4292">
        <v>3.52</v>
      </c>
      <c r="Q4292">
        <v>3.52</v>
      </c>
      <c r="R4292">
        <v>3.52</v>
      </c>
      <c r="S4292" t="s">
        <v>8146</v>
      </c>
      <c r="T4292" t="s">
        <v>8145</v>
      </c>
      <c r="U4292">
        <v>0</v>
      </c>
    </row>
    <row r="4293" spans="1:21" x14ac:dyDescent="0.25">
      <c r="A4293">
        <v>8170950</v>
      </c>
      <c r="B4293" t="s">
        <v>5958</v>
      </c>
      <c r="C4293">
        <v>30.000583330000001</v>
      </c>
      <c r="D4293">
        <v>-98.200361099999995</v>
      </c>
      <c r="E4293">
        <v>65</v>
      </c>
      <c r="F4293" t="s">
        <v>5368</v>
      </c>
      <c r="G4293" t="s">
        <v>8143</v>
      </c>
      <c r="H4293">
        <v>12</v>
      </c>
      <c r="I4293">
        <v>17</v>
      </c>
      <c r="J4293">
        <v>23</v>
      </c>
      <c r="K4293">
        <v>38</v>
      </c>
      <c r="L4293">
        <v>1</v>
      </c>
      <c r="M4293" s="24">
        <v>44180</v>
      </c>
      <c r="N4293" s="32">
        <v>0.875</v>
      </c>
      <c r="O4293">
        <v>24</v>
      </c>
      <c r="P4293">
        <v>3.52</v>
      </c>
      <c r="Q4293">
        <v>3.52</v>
      </c>
      <c r="R4293">
        <v>3.52</v>
      </c>
      <c r="S4293" t="s">
        <v>8146</v>
      </c>
      <c r="T4293" t="s">
        <v>8145</v>
      </c>
      <c r="U4293">
        <v>0</v>
      </c>
    </row>
    <row r="4294" spans="1:21" x14ac:dyDescent="0.25">
      <c r="A4294">
        <v>8170950</v>
      </c>
      <c r="B4294" t="s">
        <v>5958</v>
      </c>
      <c r="C4294">
        <v>30.000583330000001</v>
      </c>
      <c r="D4294">
        <v>-98.200361099999995</v>
      </c>
      <c r="E4294">
        <v>65</v>
      </c>
      <c r="F4294" t="s">
        <v>5368</v>
      </c>
      <c r="G4294" t="s">
        <v>8143</v>
      </c>
      <c r="H4294">
        <v>12</v>
      </c>
      <c r="I4294">
        <v>17</v>
      </c>
      <c r="J4294">
        <v>23</v>
      </c>
      <c r="K4294">
        <v>38</v>
      </c>
      <c r="L4294">
        <v>1</v>
      </c>
      <c r="M4294" s="24">
        <v>44180</v>
      </c>
      <c r="N4294" s="32">
        <v>0.91666666666666663</v>
      </c>
      <c r="O4294">
        <v>24</v>
      </c>
      <c r="P4294">
        <v>3.5191666666666599</v>
      </c>
      <c r="Q4294">
        <v>3.52</v>
      </c>
      <c r="R4294">
        <v>3.51</v>
      </c>
      <c r="S4294" t="s">
        <v>8146</v>
      </c>
      <c r="T4294" t="s">
        <v>8145</v>
      </c>
      <c r="U4294">
        <v>0</v>
      </c>
    </row>
    <row r="4295" spans="1:21" x14ac:dyDescent="0.25">
      <c r="A4295">
        <v>8170950</v>
      </c>
      <c r="B4295" t="s">
        <v>5958</v>
      </c>
      <c r="C4295">
        <v>30.000583330000001</v>
      </c>
      <c r="D4295">
        <v>-98.200361099999995</v>
      </c>
      <c r="E4295">
        <v>65</v>
      </c>
      <c r="F4295" t="s">
        <v>5368</v>
      </c>
      <c r="G4295" t="s">
        <v>8143</v>
      </c>
      <c r="H4295">
        <v>12</v>
      </c>
      <c r="I4295">
        <v>17</v>
      </c>
      <c r="J4295">
        <v>23</v>
      </c>
      <c r="K4295">
        <v>38</v>
      </c>
      <c r="L4295">
        <v>1</v>
      </c>
      <c r="M4295" s="24">
        <v>44180</v>
      </c>
      <c r="N4295" s="32">
        <v>0.95833333333333337</v>
      </c>
      <c r="O4295">
        <v>24</v>
      </c>
      <c r="P4295">
        <v>3.52</v>
      </c>
      <c r="Q4295">
        <v>3.52</v>
      </c>
      <c r="R4295">
        <v>3.52</v>
      </c>
      <c r="S4295" t="s">
        <v>8146</v>
      </c>
      <c r="T4295" t="s">
        <v>8145</v>
      </c>
      <c r="U4295">
        <v>0</v>
      </c>
    </row>
    <row r="4296" spans="1:21" x14ac:dyDescent="0.25">
      <c r="A4296">
        <v>8170950</v>
      </c>
      <c r="B4296" t="s">
        <v>5958</v>
      </c>
      <c r="C4296">
        <v>30.000583330000001</v>
      </c>
      <c r="D4296">
        <v>-98.200361099999995</v>
      </c>
      <c r="E4296">
        <v>65</v>
      </c>
      <c r="F4296" t="s">
        <v>5368</v>
      </c>
      <c r="G4296" t="s">
        <v>8143</v>
      </c>
      <c r="H4296">
        <v>12</v>
      </c>
      <c r="I4296">
        <v>17</v>
      </c>
      <c r="J4296">
        <v>23</v>
      </c>
      <c r="K4296">
        <v>38</v>
      </c>
      <c r="L4296">
        <v>1</v>
      </c>
      <c r="M4296" s="24">
        <v>44181</v>
      </c>
      <c r="N4296" s="32">
        <v>0</v>
      </c>
      <c r="O4296">
        <v>24</v>
      </c>
      <c r="P4296">
        <v>3.52</v>
      </c>
      <c r="Q4296">
        <v>3.52</v>
      </c>
      <c r="R4296">
        <v>3.52</v>
      </c>
      <c r="S4296" t="s">
        <v>8146</v>
      </c>
      <c r="T4296" t="s">
        <v>8145</v>
      </c>
      <c r="U4296">
        <v>0</v>
      </c>
    </row>
    <row r="4297" spans="1:21" x14ac:dyDescent="0.25">
      <c r="A4297">
        <v>8170950</v>
      </c>
      <c r="B4297" t="s">
        <v>5958</v>
      </c>
      <c r="C4297">
        <v>30.000583330000001</v>
      </c>
      <c r="D4297">
        <v>-98.200361099999995</v>
      </c>
      <c r="E4297">
        <v>65</v>
      </c>
      <c r="F4297" t="s">
        <v>5368</v>
      </c>
      <c r="G4297" t="s">
        <v>8143</v>
      </c>
      <c r="H4297">
        <v>12</v>
      </c>
      <c r="I4297">
        <v>17</v>
      </c>
      <c r="J4297">
        <v>23</v>
      </c>
      <c r="K4297">
        <v>38</v>
      </c>
      <c r="L4297">
        <v>1</v>
      </c>
      <c r="M4297" s="24">
        <v>44181</v>
      </c>
      <c r="N4297" s="32">
        <v>4.1666666666666664E-2</v>
      </c>
      <c r="O4297">
        <v>24</v>
      </c>
      <c r="P4297">
        <v>3.5116666666666601</v>
      </c>
      <c r="Q4297">
        <v>3.52</v>
      </c>
      <c r="R4297">
        <v>3.51</v>
      </c>
      <c r="S4297" t="s">
        <v>8146</v>
      </c>
      <c r="T4297" t="s">
        <v>8145</v>
      </c>
      <c r="U4297">
        <v>0</v>
      </c>
    </row>
    <row r="4298" spans="1:21" x14ac:dyDescent="0.25">
      <c r="A4298">
        <v>8170950</v>
      </c>
      <c r="B4298" t="s">
        <v>5958</v>
      </c>
      <c r="C4298">
        <v>30.000583330000001</v>
      </c>
      <c r="D4298">
        <v>-98.200361099999995</v>
      </c>
      <c r="E4298">
        <v>65</v>
      </c>
      <c r="F4298" t="s">
        <v>5368</v>
      </c>
      <c r="G4298" t="s">
        <v>8143</v>
      </c>
      <c r="H4298">
        <v>12</v>
      </c>
      <c r="I4298">
        <v>17</v>
      </c>
      <c r="J4298">
        <v>23</v>
      </c>
      <c r="K4298">
        <v>38</v>
      </c>
      <c r="L4298">
        <v>1</v>
      </c>
      <c r="M4298" s="24">
        <v>44181</v>
      </c>
      <c r="N4298" s="32">
        <v>8.3333333333333329E-2</v>
      </c>
      <c r="O4298">
        <v>24</v>
      </c>
      <c r="P4298">
        <v>3.5150000000000001</v>
      </c>
      <c r="Q4298">
        <v>3.52</v>
      </c>
      <c r="R4298">
        <v>3.51</v>
      </c>
      <c r="S4298" t="s">
        <v>8146</v>
      </c>
      <c r="T4298" t="s">
        <v>8145</v>
      </c>
      <c r="U4298">
        <v>0</v>
      </c>
    </row>
    <row r="4299" spans="1:21" x14ac:dyDescent="0.25">
      <c r="A4299">
        <v>8170950</v>
      </c>
      <c r="B4299" t="s">
        <v>5958</v>
      </c>
      <c r="C4299">
        <v>30.000583330000001</v>
      </c>
      <c r="D4299">
        <v>-98.200361099999995</v>
      </c>
      <c r="E4299">
        <v>65</v>
      </c>
      <c r="F4299" t="s">
        <v>5368</v>
      </c>
      <c r="G4299" t="s">
        <v>8143</v>
      </c>
      <c r="H4299">
        <v>12</v>
      </c>
      <c r="I4299">
        <v>17</v>
      </c>
      <c r="J4299">
        <v>23</v>
      </c>
      <c r="K4299">
        <v>38</v>
      </c>
      <c r="L4299">
        <v>1</v>
      </c>
      <c r="M4299" s="24">
        <v>44181</v>
      </c>
      <c r="N4299" s="32">
        <v>0.125</v>
      </c>
      <c r="O4299">
        <v>24</v>
      </c>
      <c r="P4299">
        <v>3.5150000000000001</v>
      </c>
      <c r="Q4299">
        <v>3.52</v>
      </c>
      <c r="R4299">
        <v>3.51</v>
      </c>
      <c r="S4299" t="s">
        <v>8146</v>
      </c>
      <c r="T4299" t="s">
        <v>8145</v>
      </c>
      <c r="U4299">
        <v>0</v>
      </c>
    </row>
    <row r="4300" spans="1:21" x14ac:dyDescent="0.25">
      <c r="A4300">
        <v>8170950</v>
      </c>
      <c r="B4300" t="s">
        <v>5958</v>
      </c>
      <c r="C4300">
        <v>30.000583330000001</v>
      </c>
      <c r="D4300">
        <v>-98.200361099999995</v>
      </c>
      <c r="E4300">
        <v>65</v>
      </c>
      <c r="F4300" t="s">
        <v>5368</v>
      </c>
      <c r="G4300" t="s">
        <v>8143</v>
      </c>
      <c r="H4300">
        <v>12</v>
      </c>
      <c r="I4300">
        <v>17</v>
      </c>
      <c r="J4300">
        <v>23</v>
      </c>
      <c r="K4300">
        <v>38</v>
      </c>
      <c r="L4300">
        <v>1</v>
      </c>
      <c r="M4300" s="24">
        <v>44181</v>
      </c>
      <c r="N4300" s="32">
        <v>0.16666666666666666</v>
      </c>
      <c r="O4300">
        <v>24</v>
      </c>
      <c r="P4300">
        <v>3.51</v>
      </c>
      <c r="Q4300">
        <v>3.51</v>
      </c>
      <c r="R4300">
        <v>3.51</v>
      </c>
      <c r="S4300" t="s">
        <v>8146</v>
      </c>
      <c r="T4300" t="s">
        <v>8145</v>
      </c>
      <c r="U4300">
        <v>0</v>
      </c>
    </row>
    <row r="4301" spans="1:21" x14ac:dyDescent="0.25">
      <c r="A4301">
        <v>8170950</v>
      </c>
      <c r="B4301" t="s">
        <v>5958</v>
      </c>
      <c r="C4301">
        <v>30.000583330000001</v>
      </c>
      <c r="D4301">
        <v>-98.200361099999995</v>
      </c>
      <c r="E4301">
        <v>65</v>
      </c>
      <c r="F4301" t="s">
        <v>5368</v>
      </c>
      <c r="G4301" t="s">
        <v>8143</v>
      </c>
      <c r="H4301">
        <v>12</v>
      </c>
      <c r="I4301">
        <v>17</v>
      </c>
      <c r="J4301">
        <v>23</v>
      </c>
      <c r="K4301">
        <v>38</v>
      </c>
      <c r="L4301">
        <v>1</v>
      </c>
      <c r="M4301" s="24">
        <v>44181</v>
      </c>
      <c r="N4301" s="32">
        <v>0.20833333333333334</v>
      </c>
      <c r="O4301">
        <v>24</v>
      </c>
      <c r="P4301">
        <v>3.51</v>
      </c>
      <c r="Q4301">
        <v>3.51</v>
      </c>
      <c r="R4301">
        <v>3.51</v>
      </c>
      <c r="S4301" t="s">
        <v>8146</v>
      </c>
      <c r="T4301" t="s">
        <v>8145</v>
      </c>
      <c r="U4301">
        <v>0</v>
      </c>
    </row>
    <row r="4302" spans="1:21" x14ac:dyDescent="0.25">
      <c r="A4302">
        <v>8170950</v>
      </c>
      <c r="B4302" t="s">
        <v>5958</v>
      </c>
      <c r="C4302">
        <v>30.000583330000001</v>
      </c>
      <c r="D4302">
        <v>-98.200361099999995</v>
      </c>
      <c r="E4302">
        <v>65</v>
      </c>
      <c r="F4302" t="s">
        <v>5368</v>
      </c>
      <c r="G4302" t="s">
        <v>8143</v>
      </c>
      <c r="H4302">
        <v>12</v>
      </c>
      <c r="I4302">
        <v>17</v>
      </c>
      <c r="J4302">
        <v>23</v>
      </c>
      <c r="K4302">
        <v>38</v>
      </c>
      <c r="L4302">
        <v>2</v>
      </c>
      <c r="M4302" s="24">
        <v>44180</v>
      </c>
      <c r="N4302" s="32">
        <v>0.25</v>
      </c>
      <c r="O4302">
        <v>24</v>
      </c>
      <c r="P4302">
        <v>21.62</v>
      </c>
      <c r="Q4302">
        <v>21.62</v>
      </c>
      <c r="R4302">
        <v>21.62</v>
      </c>
      <c r="S4302" t="s">
        <v>8149</v>
      </c>
      <c r="T4302" t="s">
        <v>8145</v>
      </c>
      <c r="U4302">
        <v>4.62</v>
      </c>
    </row>
    <row r="4303" spans="1:21" x14ac:dyDescent="0.25">
      <c r="A4303">
        <v>8170950</v>
      </c>
      <c r="B4303" t="s">
        <v>5958</v>
      </c>
      <c r="C4303">
        <v>30.000583330000001</v>
      </c>
      <c r="D4303">
        <v>-98.200361099999995</v>
      </c>
      <c r="E4303">
        <v>65</v>
      </c>
      <c r="F4303" t="s">
        <v>5368</v>
      </c>
      <c r="G4303" t="s">
        <v>8143</v>
      </c>
      <c r="H4303">
        <v>12</v>
      </c>
      <c r="I4303">
        <v>17</v>
      </c>
      <c r="J4303">
        <v>23</v>
      </c>
      <c r="K4303">
        <v>38</v>
      </c>
      <c r="L4303">
        <v>2</v>
      </c>
      <c r="M4303" s="24">
        <v>44180</v>
      </c>
      <c r="N4303" s="32">
        <v>0.29166666666666669</v>
      </c>
      <c r="O4303">
        <v>24</v>
      </c>
      <c r="P4303">
        <v>21.62</v>
      </c>
      <c r="Q4303">
        <v>21.62</v>
      </c>
      <c r="R4303">
        <v>21.62</v>
      </c>
      <c r="S4303" t="s">
        <v>8149</v>
      </c>
      <c r="T4303" t="s">
        <v>8145</v>
      </c>
      <c r="U4303">
        <v>4.62</v>
      </c>
    </row>
    <row r="4304" spans="1:21" x14ac:dyDescent="0.25">
      <c r="A4304">
        <v>8170950</v>
      </c>
      <c r="B4304" t="s">
        <v>5958</v>
      </c>
      <c r="C4304">
        <v>30.000583330000001</v>
      </c>
      <c r="D4304">
        <v>-98.200361099999995</v>
      </c>
      <c r="E4304">
        <v>65</v>
      </c>
      <c r="F4304" t="s">
        <v>5368</v>
      </c>
      <c r="G4304" t="s">
        <v>8143</v>
      </c>
      <c r="H4304">
        <v>12</v>
      </c>
      <c r="I4304">
        <v>17</v>
      </c>
      <c r="J4304">
        <v>23</v>
      </c>
      <c r="K4304">
        <v>38</v>
      </c>
      <c r="L4304">
        <v>2</v>
      </c>
      <c r="M4304" s="24">
        <v>44180</v>
      </c>
      <c r="N4304" s="32">
        <v>0.33333333333333331</v>
      </c>
      <c r="O4304">
        <v>24</v>
      </c>
      <c r="P4304">
        <v>21.62</v>
      </c>
      <c r="Q4304">
        <v>21.62</v>
      </c>
      <c r="R4304">
        <v>21.62</v>
      </c>
      <c r="S4304" t="s">
        <v>8149</v>
      </c>
      <c r="T4304" t="s">
        <v>8145</v>
      </c>
      <c r="U4304">
        <v>4.62</v>
      </c>
    </row>
    <row r="4305" spans="1:21" x14ac:dyDescent="0.25">
      <c r="A4305">
        <v>8170950</v>
      </c>
      <c r="B4305" t="s">
        <v>5958</v>
      </c>
      <c r="C4305">
        <v>30.000583330000001</v>
      </c>
      <c r="D4305">
        <v>-98.200361099999995</v>
      </c>
      <c r="E4305">
        <v>65</v>
      </c>
      <c r="F4305" t="s">
        <v>5368</v>
      </c>
      <c r="G4305" t="s">
        <v>8143</v>
      </c>
      <c r="H4305">
        <v>12</v>
      </c>
      <c r="I4305">
        <v>17</v>
      </c>
      <c r="J4305">
        <v>23</v>
      </c>
      <c r="K4305">
        <v>38</v>
      </c>
      <c r="L4305">
        <v>2</v>
      </c>
      <c r="M4305" s="24">
        <v>44180</v>
      </c>
      <c r="N4305" s="32">
        <v>0.375</v>
      </c>
      <c r="O4305">
        <v>24</v>
      </c>
      <c r="P4305">
        <v>21.62</v>
      </c>
      <c r="Q4305">
        <v>21.62</v>
      </c>
      <c r="R4305">
        <v>21.62</v>
      </c>
      <c r="S4305" t="s">
        <v>8149</v>
      </c>
      <c r="T4305" t="s">
        <v>8145</v>
      </c>
      <c r="U4305">
        <v>4.62</v>
      </c>
    </row>
    <row r="4306" spans="1:21" x14ac:dyDescent="0.25">
      <c r="A4306">
        <v>8170950</v>
      </c>
      <c r="B4306" t="s">
        <v>5958</v>
      </c>
      <c r="C4306">
        <v>30.000583330000001</v>
      </c>
      <c r="D4306">
        <v>-98.200361099999995</v>
      </c>
      <c r="E4306">
        <v>65</v>
      </c>
      <c r="F4306" t="s">
        <v>5368</v>
      </c>
      <c r="G4306" t="s">
        <v>8143</v>
      </c>
      <c r="H4306">
        <v>12</v>
      </c>
      <c r="I4306">
        <v>17</v>
      </c>
      <c r="J4306">
        <v>23</v>
      </c>
      <c r="K4306">
        <v>38</v>
      </c>
      <c r="L4306">
        <v>2</v>
      </c>
      <c r="M4306" s="24">
        <v>44180</v>
      </c>
      <c r="N4306" s="32">
        <v>0.41666666666666669</v>
      </c>
      <c r="O4306">
        <v>24</v>
      </c>
      <c r="P4306">
        <v>21.62</v>
      </c>
      <c r="Q4306">
        <v>21.62</v>
      </c>
      <c r="R4306">
        <v>21.62</v>
      </c>
      <c r="S4306" t="s">
        <v>8149</v>
      </c>
      <c r="T4306" t="s">
        <v>8145</v>
      </c>
      <c r="U4306">
        <v>4.62</v>
      </c>
    </row>
    <row r="4307" spans="1:21" x14ac:dyDescent="0.25">
      <c r="A4307">
        <v>8170950</v>
      </c>
      <c r="B4307" t="s">
        <v>5958</v>
      </c>
      <c r="C4307">
        <v>30.000583330000001</v>
      </c>
      <c r="D4307">
        <v>-98.200361099999995</v>
      </c>
      <c r="E4307">
        <v>65</v>
      </c>
      <c r="F4307" t="s">
        <v>5368</v>
      </c>
      <c r="G4307" t="s">
        <v>8143</v>
      </c>
      <c r="H4307">
        <v>12</v>
      </c>
      <c r="I4307">
        <v>17</v>
      </c>
      <c r="J4307">
        <v>23</v>
      </c>
      <c r="K4307">
        <v>38</v>
      </c>
      <c r="L4307">
        <v>2</v>
      </c>
      <c r="M4307" s="24">
        <v>44180</v>
      </c>
      <c r="N4307" s="32">
        <v>0.45833333333333331</v>
      </c>
      <c r="O4307">
        <v>24</v>
      </c>
      <c r="P4307">
        <v>21.62</v>
      </c>
      <c r="Q4307">
        <v>21.62</v>
      </c>
      <c r="R4307">
        <v>21.62</v>
      </c>
      <c r="S4307" t="s">
        <v>8149</v>
      </c>
      <c r="T4307" t="s">
        <v>8145</v>
      </c>
      <c r="U4307">
        <v>4.62</v>
      </c>
    </row>
    <row r="4308" spans="1:21" x14ac:dyDescent="0.25">
      <c r="A4308">
        <v>8170950</v>
      </c>
      <c r="B4308" t="s">
        <v>5958</v>
      </c>
      <c r="C4308">
        <v>30.000583330000001</v>
      </c>
      <c r="D4308">
        <v>-98.200361099999995</v>
      </c>
      <c r="E4308">
        <v>65</v>
      </c>
      <c r="F4308" t="s">
        <v>5368</v>
      </c>
      <c r="G4308" t="s">
        <v>8143</v>
      </c>
      <c r="H4308">
        <v>12</v>
      </c>
      <c r="I4308">
        <v>17</v>
      </c>
      <c r="J4308">
        <v>23</v>
      </c>
      <c r="K4308">
        <v>38</v>
      </c>
      <c r="L4308">
        <v>2</v>
      </c>
      <c r="M4308" s="24">
        <v>44180</v>
      </c>
      <c r="N4308" s="32">
        <v>0.5</v>
      </c>
      <c r="O4308">
        <v>24</v>
      </c>
      <c r="P4308">
        <v>21.62</v>
      </c>
      <c r="Q4308">
        <v>21.62</v>
      </c>
      <c r="R4308">
        <v>21.62</v>
      </c>
      <c r="S4308" t="s">
        <v>8149</v>
      </c>
      <c r="T4308" t="s">
        <v>8145</v>
      </c>
      <c r="U4308">
        <v>4.62</v>
      </c>
    </row>
    <row r="4309" spans="1:21" x14ac:dyDescent="0.25">
      <c r="A4309">
        <v>8170950</v>
      </c>
      <c r="B4309" t="s">
        <v>5958</v>
      </c>
      <c r="C4309">
        <v>30.000583330000001</v>
      </c>
      <c r="D4309">
        <v>-98.200361099999995</v>
      </c>
      <c r="E4309">
        <v>65</v>
      </c>
      <c r="F4309" t="s">
        <v>5368</v>
      </c>
      <c r="G4309" t="s">
        <v>8143</v>
      </c>
      <c r="H4309">
        <v>12</v>
      </c>
      <c r="I4309">
        <v>17</v>
      </c>
      <c r="J4309">
        <v>23</v>
      </c>
      <c r="K4309">
        <v>38</v>
      </c>
      <c r="L4309">
        <v>2</v>
      </c>
      <c r="M4309" s="24">
        <v>44180</v>
      </c>
      <c r="N4309" s="32">
        <v>0.54166666666666663</v>
      </c>
      <c r="O4309">
        <v>24</v>
      </c>
      <c r="P4309">
        <v>21.62</v>
      </c>
      <c r="Q4309">
        <v>21.62</v>
      </c>
      <c r="R4309">
        <v>21.62</v>
      </c>
      <c r="S4309" t="s">
        <v>8149</v>
      </c>
      <c r="T4309" t="s">
        <v>8145</v>
      </c>
      <c r="U4309">
        <v>4.62</v>
      </c>
    </row>
    <row r="4310" spans="1:21" x14ac:dyDescent="0.25">
      <c r="A4310">
        <v>8170950</v>
      </c>
      <c r="B4310" t="s">
        <v>5958</v>
      </c>
      <c r="C4310">
        <v>30.000583330000001</v>
      </c>
      <c r="D4310">
        <v>-98.200361099999995</v>
      </c>
      <c r="E4310">
        <v>65</v>
      </c>
      <c r="F4310" t="s">
        <v>5368</v>
      </c>
      <c r="G4310" t="s">
        <v>8143</v>
      </c>
      <c r="H4310">
        <v>12</v>
      </c>
      <c r="I4310">
        <v>17</v>
      </c>
      <c r="J4310">
        <v>23</v>
      </c>
      <c r="K4310">
        <v>38</v>
      </c>
      <c r="L4310">
        <v>2</v>
      </c>
      <c r="M4310" s="24">
        <v>44180</v>
      </c>
      <c r="N4310" s="32">
        <v>0.58333333333333337</v>
      </c>
      <c r="O4310">
        <v>24</v>
      </c>
      <c r="P4310">
        <v>21.62</v>
      </c>
      <c r="Q4310">
        <v>21.62</v>
      </c>
      <c r="R4310">
        <v>21.62</v>
      </c>
      <c r="S4310" t="s">
        <v>8149</v>
      </c>
      <c r="T4310" t="s">
        <v>8145</v>
      </c>
      <c r="U4310">
        <v>4.62</v>
      </c>
    </row>
    <row r="4311" spans="1:21" x14ac:dyDescent="0.25">
      <c r="A4311">
        <v>8170950</v>
      </c>
      <c r="B4311" t="s">
        <v>5958</v>
      </c>
      <c r="C4311">
        <v>30.000583330000001</v>
      </c>
      <c r="D4311">
        <v>-98.200361099999995</v>
      </c>
      <c r="E4311">
        <v>65</v>
      </c>
      <c r="F4311" t="s">
        <v>5368</v>
      </c>
      <c r="G4311" t="s">
        <v>8143</v>
      </c>
      <c r="H4311">
        <v>12</v>
      </c>
      <c r="I4311">
        <v>17</v>
      </c>
      <c r="J4311">
        <v>23</v>
      </c>
      <c r="K4311">
        <v>38</v>
      </c>
      <c r="L4311">
        <v>2</v>
      </c>
      <c r="M4311" s="24">
        <v>44180</v>
      </c>
      <c r="N4311" s="32">
        <v>0.625</v>
      </c>
      <c r="O4311">
        <v>24</v>
      </c>
      <c r="P4311">
        <v>21.62</v>
      </c>
      <c r="Q4311">
        <v>21.62</v>
      </c>
      <c r="R4311">
        <v>21.62</v>
      </c>
      <c r="S4311" t="s">
        <v>8149</v>
      </c>
      <c r="T4311" t="s">
        <v>8145</v>
      </c>
      <c r="U4311">
        <v>4.62</v>
      </c>
    </row>
    <row r="4312" spans="1:21" x14ac:dyDescent="0.25">
      <c r="A4312">
        <v>8170950</v>
      </c>
      <c r="B4312" t="s">
        <v>5958</v>
      </c>
      <c r="C4312">
        <v>30.000583330000001</v>
      </c>
      <c r="D4312">
        <v>-98.200361099999995</v>
      </c>
      <c r="E4312">
        <v>65</v>
      </c>
      <c r="F4312" t="s">
        <v>5368</v>
      </c>
      <c r="G4312" t="s">
        <v>8143</v>
      </c>
      <c r="H4312">
        <v>12</v>
      </c>
      <c r="I4312">
        <v>17</v>
      </c>
      <c r="J4312">
        <v>23</v>
      </c>
      <c r="K4312">
        <v>38</v>
      </c>
      <c r="L4312">
        <v>2</v>
      </c>
      <c r="M4312" s="24">
        <v>44180</v>
      </c>
      <c r="N4312" s="32">
        <v>0.66666666666666663</v>
      </c>
      <c r="O4312">
        <v>24</v>
      </c>
      <c r="P4312">
        <v>21.62</v>
      </c>
      <c r="Q4312">
        <v>21.62</v>
      </c>
      <c r="R4312">
        <v>21.62</v>
      </c>
      <c r="S4312" t="s">
        <v>8149</v>
      </c>
      <c r="T4312" t="s">
        <v>8145</v>
      </c>
      <c r="U4312">
        <v>4.62</v>
      </c>
    </row>
    <row r="4313" spans="1:21" x14ac:dyDescent="0.25">
      <c r="A4313">
        <v>8170950</v>
      </c>
      <c r="B4313" t="s">
        <v>5958</v>
      </c>
      <c r="C4313">
        <v>30.000583330000001</v>
      </c>
      <c r="D4313">
        <v>-98.200361099999995</v>
      </c>
      <c r="E4313">
        <v>65</v>
      </c>
      <c r="F4313" t="s">
        <v>5368</v>
      </c>
      <c r="G4313" t="s">
        <v>8143</v>
      </c>
      <c r="H4313">
        <v>12</v>
      </c>
      <c r="I4313">
        <v>17</v>
      </c>
      <c r="J4313">
        <v>23</v>
      </c>
      <c r="K4313">
        <v>38</v>
      </c>
      <c r="L4313">
        <v>2</v>
      </c>
      <c r="M4313" s="24">
        <v>44180</v>
      </c>
      <c r="N4313" s="32">
        <v>0.70833333333333337</v>
      </c>
      <c r="O4313">
        <v>24</v>
      </c>
      <c r="P4313">
        <v>21.62</v>
      </c>
      <c r="Q4313">
        <v>21.62</v>
      </c>
      <c r="R4313">
        <v>21.62</v>
      </c>
      <c r="S4313" t="s">
        <v>8149</v>
      </c>
      <c r="T4313" t="s">
        <v>8145</v>
      </c>
      <c r="U4313">
        <v>4.62</v>
      </c>
    </row>
    <row r="4314" spans="1:21" x14ac:dyDescent="0.25">
      <c r="A4314">
        <v>8170950</v>
      </c>
      <c r="B4314" t="s">
        <v>5958</v>
      </c>
      <c r="C4314">
        <v>30.000583330000001</v>
      </c>
      <c r="D4314">
        <v>-98.200361099999995</v>
      </c>
      <c r="E4314">
        <v>65</v>
      </c>
      <c r="F4314" t="s">
        <v>5368</v>
      </c>
      <c r="G4314" t="s">
        <v>8143</v>
      </c>
      <c r="H4314">
        <v>12</v>
      </c>
      <c r="I4314">
        <v>17</v>
      </c>
      <c r="J4314">
        <v>23</v>
      </c>
      <c r="K4314">
        <v>38</v>
      </c>
      <c r="L4314">
        <v>2</v>
      </c>
      <c r="M4314" s="24">
        <v>44180</v>
      </c>
      <c r="N4314" s="32">
        <v>0.75</v>
      </c>
      <c r="O4314">
        <v>24</v>
      </c>
      <c r="P4314">
        <v>21.63</v>
      </c>
      <c r="Q4314">
        <v>21.63</v>
      </c>
      <c r="R4314">
        <v>21.63</v>
      </c>
      <c r="S4314" t="s">
        <v>8149</v>
      </c>
      <c r="T4314" t="s">
        <v>8145</v>
      </c>
      <c r="U4314">
        <v>4.6299999999999901</v>
      </c>
    </row>
    <row r="4315" spans="1:21" x14ac:dyDescent="0.25">
      <c r="A4315">
        <v>8170950</v>
      </c>
      <c r="B4315" t="s">
        <v>5958</v>
      </c>
      <c r="C4315">
        <v>30.000583330000001</v>
      </c>
      <c r="D4315">
        <v>-98.200361099999995</v>
      </c>
      <c r="E4315">
        <v>65</v>
      </c>
      <c r="F4315" t="s">
        <v>5368</v>
      </c>
      <c r="G4315" t="s">
        <v>8143</v>
      </c>
      <c r="H4315">
        <v>12</v>
      </c>
      <c r="I4315">
        <v>17</v>
      </c>
      <c r="J4315">
        <v>23</v>
      </c>
      <c r="K4315">
        <v>38</v>
      </c>
      <c r="L4315">
        <v>2</v>
      </c>
      <c r="M4315" s="24">
        <v>44180</v>
      </c>
      <c r="N4315" s="32">
        <v>0.79166666666666663</v>
      </c>
      <c r="O4315">
        <v>24</v>
      </c>
      <c r="P4315">
        <v>21.63</v>
      </c>
      <c r="Q4315">
        <v>21.63</v>
      </c>
      <c r="R4315">
        <v>21.63</v>
      </c>
      <c r="S4315" t="s">
        <v>8149</v>
      </c>
      <c r="T4315" t="s">
        <v>8145</v>
      </c>
      <c r="U4315">
        <v>4.6299999999999901</v>
      </c>
    </row>
    <row r="4316" spans="1:21" x14ac:dyDescent="0.25">
      <c r="A4316">
        <v>8170950</v>
      </c>
      <c r="B4316" t="s">
        <v>5958</v>
      </c>
      <c r="C4316">
        <v>30.000583330000001</v>
      </c>
      <c r="D4316">
        <v>-98.200361099999995</v>
      </c>
      <c r="E4316">
        <v>65</v>
      </c>
      <c r="F4316" t="s">
        <v>5368</v>
      </c>
      <c r="G4316" t="s">
        <v>8143</v>
      </c>
      <c r="H4316">
        <v>12</v>
      </c>
      <c r="I4316">
        <v>17</v>
      </c>
      <c r="J4316">
        <v>23</v>
      </c>
      <c r="K4316">
        <v>38</v>
      </c>
      <c r="L4316">
        <v>2</v>
      </c>
      <c r="M4316" s="24">
        <v>44180</v>
      </c>
      <c r="N4316" s="32">
        <v>0.83333333333333337</v>
      </c>
      <c r="O4316">
        <v>24</v>
      </c>
      <c r="P4316">
        <v>21.63</v>
      </c>
      <c r="Q4316">
        <v>21.63</v>
      </c>
      <c r="R4316">
        <v>21.63</v>
      </c>
      <c r="S4316" t="s">
        <v>8149</v>
      </c>
      <c r="T4316" t="s">
        <v>8145</v>
      </c>
      <c r="U4316">
        <v>4.6299999999999901</v>
      </c>
    </row>
    <row r="4317" spans="1:21" x14ac:dyDescent="0.25">
      <c r="A4317">
        <v>8170950</v>
      </c>
      <c r="B4317" t="s">
        <v>5958</v>
      </c>
      <c r="C4317">
        <v>30.000583330000001</v>
      </c>
      <c r="D4317">
        <v>-98.200361099999995</v>
      </c>
      <c r="E4317">
        <v>65</v>
      </c>
      <c r="F4317" t="s">
        <v>5368</v>
      </c>
      <c r="G4317" t="s">
        <v>8143</v>
      </c>
      <c r="H4317">
        <v>12</v>
      </c>
      <c r="I4317">
        <v>17</v>
      </c>
      <c r="J4317">
        <v>23</v>
      </c>
      <c r="K4317">
        <v>38</v>
      </c>
      <c r="L4317">
        <v>2</v>
      </c>
      <c r="M4317" s="24">
        <v>44180</v>
      </c>
      <c r="N4317" s="32">
        <v>0.875</v>
      </c>
      <c r="O4317">
        <v>24</v>
      </c>
      <c r="P4317">
        <v>21.63</v>
      </c>
      <c r="Q4317">
        <v>21.63</v>
      </c>
      <c r="R4317">
        <v>21.63</v>
      </c>
      <c r="S4317" t="s">
        <v>8149</v>
      </c>
      <c r="T4317" t="s">
        <v>8145</v>
      </c>
      <c r="U4317">
        <v>4.6299999999999901</v>
      </c>
    </row>
    <row r="4318" spans="1:21" x14ac:dyDescent="0.25">
      <c r="A4318">
        <v>8170950</v>
      </c>
      <c r="B4318" t="s">
        <v>5958</v>
      </c>
      <c r="C4318">
        <v>30.000583330000001</v>
      </c>
      <c r="D4318">
        <v>-98.200361099999995</v>
      </c>
      <c r="E4318">
        <v>65</v>
      </c>
      <c r="F4318" t="s">
        <v>5368</v>
      </c>
      <c r="G4318" t="s">
        <v>8143</v>
      </c>
      <c r="H4318">
        <v>12</v>
      </c>
      <c r="I4318">
        <v>17</v>
      </c>
      <c r="J4318">
        <v>23</v>
      </c>
      <c r="K4318">
        <v>38</v>
      </c>
      <c r="L4318">
        <v>2</v>
      </c>
      <c r="M4318" s="24">
        <v>44180</v>
      </c>
      <c r="N4318" s="32">
        <v>0.91666666666666663</v>
      </c>
      <c r="O4318">
        <v>24</v>
      </c>
      <c r="P4318">
        <v>21.63</v>
      </c>
      <c r="Q4318">
        <v>21.63</v>
      </c>
      <c r="R4318">
        <v>21.63</v>
      </c>
      <c r="S4318" t="s">
        <v>8149</v>
      </c>
      <c r="T4318" t="s">
        <v>8145</v>
      </c>
      <c r="U4318">
        <v>4.6299999999999901</v>
      </c>
    </row>
    <row r="4319" spans="1:21" x14ac:dyDescent="0.25">
      <c r="A4319">
        <v>8170950</v>
      </c>
      <c r="B4319" t="s">
        <v>5958</v>
      </c>
      <c r="C4319">
        <v>30.000583330000001</v>
      </c>
      <c r="D4319">
        <v>-98.200361099999995</v>
      </c>
      <c r="E4319">
        <v>65</v>
      </c>
      <c r="F4319" t="s">
        <v>5368</v>
      </c>
      <c r="G4319" t="s">
        <v>8143</v>
      </c>
      <c r="H4319">
        <v>12</v>
      </c>
      <c r="I4319">
        <v>17</v>
      </c>
      <c r="J4319">
        <v>23</v>
      </c>
      <c r="K4319">
        <v>38</v>
      </c>
      <c r="L4319">
        <v>2</v>
      </c>
      <c r="M4319" s="24">
        <v>44180</v>
      </c>
      <c r="N4319" s="32">
        <v>0.95833333333333337</v>
      </c>
      <c r="O4319">
        <v>24</v>
      </c>
      <c r="P4319">
        <v>21.63</v>
      </c>
      <c r="Q4319">
        <v>21.63</v>
      </c>
      <c r="R4319">
        <v>21.63</v>
      </c>
      <c r="S4319" t="s">
        <v>8149</v>
      </c>
      <c r="T4319" t="s">
        <v>8145</v>
      </c>
      <c r="U4319">
        <v>4.6299999999999901</v>
      </c>
    </row>
    <row r="4320" spans="1:21" x14ac:dyDescent="0.25">
      <c r="A4320">
        <v>8170950</v>
      </c>
      <c r="B4320" t="s">
        <v>5958</v>
      </c>
      <c r="C4320">
        <v>30.000583330000001</v>
      </c>
      <c r="D4320">
        <v>-98.200361099999995</v>
      </c>
      <c r="E4320">
        <v>65</v>
      </c>
      <c r="F4320" t="s">
        <v>5368</v>
      </c>
      <c r="G4320" t="s">
        <v>8143</v>
      </c>
      <c r="H4320">
        <v>12</v>
      </c>
      <c r="I4320">
        <v>17</v>
      </c>
      <c r="J4320">
        <v>23</v>
      </c>
      <c r="K4320">
        <v>38</v>
      </c>
      <c r="L4320">
        <v>2</v>
      </c>
      <c r="M4320" s="24">
        <v>44181</v>
      </c>
      <c r="N4320" s="32">
        <v>0</v>
      </c>
      <c r="O4320">
        <v>24</v>
      </c>
      <c r="P4320">
        <v>21.63</v>
      </c>
      <c r="Q4320">
        <v>21.63</v>
      </c>
      <c r="R4320">
        <v>21.63</v>
      </c>
      <c r="S4320" t="s">
        <v>8149</v>
      </c>
      <c r="T4320" t="s">
        <v>8145</v>
      </c>
      <c r="U4320">
        <v>4.6299999999999901</v>
      </c>
    </row>
    <row r="4321" spans="1:21" x14ac:dyDescent="0.25">
      <c r="A4321">
        <v>8170950</v>
      </c>
      <c r="B4321" t="s">
        <v>5958</v>
      </c>
      <c r="C4321">
        <v>30.000583330000001</v>
      </c>
      <c r="D4321">
        <v>-98.200361099999995</v>
      </c>
      <c r="E4321">
        <v>65</v>
      </c>
      <c r="F4321" t="s">
        <v>5368</v>
      </c>
      <c r="G4321" t="s">
        <v>8143</v>
      </c>
      <c r="H4321">
        <v>12</v>
      </c>
      <c r="I4321">
        <v>17</v>
      </c>
      <c r="J4321">
        <v>23</v>
      </c>
      <c r="K4321">
        <v>38</v>
      </c>
      <c r="L4321">
        <v>2</v>
      </c>
      <c r="M4321" s="24">
        <v>44181</v>
      </c>
      <c r="N4321" s="32">
        <v>4.1666666666666664E-2</v>
      </c>
      <c r="O4321">
        <v>24</v>
      </c>
      <c r="P4321">
        <v>21.629166666666599</v>
      </c>
      <c r="Q4321">
        <v>21.63</v>
      </c>
      <c r="R4321">
        <v>21.62</v>
      </c>
      <c r="S4321" t="s">
        <v>8149</v>
      </c>
      <c r="T4321" t="s">
        <v>8145</v>
      </c>
      <c r="U4321">
        <v>4.6299999999999901</v>
      </c>
    </row>
    <row r="4322" spans="1:21" x14ac:dyDescent="0.25">
      <c r="A4322">
        <v>8170950</v>
      </c>
      <c r="B4322" t="s">
        <v>5958</v>
      </c>
      <c r="C4322">
        <v>30.000583330000001</v>
      </c>
      <c r="D4322">
        <v>-98.200361099999995</v>
      </c>
      <c r="E4322">
        <v>65</v>
      </c>
      <c r="F4322" t="s">
        <v>5368</v>
      </c>
      <c r="G4322" t="s">
        <v>8143</v>
      </c>
      <c r="H4322">
        <v>12</v>
      </c>
      <c r="I4322">
        <v>17</v>
      </c>
      <c r="J4322">
        <v>23</v>
      </c>
      <c r="K4322">
        <v>38</v>
      </c>
      <c r="L4322">
        <v>2</v>
      </c>
      <c r="M4322" s="24">
        <v>44181</v>
      </c>
      <c r="N4322" s="32">
        <v>8.3333333333333329E-2</v>
      </c>
      <c r="O4322">
        <v>24</v>
      </c>
      <c r="P4322">
        <v>21.622499999999999</v>
      </c>
      <c r="Q4322">
        <v>21.63</v>
      </c>
      <c r="R4322">
        <v>21.62</v>
      </c>
      <c r="S4322" t="s">
        <v>8149</v>
      </c>
      <c r="T4322" t="s">
        <v>8145</v>
      </c>
      <c r="U4322">
        <v>4.6299999999999901</v>
      </c>
    </row>
    <row r="4323" spans="1:21" x14ac:dyDescent="0.25">
      <c r="A4323">
        <v>8170950</v>
      </c>
      <c r="B4323" t="s">
        <v>5958</v>
      </c>
      <c r="C4323">
        <v>30.000583330000001</v>
      </c>
      <c r="D4323">
        <v>-98.200361099999995</v>
      </c>
      <c r="E4323">
        <v>65</v>
      </c>
      <c r="F4323" t="s">
        <v>5368</v>
      </c>
      <c r="G4323" t="s">
        <v>8143</v>
      </c>
      <c r="H4323">
        <v>12</v>
      </c>
      <c r="I4323">
        <v>17</v>
      </c>
      <c r="J4323">
        <v>23</v>
      </c>
      <c r="K4323">
        <v>38</v>
      </c>
      <c r="L4323">
        <v>2</v>
      </c>
      <c r="M4323" s="24">
        <v>44181</v>
      </c>
      <c r="N4323" s="32">
        <v>0.125</v>
      </c>
      <c r="O4323">
        <v>24</v>
      </c>
      <c r="P4323">
        <v>21.625833333333301</v>
      </c>
      <c r="Q4323">
        <v>21.63</v>
      </c>
      <c r="R4323">
        <v>21.62</v>
      </c>
      <c r="S4323" t="s">
        <v>8149</v>
      </c>
      <c r="T4323" t="s">
        <v>8145</v>
      </c>
      <c r="U4323">
        <v>4.6299999999999901</v>
      </c>
    </row>
    <row r="4324" spans="1:21" x14ac:dyDescent="0.25">
      <c r="A4324">
        <v>8170950</v>
      </c>
      <c r="B4324" t="s">
        <v>5958</v>
      </c>
      <c r="C4324">
        <v>30.000583330000001</v>
      </c>
      <c r="D4324">
        <v>-98.200361099999995</v>
      </c>
      <c r="E4324">
        <v>65</v>
      </c>
      <c r="F4324" t="s">
        <v>5368</v>
      </c>
      <c r="G4324" t="s">
        <v>8143</v>
      </c>
      <c r="H4324">
        <v>12</v>
      </c>
      <c r="I4324">
        <v>17</v>
      </c>
      <c r="J4324">
        <v>23</v>
      </c>
      <c r="K4324">
        <v>38</v>
      </c>
      <c r="L4324">
        <v>2</v>
      </c>
      <c r="M4324" s="24">
        <v>44181</v>
      </c>
      <c r="N4324" s="32">
        <v>0.16666666666666666</v>
      </c>
      <c r="O4324">
        <v>24</v>
      </c>
      <c r="P4324">
        <v>21.620833333333302</v>
      </c>
      <c r="Q4324">
        <v>21.63</v>
      </c>
      <c r="R4324">
        <v>21.62</v>
      </c>
      <c r="S4324" t="s">
        <v>8149</v>
      </c>
      <c r="T4324" t="s">
        <v>8145</v>
      </c>
      <c r="U4324">
        <v>4.6299999999999901</v>
      </c>
    </row>
    <row r="4325" spans="1:21" x14ac:dyDescent="0.25">
      <c r="A4325">
        <v>8170950</v>
      </c>
      <c r="B4325" t="s">
        <v>5958</v>
      </c>
      <c r="C4325">
        <v>30.000583330000001</v>
      </c>
      <c r="D4325">
        <v>-98.200361099999995</v>
      </c>
      <c r="E4325">
        <v>65</v>
      </c>
      <c r="F4325" t="s">
        <v>5368</v>
      </c>
      <c r="G4325" t="s">
        <v>8143</v>
      </c>
      <c r="H4325">
        <v>12</v>
      </c>
      <c r="I4325">
        <v>17</v>
      </c>
      <c r="J4325">
        <v>23</v>
      </c>
      <c r="K4325">
        <v>38</v>
      </c>
      <c r="L4325">
        <v>2</v>
      </c>
      <c r="M4325" s="24">
        <v>44181</v>
      </c>
      <c r="N4325" s="32">
        <v>0.20833333333333334</v>
      </c>
      <c r="O4325">
        <v>24</v>
      </c>
      <c r="P4325">
        <v>21.621666666666599</v>
      </c>
      <c r="Q4325">
        <v>21.63</v>
      </c>
      <c r="R4325">
        <v>21.62</v>
      </c>
      <c r="S4325" t="s">
        <v>8149</v>
      </c>
      <c r="T4325" t="s">
        <v>8145</v>
      </c>
      <c r="U4325">
        <v>4.6299999999999901</v>
      </c>
    </row>
    <row r="4326" spans="1:21" x14ac:dyDescent="0.25">
      <c r="A4326">
        <v>2134900</v>
      </c>
      <c r="B4326" t="s">
        <v>1552</v>
      </c>
      <c r="C4326">
        <v>34.22599744</v>
      </c>
      <c r="D4326">
        <v>-79.134205100000003</v>
      </c>
      <c r="E4326">
        <v>65</v>
      </c>
      <c r="F4326" t="s">
        <v>1502</v>
      </c>
      <c r="G4326" t="s">
        <v>8143</v>
      </c>
      <c r="H4326">
        <v>18</v>
      </c>
      <c r="I4326">
        <v>20</v>
      </c>
      <c r="J4326">
        <v>25</v>
      </c>
      <c r="K4326">
        <v>26</v>
      </c>
      <c r="L4326">
        <v>1</v>
      </c>
      <c r="M4326" s="24">
        <v>44181</v>
      </c>
      <c r="N4326" s="32">
        <v>0.20833333333333334</v>
      </c>
      <c r="O4326">
        <v>8</v>
      </c>
      <c r="P4326">
        <v>17.252500000000001</v>
      </c>
      <c r="Q4326">
        <v>17.260000000000002</v>
      </c>
      <c r="R4326">
        <v>17.25</v>
      </c>
      <c r="S4326" t="s">
        <v>8146</v>
      </c>
      <c r="T4326" t="s">
        <v>8145</v>
      </c>
      <c r="U4326">
        <v>0</v>
      </c>
    </row>
    <row r="4327" spans="1:21" x14ac:dyDescent="0.25">
      <c r="A4327">
        <v>2134900</v>
      </c>
      <c r="B4327" t="s">
        <v>1552</v>
      </c>
      <c r="C4327">
        <v>34.22599744</v>
      </c>
      <c r="D4327">
        <v>-79.134205100000003</v>
      </c>
      <c r="E4327">
        <v>65</v>
      </c>
      <c r="F4327" t="s">
        <v>1502</v>
      </c>
      <c r="G4327" t="s">
        <v>8143</v>
      </c>
      <c r="H4327">
        <v>18</v>
      </c>
      <c r="I4327">
        <v>20</v>
      </c>
      <c r="J4327">
        <v>25</v>
      </c>
      <c r="K4327">
        <v>26</v>
      </c>
      <c r="L4327">
        <v>1</v>
      </c>
      <c r="M4327" s="24">
        <v>44181</v>
      </c>
      <c r="N4327" s="32">
        <v>0.25</v>
      </c>
      <c r="O4327">
        <v>8</v>
      </c>
      <c r="P4327">
        <v>17.244999999999902</v>
      </c>
      <c r="Q4327">
        <v>17.25</v>
      </c>
      <c r="R4327">
        <v>17.239999999999998</v>
      </c>
      <c r="S4327" t="s">
        <v>8146</v>
      </c>
      <c r="T4327" t="s">
        <v>8145</v>
      </c>
      <c r="U4327">
        <v>0</v>
      </c>
    </row>
    <row r="4328" spans="1:21" x14ac:dyDescent="0.25">
      <c r="A4328">
        <v>2134900</v>
      </c>
      <c r="B4328" t="s">
        <v>1552</v>
      </c>
      <c r="C4328">
        <v>34.22599744</v>
      </c>
      <c r="D4328">
        <v>-79.134205100000003</v>
      </c>
      <c r="E4328">
        <v>65</v>
      </c>
      <c r="F4328" t="s">
        <v>1502</v>
      </c>
      <c r="G4328" t="s">
        <v>8143</v>
      </c>
      <c r="H4328">
        <v>18</v>
      </c>
      <c r="I4328">
        <v>20</v>
      </c>
      <c r="J4328">
        <v>25</v>
      </c>
      <c r="K4328">
        <v>26</v>
      </c>
      <c r="L4328">
        <v>1</v>
      </c>
      <c r="M4328" s="24">
        <v>44181</v>
      </c>
      <c r="N4328" s="32">
        <v>0.29166666666666669</v>
      </c>
      <c r="O4328">
        <v>8</v>
      </c>
      <c r="P4328">
        <v>17.239999999999998</v>
      </c>
      <c r="Q4328">
        <v>17.239999999999998</v>
      </c>
      <c r="R4328">
        <v>17.239999999999998</v>
      </c>
      <c r="S4328" t="s">
        <v>8146</v>
      </c>
      <c r="T4328" t="s">
        <v>8145</v>
      </c>
      <c r="U4328">
        <v>0</v>
      </c>
    </row>
    <row r="4329" spans="1:21" x14ac:dyDescent="0.25">
      <c r="A4329">
        <v>2134900</v>
      </c>
      <c r="B4329" t="s">
        <v>1552</v>
      </c>
      <c r="C4329">
        <v>34.22599744</v>
      </c>
      <c r="D4329">
        <v>-79.134205100000003</v>
      </c>
      <c r="E4329">
        <v>65</v>
      </c>
      <c r="F4329" t="s">
        <v>1502</v>
      </c>
      <c r="G4329" t="s">
        <v>8143</v>
      </c>
      <c r="H4329">
        <v>18</v>
      </c>
      <c r="I4329">
        <v>20</v>
      </c>
      <c r="J4329">
        <v>25</v>
      </c>
      <c r="K4329">
        <v>26</v>
      </c>
      <c r="L4329">
        <v>1</v>
      </c>
      <c r="M4329" s="24">
        <v>44181</v>
      </c>
      <c r="N4329" s="32">
        <v>0.33333333333333331</v>
      </c>
      <c r="O4329">
        <v>8</v>
      </c>
      <c r="P4329">
        <v>17.232500000000002</v>
      </c>
      <c r="Q4329">
        <v>17.239999999999998</v>
      </c>
      <c r="R4329">
        <v>17.23</v>
      </c>
      <c r="S4329" t="s">
        <v>8146</v>
      </c>
      <c r="T4329" t="s">
        <v>8145</v>
      </c>
      <c r="U4329">
        <v>0</v>
      </c>
    </row>
    <row r="4330" spans="1:21" x14ac:dyDescent="0.25">
      <c r="A4330">
        <v>2134900</v>
      </c>
      <c r="B4330" t="s">
        <v>1552</v>
      </c>
      <c r="C4330">
        <v>34.22599744</v>
      </c>
      <c r="D4330">
        <v>-79.134205100000003</v>
      </c>
      <c r="E4330">
        <v>65</v>
      </c>
      <c r="F4330" t="s">
        <v>1502</v>
      </c>
      <c r="G4330" t="s">
        <v>8143</v>
      </c>
      <c r="H4330">
        <v>18</v>
      </c>
      <c r="I4330">
        <v>20</v>
      </c>
      <c r="J4330">
        <v>25</v>
      </c>
      <c r="K4330">
        <v>26</v>
      </c>
      <c r="L4330">
        <v>1</v>
      </c>
      <c r="M4330" s="24">
        <v>44181</v>
      </c>
      <c r="N4330" s="32">
        <v>0.375</v>
      </c>
      <c r="O4330">
        <v>8</v>
      </c>
      <c r="P4330">
        <v>17.2225</v>
      </c>
      <c r="Q4330">
        <v>17.23</v>
      </c>
      <c r="R4330">
        <v>17.22</v>
      </c>
      <c r="S4330" t="s">
        <v>8146</v>
      </c>
      <c r="T4330" t="s">
        <v>8145</v>
      </c>
      <c r="U4330">
        <v>0</v>
      </c>
    </row>
    <row r="4331" spans="1:21" x14ac:dyDescent="0.25">
      <c r="A4331">
        <v>2134900</v>
      </c>
      <c r="B4331" t="s">
        <v>1552</v>
      </c>
      <c r="C4331">
        <v>34.22599744</v>
      </c>
      <c r="D4331">
        <v>-79.134205100000003</v>
      </c>
      <c r="E4331">
        <v>65</v>
      </c>
      <c r="F4331" t="s">
        <v>1502</v>
      </c>
      <c r="G4331" t="s">
        <v>8143</v>
      </c>
      <c r="H4331">
        <v>18</v>
      </c>
      <c r="I4331">
        <v>20</v>
      </c>
      <c r="J4331">
        <v>25</v>
      </c>
      <c r="K4331">
        <v>26</v>
      </c>
      <c r="L4331">
        <v>1</v>
      </c>
      <c r="M4331" s="24">
        <v>44181</v>
      </c>
      <c r="N4331" s="32">
        <v>0.41666666666666669</v>
      </c>
      <c r="O4331">
        <v>8</v>
      </c>
      <c r="P4331">
        <v>17.215</v>
      </c>
      <c r="Q4331">
        <v>17.22</v>
      </c>
      <c r="R4331">
        <v>17.2</v>
      </c>
      <c r="S4331" t="s">
        <v>8146</v>
      </c>
      <c r="T4331" t="s">
        <v>8145</v>
      </c>
      <c r="U4331">
        <v>0</v>
      </c>
    </row>
    <row r="4332" spans="1:21" x14ac:dyDescent="0.25">
      <c r="A4332">
        <v>2134900</v>
      </c>
      <c r="B4332" t="s">
        <v>1552</v>
      </c>
      <c r="C4332">
        <v>34.22599744</v>
      </c>
      <c r="D4332">
        <v>-79.134205100000003</v>
      </c>
      <c r="E4332">
        <v>65</v>
      </c>
      <c r="F4332" t="s">
        <v>1502</v>
      </c>
      <c r="G4332" t="s">
        <v>8143</v>
      </c>
      <c r="H4332">
        <v>18</v>
      </c>
      <c r="I4332">
        <v>20</v>
      </c>
      <c r="J4332">
        <v>25</v>
      </c>
      <c r="K4332">
        <v>26</v>
      </c>
      <c r="L4332">
        <v>1</v>
      </c>
      <c r="M4332" s="24">
        <v>44181</v>
      </c>
      <c r="N4332" s="32">
        <v>0.45833333333333331</v>
      </c>
      <c r="O4332">
        <v>8</v>
      </c>
      <c r="P4332">
        <v>17.227499999999999</v>
      </c>
      <c r="Q4332">
        <v>17.23</v>
      </c>
      <c r="R4332">
        <v>17.22</v>
      </c>
      <c r="S4332" t="s">
        <v>8146</v>
      </c>
      <c r="T4332" t="s">
        <v>8145</v>
      </c>
      <c r="U4332">
        <v>0</v>
      </c>
    </row>
    <row r="4333" spans="1:21" x14ac:dyDescent="0.25">
      <c r="A4333">
        <v>2134900</v>
      </c>
      <c r="B4333" t="s">
        <v>1552</v>
      </c>
      <c r="C4333">
        <v>34.22599744</v>
      </c>
      <c r="D4333">
        <v>-79.134205100000003</v>
      </c>
      <c r="E4333">
        <v>65</v>
      </c>
      <c r="F4333" t="s">
        <v>1502</v>
      </c>
      <c r="G4333" t="s">
        <v>8143</v>
      </c>
      <c r="H4333">
        <v>18</v>
      </c>
      <c r="I4333">
        <v>20</v>
      </c>
      <c r="J4333">
        <v>25</v>
      </c>
      <c r="K4333">
        <v>26</v>
      </c>
      <c r="L4333">
        <v>1</v>
      </c>
      <c r="M4333" s="24">
        <v>44181</v>
      </c>
      <c r="N4333" s="32">
        <v>0.5</v>
      </c>
      <c r="O4333">
        <v>8</v>
      </c>
      <c r="P4333">
        <v>17.2225</v>
      </c>
      <c r="Q4333">
        <v>17.23</v>
      </c>
      <c r="R4333">
        <v>17.21</v>
      </c>
      <c r="S4333" t="s">
        <v>8146</v>
      </c>
      <c r="T4333" t="s">
        <v>8145</v>
      </c>
      <c r="U4333">
        <v>0</v>
      </c>
    </row>
    <row r="4334" spans="1:21" x14ac:dyDescent="0.25">
      <c r="A4334">
        <v>2134900</v>
      </c>
      <c r="B4334" t="s">
        <v>1552</v>
      </c>
      <c r="C4334">
        <v>34.22599744</v>
      </c>
      <c r="D4334">
        <v>-79.134205100000003</v>
      </c>
      <c r="E4334">
        <v>65</v>
      </c>
      <c r="F4334" t="s">
        <v>1502</v>
      </c>
      <c r="G4334" t="s">
        <v>8143</v>
      </c>
      <c r="H4334">
        <v>18</v>
      </c>
      <c r="I4334">
        <v>20</v>
      </c>
      <c r="J4334">
        <v>25</v>
      </c>
      <c r="K4334">
        <v>26</v>
      </c>
      <c r="L4334">
        <v>1</v>
      </c>
      <c r="M4334" s="24">
        <v>44181</v>
      </c>
      <c r="N4334" s="32">
        <v>0.54166666666666663</v>
      </c>
      <c r="O4334">
        <v>8</v>
      </c>
      <c r="P4334">
        <v>17.22</v>
      </c>
      <c r="Q4334">
        <v>17.22</v>
      </c>
      <c r="R4334">
        <v>17.22</v>
      </c>
      <c r="S4334" t="s">
        <v>8146</v>
      </c>
      <c r="T4334" t="s">
        <v>8145</v>
      </c>
      <c r="U4334">
        <v>0</v>
      </c>
    </row>
    <row r="4335" spans="1:21" x14ac:dyDescent="0.25">
      <c r="A4335">
        <v>2134900</v>
      </c>
      <c r="B4335" t="s">
        <v>1552</v>
      </c>
      <c r="C4335">
        <v>34.22599744</v>
      </c>
      <c r="D4335">
        <v>-79.134205100000003</v>
      </c>
      <c r="E4335">
        <v>65</v>
      </c>
      <c r="F4335" t="s">
        <v>1502</v>
      </c>
      <c r="G4335" t="s">
        <v>8143</v>
      </c>
      <c r="H4335">
        <v>18</v>
      </c>
      <c r="I4335">
        <v>20</v>
      </c>
      <c r="J4335">
        <v>25</v>
      </c>
      <c r="K4335">
        <v>26</v>
      </c>
      <c r="L4335">
        <v>1</v>
      </c>
      <c r="M4335" s="24">
        <v>44181</v>
      </c>
      <c r="N4335" s="32">
        <v>0.58333333333333337</v>
      </c>
      <c r="O4335">
        <v>8</v>
      </c>
      <c r="P4335">
        <v>17.215</v>
      </c>
      <c r="Q4335">
        <v>17.22</v>
      </c>
      <c r="R4335">
        <v>17.21</v>
      </c>
      <c r="S4335" t="s">
        <v>8146</v>
      </c>
      <c r="T4335" t="s">
        <v>8145</v>
      </c>
      <c r="U4335">
        <v>0</v>
      </c>
    </row>
    <row r="4336" spans="1:21" x14ac:dyDescent="0.25">
      <c r="A4336">
        <v>2134900</v>
      </c>
      <c r="B4336" t="s">
        <v>1552</v>
      </c>
      <c r="C4336">
        <v>34.22599744</v>
      </c>
      <c r="D4336">
        <v>-79.134205100000003</v>
      </c>
      <c r="E4336">
        <v>65</v>
      </c>
      <c r="F4336" t="s">
        <v>1502</v>
      </c>
      <c r="G4336" t="s">
        <v>8143</v>
      </c>
      <c r="H4336">
        <v>18</v>
      </c>
      <c r="I4336">
        <v>20</v>
      </c>
      <c r="J4336">
        <v>25</v>
      </c>
      <c r="K4336">
        <v>26</v>
      </c>
      <c r="L4336">
        <v>1</v>
      </c>
      <c r="M4336" s="24">
        <v>44181</v>
      </c>
      <c r="N4336" s="32">
        <v>0.625</v>
      </c>
      <c r="O4336">
        <v>8</v>
      </c>
      <c r="P4336">
        <v>17.232500000000002</v>
      </c>
      <c r="Q4336">
        <v>17.260000000000002</v>
      </c>
      <c r="R4336">
        <v>17.2</v>
      </c>
      <c r="S4336" t="s">
        <v>8146</v>
      </c>
      <c r="T4336" t="s">
        <v>8145</v>
      </c>
      <c r="U4336">
        <v>0</v>
      </c>
    </row>
    <row r="4337" spans="1:21" x14ac:dyDescent="0.25">
      <c r="A4337">
        <v>2134900</v>
      </c>
      <c r="B4337" t="s">
        <v>1552</v>
      </c>
      <c r="C4337">
        <v>34.22599744</v>
      </c>
      <c r="D4337">
        <v>-79.134205100000003</v>
      </c>
      <c r="E4337">
        <v>65</v>
      </c>
      <c r="F4337" t="s">
        <v>1502</v>
      </c>
      <c r="G4337" t="s">
        <v>8143</v>
      </c>
      <c r="H4337">
        <v>18</v>
      </c>
      <c r="I4337">
        <v>20</v>
      </c>
      <c r="J4337">
        <v>25</v>
      </c>
      <c r="K4337">
        <v>26</v>
      </c>
      <c r="L4337">
        <v>1</v>
      </c>
      <c r="M4337" s="24">
        <v>44181</v>
      </c>
      <c r="N4337" s="32">
        <v>0.66666666666666663</v>
      </c>
      <c r="O4337">
        <v>8</v>
      </c>
      <c r="P4337">
        <v>17.260000000000002</v>
      </c>
      <c r="Q4337">
        <v>17.260000000000002</v>
      </c>
      <c r="R4337">
        <v>17.260000000000002</v>
      </c>
      <c r="S4337" t="s">
        <v>8146</v>
      </c>
      <c r="T4337" t="s">
        <v>8145</v>
      </c>
      <c r="U4337">
        <v>0</v>
      </c>
    </row>
    <row r="4338" spans="1:21" x14ac:dyDescent="0.25">
      <c r="A4338">
        <v>2134900</v>
      </c>
      <c r="B4338" t="s">
        <v>1552</v>
      </c>
      <c r="C4338">
        <v>34.22599744</v>
      </c>
      <c r="D4338">
        <v>-79.134205100000003</v>
      </c>
      <c r="E4338">
        <v>65</v>
      </c>
      <c r="F4338" t="s">
        <v>1502</v>
      </c>
      <c r="G4338" t="s">
        <v>8143</v>
      </c>
      <c r="H4338">
        <v>18</v>
      </c>
      <c r="I4338">
        <v>20</v>
      </c>
      <c r="J4338">
        <v>25</v>
      </c>
      <c r="K4338">
        <v>26</v>
      </c>
      <c r="L4338">
        <v>1</v>
      </c>
      <c r="M4338" s="24">
        <v>44181</v>
      </c>
      <c r="N4338" s="32">
        <v>0.70833333333333337</v>
      </c>
      <c r="O4338">
        <v>8</v>
      </c>
      <c r="P4338">
        <v>17.27</v>
      </c>
      <c r="Q4338">
        <v>17.27</v>
      </c>
      <c r="R4338">
        <v>17.27</v>
      </c>
      <c r="S4338" t="s">
        <v>8146</v>
      </c>
      <c r="T4338" t="s">
        <v>8145</v>
      </c>
      <c r="U4338">
        <v>0</v>
      </c>
    </row>
    <row r="4339" spans="1:21" x14ac:dyDescent="0.25">
      <c r="A4339">
        <v>2134900</v>
      </c>
      <c r="B4339" t="s">
        <v>1552</v>
      </c>
      <c r="C4339">
        <v>34.22599744</v>
      </c>
      <c r="D4339">
        <v>-79.134205100000003</v>
      </c>
      <c r="E4339">
        <v>65</v>
      </c>
      <c r="F4339" t="s">
        <v>1502</v>
      </c>
      <c r="G4339" t="s">
        <v>8143</v>
      </c>
      <c r="H4339">
        <v>18</v>
      </c>
      <c r="I4339">
        <v>20</v>
      </c>
      <c r="J4339">
        <v>25</v>
      </c>
      <c r="K4339">
        <v>26</v>
      </c>
      <c r="L4339">
        <v>1</v>
      </c>
      <c r="M4339" s="24">
        <v>44181</v>
      </c>
      <c r="N4339" s="32">
        <v>0.75</v>
      </c>
      <c r="O4339">
        <v>8</v>
      </c>
      <c r="P4339">
        <v>17.27</v>
      </c>
      <c r="Q4339">
        <v>17.27</v>
      </c>
      <c r="R4339">
        <v>17.27</v>
      </c>
      <c r="S4339" t="s">
        <v>8146</v>
      </c>
      <c r="T4339" t="s">
        <v>8145</v>
      </c>
      <c r="U4339">
        <v>0</v>
      </c>
    </row>
    <row r="4340" spans="1:21" x14ac:dyDescent="0.25">
      <c r="A4340">
        <v>2134900</v>
      </c>
      <c r="B4340" t="s">
        <v>1552</v>
      </c>
      <c r="C4340">
        <v>34.22599744</v>
      </c>
      <c r="D4340">
        <v>-79.134205100000003</v>
      </c>
      <c r="E4340">
        <v>65</v>
      </c>
      <c r="F4340" t="s">
        <v>1502</v>
      </c>
      <c r="G4340" t="s">
        <v>8143</v>
      </c>
      <c r="H4340">
        <v>18</v>
      </c>
      <c r="I4340">
        <v>20</v>
      </c>
      <c r="J4340">
        <v>25</v>
      </c>
      <c r="K4340">
        <v>26</v>
      </c>
      <c r="L4340">
        <v>1</v>
      </c>
      <c r="M4340" s="24">
        <v>44181</v>
      </c>
      <c r="N4340" s="32">
        <v>0.79166666666666663</v>
      </c>
      <c r="O4340">
        <v>8</v>
      </c>
      <c r="P4340">
        <v>17.272500000000001</v>
      </c>
      <c r="Q4340">
        <v>17.28</v>
      </c>
      <c r="R4340">
        <v>17.27</v>
      </c>
      <c r="S4340" t="s">
        <v>8146</v>
      </c>
      <c r="T4340" t="s">
        <v>8145</v>
      </c>
      <c r="U4340">
        <v>0</v>
      </c>
    </row>
    <row r="4341" spans="1:21" x14ac:dyDescent="0.25">
      <c r="A4341">
        <v>2134900</v>
      </c>
      <c r="B4341" t="s">
        <v>1552</v>
      </c>
      <c r="C4341">
        <v>34.22599744</v>
      </c>
      <c r="D4341">
        <v>-79.134205100000003</v>
      </c>
      <c r="E4341">
        <v>65</v>
      </c>
      <c r="F4341" t="s">
        <v>1502</v>
      </c>
      <c r="G4341" t="s">
        <v>8143</v>
      </c>
      <c r="H4341">
        <v>18</v>
      </c>
      <c r="I4341">
        <v>20</v>
      </c>
      <c r="J4341">
        <v>25</v>
      </c>
      <c r="K4341">
        <v>26</v>
      </c>
      <c r="L4341">
        <v>1</v>
      </c>
      <c r="M4341" s="24">
        <v>44181</v>
      </c>
      <c r="N4341" s="32">
        <v>0.83333333333333337</v>
      </c>
      <c r="O4341">
        <v>8</v>
      </c>
      <c r="P4341">
        <v>17.28</v>
      </c>
      <c r="Q4341">
        <v>17.28</v>
      </c>
      <c r="R4341">
        <v>17.28</v>
      </c>
      <c r="S4341" t="s">
        <v>8146</v>
      </c>
      <c r="T4341" t="s">
        <v>8145</v>
      </c>
      <c r="U4341">
        <v>0</v>
      </c>
    </row>
    <row r="4342" spans="1:21" x14ac:dyDescent="0.25">
      <c r="A4342">
        <v>2134900</v>
      </c>
      <c r="B4342" t="s">
        <v>1552</v>
      </c>
      <c r="C4342">
        <v>34.22599744</v>
      </c>
      <c r="D4342">
        <v>-79.134205100000003</v>
      </c>
      <c r="E4342">
        <v>65</v>
      </c>
      <c r="F4342" t="s">
        <v>1502</v>
      </c>
      <c r="G4342" t="s">
        <v>8143</v>
      </c>
      <c r="H4342">
        <v>18</v>
      </c>
      <c r="I4342">
        <v>20</v>
      </c>
      <c r="J4342">
        <v>25</v>
      </c>
      <c r="K4342">
        <v>26</v>
      </c>
      <c r="L4342">
        <v>1</v>
      </c>
      <c r="M4342" s="24">
        <v>44181</v>
      </c>
      <c r="N4342" s="32">
        <v>0.875</v>
      </c>
      <c r="O4342">
        <v>8</v>
      </c>
      <c r="P4342">
        <v>17.28</v>
      </c>
      <c r="Q4342">
        <v>17.28</v>
      </c>
      <c r="R4342">
        <v>17.28</v>
      </c>
      <c r="S4342" t="s">
        <v>8146</v>
      </c>
      <c r="T4342" t="s">
        <v>8145</v>
      </c>
      <c r="U4342">
        <v>0</v>
      </c>
    </row>
    <row r="4343" spans="1:21" x14ac:dyDescent="0.25">
      <c r="A4343">
        <v>2134900</v>
      </c>
      <c r="B4343" t="s">
        <v>1552</v>
      </c>
      <c r="C4343">
        <v>34.22599744</v>
      </c>
      <c r="D4343">
        <v>-79.134205100000003</v>
      </c>
      <c r="E4343">
        <v>65</v>
      </c>
      <c r="F4343" t="s">
        <v>1502</v>
      </c>
      <c r="G4343" t="s">
        <v>8143</v>
      </c>
      <c r="H4343">
        <v>18</v>
      </c>
      <c r="I4343">
        <v>20</v>
      </c>
      <c r="J4343">
        <v>25</v>
      </c>
      <c r="K4343">
        <v>26</v>
      </c>
      <c r="L4343">
        <v>1</v>
      </c>
      <c r="M4343" s="24">
        <v>44181</v>
      </c>
      <c r="N4343" s="32">
        <v>0.91666666666666663</v>
      </c>
      <c r="O4343">
        <v>8</v>
      </c>
      <c r="P4343">
        <v>17.285</v>
      </c>
      <c r="Q4343">
        <v>17.29</v>
      </c>
      <c r="R4343">
        <v>17.28</v>
      </c>
      <c r="S4343" t="s">
        <v>8146</v>
      </c>
      <c r="T4343" t="s">
        <v>8145</v>
      </c>
      <c r="U4343">
        <v>0</v>
      </c>
    </row>
    <row r="4344" spans="1:21" x14ac:dyDescent="0.25">
      <c r="A4344">
        <v>2134900</v>
      </c>
      <c r="B4344" t="s">
        <v>1552</v>
      </c>
      <c r="C4344">
        <v>34.22599744</v>
      </c>
      <c r="D4344">
        <v>-79.134205100000003</v>
      </c>
      <c r="E4344">
        <v>65</v>
      </c>
      <c r="F4344" t="s">
        <v>1502</v>
      </c>
      <c r="G4344" t="s">
        <v>8143</v>
      </c>
      <c r="H4344">
        <v>18</v>
      </c>
      <c r="I4344">
        <v>20</v>
      </c>
      <c r="J4344">
        <v>25</v>
      </c>
      <c r="K4344">
        <v>26</v>
      </c>
      <c r="L4344">
        <v>1</v>
      </c>
      <c r="M4344" s="24">
        <v>44181</v>
      </c>
      <c r="N4344" s="32">
        <v>0.95833333333333337</v>
      </c>
      <c r="O4344">
        <v>8</v>
      </c>
      <c r="P4344">
        <v>17.287499999999898</v>
      </c>
      <c r="Q4344">
        <v>17.29</v>
      </c>
      <c r="R4344">
        <v>17.28</v>
      </c>
      <c r="S4344" t="s">
        <v>8146</v>
      </c>
      <c r="T4344" t="s">
        <v>8145</v>
      </c>
      <c r="U4344">
        <v>0</v>
      </c>
    </row>
    <row r="4345" spans="1:21" x14ac:dyDescent="0.25">
      <c r="A4345">
        <v>2134900</v>
      </c>
      <c r="B4345" t="s">
        <v>1552</v>
      </c>
      <c r="C4345">
        <v>34.22599744</v>
      </c>
      <c r="D4345">
        <v>-79.134205100000003</v>
      </c>
      <c r="E4345">
        <v>65</v>
      </c>
      <c r="F4345" t="s">
        <v>1502</v>
      </c>
      <c r="G4345" t="s">
        <v>8143</v>
      </c>
      <c r="H4345">
        <v>18</v>
      </c>
      <c r="I4345">
        <v>20</v>
      </c>
      <c r="J4345">
        <v>25</v>
      </c>
      <c r="K4345">
        <v>26</v>
      </c>
      <c r="L4345">
        <v>1</v>
      </c>
      <c r="M4345" s="24">
        <v>44182</v>
      </c>
      <c r="N4345" s="32">
        <v>0</v>
      </c>
      <c r="O4345">
        <v>8</v>
      </c>
      <c r="P4345">
        <v>17.292499999999901</v>
      </c>
      <c r="Q4345">
        <v>17.3</v>
      </c>
      <c r="R4345">
        <v>17.29</v>
      </c>
      <c r="S4345" t="s">
        <v>8146</v>
      </c>
      <c r="T4345" t="s">
        <v>8145</v>
      </c>
      <c r="U4345">
        <v>0</v>
      </c>
    </row>
    <row r="4346" spans="1:21" x14ac:dyDescent="0.25">
      <c r="A4346">
        <v>2134900</v>
      </c>
      <c r="B4346" t="s">
        <v>1552</v>
      </c>
      <c r="C4346">
        <v>34.22599744</v>
      </c>
      <c r="D4346">
        <v>-79.134205100000003</v>
      </c>
      <c r="E4346">
        <v>65</v>
      </c>
      <c r="F4346" t="s">
        <v>1502</v>
      </c>
      <c r="G4346" t="s">
        <v>8143</v>
      </c>
      <c r="H4346">
        <v>18</v>
      </c>
      <c r="I4346">
        <v>20</v>
      </c>
      <c r="J4346">
        <v>25</v>
      </c>
      <c r="K4346">
        <v>26</v>
      </c>
      <c r="L4346">
        <v>1</v>
      </c>
      <c r="M4346" s="24">
        <v>44182</v>
      </c>
      <c r="N4346" s="32">
        <v>4.1666666666666664E-2</v>
      </c>
      <c r="O4346">
        <v>8</v>
      </c>
      <c r="P4346">
        <v>17.294999999999899</v>
      </c>
      <c r="Q4346">
        <v>17.3</v>
      </c>
      <c r="R4346">
        <v>17.29</v>
      </c>
      <c r="S4346" t="s">
        <v>8146</v>
      </c>
      <c r="T4346" t="s">
        <v>8145</v>
      </c>
      <c r="U4346">
        <v>0</v>
      </c>
    </row>
    <row r="4347" spans="1:21" x14ac:dyDescent="0.25">
      <c r="A4347">
        <v>2134900</v>
      </c>
      <c r="B4347" t="s">
        <v>1552</v>
      </c>
      <c r="C4347">
        <v>34.22599744</v>
      </c>
      <c r="D4347">
        <v>-79.134205100000003</v>
      </c>
      <c r="E4347">
        <v>65</v>
      </c>
      <c r="F4347" t="s">
        <v>1502</v>
      </c>
      <c r="G4347" t="s">
        <v>8143</v>
      </c>
      <c r="H4347">
        <v>18</v>
      </c>
      <c r="I4347">
        <v>20</v>
      </c>
      <c r="J4347">
        <v>25</v>
      </c>
      <c r="K4347">
        <v>26</v>
      </c>
      <c r="L4347">
        <v>1</v>
      </c>
      <c r="M4347" s="24">
        <v>44182</v>
      </c>
      <c r="N4347" s="32">
        <v>8.3333333333333329E-2</v>
      </c>
      <c r="O4347">
        <v>8</v>
      </c>
      <c r="P4347">
        <v>17.3</v>
      </c>
      <c r="Q4347">
        <v>17.3</v>
      </c>
      <c r="R4347">
        <v>17.3</v>
      </c>
      <c r="S4347" t="s">
        <v>8146</v>
      </c>
      <c r="T4347" t="s">
        <v>8145</v>
      </c>
      <c r="U4347">
        <v>0</v>
      </c>
    </row>
    <row r="4348" spans="1:21" x14ac:dyDescent="0.25">
      <c r="A4348">
        <v>2134900</v>
      </c>
      <c r="B4348" t="s">
        <v>1552</v>
      </c>
      <c r="C4348">
        <v>34.22599744</v>
      </c>
      <c r="D4348">
        <v>-79.134205100000003</v>
      </c>
      <c r="E4348">
        <v>65</v>
      </c>
      <c r="F4348" t="s">
        <v>1502</v>
      </c>
      <c r="G4348" t="s">
        <v>8143</v>
      </c>
      <c r="H4348">
        <v>18</v>
      </c>
      <c r="I4348">
        <v>20</v>
      </c>
      <c r="J4348">
        <v>25</v>
      </c>
      <c r="K4348">
        <v>26</v>
      </c>
      <c r="L4348">
        <v>1</v>
      </c>
      <c r="M4348" s="24">
        <v>44182</v>
      </c>
      <c r="N4348" s="32">
        <v>0.125</v>
      </c>
      <c r="O4348">
        <v>8</v>
      </c>
      <c r="P4348">
        <v>17.3</v>
      </c>
      <c r="Q4348">
        <v>17.3</v>
      </c>
      <c r="R4348">
        <v>17.3</v>
      </c>
      <c r="S4348" t="s">
        <v>8146</v>
      </c>
      <c r="T4348" t="s">
        <v>8145</v>
      </c>
      <c r="U4348">
        <v>0</v>
      </c>
    </row>
    <row r="4349" spans="1:21" x14ac:dyDescent="0.25">
      <c r="A4349">
        <v>2134900</v>
      </c>
      <c r="B4349" t="s">
        <v>1552</v>
      </c>
      <c r="C4349">
        <v>34.22599744</v>
      </c>
      <c r="D4349">
        <v>-79.134205100000003</v>
      </c>
      <c r="E4349">
        <v>65</v>
      </c>
      <c r="F4349" t="s">
        <v>1502</v>
      </c>
      <c r="G4349" t="s">
        <v>8143</v>
      </c>
      <c r="H4349">
        <v>18</v>
      </c>
      <c r="I4349">
        <v>20</v>
      </c>
      <c r="J4349">
        <v>25</v>
      </c>
      <c r="K4349">
        <v>26</v>
      </c>
      <c r="L4349">
        <v>1</v>
      </c>
      <c r="M4349" s="24">
        <v>44182</v>
      </c>
      <c r="N4349" s="32">
        <v>0.16666666666666666</v>
      </c>
      <c r="O4349">
        <v>8</v>
      </c>
      <c r="P4349">
        <v>17.307500000000001</v>
      </c>
      <c r="Q4349">
        <v>17.309999999999999</v>
      </c>
      <c r="R4349">
        <v>17.3</v>
      </c>
      <c r="S4349" t="s">
        <v>8146</v>
      </c>
      <c r="T4349" t="s">
        <v>8145</v>
      </c>
      <c r="U4349">
        <v>0</v>
      </c>
    </row>
    <row r="4350" spans="1:21" x14ac:dyDescent="0.25">
      <c r="A4350">
        <v>2134900</v>
      </c>
      <c r="B4350" t="s">
        <v>1552</v>
      </c>
      <c r="C4350">
        <v>34.22599744</v>
      </c>
      <c r="D4350">
        <v>-79.134205100000003</v>
      </c>
      <c r="E4350">
        <v>65</v>
      </c>
      <c r="F4350" t="s">
        <v>1502</v>
      </c>
      <c r="G4350" t="s">
        <v>8143</v>
      </c>
      <c r="H4350">
        <v>18</v>
      </c>
      <c r="I4350">
        <v>20</v>
      </c>
      <c r="J4350">
        <v>25</v>
      </c>
      <c r="K4350">
        <v>26</v>
      </c>
      <c r="L4350">
        <v>2</v>
      </c>
      <c r="M4350" s="24">
        <v>44181</v>
      </c>
      <c r="N4350" s="32">
        <v>0.20833333333333334</v>
      </c>
      <c r="O4350">
        <v>8</v>
      </c>
      <c r="P4350">
        <v>45.642499999999899</v>
      </c>
      <c r="Q4350">
        <v>45.65</v>
      </c>
      <c r="R4350">
        <v>45.64</v>
      </c>
      <c r="S4350" t="s">
        <v>8147</v>
      </c>
      <c r="T4350" t="s">
        <v>8145</v>
      </c>
      <c r="U4350">
        <v>25.65</v>
      </c>
    </row>
    <row r="4351" spans="1:21" x14ac:dyDescent="0.25">
      <c r="A4351">
        <v>2134900</v>
      </c>
      <c r="B4351" t="s">
        <v>1552</v>
      </c>
      <c r="C4351">
        <v>34.22599744</v>
      </c>
      <c r="D4351">
        <v>-79.134205100000003</v>
      </c>
      <c r="E4351">
        <v>65</v>
      </c>
      <c r="F4351" t="s">
        <v>1502</v>
      </c>
      <c r="G4351" t="s">
        <v>8143</v>
      </c>
      <c r="H4351">
        <v>18</v>
      </c>
      <c r="I4351">
        <v>20</v>
      </c>
      <c r="J4351">
        <v>25</v>
      </c>
      <c r="K4351">
        <v>26</v>
      </c>
      <c r="L4351">
        <v>2</v>
      </c>
      <c r="M4351" s="24">
        <v>44181</v>
      </c>
      <c r="N4351" s="32">
        <v>0.25</v>
      </c>
      <c r="O4351">
        <v>8</v>
      </c>
      <c r="P4351">
        <v>45.634999999999998</v>
      </c>
      <c r="Q4351">
        <v>45.64</v>
      </c>
      <c r="R4351">
        <v>45.63</v>
      </c>
      <c r="S4351" t="s">
        <v>8147</v>
      </c>
      <c r="T4351" t="s">
        <v>8145</v>
      </c>
      <c r="U4351">
        <v>25.64</v>
      </c>
    </row>
    <row r="4352" spans="1:21" x14ac:dyDescent="0.25">
      <c r="A4352">
        <v>2134900</v>
      </c>
      <c r="B4352" t="s">
        <v>1552</v>
      </c>
      <c r="C4352">
        <v>34.22599744</v>
      </c>
      <c r="D4352">
        <v>-79.134205100000003</v>
      </c>
      <c r="E4352">
        <v>65</v>
      </c>
      <c r="F4352" t="s">
        <v>1502</v>
      </c>
      <c r="G4352" t="s">
        <v>8143</v>
      </c>
      <c r="H4352">
        <v>18</v>
      </c>
      <c r="I4352">
        <v>20</v>
      </c>
      <c r="J4352">
        <v>25</v>
      </c>
      <c r="K4352">
        <v>26</v>
      </c>
      <c r="L4352">
        <v>2</v>
      </c>
      <c r="M4352" s="24">
        <v>44181</v>
      </c>
      <c r="N4352" s="32">
        <v>0.29166666666666669</v>
      </c>
      <c r="O4352">
        <v>8</v>
      </c>
      <c r="P4352">
        <v>45.63</v>
      </c>
      <c r="Q4352">
        <v>45.63</v>
      </c>
      <c r="R4352">
        <v>45.63</v>
      </c>
      <c r="S4352" t="s">
        <v>8147</v>
      </c>
      <c r="T4352" t="s">
        <v>8145</v>
      </c>
      <c r="U4352">
        <v>25.63</v>
      </c>
    </row>
    <row r="4353" spans="1:21" x14ac:dyDescent="0.25">
      <c r="A4353">
        <v>2134900</v>
      </c>
      <c r="B4353" t="s">
        <v>1552</v>
      </c>
      <c r="C4353">
        <v>34.22599744</v>
      </c>
      <c r="D4353">
        <v>-79.134205100000003</v>
      </c>
      <c r="E4353">
        <v>65</v>
      </c>
      <c r="F4353" t="s">
        <v>1502</v>
      </c>
      <c r="G4353" t="s">
        <v>8143</v>
      </c>
      <c r="H4353">
        <v>18</v>
      </c>
      <c r="I4353">
        <v>20</v>
      </c>
      <c r="J4353">
        <v>25</v>
      </c>
      <c r="K4353">
        <v>26</v>
      </c>
      <c r="L4353">
        <v>2</v>
      </c>
      <c r="M4353" s="24">
        <v>44181</v>
      </c>
      <c r="N4353" s="32">
        <v>0.33333333333333331</v>
      </c>
      <c r="O4353">
        <v>8</v>
      </c>
      <c r="P4353">
        <v>45.622500000000002</v>
      </c>
      <c r="Q4353">
        <v>45.63</v>
      </c>
      <c r="R4353">
        <v>45.62</v>
      </c>
      <c r="S4353" t="s">
        <v>8147</v>
      </c>
      <c r="T4353" t="s">
        <v>8145</v>
      </c>
      <c r="U4353">
        <v>25.63</v>
      </c>
    </row>
    <row r="4354" spans="1:21" x14ac:dyDescent="0.25">
      <c r="A4354">
        <v>2134900</v>
      </c>
      <c r="B4354" t="s">
        <v>1552</v>
      </c>
      <c r="C4354">
        <v>34.22599744</v>
      </c>
      <c r="D4354">
        <v>-79.134205100000003</v>
      </c>
      <c r="E4354">
        <v>65</v>
      </c>
      <c r="F4354" t="s">
        <v>1502</v>
      </c>
      <c r="G4354" t="s">
        <v>8143</v>
      </c>
      <c r="H4354">
        <v>18</v>
      </c>
      <c r="I4354">
        <v>20</v>
      </c>
      <c r="J4354">
        <v>25</v>
      </c>
      <c r="K4354">
        <v>26</v>
      </c>
      <c r="L4354">
        <v>2</v>
      </c>
      <c r="M4354" s="24">
        <v>44181</v>
      </c>
      <c r="N4354" s="32">
        <v>0.375</v>
      </c>
      <c r="O4354">
        <v>8</v>
      </c>
      <c r="P4354">
        <v>45.612499999999997</v>
      </c>
      <c r="Q4354">
        <v>45.62</v>
      </c>
      <c r="R4354">
        <v>45.61</v>
      </c>
      <c r="S4354" t="s">
        <v>8147</v>
      </c>
      <c r="T4354" t="s">
        <v>8145</v>
      </c>
      <c r="U4354">
        <v>25.619999999999902</v>
      </c>
    </row>
    <row r="4355" spans="1:21" x14ac:dyDescent="0.25">
      <c r="A4355">
        <v>2134900</v>
      </c>
      <c r="B4355" t="s">
        <v>1552</v>
      </c>
      <c r="C4355">
        <v>34.22599744</v>
      </c>
      <c r="D4355">
        <v>-79.134205100000003</v>
      </c>
      <c r="E4355">
        <v>65</v>
      </c>
      <c r="F4355" t="s">
        <v>1502</v>
      </c>
      <c r="G4355" t="s">
        <v>8143</v>
      </c>
      <c r="H4355">
        <v>18</v>
      </c>
      <c r="I4355">
        <v>20</v>
      </c>
      <c r="J4355">
        <v>25</v>
      </c>
      <c r="K4355">
        <v>26</v>
      </c>
      <c r="L4355">
        <v>2</v>
      </c>
      <c r="M4355" s="24">
        <v>44181</v>
      </c>
      <c r="N4355" s="32">
        <v>0.41666666666666669</v>
      </c>
      <c r="O4355">
        <v>8</v>
      </c>
      <c r="P4355">
        <v>45.604999999999997</v>
      </c>
      <c r="Q4355">
        <v>45.61</v>
      </c>
      <c r="R4355">
        <v>45.59</v>
      </c>
      <c r="S4355" t="s">
        <v>8147</v>
      </c>
      <c r="T4355" t="s">
        <v>8145</v>
      </c>
      <c r="U4355">
        <v>25.61</v>
      </c>
    </row>
    <row r="4356" spans="1:21" x14ac:dyDescent="0.25">
      <c r="A4356">
        <v>2134900</v>
      </c>
      <c r="B4356" t="s">
        <v>1552</v>
      </c>
      <c r="C4356">
        <v>34.22599744</v>
      </c>
      <c r="D4356">
        <v>-79.134205100000003</v>
      </c>
      <c r="E4356">
        <v>65</v>
      </c>
      <c r="F4356" t="s">
        <v>1502</v>
      </c>
      <c r="G4356" t="s">
        <v>8143</v>
      </c>
      <c r="H4356">
        <v>18</v>
      </c>
      <c r="I4356">
        <v>20</v>
      </c>
      <c r="J4356">
        <v>25</v>
      </c>
      <c r="K4356">
        <v>26</v>
      </c>
      <c r="L4356">
        <v>2</v>
      </c>
      <c r="M4356" s="24">
        <v>44181</v>
      </c>
      <c r="N4356" s="32">
        <v>0.45833333333333331</v>
      </c>
      <c r="O4356">
        <v>8</v>
      </c>
      <c r="P4356">
        <v>45.6175</v>
      </c>
      <c r="Q4356">
        <v>45.62</v>
      </c>
      <c r="R4356">
        <v>45.61</v>
      </c>
      <c r="S4356" t="s">
        <v>8147</v>
      </c>
      <c r="T4356" t="s">
        <v>8145</v>
      </c>
      <c r="U4356">
        <v>25.619999999999902</v>
      </c>
    </row>
    <row r="4357" spans="1:21" x14ac:dyDescent="0.25">
      <c r="A4357">
        <v>2134900</v>
      </c>
      <c r="B4357" t="s">
        <v>1552</v>
      </c>
      <c r="C4357">
        <v>34.22599744</v>
      </c>
      <c r="D4357">
        <v>-79.134205100000003</v>
      </c>
      <c r="E4357">
        <v>65</v>
      </c>
      <c r="F4357" t="s">
        <v>1502</v>
      </c>
      <c r="G4357" t="s">
        <v>8143</v>
      </c>
      <c r="H4357">
        <v>18</v>
      </c>
      <c r="I4357">
        <v>20</v>
      </c>
      <c r="J4357">
        <v>25</v>
      </c>
      <c r="K4357">
        <v>26</v>
      </c>
      <c r="L4357">
        <v>2</v>
      </c>
      <c r="M4357" s="24">
        <v>44181</v>
      </c>
      <c r="N4357" s="32">
        <v>0.5</v>
      </c>
      <c r="O4357">
        <v>8</v>
      </c>
      <c r="P4357">
        <v>45.612499999999997</v>
      </c>
      <c r="Q4357">
        <v>45.62</v>
      </c>
      <c r="R4357">
        <v>45.6</v>
      </c>
      <c r="S4357" t="s">
        <v>8147</v>
      </c>
      <c r="T4357" t="s">
        <v>8145</v>
      </c>
      <c r="U4357">
        <v>25.619999999999902</v>
      </c>
    </row>
    <row r="4358" spans="1:21" x14ac:dyDescent="0.25">
      <c r="A4358">
        <v>2134900</v>
      </c>
      <c r="B4358" t="s">
        <v>1552</v>
      </c>
      <c r="C4358">
        <v>34.22599744</v>
      </c>
      <c r="D4358">
        <v>-79.134205100000003</v>
      </c>
      <c r="E4358">
        <v>65</v>
      </c>
      <c r="F4358" t="s">
        <v>1502</v>
      </c>
      <c r="G4358" t="s">
        <v>8143</v>
      </c>
      <c r="H4358">
        <v>18</v>
      </c>
      <c r="I4358">
        <v>20</v>
      </c>
      <c r="J4358">
        <v>25</v>
      </c>
      <c r="K4358">
        <v>26</v>
      </c>
      <c r="L4358">
        <v>2</v>
      </c>
      <c r="M4358" s="24">
        <v>44181</v>
      </c>
      <c r="N4358" s="32">
        <v>0.54166666666666663</v>
      </c>
      <c r="O4358">
        <v>8</v>
      </c>
      <c r="P4358">
        <v>45.61</v>
      </c>
      <c r="Q4358">
        <v>45.61</v>
      </c>
      <c r="R4358">
        <v>45.61</v>
      </c>
      <c r="S4358" t="s">
        <v>8147</v>
      </c>
      <c r="T4358" t="s">
        <v>8145</v>
      </c>
      <c r="U4358">
        <v>25.61</v>
      </c>
    </row>
    <row r="4359" spans="1:21" x14ac:dyDescent="0.25">
      <c r="A4359">
        <v>2134900</v>
      </c>
      <c r="B4359" t="s">
        <v>1552</v>
      </c>
      <c r="C4359">
        <v>34.22599744</v>
      </c>
      <c r="D4359">
        <v>-79.134205100000003</v>
      </c>
      <c r="E4359">
        <v>65</v>
      </c>
      <c r="F4359" t="s">
        <v>1502</v>
      </c>
      <c r="G4359" t="s">
        <v>8143</v>
      </c>
      <c r="H4359">
        <v>18</v>
      </c>
      <c r="I4359">
        <v>20</v>
      </c>
      <c r="J4359">
        <v>25</v>
      </c>
      <c r="K4359">
        <v>26</v>
      </c>
      <c r="L4359">
        <v>2</v>
      </c>
      <c r="M4359" s="24">
        <v>44181</v>
      </c>
      <c r="N4359" s="32">
        <v>0.58333333333333337</v>
      </c>
      <c r="O4359">
        <v>8</v>
      </c>
      <c r="P4359">
        <v>45.604999999999997</v>
      </c>
      <c r="Q4359">
        <v>45.61</v>
      </c>
      <c r="R4359">
        <v>45.6</v>
      </c>
      <c r="S4359" t="s">
        <v>8147</v>
      </c>
      <c r="T4359" t="s">
        <v>8145</v>
      </c>
      <c r="U4359">
        <v>25.61</v>
      </c>
    </row>
    <row r="4360" spans="1:21" x14ac:dyDescent="0.25">
      <c r="A4360">
        <v>2134900</v>
      </c>
      <c r="B4360" t="s">
        <v>1552</v>
      </c>
      <c r="C4360">
        <v>34.22599744</v>
      </c>
      <c r="D4360">
        <v>-79.134205100000003</v>
      </c>
      <c r="E4360">
        <v>65</v>
      </c>
      <c r="F4360" t="s">
        <v>1502</v>
      </c>
      <c r="G4360" t="s">
        <v>8143</v>
      </c>
      <c r="H4360">
        <v>18</v>
      </c>
      <c r="I4360">
        <v>20</v>
      </c>
      <c r="J4360">
        <v>25</v>
      </c>
      <c r="K4360">
        <v>26</v>
      </c>
      <c r="L4360">
        <v>2</v>
      </c>
      <c r="M4360" s="24">
        <v>44181</v>
      </c>
      <c r="N4360" s="32">
        <v>0.625</v>
      </c>
      <c r="O4360">
        <v>8</v>
      </c>
      <c r="P4360">
        <v>45.622499999999903</v>
      </c>
      <c r="Q4360">
        <v>45.65</v>
      </c>
      <c r="R4360">
        <v>45.59</v>
      </c>
      <c r="S4360" t="s">
        <v>8147</v>
      </c>
      <c r="T4360" t="s">
        <v>8145</v>
      </c>
      <c r="U4360">
        <v>25.65</v>
      </c>
    </row>
    <row r="4361" spans="1:21" x14ac:dyDescent="0.25">
      <c r="A4361">
        <v>2134900</v>
      </c>
      <c r="B4361" t="s">
        <v>1552</v>
      </c>
      <c r="C4361">
        <v>34.22599744</v>
      </c>
      <c r="D4361">
        <v>-79.134205100000003</v>
      </c>
      <c r="E4361">
        <v>65</v>
      </c>
      <c r="F4361" t="s">
        <v>1502</v>
      </c>
      <c r="G4361" t="s">
        <v>8143</v>
      </c>
      <c r="H4361">
        <v>18</v>
      </c>
      <c r="I4361">
        <v>20</v>
      </c>
      <c r="J4361">
        <v>25</v>
      </c>
      <c r="K4361">
        <v>26</v>
      </c>
      <c r="L4361">
        <v>2</v>
      </c>
      <c r="M4361" s="24">
        <v>44181</v>
      </c>
      <c r="N4361" s="32">
        <v>0.66666666666666663</v>
      </c>
      <c r="O4361">
        <v>8</v>
      </c>
      <c r="P4361">
        <v>45.649999999999899</v>
      </c>
      <c r="Q4361">
        <v>45.65</v>
      </c>
      <c r="R4361">
        <v>45.65</v>
      </c>
      <c r="S4361" t="s">
        <v>8147</v>
      </c>
      <c r="T4361" t="s">
        <v>8145</v>
      </c>
      <c r="U4361">
        <v>25.65</v>
      </c>
    </row>
    <row r="4362" spans="1:21" x14ac:dyDescent="0.25">
      <c r="A4362">
        <v>2134900</v>
      </c>
      <c r="B4362" t="s">
        <v>1552</v>
      </c>
      <c r="C4362">
        <v>34.22599744</v>
      </c>
      <c r="D4362">
        <v>-79.134205100000003</v>
      </c>
      <c r="E4362">
        <v>65</v>
      </c>
      <c r="F4362" t="s">
        <v>1502</v>
      </c>
      <c r="G4362" t="s">
        <v>8143</v>
      </c>
      <c r="H4362">
        <v>18</v>
      </c>
      <c r="I4362">
        <v>20</v>
      </c>
      <c r="J4362">
        <v>25</v>
      </c>
      <c r="K4362">
        <v>26</v>
      </c>
      <c r="L4362">
        <v>2</v>
      </c>
      <c r="M4362" s="24">
        <v>44181</v>
      </c>
      <c r="N4362" s="32">
        <v>0.70833333333333337</v>
      </c>
      <c r="O4362">
        <v>8</v>
      </c>
      <c r="P4362">
        <v>45.66</v>
      </c>
      <c r="Q4362">
        <v>45.66</v>
      </c>
      <c r="R4362">
        <v>45.66</v>
      </c>
      <c r="S4362" t="s">
        <v>8147</v>
      </c>
      <c r="T4362" t="s">
        <v>8145</v>
      </c>
      <c r="U4362">
        <v>25.659999999999901</v>
      </c>
    </row>
    <row r="4363" spans="1:21" x14ac:dyDescent="0.25">
      <c r="A4363">
        <v>2134900</v>
      </c>
      <c r="B4363" t="s">
        <v>1552</v>
      </c>
      <c r="C4363">
        <v>34.22599744</v>
      </c>
      <c r="D4363">
        <v>-79.134205100000003</v>
      </c>
      <c r="E4363">
        <v>65</v>
      </c>
      <c r="F4363" t="s">
        <v>1502</v>
      </c>
      <c r="G4363" t="s">
        <v>8143</v>
      </c>
      <c r="H4363">
        <v>18</v>
      </c>
      <c r="I4363">
        <v>20</v>
      </c>
      <c r="J4363">
        <v>25</v>
      </c>
      <c r="K4363">
        <v>26</v>
      </c>
      <c r="L4363">
        <v>2</v>
      </c>
      <c r="M4363" s="24">
        <v>44181</v>
      </c>
      <c r="N4363" s="32">
        <v>0.75</v>
      </c>
      <c r="O4363">
        <v>8</v>
      </c>
      <c r="P4363">
        <v>45.66</v>
      </c>
      <c r="Q4363">
        <v>45.66</v>
      </c>
      <c r="R4363">
        <v>45.66</v>
      </c>
      <c r="S4363" t="s">
        <v>8147</v>
      </c>
      <c r="T4363" t="s">
        <v>8145</v>
      </c>
      <c r="U4363">
        <v>25.659999999999901</v>
      </c>
    </row>
    <row r="4364" spans="1:21" x14ac:dyDescent="0.25">
      <c r="A4364">
        <v>2134900</v>
      </c>
      <c r="B4364" t="s">
        <v>1552</v>
      </c>
      <c r="C4364">
        <v>34.22599744</v>
      </c>
      <c r="D4364">
        <v>-79.134205100000003</v>
      </c>
      <c r="E4364">
        <v>65</v>
      </c>
      <c r="F4364" t="s">
        <v>1502</v>
      </c>
      <c r="G4364" t="s">
        <v>8143</v>
      </c>
      <c r="H4364">
        <v>18</v>
      </c>
      <c r="I4364">
        <v>20</v>
      </c>
      <c r="J4364">
        <v>25</v>
      </c>
      <c r="K4364">
        <v>26</v>
      </c>
      <c r="L4364">
        <v>2</v>
      </c>
      <c r="M4364" s="24">
        <v>44181</v>
      </c>
      <c r="N4364" s="32">
        <v>0.79166666666666663</v>
      </c>
      <c r="O4364">
        <v>8</v>
      </c>
      <c r="P4364">
        <v>45.662500000000001</v>
      </c>
      <c r="Q4364">
        <v>45.67</v>
      </c>
      <c r="R4364">
        <v>45.66</v>
      </c>
      <c r="S4364" t="s">
        <v>8147</v>
      </c>
      <c r="T4364" t="s">
        <v>8145</v>
      </c>
      <c r="U4364">
        <v>25.67</v>
      </c>
    </row>
    <row r="4365" spans="1:21" x14ac:dyDescent="0.25">
      <c r="A4365">
        <v>2134900</v>
      </c>
      <c r="B4365" t="s">
        <v>1552</v>
      </c>
      <c r="C4365">
        <v>34.22599744</v>
      </c>
      <c r="D4365">
        <v>-79.134205100000003</v>
      </c>
      <c r="E4365">
        <v>65</v>
      </c>
      <c r="F4365" t="s">
        <v>1502</v>
      </c>
      <c r="G4365" t="s">
        <v>8143</v>
      </c>
      <c r="H4365">
        <v>18</v>
      </c>
      <c r="I4365">
        <v>20</v>
      </c>
      <c r="J4365">
        <v>25</v>
      </c>
      <c r="K4365">
        <v>26</v>
      </c>
      <c r="L4365">
        <v>2</v>
      </c>
      <c r="M4365" s="24">
        <v>44181</v>
      </c>
      <c r="N4365" s="32">
        <v>0.83333333333333337</v>
      </c>
      <c r="O4365">
        <v>8</v>
      </c>
      <c r="P4365">
        <v>45.67</v>
      </c>
      <c r="Q4365">
        <v>45.67</v>
      </c>
      <c r="R4365">
        <v>45.67</v>
      </c>
      <c r="S4365" t="s">
        <v>8147</v>
      </c>
      <c r="T4365" t="s">
        <v>8145</v>
      </c>
      <c r="U4365">
        <v>25.67</v>
      </c>
    </row>
    <row r="4366" spans="1:21" x14ac:dyDescent="0.25">
      <c r="A4366">
        <v>2134900</v>
      </c>
      <c r="B4366" t="s">
        <v>1552</v>
      </c>
      <c r="C4366">
        <v>34.22599744</v>
      </c>
      <c r="D4366">
        <v>-79.134205100000003</v>
      </c>
      <c r="E4366">
        <v>65</v>
      </c>
      <c r="F4366" t="s">
        <v>1502</v>
      </c>
      <c r="G4366" t="s">
        <v>8143</v>
      </c>
      <c r="H4366">
        <v>18</v>
      </c>
      <c r="I4366">
        <v>20</v>
      </c>
      <c r="J4366">
        <v>25</v>
      </c>
      <c r="K4366">
        <v>26</v>
      </c>
      <c r="L4366">
        <v>2</v>
      </c>
      <c r="M4366" s="24">
        <v>44181</v>
      </c>
      <c r="N4366" s="32">
        <v>0.875</v>
      </c>
      <c r="O4366">
        <v>8</v>
      </c>
      <c r="P4366">
        <v>45.67</v>
      </c>
      <c r="Q4366">
        <v>45.67</v>
      </c>
      <c r="R4366">
        <v>45.67</v>
      </c>
      <c r="S4366" t="s">
        <v>8147</v>
      </c>
      <c r="T4366" t="s">
        <v>8145</v>
      </c>
      <c r="U4366">
        <v>25.67</v>
      </c>
    </row>
    <row r="4367" spans="1:21" x14ac:dyDescent="0.25">
      <c r="A4367">
        <v>2134900</v>
      </c>
      <c r="B4367" t="s">
        <v>1552</v>
      </c>
      <c r="C4367">
        <v>34.22599744</v>
      </c>
      <c r="D4367">
        <v>-79.134205100000003</v>
      </c>
      <c r="E4367">
        <v>65</v>
      </c>
      <c r="F4367" t="s">
        <v>1502</v>
      </c>
      <c r="G4367" t="s">
        <v>8143</v>
      </c>
      <c r="H4367">
        <v>18</v>
      </c>
      <c r="I4367">
        <v>20</v>
      </c>
      <c r="J4367">
        <v>25</v>
      </c>
      <c r="K4367">
        <v>26</v>
      </c>
      <c r="L4367">
        <v>2</v>
      </c>
      <c r="M4367" s="24">
        <v>44181</v>
      </c>
      <c r="N4367" s="32">
        <v>0.91666666666666663</v>
      </c>
      <c r="O4367">
        <v>8</v>
      </c>
      <c r="P4367">
        <v>45.674999999999997</v>
      </c>
      <c r="Q4367">
        <v>45.68</v>
      </c>
      <c r="R4367">
        <v>45.67</v>
      </c>
      <c r="S4367" t="s">
        <v>8147</v>
      </c>
      <c r="T4367" t="s">
        <v>8145</v>
      </c>
      <c r="U4367">
        <v>25.68</v>
      </c>
    </row>
    <row r="4368" spans="1:21" x14ac:dyDescent="0.25">
      <c r="A4368">
        <v>2134900</v>
      </c>
      <c r="B4368" t="s">
        <v>1552</v>
      </c>
      <c r="C4368">
        <v>34.22599744</v>
      </c>
      <c r="D4368">
        <v>-79.134205100000003</v>
      </c>
      <c r="E4368">
        <v>65</v>
      </c>
      <c r="F4368" t="s">
        <v>1502</v>
      </c>
      <c r="G4368" t="s">
        <v>8143</v>
      </c>
      <c r="H4368">
        <v>18</v>
      </c>
      <c r="I4368">
        <v>20</v>
      </c>
      <c r="J4368">
        <v>25</v>
      </c>
      <c r="K4368">
        <v>26</v>
      </c>
      <c r="L4368">
        <v>2</v>
      </c>
      <c r="M4368" s="24">
        <v>44181</v>
      </c>
      <c r="N4368" s="32">
        <v>0.95833333333333337</v>
      </c>
      <c r="O4368">
        <v>8</v>
      </c>
      <c r="P4368">
        <v>45.677500000000002</v>
      </c>
      <c r="Q4368">
        <v>45.68</v>
      </c>
      <c r="R4368">
        <v>45.67</v>
      </c>
      <c r="S4368" t="s">
        <v>8147</v>
      </c>
      <c r="T4368" t="s">
        <v>8145</v>
      </c>
      <c r="U4368">
        <v>25.68</v>
      </c>
    </row>
    <row r="4369" spans="1:21" x14ac:dyDescent="0.25">
      <c r="A4369">
        <v>2134900</v>
      </c>
      <c r="B4369" t="s">
        <v>1552</v>
      </c>
      <c r="C4369">
        <v>34.22599744</v>
      </c>
      <c r="D4369">
        <v>-79.134205100000003</v>
      </c>
      <c r="E4369">
        <v>65</v>
      </c>
      <c r="F4369" t="s">
        <v>1502</v>
      </c>
      <c r="G4369" t="s">
        <v>8143</v>
      </c>
      <c r="H4369">
        <v>18</v>
      </c>
      <c r="I4369">
        <v>20</v>
      </c>
      <c r="J4369">
        <v>25</v>
      </c>
      <c r="K4369">
        <v>26</v>
      </c>
      <c r="L4369">
        <v>2</v>
      </c>
      <c r="M4369" s="24">
        <v>44182</v>
      </c>
      <c r="N4369" s="32">
        <v>0</v>
      </c>
      <c r="O4369">
        <v>8</v>
      </c>
      <c r="P4369">
        <v>45.682499999999997</v>
      </c>
      <c r="Q4369">
        <v>45.69</v>
      </c>
      <c r="R4369">
        <v>45.68</v>
      </c>
      <c r="S4369" t="s">
        <v>8147</v>
      </c>
      <c r="T4369" t="s">
        <v>8145</v>
      </c>
      <c r="U4369">
        <v>25.689999999999898</v>
      </c>
    </row>
    <row r="4370" spans="1:21" x14ac:dyDescent="0.25">
      <c r="A4370">
        <v>2134900</v>
      </c>
      <c r="B4370" t="s">
        <v>1552</v>
      </c>
      <c r="C4370">
        <v>34.22599744</v>
      </c>
      <c r="D4370">
        <v>-79.134205100000003</v>
      </c>
      <c r="E4370">
        <v>65</v>
      </c>
      <c r="F4370" t="s">
        <v>1502</v>
      </c>
      <c r="G4370" t="s">
        <v>8143</v>
      </c>
      <c r="H4370">
        <v>18</v>
      </c>
      <c r="I4370">
        <v>20</v>
      </c>
      <c r="J4370">
        <v>25</v>
      </c>
      <c r="K4370">
        <v>26</v>
      </c>
      <c r="L4370">
        <v>2</v>
      </c>
      <c r="M4370" s="24">
        <v>44182</v>
      </c>
      <c r="N4370" s="32">
        <v>4.1666666666666664E-2</v>
      </c>
      <c r="O4370">
        <v>8</v>
      </c>
      <c r="P4370">
        <v>45.685000000000002</v>
      </c>
      <c r="Q4370">
        <v>45.69</v>
      </c>
      <c r="R4370">
        <v>45.68</v>
      </c>
      <c r="S4370" t="s">
        <v>8147</v>
      </c>
      <c r="T4370" t="s">
        <v>8145</v>
      </c>
      <c r="U4370">
        <v>25.689999999999898</v>
      </c>
    </row>
    <row r="4371" spans="1:21" x14ac:dyDescent="0.25">
      <c r="A4371">
        <v>2134900</v>
      </c>
      <c r="B4371" t="s">
        <v>1552</v>
      </c>
      <c r="C4371">
        <v>34.22599744</v>
      </c>
      <c r="D4371">
        <v>-79.134205100000003</v>
      </c>
      <c r="E4371">
        <v>65</v>
      </c>
      <c r="F4371" t="s">
        <v>1502</v>
      </c>
      <c r="G4371" t="s">
        <v>8143</v>
      </c>
      <c r="H4371">
        <v>18</v>
      </c>
      <c r="I4371">
        <v>20</v>
      </c>
      <c r="J4371">
        <v>25</v>
      </c>
      <c r="K4371">
        <v>26</v>
      </c>
      <c r="L4371">
        <v>2</v>
      </c>
      <c r="M4371" s="24">
        <v>44182</v>
      </c>
      <c r="N4371" s="32">
        <v>8.3333333333333329E-2</v>
      </c>
      <c r="O4371">
        <v>8</v>
      </c>
      <c r="P4371">
        <v>45.69</v>
      </c>
      <c r="Q4371">
        <v>45.69</v>
      </c>
      <c r="R4371">
        <v>45.69</v>
      </c>
      <c r="S4371" t="s">
        <v>8147</v>
      </c>
      <c r="T4371" t="s">
        <v>8145</v>
      </c>
      <c r="U4371">
        <v>25.689999999999898</v>
      </c>
    </row>
    <row r="4372" spans="1:21" x14ac:dyDescent="0.25">
      <c r="A4372">
        <v>2134900</v>
      </c>
      <c r="B4372" t="s">
        <v>1552</v>
      </c>
      <c r="C4372">
        <v>34.22599744</v>
      </c>
      <c r="D4372">
        <v>-79.134205100000003</v>
      </c>
      <c r="E4372">
        <v>65</v>
      </c>
      <c r="F4372" t="s">
        <v>1502</v>
      </c>
      <c r="G4372" t="s">
        <v>8143</v>
      </c>
      <c r="H4372">
        <v>18</v>
      </c>
      <c r="I4372">
        <v>20</v>
      </c>
      <c r="J4372">
        <v>25</v>
      </c>
      <c r="K4372">
        <v>26</v>
      </c>
      <c r="L4372">
        <v>2</v>
      </c>
      <c r="M4372" s="24">
        <v>44182</v>
      </c>
      <c r="N4372" s="32">
        <v>0.125</v>
      </c>
      <c r="O4372">
        <v>8</v>
      </c>
      <c r="P4372">
        <v>45.69</v>
      </c>
      <c r="Q4372">
        <v>45.69</v>
      </c>
      <c r="R4372">
        <v>45.69</v>
      </c>
      <c r="S4372" t="s">
        <v>8147</v>
      </c>
      <c r="T4372" t="s">
        <v>8145</v>
      </c>
      <c r="U4372">
        <v>25.689999999999898</v>
      </c>
    </row>
    <row r="4373" spans="1:21" x14ac:dyDescent="0.25">
      <c r="A4373">
        <v>2134900</v>
      </c>
      <c r="B4373" t="s">
        <v>1552</v>
      </c>
      <c r="C4373">
        <v>34.22599744</v>
      </c>
      <c r="D4373">
        <v>-79.134205100000003</v>
      </c>
      <c r="E4373">
        <v>65</v>
      </c>
      <c r="F4373" t="s">
        <v>1502</v>
      </c>
      <c r="G4373" t="s">
        <v>8143</v>
      </c>
      <c r="H4373">
        <v>18</v>
      </c>
      <c r="I4373">
        <v>20</v>
      </c>
      <c r="J4373">
        <v>25</v>
      </c>
      <c r="K4373">
        <v>26</v>
      </c>
      <c r="L4373">
        <v>2</v>
      </c>
      <c r="M4373" s="24">
        <v>44182</v>
      </c>
      <c r="N4373" s="32">
        <v>0.16666666666666666</v>
      </c>
      <c r="O4373">
        <v>8</v>
      </c>
      <c r="P4373">
        <v>45.697499999999899</v>
      </c>
      <c r="Q4373">
        <v>45.7</v>
      </c>
      <c r="R4373">
        <v>45.69</v>
      </c>
      <c r="S4373" t="s">
        <v>8147</v>
      </c>
      <c r="T4373" t="s">
        <v>8145</v>
      </c>
      <c r="U4373">
        <v>25.7</v>
      </c>
    </row>
    <row r="4374" spans="1:21" x14ac:dyDescent="0.25">
      <c r="A4374">
        <v>2163500</v>
      </c>
      <c r="B4374" t="s">
        <v>1656</v>
      </c>
      <c r="C4374">
        <v>34.391785179999999</v>
      </c>
      <c r="D4374">
        <v>-82.223450679999999</v>
      </c>
      <c r="E4374">
        <v>65</v>
      </c>
      <c r="F4374" t="s">
        <v>1502</v>
      </c>
      <c r="G4374" t="s">
        <v>8143</v>
      </c>
      <c r="H4374">
        <v>40</v>
      </c>
      <c r="I4374">
        <v>42</v>
      </c>
      <c r="J4374">
        <v>44</v>
      </c>
      <c r="K4374">
        <v>46</v>
      </c>
      <c r="L4374">
        <v>1</v>
      </c>
      <c r="M4374" s="24">
        <v>44181</v>
      </c>
      <c r="N4374" s="32">
        <v>0.20833333333333334</v>
      </c>
      <c r="O4374">
        <v>8</v>
      </c>
      <c r="P4374">
        <v>4.6974999999999998</v>
      </c>
      <c r="Q4374">
        <v>4.71</v>
      </c>
      <c r="R4374">
        <v>4.6900000000000004</v>
      </c>
      <c r="S4374" t="s">
        <v>8146</v>
      </c>
      <c r="T4374" t="s">
        <v>8145</v>
      </c>
      <c r="U4374">
        <v>0</v>
      </c>
    </row>
    <row r="4375" spans="1:21" x14ac:dyDescent="0.25">
      <c r="A4375">
        <v>2163500</v>
      </c>
      <c r="B4375" t="s">
        <v>1656</v>
      </c>
      <c r="C4375">
        <v>34.391785179999999</v>
      </c>
      <c r="D4375">
        <v>-82.223450679999999</v>
      </c>
      <c r="E4375">
        <v>65</v>
      </c>
      <c r="F4375" t="s">
        <v>1502</v>
      </c>
      <c r="G4375" t="s">
        <v>8143</v>
      </c>
      <c r="H4375">
        <v>40</v>
      </c>
      <c r="I4375">
        <v>42</v>
      </c>
      <c r="J4375">
        <v>44</v>
      </c>
      <c r="K4375">
        <v>46</v>
      </c>
      <c r="L4375">
        <v>1</v>
      </c>
      <c r="M4375" s="24">
        <v>44181</v>
      </c>
      <c r="N4375" s="32">
        <v>0.25</v>
      </c>
      <c r="O4375">
        <v>8</v>
      </c>
      <c r="P4375">
        <v>4.665</v>
      </c>
      <c r="Q4375">
        <v>4.68</v>
      </c>
      <c r="R4375">
        <v>4.6500000000000004</v>
      </c>
      <c r="S4375" t="s">
        <v>8146</v>
      </c>
      <c r="T4375" t="s">
        <v>8145</v>
      </c>
      <c r="U4375">
        <v>0</v>
      </c>
    </row>
    <row r="4376" spans="1:21" x14ac:dyDescent="0.25">
      <c r="A4376">
        <v>2163500</v>
      </c>
      <c r="B4376" t="s">
        <v>1656</v>
      </c>
      <c r="C4376">
        <v>34.391785179999999</v>
      </c>
      <c r="D4376">
        <v>-82.223450679999999</v>
      </c>
      <c r="E4376">
        <v>65</v>
      </c>
      <c r="F4376" t="s">
        <v>1502</v>
      </c>
      <c r="G4376" t="s">
        <v>8143</v>
      </c>
      <c r="H4376">
        <v>40</v>
      </c>
      <c r="I4376">
        <v>42</v>
      </c>
      <c r="J4376">
        <v>44</v>
      </c>
      <c r="K4376">
        <v>46</v>
      </c>
      <c r="L4376">
        <v>1</v>
      </c>
      <c r="M4376" s="24">
        <v>44181</v>
      </c>
      <c r="N4376" s="32">
        <v>0.29166666666666669</v>
      </c>
      <c r="O4376">
        <v>8</v>
      </c>
      <c r="P4376">
        <v>4.6224999999999996</v>
      </c>
      <c r="Q4376">
        <v>4.6399999999999997</v>
      </c>
      <c r="R4376">
        <v>4.5999999999999996</v>
      </c>
      <c r="S4376" t="s">
        <v>8146</v>
      </c>
      <c r="T4376" t="s">
        <v>8145</v>
      </c>
      <c r="U4376">
        <v>0</v>
      </c>
    </row>
    <row r="4377" spans="1:21" x14ac:dyDescent="0.25">
      <c r="A4377">
        <v>2163500</v>
      </c>
      <c r="B4377" t="s">
        <v>1656</v>
      </c>
      <c r="C4377">
        <v>34.391785179999999</v>
      </c>
      <c r="D4377">
        <v>-82.223450679999999</v>
      </c>
      <c r="E4377">
        <v>65</v>
      </c>
      <c r="F4377" t="s">
        <v>1502</v>
      </c>
      <c r="G4377" t="s">
        <v>8143</v>
      </c>
      <c r="H4377">
        <v>40</v>
      </c>
      <c r="I4377">
        <v>42</v>
      </c>
      <c r="J4377">
        <v>44</v>
      </c>
      <c r="K4377">
        <v>46</v>
      </c>
      <c r="L4377">
        <v>1</v>
      </c>
      <c r="M4377" s="24">
        <v>44181</v>
      </c>
      <c r="N4377" s="32">
        <v>0.33333333333333331</v>
      </c>
      <c r="O4377">
        <v>8</v>
      </c>
      <c r="P4377">
        <v>4.5774999999999997</v>
      </c>
      <c r="Q4377">
        <v>4.5999999999999996</v>
      </c>
      <c r="R4377">
        <v>4.5599999999999996</v>
      </c>
      <c r="S4377" t="s">
        <v>8146</v>
      </c>
      <c r="T4377" t="s">
        <v>8145</v>
      </c>
      <c r="U4377">
        <v>0</v>
      </c>
    </row>
    <row r="4378" spans="1:21" x14ac:dyDescent="0.25">
      <c r="A4378">
        <v>2163500</v>
      </c>
      <c r="B4378" t="s">
        <v>1656</v>
      </c>
      <c r="C4378">
        <v>34.391785179999999</v>
      </c>
      <c r="D4378">
        <v>-82.223450679999999</v>
      </c>
      <c r="E4378">
        <v>65</v>
      </c>
      <c r="F4378" t="s">
        <v>1502</v>
      </c>
      <c r="G4378" t="s">
        <v>8143</v>
      </c>
      <c r="H4378">
        <v>40</v>
      </c>
      <c r="I4378">
        <v>42</v>
      </c>
      <c r="J4378">
        <v>44</v>
      </c>
      <c r="K4378">
        <v>46</v>
      </c>
      <c r="L4378">
        <v>1</v>
      </c>
      <c r="M4378" s="24">
        <v>44181</v>
      </c>
      <c r="N4378" s="32">
        <v>0.375</v>
      </c>
      <c r="O4378">
        <v>8</v>
      </c>
      <c r="P4378">
        <v>4.5350000000000001</v>
      </c>
      <c r="Q4378">
        <v>4.55</v>
      </c>
      <c r="R4378">
        <v>4.5199999999999996</v>
      </c>
      <c r="S4378" t="s">
        <v>8146</v>
      </c>
      <c r="T4378" t="s">
        <v>8145</v>
      </c>
      <c r="U4378">
        <v>0</v>
      </c>
    </row>
    <row r="4379" spans="1:21" x14ac:dyDescent="0.25">
      <c r="A4379">
        <v>2163500</v>
      </c>
      <c r="B4379" t="s">
        <v>1656</v>
      </c>
      <c r="C4379">
        <v>34.391785179999999</v>
      </c>
      <c r="D4379">
        <v>-82.223450679999999</v>
      </c>
      <c r="E4379">
        <v>65</v>
      </c>
      <c r="F4379" t="s">
        <v>1502</v>
      </c>
      <c r="G4379" t="s">
        <v>8143</v>
      </c>
      <c r="H4379">
        <v>40</v>
      </c>
      <c r="I4379">
        <v>42</v>
      </c>
      <c r="J4379">
        <v>44</v>
      </c>
      <c r="K4379">
        <v>46</v>
      </c>
      <c r="L4379">
        <v>1</v>
      </c>
      <c r="M4379" s="24">
        <v>44181</v>
      </c>
      <c r="N4379" s="32">
        <v>0.41666666666666669</v>
      </c>
      <c r="O4379">
        <v>8</v>
      </c>
      <c r="P4379">
        <v>4.4850000000000003</v>
      </c>
      <c r="Q4379">
        <v>4.5</v>
      </c>
      <c r="R4379">
        <v>4.47</v>
      </c>
      <c r="S4379" t="s">
        <v>8146</v>
      </c>
      <c r="T4379" t="s">
        <v>8145</v>
      </c>
      <c r="U4379">
        <v>0</v>
      </c>
    </row>
    <row r="4380" spans="1:21" x14ac:dyDescent="0.25">
      <c r="A4380">
        <v>2163500</v>
      </c>
      <c r="B4380" t="s">
        <v>1656</v>
      </c>
      <c r="C4380">
        <v>34.391785179999999</v>
      </c>
      <c r="D4380">
        <v>-82.223450679999999</v>
      </c>
      <c r="E4380">
        <v>65</v>
      </c>
      <c r="F4380" t="s">
        <v>1502</v>
      </c>
      <c r="G4380" t="s">
        <v>8143</v>
      </c>
      <c r="H4380">
        <v>40</v>
      </c>
      <c r="I4380">
        <v>42</v>
      </c>
      <c r="J4380">
        <v>44</v>
      </c>
      <c r="K4380">
        <v>46</v>
      </c>
      <c r="L4380">
        <v>1</v>
      </c>
      <c r="M4380" s="24">
        <v>44181</v>
      </c>
      <c r="N4380" s="32">
        <v>0.45833333333333331</v>
      </c>
      <c r="O4380">
        <v>8</v>
      </c>
      <c r="P4380">
        <v>4.4524999999999997</v>
      </c>
      <c r="Q4380">
        <v>4.47</v>
      </c>
      <c r="R4380">
        <v>4.4400000000000004</v>
      </c>
      <c r="S4380" t="s">
        <v>8146</v>
      </c>
      <c r="T4380" t="s">
        <v>8145</v>
      </c>
      <c r="U4380">
        <v>0</v>
      </c>
    </row>
    <row r="4381" spans="1:21" x14ac:dyDescent="0.25">
      <c r="A4381">
        <v>2163500</v>
      </c>
      <c r="B4381" t="s">
        <v>1656</v>
      </c>
      <c r="C4381">
        <v>34.391785179999999</v>
      </c>
      <c r="D4381">
        <v>-82.223450679999999</v>
      </c>
      <c r="E4381">
        <v>65</v>
      </c>
      <c r="F4381" t="s">
        <v>1502</v>
      </c>
      <c r="G4381" t="s">
        <v>8143</v>
      </c>
      <c r="H4381">
        <v>40</v>
      </c>
      <c r="I4381">
        <v>42</v>
      </c>
      <c r="J4381">
        <v>44</v>
      </c>
      <c r="K4381">
        <v>46</v>
      </c>
      <c r="L4381">
        <v>1</v>
      </c>
      <c r="M4381" s="24">
        <v>44181</v>
      </c>
      <c r="N4381" s="32">
        <v>0.5</v>
      </c>
      <c r="O4381">
        <v>8</v>
      </c>
      <c r="P4381">
        <v>4.4074999999999998</v>
      </c>
      <c r="Q4381">
        <v>4.43</v>
      </c>
      <c r="R4381">
        <v>4.3899999999999997</v>
      </c>
      <c r="S4381" t="s">
        <v>8146</v>
      </c>
      <c r="T4381" t="s">
        <v>8145</v>
      </c>
      <c r="U4381">
        <v>0</v>
      </c>
    </row>
    <row r="4382" spans="1:21" x14ac:dyDescent="0.25">
      <c r="A4382">
        <v>2163500</v>
      </c>
      <c r="B4382" t="s">
        <v>1656</v>
      </c>
      <c r="C4382">
        <v>34.391785179999999</v>
      </c>
      <c r="D4382">
        <v>-82.223450679999999</v>
      </c>
      <c r="E4382">
        <v>65</v>
      </c>
      <c r="F4382" t="s">
        <v>1502</v>
      </c>
      <c r="G4382" t="s">
        <v>8143</v>
      </c>
      <c r="H4382">
        <v>40</v>
      </c>
      <c r="I4382">
        <v>42</v>
      </c>
      <c r="J4382">
        <v>44</v>
      </c>
      <c r="K4382">
        <v>46</v>
      </c>
      <c r="L4382">
        <v>1</v>
      </c>
      <c r="M4382" s="24">
        <v>44181</v>
      </c>
      <c r="N4382" s="32">
        <v>0.54166666666666663</v>
      </c>
      <c r="O4382">
        <v>8</v>
      </c>
      <c r="P4382">
        <v>4.3724999999999996</v>
      </c>
      <c r="Q4382">
        <v>4.3899999999999997</v>
      </c>
      <c r="R4382">
        <v>4.3600000000000003</v>
      </c>
      <c r="S4382" t="s">
        <v>8146</v>
      </c>
      <c r="T4382" t="s">
        <v>8145</v>
      </c>
      <c r="U4382">
        <v>0</v>
      </c>
    </row>
    <row r="4383" spans="1:21" x14ac:dyDescent="0.25">
      <c r="A4383">
        <v>2163500</v>
      </c>
      <c r="B4383" t="s">
        <v>1656</v>
      </c>
      <c r="C4383">
        <v>34.391785179999999</v>
      </c>
      <c r="D4383">
        <v>-82.223450679999999</v>
      </c>
      <c r="E4383">
        <v>65</v>
      </c>
      <c r="F4383" t="s">
        <v>1502</v>
      </c>
      <c r="G4383" t="s">
        <v>8143</v>
      </c>
      <c r="H4383">
        <v>40</v>
      </c>
      <c r="I4383">
        <v>42</v>
      </c>
      <c r="J4383">
        <v>44</v>
      </c>
      <c r="K4383">
        <v>46</v>
      </c>
      <c r="L4383">
        <v>1</v>
      </c>
      <c r="M4383" s="24">
        <v>44181</v>
      </c>
      <c r="N4383" s="32">
        <v>0.58333333333333337</v>
      </c>
      <c r="O4383">
        <v>8</v>
      </c>
      <c r="P4383">
        <v>4.3299999999999903</v>
      </c>
      <c r="Q4383">
        <v>4.34</v>
      </c>
      <c r="R4383">
        <v>4.3099999999999996</v>
      </c>
      <c r="S4383" t="s">
        <v>8146</v>
      </c>
      <c r="T4383" t="s">
        <v>8145</v>
      </c>
      <c r="U4383">
        <v>0</v>
      </c>
    </row>
    <row r="4384" spans="1:21" x14ac:dyDescent="0.25">
      <c r="A4384">
        <v>2163500</v>
      </c>
      <c r="B4384" t="s">
        <v>1656</v>
      </c>
      <c r="C4384">
        <v>34.391785179999999</v>
      </c>
      <c r="D4384">
        <v>-82.223450679999999</v>
      </c>
      <c r="E4384">
        <v>65</v>
      </c>
      <c r="F4384" t="s">
        <v>1502</v>
      </c>
      <c r="G4384" t="s">
        <v>8143</v>
      </c>
      <c r="H4384">
        <v>40</v>
      </c>
      <c r="I4384">
        <v>42</v>
      </c>
      <c r="J4384">
        <v>44</v>
      </c>
      <c r="K4384">
        <v>46</v>
      </c>
      <c r="L4384">
        <v>1</v>
      </c>
      <c r="M4384" s="24">
        <v>44181</v>
      </c>
      <c r="N4384" s="32">
        <v>0.625</v>
      </c>
      <c r="O4384">
        <v>8</v>
      </c>
      <c r="P4384">
        <v>4.29</v>
      </c>
      <c r="Q4384">
        <v>4.3</v>
      </c>
      <c r="R4384">
        <v>4.28</v>
      </c>
      <c r="S4384" t="s">
        <v>8146</v>
      </c>
      <c r="T4384" t="s">
        <v>8145</v>
      </c>
      <c r="U4384">
        <v>0</v>
      </c>
    </row>
    <row r="4385" spans="1:21" x14ac:dyDescent="0.25">
      <c r="A4385">
        <v>2163500</v>
      </c>
      <c r="B4385" t="s">
        <v>1656</v>
      </c>
      <c r="C4385">
        <v>34.391785179999999</v>
      </c>
      <c r="D4385">
        <v>-82.223450679999999</v>
      </c>
      <c r="E4385">
        <v>65</v>
      </c>
      <c r="F4385" t="s">
        <v>1502</v>
      </c>
      <c r="G4385" t="s">
        <v>8143</v>
      </c>
      <c r="H4385">
        <v>40</v>
      </c>
      <c r="I4385">
        <v>42</v>
      </c>
      <c r="J4385">
        <v>44</v>
      </c>
      <c r="K4385">
        <v>46</v>
      </c>
      <c r="L4385">
        <v>1</v>
      </c>
      <c r="M4385" s="24">
        <v>44181</v>
      </c>
      <c r="N4385" s="32">
        <v>0.66666666666666663</v>
      </c>
      <c r="O4385">
        <v>8</v>
      </c>
      <c r="P4385">
        <v>4.2675000000000001</v>
      </c>
      <c r="Q4385">
        <v>4.28</v>
      </c>
      <c r="R4385">
        <v>4.25</v>
      </c>
      <c r="S4385" t="s">
        <v>8146</v>
      </c>
      <c r="T4385" t="s">
        <v>8145</v>
      </c>
      <c r="U4385">
        <v>0</v>
      </c>
    </row>
    <row r="4386" spans="1:21" x14ac:dyDescent="0.25">
      <c r="A4386">
        <v>2163500</v>
      </c>
      <c r="B4386" t="s">
        <v>1656</v>
      </c>
      <c r="C4386">
        <v>34.391785179999999</v>
      </c>
      <c r="D4386">
        <v>-82.223450679999999</v>
      </c>
      <c r="E4386">
        <v>65</v>
      </c>
      <c r="F4386" t="s">
        <v>1502</v>
      </c>
      <c r="G4386" t="s">
        <v>8143</v>
      </c>
      <c r="H4386">
        <v>40</v>
      </c>
      <c r="I4386">
        <v>42</v>
      </c>
      <c r="J4386">
        <v>44</v>
      </c>
      <c r="K4386">
        <v>46</v>
      </c>
      <c r="L4386">
        <v>1</v>
      </c>
      <c r="M4386" s="24">
        <v>44181</v>
      </c>
      <c r="N4386" s="32">
        <v>0.70833333333333337</v>
      </c>
      <c r="O4386">
        <v>8</v>
      </c>
      <c r="P4386">
        <v>4.2424999999999997</v>
      </c>
      <c r="Q4386">
        <v>4.25</v>
      </c>
      <c r="R4386">
        <v>4.2300000000000004</v>
      </c>
      <c r="S4386" t="s">
        <v>8146</v>
      </c>
      <c r="T4386" t="s">
        <v>8145</v>
      </c>
      <c r="U4386">
        <v>0</v>
      </c>
    </row>
    <row r="4387" spans="1:21" x14ac:dyDescent="0.25">
      <c r="A4387">
        <v>2163500</v>
      </c>
      <c r="B4387" t="s">
        <v>1656</v>
      </c>
      <c r="C4387">
        <v>34.391785179999999</v>
      </c>
      <c r="D4387">
        <v>-82.223450679999999</v>
      </c>
      <c r="E4387">
        <v>65</v>
      </c>
      <c r="F4387" t="s">
        <v>1502</v>
      </c>
      <c r="G4387" t="s">
        <v>8143</v>
      </c>
      <c r="H4387">
        <v>40</v>
      </c>
      <c r="I4387">
        <v>42</v>
      </c>
      <c r="J4387">
        <v>44</v>
      </c>
      <c r="K4387">
        <v>46</v>
      </c>
      <c r="L4387">
        <v>1</v>
      </c>
      <c r="M4387" s="24">
        <v>44181</v>
      </c>
      <c r="N4387" s="32">
        <v>0.75</v>
      </c>
      <c r="O4387">
        <v>8</v>
      </c>
      <c r="P4387">
        <v>4.22</v>
      </c>
      <c r="Q4387">
        <v>4.2300000000000004</v>
      </c>
      <c r="R4387">
        <v>4.21</v>
      </c>
      <c r="S4387" t="s">
        <v>8146</v>
      </c>
      <c r="T4387" t="s">
        <v>8145</v>
      </c>
      <c r="U4387">
        <v>0</v>
      </c>
    </row>
    <row r="4388" spans="1:21" x14ac:dyDescent="0.25">
      <c r="A4388">
        <v>2163500</v>
      </c>
      <c r="B4388" t="s">
        <v>1656</v>
      </c>
      <c r="C4388">
        <v>34.391785179999999</v>
      </c>
      <c r="D4388">
        <v>-82.223450679999999</v>
      </c>
      <c r="E4388">
        <v>65</v>
      </c>
      <c r="F4388" t="s">
        <v>1502</v>
      </c>
      <c r="G4388" t="s">
        <v>8143</v>
      </c>
      <c r="H4388">
        <v>40</v>
      </c>
      <c r="I4388">
        <v>42</v>
      </c>
      <c r="J4388">
        <v>44</v>
      </c>
      <c r="K4388">
        <v>46</v>
      </c>
      <c r="L4388">
        <v>1</v>
      </c>
      <c r="M4388" s="24">
        <v>44181</v>
      </c>
      <c r="N4388" s="32">
        <v>0.79166666666666663</v>
      </c>
      <c r="O4388">
        <v>8</v>
      </c>
      <c r="P4388">
        <v>4.2050000000000001</v>
      </c>
      <c r="Q4388">
        <v>4.21</v>
      </c>
      <c r="R4388">
        <v>4.2</v>
      </c>
      <c r="S4388" t="s">
        <v>8146</v>
      </c>
      <c r="T4388" t="s">
        <v>8145</v>
      </c>
      <c r="U4388">
        <v>0</v>
      </c>
    </row>
    <row r="4389" spans="1:21" x14ac:dyDescent="0.25">
      <c r="A4389">
        <v>2163500</v>
      </c>
      <c r="B4389" t="s">
        <v>1656</v>
      </c>
      <c r="C4389">
        <v>34.391785179999999</v>
      </c>
      <c r="D4389">
        <v>-82.223450679999999</v>
      </c>
      <c r="E4389">
        <v>65</v>
      </c>
      <c r="F4389" t="s">
        <v>1502</v>
      </c>
      <c r="G4389" t="s">
        <v>8143</v>
      </c>
      <c r="H4389">
        <v>40</v>
      </c>
      <c r="I4389">
        <v>42</v>
      </c>
      <c r="J4389">
        <v>44</v>
      </c>
      <c r="K4389">
        <v>46</v>
      </c>
      <c r="L4389">
        <v>1</v>
      </c>
      <c r="M4389" s="24">
        <v>44181</v>
      </c>
      <c r="N4389" s="32">
        <v>0.83333333333333337</v>
      </c>
      <c r="O4389">
        <v>8</v>
      </c>
      <c r="P4389">
        <v>4.1950000000000003</v>
      </c>
      <c r="Q4389">
        <v>4.2</v>
      </c>
      <c r="R4389">
        <v>4.1900000000000004</v>
      </c>
      <c r="S4389" t="s">
        <v>8146</v>
      </c>
      <c r="T4389" t="s">
        <v>8145</v>
      </c>
      <c r="U4389">
        <v>0</v>
      </c>
    </row>
    <row r="4390" spans="1:21" x14ac:dyDescent="0.25">
      <c r="A4390">
        <v>2163500</v>
      </c>
      <c r="B4390" t="s">
        <v>1656</v>
      </c>
      <c r="C4390">
        <v>34.391785179999999</v>
      </c>
      <c r="D4390">
        <v>-82.223450679999999</v>
      </c>
      <c r="E4390">
        <v>65</v>
      </c>
      <c r="F4390" t="s">
        <v>1502</v>
      </c>
      <c r="G4390" t="s">
        <v>8143</v>
      </c>
      <c r="H4390">
        <v>40</v>
      </c>
      <c r="I4390">
        <v>42</v>
      </c>
      <c r="J4390">
        <v>44</v>
      </c>
      <c r="K4390">
        <v>46</v>
      </c>
      <c r="L4390">
        <v>1</v>
      </c>
      <c r="M4390" s="24">
        <v>44181</v>
      </c>
      <c r="N4390" s="32">
        <v>0.875</v>
      </c>
      <c r="O4390">
        <v>8</v>
      </c>
      <c r="P4390">
        <v>4.1849999999999996</v>
      </c>
      <c r="Q4390">
        <v>4.1900000000000004</v>
      </c>
      <c r="R4390">
        <v>4.18</v>
      </c>
      <c r="S4390" t="s">
        <v>8146</v>
      </c>
      <c r="T4390" t="s">
        <v>8145</v>
      </c>
      <c r="U4390">
        <v>0</v>
      </c>
    </row>
    <row r="4391" spans="1:21" x14ac:dyDescent="0.25">
      <c r="A4391">
        <v>2163500</v>
      </c>
      <c r="B4391" t="s">
        <v>1656</v>
      </c>
      <c r="C4391">
        <v>34.391785179999999</v>
      </c>
      <c r="D4391">
        <v>-82.223450679999999</v>
      </c>
      <c r="E4391">
        <v>65</v>
      </c>
      <c r="F4391" t="s">
        <v>1502</v>
      </c>
      <c r="G4391" t="s">
        <v>8143</v>
      </c>
      <c r="H4391">
        <v>40</v>
      </c>
      <c r="I4391">
        <v>42</v>
      </c>
      <c r="J4391">
        <v>44</v>
      </c>
      <c r="K4391">
        <v>46</v>
      </c>
      <c r="L4391">
        <v>1</v>
      </c>
      <c r="M4391" s="24">
        <v>44181</v>
      </c>
      <c r="N4391" s="32">
        <v>0.91666666666666663</v>
      </c>
      <c r="O4391">
        <v>8</v>
      </c>
      <c r="P4391">
        <v>4.1775000000000002</v>
      </c>
      <c r="Q4391">
        <v>4.18</v>
      </c>
      <c r="R4391">
        <v>4.17</v>
      </c>
      <c r="S4391" t="s">
        <v>8146</v>
      </c>
      <c r="T4391" t="s">
        <v>8145</v>
      </c>
      <c r="U4391">
        <v>0</v>
      </c>
    </row>
    <row r="4392" spans="1:21" x14ac:dyDescent="0.25">
      <c r="A4392">
        <v>2163500</v>
      </c>
      <c r="B4392" t="s">
        <v>1656</v>
      </c>
      <c r="C4392">
        <v>34.391785179999999</v>
      </c>
      <c r="D4392">
        <v>-82.223450679999999</v>
      </c>
      <c r="E4392">
        <v>65</v>
      </c>
      <c r="F4392" t="s">
        <v>1502</v>
      </c>
      <c r="G4392" t="s">
        <v>8143</v>
      </c>
      <c r="H4392">
        <v>40</v>
      </c>
      <c r="I4392">
        <v>42</v>
      </c>
      <c r="J4392">
        <v>44</v>
      </c>
      <c r="K4392">
        <v>46</v>
      </c>
      <c r="L4392">
        <v>1</v>
      </c>
      <c r="M4392" s="24">
        <v>44181</v>
      </c>
      <c r="N4392" s="32">
        <v>0.95833333333333337</v>
      </c>
      <c r="O4392">
        <v>8</v>
      </c>
      <c r="P4392">
        <v>4.17</v>
      </c>
      <c r="Q4392">
        <v>4.18</v>
      </c>
      <c r="R4392">
        <v>4.16</v>
      </c>
      <c r="S4392" t="s">
        <v>8146</v>
      </c>
      <c r="T4392" t="s">
        <v>8145</v>
      </c>
      <c r="U4392">
        <v>0</v>
      </c>
    </row>
    <row r="4393" spans="1:21" x14ac:dyDescent="0.25">
      <c r="A4393">
        <v>2163500</v>
      </c>
      <c r="B4393" t="s">
        <v>1656</v>
      </c>
      <c r="C4393">
        <v>34.391785179999999</v>
      </c>
      <c r="D4393">
        <v>-82.223450679999999</v>
      </c>
      <c r="E4393">
        <v>65</v>
      </c>
      <c r="F4393" t="s">
        <v>1502</v>
      </c>
      <c r="G4393" t="s">
        <v>8143</v>
      </c>
      <c r="H4393">
        <v>40</v>
      </c>
      <c r="I4393">
        <v>42</v>
      </c>
      <c r="J4393">
        <v>44</v>
      </c>
      <c r="K4393">
        <v>46</v>
      </c>
      <c r="L4393">
        <v>1</v>
      </c>
      <c r="M4393" s="24">
        <v>44182</v>
      </c>
      <c r="N4393" s="32">
        <v>0</v>
      </c>
      <c r="O4393">
        <v>8</v>
      </c>
      <c r="P4393">
        <v>4.1725000000000003</v>
      </c>
      <c r="Q4393">
        <v>4.18</v>
      </c>
      <c r="R4393">
        <v>4.17</v>
      </c>
      <c r="S4393" t="s">
        <v>8146</v>
      </c>
      <c r="T4393" t="s">
        <v>8145</v>
      </c>
      <c r="U4393">
        <v>0</v>
      </c>
    </row>
    <row r="4394" spans="1:21" x14ac:dyDescent="0.25">
      <c r="A4394">
        <v>2163500</v>
      </c>
      <c r="B4394" t="s">
        <v>1656</v>
      </c>
      <c r="C4394">
        <v>34.391785179999999</v>
      </c>
      <c r="D4394">
        <v>-82.223450679999999</v>
      </c>
      <c r="E4394">
        <v>65</v>
      </c>
      <c r="F4394" t="s">
        <v>1502</v>
      </c>
      <c r="G4394" t="s">
        <v>8143</v>
      </c>
      <c r="H4394">
        <v>40</v>
      </c>
      <c r="I4394">
        <v>42</v>
      </c>
      <c r="J4394">
        <v>44</v>
      </c>
      <c r="K4394">
        <v>46</v>
      </c>
      <c r="L4394">
        <v>1</v>
      </c>
      <c r="M4394" s="24">
        <v>44182</v>
      </c>
      <c r="N4394" s="32">
        <v>4.1666666666666664E-2</v>
      </c>
      <c r="O4394">
        <v>8</v>
      </c>
      <c r="P4394">
        <v>4.1725000000000003</v>
      </c>
      <c r="Q4394">
        <v>4.18</v>
      </c>
      <c r="R4394">
        <v>4.17</v>
      </c>
      <c r="S4394" t="s">
        <v>8146</v>
      </c>
      <c r="T4394" t="s">
        <v>8145</v>
      </c>
      <c r="U4394">
        <v>0</v>
      </c>
    </row>
    <row r="4395" spans="1:21" x14ac:dyDescent="0.25">
      <c r="A4395">
        <v>2163500</v>
      </c>
      <c r="B4395" t="s">
        <v>1656</v>
      </c>
      <c r="C4395">
        <v>34.391785179999999</v>
      </c>
      <c r="D4395">
        <v>-82.223450679999999</v>
      </c>
      <c r="E4395">
        <v>65</v>
      </c>
      <c r="F4395" t="s">
        <v>1502</v>
      </c>
      <c r="G4395" t="s">
        <v>8143</v>
      </c>
      <c r="H4395">
        <v>40</v>
      </c>
      <c r="I4395">
        <v>42</v>
      </c>
      <c r="J4395">
        <v>44</v>
      </c>
      <c r="K4395">
        <v>46</v>
      </c>
      <c r="L4395">
        <v>1</v>
      </c>
      <c r="M4395" s="24">
        <v>44182</v>
      </c>
      <c r="N4395" s="32">
        <v>8.3333333333333329E-2</v>
      </c>
      <c r="O4395">
        <v>8</v>
      </c>
      <c r="P4395">
        <v>4.165</v>
      </c>
      <c r="Q4395">
        <v>4.17</v>
      </c>
      <c r="R4395">
        <v>4.16</v>
      </c>
      <c r="S4395" t="s">
        <v>8146</v>
      </c>
      <c r="T4395" t="s">
        <v>8145</v>
      </c>
      <c r="U4395">
        <v>0</v>
      </c>
    </row>
    <row r="4396" spans="1:21" x14ac:dyDescent="0.25">
      <c r="A4396">
        <v>2163500</v>
      </c>
      <c r="B4396" t="s">
        <v>1656</v>
      </c>
      <c r="C4396">
        <v>34.391785179999999</v>
      </c>
      <c r="D4396">
        <v>-82.223450679999999</v>
      </c>
      <c r="E4396">
        <v>65</v>
      </c>
      <c r="F4396" t="s">
        <v>1502</v>
      </c>
      <c r="G4396" t="s">
        <v>8143</v>
      </c>
      <c r="H4396">
        <v>40</v>
      </c>
      <c r="I4396">
        <v>42</v>
      </c>
      <c r="J4396">
        <v>44</v>
      </c>
      <c r="K4396">
        <v>46</v>
      </c>
      <c r="L4396">
        <v>1</v>
      </c>
      <c r="M4396" s="24">
        <v>44182</v>
      </c>
      <c r="N4396" s="32">
        <v>0.125</v>
      </c>
      <c r="O4396">
        <v>8</v>
      </c>
      <c r="P4396">
        <v>4.1749999999999998</v>
      </c>
      <c r="Q4396">
        <v>4.18</v>
      </c>
      <c r="R4396">
        <v>4.17</v>
      </c>
      <c r="S4396" t="s">
        <v>8146</v>
      </c>
      <c r="T4396" t="s">
        <v>8145</v>
      </c>
      <c r="U4396">
        <v>0</v>
      </c>
    </row>
    <row r="4397" spans="1:21" x14ac:dyDescent="0.25">
      <c r="A4397">
        <v>2163500</v>
      </c>
      <c r="B4397" t="s">
        <v>1656</v>
      </c>
      <c r="C4397">
        <v>34.391785179999999</v>
      </c>
      <c r="D4397">
        <v>-82.223450679999999</v>
      </c>
      <c r="E4397">
        <v>65</v>
      </c>
      <c r="F4397" t="s">
        <v>1502</v>
      </c>
      <c r="G4397" t="s">
        <v>8143</v>
      </c>
      <c r="H4397">
        <v>40</v>
      </c>
      <c r="I4397">
        <v>42</v>
      </c>
      <c r="J4397">
        <v>44</v>
      </c>
      <c r="K4397">
        <v>46</v>
      </c>
      <c r="L4397">
        <v>1</v>
      </c>
      <c r="M4397" s="24">
        <v>44182</v>
      </c>
      <c r="N4397" s="32">
        <v>0.16666666666666666</v>
      </c>
      <c r="O4397">
        <v>8</v>
      </c>
      <c r="P4397">
        <v>4.1825000000000001</v>
      </c>
      <c r="Q4397">
        <v>4.1900000000000004</v>
      </c>
      <c r="R4397">
        <v>4.18</v>
      </c>
      <c r="S4397" t="s">
        <v>8146</v>
      </c>
      <c r="T4397" t="s">
        <v>8145</v>
      </c>
      <c r="U4397">
        <v>0</v>
      </c>
    </row>
    <row r="4398" spans="1:21" x14ac:dyDescent="0.25">
      <c r="A4398">
        <v>2163500</v>
      </c>
      <c r="B4398" t="s">
        <v>1656</v>
      </c>
      <c r="C4398">
        <v>34.391785179999999</v>
      </c>
      <c r="D4398">
        <v>-82.223450679999999</v>
      </c>
      <c r="E4398">
        <v>65</v>
      </c>
      <c r="F4398" t="s">
        <v>1502</v>
      </c>
      <c r="G4398" t="s">
        <v>8143</v>
      </c>
      <c r="H4398">
        <v>40</v>
      </c>
      <c r="I4398">
        <v>42</v>
      </c>
      <c r="J4398">
        <v>44</v>
      </c>
      <c r="K4398">
        <v>46</v>
      </c>
      <c r="L4398">
        <v>2</v>
      </c>
      <c r="M4398" s="24">
        <v>44181</v>
      </c>
      <c r="N4398" s="32">
        <v>0.20833333333333334</v>
      </c>
      <c r="O4398">
        <v>8</v>
      </c>
      <c r="P4398">
        <v>442.42500000000001</v>
      </c>
      <c r="Q4398">
        <v>442.44</v>
      </c>
      <c r="R4398">
        <v>442.42</v>
      </c>
      <c r="S4398" t="s">
        <v>8147</v>
      </c>
      <c r="T4398" t="s">
        <v>8145</v>
      </c>
      <c r="U4398">
        <v>400.44</v>
      </c>
    </row>
    <row r="4399" spans="1:21" x14ac:dyDescent="0.25">
      <c r="A4399">
        <v>2163500</v>
      </c>
      <c r="B4399" t="s">
        <v>1656</v>
      </c>
      <c r="C4399">
        <v>34.391785179999999</v>
      </c>
      <c r="D4399">
        <v>-82.223450679999999</v>
      </c>
      <c r="E4399">
        <v>65</v>
      </c>
      <c r="F4399" t="s">
        <v>1502</v>
      </c>
      <c r="G4399" t="s">
        <v>8143</v>
      </c>
      <c r="H4399">
        <v>40</v>
      </c>
      <c r="I4399">
        <v>42</v>
      </c>
      <c r="J4399">
        <v>44</v>
      </c>
      <c r="K4399">
        <v>46</v>
      </c>
      <c r="L4399">
        <v>2</v>
      </c>
      <c r="M4399" s="24">
        <v>44181</v>
      </c>
      <c r="N4399" s="32">
        <v>0.25</v>
      </c>
      <c r="O4399">
        <v>8</v>
      </c>
      <c r="P4399">
        <v>442.39</v>
      </c>
      <c r="Q4399">
        <v>442.4</v>
      </c>
      <c r="R4399">
        <v>442.38</v>
      </c>
      <c r="S4399" t="s">
        <v>8147</v>
      </c>
      <c r="T4399" t="s">
        <v>8145</v>
      </c>
      <c r="U4399">
        <v>400.4</v>
      </c>
    </row>
    <row r="4400" spans="1:21" x14ac:dyDescent="0.25">
      <c r="A4400">
        <v>2163500</v>
      </c>
      <c r="B4400" t="s">
        <v>1656</v>
      </c>
      <c r="C4400">
        <v>34.391785179999999</v>
      </c>
      <c r="D4400">
        <v>-82.223450679999999</v>
      </c>
      <c r="E4400">
        <v>65</v>
      </c>
      <c r="F4400" t="s">
        <v>1502</v>
      </c>
      <c r="G4400" t="s">
        <v>8143</v>
      </c>
      <c r="H4400">
        <v>40</v>
      </c>
      <c r="I4400">
        <v>42</v>
      </c>
      <c r="J4400">
        <v>44</v>
      </c>
      <c r="K4400">
        <v>46</v>
      </c>
      <c r="L4400">
        <v>2</v>
      </c>
      <c r="M4400" s="24">
        <v>44181</v>
      </c>
      <c r="N4400" s="32">
        <v>0.29166666666666669</v>
      </c>
      <c r="O4400">
        <v>8</v>
      </c>
      <c r="P4400">
        <v>442.34500000000003</v>
      </c>
      <c r="Q4400">
        <v>442.36</v>
      </c>
      <c r="R4400">
        <v>442.32</v>
      </c>
      <c r="S4400" t="s">
        <v>8147</v>
      </c>
      <c r="T4400" t="s">
        <v>8145</v>
      </c>
      <c r="U4400">
        <v>400.36</v>
      </c>
    </row>
    <row r="4401" spans="1:21" x14ac:dyDescent="0.25">
      <c r="A4401">
        <v>2163500</v>
      </c>
      <c r="B4401" t="s">
        <v>1656</v>
      </c>
      <c r="C4401">
        <v>34.391785179999999</v>
      </c>
      <c r="D4401">
        <v>-82.223450679999999</v>
      </c>
      <c r="E4401">
        <v>65</v>
      </c>
      <c r="F4401" t="s">
        <v>1502</v>
      </c>
      <c r="G4401" t="s">
        <v>8143</v>
      </c>
      <c r="H4401">
        <v>40</v>
      </c>
      <c r="I4401">
        <v>42</v>
      </c>
      <c r="J4401">
        <v>44</v>
      </c>
      <c r="K4401">
        <v>46</v>
      </c>
      <c r="L4401">
        <v>2</v>
      </c>
      <c r="M4401" s="24">
        <v>44181</v>
      </c>
      <c r="N4401" s="32">
        <v>0.33333333333333331</v>
      </c>
      <c r="O4401">
        <v>8</v>
      </c>
      <c r="P4401">
        <v>442.29999999999899</v>
      </c>
      <c r="Q4401">
        <v>442.32</v>
      </c>
      <c r="R4401">
        <v>442.28</v>
      </c>
      <c r="S4401" t="s">
        <v>8147</v>
      </c>
      <c r="T4401" t="s">
        <v>8145</v>
      </c>
      <c r="U4401">
        <v>400.32</v>
      </c>
    </row>
    <row r="4402" spans="1:21" x14ac:dyDescent="0.25">
      <c r="A4402">
        <v>2163500</v>
      </c>
      <c r="B4402" t="s">
        <v>1656</v>
      </c>
      <c r="C4402">
        <v>34.391785179999999</v>
      </c>
      <c r="D4402">
        <v>-82.223450679999999</v>
      </c>
      <c r="E4402">
        <v>65</v>
      </c>
      <c r="F4402" t="s">
        <v>1502</v>
      </c>
      <c r="G4402" t="s">
        <v>8143</v>
      </c>
      <c r="H4402">
        <v>40</v>
      </c>
      <c r="I4402">
        <v>42</v>
      </c>
      <c r="J4402">
        <v>44</v>
      </c>
      <c r="K4402">
        <v>46</v>
      </c>
      <c r="L4402">
        <v>2</v>
      </c>
      <c r="M4402" s="24">
        <v>44181</v>
      </c>
      <c r="N4402" s="32">
        <v>0.375</v>
      </c>
      <c r="O4402">
        <v>8</v>
      </c>
      <c r="P4402">
        <v>442.26</v>
      </c>
      <c r="Q4402">
        <v>442.28</v>
      </c>
      <c r="R4402">
        <v>442.24</v>
      </c>
      <c r="S4402" t="s">
        <v>8147</v>
      </c>
      <c r="T4402" t="s">
        <v>8145</v>
      </c>
      <c r="U4402">
        <v>400.28</v>
      </c>
    </row>
    <row r="4403" spans="1:21" x14ac:dyDescent="0.25">
      <c r="A4403">
        <v>2163500</v>
      </c>
      <c r="B4403" t="s">
        <v>1656</v>
      </c>
      <c r="C4403">
        <v>34.391785179999999</v>
      </c>
      <c r="D4403">
        <v>-82.223450679999999</v>
      </c>
      <c r="E4403">
        <v>65</v>
      </c>
      <c r="F4403" t="s">
        <v>1502</v>
      </c>
      <c r="G4403" t="s">
        <v>8143</v>
      </c>
      <c r="H4403">
        <v>40</v>
      </c>
      <c r="I4403">
        <v>42</v>
      </c>
      <c r="J4403">
        <v>44</v>
      </c>
      <c r="K4403">
        <v>46</v>
      </c>
      <c r="L4403">
        <v>2</v>
      </c>
      <c r="M4403" s="24">
        <v>44181</v>
      </c>
      <c r="N4403" s="32">
        <v>0.41666666666666669</v>
      </c>
      <c r="O4403">
        <v>8</v>
      </c>
      <c r="P4403">
        <v>442.20999999999901</v>
      </c>
      <c r="Q4403">
        <v>442.22</v>
      </c>
      <c r="R4403">
        <v>442.2</v>
      </c>
      <c r="S4403" t="s">
        <v>8147</v>
      </c>
      <c r="T4403" t="s">
        <v>8145</v>
      </c>
      <c r="U4403">
        <v>400.22</v>
      </c>
    </row>
    <row r="4404" spans="1:21" x14ac:dyDescent="0.25">
      <c r="A4404">
        <v>2163500</v>
      </c>
      <c r="B4404" t="s">
        <v>1656</v>
      </c>
      <c r="C4404">
        <v>34.391785179999999</v>
      </c>
      <c r="D4404">
        <v>-82.223450679999999</v>
      </c>
      <c r="E4404">
        <v>65</v>
      </c>
      <c r="F4404" t="s">
        <v>1502</v>
      </c>
      <c r="G4404" t="s">
        <v>8143</v>
      </c>
      <c r="H4404">
        <v>40</v>
      </c>
      <c r="I4404">
        <v>42</v>
      </c>
      <c r="J4404">
        <v>44</v>
      </c>
      <c r="K4404">
        <v>46</v>
      </c>
      <c r="L4404">
        <v>2</v>
      </c>
      <c r="M4404" s="24">
        <v>44181</v>
      </c>
      <c r="N4404" s="32">
        <v>0.45833333333333331</v>
      </c>
      <c r="O4404">
        <v>8</v>
      </c>
      <c r="P4404">
        <v>442.17999999999898</v>
      </c>
      <c r="Q4404">
        <v>442.2</v>
      </c>
      <c r="R4404">
        <v>442.16</v>
      </c>
      <c r="S4404" t="s">
        <v>8147</v>
      </c>
      <c r="T4404" t="s">
        <v>8145</v>
      </c>
      <c r="U4404">
        <v>400.2</v>
      </c>
    </row>
    <row r="4405" spans="1:21" x14ac:dyDescent="0.25">
      <c r="A4405">
        <v>2163500</v>
      </c>
      <c r="B4405" t="s">
        <v>1656</v>
      </c>
      <c r="C4405">
        <v>34.391785179999999</v>
      </c>
      <c r="D4405">
        <v>-82.223450679999999</v>
      </c>
      <c r="E4405">
        <v>65</v>
      </c>
      <c r="F4405" t="s">
        <v>1502</v>
      </c>
      <c r="G4405" t="s">
        <v>8143</v>
      </c>
      <c r="H4405">
        <v>40</v>
      </c>
      <c r="I4405">
        <v>42</v>
      </c>
      <c r="J4405">
        <v>44</v>
      </c>
      <c r="K4405">
        <v>46</v>
      </c>
      <c r="L4405">
        <v>2</v>
      </c>
      <c r="M4405" s="24">
        <v>44181</v>
      </c>
      <c r="N4405" s="32">
        <v>0.5</v>
      </c>
      <c r="O4405">
        <v>8</v>
      </c>
      <c r="P4405">
        <v>442.13499999999902</v>
      </c>
      <c r="Q4405">
        <v>442.16</v>
      </c>
      <c r="R4405">
        <v>442.12</v>
      </c>
      <c r="S4405" t="s">
        <v>8147</v>
      </c>
      <c r="T4405" t="s">
        <v>8145</v>
      </c>
      <c r="U4405">
        <v>400.16</v>
      </c>
    </row>
    <row r="4406" spans="1:21" x14ac:dyDescent="0.25">
      <c r="A4406">
        <v>2163500</v>
      </c>
      <c r="B4406" t="s">
        <v>1656</v>
      </c>
      <c r="C4406">
        <v>34.391785179999999</v>
      </c>
      <c r="D4406">
        <v>-82.223450679999999</v>
      </c>
      <c r="E4406">
        <v>65</v>
      </c>
      <c r="F4406" t="s">
        <v>1502</v>
      </c>
      <c r="G4406" t="s">
        <v>8143</v>
      </c>
      <c r="H4406">
        <v>40</v>
      </c>
      <c r="I4406">
        <v>42</v>
      </c>
      <c r="J4406">
        <v>44</v>
      </c>
      <c r="K4406">
        <v>46</v>
      </c>
      <c r="L4406">
        <v>2</v>
      </c>
      <c r="M4406" s="24">
        <v>44181</v>
      </c>
      <c r="N4406" s="32">
        <v>0.54166666666666663</v>
      </c>
      <c r="O4406">
        <v>8</v>
      </c>
      <c r="P4406">
        <v>442.099999999999</v>
      </c>
      <c r="Q4406">
        <v>442.12</v>
      </c>
      <c r="R4406">
        <v>442.08</v>
      </c>
      <c r="S4406" t="s">
        <v>8147</v>
      </c>
      <c r="T4406" t="s">
        <v>8145</v>
      </c>
      <c r="U4406">
        <v>400.12</v>
      </c>
    </row>
    <row r="4407" spans="1:21" x14ac:dyDescent="0.25">
      <c r="A4407">
        <v>2163500</v>
      </c>
      <c r="B4407" t="s">
        <v>1656</v>
      </c>
      <c r="C4407">
        <v>34.391785179999999</v>
      </c>
      <c r="D4407">
        <v>-82.223450679999999</v>
      </c>
      <c r="E4407">
        <v>65</v>
      </c>
      <c r="F4407" t="s">
        <v>1502</v>
      </c>
      <c r="G4407" t="s">
        <v>8143</v>
      </c>
      <c r="H4407">
        <v>40</v>
      </c>
      <c r="I4407">
        <v>42</v>
      </c>
      <c r="J4407">
        <v>44</v>
      </c>
      <c r="K4407">
        <v>46</v>
      </c>
      <c r="L4407">
        <v>2</v>
      </c>
      <c r="M4407" s="24">
        <v>44181</v>
      </c>
      <c r="N4407" s="32">
        <v>0.58333333333333337</v>
      </c>
      <c r="O4407">
        <v>8</v>
      </c>
      <c r="P4407">
        <v>442.05500000000001</v>
      </c>
      <c r="Q4407">
        <v>442.06</v>
      </c>
      <c r="R4407">
        <v>442.04</v>
      </c>
      <c r="S4407" t="s">
        <v>8147</v>
      </c>
      <c r="T4407" t="s">
        <v>8145</v>
      </c>
      <c r="U4407">
        <v>400.06</v>
      </c>
    </row>
    <row r="4408" spans="1:21" x14ac:dyDescent="0.25">
      <c r="A4408">
        <v>2163500</v>
      </c>
      <c r="B4408" t="s">
        <v>1656</v>
      </c>
      <c r="C4408">
        <v>34.391785179999999</v>
      </c>
      <c r="D4408">
        <v>-82.223450679999999</v>
      </c>
      <c r="E4408">
        <v>65</v>
      </c>
      <c r="F4408" t="s">
        <v>1502</v>
      </c>
      <c r="G4408" t="s">
        <v>8143</v>
      </c>
      <c r="H4408">
        <v>40</v>
      </c>
      <c r="I4408">
        <v>42</v>
      </c>
      <c r="J4408">
        <v>44</v>
      </c>
      <c r="K4408">
        <v>46</v>
      </c>
      <c r="L4408">
        <v>2</v>
      </c>
      <c r="M4408" s="24">
        <v>44181</v>
      </c>
      <c r="N4408" s="32">
        <v>0.625</v>
      </c>
      <c r="O4408">
        <v>8</v>
      </c>
      <c r="P4408">
        <v>442.01499999999999</v>
      </c>
      <c r="Q4408">
        <v>442.02</v>
      </c>
      <c r="R4408">
        <v>442</v>
      </c>
      <c r="S4408" t="s">
        <v>8147</v>
      </c>
      <c r="T4408" t="s">
        <v>8145</v>
      </c>
      <c r="U4408">
        <v>400.02</v>
      </c>
    </row>
    <row r="4409" spans="1:21" x14ac:dyDescent="0.25">
      <c r="A4409">
        <v>2163500</v>
      </c>
      <c r="B4409" t="s">
        <v>1656</v>
      </c>
      <c r="C4409">
        <v>34.391785179999999</v>
      </c>
      <c r="D4409">
        <v>-82.223450679999999</v>
      </c>
      <c r="E4409">
        <v>65</v>
      </c>
      <c r="F4409" t="s">
        <v>1502</v>
      </c>
      <c r="G4409" t="s">
        <v>8143</v>
      </c>
      <c r="H4409">
        <v>40</v>
      </c>
      <c r="I4409">
        <v>42</v>
      </c>
      <c r="J4409">
        <v>44</v>
      </c>
      <c r="K4409">
        <v>46</v>
      </c>
      <c r="L4409">
        <v>2</v>
      </c>
      <c r="M4409" s="24">
        <v>44181</v>
      </c>
      <c r="N4409" s="32">
        <v>0.66666666666666663</v>
      </c>
      <c r="O4409">
        <v>8</v>
      </c>
      <c r="P4409">
        <v>441.99</v>
      </c>
      <c r="Q4409">
        <v>442</v>
      </c>
      <c r="R4409">
        <v>441.98</v>
      </c>
      <c r="S4409" t="s">
        <v>8147</v>
      </c>
      <c r="T4409" t="s">
        <v>8145</v>
      </c>
      <c r="U4409">
        <v>400</v>
      </c>
    </row>
    <row r="4410" spans="1:21" x14ac:dyDescent="0.25">
      <c r="A4410">
        <v>2163500</v>
      </c>
      <c r="B4410" t="s">
        <v>1656</v>
      </c>
      <c r="C4410">
        <v>34.391785179999999</v>
      </c>
      <c r="D4410">
        <v>-82.223450679999999</v>
      </c>
      <c r="E4410">
        <v>65</v>
      </c>
      <c r="F4410" t="s">
        <v>1502</v>
      </c>
      <c r="G4410" t="s">
        <v>8143</v>
      </c>
      <c r="H4410">
        <v>40</v>
      </c>
      <c r="I4410">
        <v>42</v>
      </c>
      <c r="J4410">
        <v>44</v>
      </c>
      <c r="K4410">
        <v>46</v>
      </c>
      <c r="L4410">
        <v>2</v>
      </c>
      <c r="M4410" s="24">
        <v>44181</v>
      </c>
      <c r="N4410" s="32">
        <v>0.70833333333333337</v>
      </c>
      <c r="O4410">
        <v>8</v>
      </c>
      <c r="P4410">
        <v>441.97</v>
      </c>
      <c r="Q4410">
        <v>441.98</v>
      </c>
      <c r="R4410">
        <v>441.96</v>
      </c>
      <c r="S4410" t="s">
        <v>8147</v>
      </c>
      <c r="T4410" t="s">
        <v>8145</v>
      </c>
      <c r="U4410">
        <v>399.98</v>
      </c>
    </row>
    <row r="4411" spans="1:21" x14ac:dyDescent="0.25">
      <c r="A4411">
        <v>2163500</v>
      </c>
      <c r="B4411" t="s">
        <v>1656</v>
      </c>
      <c r="C4411">
        <v>34.391785179999999</v>
      </c>
      <c r="D4411">
        <v>-82.223450679999999</v>
      </c>
      <c r="E4411">
        <v>65</v>
      </c>
      <c r="F4411" t="s">
        <v>1502</v>
      </c>
      <c r="G4411" t="s">
        <v>8143</v>
      </c>
      <c r="H4411">
        <v>40</v>
      </c>
      <c r="I4411">
        <v>42</v>
      </c>
      <c r="J4411">
        <v>44</v>
      </c>
      <c r="K4411">
        <v>46</v>
      </c>
      <c r="L4411">
        <v>2</v>
      </c>
      <c r="M4411" s="24">
        <v>44181</v>
      </c>
      <c r="N4411" s="32">
        <v>0.75</v>
      </c>
      <c r="O4411">
        <v>8</v>
      </c>
      <c r="P4411">
        <v>441.94499999999999</v>
      </c>
      <c r="Q4411">
        <v>441.96</v>
      </c>
      <c r="R4411">
        <v>441.94</v>
      </c>
      <c r="S4411" t="s">
        <v>8147</v>
      </c>
      <c r="T4411" t="s">
        <v>8145</v>
      </c>
      <c r="U4411">
        <v>399.96</v>
      </c>
    </row>
    <row r="4412" spans="1:21" x14ac:dyDescent="0.25">
      <c r="A4412">
        <v>2163500</v>
      </c>
      <c r="B4412" t="s">
        <v>1656</v>
      </c>
      <c r="C4412">
        <v>34.391785179999999</v>
      </c>
      <c r="D4412">
        <v>-82.223450679999999</v>
      </c>
      <c r="E4412">
        <v>65</v>
      </c>
      <c r="F4412" t="s">
        <v>1502</v>
      </c>
      <c r="G4412" t="s">
        <v>8143</v>
      </c>
      <c r="H4412">
        <v>40</v>
      </c>
      <c r="I4412">
        <v>42</v>
      </c>
      <c r="J4412">
        <v>44</v>
      </c>
      <c r="K4412">
        <v>46</v>
      </c>
      <c r="L4412">
        <v>2</v>
      </c>
      <c r="M4412" s="24">
        <v>44181</v>
      </c>
      <c r="N4412" s="32">
        <v>0.79166666666666663</v>
      </c>
      <c r="O4412">
        <v>8</v>
      </c>
      <c r="P4412">
        <v>441.93</v>
      </c>
      <c r="Q4412">
        <v>441.94</v>
      </c>
      <c r="R4412">
        <v>441.92</v>
      </c>
      <c r="S4412" t="s">
        <v>8147</v>
      </c>
      <c r="T4412" t="s">
        <v>8145</v>
      </c>
      <c r="U4412">
        <v>399.94</v>
      </c>
    </row>
    <row r="4413" spans="1:21" x14ac:dyDescent="0.25">
      <c r="A4413">
        <v>2163500</v>
      </c>
      <c r="B4413" t="s">
        <v>1656</v>
      </c>
      <c r="C4413">
        <v>34.391785179999999</v>
      </c>
      <c r="D4413">
        <v>-82.223450679999999</v>
      </c>
      <c r="E4413">
        <v>65</v>
      </c>
      <c r="F4413" t="s">
        <v>1502</v>
      </c>
      <c r="G4413" t="s">
        <v>8143</v>
      </c>
      <c r="H4413">
        <v>40</v>
      </c>
      <c r="I4413">
        <v>42</v>
      </c>
      <c r="J4413">
        <v>44</v>
      </c>
      <c r="K4413">
        <v>46</v>
      </c>
      <c r="L4413">
        <v>2</v>
      </c>
      <c r="M4413" s="24">
        <v>44181</v>
      </c>
      <c r="N4413" s="32">
        <v>0.83333333333333337</v>
      </c>
      <c r="O4413">
        <v>8</v>
      </c>
      <c r="P4413">
        <v>441.92</v>
      </c>
      <c r="Q4413">
        <v>441.92</v>
      </c>
      <c r="R4413">
        <v>441.92</v>
      </c>
      <c r="S4413" t="s">
        <v>8147</v>
      </c>
      <c r="T4413" t="s">
        <v>8145</v>
      </c>
      <c r="U4413">
        <v>399.92</v>
      </c>
    </row>
    <row r="4414" spans="1:21" x14ac:dyDescent="0.25">
      <c r="A4414">
        <v>2163500</v>
      </c>
      <c r="B4414" t="s">
        <v>1656</v>
      </c>
      <c r="C4414">
        <v>34.391785179999999</v>
      </c>
      <c r="D4414">
        <v>-82.223450679999999</v>
      </c>
      <c r="E4414">
        <v>65</v>
      </c>
      <c r="F4414" t="s">
        <v>1502</v>
      </c>
      <c r="G4414" t="s">
        <v>8143</v>
      </c>
      <c r="H4414">
        <v>40</v>
      </c>
      <c r="I4414">
        <v>42</v>
      </c>
      <c r="J4414">
        <v>44</v>
      </c>
      <c r="K4414">
        <v>46</v>
      </c>
      <c r="L4414">
        <v>2</v>
      </c>
      <c r="M4414" s="24">
        <v>44181</v>
      </c>
      <c r="N4414" s="32">
        <v>0.875</v>
      </c>
      <c r="O4414">
        <v>8</v>
      </c>
      <c r="P4414">
        <v>441.91</v>
      </c>
      <c r="Q4414">
        <v>441.92</v>
      </c>
      <c r="R4414">
        <v>441.9</v>
      </c>
      <c r="S4414" t="s">
        <v>8147</v>
      </c>
      <c r="T4414" t="s">
        <v>8145</v>
      </c>
      <c r="U4414">
        <v>399.92</v>
      </c>
    </row>
    <row r="4415" spans="1:21" x14ac:dyDescent="0.25">
      <c r="A4415">
        <v>2163500</v>
      </c>
      <c r="B4415" t="s">
        <v>1656</v>
      </c>
      <c r="C4415">
        <v>34.391785179999999</v>
      </c>
      <c r="D4415">
        <v>-82.223450679999999</v>
      </c>
      <c r="E4415">
        <v>65</v>
      </c>
      <c r="F4415" t="s">
        <v>1502</v>
      </c>
      <c r="G4415" t="s">
        <v>8143</v>
      </c>
      <c r="H4415">
        <v>40</v>
      </c>
      <c r="I4415">
        <v>42</v>
      </c>
      <c r="J4415">
        <v>44</v>
      </c>
      <c r="K4415">
        <v>46</v>
      </c>
      <c r="L4415">
        <v>2</v>
      </c>
      <c r="M4415" s="24">
        <v>44181</v>
      </c>
      <c r="N4415" s="32">
        <v>0.91666666666666663</v>
      </c>
      <c r="O4415">
        <v>8</v>
      </c>
      <c r="P4415">
        <v>441.9</v>
      </c>
      <c r="Q4415">
        <v>441.9</v>
      </c>
      <c r="R4415">
        <v>441.9</v>
      </c>
      <c r="S4415" t="s">
        <v>8147</v>
      </c>
      <c r="T4415" t="s">
        <v>8145</v>
      </c>
      <c r="U4415">
        <v>399.9</v>
      </c>
    </row>
    <row r="4416" spans="1:21" x14ac:dyDescent="0.25">
      <c r="A4416">
        <v>2163500</v>
      </c>
      <c r="B4416" t="s">
        <v>1656</v>
      </c>
      <c r="C4416">
        <v>34.391785179999999</v>
      </c>
      <c r="D4416">
        <v>-82.223450679999999</v>
      </c>
      <c r="E4416">
        <v>65</v>
      </c>
      <c r="F4416" t="s">
        <v>1502</v>
      </c>
      <c r="G4416" t="s">
        <v>8143</v>
      </c>
      <c r="H4416">
        <v>40</v>
      </c>
      <c r="I4416">
        <v>42</v>
      </c>
      <c r="J4416">
        <v>44</v>
      </c>
      <c r="K4416">
        <v>46</v>
      </c>
      <c r="L4416">
        <v>2</v>
      </c>
      <c r="M4416" s="24">
        <v>44181</v>
      </c>
      <c r="N4416" s="32">
        <v>0.95833333333333337</v>
      </c>
      <c r="O4416">
        <v>8</v>
      </c>
      <c r="P4416">
        <v>441.89499999999998</v>
      </c>
      <c r="Q4416">
        <v>441.9</v>
      </c>
      <c r="R4416">
        <v>441.88</v>
      </c>
      <c r="S4416" t="s">
        <v>8147</v>
      </c>
      <c r="T4416" t="s">
        <v>8145</v>
      </c>
      <c r="U4416">
        <v>399.9</v>
      </c>
    </row>
    <row r="4417" spans="1:21" x14ac:dyDescent="0.25">
      <c r="A4417">
        <v>2163500</v>
      </c>
      <c r="B4417" t="s">
        <v>1656</v>
      </c>
      <c r="C4417">
        <v>34.391785179999999</v>
      </c>
      <c r="D4417">
        <v>-82.223450679999999</v>
      </c>
      <c r="E4417">
        <v>65</v>
      </c>
      <c r="F4417" t="s">
        <v>1502</v>
      </c>
      <c r="G4417" t="s">
        <v>8143</v>
      </c>
      <c r="H4417">
        <v>40</v>
      </c>
      <c r="I4417">
        <v>42</v>
      </c>
      <c r="J4417">
        <v>44</v>
      </c>
      <c r="K4417">
        <v>46</v>
      </c>
      <c r="L4417">
        <v>2</v>
      </c>
      <c r="M4417" s="24">
        <v>44182</v>
      </c>
      <c r="N4417" s="32">
        <v>0</v>
      </c>
      <c r="O4417">
        <v>8</v>
      </c>
      <c r="P4417">
        <v>441.9</v>
      </c>
      <c r="Q4417">
        <v>441.9</v>
      </c>
      <c r="R4417">
        <v>441.9</v>
      </c>
      <c r="S4417" t="s">
        <v>8147</v>
      </c>
      <c r="T4417" t="s">
        <v>8145</v>
      </c>
      <c r="U4417">
        <v>399.9</v>
      </c>
    </row>
    <row r="4418" spans="1:21" x14ac:dyDescent="0.25">
      <c r="A4418">
        <v>2163500</v>
      </c>
      <c r="B4418" t="s">
        <v>1656</v>
      </c>
      <c r="C4418">
        <v>34.391785179999999</v>
      </c>
      <c r="D4418">
        <v>-82.223450679999999</v>
      </c>
      <c r="E4418">
        <v>65</v>
      </c>
      <c r="F4418" t="s">
        <v>1502</v>
      </c>
      <c r="G4418" t="s">
        <v>8143</v>
      </c>
      <c r="H4418">
        <v>40</v>
      </c>
      <c r="I4418">
        <v>42</v>
      </c>
      <c r="J4418">
        <v>44</v>
      </c>
      <c r="K4418">
        <v>46</v>
      </c>
      <c r="L4418">
        <v>2</v>
      </c>
      <c r="M4418" s="24">
        <v>44182</v>
      </c>
      <c r="N4418" s="32">
        <v>4.1666666666666664E-2</v>
      </c>
      <c r="O4418">
        <v>8</v>
      </c>
      <c r="P4418">
        <v>441.9</v>
      </c>
      <c r="Q4418">
        <v>441.9</v>
      </c>
      <c r="R4418">
        <v>441.9</v>
      </c>
      <c r="S4418" t="s">
        <v>8147</v>
      </c>
      <c r="T4418" t="s">
        <v>8145</v>
      </c>
      <c r="U4418">
        <v>399.9</v>
      </c>
    </row>
    <row r="4419" spans="1:21" x14ac:dyDescent="0.25">
      <c r="A4419">
        <v>2163500</v>
      </c>
      <c r="B4419" t="s">
        <v>1656</v>
      </c>
      <c r="C4419">
        <v>34.391785179999999</v>
      </c>
      <c r="D4419">
        <v>-82.223450679999999</v>
      </c>
      <c r="E4419">
        <v>65</v>
      </c>
      <c r="F4419" t="s">
        <v>1502</v>
      </c>
      <c r="G4419" t="s">
        <v>8143</v>
      </c>
      <c r="H4419">
        <v>40</v>
      </c>
      <c r="I4419">
        <v>42</v>
      </c>
      <c r="J4419">
        <v>44</v>
      </c>
      <c r="K4419">
        <v>46</v>
      </c>
      <c r="L4419">
        <v>2</v>
      </c>
      <c r="M4419" s="24">
        <v>44182</v>
      </c>
      <c r="N4419" s="32">
        <v>8.3333333333333329E-2</v>
      </c>
      <c r="O4419">
        <v>8</v>
      </c>
      <c r="P4419">
        <v>441.89</v>
      </c>
      <c r="Q4419">
        <v>441.9</v>
      </c>
      <c r="R4419">
        <v>441.88</v>
      </c>
      <c r="S4419" t="s">
        <v>8147</v>
      </c>
      <c r="T4419" t="s">
        <v>8145</v>
      </c>
      <c r="U4419">
        <v>399.9</v>
      </c>
    </row>
    <row r="4420" spans="1:21" x14ac:dyDescent="0.25">
      <c r="A4420">
        <v>2163500</v>
      </c>
      <c r="B4420" t="s">
        <v>1656</v>
      </c>
      <c r="C4420">
        <v>34.391785179999999</v>
      </c>
      <c r="D4420">
        <v>-82.223450679999999</v>
      </c>
      <c r="E4420">
        <v>65</v>
      </c>
      <c r="F4420" t="s">
        <v>1502</v>
      </c>
      <c r="G4420" t="s">
        <v>8143</v>
      </c>
      <c r="H4420">
        <v>40</v>
      </c>
      <c r="I4420">
        <v>42</v>
      </c>
      <c r="J4420">
        <v>44</v>
      </c>
      <c r="K4420">
        <v>46</v>
      </c>
      <c r="L4420">
        <v>2</v>
      </c>
      <c r="M4420" s="24">
        <v>44182</v>
      </c>
      <c r="N4420" s="32">
        <v>0.125</v>
      </c>
      <c r="O4420">
        <v>8</v>
      </c>
      <c r="P4420">
        <v>441.9</v>
      </c>
      <c r="Q4420">
        <v>441.9</v>
      </c>
      <c r="R4420">
        <v>441.9</v>
      </c>
      <c r="S4420" t="s">
        <v>8147</v>
      </c>
      <c r="T4420" t="s">
        <v>8145</v>
      </c>
      <c r="U4420">
        <v>399.9</v>
      </c>
    </row>
    <row r="4421" spans="1:21" x14ac:dyDescent="0.25">
      <c r="A4421">
        <v>2163500</v>
      </c>
      <c r="B4421" t="s">
        <v>1656</v>
      </c>
      <c r="C4421">
        <v>34.391785179999999</v>
      </c>
      <c r="D4421">
        <v>-82.223450679999999</v>
      </c>
      <c r="E4421">
        <v>65</v>
      </c>
      <c r="F4421" t="s">
        <v>1502</v>
      </c>
      <c r="G4421" t="s">
        <v>8143</v>
      </c>
      <c r="H4421">
        <v>40</v>
      </c>
      <c r="I4421">
        <v>42</v>
      </c>
      <c r="J4421">
        <v>44</v>
      </c>
      <c r="K4421">
        <v>46</v>
      </c>
      <c r="L4421">
        <v>2</v>
      </c>
      <c r="M4421" s="24">
        <v>44182</v>
      </c>
      <c r="N4421" s="32">
        <v>0.16666666666666666</v>
      </c>
      <c r="O4421">
        <v>8</v>
      </c>
      <c r="P4421">
        <v>441.90499999999997</v>
      </c>
      <c r="Q4421">
        <v>441.92</v>
      </c>
      <c r="R4421">
        <v>441.9</v>
      </c>
      <c r="S4421" t="s">
        <v>8147</v>
      </c>
      <c r="T4421" t="s">
        <v>8145</v>
      </c>
      <c r="U4421">
        <v>399.92</v>
      </c>
    </row>
    <row r="4422" spans="1:21" x14ac:dyDescent="0.25">
      <c r="A4422">
        <v>2171700</v>
      </c>
      <c r="B4422" t="s">
        <v>8148</v>
      </c>
      <c r="C4422">
        <v>33.304889299999999</v>
      </c>
      <c r="D4422">
        <v>-79.678126300000002</v>
      </c>
      <c r="E4422">
        <v>65</v>
      </c>
      <c r="F4422" t="s">
        <v>1502</v>
      </c>
      <c r="G4422" t="s">
        <v>8143</v>
      </c>
      <c r="H4422">
        <v>9</v>
      </c>
      <c r="I4422">
        <v>10</v>
      </c>
      <c r="J4422">
        <v>17</v>
      </c>
      <c r="K4422">
        <v>22</v>
      </c>
      <c r="L4422">
        <v>1</v>
      </c>
      <c r="M4422" s="24">
        <v>44181</v>
      </c>
      <c r="N4422" s="32">
        <v>0.20833333333333334</v>
      </c>
      <c r="O4422">
        <v>4</v>
      </c>
      <c r="P4422">
        <v>12.4424999999999</v>
      </c>
      <c r="Q4422">
        <v>12.45</v>
      </c>
      <c r="R4422">
        <v>12.44</v>
      </c>
      <c r="S4422" t="s">
        <v>8149</v>
      </c>
      <c r="T4422" t="s">
        <v>170</v>
      </c>
      <c r="U4422">
        <v>2.44999999999999</v>
      </c>
    </row>
    <row r="4423" spans="1:21" x14ac:dyDescent="0.25">
      <c r="A4423">
        <v>2171700</v>
      </c>
      <c r="B4423" t="s">
        <v>8148</v>
      </c>
      <c r="C4423">
        <v>33.304889299999999</v>
      </c>
      <c r="D4423">
        <v>-79.678126300000002</v>
      </c>
      <c r="E4423">
        <v>65</v>
      </c>
      <c r="F4423" t="s">
        <v>1502</v>
      </c>
      <c r="G4423" t="s">
        <v>8143</v>
      </c>
      <c r="H4423">
        <v>9</v>
      </c>
      <c r="I4423">
        <v>10</v>
      </c>
      <c r="J4423">
        <v>17</v>
      </c>
      <c r="K4423">
        <v>22</v>
      </c>
      <c r="L4423">
        <v>1</v>
      </c>
      <c r="M4423" s="24">
        <v>44181</v>
      </c>
      <c r="N4423" s="32">
        <v>0.25</v>
      </c>
      <c r="O4423">
        <v>4</v>
      </c>
      <c r="P4423">
        <v>12.452500000000001</v>
      </c>
      <c r="Q4423">
        <v>12.46</v>
      </c>
      <c r="R4423">
        <v>12.44</v>
      </c>
      <c r="S4423" t="s">
        <v>8149</v>
      </c>
      <c r="T4423" t="s">
        <v>170</v>
      </c>
      <c r="U4423">
        <v>2.46</v>
      </c>
    </row>
    <row r="4424" spans="1:21" x14ac:dyDescent="0.25">
      <c r="A4424">
        <v>2171700</v>
      </c>
      <c r="B4424" t="s">
        <v>8148</v>
      </c>
      <c r="C4424">
        <v>33.304889299999999</v>
      </c>
      <c r="D4424">
        <v>-79.678126300000002</v>
      </c>
      <c r="E4424">
        <v>65</v>
      </c>
      <c r="F4424" t="s">
        <v>1502</v>
      </c>
      <c r="G4424" t="s">
        <v>8143</v>
      </c>
      <c r="H4424">
        <v>9</v>
      </c>
      <c r="I4424">
        <v>10</v>
      </c>
      <c r="J4424">
        <v>17</v>
      </c>
      <c r="K4424">
        <v>22</v>
      </c>
      <c r="L4424">
        <v>1</v>
      </c>
      <c r="M4424" s="24">
        <v>44181</v>
      </c>
      <c r="N4424" s="32">
        <v>0.29166666666666669</v>
      </c>
      <c r="O4424">
        <v>4</v>
      </c>
      <c r="P4424">
        <v>12.465</v>
      </c>
      <c r="Q4424">
        <v>12.48</v>
      </c>
      <c r="R4424">
        <v>12.46</v>
      </c>
      <c r="S4424" t="s">
        <v>8149</v>
      </c>
      <c r="T4424" t="s">
        <v>170</v>
      </c>
      <c r="U4424">
        <v>2.48</v>
      </c>
    </row>
    <row r="4425" spans="1:21" x14ac:dyDescent="0.25">
      <c r="A4425">
        <v>2171700</v>
      </c>
      <c r="B4425" t="s">
        <v>8148</v>
      </c>
      <c r="C4425">
        <v>33.304889299999999</v>
      </c>
      <c r="D4425">
        <v>-79.678126300000002</v>
      </c>
      <c r="E4425">
        <v>65</v>
      </c>
      <c r="F4425" t="s">
        <v>1502</v>
      </c>
      <c r="G4425" t="s">
        <v>8143</v>
      </c>
      <c r="H4425">
        <v>9</v>
      </c>
      <c r="I4425">
        <v>10</v>
      </c>
      <c r="J4425">
        <v>17</v>
      </c>
      <c r="K4425">
        <v>22</v>
      </c>
      <c r="L4425">
        <v>1</v>
      </c>
      <c r="M4425" s="24">
        <v>44181</v>
      </c>
      <c r="N4425" s="32">
        <v>0.33333333333333331</v>
      </c>
      <c r="O4425">
        <v>4</v>
      </c>
      <c r="P4425">
        <v>12.4925</v>
      </c>
      <c r="Q4425">
        <v>12.51</v>
      </c>
      <c r="R4425">
        <v>12.48</v>
      </c>
      <c r="S4425" t="s">
        <v>8149</v>
      </c>
      <c r="T4425" t="s">
        <v>170</v>
      </c>
      <c r="U4425">
        <v>2.5099999999999998</v>
      </c>
    </row>
    <row r="4426" spans="1:21" x14ac:dyDescent="0.25">
      <c r="A4426">
        <v>2171700</v>
      </c>
      <c r="B4426" t="s">
        <v>8148</v>
      </c>
      <c r="C4426">
        <v>33.304889299999999</v>
      </c>
      <c r="D4426">
        <v>-79.678126300000002</v>
      </c>
      <c r="E4426">
        <v>65</v>
      </c>
      <c r="F4426" t="s">
        <v>1502</v>
      </c>
      <c r="G4426" t="s">
        <v>8143</v>
      </c>
      <c r="H4426">
        <v>9</v>
      </c>
      <c r="I4426">
        <v>10</v>
      </c>
      <c r="J4426">
        <v>17</v>
      </c>
      <c r="K4426">
        <v>22</v>
      </c>
      <c r="L4426">
        <v>1</v>
      </c>
      <c r="M4426" s="24">
        <v>44181</v>
      </c>
      <c r="N4426" s="32">
        <v>0.375</v>
      </c>
      <c r="O4426">
        <v>4</v>
      </c>
      <c r="P4426">
        <v>12.5049999999999</v>
      </c>
      <c r="Q4426">
        <v>12.52</v>
      </c>
      <c r="R4426">
        <v>12.49</v>
      </c>
      <c r="S4426" t="s">
        <v>8149</v>
      </c>
      <c r="T4426" t="s">
        <v>170</v>
      </c>
      <c r="U4426">
        <v>2.5199999999999898</v>
      </c>
    </row>
    <row r="4427" spans="1:21" x14ac:dyDescent="0.25">
      <c r="A4427">
        <v>2171700</v>
      </c>
      <c r="B4427" t="s">
        <v>8148</v>
      </c>
      <c r="C4427">
        <v>33.304889299999999</v>
      </c>
      <c r="D4427">
        <v>-79.678126300000002</v>
      </c>
      <c r="E4427">
        <v>65</v>
      </c>
      <c r="F4427" t="s">
        <v>1502</v>
      </c>
      <c r="G4427" t="s">
        <v>8143</v>
      </c>
      <c r="H4427">
        <v>9</v>
      </c>
      <c r="I4427">
        <v>10</v>
      </c>
      <c r="J4427">
        <v>17</v>
      </c>
      <c r="K4427">
        <v>22</v>
      </c>
      <c r="L4427">
        <v>1</v>
      </c>
      <c r="M4427" s="24">
        <v>44181</v>
      </c>
      <c r="N4427" s="32">
        <v>0.41666666666666669</v>
      </c>
      <c r="O4427">
        <v>4</v>
      </c>
      <c r="P4427">
        <v>12.522500000000001</v>
      </c>
      <c r="Q4427">
        <v>12.53</v>
      </c>
      <c r="R4427">
        <v>12.51</v>
      </c>
      <c r="S4427" t="s">
        <v>8149</v>
      </c>
      <c r="T4427" t="s">
        <v>170</v>
      </c>
      <c r="U4427">
        <v>2.52999999999999</v>
      </c>
    </row>
    <row r="4428" spans="1:21" x14ac:dyDescent="0.25">
      <c r="A4428">
        <v>2171700</v>
      </c>
      <c r="B4428" t="s">
        <v>8148</v>
      </c>
      <c r="C4428">
        <v>33.304889299999999</v>
      </c>
      <c r="D4428">
        <v>-79.678126300000002</v>
      </c>
      <c r="E4428">
        <v>65</v>
      </c>
      <c r="F4428" t="s">
        <v>1502</v>
      </c>
      <c r="G4428" t="s">
        <v>8143</v>
      </c>
      <c r="H4428">
        <v>9</v>
      </c>
      <c r="I4428">
        <v>10</v>
      </c>
      <c r="J4428">
        <v>17</v>
      </c>
      <c r="K4428">
        <v>22</v>
      </c>
      <c r="L4428">
        <v>1</v>
      </c>
      <c r="M4428" s="24">
        <v>44181</v>
      </c>
      <c r="N4428" s="32">
        <v>0.45833333333333331</v>
      </c>
      <c r="O4428">
        <v>4</v>
      </c>
      <c r="P4428">
        <v>12.534999999999901</v>
      </c>
      <c r="Q4428">
        <v>12.54</v>
      </c>
      <c r="R4428">
        <v>12.53</v>
      </c>
      <c r="S4428" t="s">
        <v>8149</v>
      </c>
      <c r="T4428" t="s">
        <v>170</v>
      </c>
      <c r="U4428">
        <v>2.5399999999999898</v>
      </c>
    </row>
    <row r="4429" spans="1:21" x14ac:dyDescent="0.25">
      <c r="A4429">
        <v>2171700</v>
      </c>
      <c r="B4429" t="s">
        <v>8148</v>
      </c>
      <c r="C4429">
        <v>33.304889299999999</v>
      </c>
      <c r="D4429">
        <v>-79.678126300000002</v>
      </c>
      <c r="E4429">
        <v>65</v>
      </c>
      <c r="F4429" t="s">
        <v>1502</v>
      </c>
      <c r="G4429" t="s">
        <v>8143</v>
      </c>
      <c r="H4429">
        <v>9</v>
      </c>
      <c r="I4429">
        <v>10</v>
      </c>
      <c r="J4429">
        <v>17</v>
      </c>
      <c r="K4429">
        <v>22</v>
      </c>
      <c r="L4429">
        <v>1</v>
      </c>
      <c r="M4429" s="24">
        <v>44181</v>
      </c>
      <c r="N4429" s="32">
        <v>0.5</v>
      </c>
      <c r="O4429">
        <v>4</v>
      </c>
      <c r="P4429">
        <v>12.559999999999899</v>
      </c>
      <c r="Q4429">
        <v>12.58</v>
      </c>
      <c r="R4429">
        <v>12.54</v>
      </c>
      <c r="S4429" t="s">
        <v>8149</v>
      </c>
      <c r="T4429" t="s">
        <v>170</v>
      </c>
      <c r="U4429">
        <v>2.58</v>
      </c>
    </row>
    <row r="4430" spans="1:21" x14ac:dyDescent="0.25">
      <c r="A4430">
        <v>2171700</v>
      </c>
      <c r="B4430" t="s">
        <v>8148</v>
      </c>
      <c r="C4430">
        <v>33.304889299999999</v>
      </c>
      <c r="D4430">
        <v>-79.678126300000002</v>
      </c>
      <c r="E4430">
        <v>65</v>
      </c>
      <c r="F4430" t="s">
        <v>1502</v>
      </c>
      <c r="G4430" t="s">
        <v>8143</v>
      </c>
      <c r="H4430">
        <v>9</v>
      </c>
      <c r="I4430">
        <v>10</v>
      </c>
      <c r="J4430">
        <v>17</v>
      </c>
      <c r="K4430">
        <v>22</v>
      </c>
      <c r="L4430">
        <v>1</v>
      </c>
      <c r="M4430" s="24">
        <v>44181</v>
      </c>
      <c r="N4430" s="32">
        <v>0.54166666666666663</v>
      </c>
      <c r="O4430">
        <v>4</v>
      </c>
      <c r="P4430">
        <v>12.5625</v>
      </c>
      <c r="Q4430">
        <v>12.58</v>
      </c>
      <c r="R4430">
        <v>12.53</v>
      </c>
      <c r="S4430" t="s">
        <v>8149</v>
      </c>
      <c r="T4430" t="s">
        <v>170</v>
      </c>
      <c r="U4430">
        <v>2.58</v>
      </c>
    </row>
    <row r="4431" spans="1:21" x14ac:dyDescent="0.25">
      <c r="A4431">
        <v>2171700</v>
      </c>
      <c r="B4431" t="s">
        <v>8148</v>
      </c>
      <c r="C4431">
        <v>33.304889299999999</v>
      </c>
      <c r="D4431">
        <v>-79.678126300000002</v>
      </c>
      <c r="E4431">
        <v>65</v>
      </c>
      <c r="F4431" t="s">
        <v>1502</v>
      </c>
      <c r="G4431" t="s">
        <v>8143</v>
      </c>
      <c r="H4431">
        <v>9</v>
      </c>
      <c r="I4431">
        <v>10</v>
      </c>
      <c r="J4431">
        <v>17</v>
      </c>
      <c r="K4431">
        <v>22</v>
      </c>
      <c r="L4431">
        <v>1</v>
      </c>
      <c r="M4431" s="24">
        <v>44181</v>
      </c>
      <c r="N4431" s="32">
        <v>0.58333333333333337</v>
      </c>
      <c r="O4431">
        <v>4</v>
      </c>
      <c r="P4431">
        <v>12.58</v>
      </c>
      <c r="Q4431">
        <v>12.6</v>
      </c>
      <c r="R4431">
        <v>12.54</v>
      </c>
      <c r="S4431" t="s">
        <v>8149</v>
      </c>
      <c r="T4431" t="s">
        <v>170</v>
      </c>
      <c r="U4431">
        <v>2.5999999999999899</v>
      </c>
    </row>
    <row r="4432" spans="1:21" x14ac:dyDescent="0.25">
      <c r="A4432">
        <v>2171700</v>
      </c>
      <c r="B4432" t="s">
        <v>8148</v>
      </c>
      <c r="C4432">
        <v>33.304889299999999</v>
      </c>
      <c r="D4432">
        <v>-79.678126300000002</v>
      </c>
      <c r="E4432">
        <v>65</v>
      </c>
      <c r="F4432" t="s">
        <v>1502</v>
      </c>
      <c r="G4432" t="s">
        <v>8143</v>
      </c>
      <c r="H4432">
        <v>9</v>
      </c>
      <c r="I4432">
        <v>10</v>
      </c>
      <c r="J4432">
        <v>17</v>
      </c>
      <c r="K4432">
        <v>22</v>
      </c>
      <c r="L4432">
        <v>1</v>
      </c>
      <c r="M4432" s="24">
        <v>44181</v>
      </c>
      <c r="N4432" s="32">
        <v>0.625</v>
      </c>
      <c r="O4432">
        <v>4</v>
      </c>
      <c r="P4432">
        <v>12.612500000000001</v>
      </c>
      <c r="Q4432">
        <v>12.63</v>
      </c>
      <c r="R4432">
        <v>12.57</v>
      </c>
      <c r="S4432" t="s">
        <v>8149</v>
      </c>
      <c r="T4432" t="s">
        <v>170</v>
      </c>
      <c r="U4432">
        <v>2.63</v>
      </c>
    </row>
    <row r="4433" spans="1:21" x14ac:dyDescent="0.25">
      <c r="A4433">
        <v>2171700</v>
      </c>
      <c r="B4433" t="s">
        <v>8148</v>
      </c>
      <c r="C4433">
        <v>33.304889299999999</v>
      </c>
      <c r="D4433">
        <v>-79.678126300000002</v>
      </c>
      <c r="E4433">
        <v>65</v>
      </c>
      <c r="F4433" t="s">
        <v>1502</v>
      </c>
      <c r="G4433" t="s">
        <v>8143</v>
      </c>
      <c r="H4433">
        <v>9</v>
      </c>
      <c r="I4433">
        <v>10</v>
      </c>
      <c r="J4433">
        <v>17</v>
      </c>
      <c r="K4433">
        <v>22</v>
      </c>
      <c r="L4433">
        <v>1</v>
      </c>
      <c r="M4433" s="24">
        <v>44181</v>
      </c>
      <c r="N4433" s="32">
        <v>0.66666666666666663</v>
      </c>
      <c r="O4433">
        <v>4</v>
      </c>
      <c r="P4433">
        <v>12.6425</v>
      </c>
      <c r="Q4433">
        <v>12.65</v>
      </c>
      <c r="R4433">
        <v>12.63</v>
      </c>
      <c r="S4433" t="s">
        <v>8149</v>
      </c>
      <c r="T4433" t="s">
        <v>170</v>
      </c>
      <c r="U4433">
        <v>2.65</v>
      </c>
    </row>
    <row r="4434" spans="1:21" x14ac:dyDescent="0.25">
      <c r="A4434">
        <v>2171700</v>
      </c>
      <c r="B4434" t="s">
        <v>8148</v>
      </c>
      <c r="C4434">
        <v>33.304889299999999</v>
      </c>
      <c r="D4434">
        <v>-79.678126300000002</v>
      </c>
      <c r="E4434">
        <v>65</v>
      </c>
      <c r="F4434" t="s">
        <v>1502</v>
      </c>
      <c r="G4434" t="s">
        <v>8143</v>
      </c>
      <c r="H4434">
        <v>9</v>
      </c>
      <c r="I4434">
        <v>10</v>
      </c>
      <c r="J4434">
        <v>17</v>
      </c>
      <c r="K4434">
        <v>22</v>
      </c>
      <c r="L4434">
        <v>1</v>
      </c>
      <c r="M4434" s="24">
        <v>44181</v>
      </c>
      <c r="N4434" s="32">
        <v>0.70833333333333337</v>
      </c>
      <c r="O4434">
        <v>4</v>
      </c>
      <c r="P4434">
        <v>12.625</v>
      </c>
      <c r="Q4434">
        <v>12.64</v>
      </c>
      <c r="R4434">
        <v>12.62</v>
      </c>
      <c r="S4434" t="s">
        <v>8149</v>
      </c>
      <c r="T4434" t="s">
        <v>170</v>
      </c>
      <c r="U4434">
        <v>2.64</v>
      </c>
    </row>
    <row r="4435" spans="1:21" x14ac:dyDescent="0.25">
      <c r="A4435">
        <v>2171700</v>
      </c>
      <c r="B4435" t="s">
        <v>8148</v>
      </c>
      <c r="C4435">
        <v>33.304889299999999</v>
      </c>
      <c r="D4435">
        <v>-79.678126300000002</v>
      </c>
      <c r="E4435">
        <v>65</v>
      </c>
      <c r="F4435" t="s">
        <v>1502</v>
      </c>
      <c r="G4435" t="s">
        <v>8143</v>
      </c>
      <c r="H4435">
        <v>9</v>
      </c>
      <c r="I4435">
        <v>10</v>
      </c>
      <c r="J4435">
        <v>17</v>
      </c>
      <c r="K4435">
        <v>22</v>
      </c>
      <c r="L4435">
        <v>1</v>
      </c>
      <c r="M4435" s="24">
        <v>44181</v>
      </c>
      <c r="N4435" s="32">
        <v>0.75</v>
      </c>
      <c r="O4435">
        <v>4</v>
      </c>
      <c r="P4435">
        <v>12.6675</v>
      </c>
      <c r="Q4435">
        <v>12.67</v>
      </c>
      <c r="R4435">
        <v>12.66</v>
      </c>
      <c r="S4435" t="s">
        <v>8149</v>
      </c>
      <c r="T4435" t="s">
        <v>170</v>
      </c>
      <c r="U4435">
        <v>2.67</v>
      </c>
    </row>
    <row r="4436" spans="1:21" x14ac:dyDescent="0.25">
      <c r="A4436">
        <v>2171700</v>
      </c>
      <c r="B4436" t="s">
        <v>8148</v>
      </c>
      <c r="C4436">
        <v>33.304889299999999</v>
      </c>
      <c r="D4436">
        <v>-79.678126300000002</v>
      </c>
      <c r="E4436">
        <v>65</v>
      </c>
      <c r="F4436" t="s">
        <v>1502</v>
      </c>
      <c r="G4436" t="s">
        <v>8143</v>
      </c>
      <c r="H4436">
        <v>9</v>
      </c>
      <c r="I4436">
        <v>10</v>
      </c>
      <c r="J4436">
        <v>17</v>
      </c>
      <c r="K4436">
        <v>22</v>
      </c>
      <c r="L4436">
        <v>1</v>
      </c>
      <c r="M4436" s="24">
        <v>44181</v>
      </c>
      <c r="N4436" s="32">
        <v>0.79166666666666663</v>
      </c>
      <c r="O4436">
        <v>4</v>
      </c>
      <c r="P4436">
        <v>12.69</v>
      </c>
      <c r="Q4436">
        <v>12.71</v>
      </c>
      <c r="R4436">
        <v>12.67</v>
      </c>
      <c r="S4436" t="s">
        <v>8149</v>
      </c>
      <c r="T4436" t="s">
        <v>170</v>
      </c>
      <c r="U4436">
        <v>2.71</v>
      </c>
    </row>
    <row r="4437" spans="1:21" x14ac:dyDescent="0.25">
      <c r="A4437">
        <v>2171700</v>
      </c>
      <c r="B4437" t="s">
        <v>8148</v>
      </c>
      <c r="C4437">
        <v>33.304889299999999</v>
      </c>
      <c r="D4437">
        <v>-79.678126300000002</v>
      </c>
      <c r="E4437">
        <v>65</v>
      </c>
      <c r="F4437" t="s">
        <v>1502</v>
      </c>
      <c r="G4437" t="s">
        <v>8143</v>
      </c>
      <c r="H4437">
        <v>9</v>
      </c>
      <c r="I4437">
        <v>10</v>
      </c>
      <c r="J4437">
        <v>17</v>
      </c>
      <c r="K4437">
        <v>22</v>
      </c>
      <c r="L4437">
        <v>1</v>
      </c>
      <c r="M4437" s="24">
        <v>44181</v>
      </c>
      <c r="N4437" s="32">
        <v>0.83333333333333337</v>
      </c>
      <c r="O4437">
        <v>4</v>
      </c>
      <c r="P4437">
        <v>12.7225</v>
      </c>
      <c r="Q4437">
        <v>12.73</v>
      </c>
      <c r="R4437">
        <v>12.72</v>
      </c>
      <c r="S4437" t="s">
        <v>8149</v>
      </c>
      <c r="T4437" t="s">
        <v>170</v>
      </c>
      <c r="U4437">
        <v>2.73</v>
      </c>
    </row>
    <row r="4438" spans="1:21" x14ac:dyDescent="0.25">
      <c r="A4438">
        <v>2171700</v>
      </c>
      <c r="B4438" t="s">
        <v>8148</v>
      </c>
      <c r="C4438">
        <v>33.304889299999999</v>
      </c>
      <c r="D4438">
        <v>-79.678126300000002</v>
      </c>
      <c r="E4438">
        <v>65</v>
      </c>
      <c r="F4438" t="s">
        <v>1502</v>
      </c>
      <c r="G4438" t="s">
        <v>8143</v>
      </c>
      <c r="H4438">
        <v>9</v>
      </c>
      <c r="I4438">
        <v>10</v>
      </c>
      <c r="J4438">
        <v>17</v>
      </c>
      <c r="K4438">
        <v>22</v>
      </c>
      <c r="L4438">
        <v>1</v>
      </c>
      <c r="M4438" s="24">
        <v>44181</v>
      </c>
      <c r="N4438" s="32">
        <v>0.875</v>
      </c>
      <c r="O4438">
        <v>4</v>
      </c>
      <c r="P4438">
        <v>12.744999999999999</v>
      </c>
      <c r="Q4438">
        <v>12.75</v>
      </c>
      <c r="R4438">
        <v>12.73</v>
      </c>
      <c r="S4438" t="s">
        <v>8149</v>
      </c>
      <c r="T4438" t="s">
        <v>170</v>
      </c>
      <c r="U4438">
        <v>2.75</v>
      </c>
    </row>
    <row r="4439" spans="1:21" x14ac:dyDescent="0.25">
      <c r="A4439">
        <v>2171700</v>
      </c>
      <c r="B4439" t="s">
        <v>8148</v>
      </c>
      <c r="C4439">
        <v>33.304889299999999</v>
      </c>
      <c r="D4439">
        <v>-79.678126300000002</v>
      </c>
      <c r="E4439">
        <v>65</v>
      </c>
      <c r="F4439" t="s">
        <v>1502</v>
      </c>
      <c r="G4439" t="s">
        <v>8143</v>
      </c>
      <c r="H4439">
        <v>9</v>
      </c>
      <c r="I4439">
        <v>10</v>
      </c>
      <c r="J4439">
        <v>17</v>
      </c>
      <c r="K4439">
        <v>22</v>
      </c>
      <c r="L4439">
        <v>1</v>
      </c>
      <c r="M4439" s="24">
        <v>44181</v>
      </c>
      <c r="N4439" s="32">
        <v>0.91666666666666663</v>
      </c>
      <c r="O4439">
        <v>4</v>
      </c>
      <c r="P4439">
        <v>12.762499999999999</v>
      </c>
      <c r="Q4439">
        <v>12.77</v>
      </c>
      <c r="R4439">
        <v>12.76</v>
      </c>
      <c r="S4439" t="s">
        <v>8149</v>
      </c>
      <c r="T4439" t="s">
        <v>170</v>
      </c>
      <c r="U4439">
        <v>2.7699999999999898</v>
      </c>
    </row>
    <row r="4440" spans="1:21" x14ac:dyDescent="0.25">
      <c r="A4440">
        <v>2171700</v>
      </c>
      <c r="B4440" t="s">
        <v>8148</v>
      </c>
      <c r="C4440">
        <v>33.304889299999999</v>
      </c>
      <c r="D4440">
        <v>-79.678126300000002</v>
      </c>
      <c r="E4440">
        <v>65</v>
      </c>
      <c r="F4440" t="s">
        <v>1502</v>
      </c>
      <c r="G4440" t="s">
        <v>8143</v>
      </c>
      <c r="H4440">
        <v>9</v>
      </c>
      <c r="I4440">
        <v>10</v>
      </c>
      <c r="J4440">
        <v>17</v>
      </c>
      <c r="K4440">
        <v>22</v>
      </c>
      <c r="L4440">
        <v>1</v>
      </c>
      <c r="M4440" s="24">
        <v>44181</v>
      </c>
      <c r="N4440" s="32">
        <v>0.95833333333333337</v>
      </c>
      <c r="O4440">
        <v>4</v>
      </c>
      <c r="P4440">
        <v>12.782499999999899</v>
      </c>
      <c r="Q4440">
        <v>12.79</v>
      </c>
      <c r="R4440">
        <v>12.78</v>
      </c>
      <c r="S4440" t="s">
        <v>8149</v>
      </c>
      <c r="T4440" t="s">
        <v>170</v>
      </c>
      <c r="U4440">
        <v>2.7899999999999898</v>
      </c>
    </row>
    <row r="4441" spans="1:21" x14ac:dyDescent="0.25">
      <c r="A4441">
        <v>2171700</v>
      </c>
      <c r="B4441" t="s">
        <v>8148</v>
      </c>
      <c r="C4441">
        <v>33.304889299999999</v>
      </c>
      <c r="D4441">
        <v>-79.678126300000002</v>
      </c>
      <c r="E4441">
        <v>65</v>
      </c>
      <c r="F4441" t="s">
        <v>1502</v>
      </c>
      <c r="G4441" t="s">
        <v>8143</v>
      </c>
      <c r="H4441">
        <v>9</v>
      </c>
      <c r="I4441">
        <v>10</v>
      </c>
      <c r="J4441">
        <v>17</v>
      </c>
      <c r="K4441">
        <v>22</v>
      </c>
      <c r="L4441">
        <v>1</v>
      </c>
      <c r="M4441" s="24">
        <v>44182</v>
      </c>
      <c r="N4441" s="32">
        <v>0</v>
      </c>
      <c r="O4441">
        <v>4</v>
      </c>
      <c r="P4441">
        <v>12.785</v>
      </c>
      <c r="Q4441">
        <v>12.8</v>
      </c>
      <c r="R4441">
        <v>12.77</v>
      </c>
      <c r="S4441" t="s">
        <v>8149</v>
      </c>
      <c r="T4441" t="s">
        <v>170</v>
      </c>
      <c r="U4441">
        <v>2.8</v>
      </c>
    </row>
    <row r="4442" spans="1:21" x14ac:dyDescent="0.25">
      <c r="A4442">
        <v>2171700</v>
      </c>
      <c r="B4442" t="s">
        <v>8148</v>
      </c>
      <c r="C4442">
        <v>33.304889299999999</v>
      </c>
      <c r="D4442">
        <v>-79.678126300000002</v>
      </c>
      <c r="E4442">
        <v>65</v>
      </c>
      <c r="F4442" t="s">
        <v>1502</v>
      </c>
      <c r="G4442" t="s">
        <v>8143</v>
      </c>
      <c r="H4442">
        <v>9</v>
      </c>
      <c r="I4442">
        <v>10</v>
      </c>
      <c r="J4442">
        <v>17</v>
      </c>
      <c r="K4442">
        <v>22</v>
      </c>
      <c r="L4442">
        <v>1</v>
      </c>
      <c r="M4442" s="24">
        <v>44182</v>
      </c>
      <c r="N4442" s="32">
        <v>4.1666666666666664E-2</v>
      </c>
      <c r="O4442">
        <v>4</v>
      </c>
      <c r="P4442">
        <v>12.802499999999901</v>
      </c>
      <c r="Q4442">
        <v>12.81</v>
      </c>
      <c r="R4442">
        <v>12.8</v>
      </c>
      <c r="S4442" t="s">
        <v>8149</v>
      </c>
      <c r="T4442" t="s">
        <v>170</v>
      </c>
      <c r="U4442">
        <v>2.81</v>
      </c>
    </row>
    <row r="4443" spans="1:21" x14ac:dyDescent="0.25">
      <c r="A4443">
        <v>2171700</v>
      </c>
      <c r="B4443" t="s">
        <v>8148</v>
      </c>
      <c r="C4443">
        <v>33.304889299999999</v>
      </c>
      <c r="D4443">
        <v>-79.678126300000002</v>
      </c>
      <c r="E4443">
        <v>65</v>
      </c>
      <c r="F4443" t="s">
        <v>1502</v>
      </c>
      <c r="G4443" t="s">
        <v>8143</v>
      </c>
      <c r="H4443">
        <v>9</v>
      </c>
      <c r="I4443">
        <v>10</v>
      </c>
      <c r="J4443">
        <v>17</v>
      </c>
      <c r="K4443">
        <v>22</v>
      </c>
      <c r="L4443">
        <v>1</v>
      </c>
      <c r="M4443" s="24">
        <v>44182</v>
      </c>
      <c r="N4443" s="32">
        <v>8.3333333333333329E-2</v>
      </c>
      <c r="O4443">
        <v>4</v>
      </c>
      <c r="P4443">
        <v>12.824999999999999</v>
      </c>
      <c r="Q4443">
        <v>12.85</v>
      </c>
      <c r="R4443">
        <v>12.81</v>
      </c>
      <c r="S4443" t="s">
        <v>8149</v>
      </c>
      <c r="T4443" t="s">
        <v>170</v>
      </c>
      <c r="U4443">
        <v>2.8499999999999899</v>
      </c>
    </row>
    <row r="4444" spans="1:21" x14ac:dyDescent="0.25">
      <c r="A4444">
        <v>2171700</v>
      </c>
      <c r="B4444" t="s">
        <v>8148</v>
      </c>
      <c r="C4444">
        <v>33.304889299999999</v>
      </c>
      <c r="D4444">
        <v>-79.678126300000002</v>
      </c>
      <c r="E4444">
        <v>65</v>
      </c>
      <c r="F4444" t="s">
        <v>1502</v>
      </c>
      <c r="G4444" t="s">
        <v>8143</v>
      </c>
      <c r="H4444">
        <v>9</v>
      </c>
      <c r="I4444">
        <v>10</v>
      </c>
      <c r="J4444">
        <v>17</v>
      </c>
      <c r="K4444">
        <v>22</v>
      </c>
      <c r="L4444">
        <v>1</v>
      </c>
      <c r="M4444" s="24">
        <v>44182</v>
      </c>
      <c r="N4444" s="32">
        <v>0.125</v>
      </c>
      <c r="O4444">
        <v>4</v>
      </c>
      <c r="P4444">
        <v>12.86</v>
      </c>
      <c r="Q4444">
        <v>12.87</v>
      </c>
      <c r="R4444">
        <v>12.85</v>
      </c>
      <c r="S4444" t="s">
        <v>8149</v>
      </c>
      <c r="T4444" t="s">
        <v>170</v>
      </c>
      <c r="U4444">
        <v>2.8699999999999899</v>
      </c>
    </row>
    <row r="4445" spans="1:21" x14ac:dyDescent="0.25">
      <c r="A4445">
        <v>2171700</v>
      </c>
      <c r="B4445" t="s">
        <v>8148</v>
      </c>
      <c r="C4445">
        <v>33.304889299999999</v>
      </c>
      <c r="D4445">
        <v>-79.678126300000002</v>
      </c>
      <c r="E4445">
        <v>65</v>
      </c>
      <c r="F4445" t="s">
        <v>1502</v>
      </c>
      <c r="G4445" t="s">
        <v>8143</v>
      </c>
      <c r="H4445">
        <v>9</v>
      </c>
      <c r="I4445">
        <v>10</v>
      </c>
      <c r="J4445">
        <v>17</v>
      </c>
      <c r="K4445">
        <v>22</v>
      </c>
      <c r="L4445">
        <v>1</v>
      </c>
      <c r="M4445" s="24">
        <v>44182</v>
      </c>
      <c r="N4445" s="32">
        <v>0.16666666666666666</v>
      </c>
      <c r="O4445">
        <v>4</v>
      </c>
      <c r="P4445">
        <v>12.88</v>
      </c>
      <c r="Q4445">
        <v>12.89</v>
      </c>
      <c r="R4445">
        <v>12.87</v>
      </c>
      <c r="S4445" t="s">
        <v>8149</v>
      </c>
      <c r="T4445" t="s">
        <v>170</v>
      </c>
      <c r="U4445">
        <v>2.89</v>
      </c>
    </row>
    <row r="4446" spans="1:21" x14ac:dyDescent="0.25">
      <c r="A4446">
        <v>2196690</v>
      </c>
      <c r="B4446" t="s">
        <v>1705</v>
      </c>
      <c r="C4446">
        <v>33.478192800000002</v>
      </c>
      <c r="D4446">
        <v>-81.907613990000002</v>
      </c>
      <c r="E4446">
        <v>65</v>
      </c>
      <c r="F4446" t="s">
        <v>1502</v>
      </c>
      <c r="G4446" t="s">
        <v>8143</v>
      </c>
      <c r="H4446">
        <v>15</v>
      </c>
      <c r="I4446">
        <v>17</v>
      </c>
      <c r="J4446">
        <v>20</v>
      </c>
      <c r="K4446">
        <v>22</v>
      </c>
      <c r="L4446">
        <v>1</v>
      </c>
      <c r="M4446" s="24">
        <v>44181</v>
      </c>
      <c r="N4446" s="32">
        <v>0.20833333333333334</v>
      </c>
      <c r="O4446">
        <v>8</v>
      </c>
      <c r="P4446">
        <v>10.767499999999901</v>
      </c>
      <c r="Q4446">
        <v>10.77</v>
      </c>
      <c r="R4446">
        <v>10.76</v>
      </c>
      <c r="S4446" t="s">
        <v>8146</v>
      </c>
      <c r="T4446" t="s">
        <v>8145</v>
      </c>
      <c r="U4446">
        <v>0</v>
      </c>
    </row>
    <row r="4447" spans="1:21" x14ac:dyDescent="0.25">
      <c r="A4447">
        <v>2196690</v>
      </c>
      <c r="B4447" t="s">
        <v>1705</v>
      </c>
      <c r="C4447">
        <v>33.478192800000002</v>
      </c>
      <c r="D4447">
        <v>-81.907613990000002</v>
      </c>
      <c r="E4447">
        <v>65</v>
      </c>
      <c r="F4447" t="s">
        <v>1502</v>
      </c>
      <c r="G4447" t="s">
        <v>8143</v>
      </c>
      <c r="H4447">
        <v>15</v>
      </c>
      <c r="I4447">
        <v>17</v>
      </c>
      <c r="J4447">
        <v>20</v>
      </c>
      <c r="K4447">
        <v>22</v>
      </c>
      <c r="L4447">
        <v>1</v>
      </c>
      <c r="M4447" s="24">
        <v>44181</v>
      </c>
      <c r="N4447" s="32">
        <v>0.25</v>
      </c>
      <c r="O4447">
        <v>8</v>
      </c>
      <c r="P4447">
        <v>10.7699999999999</v>
      </c>
      <c r="Q4447">
        <v>10.77</v>
      </c>
      <c r="R4447">
        <v>10.77</v>
      </c>
      <c r="S4447" t="s">
        <v>8146</v>
      </c>
      <c r="T4447" t="s">
        <v>8145</v>
      </c>
      <c r="U4447">
        <v>0</v>
      </c>
    </row>
    <row r="4448" spans="1:21" x14ac:dyDescent="0.25">
      <c r="A4448">
        <v>2196690</v>
      </c>
      <c r="B4448" t="s">
        <v>1705</v>
      </c>
      <c r="C4448">
        <v>33.478192800000002</v>
      </c>
      <c r="D4448">
        <v>-81.907613990000002</v>
      </c>
      <c r="E4448">
        <v>65</v>
      </c>
      <c r="F4448" t="s">
        <v>1502</v>
      </c>
      <c r="G4448" t="s">
        <v>8143</v>
      </c>
      <c r="H4448">
        <v>15</v>
      </c>
      <c r="I4448">
        <v>17</v>
      </c>
      <c r="J4448">
        <v>20</v>
      </c>
      <c r="K4448">
        <v>22</v>
      </c>
      <c r="L4448">
        <v>1</v>
      </c>
      <c r="M4448" s="24">
        <v>44181</v>
      </c>
      <c r="N4448" s="32">
        <v>0.29166666666666669</v>
      </c>
      <c r="O4448">
        <v>8</v>
      </c>
      <c r="P4448">
        <v>10.762499999999999</v>
      </c>
      <c r="Q4448">
        <v>10.77</v>
      </c>
      <c r="R4448">
        <v>10.76</v>
      </c>
      <c r="S4448" t="s">
        <v>8146</v>
      </c>
      <c r="T4448" t="s">
        <v>8145</v>
      </c>
      <c r="U4448">
        <v>0</v>
      </c>
    </row>
    <row r="4449" spans="1:21" x14ac:dyDescent="0.25">
      <c r="A4449">
        <v>2196690</v>
      </c>
      <c r="B4449" t="s">
        <v>1705</v>
      </c>
      <c r="C4449">
        <v>33.478192800000002</v>
      </c>
      <c r="D4449">
        <v>-81.907613990000002</v>
      </c>
      <c r="E4449">
        <v>65</v>
      </c>
      <c r="F4449" t="s">
        <v>1502</v>
      </c>
      <c r="G4449" t="s">
        <v>8143</v>
      </c>
      <c r="H4449">
        <v>15</v>
      </c>
      <c r="I4449">
        <v>17</v>
      </c>
      <c r="J4449">
        <v>20</v>
      </c>
      <c r="K4449">
        <v>22</v>
      </c>
      <c r="L4449">
        <v>1</v>
      </c>
      <c r="M4449" s="24">
        <v>44181</v>
      </c>
      <c r="N4449" s="32">
        <v>0.33333333333333331</v>
      </c>
      <c r="O4449">
        <v>8</v>
      </c>
      <c r="P4449">
        <v>10.76</v>
      </c>
      <c r="Q4449">
        <v>10.77</v>
      </c>
      <c r="R4449">
        <v>10.75</v>
      </c>
      <c r="S4449" t="s">
        <v>8146</v>
      </c>
      <c r="T4449" t="s">
        <v>8145</v>
      </c>
      <c r="U4449">
        <v>0</v>
      </c>
    </row>
    <row r="4450" spans="1:21" x14ac:dyDescent="0.25">
      <c r="A4450">
        <v>2196690</v>
      </c>
      <c r="B4450" t="s">
        <v>1705</v>
      </c>
      <c r="C4450">
        <v>33.478192800000002</v>
      </c>
      <c r="D4450">
        <v>-81.907613990000002</v>
      </c>
      <c r="E4450">
        <v>65</v>
      </c>
      <c r="F4450" t="s">
        <v>1502</v>
      </c>
      <c r="G4450" t="s">
        <v>8143</v>
      </c>
      <c r="H4450">
        <v>15</v>
      </c>
      <c r="I4450">
        <v>17</v>
      </c>
      <c r="J4450">
        <v>20</v>
      </c>
      <c r="K4450">
        <v>22</v>
      </c>
      <c r="L4450">
        <v>1</v>
      </c>
      <c r="M4450" s="24">
        <v>44181</v>
      </c>
      <c r="N4450" s="32">
        <v>0.375</v>
      </c>
      <c r="O4450">
        <v>8</v>
      </c>
      <c r="P4450">
        <v>10.7075</v>
      </c>
      <c r="Q4450">
        <v>10.72</v>
      </c>
      <c r="R4450">
        <v>10.69</v>
      </c>
      <c r="S4450" t="s">
        <v>8146</v>
      </c>
      <c r="T4450" t="s">
        <v>8145</v>
      </c>
      <c r="U4450">
        <v>0</v>
      </c>
    </row>
    <row r="4451" spans="1:21" x14ac:dyDescent="0.25">
      <c r="A4451">
        <v>2196690</v>
      </c>
      <c r="B4451" t="s">
        <v>1705</v>
      </c>
      <c r="C4451">
        <v>33.478192800000002</v>
      </c>
      <c r="D4451">
        <v>-81.907613990000002</v>
      </c>
      <c r="E4451">
        <v>65</v>
      </c>
      <c r="F4451" t="s">
        <v>1502</v>
      </c>
      <c r="G4451" t="s">
        <v>8143</v>
      </c>
      <c r="H4451">
        <v>15</v>
      </c>
      <c r="I4451">
        <v>17</v>
      </c>
      <c r="J4451">
        <v>20</v>
      </c>
      <c r="K4451">
        <v>22</v>
      </c>
      <c r="L4451">
        <v>1</v>
      </c>
      <c r="M4451" s="24">
        <v>44181</v>
      </c>
      <c r="N4451" s="32">
        <v>0.41666666666666669</v>
      </c>
      <c r="O4451">
        <v>8</v>
      </c>
      <c r="P4451">
        <v>10.734999999999999</v>
      </c>
      <c r="Q4451">
        <v>10.76</v>
      </c>
      <c r="R4451">
        <v>10.69</v>
      </c>
      <c r="S4451" t="s">
        <v>8146</v>
      </c>
      <c r="T4451" t="s">
        <v>8145</v>
      </c>
      <c r="U4451">
        <v>0</v>
      </c>
    </row>
    <row r="4452" spans="1:21" x14ac:dyDescent="0.25">
      <c r="A4452">
        <v>2196690</v>
      </c>
      <c r="B4452" t="s">
        <v>1705</v>
      </c>
      <c r="C4452">
        <v>33.478192800000002</v>
      </c>
      <c r="D4452">
        <v>-81.907613990000002</v>
      </c>
      <c r="E4452">
        <v>65</v>
      </c>
      <c r="F4452" t="s">
        <v>1502</v>
      </c>
      <c r="G4452" t="s">
        <v>8143</v>
      </c>
      <c r="H4452">
        <v>15</v>
      </c>
      <c r="I4452">
        <v>17</v>
      </c>
      <c r="J4452">
        <v>20</v>
      </c>
      <c r="K4452">
        <v>22</v>
      </c>
      <c r="L4452">
        <v>1</v>
      </c>
      <c r="M4452" s="24">
        <v>44181</v>
      </c>
      <c r="N4452" s="32">
        <v>0.45833333333333331</v>
      </c>
      <c r="O4452">
        <v>8</v>
      </c>
      <c r="P4452">
        <v>10.739999999999901</v>
      </c>
      <c r="Q4452">
        <v>10.78</v>
      </c>
      <c r="R4452">
        <v>10.66</v>
      </c>
      <c r="S4452" t="s">
        <v>8146</v>
      </c>
      <c r="T4452" t="s">
        <v>8145</v>
      </c>
      <c r="U4452">
        <v>0</v>
      </c>
    </row>
    <row r="4453" spans="1:21" x14ac:dyDescent="0.25">
      <c r="A4453">
        <v>2196690</v>
      </c>
      <c r="B4453" t="s">
        <v>1705</v>
      </c>
      <c r="C4453">
        <v>33.478192800000002</v>
      </c>
      <c r="D4453">
        <v>-81.907613990000002</v>
      </c>
      <c r="E4453">
        <v>65</v>
      </c>
      <c r="F4453" t="s">
        <v>1502</v>
      </c>
      <c r="G4453" t="s">
        <v>8143</v>
      </c>
      <c r="H4453">
        <v>15</v>
      </c>
      <c r="I4453">
        <v>17</v>
      </c>
      <c r="J4453">
        <v>20</v>
      </c>
      <c r="K4453">
        <v>22</v>
      </c>
      <c r="L4453">
        <v>1</v>
      </c>
      <c r="M4453" s="24">
        <v>44181</v>
      </c>
      <c r="N4453" s="32">
        <v>0.5</v>
      </c>
      <c r="O4453">
        <v>8</v>
      </c>
      <c r="P4453">
        <v>10.774999999999901</v>
      </c>
      <c r="Q4453">
        <v>10.8</v>
      </c>
      <c r="R4453">
        <v>10.75</v>
      </c>
      <c r="S4453" t="s">
        <v>8146</v>
      </c>
      <c r="T4453" t="s">
        <v>8145</v>
      </c>
      <c r="U4453">
        <v>0</v>
      </c>
    </row>
    <row r="4454" spans="1:21" x14ac:dyDescent="0.25">
      <c r="A4454">
        <v>2196690</v>
      </c>
      <c r="B4454" t="s">
        <v>1705</v>
      </c>
      <c r="C4454">
        <v>33.478192800000002</v>
      </c>
      <c r="D4454">
        <v>-81.907613990000002</v>
      </c>
      <c r="E4454">
        <v>65</v>
      </c>
      <c r="F4454" t="s">
        <v>1502</v>
      </c>
      <c r="G4454" t="s">
        <v>8143</v>
      </c>
      <c r="H4454">
        <v>15</v>
      </c>
      <c r="I4454">
        <v>17</v>
      </c>
      <c r="J4454">
        <v>20</v>
      </c>
      <c r="K4454">
        <v>22</v>
      </c>
      <c r="L4454">
        <v>1</v>
      </c>
      <c r="M4454" s="24">
        <v>44181</v>
      </c>
      <c r="N4454" s="32">
        <v>0.54166666666666663</v>
      </c>
      <c r="O4454">
        <v>8</v>
      </c>
      <c r="P4454">
        <v>10.837499999999901</v>
      </c>
      <c r="Q4454">
        <v>10.86</v>
      </c>
      <c r="R4454">
        <v>10.81</v>
      </c>
      <c r="S4454" t="s">
        <v>8146</v>
      </c>
      <c r="T4454" t="s">
        <v>8145</v>
      </c>
      <c r="U4454">
        <v>0</v>
      </c>
    </row>
    <row r="4455" spans="1:21" x14ac:dyDescent="0.25">
      <c r="A4455">
        <v>2196690</v>
      </c>
      <c r="B4455" t="s">
        <v>1705</v>
      </c>
      <c r="C4455">
        <v>33.478192800000002</v>
      </c>
      <c r="D4455">
        <v>-81.907613990000002</v>
      </c>
      <c r="E4455">
        <v>65</v>
      </c>
      <c r="F4455" t="s">
        <v>1502</v>
      </c>
      <c r="G4455" t="s">
        <v>8143</v>
      </c>
      <c r="H4455">
        <v>15</v>
      </c>
      <c r="I4455">
        <v>17</v>
      </c>
      <c r="J4455">
        <v>20</v>
      </c>
      <c r="K4455">
        <v>22</v>
      </c>
      <c r="L4455">
        <v>1</v>
      </c>
      <c r="M4455" s="24">
        <v>44181</v>
      </c>
      <c r="N4455" s="32">
        <v>0.58333333333333337</v>
      </c>
      <c r="O4455">
        <v>8</v>
      </c>
      <c r="P4455">
        <v>10.9025</v>
      </c>
      <c r="Q4455">
        <v>10.92</v>
      </c>
      <c r="R4455">
        <v>10.88</v>
      </c>
      <c r="S4455" t="s">
        <v>8146</v>
      </c>
      <c r="T4455" t="s">
        <v>8145</v>
      </c>
      <c r="U4455">
        <v>0</v>
      </c>
    </row>
    <row r="4456" spans="1:21" x14ac:dyDescent="0.25">
      <c r="A4456">
        <v>2196690</v>
      </c>
      <c r="B4456" t="s">
        <v>1705</v>
      </c>
      <c r="C4456">
        <v>33.478192800000002</v>
      </c>
      <c r="D4456">
        <v>-81.907613990000002</v>
      </c>
      <c r="E4456">
        <v>65</v>
      </c>
      <c r="F4456" t="s">
        <v>1502</v>
      </c>
      <c r="G4456" t="s">
        <v>8143</v>
      </c>
      <c r="H4456">
        <v>15</v>
      </c>
      <c r="I4456">
        <v>17</v>
      </c>
      <c r="J4456">
        <v>20</v>
      </c>
      <c r="K4456">
        <v>22</v>
      </c>
      <c r="L4456">
        <v>1</v>
      </c>
      <c r="M4456" s="24">
        <v>44181</v>
      </c>
      <c r="N4456" s="32">
        <v>0.625</v>
      </c>
      <c r="O4456">
        <v>8</v>
      </c>
      <c r="P4456">
        <v>10.96</v>
      </c>
      <c r="Q4456">
        <v>10.98</v>
      </c>
      <c r="R4456">
        <v>10.94</v>
      </c>
      <c r="S4456" t="s">
        <v>8146</v>
      </c>
      <c r="T4456" t="s">
        <v>8145</v>
      </c>
      <c r="U4456">
        <v>0</v>
      </c>
    </row>
    <row r="4457" spans="1:21" x14ac:dyDescent="0.25">
      <c r="A4457">
        <v>2196690</v>
      </c>
      <c r="B4457" t="s">
        <v>1705</v>
      </c>
      <c r="C4457">
        <v>33.478192800000002</v>
      </c>
      <c r="D4457">
        <v>-81.907613990000002</v>
      </c>
      <c r="E4457">
        <v>65</v>
      </c>
      <c r="F4457" t="s">
        <v>1502</v>
      </c>
      <c r="G4457" t="s">
        <v>8143</v>
      </c>
      <c r="H4457">
        <v>15</v>
      </c>
      <c r="I4457">
        <v>17</v>
      </c>
      <c r="J4457">
        <v>20</v>
      </c>
      <c r="K4457">
        <v>22</v>
      </c>
      <c r="L4457">
        <v>1</v>
      </c>
      <c r="M4457" s="24">
        <v>44181</v>
      </c>
      <c r="N4457" s="32">
        <v>0.66666666666666663</v>
      </c>
      <c r="O4457">
        <v>8</v>
      </c>
      <c r="P4457">
        <v>11.012499999999999</v>
      </c>
      <c r="Q4457">
        <v>11.03</v>
      </c>
      <c r="R4457">
        <v>10.99</v>
      </c>
      <c r="S4457" t="s">
        <v>8146</v>
      </c>
      <c r="T4457" t="s">
        <v>8145</v>
      </c>
      <c r="U4457">
        <v>0</v>
      </c>
    </row>
    <row r="4458" spans="1:21" x14ac:dyDescent="0.25">
      <c r="A4458">
        <v>2196690</v>
      </c>
      <c r="B4458" t="s">
        <v>1705</v>
      </c>
      <c r="C4458">
        <v>33.478192800000002</v>
      </c>
      <c r="D4458">
        <v>-81.907613990000002</v>
      </c>
      <c r="E4458">
        <v>65</v>
      </c>
      <c r="F4458" t="s">
        <v>1502</v>
      </c>
      <c r="G4458" t="s">
        <v>8143</v>
      </c>
      <c r="H4458">
        <v>15</v>
      </c>
      <c r="I4458">
        <v>17</v>
      </c>
      <c r="J4458">
        <v>20</v>
      </c>
      <c r="K4458">
        <v>22</v>
      </c>
      <c r="L4458">
        <v>1</v>
      </c>
      <c r="M4458" s="24">
        <v>44181</v>
      </c>
      <c r="N4458" s="32">
        <v>0.70833333333333337</v>
      </c>
      <c r="O4458">
        <v>8</v>
      </c>
      <c r="P4458">
        <v>11.0525</v>
      </c>
      <c r="Q4458">
        <v>11.06</v>
      </c>
      <c r="R4458">
        <v>11.04</v>
      </c>
      <c r="S4458" t="s">
        <v>8146</v>
      </c>
      <c r="T4458" t="s">
        <v>8145</v>
      </c>
      <c r="U4458">
        <v>0</v>
      </c>
    </row>
    <row r="4459" spans="1:21" x14ac:dyDescent="0.25">
      <c r="A4459">
        <v>2196690</v>
      </c>
      <c r="B4459" t="s">
        <v>1705</v>
      </c>
      <c r="C4459">
        <v>33.478192800000002</v>
      </c>
      <c r="D4459">
        <v>-81.907613990000002</v>
      </c>
      <c r="E4459">
        <v>65</v>
      </c>
      <c r="F4459" t="s">
        <v>1502</v>
      </c>
      <c r="G4459" t="s">
        <v>8143</v>
      </c>
      <c r="H4459">
        <v>15</v>
      </c>
      <c r="I4459">
        <v>17</v>
      </c>
      <c r="J4459">
        <v>20</v>
      </c>
      <c r="K4459">
        <v>22</v>
      </c>
      <c r="L4459">
        <v>1</v>
      </c>
      <c r="M4459" s="24">
        <v>44181</v>
      </c>
      <c r="N4459" s="32">
        <v>0.75</v>
      </c>
      <c r="O4459">
        <v>8</v>
      </c>
      <c r="P4459">
        <v>11.08</v>
      </c>
      <c r="Q4459">
        <v>11.09</v>
      </c>
      <c r="R4459">
        <v>11.07</v>
      </c>
      <c r="S4459" t="s">
        <v>8146</v>
      </c>
      <c r="T4459" t="s">
        <v>8145</v>
      </c>
      <c r="U4459">
        <v>0</v>
      </c>
    </row>
    <row r="4460" spans="1:21" x14ac:dyDescent="0.25">
      <c r="A4460">
        <v>2196690</v>
      </c>
      <c r="B4460" t="s">
        <v>1705</v>
      </c>
      <c r="C4460">
        <v>33.478192800000002</v>
      </c>
      <c r="D4460">
        <v>-81.907613990000002</v>
      </c>
      <c r="E4460">
        <v>65</v>
      </c>
      <c r="F4460" t="s">
        <v>1502</v>
      </c>
      <c r="G4460" t="s">
        <v>8143</v>
      </c>
      <c r="H4460">
        <v>15</v>
      </c>
      <c r="I4460">
        <v>17</v>
      </c>
      <c r="J4460">
        <v>20</v>
      </c>
      <c r="K4460">
        <v>22</v>
      </c>
      <c r="L4460">
        <v>1</v>
      </c>
      <c r="M4460" s="24">
        <v>44181</v>
      </c>
      <c r="N4460" s="32">
        <v>0.79166666666666663</v>
      </c>
      <c r="O4460">
        <v>8</v>
      </c>
      <c r="P4460">
        <v>11.0725</v>
      </c>
      <c r="Q4460">
        <v>11.1</v>
      </c>
      <c r="R4460">
        <v>11.05</v>
      </c>
      <c r="S4460" t="s">
        <v>8146</v>
      </c>
      <c r="T4460" t="s">
        <v>8145</v>
      </c>
      <c r="U4460">
        <v>0</v>
      </c>
    </row>
    <row r="4461" spans="1:21" x14ac:dyDescent="0.25">
      <c r="A4461">
        <v>2196690</v>
      </c>
      <c r="B4461" t="s">
        <v>1705</v>
      </c>
      <c r="C4461">
        <v>33.478192800000002</v>
      </c>
      <c r="D4461">
        <v>-81.907613990000002</v>
      </c>
      <c r="E4461">
        <v>65</v>
      </c>
      <c r="F4461" t="s">
        <v>1502</v>
      </c>
      <c r="G4461" t="s">
        <v>8143</v>
      </c>
      <c r="H4461">
        <v>15</v>
      </c>
      <c r="I4461">
        <v>17</v>
      </c>
      <c r="J4461">
        <v>20</v>
      </c>
      <c r="K4461">
        <v>22</v>
      </c>
      <c r="L4461">
        <v>1</v>
      </c>
      <c r="M4461" s="24">
        <v>44181</v>
      </c>
      <c r="N4461" s="32">
        <v>0.83333333333333337</v>
      </c>
      <c r="O4461">
        <v>8</v>
      </c>
      <c r="P4461">
        <v>11.105</v>
      </c>
      <c r="Q4461">
        <v>11.12</v>
      </c>
      <c r="R4461">
        <v>11.08</v>
      </c>
      <c r="S4461" t="s">
        <v>8146</v>
      </c>
      <c r="T4461" t="s">
        <v>8145</v>
      </c>
      <c r="U4461">
        <v>0</v>
      </c>
    </row>
    <row r="4462" spans="1:21" x14ac:dyDescent="0.25">
      <c r="A4462">
        <v>2196690</v>
      </c>
      <c r="B4462" t="s">
        <v>1705</v>
      </c>
      <c r="C4462">
        <v>33.478192800000002</v>
      </c>
      <c r="D4462">
        <v>-81.907613990000002</v>
      </c>
      <c r="E4462">
        <v>65</v>
      </c>
      <c r="F4462" t="s">
        <v>1502</v>
      </c>
      <c r="G4462" t="s">
        <v>8143</v>
      </c>
      <c r="H4462">
        <v>15</v>
      </c>
      <c r="I4462">
        <v>17</v>
      </c>
      <c r="J4462">
        <v>20</v>
      </c>
      <c r="K4462">
        <v>22</v>
      </c>
      <c r="L4462">
        <v>1</v>
      </c>
      <c r="M4462" s="24">
        <v>44181</v>
      </c>
      <c r="N4462" s="32">
        <v>0.875</v>
      </c>
      <c r="O4462">
        <v>8</v>
      </c>
      <c r="P4462">
        <v>11.137499999999999</v>
      </c>
      <c r="Q4462">
        <v>11.14</v>
      </c>
      <c r="R4462">
        <v>11.13</v>
      </c>
      <c r="S4462" t="s">
        <v>8146</v>
      </c>
      <c r="T4462" t="s">
        <v>8145</v>
      </c>
      <c r="U4462">
        <v>0</v>
      </c>
    </row>
    <row r="4463" spans="1:21" x14ac:dyDescent="0.25">
      <c r="A4463">
        <v>2196690</v>
      </c>
      <c r="B4463" t="s">
        <v>1705</v>
      </c>
      <c r="C4463">
        <v>33.478192800000002</v>
      </c>
      <c r="D4463">
        <v>-81.907613990000002</v>
      </c>
      <c r="E4463">
        <v>65</v>
      </c>
      <c r="F4463" t="s">
        <v>1502</v>
      </c>
      <c r="G4463" t="s">
        <v>8143</v>
      </c>
      <c r="H4463">
        <v>15</v>
      </c>
      <c r="I4463">
        <v>17</v>
      </c>
      <c r="J4463">
        <v>20</v>
      </c>
      <c r="K4463">
        <v>22</v>
      </c>
      <c r="L4463">
        <v>1</v>
      </c>
      <c r="M4463" s="24">
        <v>44181</v>
      </c>
      <c r="N4463" s="32">
        <v>0.91666666666666663</v>
      </c>
      <c r="O4463">
        <v>8</v>
      </c>
      <c r="P4463">
        <v>11.1425</v>
      </c>
      <c r="Q4463">
        <v>11.15</v>
      </c>
      <c r="R4463">
        <v>11.14</v>
      </c>
      <c r="S4463" t="s">
        <v>8146</v>
      </c>
      <c r="T4463" t="s">
        <v>8145</v>
      </c>
      <c r="U4463">
        <v>0</v>
      </c>
    </row>
    <row r="4464" spans="1:21" x14ac:dyDescent="0.25">
      <c r="A4464">
        <v>2196690</v>
      </c>
      <c r="B4464" t="s">
        <v>1705</v>
      </c>
      <c r="C4464">
        <v>33.478192800000002</v>
      </c>
      <c r="D4464">
        <v>-81.907613990000002</v>
      </c>
      <c r="E4464">
        <v>65</v>
      </c>
      <c r="F4464" t="s">
        <v>1502</v>
      </c>
      <c r="G4464" t="s">
        <v>8143</v>
      </c>
      <c r="H4464">
        <v>15</v>
      </c>
      <c r="I4464">
        <v>17</v>
      </c>
      <c r="J4464">
        <v>20</v>
      </c>
      <c r="K4464">
        <v>22</v>
      </c>
      <c r="L4464">
        <v>1</v>
      </c>
      <c r="M4464" s="24">
        <v>44181</v>
      </c>
      <c r="N4464" s="32">
        <v>0.95833333333333337</v>
      </c>
      <c r="O4464">
        <v>8</v>
      </c>
      <c r="P4464">
        <v>11.147500000000001</v>
      </c>
      <c r="Q4464">
        <v>11.15</v>
      </c>
      <c r="R4464">
        <v>11.14</v>
      </c>
      <c r="S4464" t="s">
        <v>8146</v>
      </c>
      <c r="T4464" t="s">
        <v>8145</v>
      </c>
      <c r="U4464">
        <v>0</v>
      </c>
    </row>
    <row r="4465" spans="1:21" x14ac:dyDescent="0.25">
      <c r="A4465">
        <v>2196690</v>
      </c>
      <c r="B4465" t="s">
        <v>1705</v>
      </c>
      <c r="C4465">
        <v>33.478192800000002</v>
      </c>
      <c r="D4465">
        <v>-81.907613990000002</v>
      </c>
      <c r="E4465">
        <v>65</v>
      </c>
      <c r="F4465" t="s">
        <v>1502</v>
      </c>
      <c r="G4465" t="s">
        <v>8143</v>
      </c>
      <c r="H4465">
        <v>15</v>
      </c>
      <c r="I4465">
        <v>17</v>
      </c>
      <c r="J4465">
        <v>20</v>
      </c>
      <c r="K4465">
        <v>22</v>
      </c>
      <c r="L4465">
        <v>1</v>
      </c>
      <c r="M4465" s="24">
        <v>44182</v>
      </c>
      <c r="N4465" s="32">
        <v>0</v>
      </c>
      <c r="O4465">
        <v>8</v>
      </c>
      <c r="P4465">
        <v>11.16</v>
      </c>
      <c r="Q4465">
        <v>11.17</v>
      </c>
      <c r="R4465">
        <v>11.15</v>
      </c>
      <c r="S4465" t="s">
        <v>8146</v>
      </c>
      <c r="T4465" t="s">
        <v>8145</v>
      </c>
      <c r="U4465">
        <v>0</v>
      </c>
    </row>
    <row r="4466" spans="1:21" x14ac:dyDescent="0.25">
      <c r="A4466">
        <v>2196690</v>
      </c>
      <c r="B4466" t="s">
        <v>1705</v>
      </c>
      <c r="C4466">
        <v>33.478192800000002</v>
      </c>
      <c r="D4466">
        <v>-81.907613990000002</v>
      </c>
      <c r="E4466">
        <v>65</v>
      </c>
      <c r="F4466" t="s">
        <v>1502</v>
      </c>
      <c r="G4466" t="s">
        <v>8143</v>
      </c>
      <c r="H4466">
        <v>15</v>
      </c>
      <c r="I4466">
        <v>17</v>
      </c>
      <c r="J4466">
        <v>20</v>
      </c>
      <c r="K4466">
        <v>22</v>
      </c>
      <c r="L4466">
        <v>1</v>
      </c>
      <c r="M4466" s="24">
        <v>44182</v>
      </c>
      <c r="N4466" s="32">
        <v>4.1666666666666664E-2</v>
      </c>
      <c r="O4466">
        <v>8</v>
      </c>
      <c r="P4466">
        <v>11.17</v>
      </c>
      <c r="Q4466">
        <v>11.17</v>
      </c>
      <c r="R4466">
        <v>11.17</v>
      </c>
      <c r="S4466" t="s">
        <v>8146</v>
      </c>
      <c r="T4466" t="s">
        <v>8145</v>
      </c>
      <c r="U4466">
        <v>0</v>
      </c>
    </row>
    <row r="4467" spans="1:21" x14ac:dyDescent="0.25">
      <c r="A4467">
        <v>2196690</v>
      </c>
      <c r="B4467" t="s">
        <v>1705</v>
      </c>
      <c r="C4467">
        <v>33.478192800000002</v>
      </c>
      <c r="D4467">
        <v>-81.907613990000002</v>
      </c>
      <c r="E4467">
        <v>65</v>
      </c>
      <c r="F4467" t="s">
        <v>1502</v>
      </c>
      <c r="G4467" t="s">
        <v>8143</v>
      </c>
      <c r="H4467">
        <v>15</v>
      </c>
      <c r="I4467">
        <v>17</v>
      </c>
      <c r="J4467">
        <v>20</v>
      </c>
      <c r="K4467">
        <v>22</v>
      </c>
      <c r="L4467">
        <v>1</v>
      </c>
      <c r="M4467" s="24">
        <v>44182</v>
      </c>
      <c r="N4467" s="32">
        <v>8.3333333333333329E-2</v>
      </c>
      <c r="O4467">
        <v>8</v>
      </c>
      <c r="P4467">
        <v>11.17</v>
      </c>
      <c r="Q4467">
        <v>11.17</v>
      </c>
      <c r="R4467">
        <v>11.17</v>
      </c>
      <c r="S4467" t="s">
        <v>8146</v>
      </c>
      <c r="T4467" t="s">
        <v>8145</v>
      </c>
      <c r="U4467">
        <v>0</v>
      </c>
    </row>
    <row r="4468" spans="1:21" x14ac:dyDescent="0.25">
      <c r="A4468">
        <v>2196690</v>
      </c>
      <c r="B4468" t="s">
        <v>1705</v>
      </c>
      <c r="C4468">
        <v>33.478192800000002</v>
      </c>
      <c r="D4468">
        <v>-81.907613990000002</v>
      </c>
      <c r="E4468">
        <v>65</v>
      </c>
      <c r="F4468" t="s">
        <v>1502</v>
      </c>
      <c r="G4468" t="s">
        <v>8143</v>
      </c>
      <c r="H4468">
        <v>15</v>
      </c>
      <c r="I4468">
        <v>17</v>
      </c>
      <c r="J4468">
        <v>20</v>
      </c>
      <c r="K4468">
        <v>22</v>
      </c>
      <c r="L4468">
        <v>1</v>
      </c>
      <c r="M4468" s="24">
        <v>44182</v>
      </c>
      <c r="N4468" s="32">
        <v>0.125</v>
      </c>
      <c r="O4468">
        <v>8</v>
      </c>
      <c r="P4468">
        <v>11.175000000000001</v>
      </c>
      <c r="Q4468">
        <v>11.18</v>
      </c>
      <c r="R4468">
        <v>11.17</v>
      </c>
      <c r="S4468" t="s">
        <v>8146</v>
      </c>
      <c r="T4468" t="s">
        <v>8145</v>
      </c>
      <c r="U4468">
        <v>0</v>
      </c>
    </row>
    <row r="4469" spans="1:21" x14ac:dyDescent="0.25">
      <c r="A4469">
        <v>2196690</v>
      </c>
      <c r="B4469" t="s">
        <v>1705</v>
      </c>
      <c r="C4469">
        <v>33.478192800000002</v>
      </c>
      <c r="D4469">
        <v>-81.907613990000002</v>
      </c>
      <c r="E4469">
        <v>65</v>
      </c>
      <c r="F4469" t="s">
        <v>1502</v>
      </c>
      <c r="G4469" t="s">
        <v>8143</v>
      </c>
      <c r="H4469">
        <v>15</v>
      </c>
      <c r="I4469">
        <v>17</v>
      </c>
      <c r="J4469">
        <v>20</v>
      </c>
      <c r="K4469">
        <v>22</v>
      </c>
      <c r="L4469">
        <v>1</v>
      </c>
      <c r="M4469" s="24">
        <v>44182</v>
      </c>
      <c r="N4469" s="32">
        <v>0.16666666666666666</v>
      </c>
      <c r="O4469">
        <v>8</v>
      </c>
      <c r="P4469">
        <v>11.1675</v>
      </c>
      <c r="Q4469">
        <v>11.17</v>
      </c>
      <c r="R4469">
        <v>11.16</v>
      </c>
      <c r="S4469" t="s">
        <v>8146</v>
      </c>
      <c r="T4469" t="s">
        <v>8145</v>
      </c>
      <c r="U4469">
        <v>0</v>
      </c>
    </row>
    <row r="4470" spans="1:21" x14ac:dyDescent="0.25">
      <c r="A4470">
        <v>2196690</v>
      </c>
      <c r="B4470" t="s">
        <v>1705</v>
      </c>
      <c r="C4470">
        <v>33.478192800000002</v>
      </c>
      <c r="D4470">
        <v>-81.907613990000002</v>
      </c>
      <c r="E4470">
        <v>65</v>
      </c>
      <c r="F4470" t="s">
        <v>1502</v>
      </c>
      <c r="G4470" t="s">
        <v>8143</v>
      </c>
      <c r="H4470">
        <v>15</v>
      </c>
      <c r="I4470">
        <v>17</v>
      </c>
      <c r="J4470">
        <v>20</v>
      </c>
      <c r="K4470">
        <v>22</v>
      </c>
      <c r="L4470">
        <v>2</v>
      </c>
      <c r="M4470" s="24">
        <v>44181</v>
      </c>
      <c r="N4470" s="32">
        <v>0.20833333333333334</v>
      </c>
      <c r="O4470">
        <v>8</v>
      </c>
      <c r="P4470">
        <v>120.157499999999</v>
      </c>
      <c r="Q4470">
        <v>120.16</v>
      </c>
      <c r="R4470">
        <v>120.15</v>
      </c>
      <c r="S4470" t="s">
        <v>8147</v>
      </c>
      <c r="T4470" t="s">
        <v>8145</v>
      </c>
      <c r="U4470">
        <v>103.16</v>
      </c>
    </row>
    <row r="4471" spans="1:21" x14ac:dyDescent="0.25">
      <c r="A4471">
        <v>2196690</v>
      </c>
      <c r="B4471" t="s">
        <v>1705</v>
      </c>
      <c r="C4471">
        <v>33.478192800000002</v>
      </c>
      <c r="D4471">
        <v>-81.907613990000002</v>
      </c>
      <c r="E4471">
        <v>65</v>
      </c>
      <c r="F4471" t="s">
        <v>1502</v>
      </c>
      <c r="G4471" t="s">
        <v>8143</v>
      </c>
      <c r="H4471">
        <v>15</v>
      </c>
      <c r="I4471">
        <v>17</v>
      </c>
      <c r="J4471">
        <v>20</v>
      </c>
      <c r="K4471">
        <v>22</v>
      </c>
      <c r="L4471">
        <v>2</v>
      </c>
      <c r="M4471" s="24">
        <v>44181</v>
      </c>
      <c r="N4471" s="32">
        <v>0.25</v>
      </c>
      <c r="O4471">
        <v>8</v>
      </c>
      <c r="P4471">
        <v>120.159999999999</v>
      </c>
      <c r="Q4471">
        <v>120.16</v>
      </c>
      <c r="R4471">
        <v>120.16</v>
      </c>
      <c r="S4471" t="s">
        <v>8147</v>
      </c>
      <c r="T4471" t="s">
        <v>8145</v>
      </c>
      <c r="U4471">
        <v>103.16</v>
      </c>
    </row>
    <row r="4472" spans="1:21" x14ac:dyDescent="0.25">
      <c r="A4472">
        <v>2196690</v>
      </c>
      <c r="B4472" t="s">
        <v>1705</v>
      </c>
      <c r="C4472">
        <v>33.478192800000002</v>
      </c>
      <c r="D4472">
        <v>-81.907613990000002</v>
      </c>
      <c r="E4472">
        <v>65</v>
      </c>
      <c r="F4472" t="s">
        <v>1502</v>
      </c>
      <c r="G4472" t="s">
        <v>8143</v>
      </c>
      <c r="H4472">
        <v>15</v>
      </c>
      <c r="I4472">
        <v>17</v>
      </c>
      <c r="J4472">
        <v>20</v>
      </c>
      <c r="K4472">
        <v>22</v>
      </c>
      <c r="L4472">
        <v>2</v>
      </c>
      <c r="M4472" s="24">
        <v>44181</v>
      </c>
      <c r="N4472" s="32">
        <v>0.29166666666666669</v>
      </c>
      <c r="O4472">
        <v>8</v>
      </c>
      <c r="P4472">
        <v>120.15249999999899</v>
      </c>
      <c r="Q4472">
        <v>120.16</v>
      </c>
      <c r="R4472">
        <v>120.15</v>
      </c>
      <c r="S4472" t="s">
        <v>8147</v>
      </c>
      <c r="T4472" t="s">
        <v>8145</v>
      </c>
      <c r="U4472">
        <v>103.16</v>
      </c>
    </row>
    <row r="4473" spans="1:21" x14ac:dyDescent="0.25">
      <c r="A4473">
        <v>2196690</v>
      </c>
      <c r="B4473" t="s">
        <v>1705</v>
      </c>
      <c r="C4473">
        <v>33.478192800000002</v>
      </c>
      <c r="D4473">
        <v>-81.907613990000002</v>
      </c>
      <c r="E4473">
        <v>65</v>
      </c>
      <c r="F4473" t="s">
        <v>1502</v>
      </c>
      <c r="G4473" t="s">
        <v>8143</v>
      </c>
      <c r="H4473">
        <v>15</v>
      </c>
      <c r="I4473">
        <v>17</v>
      </c>
      <c r="J4473">
        <v>20</v>
      </c>
      <c r="K4473">
        <v>22</v>
      </c>
      <c r="L4473">
        <v>2</v>
      </c>
      <c r="M4473" s="24">
        <v>44181</v>
      </c>
      <c r="N4473" s="32">
        <v>0.33333333333333331</v>
      </c>
      <c r="O4473">
        <v>8</v>
      </c>
      <c r="P4473">
        <v>120.149999999999</v>
      </c>
      <c r="Q4473">
        <v>120.16</v>
      </c>
      <c r="R4473">
        <v>120.14</v>
      </c>
      <c r="S4473" t="s">
        <v>8147</v>
      </c>
      <c r="T4473" t="s">
        <v>8145</v>
      </c>
      <c r="U4473">
        <v>103.16</v>
      </c>
    </row>
    <row r="4474" spans="1:21" x14ac:dyDescent="0.25">
      <c r="A4474">
        <v>2196690</v>
      </c>
      <c r="B4474" t="s">
        <v>1705</v>
      </c>
      <c r="C4474">
        <v>33.478192800000002</v>
      </c>
      <c r="D4474">
        <v>-81.907613990000002</v>
      </c>
      <c r="E4474">
        <v>65</v>
      </c>
      <c r="F4474" t="s">
        <v>1502</v>
      </c>
      <c r="G4474" t="s">
        <v>8143</v>
      </c>
      <c r="H4474">
        <v>15</v>
      </c>
      <c r="I4474">
        <v>17</v>
      </c>
      <c r="J4474">
        <v>20</v>
      </c>
      <c r="K4474">
        <v>22</v>
      </c>
      <c r="L4474">
        <v>2</v>
      </c>
      <c r="M4474" s="24">
        <v>44181</v>
      </c>
      <c r="N4474" s="32">
        <v>0.375</v>
      </c>
      <c r="O4474">
        <v>8</v>
      </c>
      <c r="P4474">
        <v>120.0975</v>
      </c>
      <c r="Q4474">
        <v>120.11</v>
      </c>
      <c r="R4474">
        <v>120.08</v>
      </c>
      <c r="S4474" t="s">
        <v>8147</v>
      </c>
      <c r="T4474" t="s">
        <v>8145</v>
      </c>
      <c r="U4474">
        <v>103.11</v>
      </c>
    </row>
    <row r="4475" spans="1:21" x14ac:dyDescent="0.25">
      <c r="A4475">
        <v>2196690</v>
      </c>
      <c r="B4475" t="s">
        <v>1705</v>
      </c>
      <c r="C4475">
        <v>33.478192800000002</v>
      </c>
      <c r="D4475">
        <v>-81.907613990000002</v>
      </c>
      <c r="E4475">
        <v>65</v>
      </c>
      <c r="F4475" t="s">
        <v>1502</v>
      </c>
      <c r="G4475" t="s">
        <v>8143</v>
      </c>
      <c r="H4475">
        <v>15</v>
      </c>
      <c r="I4475">
        <v>17</v>
      </c>
      <c r="J4475">
        <v>20</v>
      </c>
      <c r="K4475">
        <v>22</v>
      </c>
      <c r="L4475">
        <v>2</v>
      </c>
      <c r="M4475" s="24">
        <v>44181</v>
      </c>
      <c r="N4475" s="32">
        <v>0.41666666666666669</v>
      </c>
      <c r="O4475">
        <v>8</v>
      </c>
      <c r="P4475">
        <v>120.12499999999901</v>
      </c>
      <c r="Q4475">
        <v>120.15</v>
      </c>
      <c r="R4475">
        <v>120.08</v>
      </c>
      <c r="S4475" t="s">
        <v>8147</v>
      </c>
      <c r="T4475" t="s">
        <v>8145</v>
      </c>
      <c r="U4475">
        <v>103.15</v>
      </c>
    </row>
    <row r="4476" spans="1:21" x14ac:dyDescent="0.25">
      <c r="A4476">
        <v>2196690</v>
      </c>
      <c r="B4476" t="s">
        <v>1705</v>
      </c>
      <c r="C4476">
        <v>33.478192800000002</v>
      </c>
      <c r="D4476">
        <v>-81.907613990000002</v>
      </c>
      <c r="E4476">
        <v>65</v>
      </c>
      <c r="F4476" t="s">
        <v>1502</v>
      </c>
      <c r="G4476" t="s">
        <v>8143</v>
      </c>
      <c r="H4476">
        <v>15</v>
      </c>
      <c r="I4476">
        <v>17</v>
      </c>
      <c r="J4476">
        <v>20</v>
      </c>
      <c r="K4476">
        <v>22</v>
      </c>
      <c r="L4476">
        <v>2</v>
      </c>
      <c r="M4476" s="24">
        <v>44181</v>
      </c>
      <c r="N4476" s="32">
        <v>0.45833333333333331</v>
      </c>
      <c r="O4476">
        <v>8</v>
      </c>
      <c r="P4476">
        <v>120.129999999999</v>
      </c>
      <c r="Q4476">
        <v>120.17</v>
      </c>
      <c r="R4476">
        <v>120.05</v>
      </c>
      <c r="S4476" t="s">
        <v>8147</v>
      </c>
      <c r="T4476" t="s">
        <v>8145</v>
      </c>
      <c r="U4476">
        <v>103.17</v>
      </c>
    </row>
    <row r="4477" spans="1:21" x14ac:dyDescent="0.25">
      <c r="A4477">
        <v>2196690</v>
      </c>
      <c r="B4477" t="s">
        <v>1705</v>
      </c>
      <c r="C4477">
        <v>33.478192800000002</v>
      </c>
      <c r="D4477">
        <v>-81.907613990000002</v>
      </c>
      <c r="E4477">
        <v>65</v>
      </c>
      <c r="F4477" t="s">
        <v>1502</v>
      </c>
      <c r="G4477" t="s">
        <v>8143</v>
      </c>
      <c r="H4477">
        <v>15</v>
      </c>
      <c r="I4477">
        <v>17</v>
      </c>
      <c r="J4477">
        <v>20</v>
      </c>
      <c r="K4477">
        <v>22</v>
      </c>
      <c r="L4477">
        <v>2</v>
      </c>
      <c r="M4477" s="24">
        <v>44181</v>
      </c>
      <c r="N4477" s="32">
        <v>0.5</v>
      </c>
      <c r="O4477">
        <v>8</v>
      </c>
      <c r="P4477">
        <v>120.16500000000001</v>
      </c>
      <c r="Q4477">
        <v>120.19</v>
      </c>
      <c r="R4477">
        <v>120.14</v>
      </c>
      <c r="S4477" t="s">
        <v>8147</v>
      </c>
      <c r="T4477" t="s">
        <v>8145</v>
      </c>
      <c r="U4477">
        <v>103.19</v>
      </c>
    </row>
    <row r="4478" spans="1:21" x14ac:dyDescent="0.25">
      <c r="A4478">
        <v>2196690</v>
      </c>
      <c r="B4478" t="s">
        <v>1705</v>
      </c>
      <c r="C4478">
        <v>33.478192800000002</v>
      </c>
      <c r="D4478">
        <v>-81.907613990000002</v>
      </c>
      <c r="E4478">
        <v>65</v>
      </c>
      <c r="F4478" t="s">
        <v>1502</v>
      </c>
      <c r="G4478" t="s">
        <v>8143</v>
      </c>
      <c r="H4478">
        <v>15</v>
      </c>
      <c r="I4478">
        <v>17</v>
      </c>
      <c r="J4478">
        <v>20</v>
      </c>
      <c r="K4478">
        <v>22</v>
      </c>
      <c r="L4478">
        <v>2</v>
      </c>
      <c r="M4478" s="24">
        <v>44181</v>
      </c>
      <c r="N4478" s="32">
        <v>0.54166666666666663</v>
      </c>
      <c r="O4478">
        <v>8</v>
      </c>
      <c r="P4478">
        <v>120.227499999999</v>
      </c>
      <c r="Q4478">
        <v>120.25</v>
      </c>
      <c r="R4478">
        <v>120.2</v>
      </c>
      <c r="S4478" t="s">
        <v>8147</v>
      </c>
      <c r="T4478" t="s">
        <v>8145</v>
      </c>
      <c r="U4478">
        <v>103.25</v>
      </c>
    </row>
    <row r="4479" spans="1:21" x14ac:dyDescent="0.25">
      <c r="A4479">
        <v>2196690</v>
      </c>
      <c r="B4479" t="s">
        <v>1705</v>
      </c>
      <c r="C4479">
        <v>33.478192800000002</v>
      </c>
      <c r="D4479">
        <v>-81.907613990000002</v>
      </c>
      <c r="E4479">
        <v>65</v>
      </c>
      <c r="F4479" t="s">
        <v>1502</v>
      </c>
      <c r="G4479" t="s">
        <v>8143</v>
      </c>
      <c r="H4479">
        <v>15</v>
      </c>
      <c r="I4479">
        <v>17</v>
      </c>
      <c r="J4479">
        <v>20</v>
      </c>
      <c r="K4479">
        <v>22</v>
      </c>
      <c r="L4479">
        <v>2</v>
      </c>
      <c r="M4479" s="24">
        <v>44181</v>
      </c>
      <c r="N4479" s="32">
        <v>0.58333333333333337</v>
      </c>
      <c r="O4479">
        <v>8</v>
      </c>
      <c r="P4479">
        <v>120.292499999999</v>
      </c>
      <c r="Q4479">
        <v>120.31</v>
      </c>
      <c r="R4479">
        <v>120.27</v>
      </c>
      <c r="S4479" t="s">
        <v>8147</v>
      </c>
      <c r="T4479" t="s">
        <v>8145</v>
      </c>
      <c r="U4479">
        <v>103.31</v>
      </c>
    </row>
    <row r="4480" spans="1:21" x14ac:dyDescent="0.25">
      <c r="A4480">
        <v>2196690</v>
      </c>
      <c r="B4480" t="s">
        <v>1705</v>
      </c>
      <c r="C4480">
        <v>33.478192800000002</v>
      </c>
      <c r="D4480">
        <v>-81.907613990000002</v>
      </c>
      <c r="E4480">
        <v>65</v>
      </c>
      <c r="F4480" t="s">
        <v>1502</v>
      </c>
      <c r="G4480" t="s">
        <v>8143</v>
      </c>
      <c r="H4480">
        <v>15</v>
      </c>
      <c r="I4480">
        <v>17</v>
      </c>
      <c r="J4480">
        <v>20</v>
      </c>
      <c r="K4480">
        <v>22</v>
      </c>
      <c r="L4480">
        <v>2</v>
      </c>
      <c r="M4480" s="24">
        <v>44181</v>
      </c>
      <c r="N4480" s="32">
        <v>0.625</v>
      </c>
      <c r="O4480">
        <v>8</v>
      </c>
      <c r="P4480">
        <v>120.35</v>
      </c>
      <c r="Q4480">
        <v>120.37</v>
      </c>
      <c r="R4480">
        <v>120.33</v>
      </c>
      <c r="S4480" t="s">
        <v>8147</v>
      </c>
      <c r="T4480" t="s">
        <v>8145</v>
      </c>
      <c r="U4480">
        <v>103.37</v>
      </c>
    </row>
    <row r="4481" spans="1:21" x14ac:dyDescent="0.25">
      <c r="A4481">
        <v>2196690</v>
      </c>
      <c r="B4481" t="s">
        <v>1705</v>
      </c>
      <c r="C4481">
        <v>33.478192800000002</v>
      </c>
      <c r="D4481">
        <v>-81.907613990000002</v>
      </c>
      <c r="E4481">
        <v>65</v>
      </c>
      <c r="F4481" t="s">
        <v>1502</v>
      </c>
      <c r="G4481" t="s">
        <v>8143</v>
      </c>
      <c r="H4481">
        <v>15</v>
      </c>
      <c r="I4481">
        <v>17</v>
      </c>
      <c r="J4481">
        <v>20</v>
      </c>
      <c r="K4481">
        <v>22</v>
      </c>
      <c r="L4481">
        <v>2</v>
      </c>
      <c r="M4481" s="24">
        <v>44181</v>
      </c>
      <c r="N4481" s="32">
        <v>0.66666666666666663</v>
      </c>
      <c r="O4481">
        <v>8</v>
      </c>
      <c r="P4481">
        <v>120.40249999999899</v>
      </c>
      <c r="Q4481">
        <v>120.42</v>
      </c>
      <c r="R4481">
        <v>120.38</v>
      </c>
      <c r="S4481" t="s">
        <v>8147</v>
      </c>
      <c r="T4481" t="s">
        <v>8145</v>
      </c>
      <c r="U4481">
        <v>103.42</v>
      </c>
    </row>
    <row r="4482" spans="1:21" x14ac:dyDescent="0.25">
      <c r="A4482">
        <v>2196690</v>
      </c>
      <c r="B4482" t="s">
        <v>1705</v>
      </c>
      <c r="C4482">
        <v>33.478192800000002</v>
      </c>
      <c r="D4482">
        <v>-81.907613990000002</v>
      </c>
      <c r="E4482">
        <v>65</v>
      </c>
      <c r="F4482" t="s">
        <v>1502</v>
      </c>
      <c r="G4482" t="s">
        <v>8143</v>
      </c>
      <c r="H4482">
        <v>15</v>
      </c>
      <c r="I4482">
        <v>17</v>
      </c>
      <c r="J4482">
        <v>20</v>
      </c>
      <c r="K4482">
        <v>22</v>
      </c>
      <c r="L4482">
        <v>2</v>
      </c>
      <c r="M4482" s="24">
        <v>44181</v>
      </c>
      <c r="N4482" s="32">
        <v>0.70833333333333337</v>
      </c>
      <c r="O4482">
        <v>8</v>
      </c>
      <c r="P4482">
        <v>120.4425</v>
      </c>
      <c r="Q4482">
        <v>120.45</v>
      </c>
      <c r="R4482">
        <v>120.43</v>
      </c>
      <c r="S4482" t="s">
        <v>8147</v>
      </c>
      <c r="T4482" t="s">
        <v>8145</v>
      </c>
      <c r="U4482">
        <v>103.45</v>
      </c>
    </row>
    <row r="4483" spans="1:21" x14ac:dyDescent="0.25">
      <c r="A4483">
        <v>2196690</v>
      </c>
      <c r="B4483" t="s">
        <v>1705</v>
      </c>
      <c r="C4483">
        <v>33.478192800000002</v>
      </c>
      <c r="D4483">
        <v>-81.907613990000002</v>
      </c>
      <c r="E4483">
        <v>65</v>
      </c>
      <c r="F4483" t="s">
        <v>1502</v>
      </c>
      <c r="G4483" t="s">
        <v>8143</v>
      </c>
      <c r="H4483">
        <v>15</v>
      </c>
      <c r="I4483">
        <v>17</v>
      </c>
      <c r="J4483">
        <v>20</v>
      </c>
      <c r="K4483">
        <v>22</v>
      </c>
      <c r="L4483">
        <v>2</v>
      </c>
      <c r="M4483" s="24">
        <v>44181</v>
      </c>
      <c r="N4483" s="32">
        <v>0.75</v>
      </c>
      <c r="O4483">
        <v>8</v>
      </c>
      <c r="P4483">
        <v>120.47</v>
      </c>
      <c r="Q4483">
        <v>120.48</v>
      </c>
      <c r="R4483">
        <v>120.46</v>
      </c>
      <c r="S4483" t="s">
        <v>8147</v>
      </c>
      <c r="T4483" t="s">
        <v>8145</v>
      </c>
      <c r="U4483">
        <v>103.48</v>
      </c>
    </row>
    <row r="4484" spans="1:21" x14ac:dyDescent="0.25">
      <c r="A4484">
        <v>2196690</v>
      </c>
      <c r="B4484" t="s">
        <v>1705</v>
      </c>
      <c r="C4484">
        <v>33.478192800000002</v>
      </c>
      <c r="D4484">
        <v>-81.907613990000002</v>
      </c>
      <c r="E4484">
        <v>65</v>
      </c>
      <c r="F4484" t="s">
        <v>1502</v>
      </c>
      <c r="G4484" t="s">
        <v>8143</v>
      </c>
      <c r="H4484">
        <v>15</v>
      </c>
      <c r="I4484">
        <v>17</v>
      </c>
      <c r="J4484">
        <v>20</v>
      </c>
      <c r="K4484">
        <v>22</v>
      </c>
      <c r="L4484">
        <v>2</v>
      </c>
      <c r="M4484" s="24">
        <v>44181</v>
      </c>
      <c r="N4484" s="32">
        <v>0.79166666666666663</v>
      </c>
      <c r="O4484">
        <v>8</v>
      </c>
      <c r="P4484">
        <v>120.46250000000001</v>
      </c>
      <c r="Q4484">
        <v>120.49</v>
      </c>
      <c r="R4484">
        <v>120.44</v>
      </c>
      <c r="S4484" t="s">
        <v>8147</v>
      </c>
      <c r="T4484" t="s">
        <v>8145</v>
      </c>
      <c r="U4484">
        <v>103.49</v>
      </c>
    </row>
    <row r="4485" spans="1:21" x14ac:dyDescent="0.25">
      <c r="A4485">
        <v>2196690</v>
      </c>
      <c r="B4485" t="s">
        <v>1705</v>
      </c>
      <c r="C4485">
        <v>33.478192800000002</v>
      </c>
      <c r="D4485">
        <v>-81.907613990000002</v>
      </c>
      <c r="E4485">
        <v>65</v>
      </c>
      <c r="F4485" t="s">
        <v>1502</v>
      </c>
      <c r="G4485" t="s">
        <v>8143</v>
      </c>
      <c r="H4485">
        <v>15</v>
      </c>
      <c r="I4485">
        <v>17</v>
      </c>
      <c r="J4485">
        <v>20</v>
      </c>
      <c r="K4485">
        <v>22</v>
      </c>
      <c r="L4485">
        <v>2</v>
      </c>
      <c r="M4485" s="24">
        <v>44181</v>
      </c>
      <c r="N4485" s="32">
        <v>0.83333333333333337</v>
      </c>
      <c r="O4485">
        <v>8</v>
      </c>
      <c r="P4485">
        <v>120.495</v>
      </c>
      <c r="Q4485">
        <v>120.51</v>
      </c>
      <c r="R4485">
        <v>120.47</v>
      </c>
      <c r="S4485" t="s">
        <v>8147</v>
      </c>
      <c r="T4485" t="s">
        <v>8145</v>
      </c>
      <c r="U4485">
        <v>103.51</v>
      </c>
    </row>
    <row r="4486" spans="1:21" x14ac:dyDescent="0.25">
      <c r="A4486">
        <v>2196690</v>
      </c>
      <c r="B4486" t="s">
        <v>1705</v>
      </c>
      <c r="C4486">
        <v>33.478192800000002</v>
      </c>
      <c r="D4486">
        <v>-81.907613990000002</v>
      </c>
      <c r="E4486">
        <v>65</v>
      </c>
      <c r="F4486" t="s">
        <v>1502</v>
      </c>
      <c r="G4486" t="s">
        <v>8143</v>
      </c>
      <c r="H4486">
        <v>15</v>
      </c>
      <c r="I4486">
        <v>17</v>
      </c>
      <c r="J4486">
        <v>20</v>
      </c>
      <c r="K4486">
        <v>22</v>
      </c>
      <c r="L4486">
        <v>2</v>
      </c>
      <c r="M4486" s="24">
        <v>44181</v>
      </c>
      <c r="N4486" s="32">
        <v>0.875</v>
      </c>
      <c r="O4486">
        <v>8</v>
      </c>
      <c r="P4486">
        <v>120.52749999999899</v>
      </c>
      <c r="Q4486">
        <v>120.53</v>
      </c>
      <c r="R4486">
        <v>120.52</v>
      </c>
      <c r="S4486" t="s">
        <v>8147</v>
      </c>
      <c r="T4486" t="s">
        <v>8145</v>
      </c>
      <c r="U4486">
        <v>103.53</v>
      </c>
    </row>
    <row r="4487" spans="1:21" x14ac:dyDescent="0.25">
      <c r="A4487">
        <v>2196690</v>
      </c>
      <c r="B4487" t="s">
        <v>1705</v>
      </c>
      <c r="C4487">
        <v>33.478192800000002</v>
      </c>
      <c r="D4487">
        <v>-81.907613990000002</v>
      </c>
      <c r="E4487">
        <v>65</v>
      </c>
      <c r="F4487" t="s">
        <v>1502</v>
      </c>
      <c r="G4487" t="s">
        <v>8143</v>
      </c>
      <c r="H4487">
        <v>15</v>
      </c>
      <c r="I4487">
        <v>17</v>
      </c>
      <c r="J4487">
        <v>20</v>
      </c>
      <c r="K4487">
        <v>22</v>
      </c>
      <c r="L4487">
        <v>2</v>
      </c>
      <c r="M4487" s="24">
        <v>44181</v>
      </c>
      <c r="N4487" s="32">
        <v>0.91666666666666663</v>
      </c>
      <c r="O4487">
        <v>8</v>
      </c>
      <c r="P4487">
        <v>120.532499999999</v>
      </c>
      <c r="Q4487">
        <v>120.54</v>
      </c>
      <c r="R4487">
        <v>120.53</v>
      </c>
      <c r="S4487" t="s">
        <v>8147</v>
      </c>
      <c r="T4487" t="s">
        <v>8145</v>
      </c>
      <c r="U4487">
        <v>103.54</v>
      </c>
    </row>
    <row r="4488" spans="1:21" x14ac:dyDescent="0.25">
      <c r="A4488">
        <v>2196690</v>
      </c>
      <c r="B4488" t="s">
        <v>1705</v>
      </c>
      <c r="C4488">
        <v>33.478192800000002</v>
      </c>
      <c r="D4488">
        <v>-81.907613990000002</v>
      </c>
      <c r="E4488">
        <v>65</v>
      </c>
      <c r="F4488" t="s">
        <v>1502</v>
      </c>
      <c r="G4488" t="s">
        <v>8143</v>
      </c>
      <c r="H4488">
        <v>15</v>
      </c>
      <c r="I4488">
        <v>17</v>
      </c>
      <c r="J4488">
        <v>20</v>
      </c>
      <c r="K4488">
        <v>22</v>
      </c>
      <c r="L4488">
        <v>2</v>
      </c>
      <c r="M4488" s="24">
        <v>44181</v>
      </c>
      <c r="N4488" s="32">
        <v>0.95833333333333337</v>
      </c>
      <c r="O4488">
        <v>8</v>
      </c>
      <c r="P4488">
        <v>120.53749999999999</v>
      </c>
      <c r="Q4488">
        <v>120.54</v>
      </c>
      <c r="R4488">
        <v>120.53</v>
      </c>
      <c r="S4488" t="s">
        <v>8147</v>
      </c>
      <c r="T4488" t="s">
        <v>8145</v>
      </c>
      <c r="U4488">
        <v>103.54</v>
      </c>
    </row>
    <row r="4489" spans="1:21" x14ac:dyDescent="0.25">
      <c r="A4489">
        <v>2196690</v>
      </c>
      <c r="B4489" t="s">
        <v>1705</v>
      </c>
      <c r="C4489">
        <v>33.478192800000002</v>
      </c>
      <c r="D4489">
        <v>-81.907613990000002</v>
      </c>
      <c r="E4489">
        <v>65</v>
      </c>
      <c r="F4489" t="s">
        <v>1502</v>
      </c>
      <c r="G4489" t="s">
        <v>8143</v>
      </c>
      <c r="H4489">
        <v>15</v>
      </c>
      <c r="I4489">
        <v>17</v>
      </c>
      <c r="J4489">
        <v>20</v>
      </c>
      <c r="K4489">
        <v>22</v>
      </c>
      <c r="L4489">
        <v>2</v>
      </c>
      <c r="M4489" s="24">
        <v>44182</v>
      </c>
      <c r="N4489" s="32">
        <v>0</v>
      </c>
      <c r="O4489">
        <v>8</v>
      </c>
      <c r="P4489">
        <v>120.549999999999</v>
      </c>
      <c r="Q4489">
        <v>120.56</v>
      </c>
      <c r="R4489">
        <v>120.54</v>
      </c>
      <c r="S4489" t="s">
        <v>8147</v>
      </c>
      <c r="T4489" t="s">
        <v>8145</v>
      </c>
      <c r="U4489">
        <v>103.56</v>
      </c>
    </row>
    <row r="4490" spans="1:21" x14ac:dyDescent="0.25">
      <c r="A4490">
        <v>2196690</v>
      </c>
      <c r="B4490" t="s">
        <v>1705</v>
      </c>
      <c r="C4490">
        <v>33.478192800000002</v>
      </c>
      <c r="D4490">
        <v>-81.907613990000002</v>
      </c>
      <c r="E4490">
        <v>65</v>
      </c>
      <c r="F4490" t="s">
        <v>1502</v>
      </c>
      <c r="G4490" t="s">
        <v>8143</v>
      </c>
      <c r="H4490">
        <v>15</v>
      </c>
      <c r="I4490">
        <v>17</v>
      </c>
      <c r="J4490">
        <v>20</v>
      </c>
      <c r="K4490">
        <v>22</v>
      </c>
      <c r="L4490">
        <v>2</v>
      </c>
      <c r="M4490" s="24">
        <v>44182</v>
      </c>
      <c r="N4490" s="32">
        <v>4.1666666666666664E-2</v>
      </c>
      <c r="O4490">
        <v>8</v>
      </c>
      <c r="P4490">
        <v>120.55999999999899</v>
      </c>
      <c r="Q4490">
        <v>120.56</v>
      </c>
      <c r="R4490">
        <v>120.56</v>
      </c>
      <c r="S4490" t="s">
        <v>8147</v>
      </c>
      <c r="T4490" t="s">
        <v>8145</v>
      </c>
      <c r="U4490">
        <v>103.56</v>
      </c>
    </row>
    <row r="4491" spans="1:21" x14ac:dyDescent="0.25">
      <c r="A4491">
        <v>2196690</v>
      </c>
      <c r="B4491" t="s">
        <v>1705</v>
      </c>
      <c r="C4491">
        <v>33.478192800000002</v>
      </c>
      <c r="D4491">
        <v>-81.907613990000002</v>
      </c>
      <c r="E4491">
        <v>65</v>
      </c>
      <c r="F4491" t="s">
        <v>1502</v>
      </c>
      <c r="G4491" t="s">
        <v>8143</v>
      </c>
      <c r="H4491">
        <v>15</v>
      </c>
      <c r="I4491">
        <v>17</v>
      </c>
      <c r="J4491">
        <v>20</v>
      </c>
      <c r="K4491">
        <v>22</v>
      </c>
      <c r="L4491">
        <v>2</v>
      </c>
      <c r="M4491" s="24">
        <v>44182</v>
      </c>
      <c r="N4491" s="32">
        <v>8.3333333333333329E-2</v>
      </c>
      <c r="O4491">
        <v>8</v>
      </c>
      <c r="P4491">
        <v>120.55999999999899</v>
      </c>
      <c r="Q4491">
        <v>120.56</v>
      </c>
      <c r="R4491">
        <v>120.56</v>
      </c>
      <c r="S4491" t="s">
        <v>8147</v>
      </c>
      <c r="T4491" t="s">
        <v>8145</v>
      </c>
      <c r="U4491">
        <v>103.56</v>
      </c>
    </row>
    <row r="4492" spans="1:21" x14ac:dyDescent="0.25">
      <c r="A4492">
        <v>2196690</v>
      </c>
      <c r="B4492" t="s">
        <v>1705</v>
      </c>
      <c r="C4492">
        <v>33.478192800000002</v>
      </c>
      <c r="D4492">
        <v>-81.907613990000002</v>
      </c>
      <c r="E4492">
        <v>65</v>
      </c>
      <c r="F4492" t="s">
        <v>1502</v>
      </c>
      <c r="G4492" t="s">
        <v>8143</v>
      </c>
      <c r="H4492">
        <v>15</v>
      </c>
      <c r="I4492">
        <v>17</v>
      </c>
      <c r="J4492">
        <v>20</v>
      </c>
      <c r="K4492">
        <v>22</v>
      </c>
      <c r="L4492">
        <v>2</v>
      </c>
      <c r="M4492" s="24">
        <v>44182</v>
      </c>
      <c r="N4492" s="32">
        <v>0.125</v>
      </c>
      <c r="O4492">
        <v>8</v>
      </c>
      <c r="P4492">
        <v>120.564999999999</v>
      </c>
      <c r="Q4492">
        <v>120.57</v>
      </c>
      <c r="R4492">
        <v>120.56</v>
      </c>
      <c r="S4492" t="s">
        <v>8147</v>
      </c>
      <c r="T4492" t="s">
        <v>8145</v>
      </c>
      <c r="U4492">
        <v>103.57</v>
      </c>
    </row>
    <row r="4493" spans="1:21" x14ac:dyDescent="0.25">
      <c r="A4493">
        <v>2196690</v>
      </c>
      <c r="B4493" t="s">
        <v>1705</v>
      </c>
      <c r="C4493">
        <v>33.478192800000002</v>
      </c>
      <c r="D4493">
        <v>-81.907613990000002</v>
      </c>
      <c r="E4493">
        <v>65</v>
      </c>
      <c r="F4493" t="s">
        <v>1502</v>
      </c>
      <c r="G4493" t="s">
        <v>8143</v>
      </c>
      <c r="H4493">
        <v>15</v>
      </c>
      <c r="I4493">
        <v>17</v>
      </c>
      <c r="J4493">
        <v>20</v>
      </c>
      <c r="K4493">
        <v>22</v>
      </c>
      <c r="L4493">
        <v>2</v>
      </c>
      <c r="M4493" s="24">
        <v>44182</v>
      </c>
      <c r="N4493" s="32">
        <v>0.16666666666666666</v>
      </c>
      <c r="O4493">
        <v>8</v>
      </c>
      <c r="P4493">
        <v>120.557499999999</v>
      </c>
      <c r="Q4493">
        <v>120.56</v>
      </c>
      <c r="R4493">
        <v>120.55</v>
      </c>
      <c r="S4493" t="s">
        <v>8147</v>
      </c>
      <c r="T4493" t="s">
        <v>8145</v>
      </c>
      <c r="U4493">
        <v>103.56</v>
      </c>
    </row>
    <row r="4494" spans="1:21" x14ac:dyDescent="0.25">
      <c r="A4494">
        <v>2441390</v>
      </c>
      <c r="B4494" t="s">
        <v>2420</v>
      </c>
      <c r="C4494">
        <v>33.517499999999998</v>
      </c>
      <c r="D4494">
        <v>-88.489444399999996</v>
      </c>
      <c r="E4494">
        <v>65</v>
      </c>
      <c r="F4494" t="s">
        <v>2410</v>
      </c>
      <c r="G4494" t="s">
        <v>8143</v>
      </c>
      <c r="H4494">
        <v>60</v>
      </c>
      <c r="I4494">
        <v>61</v>
      </c>
      <c r="J4494">
        <v>64</v>
      </c>
      <c r="K4494">
        <v>66</v>
      </c>
      <c r="L4494">
        <v>1</v>
      </c>
      <c r="M4494" s="24">
        <v>44181</v>
      </c>
      <c r="N4494" s="32">
        <v>0.25</v>
      </c>
      <c r="O4494">
        <v>2</v>
      </c>
      <c r="P4494">
        <v>63.39</v>
      </c>
      <c r="Q4494">
        <v>63.39</v>
      </c>
      <c r="R4494">
        <v>63.39</v>
      </c>
      <c r="S4494" t="s">
        <v>8149</v>
      </c>
      <c r="T4494" t="s">
        <v>8145</v>
      </c>
      <c r="U4494">
        <v>2.39</v>
      </c>
    </row>
    <row r="4495" spans="1:21" x14ac:dyDescent="0.25">
      <c r="A4495">
        <v>2441390</v>
      </c>
      <c r="B4495" t="s">
        <v>2420</v>
      </c>
      <c r="C4495">
        <v>33.517499999999998</v>
      </c>
      <c r="D4495">
        <v>-88.489444399999996</v>
      </c>
      <c r="E4495">
        <v>65</v>
      </c>
      <c r="F4495" t="s">
        <v>2410</v>
      </c>
      <c r="G4495" t="s">
        <v>8143</v>
      </c>
      <c r="H4495">
        <v>60</v>
      </c>
      <c r="I4495">
        <v>61</v>
      </c>
      <c r="J4495">
        <v>64</v>
      </c>
      <c r="K4495">
        <v>66</v>
      </c>
      <c r="L4495">
        <v>1</v>
      </c>
      <c r="M4495" s="24">
        <v>44181</v>
      </c>
      <c r="N4495" s="32">
        <v>0.29166666666666669</v>
      </c>
      <c r="O4495">
        <v>2</v>
      </c>
      <c r="P4495">
        <v>63.36</v>
      </c>
      <c r="Q4495">
        <v>63.36</v>
      </c>
      <c r="R4495">
        <v>63.36</v>
      </c>
      <c r="S4495" t="s">
        <v>8149</v>
      </c>
      <c r="T4495" t="s">
        <v>8145</v>
      </c>
      <c r="U4495">
        <v>2.3599999999999901</v>
      </c>
    </row>
    <row r="4496" spans="1:21" x14ac:dyDescent="0.25">
      <c r="A4496">
        <v>2441390</v>
      </c>
      <c r="B4496" t="s">
        <v>2420</v>
      </c>
      <c r="C4496">
        <v>33.517499999999998</v>
      </c>
      <c r="D4496">
        <v>-88.489444399999996</v>
      </c>
      <c r="E4496">
        <v>65</v>
      </c>
      <c r="F4496" t="s">
        <v>2410</v>
      </c>
      <c r="G4496" t="s">
        <v>8143</v>
      </c>
      <c r="H4496">
        <v>60</v>
      </c>
      <c r="I4496">
        <v>61</v>
      </c>
      <c r="J4496">
        <v>64</v>
      </c>
      <c r="K4496">
        <v>66</v>
      </c>
      <c r="L4496">
        <v>1</v>
      </c>
      <c r="M4496" s="24">
        <v>44181</v>
      </c>
      <c r="N4496" s="32">
        <v>0.33333333333333331</v>
      </c>
      <c r="O4496">
        <v>2</v>
      </c>
      <c r="P4496">
        <v>63.32</v>
      </c>
      <c r="Q4496">
        <v>63.32</v>
      </c>
      <c r="R4496">
        <v>63.32</v>
      </c>
      <c r="S4496" t="s">
        <v>8149</v>
      </c>
      <c r="T4496" t="s">
        <v>8145</v>
      </c>
      <c r="U4496">
        <v>2.3199999999999998</v>
      </c>
    </row>
    <row r="4497" spans="1:21" x14ac:dyDescent="0.25">
      <c r="A4497">
        <v>2441390</v>
      </c>
      <c r="B4497" t="s">
        <v>2420</v>
      </c>
      <c r="C4497">
        <v>33.517499999999998</v>
      </c>
      <c r="D4497">
        <v>-88.489444399999996</v>
      </c>
      <c r="E4497">
        <v>65</v>
      </c>
      <c r="F4497" t="s">
        <v>2410</v>
      </c>
      <c r="G4497" t="s">
        <v>8143</v>
      </c>
      <c r="H4497">
        <v>60</v>
      </c>
      <c r="I4497">
        <v>61</v>
      </c>
      <c r="J4497">
        <v>64</v>
      </c>
      <c r="K4497">
        <v>66</v>
      </c>
      <c r="L4497">
        <v>1</v>
      </c>
      <c r="M4497" s="24">
        <v>44181</v>
      </c>
      <c r="N4497" s="32">
        <v>0.375</v>
      </c>
      <c r="O4497">
        <v>2</v>
      </c>
      <c r="P4497">
        <v>63.28</v>
      </c>
      <c r="Q4497">
        <v>63.28</v>
      </c>
      <c r="R4497">
        <v>63.28</v>
      </c>
      <c r="S4497" t="s">
        <v>8149</v>
      </c>
      <c r="T4497" t="s">
        <v>8145</v>
      </c>
      <c r="U4497">
        <v>2.2799999999999998</v>
      </c>
    </row>
    <row r="4498" spans="1:21" x14ac:dyDescent="0.25">
      <c r="A4498">
        <v>2441390</v>
      </c>
      <c r="B4498" t="s">
        <v>2420</v>
      </c>
      <c r="C4498">
        <v>33.517499999999998</v>
      </c>
      <c r="D4498">
        <v>-88.489444399999996</v>
      </c>
      <c r="E4498">
        <v>65</v>
      </c>
      <c r="F4498" t="s">
        <v>2410</v>
      </c>
      <c r="G4498" t="s">
        <v>8143</v>
      </c>
      <c r="H4498">
        <v>60</v>
      </c>
      <c r="I4498">
        <v>61</v>
      </c>
      <c r="J4498">
        <v>64</v>
      </c>
      <c r="K4498">
        <v>66</v>
      </c>
      <c r="L4498">
        <v>1</v>
      </c>
      <c r="M4498" s="24">
        <v>44181</v>
      </c>
      <c r="N4498" s="32">
        <v>0.41666666666666669</v>
      </c>
      <c r="O4498">
        <v>2</v>
      </c>
      <c r="P4498">
        <v>63.23</v>
      </c>
      <c r="Q4498">
        <v>63.23</v>
      </c>
      <c r="R4498">
        <v>63.23</v>
      </c>
      <c r="S4498" t="s">
        <v>8149</v>
      </c>
      <c r="T4498" t="s">
        <v>8145</v>
      </c>
      <c r="U4498">
        <v>2.2299999999999902</v>
      </c>
    </row>
    <row r="4499" spans="1:21" x14ac:dyDescent="0.25">
      <c r="A4499">
        <v>2441390</v>
      </c>
      <c r="B4499" t="s">
        <v>2420</v>
      </c>
      <c r="C4499">
        <v>33.517499999999998</v>
      </c>
      <c r="D4499">
        <v>-88.489444399999996</v>
      </c>
      <c r="E4499">
        <v>65</v>
      </c>
      <c r="F4499" t="s">
        <v>2410</v>
      </c>
      <c r="G4499" t="s">
        <v>8143</v>
      </c>
      <c r="H4499">
        <v>60</v>
      </c>
      <c r="I4499">
        <v>61</v>
      </c>
      <c r="J4499">
        <v>64</v>
      </c>
      <c r="K4499">
        <v>66</v>
      </c>
      <c r="L4499">
        <v>1</v>
      </c>
      <c r="M4499" s="24">
        <v>44181</v>
      </c>
      <c r="N4499" s="32">
        <v>0.45833333333333331</v>
      </c>
      <c r="O4499">
        <v>2</v>
      </c>
      <c r="P4499">
        <v>63.2</v>
      </c>
      <c r="Q4499">
        <v>63.2</v>
      </c>
      <c r="R4499">
        <v>63.2</v>
      </c>
      <c r="S4499" t="s">
        <v>8149</v>
      </c>
      <c r="T4499" t="s">
        <v>8145</v>
      </c>
      <c r="U4499">
        <v>2.2000000000000002</v>
      </c>
    </row>
    <row r="4500" spans="1:21" x14ac:dyDescent="0.25">
      <c r="A4500">
        <v>2441390</v>
      </c>
      <c r="B4500" t="s">
        <v>2420</v>
      </c>
      <c r="C4500">
        <v>33.517499999999998</v>
      </c>
      <c r="D4500">
        <v>-88.489444399999996</v>
      </c>
      <c r="E4500">
        <v>65</v>
      </c>
      <c r="F4500" t="s">
        <v>2410</v>
      </c>
      <c r="G4500" t="s">
        <v>8143</v>
      </c>
      <c r="H4500">
        <v>60</v>
      </c>
      <c r="I4500">
        <v>61</v>
      </c>
      <c r="J4500">
        <v>64</v>
      </c>
      <c r="K4500">
        <v>66</v>
      </c>
      <c r="L4500">
        <v>1</v>
      </c>
      <c r="M4500" s="24">
        <v>44181</v>
      </c>
      <c r="N4500" s="32">
        <v>0.5</v>
      </c>
      <c r="O4500">
        <v>2</v>
      </c>
      <c r="P4500">
        <v>63.15</v>
      </c>
      <c r="Q4500">
        <v>63.15</v>
      </c>
      <c r="R4500">
        <v>63.15</v>
      </c>
      <c r="S4500" t="s">
        <v>8149</v>
      </c>
      <c r="T4500" t="s">
        <v>8145</v>
      </c>
      <c r="U4500">
        <v>2.1499999999999901</v>
      </c>
    </row>
    <row r="4501" spans="1:21" x14ac:dyDescent="0.25">
      <c r="A4501">
        <v>2441390</v>
      </c>
      <c r="B4501" t="s">
        <v>2420</v>
      </c>
      <c r="C4501">
        <v>33.517499999999998</v>
      </c>
      <c r="D4501">
        <v>-88.489444399999996</v>
      </c>
      <c r="E4501">
        <v>65</v>
      </c>
      <c r="F4501" t="s">
        <v>2410</v>
      </c>
      <c r="G4501" t="s">
        <v>8143</v>
      </c>
      <c r="H4501">
        <v>60</v>
      </c>
      <c r="I4501">
        <v>61</v>
      </c>
      <c r="J4501">
        <v>64</v>
      </c>
      <c r="K4501">
        <v>66</v>
      </c>
      <c r="L4501">
        <v>1</v>
      </c>
      <c r="M4501" s="24">
        <v>44181</v>
      </c>
      <c r="N4501" s="32">
        <v>0.54166666666666663</v>
      </c>
      <c r="O4501">
        <v>2</v>
      </c>
      <c r="P4501">
        <v>63.18</v>
      </c>
      <c r="Q4501">
        <v>63.18</v>
      </c>
      <c r="R4501">
        <v>63.18</v>
      </c>
      <c r="S4501" t="s">
        <v>8149</v>
      </c>
      <c r="T4501" t="s">
        <v>8145</v>
      </c>
      <c r="U4501">
        <v>2.1799999999999899</v>
      </c>
    </row>
    <row r="4502" spans="1:21" x14ac:dyDescent="0.25">
      <c r="A4502">
        <v>2441390</v>
      </c>
      <c r="B4502" t="s">
        <v>2420</v>
      </c>
      <c r="C4502">
        <v>33.517499999999998</v>
      </c>
      <c r="D4502">
        <v>-88.489444399999996</v>
      </c>
      <c r="E4502">
        <v>65</v>
      </c>
      <c r="F4502" t="s">
        <v>2410</v>
      </c>
      <c r="G4502" t="s">
        <v>8143</v>
      </c>
      <c r="H4502">
        <v>60</v>
      </c>
      <c r="I4502">
        <v>61</v>
      </c>
      <c r="J4502">
        <v>64</v>
      </c>
      <c r="K4502">
        <v>66</v>
      </c>
      <c r="L4502">
        <v>1</v>
      </c>
      <c r="M4502" s="24">
        <v>44181</v>
      </c>
      <c r="N4502" s="32">
        <v>0.58333333333333337</v>
      </c>
      <c r="O4502">
        <v>2</v>
      </c>
      <c r="P4502">
        <v>63.16</v>
      </c>
      <c r="Q4502">
        <v>63.16</v>
      </c>
      <c r="R4502">
        <v>63.16</v>
      </c>
      <c r="S4502" t="s">
        <v>8149</v>
      </c>
      <c r="T4502" t="s">
        <v>8145</v>
      </c>
      <c r="U4502">
        <v>2.1599999999999899</v>
      </c>
    </row>
    <row r="4503" spans="1:21" x14ac:dyDescent="0.25">
      <c r="A4503">
        <v>2441390</v>
      </c>
      <c r="B4503" t="s">
        <v>2420</v>
      </c>
      <c r="C4503">
        <v>33.517499999999998</v>
      </c>
      <c r="D4503">
        <v>-88.489444399999996</v>
      </c>
      <c r="E4503">
        <v>65</v>
      </c>
      <c r="F4503" t="s">
        <v>2410</v>
      </c>
      <c r="G4503" t="s">
        <v>8143</v>
      </c>
      <c r="H4503">
        <v>60</v>
      </c>
      <c r="I4503">
        <v>61</v>
      </c>
      <c r="J4503">
        <v>64</v>
      </c>
      <c r="K4503">
        <v>66</v>
      </c>
      <c r="L4503">
        <v>1</v>
      </c>
      <c r="M4503" s="24">
        <v>44181</v>
      </c>
      <c r="N4503" s="32">
        <v>0.625</v>
      </c>
      <c r="O4503">
        <v>2</v>
      </c>
      <c r="P4503">
        <v>63.22</v>
      </c>
      <c r="Q4503">
        <v>63.22</v>
      </c>
      <c r="R4503">
        <v>63.22</v>
      </c>
      <c r="S4503" t="s">
        <v>8149</v>
      </c>
      <c r="T4503" t="s">
        <v>8145</v>
      </c>
      <c r="U4503">
        <v>2.21999999999999</v>
      </c>
    </row>
    <row r="4504" spans="1:21" x14ac:dyDescent="0.25">
      <c r="A4504">
        <v>2441390</v>
      </c>
      <c r="B4504" t="s">
        <v>2420</v>
      </c>
      <c r="C4504">
        <v>33.517499999999998</v>
      </c>
      <c r="D4504">
        <v>-88.489444399999996</v>
      </c>
      <c r="E4504">
        <v>65</v>
      </c>
      <c r="F4504" t="s">
        <v>2410</v>
      </c>
      <c r="G4504" t="s">
        <v>8143</v>
      </c>
      <c r="H4504">
        <v>60</v>
      </c>
      <c r="I4504">
        <v>61</v>
      </c>
      <c r="J4504">
        <v>64</v>
      </c>
      <c r="K4504">
        <v>66</v>
      </c>
      <c r="L4504">
        <v>1</v>
      </c>
      <c r="M4504" s="24">
        <v>44181</v>
      </c>
      <c r="N4504" s="32">
        <v>0.66666666666666663</v>
      </c>
      <c r="O4504">
        <v>2</v>
      </c>
      <c r="P4504">
        <v>63.32</v>
      </c>
      <c r="Q4504">
        <v>63.32</v>
      </c>
      <c r="R4504">
        <v>63.32</v>
      </c>
      <c r="S4504" t="s">
        <v>8149</v>
      </c>
      <c r="T4504" t="s">
        <v>8145</v>
      </c>
      <c r="U4504">
        <v>2.3199999999999998</v>
      </c>
    </row>
    <row r="4505" spans="1:21" x14ac:dyDescent="0.25">
      <c r="A4505">
        <v>2441390</v>
      </c>
      <c r="B4505" t="s">
        <v>2420</v>
      </c>
      <c r="C4505">
        <v>33.517499999999998</v>
      </c>
      <c r="D4505">
        <v>-88.489444399999996</v>
      </c>
      <c r="E4505">
        <v>65</v>
      </c>
      <c r="F4505" t="s">
        <v>2410</v>
      </c>
      <c r="G4505" t="s">
        <v>8143</v>
      </c>
      <c r="H4505">
        <v>60</v>
      </c>
      <c r="I4505">
        <v>61</v>
      </c>
      <c r="J4505">
        <v>64</v>
      </c>
      <c r="K4505">
        <v>66</v>
      </c>
      <c r="L4505">
        <v>1</v>
      </c>
      <c r="M4505" s="24">
        <v>44181</v>
      </c>
      <c r="N4505" s="32">
        <v>0.70833333333333337</v>
      </c>
      <c r="O4505">
        <v>2</v>
      </c>
      <c r="P4505">
        <v>63.38</v>
      </c>
      <c r="Q4505">
        <v>63.38</v>
      </c>
      <c r="R4505">
        <v>63.38</v>
      </c>
      <c r="S4505" t="s">
        <v>8149</v>
      </c>
      <c r="T4505" t="s">
        <v>8145</v>
      </c>
      <c r="U4505">
        <v>2.38</v>
      </c>
    </row>
    <row r="4506" spans="1:21" x14ac:dyDescent="0.25">
      <c r="A4506">
        <v>2441390</v>
      </c>
      <c r="B4506" t="s">
        <v>2420</v>
      </c>
      <c r="C4506">
        <v>33.517499999999998</v>
      </c>
      <c r="D4506">
        <v>-88.489444399999996</v>
      </c>
      <c r="E4506">
        <v>65</v>
      </c>
      <c r="F4506" t="s">
        <v>2410</v>
      </c>
      <c r="G4506" t="s">
        <v>8143</v>
      </c>
      <c r="H4506">
        <v>60</v>
      </c>
      <c r="I4506">
        <v>61</v>
      </c>
      <c r="J4506">
        <v>64</v>
      </c>
      <c r="K4506">
        <v>66</v>
      </c>
      <c r="L4506">
        <v>1</v>
      </c>
      <c r="M4506" s="24">
        <v>44181</v>
      </c>
      <c r="N4506" s="32">
        <v>0.75</v>
      </c>
      <c r="O4506">
        <v>2</v>
      </c>
      <c r="P4506">
        <v>63.43</v>
      </c>
      <c r="Q4506">
        <v>63.43</v>
      </c>
      <c r="R4506">
        <v>63.43</v>
      </c>
      <c r="S4506" t="s">
        <v>8149</v>
      </c>
      <c r="T4506" t="s">
        <v>8145</v>
      </c>
      <c r="U4506">
        <v>2.4299999999999899</v>
      </c>
    </row>
    <row r="4507" spans="1:21" x14ac:dyDescent="0.25">
      <c r="A4507">
        <v>2441390</v>
      </c>
      <c r="B4507" t="s">
        <v>2420</v>
      </c>
      <c r="C4507">
        <v>33.517499999999998</v>
      </c>
      <c r="D4507">
        <v>-88.489444399999996</v>
      </c>
      <c r="E4507">
        <v>65</v>
      </c>
      <c r="F4507" t="s">
        <v>2410</v>
      </c>
      <c r="G4507" t="s">
        <v>8143</v>
      </c>
      <c r="H4507">
        <v>60</v>
      </c>
      <c r="I4507">
        <v>61</v>
      </c>
      <c r="J4507">
        <v>64</v>
      </c>
      <c r="K4507">
        <v>66</v>
      </c>
      <c r="L4507">
        <v>1</v>
      </c>
      <c r="M4507" s="24">
        <v>44181</v>
      </c>
      <c r="N4507" s="32">
        <v>0.79166666666666663</v>
      </c>
      <c r="O4507">
        <v>2</v>
      </c>
      <c r="P4507">
        <v>63.47</v>
      </c>
      <c r="Q4507">
        <v>63.47</v>
      </c>
      <c r="R4507">
        <v>63.47</v>
      </c>
      <c r="S4507" t="s">
        <v>8149</v>
      </c>
      <c r="T4507" t="s">
        <v>8145</v>
      </c>
      <c r="U4507">
        <v>2.46999999999999</v>
      </c>
    </row>
    <row r="4508" spans="1:21" x14ac:dyDescent="0.25">
      <c r="A4508">
        <v>2441390</v>
      </c>
      <c r="B4508" t="s">
        <v>2420</v>
      </c>
      <c r="C4508">
        <v>33.517499999999998</v>
      </c>
      <c r="D4508">
        <v>-88.489444399999996</v>
      </c>
      <c r="E4508">
        <v>65</v>
      </c>
      <c r="F4508" t="s">
        <v>2410</v>
      </c>
      <c r="G4508" t="s">
        <v>8143</v>
      </c>
      <c r="H4508">
        <v>60</v>
      </c>
      <c r="I4508">
        <v>61</v>
      </c>
      <c r="J4508">
        <v>64</v>
      </c>
      <c r="K4508">
        <v>66</v>
      </c>
      <c r="L4508">
        <v>1</v>
      </c>
      <c r="M4508" s="24">
        <v>44181</v>
      </c>
      <c r="N4508" s="32">
        <v>0.83333333333333337</v>
      </c>
      <c r="O4508">
        <v>2</v>
      </c>
      <c r="P4508">
        <v>63.48</v>
      </c>
      <c r="Q4508">
        <v>63.48</v>
      </c>
      <c r="R4508">
        <v>63.48</v>
      </c>
      <c r="S4508" t="s">
        <v>8149</v>
      </c>
      <c r="T4508" t="s">
        <v>8145</v>
      </c>
      <c r="U4508">
        <v>2.4799999999999902</v>
      </c>
    </row>
    <row r="4509" spans="1:21" x14ac:dyDescent="0.25">
      <c r="A4509">
        <v>2441390</v>
      </c>
      <c r="B4509" t="s">
        <v>2420</v>
      </c>
      <c r="C4509">
        <v>33.517499999999998</v>
      </c>
      <c r="D4509">
        <v>-88.489444399999996</v>
      </c>
      <c r="E4509">
        <v>65</v>
      </c>
      <c r="F4509" t="s">
        <v>2410</v>
      </c>
      <c r="G4509" t="s">
        <v>8143</v>
      </c>
      <c r="H4509">
        <v>60</v>
      </c>
      <c r="I4509">
        <v>61</v>
      </c>
      <c r="J4509">
        <v>64</v>
      </c>
      <c r="K4509">
        <v>66</v>
      </c>
      <c r="L4509">
        <v>1</v>
      </c>
      <c r="M4509" s="24">
        <v>44181</v>
      </c>
      <c r="N4509" s="32">
        <v>0.875</v>
      </c>
      <c r="O4509">
        <v>2</v>
      </c>
      <c r="P4509">
        <v>63.49</v>
      </c>
      <c r="Q4509">
        <v>63.49</v>
      </c>
      <c r="R4509">
        <v>63.49</v>
      </c>
      <c r="S4509" t="s">
        <v>8149</v>
      </c>
      <c r="T4509" t="s">
        <v>8145</v>
      </c>
      <c r="U4509">
        <v>2.4900000000000002</v>
      </c>
    </row>
    <row r="4510" spans="1:21" x14ac:dyDescent="0.25">
      <c r="A4510">
        <v>2441390</v>
      </c>
      <c r="B4510" t="s">
        <v>2420</v>
      </c>
      <c r="C4510">
        <v>33.517499999999998</v>
      </c>
      <c r="D4510">
        <v>-88.489444399999996</v>
      </c>
      <c r="E4510">
        <v>65</v>
      </c>
      <c r="F4510" t="s">
        <v>2410</v>
      </c>
      <c r="G4510" t="s">
        <v>8143</v>
      </c>
      <c r="H4510">
        <v>60</v>
      </c>
      <c r="I4510">
        <v>61</v>
      </c>
      <c r="J4510">
        <v>64</v>
      </c>
      <c r="K4510">
        <v>66</v>
      </c>
      <c r="L4510">
        <v>1</v>
      </c>
      <c r="M4510" s="24">
        <v>44181</v>
      </c>
      <c r="N4510" s="32">
        <v>0.91666666666666663</v>
      </c>
      <c r="O4510">
        <v>2</v>
      </c>
      <c r="P4510">
        <v>63.5</v>
      </c>
      <c r="Q4510">
        <v>63.5</v>
      </c>
      <c r="R4510">
        <v>63.5</v>
      </c>
      <c r="S4510" t="s">
        <v>8149</v>
      </c>
      <c r="T4510" t="s">
        <v>8145</v>
      </c>
      <c r="U4510">
        <v>2.5</v>
      </c>
    </row>
    <row r="4511" spans="1:21" x14ac:dyDescent="0.25">
      <c r="A4511">
        <v>2441390</v>
      </c>
      <c r="B4511" t="s">
        <v>2420</v>
      </c>
      <c r="C4511">
        <v>33.517499999999998</v>
      </c>
      <c r="D4511">
        <v>-88.489444399999996</v>
      </c>
      <c r="E4511">
        <v>65</v>
      </c>
      <c r="F4511" t="s">
        <v>2410</v>
      </c>
      <c r="G4511" t="s">
        <v>8143</v>
      </c>
      <c r="H4511">
        <v>60</v>
      </c>
      <c r="I4511">
        <v>61</v>
      </c>
      <c r="J4511">
        <v>64</v>
      </c>
      <c r="K4511">
        <v>66</v>
      </c>
      <c r="L4511">
        <v>1</v>
      </c>
      <c r="M4511" s="24">
        <v>44181</v>
      </c>
      <c r="N4511" s="32">
        <v>0.95833333333333337</v>
      </c>
      <c r="O4511">
        <v>2</v>
      </c>
      <c r="P4511">
        <v>63.52</v>
      </c>
      <c r="Q4511">
        <v>63.52</v>
      </c>
      <c r="R4511">
        <v>63.52</v>
      </c>
      <c r="S4511" t="s">
        <v>8149</v>
      </c>
      <c r="T4511" t="s">
        <v>8145</v>
      </c>
      <c r="U4511">
        <v>2.52</v>
      </c>
    </row>
    <row r="4512" spans="1:21" x14ac:dyDescent="0.25">
      <c r="A4512">
        <v>2441390</v>
      </c>
      <c r="B4512" t="s">
        <v>2420</v>
      </c>
      <c r="C4512">
        <v>33.517499999999998</v>
      </c>
      <c r="D4512">
        <v>-88.489444399999996</v>
      </c>
      <c r="E4512">
        <v>65</v>
      </c>
      <c r="F4512" t="s">
        <v>2410</v>
      </c>
      <c r="G4512" t="s">
        <v>8143</v>
      </c>
      <c r="H4512">
        <v>60</v>
      </c>
      <c r="I4512">
        <v>61</v>
      </c>
      <c r="J4512">
        <v>64</v>
      </c>
      <c r="K4512">
        <v>66</v>
      </c>
      <c r="L4512">
        <v>1</v>
      </c>
      <c r="M4512" s="24">
        <v>44182</v>
      </c>
      <c r="N4512" s="32">
        <v>0</v>
      </c>
      <c r="O4512">
        <v>2</v>
      </c>
      <c r="P4512">
        <v>63.48</v>
      </c>
      <c r="Q4512">
        <v>63.48</v>
      </c>
      <c r="R4512">
        <v>63.48</v>
      </c>
      <c r="S4512" t="s">
        <v>8149</v>
      </c>
      <c r="T4512" t="s">
        <v>8145</v>
      </c>
      <c r="U4512">
        <v>2.4799999999999902</v>
      </c>
    </row>
    <row r="4513" spans="1:21" x14ac:dyDescent="0.25">
      <c r="A4513">
        <v>2441390</v>
      </c>
      <c r="B4513" t="s">
        <v>2420</v>
      </c>
      <c r="C4513">
        <v>33.517499999999998</v>
      </c>
      <c r="D4513">
        <v>-88.489444399999996</v>
      </c>
      <c r="E4513">
        <v>65</v>
      </c>
      <c r="F4513" t="s">
        <v>2410</v>
      </c>
      <c r="G4513" t="s">
        <v>8143</v>
      </c>
      <c r="H4513">
        <v>60</v>
      </c>
      <c r="I4513">
        <v>61</v>
      </c>
      <c r="J4513">
        <v>64</v>
      </c>
      <c r="K4513">
        <v>66</v>
      </c>
      <c r="L4513">
        <v>1</v>
      </c>
      <c r="M4513" s="24">
        <v>44182</v>
      </c>
      <c r="N4513" s="32">
        <v>4.1666666666666664E-2</v>
      </c>
      <c r="O4513">
        <v>2</v>
      </c>
      <c r="P4513">
        <v>63.43</v>
      </c>
      <c r="Q4513">
        <v>63.43</v>
      </c>
      <c r="R4513">
        <v>63.43</v>
      </c>
      <c r="S4513" t="s">
        <v>8149</v>
      </c>
      <c r="T4513" t="s">
        <v>8145</v>
      </c>
      <c r="U4513">
        <v>2.4299999999999899</v>
      </c>
    </row>
    <row r="4514" spans="1:21" x14ac:dyDescent="0.25">
      <c r="A4514">
        <v>2441390</v>
      </c>
      <c r="B4514" t="s">
        <v>2420</v>
      </c>
      <c r="C4514">
        <v>33.517499999999998</v>
      </c>
      <c r="D4514">
        <v>-88.489444399999996</v>
      </c>
      <c r="E4514">
        <v>65</v>
      </c>
      <c r="F4514" t="s">
        <v>2410</v>
      </c>
      <c r="G4514" t="s">
        <v>8143</v>
      </c>
      <c r="H4514">
        <v>60</v>
      </c>
      <c r="I4514">
        <v>61</v>
      </c>
      <c r="J4514">
        <v>64</v>
      </c>
      <c r="K4514">
        <v>66</v>
      </c>
      <c r="L4514">
        <v>1</v>
      </c>
      <c r="M4514" s="24">
        <v>44182</v>
      </c>
      <c r="N4514" s="32">
        <v>8.3333333333333329E-2</v>
      </c>
      <c r="O4514">
        <v>2</v>
      </c>
      <c r="P4514">
        <v>63.39</v>
      </c>
      <c r="Q4514">
        <v>63.39</v>
      </c>
      <c r="R4514">
        <v>63.39</v>
      </c>
      <c r="S4514" t="s">
        <v>8149</v>
      </c>
      <c r="T4514" t="s">
        <v>8145</v>
      </c>
      <c r="U4514">
        <v>2.39</v>
      </c>
    </row>
    <row r="4515" spans="1:21" x14ac:dyDescent="0.25">
      <c r="A4515">
        <v>2441390</v>
      </c>
      <c r="B4515" t="s">
        <v>2420</v>
      </c>
      <c r="C4515">
        <v>33.517499999999998</v>
      </c>
      <c r="D4515">
        <v>-88.489444399999996</v>
      </c>
      <c r="E4515">
        <v>65</v>
      </c>
      <c r="F4515" t="s">
        <v>2410</v>
      </c>
      <c r="G4515" t="s">
        <v>8143</v>
      </c>
      <c r="H4515">
        <v>60</v>
      </c>
      <c r="I4515">
        <v>61</v>
      </c>
      <c r="J4515">
        <v>64</v>
      </c>
      <c r="K4515">
        <v>66</v>
      </c>
      <c r="L4515">
        <v>1</v>
      </c>
      <c r="M4515" s="24">
        <v>44182</v>
      </c>
      <c r="N4515" s="32">
        <v>0.125</v>
      </c>
      <c r="O4515">
        <v>2</v>
      </c>
      <c r="P4515">
        <v>63.36</v>
      </c>
      <c r="Q4515">
        <v>63.36</v>
      </c>
      <c r="R4515">
        <v>63.36</v>
      </c>
      <c r="S4515" t="s">
        <v>8149</v>
      </c>
      <c r="T4515" t="s">
        <v>8145</v>
      </c>
      <c r="U4515">
        <v>2.3599999999999901</v>
      </c>
    </row>
    <row r="4516" spans="1:21" x14ac:dyDescent="0.25">
      <c r="A4516">
        <v>2441390</v>
      </c>
      <c r="B4516" t="s">
        <v>2420</v>
      </c>
      <c r="C4516">
        <v>33.517499999999998</v>
      </c>
      <c r="D4516">
        <v>-88.489444399999996</v>
      </c>
      <c r="E4516">
        <v>65</v>
      </c>
      <c r="F4516" t="s">
        <v>2410</v>
      </c>
      <c r="G4516" t="s">
        <v>8143</v>
      </c>
      <c r="H4516">
        <v>60</v>
      </c>
      <c r="I4516">
        <v>61</v>
      </c>
      <c r="J4516">
        <v>64</v>
      </c>
      <c r="K4516">
        <v>66</v>
      </c>
      <c r="L4516">
        <v>1</v>
      </c>
      <c r="M4516" s="24">
        <v>44182</v>
      </c>
      <c r="N4516" s="32">
        <v>0.16666666666666666</v>
      </c>
      <c r="O4516">
        <v>2</v>
      </c>
      <c r="P4516">
        <v>63.32</v>
      </c>
      <c r="Q4516">
        <v>63.32</v>
      </c>
      <c r="R4516">
        <v>63.32</v>
      </c>
      <c r="S4516" t="s">
        <v>8149</v>
      </c>
      <c r="T4516" t="s">
        <v>8145</v>
      </c>
      <c r="U4516">
        <v>2.3199999999999998</v>
      </c>
    </row>
    <row r="4517" spans="1:21" x14ac:dyDescent="0.25">
      <c r="A4517">
        <v>2441390</v>
      </c>
      <c r="B4517" t="s">
        <v>2420</v>
      </c>
      <c r="C4517">
        <v>33.517499999999998</v>
      </c>
      <c r="D4517">
        <v>-88.489444399999996</v>
      </c>
      <c r="E4517">
        <v>65</v>
      </c>
      <c r="F4517" t="s">
        <v>2410</v>
      </c>
      <c r="G4517" t="s">
        <v>8143</v>
      </c>
      <c r="H4517">
        <v>60</v>
      </c>
      <c r="I4517">
        <v>61</v>
      </c>
      <c r="J4517">
        <v>64</v>
      </c>
      <c r="K4517">
        <v>66</v>
      </c>
      <c r="L4517">
        <v>1</v>
      </c>
      <c r="M4517" s="24">
        <v>44182</v>
      </c>
      <c r="N4517" s="32">
        <v>0.20833333333333334</v>
      </c>
      <c r="O4517">
        <v>2</v>
      </c>
      <c r="P4517">
        <v>63.29</v>
      </c>
      <c r="Q4517">
        <v>63.29</v>
      </c>
      <c r="R4517">
        <v>63.29</v>
      </c>
      <c r="S4517" t="s">
        <v>8149</v>
      </c>
      <c r="T4517" t="s">
        <v>8145</v>
      </c>
      <c r="U4517">
        <v>2.2899999999999898</v>
      </c>
    </row>
    <row r="4518" spans="1:21" x14ac:dyDescent="0.25">
      <c r="A4518">
        <v>2441390</v>
      </c>
      <c r="B4518" t="s">
        <v>2420</v>
      </c>
      <c r="C4518">
        <v>33.517499999999998</v>
      </c>
      <c r="D4518">
        <v>-88.489444399999996</v>
      </c>
      <c r="E4518">
        <v>65</v>
      </c>
      <c r="F4518" t="s">
        <v>2410</v>
      </c>
      <c r="G4518" t="s">
        <v>8143</v>
      </c>
      <c r="H4518">
        <v>60</v>
      </c>
      <c r="I4518">
        <v>61</v>
      </c>
      <c r="J4518">
        <v>64</v>
      </c>
      <c r="K4518">
        <v>66</v>
      </c>
      <c r="L4518">
        <v>2</v>
      </c>
      <c r="M4518" s="24">
        <v>44181</v>
      </c>
      <c r="N4518" s="32">
        <v>0.25</v>
      </c>
      <c r="O4518">
        <v>2</v>
      </c>
      <c r="P4518">
        <v>39.24</v>
      </c>
      <c r="Q4518">
        <v>39.24</v>
      </c>
      <c r="R4518">
        <v>39.24</v>
      </c>
      <c r="S4518" t="s">
        <v>8146</v>
      </c>
      <c r="T4518" t="s">
        <v>8145</v>
      </c>
      <c r="U4518">
        <v>0</v>
      </c>
    </row>
    <row r="4519" spans="1:21" x14ac:dyDescent="0.25">
      <c r="A4519">
        <v>2441390</v>
      </c>
      <c r="B4519" t="s">
        <v>2420</v>
      </c>
      <c r="C4519">
        <v>33.517499999999998</v>
      </c>
      <c r="D4519">
        <v>-88.489444399999996</v>
      </c>
      <c r="E4519">
        <v>65</v>
      </c>
      <c r="F4519" t="s">
        <v>2410</v>
      </c>
      <c r="G4519" t="s">
        <v>8143</v>
      </c>
      <c r="H4519">
        <v>60</v>
      </c>
      <c r="I4519">
        <v>61</v>
      </c>
      <c r="J4519">
        <v>64</v>
      </c>
      <c r="K4519">
        <v>66</v>
      </c>
      <c r="L4519">
        <v>2</v>
      </c>
      <c r="M4519" s="24">
        <v>44181</v>
      </c>
      <c r="N4519" s="32">
        <v>0.29166666666666669</v>
      </c>
      <c r="O4519">
        <v>2</v>
      </c>
      <c r="P4519">
        <v>39.25</v>
      </c>
      <c r="Q4519">
        <v>39.25</v>
      </c>
      <c r="R4519">
        <v>39.25</v>
      </c>
      <c r="S4519" t="s">
        <v>8146</v>
      </c>
      <c r="T4519" t="s">
        <v>8145</v>
      </c>
      <c r="U4519">
        <v>0</v>
      </c>
    </row>
    <row r="4520" spans="1:21" x14ac:dyDescent="0.25">
      <c r="A4520">
        <v>2441390</v>
      </c>
      <c r="B4520" t="s">
        <v>2420</v>
      </c>
      <c r="C4520">
        <v>33.517499999999998</v>
      </c>
      <c r="D4520">
        <v>-88.489444399999996</v>
      </c>
      <c r="E4520">
        <v>65</v>
      </c>
      <c r="F4520" t="s">
        <v>2410</v>
      </c>
      <c r="G4520" t="s">
        <v>8143</v>
      </c>
      <c r="H4520">
        <v>60</v>
      </c>
      <c r="I4520">
        <v>61</v>
      </c>
      <c r="J4520">
        <v>64</v>
      </c>
      <c r="K4520">
        <v>66</v>
      </c>
      <c r="L4520">
        <v>2</v>
      </c>
      <c r="M4520" s="24">
        <v>44181</v>
      </c>
      <c r="N4520" s="32">
        <v>0.33333333333333331</v>
      </c>
      <c r="O4520">
        <v>2</v>
      </c>
      <c r="P4520">
        <v>39.26</v>
      </c>
      <c r="Q4520">
        <v>39.26</v>
      </c>
      <c r="R4520">
        <v>39.26</v>
      </c>
      <c r="S4520" t="s">
        <v>8146</v>
      </c>
      <c r="T4520" t="s">
        <v>8145</v>
      </c>
      <c r="U4520">
        <v>0</v>
      </c>
    </row>
    <row r="4521" spans="1:21" x14ac:dyDescent="0.25">
      <c r="A4521">
        <v>2441390</v>
      </c>
      <c r="B4521" t="s">
        <v>2420</v>
      </c>
      <c r="C4521">
        <v>33.517499999999998</v>
      </c>
      <c r="D4521">
        <v>-88.489444399999996</v>
      </c>
      <c r="E4521">
        <v>65</v>
      </c>
      <c r="F4521" t="s">
        <v>2410</v>
      </c>
      <c r="G4521" t="s">
        <v>8143</v>
      </c>
      <c r="H4521">
        <v>60</v>
      </c>
      <c r="I4521">
        <v>61</v>
      </c>
      <c r="J4521">
        <v>64</v>
      </c>
      <c r="K4521">
        <v>66</v>
      </c>
      <c r="L4521">
        <v>2</v>
      </c>
      <c r="M4521" s="24">
        <v>44181</v>
      </c>
      <c r="N4521" s="32">
        <v>0.375</v>
      </c>
      <c r="O4521">
        <v>2</v>
      </c>
      <c r="P4521">
        <v>39.270000000000003</v>
      </c>
      <c r="Q4521">
        <v>39.270000000000003</v>
      </c>
      <c r="R4521">
        <v>39.270000000000003</v>
      </c>
      <c r="S4521" t="s">
        <v>8146</v>
      </c>
      <c r="T4521" t="s">
        <v>8145</v>
      </c>
      <c r="U4521">
        <v>0</v>
      </c>
    </row>
    <row r="4522" spans="1:21" x14ac:dyDescent="0.25">
      <c r="A4522">
        <v>2441390</v>
      </c>
      <c r="B4522" t="s">
        <v>2420</v>
      </c>
      <c r="C4522">
        <v>33.517499999999998</v>
      </c>
      <c r="D4522">
        <v>-88.489444399999996</v>
      </c>
      <c r="E4522">
        <v>65</v>
      </c>
      <c r="F4522" t="s">
        <v>2410</v>
      </c>
      <c r="G4522" t="s">
        <v>8143</v>
      </c>
      <c r="H4522">
        <v>60</v>
      </c>
      <c r="I4522">
        <v>61</v>
      </c>
      <c r="J4522">
        <v>64</v>
      </c>
      <c r="K4522">
        <v>66</v>
      </c>
      <c r="L4522">
        <v>2</v>
      </c>
      <c r="M4522" s="24">
        <v>44181</v>
      </c>
      <c r="N4522" s="32">
        <v>0.41666666666666669</v>
      </c>
      <c r="O4522">
        <v>2</v>
      </c>
      <c r="P4522">
        <v>39.28</v>
      </c>
      <c r="Q4522">
        <v>39.28</v>
      </c>
      <c r="R4522">
        <v>39.28</v>
      </c>
      <c r="S4522" t="s">
        <v>8146</v>
      </c>
      <c r="T4522" t="s">
        <v>8145</v>
      </c>
      <c r="U4522">
        <v>0</v>
      </c>
    </row>
    <row r="4523" spans="1:21" x14ac:dyDescent="0.25">
      <c r="A4523">
        <v>2441390</v>
      </c>
      <c r="B4523" t="s">
        <v>2420</v>
      </c>
      <c r="C4523">
        <v>33.517499999999998</v>
      </c>
      <c r="D4523">
        <v>-88.489444399999996</v>
      </c>
      <c r="E4523">
        <v>65</v>
      </c>
      <c r="F4523" t="s">
        <v>2410</v>
      </c>
      <c r="G4523" t="s">
        <v>8143</v>
      </c>
      <c r="H4523">
        <v>60</v>
      </c>
      <c r="I4523">
        <v>61</v>
      </c>
      <c r="J4523">
        <v>64</v>
      </c>
      <c r="K4523">
        <v>66</v>
      </c>
      <c r="L4523">
        <v>2</v>
      </c>
      <c r="M4523" s="24">
        <v>44181</v>
      </c>
      <c r="N4523" s="32">
        <v>0.45833333333333331</v>
      </c>
      <c r="O4523">
        <v>2</v>
      </c>
      <c r="P4523">
        <v>39.270000000000003</v>
      </c>
      <c r="Q4523">
        <v>39.270000000000003</v>
      </c>
      <c r="R4523">
        <v>39.270000000000003</v>
      </c>
      <c r="S4523" t="s">
        <v>8146</v>
      </c>
      <c r="T4523" t="s">
        <v>8145</v>
      </c>
      <c r="U4523">
        <v>0</v>
      </c>
    </row>
    <row r="4524" spans="1:21" x14ac:dyDescent="0.25">
      <c r="A4524">
        <v>2441390</v>
      </c>
      <c r="B4524" t="s">
        <v>2420</v>
      </c>
      <c r="C4524">
        <v>33.517499999999998</v>
      </c>
      <c r="D4524">
        <v>-88.489444399999996</v>
      </c>
      <c r="E4524">
        <v>65</v>
      </c>
      <c r="F4524" t="s">
        <v>2410</v>
      </c>
      <c r="G4524" t="s">
        <v>8143</v>
      </c>
      <c r="H4524">
        <v>60</v>
      </c>
      <c r="I4524">
        <v>61</v>
      </c>
      <c r="J4524">
        <v>64</v>
      </c>
      <c r="K4524">
        <v>66</v>
      </c>
      <c r="L4524">
        <v>2</v>
      </c>
      <c r="M4524" s="24">
        <v>44181</v>
      </c>
      <c r="N4524" s="32">
        <v>0.5</v>
      </c>
      <c r="O4524">
        <v>2</v>
      </c>
      <c r="P4524">
        <v>39.28</v>
      </c>
      <c r="Q4524">
        <v>39.28</v>
      </c>
      <c r="R4524">
        <v>39.28</v>
      </c>
      <c r="S4524" t="s">
        <v>8146</v>
      </c>
      <c r="T4524" t="s">
        <v>8145</v>
      </c>
      <c r="U4524">
        <v>0</v>
      </c>
    </row>
    <row r="4525" spans="1:21" x14ac:dyDescent="0.25">
      <c r="A4525">
        <v>2441390</v>
      </c>
      <c r="B4525" t="s">
        <v>2420</v>
      </c>
      <c r="C4525">
        <v>33.517499999999998</v>
      </c>
      <c r="D4525">
        <v>-88.489444399999996</v>
      </c>
      <c r="E4525">
        <v>65</v>
      </c>
      <c r="F4525" t="s">
        <v>2410</v>
      </c>
      <c r="G4525" t="s">
        <v>8143</v>
      </c>
      <c r="H4525">
        <v>60</v>
      </c>
      <c r="I4525">
        <v>61</v>
      </c>
      <c r="J4525">
        <v>64</v>
      </c>
      <c r="K4525">
        <v>66</v>
      </c>
      <c r="L4525">
        <v>2</v>
      </c>
      <c r="M4525" s="24">
        <v>44181</v>
      </c>
      <c r="N4525" s="32">
        <v>0.54166666666666663</v>
      </c>
      <c r="O4525">
        <v>2</v>
      </c>
      <c r="P4525">
        <v>39.03</v>
      </c>
      <c r="Q4525">
        <v>39.03</v>
      </c>
      <c r="R4525">
        <v>39.03</v>
      </c>
      <c r="S4525" t="s">
        <v>8146</v>
      </c>
      <c r="T4525" t="s">
        <v>8145</v>
      </c>
      <c r="U4525">
        <v>0</v>
      </c>
    </row>
    <row r="4526" spans="1:21" x14ac:dyDescent="0.25">
      <c r="A4526">
        <v>2441390</v>
      </c>
      <c r="B4526" t="s">
        <v>2420</v>
      </c>
      <c r="C4526">
        <v>33.517499999999998</v>
      </c>
      <c r="D4526">
        <v>-88.489444399999996</v>
      </c>
      <c r="E4526">
        <v>65</v>
      </c>
      <c r="F4526" t="s">
        <v>2410</v>
      </c>
      <c r="G4526" t="s">
        <v>8143</v>
      </c>
      <c r="H4526">
        <v>60</v>
      </c>
      <c r="I4526">
        <v>61</v>
      </c>
      <c r="J4526">
        <v>64</v>
      </c>
      <c r="K4526">
        <v>66</v>
      </c>
      <c r="L4526">
        <v>2</v>
      </c>
      <c r="M4526" s="24">
        <v>44181</v>
      </c>
      <c r="N4526" s="32">
        <v>0.58333333333333337</v>
      </c>
      <c r="O4526">
        <v>2</v>
      </c>
      <c r="P4526">
        <v>38.76</v>
      </c>
      <c r="Q4526">
        <v>38.76</v>
      </c>
      <c r="R4526">
        <v>38.76</v>
      </c>
      <c r="S4526" t="s">
        <v>8146</v>
      </c>
      <c r="T4526" t="s">
        <v>8145</v>
      </c>
      <c r="U4526">
        <v>0</v>
      </c>
    </row>
    <row r="4527" spans="1:21" x14ac:dyDescent="0.25">
      <c r="A4527">
        <v>2441390</v>
      </c>
      <c r="B4527" t="s">
        <v>2420</v>
      </c>
      <c r="C4527">
        <v>33.517499999999998</v>
      </c>
      <c r="D4527">
        <v>-88.489444399999996</v>
      </c>
      <c r="E4527">
        <v>65</v>
      </c>
      <c r="F4527" t="s">
        <v>2410</v>
      </c>
      <c r="G4527" t="s">
        <v>8143</v>
      </c>
      <c r="H4527">
        <v>60</v>
      </c>
      <c r="I4527">
        <v>61</v>
      </c>
      <c r="J4527">
        <v>64</v>
      </c>
      <c r="K4527">
        <v>66</v>
      </c>
      <c r="L4527">
        <v>2</v>
      </c>
      <c r="M4527" s="24">
        <v>44181</v>
      </c>
      <c r="N4527" s="32">
        <v>0.625</v>
      </c>
      <c r="O4527">
        <v>2</v>
      </c>
      <c r="P4527">
        <v>38.4</v>
      </c>
      <c r="Q4527">
        <v>38.4</v>
      </c>
      <c r="R4527">
        <v>38.4</v>
      </c>
      <c r="S4527" t="s">
        <v>8146</v>
      </c>
      <c r="T4527" t="s">
        <v>8145</v>
      </c>
      <c r="U4527">
        <v>0</v>
      </c>
    </row>
    <row r="4528" spans="1:21" x14ac:dyDescent="0.25">
      <c r="A4528">
        <v>2441390</v>
      </c>
      <c r="B4528" t="s">
        <v>2420</v>
      </c>
      <c r="C4528">
        <v>33.517499999999998</v>
      </c>
      <c r="D4528">
        <v>-88.489444399999996</v>
      </c>
      <c r="E4528">
        <v>65</v>
      </c>
      <c r="F4528" t="s">
        <v>2410</v>
      </c>
      <c r="G4528" t="s">
        <v>8143</v>
      </c>
      <c r="H4528">
        <v>60</v>
      </c>
      <c r="I4528">
        <v>61</v>
      </c>
      <c r="J4528">
        <v>64</v>
      </c>
      <c r="K4528">
        <v>66</v>
      </c>
      <c r="L4528">
        <v>2</v>
      </c>
      <c r="M4528" s="24">
        <v>44181</v>
      </c>
      <c r="N4528" s="32">
        <v>0.66666666666666663</v>
      </c>
      <c r="O4528">
        <v>2</v>
      </c>
      <c r="P4528">
        <v>38.049999999999997</v>
      </c>
      <c r="Q4528">
        <v>38.049999999999997</v>
      </c>
      <c r="R4528">
        <v>38.049999999999997</v>
      </c>
      <c r="S4528" t="s">
        <v>8146</v>
      </c>
      <c r="T4528" t="s">
        <v>8145</v>
      </c>
      <c r="U4528">
        <v>0</v>
      </c>
    </row>
    <row r="4529" spans="1:21" x14ac:dyDescent="0.25">
      <c r="A4529">
        <v>2441390</v>
      </c>
      <c r="B4529" t="s">
        <v>2420</v>
      </c>
      <c r="C4529">
        <v>33.517499999999998</v>
      </c>
      <c r="D4529">
        <v>-88.489444399999996</v>
      </c>
      <c r="E4529">
        <v>65</v>
      </c>
      <c r="F4529" t="s">
        <v>2410</v>
      </c>
      <c r="G4529" t="s">
        <v>8143</v>
      </c>
      <c r="H4529">
        <v>60</v>
      </c>
      <c r="I4529">
        <v>61</v>
      </c>
      <c r="J4529">
        <v>64</v>
      </c>
      <c r="K4529">
        <v>66</v>
      </c>
      <c r="L4529">
        <v>2</v>
      </c>
      <c r="M4529" s="24">
        <v>44181</v>
      </c>
      <c r="N4529" s="32">
        <v>0.70833333333333337</v>
      </c>
      <c r="O4529">
        <v>2</v>
      </c>
      <c r="P4529">
        <v>37.89</v>
      </c>
      <c r="Q4529">
        <v>37.89</v>
      </c>
      <c r="R4529">
        <v>37.89</v>
      </c>
      <c r="S4529" t="s">
        <v>8146</v>
      </c>
      <c r="T4529" t="s">
        <v>8145</v>
      </c>
      <c r="U4529">
        <v>0</v>
      </c>
    </row>
    <row r="4530" spans="1:21" x14ac:dyDescent="0.25">
      <c r="A4530">
        <v>2441390</v>
      </c>
      <c r="B4530" t="s">
        <v>2420</v>
      </c>
      <c r="C4530">
        <v>33.517499999999998</v>
      </c>
      <c r="D4530">
        <v>-88.489444399999996</v>
      </c>
      <c r="E4530">
        <v>65</v>
      </c>
      <c r="F4530" t="s">
        <v>2410</v>
      </c>
      <c r="G4530" t="s">
        <v>8143</v>
      </c>
      <c r="H4530">
        <v>60</v>
      </c>
      <c r="I4530">
        <v>61</v>
      </c>
      <c r="J4530">
        <v>64</v>
      </c>
      <c r="K4530">
        <v>66</v>
      </c>
      <c r="L4530">
        <v>2</v>
      </c>
      <c r="M4530" s="24">
        <v>44181</v>
      </c>
      <c r="N4530" s="32">
        <v>0.75</v>
      </c>
      <c r="O4530">
        <v>2</v>
      </c>
      <c r="P4530">
        <v>37.9</v>
      </c>
      <c r="Q4530">
        <v>37.9</v>
      </c>
      <c r="R4530">
        <v>37.9</v>
      </c>
      <c r="S4530" t="s">
        <v>8146</v>
      </c>
      <c r="T4530" t="s">
        <v>8145</v>
      </c>
      <c r="U4530">
        <v>0</v>
      </c>
    </row>
    <row r="4531" spans="1:21" x14ac:dyDescent="0.25">
      <c r="A4531">
        <v>2441390</v>
      </c>
      <c r="B4531" t="s">
        <v>2420</v>
      </c>
      <c r="C4531">
        <v>33.517499999999998</v>
      </c>
      <c r="D4531">
        <v>-88.489444399999996</v>
      </c>
      <c r="E4531">
        <v>65</v>
      </c>
      <c r="F4531" t="s">
        <v>2410</v>
      </c>
      <c r="G4531" t="s">
        <v>8143</v>
      </c>
      <c r="H4531">
        <v>60</v>
      </c>
      <c r="I4531">
        <v>61</v>
      </c>
      <c r="J4531">
        <v>64</v>
      </c>
      <c r="K4531">
        <v>66</v>
      </c>
      <c r="L4531">
        <v>2</v>
      </c>
      <c r="M4531" s="24">
        <v>44181</v>
      </c>
      <c r="N4531" s="32">
        <v>0.79166666666666663</v>
      </c>
      <c r="O4531">
        <v>2</v>
      </c>
      <c r="P4531">
        <v>38.03</v>
      </c>
      <c r="Q4531">
        <v>38.03</v>
      </c>
      <c r="R4531">
        <v>38.03</v>
      </c>
      <c r="S4531" t="s">
        <v>8146</v>
      </c>
      <c r="T4531" t="s">
        <v>8145</v>
      </c>
      <c r="U4531">
        <v>0</v>
      </c>
    </row>
    <row r="4532" spans="1:21" x14ac:dyDescent="0.25">
      <c r="A4532">
        <v>2441390</v>
      </c>
      <c r="B4532" t="s">
        <v>2420</v>
      </c>
      <c r="C4532">
        <v>33.517499999999998</v>
      </c>
      <c r="D4532">
        <v>-88.489444399999996</v>
      </c>
      <c r="E4532">
        <v>65</v>
      </c>
      <c r="F4532" t="s">
        <v>2410</v>
      </c>
      <c r="G4532" t="s">
        <v>8143</v>
      </c>
      <c r="H4532">
        <v>60</v>
      </c>
      <c r="I4532">
        <v>61</v>
      </c>
      <c r="J4532">
        <v>64</v>
      </c>
      <c r="K4532">
        <v>66</v>
      </c>
      <c r="L4532">
        <v>2</v>
      </c>
      <c r="M4532" s="24">
        <v>44181</v>
      </c>
      <c r="N4532" s="32">
        <v>0.83333333333333337</v>
      </c>
      <c r="O4532">
        <v>2</v>
      </c>
      <c r="P4532">
        <v>38.19</v>
      </c>
      <c r="Q4532">
        <v>38.19</v>
      </c>
      <c r="R4532">
        <v>38.19</v>
      </c>
      <c r="S4532" t="s">
        <v>8146</v>
      </c>
      <c r="T4532" t="s">
        <v>8145</v>
      </c>
      <c r="U4532">
        <v>0</v>
      </c>
    </row>
    <row r="4533" spans="1:21" x14ac:dyDescent="0.25">
      <c r="A4533">
        <v>2441390</v>
      </c>
      <c r="B4533" t="s">
        <v>2420</v>
      </c>
      <c r="C4533">
        <v>33.517499999999998</v>
      </c>
      <c r="D4533">
        <v>-88.489444399999996</v>
      </c>
      <c r="E4533">
        <v>65</v>
      </c>
      <c r="F4533" t="s">
        <v>2410</v>
      </c>
      <c r="G4533" t="s">
        <v>8143</v>
      </c>
      <c r="H4533">
        <v>60</v>
      </c>
      <c r="I4533">
        <v>61</v>
      </c>
      <c r="J4533">
        <v>64</v>
      </c>
      <c r="K4533">
        <v>66</v>
      </c>
      <c r="L4533">
        <v>2</v>
      </c>
      <c r="M4533" s="24">
        <v>44181</v>
      </c>
      <c r="N4533" s="32">
        <v>0.875</v>
      </c>
      <c r="O4533">
        <v>2</v>
      </c>
      <c r="P4533">
        <v>38.32</v>
      </c>
      <c r="Q4533">
        <v>38.32</v>
      </c>
      <c r="R4533">
        <v>38.32</v>
      </c>
      <c r="S4533" t="s">
        <v>8146</v>
      </c>
      <c r="T4533" t="s">
        <v>8145</v>
      </c>
      <c r="U4533">
        <v>0</v>
      </c>
    </row>
    <row r="4534" spans="1:21" x14ac:dyDescent="0.25">
      <c r="A4534">
        <v>2441390</v>
      </c>
      <c r="B4534" t="s">
        <v>2420</v>
      </c>
      <c r="C4534">
        <v>33.517499999999998</v>
      </c>
      <c r="D4534">
        <v>-88.489444399999996</v>
      </c>
      <c r="E4534">
        <v>65</v>
      </c>
      <c r="F4534" t="s">
        <v>2410</v>
      </c>
      <c r="G4534" t="s">
        <v>8143</v>
      </c>
      <c r="H4534">
        <v>60</v>
      </c>
      <c r="I4534">
        <v>61</v>
      </c>
      <c r="J4534">
        <v>64</v>
      </c>
      <c r="K4534">
        <v>66</v>
      </c>
      <c r="L4534">
        <v>2</v>
      </c>
      <c r="M4534" s="24">
        <v>44181</v>
      </c>
      <c r="N4534" s="32">
        <v>0.91666666666666663</v>
      </c>
      <c r="O4534">
        <v>2</v>
      </c>
      <c r="P4534">
        <v>38.43</v>
      </c>
      <c r="Q4534">
        <v>38.43</v>
      </c>
      <c r="R4534">
        <v>38.43</v>
      </c>
      <c r="S4534" t="s">
        <v>8146</v>
      </c>
      <c r="T4534" t="s">
        <v>8145</v>
      </c>
      <c r="U4534">
        <v>0</v>
      </c>
    </row>
    <row r="4535" spans="1:21" x14ac:dyDescent="0.25">
      <c r="A4535">
        <v>2441390</v>
      </c>
      <c r="B4535" t="s">
        <v>2420</v>
      </c>
      <c r="C4535">
        <v>33.517499999999998</v>
      </c>
      <c r="D4535">
        <v>-88.489444399999996</v>
      </c>
      <c r="E4535">
        <v>65</v>
      </c>
      <c r="F4535" t="s">
        <v>2410</v>
      </c>
      <c r="G4535" t="s">
        <v>8143</v>
      </c>
      <c r="H4535">
        <v>60</v>
      </c>
      <c r="I4535">
        <v>61</v>
      </c>
      <c r="J4535">
        <v>64</v>
      </c>
      <c r="K4535">
        <v>66</v>
      </c>
      <c r="L4535">
        <v>2</v>
      </c>
      <c r="M4535" s="24">
        <v>44181</v>
      </c>
      <c r="N4535" s="32">
        <v>0.95833333333333337</v>
      </c>
      <c r="O4535">
        <v>2</v>
      </c>
      <c r="P4535">
        <v>38.5</v>
      </c>
      <c r="Q4535">
        <v>38.5</v>
      </c>
      <c r="R4535">
        <v>38.5</v>
      </c>
      <c r="S4535" t="s">
        <v>8146</v>
      </c>
      <c r="T4535" t="s">
        <v>8145</v>
      </c>
      <c r="U4535">
        <v>0</v>
      </c>
    </row>
    <row r="4536" spans="1:21" x14ac:dyDescent="0.25">
      <c r="A4536">
        <v>2441390</v>
      </c>
      <c r="B4536" t="s">
        <v>2420</v>
      </c>
      <c r="C4536">
        <v>33.517499999999998</v>
      </c>
      <c r="D4536">
        <v>-88.489444399999996</v>
      </c>
      <c r="E4536">
        <v>65</v>
      </c>
      <c r="F4536" t="s">
        <v>2410</v>
      </c>
      <c r="G4536" t="s">
        <v>8143</v>
      </c>
      <c r="H4536">
        <v>60</v>
      </c>
      <c r="I4536">
        <v>61</v>
      </c>
      <c r="J4536">
        <v>64</v>
      </c>
      <c r="K4536">
        <v>66</v>
      </c>
      <c r="L4536">
        <v>2</v>
      </c>
      <c r="M4536" s="24">
        <v>44182</v>
      </c>
      <c r="N4536" s="32">
        <v>0</v>
      </c>
      <c r="O4536">
        <v>2</v>
      </c>
      <c r="P4536">
        <v>38.94</v>
      </c>
      <c r="Q4536">
        <v>38.94</v>
      </c>
      <c r="R4536">
        <v>38.94</v>
      </c>
      <c r="S4536" t="s">
        <v>8146</v>
      </c>
      <c r="T4536" t="s">
        <v>8145</v>
      </c>
      <c r="U4536">
        <v>0</v>
      </c>
    </row>
    <row r="4537" spans="1:21" x14ac:dyDescent="0.25">
      <c r="A4537">
        <v>2441390</v>
      </c>
      <c r="B4537" t="s">
        <v>2420</v>
      </c>
      <c r="C4537">
        <v>33.517499999999998</v>
      </c>
      <c r="D4537">
        <v>-88.489444399999996</v>
      </c>
      <c r="E4537">
        <v>65</v>
      </c>
      <c r="F4537" t="s">
        <v>2410</v>
      </c>
      <c r="G4537" t="s">
        <v>8143</v>
      </c>
      <c r="H4537">
        <v>60</v>
      </c>
      <c r="I4537">
        <v>61</v>
      </c>
      <c r="J4537">
        <v>64</v>
      </c>
      <c r="K4537">
        <v>66</v>
      </c>
      <c r="L4537">
        <v>2</v>
      </c>
      <c r="M4537" s="24">
        <v>44182</v>
      </c>
      <c r="N4537" s="32">
        <v>4.1666666666666664E-2</v>
      </c>
      <c r="O4537">
        <v>2</v>
      </c>
      <c r="P4537">
        <v>39.119999999999997</v>
      </c>
      <c r="Q4537">
        <v>39.119999999999997</v>
      </c>
      <c r="R4537">
        <v>39.119999999999997</v>
      </c>
      <c r="S4537" t="s">
        <v>8146</v>
      </c>
      <c r="T4537" t="s">
        <v>8145</v>
      </c>
      <c r="U4537">
        <v>0</v>
      </c>
    </row>
    <row r="4538" spans="1:21" x14ac:dyDescent="0.25">
      <c r="A4538">
        <v>2441390</v>
      </c>
      <c r="B4538" t="s">
        <v>2420</v>
      </c>
      <c r="C4538">
        <v>33.517499999999998</v>
      </c>
      <c r="D4538">
        <v>-88.489444399999996</v>
      </c>
      <c r="E4538">
        <v>65</v>
      </c>
      <c r="F4538" t="s">
        <v>2410</v>
      </c>
      <c r="G4538" t="s">
        <v>8143</v>
      </c>
      <c r="H4538">
        <v>60</v>
      </c>
      <c r="I4538">
        <v>61</v>
      </c>
      <c r="J4538">
        <v>64</v>
      </c>
      <c r="K4538">
        <v>66</v>
      </c>
      <c r="L4538">
        <v>2</v>
      </c>
      <c r="M4538" s="24">
        <v>44182</v>
      </c>
      <c r="N4538" s="32">
        <v>8.3333333333333329E-2</v>
      </c>
      <c r="O4538">
        <v>2</v>
      </c>
      <c r="P4538">
        <v>39.25</v>
      </c>
      <c r="Q4538">
        <v>39.25</v>
      </c>
      <c r="R4538">
        <v>39.25</v>
      </c>
      <c r="S4538" t="s">
        <v>8146</v>
      </c>
      <c r="T4538" t="s">
        <v>8145</v>
      </c>
      <c r="U4538">
        <v>0</v>
      </c>
    </row>
    <row r="4539" spans="1:21" x14ac:dyDescent="0.25">
      <c r="A4539">
        <v>2441390</v>
      </c>
      <c r="B4539" t="s">
        <v>2420</v>
      </c>
      <c r="C4539">
        <v>33.517499999999998</v>
      </c>
      <c r="D4539">
        <v>-88.489444399999996</v>
      </c>
      <c r="E4539">
        <v>65</v>
      </c>
      <c r="F4539" t="s">
        <v>2410</v>
      </c>
      <c r="G4539" t="s">
        <v>8143</v>
      </c>
      <c r="H4539">
        <v>60</v>
      </c>
      <c r="I4539">
        <v>61</v>
      </c>
      <c r="J4539">
        <v>64</v>
      </c>
      <c r="K4539">
        <v>66</v>
      </c>
      <c r="L4539">
        <v>2</v>
      </c>
      <c r="M4539" s="24">
        <v>44182</v>
      </c>
      <c r="N4539" s="32">
        <v>0.125</v>
      </c>
      <c r="O4539">
        <v>2</v>
      </c>
      <c r="P4539">
        <v>39.409999999999997</v>
      </c>
      <c r="Q4539">
        <v>39.409999999999997</v>
      </c>
      <c r="R4539">
        <v>39.409999999999997</v>
      </c>
      <c r="S4539" t="s">
        <v>8146</v>
      </c>
      <c r="T4539" t="s">
        <v>8145</v>
      </c>
      <c r="U4539">
        <v>0</v>
      </c>
    </row>
    <row r="4540" spans="1:21" x14ac:dyDescent="0.25">
      <c r="A4540">
        <v>2441390</v>
      </c>
      <c r="B4540" t="s">
        <v>2420</v>
      </c>
      <c r="C4540">
        <v>33.517499999999998</v>
      </c>
      <c r="D4540">
        <v>-88.489444399999996</v>
      </c>
      <c r="E4540">
        <v>65</v>
      </c>
      <c r="F4540" t="s">
        <v>2410</v>
      </c>
      <c r="G4540" t="s">
        <v>8143</v>
      </c>
      <c r="H4540">
        <v>60</v>
      </c>
      <c r="I4540">
        <v>61</v>
      </c>
      <c r="J4540">
        <v>64</v>
      </c>
      <c r="K4540">
        <v>66</v>
      </c>
      <c r="L4540">
        <v>2</v>
      </c>
      <c r="M4540" s="24">
        <v>44182</v>
      </c>
      <c r="N4540" s="32">
        <v>0.16666666666666666</v>
      </c>
      <c r="O4540">
        <v>2</v>
      </c>
      <c r="P4540">
        <v>39.340000000000003</v>
      </c>
      <c r="Q4540">
        <v>39.340000000000003</v>
      </c>
      <c r="R4540">
        <v>39.340000000000003</v>
      </c>
      <c r="S4540" t="s">
        <v>8146</v>
      </c>
      <c r="T4540" t="s">
        <v>8145</v>
      </c>
      <c r="U4540">
        <v>0</v>
      </c>
    </row>
    <row r="4541" spans="1:21" x14ac:dyDescent="0.25">
      <c r="A4541">
        <v>2441390</v>
      </c>
      <c r="B4541" t="s">
        <v>2420</v>
      </c>
      <c r="C4541">
        <v>33.517499999999998</v>
      </c>
      <c r="D4541">
        <v>-88.489444399999996</v>
      </c>
      <c r="E4541">
        <v>65</v>
      </c>
      <c r="F4541" t="s">
        <v>2410</v>
      </c>
      <c r="G4541" t="s">
        <v>8143</v>
      </c>
      <c r="H4541">
        <v>60</v>
      </c>
      <c r="I4541">
        <v>61</v>
      </c>
      <c r="J4541">
        <v>64</v>
      </c>
      <c r="K4541">
        <v>66</v>
      </c>
      <c r="L4541">
        <v>2</v>
      </c>
      <c r="M4541" s="24">
        <v>44182</v>
      </c>
      <c r="N4541" s="32">
        <v>0.20833333333333334</v>
      </c>
      <c r="O4541">
        <v>2</v>
      </c>
      <c r="P4541">
        <v>39.35</v>
      </c>
      <c r="Q4541">
        <v>39.35</v>
      </c>
      <c r="R4541">
        <v>39.35</v>
      </c>
      <c r="S4541" t="s">
        <v>8146</v>
      </c>
      <c r="T4541" t="s">
        <v>8145</v>
      </c>
      <c r="U4541">
        <v>0</v>
      </c>
    </row>
    <row r="4542" spans="1:21" x14ac:dyDescent="0.25">
      <c r="A4542">
        <v>8037180</v>
      </c>
      <c r="B4542" t="s">
        <v>8150</v>
      </c>
      <c r="C4542">
        <v>31.457183329999999</v>
      </c>
      <c r="D4542">
        <v>-94.726327800000007</v>
      </c>
      <c r="E4542">
        <v>65</v>
      </c>
      <c r="F4542" t="s">
        <v>5368</v>
      </c>
      <c r="G4542" t="s">
        <v>8143</v>
      </c>
      <c r="H4542">
        <v>10</v>
      </c>
      <c r="I4542">
        <v>10</v>
      </c>
      <c r="J4542">
        <v>15</v>
      </c>
      <c r="K4542">
        <v>18</v>
      </c>
      <c r="L4542">
        <v>1</v>
      </c>
      <c r="M4542" s="24">
        <v>44181</v>
      </c>
      <c r="N4542" s="32">
        <v>0.25</v>
      </c>
      <c r="O4542">
        <v>4</v>
      </c>
      <c r="P4542">
        <v>158.23249999999999</v>
      </c>
      <c r="Q4542">
        <v>158.24</v>
      </c>
      <c r="R4542">
        <v>158.22999999999999</v>
      </c>
      <c r="S4542" t="s">
        <v>8147</v>
      </c>
      <c r="T4542" t="s">
        <v>170</v>
      </c>
      <c r="U4542">
        <v>148.24</v>
      </c>
    </row>
    <row r="4543" spans="1:21" x14ac:dyDescent="0.25">
      <c r="A4543">
        <v>8037180</v>
      </c>
      <c r="B4543" t="s">
        <v>8150</v>
      </c>
      <c r="C4543">
        <v>31.457183329999999</v>
      </c>
      <c r="D4543">
        <v>-94.726327800000007</v>
      </c>
      <c r="E4543">
        <v>65</v>
      </c>
      <c r="F4543" t="s">
        <v>5368</v>
      </c>
      <c r="G4543" t="s">
        <v>8143</v>
      </c>
      <c r="H4543">
        <v>10</v>
      </c>
      <c r="I4543">
        <v>10</v>
      </c>
      <c r="J4543">
        <v>15</v>
      </c>
      <c r="K4543">
        <v>18</v>
      </c>
      <c r="L4543">
        <v>1</v>
      </c>
      <c r="M4543" s="24">
        <v>44181</v>
      </c>
      <c r="N4543" s="32">
        <v>0.29166666666666669</v>
      </c>
      <c r="O4543">
        <v>4</v>
      </c>
      <c r="P4543">
        <v>158.24250000000001</v>
      </c>
      <c r="Q4543">
        <v>158.25</v>
      </c>
      <c r="R4543">
        <v>158.24</v>
      </c>
      <c r="S4543" t="s">
        <v>8147</v>
      </c>
      <c r="T4543" t="s">
        <v>170</v>
      </c>
      <c r="U4543">
        <v>148.25</v>
      </c>
    </row>
    <row r="4544" spans="1:21" x14ac:dyDescent="0.25">
      <c r="A4544">
        <v>8037180</v>
      </c>
      <c r="B4544" t="s">
        <v>8150</v>
      </c>
      <c r="C4544">
        <v>31.457183329999999</v>
      </c>
      <c r="D4544">
        <v>-94.726327800000007</v>
      </c>
      <c r="E4544">
        <v>65</v>
      </c>
      <c r="F4544" t="s">
        <v>5368</v>
      </c>
      <c r="G4544" t="s">
        <v>8143</v>
      </c>
      <c r="H4544">
        <v>10</v>
      </c>
      <c r="I4544">
        <v>10</v>
      </c>
      <c r="J4544">
        <v>15</v>
      </c>
      <c r="K4544">
        <v>18</v>
      </c>
      <c r="L4544">
        <v>1</v>
      </c>
      <c r="M4544" s="24">
        <v>44181</v>
      </c>
      <c r="N4544" s="32">
        <v>0.33333333333333331</v>
      </c>
      <c r="O4544">
        <v>4</v>
      </c>
      <c r="P4544">
        <v>158.255</v>
      </c>
      <c r="Q4544">
        <v>158.26</v>
      </c>
      <c r="R4544">
        <v>158.25</v>
      </c>
      <c r="S4544" t="s">
        <v>8147</v>
      </c>
      <c r="T4544" t="s">
        <v>170</v>
      </c>
      <c r="U4544">
        <v>148.26</v>
      </c>
    </row>
    <row r="4545" spans="1:21" x14ac:dyDescent="0.25">
      <c r="A4545">
        <v>8037180</v>
      </c>
      <c r="B4545" t="s">
        <v>8150</v>
      </c>
      <c r="C4545">
        <v>31.457183329999999</v>
      </c>
      <c r="D4545">
        <v>-94.726327800000007</v>
      </c>
      <c r="E4545">
        <v>65</v>
      </c>
      <c r="F4545" t="s">
        <v>5368</v>
      </c>
      <c r="G4545" t="s">
        <v>8143</v>
      </c>
      <c r="H4545">
        <v>10</v>
      </c>
      <c r="I4545">
        <v>10</v>
      </c>
      <c r="J4545">
        <v>15</v>
      </c>
      <c r="K4545">
        <v>18</v>
      </c>
      <c r="L4545">
        <v>1</v>
      </c>
      <c r="M4545" s="24">
        <v>44181</v>
      </c>
      <c r="N4545" s="32">
        <v>0.375</v>
      </c>
      <c r="O4545">
        <v>4</v>
      </c>
      <c r="P4545">
        <v>158.26749999999899</v>
      </c>
      <c r="Q4545">
        <v>158.27000000000001</v>
      </c>
      <c r="R4545">
        <v>158.26</v>
      </c>
      <c r="S4545" t="s">
        <v>8147</v>
      </c>
      <c r="T4545" t="s">
        <v>170</v>
      </c>
      <c r="U4545">
        <v>148.27000000000001</v>
      </c>
    </row>
    <row r="4546" spans="1:21" x14ac:dyDescent="0.25">
      <c r="A4546">
        <v>8037180</v>
      </c>
      <c r="B4546" t="s">
        <v>8150</v>
      </c>
      <c r="C4546">
        <v>31.457183329999999</v>
      </c>
      <c r="D4546">
        <v>-94.726327800000007</v>
      </c>
      <c r="E4546">
        <v>65</v>
      </c>
      <c r="F4546" t="s">
        <v>5368</v>
      </c>
      <c r="G4546" t="s">
        <v>8143</v>
      </c>
      <c r="H4546">
        <v>10</v>
      </c>
      <c r="I4546">
        <v>10</v>
      </c>
      <c r="J4546">
        <v>15</v>
      </c>
      <c r="K4546">
        <v>18</v>
      </c>
      <c r="L4546">
        <v>1</v>
      </c>
      <c r="M4546" s="24">
        <v>44181</v>
      </c>
      <c r="N4546" s="32">
        <v>0.41666666666666669</v>
      </c>
      <c r="O4546">
        <v>4</v>
      </c>
      <c r="P4546">
        <v>158.2775</v>
      </c>
      <c r="Q4546">
        <v>158.28</v>
      </c>
      <c r="R4546">
        <v>158.27000000000001</v>
      </c>
      <c r="S4546" t="s">
        <v>8147</v>
      </c>
      <c r="T4546" t="s">
        <v>170</v>
      </c>
      <c r="U4546">
        <v>148.28</v>
      </c>
    </row>
    <row r="4547" spans="1:21" x14ac:dyDescent="0.25">
      <c r="A4547">
        <v>8037180</v>
      </c>
      <c r="B4547" t="s">
        <v>8150</v>
      </c>
      <c r="C4547">
        <v>31.457183329999999</v>
      </c>
      <c r="D4547">
        <v>-94.726327800000007</v>
      </c>
      <c r="E4547">
        <v>65</v>
      </c>
      <c r="F4547" t="s">
        <v>5368</v>
      </c>
      <c r="G4547" t="s">
        <v>8143</v>
      </c>
      <c r="H4547">
        <v>10</v>
      </c>
      <c r="I4547">
        <v>10</v>
      </c>
      <c r="J4547">
        <v>15</v>
      </c>
      <c r="K4547">
        <v>18</v>
      </c>
      <c r="L4547">
        <v>1</v>
      </c>
      <c r="M4547" s="24">
        <v>44181</v>
      </c>
      <c r="N4547" s="32">
        <v>0.45833333333333331</v>
      </c>
      <c r="O4547">
        <v>4</v>
      </c>
      <c r="P4547">
        <v>158.29249999999999</v>
      </c>
      <c r="Q4547">
        <v>158.30000000000001</v>
      </c>
      <c r="R4547">
        <v>158.29</v>
      </c>
      <c r="S4547" t="s">
        <v>8147</v>
      </c>
      <c r="T4547" t="s">
        <v>170</v>
      </c>
      <c r="U4547">
        <v>148.30000000000001</v>
      </c>
    </row>
    <row r="4548" spans="1:21" x14ac:dyDescent="0.25">
      <c r="A4548">
        <v>8037180</v>
      </c>
      <c r="B4548" t="s">
        <v>8150</v>
      </c>
      <c r="C4548">
        <v>31.457183329999999</v>
      </c>
      <c r="D4548">
        <v>-94.726327800000007</v>
      </c>
      <c r="E4548">
        <v>65</v>
      </c>
      <c r="F4548" t="s">
        <v>5368</v>
      </c>
      <c r="G4548" t="s">
        <v>8143</v>
      </c>
      <c r="H4548">
        <v>10</v>
      </c>
      <c r="I4548">
        <v>10</v>
      </c>
      <c r="J4548">
        <v>15</v>
      </c>
      <c r="K4548">
        <v>18</v>
      </c>
      <c r="L4548">
        <v>1</v>
      </c>
      <c r="M4548" s="24">
        <v>44181</v>
      </c>
      <c r="N4548" s="32">
        <v>0.5</v>
      </c>
      <c r="O4548">
        <v>4</v>
      </c>
      <c r="P4548">
        <v>158.30000000000001</v>
      </c>
      <c r="Q4548">
        <v>158.30000000000001</v>
      </c>
      <c r="R4548">
        <v>158.30000000000001</v>
      </c>
      <c r="S4548" t="s">
        <v>8147</v>
      </c>
      <c r="T4548" t="s">
        <v>170</v>
      </c>
      <c r="U4548">
        <v>148.30000000000001</v>
      </c>
    </row>
    <row r="4549" spans="1:21" x14ac:dyDescent="0.25">
      <c r="A4549">
        <v>8037180</v>
      </c>
      <c r="B4549" t="s">
        <v>8150</v>
      </c>
      <c r="C4549">
        <v>31.457183329999999</v>
      </c>
      <c r="D4549">
        <v>-94.726327800000007</v>
      </c>
      <c r="E4549">
        <v>65</v>
      </c>
      <c r="F4549" t="s">
        <v>5368</v>
      </c>
      <c r="G4549" t="s">
        <v>8143</v>
      </c>
      <c r="H4549">
        <v>10</v>
      </c>
      <c r="I4549">
        <v>10</v>
      </c>
      <c r="J4549">
        <v>15</v>
      </c>
      <c r="K4549">
        <v>18</v>
      </c>
      <c r="L4549">
        <v>1</v>
      </c>
      <c r="M4549" s="24">
        <v>44181</v>
      </c>
      <c r="N4549" s="32">
        <v>0.54166666666666663</v>
      </c>
      <c r="O4549">
        <v>4</v>
      </c>
      <c r="P4549">
        <v>158.3125</v>
      </c>
      <c r="Q4549">
        <v>158.32</v>
      </c>
      <c r="R4549">
        <v>158.31</v>
      </c>
      <c r="S4549" t="s">
        <v>8147</v>
      </c>
      <c r="T4549" t="s">
        <v>170</v>
      </c>
      <c r="U4549">
        <v>148.32</v>
      </c>
    </row>
    <row r="4550" spans="1:21" x14ac:dyDescent="0.25">
      <c r="A4550">
        <v>8037180</v>
      </c>
      <c r="B4550" t="s">
        <v>8150</v>
      </c>
      <c r="C4550">
        <v>31.457183329999999</v>
      </c>
      <c r="D4550">
        <v>-94.726327800000007</v>
      </c>
      <c r="E4550">
        <v>65</v>
      </c>
      <c r="F4550" t="s">
        <v>5368</v>
      </c>
      <c r="G4550" t="s">
        <v>8143</v>
      </c>
      <c r="H4550">
        <v>10</v>
      </c>
      <c r="I4550">
        <v>10</v>
      </c>
      <c r="J4550">
        <v>15</v>
      </c>
      <c r="K4550">
        <v>18</v>
      </c>
      <c r="L4550">
        <v>1</v>
      </c>
      <c r="M4550" s="24">
        <v>44181</v>
      </c>
      <c r="N4550" s="32">
        <v>0.58333333333333337</v>
      </c>
      <c r="O4550">
        <v>4</v>
      </c>
      <c r="P4550">
        <v>158.32249999999999</v>
      </c>
      <c r="Q4550">
        <v>158.33000000000001</v>
      </c>
      <c r="R4550">
        <v>158.32</v>
      </c>
      <c r="S4550" t="s">
        <v>8147</v>
      </c>
      <c r="T4550" t="s">
        <v>170</v>
      </c>
      <c r="U4550">
        <v>148.33000000000001</v>
      </c>
    </row>
    <row r="4551" spans="1:21" x14ac:dyDescent="0.25">
      <c r="A4551">
        <v>8037180</v>
      </c>
      <c r="B4551" t="s">
        <v>8150</v>
      </c>
      <c r="C4551">
        <v>31.457183329999999</v>
      </c>
      <c r="D4551">
        <v>-94.726327800000007</v>
      </c>
      <c r="E4551">
        <v>65</v>
      </c>
      <c r="F4551" t="s">
        <v>5368</v>
      </c>
      <c r="G4551" t="s">
        <v>8143</v>
      </c>
      <c r="H4551">
        <v>10</v>
      </c>
      <c r="I4551">
        <v>10</v>
      </c>
      <c r="J4551">
        <v>15</v>
      </c>
      <c r="K4551">
        <v>18</v>
      </c>
      <c r="L4551">
        <v>1</v>
      </c>
      <c r="M4551" s="24">
        <v>44181</v>
      </c>
      <c r="N4551" s="32">
        <v>0.625</v>
      </c>
      <c r="O4551">
        <v>4</v>
      </c>
      <c r="P4551">
        <v>158.33000000000001</v>
      </c>
      <c r="Q4551">
        <v>158.33000000000001</v>
      </c>
      <c r="R4551">
        <v>158.33000000000001</v>
      </c>
      <c r="S4551" t="s">
        <v>8147</v>
      </c>
      <c r="T4551" t="s">
        <v>170</v>
      </c>
      <c r="U4551">
        <v>148.33000000000001</v>
      </c>
    </row>
    <row r="4552" spans="1:21" x14ac:dyDescent="0.25">
      <c r="A4552">
        <v>8037180</v>
      </c>
      <c r="B4552" t="s">
        <v>8150</v>
      </c>
      <c r="C4552">
        <v>31.457183329999999</v>
      </c>
      <c r="D4552">
        <v>-94.726327800000007</v>
      </c>
      <c r="E4552">
        <v>65</v>
      </c>
      <c r="F4552" t="s">
        <v>5368</v>
      </c>
      <c r="G4552" t="s">
        <v>8143</v>
      </c>
      <c r="H4552">
        <v>10</v>
      </c>
      <c r="I4552">
        <v>10</v>
      </c>
      <c r="J4552">
        <v>15</v>
      </c>
      <c r="K4552">
        <v>18</v>
      </c>
      <c r="L4552">
        <v>1</v>
      </c>
      <c r="M4552" s="24">
        <v>44181</v>
      </c>
      <c r="N4552" s="32">
        <v>0.66666666666666663</v>
      </c>
      <c r="O4552">
        <v>4</v>
      </c>
      <c r="P4552">
        <v>158.3425</v>
      </c>
      <c r="Q4552">
        <v>158.35</v>
      </c>
      <c r="R4552">
        <v>158.34</v>
      </c>
      <c r="S4552" t="s">
        <v>8147</v>
      </c>
      <c r="T4552" t="s">
        <v>170</v>
      </c>
      <c r="U4552">
        <v>148.35</v>
      </c>
    </row>
    <row r="4553" spans="1:21" x14ac:dyDescent="0.25">
      <c r="A4553">
        <v>8037180</v>
      </c>
      <c r="B4553" t="s">
        <v>8150</v>
      </c>
      <c r="C4553">
        <v>31.457183329999999</v>
      </c>
      <c r="D4553">
        <v>-94.726327800000007</v>
      </c>
      <c r="E4553">
        <v>65</v>
      </c>
      <c r="F4553" t="s">
        <v>5368</v>
      </c>
      <c r="G4553" t="s">
        <v>8143</v>
      </c>
      <c r="H4553">
        <v>10</v>
      </c>
      <c r="I4553">
        <v>10</v>
      </c>
      <c r="J4553">
        <v>15</v>
      </c>
      <c r="K4553">
        <v>18</v>
      </c>
      <c r="L4553">
        <v>1</v>
      </c>
      <c r="M4553" s="24">
        <v>44181</v>
      </c>
      <c r="N4553" s="32">
        <v>0.70833333333333337</v>
      </c>
      <c r="O4553">
        <v>4</v>
      </c>
      <c r="P4553">
        <v>158.35499999999999</v>
      </c>
      <c r="Q4553">
        <v>158.36000000000001</v>
      </c>
      <c r="R4553">
        <v>158.35</v>
      </c>
      <c r="S4553" t="s">
        <v>8147</v>
      </c>
      <c r="T4553" t="s">
        <v>170</v>
      </c>
      <c r="U4553">
        <v>148.36000000000001</v>
      </c>
    </row>
    <row r="4554" spans="1:21" x14ac:dyDescent="0.25">
      <c r="A4554">
        <v>8037180</v>
      </c>
      <c r="B4554" t="s">
        <v>8150</v>
      </c>
      <c r="C4554">
        <v>31.457183329999999</v>
      </c>
      <c r="D4554">
        <v>-94.726327800000007</v>
      </c>
      <c r="E4554">
        <v>65</v>
      </c>
      <c r="F4554" t="s">
        <v>5368</v>
      </c>
      <c r="G4554" t="s">
        <v>8143</v>
      </c>
      <c r="H4554">
        <v>10</v>
      </c>
      <c r="I4554">
        <v>10</v>
      </c>
      <c r="J4554">
        <v>15</v>
      </c>
      <c r="K4554">
        <v>18</v>
      </c>
      <c r="L4554">
        <v>1</v>
      </c>
      <c r="M4554" s="24">
        <v>44181</v>
      </c>
      <c r="N4554" s="32">
        <v>0.75</v>
      </c>
      <c r="O4554">
        <v>4</v>
      </c>
      <c r="P4554">
        <v>158.36500000000001</v>
      </c>
      <c r="Q4554">
        <v>158.37</v>
      </c>
      <c r="R4554">
        <v>158.36000000000001</v>
      </c>
      <c r="S4554" t="s">
        <v>8147</v>
      </c>
      <c r="T4554" t="s">
        <v>170</v>
      </c>
      <c r="U4554">
        <v>148.37</v>
      </c>
    </row>
    <row r="4555" spans="1:21" x14ac:dyDescent="0.25">
      <c r="A4555">
        <v>8037180</v>
      </c>
      <c r="B4555" t="s">
        <v>8150</v>
      </c>
      <c r="C4555">
        <v>31.457183329999999</v>
      </c>
      <c r="D4555">
        <v>-94.726327800000007</v>
      </c>
      <c r="E4555">
        <v>65</v>
      </c>
      <c r="F4555" t="s">
        <v>5368</v>
      </c>
      <c r="G4555" t="s">
        <v>8143</v>
      </c>
      <c r="H4555">
        <v>10</v>
      </c>
      <c r="I4555">
        <v>10</v>
      </c>
      <c r="J4555">
        <v>15</v>
      </c>
      <c r="K4555">
        <v>18</v>
      </c>
      <c r="L4555">
        <v>1</v>
      </c>
      <c r="M4555" s="24">
        <v>44181</v>
      </c>
      <c r="N4555" s="32">
        <v>0.79166666666666663</v>
      </c>
      <c r="O4555">
        <v>4</v>
      </c>
      <c r="P4555">
        <v>158.3775</v>
      </c>
      <c r="Q4555">
        <v>158.38</v>
      </c>
      <c r="R4555">
        <v>158.37</v>
      </c>
      <c r="S4555" t="s">
        <v>8147</v>
      </c>
      <c r="T4555" t="s">
        <v>170</v>
      </c>
      <c r="U4555">
        <v>148.38</v>
      </c>
    </row>
    <row r="4556" spans="1:21" x14ac:dyDescent="0.25">
      <c r="A4556">
        <v>8037180</v>
      </c>
      <c r="B4556" t="s">
        <v>8150</v>
      </c>
      <c r="C4556">
        <v>31.457183329999999</v>
      </c>
      <c r="D4556">
        <v>-94.726327800000007</v>
      </c>
      <c r="E4556">
        <v>65</v>
      </c>
      <c r="F4556" t="s">
        <v>5368</v>
      </c>
      <c r="G4556" t="s">
        <v>8143</v>
      </c>
      <c r="H4556">
        <v>10</v>
      </c>
      <c r="I4556">
        <v>10</v>
      </c>
      <c r="J4556">
        <v>15</v>
      </c>
      <c r="K4556">
        <v>18</v>
      </c>
      <c r="L4556">
        <v>1</v>
      </c>
      <c r="M4556" s="24">
        <v>44181</v>
      </c>
      <c r="N4556" s="32">
        <v>0.83333333333333337</v>
      </c>
      <c r="O4556">
        <v>4</v>
      </c>
      <c r="P4556">
        <v>158.38749999999999</v>
      </c>
      <c r="Q4556">
        <v>158.38999999999999</v>
      </c>
      <c r="R4556">
        <v>158.38</v>
      </c>
      <c r="S4556" t="s">
        <v>8147</v>
      </c>
      <c r="T4556" t="s">
        <v>170</v>
      </c>
      <c r="U4556">
        <v>148.38999999999999</v>
      </c>
    </row>
    <row r="4557" spans="1:21" x14ac:dyDescent="0.25">
      <c r="A4557">
        <v>8037180</v>
      </c>
      <c r="B4557" t="s">
        <v>8150</v>
      </c>
      <c r="C4557">
        <v>31.457183329999999</v>
      </c>
      <c r="D4557">
        <v>-94.726327800000007</v>
      </c>
      <c r="E4557">
        <v>65</v>
      </c>
      <c r="F4557" t="s">
        <v>5368</v>
      </c>
      <c r="G4557" t="s">
        <v>8143</v>
      </c>
      <c r="H4557">
        <v>10</v>
      </c>
      <c r="I4557">
        <v>10</v>
      </c>
      <c r="J4557">
        <v>15</v>
      </c>
      <c r="K4557">
        <v>18</v>
      </c>
      <c r="L4557">
        <v>1</v>
      </c>
      <c r="M4557" s="24">
        <v>44181</v>
      </c>
      <c r="N4557" s="32">
        <v>0.875</v>
      </c>
      <c r="O4557">
        <v>4</v>
      </c>
      <c r="P4557">
        <v>158.39999999999901</v>
      </c>
      <c r="Q4557">
        <v>158.41</v>
      </c>
      <c r="R4557">
        <v>158.38999999999999</v>
      </c>
      <c r="S4557" t="s">
        <v>8147</v>
      </c>
      <c r="T4557" t="s">
        <v>170</v>
      </c>
      <c r="U4557">
        <v>148.41</v>
      </c>
    </row>
    <row r="4558" spans="1:21" x14ac:dyDescent="0.25">
      <c r="A4558">
        <v>8037180</v>
      </c>
      <c r="B4558" t="s">
        <v>8150</v>
      </c>
      <c r="C4558">
        <v>31.457183329999999</v>
      </c>
      <c r="D4558">
        <v>-94.726327800000007</v>
      </c>
      <c r="E4558">
        <v>65</v>
      </c>
      <c r="F4558" t="s">
        <v>5368</v>
      </c>
      <c r="G4558" t="s">
        <v>8143</v>
      </c>
      <c r="H4558">
        <v>10</v>
      </c>
      <c r="I4558">
        <v>10</v>
      </c>
      <c r="J4558">
        <v>15</v>
      </c>
      <c r="K4558">
        <v>18</v>
      </c>
      <c r="L4558">
        <v>1</v>
      </c>
      <c r="M4558" s="24">
        <v>44181</v>
      </c>
      <c r="N4558" s="32">
        <v>0.91666666666666663</v>
      </c>
      <c r="O4558">
        <v>4</v>
      </c>
      <c r="P4558">
        <v>158.41249999999999</v>
      </c>
      <c r="Q4558">
        <v>158.41999999999999</v>
      </c>
      <c r="R4558">
        <v>158.41</v>
      </c>
      <c r="S4558" t="s">
        <v>8147</v>
      </c>
      <c r="T4558" t="s">
        <v>170</v>
      </c>
      <c r="U4558">
        <v>148.41999999999999</v>
      </c>
    </row>
    <row r="4559" spans="1:21" x14ac:dyDescent="0.25">
      <c r="A4559">
        <v>8037180</v>
      </c>
      <c r="B4559" t="s">
        <v>8150</v>
      </c>
      <c r="C4559">
        <v>31.457183329999999</v>
      </c>
      <c r="D4559">
        <v>-94.726327800000007</v>
      </c>
      <c r="E4559">
        <v>65</v>
      </c>
      <c r="F4559" t="s">
        <v>5368</v>
      </c>
      <c r="G4559" t="s">
        <v>8143</v>
      </c>
      <c r="H4559">
        <v>10</v>
      </c>
      <c r="I4559">
        <v>10</v>
      </c>
      <c r="J4559">
        <v>15</v>
      </c>
      <c r="K4559">
        <v>18</v>
      </c>
      <c r="L4559">
        <v>1</v>
      </c>
      <c r="M4559" s="24">
        <v>44181</v>
      </c>
      <c r="N4559" s="32">
        <v>0.95833333333333337</v>
      </c>
      <c r="O4559">
        <v>4</v>
      </c>
      <c r="P4559">
        <v>158.42500000000001</v>
      </c>
      <c r="Q4559">
        <v>158.43</v>
      </c>
      <c r="R4559">
        <v>158.41999999999999</v>
      </c>
      <c r="S4559" t="s">
        <v>8147</v>
      </c>
      <c r="T4559" t="s">
        <v>170</v>
      </c>
      <c r="U4559">
        <v>148.43</v>
      </c>
    </row>
    <row r="4560" spans="1:21" x14ac:dyDescent="0.25">
      <c r="A4560">
        <v>8037180</v>
      </c>
      <c r="B4560" t="s">
        <v>8150</v>
      </c>
      <c r="C4560">
        <v>31.457183329999999</v>
      </c>
      <c r="D4560">
        <v>-94.726327800000007</v>
      </c>
      <c r="E4560">
        <v>65</v>
      </c>
      <c r="F4560" t="s">
        <v>5368</v>
      </c>
      <c r="G4560" t="s">
        <v>8143</v>
      </c>
      <c r="H4560">
        <v>10</v>
      </c>
      <c r="I4560">
        <v>10</v>
      </c>
      <c r="J4560">
        <v>15</v>
      </c>
      <c r="K4560">
        <v>18</v>
      </c>
      <c r="L4560">
        <v>1</v>
      </c>
      <c r="M4560" s="24">
        <v>44182</v>
      </c>
      <c r="N4560" s="32">
        <v>0</v>
      </c>
      <c r="O4560">
        <v>4</v>
      </c>
      <c r="P4560">
        <v>158.4375</v>
      </c>
      <c r="Q4560">
        <v>158.44</v>
      </c>
      <c r="R4560">
        <v>158.43</v>
      </c>
      <c r="S4560" t="s">
        <v>8147</v>
      </c>
      <c r="T4560" t="s">
        <v>170</v>
      </c>
      <c r="U4560">
        <v>148.44</v>
      </c>
    </row>
    <row r="4561" spans="1:21" x14ac:dyDescent="0.25">
      <c r="A4561">
        <v>8037180</v>
      </c>
      <c r="B4561" t="s">
        <v>8150</v>
      </c>
      <c r="C4561">
        <v>31.457183329999999</v>
      </c>
      <c r="D4561">
        <v>-94.726327800000007</v>
      </c>
      <c r="E4561">
        <v>65</v>
      </c>
      <c r="F4561" t="s">
        <v>5368</v>
      </c>
      <c r="G4561" t="s">
        <v>8143</v>
      </c>
      <c r="H4561">
        <v>10</v>
      </c>
      <c r="I4561">
        <v>10</v>
      </c>
      <c r="J4561">
        <v>15</v>
      </c>
      <c r="K4561">
        <v>18</v>
      </c>
      <c r="L4561">
        <v>1</v>
      </c>
      <c r="M4561" s="24">
        <v>44182</v>
      </c>
      <c r="N4561" s="32">
        <v>4.1666666666666664E-2</v>
      </c>
      <c r="O4561">
        <v>4</v>
      </c>
      <c r="P4561">
        <v>158.45500000000001</v>
      </c>
      <c r="Q4561">
        <v>158.46</v>
      </c>
      <c r="R4561">
        <v>158.44999999999999</v>
      </c>
      <c r="S4561" t="s">
        <v>8147</v>
      </c>
      <c r="T4561" t="s">
        <v>170</v>
      </c>
      <c r="U4561">
        <v>148.46</v>
      </c>
    </row>
    <row r="4562" spans="1:21" x14ac:dyDescent="0.25">
      <c r="A4562">
        <v>8037180</v>
      </c>
      <c r="B4562" t="s">
        <v>8150</v>
      </c>
      <c r="C4562">
        <v>31.457183329999999</v>
      </c>
      <c r="D4562">
        <v>-94.726327800000007</v>
      </c>
      <c r="E4562">
        <v>65</v>
      </c>
      <c r="F4562" t="s">
        <v>5368</v>
      </c>
      <c r="G4562" t="s">
        <v>8143</v>
      </c>
      <c r="H4562">
        <v>10</v>
      </c>
      <c r="I4562">
        <v>10</v>
      </c>
      <c r="J4562">
        <v>15</v>
      </c>
      <c r="K4562">
        <v>18</v>
      </c>
      <c r="L4562">
        <v>1</v>
      </c>
      <c r="M4562" s="24">
        <v>44182</v>
      </c>
      <c r="N4562" s="32">
        <v>8.3333333333333329E-2</v>
      </c>
      <c r="O4562">
        <v>4</v>
      </c>
      <c r="P4562">
        <v>158.4675</v>
      </c>
      <c r="Q4562">
        <v>158.47</v>
      </c>
      <c r="R4562">
        <v>158.46</v>
      </c>
      <c r="S4562" t="s">
        <v>8147</v>
      </c>
      <c r="T4562" t="s">
        <v>170</v>
      </c>
      <c r="U4562">
        <v>148.47</v>
      </c>
    </row>
    <row r="4563" spans="1:21" x14ac:dyDescent="0.25">
      <c r="A4563">
        <v>8037180</v>
      </c>
      <c r="B4563" t="s">
        <v>8150</v>
      </c>
      <c r="C4563">
        <v>31.457183329999999</v>
      </c>
      <c r="D4563">
        <v>-94.726327800000007</v>
      </c>
      <c r="E4563">
        <v>65</v>
      </c>
      <c r="F4563" t="s">
        <v>5368</v>
      </c>
      <c r="G4563" t="s">
        <v>8143</v>
      </c>
      <c r="H4563">
        <v>10</v>
      </c>
      <c r="I4563">
        <v>10</v>
      </c>
      <c r="J4563">
        <v>15</v>
      </c>
      <c r="K4563">
        <v>18</v>
      </c>
      <c r="L4563">
        <v>1</v>
      </c>
      <c r="M4563" s="24">
        <v>44182</v>
      </c>
      <c r="N4563" s="32">
        <v>0.125</v>
      </c>
      <c r="O4563">
        <v>4</v>
      </c>
      <c r="P4563">
        <v>158.48249999999999</v>
      </c>
      <c r="Q4563">
        <v>158.49</v>
      </c>
      <c r="R4563">
        <v>158.47999999999999</v>
      </c>
      <c r="S4563" t="s">
        <v>8147</v>
      </c>
      <c r="T4563" t="s">
        <v>170</v>
      </c>
      <c r="U4563">
        <v>148.49</v>
      </c>
    </row>
    <row r="4564" spans="1:21" x14ac:dyDescent="0.25">
      <c r="A4564">
        <v>8037180</v>
      </c>
      <c r="B4564" t="s">
        <v>8150</v>
      </c>
      <c r="C4564">
        <v>31.457183329999999</v>
      </c>
      <c r="D4564">
        <v>-94.726327800000007</v>
      </c>
      <c r="E4564">
        <v>65</v>
      </c>
      <c r="F4564" t="s">
        <v>5368</v>
      </c>
      <c r="G4564" t="s">
        <v>8143</v>
      </c>
      <c r="H4564">
        <v>10</v>
      </c>
      <c r="I4564">
        <v>10</v>
      </c>
      <c r="J4564">
        <v>15</v>
      </c>
      <c r="K4564">
        <v>18</v>
      </c>
      <c r="L4564">
        <v>1</v>
      </c>
      <c r="M4564" s="24">
        <v>44182</v>
      </c>
      <c r="N4564" s="32">
        <v>0.16666666666666666</v>
      </c>
      <c r="O4564">
        <v>4</v>
      </c>
      <c r="P4564">
        <v>158.495</v>
      </c>
      <c r="Q4564">
        <v>158.5</v>
      </c>
      <c r="R4564">
        <v>158.49</v>
      </c>
      <c r="S4564" t="s">
        <v>8147</v>
      </c>
      <c r="T4564" t="s">
        <v>170</v>
      </c>
      <c r="U4564">
        <v>148.5</v>
      </c>
    </row>
    <row r="4565" spans="1:21" x14ac:dyDescent="0.25">
      <c r="A4565">
        <v>8037180</v>
      </c>
      <c r="B4565" t="s">
        <v>8150</v>
      </c>
      <c r="C4565">
        <v>31.457183329999999</v>
      </c>
      <c r="D4565">
        <v>-94.726327800000007</v>
      </c>
      <c r="E4565">
        <v>65</v>
      </c>
      <c r="F4565" t="s">
        <v>5368</v>
      </c>
      <c r="G4565" t="s">
        <v>8143</v>
      </c>
      <c r="H4565">
        <v>10</v>
      </c>
      <c r="I4565">
        <v>10</v>
      </c>
      <c r="J4565">
        <v>15</v>
      </c>
      <c r="K4565">
        <v>18</v>
      </c>
      <c r="L4565">
        <v>1</v>
      </c>
      <c r="M4565" s="24">
        <v>44182</v>
      </c>
      <c r="N4565" s="32">
        <v>0.20833333333333334</v>
      </c>
      <c r="O4565">
        <v>4</v>
      </c>
      <c r="P4565">
        <v>158.50749999999999</v>
      </c>
      <c r="Q4565">
        <v>158.51</v>
      </c>
      <c r="R4565">
        <v>158.5</v>
      </c>
      <c r="S4565" t="s">
        <v>8147</v>
      </c>
      <c r="T4565" t="s">
        <v>170</v>
      </c>
      <c r="U4565">
        <v>148.51</v>
      </c>
    </row>
    <row r="4566" spans="1:21" x14ac:dyDescent="0.25">
      <c r="A4566">
        <v>8170950</v>
      </c>
      <c r="B4566" t="s">
        <v>5958</v>
      </c>
      <c r="C4566">
        <v>30.000583330000001</v>
      </c>
      <c r="D4566">
        <v>-98.200361099999995</v>
      </c>
      <c r="E4566">
        <v>65</v>
      </c>
      <c r="F4566" t="s">
        <v>5368</v>
      </c>
      <c r="G4566" t="s">
        <v>8143</v>
      </c>
      <c r="H4566">
        <v>12</v>
      </c>
      <c r="I4566">
        <v>17</v>
      </c>
      <c r="J4566">
        <v>23</v>
      </c>
      <c r="K4566">
        <v>38</v>
      </c>
      <c r="L4566">
        <v>1</v>
      </c>
      <c r="M4566" s="24">
        <v>44181</v>
      </c>
      <c r="N4566" s="32">
        <v>0.25</v>
      </c>
      <c r="O4566">
        <v>24</v>
      </c>
      <c r="P4566">
        <v>3.5133333333333301</v>
      </c>
      <c r="Q4566">
        <v>3.52</v>
      </c>
      <c r="R4566">
        <v>3.51</v>
      </c>
      <c r="S4566" t="s">
        <v>8146</v>
      </c>
      <c r="T4566" t="s">
        <v>8145</v>
      </c>
      <c r="U4566">
        <v>0</v>
      </c>
    </row>
    <row r="4567" spans="1:21" x14ac:dyDescent="0.25">
      <c r="A4567">
        <v>8170950</v>
      </c>
      <c r="B4567" t="s">
        <v>5958</v>
      </c>
      <c r="C4567">
        <v>30.000583330000001</v>
      </c>
      <c r="D4567">
        <v>-98.200361099999995</v>
      </c>
      <c r="E4567">
        <v>65</v>
      </c>
      <c r="F4567" t="s">
        <v>5368</v>
      </c>
      <c r="G4567" t="s">
        <v>8143</v>
      </c>
      <c r="H4567">
        <v>12</v>
      </c>
      <c r="I4567">
        <v>17</v>
      </c>
      <c r="J4567">
        <v>23</v>
      </c>
      <c r="K4567">
        <v>38</v>
      </c>
      <c r="L4567">
        <v>1</v>
      </c>
      <c r="M4567" s="24">
        <v>44181</v>
      </c>
      <c r="N4567" s="32">
        <v>0.29166666666666669</v>
      </c>
      <c r="O4567">
        <v>24</v>
      </c>
      <c r="P4567">
        <v>3.5108333333333301</v>
      </c>
      <c r="Q4567">
        <v>3.52</v>
      </c>
      <c r="R4567">
        <v>3.51</v>
      </c>
      <c r="S4567" t="s">
        <v>8146</v>
      </c>
      <c r="T4567" t="s">
        <v>8145</v>
      </c>
      <c r="U4567">
        <v>0</v>
      </c>
    </row>
    <row r="4568" spans="1:21" x14ac:dyDescent="0.25">
      <c r="A4568">
        <v>8170950</v>
      </c>
      <c r="B4568" t="s">
        <v>5958</v>
      </c>
      <c r="C4568">
        <v>30.000583330000001</v>
      </c>
      <c r="D4568">
        <v>-98.200361099999995</v>
      </c>
      <c r="E4568">
        <v>65</v>
      </c>
      <c r="F4568" t="s">
        <v>5368</v>
      </c>
      <c r="G4568" t="s">
        <v>8143</v>
      </c>
      <c r="H4568">
        <v>12</v>
      </c>
      <c r="I4568">
        <v>17</v>
      </c>
      <c r="J4568">
        <v>23</v>
      </c>
      <c r="K4568">
        <v>38</v>
      </c>
      <c r="L4568">
        <v>1</v>
      </c>
      <c r="M4568" s="24">
        <v>44181</v>
      </c>
      <c r="N4568" s="32">
        <v>0.33333333333333331</v>
      </c>
      <c r="O4568">
        <v>24</v>
      </c>
      <c r="P4568">
        <v>3.51</v>
      </c>
      <c r="Q4568">
        <v>3.51</v>
      </c>
      <c r="R4568">
        <v>3.51</v>
      </c>
      <c r="S4568" t="s">
        <v>8146</v>
      </c>
      <c r="T4568" t="s">
        <v>8145</v>
      </c>
      <c r="U4568">
        <v>0</v>
      </c>
    </row>
    <row r="4569" spans="1:21" x14ac:dyDescent="0.25">
      <c r="A4569">
        <v>8170950</v>
      </c>
      <c r="B4569" t="s">
        <v>5958</v>
      </c>
      <c r="C4569">
        <v>30.000583330000001</v>
      </c>
      <c r="D4569">
        <v>-98.200361099999995</v>
      </c>
      <c r="E4569">
        <v>65</v>
      </c>
      <c r="F4569" t="s">
        <v>5368</v>
      </c>
      <c r="G4569" t="s">
        <v>8143</v>
      </c>
      <c r="H4569">
        <v>12</v>
      </c>
      <c r="I4569">
        <v>17</v>
      </c>
      <c r="J4569">
        <v>23</v>
      </c>
      <c r="K4569">
        <v>38</v>
      </c>
      <c r="L4569">
        <v>1</v>
      </c>
      <c r="M4569" s="24">
        <v>44181</v>
      </c>
      <c r="N4569" s="32">
        <v>0.375</v>
      </c>
      <c r="O4569">
        <v>24</v>
      </c>
      <c r="P4569">
        <v>3.51</v>
      </c>
      <c r="Q4569">
        <v>3.51</v>
      </c>
      <c r="R4569">
        <v>3.51</v>
      </c>
      <c r="S4569" t="s">
        <v>8146</v>
      </c>
      <c r="T4569" t="s">
        <v>8145</v>
      </c>
      <c r="U4569">
        <v>0</v>
      </c>
    </row>
    <row r="4570" spans="1:21" x14ac:dyDescent="0.25">
      <c r="A4570">
        <v>8170950</v>
      </c>
      <c r="B4570" t="s">
        <v>5958</v>
      </c>
      <c r="C4570">
        <v>30.000583330000001</v>
      </c>
      <c r="D4570">
        <v>-98.200361099999995</v>
      </c>
      <c r="E4570">
        <v>65</v>
      </c>
      <c r="F4570" t="s">
        <v>5368</v>
      </c>
      <c r="G4570" t="s">
        <v>8143</v>
      </c>
      <c r="H4570">
        <v>12</v>
      </c>
      <c r="I4570">
        <v>17</v>
      </c>
      <c r="J4570">
        <v>23</v>
      </c>
      <c r="K4570">
        <v>38</v>
      </c>
      <c r="L4570">
        <v>1</v>
      </c>
      <c r="M4570" s="24">
        <v>44181</v>
      </c>
      <c r="N4570" s="32">
        <v>0.41666666666666669</v>
      </c>
      <c r="O4570">
        <v>24</v>
      </c>
      <c r="P4570">
        <v>3.51</v>
      </c>
      <c r="Q4570">
        <v>3.51</v>
      </c>
      <c r="R4570">
        <v>3.51</v>
      </c>
      <c r="S4570" t="s">
        <v>8146</v>
      </c>
      <c r="T4570" t="s">
        <v>8145</v>
      </c>
      <c r="U4570">
        <v>0</v>
      </c>
    </row>
    <row r="4571" spans="1:21" x14ac:dyDescent="0.25">
      <c r="A4571">
        <v>8170950</v>
      </c>
      <c r="B4571" t="s">
        <v>5958</v>
      </c>
      <c r="C4571">
        <v>30.000583330000001</v>
      </c>
      <c r="D4571">
        <v>-98.200361099999995</v>
      </c>
      <c r="E4571">
        <v>65</v>
      </c>
      <c r="F4571" t="s">
        <v>5368</v>
      </c>
      <c r="G4571" t="s">
        <v>8143</v>
      </c>
      <c r="H4571">
        <v>12</v>
      </c>
      <c r="I4571">
        <v>17</v>
      </c>
      <c r="J4571">
        <v>23</v>
      </c>
      <c r="K4571">
        <v>38</v>
      </c>
      <c r="L4571">
        <v>1</v>
      </c>
      <c r="M4571" s="24">
        <v>44181</v>
      </c>
      <c r="N4571" s="32">
        <v>0.45833333333333331</v>
      </c>
      <c r="O4571">
        <v>24</v>
      </c>
      <c r="P4571">
        <v>3.51</v>
      </c>
      <c r="Q4571">
        <v>3.51</v>
      </c>
      <c r="R4571">
        <v>3.51</v>
      </c>
      <c r="S4571" t="s">
        <v>8146</v>
      </c>
      <c r="T4571" t="s">
        <v>8145</v>
      </c>
      <c r="U4571">
        <v>0</v>
      </c>
    </row>
    <row r="4572" spans="1:21" x14ac:dyDescent="0.25">
      <c r="A4572">
        <v>8170950</v>
      </c>
      <c r="B4572" t="s">
        <v>5958</v>
      </c>
      <c r="C4572">
        <v>30.000583330000001</v>
      </c>
      <c r="D4572">
        <v>-98.200361099999995</v>
      </c>
      <c r="E4572">
        <v>65</v>
      </c>
      <c r="F4572" t="s">
        <v>5368</v>
      </c>
      <c r="G4572" t="s">
        <v>8143</v>
      </c>
      <c r="H4572">
        <v>12</v>
      </c>
      <c r="I4572">
        <v>17</v>
      </c>
      <c r="J4572">
        <v>23</v>
      </c>
      <c r="K4572">
        <v>38</v>
      </c>
      <c r="L4572">
        <v>1</v>
      </c>
      <c r="M4572" s="24">
        <v>44181</v>
      </c>
      <c r="N4572" s="32">
        <v>0.5</v>
      </c>
      <c r="O4572">
        <v>24</v>
      </c>
      <c r="P4572">
        <v>3.51</v>
      </c>
      <c r="Q4572">
        <v>3.51</v>
      </c>
      <c r="R4572">
        <v>3.51</v>
      </c>
      <c r="S4572" t="s">
        <v>8146</v>
      </c>
      <c r="T4572" t="s">
        <v>8145</v>
      </c>
      <c r="U4572">
        <v>0</v>
      </c>
    </row>
    <row r="4573" spans="1:21" x14ac:dyDescent="0.25">
      <c r="A4573">
        <v>8170950</v>
      </c>
      <c r="B4573" t="s">
        <v>5958</v>
      </c>
      <c r="C4573">
        <v>30.000583330000001</v>
      </c>
      <c r="D4573">
        <v>-98.200361099999995</v>
      </c>
      <c r="E4573">
        <v>65</v>
      </c>
      <c r="F4573" t="s">
        <v>5368</v>
      </c>
      <c r="G4573" t="s">
        <v>8143</v>
      </c>
      <c r="H4573">
        <v>12</v>
      </c>
      <c r="I4573">
        <v>17</v>
      </c>
      <c r="J4573">
        <v>23</v>
      </c>
      <c r="K4573">
        <v>38</v>
      </c>
      <c r="L4573">
        <v>1</v>
      </c>
      <c r="M4573" s="24">
        <v>44181</v>
      </c>
      <c r="N4573" s="32">
        <v>0.54166666666666663</v>
      </c>
      <c r="O4573">
        <v>24</v>
      </c>
      <c r="P4573">
        <v>3.51</v>
      </c>
      <c r="Q4573">
        <v>3.51</v>
      </c>
      <c r="R4573">
        <v>3.51</v>
      </c>
      <c r="S4573" t="s">
        <v>8146</v>
      </c>
      <c r="T4573" t="s">
        <v>8145</v>
      </c>
      <c r="U4573">
        <v>0</v>
      </c>
    </row>
    <row r="4574" spans="1:21" x14ac:dyDescent="0.25">
      <c r="A4574">
        <v>8170950</v>
      </c>
      <c r="B4574" t="s">
        <v>5958</v>
      </c>
      <c r="C4574">
        <v>30.000583330000001</v>
      </c>
      <c r="D4574">
        <v>-98.200361099999995</v>
      </c>
      <c r="E4574">
        <v>65</v>
      </c>
      <c r="F4574" t="s">
        <v>5368</v>
      </c>
      <c r="G4574" t="s">
        <v>8143</v>
      </c>
      <c r="H4574">
        <v>12</v>
      </c>
      <c r="I4574">
        <v>17</v>
      </c>
      <c r="J4574">
        <v>23</v>
      </c>
      <c r="K4574">
        <v>38</v>
      </c>
      <c r="L4574">
        <v>1</v>
      </c>
      <c r="M4574" s="24">
        <v>44181</v>
      </c>
      <c r="N4574" s="32">
        <v>0.58333333333333337</v>
      </c>
      <c r="O4574">
        <v>24</v>
      </c>
      <c r="P4574">
        <v>3.51</v>
      </c>
      <c r="Q4574">
        <v>3.51</v>
      </c>
      <c r="R4574">
        <v>3.51</v>
      </c>
      <c r="S4574" t="s">
        <v>8146</v>
      </c>
      <c r="T4574" t="s">
        <v>8145</v>
      </c>
      <c r="U4574">
        <v>0</v>
      </c>
    </row>
    <row r="4575" spans="1:21" x14ac:dyDescent="0.25">
      <c r="A4575">
        <v>8170950</v>
      </c>
      <c r="B4575" t="s">
        <v>5958</v>
      </c>
      <c r="C4575">
        <v>30.000583330000001</v>
      </c>
      <c r="D4575">
        <v>-98.200361099999995</v>
      </c>
      <c r="E4575">
        <v>65</v>
      </c>
      <c r="F4575" t="s">
        <v>5368</v>
      </c>
      <c r="G4575" t="s">
        <v>8143</v>
      </c>
      <c r="H4575">
        <v>12</v>
      </c>
      <c r="I4575">
        <v>17</v>
      </c>
      <c r="J4575">
        <v>23</v>
      </c>
      <c r="K4575">
        <v>38</v>
      </c>
      <c r="L4575">
        <v>1</v>
      </c>
      <c r="M4575" s="24">
        <v>44181</v>
      </c>
      <c r="N4575" s="32">
        <v>0.625</v>
      </c>
      <c r="O4575">
        <v>24</v>
      </c>
      <c r="P4575">
        <v>3.5116666666666601</v>
      </c>
      <c r="Q4575">
        <v>3.52</v>
      </c>
      <c r="R4575">
        <v>3.51</v>
      </c>
      <c r="S4575" t="s">
        <v>8146</v>
      </c>
      <c r="T4575" t="s">
        <v>8145</v>
      </c>
      <c r="U4575">
        <v>0</v>
      </c>
    </row>
    <row r="4576" spans="1:21" x14ac:dyDescent="0.25">
      <c r="A4576">
        <v>8170950</v>
      </c>
      <c r="B4576" t="s">
        <v>5958</v>
      </c>
      <c r="C4576">
        <v>30.000583330000001</v>
      </c>
      <c r="D4576">
        <v>-98.200361099999995</v>
      </c>
      <c r="E4576">
        <v>65</v>
      </c>
      <c r="F4576" t="s">
        <v>5368</v>
      </c>
      <c r="G4576" t="s">
        <v>8143</v>
      </c>
      <c r="H4576">
        <v>12</v>
      </c>
      <c r="I4576">
        <v>17</v>
      </c>
      <c r="J4576">
        <v>23</v>
      </c>
      <c r="K4576">
        <v>38</v>
      </c>
      <c r="L4576">
        <v>1</v>
      </c>
      <c r="M4576" s="24">
        <v>44181</v>
      </c>
      <c r="N4576" s="32">
        <v>0.66666666666666663</v>
      </c>
      <c r="O4576">
        <v>24</v>
      </c>
      <c r="P4576">
        <v>3.51249999999999</v>
      </c>
      <c r="Q4576">
        <v>3.52</v>
      </c>
      <c r="R4576">
        <v>3.51</v>
      </c>
      <c r="S4576" t="s">
        <v>8146</v>
      </c>
      <c r="T4576" t="s">
        <v>8145</v>
      </c>
      <c r="U4576">
        <v>0</v>
      </c>
    </row>
    <row r="4577" spans="1:21" x14ac:dyDescent="0.25">
      <c r="A4577">
        <v>8170950</v>
      </c>
      <c r="B4577" t="s">
        <v>5958</v>
      </c>
      <c r="C4577">
        <v>30.000583330000001</v>
      </c>
      <c r="D4577">
        <v>-98.200361099999995</v>
      </c>
      <c r="E4577">
        <v>65</v>
      </c>
      <c r="F4577" t="s">
        <v>5368</v>
      </c>
      <c r="G4577" t="s">
        <v>8143</v>
      </c>
      <c r="H4577">
        <v>12</v>
      </c>
      <c r="I4577">
        <v>17</v>
      </c>
      <c r="J4577">
        <v>23</v>
      </c>
      <c r="K4577">
        <v>38</v>
      </c>
      <c r="L4577">
        <v>1</v>
      </c>
      <c r="M4577" s="24">
        <v>44181</v>
      </c>
      <c r="N4577" s="32">
        <v>0.70833333333333337</v>
      </c>
      <c r="O4577">
        <v>24</v>
      </c>
      <c r="P4577">
        <v>3.5108333333333301</v>
      </c>
      <c r="Q4577">
        <v>3.52</v>
      </c>
      <c r="R4577">
        <v>3.51</v>
      </c>
      <c r="S4577" t="s">
        <v>8146</v>
      </c>
      <c r="T4577" t="s">
        <v>8145</v>
      </c>
      <c r="U4577">
        <v>0</v>
      </c>
    </row>
    <row r="4578" spans="1:21" x14ac:dyDescent="0.25">
      <c r="A4578">
        <v>8170950</v>
      </c>
      <c r="B4578" t="s">
        <v>5958</v>
      </c>
      <c r="C4578">
        <v>30.000583330000001</v>
      </c>
      <c r="D4578">
        <v>-98.200361099999995</v>
      </c>
      <c r="E4578">
        <v>65</v>
      </c>
      <c r="F4578" t="s">
        <v>5368</v>
      </c>
      <c r="G4578" t="s">
        <v>8143</v>
      </c>
      <c r="H4578">
        <v>12</v>
      </c>
      <c r="I4578">
        <v>17</v>
      </c>
      <c r="J4578">
        <v>23</v>
      </c>
      <c r="K4578">
        <v>38</v>
      </c>
      <c r="L4578">
        <v>1</v>
      </c>
      <c r="M4578" s="24">
        <v>44181</v>
      </c>
      <c r="N4578" s="32">
        <v>0.75</v>
      </c>
      <c r="O4578">
        <v>24</v>
      </c>
      <c r="P4578">
        <v>3.5108333333333301</v>
      </c>
      <c r="Q4578">
        <v>3.52</v>
      </c>
      <c r="R4578">
        <v>3.51</v>
      </c>
      <c r="S4578" t="s">
        <v>8146</v>
      </c>
      <c r="T4578" t="s">
        <v>8145</v>
      </c>
      <c r="U4578">
        <v>0</v>
      </c>
    </row>
    <row r="4579" spans="1:21" x14ac:dyDescent="0.25">
      <c r="A4579">
        <v>8170950</v>
      </c>
      <c r="B4579" t="s">
        <v>5958</v>
      </c>
      <c r="C4579">
        <v>30.000583330000001</v>
      </c>
      <c r="D4579">
        <v>-98.200361099999995</v>
      </c>
      <c r="E4579">
        <v>65</v>
      </c>
      <c r="F4579" t="s">
        <v>5368</v>
      </c>
      <c r="G4579" t="s">
        <v>8143</v>
      </c>
      <c r="H4579">
        <v>12</v>
      </c>
      <c r="I4579">
        <v>17</v>
      </c>
      <c r="J4579">
        <v>23</v>
      </c>
      <c r="K4579">
        <v>38</v>
      </c>
      <c r="L4579">
        <v>1</v>
      </c>
      <c r="M4579" s="24">
        <v>44181</v>
      </c>
      <c r="N4579" s="32">
        <v>0.79166666666666663</v>
      </c>
      <c r="O4579">
        <v>24</v>
      </c>
      <c r="P4579">
        <v>3.5125000000000002</v>
      </c>
      <c r="Q4579">
        <v>3.52</v>
      </c>
      <c r="R4579">
        <v>3.51</v>
      </c>
      <c r="S4579" t="s">
        <v>8146</v>
      </c>
      <c r="T4579" t="s">
        <v>8145</v>
      </c>
      <c r="U4579">
        <v>0</v>
      </c>
    </row>
    <row r="4580" spans="1:21" x14ac:dyDescent="0.25">
      <c r="A4580">
        <v>8170950</v>
      </c>
      <c r="B4580" t="s">
        <v>5958</v>
      </c>
      <c r="C4580">
        <v>30.000583330000001</v>
      </c>
      <c r="D4580">
        <v>-98.200361099999995</v>
      </c>
      <c r="E4580">
        <v>65</v>
      </c>
      <c r="F4580" t="s">
        <v>5368</v>
      </c>
      <c r="G4580" t="s">
        <v>8143</v>
      </c>
      <c r="H4580">
        <v>12</v>
      </c>
      <c r="I4580">
        <v>17</v>
      </c>
      <c r="J4580">
        <v>23</v>
      </c>
      <c r="K4580">
        <v>38</v>
      </c>
      <c r="L4580">
        <v>1</v>
      </c>
      <c r="M4580" s="24">
        <v>44181</v>
      </c>
      <c r="N4580" s="32">
        <v>0.83333333333333337</v>
      </c>
      <c r="O4580">
        <v>24</v>
      </c>
      <c r="P4580">
        <v>3.5108333333333301</v>
      </c>
      <c r="Q4580">
        <v>3.52</v>
      </c>
      <c r="R4580">
        <v>3.51</v>
      </c>
      <c r="S4580" t="s">
        <v>8146</v>
      </c>
      <c r="T4580" t="s">
        <v>8145</v>
      </c>
      <c r="U4580">
        <v>0</v>
      </c>
    </row>
    <row r="4581" spans="1:21" x14ac:dyDescent="0.25">
      <c r="A4581">
        <v>8170950</v>
      </c>
      <c r="B4581" t="s">
        <v>5958</v>
      </c>
      <c r="C4581">
        <v>30.000583330000001</v>
      </c>
      <c r="D4581">
        <v>-98.200361099999995</v>
      </c>
      <c r="E4581">
        <v>65</v>
      </c>
      <c r="F4581" t="s">
        <v>5368</v>
      </c>
      <c r="G4581" t="s">
        <v>8143</v>
      </c>
      <c r="H4581">
        <v>12</v>
      </c>
      <c r="I4581">
        <v>17</v>
      </c>
      <c r="J4581">
        <v>23</v>
      </c>
      <c r="K4581">
        <v>38</v>
      </c>
      <c r="L4581">
        <v>1</v>
      </c>
      <c r="M4581" s="24">
        <v>44181</v>
      </c>
      <c r="N4581" s="32">
        <v>0.875</v>
      </c>
      <c r="O4581">
        <v>24</v>
      </c>
      <c r="P4581">
        <v>3.51</v>
      </c>
      <c r="Q4581">
        <v>3.51</v>
      </c>
      <c r="R4581">
        <v>3.51</v>
      </c>
      <c r="S4581" t="s">
        <v>8146</v>
      </c>
      <c r="T4581" t="s">
        <v>8145</v>
      </c>
      <c r="U4581">
        <v>0</v>
      </c>
    </row>
    <row r="4582" spans="1:21" x14ac:dyDescent="0.25">
      <c r="A4582">
        <v>8170950</v>
      </c>
      <c r="B4582" t="s">
        <v>5958</v>
      </c>
      <c r="C4582">
        <v>30.000583330000001</v>
      </c>
      <c r="D4582">
        <v>-98.200361099999995</v>
      </c>
      <c r="E4582">
        <v>65</v>
      </c>
      <c r="F4582" t="s">
        <v>5368</v>
      </c>
      <c r="G4582" t="s">
        <v>8143</v>
      </c>
      <c r="H4582">
        <v>12</v>
      </c>
      <c r="I4582">
        <v>17</v>
      </c>
      <c r="J4582">
        <v>23</v>
      </c>
      <c r="K4582">
        <v>38</v>
      </c>
      <c r="L4582">
        <v>1</v>
      </c>
      <c r="M4582" s="24">
        <v>44181</v>
      </c>
      <c r="N4582" s="32">
        <v>0.91666666666666663</v>
      </c>
      <c r="O4582">
        <v>24</v>
      </c>
      <c r="P4582">
        <v>3.51</v>
      </c>
      <c r="Q4582">
        <v>3.51</v>
      </c>
      <c r="R4582">
        <v>3.51</v>
      </c>
      <c r="S4582" t="s">
        <v>8146</v>
      </c>
      <c r="T4582" t="s">
        <v>8145</v>
      </c>
      <c r="U4582">
        <v>0</v>
      </c>
    </row>
    <row r="4583" spans="1:21" x14ac:dyDescent="0.25">
      <c r="A4583">
        <v>8170950</v>
      </c>
      <c r="B4583" t="s">
        <v>5958</v>
      </c>
      <c r="C4583">
        <v>30.000583330000001</v>
      </c>
      <c r="D4583">
        <v>-98.200361099999995</v>
      </c>
      <c r="E4583">
        <v>65</v>
      </c>
      <c r="F4583" t="s">
        <v>5368</v>
      </c>
      <c r="G4583" t="s">
        <v>8143</v>
      </c>
      <c r="H4583">
        <v>12</v>
      </c>
      <c r="I4583">
        <v>17</v>
      </c>
      <c r="J4583">
        <v>23</v>
      </c>
      <c r="K4583">
        <v>38</v>
      </c>
      <c r="L4583">
        <v>1</v>
      </c>
      <c r="M4583" s="24">
        <v>44181</v>
      </c>
      <c r="N4583" s="32">
        <v>0.95833333333333337</v>
      </c>
      <c r="O4583">
        <v>24</v>
      </c>
      <c r="P4583">
        <v>3.51</v>
      </c>
      <c r="Q4583">
        <v>3.51</v>
      </c>
      <c r="R4583">
        <v>3.51</v>
      </c>
      <c r="S4583" t="s">
        <v>8146</v>
      </c>
      <c r="T4583" t="s">
        <v>8145</v>
      </c>
      <c r="U4583">
        <v>0</v>
      </c>
    </row>
    <row r="4584" spans="1:21" x14ac:dyDescent="0.25">
      <c r="A4584">
        <v>8170950</v>
      </c>
      <c r="B4584" t="s">
        <v>5958</v>
      </c>
      <c r="C4584">
        <v>30.000583330000001</v>
      </c>
      <c r="D4584">
        <v>-98.200361099999995</v>
      </c>
      <c r="E4584">
        <v>65</v>
      </c>
      <c r="F4584" t="s">
        <v>5368</v>
      </c>
      <c r="G4584" t="s">
        <v>8143</v>
      </c>
      <c r="H4584">
        <v>12</v>
      </c>
      <c r="I4584">
        <v>17</v>
      </c>
      <c r="J4584">
        <v>23</v>
      </c>
      <c r="K4584">
        <v>38</v>
      </c>
      <c r="L4584">
        <v>1</v>
      </c>
      <c r="M4584" s="24">
        <v>44182</v>
      </c>
      <c r="N4584" s="32">
        <v>0</v>
      </c>
      <c r="O4584">
        <v>24</v>
      </c>
      <c r="P4584">
        <v>3.51</v>
      </c>
      <c r="Q4584">
        <v>3.51</v>
      </c>
      <c r="R4584">
        <v>3.51</v>
      </c>
      <c r="S4584" t="s">
        <v>8146</v>
      </c>
      <c r="T4584" t="s">
        <v>8145</v>
      </c>
      <c r="U4584">
        <v>0</v>
      </c>
    </row>
    <row r="4585" spans="1:21" x14ac:dyDescent="0.25">
      <c r="A4585">
        <v>8170950</v>
      </c>
      <c r="B4585" t="s">
        <v>5958</v>
      </c>
      <c r="C4585">
        <v>30.000583330000001</v>
      </c>
      <c r="D4585">
        <v>-98.200361099999995</v>
      </c>
      <c r="E4585">
        <v>65</v>
      </c>
      <c r="F4585" t="s">
        <v>5368</v>
      </c>
      <c r="G4585" t="s">
        <v>8143</v>
      </c>
      <c r="H4585">
        <v>12</v>
      </c>
      <c r="I4585">
        <v>17</v>
      </c>
      <c r="J4585">
        <v>23</v>
      </c>
      <c r="K4585">
        <v>38</v>
      </c>
      <c r="L4585">
        <v>1</v>
      </c>
      <c r="M4585" s="24">
        <v>44182</v>
      </c>
      <c r="N4585" s="32">
        <v>4.1666666666666664E-2</v>
      </c>
      <c r="O4585">
        <v>24</v>
      </c>
      <c r="P4585">
        <v>3.51</v>
      </c>
      <c r="Q4585">
        <v>3.51</v>
      </c>
      <c r="R4585">
        <v>3.51</v>
      </c>
      <c r="S4585" t="s">
        <v>8146</v>
      </c>
      <c r="T4585" t="s">
        <v>8145</v>
      </c>
      <c r="U4585">
        <v>0</v>
      </c>
    </row>
    <row r="4586" spans="1:21" x14ac:dyDescent="0.25">
      <c r="A4586">
        <v>8170950</v>
      </c>
      <c r="B4586" t="s">
        <v>5958</v>
      </c>
      <c r="C4586">
        <v>30.000583330000001</v>
      </c>
      <c r="D4586">
        <v>-98.200361099999995</v>
      </c>
      <c r="E4586">
        <v>65</v>
      </c>
      <c r="F4586" t="s">
        <v>5368</v>
      </c>
      <c r="G4586" t="s">
        <v>8143</v>
      </c>
      <c r="H4586">
        <v>12</v>
      </c>
      <c r="I4586">
        <v>17</v>
      </c>
      <c r="J4586">
        <v>23</v>
      </c>
      <c r="K4586">
        <v>38</v>
      </c>
      <c r="L4586">
        <v>1</v>
      </c>
      <c r="M4586" s="24">
        <v>44182</v>
      </c>
      <c r="N4586" s="32">
        <v>8.3333333333333329E-2</v>
      </c>
      <c r="O4586">
        <v>24</v>
      </c>
      <c r="P4586">
        <v>3.51</v>
      </c>
      <c r="Q4586">
        <v>3.51</v>
      </c>
      <c r="R4586">
        <v>3.51</v>
      </c>
      <c r="S4586" t="s">
        <v>8146</v>
      </c>
      <c r="T4586" t="s">
        <v>8145</v>
      </c>
      <c r="U4586">
        <v>0</v>
      </c>
    </row>
    <row r="4587" spans="1:21" x14ac:dyDescent="0.25">
      <c r="A4587">
        <v>8170950</v>
      </c>
      <c r="B4587" t="s">
        <v>5958</v>
      </c>
      <c r="C4587">
        <v>30.000583330000001</v>
      </c>
      <c r="D4587">
        <v>-98.200361099999995</v>
      </c>
      <c r="E4587">
        <v>65</v>
      </c>
      <c r="F4587" t="s">
        <v>5368</v>
      </c>
      <c r="G4587" t="s">
        <v>8143</v>
      </c>
      <c r="H4587">
        <v>12</v>
      </c>
      <c r="I4587">
        <v>17</v>
      </c>
      <c r="J4587">
        <v>23</v>
      </c>
      <c r="K4587">
        <v>38</v>
      </c>
      <c r="L4587">
        <v>1</v>
      </c>
      <c r="M4587" s="24">
        <v>44182</v>
      </c>
      <c r="N4587" s="32">
        <v>0.125</v>
      </c>
      <c r="O4587">
        <v>24</v>
      </c>
      <c r="P4587">
        <v>3.5091666666666601</v>
      </c>
      <c r="Q4587">
        <v>3.51</v>
      </c>
      <c r="R4587">
        <v>3.5</v>
      </c>
      <c r="S4587" t="s">
        <v>8146</v>
      </c>
      <c r="T4587" t="s">
        <v>8145</v>
      </c>
      <c r="U4587">
        <v>0</v>
      </c>
    </row>
    <row r="4588" spans="1:21" x14ac:dyDescent="0.25">
      <c r="A4588">
        <v>8170950</v>
      </c>
      <c r="B4588" t="s">
        <v>5958</v>
      </c>
      <c r="C4588">
        <v>30.000583330000001</v>
      </c>
      <c r="D4588">
        <v>-98.200361099999995</v>
      </c>
      <c r="E4588">
        <v>65</v>
      </c>
      <c r="F4588" t="s">
        <v>5368</v>
      </c>
      <c r="G4588" t="s">
        <v>8143</v>
      </c>
      <c r="H4588">
        <v>12</v>
      </c>
      <c r="I4588">
        <v>17</v>
      </c>
      <c r="J4588">
        <v>23</v>
      </c>
      <c r="K4588">
        <v>38</v>
      </c>
      <c r="L4588">
        <v>1</v>
      </c>
      <c r="M4588" s="24">
        <v>44182</v>
      </c>
      <c r="N4588" s="32">
        <v>0.16666666666666666</v>
      </c>
      <c r="O4588">
        <v>24</v>
      </c>
      <c r="P4588">
        <v>3.5041666666666602</v>
      </c>
      <c r="Q4588">
        <v>3.51</v>
      </c>
      <c r="R4588">
        <v>3.5</v>
      </c>
      <c r="S4588" t="s">
        <v>8146</v>
      </c>
      <c r="T4588" t="s">
        <v>8145</v>
      </c>
      <c r="U4588">
        <v>0</v>
      </c>
    </row>
    <row r="4589" spans="1:21" x14ac:dyDescent="0.25">
      <c r="A4589">
        <v>8170950</v>
      </c>
      <c r="B4589" t="s">
        <v>5958</v>
      </c>
      <c r="C4589">
        <v>30.000583330000001</v>
      </c>
      <c r="D4589">
        <v>-98.200361099999995</v>
      </c>
      <c r="E4589">
        <v>65</v>
      </c>
      <c r="F4589" t="s">
        <v>5368</v>
      </c>
      <c r="G4589" t="s">
        <v>8143</v>
      </c>
      <c r="H4589">
        <v>12</v>
      </c>
      <c r="I4589">
        <v>17</v>
      </c>
      <c r="J4589">
        <v>23</v>
      </c>
      <c r="K4589">
        <v>38</v>
      </c>
      <c r="L4589">
        <v>1</v>
      </c>
      <c r="M4589" s="24">
        <v>44182</v>
      </c>
      <c r="N4589" s="32">
        <v>0.20833333333333334</v>
      </c>
      <c r="O4589">
        <v>24</v>
      </c>
      <c r="P4589">
        <v>3.5</v>
      </c>
      <c r="Q4589">
        <v>3.5</v>
      </c>
      <c r="R4589">
        <v>3.5</v>
      </c>
      <c r="S4589" t="s">
        <v>8146</v>
      </c>
      <c r="T4589" t="s">
        <v>8145</v>
      </c>
      <c r="U4589">
        <v>0</v>
      </c>
    </row>
    <row r="4590" spans="1:21" x14ac:dyDescent="0.25">
      <c r="A4590">
        <v>8170950</v>
      </c>
      <c r="B4590" t="s">
        <v>5958</v>
      </c>
      <c r="C4590">
        <v>30.000583330000001</v>
      </c>
      <c r="D4590">
        <v>-98.200361099999995</v>
      </c>
      <c r="E4590">
        <v>65</v>
      </c>
      <c r="F4590" t="s">
        <v>5368</v>
      </c>
      <c r="G4590" t="s">
        <v>8143</v>
      </c>
      <c r="H4590">
        <v>12</v>
      </c>
      <c r="I4590">
        <v>17</v>
      </c>
      <c r="J4590">
        <v>23</v>
      </c>
      <c r="K4590">
        <v>38</v>
      </c>
      <c r="L4590">
        <v>2</v>
      </c>
      <c r="M4590" s="24">
        <v>44181</v>
      </c>
      <c r="N4590" s="32">
        <v>0.25</v>
      </c>
      <c r="O4590">
        <v>24</v>
      </c>
      <c r="P4590">
        <v>21.62</v>
      </c>
      <c r="Q4590">
        <v>21.62</v>
      </c>
      <c r="R4590">
        <v>21.62</v>
      </c>
      <c r="S4590" t="s">
        <v>8149</v>
      </c>
      <c r="T4590" t="s">
        <v>8145</v>
      </c>
      <c r="U4590">
        <v>4.62</v>
      </c>
    </row>
    <row r="4591" spans="1:21" x14ac:dyDescent="0.25">
      <c r="A4591">
        <v>8170950</v>
      </c>
      <c r="B4591" t="s">
        <v>5958</v>
      </c>
      <c r="C4591">
        <v>30.000583330000001</v>
      </c>
      <c r="D4591">
        <v>-98.200361099999995</v>
      </c>
      <c r="E4591">
        <v>65</v>
      </c>
      <c r="F4591" t="s">
        <v>5368</v>
      </c>
      <c r="G4591" t="s">
        <v>8143</v>
      </c>
      <c r="H4591">
        <v>12</v>
      </c>
      <c r="I4591">
        <v>17</v>
      </c>
      <c r="J4591">
        <v>23</v>
      </c>
      <c r="K4591">
        <v>38</v>
      </c>
      <c r="L4591">
        <v>2</v>
      </c>
      <c r="M4591" s="24">
        <v>44181</v>
      </c>
      <c r="N4591" s="32">
        <v>0.29166666666666669</v>
      </c>
      <c r="O4591">
        <v>24</v>
      </c>
      <c r="P4591">
        <v>21.62</v>
      </c>
      <c r="Q4591">
        <v>21.62</v>
      </c>
      <c r="R4591">
        <v>21.62</v>
      </c>
      <c r="S4591" t="s">
        <v>8149</v>
      </c>
      <c r="T4591" t="s">
        <v>8145</v>
      </c>
      <c r="U4591">
        <v>4.62</v>
      </c>
    </row>
    <row r="4592" spans="1:21" x14ac:dyDescent="0.25">
      <c r="A4592">
        <v>8170950</v>
      </c>
      <c r="B4592" t="s">
        <v>5958</v>
      </c>
      <c r="C4592">
        <v>30.000583330000001</v>
      </c>
      <c r="D4592">
        <v>-98.200361099999995</v>
      </c>
      <c r="E4592">
        <v>65</v>
      </c>
      <c r="F4592" t="s">
        <v>5368</v>
      </c>
      <c r="G4592" t="s">
        <v>8143</v>
      </c>
      <c r="H4592">
        <v>12</v>
      </c>
      <c r="I4592">
        <v>17</v>
      </c>
      <c r="J4592">
        <v>23</v>
      </c>
      <c r="K4592">
        <v>38</v>
      </c>
      <c r="L4592">
        <v>2</v>
      </c>
      <c r="M4592" s="24">
        <v>44181</v>
      </c>
      <c r="N4592" s="32">
        <v>0.33333333333333331</v>
      </c>
      <c r="O4592">
        <v>24</v>
      </c>
      <c r="P4592">
        <v>21.62</v>
      </c>
      <c r="Q4592">
        <v>21.62</v>
      </c>
      <c r="R4592">
        <v>21.62</v>
      </c>
      <c r="S4592" t="s">
        <v>8149</v>
      </c>
      <c r="T4592" t="s">
        <v>8145</v>
      </c>
      <c r="U4592">
        <v>4.62</v>
      </c>
    </row>
    <row r="4593" spans="1:21" x14ac:dyDescent="0.25">
      <c r="A4593">
        <v>8170950</v>
      </c>
      <c r="B4593" t="s">
        <v>5958</v>
      </c>
      <c r="C4593">
        <v>30.000583330000001</v>
      </c>
      <c r="D4593">
        <v>-98.200361099999995</v>
      </c>
      <c r="E4593">
        <v>65</v>
      </c>
      <c r="F4593" t="s">
        <v>5368</v>
      </c>
      <c r="G4593" t="s">
        <v>8143</v>
      </c>
      <c r="H4593">
        <v>12</v>
      </c>
      <c r="I4593">
        <v>17</v>
      </c>
      <c r="J4593">
        <v>23</v>
      </c>
      <c r="K4593">
        <v>38</v>
      </c>
      <c r="L4593">
        <v>2</v>
      </c>
      <c r="M4593" s="24">
        <v>44181</v>
      </c>
      <c r="N4593" s="32">
        <v>0.375</v>
      </c>
      <c r="O4593">
        <v>24</v>
      </c>
      <c r="P4593">
        <v>21.62</v>
      </c>
      <c r="Q4593">
        <v>21.62</v>
      </c>
      <c r="R4593">
        <v>21.62</v>
      </c>
      <c r="S4593" t="s">
        <v>8149</v>
      </c>
      <c r="T4593" t="s">
        <v>8145</v>
      </c>
      <c r="U4593">
        <v>4.62</v>
      </c>
    </row>
    <row r="4594" spans="1:21" x14ac:dyDescent="0.25">
      <c r="A4594">
        <v>8170950</v>
      </c>
      <c r="B4594" t="s">
        <v>5958</v>
      </c>
      <c r="C4594">
        <v>30.000583330000001</v>
      </c>
      <c r="D4594">
        <v>-98.200361099999995</v>
      </c>
      <c r="E4594">
        <v>65</v>
      </c>
      <c r="F4594" t="s">
        <v>5368</v>
      </c>
      <c r="G4594" t="s">
        <v>8143</v>
      </c>
      <c r="H4594">
        <v>12</v>
      </c>
      <c r="I4594">
        <v>17</v>
      </c>
      <c r="J4594">
        <v>23</v>
      </c>
      <c r="K4594">
        <v>38</v>
      </c>
      <c r="L4594">
        <v>2</v>
      </c>
      <c r="M4594" s="24">
        <v>44181</v>
      </c>
      <c r="N4594" s="32">
        <v>0.41666666666666669</v>
      </c>
      <c r="O4594">
        <v>24</v>
      </c>
      <c r="P4594">
        <v>21.62</v>
      </c>
      <c r="Q4594">
        <v>21.62</v>
      </c>
      <c r="R4594">
        <v>21.62</v>
      </c>
      <c r="S4594" t="s">
        <v>8149</v>
      </c>
      <c r="T4594" t="s">
        <v>8145</v>
      </c>
      <c r="U4594">
        <v>4.62</v>
      </c>
    </row>
    <row r="4595" spans="1:21" x14ac:dyDescent="0.25">
      <c r="A4595">
        <v>8170950</v>
      </c>
      <c r="B4595" t="s">
        <v>5958</v>
      </c>
      <c r="C4595">
        <v>30.000583330000001</v>
      </c>
      <c r="D4595">
        <v>-98.200361099999995</v>
      </c>
      <c r="E4595">
        <v>65</v>
      </c>
      <c r="F4595" t="s">
        <v>5368</v>
      </c>
      <c r="G4595" t="s">
        <v>8143</v>
      </c>
      <c r="H4595">
        <v>12</v>
      </c>
      <c r="I4595">
        <v>17</v>
      </c>
      <c r="J4595">
        <v>23</v>
      </c>
      <c r="K4595">
        <v>38</v>
      </c>
      <c r="L4595">
        <v>2</v>
      </c>
      <c r="M4595" s="24">
        <v>44181</v>
      </c>
      <c r="N4595" s="32">
        <v>0.45833333333333331</v>
      </c>
      <c r="O4595">
        <v>24</v>
      </c>
      <c r="P4595">
        <v>21.62</v>
      </c>
      <c r="Q4595">
        <v>21.62</v>
      </c>
      <c r="R4595">
        <v>21.62</v>
      </c>
      <c r="S4595" t="s">
        <v>8149</v>
      </c>
      <c r="T4595" t="s">
        <v>8145</v>
      </c>
      <c r="U4595">
        <v>4.62</v>
      </c>
    </row>
    <row r="4596" spans="1:21" x14ac:dyDescent="0.25">
      <c r="A4596">
        <v>8170950</v>
      </c>
      <c r="B4596" t="s">
        <v>5958</v>
      </c>
      <c r="C4596">
        <v>30.000583330000001</v>
      </c>
      <c r="D4596">
        <v>-98.200361099999995</v>
      </c>
      <c r="E4596">
        <v>65</v>
      </c>
      <c r="F4596" t="s">
        <v>5368</v>
      </c>
      <c r="G4596" t="s">
        <v>8143</v>
      </c>
      <c r="H4596">
        <v>12</v>
      </c>
      <c r="I4596">
        <v>17</v>
      </c>
      <c r="J4596">
        <v>23</v>
      </c>
      <c r="K4596">
        <v>38</v>
      </c>
      <c r="L4596">
        <v>2</v>
      </c>
      <c r="M4596" s="24">
        <v>44181</v>
      </c>
      <c r="N4596" s="32">
        <v>0.5</v>
      </c>
      <c r="O4596">
        <v>24</v>
      </c>
      <c r="P4596">
        <v>21.62</v>
      </c>
      <c r="Q4596">
        <v>21.62</v>
      </c>
      <c r="R4596">
        <v>21.62</v>
      </c>
      <c r="S4596" t="s">
        <v>8149</v>
      </c>
      <c r="T4596" t="s">
        <v>8145</v>
      </c>
      <c r="U4596">
        <v>4.62</v>
      </c>
    </row>
    <row r="4597" spans="1:21" x14ac:dyDescent="0.25">
      <c r="A4597">
        <v>8170950</v>
      </c>
      <c r="B4597" t="s">
        <v>5958</v>
      </c>
      <c r="C4597">
        <v>30.000583330000001</v>
      </c>
      <c r="D4597">
        <v>-98.200361099999995</v>
      </c>
      <c r="E4597">
        <v>65</v>
      </c>
      <c r="F4597" t="s">
        <v>5368</v>
      </c>
      <c r="G4597" t="s">
        <v>8143</v>
      </c>
      <c r="H4597">
        <v>12</v>
      </c>
      <c r="I4597">
        <v>17</v>
      </c>
      <c r="J4597">
        <v>23</v>
      </c>
      <c r="K4597">
        <v>38</v>
      </c>
      <c r="L4597">
        <v>2</v>
      </c>
      <c r="M4597" s="24">
        <v>44181</v>
      </c>
      <c r="N4597" s="32">
        <v>0.54166666666666663</v>
      </c>
      <c r="O4597">
        <v>24</v>
      </c>
      <c r="P4597">
        <v>21.62</v>
      </c>
      <c r="Q4597">
        <v>21.62</v>
      </c>
      <c r="R4597">
        <v>21.62</v>
      </c>
      <c r="S4597" t="s">
        <v>8149</v>
      </c>
      <c r="T4597" t="s">
        <v>8145</v>
      </c>
      <c r="U4597">
        <v>4.62</v>
      </c>
    </row>
    <row r="4598" spans="1:21" x14ac:dyDescent="0.25">
      <c r="A4598">
        <v>8170950</v>
      </c>
      <c r="B4598" t="s">
        <v>5958</v>
      </c>
      <c r="C4598">
        <v>30.000583330000001</v>
      </c>
      <c r="D4598">
        <v>-98.200361099999995</v>
      </c>
      <c r="E4598">
        <v>65</v>
      </c>
      <c r="F4598" t="s">
        <v>5368</v>
      </c>
      <c r="G4598" t="s">
        <v>8143</v>
      </c>
      <c r="H4598">
        <v>12</v>
      </c>
      <c r="I4598">
        <v>17</v>
      </c>
      <c r="J4598">
        <v>23</v>
      </c>
      <c r="K4598">
        <v>38</v>
      </c>
      <c r="L4598">
        <v>2</v>
      </c>
      <c r="M4598" s="24">
        <v>44181</v>
      </c>
      <c r="N4598" s="32">
        <v>0.58333333333333337</v>
      </c>
      <c r="O4598">
        <v>24</v>
      </c>
      <c r="P4598">
        <v>21.62</v>
      </c>
      <c r="Q4598">
        <v>21.62</v>
      </c>
      <c r="R4598">
        <v>21.62</v>
      </c>
      <c r="S4598" t="s">
        <v>8149</v>
      </c>
      <c r="T4598" t="s">
        <v>8145</v>
      </c>
      <c r="U4598">
        <v>4.62</v>
      </c>
    </row>
    <row r="4599" spans="1:21" x14ac:dyDescent="0.25">
      <c r="A4599">
        <v>8170950</v>
      </c>
      <c r="B4599" t="s">
        <v>5958</v>
      </c>
      <c r="C4599">
        <v>30.000583330000001</v>
      </c>
      <c r="D4599">
        <v>-98.200361099999995</v>
      </c>
      <c r="E4599">
        <v>65</v>
      </c>
      <c r="F4599" t="s">
        <v>5368</v>
      </c>
      <c r="G4599" t="s">
        <v>8143</v>
      </c>
      <c r="H4599">
        <v>12</v>
      </c>
      <c r="I4599">
        <v>17</v>
      </c>
      <c r="J4599">
        <v>23</v>
      </c>
      <c r="K4599">
        <v>38</v>
      </c>
      <c r="L4599">
        <v>2</v>
      </c>
      <c r="M4599" s="24">
        <v>44181</v>
      </c>
      <c r="N4599" s="32">
        <v>0.625</v>
      </c>
      <c r="O4599">
        <v>24</v>
      </c>
      <c r="P4599">
        <v>21.62</v>
      </c>
      <c r="Q4599">
        <v>21.62</v>
      </c>
      <c r="R4599">
        <v>21.62</v>
      </c>
      <c r="S4599" t="s">
        <v>8149</v>
      </c>
      <c r="T4599" t="s">
        <v>8145</v>
      </c>
      <c r="U4599">
        <v>4.62</v>
      </c>
    </row>
    <row r="4600" spans="1:21" x14ac:dyDescent="0.25">
      <c r="A4600">
        <v>8170950</v>
      </c>
      <c r="B4600" t="s">
        <v>5958</v>
      </c>
      <c r="C4600">
        <v>30.000583330000001</v>
      </c>
      <c r="D4600">
        <v>-98.200361099999995</v>
      </c>
      <c r="E4600">
        <v>65</v>
      </c>
      <c r="F4600" t="s">
        <v>5368</v>
      </c>
      <c r="G4600" t="s">
        <v>8143</v>
      </c>
      <c r="H4600">
        <v>12</v>
      </c>
      <c r="I4600">
        <v>17</v>
      </c>
      <c r="J4600">
        <v>23</v>
      </c>
      <c r="K4600">
        <v>38</v>
      </c>
      <c r="L4600">
        <v>2</v>
      </c>
      <c r="M4600" s="24">
        <v>44181</v>
      </c>
      <c r="N4600" s="32">
        <v>0.66666666666666663</v>
      </c>
      <c r="O4600">
        <v>24</v>
      </c>
      <c r="P4600">
        <v>21.62</v>
      </c>
      <c r="Q4600">
        <v>21.62</v>
      </c>
      <c r="R4600">
        <v>21.62</v>
      </c>
      <c r="S4600" t="s">
        <v>8149</v>
      </c>
      <c r="T4600" t="s">
        <v>8145</v>
      </c>
      <c r="U4600">
        <v>4.62</v>
      </c>
    </row>
    <row r="4601" spans="1:21" x14ac:dyDescent="0.25">
      <c r="A4601">
        <v>8170950</v>
      </c>
      <c r="B4601" t="s">
        <v>5958</v>
      </c>
      <c r="C4601">
        <v>30.000583330000001</v>
      </c>
      <c r="D4601">
        <v>-98.200361099999995</v>
      </c>
      <c r="E4601">
        <v>65</v>
      </c>
      <c r="F4601" t="s">
        <v>5368</v>
      </c>
      <c r="G4601" t="s">
        <v>8143</v>
      </c>
      <c r="H4601">
        <v>12</v>
      </c>
      <c r="I4601">
        <v>17</v>
      </c>
      <c r="J4601">
        <v>23</v>
      </c>
      <c r="K4601">
        <v>38</v>
      </c>
      <c r="L4601">
        <v>2</v>
      </c>
      <c r="M4601" s="24">
        <v>44181</v>
      </c>
      <c r="N4601" s="32">
        <v>0.70833333333333337</v>
      </c>
      <c r="O4601">
        <v>24</v>
      </c>
      <c r="P4601">
        <v>21.63</v>
      </c>
      <c r="Q4601">
        <v>21.63</v>
      </c>
      <c r="R4601">
        <v>21.63</v>
      </c>
      <c r="S4601" t="s">
        <v>8149</v>
      </c>
      <c r="T4601" t="s">
        <v>8145</v>
      </c>
      <c r="U4601">
        <v>4.6299999999999901</v>
      </c>
    </row>
    <row r="4602" spans="1:21" x14ac:dyDescent="0.25">
      <c r="A4602">
        <v>8170950</v>
      </c>
      <c r="B4602" t="s">
        <v>5958</v>
      </c>
      <c r="C4602">
        <v>30.000583330000001</v>
      </c>
      <c r="D4602">
        <v>-98.200361099999995</v>
      </c>
      <c r="E4602">
        <v>65</v>
      </c>
      <c r="F4602" t="s">
        <v>5368</v>
      </c>
      <c r="G4602" t="s">
        <v>8143</v>
      </c>
      <c r="H4602">
        <v>12</v>
      </c>
      <c r="I4602">
        <v>17</v>
      </c>
      <c r="J4602">
        <v>23</v>
      </c>
      <c r="K4602">
        <v>38</v>
      </c>
      <c r="L4602">
        <v>2</v>
      </c>
      <c r="M4602" s="24">
        <v>44181</v>
      </c>
      <c r="N4602" s="32">
        <v>0.75</v>
      </c>
      <c r="O4602">
        <v>24</v>
      </c>
      <c r="P4602">
        <v>21.63</v>
      </c>
      <c r="Q4602">
        <v>21.63</v>
      </c>
      <c r="R4602">
        <v>21.63</v>
      </c>
      <c r="S4602" t="s">
        <v>8149</v>
      </c>
      <c r="T4602" t="s">
        <v>8145</v>
      </c>
      <c r="U4602">
        <v>4.6299999999999901</v>
      </c>
    </row>
    <row r="4603" spans="1:21" x14ac:dyDescent="0.25">
      <c r="A4603">
        <v>8170950</v>
      </c>
      <c r="B4603" t="s">
        <v>5958</v>
      </c>
      <c r="C4603">
        <v>30.000583330000001</v>
      </c>
      <c r="D4603">
        <v>-98.200361099999995</v>
      </c>
      <c r="E4603">
        <v>65</v>
      </c>
      <c r="F4603" t="s">
        <v>5368</v>
      </c>
      <c r="G4603" t="s">
        <v>8143</v>
      </c>
      <c r="H4603">
        <v>12</v>
      </c>
      <c r="I4603">
        <v>17</v>
      </c>
      <c r="J4603">
        <v>23</v>
      </c>
      <c r="K4603">
        <v>38</v>
      </c>
      <c r="L4603">
        <v>2</v>
      </c>
      <c r="M4603" s="24">
        <v>44181</v>
      </c>
      <c r="N4603" s="32">
        <v>0.79166666666666663</v>
      </c>
      <c r="O4603">
        <v>24</v>
      </c>
      <c r="P4603">
        <v>21.63</v>
      </c>
      <c r="Q4603">
        <v>21.63</v>
      </c>
      <c r="R4603">
        <v>21.63</v>
      </c>
      <c r="S4603" t="s">
        <v>8149</v>
      </c>
      <c r="T4603" t="s">
        <v>8145</v>
      </c>
      <c r="U4603">
        <v>4.6299999999999901</v>
      </c>
    </row>
    <row r="4604" spans="1:21" x14ac:dyDescent="0.25">
      <c r="A4604">
        <v>8170950</v>
      </c>
      <c r="B4604" t="s">
        <v>5958</v>
      </c>
      <c r="C4604">
        <v>30.000583330000001</v>
      </c>
      <c r="D4604">
        <v>-98.200361099999995</v>
      </c>
      <c r="E4604">
        <v>65</v>
      </c>
      <c r="F4604" t="s">
        <v>5368</v>
      </c>
      <c r="G4604" t="s">
        <v>8143</v>
      </c>
      <c r="H4604">
        <v>12</v>
      </c>
      <c r="I4604">
        <v>17</v>
      </c>
      <c r="J4604">
        <v>23</v>
      </c>
      <c r="K4604">
        <v>38</v>
      </c>
      <c r="L4604">
        <v>2</v>
      </c>
      <c r="M4604" s="24">
        <v>44181</v>
      </c>
      <c r="N4604" s="32">
        <v>0.83333333333333337</v>
      </c>
      <c r="O4604">
        <v>24</v>
      </c>
      <c r="P4604">
        <v>21.63</v>
      </c>
      <c r="Q4604">
        <v>21.63</v>
      </c>
      <c r="R4604">
        <v>21.63</v>
      </c>
      <c r="S4604" t="s">
        <v>8149</v>
      </c>
      <c r="T4604" t="s">
        <v>8145</v>
      </c>
      <c r="U4604">
        <v>4.6299999999999901</v>
      </c>
    </row>
    <row r="4605" spans="1:21" x14ac:dyDescent="0.25">
      <c r="A4605">
        <v>8170950</v>
      </c>
      <c r="B4605" t="s">
        <v>5958</v>
      </c>
      <c r="C4605">
        <v>30.000583330000001</v>
      </c>
      <c r="D4605">
        <v>-98.200361099999995</v>
      </c>
      <c r="E4605">
        <v>65</v>
      </c>
      <c r="F4605" t="s">
        <v>5368</v>
      </c>
      <c r="G4605" t="s">
        <v>8143</v>
      </c>
      <c r="H4605">
        <v>12</v>
      </c>
      <c r="I4605">
        <v>17</v>
      </c>
      <c r="J4605">
        <v>23</v>
      </c>
      <c r="K4605">
        <v>38</v>
      </c>
      <c r="L4605">
        <v>2</v>
      </c>
      <c r="M4605" s="24">
        <v>44181</v>
      </c>
      <c r="N4605" s="32">
        <v>0.875</v>
      </c>
      <c r="O4605">
        <v>24</v>
      </c>
      <c r="P4605">
        <v>21.63</v>
      </c>
      <c r="Q4605">
        <v>21.63</v>
      </c>
      <c r="R4605">
        <v>21.63</v>
      </c>
      <c r="S4605" t="s">
        <v>8149</v>
      </c>
      <c r="T4605" t="s">
        <v>8145</v>
      </c>
      <c r="U4605">
        <v>4.6299999999999901</v>
      </c>
    </row>
    <row r="4606" spans="1:21" x14ac:dyDescent="0.25">
      <c r="A4606">
        <v>8170950</v>
      </c>
      <c r="B4606" t="s">
        <v>5958</v>
      </c>
      <c r="C4606">
        <v>30.000583330000001</v>
      </c>
      <c r="D4606">
        <v>-98.200361099999995</v>
      </c>
      <c r="E4606">
        <v>65</v>
      </c>
      <c r="F4606" t="s">
        <v>5368</v>
      </c>
      <c r="G4606" t="s">
        <v>8143</v>
      </c>
      <c r="H4606">
        <v>12</v>
      </c>
      <c r="I4606">
        <v>17</v>
      </c>
      <c r="J4606">
        <v>23</v>
      </c>
      <c r="K4606">
        <v>38</v>
      </c>
      <c r="L4606">
        <v>2</v>
      </c>
      <c r="M4606" s="24">
        <v>44181</v>
      </c>
      <c r="N4606" s="32">
        <v>0.91666666666666663</v>
      </c>
      <c r="O4606">
        <v>24</v>
      </c>
      <c r="P4606">
        <v>21.63</v>
      </c>
      <c r="Q4606">
        <v>21.63</v>
      </c>
      <c r="R4606">
        <v>21.63</v>
      </c>
      <c r="S4606" t="s">
        <v>8149</v>
      </c>
      <c r="T4606" t="s">
        <v>8145</v>
      </c>
      <c r="U4606">
        <v>4.6299999999999901</v>
      </c>
    </row>
    <row r="4607" spans="1:21" x14ac:dyDescent="0.25">
      <c r="A4607">
        <v>8170950</v>
      </c>
      <c r="B4607" t="s">
        <v>5958</v>
      </c>
      <c r="C4607">
        <v>30.000583330000001</v>
      </c>
      <c r="D4607">
        <v>-98.200361099999995</v>
      </c>
      <c r="E4607">
        <v>65</v>
      </c>
      <c r="F4607" t="s">
        <v>5368</v>
      </c>
      <c r="G4607" t="s">
        <v>8143</v>
      </c>
      <c r="H4607">
        <v>12</v>
      </c>
      <c r="I4607">
        <v>17</v>
      </c>
      <c r="J4607">
        <v>23</v>
      </c>
      <c r="K4607">
        <v>38</v>
      </c>
      <c r="L4607">
        <v>2</v>
      </c>
      <c r="M4607" s="24">
        <v>44181</v>
      </c>
      <c r="N4607" s="32">
        <v>0.95833333333333337</v>
      </c>
      <c r="O4607">
        <v>24</v>
      </c>
      <c r="P4607">
        <v>21.63</v>
      </c>
      <c r="Q4607">
        <v>21.63</v>
      </c>
      <c r="R4607">
        <v>21.63</v>
      </c>
      <c r="S4607" t="s">
        <v>8149</v>
      </c>
      <c r="T4607" t="s">
        <v>8145</v>
      </c>
      <c r="U4607">
        <v>4.6299999999999901</v>
      </c>
    </row>
    <row r="4608" spans="1:21" x14ac:dyDescent="0.25">
      <c r="A4608">
        <v>8170950</v>
      </c>
      <c r="B4608" t="s">
        <v>5958</v>
      </c>
      <c r="C4608">
        <v>30.000583330000001</v>
      </c>
      <c r="D4608">
        <v>-98.200361099999995</v>
      </c>
      <c r="E4608">
        <v>65</v>
      </c>
      <c r="F4608" t="s">
        <v>5368</v>
      </c>
      <c r="G4608" t="s">
        <v>8143</v>
      </c>
      <c r="H4608">
        <v>12</v>
      </c>
      <c r="I4608">
        <v>17</v>
      </c>
      <c r="J4608">
        <v>23</v>
      </c>
      <c r="K4608">
        <v>38</v>
      </c>
      <c r="L4608">
        <v>2</v>
      </c>
      <c r="M4608" s="24">
        <v>44182</v>
      </c>
      <c r="N4608" s="32">
        <v>0</v>
      </c>
      <c r="O4608">
        <v>24</v>
      </c>
      <c r="P4608">
        <v>21.625833333333301</v>
      </c>
      <c r="Q4608">
        <v>21.63</v>
      </c>
      <c r="R4608">
        <v>21.62</v>
      </c>
      <c r="S4608" t="s">
        <v>8149</v>
      </c>
      <c r="T4608" t="s">
        <v>8145</v>
      </c>
      <c r="U4608">
        <v>4.6299999999999901</v>
      </c>
    </row>
    <row r="4609" spans="1:21" x14ac:dyDescent="0.25">
      <c r="A4609">
        <v>8170950</v>
      </c>
      <c r="B4609" t="s">
        <v>5958</v>
      </c>
      <c r="C4609">
        <v>30.000583330000001</v>
      </c>
      <c r="D4609">
        <v>-98.200361099999995</v>
      </c>
      <c r="E4609">
        <v>65</v>
      </c>
      <c r="F4609" t="s">
        <v>5368</v>
      </c>
      <c r="G4609" t="s">
        <v>8143</v>
      </c>
      <c r="H4609">
        <v>12</v>
      </c>
      <c r="I4609">
        <v>17</v>
      </c>
      <c r="J4609">
        <v>23</v>
      </c>
      <c r="K4609">
        <v>38</v>
      </c>
      <c r="L4609">
        <v>2</v>
      </c>
      <c r="M4609" s="24">
        <v>44182</v>
      </c>
      <c r="N4609" s="32">
        <v>4.1666666666666664E-2</v>
      </c>
      <c r="O4609">
        <v>24</v>
      </c>
      <c r="P4609">
        <v>21.62</v>
      </c>
      <c r="Q4609">
        <v>21.62</v>
      </c>
      <c r="R4609">
        <v>21.62</v>
      </c>
      <c r="S4609" t="s">
        <v>8149</v>
      </c>
      <c r="T4609" t="s">
        <v>8145</v>
      </c>
      <c r="U4609">
        <v>4.62</v>
      </c>
    </row>
    <row r="4610" spans="1:21" x14ac:dyDescent="0.25">
      <c r="A4610">
        <v>8170950</v>
      </c>
      <c r="B4610" t="s">
        <v>5958</v>
      </c>
      <c r="C4610">
        <v>30.000583330000001</v>
      </c>
      <c r="D4610">
        <v>-98.200361099999995</v>
      </c>
      <c r="E4610">
        <v>65</v>
      </c>
      <c r="F4610" t="s">
        <v>5368</v>
      </c>
      <c r="G4610" t="s">
        <v>8143</v>
      </c>
      <c r="H4610">
        <v>12</v>
      </c>
      <c r="I4610">
        <v>17</v>
      </c>
      <c r="J4610">
        <v>23</v>
      </c>
      <c r="K4610">
        <v>38</v>
      </c>
      <c r="L4610">
        <v>2</v>
      </c>
      <c r="M4610" s="24">
        <v>44182</v>
      </c>
      <c r="N4610" s="32">
        <v>8.3333333333333329E-2</v>
      </c>
      <c r="O4610">
        <v>24</v>
      </c>
      <c r="P4610">
        <v>21.62</v>
      </c>
      <c r="Q4610">
        <v>21.62</v>
      </c>
      <c r="R4610">
        <v>21.62</v>
      </c>
      <c r="S4610" t="s">
        <v>8149</v>
      </c>
      <c r="T4610" t="s">
        <v>8145</v>
      </c>
      <c r="U4610">
        <v>4.62</v>
      </c>
    </row>
    <row r="4611" spans="1:21" x14ac:dyDescent="0.25">
      <c r="A4611">
        <v>8170950</v>
      </c>
      <c r="B4611" t="s">
        <v>5958</v>
      </c>
      <c r="C4611">
        <v>30.000583330000001</v>
      </c>
      <c r="D4611">
        <v>-98.200361099999995</v>
      </c>
      <c r="E4611">
        <v>65</v>
      </c>
      <c r="F4611" t="s">
        <v>5368</v>
      </c>
      <c r="G4611" t="s">
        <v>8143</v>
      </c>
      <c r="H4611">
        <v>12</v>
      </c>
      <c r="I4611">
        <v>17</v>
      </c>
      <c r="J4611">
        <v>23</v>
      </c>
      <c r="K4611">
        <v>38</v>
      </c>
      <c r="L4611">
        <v>2</v>
      </c>
      <c r="M4611" s="24">
        <v>44182</v>
      </c>
      <c r="N4611" s="32">
        <v>0.125</v>
      </c>
      <c r="O4611">
        <v>24</v>
      </c>
      <c r="P4611">
        <v>21.62</v>
      </c>
      <c r="Q4611">
        <v>21.62</v>
      </c>
      <c r="R4611">
        <v>21.62</v>
      </c>
      <c r="S4611" t="s">
        <v>8149</v>
      </c>
      <c r="T4611" t="s">
        <v>8145</v>
      </c>
      <c r="U4611">
        <v>4.62</v>
      </c>
    </row>
    <row r="4612" spans="1:21" x14ac:dyDescent="0.25">
      <c r="A4612">
        <v>8170950</v>
      </c>
      <c r="B4612" t="s">
        <v>5958</v>
      </c>
      <c r="C4612">
        <v>30.000583330000001</v>
      </c>
      <c r="D4612">
        <v>-98.200361099999995</v>
      </c>
      <c r="E4612">
        <v>65</v>
      </c>
      <c r="F4612" t="s">
        <v>5368</v>
      </c>
      <c r="G4612" t="s">
        <v>8143</v>
      </c>
      <c r="H4612">
        <v>12</v>
      </c>
      <c r="I4612">
        <v>17</v>
      </c>
      <c r="J4612">
        <v>23</v>
      </c>
      <c r="K4612">
        <v>38</v>
      </c>
      <c r="L4612">
        <v>2</v>
      </c>
      <c r="M4612" s="24">
        <v>44182</v>
      </c>
      <c r="N4612" s="32">
        <v>0.16666666666666666</v>
      </c>
      <c r="O4612">
        <v>24</v>
      </c>
      <c r="P4612">
        <v>21.62</v>
      </c>
      <c r="Q4612">
        <v>21.62</v>
      </c>
      <c r="R4612">
        <v>21.62</v>
      </c>
      <c r="S4612" t="s">
        <v>8149</v>
      </c>
      <c r="T4612" t="s">
        <v>8145</v>
      </c>
      <c r="U4612">
        <v>4.62</v>
      </c>
    </row>
    <row r="4613" spans="1:21" x14ac:dyDescent="0.25">
      <c r="A4613">
        <v>8170950</v>
      </c>
      <c r="B4613" t="s">
        <v>5958</v>
      </c>
      <c r="C4613">
        <v>30.000583330000001</v>
      </c>
      <c r="D4613">
        <v>-98.200361099999995</v>
      </c>
      <c r="E4613">
        <v>65</v>
      </c>
      <c r="F4613" t="s">
        <v>5368</v>
      </c>
      <c r="G4613" t="s">
        <v>8143</v>
      </c>
      <c r="H4613">
        <v>12</v>
      </c>
      <c r="I4613">
        <v>17</v>
      </c>
      <c r="J4613">
        <v>23</v>
      </c>
      <c r="K4613">
        <v>38</v>
      </c>
      <c r="L4613">
        <v>2</v>
      </c>
      <c r="M4613" s="24">
        <v>44182</v>
      </c>
      <c r="N4613" s="32">
        <v>0.20833333333333334</v>
      </c>
      <c r="O4613">
        <v>24</v>
      </c>
      <c r="P4613">
        <v>21.62</v>
      </c>
      <c r="Q4613">
        <v>21.62</v>
      </c>
      <c r="R4613">
        <v>21.62</v>
      </c>
      <c r="S4613" t="s">
        <v>8149</v>
      </c>
      <c r="T4613" t="s">
        <v>8145</v>
      </c>
      <c r="U4613">
        <v>4.62</v>
      </c>
    </row>
    <row r="4614" spans="1:21" x14ac:dyDescent="0.25">
      <c r="A4614">
        <v>2134900</v>
      </c>
      <c r="B4614" t="s">
        <v>1552</v>
      </c>
      <c r="C4614">
        <v>34.22599744</v>
      </c>
      <c r="D4614">
        <v>-79.134205100000003</v>
      </c>
      <c r="E4614">
        <v>65</v>
      </c>
      <c r="F4614" t="s">
        <v>1502</v>
      </c>
      <c r="G4614" t="s">
        <v>8143</v>
      </c>
      <c r="H4614">
        <v>18</v>
      </c>
      <c r="I4614">
        <v>20</v>
      </c>
      <c r="J4614">
        <v>25</v>
      </c>
      <c r="K4614">
        <v>26</v>
      </c>
      <c r="L4614">
        <v>1</v>
      </c>
      <c r="M4614" s="24">
        <v>44182</v>
      </c>
      <c r="N4614" s="32">
        <v>0.20833333333333334</v>
      </c>
      <c r="O4614">
        <v>8</v>
      </c>
      <c r="P4614">
        <v>17.309999999999999</v>
      </c>
      <c r="Q4614">
        <v>17.309999999999999</v>
      </c>
      <c r="R4614">
        <v>17.309999999999999</v>
      </c>
      <c r="S4614" t="s">
        <v>8146</v>
      </c>
      <c r="T4614" t="s">
        <v>8145</v>
      </c>
      <c r="U4614">
        <v>0</v>
      </c>
    </row>
    <row r="4615" spans="1:21" x14ac:dyDescent="0.25">
      <c r="A4615">
        <v>2134900</v>
      </c>
      <c r="B4615" t="s">
        <v>1552</v>
      </c>
      <c r="C4615">
        <v>34.22599744</v>
      </c>
      <c r="D4615">
        <v>-79.134205100000003</v>
      </c>
      <c r="E4615">
        <v>65</v>
      </c>
      <c r="F4615" t="s">
        <v>1502</v>
      </c>
      <c r="G4615" t="s">
        <v>8143</v>
      </c>
      <c r="H4615">
        <v>18</v>
      </c>
      <c r="I4615">
        <v>20</v>
      </c>
      <c r="J4615">
        <v>25</v>
      </c>
      <c r="K4615">
        <v>26</v>
      </c>
      <c r="L4615">
        <v>1</v>
      </c>
      <c r="M4615" s="24">
        <v>44182</v>
      </c>
      <c r="N4615" s="32">
        <v>0.25</v>
      </c>
      <c r="O4615">
        <v>8</v>
      </c>
      <c r="P4615">
        <v>17.3174999999999</v>
      </c>
      <c r="Q4615">
        <v>17.32</v>
      </c>
      <c r="R4615">
        <v>17.309999999999999</v>
      </c>
      <c r="S4615" t="s">
        <v>8146</v>
      </c>
      <c r="T4615" t="s">
        <v>8145</v>
      </c>
      <c r="U4615">
        <v>0</v>
      </c>
    </row>
    <row r="4616" spans="1:21" x14ac:dyDescent="0.25">
      <c r="A4616">
        <v>2134900</v>
      </c>
      <c r="B4616" t="s">
        <v>1552</v>
      </c>
      <c r="C4616">
        <v>34.22599744</v>
      </c>
      <c r="D4616">
        <v>-79.134205100000003</v>
      </c>
      <c r="E4616">
        <v>65</v>
      </c>
      <c r="F4616" t="s">
        <v>1502</v>
      </c>
      <c r="G4616" t="s">
        <v>8143</v>
      </c>
      <c r="H4616">
        <v>18</v>
      </c>
      <c r="I4616">
        <v>20</v>
      </c>
      <c r="J4616">
        <v>25</v>
      </c>
      <c r="K4616">
        <v>26</v>
      </c>
      <c r="L4616">
        <v>1</v>
      </c>
      <c r="M4616" s="24">
        <v>44182</v>
      </c>
      <c r="N4616" s="32">
        <v>0.29166666666666669</v>
      </c>
      <c r="O4616">
        <v>8</v>
      </c>
      <c r="P4616">
        <v>17.319999999999901</v>
      </c>
      <c r="Q4616">
        <v>17.32</v>
      </c>
      <c r="R4616">
        <v>17.32</v>
      </c>
      <c r="S4616" t="s">
        <v>8146</v>
      </c>
      <c r="T4616" t="s">
        <v>8145</v>
      </c>
      <c r="U4616">
        <v>0</v>
      </c>
    </row>
    <row r="4617" spans="1:21" x14ac:dyDescent="0.25">
      <c r="A4617">
        <v>2134900</v>
      </c>
      <c r="B4617" t="s">
        <v>1552</v>
      </c>
      <c r="C4617">
        <v>34.22599744</v>
      </c>
      <c r="D4617">
        <v>-79.134205100000003</v>
      </c>
      <c r="E4617">
        <v>65</v>
      </c>
      <c r="F4617" t="s">
        <v>1502</v>
      </c>
      <c r="G4617" t="s">
        <v>8143</v>
      </c>
      <c r="H4617">
        <v>18</v>
      </c>
      <c r="I4617">
        <v>20</v>
      </c>
      <c r="J4617">
        <v>25</v>
      </c>
      <c r="K4617">
        <v>26</v>
      </c>
      <c r="L4617">
        <v>1</v>
      </c>
      <c r="M4617" s="24">
        <v>44182</v>
      </c>
      <c r="N4617" s="32">
        <v>0.33333333333333331</v>
      </c>
      <c r="O4617">
        <v>8</v>
      </c>
      <c r="P4617">
        <v>17.319999999999901</v>
      </c>
      <c r="Q4617">
        <v>17.32</v>
      </c>
      <c r="R4617">
        <v>17.32</v>
      </c>
      <c r="S4617" t="s">
        <v>8146</v>
      </c>
      <c r="T4617" t="s">
        <v>8145</v>
      </c>
      <c r="U4617">
        <v>0</v>
      </c>
    </row>
    <row r="4618" spans="1:21" x14ac:dyDescent="0.25">
      <c r="A4618">
        <v>2134900</v>
      </c>
      <c r="B4618" t="s">
        <v>1552</v>
      </c>
      <c r="C4618">
        <v>34.22599744</v>
      </c>
      <c r="D4618">
        <v>-79.134205100000003</v>
      </c>
      <c r="E4618">
        <v>65</v>
      </c>
      <c r="F4618" t="s">
        <v>1502</v>
      </c>
      <c r="G4618" t="s">
        <v>8143</v>
      </c>
      <c r="H4618">
        <v>18</v>
      </c>
      <c r="I4618">
        <v>20</v>
      </c>
      <c r="J4618">
        <v>25</v>
      </c>
      <c r="K4618">
        <v>26</v>
      </c>
      <c r="L4618">
        <v>1</v>
      </c>
      <c r="M4618" s="24">
        <v>44182</v>
      </c>
      <c r="N4618" s="32">
        <v>0.375</v>
      </c>
      <c r="O4618">
        <v>8</v>
      </c>
      <c r="P4618">
        <v>17.319999999999901</v>
      </c>
      <c r="Q4618">
        <v>17.32</v>
      </c>
      <c r="R4618">
        <v>17.32</v>
      </c>
      <c r="S4618" t="s">
        <v>8146</v>
      </c>
      <c r="T4618" t="s">
        <v>8145</v>
      </c>
      <c r="U4618">
        <v>0</v>
      </c>
    </row>
    <row r="4619" spans="1:21" x14ac:dyDescent="0.25">
      <c r="A4619">
        <v>2134900</v>
      </c>
      <c r="B4619" t="s">
        <v>1552</v>
      </c>
      <c r="C4619">
        <v>34.22599744</v>
      </c>
      <c r="D4619">
        <v>-79.134205100000003</v>
      </c>
      <c r="E4619">
        <v>65</v>
      </c>
      <c r="F4619" t="s">
        <v>1502</v>
      </c>
      <c r="G4619" t="s">
        <v>8143</v>
      </c>
      <c r="H4619">
        <v>18</v>
      </c>
      <c r="I4619">
        <v>20</v>
      </c>
      <c r="J4619">
        <v>25</v>
      </c>
      <c r="K4619">
        <v>26</v>
      </c>
      <c r="L4619">
        <v>1</v>
      </c>
      <c r="M4619" s="24">
        <v>44182</v>
      </c>
      <c r="N4619" s="32">
        <v>0.41666666666666669</v>
      </c>
      <c r="O4619">
        <v>8</v>
      </c>
      <c r="P4619">
        <v>17.324999999999999</v>
      </c>
      <c r="Q4619">
        <v>17.329999999999998</v>
      </c>
      <c r="R4619">
        <v>17.32</v>
      </c>
      <c r="S4619" t="s">
        <v>8146</v>
      </c>
      <c r="T4619" t="s">
        <v>8145</v>
      </c>
      <c r="U4619">
        <v>0</v>
      </c>
    </row>
    <row r="4620" spans="1:21" x14ac:dyDescent="0.25">
      <c r="A4620">
        <v>2134900</v>
      </c>
      <c r="B4620" t="s">
        <v>1552</v>
      </c>
      <c r="C4620">
        <v>34.22599744</v>
      </c>
      <c r="D4620">
        <v>-79.134205100000003</v>
      </c>
      <c r="E4620">
        <v>65</v>
      </c>
      <c r="F4620" t="s">
        <v>1502</v>
      </c>
      <c r="G4620" t="s">
        <v>8143</v>
      </c>
      <c r="H4620">
        <v>18</v>
      </c>
      <c r="I4620">
        <v>20</v>
      </c>
      <c r="J4620">
        <v>25</v>
      </c>
      <c r="K4620">
        <v>26</v>
      </c>
      <c r="L4620">
        <v>1</v>
      </c>
      <c r="M4620" s="24">
        <v>44182</v>
      </c>
      <c r="N4620" s="32">
        <v>0.45833333333333331</v>
      </c>
      <c r="O4620">
        <v>8</v>
      </c>
      <c r="P4620">
        <v>17.329999999999998</v>
      </c>
      <c r="Q4620">
        <v>17.329999999999998</v>
      </c>
      <c r="R4620">
        <v>17.329999999999998</v>
      </c>
      <c r="S4620" t="s">
        <v>8146</v>
      </c>
      <c r="T4620" t="s">
        <v>8145</v>
      </c>
      <c r="U4620">
        <v>0</v>
      </c>
    </row>
    <row r="4621" spans="1:21" x14ac:dyDescent="0.25">
      <c r="A4621">
        <v>2134900</v>
      </c>
      <c r="B4621" t="s">
        <v>1552</v>
      </c>
      <c r="C4621">
        <v>34.22599744</v>
      </c>
      <c r="D4621">
        <v>-79.134205100000003</v>
      </c>
      <c r="E4621">
        <v>65</v>
      </c>
      <c r="F4621" t="s">
        <v>1502</v>
      </c>
      <c r="G4621" t="s">
        <v>8143</v>
      </c>
      <c r="H4621">
        <v>18</v>
      </c>
      <c r="I4621">
        <v>20</v>
      </c>
      <c r="J4621">
        <v>25</v>
      </c>
      <c r="K4621">
        <v>26</v>
      </c>
      <c r="L4621">
        <v>1</v>
      </c>
      <c r="M4621" s="24">
        <v>44182</v>
      </c>
      <c r="N4621" s="32">
        <v>0.5</v>
      </c>
      <c r="O4621">
        <v>8</v>
      </c>
      <c r="P4621">
        <v>17.329999999999998</v>
      </c>
      <c r="Q4621">
        <v>17.329999999999998</v>
      </c>
      <c r="R4621">
        <v>17.329999999999998</v>
      </c>
      <c r="S4621" t="s">
        <v>8146</v>
      </c>
      <c r="T4621" t="s">
        <v>8145</v>
      </c>
      <c r="U4621">
        <v>0</v>
      </c>
    </row>
    <row r="4622" spans="1:21" x14ac:dyDescent="0.25">
      <c r="A4622">
        <v>2134900</v>
      </c>
      <c r="B4622" t="s">
        <v>1552</v>
      </c>
      <c r="C4622">
        <v>34.22599744</v>
      </c>
      <c r="D4622">
        <v>-79.134205100000003</v>
      </c>
      <c r="E4622">
        <v>65</v>
      </c>
      <c r="F4622" t="s">
        <v>1502</v>
      </c>
      <c r="G4622" t="s">
        <v>8143</v>
      </c>
      <c r="H4622">
        <v>18</v>
      </c>
      <c r="I4622">
        <v>20</v>
      </c>
      <c r="J4622">
        <v>25</v>
      </c>
      <c r="K4622">
        <v>26</v>
      </c>
      <c r="L4622">
        <v>1</v>
      </c>
      <c r="M4622" s="24">
        <v>44182</v>
      </c>
      <c r="N4622" s="32">
        <v>0.54166666666666663</v>
      </c>
      <c r="O4622">
        <v>8</v>
      </c>
      <c r="P4622">
        <v>17.329999999999998</v>
      </c>
      <c r="Q4622">
        <v>17.329999999999998</v>
      </c>
      <c r="R4622">
        <v>17.329999999999998</v>
      </c>
      <c r="S4622" t="s">
        <v>8146</v>
      </c>
      <c r="T4622" t="s">
        <v>8145</v>
      </c>
      <c r="U4622">
        <v>0</v>
      </c>
    </row>
    <row r="4623" spans="1:21" x14ac:dyDescent="0.25">
      <c r="A4623">
        <v>2134900</v>
      </c>
      <c r="B4623" t="s">
        <v>1552</v>
      </c>
      <c r="C4623">
        <v>34.22599744</v>
      </c>
      <c r="D4623">
        <v>-79.134205100000003</v>
      </c>
      <c r="E4623">
        <v>65</v>
      </c>
      <c r="F4623" t="s">
        <v>1502</v>
      </c>
      <c r="G4623" t="s">
        <v>8143</v>
      </c>
      <c r="H4623">
        <v>18</v>
      </c>
      <c r="I4623">
        <v>20</v>
      </c>
      <c r="J4623">
        <v>25</v>
      </c>
      <c r="K4623">
        <v>26</v>
      </c>
      <c r="L4623">
        <v>1</v>
      </c>
      <c r="M4623" s="24">
        <v>44182</v>
      </c>
      <c r="N4623" s="32">
        <v>0.58333333333333337</v>
      </c>
      <c r="O4623">
        <v>8</v>
      </c>
      <c r="P4623">
        <v>17.335000000000001</v>
      </c>
      <c r="Q4623">
        <v>17.34</v>
      </c>
      <c r="R4623">
        <v>17.329999999999998</v>
      </c>
      <c r="S4623" t="s">
        <v>8146</v>
      </c>
      <c r="T4623" t="s">
        <v>8145</v>
      </c>
      <c r="U4623">
        <v>0</v>
      </c>
    </row>
    <row r="4624" spans="1:21" x14ac:dyDescent="0.25">
      <c r="A4624">
        <v>2134900</v>
      </c>
      <c r="B4624" t="s">
        <v>1552</v>
      </c>
      <c r="C4624">
        <v>34.22599744</v>
      </c>
      <c r="D4624">
        <v>-79.134205100000003</v>
      </c>
      <c r="E4624">
        <v>65</v>
      </c>
      <c r="F4624" t="s">
        <v>1502</v>
      </c>
      <c r="G4624" t="s">
        <v>8143</v>
      </c>
      <c r="H4624">
        <v>18</v>
      </c>
      <c r="I4624">
        <v>20</v>
      </c>
      <c r="J4624">
        <v>25</v>
      </c>
      <c r="K4624">
        <v>26</v>
      </c>
      <c r="L4624">
        <v>1</v>
      </c>
      <c r="M4624" s="24">
        <v>44182</v>
      </c>
      <c r="N4624" s="32">
        <v>0.625</v>
      </c>
      <c r="O4624">
        <v>8</v>
      </c>
      <c r="P4624">
        <v>17.337499999999999</v>
      </c>
      <c r="Q4624">
        <v>17.34</v>
      </c>
      <c r="R4624">
        <v>17.329999999999998</v>
      </c>
      <c r="S4624" t="s">
        <v>8146</v>
      </c>
      <c r="T4624" t="s">
        <v>8145</v>
      </c>
      <c r="U4624">
        <v>0</v>
      </c>
    </row>
    <row r="4625" spans="1:21" x14ac:dyDescent="0.25">
      <c r="A4625">
        <v>2134900</v>
      </c>
      <c r="B4625" t="s">
        <v>1552</v>
      </c>
      <c r="C4625">
        <v>34.22599744</v>
      </c>
      <c r="D4625">
        <v>-79.134205100000003</v>
      </c>
      <c r="E4625">
        <v>65</v>
      </c>
      <c r="F4625" t="s">
        <v>1502</v>
      </c>
      <c r="G4625" t="s">
        <v>8143</v>
      </c>
      <c r="H4625">
        <v>18</v>
      </c>
      <c r="I4625">
        <v>20</v>
      </c>
      <c r="J4625">
        <v>25</v>
      </c>
      <c r="K4625">
        <v>26</v>
      </c>
      <c r="L4625">
        <v>1</v>
      </c>
      <c r="M4625" s="24">
        <v>44182</v>
      </c>
      <c r="N4625" s="32">
        <v>0.66666666666666663</v>
      </c>
      <c r="O4625">
        <v>8</v>
      </c>
      <c r="P4625">
        <v>17.337499999999999</v>
      </c>
      <c r="Q4625">
        <v>17.34</v>
      </c>
      <c r="R4625">
        <v>17.329999999999998</v>
      </c>
      <c r="S4625" t="s">
        <v>8146</v>
      </c>
      <c r="T4625" t="s">
        <v>8145</v>
      </c>
      <c r="U4625">
        <v>0</v>
      </c>
    </row>
    <row r="4626" spans="1:21" x14ac:dyDescent="0.25">
      <c r="A4626">
        <v>2134900</v>
      </c>
      <c r="B4626" t="s">
        <v>1552</v>
      </c>
      <c r="C4626">
        <v>34.22599744</v>
      </c>
      <c r="D4626">
        <v>-79.134205100000003</v>
      </c>
      <c r="E4626">
        <v>65</v>
      </c>
      <c r="F4626" t="s">
        <v>1502</v>
      </c>
      <c r="G4626" t="s">
        <v>8143</v>
      </c>
      <c r="H4626">
        <v>18</v>
      </c>
      <c r="I4626">
        <v>20</v>
      </c>
      <c r="J4626">
        <v>25</v>
      </c>
      <c r="K4626">
        <v>26</v>
      </c>
      <c r="L4626">
        <v>1</v>
      </c>
      <c r="M4626" s="24">
        <v>44182</v>
      </c>
      <c r="N4626" s="32">
        <v>0.70833333333333337</v>
      </c>
      <c r="O4626">
        <v>8</v>
      </c>
      <c r="P4626">
        <v>17.335000000000001</v>
      </c>
      <c r="Q4626">
        <v>17.34</v>
      </c>
      <c r="R4626">
        <v>17.329999999999998</v>
      </c>
      <c r="S4626" t="s">
        <v>8146</v>
      </c>
      <c r="T4626" t="s">
        <v>8145</v>
      </c>
      <c r="U4626">
        <v>0</v>
      </c>
    </row>
    <row r="4627" spans="1:21" x14ac:dyDescent="0.25">
      <c r="A4627">
        <v>2134900</v>
      </c>
      <c r="B4627" t="s">
        <v>1552</v>
      </c>
      <c r="C4627">
        <v>34.22599744</v>
      </c>
      <c r="D4627">
        <v>-79.134205100000003</v>
      </c>
      <c r="E4627">
        <v>65</v>
      </c>
      <c r="F4627" t="s">
        <v>1502</v>
      </c>
      <c r="G4627" t="s">
        <v>8143</v>
      </c>
      <c r="H4627">
        <v>18</v>
      </c>
      <c r="I4627">
        <v>20</v>
      </c>
      <c r="J4627">
        <v>25</v>
      </c>
      <c r="K4627">
        <v>26</v>
      </c>
      <c r="L4627">
        <v>1</v>
      </c>
      <c r="M4627" s="24">
        <v>44182</v>
      </c>
      <c r="N4627" s="32">
        <v>0.75</v>
      </c>
      <c r="O4627">
        <v>8</v>
      </c>
      <c r="P4627">
        <v>17.34</v>
      </c>
      <c r="Q4627">
        <v>17.34</v>
      </c>
      <c r="R4627">
        <v>17.34</v>
      </c>
      <c r="S4627" t="s">
        <v>8146</v>
      </c>
      <c r="T4627" t="s">
        <v>8145</v>
      </c>
      <c r="U4627">
        <v>0</v>
      </c>
    </row>
    <row r="4628" spans="1:21" x14ac:dyDescent="0.25">
      <c r="A4628">
        <v>2134900</v>
      </c>
      <c r="B4628" t="s">
        <v>1552</v>
      </c>
      <c r="C4628">
        <v>34.22599744</v>
      </c>
      <c r="D4628">
        <v>-79.134205100000003</v>
      </c>
      <c r="E4628">
        <v>65</v>
      </c>
      <c r="F4628" t="s">
        <v>1502</v>
      </c>
      <c r="G4628" t="s">
        <v>8143</v>
      </c>
      <c r="H4628">
        <v>18</v>
      </c>
      <c r="I4628">
        <v>20</v>
      </c>
      <c r="J4628">
        <v>25</v>
      </c>
      <c r="K4628">
        <v>26</v>
      </c>
      <c r="L4628">
        <v>1</v>
      </c>
      <c r="M4628" s="24">
        <v>44182</v>
      </c>
      <c r="N4628" s="32">
        <v>0.79166666666666663</v>
      </c>
      <c r="O4628">
        <v>8</v>
      </c>
      <c r="P4628">
        <v>17.34</v>
      </c>
      <c r="Q4628">
        <v>17.34</v>
      </c>
      <c r="R4628">
        <v>17.34</v>
      </c>
      <c r="S4628" t="s">
        <v>8146</v>
      </c>
      <c r="T4628" t="s">
        <v>8145</v>
      </c>
      <c r="U4628">
        <v>0</v>
      </c>
    </row>
    <row r="4629" spans="1:21" x14ac:dyDescent="0.25">
      <c r="A4629">
        <v>2134900</v>
      </c>
      <c r="B4629" t="s">
        <v>1552</v>
      </c>
      <c r="C4629">
        <v>34.22599744</v>
      </c>
      <c r="D4629">
        <v>-79.134205100000003</v>
      </c>
      <c r="E4629">
        <v>65</v>
      </c>
      <c r="F4629" t="s">
        <v>1502</v>
      </c>
      <c r="G4629" t="s">
        <v>8143</v>
      </c>
      <c r="H4629">
        <v>18</v>
      </c>
      <c r="I4629">
        <v>20</v>
      </c>
      <c r="J4629">
        <v>25</v>
      </c>
      <c r="K4629">
        <v>26</v>
      </c>
      <c r="L4629">
        <v>1</v>
      </c>
      <c r="M4629" s="24">
        <v>44182</v>
      </c>
      <c r="N4629" s="32">
        <v>0.83333333333333337</v>
      </c>
      <c r="O4629">
        <v>8</v>
      </c>
      <c r="P4629">
        <v>17.337499999999999</v>
      </c>
      <c r="Q4629">
        <v>17.34</v>
      </c>
      <c r="R4629">
        <v>17.329999999999998</v>
      </c>
      <c r="S4629" t="s">
        <v>8146</v>
      </c>
      <c r="T4629" t="s">
        <v>8145</v>
      </c>
      <c r="U4629">
        <v>0</v>
      </c>
    </row>
    <row r="4630" spans="1:21" x14ac:dyDescent="0.25">
      <c r="A4630">
        <v>2134900</v>
      </c>
      <c r="B4630" t="s">
        <v>1552</v>
      </c>
      <c r="C4630">
        <v>34.22599744</v>
      </c>
      <c r="D4630">
        <v>-79.134205100000003</v>
      </c>
      <c r="E4630">
        <v>65</v>
      </c>
      <c r="F4630" t="s">
        <v>1502</v>
      </c>
      <c r="G4630" t="s">
        <v>8143</v>
      </c>
      <c r="H4630">
        <v>18</v>
      </c>
      <c r="I4630">
        <v>20</v>
      </c>
      <c r="J4630">
        <v>25</v>
      </c>
      <c r="K4630">
        <v>26</v>
      </c>
      <c r="L4630">
        <v>1</v>
      </c>
      <c r="M4630" s="24">
        <v>44182</v>
      </c>
      <c r="N4630" s="32">
        <v>0.875</v>
      </c>
      <c r="O4630">
        <v>8</v>
      </c>
      <c r="P4630">
        <v>17.34</v>
      </c>
      <c r="Q4630">
        <v>17.34</v>
      </c>
      <c r="R4630">
        <v>17.34</v>
      </c>
      <c r="S4630" t="s">
        <v>8146</v>
      </c>
      <c r="T4630" t="s">
        <v>8145</v>
      </c>
      <c r="U4630">
        <v>0</v>
      </c>
    </row>
    <row r="4631" spans="1:21" x14ac:dyDescent="0.25">
      <c r="A4631">
        <v>2134900</v>
      </c>
      <c r="B4631" t="s">
        <v>1552</v>
      </c>
      <c r="C4631">
        <v>34.22599744</v>
      </c>
      <c r="D4631">
        <v>-79.134205100000003</v>
      </c>
      <c r="E4631">
        <v>65</v>
      </c>
      <c r="F4631" t="s">
        <v>1502</v>
      </c>
      <c r="G4631" t="s">
        <v>8143</v>
      </c>
      <c r="H4631">
        <v>18</v>
      </c>
      <c r="I4631">
        <v>20</v>
      </c>
      <c r="J4631">
        <v>25</v>
      </c>
      <c r="K4631">
        <v>26</v>
      </c>
      <c r="L4631">
        <v>1</v>
      </c>
      <c r="M4631" s="24">
        <v>44182</v>
      </c>
      <c r="N4631" s="32">
        <v>0.91666666666666663</v>
      </c>
      <c r="O4631">
        <v>8</v>
      </c>
      <c r="P4631">
        <v>17.34</v>
      </c>
      <c r="Q4631">
        <v>17.34</v>
      </c>
      <c r="R4631">
        <v>17.34</v>
      </c>
      <c r="S4631" t="s">
        <v>8146</v>
      </c>
      <c r="T4631" t="s">
        <v>8145</v>
      </c>
      <c r="U4631">
        <v>0</v>
      </c>
    </row>
    <row r="4632" spans="1:21" x14ac:dyDescent="0.25">
      <c r="A4632">
        <v>2134900</v>
      </c>
      <c r="B4632" t="s">
        <v>1552</v>
      </c>
      <c r="C4632">
        <v>34.22599744</v>
      </c>
      <c r="D4632">
        <v>-79.134205100000003</v>
      </c>
      <c r="E4632">
        <v>65</v>
      </c>
      <c r="F4632" t="s">
        <v>1502</v>
      </c>
      <c r="G4632" t="s">
        <v>8143</v>
      </c>
      <c r="H4632">
        <v>18</v>
      </c>
      <c r="I4632">
        <v>20</v>
      </c>
      <c r="J4632">
        <v>25</v>
      </c>
      <c r="K4632">
        <v>26</v>
      </c>
      <c r="L4632">
        <v>1</v>
      </c>
      <c r="M4632" s="24">
        <v>44182</v>
      </c>
      <c r="N4632" s="32">
        <v>0.95833333333333337</v>
      </c>
      <c r="O4632">
        <v>8</v>
      </c>
      <c r="P4632">
        <v>17.34</v>
      </c>
      <c r="Q4632">
        <v>17.34</v>
      </c>
      <c r="R4632">
        <v>17.34</v>
      </c>
      <c r="S4632" t="s">
        <v>8146</v>
      </c>
      <c r="T4632" t="s">
        <v>8145</v>
      </c>
      <c r="U4632">
        <v>0</v>
      </c>
    </row>
    <row r="4633" spans="1:21" x14ac:dyDescent="0.25">
      <c r="A4633">
        <v>2134900</v>
      </c>
      <c r="B4633" t="s">
        <v>1552</v>
      </c>
      <c r="C4633">
        <v>34.22599744</v>
      </c>
      <c r="D4633">
        <v>-79.134205100000003</v>
      </c>
      <c r="E4633">
        <v>65</v>
      </c>
      <c r="F4633" t="s">
        <v>1502</v>
      </c>
      <c r="G4633" t="s">
        <v>8143</v>
      </c>
      <c r="H4633">
        <v>18</v>
      </c>
      <c r="I4633">
        <v>20</v>
      </c>
      <c r="J4633">
        <v>25</v>
      </c>
      <c r="K4633">
        <v>26</v>
      </c>
      <c r="L4633">
        <v>1</v>
      </c>
      <c r="M4633" s="24">
        <v>44183</v>
      </c>
      <c r="N4633" s="32">
        <v>0</v>
      </c>
      <c r="O4633">
        <v>8</v>
      </c>
      <c r="P4633">
        <v>17.34</v>
      </c>
      <c r="Q4633">
        <v>17.34</v>
      </c>
      <c r="R4633">
        <v>17.34</v>
      </c>
      <c r="S4633" t="s">
        <v>8146</v>
      </c>
      <c r="T4633" t="s">
        <v>8145</v>
      </c>
      <c r="U4633">
        <v>0</v>
      </c>
    </row>
    <row r="4634" spans="1:21" x14ac:dyDescent="0.25">
      <c r="A4634">
        <v>2134900</v>
      </c>
      <c r="B4634" t="s">
        <v>1552</v>
      </c>
      <c r="C4634">
        <v>34.22599744</v>
      </c>
      <c r="D4634">
        <v>-79.134205100000003</v>
      </c>
      <c r="E4634">
        <v>65</v>
      </c>
      <c r="F4634" t="s">
        <v>1502</v>
      </c>
      <c r="G4634" t="s">
        <v>8143</v>
      </c>
      <c r="H4634">
        <v>18</v>
      </c>
      <c r="I4634">
        <v>20</v>
      </c>
      <c r="J4634">
        <v>25</v>
      </c>
      <c r="K4634">
        <v>26</v>
      </c>
      <c r="L4634">
        <v>1</v>
      </c>
      <c r="M4634" s="24">
        <v>44183</v>
      </c>
      <c r="N4634" s="32">
        <v>4.1666666666666664E-2</v>
      </c>
      <c r="O4634">
        <v>8</v>
      </c>
      <c r="P4634">
        <v>17.34</v>
      </c>
      <c r="Q4634">
        <v>17.34</v>
      </c>
      <c r="R4634">
        <v>17.34</v>
      </c>
      <c r="S4634" t="s">
        <v>8146</v>
      </c>
      <c r="T4634" t="s">
        <v>8145</v>
      </c>
      <c r="U4634">
        <v>0</v>
      </c>
    </row>
    <row r="4635" spans="1:21" x14ac:dyDescent="0.25">
      <c r="A4635">
        <v>2134900</v>
      </c>
      <c r="B4635" t="s">
        <v>1552</v>
      </c>
      <c r="C4635">
        <v>34.22599744</v>
      </c>
      <c r="D4635">
        <v>-79.134205100000003</v>
      </c>
      <c r="E4635">
        <v>65</v>
      </c>
      <c r="F4635" t="s">
        <v>1502</v>
      </c>
      <c r="G4635" t="s">
        <v>8143</v>
      </c>
      <c r="H4635">
        <v>18</v>
      </c>
      <c r="I4635">
        <v>20</v>
      </c>
      <c r="J4635">
        <v>25</v>
      </c>
      <c r="K4635">
        <v>26</v>
      </c>
      <c r="L4635">
        <v>1</v>
      </c>
      <c r="M4635" s="24">
        <v>44183</v>
      </c>
      <c r="N4635" s="32">
        <v>8.3333333333333329E-2</v>
      </c>
      <c r="O4635">
        <v>8</v>
      </c>
      <c r="P4635">
        <v>17.34</v>
      </c>
      <c r="Q4635">
        <v>17.34</v>
      </c>
      <c r="R4635">
        <v>17.34</v>
      </c>
      <c r="S4635" t="s">
        <v>8146</v>
      </c>
      <c r="T4635" t="s">
        <v>8145</v>
      </c>
      <c r="U4635">
        <v>0</v>
      </c>
    </row>
    <row r="4636" spans="1:21" x14ac:dyDescent="0.25">
      <c r="A4636">
        <v>2134900</v>
      </c>
      <c r="B4636" t="s">
        <v>1552</v>
      </c>
      <c r="C4636">
        <v>34.22599744</v>
      </c>
      <c r="D4636">
        <v>-79.134205100000003</v>
      </c>
      <c r="E4636">
        <v>65</v>
      </c>
      <c r="F4636" t="s">
        <v>1502</v>
      </c>
      <c r="G4636" t="s">
        <v>8143</v>
      </c>
      <c r="H4636">
        <v>18</v>
      </c>
      <c r="I4636">
        <v>20</v>
      </c>
      <c r="J4636">
        <v>25</v>
      </c>
      <c r="K4636">
        <v>26</v>
      </c>
      <c r="L4636">
        <v>1</v>
      </c>
      <c r="M4636" s="24">
        <v>44183</v>
      </c>
      <c r="N4636" s="32">
        <v>0.125</v>
      </c>
      <c r="O4636">
        <v>8</v>
      </c>
      <c r="P4636">
        <v>17.329999999999998</v>
      </c>
      <c r="Q4636">
        <v>17.329999999999998</v>
      </c>
      <c r="R4636">
        <v>17.329999999999998</v>
      </c>
      <c r="S4636" t="s">
        <v>8146</v>
      </c>
      <c r="T4636" t="s">
        <v>8145</v>
      </c>
      <c r="U4636">
        <v>0</v>
      </c>
    </row>
    <row r="4637" spans="1:21" x14ac:dyDescent="0.25">
      <c r="A4637">
        <v>2134900</v>
      </c>
      <c r="B4637" t="s">
        <v>1552</v>
      </c>
      <c r="C4637">
        <v>34.22599744</v>
      </c>
      <c r="D4637">
        <v>-79.134205100000003</v>
      </c>
      <c r="E4637">
        <v>65</v>
      </c>
      <c r="F4637" t="s">
        <v>1502</v>
      </c>
      <c r="G4637" t="s">
        <v>8143</v>
      </c>
      <c r="H4637">
        <v>18</v>
      </c>
      <c r="I4637">
        <v>20</v>
      </c>
      <c r="J4637">
        <v>25</v>
      </c>
      <c r="K4637">
        <v>26</v>
      </c>
      <c r="L4637">
        <v>1</v>
      </c>
      <c r="M4637" s="24">
        <v>44183</v>
      </c>
      <c r="N4637" s="32">
        <v>0.16666666666666666</v>
      </c>
      <c r="O4637">
        <v>8</v>
      </c>
      <c r="P4637">
        <v>17.3325</v>
      </c>
      <c r="Q4637">
        <v>17.34</v>
      </c>
      <c r="R4637">
        <v>17.329999999999998</v>
      </c>
      <c r="S4637" t="s">
        <v>8146</v>
      </c>
      <c r="T4637" t="s">
        <v>8145</v>
      </c>
      <c r="U4637">
        <v>0</v>
      </c>
    </row>
    <row r="4638" spans="1:21" x14ac:dyDescent="0.25">
      <c r="A4638">
        <v>2134900</v>
      </c>
      <c r="B4638" t="s">
        <v>1552</v>
      </c>
      <c r="C4638">
        <v>34.22599744</v>
      </c>
      <c r="D4638">
        <v>-79.134205100000003</v>
      </c>
      <c r="E4638">
        <v>65</v>
      </c>
      <c r="F4638" t="s">
        <v>1502</v>
      </c>
      <c r="G4638" t="s">
        <v>8143</v>
      </c>
      <c r="H4638">
        <v>18</v>
      </c>
      <c r="I4638">
        <v>20</v>
      </c>
      <c r="J4638">
        <v>25</v>
      </c>
      <c r="K4638">
        <v>26</v>
      </c>
      <c r="L4638">
        <v>2</v>
      </c>
      <c r="M4638" s="24">
        <v>44182</v>
      </c>
      <c r="N4638" s="32">
        <v>0.20833333333333334</v>
      </c>
      <c r="O4638">
        <v>8</v>
      </c>
      <c r="P4638">
        <v>45.699999999999903</v>
      </c>
      <c r="Q4638">
        <v>45.7</v>
      </c>
      <c r="R4638">
        <v>45.7</v>
      </c>
      <c r="S4638" t="s">
        <v>8147</v>
      </c>
      <c r="T4638" t="s">
        <v>8145</v>
      </c>
      <c r="U4638">
        <v>25.7</v>
      </c>
    </row>
    <row r="4639" spans="1:21" x14ac:dyDescent="0.25">
      <c r="A4639">
        <v>2134900</v>
      </c>
      <c r="B4639" t="s">
        <v>1552</v>
      </c>
      <c r="C4639">
        <v>34.22599744</v>
      </c>
      <c r="D4639">
        <v>-79.134205100000003</v>
      </c>
      <c r="E4639">
        <v>65</v>
      </c>
      <c r="F4639" t="s">
        <v>1502</v>
      </c>
      <c r="G4639" t="s">
        <v>8143</v>
      </c>
      <c r="H4639">
        <v>18</v>
      </c>
      <c r="I4639">
        <v>20</v>
      </c>
      <c r="J4639">
        <v>25</v>
      </c>
      <c r="K4639">
        <v>26</v>
      </c>
      <c r="L4639">
        <v>2</v>
      </c>
      <c r="M4639" s="24">
        <v>44182</v>
      </c>
      <c r="N4639" s="32">
        <v>0.25</v>
      </c>
      <c r="O4639">
        <v>8</v>
      </c>
      <c r="P4639">
        <v>45.707499999999897</v>
      </c>
      <c r="Q4639">
        <v>45.71</v>
      </c>
      <c r="R4639">
        <v>45.7</v>
      </c>
      <c r="S4639" t="s">
        <v>8147</v>
      </c>
      <c r="T4639" t="s">
        <v>8145</v>
      </c>
      <c r="U4639">
        <v>25.71</v>
      </c>
    </row>
    <row r="4640" spans="1:21" x14ac:dyDescent="0.25">
      <c r="A4640">
        <v>2134900</v>
      </c>
      <c r="B4640" t="s">
        <v>1552</v>
      </c>
      <c r="C4640">
        <v>34.22599744</v>
      </c>
      <c r="D4640">
        <v>-79.134205100000003</v>
      </c>
      <c r="E4640">
        <v>65</v>
      </c>
      <c r="F4640" t="s">
        <v>1502</v>
      </c>
      <c r="G4640" t="s">
        <v>8143</v>
      </c>
      <c r="H4640">
        <v>18</v>
      </c>
      <c r="I4640">
        <v>20</v>
      </c>
      <c r="J4640">
        <v>25</v>
      </c>
      <c r="K4640">
        <v>26</v>
      </c>
      <c r="L4640">
        <v>2</v>
      </c>
      <c r="M4640" s="24">
        <v>44182</v>
      </c>
      <c r="N4640" s="32">
        <v>0.29166666666666669</v>
      </c>
      <c r="O4640">
        <v>8</v>
      </c>
      <c r="P4640">
        <v>45.709999999999901</v>
      </c>
      <c r="Q4640">
        <v>45.71</v>
      </c>
      <c r="R4640">
        <v>45.71</v>
      </c>
      <c r="S4640" t="s">
        <v>8147</v>
      </c>
      <c r="T4640" t="s">
        <v>8145</v>
      </c>
      <c r="U4640">
        <v>25.71</v>
      </c>
    </row>
    <row r="4641" spans="1:21" x14ac:dyDescent="0.25">
      <c r="A4641">
        <v>2134900</v>
      </c>
      <c r="B4641" t="s">
        <v>1552</v>
      </c>
      <c r="C4641">
        <v>34.22599744</v>
      </c>
      <c r="D4641">
        <v>-79.134205100000003</v>
      </c>
      <c r="E4641">
        <v>65</v>
      </c>
      <c r="F4641" t="s">
        <v>1502</v>
      </c>
      <c r="G4641" t="s">
        <v>8143</v>
      </c>
      <c r="H4641">
        <v>18</v>
      </c>
      <c r="I4641">
        <v>20</v>
      </c>
      <c r="J4641">
        <v>25</v>
      </c>
      <c r="K4641">
        <v>26</v>
      </c>
      <c r="L4641">
        <v>2</v>
      </c>
      <c r="M4641" s="24">
        <v>44182</v>
      </c>
      <c r="N4641" s="32">
        <v>0.33333333333333331</v>
      </c>
      <c r="O4641">
        <v>8</v>
      </c>
      <c r="P4641">
        <v>45.709999999999901</v>
      </c>
      <c r="Q4641">
        <v>45.71</v>
      </c>
      <c r="R4641">
        <v>45.71</v>
      </c>
      <c r="S4641" t="s">
        <v>8147</v>
      </c>
      <c r="T4641" t="s">
        <v>8145</v>
      </c>
      <c r="U4641">
        <v>25.71</v>
      </c>
    </row>
    <row r="4642" spans="1:21" x14ac:dyDescent="0.25">
      <c r="A4642">
        <v>2134900</v>
      </c>
      <c r="B4642" t="s">
        <v>1552</v>
      </c>
      <c r="C4642">
        <v>34.22599744</v>
      </c>
      <c r="D4642">
        <v>-79.134205100000003</v>
      </c>
      <c r="E4642">
        <v>65</v>
      </c>
      <c r="F4642" t="s">
        <v>1502</v>
      </c>
      <c r="G4642" t="s">
        <v>8143</v>
      </c>
      <c r="H4642">
        <v>18</v>
      </c>
      <c r="I4642">
        <v>20</v>
      </c>
      <c r="J4642">
        <v>25</v>
      </c>
      <c r="K4642">
        <v>26</v>
      </c>
      <c r="L4642">
        <v>2</v>
      </c>
      <c r="M4642" s="24">
        <v>44182</v>
      </c>
      <c r="N4642" s="32">
        <v>0.375</v>
      </c>
      <c r="O4642">
        <v>8</v>
      </c>
      <c r="P4642">
        <v>45.709999999999901</v>
      </c>
      <c r="Q4642">
        <v>45.71</v>
      </c>
      <c r="R4642">
        <v>45.71</v>
      </c>
      <c r="S4642" t="s">
        <v>8147</v>
      </c>
      <c r="T4642" t="s">
        <v>8145</v>
      </c>
      <c r="U4642">
        <v>25.71</v>
      </c>
    </row>
    <row r="4643" spans="1:21" x14ac:dyDescent="0.25">
      <c r="A4643">
        <v>2134900</v>
      </c>
      <c r="B4643" t="s">
        <v>1552</v>
      </c>
      <c r="C4643">
        <v>34.22599744</v>
      </c>
      <c r="D4643">
        <v>-79.134205100000003</v>
      </c>
      <c r="E4643">
        <v>65</v>
      </c>
      <c r="F4643" t="s">
        <v>1502</v>
      </c>
      <c r="G4643" t="s">
        <v>8143</v>
      </c>
      <c r="H4643">
        <v>18</v>
      </c>
      <c r="I4643">
        <v>20</v>
      </c>
      <c r="J4643">
        <v>25</v>
      </c>
      <c r="K4643">
        <v>26</v>
      </c>
      <c r="L4643">
        <v>2</v>
      </c>
      <c r="M4643" s="24">
        <v>44182</v>
      </c>
      <c r="N4643" s="32">
        <v>0.41666666666666669</v>
      </c>
      <c r="O4643">
        <v>8</v>
      </c>
      <c r="P4643">
        <v>45.715000000000003</v>
      </c>
      <c r="Q4643">
        <v>45.72</v>
      </c>
      <c r="R4643">
        <v>45.71</v>
      </c>
      <c r="S4643" t="s">
        <v>8147</v>
      </c>
      <c r="T4643" t="s">
        <v>8145</v>
      </c>
      <c r="U4643">
        <v>25.72</v>
      </c>
    </row>
    <row r="4644" spans="1:21" x14ac:dyDescent="0.25">
      <c r="A4644">
        <v>2134900</v>
      </c>
      <c r="B4644" t="s">
        <v>1552</v>
      </c>
      <c r="C4644">
        <v>34.22599744</v>
      </c>
      <c r="D4644">
        <v>-79.134205100000003</v>
      </c>
      <c r="E4644">
        <v>65</v>
      </c>
      <c r="F4644" t="s">
        <v>1502</v>
      </c>
      <c r="G4644" t="s">
        <v>8143</v>
      </c>
      <c r="H4644">
        <v>18</v>
      </c>
      <c r="I4644">
        <v>20</v>
      </c>
      <c r="J4644">
        <v>25</v>
      </c>
      <c r="K4644">
        <v>26</v>
      </c>
      <c r="L4644">
        <v>2</v>
      </c>
      <c r="M4644" s="24">
        <v>44182</v>
      </c>
      <c r="N4644" s="32">
        <v>0.45833333333333331</v>
      </c>
      <c r="O4644">
        <v>8</v>
      </c>
      <c r="P4644">
        <v>45.72</v>
      </c>
      <c r="Q4644">
        <v>45.72</v>
      </c>
      <c r="R4644">
        <v>45.72</v>
      </c>
      <c r="S4644" t="s">
        <v>8147</v>
      </c>
      <c r="T4644" t="s">
        <v>8145</v>
      </c>
      <c r="U4644">
        <v>25.72</v>
      </c>
    </row>
    <row r="4645" spans="1:21" x14ac:dyDescent="0.25">
      <c r="A4645">
        <v>2134900</v>
      </c>
      <c r="B4645" t="s">
        <v>1552</v>
      </c>
      <c r="C4645">
        <v>34.22599744</v>
      </c>
      <c r="D4645">
        <v>-79.134205100000003</v>
      </c>
      <c r="E4645">
        <v>65</v>
      </c>
      <c r="F4645" t="s">
        <v>1502</v>
      </c>
      <c r="G4645" t="s">
        <v>8143</v>
      </c>
      <c r="H4645">
        <v>18</v>
      </c>
      <c r="I4645">
        <v>20</v>
      </c>
      <c r="J4645">
        <v>25</v>
      </c>
      <c r="K4645">
        <v>26</v>
      </c>
      <c r="L4645">
        <v>2</v>
      </c>
      <c r="M4645" s="24">
        <v>44182</v>
      </c>
      <c r="N4645" s="32">
        <v>0.5</v>
      </c>
      <c r="O4645">
        <v>8</v>
      </c>
      <c r="P4645">
        <v>45.72</v>
      </c>
      <c r="Q4645">
        <v>45.72</v>
      </c>
      <c r="R4645">
        <v>45.72</v>
      </c>
      <c r="S4645" t="s">
        <v>8147</v>
      </c>
      <c r="T4645" t="s">
        <v>8145</v>
      </c>
      <c r="U4645">
        <v>25.72</v>
      </c>
    </row>
    <row r="4646" spans="1:21" x14ac:dyDescent="0.25">
      <c r="A4646">
        <v>2134900</v>
      </c>
      <c r="B4646" t="s">
        <v>1552</v>
      </c>
      <c r="C4646">
        <v>34.22599744</v>
      </c>
      <c r="D4646">
        <v>-79.134205100000003</v>
      </c>
      <c r="E4646">
        <v>65</v>
      </c>
      <c r="F4646" t="s">
        <v>1502</v>
      </c>
      <c r="G4646" t="s">
        <v>8143</v>
      </c>
      <c r="H4646">
        <v>18</v>
      </c>
      <c r="I4646">
        <v>20</v>
      </c>
      <c r="J4646">
        <v>25</v>
      </c>
      <c r="K4646">
        <v>26</v>
      </c>
      <c r="L4646">
        <v>2</v>
      </c>
      <c r="M4646" s="24">
        <v>44182</v>
      </c>
      <c r="N4646" s="32">
        <v>0.54166666666666663</v>
      </c>
      <c r="O4646">
        <v>8</v>
      </c>
      <c r="P4646">
        <v>45.72</v>
      </c>
      <c r="Q4646">
        <v>45.72</v>
      </c>
      <c r="R4646">
        <v>45.72</v>
      </c>
      <c r="S4646" t="s">
        <v>8147</v>
      </c>
      <c r="T4646" t="s">
        <v>8145</v>
      </c>
      <c r="U4646">
        <v>25.72</v>
      </c>
    </row>
    <row r="4647" spans="1:21" x14ac:dyDescent="0.25">
      <c r="A4647">
        <v>2134900</v>
      </c>
      <c r="B4647" t="s">
        <v>1552</v>
      </c>
      <c r="C4647">
        <v>34.22599744</v>
      </c>
      <c r="D4647">
        <v>-79.134205100000003</v>
      </c>
      <c r="E4647">
        <v>65</v>
      </c>
      <c r="F4647" t="s">
        <v>1502</v>
      </c>
      <c r="G4647" t="s">
        <v>8143</v>
      </c>
      <c r="H4647">
        <v>18</v>
      </c>
      <c r="I4647">
        <v>20</v>
      </c>
      <c r="J4647">
        <v>25</v>
      </c>
      <c r="K4647">
        <v>26</v>
      </c>
      <c r="L4647">
        <v>2</v>
      </c>
      <c r="M4647" s="24">
        <v>44182</v>
      </c>
      <c r="N4647" s="32">
        <v>0.58333333333333337</v>
      </c>
      <c r="O4647">
        <v>8</v>
      </c>
      <c r="P4647">
        <v>45.725000000000001</v>
      </c>
      <c r="Q4647">
        <v>45.73</v>
      </c>
      <c r="R4647">
        <v>45.72</v>
      </c>
      <c r="S4647" t="s">
        <v>8147</v>
      </c>
      <c r="T4647" t="s">
        <v>8145</v>
      </c>
      <c r="U4647">
        <v>25.729999999999901</v>
      </c>
    </row>
    <row r="4648" spans="1:21" x14ac:dyDescent="0.25">
      <c r="A4648">
        <v>2134900</v>
      </c>
      <c r="B4648" t="s">
        <v>1552</v>
      </c>
      <c r="C4648">
        <v>34.22599744</v>
      </c>
      <c r="D4648">
        <v>-79.134205100000003</v>
      </c>
      <c r="E4648">
        <v>65</v>
      </c>
      <c r="F4648" t="s">
        <v>1502</v>
      </c>
      <c r="G4648" t="s">
        <v>8143</v>
      </c>
      <c r="H4648">
        <v>18</v>
      </c>
      <c r="I4648">
        <v>20</v>
      </c>
      <c r="J4648">
        <v>25</v>
      </c>
      <c r="K4648">
        <v>26</v>
      </c>
      <c r="L4648">
        <v>2</v>
      </c>
      <c r="M4648" s="24">
        <v>44182</v>
      </c>
      <c r="N4648" s="32">
        <v>0.625</v>
      </c>
      <c r="O4648">
        <v>8</v>
      </c>
      <c r="P4648">
        <v>45.727499999999999</v>
      </c>
      <c r="Q4648">
        <v>45.73</v>
      </c>
      <c r="R4648">
        <v>45.72</v>
      </c>
      <c r="S4648" t="s">
        <v>8147</v>
      </c>
      <c r="T4648" t="s">
        <v>8145</v>
      </c>
      <c r="U4648">
        <v>25.729999999999901</v>
      </c>
    </row>
    <row r="4649" spans="1:21" x14ac:dyDescent="0.25">
      <c r="A4649">
        <v>2134900</v>
      </c>
      <c r="B4649" t="s">
        <v>1552</v>
      </c>
      <c r="C4649">
        <v>34.22599744</v>
      </c>
      <c r="D4649">
        <v>-79.134205100000003</v>
      </c>
      <c r="E4649">
        <v>65</v>
      </c>
      <c r="F4649" t="s">
        <v>1502</v>
      </c>
      <c r="G4649" t="s">
        <v>8143</v>
      </c>
      <c r="H4649">
        <v>18</v>
      </c>
      <c r="I4649">
        <v>20</v>
      </c>
      <c r="J4649">
        <v>25</v>
      </c>
      <c r="K4649">
        <v>26</v>
      </c>
      <c r="L4649">
        <v>2</v>
      </c>
      <c r="M4649" s="24">
        <v>44182</v>
      </c>
      <c r="N4649" s="32">
        <v>0.66666666666666663</v>
      </c>
      <c r="O4649">
        <v>8</v>
      </c>
      <c r="P4649">
        <v>45.727499999999999</v>
      </c>
      <c r="Q4649">
        <v>45.73</v>
      </c>
      <c r="R4649">
        <v>45.72</v>
      </c>
      <c r="S4649" t="s">
        <v>8147</v>
      </c>
      <c r="T4649" t="s">
        <v>8145</v>
      </c>
      <c r="U4649">
        <v>25.729999999999901</v>
      </c>
    </row>
    <row r="4650" spans="1:21" x14ac:dyDescent="0.25">
      <c r="A4650">
        <v>2134900</v>
      </c>
      <c r="B4650" t="s">
        <v>1552</v>
      </c>
      <c r="C4650">
        <v>34.22599744</v>
      </c>
      <c r="D4650">
        <v>-79.134205100000003</v>
      </c>
      <c r="E4650">
        <v>65</v>
      </c>
      <c r="F4650" t="s">
        <v>1502</v>
      </c>
      <c r="G4650" t="s">
        <v>8143</v>
      </c>
      <c r="H4650">
        <v>18</v>
      </c>
      <c r="I4650">
        <v>20</v>
      </c>
      <c r="J4650">
        <v>25</v>
      </c>
      <c r="K4650">
        <v>26</v>
      </c>
      <c r="L4650">
        <v>2</v>
      </c>
      <c r="M4650" s="24">
        <v>44182</v>
      </c>
      <c r="N4650" s="32">
        <v>0.70833333333333337</v>
      </c>
      <c r="O4650">
        <v>8</v>
      </c>
      <c r="P4650">
        <v>45.725000000000001</v>
      </c>
      <c r="Q4650">
        <v>45.73</v>
      </c>
      <c r="R4650">
        <v>45.72</v>
      </c>
      <c r="S4650" t="s">
        <v>8147</v>
      </c>
      <c r="T4650" t="s">
        <v>8145</v>
      </c>
      <c r="U4650">
        <v>25.729999999999901</v>
      </c>
    </row>
    <row r="4651" spans="1:21" x14ac:dyDescent="0.25">
      <c r="A4651">
        <v>2134900</v>
      </c>
      <c r="B4651" t="s">
        <v>1552</v>
      </c>
      <c r="C4651">
        <v>34.22599744</v>
      </c>
      <c r="D4651">
        <v>-79.134205100000003</v>
      </c>
      <c r="E4651">
        <v>65</v>
      </c>
      <c r="F4651" t="s">
        <v>1502</v>
      </c>
      <c r="G4651" t="s">
        <v>8143</v>
      </c>
      <c r="H4651">
        <v>18</v>
      </c>
      <c r="I4651">
        <v>20</v>
      </c>
      <c r="J4651">
        <v>25</v>
      </c>
      <c r="K4651">
        <v>26</v>
      </c>
      <c r="L4651">
        <v>2</v>
      </c>
      <c r="M4651" s="24">
        <v>44182</v>
      </c>
      <c r="N4651" s="32">
        <v>0.75</v>
      </c>
      <c r="O4651">
        <v>8</v>
      </c>
      <c r="P4651">
        <v>45.73</v>
      </c>
      <c r="Q4651">
        <v>45.73</v>
      </c>
      <c r="R4651">
        <v>45.73</v>
      </c>
      <c r="S4651" t="s">
        <v>8147</v>
      </c>
      <c r="T4651" t="s">
        <v>8145</v>
      </c>
      <c r="U4651">
        <v>25.729999999999901</v>
      </c>
    </row>
    <row r="4652" spans="1:21" x14ac:dyDescent="0.25">
      <c r="A4652">
        <v>2134900</v>
      </c>
      <c r="B4652" t="s">
        <v>1552</v>
      </c>
      <c r="C4652">
        <v>34.22599744</v>
      </c>
      <c r="D4652">
        <v>-79.134205100000003</v>
      </c>
      <c r="E4652">
        <v>65</v>
      </c>
      <c r="F4652" t="s">
        <v>1502</v>
      </c>
      <c r="G4652" t="s">
        <v>8143</v>
      </c>
      <c r="H4652">
        <v>18</v>
      </c>
      <c r="I4652">
        <v>20</v>
      </c>
      <c r="J4652">
        <v>25</v>
      </c>
      <c r="K4652">
        <v>26</v>
      </c>
      <c r="L4652">
        <v>2</v>
      </c>
      <c r="M4652" s="24">
        <v>44182</v>
      </c>
      <c r="N4652" s="32">
        <v>0.79166666666666663</v>
      </c>
      <c r="O4652">
        <v>8</v>
      </c>
      <c r="P4652">
        <v>45.73</v>
      </c>
      <c r="Q4652">
        <v>45.73</v>
      </c>
      <c r="R4652">
        <v>45.73</v>
      </c>
      <c r="S4652" t="s">
        <v>8147</v>
      </c>
      <c r="T4652" t="s">
        <v>8145</v>
      </c>
      <c r="U4652">
        <v>25.729999999999901</v>
      </c>
    </row>
    <row r="4653" spans="1:21" x14ac:dyDescent="0.25">
      <c r="A4653">
        <v>2134900</v>
      </c>
      <c r="B4653" t="s">
        <v>1552</v>
      </c>
      <c r="C4653">
        <v>34.22599744</v>
      </c>
      <c r="D4653">
        <v>-79.134205100000003</v>
      </c>
      <c r="E4653">
        <v>65</v>
      </c>
      <c r="F4653" t="s">
        <v>1502</v>
      </c>
      <c r="G4653" t="s">
        <v>8143</v>
      </c>
      <c r="H4653">
        <v>18</v>
      </c>
      <c r="I4653">
        <v>20</v>
      </c>
      <c r="J4653">
        <v>25</v>
      </c>
      <c r="K4653">
        <v>26</v>
      </c>
      <c r="L4653">
        <v>2</v>
      </c>
      <c r="M4653" s="24">
        <v>44182</v>
      </c>
      <c r="N4653" s="32">
        <v>0.83333333333333337</v>
      </c>
      <c r="O4653">
        <v>8</v>
      </c>
      <c r="P4653">
        <v>45.727499999999999</v>
      </c>
      <c r="Q4653">
        <v>45.73</v>
      </c>
      <c r="R4653">
        <v>45.72</v>
      </c>
      <c r="S4653" t="s">
        <v>8147</v>
      </c>
      <c r="T4653" t="s">
        <v>8145</v>
      </c>
      <c r="U4653">
        <v>25.729999999999901</v>
      </c>
    </row>
    <row r="4654" spans="1:21" x14ac:dyDescent="0.25">
      <c r="A4654">
        <v>2134900</v>
      </c>
      <c r="B4654" t="s">
        <v>1552</v>
      </c>
      <c r="C4654">
        <v>34.22599744</v>
      </c>
      <c r="D4654">
        <v>-79.134205100000003</v>
      </c>
      <c r="E4654">
        <v>65</v>
      </c>
      <c r="F4654" t="s">
        <v>1502</v>
      </c>
      <c r="G4654" t="s">
        <v>8143</v>
      </c>
      <c r="H4654">
        <v>18</v>
      </c>
      <c r="I4654">
        <v>20</v>
      </c>
      <c r="J4654">
        <v>25</v>
      </c>
      <c r="K4654">
        <v>26</v>
      </c>
      <c r="L4654">
        <v>2</v>
      </c>
      <c r="M4654" s="24">
        <v>44182</v>
      </c>
      <c r="N4654" s="32">
        <v>0.875</v>
      </c>
      <c r="O4654">
        <v>8</v>
      </c>
      <c r="P4654">
        <v>45.73</v>
      </c>
      <c r="Q4654">
        <v>45.73</v>
      </c>
      <c r="R4654">
        <v>45.73</v>
      </c>
      <c r="S4654" t="s">
        <v>8147</v>
      </c>
      <c r="T4654" t="s">
        <v>8145</v>
      </c>
      <c r="U4654">
        <v>25.729999999999901</v>
      </c>
    </row>
    <row r="4655" spans="1:21" x14ac:dyDescent="0.25">
      <c r="A4655">
        <v>2134900</v>
      </c>
      <c r="B4655" t="s">
        <v>1552</v>
      </c>
      <c r="C4655">
        <v>34.22599744</v>
      </c>
      <c r="D4655">
        <v>-79.134205100000003</v>
      </c>
      <c r="E4655">
        <v>65</v>
      </c>
      <c r="F4655" t="s">
        <v>1502</v>
      </c>
      <c r="G4655" t="s">
        <v>8143</v>
      </c>
      <c r="H4655">
        <v>18</v>
      </c>
      <c r="I4655">
        <v>20</v>
      </c>
      <c r="J4655">
        <v>25</v>
      </c>
      <c r="K4655">
        <v>26</v>
      </c>
      <c r="L4655">
        <v>2</v>
      </c>
      <c r="M4655" s="24">
        <v>44182</v>
      </c>
      <c r="N4655" s="32">
        <v>0.91666666666666663</v>
      </c>
      <c r="O4655">
        <v>8</v>
      </c>
      <c r="P4655">
        <v>45.73</v>
      </c>
      <c r="Q4655">
        <v>45.73</v>
      </c>
      <c r="R4655">
        <v>45.73</v>
      </c>
      <c r="S4655" t="s">
        <v>8147</v>
      </c>
      <c r="T4655" t="s">
        <v>8145</v>
      </c>
      <c r="U4655">
        <v>25.729999999999901</v>
      </c>
    </row>
    <row r="4656" spans="1:21" x14ac:dyDescent="0.25">
      <c r="A4656">
        <v>2134900</v>
      </c>
      <c r="B4656" t="s">
        <v>1552</v>
      </c>
      <c r="C4656">
        <v>34.22599744</v>
      </c>
      <c r="D4656">
        <v>-79.134205100000003</v>
      </c>
      <c r="E4656">
        <v>65</v>
      </c>
      <c r="F4656" t="s">
        <v>1502</v>
      </c>
      <c r="G4656" t="s">
        <v>8143</v>
      </c>
      <c r="H4656">
        <v>18</v>
      </c>
      <c r="I4656">
        <v>20</v>
      </c>
      <c r="J4656">
        <v>25</v>
      </c>
      <c r="K4656">
        <v>26</v>
      </c>
      <c r="L4656">
        <v>2</v>
      </c>
      <c r="M4656" s="24">
        <v>44182</v>
      </c>
      <c r="N4656" s="32">
        <v>0.95833333333333337</v>
      </c>
      <c r="O4656">
        <v>8</v>
      </c>
      <c r="P4656">
        <v>45.73</v>
      </c>
      <c r="Q4656">
        <v>45.73</v>
      </c>
      <c r="R4656">
        <v>45.73</v>
      </c>
      <c r="S4656" t="s">
        <v>8147</v>
      </c>
      <c r="T4656" t="s">
        <v>8145</v>
      </c>
      <c r="U4656">
        <v>25.729999999999901</v>
      </c>
    </row>
    <row r="4657" spans="1:21" x14ac:dyDescent="0.25">
      <c r="A4657">
        <v>2134900</v>
      </c>
      <c r="B4657" t="s">
        <v>1552</v>
      </c>
      <c r="C4657">
        <v>34.22599744</v>
      </c>
      <c r="D4657">
        <v>-79.134205100000003</v>
      </c>
      <c r="E4657">
        <v>65</v>
      </c>
      <c r="F4657" t="s">
        <v>1502</v>
      </c>
      <c r="G4657" t="s">
        <v>8143</v>
      </c>
      <c r="H4657">
        <v>18</v>
      </c>
      <c r="I4657">
        <v>20</v>
      </c>
      <c r="J4657">
        <v>25</v>
      </c>
      <c r="K4657">
        <v>26</v>
      </c>
      <c r="L4657">
        <v>2</v>
      </c>
      <c r="M4657" s="24">
        <v>44183</v>
      </c>
      <c r="N4657" s="32">
        <v>0</v>
      </c>
      <c r="O4657">
        <v>8</v>
      </c>
      <c r="P4657">
        <v>45.73</v>
      </c>
      <c r="Q4657">
        <v>45.73</v>
      </c>
      <c r="R4657">
        <v>45.73</v>
      </c>
      <c r="S4657" t="s">
        <v>8147</v>
      </c>
      <c r="T4657" t="s">
        <v>8145</v>
      </c>
      <c r="U4657">
        <v>25.729999999999901</v>
      </c>
    </row>
    <row r="4658" spans="1:21" x14ac:dyDescent="0.25">
      <c r="A4658">
        <v>2134900</v>
      </c>
      <c r="B4658" t="s">
        <v>1552</v>
      </c>
      <c r="C4658">
        <v>34.22599744</v>
      </c>
      <c r="D4658">
        <v>-79.134205100000003</v>
      </c>
      <c r="E4658">
        <v>65</v>
      </c>
      <c r="F4658" t="s">
        <v>1502</v>
      </c>
      <c r="G4658" t="s">
        <v>8143</v>
      </c>
      <c r="H4658">
        <v>18</v>
      </c>
      <c r="I4658">
        <v>20</v>
      </c>
      <c r="J4658">
        <v>25</v>
      </c>
      <c r="K4658">
        <v>26</v>
      </c>
      <c r="L4658">
        <v>2</v>
      </c>
      <c r="M4658" s="24">
        <v>44183</v>
      </c>
      <c r="N4658" s="32">
        <v>4.1666666666666664E-2</v>
      </c>
      <c r="O4658">
        <v>8</v>
      </c>
      <c r="P4658">
        <v>45.73</v>
      </c>
      <c r="Q4658">
        <v>45.73</v>
      </c>
      <c r="R4658">
        <v>45.73</v>
      </c>
      <c r="S4658" t="s">
        <v>8147</v>
      </c>
      <c r="T4658" t="s">
        <v>8145</v>
      </c>
      <c r="U4658">
        <v>25.729999999999901</v>
      </c>
    </row>
    <row r="4659" spans="1:21" x14ac:dyDescent="0.25">
      <c r="A4659">
        <v>2134900</v>
      </c>
      <c r="B4659" t="s">
        <v>1552</v>
      </c>
      <c r="C4659">
        <v>34.22599744</v>
      </c>
      <c r="D4659">
        <v>-79.134205100000003</v>
      </c>
      <c r="E4659">
        <v>65</v>
      </c>
      <c r="F4659" t="s">
        <v>1502</v>
      </c>
      <c r="G4659" t="s">
        <v>8143</v>
      </c>
      <c r="H4659">
        <v>18</v>
      </c>
      <c r="I4659">
        <v>20</v>
      </c>
      <c r="J4659">
        <v>25</v>
      </c>
      <c r="K4659">
        <v>26</v>
      </c>
      <c r="L4659">
        <v>2</v>
      </c>
      <c r="M4659" s="24">
        <v>44183</v>
      </c>
      <c r="N4659" s="32">
        <v>8.3333333333333329E-2</v>
      </c>
      <c r="O4659">
        <v>8</v>
      </c>
      <c r="P4659">
        <v>45.73</v>
      </c>
      <c r="Q4659">
        <v>45.73</v>
      </c>
      <c r="R4659">
        <v>45.73</v>
      </c>
      <c r="S4659" t="s">
        <v>8147</v>
      </c>
      <c r="T4659" t="s">
        <v>8145</v>
      </c>
      <c r="U4659">
        <v>25.729999999999901</v>
      </c>
    </row>
    <row r="4660" spans="1:21" x14ac:dyDescent="0.25">
      <c r="A4660">
        <v>2134900</v>
      </c>
      <c r="B4660" t="s">
        <v>1552</v>
      </c>
      <c r="C4660">
        <v>34.22599744</v>
      </c>
      <c r="D4660">
        <v>-79.134205100000003</v>
      </c>
      <c r="E4660">
        <v>65</v>
      </c>
      <c r="F4660" t="s">
        <v>1502</v>
      </c>
      <c r="G4660" t="s">
        <v>8143</v>
      </c>
      <c r="H4660">
        <v>18</v>
      </c>
      <c r="I4660">
        <v>20</v>
      </c>
      <c r="J4660">
        <v>25</v>
      </c>
      <c r="K4660">
        <v>26</v>
      </c>
      <c r="L4660">
        <v>2</v>
      </c>
      <c r="M4660" s="24">
        <v>44183</v>
      </c>
      <c r="N4660" s="32">
        <v>0.125</v>
      </c>
      <c r="O4660">
        <v>8</v>
      </c>
      <c r="P4660">
        <v>45.72</v>
      </c>
      <c r="Q4660">
        <v>45.72</v>
      </c>
      <c r="R4660">
        <v>45.72</v>
      </c>
      <c r="S4660" t="s">
        <v>8147</v>
      </c>
      <c r="T4660" t="s">
        <v>8145</v>
      </c>
      <c r="U4660">
        <v>25.72</v>
      </c>
    </row>
    <row r="4661" spans="1:21" x14ac:dyDescent="0.25">
      <c r="A4661">
        <v>2134900</v>
      </c>
      <c r="B4661" t="s">
        <v>1552</v>
      </c>
      <c r="C4661">
        <v>34.22599744</v>
      </c>
      <c r="D4661">
        <v>-79.134205100000003</v>
      </c>
      <c r="E4661">
        <v>65</v>
      </c>
      <c r="F4661" t="s">
        <v>1502</v>
      </c>
      <c r="G4661" t="s">
        <v>8143</v>
      </c>
      <c r="H4661">
        <v>18</v>
      </c>
      <c r="I4661">
        <v>20</v>
      </c>
      <c r="J4661">
        <v>25</v>
      </c>
      <c r="K4661">
        <v>26</v>
      </c>
      <c r="L4661">
        <v>2</v>
      </c>
      <c r="M4661" s="24">
        <v>44183</v>
      </c>
      <c r="N4661" s="32">
        <v>0.16666666666666666</v>
      </c>
      <c r="O4661">
        <v>8</v>
      </c>
      <c r="P4661">
        <v>45.722499999999997</v>
      </c>
      <c r="Q4661">
        <v>45.73</v>
      </c>
      <c r="R4661">
        <v>45.72</v>
      </c>
      <c r="S4661" t="s">
        <v>8147</v>
      </c>
      <c r="T4661" t="s">
        <v>8145</v>
      </c>
      <c r="U4661">
        <v>25.729999999999901</v>
      </c>
    </row>
    <row r="4662" spans="1:21" x14ac:dyDescent="0.25">
      <c r="A4662">
        <v>2163500</v>
      </c>
      <c r="B4662" t="s">
        <v>1656</v>
      </c>
      <c r="C4662">
        <v>34.391785179999999</v>
      </c>
      <c r="D4662">
        <v>-82.223450679999999</v>
      </c>
      <c r="E4662">
        <v>65</v>
      </c>
      <c r="F4662" t="s">
        <v>1502</v>
      </c>
      <c r="G4662" t="s">
        <v>8143</v>
      </c>
      <c r="H4662">
        <v>40</v>
      </c>
      <c r="I4662">
        <v>42</v>
      </c>
      <c r="J4662">
        <v>44</v>
      </c>
      <c r="K4662">
        <v>46</v>
      </c>
      <c r="L4662">
        <v>1</v>
      </c>
      <c r="M4662" s="24">
        <v>44182</v>
      </c>
      <c r="N4662" s="32">
        <v>0.20833333333333334</v>
      </c>
      <c r="O4662">
        <v>8</v>
      </c>
      <c r="P4662">
        <v>4.2</v>
      </c>
      <c r="Q4662">
        <v>4.22</v>
      </c>
      <c r="R4662">
        <v>4.1900000000000004</v>
      </c>
      <c r="S4662" t="s">
        <v>8146</v>
      </c>
      <c r="T4662" t="s">
        <v>8145</v>
      </c>
      <c r="U4662">
        <v>0</v>
      </c>
    </row>
    <row r="4663" spans="1:21" x14ac:dyDescent="0.25">
      <c r="A4663">
        <v>2163500</v>
      </c>
      <c r="B4663" t="s">
        <v>1656</v>
      </c>
      <c r="C4663">
        <v>34.391785179999999</v>
      </c>
      <c r="D4663">
        <v>-82.223450679999999</v>
      </c>
      <c r="E4663">
        <v>65</v>
      </c>
      <c r="F4663" t="s">
        <v>1502</v>
      </c>
      <c r="G4663" t="s">
        <v>8143</v>
      </c>
      <c r="H4663">
        <v>40</v>
      </c>
      <c r="I4663">
        <v>42</v>
      </c>
      <c r="J4663">
        <v>44</v>
      </c>
      <c r="K4663">
        <v>46</v>
      </c>
      <c r="L4663">
        <v>1</v>
      </c>
      <c r="M4663" s="24">
        <v>44182</v>
      </c>
      <c r="N4663" s="32">
        <v>0.25</v>
      </c>
      <c r="O4663">
        <v>8</v>
      </c>
      <c r="P4663">
        <v>4.2249999999999996</v>
      </c>
      <c r="Q4663">
        <v>4.24</v>
      </c>
      <c r="R4663">
        <v>4.21</v>
      </c>
      <c r="S4663" t="s">
        <v>8146</v>
      </c>
      <c r="T4663" t="s">
        <v>8145</v>
      </c>
      <c r="U4663">
        <v>0</v>
      </c>
    </row>
    <row r="4664" spans="1:21" x14ac:dyDescent="0.25">
      <c r="A4664">
        <v>2163500</v>
      </c>
      <c r="B4664" t="s">
        <v>1656</v>
      </c>
      <c r="C4664">
        <v>34.391785179999999</v>
      </c>
      <c r="D4664">
        <v>-82.223450679999999</v>
      </c>
      <c r="E4664">
        <v>65</v>
      </c>
      <c r="F4664" t="s">
        <v>1502</v>
      </c>
      <c r="G4664" t="s">
        <v>8143</v>
      </c>
      <c r="H4664">
        <v>40</v>
      </c>
      <c r="I4664">
        <v>42</v>
      </c>
      <c r="J4664">
        <v>44</v>
      </c>
      <c r="K4664">
        <v>46</v>
      </c>
      <c r="L4664">
        <v>1</v>
      </c>
      <c r="M4664" s="24">
        <v>44182</v>
      </c>
      <c r="N4664" s="32">
        <v>0.29166666666666669</v>
      </c>
      <c r="O4664">
        <v>8</v>
      </c>
      <c r="P4664">
        <v>4.2725</v>
      </c>
      <c r="Q4664">
        <v>4.29</v>
      </c>
      <c r="R4664">
        <v>4.25</v>
      </c>
      <c r="S4664" t="s">
        <v>8146</v>
      </c>
      <c r="T4664" t="s">
        <v>8145</v>
      </c>
      <c r="U4664">
        <v>0</v>
      </c>
    </row>
    <row r="4665" spans="1:21" x14ac:dyDescent="0.25">
      <c r="A4665">
        <v>2163500</v>
      </c>
      <c r="B4665" t="s">
        <v>1656</v>
      </c>
      <c r="C4665">
        <v>34.391785179999999</v>
      </c>
      <c r="D4665">
        <v>-82.223450679999999</v>
      </c>
      <c r="E4665">
        <v>65</v>
      </c>
      <c r="F4665" t="s">
        <v>1502</v>
      </c>
      <c r="G4665" t="s">
        <v>8143</v>
      </c>
      <c r="H4665">
        <v>40</v>
      </c>
      <c r="I4665">
        <v>42</v>
      </c>
      <c r="J4665">
        <v>44</v>
      </c>
      <c r="K4665">
        <v>46</v>
      </c>
      <c r="L4665">
        <v>1</v>
      </c>
      <c r="M4665" s="24">
        <v>44182</v>
      </c>
      <c r="N4665" s="32">
        <v>0.33333333333333331</v>
      </c>
      <c r="O4665">
        <v>8</v>
      </c>
      <c r="P4665">
        <v>4.3475000000000001</v>
      </c>
      <c r="Q4665">
        <v>4.38</v>
      </c>
      <c r="R4665">
        <v>4.3099999999999996</v>
      </c>
      <c r="S4665" t="s">
        <v>8146</v>
      </c>
      <c r="T4665" t="s">
        <v>8145</v>
      </c>
      <c r="U4665">
        <v>0</v>
      </c>
    </row>
    <row r="4666" spans="1:21" x14ac:dyDescent="0.25">
      <c r="A4666">
        <v>2163500</v>
      </c>
      <c r="B4666" t="s">
        <v>1656</v>
      </c>
      <c r="C4666">
        <v>34.391785179999999</v>
      </c>
      <c r="D4666">
        <v>-82.223450679999999</v>
      </c>
      <c r="E4666">
        <v>65</v>
      </c>
      <c r="F4666" t="s">
        <v>1502</v>
      </c>
      <c r="G4666" t="s">
        <v>8143</v>
      </c>
      <c r="H4666">
        <v>40</v>
      </c>
      <c r="I4666">
        <v>42</v>
      </c>
      <c r="J4666">
        <v>44</v>
      </c>
      <c r="K4666">
        <v>46</v>
      </c>
      <c r="L4666">
        <v>1</v>
      </c>
      <c r="M4666" s="24">
        <v>44182</v>
      </c>
      <c r="N4666" s="32">
        <v>0.375</v>
      </c>
      <c r="O4666">
        <v>8</v>
      </c>
      <c r="P4666">
        <v>4.4275000000000002</v>
      </c>
      <c r="Q4666">
        <v>4.46</v>
      </c>
      <c r="R4666">
        <v>4.4000000000000004</v>
      </c>
      <c r="S4666" t="s">
        <v>8146</v>
      </c>
      <c r="T4666" t="s">
        <v>8145</v>
      </c>
      <c r="U4666">
        <v>0</v>
      </c>
    </row>
    <row r="4667" spans="1:21" x14ac:dyDescent="0.25">
      <c r="A4667">
        <v>2163500</v>
      </c>
      <c r="B4667" t="s">
        <v>1656</v>
      </c>
      <c r="C4667">
        <v>34.391785179999999</v>
      </c>
      <c r="D4667">
        <v>-82.223450679999999</v>
      </c>
      <c r="E4667">
        <v>65</v>
      </c>
      <c r="F4667" t="s">
        <v>1502</v>
      </c>
      <c r="G4667" t="s">
        <v>8143</v>
      </c>
      <c r="H4667">
        <v>40</v>
      </c>
      <c r="I4667">
        <v>42</v>
      </c>
      <c r="J4667">
        <v>44</v>
      </c>
      <c r="K4667">
        <v>46</v>
      </c>
      <c r="L4667">
        <v>1</v>
      </c>
      <c r="M4667" s="24">
        <v>44182</v>
      </c>
      <c r="N4667" s="32">
        <v>0.41666666666666669</v>
      </c>
      <c r="O4667">
        <v>8</v>
      </c>
      <c r="P4667">
        <v>4.5199999999999996</v>
      </c>
      <c r="Q4667">
        <v>4.55</v>
      </c>
      <c r="R4667">
        <v>4.49</v>
      </c>
      <c r="S4667" t="s">
        <v>8146</v>
      </c>
      <c r="T4667" t="s">
        <v>8145</v>
      </c>
      <c r="U4667">
        <v>0</v>
      </c>
    </row>
    <row r="4668" spans="1:21" x14ac:dyDescent="0.25">
      <c r="A4668">
        <v>2163500</v>
      </c>
      <c r="B4668" t="s">
        <v>1656</v>
      </c>
      <c r="C4668">
        <v>34.391785179999999</v>
      </c>
      <c r="D4668">
        <v>-82.223450679999999</v>
      </c>
      <c r="E4668">
        <v>65</v>
      </c>
      <c r="F4668" t="s">
        <v>1502</v>
      </c>
      <c r="G4668" t="s">
        <v>8143</v>
      </c>
      <c r="H4668">
        <v>40</v>
      </c>
      <c r="I4668">
        <v>42</v>
      </c>
      <c r="J4668">
        <v>44</v>
      </c>
      <c r="K4668">
        <v>46</v>
      </c>
      <c r="L4668">
        <v>1</v>
      </c>
      <c r="M4668" s="24">
        <v>44182</v>
      </c>
      <c r="N4668" s="32">
        <v>0.45833333333333331</v>
      </c>
      <c r="O4668">
        <v>8</v>
      </c>
      <c r="P4668">
        <v>4.5975000000000001</v>
      </c>
      <c r="Q4668">
        <v>4.63</v>
      </c>
      <c r="R4668">
        <v>4.58</v>
      </c>
      <c r="S4668" t="s">
        <v>8146</v>
      </c>
      <c r="T4668" t="s">
        <v>8145</v>
      </c>
      <c r="U4668">
        <v>0</v>
      </c>
    </row>
    <row r="4669" spans="1:21" x14ac:dyDescent="0.25">
      <c r="A4669">
        <v>2163500</v>
      </c>
      <c r="B4669" t="s">
        <v>1656</v>
      </c>
      <c r="C4669">
        <v>34.391785179999999</v>
      </c>
      <c r="D4669">
        <v>-82.223450679999999</v>
      </c>
      <c r="E4669">
        <v>65</v>
      </c>
      <c r="F4669" t="s">
        <v>1502</v>
      </c>
      <c r="G4669" t="s">
        <v>8143</v>
      </c>
      <c r="H4669">
        <v>40</v>
      </c>
      <c r="I4669">
        <v>42</v>
      </c>
      <c r="J4669">
        <v>44</v>
      </c>
      <c r="K4669">
        <v>46</v>
      </c>
      <c r="L4669">
        <v>1</v>
      </c>
      <c r="M4669" s="24">
        <v>44182</v>
      </c>
      <c r="N4669" s="32">
        <v>0.5</v>
      </c>
      <c r="O4669">
        <v>8</v>
      </c>
      <c r="P4669">
        <v>4.68</v>
      </c>
      <c r="Q4669">
        <v>4.7</v>
      </c>
      <c r="R4669">
        <v>4.66</v>
      </c>
      <c r="S4669" t="s">
        <v>8146</v>
      </c>
      <c r="T4669" t="s">
        <v>8145</v>
      </c>
      <c r="U4669">
        <v>0</v>
      </c>
    </row>
    <row r="4670" spans="1:21" x14ac:dyDescent="0.25">
      <c r="A4670">
        <v>2163500</v>
      </c>
      <c r="B4670" t="s">
        <v>1656</v>
      </c>
      <c r="C4670">
        <v>34.391785179999999</v>
      </c>
      <c r="D4670">
        <v>-82.223450679999999</v>
      </c>
      <c r="E4670">
        <v>65</v>
      </c>
      <c r="F4670" t="s">
        <v>1502</v>
      </c>
      <c r="G4670" t="s">
        <v>8143</v>
      </c>
      <c r="H4670">
        <v>40</v>
      </c>
      <c r="I4670">
        <v>42</v>
      </c>
      <c r="J4670">
        <v>44</v>
      </c>
      <c r="K4670">
        <v>46</v>
      </c>
      <c r="L4670">
        <v>1</v>
      </c>
      <c r="M4670" s="24">
        <v>44182</v>
      </c>
      <c r="N4670" s="32">
        <v>0.54166666666666663</v>
      </c>
      <c r="O4670">
        <v>8</v>
      </c>
      <c r="P4670">
        <v>4.7300000000000004</v>
      </c>
      <c r="Q4670">
        <v>4.75</v>
      </c>
      <c r="R4670">
        <v>4.72</v>
      </c>
      <c r="S4670" t="s">
        <v>8146</v>
      </c>
      <c r="T4670" t="s">
        <v>8145</v>
      </c>
      <c r="U4670">
        <v>0</v>
      </c>
    </row>
    <row r="4671" spans="1:21" x14ac:dyDescent="0.25">
      <c r="A4671">
        <v>2163500</v>
      </c>
      <c r="B4671" t="s">
        <v>1656</v>
      </c>
      <c r="C4671">
        <v>34.391785179999999</v>
      </c>
      <c r="D4671">
        <v>-82.223450679999999</v>
      </c>
      <c r="E4671">
        <v>65</v>
      </c>
      <c r="F4671" t="s">
        <v>1502</v>
      </c>
      <c r="G4671" t="s">
        <v>8143</v>
      </c>
      <c r="H4671">
        <v>40</v>
      </c>
      <c r="I4671">
        <v>42</v>
      </c>
      <c r="J4671">
        <v>44</v>
      </c>
      <c r="K4671">
        <v>46</v>
      </c>
      <c r="L4671">
        <v>1</v>
      </c>
      <c r="M4671" s="24">
        <v>44182</v>
      </c>
      <c r="N4671" s="32">
        <v>0.58333333333333337</v>
      </c>
      <c r="O4671">
        <v>8</v>
      </c>
      <c r="P4671">
        <v>4.7774999999999999</v>
      </c>
      <c r="Q4671">
        <v>4.79</v>
      </c>
      <c r="R4671">
        <v>4.76</v>
      </c>
      <c r="S4671" t="s">
        <v>8146</v>
      </c>
      <c r="T4671" t="s">
        <v>8145</v>
      </c>
      <c r="U4671">
        <v>0</v>
      </c>
    </row>
    <row r="4672" spans="1:21" x14ac:dyDescent="0.25">
      <c r="A4672">
        <v>2163500</v>
      </c>
      <c r="B4672" t="s">
        <v>1656</v>
      </c>
      <c r="C4672">
        <v>34.391785179999999</v>
      </c>
      <c r="D4672">
        <v>-82.223450679999999</v>
      </c>
      <c r="E4672">
        <v>65</v>
      </c>
      <c r="F4672" t="s">
        <v>1502</v>
      </c>
      <c r="G4672" t="s">
        <v>8143</v>
      </c>
      <c r="H4672">
        <v>40</v>
      </c>
      <c r="I4672">
        <v>42</v>
      </c>
      <c r="J4672">
        <v>44</v>
      </c>
      <c r="K4672">
        <v>46</v>
      </c>
      <c r="L4672">
        <v>1</v>
      </c>
      <c r="M4672" s="24">
        <v>44182</v>
      </c>
      <c r="N4672" s="32">
        <v>0.625</v>
      </c>
      <c r="O4672">
        <v>8</v>
      </c>
      <c r="P4672">
        <v>4.8</v>
      </c>
      <c r="Q4672">
        <v>4.8099999999999996</v>
      </c>
      <c r="R4672">
        <v>4.79</v>
      </c>
      <c r="S4672" t="s">
        <v>8146</v>
      </c>
      <c r="T4672" t="s">
        <v>8145</v>
      </c>
      <c r="U4672">
        <v>0</v>
      </c>
    </row>
    <row r="4673" spans="1:21" x14ac:dyDescent="0.25">
      <c r="A4673">
        <v>2163500</v>
      </c>
      <c r="B4673" t="s">
        <v>1656</v>
      </c>
      <c r="C4673">
        <v>34.391785179999999</v>
      </c>
      <c r="D4673">
        <v>-82.223450679999999</v>
      </c>
      <c r="E4673">
        <v>65</v>
      </c>
      <c r="F4673" t="s">
        <v>1502</v>
      </c>
      <c r="G4673" t="s">
        <v>8143</v>
      </c>
      <c r="H4673">
        <v>40</v>
      </c>
      <c r="I4673">
        <v>42</v>
      </c>
      <c r="J4673">
        <v>44</v>
      </c>
      <c r="K4673">
        <v>46</v>
      </c>
      <c r="L4673">
        <v>1</v>
      </c>
      <c r="M4673" s="24">
        <v>44182</v>
      </c>
      <c r="N4673" s="32">
        <v>0.66666666666666663</v>
      </c>
      <c r="O4673">
        <v>8</v>
      </c>
      <c r="P4673">
        <v>4.83</v>
      </c>
      <c r="Q4673">
        <v>4.84</v>
      </c>
      <c r="R4673">
        <v>4.82</v>
      </c>
      <c r="S4673" t="s">
        <v>8146</v>
      </c>
      <c r="T4673" t="s">
        <v>8145</v>
      </c>
      <c r="U4673">
        <v>0</v>
      </c>
    </row>
    <row r="4674" spans="1:21" x14ac:dyDescent="0.25">
      <c r="A4674">
        <v>2163500</v>
      </c>
      <c r="B4674" t="s">
        <v>1656</v>
      </c>
      <c r="C4674">
        <v>34.391785179999999</v>
      </c>
      <c r="D4674">
        <v>-82.223450679999999</v>
      </c>
      <c r="E4674">
        <v>65</v>
      </c>
      <c r="F4674" t="s">
        <v>1502</v>
      </c>
      <c r="G4674" t="s">
        <v>8143</v>
      </c>
      <c r="H4674">
        <v>40</v>
      </c>
      <c r="I4674">
        <v>42</v>
      </c>
      <c r="J4674">
        <v>44</v>
      </c>
      <c r="K4674">
        <v>46</v>
      </c>
      <c r="L4674">
        <v>1</v>
      </c>
      <c r="M4674" s="24">
        <v>44182</v>
      </c>
      <c r="N4674" s="32">
        <v>0.70833333333333337</v>
      </c>
      <c r="O4674">
        <v>8</v>
      </c>
      <c r="P4674">
        <v>4.8375000000000004</v>
      </c>
      <c r="Q4674">
        <v>4.84</v>
      </c>
      <c r="R4674">
        <v>4.83</v>
      </c>
      <c r="S4674" t="s">
        <v>8146</v>
      </c>
      <c r="T4674" t="s">
        <v>8145</v>
      </c>
      <c r="U4674">
        <v>0</v>
      </c>
    </row>
    <row r="4675" spans="1:21" x14ac:dyDescent="0.25">
      <c r="A4675">
        <v>2163500</v>
      </c>
      <c r="B4675" t="s">
        <v>1656</v>
      </c>
      <c r="C4675">
        <v>34.391785179999999</v>
      </c>
      <c r="D4675">
        <v>-82.223450679999999</v>
      </c>
      <c r="E4675">
        <v>65</v>
      </c>
      <c r="F4675" t="s">
        <v>1502</v>
      </c>
      <c r="G4675" t="s">
        <v>8143</v>
      </c>
      <c r="H4675">
        <v>40</v>
      </c>
      <c r="I4675">
        <v>42</v>
      </c>
      <c r="J4675">
        <v>44</v>
      </c>
      <c r="K4675">
        <v>46</v>
      </c>
      <c r="L4675">
        <v>1</v>
      </c>
      <c r="M4675" s="24">
        <v>44182</v>
      </c>
      <c r="N4675" s="32">
        <v>0.75</v>
      </c>
      <c r="O4675">
        <v>8</v>
      </c>
      <c r="P4675">
        <v>4.8250000000000002</v>
      </c>
      <c r="Q4675">
        <v>4.83</v>
      </c>
      <c r="R4675">
        <v>4.82</v>
      </c>
      <c r="S4675" t="s">
        <v>8146</v>
      </c>
      <c r="T4675" t="s">
        <v>8145</v>
      </c>
      <c r="U4675">
        <v>0</v>
      </c>
    </row>
    <row r="4676" spans="1:21" x14ac:dyDescent="0.25">
      <c r="A4676">
        <v>2163500</v>
      </c>
      <c r="B4676" t="s">
        <v>1656</v>
      </c>
      <c r="C4676">
        <v>34.391785179999999</v>
      </c>
      <c r="D4676">
        <v>-82.223450679999999</v>
      </c>
      <c r="E4676">
        <v>65</v>
      </c>
      <c r="F4676" t="s">
        <v>1502</v>
      </c>
      <c r="G4676" t="s">
        <v>8143</v>
      </c>
      <c r="H4676">
        <v>40</v>
      </c>
      <c r="I4676">
        <v>42</v>
      </c>
      <c r="J4676">
        <v>44</v>
      </c>
      <c r="K4676">
        <v>46</v>
      </c>
      <c r="L4676">
        <v>1</v>
      </c>
      <c r="M4676" s="24">
        <v>44182</v>
      </c>
      <c r="N4676" s="32">
        <v>0.79166666666666663</v>
      </c>
      <c r="O4676">
        <v>8</v>
      </c>
      <c r="P4676">
        <v>4.7850000000000001</v>
      </c>
      <c r="Q4676">
        <v>4.8099999999999996</v>
      </c>
      <c r="R4676">
        <v>4.75</v>
      </c>
      <c r="S4676" t="s">
        <v>8146</v>
      </c>
      <c r="T4676" t="s">
        <v>8145</v>
      </c>
      <c r="U4676">
        <v>0</v>
      </c>
    </row>
    <row r="4677" spans="1:21" x14ac:dyDescent="0.25">
      <c r="A4677">
        <v>2163500</v>
      </c>
      <c r="B4677" t="s">
        <v>1656</v>
      </c>
      <c r="C4677">
        <v>34.391785179999999</v>
      </c>
      <c r="D4677">
        <v>-82.223450679999999</v>
      </c>
      <c r="E4677">
        <v>65</v>
      </c>
      <c r="F4677" t="s">
        <v>1502</v>
      </c>
      <c r="G4677" t="s">
        <v>8143</v>
      </c>
      <c r="H4677">
        <v>40</v>
      </c>
      <c r="I4677">
        <v>42</v>
      </c>
      <c r="J4677">
        <v>44</v>
      </c>
      <c r="K4677">
        <v>46</v>
      </c>
      <c r="L4677">
        <v>1</v>
      </c>
      <c r="M4677" s="24">
        <v>44182</v>
      </c>
      <c r="N4677" s="32">
        <v>0.83333333333333337</v>
      </c>
      <c r="O4677">
        <v>8</v>
      </c>
      <c r="P4677">
        <v>4.6974999999999998</v>
      </c>
      <c r="Q4677">
        <v>4.72</v>
      </c>
      <c r="R4677">
        <v>4.67</v>
      </c>
      <c r="S4677" t="s">
        <v>8146</v>
      </c>
      <c r="T4677" t="s">
        <v>8145</v>
      </c>
      <c r="U4677">
        <v>0</v>
      </c>
    </row>
    <row r="4678" spans="1:21" x14ac:dyDescent="0.25">
      <c r="A4678">
        <v>2163500</v>
      </c>
      <c r="B4678" t="s">
        <v>1656</v>
      </c>
      <c r="C4678">
        <v>34.391785179999999</v>
      </c>
      <c r="D4678">
        <v>-82.223450679999999</v>
      </c>
      <c r="E4678">
        <v>65</v>
      </c>
      <c r="F4678" t="s">
        <v>1502</v>
      </c>
      <c r="G4678" t="s">
        <v>8143</v>
      </c>
      <c r="H4678">
        <v>40</v>
      </c>
      <c r="I4678">
        <v>42</v>
      </c>
      <c r="J4678">
        <v>44</v>
      </c>
      <c r="K4678">
        <v>46</v>
      </c>
      <c r="L4678">
        <v>1</v>
      </c>
      <c r="M4678" s="24">
        <v>44182</v>
      </c>
      <c r="N4678" s="32">
        <v>0.875</v>
      </c>
      <c r="O4678">
        <v>8</v>
      </c>
      <c r="P4678">
        <v>4.6074999999999999</v>
      </c>
      <c r="Q4678">
        <v>4.6500000000000004</v>
      </c>
      <c r="R4678">
        <v>4.57</v>
      </c>
      <c r="S4678" t="s">
        <v>8146</v>
      </c>
      <c r="T4678" t="s">
        <v>8145</v>
      </c>
      <c r="U4678">
        <v>0</v>
      </c>
    </row>
    <row r="4679" spans="1:21" x14ac:dyDescent="0.25">
      <c r="A4679">
        <v>2163500</v>
      </c>
      <c r="B4679" t="s">
        <v>1656</v>
      </c>
      <c r="C4679">
        <v>34.391785179999999</v>
      </c>
      <c r="D4679">
        <v>-82.223450679999999</v>
      </c>
      <c r="E4679">
        <v>65</v>
      </c>
      <c r="F4679" t="s">
        <v>1502</v>
      </c>
      <c r="G4679" t="s">
        <v>8143</v>
      </c>
      <c r="H4679">
        <v>40</v>
      </c>
      <c r="I4679">
        <v>42</v>
      </c>
      <c r="J4679">
        <v>44</v>
      </c>
      <c r="K4679">
        <v>46</v>
      </c>
      <c r="L4679">
        <v>1</v>
      </c>
      <c r="M4679" s="24">
        <v>44182</v>
      </c>
      <c r="N4679" s="32">
        <v>0.91666666666666663</v>
      </c>
      <c r="O4679">
        <v>8</v>
      </c>
      <c r="P4679">
        <v>4.5350000000000001</v>
      </c>
      <c r="Q4679">
        <v>4.5599999999999996</v>
      </c>
      <c r="R4679">
        <v>4.51</v>
      </c>
      <c r="S4679" t="s">
        <v>8146</v>
      </c>
      <c r="T4679" t="s">
        <v>8145</v>
      </c>
      <c r="U4679">
        <v>0</v>
      </c>
    </row>
    <row r="4680" spans="1:21" x14ac:dyDescent="0.25">
      <c r="A4680">
        <v>2163500</v>
      </c>
      <c r="B4680" t="s">
        <v>1656</v>
      </c>
      <c r="C4680">
        <v>34.391785179999999</v>
      </c>
      <c r="D4680">
        <v>-82.223450679999999</v>
      </c>
      <c r="E4680">
        <v>65</v>
      </c>
      <c r="F4680" t="s">
        <v>1502</v>
      </c>
      <c r="G4680" t="s">
        <v>8143</v>
      </c>
      <c r="H4680">
        <v>40</v>
      </c>
      <c r="I4680">
        <v>42</v>
      </c>
      <c r="J4680">
        <v>44</v>
      </c>
      <c r="K4680">
        <v>46</v>
      </c>
      <c r="L4680">
        <v>1</v>
      </c>
      <c r="M4680" s="24">
        <v>44182</v>
      </c>
      <c r="N4680" s="32">
        <v>0.95833333333333337</v>
      </c>
      <c r="O4680">
        <v>8</v>
      </c>
      <c r="P4680">
        <v>4.4725000000000001</v>
      </c>
      <c r="Q4680">
        <v>4.49</v>
      </c>
      <c r="R4680">
        <v>4.45</v>
      </c>
      <c r="S4680" t="s">
        <v>8146</v>
      </c>
      <c r="T4680" t="s">
        <v>8145</v>
      </c>
      <c r="U4680">
        <v>0</v>
      </c>
    </row>
    <row r="4681" spans="1:21" x14ac:dyDescent="0.25">
      <c r="A4681">
        <v>2163500</v>
      </c>
      <c r="B4681" t="s">
        <v>1656</v>
      </c>
      <c r="C4681">
        <v>34.391785179999999</v>
      </c>
      <c r="D4681">
        <v>-82.223450679999999</v>
      </c>
      <c r="E4681">
        <v>65</v>
      </c>
      <c r="F4681" t="s">
        <v>1502</v>
      </c>
      <c r="G4681" t="s">
        <v>8143</v>
      </c>
      <c r="H4681">
        <v>40</v>
      </c>
      <c r="I4681">
        <v>42</v>
      </c>
      <c r="J4681">
        <v>44</v>
      </c>
      <c r="K4681">
        <v>46</v>
      </c>
      <c r="L4681">
        <v>1</v>
      </c>
      <c r="M4681" s="24">
        <v>44183</v>
      </c>
      <c r="N4681" s="32">
        <v>0</v>
      </c>
      <c r="O4681">
        <v>8</v>
      </c>
      <c r="P4681">
        <v>4.4275000000000002</v>
      </c>
      <c r="Q4681">
        <v>4.4400000000000004</v>
      </c>
      <c r="R4681">
        <v>4.42</v>
      </c>
      <c r="S4681" t="s">
        <v>8146</v>
      </c>
      <c r="T4681" t="s">
        <v>8145</v>
      </c>
      <c r="U4681">
        <v>0</v>
      </c>
    </row>
    <row r="4682" spans="1:21" x14ac:dyDescent="0.25">
      <c r="A4682">
        <v>2163500</v>
      </c>
      <c r="B4682" t="s">
        <v>1656</v>
      </c>
      <c r="C4682">
        <v>34.391785179999999</v>
      </c>
      <c r="D4682">
        <v>-82.223450679999999</v>
      </c>
      <c r="E4682">
        <v>65</v>
      </c>
      <c r="F4682" t="s">
        <v>1502</v>
      </c>
      <c r="G4682" t="s">
        <v>8143</v>
      </c>
      <c r="H4682">
        <v>40</v>
      </c>
      <c r="I4682">
        <v>42</v>
      </c>
      <c r="J4682">
        <v>44</v>
      </c>
      <c r="K4682">
        <v>46</v>
      </c>
      <c r="L4682">
        <v>1</v>
      </c>
      <c r="M4682" s="24">
        <v>44183</v>
      </c>
      <c r="N4682" s="32">
        <v>4.1666666666666664E-2</v>
      </c>
      <c r="O4682">
        <v>8</v>
      </c>
      <c r="P4682">
        <v>4.4024999999999999</v>
      </c>
      <c r="Q4682">
        <v>4.41</v>
      </c>
      <c r="R4682">
        <v>4.4000000000000004</v>
      </c>
      <c r="S4682" t="s">
        <v>8146</v>
      </c>
      <c r="T4682" t="s">
        <v>8145</v>
      </c>
      <c r="U4682">
        <v>0</v>
      </c>
    </row>
    <row r="4683" spans="1:21" x14ac:dyDescent="0.25">
      <c r="A4683">
        <v>2163500</v>
      </c>
      <c r="B4683" t="s">
        <v>1656</v>
      </c>
      <c r="C4683">
        <v>34.391785179999999</v>
      </c>
      <c r="D4683">
        <v>-82.223450679999999</v>
      </c>
      <c r="E4683">
        <v>65</v>
      </c>
      <c r="F4683" t="s">
        <v>1502</v>
      </c>
      <c r="G4683" t="s">
        <v>8143</v>
      </c>
      <c r="H4683">
        <v>40</v>
      </c>
      <c r="I4683">
        <v>42</v>
      </c>
      <c r="J4683">
        <v>44</v>
      </c>
      <c r="K4683">
        <v>46</v>
      </c>
      <c r="L4683">
        <v>1</v>
      </c>
      <c r="M4683" s="24">
        <v>44183</v>
      </c>
      <c r="N4683" s="32">
        <v>8.3333333333333329E-2</v>
      </c>
      <c r="O4683">
        <v>8</v>
      </c>
      <c r="P4683">
        <v>4.415</v>
      </c>
      <c r="Q4683">
        <v>4.43</v>
      </c>
      <c r="R4683">
        <v>4.4000000000000004</v>
      </c>
      <c r="S4683" t="s">
        <v>8146</v>
      </c>
      <c r="T4683" t="s">
        <v>8145</v>
      </c>
      <c r="U4683">
        <v>0</v>
      </c>
    </row>
    <row r="4684" spans="1:21" x14ac:dyDescent="0.25">
      <c r="A4684">
        <v>2163500</v>
      </c>
      <c r="B4684" t="s">
        <v>1656</v>
      </c>
      <c r="C4684">
        <v>34.391785179999999</v>
      </c>
      <c r="D4684">
        <v>-82.223450679999999</v>
      </c>
      <c r="E4684">
        <v>65</v>
      </c>
      <c r="F4684" t="s">
        <v>1502</v>
      </c>
      <c r="G4684" t="s">
        <v>8143</v>
      </c>
      <c r="H4684">
        <v>40</v>
      </c>
      <c r="I4684">
        <v>42</v>
      </c>
      <c r="J4684">
        <v>44</v>
      </c>
      <c r="K4684">
        <v>46</v>
      </c>
      <c r="L4684">
        <v>1</v>
      </c>
      <c r="M4684" s="24">
        <v>44183</v>
      </c>
      <c r="N4684" s="32">
        <v>0.125</v>
      </c>
      <c r="O4684">
        <v>8</v>
      </c>
      <c r="P4684">
        <v>4.4550000000000001</v>
      </c>
      <c r="Q4684">
        <v>4.46</v>
      </c>
      <c r="R4684">
        <v>4.45</v>
      </c>
      <c r="S4684" t="s">
        <v>8146</v>
      </c>
      <c r="T4684" t="s">
        <v>8145</v>
      </c>
      <c r="U4684">
        <v>0</v>
      </c>
    </row>
    <row r="4685" spans="1:21" x14ac:dyDescent="0.25">
      <c r="A4685">
        <v>2163500</v>
      </c>
      <c r="B4685" t="s">
        <v>1656</v>
      </c>
      <c r="C4685">
        <v>34.391785179999999</v>
      </c>
      <c r="D4685">
        <v>-82.223450679999999</v>
      </c>
      <c r="E4685">
        <v>65</v>
      </c>
      <c r="F4685" t="s">
        <v>1502</v>
      </c>
      <c r="G4685" t="s">
        <v>8143</v>
      </c>
      <c r="H4685">
        <v>40</v>
      </c>
      <c r="I4685">
        <v>42</v>
      </c>
      <c r="J4685">
        <v>44</v>
      </c>
      <c r="K4685">
        <v>46</v>
      </c>
      <c r="L4685">
        <v>1</v>
      </c>
      <c r="M4685" s="24">
        <v>44183</v>
      </c>
      <c r="N4685" s="32">
        <v>0.16666666666666666</v>
      </c>
      <c r="O4685">
        <v>8</v>
      </c>
      <c r="P4685">
        <v>4.4950000000000001</v>
      </c>
      <c r="Q4685">
        <v>4.5</v>
      </c>
      <c r="R4685">
        <v>4.49</v>
      </c>
      <c r="S4685" t="s">
        <v>8146</v>
      </c>
      <c r="T4685" t="s">
        <v>8145</v>
      </c>
      <c r="U4685">
        <v>0</v>
      </c>
    </row>
    <row r="4686" spans="1:21" x14ac:dyDescent="0.25">
      <c r="A4686">
        <v>2163500</v>
      </c>
      <c r="B4686" t="s">
        <v>1656</v>
      </c>
      <c r="C4686">
        <v>34.391785179999999</v>
      </c>
      <c r="D4686">
        <v>-82.223450679999999</v>
      </c>
      <c r="E4686">
        <v>65</v>
      </c>
      <c r="F4686" t="s">
        <v>1502</v>
      </c>
      <c r="G4686" t="s">
        <v>8143</v>
      </c>
      <c r="H4686">
        <v>40</v>
      </c>
      <c r="I4686">
        <v>42</v>
      </c>
      <c r="J4686">
        <v>44</v>
      </c>
      <c r="K4686">
        <v>46</v>
      </c>
      <c r="L4686">
        <v>2</v>
      </c>
      <c r="M4686" s="24">
        <v>44182</v>
      </c>
      <c r="N4686" s="32">
        <v>0.20833333333333334</v>
      </c>
      <c r="O4686">
        <v>8</v>
      </c>
      <c r="P4686">
        <v>441.92500000000001</v>
      </c>
      <c r="Q4686">
        <v>441.94</v>
      </c>
      <c r="R4686">
        <v>441.92</v>
      </c>
      <c r="S4686" t="s">
        <v>8147</v>
      </c>
      <c r="T4686" t="s">
        <v>8145</v>
      </c>
      <c r="U4686">
        <v>399.94</v>
      </c>
    </row>
    <row r="4687" spans="1:21" x14ac:dyDescent="0.25">
      <c r="A4687">
        <v>2163500</v>
      </c>
      <c r="B4687" t="s">
        <v>1656</v>
      </c>
      <c r="C4687">
        <v>34.391785179999999</v>
      </c>
      <c r="D4687">
        <v>-82.223450679999999</v>
      </c>
      <c r="E4687">
        <v>65</v>
      </c>
      <c r="F4687" t="s">
        <v>1502</v>
      </c>
      <c r="G4687" t="s">
        <v>8143</v>
      </c>
      <c r="H4687">
        <v>40</v>
      </c>
      <c r="I4687">
        <v>42</v>
      </c>
      <c r="J4687">
        <v>44</v>
      </c>
      <c r="K4687">
        <v>46</v>
      </c>
      <c r="L4687">
        <v>2</v>
      </c>
      <c r="M4687" s="24">
        <v>44182</v>
      </c>
      <c r="N4687" s="32">
        <v>0.25</v>
      </c>
      <c r="O4687">
        <v>8</v>
      </c>
      <c r="P4687">
        <v>441.95</v>
      </c>
      <c r="Q4687">
        <v>441.96</v>
      </c>
      <c r="R4687">
        <v>441.94</v>
      </c>
      <c r="S4687" t="s">
        <v>8147</v>
      </c>
      <c r="T4687" t="s">
        <v>8145</v>
      </c>
      <c r="U4687">
        <v>399.96</v>
      </c>
    </row>
    <row r="4688" spans="1:21" x14ac:dyDescent="0.25">
      <c r="A4688">
        <v>2163500</v>
      </c>
      <c r="B4688" t="s">
        <v>1656</v>
      </c>
      <c r="C4688">
        <v>34.391785179999999</v>
      </c>
      <c r="D4688">
        <v>-82.223450679999999</v>
      </c>
      <c r="E4688">
        <v>65</v>
      </c>
      <c r="F4688" t="s">
        <v>1502</v>
      </c>
      <c r="G4688" t="s">
        <v>8143</v>
      </c>
      <c r="H4688">
        <v>40</v>
      </c>
      <c r="I4688">
        <v>42</v>
      </c>
      <c r="J4688">
        <v>44</v>
      </c>
      <c r="K4688">
        <v>46</v>
      </c>
      <c r="L4688">
        <v>2</v>
      </c>
      <c r="M4688" s="24">
        <v>44182</v>
      </c>
      <c r="N4688" s="32">
        <v>0.29166666666666669</v>
      </c>
      <c r="O4688">
        <v>8</v>
      </c>
      <c r="P4688">
        <v>442</v>
      </c>
      <c r="Q4688">
        <v>442.02</v>
      </c>
      <c r="R4688">
        <v>441.98</v>
      </c>
      <c r="S4688" t="s">
        <v>8147</v>
      </c>
      <c r="T4688" t="s">
        <v>8145</v>
      </c>
      <c r="U4688">
        <v>400.02</v>
      </c>
    </row>
    <row r="4689" spans="1:21" x14ac:dyDescent="0.25">
      <c r="A4689">
        <v>2163500</v>
      </c>
      <c r="B4689" t="s">
        <v>1656</v>
      </c>
      <c r="C4689">
        <v>34.391785179999999</v>
      </c>
      <c r="D4689">
        <v>-82.223450679999999</v>
      </c>
      <c r="E4689">
        <v>65</v>
      </c>
      <c r="F4689" t="s">
        <v>1502</v>
      </c>
      <c r="G4689" t="s">
        <v>8143</v>
      </c>
      <c r="H4689">
        <v>40</v>
      </c>
      <c r="I4689">
        <v>42</v>
      </c>
      <c r="J4689">
        <v>44</v>
      </c>
      <c r="K4689">
        <v>46</v>
      </c>
      <c r="L4689">
        <v>2</v>
      </c>
      <c r="M4689" s="24">
        <v>44182</v>
      </c>
      <c r="N4689" s="32">
        <v>0.33333333333333331</v>
      </c>
      <c r="O4689">
        <v>8</v>
      </c>
      <c r="P4689">
        <v>442.07499999999999</v>
      </c>
      <c r="Q4689">
        <v>442.1</v>
      </c>
      <c r="R4689">
        <v>442.04</v>
      </c>
      <c r="S4689" t="s">
        <v>8147</v>
      </c>
      <c r="T4689" t="s">
        <v>8145</v>
      </c>
      <c r="U4689">
        <v>400.1</v>
      </c>
    </row>
    <row r="4690" spans="1:21" x14ac:dyDescent="0.25">
      <c r="A4690">
        <v>2163500</v>
      </c>
      <c r="B4690" t="s">
        <v>1656</v>
      </c>
      <c r="C4690">
        <v>34.391785179999999</v>
      </c>
      <c r="D4690">
        <v>-82.223450679999999</v>
      </c>
      <c r="E4690">
        <v>65</v>
      </c>
      <c r="F4690" t="s">
        <v>1502</v>
      </c>
      <c r="G4690" t="s">
        <v>8143</v>
      </c>
      <c r="H4690">
        <v>40</v>
      </c>
      <c r="I4690">
        <v>42</v>
      </c>
      <c r="J4690">
        <v>44</v>
      </c>
      <c r="K4690">
        <v>46</v>
      </c>
      <c r="L4690">
        <v>2</v>
      </c>
      <c r="M4690" s="24">
        <v>44182</v>
      </c>
      <c r="N4690" s="32">
        <v>0.375</v>
      </c>
      <c r="O4690">
        <v>8</v>
      </c>
      <c r="P4690">
        <v>442.14999999999901</v>
      </c>
      <c r="Q4690">
        <v>442.18</v>
      </c>
      <c r="R4690">
        <v>442.12</v>
      </c>
      <c r="S4690" t="s">
        <v>8147</v>
      </c>
      <c r="T4690" t="s">
        <v>8145</v>
      </c>
      <c r="U4690">
        <v>400.18</v>
      </c>
    </row>
    <row r="4691" spans="1:21" x14ac:dyDescent="0.25">
      <c r="A4691">
        <v>2163500</v>
      </c>
      <c r="B4691" t="s">
        <v>1656</v>
      </c>
      <c r="C4691">
        <v>34.391785179999999</v>
      </c>
      <c r="D4691">
        <v>-82.223450679999999</v>
      </c>
      <c r="E4691">
        <v>65</v>
      </c>
      <c r="F4691" t="s">
        <v>1502</v>
      </c>
      <c r="G4691" t="s">
        <v>8143</v>
      </c>
      <c r="H4691">
        <v>40</v>
      </c>
      <c r="I4691">
        <v>42</v>
      </c>
      <c r="J4691">
        <v>44</v>
      </c>
      <c r="K4691">
        <v>46</v>
      </c>
      <c r="L4691">
        <v>2</v>
      </c>
      <c r="M4691" s="24">
        <v>44182</v>
      </c>
      <c r="N4691" s="32">
        <v>0.41666666666666669</v>
      </c>
      <c r="O4691">
        <v>8</v>
      </c>
      <c r="P4691">
        <v>442.25</v>
      </c>
      <c r="Q4691">
        <v>442.28</v>
      </c>
      <c r="R4691">
        <v>442.22</v>
      </c>
      <c r="S4691" t="s">
        <v>8147</v>
      </c>
      <c r="T4691" t="s">
        <v>8145</v>
      </c>
      <c r="U4691">
        <v>400.28</v>
      </c>
    </row>
    <row r="4692" spans="1:21" x14ac:dyDescent="0.25">
      <c r="A4692">
        <v>2163500</v>
      </c>
      <c r="B4692" t="s">
        <v>1656</v>
      </c>
      <c r="C4692">
        <v>34.391785179999999</v>
      </c>
      <c r="D4692">
        <v>-82.223450679999999</v>
      </c>
      <c r="E4692">
        <v>65</v>
      </c>
      <c r="F4692" t="s">
        <v>1502</v>
      </c>
      <c r="G4692" t="s">
        <v>8143</v>
      </c>
      <c r="H4692">
        <v>40</v>
      </c>
      <c r="I4692">
        <v>42</v>
      </c>
      <c r="J4692">
        <v>44</v>
      </c>
      <c r="K4692">
        <v>46</v>
      </c>
      <c r="L4692">
        <v>2</v>
      </c>
      <c r="M4692" s="24">
        <v>44182</v>
      </c>
      <c r="N4692" s="32">
        <v>0.45833333333333331</v>
      </c>
      <c r="O4692">
        <v>8</v>
      </c>
      <c r="P4692">
        <v>442.32</v>
      </c>
      <c r="Q4692">
        <v>442.36</v>
      </c>
      <c r="R4692">
        <v>442.3</v>
      </c>
      <c r="S4692" t="s">
        <v>8147</v>
      </c>
      <c r="T4692" t="s">
        <v>8145</v>
      </c>
      <c r="U4692">
        <v>400.36</v>
      </c>
    </row>
    <row r="4693" spans="1:21" x14ac:dyDescent="0.25">
      <c r="A4693">
        <v>2163500</v>
      </c>
      <c r="B4693" t="s">
        <v>1656</v>
      </c>
      <c r="C4693">
        <v>34.391785179999999</v>
      </c>
      <c r="D4693">
        <v>-82.223450679999999</v>
      </c>
      <c r="E4693">
        <v>65</v>
      </c>
      <c r="F4693" t="s">
        <v>1502</v>
      </c>
      <c r="G4693" t="s">
        <v>8143</v>
      </c>
      <c r="H4693">
        <v>40</v>
      </c>
      <c r="I4693">
        <v>42</v>
      </c>
      <c r="J4693">
        <v>44</v>
      </c>
      <c r="K4693">
        <v>46</v>
      </c>
      <c r="L4693">
        <v>2</v>
      </c>
      <c r="M4693" s="24">
        <v>44182</v>
      </c>
      <c r="N4693" s="32">
        <v>0.5</v>
      </c>
      <c r="O4693">
        <v>8</v>
      </c>
      <c r="P4693">
        <v>442.40499999999997</v>
      </c>
      <c r="Q4693">
        <v>442.42</v>
      </c>
      <c r="R4693">
        <v>442.38</v>
      </c>
      <c r="S4693" t="s">
        <v>8147</v>
      </c>
      <c r="T4693" t="s">
        <v>8145</v>
      </c>
      <c r="U4693">
        <v>400.42</v>
      </c>
    </row>
    <row r="4694" spans="1:21" x14ac:dyDescent="0.25">
      <c r="A4694">
        <v>2163500</v>
      </c>
      <c r="B4694" t="s">
        <v>1656</v>
      </c>
      <c r="C4694">
        <v>34.391785179999999</v>
      </c>
      <c r="D4694">
        <v>-82.223450679999999</v>
      </c>
      <c r="E4694">
        <v>65</v>
      </c>
      <c r="F4694" t="s">
        <v>1502</v>
      </c>
      <c r="G4694" t="s">
        <v>8143</v>
      </c>
      <c r="H4694">
        <v>40</v>
      </c>
      <c r="I4694">
        <v>42</v>
      </c>
      <c r="J4694">
        <v>44</v>
      </c>
      <c r="K4694">
        <v>46</v>
      </c>
      <c r="L4694">
        <v>2</v>
      </c>
      <c r="M4694" s="24">
        <v>44182</v>
      </c>
      <c r="N4694" s="32">
        <v>0.54166666666666663</v>
      </c>
      <c r="O4694">
        <v>8</v>
      </c>
      <c r="P4694">
        <v>442.45499999999998</v>
      </c>
      <c r="Q4694">
        <v>442.48</v>
      </c>
      <c r="R4694">
        <v>442.44</v>
      </c>
      <c r="S4694" t="s">
        <v>8147</v>
      </c>
      <c r="T4694" t="s">
        <v>8145</v>
      </c>
      <c r="U4694">
        <v>400.48</v>
      </c>
    </row>
    <row r="4695" spans="1:21" x14ac:dyDescent="0.25">
      <c r="A4695">
        <v>2163500</v>
      </c>
      <c r="B4695" t="s">
        <v>1656</v>
      </c>
      <c r="C4695">
        <v>34.391785179999999</v>
      </c>
      <c r="D4695">
        <v>-82.223450679999999</v>
      </c>
      <c r="E4695">
        <v>65</v>
      </c>
      <c r="F4695" t="s">
        <v>1502</v>
      </c>
      <c r="G4695" t="s">
        <v>8143</v>
      </c>
      <c r="H4695">
        <v>40</v>
      </c>
      <c r="I4695">
        <v>42</v>
      </c>
      <c r="J4695">
        <v>44</v>
      </c>
      <c r="K4695">
        <v>46</v>
      </c>
      <c r="L4695">
        <v>2</v>
      </c>
      <c r="M4695" s="24">
        <v>44182</v>
      </c>
      <c r="N4695" s="32">
        <v>0.58333333333333337</v>
      </c>
      <c r="O4695">
        <v>8</v>
      </c>
      <c r="P4695">
        <v>442.505</v>
      </c>
      <c r="Q4695">
        <v>442.52</v>
      </c>
      <c r="R4695">
        <v>442.48</v>
      </c>
      <c r="S4695" t="s">
        <v>8147</v>
      </c>
      <c r="T4695" t="s">
        <v>8145</v>
      </c>
      <c r="U4695">
        <v>400.52</v>
      </c>
    </row>
    <row r="4696" spans="1:21" x14ac:dyDescent="0.25">
      <c r="A4696">
        <v>2163500</v>
      </c>
      <c r="B4696" t="s">
        <v>1656</v>
      </c>
      <c r="C4696">
        <v>34.391785179999999</v>
      </c>
      <c r="D4696">
        <v>-82.223450679999999</v>
      </c>
      <c r="E4696">
        <v>65</v>
      </c>
      <c r="F4696" t="s">
        <v>1502</v>
      </c>
      <c r="G4696" t="s">
        <v>8143</v>
      </c>
      <c r="H4696">
        <v>40</v>
      </c>
      <c r="I4696">
        <v>42</v>
      </c>
      <c r="J4696">
        <v>44</v>
      </c>
      <c r="K4696">
        <v>46</v>
      </c>
      <c r="L4696">
        <v>2</v>
      </c>
      <c r="M4696" s="24">
        <v>44182</v>
      </c>
      <c r="N4696" s="32">
        <v>0.625</v>
      </c>
      <c r="O4696">
        <v>8</v>
      </c>
      <c r="P4696">
        <v>442.52499999999998</v>
      </c>
      <c r="Q4696">
        <v>442.54</v>
      </c>
      <c r="R4696">
        <v>442.52</v>
      </c>
      <c r="S4696" t="s">
        <v>8147</v>
      </c>
      <c r="T4696" t="s">
        <v>8145</v>
      </c>
      <c r="U4696">
        <v>400.54</v>
      </c>
    </row>
    <row r="4697" spans="1:21" x14ac:dyDescent="0.25">
      <c r="A4697">
        <v>2163500</v>
      </c>
      <c r="B4697" t="s">
        <v>1656</v>
      </c>
      <c r="C4697">
        <v>34.391785179999999</v>
      </c>
      <c r="D4697">
        <v>-82.223450679999999</v>
      </c>
      <c r="E4697">
        <v>65</v>
      </c>
      <c r="F4697" t="s">
        <v>1502</v>
      </c>
      <c r="G4697" t="s">
        <v>8143</v>
      </c>
      <c r="H4697">
        <v>40</v>
      </c>
      <c r="I4697">
        <v>42</v>
      </c>
      <c r="J4697">
        <v>44</v>
      </c>
      <c r="K4697">
        <v>46</v>
      </c>
      <c r="L4697">
        <v>2</v>
      </c>
      <c r="M4697" s="24">
        <v>44182</v>
      </c>
      <c r="N4697" s="32">
        <v>0.66666666666666663</v>
      </c>
      <c r="O4697">
        <v>8</v>
      </c>
      <c r="P4697">
        <v>442.55500000000001</v>
      </c>
      <c r="Q4697">
        <v>442.56</v>
      </c>
      <c r="R4697">
        <v>442.54</v>
      </c>
      <c r="S4697" t="s">
        <v>8147</v>
      </c>
      <c r="T4697" t="s">
        <v>8145</v>
      </c>
      <c r="U4697">
        <v>400.56</v>
      </c>
    </row>
    <row r="4698" spans="1:21" x14ac:dyDescent="0.25">
      <c r="A4698">
        <v>2163500</v>
      </c>
      <c r="B4698" t="s">
        <v>1656</v>
      </c>
      <c r="C4698">
        <v>34.391785179999999</v>
      </c>
      <c r="D4698">
        <v>-82.223450679999999</v>
      </c>
      <c r="E4698">
        <v>65</v>
      </c>
      <c r="F4698" t="s">
        <v>1502</v>
      </c>
      <c r="G4698" t="s">
        <v>8143</v>
      </c>
      <c r="H4698">
        <v>40</v>
      </c>
      <c r="I4698">
        <v>42</v>
      </c>
      <c r="J4698">
        <v>44</v>
      </c>
      <c r="K4698">
        <v>46</v>
      </c>
      <c r="L4698">
        <v>2</v>
      </c>
      <c r="M4698" s="24">
        <v>44182</v>
      </c>
      <c r="N4698" s="32">
        <v>0.70833333333333337</v>
      </c>
      <c r="O4698">
        <v>8</v>
      </c>
      <c r="P4698">
        <v>442.56</v>
      </c>
      <c r="Q4698">
        <v>442.56</v>
      </c>
      <c r="R4698">
        <v>442.56</v>
      </c>
      <c r="S4698" t="s">
        <v>8147</v>
      </c>
      <c r="T4698" t="s">
        <v>8145</v>
      </c>
      <c r="U4698">
        <v>400.56</v>
      </c>
    </row>
    <row r="4699" spans="1:21" x14ac:dyDescent="0.25">
      <c r="A4699">
        <v>2163500</v>
      </c>
      <c r="B4699" t="s">
        <v>1656</v>
      </c>
      <c r="C4699">
        <v>34.391785179999999</v>
      </c>
      <c r="D4699">
        <v>-82.223450679999999</v>
      </c>
      <c r="E4699">
        <v>65</v>
      </c>
      <c r="F4699" t="s">
        <v>1502</v>
      </c>
      <c r="G4699" t="s">
        <v>8143</v>
      </c>
      <c r="H4699">
        <v>40</v>
      </c>
      <c r="I4699">
        <v>42</v>
      </c>
      <c r="J4699">
        <v>44</v>
      </c>
      <c r="K4699">
        <v>46</v>
      </c>
      <c r="L4699">
        <v>2</v>
      </c>
      <c r="M4699" s="24">
        <v>44182</v>
      </c>
      <c r="N4699" s="32">
        <v>0.75</v>
      </c>
      <c r="O4699">
        <v>8</v>
      </c>
      <c r="P4699">
        <v>442.55</v>
      </c>
      <c r="Q4699">
        <v>442.56</v>
      </c>
      <c r="R4699">
        <v>442.54</v>
      </c>
      <c r="S4699" t="s">
        <v>8147</v>
      </c>
      <c r="T4699" t="s">
        <v>8145</v>
      </c>
      <c r="U4699">
        <v>400.56</v>
      </c>
    </row>
    <row r="4700" spans="1:21" x14ac:dyDescent="0.25">
      <c r="A4700">
        <v>2163500</v>
      </c>
      <c r="B4700" t="s">
        <v>1656</v>
      </c>
      <c r="C4700">
        <v>34.391785179999999</v>
      </c>
      <c r="D4700">
        <v>-82.223450679999999</v>
      </c>
      <c r="E4700">
        <v>65</v>
      </c>
      <c r="F4700" t="s">
        <v>1502</v>
      </c>
      <c r="G4700" t="s">
        <v>8143</v>
      </c>
      <c r="H4700">
        <v>40</v>
      </c>
      <c r="I4700">
        <v>42</v>
      </c>
      <c r="J4700">
        <v>44</v>
      </c>
      <c r="K4700">
        <v>46</v>
      </c>
      <c r="L4700">
        <v>2</v>
      </c>
      <c r="M4700" s="24">
        <v>44182</v>
      </c>
      <c r="N4700" s="32">
        <v>0.79166666666666663</v>
      </c>
      <c r="O4700">
        <v>8</v>
      </c>
      <c r="P4700">
        <v>442.51</v>
      </c>
      <c r="Q4700">
        <v>442.54</v>
      </c>
      <c r="R4700">
        <v>442.48</v>
      </c>
      <c r="S4700" t="s">
        <v>8147</v>
      </c>
      <c r="T4700" t="s">
        <v>8145</v>
      </c>
      <c r="U4700">
        <v>400.54</v>
      </c>
    </row>
    <row r="4701" spans="1:21" x14ac:dyDescent="0.25">
      <c r="A4701">
        <v>2163500</v>
      </c>
      <c r="B4701" t="s">
        <v>1656</v>
      </c>
      <c r="C4701">
        <v>34.391785179999999</v>
      </c>
      <c r="D4701">
        <v>-82.223450679999999</v>
      </c>
      <c r="E4701">
        <v>65</v>
      </c>
      <c r="F4701" t="s">
        <v>1502</v>
      </c>
      <c r="G4701" t="s">
        <v>8143</v>
      </c>
      <c r="H4701">
        <v>40</v>
      </c>
      <c r="I4701">
        <v>42</v>
      </c>
      <c r="J4701">
        <v>44</v>
      </c>
      <c r="K4701">
        <v>46</v>
      </c>
      <c r="L4701">
        <v>2</v>
      </c>
      <c r="M4701" s="24">
        <v>44182</v>
      </c>
      <c r="N4701" s="32">
        <v>0.83333333333333337</v>
      </c>
      <c r="O4701">
        <v>8</v>
      </c>
      <c r="P4701">
        <v>442.42500000000001</v>
      </c>
      <c r="Q4701">
        <v>442.44</v>
      </c>
      <c r="R4701">
        <v>442.4</v>
      </c>
      <c r="S4701" t="s">
        <v>8147</v>
      </c>
      <c r="T4701" t="s">
        <v>8145</v>
      </c>
      <c r="U4701">
        <v>400.44</v>
      </c>
    </row>
    <row r="4702" spans="1:21" x14ac:dyDescent="0.25">
      <c r="A4702">
        <v>2163500</v>
      </c>
      <c r="B4702" t="s">
        <v>1656</v>
      </c>
      <c r="C4702">
        <v>34.391785179999999</v>
      </c>
      <c r="D4702">
        <v>-82.223450679999999</v>
      </c>
      <c r="E4702">
        <v>65</v>
      </c>
      <c r="F4702" t="s">
        <v>1502</v>
      </c>
      <c r="G4702" t="s">
        <v>8143</v>
      </c>
      <c r="H4702">
        <v>40</v>
      </c>
      <c r="I4702">
        <v>42</v>
      </c>
      <c r="J4702">
        <v>44</v>
      </c>
      <c r="K4702">
        <v>46</v>
      </c>
      <c r="L4702">
        <v>2</v>
      </c>
      <c r="M4702" s="24">
        <v>44182</v>
      </c>
      <c r="N4702" s="32">
        <v>0.875</v>
      </c>
      <c r="O4702">
        <v>8</v>
      </c>
      <c r="P4702">
        <v>442.33499999999998</v>
      </c>
      <c r="Q4702">
        <v>442.38</v>
      </c>
      <c r="R4702">
        <v>442.3</v>
      </c>
      <c r="S4702" t="s">
        <v>8147</v>
      </c>
      <c r="T4702" t="s">
        <v>8145</v>
      </c>
      <c r="U4702">
        <v>400.38</v>
      </c>
    </row>
    <row r="4703" spans="1:21" x14ac:dyDescent="0.25">
      <c r="A4703">
        <v>2163500</v>
      </c>
      <c r="B4703" t="s">
        <v>1656</v>
      </c>
      <c r="C4703">
        <v>34.391785179999999</v>
      </c>
      <c r="D4703">
        <v>-82.223450679999999</v>
      </c>
      <c r="E4703">
        <v>65</v>
      </c>
      <c r="F4703" t="s">
        <v>1502</v>
      </c>
      <c r="G4703" t="s">
        <v>8143</v>
      </c>
      <c r="H4703">
        <v>40</v>
      </c>
      <c r="I4703">
        <v>42</v>
      </c>
      <c r="J4703">
        <v>44</v>
      </c>
      <c r="K4703">
        <v>46</v>
      </c>
      <c r="L4703">
        <v>2</v>
      </c>
      <c r="M4703" s="24">
        <v>44182</v>
      </c>
      <c r="N4703" s="32">
        <v>0.91666666666666663</v>
      </c>
      <c r="O4703">
        <v>8</v>
      </c>
      <c r="P4703">
        <v>442.26</v>
      </c>
      <c r="Q4703">
        <v>442.28</v>
      </c>
      <c r="R4703">
        <v>442.24</v>
      </c>
      <c r="S4703" t="s">
        <v>8147</v>
      </c>
      <c r="T4703" t="s">
        <v>8145</v>
      </c>
      <c r="U4703">
        <v>400.28</v>
      </c>
    </row>
    <row r="4704" spans="1:21" x14ac:dyDescent="0.25">
      <c r="A4704">
        <v>2163500</v>
      </c>
      <c r="B4704" t="s">
        <v>1656</v>
      </c>
      <c r="C4704">
        <v>34.391785179999999</v>
      </c>
      <c r="D4704">
        <v>-82.223450679999999</v>
      </c>
      <c r="E4704">
        <v>65</v>
      </c>
      <c r="F4704" t="s">
        <v>1502</v>
      </c>
      <c r="G4704" t="s">
        <v>8143</v>
      </c>
      <c r="H4704">
        <v>40</v>
      </c>
      <c r="I4704">
        <v>42</v>
      </c>
      <c r="J4704">
        <v>44</v>
      </c>
      <c r="K4704">
        <v>46</v>
      </c>
      <c r="L4704">
        <v>2</v>
      </c>
      <c r="M4704" s="24">
        <v>44182</v>
      </c>
      <c r="N4704" s="32">
        <v>0.95833333333333337</v>
      </c>
      <c r="O4704">
        <v>8</v>
      </c>
      <c r="P4704">
        <v>442.19999999999902</v>
      </c>
      <c r="Q4704">
        <v>442.22</v>
      </c>
      <c r="R4704">
        <v>442.18</v>
      </c>
      <c r="S4704" t="s">
        <v>8147</v>
      </c>
      <c r="T4704" t="s">
        <v>8145</v>
      </c>
      <c r="U4704">
        <v>400.22</v>
      </c>
    </row>
    <row r="4705" spans="1:21" x14ac:dyDescent="0.25">
      <c r="A4705">
        <v>2163500</v>
      </c>
      <c r="B4705" t="s">
        <v>1656</v>
      </c>
      <c r="C4705">
        <v>34.391785179999999</v>
      </c>
      <c r="D4705">
        <v>-82.223450679999999</v>
      </c>
      <c r="E4705">
        <v>65</v>
      </c>
      <c r="F4705" t="s">
        <v>1502</v>
      </c>
      <c r="G4705" t="s">
        <v>8143</v>
      </c>
      <c r="H4705">
        <v>40</v>
      </c>
      <c r="I4705">
        <v>42</v>
      </c>
      <c r="J4705">
        <v>44</v>
      </c>
      <c r="K4705">
        <v>46</v>
      </c>
      <c r="L4705">
        <v>2</v>
      </c>
      <c r="M4705" s="24">
        <v>44183</v>
      </c>
      <c r="N4705" s="32">
        <v>0</v>
      </c>
      <c r="O4705">
        <v>8</v>
      </c>
      <c r="P4705">
        <v>442.15</v>
      </c>
      <c r="Q4705">
        <v>442.16</v>
      </c>
      <c r="R4705">
        <v>442.14</v>
      </c>
      <c r="S4705" t="s">
        <v>8147</v>
      </c>
      <c r="T4705" t="s">
        <v>8145</v>
      </c>
      <c r="U4705">
        <v>400.16</v>
      </c>
    </row>
    <row r="4706" spans="1:21" x14ac:dyDescent="0.25">
      <c r="A4706">
        <v>2163500</v>
      </c>
      <c r="B4706" t="s">
        <v>1656</v>
      </c>
      <c r="C4706">
        <v>34.391785179999999</v>
      </c>
      <c r="D4706">
        <v>-82.223450679999999</v>
      </c>
      <c r="E4706">
        <v>65</v>
      </c>
      <c r="F4706" t="s">
        <v>1502</v>
      </c>
      <c r="G4706" t="s">
        <v>8143</v>
      </c>
      <c r="H4706">
        <v>40</v>
      </c>
      <c r="I4706">
        <v>42</v>
      </c>
      <c r="J4706">
        <v>44</v>
      </c>
      <c r="K4706">
        <v>46</v>
      </c>
      <c r="L4706">
        <v>2</v>
      </c>
      <c r="M4706" s="24">
        <v>44183</v>
      </c>
      <c r="N4706" s="32">
        <v>4.1666666666666664E-2</v>
      </c>
      <c r="O4706">
        <v>8</v>
      </c>
      <c r="P4706">
        <v>442.12499999999898</v>
      </c>
      <c r="Q4706">
        <v>442.14</v>
      </c>
      <c r="R4706">
        <v>442.12</v>
      </c>
      <c r="S4706" t="s">
        <v>8147</v>
      </c>
      <c r="T4706" t="s">
        <v>8145</v>
      </c>
      <c r="U4706">
        <v>400.14</v>
      </c>
    </row>
    <row r="4707" spans="1:21" x14ac:dyDescent="0.25">
      <c r="A4707">
        <v>2163500</v>
      </c>
      <c r="B4707" t="s">
        <v>1656</v>
      </c>
      <c r="C4707">
        <v>34.391785179999999</v>
      </c>
      <c r="D4707">
        <v>-82.223450679999999</v>
      </c>
      <c r="E4707">
        <v>65</v>
      </c>
      <c r="F4707" t="s">
        <v>1502</v>
      </c>
      <c r="G4707" t="s">
        <v>8143</v>
      </c>
      <c r="H4707">
        <v>40</v>
      </c>
      <c r="I4707">
        <v>42</v>
      </c>
      <c r="J4707">
        <v>44</v>
      </c>
      <c r="K4707">
        <v>46</v>
      </c>
      <c r="L4707">
        <v>2</v>
      </c>
      <c r="M4707" s="24">
        <v>44183</v>
      </c>
      <c r="N4707" s="32">
        <v>8.3333333333333329E-2</v>
      </c>
      <c r="O4707">
        <v>8</v>
      </c>
      <c r="P4707">
        <v>442.13999999999902</v>
      </c>
      <c r="Q4707">
        <v>442.16</v>
      </c>
      <c r="R4707">
        <v>442.12</v>
      </c>
      <c r="S4707" t="s">
        <v>8147</v>
      </c>
      <c r="T4707" t="s">
        <v>8145</v>
      </c>
      <c r="U4707">
        <v>400.16</v>
      </c>
    </row>
    <row r="4708" spans="1:21" x14ac:dyDescent="0.25">
      <c r="A4708">
        <v>2163500</v>
      </c>
      <c r="B4708" t="s">
        <v>1656</v>
      </c>
      <c r="C4708">
        <v>34.391785179999999</v>
      </c>
      <c r="D4708">
        <v>-82.223450679999999</v>
      </c>
      <c r="E4708">
        <v>65</v>
      </c>
      <c r="F4708" t="s">
        <v>1502</v>
      </c>
      <c r="G4708" t="s">
        <v>8143</v>
      </c>
      <c r="H4708">
        <v>40</v>
      </c>
      <c r="I4708">
        <v>42</v>
      </c>
      <c r="J4708">
        <v>44</v>
      </c>
      <c r="K4708">
        <v>46</v>
      </c>
      <c r="L4708">
        <v>2</v>
      </c>
      <c r="M4708" s="24">
        <v>44183</v>
      </c>
      <c r="N4708" s="32">
        <v>0.125</v>
      </c>
      <c r="O4708">
        <v>8</v>
      </c>
      <c r="P4708">
        <v>442.17999999999898</v>
      </c>
      <c r="Q4708">
        <v>442.18</v>
      </c>
      <c r="R4708">
        <v>442.18</v>
      </c>
      <c r="S4708" t="s">
        <v>8147</v>
      </c>
      <c r="T4708" t="s">
        <v>8145</v>
      </c>
      <c r="U4708">
        <v>400.18</v>
      </c>
    </row>
    <row r="4709" spans="1:21" x14ac:dyDescent="0.25">
      <c r="A4709">
        <v>2163500</v>
      </c>
      <c r="B4709" t="s">
        <v>1656</v>
      </c>
      <c r="C4709">
        <v>34.391785179999999</v>
      </c>
      <c r="D4709">
        <v>-82.223450679999999</v>
      </c>
      <c r="E4709">
        <v>65</v>
      </c>
      <c r="F4709" t="s">
        <v>1502</v>
      </c>
      <c r="G4709" t="s">
        <v>8143</v>
      </c>
      <c r="H4709">
        <v>40</v>
      </c>
      <c r="I4709">
        <v>42</v>
      </c>
      <c r="J4709">
        <v>44</v>
      </c>
      <c r="K4709">
        <v>46</v>
      </c>
      <c r="L4709">
        <v>2</v>
      </c>
      <c r="M4709" s="24">
        <v>44183</v>
      </c>
      <c r="N4709" s="32">
        <v>0.16666666666666666</v>
      </c>
      <c r="O4709">
        <v>8</v>
      </c>
      <c r="P4709">
        <v>442.22</v>
      </c>
      <c r="Q4709">
        <v>442.22</v>
      </c>
      <c r="R4709">
        <v>442.22</v>
      </c>
      <c r="S4709" t="s">
        <v>8147</v>
      </c>
      <c r="T4709" t="s">
        <v>8145</v>
      </c>
      <c r="U4709">
        <v>400.22</v>
      </c>
    </row>
    <row r="4710" spans="1:21" x14ac:dyDescent="0.25">
      <c r="A4710">
        <v>2171700</v>
      </c>
      <c r="B4710" t="s">
        <v>8148</v>
      </c>
      <c r="C4710">
        <v>33.304889299999999</v>
      </c>
      <c r="D4710">
        <v>-79.678126300000002</v>
      </c>
      <c r="E4710">
        <v>65</v>
      </c>
      <c r="F4710" t="s">
        <v>1502</v>
      </c>
      <c r="G4710" t="s">
        <v>8143</v>
      </c>
      <c r="H4710">
        <v>9</v>
      </c>
      <c r="I4710">
        <v>10</v>
      </c>
      <c r="J4710">
        <v>17</v>
      </c>
      <c r="K4710">
        <v>22</v>
      </c>
      <c r="L4710">
        <v>1</v>
      </c>
      <c r="M4710" s="24">
        <v>44182</v>
      </c>
      <c r="N4710" s="32">
        <v>0.20833333333333334</v>
      </c>
      <c r="O4710">
        <v>4</v>
      </c>
      <c r="P4710">
        <v>12.9025</v>
      </c>
      <c r="Q4710">
        <v>12.91</v>
      </c>
      <c r="R4710">
        <v>12.89</v>
      </c>
      <c r="S4710" t="s">
        <v>8149</v>
      </c>
      <c r="T4710" t="s">
        <v>170</v>
      </c>
      <c r="U4710">
        <v>2.91</v>
      </c>
    </row>
    <row r="4711" spans="1:21" x14ac:dyDescent="0.25">
      <c r="A4711">
        <v>2171700</v>
      </c>
      <c r="B4711" t="s">
        <v>8148</v>
      </c>
      <c r="C4711">
        <v>33.304889299999999</v>
      </c>
      <c r="D4711">
        <v>-79.678126300000002</v>
      </c>
      <c r="E4711">
        <v>65</v>
      </c>
      <c r="F4711" t="s">
        <v>1502</v>
      </c>
      <c r="G4711" t="s">
        <v>8143</v>
      </c>
      <c r="H4711">
        <v>9</v>
      </c>
      <c r="I4711">
        <v>10</v>
      </c>
      <c r="J4711">
        <v>17</v>
      </c>
      <c r="K4711">
        <v>22</v>
      </c>
      <c r="L4711">
        <v>1</v>
      </c>
      <c r="M4711" s="24">
        <v>44182</v>
      </c>
      <c r="N4711" s="32">
        <v>0.25</v>
      </c>
      <c r="O4711">
        <v>4</v>
      </c>
      <c r="P4711">
        <v>12.9125</v>
      </c>
      <c r="Q4711">
        <v>12.93</v>
      </c>
      <c r="R4711">
        <v>12.9</v>
      </c>
      <c r="S4711" t="s">
        <v>8149</v>
      </c>
      <c r="T4711" t="s">
        <v>170</v>
      </c>
      <c r="U4711">
        <v>2.9299999999999899</v>
      </c>
    </row>
    <row r="4712" spans="1:21" x14ac:dyDescent="0.25">
      <c r="A4712">
        <v>2171700</v>
      </c>
      <c r="B4712" t="s">
        <v>8148</v>
      </c>
      <c r="C4712">
        <v>33.304889299999999</v>
      </c>
      <c r="D4712">
        <v>-79.678126300000002</v>
      </c>
      <c r="E4712">
        <v>65</v>
      </c>
      <c r="F4712" t="s">
        <v>1502</v>
      </c>
      <c r="G4712" t="s">
        <v>8143</v>
      </c>
      <c r="H4712">
        <v>9</v>
      </c>
      <c r="I4712">
        <v>10</v>
      </c>
      <c r="J4712">
        <v>17</v>
      </c>
      <c r="K4712">
        <v>22</v>
      </c>
      <c r="L4712">
        <v>1</v>
      </c>
      <c r="M4712" s="24">
        <v>44182</v>
      </c>
      <c r="N4712" s="32">
        <v>0.29166666666666669</v>
      </c>
      <c r="O4712">
        <v>4</v>
      </c>
      <c r="P4712">
        <v>12.904999999999999</v>
      </c>
      <c r="Q4712">
        <v>12.93</v>
      </c>
      <c r="R4712">
        <v>12.87</v>
      </c>
      <c r="S4712" t="s">
        <v>8149</v>
      </c>
      <c r="T4712" t="s">
        <v>170</v>
      </c>
      <c r="U4712">
        <v>2.9299999999999899</v>
      </c>
    </row>
    <row r="4713" spans="1:21" x14ac:dyDescent="0.25">
      <c r="A4713">
        <v>2171700</v>
      </c>
      <c r="B4713" t="s">
        <v>8148</v>
      </c>
      <c r="C4713">
        <v>33.304889299999999</v>
      </c>
      <c r="D4713">
        <v>-79.678126300000002</v>
      </c>
      <c r="E4713">
        <v>65</v>
      </c>
      <c r="F4713" t="s">
        <v>1502</v>
      </c>
      <c r="G4713" t="s">
        <v>8143</v>
      </c>
      <c r="H4713">
        <v>9</v>
      </c>
      <c r="I4713">
        <v>10</v>
      </c>
      <c r="J4713">
        <v>17</v>
      </c>
      <c r="K4713">
        <v>22</v>
      </c>
      <c r="L4713">
        <v>1</v>
      </c>
      <c r="M4713" s="24">
        <v>44182</v>
      </c>
      <c r="N4713" s="32">
        <v>0.33333333333333331</v>
      </c>
      <c r="O4713">
        <v>4</v>
      </c>
      <c r="P4713">
        <v>12.93</v>
      </c>
      <c r="Q4713">
        <v>12.94</v>
      </c>
      <c r="R4713">
        <v>12.9</v>
      </c>
      <c r="S4713" t="s">
        <v>8149</v>
      </c>
      <c r="T4713" t="s">
        <v>170</v>
      </c>
      <c r="U4713">
        <v>2.9399999999999902</v>
      </c>
    </row>
    <row r="4714" spans="1:21" x14ac:dyDescent="0.25">
      <c r="A4714">
        <v>2171700</v>
      </c>
      <c r="B4714" t="s">
        <v>8148</v>
      </c>
      <c r="C4714">
        <v>33.304889299999999</v>
      </c>
      <c r="D4714">
        <v>-79.678126300000002</v>
      </c>
      <c r="E4714">
        <v>65</v>
      </c>
      <c r="F4714" t="s">
        <v>1502</v>
      </c>
      <c r="G4714" t="s">
        <v>8143</v>
      </c>
      <c r="H4714">
        <v>9</v>
      </c>
      <c r="I4714">
        <v>10</v>
      </c>
      <c r="J4714">
        <v>17</v>
      </c>
      <c r="K4714">
        <v>22</v>
      </c>
      <c r="L4714">
        <v>1</v>
      </c>
      <c r="M4714" s="24">
        <v>44182</v>
      </c>
      <c r="N4714" s="32">
        <v>0.375</v>
      </c>
      <c r="O4714">
        <v>4</v>
      </c>
      <c r="P4714">
        <v>12.9625</v>
      </c>
      <c r="Q4714">
        <v>12.97</v>
      </c>
      <c r="R4714">
        <v>12.96</v>
      </c>
      <c r="S4714" t="s">
        <v>8149</v>
      </c>
      <c r="T4714" t="s">
        <v>170</v>
      </c>
      <c r="U4714">
        <v>2.97</v>
      </c>
    </row>
    <row r="4715" spans="1:21" x14ac:dyDescent="0.25">
      <c r="A4715">
        <v>2171700</v>
      </c>
      <c r="B4715" t="s">
        <v>8148</v>
      </c>
      <c r="C4715">
        <v>33.304889299999999</v>
      </c>
      <c r="D4715">
        <v>-79.678126300000002</v>
      </c>
      <c r="E4715">
        <v>65</v>
      </c>
      <c r="F4715" t="s">
        <v>1502</v>
      </c>
      <c r="G4715" t="s">
        <v>8143</v>
      </c>
      <c r="H4715">
        <v>9</v>
      </c>
      <c r="I4715">
        <v>10</v>
      </c>
      <c r="J4715">
        <v>17</v>
      </c>
      <c r="K4715">
        <v>22</v>
      </c>
      <c r="L4715">
        <v>1</v>
      </c>
      <c r="M4715" s="24">
        <v>44182</v>
      </c>
      <c r="N4715" s="32">
        <v>0.41666666666666669</v>
      </c>
      <c r="O4715">
        <v>4</v>
      </c>
      <c r="P4715">
        <v>12.9825</v>
      </c>
      <c r="Q4715">
        <v>12.99</v>
      </c>
      <c r="R4715">
        <v>12.98</v>
      </c>
      <c r="S4715" t="s">
        <v>8149</v>
      </c>
      <c r="T4715" t="s">
        <v>170</v>
      </c>
      <c r="U4715">
        <v>2.99</v>
      </c>
    </row>
    <row r="4716" spans="1:21" x14ac:dyDescent="0.25">
      <c r="A4716">
        <v>2171700</v>
      </c>
      <c r="B4716" t="s">
        <v>8148</v>
      </c>
      <c r="C4716">
        <v>33.304889299999999</v>
      </c>
      <c r="D4716">
        <v>-79.678126300000002</v>
      </c>
      <c r="E4716">
        <v>65</v>
      </c>
      <c r="F4716" t="s">
        <v>1502</v>
      </c>
      <c r="G4716" t="s">
        <v>8143</v>
      </c>
      <c r="H4716">
        <v>9</v>
      </c>
      <c r="I4716">
        <v>10</v>
      </c>
      <c r="J4716">
        <v>17</v>
      </c>
      <c r="K4716">
        <v>22</v>
      </c>
      <c r="L4716">
        <v>1</v>
      </c>
      <c r="M4716" s="24">
        <v>44182</v>
      </c>
      <c r="N4716" s="32">
        <v>0.45833333333333331</v>
      </c>
      <c r="O4716">
        <v>4</v>
      </c>
      <c r="P4716">
        <v>12.99</v>
      </c>
      <c r="Q4716">
        <v>13</v>
      </c>
      <c r="R4716">
        <v>12.98</v>
      </c>
      <c r="S4716" t="s">
        <v>8149</v>
      </c>
      <c r="T4716" t="s">
        <v>170</v>
      </c>
      <c r="U4716">
        <v>3</v>
      </c>
    </row>
    <row r="4717" spans="1:21" x14ac:dyDescent="0.25">
      <c r="A4717">
        <v>2171700</v>
      </c>
      <c r="B4717" t="s">
        <v>8148</v>
      </c>
      <c r="C4717">
        <v>33.304889299999999</v>
      </c>
      <c r="D4717">
        <v>-79.678126300000002</v>
      </c>
      <c r="E4717">
        <v>65</v>
      </c>
      <c r="F4717" t="s">
        <v>1502</v>
      </c>
      <c r="G4717" t="s">
        <v>8143</v>
      </c>
      <c r="H4717">
        <v>9</v>
      </c>
      <c r="I4717">
        <v>10</v>
      </c>
      <c r="J4717">
        <v>17</v>
      </c>
      <c r="K4717">
        <v>22</v>
      </c>
      <c r="L4717">
        <v>1</v>
      </c>
      <c r="M4717" s="24">
        <v>44182</v>
      </c>
      <c r="N4717" s="32">
        <v>0.5</v>
      </c>
      <c r="O4717">
        <v>4</v>
      </c>
      <c r="P4717">
        <v>13.01</v>
      </c>
      <c r="Q4717">
        <v>13.02</v>
      </c>
      <c r="R4717">
        <v>13</v>
      </c>
      <c r="S4717" t="s">
        <v>8149</v>
      </c>
      <c r="T4717" t="s">
        <v>170</v>
      </c>
      <c r="U4717">
        <v>3.0199999999999898</v>
      </c>
    </row>
    <row r="4718" spans="1:21" x14ac:dyDescent="0.25">
      <c r="A4718">
        <v>2171700</v>
      </c>
      <c r="B4718" t="s">
        <v>8148</v>
      </c>
      <c r="C4718">
        <v>33.304889299999999</v>
      </c>
      <c r="D4718">
        <v>-79.678126300000002</v>
      </c>
      <c r="E4718">
        <v>65</v>
      </c>
      <c r="F4718" t="s">
        <v>1502</v>
      </c>
      <c r="G4718" t="s">
        <v>8143</v>
      </c>
      <c r="H4718">
        <v>9</v>
      </c>
      <c r="I4718">
        <v>10</v>
      </c>
      <c r="J4718">
        <v>17</v>
      </c>
      <c r="K4718">
        <v>22</v>
      </c>
      <c r="L4718">
        <v>1</v>
      </c>
      <c r="M4718" s="24">
        <v>44182</v>
      </c>
      <c r="N4718" s="32">
        <v>0.54166666666666663</v>
      </c>
      <c r="O4718">
        <v>4</v>
      </c>
      <c r="P4718">
        <v>13.0374999999999</v>
      </c>
      <c r="Q4718">
        <v>13.05</v>
      </c>
      <c r="R4718">
        <v>13.03</v>
      </c>
      <c r="S4718" t="s">
        <v>8149</v>
      </c>
      <c r="T4718" t="s">
        <v>170</v>
      </c>
      <c r="U4718">
        <v>3.05</v>
      </c>
    </row>
    <row r="4719" spans="1:21" x14ac:dyDescent="0.25">
      <c r="A4719">
        <v>2171700</v>
      </c>
      <c r="B4719" t="s">
        <v>8148</v>
      </c>
      <c r="C4719">
        <v>33.304889299999999</v>
      </c>
      <c r="D4719">
        <v>-79.678126300000002</v>
      </c>
      <c r="E4719">
        <v>65</v>
      </c>
      <c r="F4719" t="s">
        <v>1502</v>
      </c>
      <c r="G4719" t="s">
        <v>8143</v>
      </c>
      <c r="H4719">
        <v>9</v>
      </c>
      <c r="I4719">
        <v>10</v>
      </c>
      <c r="J4719">
        <v>17</v>
      </c>
      <c r="K4719">
        <v>22</v>
      </c>
      <c r="L4719">
        <v>1</v>
      </c>
      <c r="M4719" s="24">
        <v>44182</v>
      </c>
      <c r="N4719" s="32">
        <v>0.58333333333333337</v>
      </c>
      <c r="O4719">
        <v>4</v>
      </c>
      <c r="P4719">
        <v>13.0525</v>
      </c>
      <c r="Q4719">
        <v>13.06</v>
      </c>
      <c r="R4719">
        <v>13.05</v>
      </c>
      <c r="S4719" t="s">
        <v>8149</v>
      </c>
      <c r="T4719" t="s">
        <v>170</v>
      </c>
      <c r="U4719">
        <v>3.06</v>
      </c>
    </row>
    <row r="4720" spans="1:21" x14ac:dyDescent="0.25">
      <c r="A4720">
        <v>2171700</v>
      </c>
      <c r="B4720" t="s">
        <v>8148</v>
      </c>
      <c r="C4720">
        <v>33.304889299999999</v>
      </c>
      <c r="D4720">
        <v>-79.678126300000002</v>
      </c>
      <c r="E4720">
        <v>65</v>
      </c>
      <c r="F4720" t="s">
        <v>1502</v>
      </c>
      <c r="G4720" t="s">
        <v>8143</v>
      </c>
      <c r="H4720">
        <v>9</v>
      </c>
      <c r="I4720">
        <v>10</v>
      </c>
      <c r="J4720">
        <v>17</v>
      </c>
      <c r="K4720">
        <v>22</v>
      </c>
      <c r="L4720">
        <v>1</v>
      </c>
      <c r="M4720" s="24">
        <v>44182</v>
      </c>
      <c r="N4720" s="32">
        <v>0.625</v>
      </c>
      <c r="O4720">
        <v>4</v>
      </c>
      <c r="P4720">
        <v>13.07</v>
      </c>
      <c r="Q4720">
        <v>13.08</v>
      </c>
      <c r="R4720">
        <v>13.06</v>
      </c>
      <c r="S4720" t="s">
        <v>8149</v>
      </c>
      <c r="T4720" t="s">
        <v>170</v>
      </c>
      <c r="U4720">
        <v>3.08</v>
      </c>
    </row>
    <row r="4721" spans="1:21" x14ac:dyDescent="0.25">
      <c r="A4721">
        <v>2171700</v>
      </c>
      <c r="B4721" t="s">
        <v>8148</v>
      </c>
      <c r="C4721">
        <v>33.304889299999999</v>
      </c>
      <c r="D4721">
        <v>-79.678126300000002</v>
      </c>
      <c r="E4721">
        <v>65</v>
      </c>
      <c r="F4721" t="s">
        <v>1502</v>
      </c>
      <c r="G4721" t="s">
        <v>8143</v>
      </c>
      <c r="H4721">
        <v>9</v>
      </c>
      <c r="I4721">
        <v>10</v>
      </c>
      <c r="J4721">
        <v>17</v>
      </c>
      <c r="K4721">
        <v>22</v>
      </c>
      <c r="L4721">
        <v>1</v>
      </c>
      <c r="M4721" s="24">
        <v>44182</v>
      </c>
      <c r="N4721" s="32">
        <v>0.66666666666666663</v>
      </c>
      <c r="O4721">
        <v>4</v>
      </c>
      <c r="P4721">
        <v>13.0825</v>
      </c>
      <c r="Q4721">
        <v>13.09</v>
      </c>
      <c r="R4721">
        <v>13.08</v>
      </c>
      <c r="S4721" t="s">
        <v>8149</v>
      </c>
      <c r="T4721" t="s">
        <v>170</v>
      </c>
      <c r="U4721">
        <v>3.09</v>
      </c>
    </row>
    <row r="4722" spans="1:21" x14ac:dyDescent="0.25">
      <c r="A4722">
        <v>2171700</v>
      </c>
      <c r="B4722" t="s">
        <v>8148</v>
      </c>
      <c r="C4722">
        <v>33.304889299999999</v>
      </c>
      <c r="D4722">
        <v>-79.678126300000002</v>
      </c>
      <c r="E4722">
        <v>65</v>
      </c>
      <c r="F4722" t="s">
        <v>1502</v>
      </c>
      <c r="G4722" t="s">
        <v>8143</v>
      </c>
      <c r="H4722">
        <v>9</v>
      </c>
      <c r="I4722">
        <v>10</v>
      </c>
      <c r="J4722">
        <v>17</v>
      </c>
      <c r="K4722">
        <v>22</v>
      </c>
      <c r="L4722">
        <v>1</v>
      </c>
      <c r="M4722" s="24">
        <v>44182</v>
      </c>
      <c r="N4722" s="32">
        <v>0.70833333333333337</v>
      </c>
      <c r="O4722">
        <v>4</v>
      </c>
      <c r="P4722">
        <v>13.102499999999999</v>
      </c>
      <c r="Q4722">
        <v>13.12</v>
      </c>
      <c r="R4722">
        <v>13.09</v>
      </c>
      <c r="S4722" t="s">
        <v>8149</v>
      </c>
      <c r="T4722" t="s">
        <v>170</v>
      </c>
      <c r="U4722">
        <v>3.1199999999999899</v>
      </c>
    </row>
    <row r="4723" spans="1:21" x14ac:dyDescent="0.25">
      <c r="A4723">
        <v>2171700</v>
      </c>
      <c r="B4723" t="s">
        <v>8148</v>
      </c>
      <c r="C4723">
        <v>33.304889299999999</v>
      </c>
      <c r="D4723">
        <v>-79.678126300000002</v>
      </c>
      <c r="E4723">
        <v>65</v>
      </c>
      <c r="F4723" t="s">
        <v>1502</v>
      </c>
      <c r="G4723" t="s">
        <v>8143</v>
      </c>
      <c r="H4723">
        <v>9</v>
      </c>
      <c r="I4723">
        <v>10</v>
      </c>
      <c r="J4723">
        <v>17</v>
      </c>
      <c r="K4723">
        <v>22</v>
      </c>
      <c r="L4723">
        <v>1</v>
      </c>
      <c r="M4723" s="24">
        <v>44182</v>
      </c>
      <c r="N4723" s="32">
        <v>0.75</v>
      </c>
      <c r="O4723">
        <v>4</v>
      </c>
      <c r="P4723">
        <v>13.11</v>
      </c>
      <c r="Q4723">
        <v>13.12</v>
      </c>
      <c r="R4723">
        <v>13.08</v>
      </c>
      <c r="S4723" t="s">
        <v>8149</v>
      </c>
      <c r="T4723" t="s">
        <v>170</v>
      </c>
      <c r="U4723">
        <v>3.1199999999999899</v>
      </c>
    </row>
    <row r="4724" spans="1:21" x14ac:dyDescent="0.25">
      <c r="A4724">
        <v>2171700</v>
      </c>
      <c r="B4724" t="s">
        <v>8148</v>
      </c>
      <c r="C4724">
        <v>33.304889299999999</v>
      </c>
      <c r="D4724">
        <v>-79.678126300000002</v>
      </c>
      <c r="E4724">
        <v>65</v>
      </c>
      <c r="F4724" t="s">
        <v>1502</v>
      </c>
      <c r="G4724" t="s">
        <v>8143</v>
      </c>
      <c r="H4724">
        <v>9</v>
      </c>
      <c r="I4724">
        <v>10</v>
      </c>
      <c r="J4724">
        <v>17</v>
      </c>
      <c r="K4724">
        <v>22</v>
      </c>
      <c r="L4724">
        <v>1</v>
      </c>
      <c r="M4724" s="24">
        <v>44182</v>
      </c>
      <c r="N4724" s="32">
        <v>0.79166666666666663</v>
      </c>
      <c r="O4724">
        <v>4</v>
      </c>
      <c r="P4724">
        <v>13.1275</v>
      </c>
      <c r="Q4724">
        <v>13.14</v>
      </c>
      <c r="R4724">
        <v>13.11</v>
      </c>
      <c r="S4724" t="s">
        <v>8149</v>
      </c>
      <c r="T4724" t="s">
        <v>170</v>
      </c>
      <c r="U4724">
        <v>3.14</v>
      </c>
    </row>
    <row r="4725" spans="1:21" x14ac:dyDescent="0.25">
      <c r="A4725">
        <v>2171700</v>
      </c>
      <c r="B4725" t="s">
        <v>8148</v>
      </c>
      <c r="C4725">
        <v>33.304889299999999</v>
      </c>
      <c r="D4725">
        <v>-79.678126300000002</v>
      </c>
      <c r="E4725">
        <v>65</v>
      </c>
      <c r="F4725" t="s">
        <v>1502</v>
      </c>
      <c r="G4725" t="s">
        <v>8143</v>
      </c>
      <c r="H4725">
        <v>9</v>
      </c>
      <c r="I4725">
        <v>10</v>
      </c>
      <c r="J4725">
        <v>17</v>
      </c>
      <c r="K4725">
        <v>22</v>
      </c>
      <c r="L4725">
        <v>1</v>
      </c>
      <c r="M4725" s="24">
        <v>44182</v>
      </c>
      <c r="N4725" s="32">
        <v>0.83333333333333337</v>
      </c>
      <c r="O4725">
        <v>4</v>
      </c>
      <c r="P4725">
        <v>13.145</v>
      </c>
      <c r="Q4725">
        <v>13.15</v>
      </c>
      <c r="R4725">
        <v>13.14</v>
      </c>
      <c r="S4725" t="s">
        <v>8149</v>
      </c>
      <c r="T4725" t="s">
        <v>170</v>
      </c>
      <c r="U4725">
        <v>3.15</v>
      </c>
    </row>
    <row r="4726" spans="1:21" x14ac:dyDescent="0.25">
      <c r="A4726">
        <v>2171700</v>
      </c>
      <c r="B4726" t="s">
        <v>8148</v>
      </c>
      <c r="C4726">
        <v>33.304889299999999</v>
      </c>
      <c r="D4726">
        <v>-79.678126300000002</v>
      </c>
      <c r="E4726">
        <v>65</v>
      </c>
      <c r="F4726" t="s">
        <v>1502</v>
      </c>
      <c r="G4726" t="s">
        <v>8143</v>
      </c>
      <c r="H4726">
        <v>9</v>
      </c>
      <c r="I4726">
        <v>10</v>
      </c>
      <c r="J4726">
        <v>17</v>
      </c>
      <c r="K4726">
        <v>22</v>
      </c>
      <c r="L4726">
        <v>1</v>
      </c>
      <c r="M4726" s="24">
        <v>44182</v>
      </c>
      <c r="N4726" s="32">
        <v>0.875</v>
      </c>
      <c r="O4726">
        <v>4</v>
      </c>
      <c r="P4726">
        <v>13.16</v>
      </c>
      <c r="Q4726">
        <v>13.17</v>
      </c>
      <c r="R4726">
        <v>13.15</v>
      </c>
      <c r="S4726" t="s">
        <v>8149</v>
      </c>
      <c r="T4726" t="s">
        <v>170</v>
      </c>
      <c r="U4726">
        <v>3.17</v>
      </c>
    </row>
    <row r="4727" spans="1:21" x14ac:dyDescent="0.25">
      <c r="A4727">
        <v>2171700</v>
      </c>
      <c r="B4727" t="s">
        <v>8148</v>
      </c>
      <c r="C4727">
        <v>33.304889299999999</v>
      </c>
      <c r="D4727">
        <v>-79.678126300000002</v>
      </c>
      <c r="E4727">
        <v>65</v>
      </c>
      <c r="F4727" t="s">
        <v>1502</v>
      </c>
      <c r="G4727" t="s">
        <v>8143</v>
      </c>
      <c r="H4727">
        <v>9</v>
      </c>
      <c r="I4727">
        <v>10</v>
      </c>
      <c r="J4727">
        <v>17</v>
      </c>
      <c r="K4727">
        <v>22</v>
      </c>
      <c r="L4727">
        <v>1</v>
      </c>
      <c r="M4727" s="24">
        <v>44182</v>
      </c>
      <c r="N4727" s="32">
        <v>0.91666666666666663</v>
      </c>
      <c r="O4727">
        <v>4</v>
      </c>
      <c r="P4727">
        <v>13.17</v>
      </c>
      <c r="Q4727">
        <v>13.18</v>
      </c>
      <c r="R4727">
        <v>13.16</v>
      </c>
      <c r="S4727" t="s">
        <v>8149</v>
      </c>
      <c r="T4727" t="s">
        <v>170</v>
      </c>
      <c r="U4727">
        <v>3.1799999999999899</v>
      </c>
    </row>
    <row r="4728" spans="1:21" x14ac:dyDescent="0.25">
      <c r="A4728">
        <v>2171700</v>
      </c>
      <c r="B4728" t="s">
        <v>8148</v>
      </c>
      <c r="C4728">
        <v>33.304889299999999</v>
      </c>
      <c r="D4728">
        <v>-79.678126300000002</v>
      </c>
      <c r="E4728">
        <v>65</v>
      </c>
      <c r="F4728" t="s">
        <v>1502</v>
      </c>
      <c r="G4728" t="s">
        <v>8143</v>
      </c>
      <c r="H4728">
        <v>9</v>
      </c>
      <c r="I4728">
        <v>10</v>
      </c>
      <c r="J4728">
        <v>17</v>
      </c>
      <c r="K4728">
        <v>22</v>
      </c>
      <c r="L4728">
        <v>1</v>
      </c>
      <c r="M4728" s="24">
        <v>44182</v>
      </c>
      <c r="N4728" s="32">
        <v>0.95833333333333337</v>
      </c>
      <c r="O4728">
        <v>4</v>
      </c>
      <c r="P4728">
        <v>13.1924999999999</v>
      </c>
      <c r="Q4728">
        <v>13.2</v>
      </c>
      <c r="R4728">
        <v>13.19</v>
      </c>
      <c r="S4728" t="s">
        <v>8149</v>
      </c>
      <c r="T4728" t="s">
        <v>170</v>
      </c>
      <c r="U4728">
        <v>3.19999999999999</v>
      </c>
    </row>
    <row r="4729" spans="1:21" x14ac:dyDescent="0.25">
      <c r="A4729">
        <v>2171700</v>
      </c>
      <c r="B4729" t="s">
        <v>8148</v>
      </c>
      <c r="C4729">
        <v>33.304889299999999</v>
      </c>
      <c r="D4729">
        <v>-79.678126300000002</v>
      </c>
      <c r="E4729">
        <v>65</v>
      </c>
      <c r="F4729" t="s">
        <v>1502</v>
      </c>
      <c r="G4729" t="s">
        <v>8143</v>
      </c>
      <c r="H4729">
        <v>9</v>
      </c>
      <c r="I4729">
        <v>10</v>
      </c>
      <c r="J4729">
        <v>17</v>
      </c>
      <c r="K4729">
        <v>22</v>
      </c>
      <c r="L4729">
        <v>1</v>
      </c>
      <c r="M4729" s="24">
        <v>44183</v>
      </c>
      <c r="N4729" s="32">
        <v>0</v>
      </c>
      <c r="O4729">
        <v>4</v>
      </c>
      <c r="P4729">
        <v>13.1975</v>
      </c>
      <c r="Q4729">
        <v>13.2</v>
      </c>
      <c r="R4729">
        <v>13.19</v>
      </c>
      <c r="S4729" t="s">
        <v>8149</v>
      </c>
      <c r="T4729" t="s">
        <v>170</v>
      </c>
      <c r="U4729">
        <v>3.19999999999999</v>
      </c>
    </row>
    <row r="4730" spans="1:21" x14ac:dyDescent="0.25">
      <c r="A4730">
        <v>2171700</v>
      </c>
      <c r="B4730" t="s">
        <v>8148</v>
      </c>
      <c r="C4730">
        <v>33.304889299999999</v>
      </c>
      <c r="D4730">
        <v>-79.678126300000002</v>
      </c>
      <c r="E4730">
        <v>65</v>
      </c>
      <c r="F4730" t="s">
        <v>1502</v>
      </c>
      <c r="G4730" t="s">
        <v>8143</v>
      </c>
      <c r="H4730">
        <v>9</v>
      </c>
      <c r="I4730">
        <v>10</v>
      </c>
      <c r="J4730">
        <v>17</v>
      </c>
      <c r="K4730">
        <v>22</v>
      </c>
      <c r="L4730">
        <v>1</v>
      </c>
      <c r="M4730" s="24">
        <v>44183</v>
      </c>
      <c r="N4730" s="32">
        <v>4.1666666666666664E-2</v>
      </c>
      <c r="O4730">
        <v>4</v>
      </c>
      <c r="P4730">
        <v>13.2125</v>
      </c>
      <c r="Q4730">
        <v>13.22</v>
      </c>
      <c r="R4730">
        <v>13.21</v>
      </c>
      <c r="S4730" t="s">
        <v>8149</v>
      </c>
      <c r="T4730" t="s">
        <v>170</v>
      </c>
      <c r="U4730">
        <v>3.22</v>
      </c>
    </row>
    <row r="4731" spans="1:21" x14ac:dyDescent="0.25">
      <c r="A4731">
        <v>2171700</v>
      </c>
      <c r="B4731" t="s">
        <v>8148</v>
      </c>
      <c r="C4731">
        <v>33.304889299999999</v>
      </c>
      <c r="D4731">
        <v>-79.678126300000002</v>
      </c>
      <c r="E4731">
        <v>65</v>
      </c>
      <c r="F4731" t="s">
        <v>1502</v>
      </c>
      <c r="G4731" t="s">
        <v>8143</v>
      </c>
      <c r="H4731">
        <v>9</v>
      </c>
      <c r="I4731">
        <v>10</v>
      </c>
      <c r="J4731">
        <v>17</v>
      </c>
      <c r="K4731">
        <v>22</v>
      </c>
      <c r="L4731">
        <v>1</v>
      </c>
      <c r="M4731" s="24">
        <v>44183</v>
      </c>
      <c r="N4731" s="32">
        <v>8.3333333333333329E-2</v>
      </c>
      <c r="O4731">
        <v>4</v>
      </c>
      <c r="P4731">
        <v>13.227499999999999</v>
      </c>
      <c r="Q4731">
        <v>13.23</v>
      </c>
      <c r="R4731">
        <v>13.22</v>
      </c>
      <c r="S4731" t="s">
        <v>8149</v>
      </c>
      <c r="T4731" t="s">
        <v>170</v>
      </c>
      <c r="U4731">
        <v>3.23</v>
      </c>
    </row>
    <row r="4732" spans="1:21" x14ac:dyDescent="0.25">
      <c r="A4732">
        <v>2171700</v>
      </c>
      <c r="B4732" t="s">
        <v>8148</v>
      </c>
      <c r="C4732">
        <v>33.304889299999999</v>
      </c>
      <c r="D4732">
        <v>-79.678126300000002</v>
      </c>
      <c r="E4732">
        <v>65</v>
      </c>
      <c r="F4732" t="s">
        <v>1502</v>
      </c>
      <c r="G4732" t="s">
        <v>8143</v>
      </c>
      <c r="H4732">
        <v>9</v>
      </c>
      <c r="I4732">
        <v>10</v>
      </c>
      <c r="J4732">
        <v>17</v>
      </c>
      <c r="K4732">
        <v>22</v>
      </c>
      <c r="L4732">
        <v>1</v>
      </c>
      <c r="M4732" s="24">
        <v>44183</v>
      </c>
      <c r="N4732" s="32">
        <v>0.125</v>
      </c>
      <c r="O4732">
        <v>4</v>
      </c>
      <c r="P4732">
        <v>13.2425</v>
      </c>
      <c r="Q4732">
        <v>13.25</v>
      </c>
      <c r="R4732">
        <v>13.24</v>
      </c>
      <c r="S4732" t="s">
        <v>8149</v>
      </c>
      <c r="T4732" t="s">
        <v>170</v>
      </c>
      <c r="U4732">
        <v>3.25</v>
      </c>
    </row>
    <row r="4733" spans="1:21" x14ac:dyDescent="0.25">
      <c r="A4733">
        <v>2171700</v>
      </c>
      <c r="B4733" t="s">
        <v>8148</v>
      </c>
      <c r="C4733">
        <v>33.304889299999999</v>
      </c>
      <c r="D4733">
        <v>-79.678126300000002</v>
      </c>
      <c r="E4733">
        <v>65</v>
      </c>
      <c r="F4733" t="s">
        <v>1502</v>
      </c>
      <c r="G4733" t="s">
        <v>8143</v>
      </c>
      <c r="H4733">
        <v>9</v>
      </c>
      <c r="I4733">
        <v>10</v>
      </c>
      <c r="J4733">
        <v>17</v>
      </c>
      <c r="K4733">
        <v>22</v>
      </c>
      <c r="L4733">
        <v>1</v>
      </c>
      <c r="M4733" s="24">
        <v>44183</v>
      </c>
      <c r="N4733" s="32">
        <v>0.16666666666666666</v>
      </c>
      <c r="O4733">
        <v>4</v>
      </c>
      <c r="P4733">
        <v>13.2525</v>
      </c>
      <c r="Q4733">
        <v>13.26</v>
      </c>
      <c r="R4733">
        <v>13.25</v>
      </c>
      <c r="S4733" t="s">
        <v>8149</v>
      </c>
      <c r="T4733" t="s">
        <v>170</v>
      </c>
      <c r="U4733">
        <v>3.26</v>
      </c>
    </row>
    <row r="4734" spans="1:21" x14ac:dyDescent="0.25">
      <c r="A4734">
        <v>2196690</v>
      </c>
      <c r="B4734" t="s">
        <v>1705</v>
      </c>
      <c r="C4734">
        <v>33.478192800000002</v>
      </c>
      <c r="D4734">
        <v>-81.907613990000002</v>
      </c>
      <c r="E4734">
        <v>65</v>
      </c>
      <c r="F4734" t="s">
        <v>1502</v>
      </c>
      <c r="G4734" t="s">
        <v>8143</v>
      </c>
      <c r="H4734">
        <v>15</v>
      </c>
      <c r="I4734">
        <v>17</v>
      </c>
      <c r="J4734">
        <v>20</v>
      </c>
      <c r="K4734">
        <v>22</v>
      </c>
      <c r="L4734">
        <v>1</v>
      </c>
      <c r="M4734" s="24">
        <v>44182</v>
      </c>
      <c r="N4734" s="32">
        <v>0.20833333333333334</v>
      </c>
      <c r="O4734">
        <v>8</v>
      </c>
      <c r="P4734">
        <v>11.1625</v>
      </c>
      <c r="Q4734">
        <v>11.17</v>
      </c>
      <c r="R4734">
        <v>11.16</v>
      </c>
      <c r="S4734" t="s">
        <v>8146</v>
      </c>
      <c r="T4734" t="s">
        <v>8145</v>
      </c>
      <c r="U4734">
        <v>0</v>
      </c>
    </row>
    <row r="4735" spans="1:21" x14ac:dyDescent="0.25">
      <c r="A4735">
        <v>2196690</v>
      </c>
      <c r="B4735" t="s">
        <v>1705</v>
      </c>
      <c r="C4735">
        <v>33.478192800000002</v>
      </c>
      <c r="D4735">
        <v>-81.907613990000002</v>
      </c>
      <c r="E4735">
        <v>65</v>
      </c>
      <c r="F4735" t="s">
        <v>1502</v>
      </c>
      <c r="G4735" t="s">
        <v>8143</v>
      </c>
      <c r="H4735">
        <v>15</v>
      </c>
      <c r="I4735">
        <v>17</v>
      </c>
      <c r="J4735">
        <v>20</v>
      </c>
      <c r="K4735">
        <v>22</v>
      </c>
      <c r="L4735">
        <v>1</v>
      </c>
      <c r="M4735" s="24">
        <v>44182</v>
      </c>
      <c r="N4735" s="32">
        <v>0.25</v>
      </c>
      <c r="O4735">
        <v>8</v>
      </c>
      <c r="P4735">
        <v>11.1525</v>
      </c>
      <c r="Q4735">
        <v>11.16</v>
      </c>
      <c r="R4735">
        <v>11.15</v>
      </c>
      <c r="S4735" t="s">
        <v>8146</v>
      </c>
      <c r="T4735" t="s">
        <v>8145</v>
      </c>
      <c r="U4735">
        <v>0</v>
      </c>
    </row>
    <row r="4736" spans="1:21" x14ac:dyDescent="0.25">
      <c r="A4736">
        <v>2196690</v>
      </c>
      <c r="B4736" t="s">
        <v>1705</v>
      </c>
      <c r="C4736">
        <v>33.478192800000002</v>
      </c>
      <c r="D4736">
        <v>-81.907613990000002</v>
      </c>
      <c r="E4736">
        <v>65</v>
      </c>
      <c r="F4736" t="s">
        <v>1502</v>
      </c>
      <c r="G4736" t="s">
        <v>8143</v>
      </c>
      <c r="H4736">
        <v>15</v>
      </c>
      <c r="I4736">
        <v>17</v>
      </c>
      <c r="J4736">
        <v>20</v>
      </c>
      <c r="K4736">
        <v>22</v>
      </c>
      <c r="L4736">
        <v>1</v>
      </c>
      <c r="M4736" s="24">
        <v>44182</v>
      </c>
      <c r="N4736" s="32">
        <v>0.29166666666666669</v>
      </c>
      <c r="O4736">
        <v>8</v>
      </c>
      <c r="P4736">
        <v>11.142499999999901</v>
      </c>
      <c r="Q4736">
        <v>11.15</v>
      </c>
      <c r="R4736">
        <v>11.13</v>
      </c>
      <c r="S4736" t="s">
        <v>8146</v>
      </c>
      <c r="T4736" t="s">
        <v>8145</v>
      </c>
      <c r="U4736">
        <v>0</v>
      </c>
    </row>
    <row r="4737" spans="1:21" x14ac:dyDescent="0.25">
      <c r="A4737">
        <v>2196690</v>
      </c>
      <c r="B4737" t="s">
        <v>1705</v>
      </c>
      <c r="C4737">
        <v>33.478192800000002</v>
      </c>
      <c r="D4737">
        <v>-81.907613990000002</v>
      </c>
      <c r="E4737">
        <v>65</v>
      </c>
      <c r="F4737" t="s">
        <v>1502</v>
      </c>
      <c r="G4737" t="s">
        <v>8143</v>
      </c>
      <c r="H4737">
        <v>15</v>
      </c>
      <c r="I4737">
        <v>17</v>
      </c>
      <c r="J4737">
        <v>20</v>
      </c>
      <c r="K4737">
        <v>22</v>
      </c>
      <c r="L4737">
        <v>1</v>
      </c>
      <c r="M4737" s="24">
        <v>44182</v>
      </c>
      <c r="N4737" s="32">
        <v>0.33333333333333331</v>
      </c>
      <c r="O4737">
        <v>8</v>
      </c>
      <c r="P4737">
        <v>11.13</v>
      </c>
      <c r="Q4737">
        <v>11.14</v>
      </c>
      <c r="R4737">
        <v>11.12</v>
      </c>
      <c r="S4737" t="s">
        <v>8146</v>
      </c>
      <c r="T4737" t="s">
        <v>8145</v>
      </c>
      <c r="U4737">
        <v>0</v>
      </c>
    </row>
    <row r="4738" spans="1:21" x14ac:dyDescent="0.25">
      <c r="A4738">
        <v>2196690</v>
      </c>
      <c r="B4738" t="s">
        <v>1705</v>
      </c>
      <c r="C4738">
        <v>33.478192800000002</v>
      </c>
      <c r="D4738">
        <v>-81.907613990000002</v>
      </c>
      <c r="E4738">
        <v>65</v>
      </c>
      <c r="F4738" t="s">
        <v>1502</v>
      </c>
      <c r="G4738" t="s">
        <v>8143</v>
      </c>
      <c r="H4738">
        <v>15</v>
      </c>
      <c r="I4738">
        <v>17</v>
      </c>
      <c r="J4738">
        <v>20</v>
      </c>
      <c r="K4738">
        <v>22</v>
      </c>
      <c r="L4738">
        <v>1</v>
      </c>
      <c r="M4738" s="24">
        <v>44182</v>
      </c>
      <c r="N4738" s="32">
        <v>0.375</v>
      </c>
      <c r="O4738">
        <v>8</v>
      </c>
      <c r="P4738">
        <v>11.12</v>
      </c>
      <c r="Q4738">
        <v>11.12</v>
      </c>
      <c r="R4738">
        <v>11.12</v>
      </c>
      <c r="S4738" t="s">
        <v>8146</v>
      </c>
      <c r="T4738" t="s">
        <v>8145</v>
      </c>
      <c r="U4738">
        <v>0</v>
      </c>
    </row>
    <row r="4739" spans="1:21" x14ac:dyDescent="0.25">
      <c r="A4739">
        <v>2196690</v>
      </c>
      <c r="B4739" t="s">
        <v>1705</v>
      </c>
      <c r="C4739">
        <v>33.478192800000002</v>
      </c>
      <c r="D4739">
        <v>-81.907613990000002</v>
      </c>
      <c r="E4739">
        <v>65</v>
      </c>
      <c r="F4739" t="s">
        <v>1502</v>
      </c>
      <c r="G4739" t="s">
        <v>8143</v>
      </c>
      <c r="H4739">
        <v>15</v>
      </c>
      <c r="I4739">
        <v>17</v>
      </c>
      <c r="J4739">
        <v>20</v>
      </c>
      <c r="K4739">
        <v>22</v>
      </c>
      <c r="L4739">
        <v>1</v>
      </c>
      <c r="M4739" s="24">
        <v>44182</v>
      </c>
      <c r="N4739" s="32">
        <v>0.41666666666666669</v>
      </c>
      <c r="O4739">
        <v>8</v>
      </c>
      <c r="P4739">
        <v>11.114999999999901</v>
      </c>
      <c r="Q4739">
        <v>11.12</v>
      </c>
      <c r="R4739">
        <v>11.11</v>
      </c>
      <c r="S4739" t="s">
        <v>8146</v>
      </c>
      <c r="T4739" t="s">
        <v>8145</v>
      </c>
      <c r="U4739">
        <v>0</v>
      </c>
    </row>
    <row r="4740" spans="1:21" x14ac:dyDescent="0.25">
      <c r="A4740">
        <v>2196690</v>
      </c>
      <c r="B4740" t="s">
        <v>1705</v>
      </c>
      <c r="C4740">
        <v>33.478192800000002</v>
      </c>
      <c r="D4740">
        <v>-81.907613990000002</v>
      </c>
      <c r="E4740">
        <v>65</v>
      </c>
      <c r="F4740" t="s">
        <v>1502</v>
      </c>
      <c r="G4740" t="s">
        <v>8143</v>
      </c>
      <c r="H4740">
        <v>15</v>
      </c>
      <c r="I4740">
        <v>17</v>
      </c>
      <c r="J4740">
        <v>20</v>
      </c>
      <c r="K4740">
        <v>22</v>
      </c>
      <c r="L4740">
        <v>1</v>
      </c>
      <c r="M4740" s="24">
        <v>44182</v>
      </c>
      <c r="N4740" s="32">
        <v>0.45833333333333331</v>
      </c>
      <c r="O4740">
        <v>8</v>
      </c>
      <c r="P4740">
        <v>11.1175</v>
      </c>
      <c r="Q4740">
        <v>11.12</v>
      </c>
      <c r="R4740">
        <v>11.11</v>
      </c>
      <c r="S4740" t="s">
        <v>8146</v>
      </c>
      <c r="T4740" t="s">
        <v>8145</v>
      </c>
      <c r="U4740">
        <v>0</v>
      </c>
    </row>
    <row r="4741" spans="1:21" x14ac:dyDescent="0.25">
      <c r="A4741">
        <v>2196690</v>
      </c>
      <c r="B4741" t="s">
        <v>1705</v>
      </c>
      <c r="C4741">
        <v>33.478192800000002</v>
      </c>
      <c r="D4741">
        <v>-81.907613990000002</v>
      </c>
      <c r="E4741">
        <v>65</v>
      </c>
      <c r="F4741" t="s">
        <v>1502</v>
      </c>
      <c r="G4741" t="s">
        <v>8143</v>
      </c>
      <c r="H4741">
        <v>15</v>
      </c>
      <c r="I4741">
        <v>17</v>
      </c>
      <c r="J4741">
        <v>20</v>
      </c>
      <c r="K4741">
        <v>22</v>
      </c>
      <c r="L4741">
        <v>1</v>
      </c>
      <c r="M4741" s="24">
        <v>44182</v>
      </c>
      <c r="N4741" s="32">
        <v>0.5</v>
      </c>
      <c r="O4741">
        <v>8</v>
      </c>
      <c r="P4741">
        <v>11.12</v>
      </c>
      <c r="Q4741">
        <v>11.12</v>
      </c>
      <c r="R4741">
        <v>11.12</v>
      </c>
      <c r="S4741" t="s">
        <v>8146</v>
      </c>
      <c r="T4741" t="s">
        <v>8145</v>
      </c>
      <c r="U4741">
        <v>0</v>
      </c>
    </row>
    <row r="4742" spans="1:21" x14ac:dyDescent="0.25">
      <c r="A4742">
        <v>2196690</v>
      </c>
      <c r="B4742" t="s">
        <v>1705</v>
      </c>
      <c r="C4742">
        <v>33.478192800000002</v>
      </c>
      <c r="D4742">
        <v>-81.907613990000002</v>
      </c>
      <c r="E4742">
        <v>65</v>
      </c>
      <c r="F4742" t="s">
        <v>1502</v>
      </c>
      <c r="G4742" t="s">
        <v>8143</v>
      </c>
      <c r="H4742">
        <v>15</v>
      </c>
      <c r="I4742">
        <v>17</v>
      </c>
      <c r="J4742">
        <v>20</v>
      </c>
      <c r="K4742">
        <v>22</v>
      </c>
      <c r="L4742">
        <v>1</v>
      </c>
      <c r="M4742" s="24">
        <v>44182</v>
      </c>
      <c r="N4742" s="32">
        <v>0.54166666666666663</v>
      </c>
      <c r="O4742">
        <v>8</v>
      </c>
      <c r="P4742">
        <v>11.11</v>
      </c>
      <c r="Q4742">
        <v>11.11</v>
      </c>
      <c r="R4742">
        <v>11.11</v>
      </c>
      <c r="S4742" t="s">
        <v>8146</v>
      </c>
      <c r="T4742" t="s">
        <v>8145</v>
      </c>
      <c r="U4742">
        <v>0</v>
      </c>
    </row>
    <row r="4743" spans="1:21" x14ac:dyDescent="0.25">
      <c r="A4743">
        <v>2196690</v>
      </c>
      <c r="B4743" t="s">
        <v>1705</v>
      </c>
      <c r="C4743">
        <v>33.478192800000002</v>
      </c>
      <c r="D4743">
        <v>-81.907613990000002</v>
      </c>
      <c r="E4743">
        <v>65</v>
      </c>
      <c r="F4743" t="s">
        <v>1502</v>
      </c>
      <c r="G4743" t="s">
        <v>8143</v>
      </c>
      <c r="H4743">
        <v>15</v>
      </c>
      <c r="I4743">
        <v>17</v>
      </c>
      <c r="J4743">
        <v>20</v>
      </c>
      <c r="K4743">
        <v>22</v>
      </c>
      <c r="L4743">
        <v>1</v>
      </c>
      <c r="M4743" s="24">
        <v>44182</v>
      </c>
      <c r="N4743" s="32">
        <v>0.58333333333333337</v>
      </c>
      <c r="O4743">
        <v>8</v>
      </c>
      <c r="P4743">
        <v>11.0999999999999</v>
      </c>
      <c r="Q4743">
        <v>11.1</v>
      </c>
      <c r="R4743">
        <v>11.1</v>
      </c>
      <c r="S4743" t="s">
        <v>8146</v>
      </c>
      <c r="T4743" t="s">
        <v>8145</v>
      </c>
      <c r="U4743">
        <v>0</v>
      </c>
    </row>
    <row r="4744" spans="1:21" x14ac:dyDescent="0.25">
      <c r="A4744">
        <v>2196690</v>
      </c>
      <c r="B4744" t="s">
        <v>1705</v>
      </c>
      <c r="C4744">
        <v>33.478192800000002</v>
      </c>
      <c r="D4744">
        <v>-81.907613990000002</v>
      </c>
      <c r="E4744">
        <v>65</v>
      </c>
      <c r="F4744" t="s">
        <v>1502</v>
      </c>
      <c r="G4744" t="s">
        <v>8143</v>
      </c>
      <c r="H4744">
        <v>15</v>
      </c>
      <c r="I4744">
        <v>17</v>
      </c>
      <c r="J4744">
        <v>20</v>
      </c>
      <c r="K4744">
        <v>22</v>
      </c>
      <c r="L4744">
        <v>1</v>
      </c>
      <c r="M4744" s="24">
        <v>44182</v>
      </c>
      <c r="N4744" s="32">
        <v>0.625</v>
      </c>
      <c r="O4744">
        <v>8</v>
      </c>
      <c r="P4744">
        <v>11.09</v>
      </c>
      <c r="Q4744">
        <v>11.1</v>
      </c>
      <c r="R4744">
        <v>11.08</v>
      </c>
      <c r="S4744" t="s">
        <v>8146</v>
      </c>
      <c r="T4744" t="s">
        <v>8145</v>
      </c>
      <c r="U4744">
        <v>0</v>
      </c>
    </row>
    <row r="4745" spans="1:21" x14ac:dyDescent="0.25">
      <c r="A4745">
        <v>2196690</v>
      </c>
      <c r="B4745" t="s">
        <v>1705</v>
      </c>
      <c r="C4745">
        <v>33.478192800000002</v>
      </c>
      <c r="D4745">
        <v>-81.907613990000002</v>
      </c>
      <c r="E4745">
        <v>65</v>
      </c>
      <c r="F4745" t="s">
        <v>1502</v>
      </c>
      <c r="G4745" t="s">
        <v>8143</v>
      </c>
      <c r="H4745">
        <v>15</v>
      </c>
      <c r="I4745">
        <v>17</v>
      </c>
      <c r="J4745">
        <v>20</v>
      </c>
      <c r="K4745">
        <v>22</v>
      </c>
      <c r="L4745">
        <v>1</v>
      </c>
      <c r="M4745" s="24">
        <v>44182</v>
      </c>
      <c r="N4745" s="32">
        <v>0.66666666666666663</v>
      </c>
      <c r="O4745">
        <v>8</v>
      </c>
      <c r="P4745">
        <v>11.077500000000001</v>
      </c>
      <c r="Q4745">
        <v>11.08</v>
      </c>
      <c r="R4745">
        <v>11.07</v>
      </c>
      <c r="S4745" t="s">
        <v>8146</v>
      </c>
      <c r="T4745" t="s">
        <v>8145</v>
      </c>
      <c r="U4745">
        <v>0</v>
      </c>
    </row>
    <row r="4746" spans="1:21" x14ac:dyDescent="0.25">
      <c r="A4746">
        <v>2196690</v>
      </c>
      <c r="B4746" t="s">
        <v>1705</v>
      </c>
      <c r="C4746">
        <v>33.478192800000002</v>
      </c>
      <c r="D4746">
        <v>-81.907613990000002</v>
      </c>
      <c r="E4746">
        <v>65</v>
      </c>
      <c r="F4746" t="s">
        <v>1502</v>
      </c>
      <c r="G4746" t="s">
        <v>8143</v>
      </c>
      <c r="H4746">
        <v>15</v>
      </c>
      <c r="I4746">
        <v>17</v>
      </c>
      <c r="J4746">
        <v>20</v>
      </c>
      <c r="K4746">
        <v>22</v>
      </c>
      <c r="L4746">
        <v>1</v>
      </c>
      <c r="M4746" s="24">
        <v>44182</v>
      </c>
      <c r="N4746" s="32">
        <v>0.70833333333333337</v>
      </c>
      <c r="O4746">
        <v>8</v>
      </c>
      <c r="P4746">
        <v>11.067500000000001</v>
      </c>
      <c r="Q4746">
        <v>11.07</v>
      </c>
      <c r="R4746">
        <v>11.06</v>
      </c>
      <c r="S4746" t="s">
        <v>8146</v>
      </c>
      <c r="T4746" t="s">
        <v>8145</v>
      </c>
      <c r="U4746">
        <v>0</v>
      </c>
    </row>
    <row r="4747" spans="1:21" x14ac:dyDescent="0.25">
      <c r="A4747">
        <v>2196690</v>
      </c>
      <c r="B4747" t="s">
        <v>1705</v>
      </c>
      <c r="C4747">
        <v>33.478192800000002</v>
      </c>
      <c r="D4747">
        <v>-81.907613990000002</v>
      </c>
      <c r="E4747">
        <v>65</v>
      </c>
      <c r="F4747" t="s">
        <v>1502</v>
      </c>
      <c r="G4747" t="s">
        <v>8143</v>
      </c>
      <c r="H4747">
        <v>15</v>
      </c>
      <c r="I4747">
        <v>17</v>
      </c>
      <c r="J4747">
        <v>20</v>
      </c>
      <c r="K4747">
        <v>22</v>
      </c>
      <c r="L4747">
        <v>1</v>
      </c>
      <c r="M4747" s="24">
        <v>44182</v>
      </c>
      <c r="N4747" s="32">
        <v>0.75</v>
      </c>
      <c r="O4747">
        <v>8</v>
      </c>
      <c r="P4747">
        <v>11.055</v>
      </c>
      <c r="Q4747">
        <v>11.06</v>
      </c>
      <c r="R4747">
        <v>11.05</v>
      </c>
      <c r="S4747" t="s">
        <v>8146</v>
      </c>
      <c r="T4747" t="s">
        <v>8145</v>
      </c>
      <c r="U4747">
        <v>0</v>
      </c>
    </row>
    <row r="4748" spans="1:21" x14ac:dyDescent="0.25">
      <c r="A4748">
        <v>2196690</v>
      </c>
      <c r="B4748" t="s">
        <v>1705</v>
      </c>
      <c r="C4748">
        <v>33.478192800000002</v>
      </c>
      <c r="D4748">
        <v>-81.907613990000002</v>
      </c>
      <c r="E4748">
        <v>65</v>
      </c>
      <c r="F4748" t="s">
        <v>1502</v>
      </c>
      <c r="G4748" t="s">
        <v>8143</v>
      </c>
      <c r="H4748">
        <v>15</v>
      </c>
      <c r="I4748">
        <v>17</v>
      </c>
      <c r="J4748">
        <v>20</v>
      </c>
      <c r="K4748">
        <v>22</v>
      </c>
      <c r="L4748">
        <v>1</v>
      </c>
      <c r="M4748" s="24">
        <v>44182</v>
      </c>
      <c r="N4748" s="32">
        <v>0.79166666666666663</v>
      </c>
      <c r="O4748">
        <v>8</v>
      </c>
      <c r="P4748">
        <v>11.049999999999899</v>
      </c>
      <c r="Q4748">
        <v>11.05</v>
      </c>
      <c r="R4748">
        <v>11.05</v>
      </c>
      <c r="S4748" t="s">
        <v>8146</v>
      </c>
      <c r="T4748" t="s">
        <v>8145</v>
      </c>
      <c r="U4748">
        <v>0</v>
      </c>
    </row>
    <row r="4749" spans="1:21" x14ac:dyDescent="0.25">
      <c r="A4749">
        <v>2196690</v>
      </c>
      <c r="B4749" t="s">
        <v>1705</v>
      </c>
      <c r="C4749">
        <v>33.478192800000002</v>
      </c>
      <c r="D4749">
        <v>-81.907613990000002</v>
      </c>
      <c r="E4749">
        <v>65</v>
      </c>
      <c r="F4749" t="s">
        <v>1502</v>
      </c>
      <c r="G4749" t="s">
        <v>8143</v>
      </c>
      <c r="H4749">
        <v>15</v>
      </c>
      <c r="I4749">
        <v>17</v>
      </c>
      <c r="J4749">
        <v>20</v>
      </c>
      <c r="K4749">
        <v>22</v>
      </c>
      <c r="L4749">
        <v>1</v>
      </c>
      <c r="M4749" s="24">
        <v>44182</v>
      </c>
      <c r="N4749" s="32">
        <v>0.83333333333333337</v>
      </c>
      <c r="O4749">
        <v>8</v>
      </c>
      <c r="P4749">
        <v>11.0449999999999</v>
      </c>
      <c r="Q4749">
        <v>11.06</v>
      </c>
      <c r="R4749">
        <v>11.04</v>
      </c>
      <c r="S4749" t="s">
        <v>8146</v>
      </c>
      <c r="T4749" t="s">
        <v>8145</v>
      </c>
      <c r="U4749">
        <v>0</v>
      </c>
    </row>
    <row r="4750" spans="1:21" x14ac:dyDescent="0.25">
      <c r="A4750">
        <v>2196690</v>
      </c>
      <c r="B4750" t="s">
        <v>1705</v>
      </c>
      <c r="C4750">
        <v>33.478192800000002</v>
      </c>
      <c r="D4750">
        <v>-81.907613990000002</v>
      </c>
      <c r="E4750">
        <v>65</v>
      </c>
      <c r="F4750" t="s">
        <v>1502</v>
      </c>
      <c r="G4750" t="s">
        <v>8143</v>
      </c>
      <c r="H4750">
        <v>15</v>
      </c>
      <c r="I4750">
        <v>17</v>
      </c>
      <c r="J4750">
        <v>20</v>
      </c>
      <c r="K4750">
        <v>22</v>
      </c>
      <c r="L4750">
        <v>1</v>
      </c>
      <c r="M4750" s="24">
        <v>44182</v>
      </c>
      <c r="N4750" s="32">
        <v>0.875</v>
      </c>
      <c r="O4750">
        <v>8</v>
      </c>
      <c r="P4750">
        <v>11.042499999999899</v>
      </c>
      <c r="Q4750">
        <v>11.05</v>
      </c>
      <c r="R4750">
        <v>11.04</v>
      </c>
      <c r="S4750" t="s">
        <v>8146</v>
      </c>
      <c r="T4750" t="s">
        <v>8145</v>
      </c>
      <c r="U4750">
        <v>0</v>
      </c>
    </row>
    <row r="4751" spans="1:21" x14ac:dyDescent="0.25">
      <c r="A4751">
        <v>2196690</v>
      </c>
      <c r="B4751" t="s">
        <v>1705</v>
      </c>
      <c r="C4751">
        <v>33.478192800000002</v>
      </c>
      <c r="D4751">
        <v>-81.907613990000002</v>
      </c>
      <c r="E4751">
        <v>65</v>
      </c>
      <c r="F4751" t="s">
        <v>1502</v>
      </c>
      <c r="G4751" t="s">
        <v>8143</v>
      </c>
      <c r="H4751">
        <v>15</v>
      </c>
      <c r="I4751">
        <v>17</v>
      </c>
      <c r="J4751">
        <v>20</v>
      </c>
      <c r="K4751">
        <v>22</v>
      </c>
      <c r="L4751">
        <v>1</v>
      </c>
      <c r="M4751" s="24">
        <v>44182</v>
      </c>
      <c r="N4751" s="32">
        <v>0.91666666666666663</v>
      </c>
      <c r="O4751">
        <v>8</v>
      </c>
      <c r="P4751">
        <v>11.03</v>
      </c>
      <c r="Q4751">
        <v>11.04</v>
      </c>
      <c r="R4751">
        <v>11.02</v>
      </c>
      <c r="S4751" t="s">
        <v>8146</v>
      </c>
      <c r="T4751" t="s">
        <v>8145</v>
      </c>
      <c r="U4751">
        <v>0</v>
      </c>
    </row>
    <row r="4752" spans="1:21" x14ac:dyDescent="0.25">
      <c r="A4752">
        <v>2196690</v>
      </c>
      <c r="B4752" t="s">
        <v>1705</v>
      </c>
      <c r="C4752">
        <v>33.478192800000002</v>
      </c>
      <c r="D4752">
        <v>-81.907613990000002</v>
      </c>
      <c r="E4752">
        <v>65</v>
      </c>
      <c r="F4752" t="s">
        <v>1502</v>
      </c>
      <c r="G4752" t="s">
        <v>8143</v>
      </c>
      <c r="H4752">
        <v>15</v>
      </c>
      <c r="I4752">
        <v>17</v>
      </c>
      <c r="J4752">
        <v>20</v>
      </c>
      <c r="K4752">
        <v>22</v>
      </c>
      <c r="L4752">
        <v>1</v>
      </c>
      <c r="M4752" s="24">
        <v>44182</v>
      </c>
      <c r="N4752" s="32">
        <v>0.95833333333333337</v>
      </c>
      <c r="O4752">
        <v>8</v>
      </c>
      <c r="P4752">
        <v>11.0199999999999</v>
      </c>
      <c r="Q4752">
        <v>11.03</v>
      </c>
      <c r="R4752">
        <v>11.01</v>
      </c>
      <c r="S4752" t="s">
        <v>8146</v>
      </c>
      <c r="T4752" t="s">
        <v>8145</v>
      </c>
      <c r="U4752">
        <v>0</v>
      </c>
    </row>
    <row r="4753" spans="1:21" x14ac:dyDescent="0.25">
      <c r="A4753">
        <v>2196690</v>
      </c>
      <c r="B4753" t="s">
        <v>1705</v>
      </c>
      <c r="C4753">
        <v>33.478192800000002</v>
      </c>
      <c r="D4753">
        <v>-81.907613990000002</v>
      </c>
      <c r="E4753">
        <v>65</v>
      </c>
      <c r="F4753" t="s">
        <v>1502</v>
      </c>
      <c r="G4753" t="s">
        <v>8143</v>
      </c>
      <c r="H4753">
        <v>15</v>
      </c>
      <c r="I4753">
        <v>17</v>
      </c>
      <c r="J4753">
        <v>20</v>
      </c>
      <c r="K4753">
        <v>22</v>
      </c>
      <c r="L4753">
        <v>1</v>
      </c>
      <c r="M4753" s="24">
        <v>44183</v>
      </c>
      <c r="N4753" s="32">
        <v>0</v>
      </c>
      <c r="O4753">
        <v>8</v>
      </c>
      <c r="P4753">
        <v>11.01</v>
      </c>
      <c r="Q4753">
        <v>11.01</v>
      </c>
      <c r="R4753">
        <v>11.01</v>
      </c>
      <c r="S4753" t="s">
        <v>8146</v>
      </c>
      <c r="T4753" t="s">
        <v>8145</v>
      </c>
      <c r="U4753">
        <v>0</v>
      </c>
    </row>
    <row r="4754" spans="1:21" x14ac:dyDescent="0.25">
      <c r="A4754">
        <v>2196690</v>
      </c>
      <c r="B4754" t="s">
        <v>1705</v>
      </c>
      <c r="C4754">
        <v>33.478192800000002</v>
      </c>
      <c r="D4754">
        <v>-81.907613990000002</v>
      </c>
      <c r="E4754">
        <v>65</v>
      </c>
      <c r="F4754" t="s">
        <v>1502</v>
      </c>
      <c r="G4754" t="s">
        <v>8143</v>
      </c>
      <c r="H4754">
        <v>15</v>
      </c>
      <c r="I4754">
        <v>17</v>
      </c>
      <c r="J4754">
        <v>20</v>
      </c>
      <c r="K4754">
        <v>22</v>
      </c>
      <c r="L4754">
        <v>1</v>
      </c>
      <c r="M4754" s="24">
        <v>44183</v>
      </c>
      <c r="N4754" s="32">
        <v>4.1666666666666664E-2</v>
      </c>
      <c r="O4754">
        <v>8</v>
      </c>
      <c r="P4754">
        <v>11.012499999999999</v>
      </c>
      <c r="Q4754">
        <v>11.02</v>
      </c>
      <c r="R4754">
        <v>11.01</v>
      </c>
      <c r="S4754" t="s">
        <v>8146</v>
      </c>
      <c r="T4754" t="s">
        <v>8145</v>
      </c>
      <c r="U4754">
        <v>0</v>
      </c>
    </row>
    <row r="4755" spans="1:21" x14ac:dyDescent="0.25">
      <c r="A4755">
        <v>2196690</v>
      </c>
      <c r="B4755" t="s">
        <v>1705</v>
      </c>
      <c r="C4755">
        <v>33.478192800000002</v>
      </c>
      <c r="D4755">
        <v>-81.907613990000002</v>
      </c>
      <c r="E4755">
        <v>65</v>
      </c>
      <c r="F4755" t="s">
        <v>1502</v>
      </c>
      <c r="G4755" t="s">
        <v>8143</v>
      </c>
      <c r="H4755">
        <v>15</v>
      </c>
      <c r="I4755">
        <v>17</v>
      </c>
      <c r="J4755">
        <v>20</v>
      </c>
      <c r="K4755">
        <v>22</v>
      </c>
      <c r="L4755">
        <v>1</v>
      </c>
      <c r="M4755" s="24">
        <v>44183</v>
      </c>
      <c r="N4755" s="32">
        <v>8.3333333333333329E-2</v>
      </c>
      <c r="O4755">
        <v>8</v>
      </c>
      <c r="P4755">
        <v>11.0199999999999</v>
      </c>
      <c r="Q4755">
        <v>11.02</v>
      </c>
      <c r="R4755">
        <v>11.02</v>
      </c>
      <c r="S4755" t="s">
        <v>8146</v>
      </c>
      <c r="T4755" t="s">
        <v>8145</v>
      </c>
      <c r="U4755">
        <v>0</v>
      </c>
    </row>
    <row r="4756" spans="1:21" x14ac:dyDescent="0.25">
      <c r="A4756">
        <v>2196690</v>
      </c>
      <c r="B4756" t="s">
        <v>1705</v>
      </c>
      <c r="C4756">
        <v>33.478192800000002</v>
      </c>
      <c r="D4756">
        <v>-81.907613990000002</v>
      </c>
      <c r="E4756">
        <v>65</v>
      </c>
      <c r="F4756" t="s">
        <v>1502</v>
      </c>
      <c r="G4756" t="s">
        <v>8143</v>
      </c>
      <c r="H4756">
        <v>15</v>
      </c>
      <c r="I4756">
        <v>17</v>
      </c>
      <c r="J4756">
        <v>20</v>
      </c>
      <c r="K4756">
        <v>22</v>
      </c>
      <c r="L4756">
        <v>1</v>
      </c>
      <c r="M4756" s="24">
        <v>44183</v>
      </c>
      <c r="N4756" s="32">
        <v>0.125</v>
      </c>
      <c r="O4756">
        <v>8</v>
      </c>
      <c r="P4756">
        <v>11.017499999999901</v>
      </c>
      <c r="Q4756">
        <v>11.02</v>
      </c>
      <c r="R4756">
        <v>11.01</v>
      </c>
      <c r="S4756" t="s">
        <v>8146</v>
      </c>
      <c r="T4756" t="s">
        <v>8145</v>
      </c>
      <c r="U4756">
        <v>0</v>
      </c>
    </row>
    <row r="4757" spans="1:21" x14ac:dyDescent="0.25">
      <c r="A4757">
        <v>2196690</v>
      </c>
      <c r="B4757" t="s">
        <v>1705</v>
      </c>
      <c r="C4757">
        <v>33.478192800000002</v>
      </c>
      <c r="D4757">
        <v>-81.907613990000002</v>
      </c>
      <c r="E4757">
        <v>65</v>
      </c>
      <c r="F4757" t="s">
        <v>1502</v>
      </c>
      <c r="G4757" t="s">
        <v>8143</v>
      </c>
      <c r="H4757">
        <v>15</v>
      </c>
      <c r="I4757">
        <v>17</v>
      </c>
      <c r="J4757">
        <v>20</v>
      </c>
      <c r="K4757">
        <v>22</v>
      </c>
      <c r="L4757">
        <v>1</v>
      </c>
      <c r="M4757" s="24">
        <v>44183</v>
      </c>
      <c r="N4757" s="32">
        <v>0.16666666666666666</v>
      </c>
      <c r="O4757">
        <v>8</v>
      </c>
      <c r="P4757">
        <v>11.014999999999899</v>
      </c>
      <c r="Q4757">
        <v>11.02</v>
      </c>
      <c r="R4757">
        <v>11.01</v>
      </c>
      <c r="S4757" t="s">
        <v>8146</v>
      </c>
      <c r="T4757" t="s">
        <v>8145</v>
      </c>
      <c r="U4757">
        <v>0</v>
      </c>
    </row>
    <row r="4758" spans="1:21" x14ac:dyDescent="0.25">
      <c r="A4758">
        <v>2196690</v>
      </c>
      <c r="B4758" t="s">
        <v>1705</v>
      </c>
      <c r="C4758">
        <v>33.478192800000002</v>
      </c>
      <c r="D4758">
        <v>-81.907613990000002</v>
      </c>
      <c r="E4758">
        <v>65</v>
      </c>
      <c r="F4758" t="s">
        <v>1502</v>
      </c>
      <c r="G4758" t="s">
        <v>8143</v>
      </c>
      <c r="H4758">
        <v>15</v>
      </c>
      <c r="I4758">
        <v>17</v>
      </c>
      <c r="J4758">
        <v>20</v>
      </c>
      <c r="K4758">
        <v>22</v>
      </c>
      <c r="L4758">
        <v>2</v>
      </c>
      <c r="M4758" s="24">
        <v>44182</v>
      </c>
      <c r="N4758" s="32">
        <v>0.20833333333333334</v>
      </c>
      <c r="O4758">
        <v>8</v>
      </c>
      <c r="P4758">
        <v>120.552499999999</v>
      </c>
      <c r="Q4758">
        <v>120.56</v>
      </c>
      <c r="R4758">
        <v>120.55</v>
      </c>
      <c r="S4758" t="s">
        <v>8147</v>
      </c>
      <c r="T4758" t="s">
        <v>8145</v>
      </c>
      <c r="U4758">
        <v>103.56</v>
      </c>
    </row>
    <row r="4759" spans="1:21" x14ac:dyDescent="0.25">
      <c r="A4759">
        <v>2196690</v>
      </c>
      <c r="B4759" t="s">
        <v>1705</v>
      </c>
      <c r="C4759">
        <v>33.478192800000002</v>
      </c>
      <c r="D4759">
        <v>-81.907613990000002</v>
      </c>
      <c r="E4759">
        <v>65</v>
      </c>
      <c r="F4759" t="s">
        <v>1502</v>
      </c>
      <c r="G4759" t="s">
        <v>8143</v>
      </c>
      <c r="H4759">
        <v>15</v>
      </c>
      <c r="I4759">
        <v>17</v>
      </c>
      <c r="J4759">
        <v>20</v>
      </c>
      <c r="K4759">
        <v>22</v>
      </c>
      <c r="L4759">
        <v>2</v>
      </c>
      <c r="M4759" s="24">
        <v>44182</v>
      </c>
      <c r="N4759" s="32">
        <v>0.25</v>
      </c>
      <c r="O4759">
        <v>8</v>
      </c>
      <c r="P4759">
        <v>120.542499999999</v>
      </c>
      <c r="Q4759">
        <v>120.55</v>
      </c>
      <c r="R4759">
        <v>120.54</v>
      </c>
      <c r="S4759" t="s">
        <v>8147</v>
      </c>
      <c r="T4759" t="s">
        <v>8145</v>
      </c>
      <c r="U4759">
        <v>103.55</v>
      </c>
    </row>
    <row r="4760" spans="1:21" x14ac:dyDescent="0.25">
      <c r="A4760">
        <v>2196690</v>
      </c>
      <c r="B4760" t="s">
        <v>1705</v>
      </c>
      <c r="C4760">
        <v>33.478192800000002</v>
      </c>
      <c r="D4760">
        <v>-81.907613990000002</v>
      </c>
      <c r="E4760">
        <v>65</v>
      </c>
      <c r="F4760" t="s">
        <v>1502</v>
      </c>
      <c r="G4760" t="s">
        <v>8143</v>
      </c>
      <c r="H4760">
        <v>15</v>
      </c>
      <c r="I4760">
        <v>17</v>
      </c>
      <c r="J4760">
        <v>20</v>
      </c>
      <c r="K4760">
        <v>22</v>
      </c>
      <c r="L4760">
        <v>2</v>
      </c>
      <c r="M4760" s="24">
        <v>44182</v>
      </c>
      <c r="N4760" s="32">
        <v>0.29166666666666669</v>
      </c>
      <c r="O4760">
        <v>8</v>
      </c>
      <c r="P4760">
        <v>120.5325</v>
      </c>
      <c r="Q4760">
        <v>120.54</v>
      </c>
      <c r="R4760">
        <v>120.52</v>
      </c>
      <c r="S4760" t="s">
        <v>8147</v>
      </c>
      <c r="T4760" t="s">
        <v>8145</v>
      </c>
      <c r="U4760">
        <v>103.54</v>
      </c>
    </row>
    <row r="4761" spans="1:21" x14ac:dyDescent="0.25">
      <c r="A4761">
        <v>2196690</v>
      </c>
      <c r="B4761" t="s">
        <v>1705</v>
      </c>
      <c r="C4761">
        <v>33.478192800000002</v>
      </c>
      <c r="D4761">
        <v>-81.907613990000002</v>
      </c>
      <c r="E4761">
        <v>65</v>
      </c>
      <c r="F4761" t="s">
        <v>1502</v>
      </c>
      <c r="G4761" t="s">
        <v>8143</v>
      </c>
      <c r="H4761">
        <v>15</v>
      </c>
      <c r="I4761">
        <v>17</v>
      </c>
      <c r="J4761">
        <v>20</v>
      </c>
      <c r="K4761">
        <v>22</v>
      </c>
      <c r="L4761">
        <v>2</v>
      </c>
      <c r="M4761" s="24">
        <v>44182</v>
      </c>
      <c r="N4761" s="32">
        <v>0.33333333333333331</v>
      </c>
      <c r="O4761">
        <v>8</v>
      </c>
      <c r="P4761">
        <v>120.52</v>
      </c>
      <c r="Q4761">
        <v>120.53</v>
      </c>
      <c r="R4761">
        <v>120.51</v>
      </c>
      <c r="S4761" t="s">
        <v>8147</v>
      </c>
      <c r="T4761" t="s">
        <v>8145</v>
      </c>
      <c r="U4761">
        <v>103.53</v>
      </c>
    </row>
    <row r="4762" spans="1:21" x14ac:dyDescent="0.25">
      <c r="A4762">
        <v>2196690</v>
      </c>
      <c r="B4762" t="s">
        <v>1705</v>
      </c>
      <c r="C4762">
        <v>33.478192800000002</v>
      </c>
      <c r="D4762">
        <v>-81.907613990000002</v>
      </c>
      <c r="E4762">
        <v>65</v>
      </c>
      <c r="F4762" t="s">
        <v>1502</v>
      </c>
      <c r="G4762" t="s">
        <v>8143</v>
      </c>
      <c r="H4762">
        <v>15</v>
      </c>
      <c r="I4762">
        <v>17</v>
      </c>
      <c r="J4762">
        <v>20</v>
      </c>
      <c r="K4762">
        <v>22</v>
      </c>
      <c r="L4762">
        <v>2</v>
      </c>
      <c r="M4762" s="24">
        <v>44182</v>
      </c>
      <c r="N4762" s="32">
        <v>0.375</v>
      </c>
      <c r="O4762">
        <v>8</v>
      </c>
      <c r="P4762">
        <v>120.51</v>
      </c>
      <c r="Q4762">
        <v>120.51</v>
      </c>
      <c r="R4762">
        <v>120.51</v>
      </c>
      <c r="S4762" t="s">
        <v>8147</v>
      </c>
      <c r="T4762" t="s">
        <v>8145</v>
      </c>
      <c r="U4762">
        <v>103.51</v>
      </c>
    </row>
    <row r="4763" spans="1:21" x14ac:dyDescent="0.25">
      <c r="A4763">
        <v>2196690</v>
      </c>
      <c r="B4763" t="s">
        <v>1705</v>
      </c>
      <c r="C4763">
        <v>33.478192800000002</v>
      </c>
      <c r="D4763">
        <v>-81.907613990000002</v>
      </c>
      <c r="E4763">
        <v>65</v>
      </c>
      <c r="F4763" t="s">
        <v>1502</v>
      </c>
      <c r="G4763" t="s">
        <v>8143</v>
      </c>
      <c r="H4763">
        <v>15</v>
      </c>
      <c r="I4763">
        <v>17</v>
      </c>
      <c r="J4763">
        <v>20</v>
      </c>
      <c r="K4763">
        <v>22</v>
      </c>
      <c r="L4763">
        <v>2</v>
      </c>
      <c r="M4763" s="24">
        <v>44182</v>
      </c>
      <c r="N4763" s="32">
        <v>0.41666666666666669</v>
      </c>
      <c r="O4763">
        <v>8</v>
      </c>
      <c r="P4763">
        <v>120.505</v>
      </c>
      <c r="Q4763">
        <v>120.51</v>
      </c>
      <c r="R4763">
        <v>120.5</v>
      </c>
      <c r="S4763" t="s">
        <v>8147</v>
      </c>
      <c r="T4763" t="s">
        <v>8145</v>
      </c>
      <c r="U4763">
        <v>103.51</v>
      </c>
    </row>
    <row r="4764" spans="1:21" x14ac:dyDescent="0.25">
      <c r="A4764">
        <v>2196690</v>
      </c>
      <c r="B4764" t="s">
        <v>1705</v>
      </c>
      <c r="C4764">
        <v>33.478192800000002</v>
      </c>
      <c r="D4764">
        <v>-81.907613990000002</v>
      </c>
      <c r="E4764">
        <v>65</v>
      </c>
      <c r="F4764" t="s">
        <v>1502</v>
      </c>
      <c r="G4764" t="s">
        <v>8143</v>
      </c>
      <c r="H4764">
        <v>15</v>
      </c>
      <c r="I4764">
        <v>17</v>
      </c>
      <c r="J4764">
        <v>20</v>
      </c>
      <c r="K4764">
        <v>22</v>
      </c>
      <c r="L4764">
        <v>2</v>
      </c>
      <c r="M4764" s="24">
        <v>44182</v>
      </c>
      <c r="N4764" s="32">
        <v>0.45833333333333331</v>
      </c>
      <c r="O4764">
        <v>8</v>
      </c>
      <c r="P4764">
        <v>120.50749999999999</v>
      </c>
      <c r="Q4764">
        <v>120.51</v>
      </c>
      <c r="R4764">
        <v>120.5</v>
      </c>
      <c r="S4764" t="s">
        <v>8147</v>
      </c>
      <c r="T4764" t="s">
        <v>8145</v>
      </c>
      <c r="U4764">
        <v>103.51</v>
      </c>
    </row>
    <row r="4765" spans="1:21" x14ac:dyDescent="0.25">
      <c r="A4765">
        <v>2196690</v>
      </c>
      <c r="B4765" t="s">
        <v>1705</v>
      </c>
      <c r="C4765">
        <v>33.478192800000002</v>
      </c>
      <c r="D4765">
        <v>-81.907613990000002</v>
      </c>
      <c r="E4765">
        <v>65</v>
      </c>
      <c r="F4765" t="s">
        <v>1502</v>
      </c>
      <c r="G4765" t="s">
        <v>8143</v>
      </c>
      <c r="H4765">
        <v>15</v>
      </c>
      <c r="I4765">
        <v>17</v>
      </c>
      <c r="J4765">
        <v>20</v>
      </c>
      <c r="K4765">
        <v>22</v>
      </c>
      <c r="L4765">
        <v>2</v>
      </c>
      <c r="M4765" s="24">
        <v>44182</v>
      </c>
      <c r="N4765" s="32">
        <v>0.5</v>
      </c>
      <c r="O4765">
        <v>8</v>
      </c>
      <c r="P4765">
        <v>120.51</v>
      </c>
      <c r="Q4765">
        <v>120.51</v>
      </c>
      <c r="R4765">
        <v>120.51</v>
      </c>
      <c r="S4765" t="s">
        <v>8147</v>
      </c>
      <c r="T4765" t="s">
        <v>8145</v>
      </c>
      <c r="U4765">
        <v>103.51</v>
      </c>
    </row>
    <row r="4766" spans="1:21" x14ac:dyDescent="0.25">
      <c r="A4766">
        <v>2196690</v>
      </c>
      <c r="B4766" t="s">
        <v>1705</v>
      </c>
      <c r="C4766">
        <v>33.478192800000002</v>
      </c>
      <c r="D4766">
        <v>-81.907613990000002</v>
      </c>
      <c r="E4766">
        <v>65</v>
      </c>
      <c r="F4766" t="s">
        <v>1502</v>
      </c>
      <c r="G4766" t="s">
        <v>8143</v>
      </c>
      <c r="H4766">
        <v>15</v>
      </c>
      <c r="I4766">
        <v>17</v>
      </c>
      <c r="J4766">
        <v>20</v>
      </c>
      <c r="K4766">
        <v>22</v>
      </c>
      <c r="L4766">
        <v>2</v>
      </c>
      <c r="M4766" s="24">
        <v>44182</v>
      </c>
      <c r="N4766" s="32">
        <v>0.54166666666666663</v>
      </c>
      <c r="O4766">
        <v>8</v>
      </c>
      <c r="P4766">
        <v>120.5</v>
      </c>
      <c r="Q4766">
        <v>120.5</v>
      </c>
      <c r="R4766">
        <v>120.5</v>
      </c>
      <c r="S4766" t="s">
        <v>8147</v>
      </c>
      <c r="T4766" t="s">
        <v>8145</v>
      </c>
      <c r="U4766">
        <v>103.5</v>
      </c>
    </row>
    <row r="4767" spans="1:21" x14ac:dyDescent="0.25">
      <c r="A4767">
        <v>2196690</v>
      </c>
      <c r="B4767" t="s">
        <v>1705</v>
      </c>
      <c r="C4767">
        <v>33.478192800000002</v>
      </c>
      <c r="D4767">
        <v>-81.907613990000002</v>
      </c>
      <c r="E4767">
        <v>65</v>
      </c>
      <c r="F4767" t="s">
        <v>1502</v>
      </c>
      <c r="G4767" t="s">
        <v>8143</v>
      </c>
      <c r="H4767">
        <v>15</v>
      </c>
      <c r="I4767">
        <v>17</v>
      </c>
      <c r="J4767">
        <v>20</v>
      </c>
      <c r="K4767">
        <v>22</v>
      </c>
      <c r="L4767">
        <v>2</v>
      </c>
      <c r="M4767" s="24">
        <v>44182</v>
      </c>
      <c r="N4767" s="32">
        <v>0.58333333333333337</v>
      </c>
      <c r="O4767">
        <v>8</v>
      </c>
      <c r="P4767">
        <v>120.49</v>
      </c>
      <c r="Q4767">
        <v>120.49</v>
      </c>
      <c r="R4767">
        <v>120.49</v>
      </c>
      <c r="S4767" t="s">
        <v>8147</v>
      </c>
      <c r="T4767" t="s">
        <v>8145</v>
      </c>
      <c r="U4767">
        <v>103.49</v>
      </c>
    </row>
    <row r="4768" spans="1:21" x14ac:dyDescent="0.25">
      <c r="A4768">
        <v>2196690</v>
      </c>
      <c r="B4768" t="s">
        <v>1705</v>
      </c>
      <c r="C4768">
        <v>33.478192800000002</v>
      </c>
      <c r="D4768">
        <v>-81.907613990000002</v>
      </c>
      <c r="E4768">
        <v>65</v>
      </c>
      <c r="F4768" t="s">
        <v>1502</v>
      </c>
      <c r="G4768" t="s">
        <v>8143</v>
      </c>
      <c r="H4768">
        <v>15</v>
      </c>
      <c r="I4768">
        <v>17</v>
      </c>
      <c r="J4768">
        <v>20</v>
      </c>
      <c r="K4768">
        <v>22</v>
      </c>
      <c r="L4768">
        <v>2</v>
      </c>
      <c r="M4768" s="24">
        <v>44182</v>
      </c>
      <c r="N4768" s="32">
        <v>0.625</v>
      </c>
      <c r="O4768">
        <v>8</v>
      </c>
      <c r="P4768">
        <v>120.48</v>
      </c>
      <c r="Q4768">
        <v>120.49</v>
      </c>
      <c r="R4768">
        <v>120.47</v>
      </c>
      <c r="S4768" t="s">
        <v>8147</v>
      </c>
      <c r="T4768" t="s">
        <v>8145</v>
      </c>
      <c r="U4768">
        <v>103.49</v>
      </c>
    </row>
    <row r="4769" spans="1:21" x14ac:dyDescent="0.25">
      <c r="A4769">
        <v>2196690</v>
      </c>
      <c r="B4769" t="s">
        <v>1705</v>
      </c>
      <c r="C4769">
        <v>33.478192800000002</v>
      </c>
      <c r="D4769">
        <v>-81.907613990000002</v>
      </c>
      <c r="E4769">
        <v>65</v>
      </c>
      <c r="F4769" t="s">
        <v>1502</v>
      </c>
      <c r="G4769" t="s">
        <v>8143</v>
      </c>
      <c r="H4769">
        <v>15</v>
      </c>
      <c r="I4769">
        <v>17</v>
      </c>
      <c r="J4769">
        <v>20</v>
      </c>
      <c r="K4769">
        <v>22</v>
      </c>
      <c r="L4769">
        <v>2</v>
      </c>
      <c r="M4769" s="24">
        <v>44182</v>
      </c>
      <c r="N4769" s="32">
        <v>0.66666666666666663</v>
      </c>
      <c r="O4769">
        <v>8</v>
      </c>
      <c r="P4769">
        <v>120.4675</v>
      </c>
      <c r="Q4769">
        <v>120.47</v>
      </c>
      <c r="R4769">
        <v>120.46</v>
      </c>
      <c r="S4769" t="s">
        <v>8147</v>
      </c>
      <c r="T4769" t="s">
        <v>8145</v>
      </c>
      <c r="U4769">
        <v>103.47</v>
      </c>
    </row>
    <row r="4770" spans="1:21" x14ac:dyDescent="0.25">
      <c r="A4770">
        <v>2196690</v>
      </c>
      <c r="B4770" t="s">
        <v>1705</v>
      </c>
      <c r="C4770">
        <v>33.478192800000002</v>
      </c>
      <c r="D4770">
        <v>-81.907613990000002</v>
      </c>
      <c r="E4770">
        <v>65</v>
      </c>
      <c r="F4770" t="s">
        <v>1502</v>
      </c>
      <c r="G4770" t="s">
        <v>8143</v>
      </c>
      <c r="H4770">
        <v>15</v>
      </c>
      <c r="I4770">
        <v>17</v>
      </c>
      <c r="J4770">
        <v>20</v>
      </c>
      <c r="K4770">
        <v>22</v>
      </c>
      <c r="L4770">
        <v>2</v>
      </c>
      <c r="M4770" s="24">
        <v>44182</v>
      </c>
      <c r="N4770" s="32">
        <v>0.70833333333333337</v>
      </c>
      <c r="O4770">
        <v>8</v>
      </c>
      <c r="P4770">
        <v>120.4575</v>
      </c>
      <c r="Q4770">
        <v>120.46</v>
      </c>
      <c r="R4770">
        <v>120.45</v>
      </c>
      <c r="S4770" t="s">
        <v>8147</v>
      </c>
      <c r="T4770" t="s">
        <v>8145</v>
      </c>
      <c r="U4770">
        <v>103.46</v>
      </c>
    </row>
    <row r="4771" spans="1:21" x14ac:dyDescent="0.25">
      <c r="A4771">
        <v>2196690</v>
      </c>
      <c r="B4771" t="s">
        <v>1705</v>
      </c>
      <c r="C4771">
        <v>33.478192800000002</v>
      </c>
      <c r="D4771">
        <v>-81.907613990000002</v>
      </c>
      <c r="E4771">
        <v>65</v>
      </c>
      <c r="F4771" t="s">
        <v>1502</v>
      </c>
      <c r="G4771" t="s">
        <v>8143</v>
      </c>
      <c r="H4771">
        <v>15</v>
      </c>
      <c r="I4771">
        <v>17</v>
      </c>
      <c r="J4771">
        <v>20</v>
      </c>
      <c r="K4771">
        <v>22</v>
      </c>
      <c r="L4771">
        <v>2</v>
      </c>
      <c r="M4771" s="24">
        <v>44182</v>
      </c>
      <c r="N4771" s="32">
        <v>0.75</v>
      </c>
      <c r="O4771">
        <v>8</v>
      </c>
      <c r="P4771">
        <v>120.44499999999999</v>
      </c>
      <c r="Q4771">
        <v>120.45</v>
      </c>
      <c r="R4771">
        <v>120.44</v>
      </c>
      <c r="S4771" t="s">
        <v>8147</v>
      </c>
      <c r="T4771" t="s">
        <v>8145</v>
      </c>
      <c r="U4771">
        <v>103.45</v>
      </c>
    </row>
    <row r="4772" spans="1:21" x14ac:dyDescent="0.25">
      <c r="A4772">
        <v>2196690</v>
      </c>
      <c r="B4772" t="s">
        <v>1705</v>
      </c>
      <c r="C4772">
        <v>33.478192800000002</v>
      </c>
      <c r="D4772">
        <v>-81.907613990000002</v>
      </c>
      <c r="E4772">
        <v>65</v>
      </c>
      <c r="F4772" t="s">
        <v>1502</v>
      </c>
      <c r="G4772" t="s">
        <v>8143</v>
      </c>
      <c r="H4772">
        <v>15</v>
      </c>
      <c r="I4772">
        <v>17</v>
      </c>
      <c r="J4772">
        <v>20</v>
      </c>
      <c r="K4772">
        <v>22</v>
      </c>
      <c r="L4772">
        <v>2</v>
      </c>
      <c r="M4772" s="24">
        <v>44182</v>
      </c>
      <c r="N4772" s="32">
        <v>0.79166666666666663</v>
      </c>
      <c r="O4772">
        <v>8</v>
      </c>
      <c r="P4772">
        <v>120.44</v>
      </c>
      <c r="Q4772">
        <v>120.44</v>
      </c>
      <c r="R4772">
        <v>120.44</v>
      </c>
      <c r="S4772" t="s">
        <v>8147</v>
      </c>
      <c r="T4772" t="s">
        <v>8145</v>
      </c>
      <c r="U4772">
        <v>103.44</v>
      </c>
    </row>
    <row r="4773" spans="1:21" x14ac:dyDescent="0.25">
      <c r="A4773">
        <v>2196690</v>
      </c>
      <c r="B4773" t="s">
        <v>1705</v>
      </c>
      <c r="C4773">
        <v>33.478192800000002</v>
      </c>
      <c r="D4773">
        <v>-81.907613990000002</v>
      </c>
      <c r="E4773">
        <v>65</v>
      </c>
      <c r="F4773" t="s">
        <v>1502</v>
      </c>
      <c r="G4773" t="s">
        <v>8143</v>
      </c>
      <c r="H4773">
        <v>15</v>
      </c>
      <c r="I4773">
        <v>17</v>
      </c>
      <c r="J4773">
        <v>20</v>
      </c>
      <c r="K4773">
        <v>22</v>
      </c>
      <c r="L4773">
        <v>2</v>
      </c>
      <c r="M4773" s="24">
        <v>44182</v>
      </c>
      <c r="N4773" s="32">
        <v>0.83333333333333337</v>
      </c>
      <c r="O4773">
        <v>8</v>
      </c>
      <c r="P4773">
        <v>120.435</v>
      </c>
      <c r="Q4773">
        <v>120.45</v>
      </c>
      <c r="R4773">
        <v>120.43</v>
      </c>
      <c r="S4773" t="s">
        <v>8147</v>
      </c>
      <c r="T4773" t="s">
        <v>8145</v>
      </c>
      <c r="U4773">
        <v>103.45</v>
      </c>
    </row>
    <row r="4774" spans="1:21" x14ac:dyDescent="0.25">
      <c r="A4774">
        <v>2196690</v>
      </c>
      <c r="B4774" t="s">
        <v>1705</v>
      </c>
      <c r="C4774">
        <v>33.478192800000002</v>
      </c>
      <c r="D4774">
        <v>-81.907613990000002</v>
      </c>
      <c r="E4774">
        <v>65</v>
      </c>
      <c r="F4774" t="s">
        <v>1502</v>
      </c>
      <c r="G4774" t="s">
        <v>8143</v>
      </c>
      <c r="H4774">
        <v>15</v>
      </c>
      <c r="I4774">
        <v>17</v>
      </c>
      <c r="J4774">
        <v>20</v>
      </c>
      <c r="K4774">
        <v>22</v>
      </c>
      <c r="L4774">
        <v>2</v>
      </c>
      <c r="M4774" s="24">
        <v>44182</v>
      </c>
      <c r="N4774" s="32">
        <v>0.875</v>
      </c>
      <c r="O4774">
        <v>8</v>
      </c>
      <c r="P4774">
        <v>120.4325</v>
      </c>
      <c r="Q4774">
        <v>120.44</v>
      </c>
      <c r="R4774">
        <v>120.43</v>
      </c>
      <c r="S4774" t="s">
        <v>8147</v>
      </c>
      <c r="T4774" t="s">
        <v>8145</v>
      </c>
      <c r="U4774">
        <v>103.44</v>
      </c>
    </row>
    <row r="4775" spans="1:21" x14ac:dyDescent="0.25">
      <c r="A4775">
        <v>2196690</v>
      </c>
      <c r="B4775" t="s">
        <v>1705</v>
      </c>
      <c r="C4775">
        <v>33.478192800000002</v>
      </c>
      <c r="D4775">
        <v>-81.907613990000002</v>
      </c>
      <c r="E4775">
        <v>65</v>
      </c>
      <c r="F4775" t="s">
        <v>1502</v>
      </c>
      <c r="G4775" t="s">
        <v>8143</v>
      </c>
      <c r="H4775">
        <v>15</v>
      </c>
      <c r="I4775">
        <v>17</v>
      </c>
      <c r="J4775">
        <v>20</v>
      </c>
      <c r="K4775">
        <v>22</v>
      </c>
      <c r="L4775">
        <v>2</v>
      </c>
      <c r="M4775" s="24">
        <v>44182</v>
      </c>
      <c r="N4775" s="32">
        <v>0.91666666666666663</v>
      </c>
      <c r="O4775">
        <v>8</v>
      </c>
      <c r="P4775">
        <v>120.41999999999901</v>
      </c>
      <c r="Q4775">
        <v>120.43</v>
      </c>
      <c r="R4775">
        <v>120.41</v>
      </c>
      <c r="S4775" t="s">
        <v>8147</v>
      </c>
      <c r="T4775" t="s">
        <v>8145</v>
      </c>
      <c r="U4775">
        <v>103.43</v>
      </c>
    </row>
    <row r="4776" spans="1:21" x14ac:dyDescent="0.25">
      <c r="A4776">
        <v>2196690</v>
      </c>
      <c r="B4776" t="s">
        <v>1705</v>
      </c>
      <c r="C4776">
        <v>33.478192800000002</v>
      </c>
      <c r="D4776">
        <v>-81.907613990000002</v>
      </c>
      <c r="E4776">
        <v>65</v>
      </c>
      <c r="F4776" t="s">
        <v>1502</v>
      </c>
      <c r="G4776" t="s">
        <v>8143</v>
      </c>
      <c r="H4776">
        <v>15</v>
      </c>
      <c r="I4776">
        <v>17</v>
      </c>
      <c r="J4776">
        <v>20</v>
      </c>
      <c r="K4776">
        <v>22</v>
      </c>
      <c r="L4776">
        <v>2</v>
      </c>
      <c r="M4776" s="24">
        <v>44182</v>
      </c>
      <c r="N4776" s="32">
        <v>0.95833333333333337</v>
      </c>
      <c r="O4776">
        <v>8</v>
      </c>
      <c r="P4776">
        <v>120.409999999999</v>
      </c>
      <c r="Q4776">
        <v>120.42</v>
      </c>
      <c r="R4776">
        <v>120.4</v>
      </c>
      <c r="S4776" t="s">
        <v>8147</v>
      </c>
      <c r="T4776" t="s">
        <v>8145</v>
      </c>
      <c r="U4776">
        <v>103.42</v>
      </c>
    </row>
    <row r="4777" spans="1:21" x14ac:dyDescent="0.25">
      <c r="A4777">
        <v>2196690</v>
      </c>
      <c r="B4777" t="s">
        <v>1705</v>
      </c>
      <c r="C4777">
        <v>33.478192800000002</v>
      </c>
      <c r="D4777">
        <v>-81.907613990000002</v>
      </c>
      <c r="E4777">
        <v>65</v>
      </c>
      <c r="F4777" t="s">
        <v>1502</v>
      </c>
      <c r="G4777" t="s">
        <v>8143</v>
      </c>
      <c r="H4777">
        <v>15</v>
      </c>
      <c r="I4777">
        <v>17</v>
      </c>
      <c r="J4777">
        <v>20</v>
      </c>
      <c r="K4777">
        <v>22</v>
      </c>
      <c r="L4777">
        <v>2</v>
      </c>
      <c r="M4777" s="24">
        <v>44183</v>
      </c>
      <c r="N4777" s="32">
        <v>0</v>
      </c>
      <c r="O4777">
        <v>8</v>
      </c>
      <c r="P4777">
        <v>120.399999999999</v>
      </c>
      <c r="Q4777">
        <v>120.4</v>
      </c>
      <c r="R4777">
        <v>120.4</v>
      </c>
      <c r="S4777" t="s">
        <v>8147</v>
      </c>
      <c r="T4777" t="s">
        <v>8145</v>
      </c>
      <c r="U4777">
        <v>103.4</v>
      </c>
    </row>
    <row r="4778" spans="1:21" x14ac:dyDescent="0.25">
      <c r="A4778">
        <v>2196690</v>
      </c>
      <c r="B4778" t="s">
        <v>1705</v>
      </c>
      <c r="C4778">
        <v>33.478192800000002</v>
      </c>
      <c r="D4778">
        <v>-81.907613990000002</v>
      </c>
      <c r="E4778">
        <v>65</v>
      </c>
      <c r="F4778" t="s">
        <v>1502</v>
      </c>
      <c r="G4778" t="s">
        <v>8143</v>
      </c>
      <c r="H4778">
        <v>15</v>
      </c>
      <c r="I4778">
        <v>17</v>
      </c>
      <c r="J4778">
        <v>20</v>
      </c>
      <c r="K4778">
        <v>22</v>
      </c>
      <c r="L4778">
        <v>2</v>
      </c>
      <c r="M4778" s="24">
        <v>44183</v>
      </c>
      <c r="N4778" s="32">
        <v>4.1666666666666664E-2</v>
      </c>
      <c r="O4778">
        <v>8</v>
      </c>
      <c r="P4778">
        <v>120.40249999999899</v>
      </c>
      <c r="Q4778">
        <v>120.41</v>
      </c>
      <c r="R4778">
        <v>120.4</v>
      </c>
      <c r="S4778" t="s">
        <v>8147</v>
      </c>
      <c r="T4778" t="s">
        <v>8145</v>
      </c>
      <c r="U4778">
        <v>103.41</v>
      </c>
    </row>
    <row r="4779" spans="1:21" x14ac:dyDescent="0.25">
      <c r="A4779">
        <v>2196690</v>
      </c>
      <c r="B4779" t="s">
        <v>1705</v>
      </c>
      <c r="C4779">
        <v>33.478192800000002</v>
      </c>
      <c r="D4779">
        <v>-81.907613990000002</v>
      </c>
      <c r="E4779">
        <v>65</v>
      </c>
      <c r="F4779" t="s">
        <v>1502</v>
      </c>
      <c r="G4779" t="s">
        <v>8143</v>
      </c>
      <c r="H4779">
        <v>15</v>
      </c>
      <c r="I4779">
        <v>17</v>
      </c>
      <c r="J4779">
        <v>20</v>
      </c>
      <c r="K4779">
        <v>22</v>
      </c>
      <c r="L4779">
        <v>2</v>
      </c>
      <c r="M4779" s="24">
        <v>44183</v>
      </c>
      <c r="N4779" s="32">
        <v>8.3333333333333329E-2</v>
      </c>
      <c r="O4779">
        <v>8</v>
      </c>
      <c r="P4779">
        <v>120.409999999999</v>
      </c>
      <c r="Q4779">
        <v>120.41</v>
      </c>
      <c r="R4779">
        <v>120.41</v>
      </c>
      <c r="S4779" t="s">
        <v>8147</v>
      </c>
      <c r="T4779" t="s">
        <v>8145</v>
      </c>
      <c r="U4779">
        <v>103.41</v>
      </c>
    </row>
    <row r="4780" spans="1:21" x14ac:dyDescent="0.25">
      <c r="A4780">
        <v>2196690</v>
      </c>
      <c r="B4780" t="s">
        <v>1705</v>
      </c>
      <c r="C4780">
        <v>33.478192800000002</v>
      </c>
      <c r="D4780">
        <v>-81.907613990000002</v>
      </c>
      <c r="E4780">
        <v>65</v>
      </c>
      <c r="F4780" t="s">
        <v>1502</v>
      </c>
      <c r="G4780" t="s">
        <v>8143</v>
      </c>
      <c r="H4780">
        <v>15</v>
      </c>
      <c r="I4780">
        <v>17</v>
      </c>
      <c r="J4780">
        <v>20</v>
      </c>
      <c r="K4780">
        <v>22</v>
      </c>
      <c r="L4780">
        <v>2</v>
      </c>
      <c r="M4780" s="24">
        <v>44183</v>
      </c>
      <c r="N4780" s="32">
        <v>0.125</v>
      </c>
      <c r="O4780">
        <v>8</v>
      </c>
      <c r="P4780">
        <v>120.407499999999</v>
      </c>
      <c r="Q4780">
        <v>120.41</v>
      </c>
      <c r="R4780">
        <v>120.4</v>
      </c>
      <c r="S4780" t="s">
        <v>8147</v>
      </c>
      <c r="T4780" t="s">
        <v>8145</v>
      </c>
      <c r="U4780">
        <v>103.41</v>
      </c>
    </row>
    <row r="4781" spans="1:21" x14ac:dyDescent="0.25">
      <c r="A4781">
        <v>2196690</v>
      </c>
      <c r="B4781" t="s">
        <v>1705</v>
      </c>
      <c r="C4781">
        <v>33.478192800000002</v>
      </c>
      <c r="D4781">
        <v>-81.907613990000002</v>
      </c>
      <c r="E4781">
        <v>65</v>
      </c>
      <c r="F4781" t="s">
        <v>1502</v>
      </c>
      <c r="G4781" t="s">
        <v>8143</v>
      </c>
      <c r="H4781">
        <v>15</v>
      </c>
      <c r="I4781">
        <v>17</v>
      </c>
      <c r="J4781">
        <v>20</v>
      </c>
      <c r="K4781">
        <v>22</v>
      </c>
      <c r="L4781">
        <v>2</v>
      </c>
      <c r="M4781" s="24">
        <v>44183</v>
      </c>
      <c r="N4781" s="32">
        <v>0.16666666666666666</v>
      </c>
      <c r="O4781">
        <v>8</v>
      </c>
      <c r="P4781">
        <v>120.40499999999901</v>
      </c>
      <c r="Q4781">
        <v>120.41</v>
      </c>
      <c r="R4781">
        <v>120.4</v>
      </c>
      <c r="S4781" t="s">
        <v>8147</v>
      </c>
      <c r="T4781" t="s">
        <v>8145</v>
      </c>
      <c r="U4781">
        <v>103.41</v>
      </c>
    </row>
    <row r="4782" spans="1:21" x14ac:dyDescent="0.25">
      <c r="A4782">
        <v>2441390</v>
      </c>
      <c r="B4782" t="s">
        <v>2420</v>
      </c>
      <c r="C4782">
        <v>33.517499999999998</v>
      </c>
      <c r="D4782">
        <v>-88.489444399999996</v>
      </c>
      <c r="E4782">
        <v>65</v>
      </c>
      <c r="F4782" t="s">
        <v>2410</v>
      </c>
      <c r="G4782" t="s">
        <v>8143</v>
      </c>
      <c r="H4782">
        <v>60</v>
      </c>
      <c r="I4782">
        <v>61</v>
      </c>
      <c r="J4782">
        <v>64</v>
      </c>
      <c r="K4782">
        <v>66</v>
      </c>
      <c r="L4782">
        <v>1</v>
      </c>
      <c r="M4782" s="24">
        <v>44182</v>
      </c>
      <c r="N4782" s="32">
        <v>0.25</v>
      </c>
      <c r="O4782">
        <v>2</v>
      </c>
      <c r="P4782">
        <v>63.27</v>
      </c>
      <c r="Q4782">
        <v>63.27</v>
      </c>
      <c r="R4782">
        <v>63.27</v>
      </c>
      <c r="S4782" t="s">
        <v>8149</v>
      </c>
      <c r="T4782" t="s">
        <v>8145</v>
      </c>
      <c r="U4782">
        <v>2.27</v>
      </c>
    </row>
    <row r="4783" spans="1:21" x14ac:dyDescent="0.25">
      <c r="A4783">
        <v>2441390</v>
      </c>
      <c r="B4783" t="s">
        <v>2420</v>
      </c>
      <c r="C4783">
        <v>33.517499999999998</v>
      </c>
      <c r="D4783">
        <v>-88.489444399999996</v>
      </c>
      <c r="E4783">
        <v>65</v>
      </c>
      <c r="F4783" t="s">
        <v>2410</v>
      </c>
      <c r="G4783" t="s">
        <v>8143</v>
      </c>
      <c r="H4783">
        <v>60</v>
      </c>
      <c r="I4783">
        <v>61</v>
      </c>
      <c r="J4783">
        <v>64</v>
      </c>
      <c r="K4783">
        <v>66</v>
      </c>
      <c r="L4783">
        <v>1</v>
      </c>
      <c r="M4783" s="24">
        <v>44182</v>
      </c>
      <c r="N4783" s="32">
        <v>0.29166666666666669</v>
      </c>
      <c r="O4783">
        <v>2</v>
      </c>
      <c r="P4783">
        <v>63.24</v>
      </c>
      <c r="Q4783">
        <v>63.24</v>
      </c>
      <c r="R4783">
        <v>63.24</v>
      </c>
      <c r="S4783" t="s">
        <v>8149</v>
      </c>
      <c r="T4783" t="s">
        <v>8145</v>
      </c>
      <c r="U4783">
        <v>2.2400000000000002</v>
      </c>
    </row>
    <row r="4784" spans="1:21" x14ac:dyDescent="0.25">
      <c r="A4784">
        <v>2441390</v>
      </c>
      <c r="B4784" t="s">
        <v>2420</v>
      </c>
      <c r="C4784">
        <v>33.517499999999998</v>
      </c>
      <c r="D4784">
        <v>-88.489444399999996</v>
      </c>
      <c r="E4784">
        <v>65</v>
      </c>
      <c r="F4784" t="s">
        <v>2410</v>
      </c>
      <c r="G4784" t="s">
        <v>8143</v>
      </c>
      <c r="H4784">
        <v>60</v>
      </c>
      <c r="I4784">
        <v>61</v>
      </c>
      <c r="J4784">
        <v>64</v>
      </c>
      <c r="K4784">
        <v>66</v>
      </c>
      <c r="L4784">
        <v>1</v>
      </c>
      <c r="M4784" s="24">
        <v>44182</v>
      </c>
      <c r="N4784" s="32">
        <v>0.33333333333333331</v>
      </c>
      <c r="O4784">
        <v>2</v>
      </c>
      <c r="P4784">
        <v>63.26</v>
      </c>
      <c r="Q4784">
        <v>63.26</v>
      </c>
      <c r="R4784">
        <v>63.26</v>
      </c>
      <c r="S4784" t="s">
        <v>8149</v>
      </c>
      <c r="T4784" t="s">
        <v>8145</v>
      </c>
      <c r="U4784">
        <v>2.25999999999999</v>
      </c>
    </row>
    <row r="4785" spans="1:21" x14ac:dyDescent="0.25">
      <c r="A4785">
        <v>2441390</v>
      </c>
      <c r="B4785" t="s">
        <v>2420</v>
      </c>
      <c r="C4785">
        <v>33.517499999999998</v>
      </c>
      <c r="D4785">
        <v>-88.489444399999996</v>
      </c>
      <c r="E4785">
        <v>65</v>
      </c>
      <c r="F4785" t="s">
        <v>2410</v>
      </c>
      <c r="G4785" t="s">
        <v>8143</v>
      </c>
      <c r="H4785">
        <v>60</v>
      </c>
      <c r="I4785">
        <v>61</v>
      </c>
      <c r="J4785">
        <v>64</v>
      </c>
      <c r="K4785">
        <v>66</v>
      </c>
      <c r="L4785">
        <v>1</v>
      </c>
      <c r="M4785" s="24">
        <v>44182</v>
      </c>
      <c r="N4785" s="32">
        <v>0.375</v>
      </c>
      <c r="O4785">
        <v>2</v>
      </c>
      <c r="P4785">
        <v>63.24</v>
      </c>
      <c r="Q4785">
        <v>63.24</v>
      </c>
      <c r="R4785">
        <v>63.24</v>
      </c>
      <c r="S4785" t="s">
        <v>8149</v>
      </c>
      <c r="T4785" t="s">
        <v>8145</v>
      </c>
      <c r="U4785">
        <v>2.2400000000000002</v>
      </c>
    </row>
    <row r="4786" spans="1:21" x14ac:dyDescent="0.25">
      <c r="A4786">
        <v>2441390</v>
      </c>
      <c r="B4786" t="s">
        <v>2420</v>
      </c>
      <c r="C4786">
        <v>33.517499999999998</v>
      </c>
      <c r="D4786">
        <v>-88.489444399999996</v>
      </c>
      <c r="E4786">
        <v>65</v>
      </c>
      <c r="F4786" t="s">
        <v>2410</v>
      </c>
      <c r="G4786" t="s">
        <v>8143</v>
      </c>
      <c r="H4786">
        <v>60</v>
      </c>
      <c r="I4786">
        <v>61</v>
      </c>
      <c r="J4786">
        <v>64</v>
      </c>
      <c r="K4786">
        <v>66</v>
      </c>
      <c r="L4786">
        <v>1</v>
      </c>
      <c r="M4786" s="24">
        <v>44182</v>
      </c>
      <c r="N4786" s="32">
        <v>0.41666666666666669</v>
      </c>
      <c r="O4786">
        <v>2</v>
      </c>
      <c r="P4786">
        <v>63.3</v>
      </c>
      <c r="Q4786">
        <v>63.3</v>
      </c>
      <c r="R4786">
        <v>63.3</v>
      </c>
      <c r="S4786" t="s">
        <v>8149</v>
      </c>
      <c r="T4786" t="s">
        <v>8145</v>
      </c>
      <c r="U4786">
        <v>2.2999999999999901</v>
      </c>
    </row>
    <row r="4787" spans="1:21" x14ac:dyDescent="0.25">
      <c r="A4787">
        <v>2441390</v>
      </c>
      <c r="B4787" t="s">
        <v>2420</v>
      </c>
      <c r="C4787">
        <v>33.517499999999998</v>
      </c>
      <c r="D4787">
        <v>-88.489444399999996</v>
      </c>
      <c r="E4787">
        <v>65</v>
      </c>
      <c r="F4787" t="s">
        <v>2410</v>
      </c>
      <c r="G4787" t="s">
        <v>8143</v>
      </c>
      <c r="H4787">
        <v>60</v>
      </c>
      <c r="I4787">
        <v>61</v>
      </c>
      <c r="J4787">
        <v>64</v>
      </c>
      <c r="K4787">
        <v>66</v>
      </c>
      <c r="L4787">
        <v>1</v>
      </c>
      <c r="M4787" s="24">
        <v>44182</v>
      </c>
      <c r="N4787" s="32">
        <v>0.45833333333333331</v>
      </c>
      <c r="O4787">
        <v>2</v>
      </c>
      <c r="P4787">
        <v>63.31</v>
      </c>
      <c r="Q4787">
        <v>63.31</v>
      </c>
      <c r="R4787">
        <v>63.31</v>
      </c>
      <c r="S4787" t="s">
        <v>8149</v>
      </c>
      <c r="T4787" t="s">
        <v>8145</v>
      </c>
      <c r="U4787">
        <v>2.31</v>
      </c>
    </row>
    <row r="4788" spans="1:21" x14ac:dyDescent="0.25">
      <c r="A4788">
        <v>2441390</v>
      </c>
      <c r="B4788" t="s">
        <v>2420</v>
      </c>
      <c r="C4788">
        <v>33.517499999999998</v>
      </c>
      <c r="D4788">
        <v>-88.489444399999996</v>
      </c>
      <c r="E4788">
        <v>65</v>
      </c>
      <c r="F4788" t="s">
        <v>2410</v>
      </c>
      <c r="G4788" t="s">
        <v>8143</v>
      </c>
      <c r="H4788">
        <v>60</v>
      </c>
      <c r="I4788">
        <v>61</v>
      </c>
      <c r="J4788">
        <v>64</v>
      </c>
      <c r="K4788">
        <v>66</v>
      </c>
      <c r="L4788">
        <v>1</v>
      </c>
      <c r="M4788" s="24">
        <v>44182</v>
      </c>
      <c r="N4788" s="32">
        <v>0.5</v>
      </c>
      <c r="O4788">
        <v>2</v>
      </c>
      <c r="P4788">
        <v>63.32</v>
      </c>
      <c r="Q4788">
        <v>63.32</v>
      </c>
      <c r="R4788">
        <v>63.32</v>
      </c>
      <c r="S4788" t="s">
        <v>8149</v>
      </c>
      <c r="T4788" t="s">
        <v>8145</v>
      </c>
      <c r="U4788">
        <v>2.3199999999999998</v>
      </c>
    </row>
    <row r="4789" spans="1:21" x14ac:dyDescent="0.25">
      <c r="A4789">
        <v>2441390</v>
      </c>
      <c r="B4789" t="s">
        <v>2420</v>
      </c>
      <c r="C4789">
        <v>33.517499999999998</v>
      </c>
      <c r="D4789">
        <v>-88.489444399999996</v>
      </c>
      <c r="E4789">
        <v>65</v>
      </c>
      <c r="F4789" t="s">
        <v>2410</v>
      </c>
      <c r="G4789" t="s">
        <v>8143</v>
      </c>
      <c r="H4789">
        <v>60</v>
      </c>
      <c r="I4789">
        <v>61</v>
      </c>
      <c r="J4789">
        <v>64</v>
      </c>
      <c r="K4789">
        <v>66</v>
      </c>
      <c r="L4789">
        <v>1</v>
      </c>
      <c r="M4789" s="24">
        <v>44182</v>
      </c>
      <c r="N4789" s="32">
        <v>0.54166666666666663</v>
      </c>
      <c r="O4789">
        <v>2</v>
      </c>
      <c r="P4789">
        <v>63.33</v>
      </c>
      <c r="Q4789">
        <v>63.33</v>
      </c>
      <c r="R4789">
        <v>63.33</v>
      </c>
      <c r="S4789" t="s">
        <v>8149</v>
      </c>
      <c r="T4789" t="s">
        <v>8145</v>
      </c>
      <c r="U4789">
        <v>2.3299999999999899</v>
      </c>
    </row>
    <row r="4790" spans="1:21" x14ac:dyDescent="0.25">
      <c r="A4790">
        <v>2441390</v>
      </c>
      <c r="B4790" t="s">
        <v>2420</v>
      </c>
      <c r="C4790">
        <v>33.517499999999998</v>
      </c>
      <c r="D4790">
        <v>-88.489444399999996</v>
      </c>
      <c r="E4790">
        <v>65</v>
      </c>
      <c r="F4790" t="s">
        <v>2410</v>
      </c>
      <c r="G4790" t="s">
        <v>8143</v>
      </c>
      <c r="H4790">
        <v>60</v>
      </c>
      <c r="I4790">
        <v>61</v>
      </c>
      <c r="J4790">
        <v>64</v>
      </c>
      <c r="K4790">
        <v>66</v>
      </c>
      <c r="L4790">
        <v>1</v>
      </c>
      <c r="M4790" s="24">
        <v>44182</v>
      </c>
      <c r="N4790" s="32">
        <v>0.58333333333333337</v>
      </c>
      <c r="O4790">
        <v>2</v>
      </c>
      <c r="P4790">
        <v>63.34</v>
      </c>
      <c r="Q4790">
        <v>63.34</v>
      </c>
      <c r="R4790">
        <v>63.34</v>
      </c>
      <c r="S4790" t="s">
        <v>8149</v>
      </c>
      <c r="T4790" t="s">
        <v>8145</v>
      </c>
      <c r="U4790">
        <v>2.34</v>
      </c>
    </row>
    <row r="4791" spans="1:21" x14ac:dyDescent="0.25">
      <c r="A4791">
        <v>2441390</v>
      </c>
      <c r="B4791" t="s">
        <v>2420</v>
      </c>
      <c r="C4791">
        <v>33.517499999999998</v>
      </c>
      <c r="D4791">
        <v>-88.489444399999996</v>
      </c>
      <c r="E4791">
        <v>65</v>
      </c>
      <c r="F4791" t="s">
        <v>2410</v>
      </c>
      <c r="G4791" t="s">
        <v>8143</v>
      </c>
      <c r="H4791">
        <v>60</v>
      </c>
      <c r="I4791">
        <v>61</v>
      </c>
      <c r="J4791">
        <v>64</v>
      </c>
      <c r="K4791">
        <v>66</v>
      </c>
      <c r="L4791">
        <v>1</v>
      </c>
      <c r="M4791" s="24">
        <v>44182</v>
      </c>
      <c r="N4791" s="32">
        <v>0.625</v>
      </c>
      <c r="O4791">
        <v>2</v>
      </c>
      <c r="P4791">
        <v>63.35</v>
      </c>
      <c r="Q4791">
        <v>63.35</v>
      </c>
      <c r="R4791">
        <v>63.35</v>
      </c>
      <c r="S4791" t="s">
        <v>8149</v>
      </c>
      <c r="T4791" t="s">
        <v>8145</v>
      </c>
      <c r="U4791">
        <v>2.35</v>
      </c>
    </row>
    <row r="4792" spans="1:21" x14ac:dyDescent="0.25">
      <c r="A4792">
        <v>2441390</v>
      </c>
      <c r="B4792" t="s">
        <v>2420</v>
      </c>
      <c r="C4792">
        <v>33.517499999999998</v>
      </c>
      <c r="D4792">
        <v>-88.489444399999996</v>
      </c>
      <c r="E4792">
        <v>65</v>
      </c>
      <c r="F4792" t="s">
        <v>2410</v>
      </c>
      <c r="G4792" t="s">
        <v>8143</v>
      </c>
      <c r="H4792">
        <v>60</v>
      </c>
      <c r="I4792">
        <v>61</v>
      </c>
      <c r="J4792">
        <v>64</v>
      </c>
      <c r="K4792">
        <v>66</v>
      </c>
      <c r="L4792">
        <v>1</v>
      </c>
      <c r="M4792" s="24">
        <v>44182</v>
      </c>
      <c r="N4792" s="32">
        <v>0.66666666666666663</v>
      </c>
      <c r="O4792">
        <v>2</v>
      </c>
      <c r="P4792">
        <v>63.32</v>
      </c>
      <c r="Q4792">
        <v>63.32</v>
      </c>
      <c r="R4792">
        <v>63.32</v>
      </c>
      <c r="S4792" t="s">
        <v>8149</v>
      </c>
      <c r="T4792" t="s">
        <v>8145</v>
      </c>
      <c r="U4792">
        <v>2.3199999999999998</v>
      </c>
    </row>
    <row r="4793" spans="1:21" x14ac:dyDescent="0.25">
      <c r="A4793">
        <v>2441390</v>
      </c>
      <c r="B4793" t="s">
        <v>2420</v>
      </c>
      <c r="C4793">
        <v>33.517499999999998</v>
      </c>
      <c r="D4793">
        <v>-88.489444399999996</v>
      </c>
      <c r="E4793">
        <v>65</v>
      </c>
      <c r="F4793" t="s">
        <v>2410</v>
      </c>
      <c r="G4793" t="s">
        <v>8143</v>
      </c>
      <c r="H4793">
        <v>60</v>
      </c>
      <c r="I4793">
        <v>61</v>
      </c>
      <c r="J4793">
        <v>64</v>
      </c>
      <c r="K4793">
        <v>66</v>
      </c>
      <c r="L4793">
        <v>1</v>
      </c>
      <c r="M4793" s="24">
        <v>44182</v>
      </c>
      <c r="N4793" s="32">
        <v>0.70833333333333337</v>
      </c>
      <c r="O4793">
        <v>2</v>
      </c>
      <c r="P4793">
        <v>63.3</v>
      </c>
      <c r="Q4793">
        <v>63.3</v>
      </c>
      <c r="R4793">
        <v>63.3</v>
      </c>
      <c r="S4793" t="s">
        <v>8149</v>
      </c>
      <c r="T4793" t="s">
        <v>8145</v>
      </c>
      <c r="U4793">
        <v>2.2999999999999901</v>
      </c>
    </row>
    <row r="4794" spans="1:21" x14ac:dyDescent="0.25">
      <c r="A4794">
        <v>2441390</v>
      </c>
      <c r="B4794" t="s">
        <v>2420</v>
      </c>
      <c r="C4794">
        <v>33.517499999999998</v>
      </c>
      <c r="D4794">
        <v>-88.489444399999996</v>
      </c>
      <c r="E4794">
        <v>65</v>
      </c>
      <c r="F4794" t="s">
        <v>2410</v>
      </c>
      <c r="G4794" t="s">
        <v>8143</v>
      </c>
      <c r="H4794">
        <v>60</v>
      </c>
      <c r="I4794">
        <v>61</v>
      </c>
      <c r="J4794">
        <v>64</v>
      </c>
      <c r="K4794">
        <v>66</v>
      </c>
      <c r="L4794">
        <v>1</v>
      </c>
      <c r="M4794" s="24">
        <v>44182</v>
      </c>
      <c r="N4794" s="32">
        <v>0.75</v>
      </c>
      <c r="O4794">
        <v>2</v>
      </c>
      <c r="P4794">
        <v>63.28</v>
      </c>
      <c r="Q4794">
        <v>63.28</v>
      </c>
      <c r="R4794">
        <v>63.28</v>
      </c>
      <c r="S4794" t="s">
        <v>8149</v>
      </c>
      <c r="T4794" t="s">
        <v>8145</v>
      </c>
      <c r="U4794">
        <v>2.2799999999999998</v>
      </c>
    </row>
    <row r="4795" spans="1:21" x14ac:dyDescent="0.25">
      <c r="A4795">
        <v>2441390</v>
      </c>
      <c r="B4795" t="s">
        <v>2420</v>
      </c>
      <c r="C4795">
        <v>33.517499999999998</v>
      </c>
      <c r="D4795">
        <v>-88.489444399999996</v>
      </c>
      <c r="E4795">
        <v>65</v>
      </c>
      <c r="F4795" t="s">
        <v>2410</v>
      </c>
      <c r="G4795" t="s">
        <v>8143</v>
      </c>
      <c r="H4795">
        <v>60</v>
      </c>
      <c r="I4795">
        <v>61</v>
      </c>
      <c r="J4795">
        <v>64</v>
      </c>
      <c r="K4795">
        <v>66</v>
      </c>
      <c r="L4795">
        <v>1</v>
      </c>
      <c r="M4795" s="24">
        <v>44182</v>
      </c>
      <c r="N4795" s="32">
        <v>0.79166666666666663</v>
      </c>
      <c r="O4795">
        <v>2</v>
      </c>
      <c r="P4795">
        <v>63.27</v>
      </c>
      <c r="Q4795">
        <v>63.27</v>
      </c>
      <c r="R4795">
        <v>63.27</v>
      </c>
      <c r="S4795" t="s">
        <v>8149</v>
      </c>
      <c r="T4795" t="s">
        <v>8145</v>
      </c>
      <c r="U4795">
        <v>2.27</v>
      </c>
    </row>
    <row r="4796" spans="1:21" x14ac:dyDescent="0.25">
      <c r="A4796">
        <v>2441390</v>
      </c>
      <c r="B4796" t="s">
        <v>2420</v>
      </c>
      <c r="C4796">
        <v>33.517499999999998</v>
      </c>
      <c r="D4796">
        <v>-88.489444399999996</v>
      </c>
      <c r="E4796">
        <v>65</v>
      </c>
      <c r="F4796" t="s">
        <v>2410</v>
      </c>
      <c r="G4796" t="s">
        <v>8143</v>
      </c>
      <c r="H4796">
        <v>60</v>
      </c>
      <c r="I4796">
        <v>61</v>
      </c>
      <c r="J4796">
        <v>64</v>
      </c>
      <c r="K4796">
        <v>66</v>
      </c>
      <c r="L4796">
        <v>1</v>
      </c>
      <c r="M4796" s="24">
        <v>44182</v>
      </c>
      <c r="N4796" s="32">
        <v>0.83333333333333337</v>
      </c>
      <c r="O4796">
        <v>2</v>
      </c>
      <c r="P4796">
        <v>63.3</v>
      </c>
      <c r="Q4796">
        <v>63.3</v>
      </c>
      <c r="R4796">
        <v>63.3</v>
      </c>
      <c r="S4796" t="s">
        <v>8149</v>
      </c>
      <c r="T4796" t="s">
        <v>8145</v>
      </c>
      <c r="U4796">
        <v>2.2999999999999901</v>
      </c>
    </row>
    <row r="4797" spans="1:21" x14ac:dyDescent="0.25">
      <c r="A4797">
        <v>2441390</v>
      </c>
      <c r="B4797" t="s">
        <v>2420</v>
      </c>
      <c r="C4797">
        <v>33.517499999999998</v>
      </c>
      <c r="D4797">
        <v>-88.489444399999996</v>
      </c>
      <c r="E4797">
        <v>65</v>
      </c>
      <c r="F4797" t="s">
        <v>2410</v>
      </c>
      <c r="G4797" t="s">
        <v>8143</v>
      </c>
      <c r="H4797">
        <v>60</v>
      </c>
      <c r="I4797">
        <v>61</v>
      </c>
      <c r="J4797">
        <v>64</v>
      </c>
      <c r="K4797">
        <v>66</v>
      </c>
      <c r="L4797">
        <v>1</v>
      </c>
      <c r="M4797" s="24">
        <v>44182</v>
      </c>
      <c r="N4797" s="32">
        <v>0.875</v>
      </c>
      <c r="O4797">
        <v>2</v>
      </c>
      <c r="P4797">
        <v>63.36</v>
      </c>
      <c r="Q4797">
        <v>63.36</v>
      </c>
      <c r="R4797">
        <v>63.36</v>
      </c>
      <c r="S4797" t="s">
        <v>8149</v>
      </c>
      <c r="T4797" t="s">
        <v>8145</v>
      </c>
      <c r="U4797">
        <v>2.3599999999999901</v>
      </c>
    </row>
    <row r="4798" spans="1:21" x14ac:dyDescent="0.25">
      <c r="A4798">
        <v>2441390</v>
      </c>
      <c r="B4798" t="s">
        <v>2420</v>
      </c>
      <c r="C4798">
        <v>33.517499999999998</v>
      </c>
      <c r="D4798">
        <v>-88.489444399999996</v>
      </c>
      <c r="E4798">
        <v>65</v>
      </c>
      <c r="F4798" t="s">
        <v>2410</v>
      </c>
      <c r="G4798" t="s">
        <v>8143</v>
      </c>
      <c r="H4798">
        <v>60</v>
      </c>
      <c r="I4798">
        <v>61</v>
      </c>
      <c r="J4798">
        <v>64</v>
      </c>
      <c r="K4798">
        <v>66</v>
      </c>
      <c r="L4798">
        <v>1</v>
      </c>
      <c r="M4798" s="24">
        <v>44182</v>
      </c>
      <c r="N4798" s="32">
        <v>0.91666666666666663</v>
      </c>
      <c r="O4798">
        <v>2</v>
      </c>
      <c r="P4798">
        <v>63.42</v>
      </c>
      <c r="Q4798">
        <v>63.42</v>
      </c>
      <c r="R4798">
        <v>63.42</v>
      </c>
      <c r="S4798" t="s">
        <v>8149</v>
      </c>
      <c r="T4798" t="s">
        <v>8145</v>
      </c>
      <c r="U4798">
        <v>2.42</v>
      </c>
    </row>
    <row r="4799" spans="1:21" x14ac:dyDescent="0.25">
      <c r="A4799">
        <v>2441390</v>
      </c>
      <c r="B4799" t="s">
        <v>2420</v>
      </c>
      <c r="C4799">
        <v>33.517499999999998</v>
      </c>
      <c r="D4799">
        <v>-88.489444399999996</v>
      </c>
      <c r="E4799">
        <v>65</v>
      </c>
      <c r="F4799" t="s">
        <v>2410</v>
      </c>
      <c r="G4799" t="s">
        <v>8143</v>
      </c>
      <c r="H4799">
        <v>60</v>
      </c>
      <c r="I4799">
        <v>61</v>
      </c>
      <c r="J4799">
        <v>64</v>
      </c>
      <c r="K4799">
        <v>66</v>
      </c>
      <c r="L4799">
        <v>1</v>
      </c>
      <c r="M4799" s="24">
        <v>44182</v>
      </c>
      <c r="N4799" s="32">
        <v>0.95833333333333337</v>
      </c>
      <c r="O4799">
        <v>2</v>
      </c>
      <c r="P4799">
        <v>63.48</v>
      </c>
      <c r="Q4799">
        <v>63.48</v>
      </c>
      <c r="R4799">
        <v>63.48</v>
      </c>
      <c r="S4799" t="s">
        <v>8149</v>
      </c>
      <c r="T4799" t="s">
        <v>8145</v>
      </c>
      <c r="U4799">
        <v>2.4799999999999902</v>
      </c>
    </row>
    <row r="4800" spans="1:21" x14ac:dyDescent="0.25">
      <c r="A4800">
        <v>2441390</v>
      </c>
      <c r="B4800" t="s">
        <v>2420</v>
      </c>
      <c r="C4800">
        <v>33.517499999999998</v>
      </c>
      <c r="D4800">
        <v>-88.489444399999996</v>
      </c>
      <c r="E4800">
        <v>65</v>
      </c>
      <c r="F4800" t="s">
        <v>2410</v>
      </c>
      <c r="G4800" t="s">
        <v>8143</v>
      </c>
      <c r="H4800">
        <v>60</v>
      </c>
      <c r="I4800">
        <v>61</v>
      </c>
      <c r="J4800">
        <v>64</v>
      </c>
      <c r="K4800">
        <v>66</v>
      </c>
      <c r="L4800">
        <v>1</v>
      </c>
      <c r="M4800" s="24">
        <v>44183</v>
      </c>
      <c r="N4800" s="32">
        <v>0</v>
      </c>
      <c r="O4800">
        <v>2</v>
      </c>
      <c r="P4800">
        <v>63.51</v>
      </c>
      <c r="Q4800">
        <v>63.51</v>
      </c>
      <c r="R4800">
        <v>63.51</v>
      </c>
      <c r="S4800" t="s">
        <v>8149</v>
      </c>
      <c r="T4800" t="s">
        <v>8145</v>
      </c>
      <c r="U4800">
        <v>2.50999999999999</v>
      </c>
    </row>
    <row r="4801" spans="1:21" x14ac:dyDescent="0.25">
      <c r="A4801">
        <v>2441390</v>
      </c>
      <c r="B4801" t="s">
        <v>2420</v>
      </c>
      <c r="C4801">
        <v>33.517499999999998</v>
      </c>
      <c r="D4801">
        <v>-88.489444399999996</v>
      </c>
      <c r="E4801">
        <v>65</v>
      </c>
      <c r="F4801" t="s">
        <v>2410</v>
      </c>
      <c r="G4801" t="s">
        <v>8143</v>
      </c>
      <c r="H4801">
        <v>60</v>
      </c>
      <c r="I4801">
        <v>61</v>
      </c>
      <c r="J4801">
        <v>64</v>
      </c>
      <c r="K4801">
        <v>66</v>
      </c>
      <c r="L4801">
        <v>1</v>
      </c>
      <c r="M4801" s="24">
        <v>44183</v>
      </c>
      <c r="N4801" s="32">
        <v>4.1666666666666664E-2</v>
      </c>
      <c r="O4801">
        <v>2</v>
      </c>
      <c r="P4801">
        <v>63.54</v>
      </c>
      <c r="Q4801">
        <v>63.54</v>
      </c>
      <c r="R4801">
        <v>63.54</v>
      </c>
      <c r="S4801" t="s">
        <v>8149</v>
      </c>
      <c r="T4801" t="s">
        <v>8145</v>
      </c>
      <c r="U4801">
        <v>2.5399999999999898</v>
      </c>
    </row>
    <row r="4802" spans="1:21" x14ac:dyDescent="0.25">
      <c r="A4802">
        <v>2441390</v>
      </c>
      <c r="B4802" t="s">
        <v>2420</v>
      </c>
      <c r="C4802">
        <v>33.517499999999998</v>
      </c>
      <c r="D4802">
        <v>-88.489444399999996</v>
      </c>
      <c r="E4802">
        <v>65</v>
      </c>
      <c r="F4802" t="s">
        <v>2410</v>
      </c>
      <c r="G4802" t="s">
        <v>8143</v>
      </c>
      <c r="H4802">
        <v>60</v>
      </c>
      <c r="I4802">
        <v>61</v>
      </c>
      <c r="J4802">
        <v>64</v>
      </c>
      <c r="K4802">
        <v>66</v>
      </c>
      <c r="L4802">
        <v>1</v>
      </c>
      <c r="M4802" s="24">
        <v>44183</v>
      </c>
      <c r="N4802" s="32">
        <v>8.3333333333333329E-2</v>
      </c>
      <c r="O4802">
        <v>2</v>
      </c>
      <c r="P4802">
        <v>63.53</v>
      </c>
      <c r="Q4802">
        <v>63.53</v>
      </c>
      <c r="R4802">
        <v>63.53</v>
      </c>
      <c r="S4802" t="s">
        <v>8149</v>
      </c>
      <c r="T4802" t="s">
        <v>8145</v>
      </c>
      <c r="U4802">
        <v>2.5299999999999998</v>
      </c>
    </row>
    <row r="4803" spans="1:21" x14ac:dyDescent="0.25">
      <c r="A4803">
        <v>2441390</v>
      </c>
      <c r="B4803" t="s">
        <v>2420</v>
      </c>
      <c r="C4803">
        <v>33.517499999999998</v>
      </c>
      <c r="D4803">
        <v>-88.489444399999996</v>
      </c>
      <c r="E4803">
        <v>65</v>
      </c>
      <c r="F4803" t="s">
        <v>2410</v>
      </c>
      <c r="G4803" t="s">
        <v>8143</v>
      </c>
      <c r="H4803">
        <v>60</v>
      </c>
      <c r="I4803">
        <v>61</v>
      </c>
      <c r="J4803">
        <v>64</v>
      </c>
      <c r="K4803">
        <v>66</v>
      </c>
      <c r="L4803">
        <v>1</v>
      </c>
      <c r="M4803" s="24">
        <v>44183</v>
      </c>
      <c r="N4803" s="32">
        <v>0.125</v>
      </c>
      <c r="O4803">
        <v>2</v>
      </c>
      <c r="P4803">
        <v>63.51</v>
      </c>
      <c r="Q4803">
        <v>63.51</v>
      </c>
      <c r="R4803">
        <v>63.51</v>
      </c>
      <c r="S4803" t="s">
        <v>8149</v>
      </c>
      <c r="T4803" t="s">
        <v>8145</v>
      </c>
      <c r="U4803">
        <v>2.50999999999999</v>
      </c>
    </row>
    <row r="4804" spans="1:21" x14ac:dyDescent="0.25">
      <c r="A4804">
        <v>2441390</v>
      </c>
      <c r="B4804" t="s">
        <v>2420</v>
      </c>
      <c r="C4804">
        <v>33.517499999999998</v>
      </c>
      <c r="D4804">
        <v>-88.489444399999996</v>
      </c>
      <c r="E4804">
        <v>65</v>
      </c>
      <c r="F4804" t="s">
        <v>2410</v>
      </c>
      <c r="G4804" t="s">
        <v>8143</v>
      </c>
      <c r="H4804">
        <v>60</v>
      </c>
      <c r="I4804">
        <v>61</v>
      </c>
      <c r="J4804">
        <v>64</v>
      </c>
      <c r="K4804">
        <v>66</v>
      </c>
      <c r="L4804">
        <v>1</v>
      </c>
      <c r="M4804" s="24">
        <v>44183</v>
      </c>
      <c r="N4804" s="32">
        <v>0.16666666666666666</v>
      </c>
      <c r="O4804">
        <v>2</v>
      </c>
      <c r="P4804">
        <v>63.49</v>
      </c>
      <c r="Q4804">
        <v>63.49</v>
      </c>
      <c r="R4804">
        <v>63.49</v>
      </c>
      <c r="S4804" t="s">
        <v>8149</v>
      </c>
      <c r="T4804" t="s">
        <v>8145</v>
      </c>
      <c r="U4804">
        <v>2.4900000000000002</v>
      </c>
    </row>
    <row r="4805" spans="1:21" x14ac:dyDescent="0.25">
      <c r="A4805">
        <v>2441390</v>
      </c>
      <c r="B4805" t="s">
        <v>2420</v>
      </c>
      <c r="C4805">
        <v>33.517499999999998</v>
      </c>
      <c r="D4805">
        <v>-88.489444399999996</v>
      </c>
      <c r="E4805">
        <v>65</v>
      </c>
      <c r="F4805" t="s">
        <v>2410</v>
      </c>
      <c r="G4805" t="s">
        <v>8143</v>
      </c>
      <c r="H4805">
        <v>60</v>
      </c>
      <c r="I4805">
        <v>61</v>
      </c>
      <c r="J4805">
        <v>64</v>
      </c>
      <c r="K4805">
        <v>66</v>
      </c>
      <c r="L4805">
        <v>1</v>
      </c>
      <c r="M4805" s="24">
        <v>44183</v>
      </c>
      <c r="N4805" s="32">
        <v>0.20833333333333334</v>
      </c>
      <c r="O4805">
        <v>2</v>
      </c>
      <c r="P4805">
        <v>63.48</v>
      </c>
      <c r="Q4805">
        <v>63.48</v>
      </c>
      <c r="R4805">
        <v>63.48</v>
      </c>
      <c r="S4805" t="s">
        <v>8149</v>
      </c>
      <c r="T4805" t="s">
        <v>8145</v>
      </c>
      <c r="U4805">
        <v>2.4799999999999902</v>
      </c>
    </row>
    <row r="4806" spans="1:21" x14ac:dyDescent="0.25">
      <c r="A4806">
        <v>2441390</v>
      </c>
      <c r="B4806" t="s">
        <v>2420</v>
      </c>
      <c r="C4806">
        <v>33.517499999999998</v>
      </c>
      <c r="D4806">
        <v>-88.489444399999996</v>
      </c>
      <c r="E4806">
        <v>65</v>
      </c>
      <c r="F4806" t="s">
        <v>2410</v>
      </c>
      <c r="G4806" t="s">
        <v>8143</v>
      </c>
      <c r="H4806">
        <v>60</v>
      </c>
      <c r="I4806">
        <v>61</v>
      </c>
      <c r="J4806">
        <v>64</v>
      </c>
      <c r="K4806">
        <v>66</v>
      </c>
      <c r="L4806">
        <v>2</v>
      </c>
      <c r="M4806" s="24">
        <v>44182</v>
      </c>
      <c r="N4806" s="32">
        <v>0.25</v>
      </c>
      <c r="O4806">
        <v>2</v>
      </c>
      <c r="P4806">
        <v>39.35</v>
      </c>
      <c r="Q4806">
        <v>39.35</v>
      </c>
      <c r="R4806">
        <v>39.35</v>
      </c>
      <c r="S4806" t="s">
        <v>8146</v>
      </c>
      <c r="T4806" t="s">
        <v>8145</v>
      </c>
      <c r="U4806">
        <v>0</v>
      </c>
    </row>
    <row r="4807" spans="1:21" x14ac:dyDescent="0.25">
      <c r="A4807">
        <v>2441390</v>
      </c>
      <c r="B4807" t="s">
        <v>2420</v>
      </c>
      <c r="C4807">
        <v>33.517499999999998</v>
      </c>
      <c r="D4807">
        <v>-88.489444399999996</v>
      </c>
      <c r="E4807">
        <v>65</v>
      </c>
      <c r="F4807" t="s">
        <v>2410</v>
      </c>
      <c r="G4807" t="s">
        <v>8143</v>
      </c>
      <c r="H4807">
        <v>60</v>
      </c>
      <c r="I4807">
        <v>61</v>
      </c>
      <c r="J4807">
        <v>64</v>
      </c>
      <c r="K4807">
        <v>66</v>
      </c>
      <c r="L4807">
        <v>2</v>
      </c>
      <c r="M4807" s="24">
        <v>44182</v>
      </c>
      <c r="N4807" s="32">
        <v>0.29166666666666669</v>
      </c>
      <c r="O4807">
        <v>2</v>
      </c>
      <c r="P4807">
        <v>39.36</v>
      </c>
      <c r="Q4807">
        <v>39.36</v>
      </c>
      <c r="R4807">
        <v>39.36</v>
      </c>
      <c r="S4807" t="s">
        <v>8146</v>
      </c>
      <c r="T4807" t="s">
        <v>8145</v>
      </c>
      <c r="U4807">
        <v>0</v>
      </c>
    </row>
    <row r="4808" spans="1:21" x14ac:dyDescent="0.25">
      <c r="A4808">
        <v>2441390</v>
      </c>
      <c r="B4808" t="s">
        <v>2420</v>
      </c>
      <c r="C4808">
        <v>33.517499999999998</v>
      </c>
      <c r="D4808">
        <v>-88.489444399999996</v>
      </c>
      <c r="E4808">
        <v>65</v>
      </c>
      <c r="F4808" t="s">
        <v>2410</v>
      </c>
      <c r="G4808" t="s">
        <v>8143</v>
      </c>
      <c r="H4808">
        <v>60</v>
      </c>
      <c r="I4808">
        <v>61</v>
      </c>
      <c r="J4808">
        <v>64</v>
      </c>
      <c r="K4808">
        <v>66</v>
      </c>
      <c r="L4808">
        <v>2</v>
      </c>
      <c r="M4808" s="24">
        <v>44182</v>
      </c>
      <c r="N4808" s="32">
        <v>0.33333333333333331</v>
      </c>
      <c r="O4808">
        <v>2</v>
      </c>
      <c r="P4808">
        <v>38.96</v>
      </c>
      <c r="Q4808">
        <v>38.96</v>
      </c>
      <c r="R4808">
        <v>38.96</v>
      </c>
      <c r="S4808" t="s">
        <v>8146</v>
      </c>
      <c r="T4808" t="s">
        <v>8145</v>
      </c>
      <c r="U4808">
        <v>0</v>
      </c>
    </row>
    <row r="4809" spans="1:21" x14ac:dyDescent="0.25">
      <c r="A4809">
        <v>2441390</v>
      </c>
      <c r="B4809" t="s">
        <v>2420</v>
      </c>
      <c r="C4809">
        <v>33.517499999999998</v>
      </c>
      <c r="D4809">
        <v>-88.489444399999996</v>
      </c>
      <c r="E4809">
        <v>65</v>
      </c>
      <c r="F4809" t="s">
        <v>2410</v>
      </c>
      <c r="G4809" t="s">
        <v>8143</v>
      </c>
      <c r="H4809">
        <v>60</v>
      </c>
      <c r="I4809">
        <v>61</v>
      </c>
      <c r="J4809">
        <v>64</v>
      </c>
      <c r="K4809">
        <v>66</v>
      </c>
      <c r="L4809">
        <v>2</v>
      </c>
      <c r="M4809" s="24">
        <v>44182</v>
      </c>
      <c r="N4809" s="32">
        <v>0.375</v>
      </c>
      <c r="O4809">
        <v>2</v>
      </c>
      <c r="P4809">
        <v>38.85</v>
      </c>
      <c r="Q4809">
        <v>38.85</v>
      </c>
      <c r="R4809">
        <v>38.85</v>
      </c>
      <c r="S4809" t="s">
        <v>8146</v>
      </c>
      <c r="T4809" t="s">
        <v>8145</v>
      </c>
      <c r="U4809">
        <v>0</v>
      </c>
    </row>
    <row r="4810" spans="1:21" x14ac:dyDescent="0.25">
      <c r="A4810">
        <v>2441390</v>
      </c>
      <c r="B4810" t="s">
        <v>2420</v>
      </c>
      <c r="C4810">
        <v>33.517499999999998</v>
      </c>
      <c r="D4810">
        <v>-88.489444399999996</v>
      </c>
      <c r="E4810">
        <v>65</v>
      </c>
      <c r="F4810" t="s">
        <v>2410</v>
      </c>
      <c r="G4810" t="s">
        <v>8143</v>
      </c>
      <c r="H4810">
        <v>60</v>
      </c>
      <c r="I4810">
        <v>61</v>
      </c>
      <c r="J4810">
        <v>64</v>
      </c>
      <c r="K4810">
        <v>66</v>
      </c>
      <c r="L4810">
        <v>2</v>
      </c>
      <c r="M4810" s="24">
        <v>44182</v>
      </c>
      <c r="N4810" s="32">
        <v>0.41666666666666669</v>
      </c>
      <c r="O4810">
        <v>2</v>
      </c>
      <c r="P4810">
        <v>38.93</v>
      </c>
      <c r="Q4810">
        <v>38.93</v>
      </c>
      <c r="R4810">
        <v>38.93</v>
      </c>
      <c r="S4810" t="s">
        <v>8146</v>
      </c>
      <c r="T4810" t="s">
        <v>8145</v>
      </c>
      <c r="U4810">
        <v>0</v>
      </c>
    </row>
    <row r="4811" spans="1:21" x14ac:dyDescent="0.25">
      <c r="A4811">
        <v>2441390</v>
      </c>
      <c r="B4811" t="s">
        <v>2420</v>
      </c>
      <c r="C4811">
        <v>33.517499999999998</v>
      </c>
      <c r="D4811">
        <v>-88.489444399999996</v>
      </c>
      <c r="E4811">
        <v>65</v>
      </c>
      <c r="F4811" t="s">
        <v>2410</v>
      </c>
      <c r="G4811" t="s">
        <v>8143</v>
      </c>
      <c r="H4811">
        <v>60</v>
      </c>
      <c r="I4811">
        <v>61</v>
      </c>
      <c r="J4811">
        <v>64</v>
      </c>
      <c r="K4811">
        <v>66</v>
      </c>
      <c r="L4811">
        <v>2</v>
      </c>
      <c r="M4811" s="24">
        <v>44182</v>
      </c>
      <c r="N4811" s="32">
        <v>0.45833333333333331</v>
      </c>
      <c r="O4811">
        <v>2</v>
      </c>
      <c r="P4811">
        <v>38.67</v>
      </c>
      <c r="Q4811">
        <v>38.67</v>
      </c>
      <c r="R4811">
        <v>38.67</v>
      </c>
      <c r="S4811" t="s">
        <v>8146</v>
      </c>
      <c r="T4811" t="s">
        <v>8145</v>
      </c>
      <c r="U4811">
        <v>0</v>
      </c>
    </row>
    <row r="4812" spans="1:21" x14ac:dyDescent="0.25">
      <c r="A4812">
        <v>2441390</v>
      </c>
      <c r="B4812" t="s">
        <v>2420</v>
      </c>
      <c r="C4812">
        <v>33.517499999999998</v>
      </c>
      <c r="D4812">
        <v>-88.489444399999996</v>
      </c>
      <c r="E4812">
        <v>65</v>
      </c>
      <c r="F4812" t="s">
        <v>2410</v>
      </c>
      <c r="G4812" t="s">
        <v>8143</v>
      </c>
      <c r="H4812">
        <v>60</v>
      </c>
      <c r="I4812">
        <v>61</v>
      </c>
      <c r="J4812">
        <v>64</v>
      </c>
      <c r="K4812">
        <v>66</v>
      </c>
      <c r="L4812">
        <v>2</v>
      </c>
      <c r="M4812" s="24">
        <v>44182</v>
      </c>
      <c r="N4812" s="32">
        <v>0.5</v>
      </c>
      <c r="O4812">
        <v>2</v>
      </c>
      <c r="P4812">
        <v>38.64</v>
      </c>
      <c r="Q4812">
        <v>38.64</v>
      </c>
      <c r="R4812">
        <v>38.64</v>
      </c>
      <c r="S4812" t="s">
        <v>8146</v>
      </c>
      <c r="T4812" t="s">
        <v>8145</v>
      </c>
      <c r="U4812">
        <v>0</v>
      </c>
    </row>
    <row r="4813" spans="1:21" x14ac:dyDescent="0.25">
      <c r="A4813">
        <v>2441390</v>
      </c>
      <c r="B4813" t="s">
        <v>2420</v>
      </c>
      <c r="C4813">
        <v>33.517499999999998</v>
      </c>
      <c r="D4813">
        <v>-88.489444399999996</v>
      </c>
      <c r="E4813">
        <v>65</v>
      </c>
      <c r="F4813" t="s">
        <v>2410</v>
      </c>
      <c r="G4813" t="s">
        <v>8143</v>
      </c>
      <c r="H4813">
        <v>60</v>
      </c>
      <c r="I4813">
        <v>61</v>
      </c>
      <c r="J4813">
        <v>64</v>
      </c>
      <c r="K4813">
        <v>66</v>
      </c>
      <c r="L4813">
        <v>2</v>
      </c>
      <c r="M4813" s="24">
        <v>44182</v>
      </c>
      <c r="N4813" s="32">
        <v>0.54166666666666663</v>
      </c>
      <c r="O4813">
        <v>2</v>
      </c>
      <c r="P4813">
        <v>38.56</v>
      </c>
      <c r="Q4813">
        <v>38.56</v>
      </c>
      <c r="R4813">
        <v>38.56</v>
      </c>
      <c r="S4813" t="s">
        <v>8146</v>
      </c>
      <c r="T4813" t="s">
        <v>8145</v>
      </c>
      <c r="U4813">
        <v>0</v>
      </c>
    </row>
    <row r="4814" spans="1:21" x14ac:dyDescent="0.25">
      <c r="A4814">
        <v>2441390</v>
      </c>
      <c r="B4814" t="s">
        <v>2420</v>
      </c>
      <c r="C4814">
        <v>33.517499999999998</v>
      </c>
      <c r="D4814">
        <v>-88.489444399999996</v>
      </c>
      <c r="E4814">
        <v>65</v>
      </c>
      <c r="F4814" t="s">
        <v>2410</v>
      </c>
      <c r="G4814" t="s">
        <v>8143</v>
      </c>
      <c r="H4814">
        <v>60</v>
      </c>
      <c r="I4814">
        <v>61</v>
      </c>
      <c r="J4814">
        <v>64</v>
      </c>
      <c r="K4814">
        <v>66</v>
      </c>
      <c r="L4814">
        <v>2</v>
      </c>
      <c r="M4814" s="24">
        <v>44182</v>
      </c>
      <c r="N4814" s="32">
        <v>0.58333333333333337</v>
      </c>
      <c r="O4814">
        <v>2</v>
      </c>
      <c r="P4814">
        <v>38.51</v>
      </c>
      <c r="Q4814">
        <v>38.51</v>
      </c>
      <c r="R4814">
        <v>38.51</v>
      </c>
      <c r="S4814" t="s">
        <v>8146</v>
      </c>
      <c r="T4814" t="s">
        <v>8145</v>
      </c>
      <c r="U4814">
        <v>0</v>
      </c>
    </row>
    <row r="4815" spans="1:21" x14ac:dyDescent="0.25">
      <c r="A4815">
        <v>2441390</v>
      </c>
      <c r="B4815" t="s">
        <v>2420</v>
      </c>
      <c r="C4815">
        <v>33.517499999999998</v>
      </c>
      <c r="D4815">
        <v>-88.489444399999996</v>
      </c>
      <c r="E4815">
        <v>65</v>
      </c>
      <c r="F4815" t="s">
        <v>2410</v>
      </c>
      <c r="G4815" t="s">
        <v>8143</v>
      </c>
      <c r="H4815">
        <v>60</v>
      </c>
      <c r="I4815">
        <v>61</v>
      </c>
      <c r="J4815">
        <v>64</v>
      </c>
      <c r="K4815">
        <v>66</v>
      </c>
      <c r="L4815">
        <v>2</v>
      </c>
      <c r="M4815" s="24">
        <v>44182</v>
      </c>
      <c r="N4815" s="32">
        <v>0.625</v>
      </c>
      <c r="O4815">
        <v>2</v>
      </c>
      <c r="P4815">
        <v>38.49</v>
      </c>
      <c r="Q4815">
        <v>38.49</v>
      </c>
      <c r="R4815">
        <v>38.49</v>
      </c>
      <c r="S4815" t="s">
        <v>8146</v>
      </c>
      <c r="T4815" t="s">
        <v>8145</v>
      </c>
      <c r="U4815">
        <v>0</v>
      </c>
    </row>
    <row r="4816" spans="1:21" x14ac:dyDescent="0.25">
      <c r="A4816">
        <v>2441390</v>
      </c>
      <c r="B4816" t="s">
        <v>2420</v>
      </c>
      <c r="C4816">
        <v>33.517499999999998</v>
      </c>
      <c r="D4816">
        <v>-88.489444399999996</v>
      </c>
      <c r="E4816">
        <v>65</v>
      </c>
      <c r="F4816" t="s">
        <v>2410</v>
      </c>
      <c r="G4816" t="s">
        <v>8143</v>
      </c>
      <c r="H4816">
        <v>60</v>
      </c>
      <c r="I4816">
        <v>61</v>
      </c>
      <c r="J4816">
        <v>64</v>
      </c>
      <c r="K4816">
        <v>66</v>
      </c>
      <c r="L4816">
        <v>2</v>
      </c>
      <c r="M4816" s="24">
        <v>44182</v>
      </c>
      <c r="N4816" s="32">
        <v>0.66666666666666663</v>
      </c>
      <c r="O4816">
        <v>2</v>
      </c>
      <c r="P4816">
        <v>38.49</v>
      </c>
      <c r="Q4816">
        <v>38.49</v>
      </c>
      <c r="R4816">
        <v>38.49</v>
      </c>
      <c r="S4816" t="s">
        <v>8146</v>
      </c>
      <c r="T4816" t="s">
        <v>8145</v>
      </c>
      <c r="U4816">
        <v>0</v>
      </c>
    </row>
    <row r="4817" spans="1:21" x14ac:dyDescent="0.25">
      <c r="A4817">
        <v>2441390</v>
      </c>
      <c r="B4817" t="s">
        <v>2420</v>
      </c>
      <c r="C4817">
        <v>33.517499999999998</v>
      </c>
      <c r="D4817">
        <v>-88.489444399999996</v>
      </c>
      <c r="E4817">
        <v>65</v>
      </c>
      <c r="F4817" t="s">
        <v>2410</v>
      </c>
      <c r="G4817" t="s">
        <v>8143</v>
      </c>
      <c r="H4817">
        <v>60</v>
      </c>
      <c r="I4817">
        <v>61</v>
      </c>
      <c r="J4817">
        <v>64</v>
      </c>
      <c r="K4817">
        <v>66</v>
      </c>
      <c r="L4817">
        <v>2</v>
      </c>
      <c r="M4817" s="24">
        <v>44182</v>
      </c>
      <c r="N4817" s="32">
        <v>0.70833333333333337</v>
      </c>
      <c r="O4817">
        <v>2</v>
      </c>
      <c r="P4817">
        <v>38.340000000000003</v>
      </c>
      <c r="Q4817">
        <v>38.340000000000003</v>
      </c>
      <c r="R4817">
        <v>38.340000000000003</v>
      </c>
      <c r="S4817" t="s">
        <v>8146</v>
      </c>
      <c r="T4817" t="s">
        <v>8145</v>
      </c>
      <c r="U4817">
        <v>0</v>
      </c>
    </row>
    <row r="4818" spans="1:21" x14ac:dyDescent="0.25">
      <c r="A4818">
        <v>2441390</v>
      </c>
      <c r="B4818" t="s">
        <v>2420</v>
      </c>
      <c r="C4818">
        <v>33.517499999999998</v>
      </c>
      <c r="D4818">
        <v>-88.489444399999996</v>
      </c>
      <c r="E4818">
        <v>65</v>
      </c>
      <c r="F4818" t="s">
        <v>2410</v>
      </c>
      <c r="G4818" t="s">
        <v>8143</v>
      </c>
      <c r="H4818">
        <v>60</v>
      </c>
      <c r="I4818">
        <v>61</v>
      </c>
      <c r="J4818">
        <v>64</v>
      </c>
      <c r="K4818">
        <v>66</v>
      </c>
      <c r="L4818">
        <v>2</v>
      </c>
      <c r="M4818" s="24">
        <v>44182</v>
      </c>
      <c r="N4818" s="32">
        <v>0.75</v>
      </c>
      <c r="O4818">
        <v>2</v>
      </c>
      <c r="P4818">
        <v>38.130000000000003</v>
      </c>
      <c r="Q4818">
        <v>38.130000000000003</v>
      </c>
      <c r="R4818">
        <v>38.130000000000003</v>
      </c>
      <c r="S4818" t="s">
        <v>8146</v>
      </c>
      <c r="T4818" t="s">
        <v>8145</v>
      </c>
      <c r="U4818">
        <v>0</v>
      </c>
    </row>
    <row r="4819" spans="1:21" x14ac:dyDescent="0.25">
      <c r="A4819">
        <v>2441390</v>
      </c>
      <c r="B4819" t="s">
        <v>2420</v>
      </c>
      <c r="C4819">
        <v>33.517499999999998</v>
      </c>
      <c r="D4819">
        <v>-88.489444399999996</v>
      </c>
      <c r="E4819">
        <v>65</v>
      </c>
      <c r="F4819" t="s">
        <v>2410</v>
      </c>
      <c r="G4819" t="s">
        <v>8143</v>
      </c>
      <c r="H4819">
        <v>60</v>
      </c>
      <c r="I4819">
        <v>61</v>
      </c>
      <c r="J4819">
        <v>64</v>
      </c>
      <c r="K4819">
        <v>66</v>
      </c>
      <c r="L4819">
        <v>2</v>
      </c>
      <c r="M4819" s="24">
        <v>44182</v>
      </c>
      <c r="N4819" s="32">
        <v>0.79166666666666663</v>
      </c>
      <c r="O4819">
        <v>2</v>
      </c>
      <c r="P4819">
        <v>37.979999999999997</v>
      </c>
      <c r="Q4819">
        <v>37.979999999999997</v>
      </c>
      <c r="R4819">
        <v>37.979999999999997</v>
      </c>
      <c r="S4819" t="s">
        <v>8146</v>
      </c>
      <c r="T4819" t="s">
        <v>8145</v>
      </c>
      <c r="U4819">
        <v>0</v>
      </c>
    </row>
    <row r="4820" spans="1:21" x14ac:dyDescent="0.25">
      <c r="A4820">
        <v>2441390</v>
      </c>
      <c r="B4820" t="s">
        <v>2420</v>
      </c>
      <c r="C4820">
        <v>33.517499999999998</v>
      </c>
      <c r="D4820">
        <v>-88.489444399999996</v>
      </c>
      <c r="E4820">
        <v>65</v>
      </c>
      <c r="F4820" t="s">
        <v>2410</v>
      </c>
      <c r="G4820" t="s">
        <v>8143</v>
      </c>
      <c r="H4820">
        <v>60</v>
      </c>
      <c r="I4820">
        <v>61</v>
      </c>
      <c r="J4820">
        <v>64</v>
      </c>
      <c r="K4820">
        <v>66</v>
      </c>
      <c r="L4820">
        <v>2</v>
      </c>
      <c r="M4820" s="24">
        <v>44182</v>
      </c>
      <c r="N4820" s="32">
        <v>0.83333333333333337</v>
      </c>
      <c r="O4820">
        <v>2</v>
      </c>
      <c r="P4820">
        <v>37.94</v>
      </c>
      <c r="Q4820">
        <v>37.94</v>
      </c>
      <c r="R4820">
        <v>37.94</v>
      </c>
      <c r="S4820" t="s">
        <v>8146</v>
      </c>
      <c r="T4820" t="s">
        <v>8145</v>
      </c>
      <c r="U4820">
        <v>0</v>
      </c>
    </row>
    <row r="4821" spans="1:21" x14ac:dyDescent="0.25">
      <c r="A4821">
        <v>2441390</v>
      </c>
      <c r="B4821" t="s">
        <v>2420</v>
      </c>
      <c r="C4821">
        <v>33.517499999999998</v>
      </c>
      <c r="D4821">
        <v>-88.489444399999996</v>
      </c>
      <c r="E4821">
        <v>65</v>
      </c>
      <c r="F4821" t="s">
        <v>2410</v>
      </c>
      <c r="G4821" t="s">
        <v>8143</v>
      </c>
      <c r="H4821">
        <v>60</v>
      </c>
      <c r="I4821">
        <v>61</v>
      </c>
      <c r="J4821">
        <v>64</v>
      </c>
      <c r="K4821">
        <v>66</v>
      </c>
      <c r="L4821">
        <v>2</v>
      </c>
      <c r="M4821" s="24">
        <v>44182</v>
      </c>
      <c r="N4821" s="32">
        <v>0.875</v>
      </c>
      <c r="O4821">
        <v>2</v>
      </c>
      <c r="P4821">
        <v>37.909999999999997</v>
      </c>
      <c r="Q4821">
        <v>37.909999999999997</v>
      </c>
      <c r="R4821">
        <v>37.909999999999997</v>
      </c>
      <c r="S4821" t="s">
        <v>8146</v>
      </c>
      <c r="T4821" t="s">
        <v>8145</v>
      </c>
      <c r="U4821">
        <v>0</v>
      </c>
    </row>
    <row r="4822" spans="1:21" x14ac:dyDescent="0.25">
      <c r="A4822">
        <v>2441390</v>
      </c>
      <c r="B4822" t="s">
        <v>2420</v>
      </c>
      <c r="C4822">
        <v>33.517499999999998</v>
      </c>
      <c r="D4822">
        <v>-88.489444399999996</v>
      </c>
      <c r="E4822">
        <v>65</v>
      </c>
      <c r="F4822" t="s">
        <v>2410</v>
      </c>
      <c r="G4822" t="s">
        <v>8143</v>
      </c>
      <c r="H4822">
        <v>60</v>
      </c>
      <c r="I4822">
        <v>61</v>
      </c>
      <c r="J4822">
        <v>64</v>
      </c>
      <c r="K4822">
        <v>66</v>
      </c>
      <c r="L4822">
        <v>2</v>
      </c>
      <c r="M4822" s="24">
        <v>44182</v>
      </c>
      <c r="N4822" s="32">
        <v>0.91666666666666663</v>
      </c>
      <c r="O4822">
        <v>2</v>
      </c>
      <c r="P4822">
        <v>37.89</v>
      </c>
      <c r="Q4822">
        <v>37.89</v>
      </c>
      <c r="R4822">
        <v>37.89</v>
      </c>
      <c r="S4822" t="s">
        <v>8146</v>
      </c>
      <c r="T4822" t="s">
        <v>8145</v>
      </c>
      <c r="U4822">
        <v>0</v>
      </c>
    </row>
    <row r="4823" spans="1:21" x14ac:dyDescent="0.25">
      <c r="A4823">
        <v>2441390</v>
      </c>
      <c r="B4823" t="s">
        <v>2420</v>
      </c>
      <c r="C4823">
        <v>33.517499999999998</v>
      </c>
      <c r="D4823">
        <v>-88.489444399999996</v>
      </c>
      <c r="E4823">
        <v>65</v>
      </c>
      <c r="F4823" t="s">
        <v>2410</v>
      </c>
      <c r="G4823" t="s">
        <v>8143</v>
      </c>
      <c r="H4823">
        <v>60</v>
      </c>
      <c r="I4823">
        <v>61</v>
      </c>
      <c r="J4823">
        <v>64</v>
      </c>
      <c r="K4823">
        <v>66</v>
      </c>
      <c r="L4823">
        <v>2</v>
      </c>
      <c r="M4823" s="24">
        <v>44182</v>
      </c>
      <c r="N4823" s="32">
        <v>0.95833333333333337</v>
      </c>
      <c r="O4823">
        <v>2</v>
      </c>
      <c r="P4823">
        <v>37.93</v>
      </c>
      <c r="Q4823">
        <v>37.93</v>
      </c>
      <c r="R4823">
        <v>37.93</v>
      </c>
      <c r="S4823" t="s">
        <v>8146</v>
      </c>
      <c r="T4823" t="s">
        <v>8145</v>
      </c>
      <c r="U4823">
        <v>0</v>
      </c>
    </row>
    <row r="4824" spans="1:21" x14ac:dyDescent="0.25">
      <c r="A4824">
        <v>2441390</v>
      </c>
      <c r="B4824" t="s">
        <v>2420</v>
      </c>
      <c r="C4824">
        <v>33.517499999999998</v>
      </c>
      <c r="D4824">
        <v>-88.489444399999996</v>
      </c>
      <c r="E4824">
        <v>65</v>
      </c>
      <c r="F4824" t="s">
        <v>2410</v>
      </c>
      <c r="G4824" t="s">
        <v>8143</v>
      </c>
      <c r="H4824">
        <v>60</v>
      </c>
      <c r="I4824">
        <v>61</v>
      </c>
      <c r="J4824">
        <v>64</v>
      </c>
      <c r="K4824">
        <v>66</v>
      </c>
      <c r="L4824">
        <v>2</v>
      </c>
      <c r="M4824" s="24">
        <v>44183</v>
      </c>
      <c r="N4824" s="32">
        <v>0</v>
      </c>
      <c r="O4824">
        <v>2</v>
      </c>
      <c r="P4824">
        <v>37.86</v>
      </c>
      <c r="Q4824">
        <v>37.86</v>
      </c>
      <c r="R4824">
        <v>37.86</v>
      </c>
      <c r="S4824" t="s">
        <v>8146</v>
      </c>
      <c r="T4824" t="s">
        <v>8145</v>
      </c>
      <c r="U4824">
        <v>0</v>
      </c>
    </row>
    <row r="4825" spans="1:21" x14ac:dyDescent="0.25">
      <c r="A4825">
        <v>2441390</v>
      </c>
      <c r="B4825" t="s">
        <v>2420</v>
      </c>
      <c r="C4825">
        <v>33.517499999999998</v>
      </c>
      <c r="D4825">
        <v>-88.489444399999996</v>
      </c>
      <c r="E4825">
        <v>65</v>
      </c>
      <c r="F4825" t="s">
        <v>2410</v>
      </c>
      <c r="G4825" t="s">
        <v>8143</v>
      </c>
      <c r="H4825">
        <v>60</v>
      </c>
      <c r="I4825">
        <v>61</v>
      </c>
      <c r="J4825">
        <v>64</v>
      </c>
      <c r="K4825">
        <v>66</v>
      </c>
      <c r="L4825">
        <v>2</v>
      </c>
      <c r="M4825" s="24">
        <v>44183</v>
      </c>
      <c r="N4825" s="32">
        <v>4.1666666666666664E-2</v>
      </c>
      <c r="O4825">
        <v>2</v>
      </c>
      <c r="P4825">
        <v>37.880000000000003</v>
      </c>
      <c r="Q4825">
        <v>37.880000000000003</v>
      </c>
      <c r="R4825">
        <v>37.880000000000003</v>
      </c>
      <c r="S4825" t="s">
        <v>8146</v>
      </c>
      <c r="T4825" t="s">
        <v>8145</v>
      </c>
      <c r="U4825">
        <v>0</v>
      </c>
    </row>
    <row r="4826" spans="1:21" x14ac:dyDescent="0.25">
      <c r="A4826">
        <v>2441390</v>
      </c>
      <c r="B4826" t="s">
        <v>2420</v>
      </c>
      <c r="C4826">
        <v>33.517499999999998</v>
      </c>
      <c r="D4826">
        <v>-88.489444399999996</v>
      </c>
      <c r="E4826">
        <v>65</v>
      </c>
      <c r="F4826" t="s">
        <v>2410</v>
      </c>
      <c r="G4826" t="s">
        <v>8143</v>
      </c>
      <c r="H4826">
        <v>60</v>
      </c>
      <c r="I4826">
        <v>61</v>
      </c>
      <c r="J4826">
        <v>64</v>
      </c>
      <c r="K4826">
        <v>66</v>
      </c>
      <c r="L4826">
        <v>2</v>
      </c>
      <c r="M4826" s="24">
        <v>44183</v>
      </c>
      <c r="N4826" s="32">
        <v>8.3333333333333329E-2</v>
      </c>
      <c r="O4826">
        <v>2</v>
      </c>
      <c r="P4826">
        <v>37.89</v>
      </c>
      <c r="Q4826">
        <v>37.89</v>
      </c>
      <c r="R4826">
        <v>37.89</v>
      </c>
      <c r="S4826" t="s">
        <v>8146</v>
      </c>
      <c r="T4826" t="s">
        <v>8145</v>
      </c>
      <c r="U4826">
        <v>0</v>
      </c>
    </row>
    <row r="4827" spans="1:21" x14ac:dyDescent="0.25">
      <c r="A4827">
        <v>2441390</v>
      </c>
      <c r="B4827" t="s">
        <v>2420</v>
      </c>
      <c r="C4827">
        <v>33.517499999999998</v>
      </c>
      <c r="D4827">
        <v>-88.489444399999996</v>
      </c>
      <c r="E4827">
        <v>65</v>
      </c>
      <c r="F4827" t="s">
        <v>2410</v>
      </c>
      <c r="G4827" t="s">
        <v>8143</v>
      </c>
      <c r="H4827">
        <v>60</v>
      </c>
      <c r="I4827">
        <v>61</v>
      </c>
      <c r="J4827">
        <v>64</v>
      </c>
      <c r="K4827">
        <v>66</v>
      </c>
      <c r="L4827">
        <v>2</v>
      </c>
      <c r="M4827" s="24">
        <v>44183</v>
      </c>
      <c r="N4827" s="32">
        <v>0.125</v>
      </c>
      <c r="O4827">
        <v>2</v>
      </c>
      <c r="P4827">
        <v>37.92</v>
      </c>
      <c r="Q4827">
        <v>37.92</v>
      </c>
      <c r="R4827">
        <v>37.92</v>
      </c>
      <c r="S4827" t="s">
        <v>8146</v>
      </c>
      <c r="T4827" t="s">
        <v>8145</v>
      </c>
      <c r="U4827">
        <v>0</v>
      </c>
    </row>
    <row r="4828" spans="1:21" x14ac:dyDescent="0.25">
      <c r="A4828">
        <v>2441390</v>
      </c>
      <c r="B4828" t="s">
        <v>2420</v>
      </c>
      <c r="C4828">
        <v>33.517499999999998</v>
      </c>
      <c r="D4828">
        <v>-88.489444399999996</v>
      </c>
      <c r="E4828">
        <v>65</v>
      </c>
      <c r="F4828" t="s">
        <v>2410</v>
      </c>
      <c r="G4828" t="s">
        <v>8143</v>
      </c>
      <c r="H4828">
        <v>60</v>
      </c>
      <c r="I4828">
        <v>61</v>
      </c>
      <c r="J4828">
        <v>64</v>
      </c>
      <c r="K4828">
        <v>66</v>
      </c>
      <c r="L4828">
        <v>2</v>
      </c>
      <c r="M4828" s="24">
        <v>44183</v>
      </c>
      <c r="N4828" s="32">
        <v>0.16666666666666666</v>
      </c>
      <c r="O4828">
        <v>2</v>
      </c>
      <c r="P4828">
        <v>37.93</v>
      </c>
      <c r="Q4828">
        <v>37.93</v>
      </c>
      <c r="R4828">
        <v>37.93</v>
      </c>
      <c r="S4828" t="s">
        <v>8146</v>
      </c>
      <c r="T4828" t="s">
        <v>8145</v>
      </c>
      <c r="U4828">
        <v>0</v>
      </c>
    </row>
    <row r="4829" spans="1:21" x14ac:dyDescent="0.25">
      <c r="A4829">
        <v>2441390</v>
      </c>
      <c r="B4829" t="s">
        <v>2420</v>
      </c>
      <c r="C4829">
        <v>33.517499999999998</v>
      </c>
      <c r="D4829">
        <v>-88.489444399999996</v>
      </c>
      <c r="E4829">
        <v>65</v>
      </c>
      <c r="F4829" t="s">
        <v>2410</v>
      </c>
      <c r="G4829" t="s">
        <v>8143</v>
      </c>
      <c r="H4829">
        <v>60</v>
      </c>
      <c r="I4829">
        <v>61</v>
      </c>
      <c r="J4829">
        <v>64</v>
      </c>
      <c r="K4829">
        <v>66</v>
      </c>
      <c r="L4829">
        <v>2</v>
      </c>
      <c r="M4829" s="24">
        <v>44183</v>
      </c>
      <c r="N4829" s="32">
        <v>0.20833333333333334</v>
      </c>
      <c r="O4829">
        <v>2</v>
      </c>
      <c r="P4829">
        <v>37.950000000000003</v>
      </c>
      <c r="Q4829">
        <v>37.950000000000003</v>
      </c>
      <c r="R4829">
        <v>37.950000000000003</v>
      </c>
      <c r="S4829" t="s">
        <v>8146</v>
      </c>
      <c r="T4829" t="s">
        <v>8145</v>
      </c>
      <c r="U4829">
        <v>0</v>
      </c>
    </row>
    <row r="4830" spans="1:21" x14ac:dyDescent="0.25">
      <c r="A4830">
        <v>8037180</v>
      </c>
      <c r="B4830" t="s">
        <v>8150</v>
      </c>
      <c r="C4830">
        <v>31.457183329999999</v>
      </c>
      <c r="D4830">
        <v>-94.726327800000007</v>
      </c>
      <c r="E4830">
        <v>65</v>
      </c>
      <c r="F4830" t="s">
        <v>5368</v>
      </c>
      <c r="G4830" t="s">
        <v>8143</v>
      </c>
      <c r="H4830">
        <v>10</v>
      </c>
      <c r="I4830">
        <v>10</v>
      </c>
      <c r="J4830">
        <v>15</v>
      </c>
      <c r="K4830">
        <v>18</v>
      </c>
      <c r="L4830">
        <v>1</v>
      </c>
      <c r="M4830" s="24">
        <v>44182</v>
      </c>
      <c r="N4830" s="32">
        <v>0.25</v>
      </c>
      <c r="O4830">
        <v>4</v>
      </c>
      <c r="P4830">
        <v>158.51749999999899</v>
      </c>
      <c r="Q4830">
        <v>158.52000000000001</v>
      </c>
      <c r="R4830">
        <v>158.51</v>
      </c>
      <c r="S4830" t="s">
        <v>8147</v>
      </c>
      <c r="T4830" t="s">
        <v>170</v>
      </c>
      <c r="U4830">
        <v>148.52000000000001</v>
      </c>
    </row>
    <row r="4831" spans="1:21" x14ac:dyDescent="0.25">
      <c r="A4831">
        <v>8037180</v>
      </c>
      <c r="B4831" t="s">
        <v>8150</v>
      </c>
      <c r="C4831">
        <v>31.457183329999999</v>
      </c>
      <c r="D4831">
        <v>-94.726327800000007</v>
      </c>
      <c r="E4831">
        <v>65</v>
      </c>
      <c r="F4831" t="s">
        <v>5368</v>
      </c>
      <c r="G4831" t="s">
        <v>8143</v>
      </c>
      <c r="H4831">
        <v>10</v>
      </c>
      <c r="I4831">
        <v>10</v>
      </c>
      <c r="J4831">
        <v>15</v>
      </c>
      <c r="K4831">
        <v>18</v>
      </c>
      <c r="L4831">
        <v>1</v>
      </c>
      <c r="M4831" s="24">
        <v>44182</v>
      </c>
      <c r="N4831" s="32">
        <v>0.29166666666666669</v>
      </c>
      <c r="O4831">
        <v>4</v>
      </c>
      <c r="P4831">
        <v>158.5325</v>
      </c>
      <c r="Q4831">
        <v>158.54</v>
      </c>
      <c r="R4831">
        <v>158.53</v>
      </c>
      <c r="S4831" t="s">
        <v>8147</v>
      </c>
      <c r="T4831" t="s">
        <v>170</v>
      </c>
      <c r="U4831">
        <v>148.54</v>
      </c>
    </row>
    <row r="4832" spans="1:21" x14ac:dyDescent="0.25">
      <c r="A4832">
        <v>8037180</v>
      </c>
      <c r="B4832" t="s">
        <v>8150</v>
      </c>
      <c r="C4832">
        <v>31.457183329999999</v>
      </c>
      <c r="D4832">
        <v>-94.726327800000007</v>
      </c>
      <c r="E4832">
        <v>65</v>
      </c>
      <c r="F4832" t="s">
        <v>5368</v>
      </c>
      <c r="G4832" t="s">
        <v>8143</v>
      </c>
      <c r="H4832">
        <v>10</v>
      </c>
      <c r="I4832">
        <v>10</v>
      </c>
      <c r="J4832">
        <v>15</v>
      </c>
      <c r="K4832">
        <v>18</v>
      </c>
      <c r="L4832">
        <v>1</v>
      </c>
      <c r="M4832" s="24">
        <v>44182</v>
      </c>
      <c r="N4832" s="32">
        <v>0.33333333333333331</v>
      </c>
      <c r="O4832">
        <v>4</v>
      </c>
      <c r="P4832">
        <v>158.54249999999999</v>
      </c>
      <c r="Q4832">
        <v>158.55000000000001</v>
      </c>
      <c r="R4832">
        <v>158.54</v>
      </c>
      <c r="S4832" t="s">
        <v>8147</v>
      </c>
      <c r="T4832" t="s">
        <v>170</v>
      </c>
      <c r="U4832">
        <v>148.55000000000001</v>
      </c>
    </row>
    <row r="4833" spans="1:21" x14ac:dyDescent="0.25">
      <c r="A4833">
        <v>8037180</v>
      </c>
      <c r="B4833" t="s">
        <v>8150</v>
      </c>
      <c r="C4833">
        <v>31.457183329999999</v>
      </c>
      <c r="D4833">
        <v>-94.726327800000007</v>
      </c>
      <c r="E4833">
        <v>65</v>
      </c>
      <c r="F4833" t="s">
        <v>5368</v>
      </c>
      <c r="G4833" t="s">
        <v>8143</v>
      </c>
      <c r="H4833">
        <v>10</v>
      </c>
      <c r="I4833">
        <v>10</v>
      </c>
      <c r="J4833">
        <v>15</v>
      </c>
      <c r="K4833">
        <v>18</v>
      </c>
      <c r="L4833">
        <v>1</v>
      </c>
      <c r="M4833" s="24">
        <v>44182</v>
      </c>
      <c r="N4833" s="32">
        <v>0.375</v>
      </c>
      <c r="O4833">
        <v>4</v>
      </c>
      <c r="P4833">
        <v>158.55000000000001</v>
      </c>
      <c r="Q4833">
        <v>158.55000000000001</v>
      </c>
      <c r="R4833">
        <v>158.55000000000001</v>
      </c>
      <c r="S4833" t="s">
        <v>8147</v>
      </c>
      <c r="T4833" t="s">
        <v>170</v>
      </c>
      <c r="U4833">
        <v>148.55000000000001</v>
      </c>
    </row>
    <row r="4834" spans="1:21" x14ac:dyDescent="0.25">
      <c r="A4834">
        <v>8037180</v>
      </c>
      <c r="B4834" t="s">
        <v>8150</v>
      </c>
      <c r="C4834">
        <v>31.457183329999999</v>
      </c>
      <c r="D4834">
        <v>-94.726327800000007</v>
      </c>
      <c r="E4834">
        <v>65</v>
      </c>
      <c r="F4834" t="s">
        <v>5368</v>
      </c>
      <c r="G4834" t="s">
        <v>8143</v>
      </c>
      <c r="H4834">
        <v>10</v>
      </c>
      <c r="I4834">
        <v>10</v>
      </c>
      <c r="J4834">
        <v>15</v>
      </c>
      <c r="K4834">
        <v>18</v>
      </c>
      <c r="L4834">
        <v>1</v>
      </c>
      <c r="M4834" s="24">
        <v>44182</v>
      </c>
      <c r="N4834" s="32">
        <v>0.41666666666666669</v>
      </c>
      <c r="O4834">
        <v>4</v>
      </c>
      <c r="P4834">
        <v>158.5675</v>
      </c>
      <c r="Q4834">
        <v>158.57</v>
      </c>
      <c r="R4834">
        <v>158.56</v>
      </c>
      <c r="S4834" t="s">
        <v>8147</v>
      </c>
      <c r="T4834" t="s">
        <v>170</v>
      </c>
      <c r="U4834">
        <v>148.57</v>
      </c>
    </row>
    <row r="4835" spans="1:21" x14ac:dyDescent="0.25">
      <c r="A4835">
        <v>8037180</v>
      </c>
      <c r="B4835" t="s">
        <v>8150</v>
      </c>
      <c r="C4835">
        <v>31.457183329999999</v>
      </c>
      <c r="D4835">
        <v>-94.726327800000007</v>
      </c>
      <c r="E4835">
        <v>65</v>
      </c>
      <c r="F4835" t="s">
        <v>5368</v>
      </c>
      <c r="G4835" t="s">
        <v>8143</v>
      </c>
      <c r="H4835">
        <v>10</v>
      </c>
      <c r="I4835">
        <v>10</v>
      </c>
      <c r="J4835">
        <v>15</v>
      </c>
      <c r="K4835">
        <v>18</v>
      </c>
      <c r="L4835">
        <v>1</v>
      </c>
      <c r="M4835" s="24">
        <v>44182</v>
      </c>
      <c r="N4835" s="32">
        <v>0.45833333333333331</v>
      </c>
      <c r="O4835">
        <v>4</v>
      </c>
      <c r="P4835">
        <v>158.57499999999999</v>
      </c>
      <c r="Q4835">
        <v>158.58000000000001</v>
      </c>
      <c r="R4835">
        <v>158.57</v>
      </c>
      <c r="S4835" t="s">
        <v>8147</v>
      </c>
      <c r="T4835" t="s">
        <v>170</v>
      </c>
      <c r="U4835">
        <v>148.58000000000001</v>
      </c>
    </row>
    <row r="4836" spans="1:21" x14ac:dyDescent="0.25">
      <c r="A4836">
        <v>8037180</v>
      </c>
      <c r="B4836" t="s">
        <v>8150</v>
      </c>
      <c r="C4836">
        <v>31.457183329999999</v>
      </c>
      <c r="D4836">
        <v>-94.726327800000007</v>
      </c>
      <c r="E4836">
        <v>65</v>
      </c>
      <c r="F4836" t="s">
        <v>5368</v>
      </c>
      <c r="G4836" t="s">
        <v>8143</v>
      </c>
      <c r="H4836">
        <v>10</v>
      </c>
      <c r="I4836">
        <v>10</v>
      </c>
      <c r="J4836">
        <v>15</v>
      </c>
      <c r="K4836">
        <v>18</v>
      </c>
      <c r="L4836">
        <v>1</v>
      </c>
      <c r="M4836" s="24">
        <v>44182</v>
      </c>
      <c r="N4836" s="32">
        <v>0.5</v>
      </c>
      <c r="O4836">
        <v>4</v>
      </c>
      <c r="P4836">
        <v>158.58500000000001</v>
      </c>
      <c r="Q4836">
        <v>158.59</v>
      </c>
      <c r="R4836">
        <v>158.58000000000001</v>
      </c>
      <c r="S4836" t="s">
        <v>8147</v>
      </c>
      <c r="T4836" t="s">
        <v>170</v>
      </c>
      <c r="U4836">
        <v>148.59</v>
      </c>
    </row>
    <row r="4837" spans="1:21" x14ac:dyDescent="0.25">
      <c r="A4837">
        <v>8037180</v>
      </c>
      <c r="B4837" t="s">
        <v>8150</v>
      </c>
      <c r="C4837">
        <v>31.457183329999999</v>
      </c>
      <c r="D4837">
        <v>-94.726327800000007</v>
      </c>
      <c r="E4837">
        <v>65</v>
      </c>
      <c r="F4837" t="s">
        <v>5368</v>
      </c>
      <c r="G4837" t="s">
        <v>8143</v>
      </c>
      <c r="H4837">
        <v>10</v>
      </c>
      <c r="I4837">
        <v>10</v>
      </c>
      <c r="J4837">
        <v>15</v>
      </c>
      <c r="K4837">
        <v>18</v>
      </c>
      <c r="L4837">
        <v>1</v>
      </c>
      <c r="M4837" s="24">
        <v>44182</v>
      </c>
      <c r="N4837" s="32">
        <v>0.54166666666666663</v>
      </c>
      <c r="O4837">
        <v>4</v>
      </c>
      <c r="P4837">
        <v>158.595</v>
      </c>
      <c r="Q4837">
        <v>158.6</v>
      </c>
      <c r="R4837">
        <v>158.59</v>
      </c>
      <c r="S4837" t="s">
        <v>8147</v>
      </c>
      <c r="T4837" t="s">
        <v>170</v>
      </c>
      <c r="U4837">
        <v>148.6</v>
      </c>
    </row>
    <row r="4838" spans="1:21" x14ac:dyDescent="0.25">
      <c r="A4838">
        <v>8037180</v>
      </c>
      <c r="B4838" t="s">
        <v>8150</v>
      </c>
      <c r="C4838">
        <v>31.457183329999999</v>
      </c>
      <c r="D4838">
        <v>-94.726327800000007</v>
      </c>
      <c r="E4838">
        <v>65</v>
      </c>
      <c r="F4838" t="s">
        <v>5368</v>
      </c>
      <c r="G4838" t="s">
        <v>8143</v>
      </c>
      <c r="H4838">
        <v>10</v>
      </c>
      <c r="I4838">
        <v>10</v>
      </c>
      <c r="J4838">
        <v>15</v>
      </c>
      <c r="K4838">
        <v>18</v>
      </c>
      <c r="L4838">
        <v>1</v>
      </c>
      <c r="M4838" s="24">
        <v>44182</v>
      </c>
      <c r="N4838" s="32">
        <v>0.58333333333333337</v>
      </c>
      <c r="O4838">
        <v>4</v>
      </c>
      <c r="P4838">
        <v>158.60749999999999</v>
      </c>
      <c r="Q4838">
        <v>158.61000000000001</v>
      </c>
      <c r="R4838">
        <v>158.6</v>
      </c>
      <c r="S4838" t="s">
        <v>8147</v>
      </c>
      <c r="T4838" t="s">
        <v>170</v>
      </c>
      <c r="U4838">
        <v>148.61000000000001</v>
      </c>
    </row>
    <row r="4839" spans="1:21" x14ac:dyDescent="0.25">
      <c r="A4839">
        <v>8037180</v>
      </c>
      <c r="B4839" t="s">
        <v>8150</v>
      </c>
      <c r="C4839">
        <v>31.457183329999999</v>
      </c>
      <c r="D4839">
        <v>-94.726327800000007</v>
      </c>
      <c r="E4839">
        <v>65</v>
      </c>
      <c r="F4839" t="s">
        <v>5368</v>
      </c>
      <c r="G4839" t="s">
        <v>8143</v>
      </c>
      <c r="H4839">
        <v>10</v>
      </c>
      <c r="I4839">
        <v>10</v>
      </c>
      <c r="J4839">
        <v>15</v>
      </c>
      <c r="K4839">
        <v>18</v>
      </c>
      <c r="L4839">
        <v>1</v>
      </c>
      <c r="M4839" s="24">
        <v>44182</v>
      </c>
      <c r="N4839" s="32">
        <v>0.625</v>
      </c>
      <c r="O4839">
        <v>4</v>
      </c>
      <c r="P4839">
        <v>158.61750000000001</v>
      </c>
      <c r="Q4839">
        <v>158.62</v>
      </c>
      <c r="R4839">
        <v>158.61000000000001</v>
      </c>
      <c r="S4839" t="s">
        <v>8147</v>
      </c>
      <c r="T4839" t="s">
        <v>170</v>
      </c>
      <c r="U4839">
        <v>148.62</v>
      </c>
    </row>
    <row r="4840" spans="1:21" x14ac:dyDescent="0.25">
      <c r="A4840">
        <v>8037180</v>
      </c>
      <c r="B4840" t="s">
        <v>8150</v>
      </c>
      <c r="C4840">
        <v>31.457183329999999</v>
      </c>
      <c r="D4840">
        <v>-94.726327800000007</v>
      </c>
      <c r="E4840">
        <v>65</v>
      </c>
      <c r="F4840" t="s">
        <v>5368</v>
      </c>
      <c r="G4840" t="s">
        <v>8143</v>
      </c>
      <c r="H4840">
        <v>10</v>
      </c>
      <c r="I4840">
        <v>10</v>
      </c>
      <c r="J4840">
        <v>15</v>
      </c>
      <c r="K4840">
        <v>18</v>
      </c>
      <c r="L4840">
        <v>1</v>
      </c>
      <c r="M4840" s="24">
        <v>44182</v>
      </c>
      <c r="N4840" s="32">
        <v>0.66666666666666663</v>
      </c>
      <c r="O4840">
        <v>4</v>
      </c>
      <c r="P4840">
        <v>158.6275</v>
      </c>
      <c r="Q4840">
        <v>158.63</v>
      </c>
      <c r="R4840">
        <v>158.62</v>
      </c>
      <c r="S4840" t="s">
        <v>8147</v>
      </c>
      <c r="T4840" t="s">
        <v>170</v>
      </c>
      <c r="U4840">
        <v>148.63</v>
      </c>
    </row>
    <row r="4841" spans="1:21" x14ac:dyDescent="0.25">
      <c r="A4841">
        <v>8037180</v>
      </c>
      <c r="B4841" t="s">
        <v>8150</v>
      </c>
      <c r="C4841">
        <v>31.457183329999999</v>
      </c>
      <c r="D4841">
        <v>-94.726327800000007</v>
      </c>
      <c r="E4841">
        <v>65</v>
      </c>
      <c r="F4841" t="s">
        <v>5368</v>
      </c>
      <c r="G4841" t="s">
        <v>8143</v>
      </c>
      <c r="H4841">
        <v>10</v>
      </c>
      <c r="I4841">
        <v>10</v>
      </c>
      <c r="J4841">
        <v>15</v>
      </c>
      <c r="K4841">
        <v>18</v>
      </c>
      <c r="L4841">
        <v>1</v>
      </c>
      <c r="M4841" s="24">
        <v>44182</v>
      </c>
      <c r="N4841" s="32">
        <v>0.70833333333333337</v>
      </c>
      <c r="O4841">
        <v>4</v>
      </c>
      <c r="P4841">
        <v>158.63999999999999</v>
      </c>
      <c r="Q4841">
        <v>158.63999999999999</v>
      </c>
      <c r="R4841">
        <v>158.63999999999999</v>
      </c>
      <c r="S4841" t="s">
        <v>8147</v>
      </c>
      <c r="T4841" t="s">
        <v>170</v>
      </c>
      <c r="U4841">
        <v>148.63999999999999</v>
      </c>
    </row>
    <row r="4842" spans="1:21" x14ac:dyDescent="0.25">
      <c r="A4842">
        <v>8037180</v>
      </c>
      <c r="B4842" t="s">
        <v>8150</v>
      </c>
      <c r="C4842">
        <v>31.457183329999999</v>
      </c>
      <c r="D4842">
        <v>-94.726327800000007</v>
      </c>
      <c r="E4842">
        <v>65</v>
      </c>
      <c r="F4842" t="s">
        <v>5368</v>
      </c>
      <c r="G4842" t="s">
        <v>8143</v>
      </c>
      <c r="H4842">
        <v>10</v>
      </c>
      <c r="I4842">
        <v>10</v>
      </c>
      <c r="J4842">
        <v>15</v>
      </c>
      <c r="K4842">
        <v>18</v>
      </c>
      <c r="L4842">
        <v>1</v>
      </c>
      <c r="M4842" s="24">
        <v>44182</v>
      </c>
      <c r="N4842" s="32">
        <v>0.75</v>
      </c>
      <c r="O4842">
        <v>4</v>
      </c>
      <c r="P4842">
        <v>158.63999999999999</v>
      </c>
      <c r="Q4842">
        <v>158.63999999999999</v>
      </c>
      <c r="R4842">
        <v>158.63999999999999</v>
      </c>
      <c r="S4842" t="s">
        <v>8147</v>
      </c>
      <c r="T4842" t="s">
        <v>170</v>
      </c>
      <c r="U4842">
        <v>148.63999999999999</v>
      </c>
    </row>
    <row r="4843" spans="1:21" x14ac:dyDescent="0.25">
      <c r="A4843">
        <v>8037180</v>
      </c>
      <c r="B4843" t="s">
        <v>8150</v>
      </c>
      <c r="C4843">
        <v>31.457183329999999</v>
      </c>
      <c r="D4843">
        <v>-94.726327800000007</v>
      </c>
      <c r="E4843">
        <v>65</v>
      </c>
      <c r="F4843" t="s">
        <v>5368</v>
      </c>
      <c r="G4843" t="s">
        <v>8143</v>
      </c>
      <c r="H4843">
        <v>10</v>
      </c>
      <c r="I4843">
        <v>10</v>
      </c>
      <c r="J4843">
        <v>15</v>
      </c>
      <c r="K4843">
        <v>18</v>
      </c>
      <c r="L4843">
        <v>1</v>
      </c>
      <c r="M4843" s="24">
        <v>44182</v>
      </c>
      <c r="N4843" s="32">
        <v>0.79166666666666663</v>
      </c>
      <c r="O4843">
        <v>4</v>
      </c>
      <c r="P4843">
        <v>158.65</v>
      </c>
      <c r="Q4843">
        <v>158.65</v>
      </c>
      <c r="R4843">
        <v>158.65</v>
      </c>
      <c r="S4843" t="s">
        <v>8147</v>
      </c>
      <c r="T4843" t="s">
        <v>170</v>
      </c>
      <c r="U4843">
        <v>148.65</v>
      </c>
    </row>
    <row r="4844" spans="1:21" x14ac:dyDescent="0.25">
      <c r="A4844">
        <v>8037180</v>
      </c>
      <c r="B4844" t="s">
        <v>8150</v>
      </c>
      <c r="C4844">
        <v>31.457183329999999</v>
      </c>
      <c r="D4844">
        <v>-94.726327800000007</v>
      </c>
      <c r="E4844">
        <v>65</v>
      </c>
      <c r="F4844" t="s">
        <v>5368</v>
      </c>
      <c r="G4844" t="s">
        <v>8143</v>
      </c>
      <c r="H4844">
        <v>10</v>
      </c>
      <c r="I4844">
        <v>10</v>
      </c>
      <c r="J4844">
        <v>15</v>
      </c>
      <c r="K4844">
        <v>18</v>
      </c>
      <c r="L4844">
        <v>1</v>
      </c>
      <c r="M4844" s="24">
        <v>44182</v>
      </c>
      <c r="N4844" s="32">
        <v>0.83333333333333337</v>
      </c>
      <c r="O4844">
        <v>4</v>
      </c>
      <c r="P4844">
        <v>158.6575</v>
      </c>
      <c r="Q4844">
        <v>158.66</v>
      </c>
      <c r="R4844">
        <v>158.65</v>
      </c>
      <c r="S4844" t="s">
        <v>8147</v>
      </c>
      <c r="T4844" t="s">
        <v>170</v>
      </c>
      <c r="U4844">
        <v>148.66</v>
      </c>
    </row>
    <row r="4845" spans="1:21" x14ac:dyDescent="0.25">
      <c r="A4845">
        <v>8037180</v>
      </c>
      <c r="B4845" t="s">
        <v>8150</v>
      </c>
      <c r="C4845">
        <v>31.457183329999999</v>
      </c>
      <c r="D4845">
        <v>-94.726327800000007</v>
      </c>
      <c r="E4845">
        <v>65</v>
      </c>
      <c r="F4845" t="s">
        <v>5368</v>
      </c>
      <c r="G4845" t="s">
        <v>8143</v>
      </c>
      <c r="H4845">
        <v>10</v>
      </c>
      <c r="I4845">
        <v>10</v>
      </c>
      <c r="J4845">
        <v>15</v>
      </c>
      <c r="K4845">
        <v>18</v>
      </c>
      <c r="L4845">
        <v>1</v>
      </c>
      <c r="M4845" s="24">
        <v>44182</v>
      </c>
      <c r="N4845" s="32">
        <v>0.875</v>
      </c>
      <c r="O4845">
        <v>4</v>
      </c>
      <c r="P4845">
        <v>158.66999999999999</v>
      </c>
      <c r="Q4845">
        <v>158.66999999999999</v>
      </c>
      <c r="R4845">
        <v>158.66999999999999</v>
      </c>
      <c r="S4845" t="s">
        <v>8147</v>
      </c>
      <c r="T4845" t="s">
        <v>170</v>
      </c>
      <c r="U4845">
        <v>148.66999999999999</v>
      </c>
    </row>
    <row r="4846" spans="1:21" x14ac:dyDescent="0.25">
      <c r="A4846">
        <v>8037180</v>
      </c>
      <c r="B4846" t="s">
        <v>8150</v>
      </c>
      <c r="C4846">
        <v>31.457183329999999</v>
      </c>
      <c r="D4846">
        <v>-94.726327800000007</v>
      </c>
      <c r="E4846">
        <v>65</v>
      </c>
      <c r="F4846" t="s">
        <v>5368</v>
      </c>
      <c r="G4846" t="s">
        <v>8143</v>
      </c>
      <c r="H4846">
        <v>10</v>
      </c>
      <c r="I4846">
        <v>10</v>
      </c>
      <c r="J4846">
        <v>15</v>
      </c>
      <c r="K4846">
        <v>18</v>
      </c>
      <c r="L4846">
        <v>1</v>
      </c>
      <c r="M4846" s="24">
        <v>44182</v>
      </c>
      <c r="N4846" s="32">
        <v>0.91666666666666663</v>
      </c>
      <c r="O4846">
        <v>4</v>
      </c>
      <c r="P4846">
        <v>158.68</v>
      </c>
      <c r="Q4846">
        <v>158.68</v>
      </c>
      <c r="R4846">
        <v>158.68</v>
      </c>
      <c r="S4846" t="s">
        <v>8147</v>
      </c>
      <c r="T4846" t="s">
        <v>170</v>
      </c>
      <c r="U4846">
        <v>148.68</v>
      </c>
    </row>
    <row r="4847" spans="1:21" x14ac:dyDescent="0.25">
      <c r="A4847">
        <v>8037180</v>
      </c>
      <c r="B4847" t="s">
        <v>8150</v>
      </c>
      <c r="C4847">
        <v>31.457183329999999</v>
      </c>
      <c r="D4847">
        <v>-94.726327800000007</v>
      </c>
      <c r="E4847">
        <v>65</v>
      </c>
      <c r="F4847" t="s">
        <v>5368</v>
      </c>
      <c r="G4847" t="s">
        <v>8143</v>
      </c>
      <c r="H4847">
        <v>10</v>
      </c>
      <c r="I4847">
        <v>10</v>
      </c>
      <c r="J4847">
        <v>15</v>
      </c>
      <c r="K4847">
        <v>18</v>
      </c>
      <c r="L4847">
        <v>1</v>
      </c>
      <c r="M4847" s="24">
        <v>44182</v>
      </c>
      <c r="N4847" s="32">
        <v>0.95833333333333337</v>
      </c>
      <c r="O4847">
        <v>4</v>
      </c>
      <c r="P4847">
        <v>158.6925</v>
      </c>
      <c r="Q4847">
        <v>158.69999999999999</v>
      </c>
      <c r="R4847">
        <v>158.69</v>
      </c>
      <c r="S4847" t="s">
        <v>8147</v>
      </c>
      <c r="T4847" t="s">
        <v>170</v>
      </c>
      <c r="U4847">
        <v>148.69999999999999</v>
      </c>
    </row>
    <row r="4848" spans="1:21" x14ac:dyDescent="0.25">
      <c r="A4848">
        <v>8037180</v>
      </c>
      <c r="B4848" t="s">
        <v>8150</v>
      </c>
      <c r="C4848">
        <v>31.457183329999999</v>
      </c>
      <c r="D4848">
        <v>-94.726327800000007</v>
      </c>
      <c r="E4848">
        <v>65</v>
      </c>
      <c r="F4848" t="s">
        <v>5368</v>
      </c>
      <c r="G4848" t="s">
        <v>8143</v>
      </c>
      <c r="H4848">
        <v>10</v>
      </c>
      <c r="I4848">
        <v>10</v>
      </c>
      <c r="J4848">
        <v>15</v>
      </c>
      <c r="K4848">
        <v>18</v>
      </c>
      <c r="L4848">
        <v>1</v>
      </c>
      <c r="M4848" s="24">
        <v>44183</v>
      </c>
      <c r="N4848" s="32">
        <v>0</v>
      </c>
      <c r="O4848">
        <v>4</v>
      </c>
      <c r="P4848">
        <v>158.70500000000001</v>
      </c>
      <c r="Q4848">
        <v>158.71</v>
      </c>
      <c r="R4848">
        <v>158.69999999999999</v>
      </c>
      <c r="S4848" t="s">
        <v>8147</v>
      </c>
      <c r="T4848" t="s">
        <v>170</v>
      </c>
      <c r="U4848">
        <v>148.71</v>
      </c>
    </row>
    <row r="4849" spans="1:21" x14ac:dyDescent="0.25">
      <c r="A4849">
        <v>8037180</v>
      </c>
      <c r="B4849" t="s">
        <v>8150</v>
      </c>
      <c r="C4849">
        <v>31.457183329999999</v>
      </c>
      <c r="D4849">
        <v>-94.726327800000007</v>
      </c>
      <c r="E4849">
        <v>65</v>
      </c>
      <c r="F4849" t="s">
        <v>5368</v>
      </c>
      <c r="G4849" t="s">
        <v>8143</v>
      </c>
      <c r="H4849">
        <v>10</v>
      </c>
      <c r="I4849">
        <v>10</v>
      </c>
      <c r="J4849">
        <v>15</v>
      </c>
      <c r="K4849">
        <v>18</v>
      </c>
      <c r="L4849">
        <v>1</v>
      </c>
      <c r="M4849" s="24">
        <v>44183</v>
      </c>
      <c r="N4849" s="32">
        <v>4.1666666666666664E-2</v>
      </c>
      <c r="O4849">
        <v>4</v>
      </c>
      <c r="P4849">
        <v>158.7175</v>
      </c>
      <c r="Q4849">
        <v>158.72</v>
      </c>
      <c r="R4849">
        <v>158.71</v>
      </c>
      <c r="S4849" t="s">
        <v>8147</v>
      </c>
      <c r="T4849" t="s">
        <v>170</v>
      </c>
      <c r="U4849">
        <v>148.72</v>
      </c>
    </row>
    <row r="4850" spans="1:21" x14ac:dyDescent="0.25">
      <c r="A4850">
        <v>8037180</v>
      </c>
      <c r="B4850" t="s">
        <v>8150</v>
      </c>
      <c r="C4850">
        <v>31.457183329999999</v>
      </c>
      <c r="D4850">
        <v>-94.726327800000007</v>
      </c>
      <c r="E4850">
        <v>65</v>
      </c>
      <c r="F4850" t="s">
        <v>5368</v>
      </c>
      <c r="G4850" t="s">
        <v>8143</v>
      </c>
      <c r="H4850">
        <v>10</v>
      </c>
      <c r="I4850">
        <v>10</v>
      </c>
      <c r="J4850">
        <v>15</v>
      </c>
      <c r="K4850">
        <v>18</v>
      </c>
      <c r="L4850">
        <v>1</v>
      </c>
      <c r="M4850" s="24">
        <v>44183</v>
      </c>
      <c r="N4850" s="32">
        <v>8.3333333333333329E-2</v>
      </c>
      <c r="O4850">
        <v>4</v>
      </c>
      <c r="P4850">
        <v>158.72749999999999</v>
      </c>
      <c r="Q4850">
        <v>158.72999999999999</v>
      </c>
      <c r="R4850">
        <v>158.72</v>
      </c>
      <c r="S4850" t="s">
        <v>8147</v>
      </c>
      <c r="T4850" t="s">
        <v>170</v>
      </c>
      <c r="U4850">
        <v>148.72999999999999</v>
      </c>
    </row>
    <row r="4851" spans="1:21" x14ac:dyDescent="0.25">
      <c r="A4851">
        <v>8037180</v>
      </c>
      <c r="B4851" t="s">
        <v>8150</v>
      </c>
      <c r="C4851">
        <v>31.457183329999999</v>
      </c>
      <c r="D4851">
        <v>-94.726327800000007</v>
      </c>
      <c r="E4851">
        <v>65</v>
      </c>
      <c r="F4851" t="s">
        <v>5368</v>
      </c>
      <c r="G4851" t="s">
        <v>8143</v>
      </c>
      <c r="H4851">
        <v>10</v>
      </c>
      <c r="I4851">
        <v>10</v>
      </c>
      <c r="J4851">
        <v>15</v>
      </c>
      <c r="K4851">
        <v>18</v>
      </c>
      <c r="L4851">
        <v>1</v>
      </c>
      <c r="M4851" s="24">
        <v>44183</v>
      </c>
      <c r="N4851" s="32">
        <v>0.125</v>
      </c>
      <c r="O4851">
        <v>4</v>
      </c>
      <c r="P4851">
        <v>158.74250000000001</v>
      </c>
      <c r="Q4851">
        <v>158.75</v>
      </c>
      <c r="R4851">
        <v>158.74</v>
      </c>
      <c r="S4851" t="s">
        <v>8147</v>
      </c>
      <c r="T4851" t="s">
        <v>170</v>
      </c>
      <c r="U4851">
        <v>148.75</v>
      </c>
    </row>
    <row r="4852" spans="1:21" x14ac:dyDescent="0.25">
      <c r="A4852">
        <v>8037180</v>
      </c>
      <c r="B4852" t="s">
        <v>8150</v>
      </c>
      <c r="C4852">
        <v>31.457183329999999</v>
      </c>
      <c r="D4852">
        <v>-94.726327800000007</v>
      </c>
      <c r="E4852">
        <v>65</v>
      </c>
      <c r="F4852" t="s">
        <v>5368</v>
      </c>
      <c r="G4852" t="s">
        <v>8143</v>
      </c>
      <c r="H4852">
        <v>10</v>
      </c>
      <c r="I4852">
        <v>10</v>
      </c>
      <c r="J4852">
        <v>15</v>
      </c>
      <c r="K4852">
        <v>18</v>
      </c>
      <c r="L4852">
        <v>1</v>
      </c>
      <c r="M4852" s="24">
        <v>44183</v>
      </c>
      <c r="N4852" s="32">
        <v>0.16666666666666666</v>
      </c>
      <c r="O4852">
        <v>4</v>
      </c>
      <c r="P4852">
        <v>158.75</v>
      </c>
      <c r="Q4852">
        <v>158.75</v>
      </c>
      <c r="R4852">
        <v>158.75</v>
      </c>
      <c r="S4852" t="s">
        <v>8147</v>
      </c>
      <c r="T4852" t="s">
        <v>170</v>
      </c>
      <c r="U4852">
        <v>148.75</v>
      </c>
    </row>
    <row r="4853" spans="1:21" x14ac:dyDescent="0.25">
      <c r="A4853">
        <v>8037180</v>
      </c>
      <c r="B4853" t="s">
        <v>8150</v>
      </c>
      <c r="C4853">
        <v>31.457183329999999</v>
      </c>
      <c r="D4853">
        <v>-94.726327800000007</v>
      </c>
      <c r="E4853">
        <v>65</v>
      </c>
      <c r="F4853" t="s">
        <v>5368</v>
      </c>
      <c r="G4853" t="s">
        <v>8143</v>
      </c>
      <c r="H4853">
        <v>10</v>
      </c>
      <c r="I4853">
        <v>10</v>
      </c>
      <c r="J4853">
        <v>15</v>
      </c>
      <c r="K4853">
        <v>18</v>
      </c>
      <c r="L4853">
        <v>1</v>
      </c>
      <c r="M4853" s="24">
        <v>44183</v>
      </c>
      <c r="N4853" s="32">
        <v>0.20833333333333334</v>
      </c>
      <c r="O4853">
        <v>4</v>
      </c>
      <c r="P4853">
        <v>158.76249999999999</v>
      </c>
      <c r="Q4853">
        <v>158.77000000000001</v>
      </c>
      <c r="R4853">
        <v>158.76</v>
      </c>
      <c r="S4853" t="s">
        <v>8147</v>
      </c>
      <c r="T4853" t="s">
        <v>170</v>
      </c>
      <c r="U4853">
        <v>148.77000000000001</v>
      </c>
    </row>
    <row r="4854" spans="1:21" x14ac:dyDescent="0.25">
      <c r="A4854">
        <v>8170950</v>
      </c>
      <c r="B4854" t="s">
        <v>5958</v>
      </c>
      <c r="C4854">
        <v>30.000583330000001</v>
      </c>
      <c r="D4854">
        <v>-98.200361099999995</v>
      </c>
      <c r="E4854">
        <v>65</v>
      </c>
      <c r="F4854" t="s">
        <v>5368</v>
      </c>
      <c r="G4854" t="s">
        <v>8143</v>
      </c>
      <c r="H4854">
        <v>12</v>
      </c>
      <c r="I4854">
        <v>17</v>
      </c>
      <c r="J4854">
        <v>23</v>
      </c>
      <c r="K4854">
        <v>38</v>
      </c>
      <c r="L4854">
        <v>1</v>
      </c>
      <c r="M4854" s="24">
        <v>44182</v>
      </c>
      <c r="N4854" s="32">
        <v>0.25</v>
      </c>
      <c r="O4854">
        <v>24</v>
      </c>
      <c r="P4854">
        <v>3.5</v>
      </c>
      <c r="Q4854">
        <v>3.5</v>
      </c>
      <c r="R4854">
        <v>3.5</v>
      </c>
      <c r="S4854" t="s">
        <v>8146</v>
      </c>
      <c r="T4854" t="s">
        <v>8145</v>
      </c>
      <c r="U4854">
        <v>0</v>
      </c>
    </row>
    <row r="4855" spans="1:21" x14ac:dyDescent="0.25">
      <c r="A4855">
        <v>8170950</v>
      </c>
      <c r="B4855" t="s">
        <v>5958</v>
      </c>
      <c r="C4855">
        <v>30.000583330000001</v>
      </c>
      <c r="D4855">
        <v>-98.200361099999995</v>
      </c>
      <c r="E4855">
        <v>65</v>
      </c>
      <c r="F4855" t="s">
        <v>5368</v>
      </c>
      <c r="G4855" t="s">
        <v>8143</v>
      </c>
      <c r="H4855">
        <v>12</v>
      </c>
      <c r="I4855">
        <v>17</v>
      </c>
      <c r="J4855">
        <v>23</v>
      </c>
      <c r="K4855">
        <v>38</v>
      </c>
      <c r="L4855">
        <v>1</v>
      </c>
      <c r="M4855" s="24">
        <v>44182</v>
      </c>
      <c r="N4855" s="32">
        <v>0.29166666666666669</v>
      </c>
      <c r="O4855">
        <v>24</v>
      </c>
      <c r="P4855">
        <v>3.5</v>
      </c>
      <c r="Q4855">
        <v>3.5</v>
      </c>
      <c r="R4855">
        <v>3.5</v>
      </c>
      <c r="S4855" t="s">
        <v>8146</v>
      </c>
      <c r="T4855" t="s">
        <v>8145</v>
      </c>
      <c r="U4855">
        <v>0</v>
      </c>
    </row>
    <row r="4856" spans="1:21" x14ac:dyDescent="0.25">
      <c r="A4856">
        <v>8170950</v>
      </c>
      <c r="B4856" t="s">
        <v>5958</v>
      </c>
      <c r="C4856">
        <v>30.000583330000001</v>
      </c>
      <c r="D4856">
        <v>-98.200361099999995</v>
      </c>
      <c r="E4856">
        <v>65</v>
      </c>
      <c r="F4856" t="s">
        <v>5368</v>
      </c>
      <c r="G4856" t="s">
        <v>8143</v>
      </c>
      <c r="H4856">
        <v>12</v>
      </c>
      <c r="I4856">
        <v>17</v>
      </c>
      <c r="J4856">
        <v>23</v>
      </c>
      <c r="K4856">
        <v>38</v>
      </c>
      <c r="L4856">
        <v>1</v>
      </c>
      <c r="M4856" s="24">
        <v>44182</v>
      </c>
      <c r="N4856" s="32">
        <v>0.33333333333333331</v>
      </c>
      <c r="O4856">
        <v>24</v>
      </c>
      <c r="P4856">
        <v>3.5</v>
      </c>
      <c r="Q4856">
        <v>3.5</v>
      </c>
      <c r="R4856">
        <v>3.5</v>
      </c>
      <c r="S4856" t="s">
        <v>8146</v>
      </c>
      <c r="T4856" t="s">
        <v>8145</v>
      </c>
      <c r="U4856">
        <v>0</v>
      </c>
    </row>
    <row r="4857" spans="1:21" x14ac:dyDescent="0.25">
      <c r="A4857">
        <v>8170950</v>
      </c>
      <c r="B4857" t="s">
        <v>5958</v>
      </c>
      <c r="C4857">
        <v>30.000583330000001</v>
      </c>
      <c r="D4857">
        <v>-98.200361099999995</v>
      </c>
      <c r="E4857">
        <v>65</v>
      </c>
      <c r="F4857" t="s">
        <v>5368</v>
      </c>
      <c r="G4857" t="s">
        <v>8143</v>
      </c>
      <c r="H4857">
        <v>12</v>
      </c>
      <c r="I4857">
        <v>17</v>
      </c>
      <c r="J4857">
        <v>23</v>
      </c>
      <c r="K4857">
        <v>38</v>
      </c>
      <c r="L4857">
        <v>1</v>
      </c>
      <c r="M4857" s="24">
        <v>44182</v>
      </c>
      <c r="N4857" s="32">
        <v>0.375</v>
      </c>
      <c r="O4857">
        <v>24</v>
      </c>
      <c r="P4857">
        <v>3.5</v>
      </c>
      <c r="Q4857">
        <v>3.5</v>
      </c>
      <c r="R4857">
        <v>3.5</v>
      </c>
      <c r="S4857" t="s">
        <v>8146</v>
      </c>
      <c r="T4857" t="s">
        <v>8145</v>
      </c>
      <c r="U4857">
        <v>0</v>
      </c>
    </row>
    <row r="4858" spans="1:21" x14ac:dyDescent="0.25">
      <c r="A4858">
        <v>8170950</v>
      </c>
      <c r="B4858" t="s">
        <v>5958</v>
      </c>
      <c r="C4858">
        <v>30.000583330000001</v>
      </c>
      <c r="D4858">
        <v>-98.200361099999995</v>
      </c>
      <c r="E4858">
        <v>65</v>
      </c>
      <c r="F4858" t="s">
        <v>5368</v>
      </c>
      <c r="G4858" t="s">
        <v>8143</v>
      </c>
      <c r="H4858">
        <v>12</v>
      </c>
      <c r="I4858">
        <v>17</v>
      </c>
      <c r="J4858">
        <v>23</v>
      </c>
      <c r="K4858">
        <v>38</v>
      </c>
      <c r="L4858">
        <v>1</v>
      </c>
      <c r="M4858" s="24">
        <v>44182</v>
      </c>
      <c r="N4858" s="32">
        <v>0.41666666666666669</v>
      </c>
      <c r="O4858">
        <v>24</v>
      </c>
      <c r="P4858">
        <v>3.5</v>
      </c>
      <c r="Q4858">
        <v>3.5</v>
      </c>
      <c r="R4858">
        <v>3.5</v>
      </c>
      <c r="S4858" t="s">
        <v>8146</v>
      </c>
      <c r="T4858" t="s">
        <v>8145</v>
      </c>
      <c r="U4858">
        <v>0</v>
      </c>
    </row>
    <row r="4859" spans="1:21" x14ac:dyDescent="0.25">
      <c r="A4859">
        <v>8170950</v>
      </c>
      <c r="B4859" t="s">
        <v>5958</v>
      </c>
      <c r="C4859">
        <v>30.000583330000001</v>
      </c>
      <c r="D4859">
        <v>-98.200361099999995</v>
      </c>
      <c r="E4859">
        <v>65</v>
      </c>
      <c r="F4859" t="s">
        <v>5368</v>
      </c>
      <c r="G4859" t="s">
        <v>8143</v>
      </c>
      <c r="H4859">
        <v>12</v>
      </c>
      <c r="I4859">
        <v>17</v>
      </c>
      <c r="J4859">
        <v>23</v>
      </c>
      <c r="K4859">
        <v>38</v>
      </c>
      <c r="L4859">
        <v>1</v>
      </c>
      <c r="M4859" s="24">
        <v>44182</v>
      </c>
      <c r="N4859" s="32">
        <v>0.45833333333333331</v>
      </c>
      <c r="O4859">
        <v>24</v>
      </c>
      <c r="P4859">
        <v>3.4991666666666599</v>
      </c>
      <c r="Q4859">
        <v>3.5</v>
      </c>
      <c r="R4859">
        <v>3.49</v>
      </c>
      <c r="S4859" t="s">
        <v>8146</v>
      </c>
      <c r="T4859" t="s">
        <v>8145</v>
      </c>
      <c r="U4859">
        <v>0</v>
      </c>
    </row>
    <row r="4860" spans="1:21" x14ac:dyDescent="0.25">
      <c r="A4860">
        <v>8170950</v>
      </c>
      <c r="B4860" t="s">
        <v>5958</v>
      </c>
      <c r="C4860">
        <v>30.000583330000001</v>
      </c>
      <c r="D4860">
        <v>-98.200361099999995</v>
      </c>
      <c r="E4860">
        <v>65</v>
      </c>
      <c r="F4860" t="s">
        <v>5368</v>
      </c>
      <c r="G4860" t="s">
        <v>8143</v>
      </c>
      <c r="H4860">
        <v>12</v>
      </c>
      <c r="I4860">
        <v>17</v>
      </c>
      <c r="J4860">
        <v>23</v>
      </c>
      <c r="K4860">
        <v>38</v>
      </c>
      <c r="L4860">
        <v>1</v>
      </c>
      <c r="M4860" s="24">
        <v>44182</v>
      </c>
      <c r="N4860" s="32">
        <v>0.5</v>
      </c>
      <c r="O4860">
        <v>24</v>
      </c>
      <c r="P4860">
        <v>3.49833333333333</v>
      </c>
      <c r="Q4860">
        <v>3.5</v>
      </c>
      <c r="R4860">
        <v>3.49</v>
      </c>
      <c r="S4860" t="s">
        <v>8146</v>
      </c>
      <c r="T4860" t="s">
        <v>8145</v>
      </c>
      <c r="U4860">
        <v>0</v>
      </c>
    </row>
    <row r="4861" spans="1:21" x14ac:dyDescent="0.25">
      <c r="A4861">
        <v>8170950</v>
      </c>
      <c r="B4861" t="s">
        <v>5958</v>
      </c>
      <c r="C4861">
        <v>30.000583330000001</v>
      </c>
      <c r="D4861">
        <v>-98.200361099999995</v>
      </c>
      <c r="E4861">
        <v>65</v>
      </c>
      <c r="F4861" t="s">
        <v>5368</v>
      </c>
      <c r="G4861" t="s">
        <v>8143</v>
      </c>
      <c r="H4861">
        <v>12</v>
      </c>
      <c r="I4861">
        <v>17</v>
      </c>
      <c r="J4861">
        <v>23</v>
      </c>
      <c r="K4861">
        <v>38</v>
      </c>
      <c r="L4861">
        <v>1</v>
      </c>
      <c r="M4861" s="24">
        <v>44182</v>
      </c>
      <c r="N4861" s="32">
        <v>0.54166666666666663</v>
      </c>
      <c r="O4861">
        <v>24</v>
      </c>
      <c r="P4861">
        <v>3.5</v>
      </c>
      <c r="Q4861">
        <v>3.5</v>
      </c>
      <c r="R4861">
        <v>3.5</v>
      </c>
      <c r="S4861" t="s">
        <v>8146</v>
      </c>
      <c r="T4861" t="s">
        <v>8145</v>
      </c>
      <c r="U4861">
        <v>0</v>
      </c>
    </row>
    <row r="4862" spans="1:21" x14ac:dyDescent="0.25">
      <c r="A4862">
        <v>8170950</v>
      </c>
      <c r="B4862" t="s">
        <v>5958</v>
      </c>
      <c r="C4862">
        <v>30.000583330000001</v>
      </c>
      <c r="D4862">
        <v>-98.200361099999995</v>
      </c>
      <c r="E4862">
        <v>65</v>
      </c>
      <c r="F4862" t="s">
        <v>5368</v>
      </c>
      <c r="G4862" t="s">
        <v>8143</v>
      </c>
      <c r="H4862">
        <v>12</v>
      </c>
      <c r="I4862">
        <v>17</v>
      </c>
      <c r="J4862">
        <v>23</v>
      </c>
      <c r="K4862">
        <v>38</v>
      </c>
      <c r="L4862">
        <v>1</v>
      </c>
      <c r="M4862" s="24">
        <v>44182</v>
      </c>
      <c r="N4862" s="32">
        <v>0.58333333333333337</v>
      </c>
      <c r="O4862">
        <v>24</v>
      </c>
      <c r="P4862">
        <v>3.5</v>
      </c>
      <c r="Q4862">
        <v>3.5</v>
      </c>
      <c r="R4862">
        <v>3.5</v>
      </c>
      <c r="S4862" t="s">
        <v>8146</v>
      </c>
      <c r="T4862" t="s">
        <v>8145</v>
      </c>
      <c r="U4862">
        <v>0</v>
      </c>
    </row>
    <row r="4863" spans="1:21" x14ac:dyDescent="0.25">
      <c r="A4863">
        <v>8170950</v>
      </c>
      <c r="B4863" t="s">
        <v>5958</v>
      </c>
      <c r="C4863">
        <v>30.000583330000001</v>
      </c>
      <c r="D4863">
        <v>-98.200361099999995</v>
      </c>
      <c r="E4863">
        <v>65</v>
      </c>
      <c r="F4863" t="s">
        <v>5368</v>
      </c>
      <c r="G4863" t="s">
        <v>8143</v>
      </c>
      <c r="H4863">
        <v>12</v>
      </c>
      <c r="I4863">
        <v>17</v>
      </c>
      <c r="J4863">
        <v>23</v>
      </c>
      <c r="K4863">
        <v>38</v>
      </c>
      <c r="L4863">
        <v>1</v>
      </c>
      <c r="M4863" s="24">
        <v>44182</v>
      </c>
      <c r="N4863" s="32">
        <v>0.625</v>
      </c>
      <c r="O4863">
        <v>24</v>
      </c>
      <c r="P4863">
        <v>3.5008333333333299</v>
      </c>
      <c r="Q4863">
        <v>3.51</v>
      </c>
      <c r="R4863">
        <v>3.5</v>
      </c>
      <c r="S4863" t="s">
        <v>8146</v>
      </c>
      <c r="T4863" t="s">
        <v>8145</v>
      </c>
      <c r="U4863">
        <v>0</v>
      </c>
    </row>
    <row r="4864" spans="1:21" x14ac:dyDescent="0.25">
      <c r="A4864">
        <v>8170950</v>
      </c>
      <c r="B4864" t="s">
        <v>5958</v>
      </c>
      <c r="C4864">
        <v>30.000583330000001</v>
      </c>
      <c r="D4864">
        <v>-98.200361099999995</v>
      </c>
      <c r="E4864">
        <v>65</v>
      </c>
      <c r="F4864" t="s">
        <v>5368</v>
      </c>
      <c r="G4864" t="s">
        <v>8143</v>
      </c>
      <c r="H4864">
        <v>12</v>
      </c>
      <c r="I4864">
        <v>17</v>
      </c>
      <c r="J4864">
        <v>23</v>
      </c>
      <c r="K4864">
        <v>38</v>
      </c>
      <c r="L4864">
        <v>1</v>
      </c>
      <c r="M4864" s="24">
        <v>44182</v>
      </c>
      <c r="N4864" s="32">
        <v>0.66666666666666663</v>
      </c>
      <c r="O4864">
        <v>24</v>
      </c>
      <c r="P4864">
        <v>3.5083333333333302</v>
      </c>
      <c r="Q4864">
        <v>3.51</v>
      </c>
      <c r="R4864">
        <v>3.5</v>
      </c>
      <c r="S4864" t="s">
        <v>8146</v>
      </c>
      <c r="T4864" t="s">
        <v>8145</v>
      </c>
      <c r="U4864">
        <v>0</v>
      </c>
    </row>
    <row r="4865" spans="1:21" x14ac:dyDescent="0.25">
      <c r="A4865">
        <v>8170950</v>
      </c>
      <c r="B4865" t="s">
        <v>5958</v>
      </c>
      <c r="C4865">
        <v>30.000583330000001</v>
      </c>
      <c r="D4865">
        <v>-98.200361099999995</v>
      </c>
      <c r="E4865">
        <v>65</v>
      </c>
      <c r="F4865" t="s">
        <v>5368</v>
      </c>
      <c r="G4865" t="s">
        <v>8143</v>
      </c>
      <c r="H4865">
        <v>12</v>
      </c>
      <c r="I4865">
        <v>17</v>
      </c>
      <c r="J4865">
        <v>23</v>
      </c>
      <c r="K4865">
        <v>38</v>
      </c>
      <c r="L4865">
        <v>1</v>
      </c>
      <c r="M4865" s="24">
        <v>44182</v>
      </c>
      <c r="N4865" s="32">
        <v>0.70833333333333337</v>
      </c>
      <c r="O4865">
        <v>24</v>
      </c>
      <c r="P4865">
        <v>3.51</v>
      </c>
      <c r="Q4865">
        <v>3.51</v>
      </c>
      <c r="R4865">
        <v>3.51</v>
      </c>
      <c r="S4865" t="s">
        <v>8146</v>
      </c>
      <c r="T4865" t="s">
        <v>8145</v>
      </c>
      <c r="U4865">
        <v>0</v>
      </c>
    </row>
    <row r="4866" spans="1:21" x14ac:dyDescent="0.25">
      <c r="A4866">
        <v>8170950</v>
      </c>
      <c r="B4866" t="s">
        <v>5958</v>
      </c>
      <c r="C4866">
        <v>30.000583330000001</v>
      </c>
      <c r="D4866">
        <v>-98.200361099999995</v>
      </c>
      <c r="E4866">
        <v>65</v>
      </c>
      <c r="F4866" t="s">
        <v>5368</v>
      </c>
      <c r="G4866" t="s">
        <v>8143</v>
      </c>
      <c r="H4866">
        <v>12</v>
      </c>
      <c r="I4866">
        <v>17</v>
      </c>
      <c r="J4866">
        <v>23</v>
      </c>
      <c r="K4866">
        <v>38</v>
      </c>
      <c r="L4866">
        <v>1</v>
      </c>
      <c r="M4866" s="24">
        <v>44182</v>
      </c>
      <c r="N4866" s="32">
        <v>0.75</v>
      </c>
      <c r="O4866">
        <v>24</v>
      </c>
      <c r="P4866">
        <v>3.51</v>
      </c>
      <c r="Q4866">
        <v>3.51</v>
      </c>
      <c r="R4866">
        <v>3.51</v>
      </c>
      <c r="S4866" t="s">
        <v>8146</v>
      </c>
      <c r="T4866" t="s">
        <v>8145</v>
      </c>
      <c r="U4866">
        <v>0</v>
      </c>
    </row>
    <row r="4867" spans="1:21" x14ac:dyDescent="0.25">
      <c r="A4867">
        <v>8170950</v>
      </c>
      <c r="B4867" t="s">
        <v>5958</v>
      </c>
      <c r="C4867">
        <v>30.000583330000001</v>
      </c>
      <c r="D4867">
        <v>-98.200361099999995</v>
      </c>
      <c r="E4867">
        <v>65</v>
      </c>
      <c r="F4867" t="s">
        <v>5368</v>
      </c>
      <c r="G4867" t="s">
        <v>8143</v>
      </c>
      <c r="H4867">
        <v>12</v>
      </c>
      <c r="I4867">
        <v>17</v>
      </c>
      <c r="J4867">
        <v>23</v>
      </c>
      <c r="K4867">
        <v>38</v>
      </c>
      <c r="L4867">
        <v>1</v>
      </c>
      <c r="M4867" s="24">
        <v>44182</v>
      </c>
      <c r="N4867" s="32">
        <v>0.79166666666666663</v>
      </c>
      <c r="O4867">
        <v>24</v>
      </c>
      <c r="P4867">
        <v>3.5108333333333301</v>
      </c>
      <c r="Q4867">
        <v>3.52</v>
      </c>
      <c r="R4867">
        <v>3.51</v>
      </c>
      <c r="S4867" t="s">
        <v>8146</v>
      </c>
      <c r="T4867" t="s">
        <v>8145</v>
      </c>
      <c r="U4867">
        <v>0</v>
      </c>
    </row>
    <row r="4868" spans="1:21" x14ac:dyDescent="0.25">
      <c r="A4868">
        <v>8170950</v>
      </c>
      <c r="B4868" t="s">
        <v>5958</v>
      </c>
      <c r="C4868">
        <v>30.000583330000001</v>
      </c>
      <c r="D4868">
        <v>-98.200361099999995</v>
      </c>
      <c r="E4868">
        <v>65</v>
      </c>
      <c r="F4868" t="s">
        <v>5368</v>
      </c>
      <c r="G4868" t="s">
        <v>8143</v>
      </c>
      <c r="H4868">
        <v>12</v>
      </c>
      <c r="I4868">
        <v>17</v>
      </c>
      <c r="J4868">
        <v>23</v>
      </c>
      <c r="K4868">
        <v>38</v>
      </c>
      <c r="L4868">
        <v>1</v>
      </c>
      <c r="M4868" s="24">
        <v>44182</v>
      </c>
      <c r="N4868" s="32">
        <v>0.83333333333333337</v>
      </c>
      <c r="O4868">
        <v>24</v>
      </c>
      <c r="P4868">
        <v>3.51</v>
      </c>
      <c r="Q4868">
        <v>3.51</v>
      </c>
      <c r="R4868">
        <v>3.51</v>
      </c>
      <c r="S4868" t="s">
        <v>8146</v>
      </c>
      <c r="T4868" t="s">
        <v>8145</v>
      </c>
      <c r="U4868">
        <v>0</v>
      </c>
    </row>
    <row r="4869" spans="1:21" x14ac:dyDescent="0.25">
      <c r="A4869">
        <v>8170950</v>
      </c>
      <c r="B4869" t="s">
        <v>5958</v>
      </c>
      <c r="C4869">
        <v>30.000583330000001</v>
      </c>
      <c r="D4869">
        <v>-98.200361099999995</v>
      </c>
      <c r="E4869">
        <v>65</v>
      </c>
      <c r="F4869" t="s">
        <v>5368</v>
      </c>
      <c r="G4869" t="s">
        <v>8143</v>
      </c>
      <c r="H4869">
        <v>12</v>
      </c>
      <c r="I4869">
        <v>17</v>
      </c>
      <c r="J4869">
        <v>23</v>
      </c>
      <c r="K4869">
        <v>38</v>
      </c>
      <c r="L4869">
        <v>1</v>
      </c>
      <c r="M4869" s="24">
        <v>44182</v>
      </c>
      <c r="N4869" s="32">
        <v>0.875</v>
      </c>
      <c r="O4869">
        <v>24</v>
      </c>
      <c r="P4869">
        <v>3.51</v>
      </c>
      <c r="Q4869">
        <v>3.51</v>
      </c>
      <c r="R4869">
        <v>3.51</v>
      </c>
      <c r="S4869" t="s">
        <v>8146</v>
      </c>
      <c r="T4869" t="s">
        <v>8145</v>
      </c>
      <c r="U4869">
        <v>0</v>
      </c>
    </row>
    <row r="4870" spans="1:21" x14ac:dyDescent="0.25">
      <c r="A4870">
        <v>8170950</v>
      </c>
      <c r="B4870" t="s">
        <v>5958</v>
      </c>
      <c r="C4870">
        <v>30.000583330000001</v>
      </c>
      <c r="D4870">
        <v>-98.200361099999995</v>
      </c>
      <c r="E4870">
        <v>65</v>
      </c>
      <c r="F4870" t="s">
        <v>5368</v>
      </c>
      <c r="G4870" t="s">
        <v>8143</v>
      </c>
      <c r="H4870">
        <v>12</v>
      </c>
      <c r="I4870">
        <v>17</v>
      </c>
      <c r="J4870">
        <v>23</v>
      </c>
      <c r="K4870">
        <v>38</v>
      </c>
      <c r="L4870">
        <v>1</v>
      </c>
      <c r="M4870" s="24">
        <v>44182</v>
      </c>
      <c r="N4870" s="32">
        <v>0.91666666666666663</v>
      </c>
      <c r="O4870">
        <v>24</v>
      </c>
      <c r="P4870">
        <v>3.51</v>
      </c>
      <c r="Q4870">
        <v>3.51</v>
      </c>
      <c r="R4870">
        <v>3.51</v>
      </c>
      <c r="S4870" t="s">
        <v>8146</v>
      </c>
      <c r="T4870" t="s">
        <v>8145</v>
      </c>
      <c r="U4870">
        <v>0</v>
      </c>
    </row>
    <row r="4871" spans="1:21" x14ac:dyDescent="0.25">
      <c r="A4871">
        <v>8170950</v>
      </c>
      <c r="B4871" t="s">
        <v>5958</v>
      </c>
      <c r="C4871">
        <v>30.000583330000001</v>
      </c>
      <c r="D4871">
        <v>-98.200361099999995</v>
      </c>
      <c r="E4871">
        <v>65</v>
      </c>
      <c r="F4871" t="s">
        <v>5368</v>
      </c>
      <c r="G4871" t="s">
        <v>8143</v>
      </c>
      <c r="H4871">
        <v>12</v>
      </c>
      <c r="I4871">
        <v>17</v>
      </c>
      <c r="J4871">
        <v>23</v>
      </c>
      <c r="K4871">
        <v>38</v>
      </c>
      <c r="L4871">
        <v>1</v>
      </c>
      <c r="M4871" s="24">
        <v>44182</v>
      </c>
      <c r="N4871" s="32">
        <v>0.95833333333333337</v>
      </c>
      <c r="O4871">
        <v>24</v>
      </c>
      <c r="P4871">
        <v>3.51</v>
      </c>
      <c r="Q4871">
        <v>3.51</v>
      </c>
      <c r="R4871">
        <v>3.51</v>
      </c>
      <c r="S4871" t="s">
        <v>8146</v>
      </c>
      <c r="T4871" t="s">
        <v>8145</v>
      </c>
      <c r="U4871">
        <v>0</v>
      </c>
    </row>
    <row r="4872" spans="1:21" x14ac:dyDescent="0.25">
      <c r="A4872">
        <v>8170950</v>
      </c>
      <c r="B4872" t="s">
        <v>5958</v>
      </c>
      <c r="C4872">
        <v>30.000583330000001</v>
      </c>
      <c r="D4872">
        <v>-98.200361099999995</v>
      </c>
      <c r="E4872">
        <v>65</v>
      </c>
      <c r="F4872" t="s">
        <v>5368</v>
      </c>
      <c r="G4872" t="s">
        <v>8143</v>
      </c>
      <c r="H4872">
        <v>12</v>
      </c>
      <c r="I4872">
        <v>17</v>
      </c>
      <c r="J4872">
        <v>23</v>
      </c>
      <c r="K4872">
        <v>38</v>
      </c>
      <c r="L4872">
        <v>1</v>
      </c>
      <c r="M4872" s="24">
        <v>44183</v>
      </c>
      <c r="N4872" s="32">
        <v>0</v>
      </c>
      <c r="O4872">
        <v>24</v>
      </c>
      <c r="P4872">
        <v>3.5091666666666601</v>
      </c>
      <c r="Q4872">
        <v>3.51</v>
      </c>
      <c r="R4872">
        <v>3.5</v>
      </c>
      <c r="S4872" t="s">
        <v>8146</v>
      </c>
      <c r="T4872" t="s">
        <v>8145</v>
      </c>
      <c r="U4872">
        <v>0</v>
      </c>
    </row>
    <row r="4873" spans="1:21" x14ac:dyDescent="0.25">
      <c r="A4873">
        <v>8170950</v>
      </c>
      <c r="B4873" t="s">
        <v>5958</v>
      </c>
      <c r="C4873">
        <v>30.000583330000001</v>
      </c>
      <c r="D4873">
        <v>-98.200361099999995</v>
      </c>
      <c r="E4873">
        <v>65</v>
      </c>
      <c r="F4873" t="s">
        <v>5368</v>
      </c>
      <c r="G4873" t="s">
        <v>8143</v>
      </c>
      <c r="H4873">
        <v>12</v>
      </c>
      <c r="I4873">
        <v>17</v>
      </c>
      <c r="J4873">
        <v>23</v>
      </c>
      <c r="K4873">
        <v>38</v>
      </c>
      <c r="L4873">
        <v>1</v>
      </c>
      <c r="M4873" s="24">
        <v>44183</v>
      </c>
      <c r="N4873" s="32">
        <v>4.1666666666666664E-2</v>
      </c>
      <c r="O4873">
        <v>24</v>
      </c>
      <c r="P4873">
        <v>3.5016666666666598</v>
      </c>
      <c r="Q4873">
        <v>3.51</v>
      </c>
      <c r="R4873">
        <v>3.5</v>
      </c>
      <c r="S4873" t="s">
        <v>8146</v>
      </c>
      <c r="T4873" t="s">
        <v>8145</v>
      </c>
      <c r="U4873">
        <v>0</v>
      </c>
    </row>
    <row r="4874" spans="1:21" x14ac:dyDescent="0.25">
      <c r="A4874">
        <v>8170950</v>
      </c>
      <c r="B4874" t="s">
        <v>5958</v>
      </c>
      <c r="C4874">
        <v>30.000583330000001</v>
      </c>
      <c r="D4874">
        <v>-98.200361099999995</v>
      </c>
      <c r="E4874">
        <v>65</v>
      </c>
      <c r="F4874" t="s">
        <v>5368</v>
      </c>
      <c r="G4874" t="s">
        <v>8143</v>
      </c>
      <c r="H4874">
        <v>12</v>
      </c>
      <c r="I4874">
        <v>17</v>
      </c>
      <c r="J4874">
        <v>23</v>
      </c>
      <c r="K4874">
        <v>38</v>
      </c>
      <c r="L4874">
        <v>1</v>
      </c>
      <c r="M4874" s="24">
        <v>44183</v>
      </c>
      <c r="N4874" s="32">
        <v>8.3333333333333329E-2</v>
      </c>
      <c r="O4874">
        <v>24</v>
      </c>
      <c r="P4874">
        <v>3.5</v>
      </c>
      <c r="Q4874">
        <v>3.5</v>
      </c>
      <c r="R4874">
        <v>3.5</v>
      </c>
      <c r="S4874" t="s">
        <v>8146</v>
      </c>
      <c r="T4874" t="s">
        <v>8145</v>
      </c>
      <c r="U4874">
        <v>0</v>
      </c>
    </row>
    <row r="4875" spans="1:21" x14ac:dyDescent="0.25">
      <c r="A4875">
        <v>8170950</v>
      </c>
      <c r="B4875" t="s">
        <v>5958</v>
      </c>
      <c r="C4875">
        <v>30.000583330000001</v>
      </c>
      <c r="D4875">
        <v>-98.200361099999995</v>
      </c>
      <c r="E4875">
        <v>65</v>
      </c>
      <c r="F4875" t="s">
        <v>5368</v>
      </c>
      <c r="G4875" t="s">
        <v>8143</v>
      </c>
      <c r="H4875">
        <v>12</v>
      </c>
      <c r="I4875">
        <v>17</v>
      </c>
      <c r="J4875">
        <v>23</v>
      </c>
      <c r="K4875">
        <v>38</v>
      </c>
      <c r="L4875">
        <v>1</v>
      </c>
      <c r="M4875" s="24">
        <v>44183</v>
      </c>
      <c r="N4875" s="32">
        <v>0.125</v>
      </c>
      <c r="O4875">
        <v>24</v>
      </c>
      <c r="P4875">
        <v>3.5</v>
      </c>
      <c r="Q4875">
        <v>3.5</v>
      </c>
      <c r="R4875">
        <v>3.5</v>
      </c>
      <c r="S4875" t="s">
        <v>8146</v>
      </c>
      <c r="T4875" t="s">
        <v>8145</v>
      </c>
      <c r="U4875">
        <v>0</v>
      </c>
    </row>
    <row r="4876" spans="1:21" x14ac:dyDescent="0.25">
      <c r="A4876">
        <v>8170950</v>
      </c>
      <c r="B4876" t="s">
        <v>5958</v>
      </c>
      <c r="C4876">
        <v>30.000583330000001</v>
      </c>
      <c r="D4876">
        <v>-98.200361099999995</v>
      </c>
      <c r="E4876">
        <v>65</v>
      </c>
      <c r="F4876" t="s">
        <v>5368</v>
      </c>
      <c r="G4876" t="s">
        <v>8143</v>
      </c>
      <c r="H4876">
        <v>12</v>
      </c>
      <c r="I4876">
        <v>17</v>
      </c>
      <c r="J4876">
        <v>23</v>
      </c>
      <c r="K4876">
        <v>38</v>
      </c>
      <c r="L4876">
        <v>1</v>
      </c>
      <c r="M4876" s="24">
        <v>44183</v>
      </c>
      <c r="N4876" s="32">
        <v>0.16666666666666666</v>
      </c>
      <c r="O4876">
        <v>24</v>
      </c>
      <c r="P4876">
        <v>3.5008333333333299</v>
      </c>
      <c r="Q4876">
        <v>3.51</v>
      </c>
      <c r="R4876">
        <v>3.5</v>
      </c>
      <c r="S4876" t="s">
        <v>8146</v>
      </c>
      <c r="T4876" t="s">
        <v>8145</v>
      </c>
      <c r="U4876">
        <v>0</v>
      </c>
    </row>
    <row r="4877" spans="1:21" x14ac:dyDescent="0.25">
      <c r="A4877">
        <v>8170950</v>
      </c>
      <c r="B4877" t="s">
        <v>5958</v>
      </c>
      <c r="C4877">
        <v>30.000583330000001</v>
      </c>
      <c r="D4877">
        <v>-98.200361099999995</v>
      </c>
      <c r="E4877">
        <v>65</v>
      </c>
      <c r="F4877" t="s">
        <v>5368</v>
      </c>
      <c r="G4877" t="s">
        <v>8143</v>
      </c>
      <c r="H4877">
        <v>12</v>
      </c>
      <c r="I4877">
        <v>17</v>
      </c>
      <c r="J4877">
        <v>23</v>
      </c>
      <c r="K4877">
        <v>38</v>
      </c>
      <c r="L4877">
        <v>1</v>
      </c>
      <c r="M4877" s="24">
        <v>44183</v>
      </c>
      <c r="N4877" s="32">
        <v>0.20833333333333334</v>
      </c>
      <c r="O4877">
        <v>24</v>
      </c>
      <c r="P4877">
        <v>3.4975000000000001</v>
      </c>
      <c r="Q4877">
        <v>3.5</v>
      </c>
      <c r="R4877">
        <v>3.49</v>
      </c>
      <c r="S4877" t="s">
        <v>8146</v>
      </c>
      <c r="T4877" t="s">
        <v>8145</v>
      </c>
      <c r="U4877">
        <v>0</v>
      </c>
    </row>
    <row r="4878" spans="1:21" x14ac:dyDescent="0.25">
      <c r="A4878">
        <v>8170950</v>
      </c>
      <c r="B4878" t="s">
        <v>5958</v>
      </c>
      <c r="C4878">
        <v>30.000583330000001</v>
      </c>
      <c r="D4878">
        <v>-98.200361099999995</v>
      </c>
      <c r="E4878">
        <v>65</v>
      </c>
      <c r="F4878" t="s">
        <v>5368</v>
      </c>
      <c r="G4878" t="s">
        <v>8143</v>
      </c>
      <c r="H4878">
        <v>12</v>
      </c>
      <c r="I4878">
        <v>17</v>
      </c>
      <c r="J4878">
        <v>23</v>
      </c>
      <c r="K4878">
        <v>38</v>
      </c>
      <c r="L4878">
        <v>2</v>
      </c>
      <c r="M4878" s="24">
        <v>44182</v>
      </c>
      <c r="N4878" s="32">
        <v>0.25</v>
      </c>
      <c r="O4878">
        <v>24</v>
      </c>
      <c r="P4878">
        <v>21.62</v>
      </c>
      <c r="Q4878">
        <v>21.62</v>
      </c>
      <c r="R4878">
        <v>21.62</v>
      </c>
      <c r="S4878" t="s">
        <v>8149</v>
      </c>
      <c r="T4878" t="s">
        <v>8145</v>
      </c>
      <c r="U4878">
        <v>4.62</v>
      </c>
    </row>
    <row r="4879" spans="1:21" x14ac:dyDescent="0.25">
      <c r="A4879">
        <v>8170950</v>
      </c>
      <c r="B4879" t="s">
        <v>5958</v>
      </c>
      <c r="C4879">
        <v>30.000583330000001</v>
      </c>
      <c r="D4879">
        <v>-98.200361099999995</v>
      </c>
      <c r="E4879">
        <v>65</v>
      </c>
      <c r="F4879" t="s">
        <v>5368</v>
      </c>
      <c r="G4879" t="s">
        <v>8143</v>
      </c>
      <c r="H4879">
        <v>12</v>
      </c>
      <c r="I4879">
        <v>17</v>
      </c>
      <c r="J4879">
        <v>23</v>
      </c>
      <c r="K4879">
        <v>38</v>
      </c>
      <c r="L4879">
        <v>2</v>
      </c>
      <c r="M4879" s="24">
        <v>44182</v>
      </c>
      <c r="N4879" s="32">
        <v>0.29166666666666669</v>
      </c>
      <c r="O4879">
        <v>24</v>
      </c>
      <c r="P4879">
        <v>21.62</v>
      </c>
      <c r="Q4879">
        <v>21.62</v>
      </c>
      <c r="R4879">
        <v>21.62</v>
      </c>
      <c r="S4879" t="s">
        <v>8149</v>
      </c>
      <c r="T4879" t="s">
        <v>8145</v>
      </c>
      <c r="U4879">
        <v>4.62</v>
      </c>
    </row>
    <row r="4880" spans="1:21" x14ac:dyDescent="0.25">
      <c r="A4880">
        <v>8170950</v>
      </c>
      <c r="B4880" t="s">
        <v>5958</v>
      </c>
      <c r="C4880">
        <v>30.000583330000001</v>
      </c>
      <c r="D4880">
        <v>-98.200361099999995</v>
      </c>
      <c r="E4880">
        <v>65</v>
      </c>
      <c r="F4880" t="s">
        <v>5368</v>
      </c>
      <c r="G4880" t="s">
        <v>8143</v>
      </c>
      <c r="H4880">
        <v>12</v>
      </c>
      <c r="I4880">
        <v>17</v>
      </c>
      <c r="J4880">
        <v>23</v>
      </c>
      <c r="K4880">
        <v>38</v>
      </c>
      <c r="L4880">
        <v>2</v>
      </c>
      <c r="M4880" s="24">
        <v>44182</v>
      </c>
      <c r="N4880" s="32">
        <v>0.33333333333333331</v>
      </c>
      <c r="O4880">
        <v>24</v>
      </c>
      <c r="P4880">
        <v>21.62</v>
      </c>
      <c r="Q4880">
        <v>21.62</v>
      </c>
      <c r="R4880">
        <v>21.62</v>
      </c>
      <c r="S4880" t="s">
        <v>8149</v>
      </c>
      <c r="T4880" t="s">
        <v>8145</v>
      </c>
      <c r="U4880">
        <v>4.62</v>
      </c>
    </row>
    <row r="4881" spans="1:21" x14ac:dyDescent="0.25">
      <c r="A4881">
        <v>8170950</v>
      </c>
      <c r="B4881" t="s">
        <v>5958</v>
      </c>
      <c r="C4881">
        <v>30.000583330000001</v>
      </c>
      <c r="D4881">
        <v>-98.200361099999995</v>
      </c>
      <c r="E4881">
        <v>65</v>
      </c>
      <c r="F4881" t="s">
        <v>5368</v>
      </c>
      <c r="G4881" t="s">
        <v>8143</v>
      </c>
      <c r="H4881">
        <v>12</v>
      </c>
      <c r="I4881">
        <v>17</v>
      </c>
      <c r="J4881">
        <v>23</v>
      </c>
      <c r="K4881">
        <v>38</v>
      </c>
      <c r="L4881">
        <v>2</v>
      </c>
      <c r="M4881" s="24">
        <v>44182</v>
      </c>
      <c r="N4881" s="32">
        <v>0.375</v>
      </c>
      <c r="O4881">
        <v>24</v>
      </c>
      <c r="P4881">
        <v>21.62</v>
      </c>
      <c r="Q4881">
        <v>21.62</v>
      </c>
      <c r="R4881">
        <v>21.62</v>
      </c>
      <c r="S4881" t="s">
        <v>8149</v>
      </c>
      <c r="T4881" t="s">
        <v>8145</v>
      </c>
      <c r="U4881">
        <v>4.62</v>
      </c>
    </row>
    <row r="4882" spans="1:21" x14ac:dyDescent="0.25">
      <c r="A4882">
        <v>8170950</v>
      </c>
      <c r="B4882" t="s">
        <v>5958</v>
      </c>
      <c r="C4882">
        <v>30.000583330000001</v>
      </c>
      <c r="D4882">
        <v>-98.200361099999995</v>
      </c>
      <c r="E4882">
        <v>65</v>
      </c>
      <c r="F4882" t="s">
        <v>5368</v>
      </c>
      <c r="G4882" t="s">
        <v>8143</v>
      </c>
      <c r="H4882">
        <v>12</v>
      </c>
      <c r="I4882">
        <v>17</v>
      </c>
      <c r="J4882">
        <v>23</v>
      </c>
      <c r="K4882">
        <v>38</v>
      </c>
      <c r="L4882">
        <v>2</v>
      </c>
      <c r="M4882" s="24">
        <v>44182</v>
      </c>
      <c r="N4882" s="32">
        <v>0.41666666666666669</v>
      </c>
      <c r="O4882">
        <v>24</v>
      </c>
      <c r="P4882">
        <v>21.62</v>
      </c>
      <c r="Q4882">
        <v>21.62</v>
      </c>
      <c r="R4882">
        <v>21.62</v>
      </c>
      <c r="S4882" t="s">
        <v>8149</v>
      </c>
      <c r="T4882" t="s">
        <v>8145</v>
      </c>
      <c r="U4882">
        <v>4.62</v>
      </c>
    </row>
    <row r="4883" spans="1:21" x14ac:dyDescent="0.25">
      <c r="A4883">
        <v>8170950</v>
      </c>
      <c r="B4883" t="s">
        <v>5958</v>
      </c>
      <c r="C4883">
        <v>30.000583330000001</v>
      </c>
      <c r="D4883">
        <v>-98.200361099999995</v>
      </c>
      <c r="E4883">
        <v>65</v>
      </c>
      <c r="F4883" t="s">
        <v>5368</v>
      </c>
      <c r="G4883" t="s">
        <v>8143</v>
      </c>
      <c r="H4883">
        <v>12</v>
      </c>
      <c r="I4883">
        <v>17</v>
      </c>
      <c r="J4883">
        <v>23</v>
      </c>
      <c r="K4883">
        <v>38</v>
      </c>
      <c r="L4883">
        <v>2</v>
      </c>
      <c r="M4883" s="24">
        <v>44182</v>
      </c>
      <c r="N4883" s="32">
        <v>0.45833333333333331</v>
      </c>
      <c r="O4883">
        <v>24</v>
      </c>
      <c r="P4883">
        <v>21.614999999999998</v>
      </c>
      <c r="Q4883">
        <v>21.62</v>
      </c>
      <c r="R4883">
        <v>21.61</v>
      </c>
      <c r="S4883" t="s">
        <v>8149</v>
      </c>
      <c r="T4883" t="s">
        <v>8145</v>
      </c>
      <c r="U4883">
        <v>4.62</v>
      </c>
    </row>
    <row r="4884" spans="1:21" x14ac:dyDescent="0.25">
      <c r="A4884">
        <v>8170950</v>
      </c>
      <c r="B4884" t="s">
        <v>5958</v>
      </c>
      <c r="C4884">
        <v>30.000583330000001</v>
      </c>
      <c r="D4884">
        <v>-98.200361099999995</v>
      </c>
      <c r="E4884">
        <v>65</v>
      </c>
      <c r="F4884" t="s">
        <v>5368</v>
      </c>
      <c r="G4884" t="s">
        <v>8143</v>
      </c>
      <c r="H4884">
        <v>12</v>
      </c>
      <c r="I4884">
        <v>17</v>
      </c>
      <c r="J4884">
        <v>23</v>
      </c>
      <c r="K4884">
        <v>38</v>
      </c>
      <c r="L4884">
        <v>2</v>
      </c>
      <c r="M4884" s="24">
        <v>44182</v>
      </c>
      <c r="N4884" s="32">
        <v>0.5</v>
      </c>
      <c r="O4884">
        <v>24</v>
      </c>
      <c r="P4884">
        <v>21.612500000000001</v>
      </c>
      <c r="Q4884">
        <v>21.62</v>
      </c>
      <c r="R4884">
        <v>21.61</v>
      </c>
      <c r="S4884" t="s">
        <v>8149</v>
      </c>
      <c r="T4884" t="s">
        <v>8145</v>
      </c>
      <c r="U4884">
        <v>4.62</v>
      </c>
    </row>
    <row r="4885" spans="1:21" x14ac:dyDescent="0.25">
      <c r="A4885">
        <v>8170950</v>
      </c>
      <c r="B4885" t="s">
        <v>5958</v>
      </c>
      <c r="C4885">
        <v>30.000583330000001</v>
      </c>
      <c r="D4885">
        <v>-98.200361099999995</v>
      </c>
      <c r="E4885">
        <v>65</v>
      </c>
      <c r="F4885" t="s">
        <v>5368</v>
      </c>
      <c r="G4885" t="s">
        <v>8143</v>
      </c>
      <c r="H4885">
        <v>12</v>
      </c>
      <c r="I4885">
        <v>17</v>
      </c>
      <c r="J4885">
        <v>23</v>
      </c>
      <c r="K4885">
        <v>38</v>
      </c>
      <c r="L4885">
        <v>2</v>
      </c>
      <c r="M4885" s="24">
        <v>44182</v>
      </c>
      <c r="N4885" s="32">
        <v>0.54166666666666663</v>
      </c>
      <c r="O4885">
        <v>24</v>
      </c>
      <c r="P4885">
        <v>21.61</v>
      </c>
      <c r="Q4885">
        <v>21.61</v>
      </c>
      <c r="R4885">
        <v>21.61</v>
      </c>
      <c r="S4885" t="s">
        <v>8149</v>
      </c>
      <c r="T4885" t="s">
        <v>8145</v>
      </c>
      <c r="U4885">
        <v>4.6099999999999897</v>
      </c>
    </row>
    <row r="4886" spans="1:21" x14ac:dyDescent="0.25">
      <c r="A4886">
        <v>8170950</v>
      </c>
      <c r="B4886" t="s">
        <v>5958</v>
      </c>
      <c r="C4886">
        <v>30.000583330000001</v>
      </c>
      <c r="D4886">
        <v>-98.200361099999995</v>
      </c>
      <c r="E4886">
        <v>65</v>
      </c>
      <c r="F4886" t="s">
        <v>5368</v>
      </c>
      <c r="G4886" t="s">
        <v>8143</v>
      </c>
      <c r="H4886">
        <v>12</v>
      </c>
      <c r="I4886">
        <v>17</v>
      </c>
      <c r="J4886">
        <v>23</v>
      </c>
      <c r="K4886">
        <v>38</v>
      </c>
      <c r="L4886">
        <v>2</v>
      </c>
      <c r="M4886" s="24">
        <v>44182</v>
      </c>
      <c r="N4886" s="32">
        <v>0.58333333333333337</v>
      </c>
      <c r="O4886">
        <v>24</v>
      </c>
      <c r="P4886">
        <v>21.6183333333333</v>
      </c>
      <c r="Q4886">
        <v>21.62</v>
      </c>
      <c r="R4886">
        <v>21.61</v>
      </c>
      <c r="S4886" t="s">
        <v>8149</v>
      </c>
      <c r="T4886" t="s">
        <v>8145</v>
      </c>
      <c r="U4886">
        <v>4.62</v>
      </c>
    </row>
    <row r="4887" spans="1:21" x14ac:dyDescent="0.25">
      <c r="A4887">
        <v>8170950</v>
      </c>
      <c r="B4887" t="s">
        <v>5958</v>
      </c>
      <c r="C4887">
        <v>30.000583330000001</v>
      </c>
      <c r="D4887">
        <v>-98.200361099999995</v>
      </c>
      <c r="E4887">
        <v>65</v>
      </c>
      <c r="F4887" t="s">
        <v>5368</v>
      </c>
      <c r="G4887" t="s">
        <v>8143</v>
      </c>
      <c r="H4887">
        <v>12</v>
      </c>
      <c r="I4887">
        <v>17</v>
      </c>
      <c r="J4887">
        <v>23</v>
      </c>
      <c r="K4887">
        <v>38</v>
      </c>
      <c r="L4887">
        <v>2</v>
      </c>
      <c r="M4887" s="24">
        <v>44182</v>
      </c>
      <c r="N4887" s="32">
        <v>0.625</v>
      </c>
      <c r="O4887">
        <v>24</v>
      </c>
      <c r="P4887">
        <v>21.62</v>
      </c>
      <c r="Q4887">
        <v>21.62</v>
      </c>
      <c r="R4887">
        <v>21.62</v>
      </c>
      <c r="S4887" t="s">
        <v>8149</v>
      </c>
      <c r="T4887" t="s">
        <v>8145</v>
      </c>
      <c r="U4887">
        <v>4.62</v>
      </c>
    </row>
    <row r="4888" spans="1:21" x14ac:dyDescent="0.25">
      <c r="A4888">
        <v>8170950</v>
      </c>
      <c r="B4888" t="s">
        <v>5958</v>
      </c>
      <c r="C4888">
        <v>30.000583330000001</v>
      </c>
      <c r="D4888">
        <v>-98.200361099999995</v>
      </c>
      <c r="E4888">
        <v>65</v>
      </c>
      <c r="F4888" t="s">
        <v>5368</v>
      </c>
      <c r="G4888" t="s">
        <v>8143</v>
      </c>
      <c r="H4888">
        <v>12</v>
      </c>
      <c r="I4888">
        <v>17</v>
      </c>
      <c r="J4888">
        <v>23</v>
      </c>
      <c r="K4888">
        <v>38</v>
      </c>
      <c r="L4888">
        <v>2</v>
      </c>
      <c r="M4888" s="24">
        <v>44182</v>
      </c>
      <c r="N4888" s="32">
        <v>0.66666666666666663</v>
      </c>
      <c r="O4888">
        <v>24</v>
      </c>
      <c r="P4888">
        <v>21.62</v>
      </c>
      <c r="Q4888">
        <v>21.62</v>
      </c>
      <c r="R4888">
        <v>21.62</v>
      </c>
      <c r="S4888" t="s">
        <v>8149</v>
      </c>
      <c r="T4888" t="s">
        <v>8145</v>
      </c>
      <c r="U4888">
        <v>4.62</v>
      </c>
    </row>
    <row r="4889" spans="1:21" x14ac:dyDescent="0.25">
      <c r="A4889">
        <v>8170950</v>
      </c>
      <c r="B4889" t="s">
        <v>5958</v>
      </c>
      <c r="C4889">
        <v>30.000583330000001</v>
      </c>
      <c r="D4889">
        <v>-98.200361099999995</v>
      </c>
      <c r="E4889">
        <v>65</v>
      </c>
      <c r="F4889" t="s">
        <v>5368</v>
      </c>
      <c r="G4889" t="s">
        <v>8143</v>
      </c>
      <c r="H4889">
        <v>12</v>
      </c>
      <c r="I4889">
        <v>17</v>
      </c>
      <c r="J4889">
        <v>23</v>
      </c>
      <c r="K4889">
        <v>38</v>
      </c>
      <c r="L4889">
        <v>2</v>
      </c>
      <c r="M4889" s="24">
        <v>44182</v>
      </c>
      <c r="N4889" s="32">
        <v>0.70833333333333337</v>
      </c>
      <c r="O4889">
        <v>24</v>
      </c>
      <c r="P4889">
        <v>21.629166666666599</v>
      </c>
      <c r="Q4889">
        <v>21.63</v>
      </c>
      <c r="R4889">
        <v>21.62</v>
      </c>
      <c r="S4889" t="s">
        <v>8149</v>
      </c>
      <c r="T4889" t="s">
        <v>8145</v>
      </c>
      <c r="U4889">
        <v>4.6299999999999901</v>
      </c>
    </row>
    <row r="4890" spans="1:21" x14ac:dyDescent="0.25">
      <c r="A4890">
        <v>8170950</v>
      </c>
      <c r="B4890" t="s">
        <v>5958</v>
      </c>
      <c r="C4890">
        <v>30.000583330000001</v>
      </c>
      <c r="D4890">
        <v>-98.200361099999995</v>
      </c>
      <c r="E4890">
        <v>65</v>
      </c>
      <c r="F4890" t="s">
        <v>5368</v>
      </c>
      <c r="G4890" t="s">
        <v>8143</v>
      </c>
      <c r="H4890">
        <v>12</v>
      </c>
      <c r="I4890">
        <v>17</v>
      </c>
      <c r="J4890">
        <v>23</v>
      </c>
      <c r="K4890">
        <v>38</v>
      </c>
      <c r="L4890">
        <v>2</v>
      </c>
      <c r="M4890" s="24">
        <v>44182</v>
      </c>
      <c r="N4890" s="32">
        <v>0.75</v>
      </c>
      <c r="O4890">
        <v>24</v>
      </c>
      <c r="P4890">
        <v>21.63</v>
      </c>
      <c r="Q4890">
        <v>21.63</v>
      </c>
      <c r="R4890">
        <v>21.63</v>
      </c>
      <c r="S4890" t="s">
        <v>8149</v>
      </c>
      <c r="T4890" t="s">
        <v>8145</v>
      </c>
      <c r="U4890">
        <v>4.6299999999999901</v>
      </c>
    </row>
    <row r="4891" spans="1:21" x14ac:dyDescent="0.25">
      <c r="A4891">
        <v>8170950</v>
      </c>
      <c r="B4891" t="s">
        <v>5958</v>
      </c>
      <c r="C4891">
        <v>30.000583330000001</v>
      </c>
      <c r="D4891">
        <v>-98.200361099999995</v>
      </c>
      <c r="E4891">
        <v>65</v>
      </c>
      <c r="F4891" t="s">
        <v>5368</v>
      </c>
      <c r="G4891" t="s">
        <v>8143</v>
      </c>
      <c r="H4891">
        <v>12</v>
      </c>
      <c r="I4891">
        <v>17</v>
      </c>
      <c r="J4891">
        <v>23</v>
      </c>
      <c r="K4891">
        <v>38</v>
      </c>
      <c r="L4891">
        <v>2</v>
      </c>
      <c r="M4891" s="24">
        <v>44182</v>
      </c>
      <c r="N4891" s="32">
        <v>0.79166666666666663</v>
      </c>
      <c r="O4891">
        <v>24</v>
      </c>
      <c r="P4891">
        <v>21.63</v>
      </c>
      <c r="Q4891">
        <v>21.63</v>
      </c>
      <c r="R4891">
        <v>21.63</v>
      </c>
      <c r="S4891" t="s">
        <v>8149</v>
      </c>
      <c r="T4891" t="s">
        <v>8145</v>
      </c>
      <c r="U4891">
        <v>4.6299999999999901</v>
      </c>
    </row>
    <row r="4892" spans="1:21" x14ac:dyDescent="0.25">
      <c r="A4892">
        <v>8170950</v>
      </c>
      <c r="B4892" t="s">
        <v>5958</v>
      </c>
      <c r="C4892">
        <v>30.000583330000001</v>
      </c>
      <c r="D4892">
        <v>-98.200361099999995</v>
      </c>
      <c r="E4892">
        <v>65</v>
      </c>
      <c r="F4892" t="s">
        <v>5368</v>
      </c>
      <c r="G4892" t="s">
        <v>8143</v>
      </c>
      <c r="H4892">
        <v>12</v>
      </c>
      <c r="I4892">
        <v>17</v>
      </c>
      <c r="J4892">
        <v>23</v>
      </c>
      <c r="K4892">
        <v>38</v>
      </c>
      <c r="L4892">
        <v>2</v>
      </c>
      <c r="M4892" s="24">
        <v>44182</v>
      </c>
      <c r="N4892" s="32">
        <v>0.83333333333333337</v>
      </c>
      <c r="O4892">
        <v>24</v>
      </c>
      <c r="P4892">
        <v>21.63</v>
      </c>
      <c r="Q4892">
        <v>21.63</v>
      </c>
      <c r="R4892">
        <v>21.63</v>
      </c>
      <c r="S4892" t="s">
        <v>8149</v>
      </c>
      <c r="T4892" t="s">
        <v>8145</v>
      </c>
      <c r="U4892">
        <v>4.6299999999999901</v>
      </c>
    </row>
    <row r="4893" spans="1:21" x14ac:dyDescent="0.25">
      <c r="A4893">
        <v>8170950</v>
      </c>
      <c r="B4893" t="s">
        <v>5958</v>
      </c>
      <c r="C4893">
        <v>30.000583330000001</v>
      </c>
      <c r="D4893">
        <v>-98.200361099999995</v>
      </c>
      <c r="E4893">
        <v>65</v>
      </c>
      <c r="F4893" t="s">
        <v>5368</v>
      </c>
      <c r="G4893" t="s">
        <v>8143</v>
      </c>
      <c r="H4893">
        <v>12</v>
      </c>
      <c r="I4893">
        <v>17</v>
      </c>
      <c r="J4893">
        <v>23</v>
      </c>
      <c r="K4893">
        <v>38</v>
      </c>
      <c r="L4893">
        <v>2</v>
      </c>
      <c r="M4893" s="24">
        <v>44182</v>
      </c>
      <c r="N4893" s="32">
        <v>0.875</v>
      </c>
      <c r="O4893">
        <v>24</v>
      </c>
      <c r="P4893">
        <v>21.63</v>
      </c>
      <c r="Q4893">
        <v>21.63</v>
      </c>
      <c r="R4893">
        <v>21.63</v>
      </c>
      <c r="S4893" t="s">
        <v>8149</v>
      </c>
      <c r="T4893" t="s">
        <v>8145</v>
      </c>
      <c r="U4893">
        <v>4.6299999999999901</v>
      </c>
    </row>
    <row r="4894" spans="1:21" x14ac:dyDescent="0.25">
      <c r="A4894">
        <v>8170950</v>
      </c>
      <c r="B4894" t="s">
        <v>5958</v>
      </c>
      <c r="C4894">
        <v>30.000583330000001</v>
      </c>
      <c r="D4894">
        <v>-98.200361099999995</v>
      </c>
      <c r="E4894">
        <v>65</v>
      </c>
      <c r="F4894" t="s">
        <v>5368</v>
      </c>
      <c r="G4894" t="s">
        <v>8143</v>
      </c>
      <c r="H4894">
        <v>12</v>
      </c>
      <c r="I4894">
        <v>17</v>
      </c>
      <c r="J4894">
        <v>23</v>
      </c>
      <c r="K4894">
        <v>38</v>
      </c>
      <c r="L4894">
        <v>2</v>
      </c>
      <c r="M4894" s="24">
        <v>44182</v>
      </c>
      <c r="N4894" s="32">
        <v>0.91666666666666663</v>
      </c>
      <c r="O4894">
        <v>24</v>
      </c>
      <c r="P4894">
        <v>21.63</v>
      </c>
      <c r="Q4894">
        <v>21.63</v>
      </c>
      <c r="R4894">
        <v>21.63</v>
      </c>
      <c r="S4894" t="s">
        <v>8149</v>
      </c>
      <c r="T4894" t="s">
        <v>8145</v>
      </c>
      <c r="U4894">
        <v>4.6299999999999901</v>
      </c>
    </row>
    <row r="4895" spans="1:21" x14ac:dyDescent="0.25">
      <c r="A4895">
        <v>8170950</v>
      </c>
      <c r="B4895" t="s">
        <v>5958</v>
      </c>
      <c r="C4895">
        <v>30.000583330000001</v>
      </c>
      <c r="D4895">
        <v>-98.200361099999995</v>
      </c>
      <c r="E4895">
        <v>65</v>
      </c>
      <c r="F4895" t="s">
        <v>5368</v>
      </c>
      <c r="G4895" t="s">
        <v>8143</v>
      </c>
      <c r="H4895">
        <v>12</v>
      </c>
      <c r="I4895">
        <v>17</v>
      </c>
      <c r="J4895">
        <v>23</v>
      </c>
      <c r="K4895">
        <v>38</v>
      </c>
      <c r="L4895">
        <v>2</v>
      </c>
      <c r="M4895" s="24">
        <v>44182</v>
      </c>
      <c r="N4895" s="32">
        <v>0.95833333333333337</v>
      </c>
      <c r="O4895">
        <v>24</v>
      </c>
      <c r="P4895">
        <v>21.63</v>
      </c>
      <c r="Q4895">
        <v>21.63</v>
      </c>
      <c r="R4895">
        <v>21.63</v>
      </c>
      <c r="S4895" t="s">
        <v>8149</v>
      </c>
      <c r="T4895" t="s">
        <v>8145</v>
      </c>
      <c r="U4895">
        <v>4.6299999999999901</v>
      </c>
    </row>
    <row r="4896" spans="1:21" x14ac:dyDescent="0.25">
      <c r="A4896">
        <v>8170950</v>
      </c>
      <c r="B4896" t="s">
        <v>5958</v>
      </c>
      <c r="C4896">
        <v>30.000583330000001</v>
      </c>
      <c r="D4896">
        <v>-98.200361099999995</v>
      </c>
      <c r="E4896">
        <v>65</v>
      </c>
      <c r="F4896" t="s">
        <v>5368</v>
      </c>
      <c r="G4896" t="s">
        <v>8143</v>
      </c>
      <c r="H4896">
        <v>12</v>
      </c>
      <c r="I4896">
        <v>17</v>
      </c>
      <c r="J4896">
        <v>23</v>
      </c>
      <c r="K4896">
        <v>38</v>
      </c>
      <c r="L4896">
        <v>2</v>
      </c>
      <c r="M4896" s="24">
        <v>44183</v>
      </c>
      <c r="N4896" s="32">
        <v>0</v>
      </c>
      <c r="O4896">
        <v>24</v>
      </c>
      <c r="P4896">
        <v>21.626666666666601</v>
      </c>
      <c r="Q4896">
        <v>21.63</v>
      </c>
      <c r="R4896">
        <v>21.62</v>
      </c>
      <c r="S4896" t="s">
        <v>8149</v>
      </c>
      <c r="T4896" t="s">
        <v>8145</v>
      </c>
      <c r="U4896">
        <v>4.6299999999999901</v>
      </c>
    </row>
    <row r="4897" spans="1:21" x14ac:dyDescent="0.25">
      <c r="A4897">
        <v>8170950</v>
      </c>
      <c r="B4897" t="s">
        <v>5958</v>
      </c>
      <c r="C4897">
        <v>30.000583330000001</v>
      </c>
      <c r="D4897">
        <v>-98.200361099999995</v>
      </c>
      <c r="E4897">
        <v>65</v>
      </c>
      <c r="F4897" t="s">
        <v>5368</v>
      </c>
      <c r="G4897" t="s">
        <v>8143</v>
      </c>
      <c r="H4897">
        <v>12</v>
      </c>
      <c r="I4897">
        <v>17</v>
      </c>
      <c r="J4897">
        <v>23</v>
      </c>
      <c r="K4897">
        <v>38</v>
      </c>
      <c r="L4897">
        <v>2</v>
      </c>
      <c r="M4897" s="24">
        <v>44183</v>
      </c>
      <c r="N4897" s="32">
        <v>4.1666666666666664E-2</v>
      </c>
      <c r="O4897">
        <v>24</v>
      </c>
      <c r="P4897">
        <v>21.62</v>
      </c>
      <c r="Q4897">
        <v>21.62</v>
      </c>
      <c r="R4897">
        <v>21.62</v>
      </c>
      <c r="S4897" t="s">
        <v>8149</v>
      </c>
      <c r="T4897" t="s">
        <v>8145</v>
      </c>
      <c r="U4897">
        <v>4.62</v>
      </c>
    </row>
    <row r="4898" spans="1:21" x14ac:dyDescent="0.25">
      <c r="A4898">
        <v>8170950</v>
      </c>
      <c r="B4898" t="s">
        <v>5958</v>
      </c>
      <c r="C4898">
        <v>30.000583330000001</v>
      </c>
      <c r="D4898">
        <v>-98.200361099999995</v>
      </c>
      <c r="E4898">
        <v>65</v>
      </c>
      <c r="F4898" t="s">
        <v>5368</v>
      </c>
      <c r="G4898" t="s">
        <v>8143</v>
      </c>
      <c r="H4898">
        <v>12</v>
      </c>
      <c r="I4898">
        <v>17</v>
      </c>
      <c r="J4898">
        <v>23</v>
      </c>
      <c r="K4898">
        <v>38</v>
      </c>
      <c r="L4898">
        <v>2</v>
      </c>
      <c r="M4898" s="24">
        <v>44183</v>
      </c>
      <c r="N4898" s="32">
        <v>8.3333333333333329E-2</v>
      </c>
      <c r="O4898">
        <v>24</v>
      </c>
      <c r="P4898">
        <v>21.62</v>
      </c>
      <c r="Q4898">
        <v>21.62</v>
      </c>
      <c r="R4898">
        <v>21.62</v>
      </c>
      <c r="S4898" t="s">
        <v>8149</v>
      </c>
      <c r="T4898" t="s">
        <v>8145</v>
      </c>
      <c r="U4898">
        <v>4.62</v>
      </c>
    </row>
    <row r="4899" spans="1:21" x14ac:dyDescent="0.25">
      <c r="A4899">
        <v>8170950</v>
      </c>
      <c r="B4899" t="s">
        <v>5958</v>
      </c>
      <c r="C4899">
        <v>30.000583330000001</v>
      </c>
      <c r="D4899">
        <v>-98.200361099999995</v>
      </c>
      <c r="E4899">
        <v>65</v>
      </c>
      <c r="F4899" t="s">
        <v>5368</v>
      </c>
      <c r="G4899" t="s">
        <v>8143</v>
      </c>
      <c r="H4899">
        <v>12</v>
      </c>
      <c r="I4899">
        <v>17</v>
      </c>
      <c r="J4899">
        <v>23</v>
      </c>
      <c r="K4899">
        <v>38</v>
      </c>
      <c r="L4899">
        <v>2</v>
      </c>
      <c r="M4899" s="24">
        <v>44183</v>
      </c>
      <c r="N4899" s="32">
        <v>0.125</v>
      </c>
      <c r="O4899">
        <v>24</v>
      </c>
      <c r="P4899">
        <v>21.62</v>
      </c>
      <c r="Q4899">
        <v>21.62</v>
      </c>
      <c r="R4899">
        <v>21.62</v>
      </c>
      <c r="S4899" t="s">
        <v>8149</v>
      </c>
      <c r="T4899" t="s">
        <v>8145</v>
      </c>
      <c r="U4899">
        <v>4.62</v>
      </c>
    </row>
    <row r="4900" spans="1:21" x14ac:dyDescent="0.25">
      <c r="A4900">
        <v>8170950</v>
      </c>
      <c r="B4900" t="s">
        <v>5958</v>
      </c>
      <c r="C4900">
        <v>30.000583330000001</v>
      </c>
      <c r="D4900">
        <v>-98.200361099999995</v>
      </c>
      <c r="E4900">
        <v>65</v>
      </c>
      <c r="F4900" t="s">
        <v>5368</v>
      </c>
      <c r="G4900" t="s">
        <v>8143</v>
      </c>
      <c r="H4900">
        <v>12</v>
      </c>
      <c r="I4900">
        <v>17</v>
      </c>
      <c r="J4900">
        <v>23</v>
      </c>
      <c r="K4900">
        <v>38</v>
      </c>
      <c r="L4900">
        <v>2</v>
      </c>
      <c r="M4900" s="24">
        <v>44183</v>
      </c>
      <c r="N4900" s="32">
        <v>0.16666666666666666</v>
      </c>
      <c r="O4900">
        <v>24</v>
      </c>
      <c r="P4900">
        <v>21.62</v>
      </c>
      <c r="Q4900">
        <v>21.62</v>
      </c>
      <c r="R4900">
        <v>21.62</v>
      </c>
      <c r="S4900" t="s">
        <v>8149</v>
      </c>
      <c r="T4900" t="s">
        <v>8145</v>
      </c>
      <c r="U4900">
        <v>4.62</v>
      </c>
    </row>
    <row r="4901" spans="1:21" x14ac:dyDescent="0.25">
      <c r="A4901">
        <v>8170950</v>
      </c>
      <c r="B4901" t="s">
        <v>5958</v>
      </c>
      <c r="C4901">
        <v>30.000583330000001</v>
      </c>
      <c r="D4901">
        <v>-98.200361099999995</v>
      </c>
      <c r="E4901">
        <v>65</v>
      </c>
      <c r="F4901" t="s">
        <v>5368</v>
      </c>
      <c r="G4901" t="s">
        <v>8143</v>
      </c>
      <c r="H4901">
        <v>12</v>
      </c>
      <c r="I4901">
        <v>17</v>
      </c>
      <c r="J4901">
        <v>23</v>
      </c>
      <c r="K4901">
        <v>38</v>
      </c>
      <c r="L4901">
        <v>2</v>
      </c>
      <c r="M4901" s="24">
        <v>44183</v>
      </c>
      <c r="N4901" s="32">
        <v>0.20833333333333334</v>
      </c>
      <c r="O4901">
        <v>24</v>
      </c>
      <c r="P4901">
        <v>21.62</v>
      </c>
      <c r="Q4901">
        <v>21.62</v>
      </c>
      <c r="R4901">
        <v>21.62</v>
      </c>
      <c r="S4901" t="s">
        <v>8149</v>
      </c>
      <c r="T4901" t="s">
        <v>8145</v>
      </c>
      <c r="U4901">
        <v>4.62</v>
      </c>
    </row>
    <row r="4902" spans="1:21" x14ac:dyDescent="0.25">
      <c r="A4902">
        <v>2134900</v>
      </c>
      <c r="B4902" t="s">
        <v>1552</v>
      </c>
      <c r="C4902">
        <v>34.22599744</v>
      </c>
      <c r="D4902">
        <v>-79.134205100000003</v>
      </c>
      <c r="E4902">
        <v>65</v>
      </c>
      <c r="F4902" t="s">
        <v>1502</v>
      </c>
      <c r="G4902" t="s">
        <v>8143</v>
      </c>
      <c r="H4902">
        <v>18</v>
      </c>
      <c r="I4902">
        <v>20</v>
      </c>
      <c r="J4902">
        <v>25</v>
      </c>
      <c r="K4902">
        <v>26</v>
      </c>
      <c r="L4902">
        <v>1</v>
      </c>
      <c r="M4902" s="24">
        <v>44183</v>
      </c>
      <c r="N4902" s="32">
        <v>0.20833333333333334</v>
      </c>
      <c r="O4902">
        <v>8</v>
      </c>
      <c r="P4902">
        <v>17.335000000000001</v>
      </c>
      <c r="Q4902">
        <v>17.34</v>
      </c>
      <c r="R4902">
        <v>17.329999999999998</v>
      </c>
      <c r="S4902" t="s">
        <v>8146</v>
      </c>
      <c r="T4902" t="s">
        <v>8145</v>
      </c>
      <c r="U4902">
        <v>0</v>
      </c>
    </row>
    <row r="4903" spans="1:21" x14ac:dyDescent="0.25">
      <c r="A4903">
        <v>2134900</v>
      </c>
      <c r="B4903" t="s">
        <v>1552</v>
      </c>
      <c r="C4903">
        <v>34.22599744</v>
      </c>
      <c r="D4903">
        <v>-79.134205100000003</v>
      </c>
      <c r="E4903">
        <v>65</v>
      </c>
      <c r="F4903" t="s">
        <v>1502</v>
      </c>
      <c r="G4903" t="s">
        <v>8143</v>
      </c>
      <c r="H4903">
        <v>18</v>
      </c>
      <c r="I4903">
        <v>20</v>
      </c>
      <c r="J4903">
        <v>25</v>
      </c>
      <c r="K4903">
        <v>26</v>
      </c>
      <c r="L4903">
        <v>1</v>
      </c>
      <c r="M4903" s="24">
        <v>44183</v>
      </c>
      <c r="N4903" s="32">
        <v>0.25</v>
      </c>
      <c r="O4903">
        <v>8</v>
      </c>
      <c r="P4903">
        <v>17.337499999999999</v>
      </c>
      <c r="Q4903">
        <v>17.34</v>
      </c>
      <c r="R4903">
        <v>17.329999999999998</v>
      </c>
      <c r="S4903" t="s">
        <v>8146</v>
      </c>
      <c r="T4903" t="s">
        <v>8145</v>
      </c>
      <c r="U4903">
        <v>0</v>
      </c>
    </row>
    <row r="4904" spans="1:21" x14ac:dyDescent="0.25">
      <c r="A4904">
        <v>2134900</v>
      </c>
      <c r="B4904" t="s">
        <v>1552</v>
      </c>
      <c r="C4904">
        <v>34.22599744</v>
      </c>
      <c r="D4904">
        <v>-79.134205100000003</v>
      </c>
      <c r="E4904">
        <v>65</v>
      </c>
      <c r="F4904" t="s">
        <v>1502</v>
      </c>
      <c r="G4904" t="s">
        <v>8143</v>
      </c>
      <c r="H4904">
        <v>18</v>
      </c>
      <c r="I4904">
        <v>20</v>
      </c>
      <c r="J4904">
        <v>25</v>
      </c>
      <c r="K4904">
        <v>26</v>
      </c>
      <c r="L4904">
        <v>1</v>
      </c>
      <c r="M4904" s="24">
        <v>44183</v>
      </c>
      <c r="N4904" s="32">
        <v>0.29166666666666669</v>
      </c>
      <c r="O4904">
        <v>8</v>
      </c>
      <c r="P4904">
        <v>17.3325</v>
      </c>
      <c r="Q4904">
        <v>17.34</v>
      </c>
      <c r="R4904">
        <v>17.329999999999998</v>
      </c>
      <c r="S4904" t="s">
        <v>8146</v>
      </c>
      <c r="T4904" t="s">
        <v>8145</v>
      </c>
      <c r="U4904">
        <v>0</v>
      </c>
    </row>
    <row r="4905" spans="1:21" x14ac:dyDescent="0.25">
      <c r="A4905">
        <v>2134900</v>
      </c>
      <c r="B4905" t="s">
        <v>1552</v>
      </c>
      <c r="C4905">
        <v>34.22599744</v>
      </c>
      <c r="D4905">
        <v>-79.134205100000003</v>
      </c>
      <c r="E4905">
        <v>65</v>
      </c>
      <c r="F4905" t="s">
        <v>1502</v>
      </c>
      <c r="G4905" t="s">
        <v>8143</v>
      </c>
      <c r="H4905">
        <v>18</v>
      </c>
      <c r="I4905">
        <v>20</v>
      </c>
      <c r="J4905">
        <v>25</v>
      </c>
      <c r="K4905">
        <v>26</v>
      </c>
      <c r="L4905">
        <v>1</v>
      </c>
      <c r="M4905" s="24">
        <v>44183</v>
      </c>
      <c r="N4905" s="32">
        <v>0.33333333333333331</v>
      </c>
      <c r="O4905">
        <v>8</v>
      </c>
      <c r="P4905">
        <v>17.337499999999999</v>
      </c>
      <c r="Q4905">
        <v>17.34</v>
      </c>
      <c r="R4905">
        <v>17.329999999999998</v>
      </c>
      <c r="S4905" t="s">
        <v>8146</v>
      </c>
      <c r="T4905" t="s">
        <v>8145</v>
      </c>
      <c r="U4905">
        <v>0</v>
      </c>
    </row>
    <row r="4906" spans="1:21" x14ac:dyDescent="0.25">
      <c r="A4906">
        <v>2134900</v>
      </c>
      <c r="B4906" t="s">
        <v>1552</v>
      </c>
      <c r="C4906">
        <v>34.22599744</v>
      </c>
      <c r="D4906">
        <v>-79.134205100000003</v>
      </c>
      <c r="E4906">
        <v>65</v>
      </c>
      <c r="F4906" t="s">
        <v>1502</v>
      </c>
      <c r="G4906" t="s">
        <v>8143</v>
      </c>
      <c r="H4906">
        <v>18</v>
      </c>
      <c r="I4906">
        <v>20</v>
      </c>
      <c r="J4906">
        <v>25</v>
      </c>
      <c r="K4906">
        <v>26</v>
      </c>
      <c r="L4906">
        <v>1</v>
      </c>
      <c r="M4906" s="24">
        <v>44183</v>
      </c>
      <c r="N4906" s="32">
        <v>0.375</v>
      </c>
      <c r="O4906">
        <v>8</v>
      </c>
      <c r="P4906">
        <v>17.335000000000001</v>
      </c>
      <c r="Q4906">
        <v>17.34</v>
      </c>
      <c r="R4906">
        <v>17.329999999999998</v>
      </c>
      <c r="S4906" t="s">
        <v>8146</v>
      </c>
      <c r="T4906" t="s">
        <v>8145</v>
      </c>
      <c r="U4906">
        <v>0</v>
      </c>
    </row>
    <row r="4907" spans="1:21" x14ac:dyDescent="0.25">
      <c r="A4907">
        <v>2134900</v>
      </c>
      <c r="B4907" t="s">
        <v>1552</v>
      </c>
      <c r="C4907">
        <v>34.22599744</v>
      </c>
      <c r="D4907">
        <v>-79.134205100000003</v>
      </c>
      <c r="E4907">
        <v>65</v>
      </c>
      <c r="F4907" t="s">
        <v>1502</v>
      </c>
      <c r="G4907" t="s">
        <v>8143</v>
      </c>
      <c r="H4907">
        <v>18</v>
      </c>
      <c r="I4907">
        <v>20</v>
      </c>
      <c r="J4907">
        <v>25</v>
      </c>
      <c r="K4907">
        <v>26</v>
      </c>
      <c r="L4907">
        <v>1</v>
      </c>
      <c r="M4907" s="24">
        <v>44183</v>
      </c>
      <c r="N4907" s="32">
        <v>0.41666666666666669</v>
      </c>
      <c r="O4907">
        <v>8</v>
      </c>
      <c r="P4907">
        <v>17.3325</v>
      </c>
      <c r="Q4907">
        <v>17.34</v>
      </c>
      <c r="R4907">
        <v>17.329999999999998</v>
      </c>
      <c r="S4907" t="s">
        <v>8146</v>
      </c>
      <c r="T4907" t="s">
        <v>8145</v>
      </c>
      <c r="U4907">
        <v>0</v>
      </c>
    </row>
    <row r="4908" spans="1:21" x14ac:dyDescent="0.25">
      <c r="A4908">
        <v>2134900</v>
      </c>
      <c r="B4908" t="s">
        <v>1552</v>
      </c>
      <c r="C4908">
        <v>34.22599744</v>
      </c>
      <c r="D4908">
        <v>-79.134205100000003</v>
      </c>
      <c r="E4908">
        <v>65</v>
      </c>
      <c r="F4908" t="s">
        <v>1502</v>
      </c>
      <c r="G4908" t="s">
        <v>8143</v>
      </c>
      <c r="H4908">
        <v>18</v>
      </c>
      <c r="I4908">
        <v>20</v>
      </c>
      <c r="J4908">
        <v>25</v>
      </c>
      <c r="K4908">
        <v>26</v>
      </c>
      <c r="L4908">
        <v>1</v>
      </c>
      <c r="M4908" s="24">
        <v>44183</v>
      </c>
      <c r="N4908" s="32">
        <v>0.45833333333333331</v>
      </c>
      <c r="O4908">
        <v>8</v>
      </c>
      <c r="P4908">
        <v>17.335000000000001</v>
      </c>
      <c r="Q4908">
        <v>17.34</v>
      </c>
      <c r="R4908">
        <v>17.329999999999998</v>
      </c>
      <c r="S4908" t="s">
        <v>8146</v>
      </c>
      <c r="T4908" t="s">
        <v>8145</v>
      </c>
      <c r="U4908">
        <v>0</v>
      </c>
    </row>
    <row r="4909" spans="1:21" x14ac:dyDescent="0.25">
      <c r="A4909">
        <v>2134900</v>
      </c>
      <c r="B4909" t="s">
        <v>1552</v>
      </c>
      <c r="C4909">
        <v>34.22599744</v>
      </c>
      <c r="D4909">
        <v>-79.134205100000003</v>
      </c>
      <c r="E4909">
        <v>65</v>
      </c>
      <c r="F4909" t="s">
        <v>1502</v>
      </c>
      <c r="G4909" t="s">
        <v>8143</v>
      </c>
      <c r="H4909">
        <v>18</v>
      </c>
      <c r="I4909">
        <v>20</v>
      </c>
      <c r="J4909">
        <v>25</v>
      </c>
      <c r="K4909">
        <v>26</v>
      </c>
      <c r="L4909">
        <v>1</v>
      </c>
      <c r="M4909" s="24">
        <v>44183</v>
      </c>
      <c r="N4909" s="32">
        <v>0.5</v>
      </c>
      <c r="O4909">
        <v>8</v>
      </c>
      <c r="P4909">
        <v>17.337499999999999</v>
      </c>
      <c r="Q4909">
        <v>17.34</v>
      </c>
      <c r="R4909">
        <v>17.329999999999998</v>
      </c>
      <c r="S4909" t="s">
        <v>8146</v>
      </c>
      <c r="T4909" t="s">
        <v>8145</v>
      </c>
      <c r="U4909">
        <v>0</v>
      </c>
    </row>
    <row r="4910" spans="1:21" x14ac:dyDescent="0.25">
      <c r="A4910">
        <v>2134900</v>
      </c>
      <c r="B4910" t="s">
        <v>1552</v>
      </c>
      <c r="C4910">
        <v>34.22599744</v>
      </c>
      <c r="D4910">
        <v>-79.134205100000003</v>
      </c>
      <c r="E4910">
        <v>65</v>
      </c>
      <c r="F4910" t="s">
        <v>1502</v>
      </c>
      <c r="G4910" t="s">
        <v>8143</v>
      </c>
      <c r="H4910">
        <v>18</v>
      </c>
      <c r="I4910">
        <v>20</v>
      </c>
      <c r="J4910">
        <v>25</v>
      </c>
      <c r="K4910">
        <v>26</v>
      </c>
      <c r="L4910">
        <v>1</v>
      </c>
      <c r="M4910" s="24">
        <v>44183</v>
      </c>
      <c r="N4910" s="32">
        <v>0.54166666666666663</v>
      </c>
      <c r="O4910">
        <v>8</v>
      </c>
      <c r="P4910">
        <v>17.337499999999999</v>
      </c>
      <c r="Q4910">
        <v>17.34</v>
      </c>
      <c r="R4910">
        <v>17.329999999999998</v>
      </c>
      <c r="S4910" t="s">
        <v>8146</v>
      </c>
      <c r="T4910" t="s">
        <v>8145</v>
      </c>
      <c r="U4910">
        <v>0</v>
      </c>
    </row>
    <row r="4911" spans="1:21" x14ac:dyDescent="0.25">
      <c r="A4911">
        <v>2134900</v>
      </c>
      <c r="B4911" t="s">
        <v>1552</v>
      </c>
      <c r="C4911">
        <v>34.22599744</v>
      </c>
      <c r="D4911">
        <v>-79.134205100000003</v>
      </c>
      <c r="E4911">
        <v>65</v>
      </c>
      <c r="F4911" t="s">
        <v>1502</v>
      </c>
      <c r="G4911" t="s">
        <v>8143</v>
      </c>
      <c r="H4911">
        <v>18</v>
      </c>
      <c r="I4911">
        <v>20</v>
      </c>
      <c r="J4911">
        <v>25</v>
      </c>
      <c r="K4911">
        <v>26</v>
      </c>
      <c r="L4911">
        <v>1</v>
      </c>
      <c r="M4911" s="24">
        <v>44183</v>
      </c>
      <c r="N4911" s="32">
        <v>0.58333333333333337</v>
      </c>
      <c r="O4911">
        <v>8</v>
      </c>
      <c r="P4911">
        <v>17.3325</v>
      </c>
      <c r="Q4911">
        <v>17.34</v>
      </c>
      <c r="R4911">
        <v>17.309999999999999</v>
      </c>
      <c r="S4911" t="s">
        <v>8146</v>
      </c>
      <c r="T4911" t="s">
        <v>8145</v>
      </c>
      <c r="U4911">
        <v>0</v>
      </c>
    </row>
    <row r="4912" spans="1:21" x14ac:dyDescent="0.25">
      <c r="A4912">
        <v>2134900</v>
      </c>
      <c r="B4912" t="s">
        <v>1552</v>
      </c>
      <c r="C4912">
        <v>34.22599744</v>
      </c>
      <c r="D4912">
        <v>-79.134205100000003</v>
      </c>
      <c r="E4912">
        <v>65</v>
      </c>
      <c r="F4912" t="s">
        <v>1502</v>
      </c>
      <c r="G4912" t="s">
        <v>8143</v>
      </c>
      <c r="H4912">
        <v>18</v>
      </c>
      <c r="I4912">
        <v>20</v>
      </c>
      <c r="J4912">
        <v>25</v>
      </c>
      <c r="K4912">
        <v>26</v>
      </c>
      <c r="L4912">
        <v>1</v>
      </c>
      <c r="M4912" s="24">
        <v>44183</v>
      </c>
      <c r="N4912" s="32">
        <v>0.625</v>
      </c>
      <c r="O4912">
        <v>8</v>
      </c>
      <c r="P4912">
        <v>17.329999999999998</v>
      </c>
      <c r="Q4912">
        <v>17.350000000000001</v>
      </c>
      <c r="R4912">
        <v>17.309999999999999</v>
      </c>
      <c r="S4912" t="s">
        <v>8146</v>
      </c>
      <c r="T4912" t="s">
        <v>8145</v>
      </c>
      <c r="U4912">
        <v>0</v>
      </c>
    </row>
    <row r="4913" spans="1:21" x14ac:dyDescent="0.25">
      <c r="A4913">
        <v>2134900</v>
      </c>
      <c r="B4913" t="s">
        <v>1552</v>
      </c>
      <c r="C4913">
        <v>34.22599744</v>
      </c>
      <c r="D4913">
        <v>-79.134205100000003</v>
      </c>
      <c r="E4913">
        <v>65</v>
      </c>
      <c r="F4913" t="s">
        <v>1502</v>
      </c>
      <c r="G4913" t="s">
        <v>8143</v>
      </c>
      <c r="H4913">
        <v>18</v>
      </c>
      <c r="I4913">
        <v>20</v>
      </c>
      <c r="J4913">
        <v>25</v>
      </c>
      <c r="K4913">
        <v>26</v>
      </c>
      <c r="L4913">
        <v>1</v>
      </c>
      <c r="M4913" s="24">
        <v>44183</v>
      </c>
      <c r="N4913" s="32">
        <v>0.66666666666666663</v>
      </c>
      <c r="O4913">
        <v>8</v>
      </c>
      <c r="P4913">
        <v>17.309999999999999</v>
      </c>
      <c r="Q4913">
        <v>17.34</v>
      </c>
      <c r="R4913">
        <v>17.28</v>
      </c>
      <c r="S4913" t="s">
        <v>8146</v>
      </c>
      <c r="T4913" t="s">
        <v>8145</v>
      </c>
      <c r="U4913">
        <v>0</v>
      </c>
    </row>
    <row r="4914" spans="1:21" x14ac:dyDescent="0.25">
      <c r="A4914">
        <v>2134900</v>
      </c>
      <c r="B4914" t="s">
        <v>1552</v>
      </c>
      <c r="C4914">
        <v>34.22599744</v>
      </c>
      <c r="D4914">
        <v>-79.134205100000003</v>
      </c>
      <c r="E4914">
        <v>65</v>
      </c>
      <c r="F4914" t="s">
        <v>1502</v>
      </c>
      <c r="G4914" t="s">
        <v>8143</v>
      </c>
      <c r="H4914">
        <v>18</v>
      </c>
      <c r="I4914">
        <v>20</v>
      </c>
      <c r="J4914">
        <v>25</v>
      </c>
      <c r="K4914">
        <v>26</v>
      </c>
      <c r="L4914">
        <v>1</v>
      </c>
      <c r="M4914" s="24">
        <v>44183</v>
      </c>
      <c r="N4914" s="32">
        <v>0.70833333333333337</v>
      </c>
      <c r="O4914">
        <v>8</v>
      </c>
      <c r="P4914">
        <v>17.322499999999899</v>
      </c>
      <c r="Q4914">
        <v>17.350000000000001</v>
      </c>
      <c r="R4914">
        <v>17.3</v>
      </c>
      <c r="S4914" t="s">
        <v>8146</v>
      </c>
      <c r="T4914" t="s">
        <v>8145</v>
      </c>
      <c r="U4914">
        <v>0</v>
      </c>
    </row>
    <row r="4915" spans="1:21" x14ac:dyDescent="0.25">
      <c r="A4915">
        <v>2134900</v>
      </c>
      <c r="B4915" t="s">
        <v>1552</v>
      </c>
      <c r="C4915">
        <v>34.22599744</v>
      </c>
      <c r="D4915">
        <v>-79.134205100000003</v>
      </c>
      <c r="E4915">
        <v>65</v>
      </c>
      <c r="F4915" t="s">
        <v>1502</v>
      </c>
      <c r="G4915" t="s">
        <v>8143</v>
      </c>
      <c r="H4915">
        <v>18</v>
      </c>
      <c r="I4915">
        <v>20</v>
      </c>
      <c r="J4915">
        <v>25</v>
      </c>
      <c r="K4915">
        <v>26</v>
      </c>
      <c r="L4915">
        <v>1</v>
      </c>
      <c r="M4915" s="24">
        <v>44183</v>
      </c>
      <c r="N4915" s="32">
        <v>0.75</v>
      </c>
      <c r="O4915">
        <v>8</v>
      </c>
      <c r="P4915">
        <v>17.324999999999999</v>
      </c>
      <c r="Q4915">
        <v>17.34</v>
      </c>
      <c r="R4915">
        <v>17.28</v>
      </c>
      <c r="S4915" t="s">
        <v>8146</v>
      </c>
      <c r="T4915" t="s">
        <v>8145</v>
      </c>
      <c r="U4915">
        <v>0</v>
      </c>
    </row>
    <row r="4916" spans="1:21" x14ac:dyDescent="0.25">
      <c r="A4916">
        <v>2134900</v>
      </c>
      <c r="B4916" t="s">
        <v>1552</v>
      </c>
      <c r="C4916">
        <v>34.22599744</v>
      </c>
      <c r="D4916">
        <v>-79.134205100000003</v>
      </c>
      <c r="E4916">
        <v>65</v>
      </c>
      <c r="F4916" t="s">
        <v>1502</v>
      </c>
      <c r="G4916" t="s">
        <v>8143</v>
      </c>
      <c r="H4916">
        <v>18</v>
      </c>
      <c r="I4916">
        <v>20</v>
      </c>
      <c r="J4916">
        <v>25</v>
      </c>
      <c r="K4916">
        <v>26</v>
      </c>
      <c r="L4916">
        <v>1</v>
      </c>
      <c r="M4916" s="24">
        <v>44183</v>
      </c>
      <c r="N4916" s="32">
        <v>0.79166666666666663</v>
      </c>
      <c r="O4916">
        <v>8</v>
      </c>
      <c r="P4916">
        <v>17.335000000000001</v>
      </c>
      <c r="Q4916">
        <v>17.34</v>
      </c>
      <c r="R4916">
        <v>17.32</v>
      </c>
      <c r="S4916" t="s">
        <v>8146</v>
      </c>
      <c r="T4916" t="s">
        <v>8145</v>
      </c>
      <c r="U4916">
        <v>0</v>
      </c>
    </row>
    <row r="4917" spans="1:21" x14ac:dyDescent="0.25">
      <c r="A4917">
        <v>2134900</v>
      </c>
      <c r="B4917" t="s">
        <v>1552</v>
      </c>
      <c r="C4917">
        <v>34.22599744</v>
      </c>
      <c r="D4917">
        <v>-79.134205100000003</v>
      </c>
      <c r="E4917">
        <v>65</v>
      </c>
      <c r="F4917" t="s">
        <v>1502</v>
      </c>
      <c r="G4917" t="s">
        <v>8143</v>
      </c>
      <c r="H4917">
        <v>18</v>
      </c>
      <c r="I4917">
        <v>20</v>
      </c>
      <c r="J4917">
        <v>25</v>
      </c>
      <c r="K4917">
        <v>26</v>
      </c>
      <c r="L4917">
        <v>1</v>
      </c>
      <c r="M4917" s="24">
        <v>44183</v>
      </c>
      <c r="N4917" s="32">
        <v>0.83333333333333337</v>
      </c>
      <c r="O4917">
        <v>8</v>
      </c>
      <c r="P4917">
        <v>17.334999999999901</v>
      </c>
      <c r="Q4917">
        <v>17.350000000000001</v>
      </c>
      <c r="R4917">
        <v>17.32</v>
      </c>
      <c r="S4917" t="s">
        <v>8146</v>
      </c>
      <c r="T4917" t="s">
        <v>8145</v>
      </c>
      <c r="U4917">
        <v>0</v>
      </c>
    </row>
    <row r="4918" spans="1:21" x14ac:dyDescent="0.25">
      <c r="A4918">
        <v>2134900</v>
      </c>
      <c r="B4918" t="s">
        <v>1552</v>
      </c>
      <c r="C4918">
        <v>34.22599744</v>
      </c>
      <c r="D4918">
        <v>-79.134205100000003</v>
      </c>
      <c r="E4918">
        <v>65</v>
      </c>
      <c r="F4918" t="s">
        <v>1502</v>
      </c>
      <c r="G4918" t="s">
        <v>8143</v>
      </c>
      <c r="H4918">
        <v>18</v>
      </c>
      <c r="I4918">
        <v>20</v>
      </c>
      <c r="J4918">
        <v>25</v>
      </c>
      <c r="K4918">
        <v>26</v>
      </c>
      <c r="L4918">
        <v>1</v>
      </c>
      <c r="M4918" s="24">
        <v>44183</v>
      </c>
      <c r="N4918" s="32">
        <v>0.875</v>
      </c>
      <c r="O4918">
        <v>8</v>
      </c>
      <c r="P4918">
        <v>17.344999999999999</v>
      </c>
      <c r="Q4918">
        <v>17.350000000000001</v>
      </c>
      <c r="R4918">
        <v>17.34</v>
      </c>
      <c r="S4918" t="s">
        <v>8146</v>
      </c>
      <c r="T4918" t="s">
        <v>8145</v>
      </c>
      <c r="U4918">
        <v>0</v>
      </c>
    </row>
    <row r="4919" spans="1:21" x14ac:dyDescent="0.25">
      <c r="A4919">
        <v>2134900</v>
      </c>
      <c r="B4919" t="s">
        <v>1552</v>
      </c>
      <c r="C4919">
        <v>34.22599744</v>
      </c>
      <c r="D4919">
        <v>-79.134205100000003</v>
      </c>
      <c r="E4919">
        <v>65</v>
      </c>
      <c r="F4919" t="s">
        <v>1502</v>
      </c>
      <c r="G4919" t="s">
        <v>8143</v>
      </c>
      <c r="H4919">
        <v>18</v>
      </c>
      <c r="I4919">
        <v>20</v>
      </c>
      <c r="J4919">
        <v>25</v>
      </c>
      <c r="K4919">
        <v>26</v>
      </c>
      <c r="L4919">
        <v>1</v>
      </c>
      <c r="M4919" s="24">
        <v>44183</v>
      </c>
      <c r="N4919" s="32">
        <v>0.91666666666666663</v>
      </c>
      <c r="O4919">
        <v>8</v>
      </c>
      <c r="P4919">
        <v>17.344999999999999</v>
      </c>
      <c r="Q4919">
        <v>17.350000000000001</v>
      </c>
      <c r="R4919">
        <v>17.34</v>
      </c>
      <c r="S4919" t="s">
        <v>8146</v>
      </c>
      <c r="T4919" t="s">
        <v>8145</v>
      </c>
      <c r="U4919">
        <v>0</v>
      </c>
    </row>
    <row r="4920" spans="1:21" x14ac:dyDescent="0.25">
      <c r="A4920">
        <v>2134900</v>
      </c>
      <c r="B4920" t="s">
        <v>1552</v>
      </c>
      <c r="C4920">
        <v>34.22599744</v>
      </c>
      <c r="D4920">
        <v>-79.134205100000003</v>
      </c>
      <c r="E4920">
        <v>65</v>
      </c>
      <c r="F4920" t="s">
        <v>1502</v>
      </c>
      <c r="G4920" t="s">
        <v>8143</v>
      </c>
      <c r="H4920">
        <v>18</v>
      </c>
      <c r="I4920">
        <v>20</v>
      </c>
      <c r="J4920">
        <v>25</v>
      </c>
      <c r="K4920">
        <v>26</v>
      </c>
      <c r="L4920">
        <v>1</v>
      </c>
      <c r="M4920" s="24">
        <v>44183</v>
      </c>
      <c r="N4920" s="32">
        <v>0.95833333333333337</v>
      </c>
      <c r="O4920">
        <v>8</v>
      </c>
      <c r="P4920">
        <v>17.3475</v>
      </c>
      <c r="Q4920">
        <v>17.350000000000001</v>
      </c>
      <c r="R4920">
        <v>17.34</v>
      </c>
      <c r="S4920" t="s">
        <v>8146</v>
      </c>
      <c r="T4920" t="s">
        <v>8145</v>
      </c>
      <c r="U4920">
        <v>0</v>
      </c>
    </row>
    <row r="4921" spans="1:21" x14ac:dyDescent="0.25">
      <c r="A4921">
        <v>2134900</v>
      </c>
      <c r="B4921" t="s">
        <v>1552</v>
      </c>
      <c r="C4921">
        <v>34.22599744</v>
      </c>
      <c r="D4921">
        <v>-79.134205100000003</v>
      </c>
      <c r="E4921">
        <v>65</v>
      </c>
      <c r="F4921" t="s">
        <v>1502</v>
      </c>
      <c r="G4921" t="s">
        <v>8143</v>
      </c>
      <c r="H4921">
        <v>18</v>
      </c>
      <c r="I4921">
        <v>20</v>
      </c>
      <c r="J4921">
        <v>25</v>
      </c>
      <c r="K4921">
        <v>26</v>
      </c>
      <c r="L4921">
        <v>1</v>
      </c>
      <c r="M4921" s="24">
        <v>44184</v>
      </c>
      <c r="N4921" s="32">
        <v>0</v>
      </c>
      <c r="O4921">
        <v>8</v>
      </c>
      <c r="P4921">
        <v>17.352499999999999</v>
      </c>
      <c r="Q4921">
        <v>17.36</v>
      </c>
      <c r="R4921">
        <v>17.350000000000001</v>
      </c>
      <c r="S4921" t="s">
        <v>8146</v>
      </c>
      <c r="T4921" t="s">
        <v>8145</v>
      </c>
      <c r="U4921">
        <v>0</v>
      </c>
    </row>
    <row r="4922" spans="1:21" x14ac:dyDescent="0.25">
      <c r="A4922">
        <v>2134900</v>
      </c>
      <c r="B4922" t="s">
        <v>1552</v>
      </c>
      <c r="C4922">
        <v>34.22599744</v>
      </c>
      <c r="D4922">
        <v>-79.134205100000003</v>
      </c>
      <c r="E4922">
        <v>65</v>
      </c>
      <c r="F4922" t="s">
        <v>1502</v>
      </c>
      <c r="G4922" t="s">
        <v>8143</v>
      </c>
      <c r="H4922">
        <v>18</v>
      </c>
      <c r="I4922">
        <v>20</v>
      </c>
      <c r="J4922">
        <v>25</v>
      </c>
      <c r="K4922">
        <v>26</v>
      </c>
      <c r="L4922">
        <v>1</v>
      </c>
      <c r="M4922" s="24">
        <v>44184</v>
      </c>
      <c r="N4922" s="32">
        <v>4.1666666666666664E-2</v>
      </c>
      <c r="O4922">
        <v>8</v>
      </c>
      <c r="P4922">
        <v>17.349999999999898</v>
      </c>
      <c r="Q4922">
        <v>17.350000000000001</v>
      </c>
      <c r="R4922">
        <v>17.350000000000001</v>
      </c>
      <c r="S4922" t="s">
        <v>8146</v>
      </c>
      <c r="T4922" t="s">
        <v>8145</v>
      </c>
      <c r="U4922">
        <v>0</v>
      </c>
    </row>
    <row r="4923" spans="1:21" x14ac:dyDescent="0.25">
      <c r="A4923">
        <v>2134900</v>
      </c>
      <c r="B4923" t="s">
        <v>1552</v>
      </c>
      <c r="C4923">
        <v>34.22599744</v>
      </c>
      <c r="D4923">
        <v>-79.134205100000003</v>
      </c>
      <c r="E4923">
        <v>65</v>
      </c>
      <c r="F4923" t="s">
        <v>1502</v>
      </c>
      <c r="G4923" t="s">
        <v>8143</v>
      </c>
      <c r="H4923">
        <v>18</v>
      </c>
      <c r="I4923">
        <v>20</v>
      </c>
      <c r="J4923">
        <v>25</v>
      </c>
      <c r="K4923">
        <v>26</v>
      </c>
      <c r="L4923">
        <v>1</v>
      </c>
      <c r="M4923" s="24">
        <v>44184</v>
      </c>
      <c r="N4923" s="32">
        <v>8.3333333333333329E-2</v>
      </c>
      <c r="O4923">
        <v>8</v>
      </c>
      <c r="P4923">
        <v>17.352499999999999</v>
      </c>
      <c r="Q4923">
        <v>17.36</v>
      </c>
      <c r="R4923">
        <v>17.350000000000001</v>
      </c>
      <c r="S4923" t="s">
        <v>8146</v>
      </c>
      <c r="T4923" t="s">
        <v>8145</v>
      </c>
      <c r="U4923">
        <v>0</v>
      </c>
    </row>
    <row r="4924" spans="1:21" x14ac:dyDescent="0.25">
      <c r="A4924">
        <v>2134900</v>
      </c>
      <c r="B4924" t="s">
        <v>1552</v>
      </c>
      <c r="C4924">
        <v>34.22599744</v>
      </c>
      <c r="D4924">
        <v>-79.134205100000003</v>
      </c>
      <c r="E4924">
        <v>65</v>
      </c>
      <c r="F4924" t="s">
        <v>1502</v>
      </c>
      <c r="G4924" t="s">
        <v>8143</v>
      </c>
      <c r="H4924">
        <v>18</v>
      </c>
      <c r="I4924">
        <v>20</v>
      </c>
      <c r="J4924">
        <v>25</v>
      </c>
      <c r="K4924">
        <v>26</v>
      </c>
      <c r="L4924">
        <v>1</v>
      </c>
      <c r="M4924" s="24">
        <v>44184</v>
      </c>
      <c r="N4924" s="32">
        <v>0.125</v>
      </c>
      <c r="O4924">
        <v>8</v>
      </c>
      <c r="P4924">
        <v>17.357499999999899</v>
      </c>
      <c r="Q4924">
        <v>17.36</v>
      </c>
      <c r="R4924">
        <v>17.350000000000001</v>
      </c>
      <c r="S4924" t="s">
        <v>8146</v>
      </c>
      <c r="T4924" t="s">
        <v>8145</v>
      </c>
      <c r="U4924">
        <v>0</v>
      </c>
    </row>
    <row r="4925" spans="1:21" x14ac:dyDescent="0.25">
      <c r="A4925">
        <v>2134900</v>
      </c>
      <c r="B4925" t="s">
        <v>1552</v>
      </c>
      <c r="C4925">
        <v>34.22599744</v>
      </c>
      <c r="D4925">
        <v>-79.134205100000003</v>
      </c>
      <c r="E4925">
        <v>65</v>
      </c>
      <c r="F4925" t="s">
        <v>1502</v>
      </c>
      <c r="G4925" t="s">
        <v>8143</v>
      </c>
      <c r="H4925">
        <v>18</v>
      </c>
      <c r="I4925">
        <v>20</v>
      </c>
      <c r="J4925">
        <v>25</v>
      </c>
      <c r="K4925">
        <v>26</v>
      </c>
      <c r="L4925">
        <v>1</v>
      </c>
      <c r="M4925" s="24">
        <v>44184</v>
      </c>
      <c r="N4925" s="32">
        <v>0.16666666666666666</v>
      </c>
      <c r="O4925">
        <v>8</v>
      </c>
      <c r="P4925">
        <v>17.36</v>
      </c>
      <c r="Q4925">
        <v>17.36</v>
      </c>
      <c r="R4925">
        <v>17.36</v>
      </c>
      <c r="S4925" t="s">
        <v>8146</v>
      </c>
      <c r="T4925" t="s">
        <v>8145</v>
      </c>
      <c r="U4925">
        <v>0</v>
      </c>
    </row>
    <row r="4926" spans="1:21" x14ac:dyDescent="0.25">
      <c r="A4926">
        <v>2134900</v>
      </c>
      <c r="B4926" t="s">
        <v>1552</v>
      </c>
      <c r="C4926">
        <v>34.22599744</v>
      </c>
      <c r="D4926">
        <v>-79.134205100000003</v>
      </c>
      <c r="E4926">
        <v>65</v>
      </c>
      <c r="F4926" t="s">
        <v>1502</v>
      </c>
      <c r="G4926" t="s">
        <v>8143</v>
      </c>
      <c r="H4926">
        <v>18</v>
      </c>
      <c r="I4926">
        <v>20</v>
      </c>
      <c r="J4926">
        <v>25</v>
      </c>
      <c r="K4926">
        <v>26</v>
      </c>
      <c r="L4926">
        <v>2</v>
      </c>
      <c r="M4926" s="24">
        <v>44183</v>
      </c>
      <c r="N4926" s="32">
        <v>0.20833333333333334</v>
      </c>
      <c r="O4926">
        <v>8</v>
      </c>
      <c r="P4926">
        <v>45.725000000000001</v>
      </c>
      <c r="Q4926">
        <v>45.73</v>
      </c>
      <c r="R4926">
        <v>45.72</v>
      </c>
      <c r="S4926" t="s">
        <v>8147</v>
      </c>
      <c r="T4926" t="s">
        <v>8145</v>
      </c>
      <c r="U4926">
        <v>25.729999999999901</v>
      </c>
    </row>
    <row r="4927" spans="1:21" x14ac:dyDescent="0.25">
      <c r="A4927">
        <v>2134900</v>
      </c>
      <c r="B4927" t="s">
        <v>1552</v>
      </c>
      <c r="C4927">
        <v>34.22599744</v>
      </c>
      <c r="D4927">
        <v>-79.134205100000003</v>
      </c>
      <c r="E4927">
        <v>65</v>
      </c>
      <c r="F4927" t="s">
        <v>1502</v>
      </c>
      <c r="G4927" t="s">
        <v>8143</v>
      </c>
      <c r="H4927">
        <v>18</v>
      </c>
      <c r="I4927">
        <v>20</v>
      </c>
      <c r="J4927">
        <v>25</v>
      </c>
      <c r="K4927">
        <v>26</v>
      </c>
      <c r="L4927">
        <v>2</v>
      </c>
      <c r="M4927" s="24">
        <v>44183</v>
      </c>
      <c r="N4927" s="32">
        <v>0.25</v>
      </c>
      <c r="O4927">
        <v>8</v>
      </c>
      <c r="P4927">
        <v>45.727499999999999</v>
      </c>
      <c r="Q4927">
        <v>45.73</v>
      </c>
      <c r="R4927">
        <v>45.72</v>
      </c>
      <c r="S4927" t="s">
        <v>8147</v>
      </c>
      <c r="T4927" t="s">
        <v>8145</v>
      </c>
      <c r="U4927">
        <v>25.729999999999901</v>
      </c>
    </row>
    <row r="4928" spans="1:21" x14ac:dyDescent="0.25">
      <c r="A4928">
        <v>2134900</v>
      </c>
      <c r="B4928" t="s">
        <v>1552</v>
      </c>
      <c r="C4928">
        <v>34.22599744</v>
      </c>
      <c r="D4928">
        <v>-79.134205100000003</v>
      </c>
      <c r="E4928">
        <v>65</v>
      </c>
      <c r="F4928" t="s">
        <v>1502</v>
      </c>
      <c r="G4928" t="s">
        <v>8143</v>
      </c>
      <c r="H4928">
        <v>18</v>
      </c>
      <c r="I4928">
        <v>20</v>
      </c>
      <c r="J4928">
        <v>25</v>
      </c>
      <c r="K4928">
        <v>26</v>
      </c>
      <c r="L4928">
        <v>2</v>
      </c>
      <c r="M4928" s="24">
        <v>44183</v>
      </c>
      <c r="N4928" s="32">
        <v>0.29166666666666669</v>
      </c>
      <c r="O4928">
        <v>8</v>
      </c>
      <c r="P4928">
        <v>45.722499999999997</v>
      </c>
      <c r="Q4928">
        <v>45.73</v>
      </c>
      <c r="R4928">
        <v>45.72</v>
      </c>
      <c r="S4928" t="s">
        <v>8147</v>
      </c>
      <c r="T4928" t="s">
        <v>8145</v>
      </c>
      <c r="U4928">
        <v>25.729999999999901</v>
      </c>
    </row>
    <row r="4929" spans="1:21" x14ac:dyDescent="0.25">
      <c r="A4929">
        <v>2134900</v>
      </c>
      <c r="B4929" t="s">
        <v>1552</v>
      </c>
      <c r="C4929">
        <v>34.22599744</v>
      </c>
      <c r="D4929">
        <v>-79.134205100000003</v>
      </c>
      <c r="E4929">
        <v>65</v>
      </c>
      <c r="F4929" t="s">
        <v>1502</v>
      </c>
      <c r="G4929" t="s">
        <v>8143</v>
      </c>
      <c r="H4929">
        <v>18</v>
      </c>
      <c r="I4929">
        <v>20</v>
      </c>
      <c r="J4929">
        <v>25</v>
      </c>
      <c r="K4929">
        <v>26</v>
      </c>
      <c r="L4929">
        <v>2</v>
      </c>
      <c r="M4929" s="24">
        <v>44183</v>
      </c>
      <c r="N4929" s="32">
        <v>0.33333333333333331</v>
      </c>
      <c r="O4929">
        <v>8</v>
      </c>
      <c r="P4929">
        <v>45.727499999999999</v>
      </c>
      <c r="Q4929">
        <v>45.73</v>
      </c>
      <c r="R4929">
        <v>45.72</v>
      </c>
      <c r="S4929" t="s">
        <v>8147</v>
      </c>
      <c r="T4929" t="s">
        <v>8145</v>
      </c>
      <c r="U4929">
        <v>25.729999999999901</v>
      </c>
    </row>
    <row r="4930" spans="1:21" x14ac:dyDescent="0.25">
      <c r="A4930">
        <v>2134900</v>
      </c>
      <c r="B4930" t="s">
        <v>1552</v>
      </c>
      <c r="C4930">
        <v>34.22599744</v>
      </c>
      <c r="D4930">
        <v>-79.134205100000003</v>
      </c>
      <c r="E4930">
        <v>65</v>
      </c>
      <c r="F4930" t="s">
        <v>1502</v>
      </c>
      <c r="G4930" t="s">
        <v>8143</v>
      </c>
      <c r="H4930">
        <v>18</v>
      </c>
      <c r="I4930">
        <v>20</v>
      </c>
      <c r="J4930">
        <v>25</v>
      </c>
      <c r="K4930">
        <v>26</v>
      </c>
      <c r="L4930">
        <v>2</v>
      </c>
      <c r="M4930" s="24">
        <v>44183</v>
      </c>
      <c r="N4930" s="32">
        <v>0.375</v>
      </c>
      <c r="O4930">
        <v>8</v>
      </c>
      <c r="P4930">
        <v>45.724999999999902</v>
      </c>
      <c r="Q4930">
        <v>45.73</v>
      </c>
      <c r="R4930">
        <v>45.72</v>
      </c>
      <c r="S4930" t="s">
        <v>8147</v>
      </c>
      <c r="T4930" t="s">
        <v>8145</v>
      </c>
      <c r="U4930">
        <v>25.729999999999901</v>
      </c>
    </row>
    <row r="4931" spans="1:21" x14ac:dyDescent="0.25">
      <c r="A4931">
        <v>2134900</v>
      </c>
      <c r="B4931" t="s">
        <v>1552</v>
      </c>
      <c r="C4931">
        <v>34.22599744</v>
      </c>
      <c r="D4931">
        <v>-79.134205100000003</v>
      </c>
      <c r="E4931">
        <v>65</v>
      </c>
      <c r="F4931" t="s">
        <v>1502</v>
      </c>
      <c r="G4931" t="s">
        <v>8143</v>
      </c>
      <c r="H4931">
        <v>18</v>
      </c>
      <c r="I4931">
        <v>20</v>
      </c>
      <c r="J4931">
        <v>25</v>
      </c>
      <c r="K4931">
        <v>26</v>
      </c>
      <c r="L4931">
        <v>2</v>
      </c>
      <c r="M4931" s="24">
        <v>44183</v>
      </c>
      <c r="N4931" s="32">
        <v>0.41666666666666669</v>
      </c>
      <c r="O4931">
        <v>8</v>
      </c>
      <c r="P4931">
        <v>45.722499999999997</v>
      </c>
      <c r="Q4931">
        <v>45.73</v>
      </c>
      <c r="R4931">
        <v>45.72</v>
      </c>
      <c r="S4931" t="s">
        <v>8147</v>
      </c>
      <c r="T4931" t="s">
        <v>8145</v>
      </c>
      <c r="U4931">
        <v>25.729999999999901</v>
      </c>
    </row>
    <row r="4932" spans="1:21" x14ac:dyDescent="0.25">
      <c r="A4932">
        <v>2134900</v>
      </c>
      <c r="B4932" t="s">
        <v>1552</v>
      </c>
      <c r="C4932">
        <v>34.22599744</v>
      </c>
      <c r="D4932">
        <v>-79.134205100000003</v>
      </c>
      <c r="E4932">
        <v>65</v>
      </c>
      <c r="F4932" t="s">
        <v>1502</v>
      </c>
      <c r="G4932" t="s">
        <v>8143</v>
      </c>
      <c r="H4932">
        <v>18</v>
      </c>
      <c r="I4932">
        <v>20</v>
      </c>
      <c r="J4932">
        <v>25</v>
      </c>
      <c r="K4932">
        <v>26</v>
      </c>
      <c r="L4932">
        <v>2</v>
      </c>
      <c r="M4932" s="24">
        <v>44183</v>
      </c>
      <c r="N4932" s="32">
        <v>0.45833333333333331</v>
      </c>
      <c r="O4932">
        <v>8</v>
      </c>
      <c r="P4932">
        <v>45.725000000000001</v>
      </c>
      <c r="Q4932">
        <v>45.73</v>
      </c>
      <c r="R4932">
        <v>45.72</v>
      </c>
      <c r="S4932" t="s">
        <v>8147</v>
      </c>
      <c r="T4932" t="s">
        <v>8145</v>
      </c>
      <c r="U4932">
        <v>25.729999999999901</v>
      </c>
    </row>
    <row r="4933" spans="1:21" x14ac:dyDescent="0.25">
      <c r="A4933">
        <v>2134900</v>
      </c>
      <c r="B4933" t="s">
        <v>1552</v>
      </c>
      <c r="C4933">
        <v>34.22599744</v>
      </c>
      <c r="D4933">
        <v>-79.134205100000003</v>
      </c>
      <c r="E4933">
        <v>65</v>
      </c>
      <c r="F4933" t="s">
        <v>1502</v>
      </c>
      <c r="G4933" t="s">
        <v>8143</v>
      </c>
      <c r="H4933">
        <v>18</v>
      </c>
      <c r="I4933">
        <v>20</v>
      </c>
      <c r="J4933">
        <v>25</v>
      </c>
      <c r="K4933">
        <v>26</v>
      </c>
      <c r="L4933">
        <v>2</v>
      </c>
      <c r="M4933" s="24">
        <v>44183</v>
      </c>
      <c r="N4933" s="32">
        <v>0.5</v>
      </c>
      <c r="O4933">
        <v>8</v>
      </c>
      <c r="P4933">
        <v>45.727499999999999</v>
      </c>
      <c r="Q4933">
        <v>45.73</v>
      </c>
      <c r="R4933">
        <v>45.72</v>
      </c>
      <c r="S4933" t="s">
        <v>8147</v>
      </c>
      <c r="T4933" t="s">
        <v>8145</v>
      </c>
      <c r="U4933">
        <v>25.729999999999901</v>
      </c>
    </row>
    <row r="4934" spans="1:21" x14ac:dyDescent="0.25">
      <c r="A4934">
        <v>2134900</v>
      </c>
      <c r="B4934" t="s">
        <v>1552</v>
      </c>
      <c r="C4934">
        <v>34.22599744</v>
      </c>
      <c r="D4934">
        <v>-79.134205100000003</v>
      </c>
      <c r="E4934">
        <v>65</v>
      </c>
      <c r="F4934" t="s">
        <v>1502</v>
      </c>
      <c r="G4934" t="s">
        <v>8143</v>
      </c>
      <c r="H4934">
        <v>18</v>
      </c>
      <c r="I4934">
        <v>20</v>
      </c>
      <c r="J4934">
        <v>25</v>
      </c>
      <c r="K4934">
        <v>26</v>
      </c>
      <c r="L4934">
        <v>2</v>
      </c>
      <c r="M4934" s="24">
        <v>44183</v>
      </c>
      <c r="N4934" s="32">
        <v>0.54166666666666663</v>
      </c>
      <c r="O4934">
        <v>8</v>
      </c>
      <c r="P4934">
        <v>45.727499999999999</v>
      </c>
      <c r="Q4934">
        <v>45.73</v>
      </c>
      <c r="R4934">
        <v>45.72</v>
      </c>
      <c r="S4934" t="s">
        <v>8147</v>
      </c>
      <c r="T4934" t="s">
        <v>8145</v>
      </c>
      <c r="U4934">
        <v>25.729999999999901</v>
      </c>
    </row>
    <row r="4935" spans="1:21" x14ac:dyDescent="0.25">
      <c r="A4935">
        <v>2134900</v>
      </c>
      <c r="B4935" t="s">
        <v>1552</v>
      </c>
      <c r="C4935">
        <v>34.22599744</v>
      </c>
      <c r="D4935">
        <v>-79.134205100000003</v>
      </c>
      <c r="E4935">
        <v>65</v>
      </c>
      <c r="F4935" t="s">
        <v>1502</v>
      </c>
      <c r="G4935" t="s">
        <v>8143</v>
      </c>
      <c r="H4935">
        <v>18</v>
      </c>
      <c r="I4935">
        <v>20</v>
      </c>
      <c r="J4935">
        <v>25</v>
      </c>
      <c r="K4935">
        <v>26</v>
      </c>
      <c r="L4935">
        <v>2</v>
      </c>
      <c r="M4935" s="24">
        <v>44183</v>
      </c>
      <c r="N4935" s="32">
        <v>0.58333333333333337</v>
      </c>
      <c r="O4935">
        <v>8</v>
      </c>
      <c r="P4935">
        <v>45.722499999999997</v>
      </c>
      <c r="Q4935">
        <v>45.73</v>
      </c>
      <c r="R4935">
        <v>45.7</v>
      </c>
      <c r="S4935" t="s">
        <v>8147</v>
      </c>
      <c r="T4935" t="s">
        <v>8145</v>
      </c>
      <c r="U4935">
        <v>25.729999999999901</v>
      </c>
    </row>
    <row r="4936" spans="1:21" x14ac:dyDescent="0.25">
      <c r="A4936">
        <v>2134900</v>
      </c>
      <c r="B4936" t="s">
        <v>1552</v>
      </c>
      <c r="C4936">
        <v>34.22599744</v>
      </c>
      <c r="D4936">
        <v>-79.134205100000003</v>
      </c>
      <c r="E4936">
        <v>65</v>
      </c>
      <c r="F4936" t="s">
        <v>1502</v>
      </c>
      <c r="G4936" t="s">
        <v>8143</v>
      </c>
      <c r="H4936">
        <v>18</v>
      </c>
      <c r="I4936">
        <v>20</v>
      </c>
      <c r="J4936">
        <v>25</v>
      </c>
      <c r="K4936">
        <v>26</v>
      </c>
      <c r="L4936">
        <v>2</v>
      </c>
      <c r="M4936" s="24">
        <v>44183</v>
      </c>
      <c r="N4936" s="32">
        <v>0.625</v>
      </c>
      <c r="O4936">
        <v>8</v>
      </c>
      <c r="P4936">
        <v>45.72</v>
      </c>
      <c r="Q4936">
        <v>45.74</v>
      </c>
      <c r="R4936">
        <v>45.7</v>
      </c>
      <c r="S4936" t="s">
        <v>8147</v>
      </c>
      <c r="T4936" t="s">
        <v>8145</v>
      </c>
      <c r="U4936">
        <v>25.74</v>
      </c>
    </row>
    <row r="4937" spans="1:21" x14ac:dyDescent="0.25">
      <c r="A4937">
        <v>2134900</v>
      </c>
      <c r="B4937" t="s">
        <v>1552</v>
      </c>
      <c r="C4937">
        <v>34.22599744</v>
      </c>
      <c r="D4937">
        <v>-79.134205100000003</v>
      </c>
      <c r="E4937">
        <v>65</v>
      </c>
      <c r="F4937" t="s">
        <v>1502</v>
      </c>
      <c r="G4937" t="s">
        <v>8143</v>
      </c>
      <c r="H4937">
        <v>18</v>
      </c>
      <c r="I4937">
        <v>20</v>
      </c>
      <c r="J4937">
        <v>25</v>
      </c>
      <c r="K4937">
        <v>26</v>
      </c>
      <c r="L4937">
        <v>2</v>
      </c>
      <c r="M4937" s="24">
        <v>44183</v>
      </c>
      <c r="N4937" s="32">
        <v>0.66666666666666663</v>
      </c>
      <c r="O4937">
        <v>8</v>
      </c>
      <c r="P4937">
        <v>45.7</v>
      </c>
      <c r="Q4937">
        <v>45.73</v>
      </c>
      <c r="R4937">
        <v>45.67</v>
      </c>
      <c r="S4937" t="s">
        <v>8147</v>
      </c>
      <c r="T4937" t="s">
        <v>8145</v>
      </c>
      <c r="U4937">
        <v>25.729999999999901</v>
      </c>
    </row>
    <row r="4938" spans="1:21" x14ac:dyDescent="0.25">
      <c r="A4938">
        <v>2134900</v>
      </c>
      <c r="B4938" t="s">
        <v>1552</v>
      </c>
      <c r="C4938">
        <v>34.22599744</v>
      </c>
      <c r="D4938">
        <v>-79.134205100000003</v>
      </c>
      <c r="E4938">
        <v>65</v>
      </c>
      <c r="F4938" t="s">
        <v>1502</v>
      </c>
      <c r="G4938" t="s">
        <v>8143</v>
      </c>
      <c r="H4938">
        <v>18</v>
      </c>
      <c r="I4938">
        <v>20</v>
      </c>
      <c r="J4938">
        <v>25</v>
      </c>
      <c r="K4938">
        <v>26</v>
      </c>
      <c r="L4938">
        <v>2</v>
      </c>
      <c r="M4938" s="24">
        <v>44183</v>
      </c>
      <c r="N4938" s="32">
        <v>0.70833333333333337</v>
      </c>
      <c r="O4938">
        <v>8</v>
      </c>
      <c r="P4938">
        <v>45.712499999999999</v>
      </c>
      <c r="Q4938">
        <v>45.74</v>
      </c>
      <c r="R4938">
        <v>45.69</v>
      </c>
      <c r="S4938" t="s">
        <v>8147</v>
      </c>
      <c r="T4938" t="s">
        <v>8145</v>
      </c>
      <c r="U4938">
        <v>25.74</v>
      </c>
    </row>
    <row r="4939" spans="1:21" x14ac:dyDescent="0.25">
      <c r="A4939">
        <v>2134900</v>
      </c>
      <c r="B4939" t="s">
        <v>1552</v>
      </c>
      <c r="C4939">
        <v>34.22599744</v>
      </c>
      <c r="D4939">
        <v>-79.134205100000003</v>
      </c>
      <c r="E4939">
        <v>65</v>
      </c>
      <c r="F4939" t="s">
        <v>1502</v>
      </c>
      <c r="G4939" t="s">
        <v>8143</v>
      </c>
      <c r="H4939">
        <v>18</v>
      </c>
      <c r="I4939">
        <v>20</v>
      </c>
      <c r="J4939">
        <v>25</v>
      </c>
      <c r="K4939">
        <v>26</v>
      </c>
      <c r="L4939">
        <v>2</v>
      </c>
      <c r="M4939" s="24">
        <v>44183</v>
      </c>
      <c r="N4939" s="32">
        <v>0.75</v>
      </c>
      <c r="O4939">
        <v>8</v>
      </c>
      <c r="P4939">
        <v>45.715000000000003</v>
      </c>
      <c r="Q4939">
        <v>45.73</v>
      </c>
      <c r="R4939">
        <v>45.67</v>
      </c>
      <c r="S4939" t="s">
        <v>8147</v>
      </c>
      <c r="T4939" t="s">
        <v>8145</v>
      </c>
      <c r="U4939">
        <v>25.729999999999901</v>
      </c>
    </row>
    <row r="4940" spans="1:21" x14ac:dyDescent="0.25">
      <c r="A4940">
        <v>2134900</v>
      </c>
      <c r="B4940" t="s">
        <v>1552</v>
      </c>
      <c r="C4940">
        <v>34.22599744</v>
      </c>
      <c r="D4940">
        <v>-79.134205100000003</v>
      </c>
      <c r="E4940">
        <v>65</v>
      </c>
      <c r="F4940" t="s">
        <v>1502</v>
      </c>
      <c r="G4940" t="s">
        <v>8143</v>
      </c>
      <c r="H4940">
        <v>18</v>
      </c>
      <c r="I4940">
        <v>20</v>
      </c>
      <c r="J4940">
        <v>25</v>
      </c>
      <c r="K4940">
        <v>26</v>
      </c>
      <c r="L4940">
        <v>2</v>
      </c>
      <c r="M4940" s="24">
        <v>44183</v>
      </c>
      <c r="N4940" s="32">
        <v>0.79166666666666663</v>
      </c>
      <c r="O4940">
        <v>8</v>
      </c>
      <c r="P4940">
        <v>45.725000000000001</v>
      </c>
      <c r="Q4940">
        <v>45.73</v>
      </c>
      <c r="R4940">
        <v>45.71</v>
      </c>
      <c r="S4940" t="s">
        <v>8147</v>
      </c>
      <c r="T4940" t="s">
        <v>8145</v>
      </c>
      <c r="U4940">
        <v>25.729999999999901</v>
      </c>
    </row>
    <row r="4941" spans="1:21" x14ac:dyDescent="0.25">
      <c r="A4941">
        <v>2134900</v>
      </c>
      <c r="B4941" t="s">
        <v>1552</v>
      </c>
      <c r="C4941">
        <v>34.22599744</v>
      </c>
      <c r="D4941">
        <v>-79.134205100000003</v>
      </c>
      <c r="E4941">
        <v>65</v>
      </c>
      <c r="F4941" t="s">
        <v>1502</v>
      </c>
      <c r="G4941" t="s">
        <v>8143</v>
      </c>
      <c r="H4941">
        <v>18</v>
      </c>
      <c r="I4941">
        <v>20</v>
      </c>
      <c r="J4941">
        <v>25</v>
      </c>
      <c r="K4941">
        <v>26</v>
      </c>
      <c r="L4941">
        <v>2</v>
      </c>
      <c r="M4941" s="24">
        <v>44183</v>
      </c>
      <c r="N4941" s="32">
        <v>0.83333333333333337</v>
      </c>
      <c r="O4941">
        <v>8</v>
      </c>
      <c r="P4941">
        <v>45.724999999999902</v>
      </c>
      <c r="Q4941">
        <v>45.74</v>
      </c>
      <c r="R4941">
        <v>45.71</v>
      </c>
      <c r="S4941" t="s">
        <v>8147</v>
      </c>
      <c r="T4941" t="s">
        <v>8145</v>
      </c>
      <c r="U4941">
        <v>25.74</v>
      </c>
    </row>
    <row r="4942" spans="1:21" x14ac:dyDescent="0.25">
      <c r="A4942">
        <v>2134900</v>
      </c>
      <c r="B4942" t="s">
        <v>1552</v>
      </c>
      <c r="C4942">
        <v>34.22599744</v>
      </c>
      <c r="D4942">
        <v>-79.134205100000003</v>
      </c>
      <c r="E4942">
        <v>65</v>
      </c>
      <c r="F4942" t="s">
        <v>1502</v>
      </c>
      <c r="G4942" t="s">
        <v>8143</v>
      </c>
      <c r="H4942">
        <v>18</v>
      </c>
      <c r="I4942">
        <v>20</v>
      </c>
      <c r="J4942">
        <v>25</v>
      </c>
      <c r="K4942">
        <v>26</v>
      </c>
      <c r="L4942">
        <v>2</v>
      </c>
      <c r="M4942" s="24">
        <v>44183</v>
      </c>
      <c r="N4942" s="32">
        <v>0.875</v>
      </c>
      <c r="O4942">
        <v>8</v>
      </c>
      <c r="P4942">
        <v>45.734999999999999</v>
      </c>
      <c r="Q4942">
        <v>45.74</v>
      </c>
      <c r="R4942">
        <v>45.73</v>
      </c>
      <c r="S4942" t="s">
        <v>8147</v>
      </c>
      <c r="T4942" t="s">
        <v>8145</v>
      </c>
      <c r="U4942">
        <v>25.74</v>
      </c>
    </row>
    <row r="4943" spans="1:21" x14ac:dyDescent="0.25">
      <c r="A4943">
        <v>2134900</v>
      </c>
      <c r="B4943" t="s">
        <v>1552</v>
      </c>
      <c r="C4943">
        <v>34.22599744</v>
      </c>
      <c r="D4943">
        <v>-79.134205100000003</v>
      </c>
      <c r="E4943">
        <v>65</v>
      </c>
      <c r="F4943" t="s">
        <v>1502</v>
      </c>
      <c r="G4943" t="s">
        <v>8143</v>
      </c>
      <c r="H4943">
        <v>18</v>
      </c>
      <c r="I4943">
        <v>20</v>
      </c>
      <c r="J4943">
        <v>25</v>
      </c>
      <c r="K4943">
        <v>26</v>
      </c>
      <c r="L4943">
        <v>2</v>
      </c>
      <c r="M4943" s="24">
        <v>44183</v>
      </c>
      <c r="N4943" s="32">
        <v>0.91666666666666663</v>
      </c>
      <c r="O4943">
        <v>8</v>
      </c>
      <c r="P4943">
        <v>45.734999999999999</v>
      </c>
      <c r="Q4943">
        <v>45.74</v>
      </c>
      <c r="R4943">
        <v>45.73</v>
      </c>
      <c r="S4943" t="s">
        <v>8147</v>
      </c>
      <c r="T4943" t="s">
        <v>8145</v>
      </c>
      <c r="U4943">
        <v>25.74</v>
      </c>
    </row>
    <row r="4944" spans="1:21" x14ac:dyDescent="0.25">
      <c r="A4944">
        <v>2134900</v>
      </c>
      <c r="B4944" t="s">
        <v>1552</v>
      </c>
      <c r="C4944">
        <v>34.22599744</v>
      </c>
      <c r="D4944">
        <v>-79.134205100000003</v>
      </c>
      <c r="E4944">
        <v>65</v>
      </c>
      <c r="F4944" t="s">
        <v>1502</v>
      </c>
      <c r="G4944" t="s">
        <v>8143</v>
      </c>
      <c r="H4944">
        <v>18</v>
      </c>
      <c r="I4944">
        <v>20</v>
      </c>
      <c r="J4944">
        <v>25</v>
      </c>
      <c r="K4944">
        <v>26</v>
      </c>
      <c r="L4944">
        <v>2</v>
      </c>
      <c r="M4944" s="24">
        <v>44183</v>
      </c>
      <c r="N4944" s="32">
        <v>0.95833333333333337</v>
      </c>
      <c r="O4944">
        <v>8</v>
      </c>
      <c r="P4944">
        <v>45.737499999999997</v>
      </c>
      <c r="Q4944">
        <v>45.74</v>
      </c>
      <c r="R4944">
        <v>45.73</v>
      </c>
      <c r="S4944" t="s">
        <v>8147</v>
      </c>
      <c r="T4944" t="s">
        <v>8145</v>
      </c>
      <c r="U4944">
        <v>25.74</v>
      </c>
    </row>
    <row r="4945" spans="1:21" x14ac:dyDescent="0.25">
      <c r="A4945">
        <v>2134900</v>
      </c>
      <c r="B4945" t="s">
        <v>1552</v>
      </c>
      <c r="C4945">
        <v>34.22599744</v>
      </c>
      <c r="D4945">
        <v>-79.134205100000003</v>
      </c>
      <c r="E4945">
        <v>65</v>
      </c>
      <c r="F4945" t="s">
        <v>1502</v>
      </c>
      <c r="G4945" t="s">
        <v>8143</v>
      </c>
      <c r="H4945">
        <v>18</v>
      </c>
      <c r="I4945">
        <v>20</v>
      </c>
      <c r="J4945">
        <v>25</v>
      </c>
      <c r="K4945">
        <v>26</v>
      </c>
      <c r="L4945">
        <v>2</v>
      </c>
      <c r="M4945" s="24">
        <v>44184</v>
      </c>
      <c r="N4945" s="32">
        <v>0</v>
      </c>
      <c r="O4945">
        <v>8</v>
      </c>
      <c r="P4945">
        <v>45.7425</v>
      </c>
      <c r="Q4945">
        <v>45.75</v>
      </c>
      <c r="R4945">
        <v>45.74</v>
      </c>
      <c r="S4945" t="s">
        <v>8147</v>
      </c>
      <c r="T4945" t="s">
        <v>8145</v>
      </c>
      <c r="U4945">
        <v>25.75</v>
      </c>
    </row>
    <row r="4946" spans="1:21" x14ac:dyDescent="0.25">
      <c r="A4946">
        <v>2134900</v>
      </c>
      <c r="B4946" t="s">
        <v>1552</v>
      </c>
      <c r="C4946">
        <v>34.22599744</v>
      </c>
      <c r="D4946">
        <v>-79.134205100000003</v>
      </c>
      <c r="E4946">
        <v>65</v>
      </c>
      <c r="F4946" t="s">
        <v>1502</v>
      </c>
      <c r="G4946" t="s">
        <v>8143</v>
      </c>
      <c r="H4946">
        <v>18</v>
      </c>
      <c r="I4946">
        <v>20</v>
      </c>
      <c r="J4946">
        <v>25</v>
      </c>
      <c r="K4946">
        <v>26</v>
      </c>
      <c r="L4946">
        <v>2</v>
      </c>
      <c r="M4946" s="24">
        <v>44184</v>
      </c>
      <c r="N4946" s="32">
        <v>4.1666666666666664E-2</v>
      </c>
      <c r="O4946">
        <v>8</v>
      </c>
      <c r="P4946">
        <v>45.74</v>
      </c>
      <c r="Q4946">
        <v>45.74</v>
      </c>
      <c r="R4946">
        <v>45.74</v>
      </c>
      <c r="S4946" t="s">
        <v>8147</v>
      </c>
      <c r="T4946" t="s">
        <v>8145</v>
      </c>
      <c r="U4946">
        <v>25.74</v>
      </c>
    </row>
    <row r="4947" spans="1:21" x14ac:dyDescent="0.25">
      <c r="A4947">
        <v>2134900</v>
      </c>
      <c r="B4947" t="s">
        <v>1552</v>
      </c>
      <c r="C4947">
        <v>34.22599744</v>
      </c>
      <c r="D4947">
        <v>-79.134205100000003</v>
      </c>
      <c r="E4947">
        <v>65</v>
      </c>
      <c r="F4947" t="s">
        <v>1502</v>
      </c>
      <c r="G4947" t="s">
        <v>8143</v>
      </c>
      <c r="H4947">
        <v>18</v>
      </c>
      <c r="I4947">
        <v>20</v>
      </c>
      <c r="J4947">
        <v>25</v>
      </c>
      <c r="K4947">
        <v>26</v>
      </c>
      <c r="L4947">
        <v>2</v>
      </c>
      <c r="M4947" s="24">
        <v>44184</v>
      </c>
      <c r="N4947" s="32">
        <v>8.3333333333333329E-2</v>
      </c>
      <c r="O4947">
        <v>8</v>
      </c>
      <c r="P4947">
        <v>45.7425</v>
      </c>
      <c r="Q4947">
        <v>45.75</v>
      </c>
      <c r="R4947">
        <v>45.74</v>
      </c>
      <c r="S4947" t="s">
        <v>8147</v>
      </c>
      <c r="T4947" t="s">
        <v>8145</v>
      </c>
      <c r="U4947">
        <v>25.75</v>
      </c>
    </row>
    <row r="4948" spans="1:21" x14ac:dyDescent="0.25">
      <c r="A4948">
        <v>2134900</v>
      </c>
      <c r="B4948" t="s">
        <v>1552</v>
      </c>
      <c r="C4948">
        <v>34.22599744</v>
      </c>
      <c r="D4948">
        <v>-79.134205100000003</v>
      </c>
      <c r="E4948">
        <v>65</v>
      </c>
      <c r="F4948" t="s">
        <v>1502</v>
      </c>
      <c r="G4948" t="s">
        <v>8143</v>
      </c>
      <c r="H4948">
        <v>18</v>
      </c>
      <c r="I4948">
        <v>20</v>
      </c>
      <c r="J4948">
        <v>25</v>
      </c>
      <c r="K4948">
        <v>26</v>
      </c>
      <c r="L4948">
        <v>2</v>
      </c>
      <c r="M4948" s="24">
        <v>44184</v>
      </c>
      <c r="N4948" s="32">
        <v>0.125</v>
      </c>
      <c r="O4948">
        <v>8</v>
      </c>
      <c r="P4948">
        <v>45.747500000000002</v>
      </c>
      <c r="Q4948">
        <v>45.75</v>
      </c>
      <c r="R4948">
        <v>45.74</v>
      </c>
      <c r="S4948" t="s">
        <v>8147</v>
      </c>
      <c r="T4948" t="s">
        <v>8145</v>
      </c>
      <c r="U4948">
        <v>25.75</v>
      </c>
    </row>
    <row r="4949" spans="1:21" x14ac:dyDescent="0.25">
      <c r="A4949">
        <v>2134900</v>
      </c>
      <c r="B4949" t="s">
        <v>1552</v>
      </c>
      <c r="C4949">
        <v>34.22599744</v>
      </c>
      <c r="D4949">
        <v>-79.134205100000003</v>
      </c>
      <c r="E4949">
        <v>65</v>
      </c>
      <c r="F4949" t="s">
        <v>1502</v>
      </c>
      <c r="G4949" t="s">
        <v>8143</v>
      </c>
      <c r="H4949">
        <v>18</v>
      </c>
      <c r="I4949">
        <v>20</v>
      </c>
      <c r="J4949">
        <v>25</v>
      </c>
      <c r="K4949">
        <v>26</v>
      </c>
      <c r="L4949">
        <v>2</v>
      </c>
      <c r="M4949" s="24">
        <v>44184</v>
      </c>
      <c r="N4949" s="32">
        <v>0.16666666666666666</v>
      </c>
      <c r="O4949">
        <v>8</v>
      </c>
      <c r="P4949">
        <v>45.75</v>
      </c>
      <c r="Q4949">
        <v>45.75</v>
      </c>
      <c r="R4949">
        <v>45.75</v>
      </c>
      <c r="S4949" t="s">
        <v>8147</v>
      </c>
      <c r="T4949" t="s">
        <v>8145</v>
      </c>
      <c r="U4949">
        <v>25.75</v>
      </c>
    </row>
    <row r="4950" spans="1:21" x14ac:dyDescent="0.25">
      <c r="A4950">
        <v>2163500</v>
      </c>
      <c r="B4950" t="s">
        <v>1656</v>
      </c>
      <c r="C4950">
        <v>34.391785179999999</v>
      </c>
      <c r="D4950">
        <v>-82.223450679999999</v>
      </c>
      <c r="E4950">
        <v>65</v>
      </c>
      <c r="F4950" t="s">
        <v>1502</v>
      </c>
      <c r="G4950" t="s">
        <v>8143</v>
      </c>
      <c r="H4950">
        <v>40</v>
      </c>
      <c r="I4950">
        <v>42</v>
      </c>
      <c r="J4950">
        <v>44</v>
      </c>
      <c r="K4950">
        <v>46</v>
      </c>
      <c r="L4950">
        <v>1</v>
      </c>
      <c r="M4950" s="24">
        <v>44183</v>
      </c>
      <c r="N4950" s="32">
        <v>0.20833333333333334</v>
      </c>
      <c r="O4950">
        <v>8</v>
      </c>
      <c r="P4950">
        <v>4.5199999999999996</v>
      </c>
      <c r="Q4950">
        <v>4.53</v>
      </c>
      <c r="R4950">
        <v>4.51</v>
      </c>
      <c r="S4950" t="s">
        <v>8146</v>
      </c>
      <c r="T4950" t="s">
        <v>8145</v>
      </c>
      <c r="U4950">
        <v>0</v>
      </c>
    </row>
    <row r="4951" spans="1:21" x14ac:dyDescent="0.25">
      <c r="A4951">
        <v>2163500</v>
      </c>
      <c r="B4951" t="s">
        <v>1656</v>
      </c>
      <c r="C4951">
        <v>34.391785179999999</v>
      </c>
      <c r="D4951">
        <v>-82.223450679999999</v>
      </c>
      <c r="E4951">
        <v>65</v>
      </c>
      <c r="F4951" t="s">
        <v>1502</v>
      </c>
      <c r="G4951" t="s">
        <v>8143</v>
      </c>
      <c r="H4951">
        <v>40</v>
      </c>
      <c r="I4951">
        <v>42</v>
      </c>
      <c r="J4951">
        <v>44</v>
      </c>
      <c r="K4951">
        <v>46</v>
      </c>
      <c r="L4951">
        <v>1</v>
      </c>
      <c r="M4951" s="24">
        <v>44183</v>
      </c>
      <c r="N4951" s="32">
        <v>0.25</v>
      </c>
      <c r="O4951">
        <v>8</v>
      </c>
      <c r="P4951">
        <v>4.5449999999999999</v>
      </c>
      <c r="Q4951">
        <v>4.55</v>
      </c>
      <c r="R4951">
        <v>4.54</v>
      </c>
      <c r="S4951" t="s">
        <v>8146</v>
      </c>
      <c r="T4951" t="s">
        <v>8145</v>
      </c>
      <c r="U4951">
        <v>0</v>
      </c>
    </row>
    <row r="4952" spans="1:21" x14ac:dyDescent="0.25">
      <c r="A4952">
        <v>2163500</v>
      </c>
      <c r="B4952" t="s">
        <v>1656</v>
      </c>
      <c r="C4952">
        <v>34.391785179999999</v>
      </c>
      <c r="D4952">
        <v>-82.223450679999999</v>
      </c>
      <c r="E4952">
        <v>65</v>
      </c>
      <c r="F4952" t="s">
        <v>1502</v>
      </c>
      <c r="G4952" t="s">
        <v>8143</v>
      </c>
      <c r="H4952">
        <v>40</v>
      </c>
      <c r="I4952">
        <v>42</v>
      </c>
      <c r="J4952">
        <v>44</v>
      </c>
      <c r="K4952">
        <v>46</v>
      </c>
      <c r="L4952">
        <v>1</v>
      </c>
      <c r="M4952" s="24">
        <v>44183</v>
      </c>
      <c r="N4952" s="32">
        <v>0.29166666666666669</v>
      </c>
      <c r="O4952">
        <v>8</v>
      </c>
      <c r="P4952">
        <v>4.5574999999999903</v>
      </c>
      <c r="Q4952">
        <v>4.57</v>
      </c>
      <c r="R4952">
        <v>4.55</v>
      </c>
      <c r="S4952" t="s">
        <v>8146</v>
      </c>
      <c r="T4952" t="s">
        <v>8145</v>
      </c>
      <c r="U4952">
        <v>0</v>
      </c>
    </row>
    <row r="4953" spans="1:21" x14ac:dyDescent="0.25">
      <c r="A4953">
        <v>2163500</v>
      </c>
      <c r="B4953" t="s">
        <v>1656</v>
      </c>
      <c r="C4953">
        <v>34.391785179999999</v>
      </c>
      <c r="D4953">
        <v>-82.223450679999999</v>
      </c>
      <c r="E4953">
        <v>65</v>
      </c>
      <c r="F4953" t="s">
        <v>1502</v>
      </c>
      <c r="G4953" t="s">
        <v>8143</v>
      </c>
      <c r="H4953">
        <v>40</v>
      </c>
      <c r="I4953">
        <v>42</v>
      </c>
      <c r="J4953">
        <v>44</v>
      </c>
      <c r="K4953">
        <v>46</v>
      </c>
      <c r="L4953">
        <v>1</v>
      </c>
      <c r="M4953" s="24">
        <v>44183</v>
      </c>
      <c r="N4953" s="32">
        <v>0.33333333333333331</v>
      </c>
      <c r="O4953">
        <v>8</v>
      </c>
      <c r="P4953">
        <v>4.5774999999999997</v>
      </c>
      <c r="Q4953">
        <v>4.58</v>
      </c>
      <c r="R4953">
        <v>4.57</v>
      </c>
      <c r="S4953" t="s">
        <v>8146</v>
      </c>
      <c r="T4953" t="s">
        <v>8145</v>
      </c>
      <c r="U4953">
        <v>0</v>
      </c>
    </row>
    <row r="4954" spans="1:21" x14ac:dyDescent="0.25">
      <c r="A4954">
        <v>2163500</v>
      </c>
      <c r="B4954" t="s">
        <v>1656</v>
      </c>
      <c r="C4954">
        <v>34.391785179999999</v>
      </c>
      <c r="D4954">
        <v>-82.223450679999999</v>
      </c>
      <c r="E4954">
        <v>65</v>
      </c>
      <c r="F4954" t="s">
        <v>1502</v>
      </c>
      <c r="G4954" t="s">
        <v>8143</v>
      </c>
      <c r="H4954">
        <v>40</v>
      </c>
      <c r="I4954">
        <v>42</v>
      </c>
      <c r="J4954">
        <v>44</v>
      </c>
      <c r="K4954">
        <v>46</v>
      </c>
      <c r="L4954">
        <v>1</v>
      </c>
      <c r="M4954" s="24">
        <v>44183</v>
      </c>
      <c r="N4954" s="32">
        <v>0.375</v>
      </c>
      <c r="O4954">
        <v>8</v>
      </c>
      <c r="P4954">
        <v>4.5975000000000001</v>
      </c>
      <c r="Q4954">
        <v>4.5999999999999996</v>
      </c>
      <c r="R4954">
        <v>4.59</v>
      </c>
      <c r="S4954" t="s">
        <v>8146</v>
      </c>
      <c r="T4954" t="s">
        <v>8145</v>
      </c>
      <c r="U4954">
        <v>0</v>
      </c>
    </row>
    <row r="4955" spans="1:21" x14ac:dyDescent="0.25">
      <c r="A4955">
        <v>2163500</v>
      </c>
      <c r="B4955" t="s">
        <v>1656</v>
      </c>
      <c r="C4955">
        <v>34.391785179999999</v>
      </c>
      <c r="D4955">
        <v>-82.223450679999999</v>
      </c>
      <c r="E4955">
        <v>65</v>
      </c>
      <c r="F4955" t="s">
        <v>1502</v>
      </c>
      <c r="G4955" t="s">
        <v>8143</v>
      </c>
      <c r="H4955">
        <v>40</v>
      </c>
      <c r="I4955">
        <v>42</v>
      </c>
      <c r="J4955">
        <v>44</v>
      </c>
      <c r="K4955">
        <v>46</v>
      </c>
      <c r="L4955">
        <v>1</v>
      </c>
      <c r="M4955" s="24">
        <v>44183</v>
      </c>
      <c r="N4955" s="32">
        <v>0.41666666666666669</v>
      </c>
      <c r="O4955">
        <v>8</v>
      </c>
      <c r="P4955">
        <v>4.5949999999999998</v>
      </c>
      <c r="Q4955">
        <v>4.5999999999999996</v>
      </c>
      <c r="R4955">
        <v>4.59</v>
      </c>
      <c r="S4955" t="s">
        <v>8146</v>
      </c>
      <c r="T4955" t="s">
        <v>8145</v>
      </c>
      <c r="U4955">
        <v>0</v>
      </c>
    </row>
    <row r="4956" spans="1:21" x14ac:dyDescent="0.25">
      <c r="A4956">
        <v>2163500</v>
      </c>
      <c r="B4956" t="s">
        <v>1656</v>
      </c>
      <c r="C4956">
        <v>34.391785179999999</v>
      </c>
      <c r="D4956">
        <v>-82.223450679999999</v>
      </c>
      <c r="E4956">
        <v>65</v>
      </c>
      <c r="F4956" t="s">
        <v>1502</v>
      </c>
      <c r="G4956" t="s">
        <v>8143</v>
      </c>
      <c r="H4956">
        <v>40</v>
      </c>
      <c r="I4956">
        <v>42</v>
      </c>
      <c r="J4956">
        <v>44</v>
      </c>
      <c r="K4956">
        <v>46</v>
      </c>
      <c r="L4956">
        <v>1</v>
      </c>
      <c r="M4956" s="24">
        <v>44183</v>
      </c>
      <c r="N4956" s="32">
        <v>0.45833333333333331</v>
      </c>
      <c r="O4956">
        <v>8</v>
      </c>
      <c r="P4956">
        <v>4.5824999999999996</v>
      </c>
      <c r="Q4956">
        <v>4.59</v>
      </c>
      <c r="R4956">
        <v>4.57</v>
      </c>
      <c r="S4956" t="s">
        <v>8146</v>
      </c>
      <c r="T4956" t="s">
        <v>8145</v>
      </c>
      <c r="U4956">
        <v>0</v>
      </c>
    </row>
    <row r="4957" spans="1:21" x14ac:dyDescent="0.25">
      <c r="A4957">
        <v>2163500</v>
      </c>
      <c r="B4957" t="s">
        <v>1656</v>
      </c>
      <c r="C4957">
        <v>34.391785179999999</v>
      </c>
      <c r="D4957">
        <v>-82.223450679999999</v>
      </c>
      <c r="E4957">
        <v>65</v>
      </c>
      <c r="F4957" t="s">
        <v>1502</v>
      </c>
      <c r="G4957" t="s">
        <v>8143</v>
      </c>
      <c r="H4957">
        <v>40</v>
      </c>
      <c r="I4957">
        <v>42</v>
      </c>
      <c r="J4957">
        <v>44</v>
      </c>
      <c r="K4957">
        <v>46</v>
      </c>
      <c r="L4957">
        <v>1</v>
      </c>
      <c r="M4957" s="24">
        <v>44183</v>
      </c>
      <c r="N4957" s="32">
        <v>0.5</v>
      </c>
      <c r="O4957">
        <v>8</v>
      </c>
      <c r="P4957">
        <v>4.5399999999999903</v>
      </c>
      <c r="Q4957">
        <v>4.5599999999999996</v>
      </c>
      <c r="R4957">
        <v>4.5199999999999996</v>
      </c>
      <c r="S4957" t="s">
        <v>8146</v>
      </c>
      <c r="T4957" t="s">
        <v>8145</v>
      </c>
      <c r="U4957">
        <v>0</v>
      </c>
    </row>
    <row r="4958" spans="1:21" x14ac:dyDescent="0.25">
      <c r="A4958">
        <v>2163500</v>
      </c>
      <c r="B4958" t="s">
        <v>1656</v>
      </c>
      <c r="C4958">
        <v>34.391785179999999</v>
      </c>
      <c r="D4958">
        <v>-82.223450679999999</v>
      </c>
      <c r="E4958">
        <v>65</v>
      </c>
      <c r="F4958" t="s">
        <v>1502</v>
      </c>
      <c r="G4958" t="s">
        <v>8143</v>
      </c>
      <c r="H4958">
        <v>40</v>
      </c>
      <c r="I4958">
        <v>42</v>
      </c>
      <c r="J4958">
        <v>44</v>
      </c>
      <c r="K4958">
        <v>46</v>
      </c>
      <c r="L4958">
        <v>1</v>
      </c>
      <c r="M4958" s="24">
        <v>44183</v>
      </c>
      <c r="N4958" s="32">
        <v>0.54166666666666663</v>
      </c>
      <c r="O4958">
        <v>8</v>
      </c>
      <c r="P4958">
        <v>4.4725000000000001</v>
      </c>
      <c r="Q4958">
        <v>4.5</v>
      </c>
      <c r="R4958">
        <v>4.45</v>
      </c>
      <c r="S4958" t="s">
        <v>8146</v>
      </c>
      <c r="T4958" t="s">
        <v>8145</v>
      </c>
      <c r="U4958">
        <v>0</v>
      </c>
    </row>
    <row r="4959" spans="1:21" x14ac:dyDescent="0.25">
      <c r="A4959">
        <v>2163500</v>
      </c>
      <c r="B4959" t="s">
        <v>1656</v>
      </c>
      <c r="C4959">
        <v>34.391785179999999</v>
      </c>
      <c r="D4959">
        <v>-82.223450679999999</v>
      </c>
      <c r="E4959">
        <v>65</v>
      </c>
      <c r="F4959" t="s">
        <v>1502</v>
      </c>
      <c r="G4959" t="s">
        <v>8143</v>
      </c>
      <c r="H4959">
        <v>40</v>
      </c>
      <c r="I4959">
        <v>42</v>
      </c>
      <c r="J4959">
        <v>44</v>
      </c>
      <c r="K4959">
        <v>46</v>
      </c>
      <c r="L4959">
        <v>1</v>
      </c>
      <c r="M4959" s="24">
        <v>44183</v>
      </c>
      <c r="N4959" s="32">
        <v>0.58333333333333337</v>
      </c>
      <c r="O4959">
        <v>8</v>
      </c>
      <c r="P4959">
        <v>4.3975</v>
      </c>
      <c r="Q4959">
        <v>4.43</v>
      </c>
      <c r="R4959">
        <v>4.3600000000000003</v>
      </c>
      <c r="S4959" t="s">
        <v>8146</v>
      </c>
      <c r="T4959" t="s">
        <v>8145</v>
      </c>
      <c r="U4959">
        <v>0</v>
      </c>
    </row>
    <row r="4960" spans="1:21" x14ac:dyDescent="0.25">
      <c r="A4960">
        <v>2163500</v>
      </c>
      <c r="B4960" t="s">
        <v>1656</v>
      </c>
      <c r="C4960">
        <v>34.391785179999999</v>
      </c>
      <c r="D4960">
        <v>-82.223450679999999</v>
      </c>
      <c r="E4960">
        <v>65</v>
      </c>
      <c r="F4960" t="s">
        <v>1502</v>
      </c>
      <c r="G4960" t="s">
        <v>8143</v>
      </c>
      <c r="H4960">
        <v>40</v>
      </c>
      <c r="I4960">
        <v>42</v>
      </c>
      <c r="J4960">
        <v>44</v>
      </c>
      <c r="K4960">
        <v>46</v>
      </c>
      <c r="L4960">
        <v>1</v>
      </c>
      <c r="M4960" s="24">
        <v>44183</v>
      </c>
      <c r="N4960" s="32">
        <v>0.625</v>
      </c>
      <c r="O4960">
        <v>8</v>
      </c>
      <c r="P4960">
        <v>4.2974999999999897</v>
      </c>
      <c r="Q4960">
        <v>4.33</v>
      </c>
      <c r="R4960">
        <v>4.2699999999999996</v>
      </c>
      <c r="S4960" t="s">
        <v>8146</v>
      </c>
      <c r="T4960" t="s">
        <v>8145</v>
      </c>
      <c r="U4960">
        <v>0</v>
      </c>
    </row>
    <row r="4961" spans="1:21" x14ac:dyDescent="0.25">
      <c r="A4961">
        <v>2163500</v>
      </c>
      <c r="B4961" t="s">
        <v>1656</v>
      </c>
      <c r="C4961">
        <v>34.391785179999999</v>
      </c>
      <c r="D4961">
        <v>-82.223450679999999</v>
      </c>
      <c r="E4961">
        <v>65</v>
      </c>
      <c r="F4961" t="s">
        <v>1502</v>
      </c>
      <c r="G4961" t="s">
        <v>8143</v>
      </c>
      <c r="H4961">
        <v>40</v>
      </c>
      <c r="I4961">
        <v>42</v>
      </c>
      <c r="J4961">
        <v>44</v>
      </c>
      <c r="K4961">
        <v>46</v>
      </c>
      <c r="L4961">
        <v>1</v>
      </c>
      <c r="M4961" s="24">
        <v>44183</v>
      </c>
      <c r="N4961" s="32">
        <v>0.66666666666666663</v>
      </c>
      <c r="O4961">
        <v>8</v>
      </c>
      <c r="P4961">
        <v>4.2050000000000001</v>
      </c>
      <c r="Q4961">
        <v>4.25</v>
      </c>
      <c r="R4961">
        <v>4.16</v>
      </c>
      <c r="S4961" t="s">
        <v>8146</v>
      </c>
      <c r="T4961" t="s">
        <v>8145</v>
      </c>
      <c r="U4961">
        <v>0</v>
      </c>
    </row>
    <row r="4962" spans="1:21" x14ac:dyDescent="0.25">
      <c r="A4962">
        <v>2163500</v>
      </c>
      <c r="B4962" t="s">
        <v>1656</v>
      </c>
      <c r="C4962">
        <v>34.391785179999999</v>
      </c>
      <c r="D4962">
        <v>-82.223450679999999</v>
      </c>
      <c r="E4962">
        <v>65</v>
      </c>
      <c r="F4962" t="s">
        <v>1502</v>
      </c>
      <c r="G4962" t="s">
        <v>8143</v>
      </c>
      <c r="H4962">
        <v>40</v>
      </c>
      <c r="I4962">
        <v>42</v>
      </c>
      <c r="J4962">
        <v>44</v>
      </c>
      <c r="K4962">
        <v>46</v>
      </c>
      <c r="L4962">
        <v>1</v>
      </c>
      <c r="M4962" s="24">
        <v>44183</v>
      </c>
      <c r="N4962" s="32">
        <v>0.70833333333333337</v>
      </c>
      <c r="O4962">
        <v>8</v>
      </c>
      <c r="P4962">
        <v>4.0749999999999904</v>
      </c>
      <c r="Q4962">
        <v>4.13</v>
      </c>
      <c r="R4962">
        <v>4.0199999999999996</v>
      </c>
      <c r="S4962" t="s">
        <v>8146</v>
      </c>
      <c r="T4962" t="s">
        <v>8145</v>
      </c>
      <c r="U4962">
        <v>0</v>
      </c>
    </row>
    <row r="4963" spans="1:21" x14ac:dyDescent="0.25">
      <c r="A4963">
        <v>2163500</v>
      </c>
      <c r="B4963" t="s">
        <v>1656</v>
      </c>
      <c r="C4963">
        <v>34.391785179999999</v>
      </c>
      <c r="D4963">
        <v>-82.223450679999999</v>
      </c>
      <c r="E4963">
        <v>65</v>
      </c>
      <c r="F4963" t="s">
        <v>1502</v>
      </c>
      <c r="G4963" t="s">
        <v>8143</v>
      </c>
      <c r="H4963">
        <v>40</v>
      </c>
      <c r="I4963">
        <v>42</v>
      </c>
      <c r="J4963">
        <v>44</v>
      </c>
      <c r="K4963">
        <v>46</v>
      </c>
      <c r="L4963">
        <v>1</v>
      </c>
      <c r="M4963" s="24">
        <v>44183</v>
      </c>
      <c r="N4963" s="32">
        <v>0.75</v>
      </c>
      <c r="O4963">
        <v>8</v>
      </c>
      <c r="P4963">
        <v>3.9375</v>
      </c>
      <c r="Q4963">
        <v>3.99</v>
      </c>
      <c r="R4963">
        <v>3.89</v>
      </c>
      <c r="S4963" t="s">
        <v>8146</v>
      </c>
      <c r="T4963" t="s">
        <v>8145</v>
      </c>
      <c r="U4963">
        <v>0</v>
      </c>
    </row>
    <row r="4964" spans="1:21" x14ac:dyDescent="0.25">
      <c r="A4964">
        <v>2163500</v>
      </c>
      <c r="B4964" t="s">
        <v>1656</v>
      </c>
      <c r="C4964">
        <v>34.391785179999999</v>
      </c>
      <c r="D4964">
        <v>-82.223450679999999</v>
      </c>
      <c r="E4964">
        <v>65</v>
      </c>
      <c r="F4964" t="s">
        <v>1502</v>
      </c>
      <c r="G4964" t="s">
        <v>8143</v>
      </c>
      <c r="H4964">
        <v>40</v>
      </c>
      <c r="I4964">
        <v>42</v>
      </c>
      <c r="J4964">
        <v>44</v>
      </c>
      <c r="K4964">
        <v>46</v>
      </c>
      <c r="L4964">
        <v>1</v>
      </c>
      <c r="M4964" s="24">
        <v>44183</v>
      </c>
      <c r="N4964" s="32">
        <v>0.79166666666666663</v>
      </c>
      <c r="O4964">
        <v>8</v>
      </c>
      <c r="P4964">
        <v>3.82</v>
      </c>
      <c r="Q4964">
        <v>3.86</v>
      </c>
      <c r="R4964">
        <v>3.78</v>
      </c>
      <c r="S4964" t="s">
        <v>8146</v>
      </c>
      <c r="T4964" t="s">
        <v>8145</v>
      </c>
      <c r="U4964">
        <v>0</v>
      </c>
    </row>
    <row r="4965" spans="1:21" x14ac:dyDescent="0.25">
      <c r="A4965">
        <v>2163500</v>
      </c>
      <c r="B4965" t="s">
        <v>1656</v>
      </c>
      <c r="C4965">
        <v>34.391785179999999</v>
      </c>
      <c r="D4965">
        <v>-82.223450679999999</v>
      </c>
      <c r="E4965">
        <v>65</v>
      </c>
      <c r="F4965" t="s">
        <v>1502</v>
      </c>
      <c r="G4965" t="s">
        <v>8143</v>
      </c>
      <c r="H4965">
        <v>40</v>
      </c>
      <c r="I4965">
        <v>42</v>
      </c>
      <c r="J4965">
        <v>44</v>
      </c>
      <c r="K4965">
        <v>46</v>
      </c>
      <c r="L4965">
        <v>1</v>
      </c>
      <c r="M4965" s="24">
        <v>44183</v>
      </c>
      <c r="N4965" s="32">
        <v>0.83333333333333337</v>
      </c>
      <c r="O4965">
        <v>8</v>
      </c>
      <c r="P4965">
        <v>3.7225000000000001</v>
      </c>
      <c r="Q4965">
        <v>3.76</v>
      </c>
      <c r="R4965">
        <v>3.69</v>
      </c>
      <c r="S4965" t="s">
        <v>8146</v>
      </c>
      <c r="T4965" t="s">
        <v>8145</v>
      </c>
      <c r="U4965">
        <v>0</v>
      </c>
    </row>
    <row r="4966" spans="1:21" x14ac:dyDescent="0.25">
      <c r="A4966">
        <v>2163500</v>
      </c>
      <c r="B4966" t="s">
        <v>1656</v>
      </c>
      <c r="C4966">
        <v>34.391785179999999</v>
      </c>
      <c r="D4966">
        <v>-82.223450679999999</v>
      </c>
      <c r="E4966">
        <v>65</v>
      </c>
      <c r="F4966" t="s">
        <v>1502</v>
      </c>
      <c r="G4966" t="s">
        <v>8143</v>
      </c>
      <c r="H4966">
        <v>40</v>
      </c>
      <c r="I4966">
        <v>42</v>
      </c>
      <c r="J4966">
        <v>44</v>
      </c>
      <c r="K4966">
        <v>46</v>
      </c>
      <c r="L4966">
        <v>1</v>
      </c>
      <c r="M4966" s="24">
        <v>44183</v>
      </c>
      <c r="N4966" s="32">
        <v>0.875</v>
      </c>
      <c r="O4966">
        <v>8</v>
      </c>
      <c r="P4966">
        <v>3.6599999999999899</v>
      </c>
      <c r="Q4966">
        <v>3.67</v>
      </c>
      <c r="R4966">
        <v>3.65</v>
      </c>
      <c r="S4966" t="s">
        <v>8146</v>
      </c>
      <c r="T4966" t="s">
        <v>8145</v>
      </c>
      <c r="U4966">
        <v>0</v>
      </c>
    </row>
    <row r="4967" spans="1:21" x14ac:dyDescent="0.25">
      <c r="A4967">
        <v>2163500</v>
      </c>
      <c r="B4967" t="s">
        <v>1656</v>
      </c>
      <c r="C4967">
        <v>34.391785179999999</v>
      </c>
      <c r="D4967">
        <v>-82.223450679999999</v>
      </c>
      <c r="E4967">
        <v>65</v>
      </c>
      <c r="F4967" t="s">
        <v>1502</v>
      </c>
      <c r="G4967" t="s">
        <v>8143</v>
      </c>
      <c r="H4967">
        <v>40</v>
      </c>
      <c r="I4967">
        <v>42</v>
      </c>
      <c r="J4967">
        <v>44</v>
      </c>
      <c r="K4967">
        <v>46</v>
      </c>
      <c r="L4967">
        <v>1</v>
      </c>
      <c r="M4967" s="24">
        <v>44183</v>
      </c>
      <c r="N4967" s="32">
        <v>0.91666666666666663</v>
      </c>
      <c r="O4967">
        <v>8</v>
      </c>
      <c r="P4967">
        <v>3.625</v>
      </c>
      <c r="Q4967">
        <v>3.64</v>
      </c>
      <c r="R4967">
        <v>3.61</v>
      </c>
      <c r="S4967" t="s">
        <v>8146</v>
      </c>
      <c r="T4967" t="s">
        <v>8145</v>
      </c>
      <c r="U4967">
        <v>0</v>
      </c>
    </row>
    <row r="4968" spans="1:21" x14ac:dyDescent="0.25">
      <c r="A4968">
        <v>2163500</v>
      </c>
      <c r="B4968" t="s">
        <v>1656</v>
      </c>
      <c r="C4968">
        <v>34.391785179999999</v>
      </c>
      <c r="D4968">
        <v>-82.223450679999999</v>
      </c>
      <c r="E4968">
        <v>65</v>
      </c>
      <c r="F4968" t="s">
        <v>1502</v>
      </c>
      <c r="G4968" t="s">
        <v>8143</v>
      </c>
      <c r="H4968">
        <v>40</v>
      </c>
      <c r="I4968">
        <v>42</v>
      </c>
      <c r="J4968">
        <v>44</v>
      </c>
      <c r="K4968">
        <v>46</v>
      </c>
      <c r="L4968">
        <v>1</v>
      </c>
      <c r="M4968" s="24">
        <v>44183</v>
      </c>
      <c r="N4968" s="32">
        <v>0.95833333333333337</v>
      </c>
      <c r="O4968">
        <v>8</v>
      </c>
      <c r="P4968">
        <v>3.5950000000000002</v>
      </c>
      <c r="Q4968">
        <v>3.6</v>
      </c>
      <c r="R4968">
        <v>3.59</v>
      </c>
      <c r="S4968" t="s">
        <v>8146</v>
      </c>
      <c r="T4968" t="s">
        <v>8145</v>
      </c>
      <c r="U4968">
        <v>0</v>
      </c>
    </row>
    <row r="4969" spans="1:21" x14ac:dyDescent="0.25">
      <c r="A4969">
        <v>2163500</v>
      </c>
      <c r="B4969" t="s">
        <v>1656</v>
      </c>
      <c r="C4969">
        <v>34.391785179999999</v>
      </c>
      <c r="D4969">
        <v>-82.223450679999999</v>
      </c>
      <c r="E4969">
        <v>65</v>
      </c>
      <c r="F4969" t="s">
        <v>1502</v>
      </c>
      <c r="G4969" t="s">
        <v>8143</v>
      </c>
      <c r="H4969">
        <v>40</v>
      </c>
      <c r="I4969">
        <v>42</v>
      </c>
      <c r="J4969">
        <v>44</v>
      </c>
      <c r="K4969">
        <v>46</v>
      </c>
      <c r="L4969">
        <v>1</v>
      </c>
      <c r="M4969" s="24">
        <v>44184</v>
      </c>
      <c r="N4969" s="32">
        <v>0</v>
      </c>
      <c r="O4969">
        <v>8</v>
      </c>
      <c r="P4969">
        <v>3.57</v>
      </c>
      <c r="Q4969">
        <v>3.58</v>
      </c>
      <c r="R4969">
        <v>3.56</v>
      </c>
      <c r="S4969" t="s">
        <v>8146</v>
      </c>
      <c r="T4969" t="s">
        <v>8145</v>
      </c>
      <c r="U4969">
        <v>0</v>
      </c>
    </row>
    <row r="4970" spans="1:21" x14ac:dyDescent="0.25">
      <c r="A4970">
        <v>2163500</v>
      </c>
      <c r="B4970" t="s">
        <v>1656</v>
      </c>
      <c r="C4970">
        <v>34.391785179999999</v>
      </c>
      <c r="D4970">
        <v>-82.223450679999999</v>
      </c>
      <c r="E4970">
        <v>65</v>
      </c>
      <c r="F4970" t="s">
        <v>1502</v>
      </c>
      <c r="G4970" t="s">
        <v>8143</v>
      </c>
      <c r="H4970">
        <v>40</v>
      </c>
      <c r="I4970">
        <v>42</v>
      </c>
      <c r="J4970">
        <v>44</v>
      </c>
      <c r="K4970">
        <v>46</v>
      </c>
      <c r="L4970">
        <v>1</v>
      </c>
      <c r="M4970" s="24">
        <v>44184</v>
      </c>
      <c r="N4970" s="32">
        <v>4.1666666666666664E-2</v>
      </c>
      <c r="O4970">
        <v>8</v>
      </c>
      <c r="P4970">
        <v>3.55</v>
      </c>
      <c r="Q4970">
        <v>3.55</v>
      </c>
      <c r="R4970">
        <v>3.55</v>
      </c>
      <c r="S4970" t="s">
        <v>8146</v>
      </c>
      <c r="T4970" t="s">
        <v>8145</v>
      </c>
      <c r="U4970">
        <v>0</v>
      </c>
    </row>
    <row r="4971" spans="1:21" x14ac:dyDescent="0.25">
      <c r="A4971">
        <v>2163500</v>
      </c>
      <c r="B4971" t="s">
        <v>1656</v>
      </c>
      <c r="C4971">
        <v>34.391785179999999</v>
      </c>
      <c r="D4971">
        <v>-82.223450679999999</v>
      </c>
      <c r="E4971">
        <v>65</v>
      </c>
      <c r="F4971" t="s">
        <v>1502</v>
      </c>
      <c r="G4971" t="s">
        <v>8143</v>
      </c>
      <c r="H4971">
        <v>40</v>
      </c>
      <c r="I4971">
        <v>42</v>
      </c>
      <c r="J4971">
        <v>44</v>
      </c>
      <c r="K4971">
        <v>46</v>
      </c>
      <c r="L4971">
        <v>1</v>
      </c>
      <c r="M4971" s="24">
        <v>44184</v>
      </c>
      <c r="N4971" s="32">
        <v>8.3333333333333329E-2</v>
      </c>
      <c r="O4971">
        <v>8</v>
      </c>
      <c r="P4971">
        <v>3.5350000000000001</v>
      </c>
      <c r="Q4971">
        <v>3.54</v>
      </c>
      <c r="R4971">
        <v>3.53</v>
      </c>
      <c r="S4971" t="s">
        <v>8146</v>
      </c>
      <c r="T4971" t="s">
        <v>8145</v>
      </c>
      <c r="U4971">
        <v>0</v>
      </c>
    </row>
    <row r="4972" spans="1:21" x14ac:dyDescent="0.25">
      <c r="A4972">
        <v>2163500</v>
      </c>
      <c r="B4972" t="s">
        <v>1656</v>
      </c>
      <c r="C4972">
        <v>34.391785179999999</v>
      </c>
      <c r="D4972">
        <v>-82.223450679999999</v>
      </c>
      <c r="E4972">
        <v>65</v>
      </c>
      <c r="F4972" t="s">
        <v>1502</v>
      </c>
      <c r="G4972" t="s">
        <v>8143</v>
      </c>
      <c r="H4972">
        <v>40</v>
      </c>
      <c r="I4972">
        <v>42</v>
      </c>
      <c r="J4972">
        <v>44</v>
      </c>
      <c r="K4972">
        <v>46</v>
      </c>
      <c r="L4972">
        <v>1</v>
      </c>
      <c r="M4972" s="24">
        <v>44184</v>
      </c>
      <c r="N4972" s="32">
        <v>0.125</v>
      </c>
      <c r="O4972">
        <v>8</v>
      </c>
      <c r="P4972">
        <v>3.52</v>
      </c>
      <c r="Q4972">
        <v>3.52</v>
      </c>
      <c r="R4972">
        <v>3.52</v>
      </c>
      <c r="S4972" t="s">
        <v>8146</v>
      </c>
      <c r="T4972" t="s">
        <v>8145</v>
      </c>
      <c r="U4972">
        <v>0</v>
      </c>
    </row>
    <row r="4973" spans="1:21" x14ac:dyDescent="0.25">
      <c r="A4973">
        <v>2163500</v>
      </c>
      <c r="B4973" t="s">
        <v>1656</v>
      </c>
      <c r="C4973">
        <v>34.391785179999999</v>
      </c>
      <c r="D4973">
        <v>-82.223450679999999</v>
      </c>
      <c r="E4973">
        <v>65</v>
      </c>
      <c r="F4973" t="s">
        <v>1502</v>
      </c>
      <c r="G4973" t="s">
        <v>8143</v>
      </c>
      <c r="H4973">
        <v>40</v>
      </c>
      <c r="I4973">
        <v>42</v>
      </c>
      <c r="J4973">
        <v>44</v>
      </c>
      <c r="K4973">
        <v>46</v>
      </c>
      <c r="L4973">
        <v>1</v>
      </c>
      <c r="M4973" s="24">
        <v>44184</v>
      </c>
      <c r="N4973" s="32">
        <v>0.16666666666666666</v>
      </c>
      <c r="O4973">
        <v>8</v>
      </c>
      <c r="P4973">
        <v>3.53</v>
      </c>
      <c r="Q4973">
        <v>3.53</v>
      </c>
      <c r="R4973">
        <v>3.53</v>
      </c>
      <c r="S4973" t="s">
        <v>8146</v>
      </c>
      <c r="T4973" t="s">
        <v>8145</v>
      </c>
      <c r="U4973">
        <v>0</v>
      </c>
    </row>
    <row r="4974" spans="1:21" x14ac:dyDescent="0.25">
      <c r="A4974">
        <v>2163500</v>
      </c>
      <c r="B4974" t="s">
        <v>1656</v>
      </c>
      <c r="C4974">
        <v>34.391785179999999</v>
      </c>
      <c r="D4974">
        <v>-82.223450679999999</v>
      </c>
      <c r="E4974">
        <v>65</v>
      </c>
      <c r="F4974" t="s">
        <v>1502</v>
      </c>
      <c r="G4974" t="s">
        <v>8143</v>
      </c>
      <c r="H4974">
        <v>40</v>
      </c>
      <c r="I4974">
        <v>42</v>
      </c>
      <c r="J4974">
        <v>44</v>
      </c>
      <c r="K4974">
        <v>46</v>
      </c>
      <c r="L4974">
        <v>2</v>
      </c>
      <c r="M4974" s="24">
        <v>44183</v>
      </c>
      <c r="N4974" s="32">
        <v>0.20833333333333334</v>
      </c>
      <c r="O4974">
        <v>8</v>
      </c>
      <c r="P4974">
        <v>442.245</v>
      </c>
      <c r="Q4974">
        <v>442.26</v>
      </c>
      <c r="R4974">
        <v>442.24</v>
      </c>
      <c r="S4974" t="s">
        <v>8147</v>
      </c>
      <c r="T4974" t="s">
        <v>8145</v>
      </c>
      <c r="U4974">
        <v>400.26</v>
      </c>
    </row>
    <row r="4975" spans="1:21" x14ac:dyDescent="0.25">
      <c r="A4975">
        <v>2163500</v>
      </c>
      <c r="B4975" t="s">
        <v>1656</v>
      </c>
      <c r="C4975">
        <v>34.391785179999999</v>
      </c>
      <c r="D4975">
        <v>-82.223450679999999</v>
      </c>
      <c r="E4975">
        <v>65</v>
      </c>
      <c r="F4975" t="s">
        <v>1502</v>
      </c>
      <c r="G4975" t="s">
        <v>8143</v>
      </c>
      <c r="H4975">
        <v>40</v>
      </c>
      <c r="I4975">
        <v>42</v>
      </c>
      <c r="J4975">
        <v>44</v>
      </c>
      <c r="K4975">
        <v>46</v>
      </c>
      <c r="L4975">
        <v>2</v>
      </c>
      <c r="M4975" s="24">
        <v>44183</v>
      </c>
      <c r="N4975" s="32">
        <v>0.25</v>
      </c>
      <c r="O4975">
        <v>8</v>
      </c>
      <c r="P4975">
        <v>442.26999999999902</v>
      </c>
      <c r="Q4975">
        <v>442.28</v>
      </c>
      <c r="R4975">
        <v>442.26</v>
      </c>
      <c r="S4975" t="s">
        <v>8147</v>
      </c>
      <c r="T4975" t="s">
        <v>8145</v>
      </c>
      <c r="U4975">
        <v>400.28</v>
      </c>
    </row>
    <row r="4976" spans="1:21" x14ac:dyDescent="0.25">
      <c r="A4976">
        <v>2163500</v>
      </c>
      <c r="B4976" t="s">
        <v>1656</v>
      </c>
      <c r="C4976">
        <v>34.391785179999999</v>
      </c>
      <c r="D4976">
        <v>-82.223450679999999</v>
      </c>
      <c r="E4976">
        <v>65</v>
      </c>
      <c r="F4976" t="s">
        <v>1502</v>
      </c>
      <c r="G4976" t="s">
        <v>8143</v>
      </c>
      <c r="H4976">
        <v>40</v>
      </c>
      <c r="I4976">
        <v>42</v>
      </c>
      <c r="J4976">
        <v>44</v>
      </c>
      <c r="K4976">
        <v>46</v>
      </c>
      <c r="L4976">
        <v>2</v>
      </c>
      <c r="M4976" s="24">
        <v>44183</v>
      </c>
      <c r="N4976" s="32">
        <v>0.29166666666666669</v>
      </c>
      <c r="O4976">
        <v>8</v>
      </c>
      <c r="P4976">
        <v>442.284999999999</v>
      </c>
      <c r="Q4976">
        <v>442.3</v>
      </c>
      <c r="R4976">
        <v>442.28</v>
      </c>
      <c r="S4976" t="s">
        <v>8147</v>
      </c>
      <c r="T4976" t="s">
        <v>8145</v>
      </c>
      <c r="U4976">
        <v>400.3</v>
      </c>
    </row>
    <row r="4977" spans="1:21" x14ac:dyDescent="0.25">
      <c r="A4977">
        <v>2163500</v>
      </c>
      <c r="B4977" t="s">
        <v>1656</v>
      </c>
      <c r="C4977">
        <v>34.391785179999999</v>
      </c>
      <c r="D4977">
        <v>-82.223450679999999</v>
      </c>
      <c r="E4977">
        <v>65</v>
      </c>
      <c r="F4977" t="s">
        <v>1502</v>
      </c>
      <c r="G4977" t="s">
        <v>8143</v>
      </c>
      <c r="H4977">
        <v>40</v>
      </c>
      <c r="I4977">
        <v>42</v>
      </c>
      <c r="J4977">
        <v>44</v>
      </c>
      <c r="K4977">
        <v>46</v>
      </c>
      <c r="L4977">
        <v>2</v>
      </c>
      <c r="M4977" s="24">
        <v>44183</v>
      </c>
      <c r="N4977" s="32">
        <v>0.33333333333333331</v>
      </c>
      <c r="O4977">
        <v>8</v>
      </c>
      <c r="P4977">
        <v>442.3</v>
      </c>
      <c r="Q4977">
        <v>442.3</v>
      </c>
      <c r="R4977">
        <v>442.3</v>
      </c>
      <c r="S4977" t="s">
        <v>8147</v>
      </c>
      <c r="T4977" t="s">
        <v>8145</v>
      </c>
      <c r="U4977">
        <v>400.3</v>
      </c>
    </row>
    <row r="4978" spans="1:21" x14ac:dyDescent="0.25">
      <c r="A4978">
        <v>2163500</v>
      </c>
      <c r="B4978" t="s">
        <v>1656</v>
      </c>
      <c r="C4978">
        <v>34.391785179999999</v>
      </c>
      <c r="D4978">
        <v>-82.223450679999999</v>
      </c>
      <c r="E4978">
        <v>65</v>
      </c>
      <c r="F4978" t="s">
        <v>1502</v>
      </c>
      <c r="G4978" t="s">
        <v>8143</v>
      </c>
      <c r="H4978">
        <v>40</v>
      </c>
      <c r="I4978">
        <v>42</v>
      </c>
      <c r="J4978">
        <v>44</v>
      </c>
      <c r="K4978">
        <v>46</v>
      </c>
      <c r="L4978">
        <v>2</v>
      </c>
      <c r="M4978" s="24">
        <v>44183</v>
      </c>
      <c r="N4978" s="32">
        <v>0.375</v>
      </c>
      <c r="O4978">
        <v>8</v>
      </c>
      <c r="P4978">
        <v>442.32</v>
      </c>
      <c r="Q4978">
        <v>442.32</v>
      </c>
      <c r="R4978">
        <v>442.32</v>
      </c>
      <c r="S4978" t="s">
        <v>8147</v>
      </c>
      <c r="T4978" t="s">
        <v>8145</v>
      </c>
      <c r="U4978">
        <v>400.32</v>
      </c>
    </row>
    <row r="4979" spans="1:21" x14ac:dyDescent="0.25">
      <c r="A4979">
        <v>2163500</v>
      </c>
      <c r="B4979" t="s">
        <v>1656</v>
      </c>
      <c r="C4979">
        <v>34.391785179999999</v>
      </c>
      <c r="D4979">
        <v>-82.223450679999999</v>
      </c>
      <c r="E4979">
        <v>65</v>
      </c>
      <c r="F4979" t="s">
        <v>1502</v>
      </c>
      <c r="G4979" t="s">
        <v>8143</v>
      </c>
      <c r="H4979">
        <v>40</v>
      </c>
      <c r="I4979">
        <v>42</v>
      </c>
      <c r="J4979">
        <v>44</v>
      </c>
      <c r="K4979">
        <v>46</v>
      </c>
      <c r="L4979">
        <v>2</v>
      </c>
      <c r="M4979" s="24">
        <v>44183</v>
      </c>
      <c r="N4979" s="32">
        <v>0.41666666666666669</v>
      </c>
      <c r="O4979">
        <v>8</v>
      </c>
      <c r="P4979">
        <v>442.32</v>
      </c>
      <c r="Q4979">
        <v>442.32</v>
      </c>
      <c r="R4979">
        <v>442.32</v>
      </c>
      <c r="S4979" t="s">
        <v>8147</v>
      </c>
      <c r="T4979" t="s">
        <v>8145</v>
      </c>
      <c r="U4979">
        <v>400.32</v>
      </c>
    </row>
    <row r="4980" spans="1:21" x14ac:dyDescent="0.25">
      <c r="A4980">
        <v>2163500</v>
      </c>
      <c r="B4980" t="s">
        <v>1656</v>
      </c>
      <c r="C4980">
        <v>34.391785179999999</v>
      </c>
      <c r="D4980">
        <v>-82.223450679999999</v>
      </c>
      <c r="E4980">
        <v>65</v>
      </c>
      <c r="F4980" t="s">
        <v>1502</v>
      </c>
      <c r="G4980" t="s">
        <v>8143</v>
      </c>
      <c r="H4980">
        <v>40</v>
      </c>
      <c r="I4980">
        <v>42</v>
      </c>
      <c r="J4980">
        <v>44</v>
      </c>
      <c r="K4980">
        <v>46</v>
      </c>
      <c r="L4980">
        <v>2</v>
      </c>
      <c r="M4980" s="24">
        <v>44183</v>
      </c>
      <c r="N4980" s="32">
        <v>0.45833333333333331</v>
      </c>
      <c r="O4980">
        <v>8</v>
      </c>
      <c r="P4980">
        <v>442.31</v>
      </c>
      <c r="Q4980">
        <v>442.32</v>
      </c>
      <c r="R4980">
        <v>442.3</v>
      </c>
      <c r="S4980" t="s">
        <v>8147</v>
      </c>
      <c r="T4980" t="s">
        <v>8145</v>
      </c>
      <c r="U4980">
        <v>400.32</v>
      </c>
    </row>
    <row r="4981" spans="1:21" x14ac:dyDescent="0.25">
      <c r="A4981">
        <v>2163500</v>
      </c>
      <c r="B4981" t="s">
        <v>1656</v>
      </c>
      <c r="C4981">
        <v>34.391785179999999</v>
      </c>
      <c r="D4981">
        <v>-82.223450679999999</v>
      </c>
      <c r="E4981">
        <v>65</v>
      </c>
      <c r="F4981" t="s">
        <v>1502</v>
      </c>
      <c r="G4981" t="s">
        <v>8143</v>
      </c>
      <c r="H4981">
        <v>40</v>
      </c>
      <c r="I4981">
        <v>42</v>
      </c>
      <c r="J4981">
        <v>44</v>
      </c>
      <c r="K4981">
        <v>46</v>
      </c>
      <c r="L4981">
        <v>2</v>
      </c>
      <c r="M4981" s="24">
        <v>44183</v>
      </c>
      <c r="N4981" s="32">
        <v>0.5</v>
      </c>
      <c r="O4981">
        <v>8</v>
      </c>
      <c r="P4981">
        <v>442.26</v>
      </c>
      <c r="Q4981">
        <v>442.28</v>
      </c>
      <c r="R4981">
        <v>442.24</v>
      </c>
      <c r="S4981" t="s">
        <v>8147</v>
      </c>
      <c r="T4981" t="s">
        <v>8145</v>
      </c>
      <c r="U4981">
        <v>400.28</v>
      </c>
    </row>
    <row r="4982" spans="1:21" x14ac:dyDescent="0.25">
      <c r="A4982">
        <v>2163500</v>
      </c>
      <c r="B4982" t="s">
        <v>1656</v>
      </c>
      <c r="C4982">
        <v>34.391785179999999</v>
      </c>
      <c r="D4982">
        <v>-82.223450679999999</v>
      </c>
      <c r="E4982">
        <v>65</v>
      </c>
      <c r="F4982" t="s">
        <v>1502</v>
      </c>
      <c r="G4982" t="s">
        <v>8143</v>
      </c>
      <c r="H4982">
        <v>40</v>
      </c>
      <c r="I4982">
        <v>42</v>
      </c>
      <c r="J4982">
        <v>44</v>
      </c>
      <c r="K4982">
        <v>46</v>
      </c>
      <c r="L4982">
        <v>2</v>
      </c>
      <c r="M4982" s="24">
        <v>44183</v>
      </c>
      <c r="N4982" s="32">
        <v>0.54166666666666663</v>
      </c>
      <c r="O4982">
        <v>8</v>
      </c>
      <c r="P4982">
        <v>442.19499999999903</v>
      </c>
      <c r="Q4982">
        <v>442.22</v>
      </c>
      <c r="R4982">
        <v>442.18</v>
      </c>
      <c r="S4982" t="s">
        <v>8147</v>
      </c>
      <c r="T4982" t="s">
        <v>8145</v>
      </c>
      <c r="U4982">
        <v>400.22</v>
      </c>
    </row>
    <row r="4983" spans="1:21" x14ac:dyDescent="0.25">
      <c r="A4983">
        <v>2163500</v>
      </c>
      <c r="B4983" t="s">
        <v>1656</v>
      </c>
      <c r="C4983">
        <v>34.391785179999999</v>
      </c>
      <c r="D4983">
        <v>-82.223450679999999</v>
      </c>
      <c r="E4983">
        <v>65</v>
      </c>
      <c r="F4983" t="s">
        <v>1502</v>
      </c>
      <c r="G4983" t="s">
        <v>8143</v>
      </c>
      <c r="H4983">
        <v>40</v>
      </c>
      <c r="I4983">
        <v>42</v>
      </c>
      <c r="J4983">
        <v>44</v>
      </c>
      <c r="K4983">
        <v>46</v>
      </c>
      <c r="L4983">
        <v>2</v>
      </c>
      <c r="M4983" s="24">
        <v>44183</v>
      </c>
      <c r="N4983" s="32">
        <v>0.58333333333333337</v>
      </c>
      <c r="O4983">
        <v>8</v>
      </c>
      <c r="P4983">
        <v>442.12499999999898</v>
      </c>
      <c r="Q4983">
        <v>442.16</v>
      </c>
      <c r="R4983">
        <v>442.08</v>
      </c>
      <c r="S4983" t="s">
        <v>8147</v>
      </c>
      <c r="T4983" t="s">
        <v>8145</v>
      </c>
      <c r="U4983">
        <v>400.16</v>
      </c>
    </row>
    <row r="4984" spans="1:21" x14ac:dyDescent="0.25">
      <c r="A4984">
        <v>2163500</v>
      </c>
      <c r="B4984" t="s">
        <v>1656</v>
      </c>
      <c r="C4984">
        <v>34.391785179999999</v>
      </c>
      <c r="D4984">
        <v>-82.223450679999999</v>
      </c>
      <c r="E4984">
        <v>65</v>
      </c>
      <c r="F4984" t="s">
        <v>1502</v>
      </c>
      <c r="G4984" t="s">
        <v>8143</v>
      </c>
      <c r="H4984">
        <v>40</v>
      </c>
      <c r="I4984">
        <v>42</v>
      </c>
      <c r="J4984">
        <v>44</v>
      </c>
      <c r="K4984">
        <v>46</v>
      </c>
      <c r="L4984">
        <v>2</v>
      </c>
      <c r="M4984" s="24">
        <v>44183</v>
      </c>
      <c r="N4984" s="32">
        <v>0.625</v>
      </c>
      <c r="O4984">
        <v>8</v>
      </c>
      <c r="P4984">
        <v>442.02499999999998</v>
      </c>
      <c r="Q4984">
        <v>442.06</v>
      </c>
      <c r="R4984">
        <v>442</v>
      </c>
      <c r="S4984" t="s">
        <v>8147</v>
      </c>
      <c r="T4984" t="s">
        <v>8145</v>
      </c>
      <c r="U4984">
        <v>400.06</v>
      </c>
    </row>
    <row r="4985" spans="1:21" x14ac:dyDescent="0.25">
      <c r="A4985">
        <v>2163500</v>
      </c>
      <c r="B4985" t="s">
        <v>1656</v>
      </c>
      <c r="C4985">
        <v>34.391785179999999</v>
      </c>
      <c r="D4985">
        <v>-82.223450679999999</v>
      </c>
      <c r="E4985">
        <v>65</v>
      </c>
      <c r="F4985" t="s">
        <v>1502</v>
      </c>
      <c r="G4985" t="s">
        <v>8143</v>
      </c>
      <c r="H4985">
        <v>40</v>
      </c>
      <c r="I4985">
        <v>42</v>
      </c>
      <c r="J4985">
        <v>44</v>
      </c>
      <c r="K4985">
        <v>46</v>
      </c>
      <c r="L4985">
        <v>2</v>
      </c>
      <c r="M4985" s="24">
        <v>44183</v>
      </c>
      <c r="N4985" s="32">
        <v>0.66666666666666663</v>
      </c>
      <c r="O4985">
        <v>8</v>
      </c>
      <c r="P4985">
        <v>441.93</v>
      </c>
      <c r="Q4985">
        <v>441.98</v>
      </c>
      <c r="R4985">
        <v>441.88</v>
      </c>
      <c r="S4985" t="s">
        <v>8147</v>
      </c>
      <c r="T4985" t="s">
        <v>8145</v>
      </c>
      <c r="U4985">
        <v>399.98</v>
      </c>
    </row>
    <row r="4986" spans="1:21" x14ac:dyDescent="0.25">
      <c r="A4986">
        <v>2163500</v>
      </c>
      <c r="B4986" t="s">
        <v>1656</v>
      </c>
      <c r="C4986">
        <v>34.391785179999999</v>
      </c>
      <c r="D4986">
        <v>-82.223450679999999</v>
      </c>
      <c r="E4986">
        <v>65</v>
      </c>
      <c r="F4986" t="s">
        <v>1502</v>
      </c>
      <c r="G4986" t="s">
        <v>8143</v>
      </c>
      <c r="H4986">
        <v>40</v>
      </c>
      <c r="I4986">
        <v>42</v>
      </c>
      <c r="J4986">
        <v>44</v>
      </c>
      <c r="K4986">
        <v>46</v>
      </c>
      <c r="L4986">
        <v>2</v>
      </c>
      <c r="M4986" s="24">
        <v>44183</v>
      </c>
      <c r="N4986" s="32">
        <v>0.70833333333333337</v>
      </c>
      <c r="O4986">
        <v>8</v>
      </c>
      <c r="P4986">
        <v>441.79999999999899</v>
      </c>
      <c r="Q4986">
        <v>441.86</v>
      </c>
      <c r="R4986">
        <v>441.74</v>
      </c>
      <c r="S4986" t="s">
        <v>8147</v>
      </c>
      <c r="T4986" t="s">
        <v>8145</v>
      </c>
      <c r="U4986">
        <v>399.86</v>
      </c>
    </row>
    <row r="4987" spans="1:21" x14ac:dyDescent="0.25">
      <c r="A4987">
        <v>2163500</v>
      </c>
      <c r="B4987" t="s">
        <v>1656</v>
      </c>
      <c r="C4987">
        <v>34.391785179999999</v>
      </c>
      <c r="D4987">
        <v>-82.223450679999999</v>
      </c>
      <c r="E4987">
        <v>65</v>
      </c>
      <c r="F4987" t="s">
        <v>1502</v>
      </c>
      <c r="G4987" t="s">
        <v>8143</v>
      </c>
      <c r="H4987">
        <v>40</v>
      </c>
      <c r="I4987">
        <v>42</v>
      </c>
      <c r="J4987">
        <v>44</v>
      </c>
      <c r="K4987">
        <v>46</v>
      </c>
      <c r="L4987">
        <v>2</v>
      </c>
      <c r="M4987" s="24">
        <v>44183</v>
      </c>
      <c r="N4987" s="32">
        <v>0.75</v>
      </c>
      <c r="O4987">
        <v>8</v>
      </c>
      <c r="P4987">
        <v>441.664999999999</v>
      </c>
      <c r="Q4987">
        <v>441.72</v>
      </c>
      <c r="R4987">
        <v>441.62</v>
      </c>
      <c r="S4987" t="s">
        <v>8147</v>
      </c>
      <c r="T4987" t="s">
        <v>8145</v>
      </c>
      <c r="U4987">
        <v>399.72</v>
      </c>
    </row>
    <row r="4988" spans="1:21" x14ac:dyDescent="0.25">
      <c r="A4988">
        <v>2163500</v>
      </c>
      <c r="B4988" t="s">
        <v>1656</v>
      </c>
      <c r="C4988">
        <v>34.391785179999999</v>
      </c>
      <c r="D4988">
        <v>-82.223450679999999</v>
      </c>
      <c r="E4988">
        <v>65</v>
      </c>
      <c r="F4988" t="s">
        <v>1502</v>
      </c>
      <c r="G4988" t="s">
        <v>8143</v>
      </c>
      <c r="H4988">
        <v>40</v>
      </c>
      <c r="I4988">
        <v>42</v>
      </c>
      <c r="J4988">
        <v>44</v>
      </c>
      <c r="K4988">
        <v>46</v>
      </c>
      <c r="L4988">
        <v>2</v>
      </c>
      <c r="M4988" s="24">
        <v>44183</v>
      </c>
      <c r="N4988" s="32">
        <v>0.79166666666666663</v>
      </c>
      <c r="O4988">
        <v>8</v>
      </c>
      <c r="P4988">
        <v>441.54500000000002</v>
      </c>
      <c r="Q4988">
        <v>441.58</v>
      </c>
      <c r="R4988">
        <v>441.5</v>
      </c>
      <c r="S4988" t="s">
        <v>8147</v>
      </c>
      <c r="T4988" t="s">
        <v>8145</v>
      </c>
      <c r="U4988">
        <v>399.58</v>
      </c>
    </row>
    <row r="4989" spans="1:21" x14ac:dyDescent="0.25">
      <c r="A4989">
        <v>2163500</v>
      </c>
      <c r="B4989" t="s">
        <v>1656</v>
      </c>
      <c r="C4989">
        <v>34.391785179999999</v>
      </c>
      <c r="D4989">
        <v>-82.223450679999999</v>
      </c>
      <c r="E4989">
        <v>65</v>
      </c>
      <c r="F4989" t="s">
        <v>1502</v>
      </c>
      <c r="G4989" t="s">
        <v>8143</v>
      </c>
      <c r="H4989">
        <v>40</v>
      </c>
      <c r="I4989">
        <v>42</v>
      </c>
      <c r="J4989">
        <v>44</v>
      </c>
      <c r="K4989">
        <v>46</v>
      </c>
      <c r="L4989">
        <v>2</v>
      </c>
      <c r="M4989" s="24">
        <v>44183</v>
      </c>
      <c r="N4989" s="32">
        <v>0.83333333333333337</v>
      </c>
      <c r="O4989">
        <v>8</v>
      </c>
      <c r="P4989">
        <v>441.45</v>
      </c>
      <c r="Q4989">
        <v>441.48</v>
      </c>
      <c r="R4989">
        <v>441.42</v>
      </c>
      <c r="S4989" t="s">
        <v>8147</v>
      </c>
      <c r="T4989" t="s">
        <v>8145</v>
      </c>
      <c r="U4989">
        <v>399.48</v>
      </c>
    </row>
    <row r="4990" spans="1:21" x14ac:dyDescent="0.25">
      <c r="A4990">
        <v>2163500</v>
      </c>
      <c r="B4990" t="s">
        <v>1656</v>
      </c>
      <c r="C4990">
        <v>34.391785179999999</v>
      </c>
      <c r="D4990">
        <v>-82.223450679999999</v>
      </c>
      <c r="E4990">
        <v>65</v>
      </c>
      <c r="F4990" t="s">
        <v>1502</v>
      </c>
      <c r="G4990" t="s">
        <v>8143</v>
      </c>
      <c r="H4990">
        <v>40</v>
      </c>
      <c r="I4990">
        <v>42</v>
      </c>
      <c r="J4990">
        <v>44</v>
      </c>
      <c r="K4990">
        <v>46</v>
      </c>
      <c r="L4990">
        <v>2</v>
      </c>
      <c r="M4990" s="24">
        <v>44183</v>
      </c>
      <c r="N4990" s="32">
        <v>0.875</v>
      </c>
      <c r="O4990">
        <v>8</v>
      </c>
      <c r="P4990">
        <v>441.39</v>
      </c>
      <c r="Q4990">
        <v>441.4</v>
      </c>
      <c r="R4990">
        <v>441.38</v>
      </c>
      <c r="S4990" t="s">
        <v>8147</v>
      </c>
      <c r="T4990" t="s">
        <v>8145</v>
      </c>
      <c r="U4990">
        <v>399.4</v>
      </c>
    </row>
    <row r="4991" spans="1:21" x14ac:dyDescent="0.25">
      <c r="A4991">
        <v>2163500</v>
      </c>
      <c r="B4991" t="s">
        <v>1656</v>
      </c>
      <c r="C4991">
        <v>34.391785179999999</v>
      </c>
      <c r="D4991">
        <v>-82.223450679999999</v>
      </c>
      <c r="E4991">
        <v>65</v>
      </c>
      <c r="F4991" t="s">
        <v>1502</v>
      </c>
      <c r="G4991" t="s">
        <v>8143</v>
      </c>
      <c r="H4991">
        <v>40</v>
      </c>
      <c r="I4991">
        <v>42</v>
      </c>
      <c r="J4991">
        <v>44</v>
      </c>
      <c r="K4991">
        <v>46</v>
      </c>
      <c r="L4991">
        <v>2</v>
      </c>
      <c r="M4991" s="24">
        <v>44183</v>
      </c>
      <c r="N4991" s="32">
        <v>0.91666666666666663</v>
      </c>
      <c r="O4991">
        <v>8</v>
      </c>
      <c r="P4991">
        <v>441.35</v>
      </c>
      <c r="Q4991">
        <v>441.36</v>
      </c>
      <c r="R4991">
        <v>441.34</v>
      </c>
      <c r="S4991" t="s">
        <v>8147</v>
      </c>
      <c r="T4991" t="s">
        <v>8145</v>
      </c>
      <c r="U4991">
        <v>399.36</v>
      </c>
    </row>
    <row r="4992" spans="1:21" x14ac:dyDescent="0.25">
      <c r="A4992">
        <v>2163500</v>
      </c>
      <c r="B4992" t="s">
        <v>1656</v>
      </c>
      <c r="C4992">
        <v>34.391785179999999</v>
      </c>
      <c r="D4992">
        <v>-82.223450679999999</v>
      </c>
      <c r="E4992">
        <v>65</v>
      </c>
      <c r="F4992" t="s">
        <v>1502</v>
      </c>
      <c r="G4992" t="s">
        <v>8143</v>
      </c>
      <c r="H4992">
        <v>40</v>
      </c>
      <c r="I4992">
        <v>42</v>
      </c>
      <c r="J4992">
        <v>44</v>
      </c>
      <c r="K4992">
        <v>46</v>
      </c>
      <c r="L4992">
        <v>2</v>
      </c>
      <c r="M4992" s="24">
        <v>44183</v>
      </c>
      <c r="N4992" s="32">
        <v>0.95833333333333337</v>
      </c>
      <c r="O4992">
        <v>8</v>
      </c>
      <c r="P4992">
        <v>441.32</v>
      </c>
      <c r="Q4992">
        <v>441.32</v>
      </c>
      <c r="R4992">
        <v>441.32</v>
      </c>
      <c r="S4992" t="s">
        <v>8147</v>
      </c>
      <c r="T4992" t="s">
        <v>8145</v>
      </c>
      <c r="U4992">
        <v>399.32</v>
      </c>
    </row>
    <row r="4993" spans="1:21" x14ac:dyDescent="0.25">
      <c r="A4993">
        <v>2163500</v>
      </c>
      <c r="B4993" t="s">
        <v>1656</v>
      </c>
      <c r="C4993">
        <v>34.391785179999999</v>
      </c>
      <c r="D4993">
        <v>-82.223450679999999</v>
      </c>
      <c r="E4993">
        <v>65</v>
      </c>
      <c r="F4993" t="s">
        <v>1502</v>
      </c>
      <c r="G4993" t="s">
        <v>8143</v>
      </c>
      <c r="H4993">
        <v>40</v>
      </c>
      <c r="I4993">
        <v>42</v>
      </c>
      <c r="J4993">
        <v>44</v>
      </c>
      <c r="K4993">
        <v>46</v>
      </c>
      <c r="L4993">
        <v>2</v>
      </c>
      <c r="M4993" s="24">
        <v>44184</v>
      </c>
      <c r="N4993" s="32">
        <v>0</v>
      </c>
      <c r="O4993">
        <v>8</v>
      </c>
      <c r="P4993">
        <v>441.29499999999899</v>
      </c>
      <c r="Q4993">
        <v>441.3</v>
      </c>
      <c r="R4993">
        <v>441.28</v>
      </c>
      <c r="S4993" t="s">
        <v>8147</v>
      </c>
      <c r="T4993" t="s">
        <v>8145</v>
      </c>
      <c r="U4993">
        <v>399.3</v>
      </c>
    </row>
    <row r="4994" spans="1:21" x14ac:dyDescent="0.25">
      <c r="A4994">
        <v>2163500</v>
      </c>
      <c r="B4994" t="s">
        <v>1656</v>
      </c>
      <c r="C4994">
        <v>34.391785179999999</v>
      </c>
      <c r="D4994">
        <v>-82.223450679999999</v>
      </c>
      <c r="E4994">
        <v>65</v>
      </c>
      <c r="F4994" t="s">
        <v>1502</v>
      </c>
      <c r="G4994" t="s">
        <v>8143</v>
      </c>
      <c r="H4994">
        <v>40</v>
      </c>
      <c r="I4994">
        <v>42</v>
      </c>
      <c r="J4994">
        <v>44</v>
      </c>
      <c r="K4994">
        <v>46</v>
      </c>
      <c r="L4994">
        <v>2</v>
      </c>
      <c r="M4994" s="24">
        <v>44184</v>
      </c>
      <c r="N4994" s="32">
        <v>4.1666666666666664E-2</v>
      </c>
      <c r="O4994">
        <v>8</v>
      </c>
      <c r="P4994">
        <v>441.27999999999901</v>
      </c>
      <c r="Q4994">
        <v>441.28</v>
      </c>
      <c r="R4994">
        <v>441.28</v>
      </c>
      <c r="S4994" t="s">
        <v>8147</v>
      </c>
      <c r="T4994" t="s">
        <v>8145</v>
      </c>
      <c r="U4994">
        <v>399.28</v>
      </c>
    </row>
    <row r="4995" spans="1:21" x14ac:dyDescent="0.25">
      <c r="A4995">
        <v>2163500</v>
      </c>
      <c r="B4995" t="s">
        <v>1656</v>
      </c>
      <c r="C4995">
        <v>34.391785179999999</v>
      </c>
      <c r="D4995">
        <v>-82.223450679999999</v>
      </c>
      <c r="E4995">
        <v>65</v>
      </c>
      <c r="F4995" t="s">
        <v>1502</v>
      </c>
      <c r="G4995" t="s">
        <v>8143</v>
      </c>
      <c r="H4995">
        <v>40</v>
      </c>
      <c r="I4995">
        <v>42</v>
      </c>
      <c r="J4995">
        <v>44</v>
      </c>
      <c r="K4995">
        <v>46</v>
      </c>
      <c r="L4995">
        <v>2</v>
      </c>
      <c r="M4995" s="24">
        <v>44184</v>
      </c>
      <c r="N4995" s="32">
        <v>8.3333333333333329E-2</v>
      </c>
      <c r="O4995">
        <v>8</v>
      </c>
      <c r="P4995">
        <v>441.26</v>
      </c>
      <c r="Q4995">
        <v>441.26</v>
      </c>
      <c r="R4995">
        <v>441.26</v>
      </c>
      <c r="S4995" t="s">
        <v>8147</v>
      </c>
      <c r="T4995" t="s">
        <v>8145</v>
      </c>
      <c r="U4995">
        <v>399.26</v>
      </c>
    </row>
    <row r="4996" spans="1:21" x14ac:dyDescent="0.25">
      <c r="A4996">
        <v>2163500</v>
      </c>
      <c r="B4996" t="s">
        <v>1656</v>
      </c>
      <c r="C4996">
        <v>34.391785179999999</v>
      </c>
      <c r="D4996">
        <v>-82.223450679999999</v>
      </c>
      <c r="E4996">
        <v>65</v>
      </c>
      <c r="F4996" t="s">
        <v>1502</v>
      </c>
      <c r="G4996" t="s">
        <v>8143</v>
      </c>
      <c r="H4996">
        <v>40</v>
      </c>
      <c r="I4996">
        <v>42</v>
      </c>
      <c r="J4996">
        <v>44</v>
      </c>
      <c r="K4996">
        <v>46</v>
      </c>
      <c r="L4996">
        <v>2</v>
      </c>
      <c r="M4996" s="24">
        <v>44184</v>
      </c>
      <c r="N4996" s="32">
        <v>0.125</v>
      </c>
      <c r="O4996">
        <v>8</v>
      </c>
      <c r="P4996">
        <v>441.23999999999899</v>
      </c>
      <c r="Q4996">
        <v>441.24</v>
      </c>
      <c r="R4996">
        <v>441.24</v>
      </c>
      <c r="S4996" t="s">
        <v>8147</v>
      </c>
      <c r="T4996" t="s">
        <v>8145</v>
      </c>
      <c r="U4996">
        <v>399.24</v>
      </c>
    </row>
    <row r="4997" spans="1:21" x14ac:dyDescent="0.25">
      <c r="A4997">
        <v>2163500</v>
      </c>
      <c r="B4997" t="s">
        <v>1656</v>
      </c>
      <c r="C4997">
        <v>34.391785179999999</v>
      </c>
      <c r="D4997">
        <v>-82.223450679999999</v>
      </c>
      <c r="E4997">
        <v>65</v>
      </c>
      <c r="F4997" t="s">
        <v>1502</v>
      </c>
      <c r="G4997" t="s">
        <v>8143</v>
      </c>
      <c r="H4997">
        <v>40</v>
      </c>
      <c r="I4997">
        <v>42</v>
      </c>
      <c r="J4997">
        <v>44</v>
      </c>
      <c r="K4997">
        <v>46</v>
      </c>
      <c r="L4997">
        <v>2</v>
      </c>
      <c r="M4997" s="24">
        <v>44184</v>
      </c>
      <c r="N4997" s="32">
        <v>0.16666666666666666</v>
      </c>
      <c r="O4997">
        <v>8</v>
      </c>
      <c r="P4997">
        <v>441.26</v>
      </c>
      <c r="Q4997">
        <v>441.26</v>
      </c>
      <c r="R4997">
        <v>441.26</v>
      </c>
      <c r="S4997" t="s">
        <v>8147</v>
      </c>
      <c r="T4997" t="s">
        <v>8145</v>
      </c>
      <c r="U4997">
        <v>399.26</v>
      </c>
    </row>
    <row r="4998" spans="1:21" x14ac:dyDescent="0.25">
      <c r="A4998">
        <v>2171700</v>
      </c>
      <c r="B4998" t="s">
        <v>8148</v>
      </c>
      <c r="C4998">
        <v>33.304889299999999</v>
      </c>
      <c r="D4998">
        <v>-79.678126300000002</v>
      </c>
      <c r="E4998">
        <v>65</v>
      </c>
      <c r="F4998" t="s">
        <v>1502</v>
      </c>
      <c r="G4998" t="s">
        <v>8143</v>
      </c>
      <c r="H4998">
        <v>9</v>
      </c>
      <c r="I4998">
        <v>10</v>
      </c>
      <c r="J4998">
        <v>17</v>
      </c>
      <c r="K4998">
        <v>22</v>
      </c>
      <c r="L4998">
        <v>1</v>
      </c>
      <c r="M4998" s="24">
        <v>44183</v>
      </c>
      <c r="N4998" s="32">
        <v>0.20833333333333334</v>
      </c>
      <c r="O4998">
        <v>4</v>
      </c>
      <c r="P4998">
        <v>13.265000000000001</v>
      </c>
      <c r="Q4998">
        <v>13.27</v>
      </c>
      <c r="R4998">
        <v>13.26</v>
      </c>
      <c r="S4998" t="s">
        <v>8149</v>
      </c>
      <c r="T4998" t="s">
        <v>170</v>
      </c>
      <c r="U4998">
        <v>3.2699999999999898</v>
      </c>
    </row>
    <row r="4999" spans="1:21" x14ac:dyDescent="0.25">
      <c r="A4999">
        <v>2171700</v>
      </c>
      <c r="B4999" t="s">
        <v>8148</v>
      </c>
      <c r="C4999">
        <v>33.304889299999999</v>
      </c>
      <c r="D4999">
        <v>-79.678126300000002</v>
      </c>
      <c r="E4999">
        <v>65</v>
      </c>
      <c r="F4999" t="s">
        <v>1502</v>
      </c>
      <c r="G4999" t="s">
        <v>8143</v>
      </c>
      <c r="H4999">
        <v>9</v>
      </c>
      <c r="I4999">
        <v>10</v>
      </c>
      <c r="J4999">
        <v>17</v>
      </c>
      <c r="K4999">
        <v>22</v>
      </c>
      <c r="L4999">
        <v>1</v>
      </c>
      <c r="M4999" s="24">
        <v>44183</v>
      </c>
      <c r="N4999" s="32">
        <v>0.25</v>
      </c>
      <c r="O4999">
        <v>4</v>
      </c>
      <c r="P4999">
        <v>13.2775</v>
      </c>
      <c r="Q4999">
        <v>13.28</v>
      </c>
      <c r="R4999">
        <v>13.27</v>
      </c>
      <c r="S4999" t="s">
        <v>8149</v>
      </c>
      <c r="T4999" t="s">
        <v>170</v>
      </c>
      <c r="U4999">
        <v>3.27999999999999</v>
      </c>
    </row>
    <row r="5000" spans="1:21" x14ac:dyDescent="0.25">
      <c r="A5000">
        <v>2171700</v>
      </c>
      <c r="B5000" t="s">
        <v>8148</v>
      </c>
      <c r="C5000">
        <v>33.304889299999999</v>
      </c>
      <c r="D5000">
        <v>-79.678126300000002</v>
      </c>
      <c r="E5000">
        <v>65</v>
      </c>
      <c r="F5000" t="s">
        <v>1502</v>
      </c>
      <c r="G5000" t="s">
        <v>8143</v>
      </c>
      <c r="H5000">
        <v>9</v>
      </c>
      <c r="I5000">
        <v>10</v>
      </c>
      <c r="J5000">
        <v>17</v>
      </c>
      <c r="K5000">
        <v>22</v>
      </c>
      <c r="L5000">
        <v>1</v>
      </c>
      <c r="M5000" s="24">
        <v>44183</v>
      </c>
      <c r="N5000" s="32">
        <v>0.29166666666666669</v>
      </c>
      <c r="O5000">
        <v>4</v>
      </c>
      <c r="P5000">
        <v>13.28</v>
      </c>
      <c r="Q5000">
        <v>13.28</v>
      </c>
      <c r="R5000">
        <v>13.28</v>
      </c>
      <c r="S5000" t="s">
        <v>8149</v>
      </c>
      <c r="T5000" t="s">
        <v>170</v>
      </c>
      <c r="U5000">
        <v>3.27999999999999</v>
      </c>
    </row>
    <row r="5001" spans="1:21" x14ac:dyDescent="0.25">
      <c r="A5001">
        <v>2171700</v>
      </c>
      <c r="B5001" t="s">
        <v>8148</v>
      </c>
      <c r="C5001">
        <v>33.304889299999999</v>
      </c>
      <c r="D5001">
        <v>-79.678126300000002</v>
      </c>
      <c r="E5001">
        <v>65</v>
      </c>
      <c r="F5001" t="s">
        <v>1502</v>
      </c>
      <c r="G5001" t="s">
        <v>8143</v>
      </c>
      <c r="H5001">
        <v>9</v>
      </c>
      <c r="I5001">
        <v>10</v>
      </c>
      <c r="J5001">
        <v>17</v>
      </c>
      <c r="K5001">
        <v>22</v>
      </c>
      <c r="L5001">
        <v>1</v>
      </c>
      <c r="M5001" s="24">
        <v>44183</v>
      </c>
      <c r="N5001" s="32">
        <v>0.33333333333333331</v>
      </c>
      <c r="O5001">
        <v>4</v>
      </c>
      <c r="P5001">
        <v>13.28</v>
      </c>
      <c r="Q5001">
        <v>13.29</v>
      </c>
      <c r="R5001">
        <v>13.27</v>
      </c>
      <c r="S5001" t="s">
        <v>8149</v>
      </c>
      <c r="T5001" t="s">
        <v>170</v>
      </c>
      <c r="U5001">
        <v>3.2899999999999898</v>
      </c>
    </row>
    <row r="5002" spans="1:21" x14ac:dyDescent="0.25">
      <c r="A5002">
        <v>2171700</v>
      </c>
      <c r="B5002" t="s">
        <v>8148</v>
      </c>
      <c r="C5002">
        <v>33.304889299999999</v>
      </c>
      <c r="D5002">
        <v>-79.678126300000002</v>
      </c>
      <c r="E5002">
        <v>65</v>
      </c>
      <c r="F5002" t="s">
        <v>1502</v>
      </c>
      <c r="G5002" t="s">
        <v>8143</v>
      </c>
      <c r="H5002">
        <v>9</v>
      </c>
      <c r="I5002">
        <v>10</v>
      </c>
      <c r="J5002">
        <v>17</v>
      </c>
      <c r="K5002">
        <v>22</v>
      </c>
      <c r="L5002">
        <v>1</v>
      </c>
      <c r="M5002" s="24">
        <v>44183</v>
      </c>
      <c r="N5002" s="32">
        <v>0.375</v>
      </c>
      <c r="O5002">
        <v>4</v>
      </c>
      <c r="P5002">
        <v>13.2949999999999</v>
      </c>
      <c r="Q5002">
        <v>13.3</v>
      </c>
      <c r="R5002">
        <v>13.29</v>
      </c>
      <c r="S5002" t="s">
        <v>8149</v>
      </c>
      <c r="T5002" t="s">
        <v>170</v>
      </c>
      <c r="U5002">
        <v>3.3</v>
      </c>
    </row>
    <row r="5003" spans="1:21" x14ac:dyDescent="0.25">
      <c r="A5003">
        <v>2171700</v>
      </c>
      <c r="B5003" t="s">
        <v>8148</v>
      </c>
      <c r="C5003">
        <v>33.304889299999999</v>
      </c>
      <c r="D5003">
        <v>-79.678126300000002</v>
      </c>
      <c r="E5003">
        <v>65</v>
      </c>
      <c r="F5003" t="s">
        <v>1502</v>
      </c>
      <c r="G5003" t="s">
        <v>8143</v>
      </c>
      <c r="H5003">
        <v>9</v>
      </c>
      <c r="I5003">
        <v>10</v>
      </c>
      <c r="J5003">
        <v>17</v>
      </c>
      <c r="K5003">
        <v>22</v>
      </c>
      <c r="L5003">
        <v>1</v>
      </c>
      <c r="M5003" s="24">
        <v>44183</v>
      </c>
      <c r="N5003" s="32">
        <v>0.41666666666666669</v>
      </c>
      <c r="O5003">
        <v>4</v>
      </c>
      <c r="P5003">
        <v>13.315</v>
      </c>
      <c r="Q5003">
        <v>13.33</v>
      </c>
      <c r="R5003">
        <v>13.3</v>
      </c>
      <c r="S5003" t="s">
        <v>8149</v>
      </c>
      <c r="T5003" t="s">
        <v>170</v>
      </c>
      <c r="U5003">
        <v>3.33</v>
      </c>
    </row>
    <row r="5004" spans="1:21" x14ac:dyDescent="0.25">
      <c r="A5004">
        <v>2171700</v>
      </c>
      <c r="B5004" t="s">
        <v>8148</v>
      </c>
      <c r="C5004">
        <v>33.304889299999999</v>
      </c>
      <c r="D5004">
        <v>-79.678126300000002</v>
      </c>
      <c r="E5004">
        <v>65</v>
      </c>
      <c r="F5004" t="s">
        <v>1502</v>
      </c>
      <c r="G5004" t="s">
        <v>8143</v>
      </c>
      <c r="H5004">
        <v>9</v>
      </c>
      <c r="I5004">
        <v>10</v>
      </c>
      <c r="J5004">
        <v>17</v>
      </c>
      <c r="K5004">
        <v>22</v>
      </c>
      <c r="L5004">
        <v>1</v>
      </c>
      <c r="M5004" s="24">
        <v>44183</v>
      </c>
      <c r="N5004" s="32">
        <v>0.45833333333333331</v>
      </c>
      <c r="O5004">
        <v>4</v>
      </c>
      <c r="P5004">
        <v>13.3174999999999</v>
      </c>
      <c r="Q5004">
        <v>13.34</v>
      </c>
      <c r="R5004">
        <v>13.3</v>
      </c>
      <c r="S5004" t="s">
        <v>8149</v>
      </c>
      <c r="T5004" t="s">
        <v>170</v>
      </c>
      <c r="U5004">
        <v>3.34</v>
      </c>
    </row>
    <row r="5005" spans="1:21" x14ac:dyDescent="0.25">
      <c r="A5005">
        <v>2171700</v>
      </c>
      <c r="B5005" t="s">
        <v>8148</v>
      </c>
      <c r="C5005">
        <v>33.304889299999999</v>
      </c>
      <c r="D5005">
        <v>-79.678126300000002</v>
      </c>
      <c r="E5005">
        <v>65</v>
      </c>
      <c r="F5005" t="s">
        <v>1502</v>
      </c>
      <c r="G5005" t="s">
        <v>8143</v>
      </c>
      <c r="H5005">
        <v>9</v>
      </c>
      <c r="I5005">
        <v>10</v>
      </c>
      <c r="J5005">
        <v>17</v>
      </c>
      <c r="K5005">
        <v>22</v>
      </c>
      <c r="L5005">
        <v>1</v>
      </c>
      <c r="M5005" s="24">
        <v>44183</v>
      </c>
      <c r="N5005" s="32">
        <v>0.5</v>
      </c>
      <c r="O5005">
        <v>4</v>
      </c>
      <c r="P5005">
        <v>13.34</v>
      </c>
      <c r="Q5005">
        <v>13.35</v>
      </c>
      <c r="R5005">
        <v>13.33</v>
      </c>
      <c r="S5005" t="s">
        <v>8149</v>
      </c>
      <c r="T5005" t="s">
        <v>170</v>
      </c>
      <c r="U5005">
        <v>3.3499999999999899</v>
      </c>
    </row>
    <row r="5006" spans="1:21" x14ac:dyDescent="0.25">
      <c r="A5006">
        <v>2171700</v>
      </c>
      <c r="B5006" t="s">
        <v>8148</v>
      </c>
      <c r="C5006">
        <v>33.304889299999999</v>
      </c>
      <c r="D5006">
        <v>-79.678126300000002</v>
      </c>
      <c r="E5006">
        <v>65</v>
      </c>
      <c r="F5006" t="s">
        <v>1502</v>
      </c>
      <c r="G5006" t="s">
        <v>8143</v>
      </c>
      <c r="H5006">
        <v>9</v>
      </c>
      <c r="I5006">
        <v>10</v>
      </c>
      <c r="J5006">
        <v>17</v>
      </c>
      <c r="K5006">
        <v>22</v>
      </c>
      <c r="L5006">
        <v>1</v>
      </c>
      <c r="M5006" s="24">
        <v>44183</v>
      </c>
      <c r="N5006" s="32">
        <v>0.54166666666666663</v>
      </c>
      <c r="O5006">
        <v>4</v>
      </c>
      <c r="P5006">
        <v>13.34</v>
      </c>
      <c r="Q5006">
        <v>13.36</v>
      </c>
      <c r="R5006">
        <v>13.31</v>
      </c>
      <c r="S5006" t="s">
        <v>8149</v>
      </c>
      <c r="T5006" t="s">
        <v>170</v>
      </c>
      <c r="U5006">
        <v>3.3599999999999901</v>
      </c>
    </row>
    <row r="5007" spans="1:21" x14ac:dyDescent="0.25">
      <c r="A5007">
        <v>2171700</v>
      </c>
      <c r="B5007" t="s">
        <v>8148</v>
      </c>
      <c r="C5007">
        <v>33.304889299999999</v>
      </c>
      <c r="D5007">
        <v>-79.678126300000002</v>
      </c>
      <c r="E5007">
        <v>65</v>
      </c>
      <c r="F5007" t="s">
        <v>1502</v>
      </c>
      <c r="G5007" t="s">
        <v>8143</v>
      </c>
      <c r="H5007">
        <v>9</v>
      </c>
      <c r="I5007">
        <v>10</v>
      </c>
      <c r="J5007">
        <v>17</v>
      </c>
      <c r="K5007">
        <v>22</v>
      </c>
      <c r="L5007">
        <v>1</v>
      </c>
      <c r="M5007" s="24">
        <v>44183</v>
      </c>
      <c r="N5007" s="32">
        <v>0.58333333333333337</v>
      </c>
      <c r="O5007">
        <v>4</v>
      </c>
      <c r="P5007">
        <v>13.352499999999999</v>
      </c>
      <c r="Q5007">
        <v>13.36</v>
      </c>
      <c r="R5007">
        <v>13.35</v>
      </c>
      <c r="S5007" t="s">
        <v>8149</v>
      </c>
      <c r="T5007" t="s">
        <v>170</v>
      </c>
      <c r="U5007">
        <v>3.3599999999999901</v>
      </c>
    </row>
    <row r="5008" spans="1:21" x14ac:dyDescent="0.25">
      <c r="A5008">
        <v>2171700</v>
      </c>
      <c r="B5008" t="s">
        <v>8148</v>
      </c>
      <c r="C5008">
        <v>33.304889299999999</v>
      </c>
      <c r="D5008">
        <v>-79.678126300000002</v>
      </c>
      <c r="E5008">
        <v>65</v>
      </c>
      <c r="F5008" t="s">
        <v>1502</v>
      </c>
      <c r="G5008" t="s">
        <v>8143</v>
      </c>
      <c r="H5008">
        <v>9</v>
      </c>
      <c r="I5008">
        <v>10</v>
      </c>
      <c r="J5008">
        <v>17</v>
      </c>
      <c r="K5008">
        <v>22</v>
      </c>
      <c r="L5008">
        <v>1</v>
      </c>
      <c r="M5008" s="24">
        <v>44183</v>
      </c>
      <c r="N5008" s="32">
        <v>0.625</v>
      </c>
      <c r="O5008">
        <v>4</v>
      </c>
      <c r="P5008">
        <v>13.364999999999901</v>
      </c>
      <c r="Q5008">
        <v>13.37</v>
      </c>
      <c r="R5008">
        <v>13.36</v>
      </c>
      <c r="S5008" t="s">
        <v>8149</v>
      </c>
      <c r="T5008" t="s">
        <v>170</v>
      </c>
      <c r="U5008">
        <v>3.3699999999999899</v>
      </c>
    </row>
    <row r="5009" spans="1:21" x14ac:dyDescent="0.25">
      <c r="A5009">
        <v>2171700</v>
      </c>
      <c r="B5009" t="s">
        <v>8148</v>
      </c>
      <c r="C5009">
        <v>33.304889299999999</v>
      </c>
      <c r="D5009">
        <v>-79.678126300000002</v>
      </c>
      <c r="E5009">
        <v>65</v>
      </c>
      <c r="F5009" t="s">
        <v>1502</v>
      </c>
      <c r="G5009" t="s">
        <v>8143</v>
      </c>
      <c r="H5009">
        <v>9</v>
      </c>
      <c r="I5009">
        <v>10</v>
      </c>
      <c r="J5009">
        <v>17</v>
      </c>
      <c r="K5009">
        <v>22</v>
      </c>
      <c r="L5009">
        <v>1</v>
      </c>
      <c r="M5009" s="24">
        <v>44183</v>
      </c>
      <c r="N5009" s="32">
        <v>0.66666666666666663</v>
      </c>
      <c r="O5009">
        <v>4</v>
      </c>
      <c r="P5009">
        <v>13.37</v>
      </c>
      <c r="Q5009">
        <v>13.37</v>
      </c>
      <c r="R5009">
        <v>13.37</v>
      </c>
      <c r="S5009" t="s">
        <v>8149</v>
      </c>
      <c r="T5009" t="s">
        <v>170</v>
      </c>
      <c r="U5009">
        <v>3.3699999999999899</v>
      </c>
    </row>
    <row r="5010" spans="1:21" x14ac:dyDescent="0.25">
      <c r="A5010">
        <v>2171700</v>
      </c>
      <c r="B5010" t="s">
        <v>8148</v>
      </c>
      <c r="C5010">
        <v>33.304889299999999</v>
      </c>
      <c r="D5010">
        <v>-79.678126300000002</v>
      </c>
      <c r="E5010">
        <v>65</v>
      </c>
      <c r="F5010" t="s">
        <v>1502</v>
      </c>
      <c r="G5010" t="s">
        <v>8143</v>
      </c>
      <c r="H5010">
        <v>9</v>
      </c>
      <c r="I5010">
        <v>10</v>
      </c>
      <c r="J5010">
        <v>17</v>
      </c>
      <c r="K5010">
        <v>22</v>
      </c>
      <c r="L5010">
        <v>1</v>
      </c>
      <c r="M5010" s="24">
        <v>44183</v>
      </c>
      <c r="N5010" s="32">
        <v>0.70833333333333337</v>
      </c>
      <c r="O5010">
        <v>4</v>
      </c>
      <c r="P5010">
        <v>13.37</v>
      </c>
      <c r="Q5010">
        <v>13.38</v>
      </c>
      <c r="R5010">
        <v>13.36</v>
      </c>
      <c r="S5010" t="s">
        <v>8149</v>
      </c>
      <c r="T5010" t="s">
        <v>170</v>
      </c>
      <c r="U5010">
        <v>3.38</v>
      </c>
    </row>
    <row r="5011" spans="1:21" x14ac:dyDescent="0.25">
      <c r="A5011">
        <v>2171700</v>
      </c>
      <c r="B5011" t="s">
        <v>8148</v>
      </c>
      <c r="C5011">
        <v>33.304889299999999</v>
      </c>
      <c r="D5011">
        <v>-79.678126300000002</v>
      </c>
      <c r="E5011">
        <v>65</v>
      </c>
      <c r="F5011" t="s">
        <v>1502</v>
      </c>
      <c r="G5011" t="s">
        <v>8143</v>
      </c>
      <c r="H5011">
        <v>9</v>
      </c>
      <c r="I5011">
        <v>10</v>
      </c>
      <c r="J5011">
        <v>17</v>
      </c>
      <c r="K5011">
        <v>22</v>
      </c>
      <c r="L5011">
        <v>1</v>
      </c>
      <c r="M5011" s="24">
        <v>44183</v>
      </c>
      <c r="N5011" s="32">
        <v>0.75</v>
      </c>
      <c r="O5011">
        <v>4</v>
      </c>
      <c r="P5011">
        <v>13.3799999999999</v>
      </c>
      <c r="Q5011">
        <v>13.39</v>
      </c>
      <c r="R5011">
        <v>13.37</v>
      </c>
      <c r="S5011" t="s">
        <v>8149</v>
      </c>
      <c r="T5011" t="s">
        <v>170</v>
      </c>
      <c r="U5011">
        <v>3.39</v>
      </c>
    </row>
    <row r="5012" spans="1:21" x14ac:dyDescent="0.25">
      <c r="A5012">
        <v>2171700</v>
      </c>
      <c r="B5012" t="s">
        <v>8148</v>
      </c>
      <c r="C5012">
        <v>33.304889299999999</v>
      </c>
      <c r="D5012">
        <v>-79.678126300000002</v>
      </c>
      <c r="E5012">
        <v>65</v>
      </c>
      <c r="F5012" t="s">
        <v>1502</v>
      </c>
      <c r="G5012" t="s">
        <v>8143</v>
      </c>
      <c r="H5012">
        <v>9</v>
      </c>
      <c r="I5012">
        <v>10</v>
      </c>
      <c r="J5012">
        <v>17</v>
      </c>
      <c r="K5012">
        <v>22</v>
      </c>
      <c r="L5012">
        <v>1</v>
      </c>
      <c r="M5012" s="24">
        <v>44183</v>
      </c>
      <c r="N5012" s="32">
        <v>0.79166666666666663</v>
      </c>
      <c r="O5012">
        <v>4</v>
      </c>
      <c r="P5012">
        <v>13.39</v>
      </c>
      <c r="Q5012">
        <v>13.39</v>
      </c>
      <c r="R5012">
        <v>13.39</v>
      </c>
      <c r="S5012" t="s">
        <v>8149</v>
      </c>
      <c r="T5012" t="s">
        <v>170</v>
      </c>
      <c r="U5012">
        <v>3.39</v>
      </c>
    </row>
    <row r="5013" spans="1:21" x14ac:dyDescent="0.25">
      <c r="A5013">
        <v>2171700</v>
      </c>
      <c r="B5013" t="s">
        <v>8148</v>
      </c>
      <c r="C5013">
        <v>33.304889299999999</v>
      </c>
      <c r="D5013">
        <v>-79.678126300000002</v>
      </c>
      <c r="E5013">
        <v>65</v>
      </c>
      <c r="F5013" t="s">
        <v>1502</v>
      </c>
      <c r="G5013" t="s">
        <v>8143</v>
      </c>
      <c r="H5013">
        <v>9</v>
      </c>
      <c r="I5013">
        <v>10</v>
      </c>
      <c r="J5013">
        <v>17</v>
      </c>
      <c r="K5013">
        <v>22</v>
      </c>
      <c r="L5013">
        <v>1</v>
      </c>
      <c r="M5013" s="24">
        <v>44183</v>
      </c>
      <c r="N5013" s="32">
        <v>0.83333333333333337</v>
      </c>
      <c r="O5013">
        <v>4</v>
      </c>
      <c r="P5013">
        <v>13.399999999999901</v>
      </c>
      <c r="Q5013">
        <v>13.41</v>
      </c>
      <c r="R5013">
        <v>13.39</v>
      </c>
      <c r="S5013" t="s">
        <v>8149</v>
      </c>
      <c r="T5013" t="s">
        <v>170</v>
      </c>
      <c r="U5013">
        <v>3.41</v>
      </c>
    </row>
    <row r="5014" spans="1:21" x14ac:dyDescent="0.25">
      <c r="A5014">
        <v>2171700</v>
      </c>
      <c r="B5014" t="s">
        <v>8148</v>
      </c>
      <c r="C5014">
        <v>33.304889299999999</v>
      </c>
      <c r="D5014">
        <v>-79.678126300000002</v>
      </c>
      <c r="E5014">
        <v>65</v>
      </c>
      <c r="F5014" t="s">
        <v>1502</v>
      </c>
      <c r="G5014" t="s">
        <v>8143</v>
      </c>
      <c r="H5014">
        <v>9</v>
      </c>
      <c r="I5014">
        <v>10</v>
      </c>
      <c r="J5014">
        <v>17</v>
      </c>
      <c r="K5014">
        <v>22</v>
      </c>
      <c r="L5014">
        <v>1</v>
      </c>
      <c r="M5014" s="24">
        <v>44183</v>
      </c>
      <c r="N5014" s="32">
        <v>0.875</v>
      </c>
      <c r="O5014">
        <v>4</v>
      </c>
      <c r="P5014">
        <v>13.414999999999999</v>
      </c>
      <c r="Q5014">
        <v>13.42</v>
      </c>
      <c r="R5014">
        <v>13.41</v>
      </c>
      <c r="S5014" t="s">
        <v>8149</v>
      </c>
      <c r="T5014" t="s">
        <v>170</v>
      </c>
      <c r="U5014">
        <v>3.42</v>
      </c>
    </row>
    <row r="5015" spans="1:21" x14ac:dyDescent="0.25">
      <c r="A5015">
        <v>2171700</v>
      </c>
      <c r="B5015" t="s">
        <v>8148</v>
      </c>
      <c r="C5015">
        <v>33.304889299999999</v>
      </c>
      <c r="D5015">
        <v>-79.678126300000002</v>
      </c>
      <c r="E5015">
        <v>65</v>
      </c>
      <c r="F5015" t="s">
        <v>1502</v>
      </c>
      <c r="G5015" t="s">
        <v>8143</v>
      </c>
      <c r="H5015">
        <v>9</v>
      </c>
      <c r="I5015">
        <v>10</v>
      </c>
      <c r="J5015">
        <v>17</v>
      </c>
      <c r="K5015">
        <v>22</v>
      </c>
      <c r="L5015">
        <v>1</v>
      </c>
      <c r="M5015" s="24">
        <v>44183</v>
      </c>
      <c r="N5015" s="32">
        <v>0.91666666666666663</v>
      </c>
      <c r="O5015">
        <v>4</v>
      </c>
      <c r="P5015">
        <v>13.42</v>
      </c>
      <c r="Q5015">
        <v>13.43</v>
      </c>
      <c r="R5015">
        <v>13.4</v>
      </c>
      <c r="S5015" t="s">
        <v>8149</v>
      </c>
      <c r="T5015" t="s">
        <v>170</v>
      </c>
      <c r="U5015">
        <v>3.4299999999999899</v>
      </c>
    </row>
    <row r="5016" spans="1:21" x14ac:dyDescent="0.25">
      <c r="A5016">
        <v>2171700</v>
      </c>
      <c r="B5016" t="s">
        <v>8148</v>
      </c>
      <c r="C5016">
        <v>33.304889299999999</v>
      </c>
      <c r="D5016">
        <v>-79.678126300000002</v>
      </c>
      <c r="E5016">
        <v>65</v>
      </c>
      <c r="F5016" t="s">
        <v>1502</v>
      </c>
      <c r="G5016" t="s">
        <v>8143</v>
      </c>
      <c r="H5016">
        <v>9</v>
      </c>
      <c r="I5016">
        <v>10</v>
      </c>
      <c r="J5016">
        <v>17</v>
      </c>
      <c r="K5016">
        <v>22</v>
      </c>
      <c r="L5016">
        <v>1</v>
      </c>
      <c r="M5016" s="24">
        <v>44183</v>
      </c>
      <c r="N5016" s="32">
        <v>0.95833333333333337</v>
      </c>
      <c r="O5016">
        <v>4</v>
      </c>
      <c r="P5016">
        <v>13.422499999999999</v>
      </c>
      <c r="Q5016">
        <v>13.44</v>
      </c>
      <c r="R5016">
        <v>13.39</v>
      </c>
      <c r="S5016" t="s">
        <v>8149</v>
      </c>
      <c r="T5016" t="s">
        <v>170</v>
      </c>
      <c r="U5016">
        <v>3.4399999999999902</v>
      </c>
    </row>
    <row r="5017" spans="1:21" x14ac:dyDescent="0.25">
      <c r="A5017">
        <v>2171700</v>
      </c>
      <c r="B5017" t="s">
        <v>8148</v>
      </c>
      <c r="C5017">
        <v>33.304889299999999</v>
      </c>
      <c r="D5017">
        <v>-79.678126300000002</v>
      </c>
      <c r="E5017">
        <v>65</v>
      </c>
      <c r="F5017" t="s">
        <v>1502</v>
      </c>
      <c r="G5017" t="s">
        <v>8143</v>
      </c>
      <c r="H5017">
        <v>9</v>
      </c>
      <c r="I5017">
        <v>10</v>
      </c>
      <c r="J5017">
        <v>17</v>
      </c>
      <c r="K5017">
        <v>22</v>
      </c>
      <c r="L5017">
        <v>1</v>
      </c>
      <c r="M5017" s="24">
        <v>44184</v>
      </c>
      <c r="N5017" s="32">
        <v>0</v>
      </c>
      <c r="O5017">
        <v>4</v>
      </c>
      <c r="P5017">
        <v>13.434999999999899</v>
      </c>
      <c r="Q5017">
        <v>13.44</v>
      </c>
      <c r="R5017">
        <v>13.43</v>
      </c>
      <c r="S5017" t="s">
        <v>8149</v>
      </c>
      <c r="T5017" t="s">
        <v>170</v>
      </c>
      <c r="U5017">
        <v>3.4399999999999902</v>
      </c>
    </row>
    <row r="5018" spans="1:21" x14ac:dyDescent="0.25">
      <c r="A5018">
        <v>2171700</v>
      </c>
      <c r="B5018" t="s">
        <v>8148</v>
      </c>
      <c r="C5018">
        <v>33.304889299999999</v>
      </c>
      <c r="D5018">
        <v>-79.678126300000002</v>
      </c>
      <c r="E5018">
        <v>65</v>
      </c>
      <c r="F5018" t="s">
        <v>1502</v>
      </c>
      <c r="G5018" t="s">
        <v>8143</v>
      </c>
      <c r="H5018">
        <v>9</v>
      </c>
      <c r="I5018">
        <v>10</v>
      </c>
      <c r="J5018">
        <v>17</v>
      </c>
      <c r="K5018">
        <v>22</v>
      </c>
      <c r="L5018">
        <v>1</v>
      </c>
      <c r="M5018" s="24">
        <v>44184</v>
      </c>
      <c r="N5018" s="32">
        <v>4.1666666666666664E-2</v>
      </c>
      <c r="O5018">
        <v>4</v>
      </c>
      <c r="P5018">
        <v>13.4475</v>
      </c>
      <c r="Q5018">
        <v>13.46</v>
      </c>
      <c r="R5018">
        <v>13.44</v>
      </c>
      <c r="S5018" t="s">
        <v>8149</v>
      </c>
      <c r="T5018" t="s">
        <v>170</v>
      </c>
      <c r="U5018">
        <v>3.46</v>
      </c>
    </row>
    <row r="5019" spans="1:21" x14ac:dyDescent="0.25">
      <c r="A5019">
        <v>2171700</v>
      </c>
      <c r="B5019" t="s">
        <v>8148</v>
      </c>
      <c r="C5019">
        <v>33.304889299999999</v>
      </c>
      <c r="D5019">
        <v>-79.678126300000002</v>
      </c>
      <c r="E5019">
        <v>65</v>
      </c>
      <c r="F5019" t="s">
        <v>1502</v>
      </c>
      <c r="G5019" t="s">
        <v>8143</v>
      </c>
      <c r="H5019">
        <v>9</v>
      </c>
      <c r="I5019">
        <v>10</v>
      </c>
      <c r="J5019">
        <v>17</v>
      </c>
      <c r="K5019">
        <v>22</v>
      </c>
      <c r="L5019">
        <v>1</v>
      </c>
      <c r="M5019" s="24">
        <v>44184</v>
      </c>
      <c r="N5019" s="32">
        <v>8.3333333333333329E-2</v>
      </c>
      <c r="O5019">
        <v>4</v>
      </c>
      <c r="P5019">
        <v>13.45</v>
      </c>
      <c r="Q5019">
        <v>13.45</v>
      </c>
      <c r="R5019">
        <v>13.45</v>
      </c>
      <c r="S5019" t="s">
        <v>8149</v>
      </c>
      <c r="T5019" t="s">
        <v>170</v>
      </c>
      <c r="U5019">
        <v>3.44999999999999</v>
      </c>
    </row>
    <row r="5020" spans="1:21" x14ac:dyDescent="0.25">
      <c r="A5020">
        <v>2171700</v>
      </c>
      <c r="B5020" t="s">
        <v>8148</v>
      </c>
      <c r="C5020">
        <v>33.304889299999999</v>
      </c>
      <c r="D5020">
        <v>-79.678126300000002</v>
      </c>
      <c r="E5020">
        <v>65</v>
      </c>
      <c r="F5020" t="s">
        <v>1502</v>
      </c>
      <c r="G5020" t="s">
        <v>8143</v>
      </c>
      <c r="H5020">
        <v>9</v>
      </c>
      <c r="I5020">
        <v>10</v>
      </c>
      <c r="J5020">
        <v>17</v>
      </c>
      <c r="K5020">
        <v>22</v>
      </c>
      <c r="L5020">
        <v>1</v>
      </c>
      <c r="M5020" s="24">
        <v>44184</v>
      </c>
      <c r="N5020" s="32">
        <v>0.125</v>
      </c>
      <c r="O5020">
        <v>4</v>
      </c>
      <c r="P5020">
        <v>13.46</v>
      </c>
      <c r="Q5020">
        <v>13.47</v>
      </c>
      <c r="R5020">
        <v>13.45</v>
      </c>
      <c r="S5020" t="s">
        <v>8149</v>
      </c>
      <c r="T5020" t="s">
        <v>170</v>
      </c>
      <c r="U5020">
        <v>3.47</v>
      </c>
    </row>
    <row r="5021" spans="1:21" x14ac:dyDescent="0.25">
      <c r="A5021">
        <v>2171700</v>
      </c>
      <c r="B5021" t="s">
        <v>8148</v>
      </c>
      <c r="C5021">
        <v>33.304889299999999</v>
      </c>
      <c r="D5021">
        <v>-79.678126300000002</v>
      </c>
      <c r="E5021">
        <v>65</v>
      </c>
      <c r="F5021" t="s">
        <v>1502</v>
      </c>
      <c r="G5021" t="s">
        <v>8143</v>
      </c>
      <c r="H5021">
        <v>9</v>
      </c>
      <c r="I5021">
        <v>10</v>
      </c>
      <c r="J5021">
        <v>17</v>
      </c>
      <c r="K5021">
        <v>22</v>
      </c>
      <c r="L5021">
        <v>1</v>
      </c>
      <c r="M5021" s="24">
        <v>44184</v>
      </c>
      <c r="N5021" s="32">
        <v>0.16666666666666666</v>
      </c>
      <c r="O5021">
        <v>4</v>
      </c>
      <c r="P5021">
        <v>13.46</v>
      </c>
      <c r="Q5021">
        <v>13.46</v>
      </c>
      <c r="R5021">
        <v>13.46</v>
      </c>
      <c r="S5021" t="s">
        <v>8149</v>
      </c>
      <c r="T5021" t="s">
        <v>170</v>
      </c>
      <c r="U5021">
        <v>3.46</v>
      </c>
    </row>
    <row r="5022" spans="1:21" x14ac:dyDescent="0.25">
      <c r="A5022">
        <v>2196690</v>
      </c>
      <c r="B5022" t="s">
        <v>1705</v>
      </c>
      <c r="C5022">
        <v>33.478192800000002</v>
      </c>
      <c r="D5022">
        <v>-81.907613990000002</v>
      </c>
      <c r="E5022">
        <v>65</v>
      </c>
      <c r="F5022" t="s">
        <v>1502</v>
      </c>
      <c r="G5022" t="s">
        <v>8143</v>
      </c>
      <c r="H5022">
        <v>15</v>
      </c>
      <c r="I5022">
        <v>17</v>
      </c>
      <c r="J5022">
        <v>20</v>
      </c>
      <c r="K5022">
        <v>22</v>
      </c>
      <c r="L5022">
        <v>1</v>
      </c>
      <c r="M5022" s="24">
        <v>44183</v>
      </c>
      <c r="N5022" s="32">
        <v>0.20833333333333334</v>
      </c>
      <c r="O5022">
        <v>8</v>
      </c>
      <c r="P5022">
        <v>11.0075</v>
      </c>
      <c r="Q5022">
        <v>11.01</v>
      </c>
      <c r="R5022">
        <v>11</v>
      </c>
      <c r="S5022" t="s">
        <v>8146</v>
      </c>
      <c r="T5022" t="s">
        <v>8145</v>
      </c>
      <c r="U5022">
        <v>0</v>
      </c>
    </row>
    <row r="5023" spans="1:21" x14ac:dyDescent="0.25">
      <c r="A5023">
        <v>2196690</v>
      </c>
      <c r="B5023" t="s">
        <v>1705</v>
      </c>
      <c r="C5023">
        <v>33.478192800000002</v>
      </c>
      <c r="D5023">
        <v>-81.907613990000002</v>
      </c>
      <c r="E5023">
        <v>65</v>
      </c>
      <c r="F5023" t="s">
        <v>1502</v>
      </c>
      <c r="G5023" t="s">
        <v>8143</v>
      </c>
      <c r="H5023">
        <v>15</v>
      </c>
      <c r="I5023">
        <v>17</v>
      </c>
      <c r="J5023">
        <v>20</v>
      </c>
      <c r="K5023">
        <v>22</v>
      </c>
      <c r="L5023">
        <v>1</v>
      </c>
      <c r="M5023" s="24">
        <v>44183</v>
      </c>
      <c r="N5023" s="32">
        <v>0.25</v>
      </c>
      <c r="O5023">
        <v>8</v>
      </c>
      <c r="P5023">
        <v>11.0075</v>
      </c>
      <c r="Q5023">
        <v>11.01</v>
      </c>
      <c r="R5023">
        <v>11</v>
      </c>
      <c r="S5023" t="s">
        <v>8146</v>
      </c>
      <c r="T5023" t="s">
        <v>8145</v>
      </c>
      <c r="U5023">
        <v>0</v>
      </c>
    </row>
    <row r="5024" spans="1:21" x14ac:dyDescent="0.25">
      <c r="A5024">
        <v>2196690</v>
      </c>
      <c r="B5024" t="s">
        <v>1705</v>
      </c>
      <c r="C5024">
        <v>33.478192800000002</v>
      </c>
      <c r="D5024">
        <v>-81.907613990000002</v>
      </c>
      <c r="E5024">
        <v>65</v>
      </c>
      <c r="F5024" t="s">
        <v>1502</v>
      </c>
      <c r="G5024" t="s">
        <v>8143</v>
      </c>
      <c r="H5024">
        <v>15</v>
      </c>
      <c r="I5024">
        <v>17</v>
      </c>
      <c r="J5024">
        <v>20</v>
      </c>
      <c r="K5024">
        <v>22</v>
      </c>
      <c r="L5024">
        <v>1</v>
      </c>
      <c r="M5024" s="24">
        <v>44183</v>
      </c>
      <c r="N5024" s="32">
        <v>0.29166666666666669</v>
      </c>
      <c r="O5024">
        <v>8</v>
      </c>
      <c r="P5024">
        <v>11</v>
      </c>
      <c r="Q5024">
        <v>11</v>
      </c>
      <c r="R5024">
        <v>11</v>
      </c>
      <c r="S5024" t="s">
        <v>8146</v>
      </c>
      <c r="T5024" t="s">
        <v>8145</v>
      </c>
      <c r="U5024">
        <v>0</v>
      </c>
    </row>
    <row r="5025" spans="1:21" x14ac:dyDescent="0.25">
      <c r="A5025">
        <v>2196690</v>
      </c>
      <c r="B5025" t="s">
        <v>1705</v>
      </c>
      <c r="C5025">
        <v>33.478192800000002</v>
      </c>
      <c r="D5025">
        <v>-81.907613990000002</v>
      </c>
      <c r="E5025">
        <v>65</v>
      </c>
      <c r="F5025" t="s">
        <v>1502</v>
      </c>
      <c r="G5025" t="s">
        <v>8143</v>
      </c>
      <c r="H5025">
        <v>15</v>
      </c>
      <c r="I5025">
        <v>17</v>
      </c>
      <c r="J5025">
        <v>20</v>
      </c>
      <c r="K5025">
        <v>22</v>
      </c>
      <c r="L5025">
        <v>1</v>
      </c>
      <c r="M5025" s="24">
        <v>44183</v>
      </c>
      <c r="N5025" s="32">
        <v>0.33333333333333331</v>
      </c>
      <c r="O5025">
        <v>8</v>
      </c>
      <c r="P5025">
        <v>10.9925</v>
      </c>
      <c r="Q5025">
        <v>11</v>
      </c>
      <c r="R5025">
        <v>10.99</v>
      </c>
      <c r="S5025" t="s">
        <v>8146</v>
      </c>
      <c r="T5025" t="s">
        <v>8145</v>
      </c>
      <c r="U5025">
        <v>0</v>
      </c>
    </row>
    <row r="5026" spans="1:21" x14ac:dyDescent="0.25">
      <c r="A5026">
        <v>2196690</v>
      </c>
      <c r="B5026" t="s">
        <v>1705</v>
      </c>
      <c r="C5026">
        <v>33.478192800000002</v>
      </c>
      <c r="D5026">
        <v>-81.907613990000002</v>
      </c>
      <c r="E5026">
        <v>65</v>
      </c>
      <c r="F5026" t="s">
        <v>1502</v>
      </c>
      <c r="G5026" t="s">
        <v>8143</v>
      </c>
      <c r="H5026">
        <v>15</v>
      </c>
      <c r="I5026">
        <v>17</v>
      </c>
      <c r="J5026">
        <v>20</v>
      </c>
      <c r="K5026">
        <v>22</v>
      </c>
      <c r="L5026">
        <v>1</v>
      </c>
      <c r="M5026" s="24">
        <v>44183</v>
      </c>
      <c r="N5026" s="32">
        <v>0.375</v>
      </c>
      <c r="O5026">
        <v>8</v>
      </c>
      <c r="P5026">
        <v>10.9925</v>
      </c>
      <c r="Q5026">
        <v>11</v>
      </c>
      <c r="R5026">
        <v>10.99</v>
      </c>
      <c r="S5026" t="s">
        <v>8146</v>
      </c>
      <c r="T5026" t="s">
        <v>8145</v>
      </c>
      <c r="U5026">
        <v>0</v>
      </c>
    </row>
    <row r="5027" spans="1:21" x14ac:dyDescent="0.25">
      <c r="A5027">
        <v>2196690</v>
      </c>
      <c r="B5027" t="s">
        <v>1705</v>
      </c>
      <c r="C5027">
        <v>33.478192800000002</v>
      </c>
      <c r="D5027">
        <v>-81.907613990000002</v>
      </c>
      <c r="E5027">
        <v>65</v>
      </c>
      <c r="F5027" t="s">
        <v>1502</v>
      </c>
      <c r="G5027" t="s">
        <v>8143</v>
      </c>
      <c r="H5027">
        <v>15</v>
      </c>
      <c r="I5027">
        <v>17</v>
      </c>
      <c r="J5027">
        <v>20</v>
      </c>
      <c r="K5027">
        <v>22</v>
      </c>
      <c r="L5027">
        <v>1</v>
      </c>
      <c r="M5027" s="24">
        <v>44183</v>
      </c>
      <c r="N5027" s="32">
        <v>0.41666666666666669</v>
      </c>
      <c r="O5027">
        <v>8</v>
      </c>
      <c r="P5027">
        <v>10.9925</v>
      </c>
      <c r="Q5027">
        <v>11</v>
      </c>
      <c r="R5027">
        <v>10.99</v>
      </c>
      <c r="S5027" t="s">
        <v>8146</v>
      </c>
      <c r="T5027" t="s">
        <v>8145</v>
      </c>
      <c r="U5027">
        <v>0</v>
      </c>
    </row>
    <row r="5028" spans="1:21" x14ac:dyDescent="0.25">
      <c r="A5028">
        <v>2196690</v>
      </c>
      <c r="B5028" t="s">
        <v>1705</v>
      </c>
      <c r="C5028">
        <v>33.478192800000002</v>
      </c>
      <c r="D5028">
        <v>-81.907613990000002</v>
      </c>
      <c r="E5028">
        <v>65</v>
      </c>
      <c r="F5028" t="s">
        <v>1502</v>
      </c>
      <c r="G5028" t="s">
        <v>8143</v>
      </c>
      <c r="H5028">
        <v>15</v>
      </c>
      <c r="I5028">
        <v>17</v>
      </c>
      <c r="J5028">
        <v>20</v>
      </c>
      <c r="K5028">
        <v>22</v>
      </c>
      <c r="L5028">
        <v>1</v>
      </c>
      <c r="M5028" s="24">
        <v>44183</v>
      </c>
      <c r="N5028" s="32">
        <v>0.45833333333333331</v>
      </c>
      <c r="O5028">
        <v>8</v>
      </c>
      <c r="P5028">
        <v>10.987500000000001</v>
      </c>
      <c r="Q5028">
        <v>10.99</v>
      </c>
      <c r="R5028">
        <v>10.98</v>
      </c>
      <c r="S5028" t="s">
        <v>8146</v>
      </c>
      <c r="T5028" t="s">
        <v>8145</v>
      </c>
      <c r="U5028">
        <v>0</v>
      </c>
    </row>
    <row r="5029" spans="1:21" x14ac:dyDescent="0.25">
      <c r="A5029">
        <v>2196690</v>
      </c>
      <c r="B5029" t="s">
        <v>1705</v>
      </c>
      <c r="C5029">
        <v>33.478192800000002</v>
      </c>
      <c r="D5029">
        <v>-81.907613990000002</v>
      </c>
      <c r="E5029">
        <v>65</v>
      </c>
      <c r="F5029" t="s">
        <v>1502</v>
      </c>
      <c r="G5029" t="s">
        <v>8143</v>
      </c>
      <c r="H5029">
        <v>15</v>
      </c>
      <c r="I5029">
        <v>17</v>
      </c>
      <c r="J5029">
        <v>20</v>
      </c>
      <c r="K5029">
        <v>22</v>
      </c>
      <c r="L5029">
        <v>1</v>
      </c>
      <c r="M5029" s="24">
        <v>44183</v>
      </c>
      <c r="N5029" s="32">
        <v>0.5</v>
      </c>
      <c r="O5029">
        <v>8</v>
      </c>
      <c r="P5029">
        <v>10.98</v>
      </c>
      <c r="Q5029">
        <v>10.98</v>
      </c>
      <c r="R5029">
        <v>10.98</v>
      </c>
      <c r="S5029" t="s">
        <v>8146</v>
      </c>
      <c r="T5029" t="s">
        <v>8145</v>
      </c>
      <c r="U5029">
        <v>0</v>
      </c>
    </row>
    <row r="5030" spans="1:21" x14ac:dyDescent="0.25">
      <c r="A5030">
        <v>2196690</v>
      </c>
      <c r="B5030" t="s">
        <v>1705</v>
      </c>
      <c r="C5030">
        <v>33.478192800000002</v>
      </c>
      <c r="D5030">
        <v>-81.907613990000002</v>
      </c>
      <c r="E5030">
        <v>65</v>
      </c>
      <c r="F5030" t="s">
        <v>1502</v>
      </c>
      <c r="G5030" t="s">
        <v>8143</v>
      </c>
      <c r="H5030">
        <v>15</v>
      </c>
      <c r="I5030">
        <v>17</v>
      </c>
      <c r="J5030">
        <v>20</v>
      </c>
      <c r="K5030">
        <v>22</v>
      </c>
      <c r="L5030">
        <v>1</v>
      </c>
      <c r="M5030" s="24">
        <v>44183</v>
      </c>
      <c r="N5030" s="32">
        <v>0.54166666666666663</v>
      </c>
      <c r="O5030">
        <v>8</v>
      </c>
      <c r="P5030">
        <v>10.975</v>
      </c>
      <c r="Q5030">
        <v>10.98</v>
      </c>
      <c r="R5030">
        <v>10.97</v>
      </c>
      <c r="S5030" t="s">
        <v>8146</v>
      </c>
      <c r="T5030" t="s">
        <v>8145</v>
      </c>
      <c r="U5030">
        <v>0</v>
      </c>
    </row>
    <row r="5031" spans="1:21" x14ac:dyDescent="0.25">
      <c r="A5031">
        <v>2196690</v>
      </c>
      <c r="B5031" t="s">
        <v>1705</v>
      </c>
      <c r="C5031">
        <v>33.478192800000002</v>
      </c>
      <c r="D5031">
        <v>-81.907613990000002</v>
      </c>
      <c r="E5031">
        <v>65</v>
      </c>
      <c r="F5031" t="s">
        <v>1502</v>
      </c>
      <c r="G5031" t="s">
        <v>8143</v>
      </c>
      <c r="H5031">
        <v>15</v>
      </c>
      <c r="I5031">
        <v>17</v>
      </c>
      <c r="J5031">
        <v>20</v>
      </c>
      <c r="K5031">
        <v>22</v>
      </c>
      <c r="L5031">
        <v>1</v>
      </c>
      <c r="M5031" s="24">
        <v>44183</v>
      </c>
      <c r="N5031" s="32">
        <v>0.58333333333333337</v>
      </c>
      <c r="O5031">
        <v>8</v>
      </c>
      <c r="P5031">
        <v>10.965</v>
      </c>
      <c r="Q5031">
        <v>10.97</v>
      </c>
      <c r="R5031">
        <v>10.96</v>
      </c>
      <c r="S5031" t="s">
        <v>8146</v>
      </c>
      <c r="T5031" t="s">
        <v>8145</v>
      </c>
      <c r="U5031">
        <v>0</v>
      </c>
    </row>
    <row r="5032" spans="1:21" x14ac:dyDescent="0.25">
      <c r="A5032">
        <v>2196690</v>
      </c>
      <c r="B5032" t="s">
        <v>1705</v>
      </c>
      <c r="C5032">
        <v>33.478192800000002</v>
      </c>
      <c r="D5032">
        <v>-81.907613990000002</v>
      </c>
      <c r="E5032">
        <v>65</v>
      </c>
      <c r="F5032" t="s">
        <v>1502</v>
      </c>
      <c r="G5032" t="s">
        <v>8143</v>
      </c>
      <c r="H5032">
        <v>15</v>
      </c>
      <c r="I5032">
        <v>17</v>
      </c>
      <c r="J5032">
        <v>20</v>
      </c>
      <c r="K5032">
        <v>22</v>
      </c>
      <c r="L5032">
        <v>1</v>
      </c>
      <c r="M5032" s="24">
        <v>44183</v>
      </c>
      <c r="N5032" s="32">
        <v>0.625</v>
      </c>
      <c r="O5032">
        <v>8</v>
      </c>
      <c r="P5032">
        <v>10.955</v>
      </c>
      <c r="Q5032">
        <v>10.96</v>
      </c>
      <c r="R5032">
        <v>10.95</v>
      </c>
      <c r="S5032" t="s">
        <v>8146</v>
      </c>
      <c r="T5032" t="s">
        <v>8145</v>
      </c>
      <c r="U5032">
        <v>0</v>
      </c>
    </row>
    <row r="5033" spans="1:21" x14ac:dyDescent="0.25">
      <c r="A5033">
        <v>2196690</v>
      </c>
      <c r="B5033" t="s">
        <v>1705</v>
      </c>
      <c r="C5033">
        <v>33.478192800000002</v>
      </c>
      <c r="D5033">
        <v>-81.907613990000002</v>
      </c>
      <c r="E5033">
        <v>65</v>
      </c>
      <c r="F5033" t="s">
        <v>1502</v>
      </c>
      <c r="G5033" t="s">
        <v>8143</v>
      </c>
      <c r="H5033">
        <v>15</v>
      </c>
      <c r="I5033">
        <v>17</v>
      </c>
      <c r="J5033">
        <v>20</v>
      </c>
      <c r="K5033">
        <v>22</v>
      </c>
      <c r="L5033">
        <v>1</v>
      </c>
      <c r="M5033" s="24">
        <v>44183</v>
      </c>
      <c r="N5033" s="32">
        <v>0.66666666666666663</v>
      </c>
      <c r="O5033">
        <v>8</v>
      </c>
      <c r="P5033">
        <v>10.952500000000001</v>
      </c>
      <c r="Q5033">
        <v>10.96</v>
      </c>
      <c r="R5033">
        <v>10.95</v>
      </c>
      <c r="S5033" t="s">
        <v>8146</v>
      </c>
      <c r="T5033" t="s">
        <v>8145</v>
      </c>
      <c r="U5033">
        <v>0</v>
      </c>
    </row>
    <row r="5034" spans="1:21" x14ac:dyDescent="0.25">
      <c r="A5034">
        <v>2196690</v>
      </c>
      <c r="B5034" t="s">
        <v>1705</v>
      </c>
      <c r="C5034">
        <v>33.478192800000002</v>
      </c>
      <c r="D5034">
        <v>-81.907613990000002</v>
      </c>
      <c r="E5034">
        <v>65</v>
      </c>
      <c r="F5034" t="s">
        <v>1502</v>
      </c>
      <c r="G5034" t="s">
        <v>8143</v>
      </c>
      <c r="H5034">
        <v>15</v>
      </c>
      <c r="I5034">
        <v>17</v>
      </c>
      <c r="J5034">
        <v>20</v>
      </c>
      <c r="K5034">
        <v>22</v>
      </c>
      <c r="L5034">
        <v>1</v>
      </c>
      <c r="M5034" s="24">
        <v>44183</v>
      </c>
      <c r="N5034" s="32">
        <v>0.70833333333333337</v>
      </c>
      <c r="O5034">
        <v>8</v>
      </c>
      <c r="P5034">
        <v>10.952500000000001</v>
      </c>
      <c r="Q5034">
        <v>10.96</v>
      </c>
      <c r="R5034">
        <v>10.95</v>
      </c>
      <c r="S5034" t="s">
        <v>8146</v>
      </c>
      <c r="T5034" t="s">
        <v>8145</v>
      </c>
      <c r="U5034">
        <v>0</v>
      </c>
    </row>
    <row r="5035" spans="1:21" x14ac:dyDescent="0.25">
      <c r="A5035">
        <v>2196690</v>
      </c>
      <c r="B5035" t="s">
        <v>1705</v>
      </c>
      <c r="C5035">
        <v>33.478192800000002</v>
      </c>
      <c r="D5035">
        <v>-81.907613990000002</v>
      </c>
      <c r="E5035">
        <v>65</v>
      </c>
      <c r="F5035" t="s">
        <v>1502</v>
      </c>
      <c r="G5035" t="s">
        <v>8143</v>
      </c>
      <c r="H5035">
        <v>15</v>
      </c>
      <c r="I5035">
        <v>17</v>
      </c>
      <c r="J5035">
        <v>20</v>
      </c>
      <c r="K5035">
        <v>22</v>
      </c>
      <c r="L5035">
        <v>1</v>
      </c>
      <c r="M5035" s="24">
        <v>44183</v>
      </c>
      <c r="N5035" s="32">
        <v>0.75</v>
      </c>
      <c r="O5035">
        <v>8</v>
      </c>
      <c r="P5035">
        <v>10.96</v>
      </c>
      <c r="Q5035">
        <v>10.96</v>
      </c>
      <c r="R5035">
        <v>10.96</v>
      </c>
      <c r="S5035" t="s">
        <v>8146</v>
      </c>
      <c r="T5035" t="s">
        <v>8145</v>
      </c>
      <c r="U5035">
        <v>0</v>
      </c>
    </row>
    <row r="5036" spans="1:21" x14ac:dyDescent="0.25">
      <c r="A5036">
        <v>2196690</v>
      </c>
      <c r="B5036" t="s">
        <v>1705</v>
      </c>
      <c r="C5036">
        <v>33.478192800000002</v>
      </c>
      <c r="D5036">
        <v>-81.907613990000002</v>
      </c>
      <c r="E5036">
        <v>65</v>
      </c>
      <c r="F5036" t="s">
        <v>1502</v>
      </c>
      <c r="G5036" t="s">
        <v>8143</v>
      </c>
      <c r="H5036">
        <v>15</v>
      </c>
      <c r="I5036">
        <v>17</v>
      </c>
      <c r="J5036">
        <v>20</v>
      </c>
      <c r="K5036">
        <v>22</v>
      </c>
      <c r="L5036">
        <v>1</v>
      </c>
      <c r="M5036" s="24">
        <v>44183</v>
      </c>
      <c r="N5036" s="32">
        <v>0.79166666666666663</v>
      </c>
      <c r="O5036">
        <v>8</v>
      </c>
      <c r="P5036">
        <v>10.965</v>
      </c>
      <c r="Q5036">
        <v>10.97</v>
      </c>
      <c r="R5036">
        <v>10.96</v>
      </c>
      <c r="S5036" t="s">
        <v>8146</v>
      </c>
      <c r="T5036" t="s">
        <v>8145</v>
      </c>
      <c r="U5036">
        <v>0</v>
      </c>
    </row>
    <row r="5037" spans="1:21" x14ac:dyDescent="0.25">
      <c r="A5037">
        <v>2196690</v>
      </c>
      <c r="B5037" t="s">
        <v>1705</v>
      </c>
      <c r="C5037">
        <v>33.478192800000002</v>
      </c>
      <c r="D5037">
        <v>-81.907613990000002</v>
      </c>
      <c r="E5037">
        <v>65</v>
      </c>
      <c r="F5037" t="s">
        <v>1502</v>
      </c>
      <c r="G5037" t="s">
        <v>8143</v>
      </c>
      <c r="H5037">
        <v>15</v>
      </c>
      <c r="I5037">
        <v>17</v>
      </c>
      <c r="J5037">
        <v>20</v>
      </c>
      <c r="K5037">
        <v>22</v>
      </c>
      <c r="L5037">
        <v>1</v>
      </c>
      <c r="M5037" s="24">
        <v>44183</v>
      </c>
      <c r="N5037" s="32">
        <v>0.83333333333333337</v>
      </c>
      <c r="O5037">
        <v>8</v>
      </c>
      <c r="P5037">
        <v>10.97</v>
      </c>
      <c r="Q5037">
        <v>10.97</v>
      </c>
      <c r="R5037">
        <v>10.97</v>
      </c>
      <c r="S5037" t="s">
        <v>8146</v>
      </c>
      <c r="T5037" t="s">
        <v>8145</v>
      </c>
      <c r="U5037">
        <v>0</v>
      </c>
    </row>
    <row r="5038" spans="1:21" x14ac:dyDescent="0.25">
      <c r="A5038">
        <v>2196690</v>
      </c>
      <c r="B5038" t="s">
        <v>1705</v>
      </c>
      <c r="C5038">
        <v>33.478192800000002</v>
      </c>
      <c r="D5038">
        <v>-81.907613990000002</v>
      </c>
      <c r="E5038">
        <v>65</v>
      </c>
      <c r="F5038" t="s">
        <v>1502</v>
      </c>
      <c r="G5038" t="s">
        <v>8143</v>
      </c>
      <c r="H5038">
        <v>15</v>
      </c>
      <c r="I5038">
        <v>17</v>
      </c>
      <c r="J5038">
        <v>20</v>
      </c>
      <c r="K5038">
        <v>22</v>
      </c>
      <c r="L5038">
        <v>1</v>
      </c>
      <c r="M5038" s="24">
        <v>44183</v>
      </c>
      <c r="N5038" s="32">
        <v>0.875</v>
      </c>
      <c r="O5038">
        <v>8</v>
      </c>
      <c r="P5038">
        <v>10.97</v>
      </c>
      <c r="Q5038">
        <v>10.97</v>
      </c>
      <c r="R5038">
        <v>10.97</v>
      </c>
      <c r="S5038" t="s">
        <v>8146</v>
      </c>
      <c r="T5038" t="s">
        <v>8145</v>
      </c>
      <c r="U5038">
        <v>0</v>
      </c>
    </row>
    <row r="5039" spans="1:21" x14ac:dyDescent="0.25">
      <c r="A5039">
        <v>2196690</v>
      </c>
      <c r="B5039" t="s">
        <v>1705</v>
      </c>
      <c r="C5039">
        <v>33.478192800000002</v>
      </c>
      <c r="D5039">
        <v>-81.907613990000002</v>
      </c>
      <c r="E5039">
        <v>65</v>
      </c>
      <c r="F5039" t="s">
        <v>1502</v>
      </c>
      <c r="G5039" t="s">
        <v>8143</v>
      </c>
      <c r="H5039">
        <v>15</v>
      </c>
      <c r="I5039">
        <v>17</v>
      </c>
      <c r="J5039">
        <v>20</v>
      </c>
      <c r="K5039">
        <v>22</v>
      </c>
      <c r="L5039">
        <v>1</v>
      </c>
      <c r="M5039" s="24">
        <v>44183</v>
      </c>
      <c r="N5039" s="32">
        <v>0.91666666666666663</v>
      </c>
      <c r="O5039">
        <v>8</v>
      </c>
      <c r="P5039">
        <v>10.9575</v>
      </c>
      <c r="Q5039">
        <v>10.96</v>
      </c>
      <c r="R5039">
        <v>10.95</v>
      </c>
      <c r="S5039" t="s">
        <v>8146</v>
      </c>
      <c r="T5039" t="s">
        <v>8145</v>
      </c>
      <c r="U5039">
        <v>0</v>
      </c>
    </row>
    <row r="5040" spans="1:21" x14ac:dyDescent="0.25">
      <c r="A5040">
        <v>2196690</v>
      </c>
      <c r="B5040" t="s">
        <v>1705</v>
      </c>
      <c r="C5040">
        <v>33.478192800000002</v>
      </c>
      <c r="D5040">
        <v>-81.907613990000002</v>
      </c>
      <c r="E5040">
        <v>65</v>
      </c>
      <c r="F5040" t="s">
        <v>1502</v>
      </c>
      <c r="G5040" t="s">
        <v>8143</v>
      </c>
      <c r="H5040">
        <v>15</v>
      </c>
      <c r="I5040">
        <v>17</v>
      </c>
      <c r="J5040">
        <v>20</v>
      </c>
      <c r="K5040">
        <v>22</v>
      </c>
      <c r="L5040">
        <v>1</v>
      </c>
      <c r="M5040" s="24">
        <v>44183</v>
      </c>
      <c r="N5040" s="32">
        <v>0.95833333333333337</v>
      </c>
      <c r="O5040">
        <v>8</v>
      </c>
      <c r="P5040">
        <v>10.9475</v>
      </c>
      <c r="Q5040">
        <v>10.95</v>
      </c>
      <c r="R5040">
        <v>10.94</v>
      </c>
      <c r="S5040" t="s">
        <v>8146</v>
      </c>
      <c r="T5040" t="s">
        <v>8145</v>
      </c>
      <c r="U5040">
        <v>0</v>
      </c>
    </row>
    <row r="5041" spans="1:21" x14ac:dyDescent="0.25">
      <c r="A5041">
        <v>2196690</v>
      </c>
      <c r="B5041" t="s">
        <v>1705</v>
      </c>
      <c r="C5041">
        <v>33.478192800000002</v>
      </c>
      <c r="D5041">
        <v>-81.907613990000002</v>
      </c>
      <c r="E5041">
        <v>65</v>
      </c>
      <c r="F5041" t="s">
        <v>1502</v>
      </c>
      <c r="G5041" t="s">
        <v>8143</v>
      </c>
      <c r="H5041">
        <v>15</v>
      </c>
      <c r="I5041">
        <v>17</v>
      </c>
      <c r="J5041">
        <v>20</v>
      </c>
      <c r="K5041">
        <v>22</v>
      </c>
      <c r="L5041">
        <v>1</v>
      </c>
      <c r="M5041" s="24">
        <v>44184</v>
      </c>
      <c r="N5041" s="32">
        <v>0</v>
      </c>
      <c r="O5041">
        <v>8</v>
      </c>
      <c r="P5041">
        <v>10.935</v>
      </c>
      <c r="Q5041">
        <v>10.94</v>
      </c>
      <c r="R5041">
        <v>10.93</v>
      </c>
      <c r="S5041" t="s">
        <v>8146</v>
      </c>
      <c r="T5041" t="s">
        <v>8145</v>
      </c>
      <c r="U5041">
        <v>0</v>
      </c>
    </row>
    <row r="5042" spans="1:21" x14ac:dyDescent="0.25">
      <c r="A5042">
        <v>2196690</v>
      </c>
      <c r="B5042" t="s">
        <v>1705</v>
      </c>
      <c r="C5042">
        <v>33.478192800000002</v>
      </c>
      <c r="D5042">
        <v>-81.907613990000002</v>
      </c>
      <c r="E5042">
        <v>65</v>
      </c>
      <c r="F5042" t="s">
        <v>1502</v>
      </c>
      <c r="G5042" t="s">
        <v>8143</v>
      </c>
      <c r="H5042">
        <v>15</v>
      </c>
      <c r="I5042">
        <v>17</v>
      </c>
      <c r="J5042">
        <v>20</v>
      </c>
      <c r="K5042">
        <v>22</v>
      </c>
      <c r="L5042">
        <v>1</v>
      </c>
      <c r="M5042" s="24">
        <v>44184</v>
      </c>
      <c r="N5042" s="32">
        <v>4.1666666666666664E-2</v>
      </c>
      <c r="O5042">
        <v>8</v>
      </c>
      <c r="P5042">
        <v>10.92</v>
      </c>
      <c r="Q5042">
        <v>10.92</v>
      </c>
      <c r="R5042">
        <v>10.92</v>
      </c>
      <c r="S5042" t="s">
        <v>8146</v>
      </c>
      <c r="T5042" t="s">
        <v>8145</v>
      </c>
      <c r="U5042">
        <v>0</v>
      </c>
    </row>
    <row r="5043" spans="1:21" x14ac:dyDescent="0.25">
      <c r="A5043">
        <v>2196690</v>
      </c>
      <c r="B5043" t="s">
        <v>1705</v>
      </c>
      <c r="C5043">
        <v>33.478192800000002</v>
      </c>
      <c r="D5043">
        <v>-81.907613990000002</v>
      </c>
      <c r="E5043">
        <v>65</v>
      </c>
      <c r="F5043" t="s">
        <v>1502</v>
      </c>
      <c r="G5043" t="s">
        <v>8143</v>
      </c>
      <c r="H5043">
        <v>15</v>
      </c>
      <c r="I5043">
        <v>17</v>
      </c>
      <c r="J5043">
        <v>20</v>
      </c>
      <c r="K5043">
        <v>22</v>
      </c>
      <c r="L5043">
        <v>1</v>
      </c>
      <c r="M5043" s="24">
        <v>44184</v>
      </c>
      <c r="N5043" s="32">
        <v>8.3333333333333329E-2</v>
      </c>
      <c r="O5043">
        <v>8</v>
      </c>
      <c r="P5043">
        <v>10.914999999999999</v>
      </c>
      <c r="Q5043">
        <v>10.92</v>
      </c>
      <c r="R5043">
        <v>10.91</v>
      </c>
      <c r="S5043" t="s">
        <v>8146</v>
      </c>
      <c r="T5043" t="s">
        <v>8145</v>
      </c>
      <c r="U5043">
        <v>0</v>
      </c>
    </row>
    <row r="5044" spans="1:21" x14ac:dyDescent="0.25">
      <c r="A5044">
        <v>2196690</v>
      </c>
      <c r="B5044" t="s">
        <v>1705</v>
      </c>
      <c r="C5044">
        <v>33.478192800000002</v>
      </c>
      <c r="D5044">
        <v>-81.907613990000002</v>
      </c>
      <c r="E5044">
        <v>65</v>
      </c>
      <c r="F5044" t="s">
        <v>1502</v>
      </c>
      <c r="G5044" t="s">
        <v>8143</v>
      </c>
      <c r="H5044">
        <v>15</v>
      </c>
      <c r="I5044">
        <v>17</v>
      </c>
      <c r="J5044">
        <v>20</v>
      </c>
      <c r="K5044">
        <v>22</v>
      </c>
      <c r="L5044">
        <v>1</v>
      </c>
      <c r="M5044" s="24">
        <v>44184</v>
      </c>
      <c r="N5044" s="32">
        <v>0.125</v>
      </c>
      <c r="O5044">
        <v>8</v>
      </c>
      <c r="P5044">
        <v>10.907499999999899</v>
      </c>
      <c r="Q5044">
        <v>10.91</v>
      </c>
      <c r="R5044">
        <v>10.9</v>
      </c>
      <c r="S5044" t="s">
        <v>8146</v>
      </c>
      <c r="T5044" t="s">
        <v>8145</v>
      </c>
      <c r="U5044">
        <v>0</v>
      </c>
    </row>
    <row r="5045" spans="1:21" x14ac:dyDescent="0.25">
      <c r="A5045">
        <v>2196690</v>
      </c>
      <c r="B5045" t="s">
        <v>1705</v>
      </c>
      <c r="C5045">
        <v>33.478192800000002</v>
      </c>
      <c r="D5045">
        <v>-81.907613990000002</v>
      </c>
      <c r="E5045">
        <v>65</v>
      </c>
      <c r="F5045" t="s">
        <v>1502</v>
      </c>
      <c r="G5045" t="s">
        <v>8143</v>
      </c>
      <c r="H5045">
        <v>15</v>
      </c>
      <c r="I5045">
        <v>17</v>
      </c>
      <c r="J5045">
        <v>20</v>
      </c>
      <c r="K5045">
        <v>22</v>
      </c>
      <c r="L5045">
        <v>1</v>
      </c>
      <c r="M5045" s="24">
        <v>44184</v>
      </c>
      <c r="N5045" s="32">
        <v>0.16666666666666666</v>
      </c>
      <c r="O5045">
        <v>8</v>
      </c>
      <c r="P5045">
        <v>10.904999999999999</v>
      </c>
      <c r="Q5045">
        <v>10.91</v>
      </c>
      <c r="R5045">
        <v>10.9</v>
      </c>
      <c r="S5045" t="s">
        <v>8146</v>
      </c>
      <c r="T5045" t="s">
        <v>8145</v>
      </c>
      <c r="U5045">
        <v>0</v>
      </c>
    </row>
    <row r="5046" spans="1:21" x14ac:dyDescent="0.25">
      <c r="A5046">
        <v>2196690</v>
      </c>
      <c r="B5046" t="s">
        <v>1705</v>
      </c>
      <c r="C5046">
        <v>33.478192800000002</v>
      </c>
      <c r="D5046">
        <v>-81.907613990000002</v>
      </c>
      <c r="E5046">
        <v>65</v>
      </c>
      <c r="F5046" t="s">
        <v>1502</v>
      </c>
      <c r="G5046" t="s">
        <v>8143</v>
      </c>
      <c r="H5046">
        <v>15</v>
      </c>
      <c r="I5046">
        <v>17</v>
      </c>
      <c r="J5046">
        <v>20</v>
      </c>
      <c r="K5046">
        <v>22</v>
      </c>
      <c r="L5046">
        <v>2</v>
      </c>
      <c r="M5046" s="24">
        <v>44183</v>
      </c>
      <c r="N5046" s="32">
        <v>0.20833333333333334</v>
      </c>
      <c r="O5046">
        <v>8</v>
      </c>
      <c r="P5046">
        <v>120.39749999999999</v>
      </c>
      <c r="Q5046">
        <v>120.4</v>
      </c>
      <c r="R5046">
        <v>120.39</v>
      </c>
      <c r="S5046" t="s">
        <v>8147</v>
      </c>
      <c r="T5046" t="s">
        <v>8145</v>
      </c>
      <c r="U5046">
        <v>103.4</v>
      </c>
    </row>
    <row r="5047" spans="1:21" x14ac:dyDescent="0.25">
      <c r="A5047">
        <v>2196690</v>
      </c>
      <c r="B5047" t="s">
        <v>1705</v>
      </c>
      <c r="C5047">
        <v>33.478192800000002</v>
      </c>
      <c r="D5047">
        <v>-81.907613990000002</v>
      </c>
      <c r="E5047">
        <v>65</v>
      </c>
      <c r="F5047" t="s">
        <v>1502</v>
      </c>
      <c r="G5047" t="s">
        <v>8143</v>
      </c>
      <c r="H5047">
        <v>15</v>
      </c>
      <c r="I5047">
        <v>17</v>
      </c>
      <c r="J5047">
        <v>20</v>
      </c>
      <c r="K5047">
        <v>22</v>
      </c>
      <c r="L5047">
        <v>2</v>
      </c>
      <c r="M5047" s="24">
        <v>44183</v>
      </c>
      <c r="N5047" s="32">
        <v>0.25</v>
      </c>
      <c r="O5047">
        <v>8</v>
      </c>
      <c r="P5047">
        <v>120.39749999999999</v>
      </c>
      <c r="Q5047">
        <v>120.4</v>
      </c>
      <c r="R5047">
        <v>120.39</v>
      </c>
      <c r="S5047" t="s">
        <v>8147</v>
      </c>
      <c r="T5047" t="s">
        <v>8145</v>
      </c>
      <c r="U5047">
        <v>103.4</v>
      </c>
    </row>
    <row r="5048" spans="1:21" x14ac:dyDescent="0.25">
      <c r="A5048">
        <v>2196690</v>
      </c>
      <c r="B5048" t="s">
        <v>1705</v>
      </c>
      <c r="C5048">
        <v>33.478192800000002</v>
      </c>
      <c r="D5048">
        <v>-81.907613990000002</v>
      </c>
      <c r="E5048">
        <v>65</v>
      </c>
      <c r="F5048" t="s">
        <v>1502</v>
      </c>
      <c r="G5048" t="s">
        <v>8143</v>
      </c>
      <c r="H5048">
        <v>15</v>
      </c>
      <c r="I5048">
        <v>17</v>
      </c>
      <c r="J5048">
        <v>20</v>
      </c>
      <c r="K5048">
        <v>22</v>
      </c>
      <c r="L5048">
        <v>2</v>
      </c>
      <c r="M5048" s="24">
        <v>44183</v>
      </c>
      <c r="N5048" s="32">
        <v>0.29166666666666669</v>
      </c>
      <c r="O5048">
        <v>8</v>
      </c>
      <c r="P5048">
        <v>120.39</v>
      </c>
      <c r="Q5048">
        <v>120.39</v>
      </c>
      <c r="R5048">
        <v>120.39</v>
      </c>
      <c r="S5048" t="s">
        <v>8147</v>
      </c>
      <c r="T5048" t="s">
        <v>8145</v>
      </c>
      <c r="U5048">
        <v>103.39</v>
      </c>
    </row>
    <row r="5049" spans="1:21" x14ac:dyDescent="0.25">
      <c r="A5049">
        <v>2196690</v>
      </c>
      <c r="B5049" t="s">
        <v>1705</v>
      </c>
      <c r="C5049">
        <v>33.478192800000002</v>
      </c>
      <c r="D5049">
        <v>-81.907613990000002</v>
      </c>
      <c r="E5049">
        <v>65</v>
      </c>
      <c r="F5049" t="s">
        <v>1502</v>
      </c>
      <c r="G5049" t="s">
        <v>8143</v>
      </c>
      <c r="H5049">
        <v>15</v>
      </c>
      <c r="I5049">
        <v>17</v>
      </c>
      <c r="J5049">
        <v>20</v>
      </c>
      <c r="K5049">
        <v>22</v>
      </c>
      <c r="L5049">
        <v>2</v>
      </c>
      <c r="M5049" s="24">
        <v>44183</v>
      </c>
      <c r="N5049" s="32">
        <v>0.33333333333333331</v>
      </c>
      <c r="O5049">
        <v>8</v>
      </c>
      <c r="P5049">
        <v>120.38249999999999</v>
      </c>
      <c r="Q5049">
        <v>120.39</v>
      </c>
      <c r="R5049">
        <v>120.38</v>
      </c>
      <c r="S5049" t="s">
        <v>8147</v>
      </c>
      <c r="T5049" t="s">
        <v>8145</v>
      </c>
      <c r="U5049">
        <v>103.39</v>
      </c>
    </row>
    <row r="5050" spans="1:21" x14ac:dyDescent="0.25">
      <c r="A5050">
        <v>2196690</v>
      </c>
      <c r="B5050" t="s">
        <v>1705</v>
      </c>
      <c r="C5050">
        <v>33.478192800000002</v>
      </c>
      <c r="D5050">
        <v>-81.907613990000002</v>
      </c>
      <c r="E5050">
        <v>65</v>
      </c>
      <c r="F5050" t="s">
        <v>1502</v>
      </c>
      <c r="G5050" t="s">
        <v>8143</v>
      </c>
      <c r="H5050">
        <v>15</v>
      </c>
      <c r="I5050">
        <v>17</v>
      </c>
      <c r="J5050">
        <v>20</v>
      </c>
      <c r="K5050">
        <v>22</v>
      </c>
      <c r="L5050">
        <v>2</v>
      </c>
      <c r="M5050" s="24">
        <v>44183</v>
      </c>
      <c r="N5050" s="32">
        <v>0.375</v>
      </c>
      <c r="O5050">
        <v>8</v>
      </c>
      <c r="P5050">
        <v>120.38249999999999</v>
      </c>
      <c r="Q5050">
        <v>120.39</v>
      </c>
      <c r="R5050">
        <v>120.38</v>
      </c>
      <c r="S5050" t="s">
        <v>8147</v>
      </c>
      <c r="T5050" t="s">
        <v>8145</v>
      </c>
      <c r="U5050">
        <v>103.39</v>
      </c>
    </row>
    <row r="5051" spans="1:21" x14ac:dyDescent="0.25">
      <c r="A5051">
        <v>2196690</v>
      </c>
      <c r="B5051" t="s">
        <v>1705</v>
      </c>
      <c r="C5051">
        <v>33.478192800000002</v>
      </c>
      <c r="D5051">
        <v>-81.907613990000002</v>
      </c>
      <c r="E5051">
        <v>65</v>
      </c>
      <c r="F5051" t="s">
        <v>1502</v>
      </c>
      <c r="G5051" t="s">
        <v>8143</v>
      </c>
      <c r="H5051">
        <v>15</v>
      </c>
      <c r="I5051">
        <v>17</v>
      </c>
      <c r="J5051">
        <v>20</v>
      </c>
      <c r="K5051">
        <v>22</v>
      </c>
      <c r="L5051">
        <v>2</v>
      </c>
      <c r="M5051" s="24">
        <v>44183</v>
      </c>
      <c r="N5051" s="32">
        <v>0.41666666666666669</v>
      </c>
      <c r="O5051">
        <v>8</v>
      </c>
      <c r="P5051">
        <v>120.38249999999999</v>
      </c>
      <c r="Q5051">
        <v>120.39</v>
      </c>
      <c r="R5051">
        <v>120.38</v>
      </c>
      <c r="S5051" t="s">
        <v>8147</v>
      </c>
      <c r="T5051" t="s">
        <v>8145</v>
      </c>
      <c r="U5051">
        <v>103.39</v>
      </c>
    </row>
    <row r="5052" spans="1:21" x14ac:dyDescent="0.25">
      <c r="A5052">
        <v>2196690</v>
      </c>
      <c r="B5052" t="s">
        <v>1705</v>
      </c>
      <c r="C5052">
        <v>33.478192800000002</v>
      </c>
      <c r="D5052">
        <v>-81.907613990000002</v>
      </c>
      <c r="E5052">
        <v>65</v>
      </c>
      <c r="F5052" t="s">
        <v>1502</v>
      </c>
      <c r="G5052" t="s">
        <v>8143</v>
      </c>
      <c r="H5052">
        <v>15</v>
      </c>
      <c r="I5052">
        <v>17</v>
      </c>
      <c r="J5052">
        <v>20</v>
      </c>
      <c r="K5052">
        <v>22</v>
      </c>
      <c r="L5052">
        <v>2</v>
      </c>
      <c r="M5052" s="24">
        <v>44183</v>
      </c>
      <c r="N5052" s="32">
        <v>0.45833333333333331</v>
      </c>
      <c r="O5052">
        <v>8</v>
      </c>
      <c r="P5052">
        <v>120.3775</v>
      </c>
      <c r="Q5052">
        <v>120.38</v>
      </c>
      <c r="R5052">
        <v>120.37</v>
      </c>
      <c r="S5052" t="s">
        <v>8147</v>
      </c>
      <c r="T5052" t="s">
        <v>8145</v>
      </c>
      <c r="U5052">
        <v>103.38</v>
      </c>
    </row>
    <row r="5053" spans="1:21" x14ac:dyDescent="0.25">
      <c r="A5053">
        <v>2196690</v>
      </c>
      <c r="B5053" t="s">
        <v>1705</v>
      </c>
      <c r="C5053">
        <v>33.478192800000002</v>
      </c>
      <c r="D5053">
        <v>-81.907613990000002</v>
      </c>
      <c r="E5053">
        <v>65</v>
      </c>
      <c r="F5053" t="s">
        <v>1502</v>
      </c>
      <c r="G5053" t="s">
        <v>8143</v>
      </c>
      <c r="H5053">
        <v>15</v>
      </c>
      <c r="I5053">
        <v>17</v>
      </c>
      <c r="J5053">
        <v>20</v>
      </c>
      <c r="K5053">
        <v>22</v>
      </c>
      <c r="L5053">
        <v>2</v>
      </c>
      <c r="M5053" s="24">
        <v>44183</v>
      </c>
      <c r="N5053" s="32">
        <v>0.5</v>
      </c>
      <c r="O5053">
        <v>8</v>
      </c>
      <c r="P5053">
        <v>120.37</v>
      </c>
      <c r="Q5053">
        <v>120.37</v>
      </c>
      <c r="R5053">
        <v>120.37</v>
      </c>
      <c r="S5053" t="s">
        <v>8147</v>
      </c>
      <c r="T5053" t="s">
        <v>8145</v>
      </c>
      <c r="U5053">
        <v>103.37</v>
      </c>
    </row>
    <row r="5054" spans="1:21" x14ac:dyDescent="0.25">
      <c r="A5054">
        <v>2196690</v>
      </c>
      <c r="B5054" t="s">
        <v>1705</v>
      </c>
      <c r="C5054">
        <v>33.478192800000002</v>
      </c>
      <c r="D5054">
        <v>-81.907613990000002</v>
      </c>
      <c r="E5054">
        <v>65</v>
      </c>
      <c r="F5054" t="s">
        <v>1502</v>
      </c>
      <c r="G5054" t="s">
        <v>8143</v>
      </c>
      <c r="H5054">
        <v>15</v>
      </c>
      <c r="I5054">
        <v>17</v>
      </c>
      <c r="J5054">
        <v>20</v>
      </c>
      <c r="K5054">
        <v>22</v>
      </c>
      <c r="L5054">
        <v>2</v>
      </c>
      <c r="M5054" s="24">
        <v>44183</v>
      </c>
      <c r="N5054" s="32">
        <v>0.54166666666666663</v>
      </c>
      <c r="O5054">
        <v>8</v>
      </c>
      <c r="P5054">
        <v>120.36499999999999</v>
      </c>
      <c r="Q5054">
        <v>120.37</v>
      </c>
      <c r="R5054">
        <v>120.36</v>
      </c>
      <c r="S5054" t="s">
        <v>8147</v>
      </c>
      <c r="T5054" t="s">
        <v>8145</v>
      </c>
      <c r="U5054">
        <v>103.37</v>
      </c>
    </row>
    <row r="5055" spans="1:21" x14ac:dyDescent="0.25">
      <c r="A5055">
        <v>2196690</v>
      </c>
      <c r="B5055" t="s">
        <v>1705</v>
      </c>
      <c r="C5055">
        <v>33.478192800000002</v>
      </c>
      <c r="D5055">
        <v>-81.907613990000002</v>
      </c>
      <c r="E5055">
        <v>65</v>
      </c>
      <c r="F5055" t="s">
        <v>1502</v>
      </c>
      <c r="G5055" t="s">
        <v>8143</v>
      </c>
      <c r="H5055">
        <v>15</v>
      </c>
      <c r="I5055">
        <v>17</v>
      </c>
      <c r="J5055">
        <v>20</v>
      </c>
      <c r="K5055">
        <v>22</v>
      </c>
      <c r="L5055">
        <v>2</v>
      </c>
      <c r="M5055" s="24">
        <v>44183</v>
      </c>
      <c r="N5055" s="32">
        <v>0.58333333333333337</v>
      </c>
      <c r="O5055">
        <v>8</v>
      </c>
      <c r="P5055">
        <v>120.355</v>
      </c>
      <c r="Q5055">
        <v>120.36</v>
      </c>
      <c r="R5055">
        <v>120.35</v>
      </c>
      <c r="S5055" t="s">
        <v>8147</v>
      </c>
      <c r="T5055" t="s">
        <v>8145</v>
      </c>
      <c r="U5055">
        <v>103.36</v>
      </c>
    </row>
    <row r="5056" spans="1:21" x14ac:dyDescent="0.25">
      <c r="A5056">
        <v>2196690</v>
      </c>
      <c r="B5056" t="s">
        <v>1705</v>
      </c>
      <c r="C5056">
        <v>33.478192800000002</v>
      </c>
      <c r="D5056">
        <v>-81.907613990000002</v>
      </c>
      <c r="E5056">
        <v>65</v>
      </c>
      <c r="F5056" t="s">
        <v>1502</v>
      </c>
      <c r="G5056" t="s">
        <v>8143</v>
      </c>
      <c r="H5056">
        <v>15</v>
      </c>
      <c r="I5056">
        <v>17</v>
      </c>
      <c r="J5056">
        <v>20</v>
      </c>
      <c r="K5056">
        <v>22</v>
      </c>
      <c r="L5056">
        <v>2</v>
      </c>
      <c r="M5056" s="24">
        <v>44183</v>
      </c>
      <c r="N5056" s="32">
        <v>0.625</v>
      </c>
      <c r="O5056">
        <v>8</v>
      </c>
      <c r="P5056">
        <v>120.345</v>
      </c>
      <c r="Q5056">
        <v>120.35</v>
      </c>
      <c r="R5056">
        <v>120.34</v>
      </c>
      <c r="S5056" t="s">
        <v>8147</v>
      </c>
      <c r="T5056" t="s">
        <v>8145</v>
      </c>
      <c r="U5056">
        <v>103.35</v>
      </c>
    </row>
    <row r="5057" spans="1:21" x14ac:dyDescent="0.25">
      <c r="A5057">
        <v>2196690</v>
      </c>
      <c r="B5057" t="s">
        <v>1705</v>
      </c>
      <c r="C5057">
        <v>33.478192800000002</v>
      </c>
      <c r="D5057">
        <v>-81.907613990000002</v>
      </c>
      <c r="E5057">
        <v>65</v>
      </c>
      <c r="F5057" t="s">
        <v>1502</v>
      </c>
      <c r="G5057" t="s">
        <v>8143</v>
      </c>
      <c r="H5057">
        <v>15</v>
      </c>
      <c r="I5057">
        <v>17</v>
      </c>
      <c r="J5057">
        <v>20</v>
      </c>
      <c r="K5057">
        <v>22</v>
      </c>
      <c r="L5057">
        <v>2</v>
      </c>
      <c r="M5057" s="24">
        <v>44183</v>
      </c>
      <c r="N5057" s="32">
        <v>0.66666666666666663</v>
      </c>
      <c r="O5057">
        <v>8</v>
      </c>
      <c r="P5057">
        <v>120.3425</v>
      </c>
      <c r="Q5057">
        <v>120.35</v>
      </c>
      <c r="R5057">
        <v>120.34</v>
      </c>
      <c r="S5057" t="s">
        <v>8147</v>
      </c>
      <c r="T5057" t="s">
        <v>8145</v>
      </c>
      <c r="U5057">
        <v>103.35</v>
      </c>
    </row>
    <row r="5058" spans="1:21" x14ac:dyDescent="0.25">
      <c r="A5058">
        <v>2196690</v>
      </c>
      <c r="B5058" t="s">
        <v>1705</v>
      </c>
      <c r="C5058">
        <v>33.478192800000002</v>
      </c>
      <c r="D5058">
        <v>-81.907613990000002</v>
      </c>
      <c r="E5058">
        <v>65</v>
      </c>
      <c r="F5058" t="s">
        <v>1502</v>
      </c>
      <c r="G5058" t="s">
        <v>8143</v>
      </c>
      <c r="H5058">
        <v>15</v>
      </c>
      <c r="I5058">
        <v>17</v>
      </c>
      <c r="J5058">
        <v>20</v>
      </c>
      <c r="K5058">
        <v>22</v>
      </c>
      <c r="L5058">
        <v>2</v>
      </c>
      <c r="M5058" s="24">
        <v>44183</v>
      </c>
      <c r="N5058" s="32">
        <v>0.70833333333333337</v>
      </c>
      <c r="O5058">
        <v>8</v>
      </c>
      <c r="P5058">
        <v>120.3425</v>
      </c>
      <c r="Q5058">
        <v>120.35</v>
      </c>
      <c r="R5058">
        <v>120.34</v>
      </c>
      <c r="S5058" t="s">
        <v>8147</v>
      </c>
      <c r="T5058" t="s">
        <v>8145</v>
      </c>
      <c r="U5058">
        <v>103.35</v>
      </c>
    </row>
    <row r="5059" spans="1:21" x14ac:dyDescent="0.25">
      <c r="A5059">
        <v>2196690</v>
      </c>
      <c r="B5059" t="s">
        <v>1705</v>
      </c>
      <c r="C5059">
        <v>33.478192800000002</v>
      </c>
      <c r="D5059">
        <v>-81.907613990000002</v>
      </c>
      <c r="E5059">
        <v>65</v>
      </c>
      <c r="F5059" t="s">
        <v>1502</v>
      </c>
      <c r="G5059" t="s">
        <v>8143</v>
      </c>
      <c r="H5059">
        <v>15</v>
      </c>
      <c r="I5059">
        <v>17</v>
      </c>
      <c r="J5059">
        <v>20</v>
      </c>
      <c r="K5059">
        <v>22</v>
      </c>
      <c r="L5059">
        <v>2</v>
      </c>
      <c r="M5059" s="24">
        <v>44183</v>
      </c>
      <c r="N5059" s="32">
        <v>0.75</v>
      </c>
      <c r="O5059">
        <v>8</v>
      </c>
      <c r="P5059">
        <v>120.35</v>
      </c>
      <c r="Q5059">
        <v>120.35</v>
      </c>
      <c r="R5059">
        <v>120.35</v>
      </c>
      <c r="S5059" t="s">
        <v>8147</v>
      </c>
      <c r="T5059" t="s">
        <v>8145</v>
      </c>
      <c r="U5059">
        <v>103.35</v>
      </c>
    </row>
    <row r="5060" spans="1:21" x14ac:dyDescent="0.25">
      <c r="A5060">
        <v>2196690</v>
      </c>
      <c r="B5060" t="s">
        <v>1705</v>
      </c>
      <c r="C5060">
        <v>33.478192800000002</v>
      </c>
      <c r="D5060">
        <v>-81.907613990000002</v>
      </c>
      <c r="E5060">
        <v>65</v>
      </c>
      <c r="F5060" t="s">
        <v>1502</v>
      </c>
      <c r="G5060" t="s">
        <v>8143</v>
      </c>
      <c r="H5060">
        <v>15</v>
      </c>
      <c r="I5060">
        <v>17</v>
      </c>
      <c r="J5060">
        <v>20</v>
      </c>
      <c r="K5060">
        <v>22</v>
      </c>
      <c r="L5060">
        <v>2</v>
      </c>
      <c r="M5060" s="24">
        <v>44183</v>
      </c>
      <c r="N5060" s="32">
        <v>0.79166666666666663</v>
      </c>
      <c r="O5060">
        <v>8</v>
      </c>
      <c r="P5060">
        <v>120.355</v>
      </c>
      <c r="Q5060">
        <v>120.36</v>
      </c>
      <c r="R5060">
        <v>120.35</v>
      </c>
      <c r="S5060" t="s">
        <v>8147</v>
      </c>
      <c r="T5060" t="s">
        <v>8145</v>
      </c>
      <c r="U5060">
        <v>103.36</v>
      </c>
    </row>
    <row r="5061" spans="1:21" x14ac:dyDescent="0.25">
      <c r="A5061">
        <v>2196690</v>
      </c>
      <c r="B5061" t="s">
        <v>1705</v>
      </c>
      <c r="C5061">
        <v>33.478192800000002</v>
      </c>
      <c r="D5061">
        <v>-81.907613990000002</v>
      </c>
      <c r="E5061">
        <v>65</v>
      </c>
      <c r="F5061" t="s">
        <v>1502</v>
      </c>
      <c r="G5061" t="s">
        <v>8143</v>
      </c>
      <c r="H5061">
        <v>15</v>
      </c>
      <c r="I5061">
        <v>17</v>
      </c>
      <c r="J5061">
        <v>20</v>
      </c>
      <c r="K5061">
        <v>22</v>
      </c>
      <c r="L5061">
        <v>2</v>
      </c>
      <c r="M5061" s="24">
        <v>44183</v>
      </c>
      <c r="N5061" s="32">
        <v>0.83333333333333337</v>
      </c>
      <c r="O5061">
        <v>8</v>
      </c>
      <c r="P5061">
        <v>120.36</v>
      </c>
      <c r="Q5061">
        <v>120.36</v>
      </c>
      <c r="R5061">
        <v>120.36</v>
      </c>
      <c r="S5061" t="s">
        <v>8147</v>
      </c>
      <c r="T5061" t="s">
        <v>8145</v>
      </c>
      <c r="U5061">
        <v>103.36</v>
      </c>
    </row>
    <row r="5062" spans="1:21" x14ac:dyDescent="0.25">
      <c r="A5062">
        <v>2196690</v>
      </c>
      <c r="B5062" t="s">
        <v>1705</v>
      </c>
      <c r="C5062">
        <v>33.478192800000002</v>
      </c>
      <c r="D5062">
        <v>-81.907613990000002</v>
      </c>
      <c r="E5062">
        <v>65</v>
      </c>
      <c r="F5062" t="s">
        <v>1502</v>
      </c>
      <c r="G5062" t="s">
        <v>8143</v>
      </c>
      <c r="H5062">
        <v>15</v>
      </c>
      <c r="I5062">
        <v>17</v>
      </c>
      <c r="J5062">
        <v>20</v>
      </c>
      <c r="K5062">
        <v>22</v>
      </c>
      <c r="L5062">
        <v>2</v>
      </c>
      <c r="M5062" s="24">
        <v>44183</v>
      </c>
      <c r="N5062" s="32">
        <v>0.875</v>
      </c>
      <c r="O5062">
        <v>8</v>
      </c>
      <c r="P5062">
        <v>120.36</v>
      </c>
      <c r="Q5062">
        <v>120.36</v>
      </c>
      <c r="R5062">
        <v>120.36</v>
      </c>
      <c r="S5062" t="s">
        <v>8147</v>
      </c>
      <c r="T5062" t="s">
        <v>8145</v>
      </c>
      <c r="U5062">
        <v>103.36</v>
      </c>
    </row>
    <row r="5063" spans="1:21" x14ac:dyDescent="0.25">
      <c r="A5063">
        <v>2196690</v>
      </c>
      <c r="B5063" t="s">
        <v>1705</v>
      </c>
      <c r="C5063">
        <v>33.478192800000002</v>
      </c>
      <c r="D5063">
        <v>-81.907613990000002</v>
      </c>
      <c r="E5063">
        <v>65</v>
      </c>
      <c r="F5063" t="s">
        <v>1502</v>
      </c>
      <c r="G5063" t="s">
        <v>8143</v>
      </c>
      <c r="H5063">
        <v>15</v>
      </c>
      <c r="I5063">
        <v>17</v>
      </c>
      <c r="J5063">
        <v>20</v>
      </c>
      <c r="K5063">
        <v>22</v>
      </c>
      <c r="L5063">
        <v>2</v>
      </c>
      <c r="M5063" s="24">
        <v>44183</v>
      </c>
      <c r="N5063" s="32">
        <v>0.91666666666666663</v>
      </c>
      <c r="O5063">
        <v>8</v>
      </c>
      <c r="P5063">
        <v>120.3475</v>
      </c>
      <c r="Q5063">
        <v>120.35</v>
      </c>
      <c r="R5063">
        <v>120.34</v>
      </c>
      <c r="S5063" t="s">
        <v>8147</v>
      </c>
      <c r="T5063" t="s">
        <v>8145</v>
      </c>
      <c r="U5063">
        <v>103.35</v>
      </c>
    </row>
    <row r="5064" spans="1:21" x14ac:dyDescent="0.25">
      <c r="A5064">
        <v>2196690</v>
      </c>
      <c r="B5064" t="s">
        <v>1705</v>
      </c>
      <c r="C5064">
        <v>33.478192800000002</v>
      </c>
      <c r="D5064">
        <v>-81.907613990000002</v>
      </c>
      <c r="E5064">
        <v>65</v>
      </c>
      <c r="F5064" t="s">
        <v>1502</v>
      </c>
      <c r="G5064" t="s">
        <v>8143</v>
      </c>
      <c r="H5064">
        <v>15</v>
      </c>
      <c r="I5064">
        <v>17</v>
      </c>
      <c r="J5064">
        <v>20</v>
      </c>
      <c r="K5064">
        <v>22</v>
      </c>
      <c r="L5064">
        <v>2</v>
      </c>
      <c r="M5064" s="24">
        <v>44183</v>
      </c>
      <c r="N5064" s="32">
        <v>0.95833333333333337</v>
      </c>
      <c r="O5064">
        <v>8</v>
      </c>
      <c r="P5064">
        <v>120.33750000000001</v>
      </c>
      <c r="Q5064">
        <v>120.34</v>
      </c>
      <c r="R5064">
        <v>120.33</v>
      </c>
      <c r="S5064" t="s">
        <v>8147</v>
      </c>
      <c r="T5064" t="s">
        <v>8145</v>
      </c>
      <c r="U5064">
        <v>103.34</v>
      </c>
    </row>
    <row r="5065" spans="1:21" x14ac:dyDescent="0.25">
      <c r="A5065">
        <v>2196690</v>
      </c>
      <c r="B5065" t="s">
        <v>1705</v>
      </c>
      <c r="C5065">
        <v>33.478192800000002</v>
      </c>
      <c r="D5065">
        <v>-81.907613990000002</v>
      </c>
      <c r="E5065">
        <v>65</v>
      </c>
      <c r="F5065" t="s">
        <v>1502</v>
      </c>
      <c r="G5065" t="s">
        <v>8143</v>
      </c>
      <c r="H5065">
        <v>15</v>
      </c>
      <c r="I5065">
        <v>17</v>
      </c>
      <c r="J5065">
        <v>20</v>
      </c>
      <c r="K5065">
        <v>22</v>
      </c>
      <c r="L5065">
        <v>2</v>
      </c>
      <c r="M5065" s="24">
        <v>44184</v>
      </c>
      <c r="N5065" s="32">
        <v>0</v>
      </c>
      <c r="O5065">
        <v>8</v>
      </c>
      <c r="P5065">
        <v>120.32499999999899</v>
      </c>
      <c r="Q5065">
        <v>120.33</v>
      </c>
      <c r="R5065">
        <v>120.32</v>
      </c>
      <c r="S5065" t="s">
        <v>8147</v>
      </c>
      <c r="T5065" t="s">
        <v>8145</v>
      </c>
      <c r="U5065">
        <v>103.33</v>
      </c>
    </row>
    <row r="5066" spans="1:21" x14ac:dyDescent="0.25">
      <c r="A5066">
        <v>2196690</v>
      </c>
      <c r="B5066" t="s">
        <v>1705</v>
      </c>
      <c r="C5066">
        <v>33.478192800000002</v>
      </c>
      <c r="D5066">
        <v>-81.907613990000002</v>
      </c>
      <c r="E5066">
        <v>65</v>
      </c>
      <c r="F5066" t="s">
        <v>1502</v>
      </c>
      <c r="G5066" t="s">
        <v>8143</v>
      </c>
      <c r="H5066">
        <v>15</v>
      </c>
      <c r="I5066">
        <v>17</v>
      </c>
      <c r="J5066">
        <v>20</v>
      </c>
      <c r="K5066">
        <v>22</v>
      </c>
      <c r="L5066">
        <v>2</v>
      </c>
      <c r="M5066" s="24">
        <v>44184</v>
      </c>
      <c r="N5066" s="32">
        <v>4.1666666666666664E-2</v>
      </c>
      <c r="O5066">
        <v>8</v>
      </c>
      <c r="P5066">
        <v>120.30999999999899</v>
      </c>
      <c r="Q5066">
        <v>120.31</v>
      </c>
      <c r="R5066">
        <v>120.31</v>
      </c>
      <c r="S5066" t="s">
        <v>8147</v>
      </c>
      <c r="T5066" t="s">
        <v>8145</v>
      </c>
      <c r="U5066">
        <v>103.31</v>
      </c>
    </row>
    <row r="5067" spans="1:21" x14ac:dyDescent="0.25">
      <c r="A5067">
        <v>2196690</v>
      </c>
      <c r="B5067" t="s">
        <v>1705</v>
      </c>
      <c r="C5067">
        <v>33.478192800000002</v>
      </c>
      <c r="D5067">
        <v>-81.907613990000002</v>
      </c>
      <c r="E5067">
        <v>65</v>
      </c>
      <c r="F5067" t="s">
        <v>1502</v>
      </c>
      <c r="G5067" t="s">
        <v>8143</v>
      </c>
      <c r="H5067">
        <v>15</v>
      </c>
      <c r="I5067">
        <v>17</v>
      </c>
      <c r="J5067">
        <v>20</v>
      </c>
      <c r="K5067">
        <v>22</v>
      </c>
      <c r="L5067">
        <v>2</v>
      </c>
      <c r="M5067" s="24">
        <v>44184</v>
      </c>
      <c r="N5067" s="32">
        <v>8.3333333333333329E-2</v>
      </c>
      <c r="O5067">
        <v>8</v>
      </c>
      <c r="P5067">
        <v>120.304999999999</v>
      </c>
      <c r="Q5067">
        <v>120.31</v>
      </c>
      <c r="R5067">
        <v>120.3</v>
      </c>
      <c r="S5067" t="s">
        <v>8147</v>
      </c>
      <c r="T5067" t="s">
        <v>8145</v>
      </c>
      <c r="U5067">
        <v>103.31</v>
      </c>
    </row>
    <row r="5068" spans="1:21" x14ac:dyDescent="0.25">
      <c r="A5068">
        <v>2196690</v>
      </c>
      <c r="B5068" t="s">
        <v>1705</v>
      </c>
      <c r="C5068">
        <v>33.478192800000002</v>
      </c>
      <c r="D5068">
        <v>-81.907613990000002</v>
      </c>
      <c r="E5068">
        <v>65</v>
      </c>
      <c r="F5068" t="s">
        <v>1502</v>
      </c>
      <c r="G5068" t="s">
        <v>8143</v>
      </c>
      <c r="H5068">
        <v>15</v>
      </c>
      <c r="I5068">
        <v>17</v>
      </c>
      <c r="J5068">
        <v>20</v>
      </c>
      <c r="K5068">
        <v>22</v>
      </c>
      <c r="L5068">
        <v>2</v>
      </c>
      <c r="M5068" s="24">
        <v>44184</v>
      </c>
      <c r="N5068" s="32">
        <v>0.125</v>
      </c>
      <c r="O5068">
        <v>8</v>
      </c>
      <c r="P5068">
        <v>120.297499999999</v>
      </c>
      <c r="Q5068">
        <v>120.3</v>
      </c>
      <c r="R5068">
        <v>120.29</v>
      </c>
      <c r="S5068" t="s">
        <v>8147</v>
      </c>
      <c r="T5068" t="s">
        <v>8145</v>
      </c>
      <c r="U5068">
        <v>103.3</v>
      </c>
    </row>
    <row r="5069" spans="1:21" x14ac:dyDescent="0.25">
      <c r="A5069">
        <v>2196690</v>
      </c>
      <c r="B5069" t="s">
        <v>1705</v>
      </c>
      <c r="C5069">
        <v>33.478192800000002</v>
      </c>
      <c r="D5069">
        <v>-81.907613990000002</v>
      </c>
      <c r="E5069">
        <v>65</v>
      </c>
      <c r="F5069" t="s">
        <v>1502</v>
      </c>
      <c r="G5069" t="s">
        <v>8143</v>
      </c>
      <c r="H5069">
        <v>15</v>
      </c>
      <c r="I5069">
        <v>17</v>
      </c>
      <c r="J5069">
        <v>20</v>
      </c>
      <c r="K5069">
        <v>22</v>
      </c>
      <c r="L5069">
        <v>2</v>
      </c>
      <c r="M5069" s="24">
        <v>44184</v>
      </c>
      <c r="N5069" s="32">
        <v>0.16666666666666666</v>
      </c>
      <c r="O5069">
        <v>8</v>
      </c>
      <c r="P5069">
        <v>120.29499999999901</v>
      </c>
      <c r="Q5069">
        <v>120.3</v>
      </c>
      <c r="R5069">
        <v>120.29</v>
      </c>
      <c r="S5069" t="s">
        <v>8147</v>
      </c>
      <c r="T5069" t="s">
        <v>8145</v>
      </c>
      <c r="U5069">
        <v>103.3</v>
      </c>
    </row>
    <row r="5070" spans="1:21" x14ac:dyDescent="0.25">
      <c r="A5070">
        <v>2441390</v>
      </c>
      <c r="B5070" t="s">
        <v>2420</v>
      </c>
      <c r="C5070">
        <v>33.517499999999998</v>
      </c>
      <c r="D5070">
        <v>-88.489444399999996</v>
      </c>
      <c r="E5070">
        <v>65</v>
      </c>
      <c r="F5070" t="s">
        <v>2410</v>
      </c>
      <c r="G5070" t="s">
        <v>8143</v>
      </c>
      <c r="H5070">
        <v>60</v>
      </c>
      <c r="I5070">
        <v>61</v>
      </c>
      <c r="J5070">
        <v>64</v>
      </c>
      <c r="K5070">
        <v>66</v>
      </c>
      <c r="L5070">
        <v>1</v>
      </c>
      <c r="M5070" s="24">
        <v>44183</v>
      </c>
      <c r="N5070" s="32">
        <v>0.25</v>
      </c>
      <c r="O5070">
        <v>2</v>
      </c>
      <c r="P5070">
        <v>63.45</v>
      </c>
      <c r="Q5070">
        <v>63.45</v>
      </c>
      <c r="R5070">
        <v>63.45</v>
      </c>
      <c r="S5070" t="s">
        <v>8149</v>
      </c>
      <c r="T5070" t="s">
        <v>8145</v>
      </c>
      <c r="U5070">
        <v>2.4500000000000002</v>
      </c>
    </row>
    <row r="5071" spans="1:21" x14ac:dyDescent="0.25">
      <c r="A5071">
        <v>2441390</v>
      </c>
      <c r="B5071" t="s">
        <v>2420</v>
      </c>
      <c r="C5071">
        <v>33.517499999999998</v>
      </c>
      <c r="D5071">
        <v>-88.489444399999996</v>
      </c>
      <c r="E5071">
        <v>65</v>
      </c>
      <c r="F5071" t="s">
        <v>2410</v>
      </c>
      <c r="G5071" t="s">
        <v>8143</v>
      </c>
      <c r="H5071">
        <v>60</v>
      </c>
      <c r="I5071">
        <v>61</v>
      </c>
      <c r="J5071">
        <v>64</v>
      </c>
      <c r="K5071">
        <v>66</v>
      </c>
      <c r="L5071">
        <v>1</v>
      </c>
      <c r="M5071" s="24">
        <v>44183</v>
      </c>
      <c r="N5071" s="32">
        <v>0.29166666666666669</v>
      </c>
      <c r="O5071">
        <v>2</v>
      </c>
      <c r="P5071">
        <v>63.44</v>
      </c>
      <c r="Q5071">
        <v>63.44</v>
      </c>
      <c r="R5071">
        <v>63.44</v>
      </c>
      <c r="S5071" t="s">
        <v>8149</v>
      </c>
      <c r="T5071" t="s">
        <v>8145</v>
      </c>
      <c r="U5071">
        <v>2.4399999999999902</v>
      </c>
    </row>
    <row r="5072" spans="1:21" x14ac:dyDescent="0.25">
      <c r="A5072">
        <v>2441390</v>
      </c>
      <c r="B5072" t="s">
        <v>2420</v>
      </c>
      <c r="C5072">
        <v>33.517499999999998</v>
      </c>
      <c r="D5072">
        <v>-88.489444399999996</v>
      </c>
      <c r="E5072">
        <v>65</v>
      </c>
      <c r="F5072" t="s">
        <v>2410</v>
      </c>
      <c r="G5072" t="s">
        <v>8143</v>
      </c>
      <c r="H5072">
        <v>60</v>
      </c>
      <c r="I5072">
        <v>61</v>
      </c>
      <c r="J5072">
        <v>64</v>
      </c>
      <c r="K5072">
        <v>66</v>
      </c>
      <c r="L5072">
        <v>1</v>
      </c>
      <c r="M5072" s="24">
        <v>44183</v>
      </c>
      <c r="N5072" s="32">
        <v>0.33333333333333331</v>
      </c>
      <c r="O5072">
        <v>2</v>
      </c>
      <c r="P5072">
        <v>63.42</v>
      </c>
      <c r="Q5072">
        <v>63.42</v>
      </c>
      <c r="R5072">
        <v>63.42</v>
      </c>
      <c r="S5072" t="s">
        <v>8149</v>
      </c>
      <c r="T5072" t="s">
        <v>8145</v>
      </c>
      <c r="U5072">
        <v>2.42</v>
      </c>
    </row>
    <row r="5073" spans="1:21" x14ac:dyDescent="0.25">
      <c r="A5073">
        <v>2441390</v>
      </c>
      <c r="B5073" t="s">
        <v>2420</v>
      </c>
      <c r="C5073">
        <v>33.517499999999998</v>
      </c>
      <c r="D5073">
        <v>-88.489444399999996</v>
      </c>
      <c r="E5073">
        <v>65</v>
      </c>
      <c r="F5073" t="s">
        <v>2410</v>
      </c>
      <c r="G5073" t="s">
        <v>8143</v>
      </c>
      <c r="H5073">
        <v>60</v>
      </c>
      <c r="I5073">
        <v>61</v>
      </c>
      <c r="J5073">
        <v>64</v>
      </c>
      <c r="K5073">
        <v>66</v>
      </c>
      <c r="L5073">
        <v>1</v>
      </c>
      <c r="M5073" s="24">
        <v>44183</v>
      </c>
      <c r="N5073" s="32">
        <v>0.375</v>
      </c>
      <c r="O5073">
        <v>2</v>
      </c>
      <c r="P5073">
        <v>63.4</v>
      </c>
      <c r="Q5073">
        <v>63.4</v>
      </c>
      <c r="R5073">
        <v>63.4</v>
      </c>
      <c r="S5073" t="s">
        <v>8149</v>
      </c>
      <c r="T5073" t="s">
        <v>8145</v>
      </c>
      <c r="U5073">
        <v>2.3999999999999901</v>
      </c>
    </row>
    <row r="5074" spans="1:21" x14ac:dyDescent="0.25">
      <c r="A5074">
        <v>2441390</v>
      </c>
      <c r="B5074" t="s">
        <v>2420</v>
      </c>
      <c r="C5074">
        <v>33.517499999999998</v>
      </c>
      <c r="D5074">
        <v>-88.489444399999996</v>
      </c>
      <c r="E5074">
        <v>65</v>
      </c>
      <c r="F5074" t="s">
        <v>2410</v>
      </c>
      <c r="G5074" t="s">
        <v>8143</v>
      </c>
      <c r="H5074">
        <v>60</v>
      </c>
      <c r="I5074">
        <v>61</v>
      </c>
      <c r="J5074">
        <v>64</v>
      </c>
      <c r="K5074">
        <v>66</v>
      </c>
      <c r="L5074">
        <v>1</v>
      </c>
      <c r="M5074" s="24">
        <v>44183</v>
      </c>
      <c r="N5074" s="32">
        <v>0.41666666666666669</v>
      </c>
      <c r="O5074">
        <v>2</v>
      </c>
      <c r="P5074">
        <v>63.38</v>
      </c>
      <c r="Q5074">
        <v>63.38</v>
      </c>
      <c r="R5074">
        <v>63.38</v>
      </c>
      <c r="S5074" t="s">
        <v>8149</v>
      </c>
      <c r="T5074" t="s">
        <v>8145</v>
      </c>
      <c r="U5074">
        <v>2.38</v>
      </c>
    </row>
    <row r="5075" spans="1:21" x14ac:dyDescent="0.25">
      <c r="A5075">
        <v>2441390</v>
      </c>
      <c r="B5075" t="s">
        <v>2420</v>
      </c>
      <c r="C5075">
        <v>33.517499999999998</v>
      </c>
      <c r="D5075">
        <v>-88.489444399999996</v>
      </c>
      <c r="E5075">
        <v>65</v>
      </c>
      <c r="F5075" t="s">
        <v>2410</v>
      </c>
      <c r="G5075" t="s">
        <v>8143</v>
      </c>
      <c r="H5075">
        <v>60</v>
      </c>
      <c r="I5075">
        <v>61</v>
      </c>
      <c r="J5075">
        <v>64</v>
      </c>
      <c r="K5075">
        <v>66</v>
      </c>
      <c r="L5075">
        <v>1</v>
      </c>
      <c r="M5075" s="24">
        <v>44183</v>
      </c>
      <c r="N5075" s="32">
        <v>0.45833333333333331</v>
      </c>
      <c r="O5075">
        <v>2</v>
      </c>
      <c r="P5075">
        <v>63.35</v>
      </c>
      <c r="Q5075">
        <v>63.35</v>
      </c>
      <c r="R5075">
        <v>63.35</v>
      </c>
      <c r="S5075" t="s">
        <v>8149</v>
      </c>
      <c r="T5075" t="s">
        <v>8145</v>
      </c>
      <c r="U5075">
        <v>2.35</v>
      </c>
    </row>
    <row r="5076" spans="1:21" x14ac:dyDescent="0.25">
      <c r="A5076">
        <v>2441390</v>
      </c>
      <c r="B5076" t="s">
        <v>2420</v>
      </c>
      <c r="C5076">
        <v>33.517499999999998</v>
      </c>
      <c r="D5076">
        <v>-88.489444399999996</v>
      </c>
      <c r="E5076">
        <v>65</v>
      </c>
      <c r="F5076" t="s">
        <v>2410</v>
      </c>
      <c r="G5076" t="s">
        <v>8143</v>
      </c>
      <c r="H5076">
        <v>60</v>
      </c>
      <c r="I5076">
        <v>61</v>
      </c>
      <c r="J5076">
        <v>64</v>
      </c>
      <c r="K5076">
        <v>66</v>
      </c>
      <c r="L5076">
        <v>1</v>
      </c>
      <c r="M5076" s="24">
        <v>44183</v>
      </c>
      <c r="N5076" s="32">
        <v>0.5</v>
      </c>
      <c r="O5076">
        <v>2</v>
      </c>
      <c r="P5076">
        <v>63.34</v>
      </c>
      <c r="Q5076">
        <v>63.34</v>
      </c>
      <c r="R5076">
        <v>63.34</v>
      </c>
      <c r="S5076" t="s">
        <v>8149</v>
      </c>
      <c r="T5076" t="s">
        <v>8145</v>
      </c>
      <c r="U5076">
        <v>2.34</v>
      </c>
    </row>
    <row r="5077" spans="1:21" x14ac:dyDescent="0.25">
      <c r="A5077">
        <v>2441390</v>
      </c>
      <c r="B5077" t="s">
        <v>2420</v>
      </c>
      <c r="C5077">
        <v>33.517499999999998</v>
      </c>
      <c r="D5077">
        <v>-88.489444399999996</v>
      </c>
      <c r="E5077">
        <v>65</v>
      </c>
      <c r="F5077" t="s">
        <v>2410</v>
      </c>
      <c r="G5077" t="s">
        <v>8143</v>
      </c>
      <c r="H5077">
        <v>60</v>
      </c>
      <c r="I5077">
        <v>61</v>
      </c>
      <c r="J5077">
        <v>64</v>
      </c>
      <c r="K5077">
        <v>66</v>
      </c>
      <c r="L5077">
        <v>1</v>
      </c>
      <c r="M5077" s="24">
        <v>44183</v>
      </c>
      <c r="N5077" s="32">
        <v>0.54166666666666663</v>
      </c>
      <c r="O5077">
        <v>2</v>
      </c>
      <c r="P5077">
        <v>63.3</v>
      </c>
      <c r="Q5077">
        <v>63.3</v>
      </c>
      <c r="R5077">
        <v>63.3</v>
      </c>
      <c r="S5077" t="s">
        <v>8149</v>
      </c>
      <c r="T5077" t="s">
        <v>8145</v>
      </c>
      <c r="U5077">
        <v>2.2999999999999901</v>
      </c>
    </row>
    <row r="5078" spans="1:21" x14ac:dyDescent="0.25">
      <c r="A5078">
        <v>2441390</v>
      </c>
      <c r="B5078" t="s">
        <v>2420</v>
      </c>
      <c r="C5078">
        <v>33.517499999999998</v>
      </c>
      <c r="D5078">
        <v>-88.489444399999996</v>
      </c>
      <c r="E5078">
        <v>65</v>
      </c>
      <c r="F5078" t="s">
        <v>2410</v>
      </c>
      <c r="G5078" t="s">
        <v>8143</v>
      </c>
      <c r="H5078">
        <v>60</v>
      </c>
      <c r="I5078">
        <v>61</v>
      </c>
      <c r="J5078">
        <v>64</v>
      </c>
      <c r="K5078">
        <v>66</v>
      </c>
      <c r="L5078">
        <v>1</v>
      </c>
      <c r="M5078" s="24">
        <v>44183</v>
      </c>
      <c r="N5078" s="32">
        <v>0.58333333333333337</v>
      </c>
      <c r="O5078">
        <v>2</v>
      </c>
      <c r="P5078">
        <v>63.28</v>
      </c>
      <c r="Q5078">
        <v>63.28</v>
      </c>
      <c r="R5078">
        <v>63.28</v>
      </c>
      <c r="S5078" t="s">
        <v>8149</v>
      </c>
      <c r="T5078" t="s">
        <v>8145</v>
      </c>
      <c r="U5078">
        <v>2.2799999999999998</v>
      </c>
    </row>
    <row r="5079" spans="1:21" x14ac:dyDescent="0.25">
      <c r="A5079">
        <v>2441390</v>
      </c>
      <c r="B5079" t="s">
        <v>2420</v>
      </c>
      <c r="C5079">
        <v>33.517499999999998</v>
      </c>
      <c r="D5079">
        <v>-88.489444399999996</v>
      </c>
      <c r="E5079">
        <v>65</v>
      </c>
      <c r="F5079" t="s">
        <v>2410</v>
      </c>
      <c r="G5079" t="s">
        <v>8143</v>
      </c>
      <c r="H5079">
        <v>60</v>
      </c>
      <c r="I5079">
        <v>61</v>
      </c>
      <c r="J5079">
        <v>64</v>
      </c>
      <c r="K5079">
        <v>66</v>
      </c>
      <c r="L5079">
        <v>1</v>
      </c>
      <c r="M5079" s="24">
        <v>44183</v>
      </c>
      <c r="N5079" s="32">
        <v>0.625</v>
      </c>
      <c r="O5079">
        <v>2</v>
      </c>
      <c r="P5079">
        <v>63.26</v>
      </c>
      <c r="Q5079">
        <v>63.26</v>
      </c>
      <c r="R5079">
        <v>63.26</v>
      </c>
      <c r="S5079" t="s">
        <v>8149</v>
      </c>
      <c r="T5079" t="s">
        <v>8145</v>
      </c>
      <c r="U5079">
        <v>2.25999999999999</v>
      </c>
    </row>
    <row r="5080" spans="1:21" x14ac:dyDescent="0.25">
      <c r="A5080">
        <v>2441390</v>
      </c>
      <c r="B5080" t="s">
        <v>2420</v>
      </c>
      <c r="C5080">
        <v>33.517499999999998</v>
      </c>
      <c r="D5080">
        <v>-88.489444399999996</v>
      </c>
      <c r="E5080">
        <v>65</v>
      </c>
      <c r="F5080" t="s">
        <v>2410</v>
      </c>
      <c r="G5080" t="s">
        <v>8143</v>
      </c>
      <c r="H5080">
        <v>60</v>
      </c>
      <c r="I5080">
        <v>61</v>
      </c>
      <c r="J5080">
        <v>64</v>
      </c>
      <c r="K5080">
        <v>66</v>
      </c>
      <c r="L5080">
        <v>1</v>
      </c>
      <c r="M5080" s="24">
        <v>44183</v>
      </c>
      <c r="N5080" s="32">
        <v>0.66666666666666663</v>
      </c>
      <c r="O5080">
        <v>2</v>
      </c>
      <c r="P5080">
        <v>63.23</v>
      </c>
      <c r="Q5080">
        <v>63.23</v>
      </c>
      <c r="R5080">
        <v>63.23</v>
      </c>
      <c r="S5080" t="s">
        <v>8149</v>
      </c>
      <c r="T5080" t="s">
        <v>8145</v>
      </c>
      <c r="U5080">
        <v>2.2299999999999902</v>
      </c>
    </row>
    <row r="5081" spans="1:21" x14ac:dyDescent="0.25">
      <c r="A5081">
        <v>2441390</v>
      </c>
      <c r="B5081" t="s">
        <v>2420</v>
      </c>
      <c r="C5081">
        <v>33.517499999999998</v>
      </c>
      <c r="D5081">
        <v>-88.489444399999996</v>
      </c>
      <c r="E5081">
        <v>65</v>
      </c>
      <c r="F5081" t="s">
        <v>2410</v>
      </c>
      <c r="G5081" t="s">
        <v>8143</v>
      </c>
      <c r="H5081">
        <v>60</v>
      </c>
      <c r="I5081">
        <v>61</v>
      </c>
      <c r="J5081">
        <v>64</v>
      </c>
      <c r="K5081">
        <v>66</v>
      </c>
      <c r="L5081">
        <v>1</v>
      </c>
      <c r="M5081" s="24">
        <v>44183</v>
      </c>
      <c r="N5081" s="32">
        <v>0.70833333333333337</v>
      </c>
      <c r="O5081">
        <v>2</v>
      </c>
      <c r="P5081">
        <v>63.21</v>
      </c>
      <c r="Q5081">
        <v>63.21</v>
      </c>
      <c r="R5081">
        <v>63.21</v>
      </c>
      <c r="S5081" t="s">
        <v>8149</v>
      </c>
      <c r="T5081" t="s">
        <v>8145</v>
      </c>
      <c r="U5081">
        <v>2.21</v>
      </c>
    </row>
    <row r="5082" spans="1:21" x14ac:dyDescent="0.25">
      <c r="A5082">
        <v>2441390</v>
      </c>
      <c r="B5082" t="s">
        <v>2420</v>
      </c>
      <c r="C5082">
        <v>33.517499999999998</v>
      </c>
      <c r="D5082">
        <v>-88.489444399999996</v>
      </c>
      <c r="E5082">
        <v>65</v>
      </c>
      <c r="F5082" t="s">
        <v>2410</v>
      </c>
      <c r="G5082" t="s">
        <v>8143</v>
      </c>
      <c r="H5082">
        <v>60</v>
      </c>
      <c r="I5082">
        <v>61</v>
      </c>
      <c r="J5082">
        <v>64</v>
      </c>
      <c r="K5082">
        <v>66</v>
      </c>
      <c r="L5082">
        <v>1</v>
      </c>
      <c r="M5082" s="24">
        <v>44183</v>
      </c>
      <c r="N5082" s="32">
        <v>0.75</v>
      </c>
      <c r="O5082">
        <v>2</v>
      </c>
      <c r="P5082">
        <v>63.22</v>
      </c>
      <c r="Q5082">
        <v>63.22</v>
      </c>
      <c r="R5082">
        <v>63.22</v>
      </c>
      <c r="S5082" t="s">
        <v>8149</v>
      </c>
      <c r="T5082" t="s">
        <v>8145</v>
      </c>
      <c r="U5082">
        <v>2.21999999999999</v>
      </c>
    </row>
    <row r="5083" spans="1:21" x14ac:dyDescent="0.25">
      <c r="A5083">
        <v>2441390</v>
      </c>
      <c r="B5083" t="s">
        <v>2420</v>
      </c>
      <c r="C5083">
        <v>33.517499999999998</v>
      </c>
      <c r="D5083">
        <v>-88.489444399999996</v>
      </c>
      <c r="E5083">
        <v>65</v>
      </c>
      <c r="F5083" t="s">
        <v>2410</v>
      </c>
      <c r="G5083" t="s">
        <v>8143</v>
      </c>
      <c r="H5083">
        <v>60</v>
      </c>
      <c r="I5083">
        <v>61</v>
      </c>
      <c r="J5083">
        <v>64</v>
      </c>
      <c r="K5083">
        <v>66</v>
      </c>
      <c r="L5083">
        <v>1</v>
      </c>
      <c r="M5083" s="24">
        <v>44183</v>
      </c>
      <c r="N5083" s="32">
        <v>0.79166666666666663</v>
      </c>
      <c r="O5083">
        <v>2</v>
      </c>
      <c r="P5083">
        <v>63.22</v>
      </c>
      <c r="Q5083">
        <v>63.22</v>
      </c>
      <c r="R5083">
        <v>63.22</v>
      </c>
      <c r="S5083" t="s">
        <v>8149</v>
      </c>
      <c r="T5083" t="s">
        <v>8145</v>
      </c>
      <c r="U5083">
        <v>2.21999999999999</v>
      </c>
    </row>
    <row r="5084" spans="1:21" x14ac:dyDescent="0.25">
      <c r="A5084">
        <v>2441390</v>
      </c>
      <c r="B5084" t="s">
        <v>2420</v>
      </c>
      <c r="C5084">
        <v>33.517499999999998</v>
      </c>
      <c r="D5084">
        <v>-88.489444399999996</v>
      </c>
      <c r="E5084">
        <v>65</v>
      </c>
      <c r="F5084" t="s">
        <v>2410</v>
      </c>
      <c r="G5084" t="s">
        <v>8143</v>
      </c>
      <c r="H5084">
        <v>60</v>
      </c>
      <c r="I5084">
        <v>61</v>
      </c>
      <c r="J5084">
        <v>64</v>
      </c>
      <c r="K5084">
        <v>66</v>
      </c>
      <c r="L5084">
        <v>1</v>
      </c>
      <c r="M5084" s="24">
        <v>44183</v>
      </c>
      <c r="N5084" s="32">
        <v>0.83333333333333337</v>
      </c>
      <c r="O5084">
        <v>2</v>
      </c>
      <c r="P5084">
        <v>63.22</v>
      </c>
      <c r="Q5084">
        <v>63.22</v>
      </c>
      <c r="R5084">
        <v>63.22</v>
      </c>
      <c r="S5084" t="s">
        <v>8149</v>
      </c>
      <c r="T5084" t="s">
        <v>8145</v>
      </c>
      <c r="U5084">
        <v>2.21999999999999</v>
      </c>
    </row>
    <row r="5085" spans="1:21" x14ac:dyDescent="0.25">
      <c r="A5085">
        <v>2441390</v>
      </c>
      <c r="B5085" t="s">
        <v>2420</v>
      </c>
      <c r="C5085">
        <v>33.517499999999998</v>
      </c>
      <c r="D5085">
        <v>-88.489444399999996</v>
      </c>
      <c r="E5085">
        <v>65</v>
      </c>
      <c r="F5085" t="s">
        <v>2410</v>
      </c>
      <c r="G5085" t="s">
        <v>8143</v>
      </c>
      <c r="H5085">
        <v>60</v>
      </c>
      <c r="I5085">
        <v>61</v>
      </c>
      <c r="J5085">
        <v>64</v>
      </c>
      <c r="K5085">
        <v>66</v>
      </c>
      <c r="L5085">
        <v>1</v>
      </c>
      <c r="M5085" s="24">
        <v>44183</v>
      </c>
      <c r="N5085" s="32">
        <v>0.875</v>
      </c>
      <c r="O5085">
        <v>2</v>
      </c>
      <c r="P5085">
        <v>63.21</v>
      </c>
      <c r="Q5085">
        <v>63.21</v>
      </c>
      <c r="R5085">
        <v>63.21</v>
      </c>
      <c r="S5085" t="s">
        <v>8149</v>
      </c>
      <c r="T5085" t="s">
        <v>8145</v>
      </c>
      <c r="U5085">
        <v>2.21</v>
      </c>
    </row>
    <row r="5086" spans="1:21" x14ac:dyDescent="0.25">
      <c r="A5086">
        <v>2441390</v>
      </c>
      <c r="B5086" t="s">
        <v>2420</v>
      </c>
      <c r="C5086">
        <v>33.517499999999998</v>
      </c>
      <c r="D5086">
        <v>-88.489444399999996</v>
      </c>
      <c r="E5086">
        <v>65</v>
      </c>
      <c r="F5086" t="s">
        <v>2410</v>
      </c>
      <c r="G5086" t="s">
        <v>8143</v>
      </c>
      <c r="H5086">
        <v>60</v>
      </c>
      <c r="I5086">
        <v>61</v>
      </c>
      <c r="J5086">
        <v>64</v>
      </c>
      <c r="K5086">
        <v>66</v>
      </c>
      <c r="L5086">
        <v>1</v>
      </c>
      <c r="M5086" s="24">
        <v>44183</v>
      </c>
      <c r="N5086" s="32">
        <v>0.91666666666666663</v>
      </c>
      <c r="O5086">
        <v>2</v>
      </c>
      <c r="P5086">
        <v>63.2</v>
      </c>
      <c r="Q5086">
        <v>63.2</v>
      </c>
      <c r="R5086">
        <v>63.2</v>
      </c>
      <c r="S5086" t="s">
        <v>8149</v>
      </c>
      <c r="T5086" t="s">
        <v>8145</v>
      </c>
      <c r="U5086">
        <v>2.2000000000000002</v>
      </c>
    </row>
    <row r="5087" spans="1:21" x14ac:dyDescent="0.25">
      <c r="A5087">
        <v>2441390</v>
      </c>
      <c r="B5087" t="s">
        <v>2420</v>
      </c>
      <c r="C5087">
        <v>33.517499999999998</v>
      </c>
      <c r="D5087">
        <v>-88.489444399999996</v>
      </c>
      <c r="E5087">
        <v>65</v>
      </c>
      <c r="F5087" t="s">
        <v>2410</v>
      </c>
      <c r="G5087" t="s">
        <v>8143</v>
      </c>
      <c r="H5087">
        <v>60</v>
      </c>
      <c r="I5087">
        <v>61</v>
      </c>
      <c r="J5087">
        <v>64</v>
      </c>
      <c r="K5087">
        <v>66</v>
      </c>
      <c r="L5087">
        <v>1</v>
      </c>
      <c r="M5087" s="24">
        <v>44183</v>
      </c>
      <c r="N5087" s="32">
        <v>0.95833333333333337</v>
      </c>
      <c r="O5087">
        <v>2</v>
      </c>
      <c r="P5087">
        <v>63.25</v>
      </c>
      <c r="Q5087">
        <v>63.25</v>
      </c>
      <c r="R5087">
        <v>63.25</v>
      </c>
      <c r="S5087" t="s">
        <v>8149</v>
      </c>
      <c r="T5087" t="s">
        <v>8145</v>
      </c>
      <c r="U5087">
        <v>2.25</v>
      </c>
    </row>
    <row r="5088" spans="1:21" x14ac:dyDescent="0.25">
      <c r="A5088">
        <v>2441390</v>
      </c>
      <c r="B5088" t="s">
        <v>2420</v>
      </c>
      <c r="C5088">
        <v>33.517499999999998</v>
      </c>
      <c r="D5088">
        <v>-88.489444399999996</v>
      </c>
      <c r="E5088">
        <v>65</v>
      </c>
      <c r="F5088" t="s">
        <v>2410</v>
      </c>
      <c r="G5088" t="s">
        <v>8143</v>
      </c>
      <c r="H5088">
        <v>60</v>
      </c>
      <c r="I5088">
        <v>61</v>
      </c>
      <c r="J5088">
        <v>64</v>
      </c>
      <c r="K5088">
        <v>66</v>
      </c>
      <c r="L5088">
        <v>1</v>
      </c>
      <c r="M5088" s="24">
        <v>44184</v>
      </c>
      <c r="N5088" s="32">
        <v>0</v>
      </c>
      <c r="O5088">
        <v>2</v>
      </c>
      <c r="P5088">
        <v>63.27</v>
      </c>
      <c r="Q5088">
        <v>63.27</v>
      </c>
      <c r="R5088">
        <v>63.27</v>
      </c>
      <c r="S5088" t="s">
        <v>8149</v>
      </c>
      <c r="T5088" t="s">
        <v>8145</v>
      </c>
      <c r="U5088">
        <v>2.27</v>
      </c>
    </row>
    <row r="5089" spans="1:21" x14ac:dyDescent="0.25">
      <c r="A5089">
        <v>2441390</v>
      </c>
      <c r="B5089" t="s">
        <v>2420</v>
      </c>
      <c r="C5089">
        <v>33.517499999999998</v>
      </c>
      <c r="D5089">
        <v>-88.489444399999996</v>
      </c>
      <c r="E5089">
        <v>65</v>
      </c>
      <c r="F5089" t="s">
        <v>2410</v>
      </c>
      <c r="G5089" t="s">
        <v>8143</v>
      </c>
      <c r="H5089">
        <v>60</v>
      </c>
      <c r="I5089">
        <v>61</v>
      </c>
      <c r="J5089">
        <v>64</v>
      </c>
      <c r="K5089">
        <v>66</v>
      </c>
      <c r="L5089">
        <v>1</v>
      </c>
      <c r="M5089" s="24">
        <v>44184</v>
      </c>
      <c r="N5089" s="32">
        <v>4.1666666666666664E-2</v>
      </c>
      <c r="O5089">
        <v>2</v>
      </c>
      <c r="P5089">
        <v>63.3</v>
      </c>
      <c r="Q5089">
        <v>63.3</v>
      </c>
      <c r="R5089">
        <v>63.3</v>
      </c>
      <c r="S5089" t="s">
        <v>8149</v>
      </c>
      <c r="T5089" t="s">
        <v>8145</v>
      </c>
      <c r="U5089">
        <v>2.2999999999999901</v>
      </c>
    </row>
    <row r="5090" spans="1:21" x14ac:dyDescent="0.25">
      <c r="A5090">
        <v>2441390</v>
      </c>
      <c r="B5090" t="s">
        <v>2420</v>
      </c>
      <c r="C5090">
        <v>33.517499999999998</v>
      </c>
      <c r="D5090">
        <v>-88.489444399999996</v>
      </c>
      <c r="E5090">
        <v>65</v>
      </c>
      <c r="F5090" t="s">
        <v>2410</v>
      </c>
      <c r="G5090" t="s">
        <v>8143</v>
      </c>
      <c r="H5090">
        <v>60</v>
      </c>
      <c r="I5090">
        <v>61</v>
      </c>
      <c r="J5090">
        <v>64</v>
      </c>
      <c r="K5090">
        <v>66</v>
      </c>
      <c r="L5090">
        <v>1</v>
      </c>
      <c r="M5090" s="24">
        <v>44184</v>
      </c>
      <c r="N5090" s="32">
        <v>8.3333333333333329E-2</v>
      </c>
      <c r="O5090">
        <v>2</v>
      </c>
      <c r="P5090">
        <v>63.32</v>
      </c>
      <c r="Q5090">
        <v>63.32</v>
      </c>
      <c r="R5090">
        <v>63.32</v>
      </c>
      <c r="S5090" t="s">
        <v>8149</v>
      </c>
      <c r="T5090" t="s">
        <v>8145</v>
      </c>
      <c r="U5090">
        <v>2.3199999999999998</v>
      </c>
    </row>
    <row r="5091" spans="1:21" x14ac:dyDescent="0.25">
      <c r="A5091">
        <v>2441390</v>
      </c>
      <c r="B5091" t="s">
        <v>2420</v>
      </c>
      <c r="C5091">
        <v>33.517499999999998</v>
      </c>
      <c r="D5091">
        <v>-88.489444399999996</v>
      </c>
      <c r="E5091">
        <v>65</v>
      </c>
      <c r="F5091" t="s">
        <v>2410</v>
      </c>
      <c r="G5091" t="s">
        <v>8143</v>
      </c>
      <c r="H5091">
        <v>60</v>
      </c>
      <c r="I5091">
        <v>61</v>
      </c>
      <c r="J5091">
        <v>64</v>
      </c>
      <c r="K5091">
        <v>66</v>
      </c>
      <c r="L5091">
        <v>1</v>
      </c>
      <c r="M5091" s="24">
        <v>44184</v>
      </c>
      <c r="N5091" s="32">
        <v>0.125</v>
      </c>
      <c r="O5091">
        <v>2</v>
      </c>
      <c r="P5091">
        <v>63.34</v>
      </c>
      <c r="Q5091">
        <v>63.34</v>
      </c>
      <c r="R5091">
        <v>63.34</v>
      </c>
      <c r="S5091" t="s">
        <v>8149</v>
      </c>
      <c r="T5091" t="s">
        <v>8145</v>
      </c>
      <c r="U5091">
        <v>2.34</v>
      </c>
    </row>
    <row r="5092" spans="1:21" x14ac:dyDescent="0.25">
      <c r="A5092">
        <v>2441390</v>
      </c>
      <c r="B5092" t="s">
        <v>2420</v>
      </c>
      <c r="C5092">
        <v>33.517499999999998</v>
      </c>
      <c r="D5092">
        <v>-88.489444399999996</v>
      </c>
      <c r="E5092">
        <v>65</v>
      </c>
      <c r="F5092" t="s">
        <v>2410</v>
      </c>
      <c r="G5092" t="s">
        <v>8143</v>
      </c>
      <c r="H5092">
        <v>60</v>
      </c>
      <c r="I5092">
        <v>61</v>
      </c>
      <c r="J5092">
        <v>64</v>
      </c>
      <c r="K5092">
        <v>66</v>
      </c>
      <c r="L5092">
        <v>1</v>
      </c>
      <c r="M5092" s="24">
        <v>44184</v>
      </c>
      <c r="N5092" s="32">
        <v>0.16666666666666666</v>
      </c>
      <c r="O5092">
        <v>2</v>
      </c>
      <c r="P5092">
        <v>63.37</v>
      </c>
      <c r="Q5092">
        <v>63.37</v>
      </c>
      <c r="R5092">
        <v>63.37</v>
      </c>
      <c r="S5092" t="s">
        <v>8149</v>
      </c>
      <c r="T5092" t="s">
        <v>8145</v>
      </c>
      <c r="U5092">
        <v>2.3699999999999899</v>
      </c>
    </row>
    <row r="5093" spans="1:21" x14ac:dyDescent="0.25">
      <c r="A5093">
        <v>2441390</v>
      </c>
      <c r="B5093" t="s">
        <v>2420</v>
      </c>
      <c r="C5093">
        <v>33.517499999999998</v>
      </c>
      <c r="D5093">
        <v>-88.489444399999996</v>
      </c>
      <c r="E5093">
        <v>65</v>
      </c>
      <c r="F5093" t="s">
        <v>2410</v>
      </c>
      <c r="G5093" t="s">
        <v>8143</v>
      </c>
      <c r="H5093">
        <v>60</v>
      </c>
      <c r="I5093">
        <v>61</v>
      </c>
      <c r="J5093">
        <v>64</v>
      </c>
      <c r="K5093">
        <v>66</v>
      </c>
      <c r="L5093">
        <v>1</v>
      </c>
      <c r="M5093" s="24">
        <v>44184</v>
      </c>
      <c r="N5093" s="32">
        <v>0.20833333333333334</v>
      </c>
      <c r="O5093">
        <v>2</v>
      </c>
      <c r="P5093">
        <v>63.37</v>
      </c>
      <c r="Q5093">
        <v>63.37</v>
      </c>
      <c r="R5093">
        <v>63.37</v>
      </c>
      <c r="S5093" t="s">
        <v>8149</v>
      </c>
      <c r="T5093" t="s">
        <v>8145</v>
      </c>
      <c r="U5093">
        <v>2.3699999999999899</v>
      </c>
    </row>
    <row r="5094" spans="1:21" x14ac:dyDescent="0.25">
      <c r="A5094">
        <v>2441390</v>
      </c>
      <c r="B5094" t="s">
        <v>2420</v>
      </c>
      <c r="C5094">
        <v>33.517499999999998</v>
      </c>
      <c r="D5094">
        <v>-88.489444399999996</v>
      </c>
      <c r="E5094">
        <v>65</v>
      </c>
      <c r="F5094" t="s">
        <v>2410</v>
      </c>
      <c r="G5094" t="s">
        <v>8143</v>
      </c>
      <c r="H5094">
        <v>60</v>
      </c>
      <c r="I5094">
        <v>61</v>
      </c>
      <c r="J5094">
        <v>64</v>
      </c>
      <c r="K5094">
        <v>66</v>
      </c>
      <c r="L5094">
        <v>2</v>
      </c>
      <c r="M5094" s="24">
        <v>44183</v>
      </c>
      <c r="N5094" s="32">
        <v>0.25</v>
      </c>
      <c r="O5094">
        <v>2</v>
      </c>
      <c r="P5094">
        <v>38</v>
      </c>
      <c r="Q5094">
        <v>38</v>
      </c>
      <c r="R5094">
        <v>38</v>
      </c>
      <c r="S5094" t="s">
        <v>8146</v>
      </c>
      <c r="T5094" t="s">
        <v>8145</v>
      </c>
      <c r="U5094">
        <v>0</v>
      </c>
    </row>
    <row r="5095" spans="1:21" x14ac:dyDescent="0.25">
      <c r="A5095">
        <v>2441390</v>
      </c>
      <c r="B5095" t="s">
        <v>2420</v>
      </c>
      <c r="C5095">
        <v>33.517499999999998</v>
      </c>
      <c r="D5095">
        <v>-88.489444399999996</v>
      </c>
      <c r="E5095">
        <v>65</v>
      </c>
      <c r="F5095" t="s">
        <v>2410</v>
      </c>
      <c r="G5095" t="s">
        <v>8143</v>
      </c>
      <c r="H5095">
        <v>60</v>
      </c>
      <c r="I5095">
        <v>61</v>
      </c>
      <c r="J5095">
        <v>64</v>
      </c>
      <c r="K5095">
        <v>66</v>
      </c>
      <c r="L5095">
        <v>2</v>
      </c>
      <c r="M5095" s="24">
        <v>44183</v>
      </c>
      <c r="N5095" s="32">
        <v>0.29166666666666669</v>
      </c>
      <c r="O5095">
        <v>2</v>
      </c>
      <c r="P5095">
        <v>37.97</v>
      </c>
      <c r="Q5095">
        <v>37.97</v>
      </c>
      <c r="R5095">
        <v>37.97</v>
      </c>
      <c r="S5095" t="s">
        <v>8146</v>
      </c>
      <c r="T5095" t="s">
        <v>8145</v>
      </c>
      <c r="U5095">
        <v>0</v>
      </c>
    </row>
    <row r="5096" spans="1:21" x14ac:dyDescent="0.25">
      <c r="A5096">
        <v>2441390</v>
      </c>
      <c r="B5096" t="s">
        <v>2420</v>
      </c>
      <c r="C5096">
        <v>33.517499999999998</v>
      </c>
      <c r="D5096">
        <v>-88.489444399999996</v>
      </c>
      <c r="E5096">
        <v>65</v>
      </c>
      <c r="F5096" t="s">
        <v>2410</v>
      </c>
      <c r="G5096" t="s">
        <v>8143</v>
      </c>
      <c r="H5096">
        <v>60</v>
      </c>
      <c r="I5096">
        <v>61</v>
      </c>
      <c r="J5096">
        <v>64</v>
      </c>
      <c r="K5096">
        <v>66</v>
      </c>
      <c r="L5096">
        <v>2</v>
      </c>
      <c r="M5096" s="24">
        <v>44183</v>
      </c>
      <c r="N5096" s="32">
        <v>0.33333333333333331</v>
      </c>
      <c r="O5096">
        <v>2</v>
      </c>
      <c r="P5096">
        <v>37.94</v>
      </c>
      <c r="Q5096">
        <v>37.94</v>
      </c>
      <c r="R5096">
        <v>37.94</v>
      </c>
      <c r="S5096" t="s">
        <v>8146</v>
      </c>
      <c r="T5096" t="s">
        <v>8145</v>
      </c>
      <c r="U5096">
        <v>0</v>
      </c>
    </row>
    <row r="5097" spans="1:21" x14ac:dyDescent="0.25">
      <c r="A5097">
        <v>2441390</v>
      </c>
      <c r="B5097" t="s">
        <v>2420</v>
      </c>
      <c r="C5097">
        <v>33.517499999999998</v>
      </c>
      <c r="D5097">
        <v>-88.489444399999996</v>
      </c>
      <c r="E5097">
        <v>65</v>
      </c>
      <c r="F5097" t="s">
        <v>2410</v>
      </c>
      <c r="G5097" t="s">
        <v>8143</v>
      </c>
      <c r="H5097">
        <v>60</v>
      </c>
      <c r="I5097">
        <v>61</v>
      </c>
      <c r="J5097">
        <v>64</v>
      </c>
      <c r="K5097">
        <v>66</v>
      </c>
      <c r="L5097">
        <v>2</v>
      </c>
      <c r="M5097" s="24">
        <v>44183</v>
      </c>
      <c r="N5097" s="32">
        <v>0.375</v>
      </c>
      <c r="O5097">
        <v>2</v>
      </c>
      <c r="P5097">
        <v>37.89</v>
      </c>
      <c r="Q5097">
        <v>37.89</v>
      </c>
      <c r="R5097">
        <v>37.89</v>
      </c>
      <c r="S5097" t="s">
        <v>8146</v>
      </c>
      <c r="T5097" t="s">
        <v>8145</v>
      </c>
      <c r="U5097">
        <v>0</v>
      </c>
    </row>
    <row r="5098" spans="1:21" x14ac:dyDescent="0.25">
      <c r="A5098">
        <v>2441390</v>
      </c>
      <c r="B5098" t="s">
        <v>2420</v>
      </c>
      <c r="C5098">
        <v>33.517499999999998</v>
      </c>
      <c r="D5098">
        <v>-88.489444399999996</v>
      </c>
      <c r="E5098">
        <v>65</v>
      </c>
      <c r="F5098" t="s">
        <v>2410</v>
      </c>
      <c r="G5098" t="s">
        <v>8143</v>
      </c>
      <c r="H5098">
        <v>60</v>
      </c>
      <c r="I5098">
        <v>61</v>
      </c>
      <c r="J5098">
        <v>64</v>
      </c>
      <c r="K5098">
        <v>66</v>
      </c>
      <c r="L5098">
        <v>2</v>
      </c>
      <c r="M5098" s="24">
        <v>44183</v>
      </c>
      <c r="N5098" s="32">
        <v>0.41666666666666669</v>
      </c>
      <c r="O5098">
        <v>2</v>
      </c>
      <c r="P5098">
        <v>37.869999999999997</v>
      </c>
      <c r="Q5098">
        <v>37.869999999999997</v>
      </c>
      <c r="R5098">
        <v>37.869999999999997</v>
      </c>
      <c r="S5098" t="s">
        <v>8146</v>
      </c>
      <c r="T5098" t="s">
        <v>8145</v>
      </c>
      <c r="U5098">
        <v>0</v>
      </c>
    </row>
    <row r="5099" spans="1:21" x14ac:dyDescent="0.25">
      <c r="A5099">
        <v>2441390</v>
      </c>
      <c r="B5099" t="s">
        <v>2420</v>
      </c>
      <c r="C5099">
        <v>33.517499999999998</v>
      </c>
      <c r="D5099">
        <v>-88.489444399999996</v>
      </c>
      <c r="E5099">
        <v>65</v>
      </c>
      <c r="F5099" t="s">
        <v>2410</v>
      </c>
      <c r="G5099" t="s">
        <v>8143</v>
      </c>
      <c r="H5099">
        <v>60</v>
      </c>
      <c r="I5099">
        <v>61</v>
      </c>
      <c r="J5099">
        <v>64</v>
      </c>
      <c r="K5099">
        <v>66</v>
      </c>
      <c r="L5099">
        <v>2</v>
      </c>
      <c r="M5099" s="24">
        <v>44183</v>
      </c>
      <c r="N5099" s="32">
        <v>0.45833333333333331</v>
      </c>
      <c r="O5099">
        <v>2</v>
      </c>
      <c r="P5099">
        <v>37.840000000000003</v>
      </c>
      <c r="Q5099">
        <v>37.840000000000003</v>
      </c>
      <c r="R5099">
        <v>37.840000000000003</v>
      </c>
      <c r="S5099" t="s">
        <v>8146</v>
      </c>
      <c r="T5099" t="s">
        <v>8145</v>
      </c>
      <c r="U5099">
        <v>0</v>
      </c>
    </row>
    <row r="5100" spans="1:21" x14ac:dyDescent="0.25">
      <c r="A5100">
        <v>2441390</v>
      </c>
      <c r="B5100" t="s">
        <v>2420</v>
      </c>
      <c r="C5100">
        <v>33.517499999999998</v>
      </c>
      <c r="D5100">
        <v>-88.489444399999996</v>
      </c>
      <c r="E5100">
        <v>65</v>
      </c>
      <c r="F5100" t="s">
        <v>2410</v>
      </c>
      <c r="G5100" t="s">
        <v>8143</v>
      </c>
      <c r="H5100">
        <v>60</v>
      </c>
      <c r="I5100">
        <v>61</v>
      </c>
      <c r="J5100">
        <v>64</v>
      </c>
      <c r="K5100">
        <v>66</v>
      </c>
      <c r="L5100">
        <v>2</v>
      </c>
      <c r="M5100" s="24">
        <v>44183</v>
      </c>
      <c r="N5100" s="32">
        <v>0.5</v>
      </c>
      <c r="O5100">
        <v>2</v>
      </c>
      <c r="P5100">
        <v>38.01</v>
      </c>
      <c r="Q5100">
        <v>38.01</v>
      </c>
      <c r="R5100">
        <v>38.01</v>
      </c>
      <c r="S5100" t="s">
        <v>8146</v>
      </c>
      <c r="T5100" t="s">
        <v>8145</v>
      </c>
      <c r="U5100">
        <v>0</v>
      </c>
    </row>
    <row r="5101" spans="1:21" x14ac:dyDescent="0.25">
      <c r="A5101">
        <v>2441390</v>
      </c>
      <c r="B5101" t="s">
        <v>2420</v>
      </c>
      <c r="C5101">
        <v>33.517499999999998</v>
      </c>
      <c r="D5101">
        <v>-88.489444399999996</v>
      </c>
      <c r="E5101">
        <v>65</v>
      </c>
      <c r="F5101" t="s">
        <v>2410</v>
      </c>
      <c r="G5101" t="s">
        <v>8143</v>
      </c>
      <c r="H5101">
        <v>60</v>
      </c>
      <c r="I5101">
        <v>61</v>
      </c>
      <c r="J5101">
        <v>64</v>
      </c>
      <c r="K5101">
        <v>66</v>
      </c>
      <c r="L5101">
        <v>2</v>
      </c>
      <c r="M5101" s="24">
        <v>44183</v>
      </c>
      <c r="N5101" s="32">
        <v>0.54166666666666663</v>
      </c>
      <c r="O5101">
        <v>2</v>
      </c>
      <c r="P5101">
        <v>37.770000000000003</v>
      </c>
      <c r="Q5101">
        <v>37.770000000000003</v>
      </c>
      <c r="R5101">
        <v>37.770000000000003</v>
      </c>
      <c r="S5101" t="s">
        <v>8146</v>
      </c>
      <c r="T5101" t="s">
        <v>8145</v>
      </c>
      <c r="U5101">
        <v>0</v>
      </c>
    </row>
    <row r="5102" spans="1:21" x14ac:dyDescent="0.25">
      <c r="A5102">
        <v>2441390</v>
      </c>
      <c r="B5102" t="s">
        <v>2420</v>
      </c>
      <c r="C5102">
        <v>33.517499999999998</v>
      </c>
      <c r="D5102">
        <v>-88.489444399999996</v>
      </c>
      <c r="E5102">
        <v>65</v>
      </c>
      <c r="F5102" t="s">
        <v>2410</v>
      </c>
      <c r="G5102" t="s">
        <v>8143</v>
      </c>
      <c r="H5102">
        <v>60</v>
      </c>
      <c r="I5102">
        <v>61</v>
      </c>
      <c r="J5102">
        <v>64</v>
      </c>
      <c r="K5102">
        <v>66</v>
      </c>
      <c r="L5102">
        <v>2</v>
      </c>
      <c r="M5102" s="24">
        <v>44183</v>
      </c>
      <c r="N5102" s="32">
        <v>0.58333333333333337</v>
      </c>
      <c r="O5102">
        <v>2</v>
      </c>
      <c r="P5102">
        <v>37.840000000000003</v>
      </c>
      <c r="Q5102">
        <v>37.840000000000003</v>
      </c>
      <c r="R5102">
        <v>37.840000000000003</v>
      </c>
      <c r="S5102" t="s">
        <v>8146</v>
      </c>
      <c r="T5102" t="s">
        <v>8145</v>
      </c>
      <c r="U5102">
        <v>0</v>
      </c>
    </row>
    <row r="5103" spans="1:21" x14ac:dyDescent="0.25">
      <c r="A5103">
        <v>2441390</v>
      </c>
      <c r="B5103" t="s">
        <v>2420</v>
      </c>
      <c r="C5103">
        <v>33.517499999999998</v>
      </c>
      <c r="D5103">
        <v>-88.489444399999996</v>
      </c>
      <c r="E5103">
        <v>65</v>
      </c>
      <c r="F5103" t="s">
        <v>2410</v>
      </c>
      <c r="G5103" t="s">
        <v>8143</v>
      </c>
      <c r="H5103">
        <v>60</v>
      </c>
      <c r="I5103">
        <v>61</v>
      </c>
      <c r="J5103">
        <v>64</v>
      </c>
      <c r="K5103">
        <v>66</v>
      </c>
      <c r="L5103">
        <v>2</v>
      </c>
      <c r="M5103" s="24">
        <v>44183</v>
      </c>
      <c r="N5103" s="32">
        <v>0.625</v>
      </c>
      <c r="O5103">
        <v>2</v>
      </c>
      <c r="P5103">
        <v>37.909999999999997</v>
      </c>
      <c r="Q5103">
        <v>37.909999999999997</v>
      </c>
      <c r="R5103">
        <v>37.909999999999997</v>
      </c>
      <c r="S5103" t="s">
        <v>8146</v>
      </c>
      <c r="T5103" t="s">
        <v>8145</v>
      </c>
      <c r="U5103">
        <v>0</v>
      </c>
    </row>
    <row r="5104" spans="1:21" x14ac:dyDescent="0.25">
      <c r="A5104">
        <v>2441390</v>
      </c>
      <c r="B5104" t="s">
        <v>2420</v>
      </c>
      <c r="C5104">
        <v>33.517499999999998</v>
      </c>
      <c r="D5104">
        <v>-88.489444399999996</v>
      </c>
      <c r="E5104">
        <v>65</v>
      </c>
      <c r="F5104" t="s">
        <v>2410</v>
      </c>
      <c r="G5104" t="s">
        <v>8143</v>
      </c>
      <c r="H5104">
        <v>60</v>
      </c>
      <c r="I5104">
        <v>61</v>
      </c>
      <c r="J5104">
        <v>64</v>
      </c>
      <c r="K5104">
        <v>66</v>
      </c>
      <c r="L5104">
        <v>2</v>
      </c>
      <c r="M5104" s="24">
        <v>44183</v>
      </c>
      <c r="N5104" s="32">
        <v>0.66666666666666663</v>
      </c>
      <c r="O5104">
        <v>2</v>
      </c>
      <c r="P5104">
        <v>37.99</v>
      </c>
      <c r="Q5104">
        <v>37.99</v>
      </c>
      <c r="R5104">
        <v>37.99</v>
      </c>
      <c r="S5104" t="s">
        <v>8146</v>
      </c>
      <c r="T5104" t="s">
        <v>8145</v>
      </c>
      <c r="U5104">
        <v>0</v>
      </c>
    </row>
    <row r="5105" spans="1:21" x14ac:dyDescent="0.25">
      <c r="A5105">
        <v>2441390</v>
      </c>
      <c r="B5105" t="s">
        <v>2420</v>
      </c>
      <c r="C5105">
        <v>33.517499999999998</v>
      </c>
      <c r="D5105">
        <v>-88.489444399999996</v>
      </c>
      <c r="E5105">
        <v>65</v>
      </c>
      <c r="F5105" t="s">
        <v>2410</v>
      </c>
      <c r="G5105" t="s">
        <v>8143</v>
      </c>
      <c r="H5105">
        <v>60</v>
      </c>
      <c r="I5105">
        <v>61</v>
      </c>
      <c r="J5105">
        <v>64</v>
      </c>
      <c r="K5105">
        <v>66</v>
      </c>
      <c r="L5105">
        <v>2</v>
      </c>
      <c r="M5105" s="24">
        <v>44183</v>
      </c>
      <c r="N5105" s="32">
        <v>0.70833333333333337</v>
      </c>
      <c r="O5105">
        <v>2</v>
      </c>
      <c r="P5105">
        <v>38.08</v>
      </c>
      <c r="Q5105">
        <v>38.08</v>
      </c>
      <c r="R5105">
        <v>38.08</v>
      </c>
      <c r="S5105" t="s">
        <v>8146</v>
      </c>
      <c r="T5105" t="s">
        <v>8145</v>
      </c>
      <c r="U5105">
        <v>0</v>
      </c>
    </row>
    <row r="5106" spans="1:21" x14ac:dyDescent="0.25">
      <c r="A5106">
        <v>2441390</v>
      </c>
      <c r="B5106" t="s">
        <v>2420</v>
      </c>
      <c r="C5106">
        <v>33.517499999999998</v>
      </c>
      <c r="D5106">
        <v>-88.489444399999996</v>
      </c>
      <c r="E5106">
        <v>65</v>
      </c>
      <c r="F5106" t="s">
        <v>2410</v>
      </c>
      <c r="G5106" t="s">
        <v>8143</v>
      </c>
      <c r="H5106">
        <v>60</v>
      </c>
      <c r="I5106">
        <v>61</v>
      </c>
      <c r="J5106">
        <v>64</v>
      </c>
      <c r="K5106">
        <v>66</v>
      </c>
      <c r="L5106">
        <v>2</v>
      </c>
      <c r="M5106" s="24">
        <v>44183</v>
      </c>
      <c r="N5106" s="32">
        <v>0.75</v>
      </c>
      <c r="O5106">
        <v>2</v>
      </c>
      <c r="P5106">
        <v>38.020000000000003</v>
      </c>
      <c r="Q5106">
        <v>38.020000000000003</v>
      </c>
      <c r="R5106">
        <v>38.020000000000003</v>
      </c>
      <c r="S5106" t="s">
        <v>8146</v>
      </c>
      <c r="T5106" t="s">
        <v>8145</v>
      </c>
      <c r="U5106">
        <v>0</v>
      </c>
    </row>
    <row r="5107" spans="1:21" x14ac:dyDescent="0.25">
      <c r="A5107">
        <v>2441390</v>
      </c>
      <c r="B5107" t="s">
        <v>2420</v>
      </c>
      <c r="C5107">
        <v>33.517499999999998</v>
      </c>
      <c r="D5107">
        <v>-88.489444399999996</v>
      </c>
      <c r="E5107">
        <v>65</v>
      </c>
      <c r="F5107" t="s">
        <v>2410</v>
      </c>
      <c r="G5107" t="s">
        <v>8143</v>
      </c>
      <c r="H5107">
        <v>60</v>
      </c>
      <c r="I5107">
        <v>61</v>
      </c>
      <c r="J5107">
        <v>64</v>
      </c>
      <c r="K5107">
        <v>66</v>
      </c>
      <c r="L5107">
        <v>2</v>
      </c>
      <c r="M5107" s="24">
        <v>44183</v>
      </c>
      <c r="N5107" s="32">
        <v>0.79166666666666663</v>
      </c>
      <c r="O5107">
        <v>2</v>
      </c>
      <c r="P5107">
        <v>38.020000000000003</v>
      </c>
      <c r="Q5107">
        <v>38.020000000000003</v>
      </c>
      <c r="R5107">
        <v>38.020000000000003</v>
      </c>
      <c r="S5107" t="s">
        <v>8146</v>
      </c>
      <c r="T5107" t="s">
        <v>8145</v>
      </c>
      <c r="U5107">
        <v>0</v>
      </c>
    </row>
    <row r="5108" spans="1:21" x14ac:dyDescent="0.25">
      <c r="A5108">
        <v>2441390</v>
      </c>
      <c r="B5108" t="s">
        <v>2420</v>
      </c>
      <c r="C5108">
        <v>33.517499999999998</v>
      </c>
      <c r="D5108">
        <v>-88.489444399999996</v>
      </c>
      <c r="E5108">
        <v>65</v>
      </c>
      <c r="F5108" t="s">
        <v>2410</v>
      </c>
      <c r="G5108" t="s">
        <v>8143</v>
      </c>
      <c r="H5108">
        <v>60</v>
      </c>
      <c r="I5108">
        <v>61</v>
      </c>
      <c r="J5108">
        <v>64</v>
      </c>
      <c r="K5108">
        <v>66</v>
      </c>
      <c r="L5108">
        <v>2</v>
      </c>
      <c r="M5108" s="24">
        <v>44183</v>
      </c>
      <c r="N5108" s="32">
        <v>0.83333333333333337</v>
      </c>
      <c r="O5108">
        <v>2</v>
      </c>
      <c r="P5108">
        <v>38.01</v>
      </c>
      <c r="Q5108">
        <v>38.01</v>
      </c>
      <c r="R5108">
        <v>38.01</v>
      </c>
      <c r="S5108" t="s">
        <v>8146</v>
      </c>
      <c r="T5108" t="s">
        <v>8145</v>
      </c>
      <c r="U5108">
        <v>0</v>
      </c>
    </row>
    <row r="5109" spans="1:21" x14ac:dyDescent="0.25">
      <c r="A5109">
        <v>2441390</v>
      </c>
      <c r="B5109" t="s">
        <v>2420</v>
      </c>
      <c r="C5109">
        <v>33.517499999999998</v>
      </c>
      <c r="D5109">
        <v>-88.489444399999996</v>
      </c>
      <c r="E5109">
        <v>65</v>
      </c>
      <c r="F5109" t="s">
        <v>2410</v>
      </c>
      <c r="G5109" t="s">
        <v>8143</v>
      </c>
      <c r="H5109">
        <v>60</v>
      </c>
      <c r="I5109">
        <v>61</v>
      </c>
      <c r="J5109">
        <v>64</v>
      </c>
      <c r="K5109">
        <v>66</v>
      </c>
      <c r="L5109">
        <v>2</v>
      </c>
      <c r="M5109" s="24">
        <v>44183</v>
      </c>
      <c r="N5109" s="32">
        <v>0.875</v>
      </c>
      <c r="O5109">
        <v>2</v>
      </c>
      <c r="P5109">
        <v>38</v>
      </c>
      <c r="Q5109">
        <v>38</v>
      </c>
      <c r="R5109">
        <v>38</v>
      </c>
      <c r="S5109" t="s">
        <v>8146</v>
      </c>
      <c r="T5109" t="s">
        <v>8145</v>
      </c>
      <c r="U5109">
        <v>0</v>
      </c>
    </row>
    <row r="5110" spans="1:21" x14ac:dyDescent="0.25">
      <c r="A5110">
        <v>2441390</v>
      </c>
      <c r="B5110" t="s">
        <v>2420</v>
      </c>
      <c r="C5110">
        <v>33.517499999999998</v>
      </c>
      <c r="D5110">
        <v>-88.489444399999996</v>
      </c>
      <c r="E5110">
        <v>65</v>
      </c>
      <c r="F5110" t="s">
        <v>2410</v>
      </c>
      <c r="G5110" t="s">
        <v>8143</v>
      </c>
      <c r="H5110">
        <v>60</v>
      </c>
      <c r="I5110">
        <v>61</v>
      </c>
      <c r="J5110">
        <v>64</v>
      </c>
      <c r="K5110">
        <v>66</v>
      </c>
      <c r="L5110">
        <v>2</v>
      </c>
      <c r="M5110" s="24">
        <v>44183</v>
      </c>
      <c r="N5110" s="32">
        <v>0.91666666666666663</v>
      </c>
      <c r="O5110">
        <v>2</v>
      </c>
      <c r="P5110">
        <v>38.07</v>
      </c>
      <c r="Q5110">
        <v>38.07</v>
      </c>
      <c r="R5110">
        <v>38.07</v>
      </c>
      <c r="S5110" t="s">
        <v>8146</v>
      </c>
      <c r="T5110" t="s">
        <v>8145</v>
      </c>
      <c r="U5110">
        <v>0</v>
      </c>
    </row>
    <row r="5111" spans="1:21" x14ac:dyDescent="0.25">
      <c r="A5111">
        <v>2441390</v>
      </c>
      <c r="B5111" t="s">
        <v>2420</v>
      </c>
      <c r="C5111">
        <v>33.517499999999998</v>
      </c>
      <c r="D5111">
        <v>-88.489444399999996</v>
      </c>
      <c r="E5111">
        <v>65</v>
      </c>
      <c r="F5111" t="s">
        <v>2410</v>
      </c>
      <c r="G5111" t="s">
        <v>8143</v>
      </c>
      <c r="H5111">
        <v>60</v>
      </c>
      <c r="I5111">
        <v>61</v>
      </c>
      <c r="J5111">
        <v>64</v>
      </c>
      <c r="K5111">
        <v>66</v>
      </c>
      <c r="L5111">
        <v>2</v>
      </c>
      <c r="M5111" s="24">
        <v>44183</v>
      </c>
      <c r="N5111" s="32">
        <v>0.95833333333333337</v>
      </c>
      <c r="O5111">
        <v>2</v>
      </c>
      <c r="P5111">
        <v>37.42</v>
      </c>
      <c r="Q5111">
        <v>37.42</v>
      </c>
      <c r="R5111">
        <v>37.42</v>
      </c>
      <c r="S5111" t="s">
        <v>8146</v>
      </c>
      <c r="T5111" t="s">
        <v>8145</v>
      </c>
      <c r="U5111">
        <v>0</v>
      </c>
    </row>
    <row r="5112" spans="1:21" x14ac:dyDescent="0.25">
      <c r="A5112">
        <v>2441390</v>
      </c>
      <c r="B5112" t="s">
        <v>2420</v>
      </c>
      <c r="C5112">
        <v>33.517499999999998</v>
      </c>
      <c r="D5112">
        <v>-88.489444399999996</v>
      </c>
      <c r="E5112">
        <v>65</v>
      </c>
      <c r="F5112" t="s">
        <v>2410</v>
      </c>
      <c r="G5112" t="s">
        <v>8143</v>
      </c>
      <c r="H5112">
        <v>60</v>
      </c>
      <c r="I5112">
        <v>61</v>
      </c>
      <c r="J5112">
        <v>64</v>
      </c>
      <c r="K5112">
        <v>66</v>
      </c>
      <c r="L5112">
        <v>2</v>
      </c>
      <c r="M5112" s="24">
        <v>44184</v>
      </c>
      <c r="N5112" s="32">
        <v>0</v>
      </c>
      <c r="O5112">
        <v>2</v>
      </c>
      <c r="P5112">
        <v>37.130000000000003</v>
      </c>
      <c r="Q5112">
        <v>37.130000000000003</v>
      </c>
      <c r="R5112">
        <v>37.130000000000003</v>
      </c>
      <c r="S5112" t="s">
        <v>8146</v>
      </c>
      <c r="T5112" t="s">
        <v>8145</v>
      </c>
      <c r="U5112">
        <v>0</v>
      </c>
    </row>
    <row r="5113" spans="1:21" x14ac:dyDescent="0.25">
      <c r="A5113">
        <v>2441390</v>
      </c>
      <c r="B5113" t="s">
        <v>2420</v>
      </c>
      <c r="C5113">
        <v>33.517499999999998</v>
      </c>
      <c r="D5113">
        <v>-88.489444399999996</v>
      </c>
      <c r="E5113">
        <v>65</v>
      </c>
      <c r="F5113" t="s">
        <v>2410</v>
      </c>
      <c r="G5113" t="s">
        <v>8143</v>
      </c>
      <c r="H5113">
        <v>60</v>
      </c>
      <c r="I5113">
        <v>61</v>
      </c>
      <c r="J5113">
        <v>64</v>
      </c>
      <c r="K5113">
        <v>66</v>
      </c>
      <c r="L5113">
        <v>2</v>
      </c>
      <c r="M5113" s="24">
        <v>44184</v>
      </c>
      <c r="N5113" s="32">
        <v>4.1666666666666664E-2</v>
      </c>
      <c r="O5113">
        <v>2</v>
      </c>
      <c r="P5113">
        <v>37.06</v>
      </c>
      <c r="Q5113">
        <v>37.06</v>
      </c>
      <c r="R5113">
        <v>37.06</v>
      </c>
      <c r="S5113" t="s">
        <v>8146</v>
      </c>
      <c r="T5113" t="s">
        <v>8145</v>
      </c>
      <c r="U5113">
        <v>0</v>
      </c>
    </row>
    <row r="5114" spans="1:21" x14ac:dyDescent="0.25">
      <c r="A5114">
        <v>2441390</v>
      </c>
      <c r="B5114" t="s">
        <v>2420</v>
      </c>
      <c r="C5114">
        <v>33.517499999999998</v>
      </c>
      <c r="D5114">
        <v>-88.489444399999996</v>
      </c>
      <c r="E5114">
        <v>65</v>
      </c>
      <c r="F5114" t="s">
        <v>2410</v>
      </c>
      <c r="G5114" t="s">
        <v>8143</v>
      </c>
      <c r="H5114">
        <v>60</v>
      </c>
      <c r="I5114">
        <v>61</v>
      </c>
      <c r="J5114">
        <v>64</v>
      </c>
      <c r="K5114">
        <v>66</v>
      </c>
      <c r="L5114">
        <v>2</v>
      </c>
      <c r="M5114" s="24">
        <v>44184</v>
      </c>
      <c r="N5114" s="32">
        <v>8.3333333333333329E-2</v>
      </c>
      <c r="O5114">
        <v>2</v>
      </c>
      <c r="P5114">
        <v>37.07</v>
      </c>
      <c r="Q5114">
        <v>37.07</v>
      </c>
      <c r="R5114">
        <v>37.07</v>
      </c>
      <c r="S5114" t="s">
        <v>8146</v>
      </c>
      <c r="T5114" t="s">
        <v>8145</v>
      </c>
      <c r="U5114">
        <v>0</v>
      </c>
    </row>
    <row r="5115" spans="1:21" x14ac:dyDescent="0.25">
      <c r="A5115">
        <v>2441390</v>
      </c>
      <c r="B5115" t="s">
        <v>2420</v>
      </c>
      <c r="C5115">
        <v>33.517499999999998</v>
      </c>
      <c r="D5115">
        <v>-88.489444399999996</v>
      </c>
      <c r="E5115">
        <v>65</v>
      </c>
      <c r="F5115" t="s">
        <v>2410</v>
      </c>
      <c r="G5115" t="s">
        <v>8143</v>
      </c>
      <c r="H5115">
        <v>60</v>
      </c>
      <c r="I5115">
        <v>61</v>
      </c>
      <c r="J5115">
        <v>64</v>
      </c>
      <c r="K5115">
        <v>66</v>
      </c>
      <c r="L5115">
        <v>2</v>
      </c>
      <c r="M5115" s="24">
        <v>44184</v>
      </c>
      <c r="N5115" s="32">
        <v>0.125</v>
      </c>
      <c r="O5115">
        <v>2</v>
      </c>
      <c r="P5115">
        <v>37.130000000000003</v>
      </c>
      <c r="Q5115">
        <v>37.130000000000003</v>
      </c>
      <c r="R5115">
        <v>37.130000000000003</v>
      </c>
      <c r="S5115" t="s">
        <v>8146</v>
      </c>
      <c r="T5115" t="s">
        <v>8145</v>
      </c>
      <c r="U5115">
        <v>0</v>
      </c>
    </row>
    <row r="5116" spans="1:21" x14ac:dyDescent="0.25">
      <c r="A5116">
        <v>2441390</v>
      </c>
      <c r="B5116" t="s">
        <v>2420</v>
      </c>
      <c r="C5116">
        <v>33.517499999999998</v>
      </c>
      <c r="D5116">
        <v>-88.489444399999996</v>
      </c>
      <c r="E5116">
        <v>65</v>
      </c>
      <c r="F5116" t="s">
        <v>2410</v>
      </c>
      <c r="G5116" t="s">
        <v>8143</v>
      </c>
      <c r="H5116">
        <v>60</v>
      </c>
      <c r="I5116">
        <v>61</v>
      </c>
      <c r="J5116">
        <v>64</v>
      </c>
      <c r="K5116">
        <v>66</v>
      </c>
      <c r="L5116">
        <v>2</v>
      </c>
      <c r="M5116" s="24">
        <v>44184</v>
      </c>
      <c r="N5116" s="32">
        <v>0.16666666666666666</v>
      </c>
      <c r="O5116">
        <v>2</v>
      </c>
      <c r="P5116">
        <v>37.18</v>
      </c>
      <c r="Q5116">
        <v>37.18</v>
      </c>
      <c r="R5116">
        <v>37.18</v>
      </c>
      <c r="S5116" t="s">
        <v>8146</v>
      </c>
      <c r="T5116" t="s">
        <v>8145</v>
      </c>
      <c r="U5116">
        <v>0</v>
      </c>
    </row>
    <row r="5117" spans="1:21" x14ac:dyDescent="0.25">
      <c r="A5117">
        <v>2441390</v>
      </c>
      <c r="B5117" t="s">
        <v>2420</v>
      </c>
      <c r="C5117">
        <v>33.517499999999998</v>
      </c>
      <c r="D5117">
        <v>-88.489444399999996</v>
      </c>
      <c r="E5117">
        <v>65</v>
      </c>
      <c r="F5117" t="s">
        <v>2410</v>
      </c>
      <c r="G5117" t="s">
        <v>8143</v>
      </c>
      <c r="H5117">
        <v>60</v>
      </c>
      <c r="I5117">
        <v>61</v>
      </c>
      <c r="J5117">
        <v>64</v>
      </c>
      <c r="K5117">
        <v>66</v>
      </c>
      <c r="L5117">
        <v>2</v>
      </c>
      <c r="M5117" s="24">
        <v>44184</v>
      </c>
      <c r="N5117" s="32">
        <v>0.20833333333333334</v>
      </c>
      <c r="O5117">
        <v>2</v>
      </c>
      <c r="P5117">
        <v>37.17</v>
      </c>
      <c r="Q5117">
        <v>37.17</v>
      </c>
      <c r="R5117">
        <v>37.17</v>
      </c>
      <c r="S5117" t="s">
        <v>8146</v>
      </c>
      <c r="T5117" t="s">
        <v>8145</v>
      </c>
      <c r="U5117">
        <v>0</v>
      </c>
    </row>
    <row r="5118" spans="1:21" x14ac:dyDescent="0.25">
      <c r="A5118">
        <v>8037180</v>
      </c>
      <c r="B5118" t="s">
        <v>8150</v>
      </c>
      <c r="C5118">
        <v>31.457183329999999</v>
      </c>
      <c r="D5118">
        <v>-94.726327800000007</v>
      </c>
      <c r="E5118">
        <v>65</v>
      </c>
      <c r="F5118" t="s">
        <v>5368</v>
      </c>
      <c r="G5118" t="s">
        <v>8143</v>
      </c>
      <c r="H5118">
        <v>10</v>
      </c>
      <c r="I5118">
        <v>10</v>
      </c>
      <c r="J5118">
        <v>15</v>
      </c>
      <c r="K5118">
        <v>18</v>
      </c>
      <c r="L5118">
        <v>1</v>
      </c>
      <c r="M5118" s="24">
        <v>44183</v>
      </c>
      <c r="N5118" s="32">
        <v>0.25</v>
      </c>
      <c r="O5118">
        <v>4</v>
      </c>
      <c r="P5118">
        <v>158.77500000000001</v>
      </c>
      <c r="Q5118">
        <v>158.78</v>
      </c>
      <c r="R5118">
        <v>158.77000000000001</v>
      </c>
      <c r="S5118" t="s">
        <v>8147</v>
      </c>
      <c r="T5118" t="s">
        <v>170</v>
      </c>
      <c r="U5118">
        <v>148.78</v>
      </c>
    </row>
    <row r="5119" spans="1:21" x14ac:dyDescent="0.25">
      <c r="A5119">
        <v>8037180</v>
      </c>
      <c r="B5119" t="s">
        <v>8150</v>
      </c>
      <c r="C5119">
        <v>31.457183329999999</v>
      </c>
      <c r="D5119">
        <v>-94.726327800000007</v>
      </c>
      <c r="E5119">
        <v>65</v>
      </c>
      <c r="F5119" t="s">
        <v>5368</v>
      </c>
      <c r="G5119" t="s">
        <v>8143</v>
      </c>
      <c r="H5119">
        <v>10</v>
      </c>
      <c r="I5119">
        <v>10</v>
      </c>
      <c r="J5119">
        <v>15</v>
      </c>
      <c r="K5119">
        <v>18</v>
      </c>
      <c r="L5119">
        <v>1</v>
      </c>
      <c r="M5119" s="24">
        <v>44183</v>
      </c>
      <c r="N5119" s="32">
        <v>0.29166666666666669</v>
      </c>
      <c r="O5119">
        <v>4</v>
      </c>
      <c r="P5119">
        <v>158.785</v>
      </c>
      <c r="Q5119">
        <v>158.79</v>
      </c>
      <c r="R5119">
        <v>158.78</v>
      </c>
      <c r="S5119" t="s">
        <v>8147</v>
      </c>
      <c r="T5119" t="s">
        <v>170</v>
      </c>
      <c r="U5119">
        <v>148.79</v>
      </c>
    </row>
    <row r="5120" spans="1:21" x14ac:dyDescent="0.25">
      <c r="A5120">
        <v>8037180</v>
      </c>
      <c r="B5120" t="s">
        <v>8150</v>
      </c>
      <c r="C5120">
        <v>31.457183329999999</v>
      </c>
      <c r="D5120">
        <v>-94.726327800000007</v>
      </c>
      <c r="E5120">
        <v>65</v>
      </c>
      <c r="F5120" t="s">
        <v>5368</v>
      </c>
      <c r="G5120" t="s">
        <v>8143</v>
      </c>
      <c r="H5120">
        <v>10</v>
      </c>
      <c r="I5120">
        <v>10</v>
      </c>
      <c r="J5120">
        <v>15</v>
      </c>
      <c r="K5120">
        <v>18</v>
      </c>
      <c r="L5120">
        <v>1</v>
      </c>
      <c r="M5120" s="24">
        <v>44183</v>
      </c>
      <c r="N5120" s="32">
        <v>0.33333333333333331</v>
      </c>
      <c r="O5120">
        <v>4</v>
      </c>
      <c r="P5120">
        <v>158.80000000000001</v>
      </c>
      <c r="Q5120">
        <v>158.80000000000001</v>
      </c>
      <c r="R5120">
        <v>158.80000000000001</v>
      </c>
      <c r="S5120" t="s">
        <v>8147</v>
      </c>
      <c r="T5120" t="s">
        <v>170</v>
      </c>
      <c r="U5120">
        <v>148.80000000000001</v>
      </c>
    </row>
    <row r="5121" spans="1:21" x14ac:dyDescent="0.25">
      <c r="A5121">
        <v>8037180</v>
      </c>
      <c r="B5121" t="s">
        <v>8150</v>
      </c>
      <c r="C5121">
        <v>31.457183329999999</v>
      </c>
      <c r="D5121">
        <v>-94.726327800000007</v>
      </c>
      <c r="E5121">
        <v>65</v>
      </c>
      <c r="F5121" t="s">
        <v>5368</v>
      </c>
      <c r="G5121" t="s">
        <v>8143</v>
      </c>
      <c r="H5121">
        <v>10</v>
      </c>
      <c r="I5121">
        <v>10</v>
      </c>
      <c r="J5121">
        <v>15</v>
      </c>
      <c r="K5121">
        <v>18</v>
      </c>
      <c r="L5121">
        <v>1</v>
      </c>
      <c r="M5121" s="24">
        <v>44183</v>
      </c>
      <c r="N5121" s="32">
        <v>0.375</v>
      </c>
      <c r="O5121">
        <v>4</v>
      </c>
      <c r="P5121">
        <v>158.8075</v>
      </c>
      <c r="Q5121">
        <v>158.81</v>
      </c>
      <c r="R5121">
        <v>158.80000000000001</v>
      </c>
      <c r="S5121" t="s">
        <v>8147</v>
      </c>
      <c r="T5121" t="s">
        <v>170</v>
      </c>
      <c r="U5121">
        <v>148.81</v>
      </c>
    </row>
    <row r="5122" spans="1:21" x14ac:dyDescent="0.25">
      <c r="A5122">
        <v>8037180</v>
      </c>
      <c r="B5122" t="s">
        <v>8150</v>
      </c>
      <c r="C5122">
        <v>31.457183329999999</v>
      </c>
      <c r="D5122">
        <v>-94.726327800000007</v>
      </c>
      <c r="E5122">
        <v>65</v>
      </c>
      <c r="F5122" t="s">
        <v>5368</v>
      </c>
      <c r="G5122" t="s">
        <v>8143</v>
      </c>
      <c r="H5122">
        <v>10</v>
      </c>
      <c r="I5122">
        <v>10</v>
      </c>
      <c r="J5122">
        <v>15</v>
      </c>
      <c r="K5122">
        <v>18</v>
      </c>
      <c r="L5122">
        <v>1</v>
      </c>
      <c r="M5122" s="24">
        <v>44183</v>
      </c>
      <c r="N5122" s="32">
        <v>0.41666666666666669</v>
      </c>
      <c r="O5122">
        <v>4</v>
      </c>
      <c r="P5122">
        <v>158.82</v>
      </c>
      <c r="Q5122">
        <v>158.82</v>
      </c>
      <c r="R5122">
        <v>158.82</v>
      </c>
      <c r="S5122" t="s">
        <v>8147</v>
      </c>
      <c r="T5122" t="s">
        <v>170</v>
      </c>
      <c r="U5122">
        <v>148.82</v>
      </c>
    </row>
    <row r="5123" spans="1:21" x14ac:dyDescent="0.25">
      <c r="A5123">
        <v>8037180</v>
      </c>
      <c r="B5123" t="s">
        <v>8150</v>
      </c>
      <c r="C5123">
        <v>31.457183329999999</v>
      </c>
      <c r="D5123">
        <v>-94.726327800000007</v>
      </c>
      <c r="E5123">
        <v>65</v>
      </c>
      <c r="F5123" t="s">
        <v>5368</v>
      </c>
      <c r="G5123" t="s">
        <v>8143</v>
      </c>
      <c r="H5123">
        <v>10</v>
      </c>
      <c r="I5123">
        <v>10</v>
      </c>
      <c r="J5123">
        <v>15</v>
      </c>
      <c r="K5123">
        <v>18</v>
      </c>
      <c r="L5123">
        <v>1</v>
      </c>
      <c r="M5123" s="24">
        <v>44183</v>
      </c>
      <c r="N5123" s="32">
        <v>0.45833333333333331</v>
      </c>
      <c r="O5123">
        <v>4</v>
      </c>
      <c r="P5123">
        <v>158.83000000000001</v>
      </c>
      <c r="Q5123">
        <v>158.83000000000001</v>
      </c>
      <c r="R5123">
        <v>158.83000000000001</v>
      </c>
      <c r="S5123" t="s">
        <v>8147</v>
      </c>
      <c r="T5123" t="s">
        <v>170</v>
      </c>
      <c r="U5123">
        <v>148.83000000000001</v>
      </c>
    </row>
    <row r="5124" spans="1:21" x14ac:dyDescent="0.25">
      <c r="A5124">
        <v>8037180</v>
      </c>
      <c r="B5124" t="s">
        <v>8150</v>
      </c>
      <c r="C5124">
        <v>31.457183329999999</v>
      </c>
      <c r="D5124">
        <v>-94.726327800000007</v>
      </c>
      <c r="E5124">
        <v>65</v>
      </c>
      <c r="F5124" t="s">
        <v>5368</v>
      </c>
      <c r="G5124" t="s">
        <v>8143</v>
      </c>
      <c r="H5124">
        <v>10</v>
      </c>
      <c r="I5124">
        <v>10</v>
      </c>
      <c r="J5124">
        <v>15</v>
      </c>
      <c r="K5124">
        <v>18</v>
      </c>
      <c r="L5124">
        <v>1</v>
      </c>
      <c r="M5124" s="24">
        <v>44183</v>
      </c>
      <c r="N5124" s="32">
        <v>0.5</v>
      </c>
      <c r="O5124">
        <v>4</v>
      </c>
      <c r="P5124">
        <v>158.84</v>
      </c>
      <c r="Q5124">
        <v>158.84</v>
      </c>
      <c r="R5124">
        <v>158.84</v>
      </c>
      <c r="S5124" t="s">
        <v>8147</v>
      </c>
      <c r="T5124" t="s">
        <v>170</v>
      </c>
      <c r="U5124">
        <v>148.84</v>
      </c>
    </row>
    <row r="5125" spans="1:21" x14ac:dyDescent="0.25">
      <c r="A5125">
        <v>8037180</v>
      </c>
      <c r="B5125" t="s">
        <v>8150</v>
      </c>
      <c r="C5125">
        <v>31.457183329999999</v>
      </c>
      <c r="D5125">
        <v>-94.726327800000007</v>
      </c>
      <c r="E5125">
        <v>65</v>
      </c>
      <c r="F5125" t="s">
        <v>5368</v>
      </c>
      <c r="G5125" t="s">
        <v>8143</v>
      </c>
      <c r="H5125">
        <v>10</v>
      </c>
      <c r="I5125">
        <v>10</v>
      </c>
      <c r="J5125">
        <v>15</v>
      </c>
      <c r="K5125">
        <v>18</v>
      </c>
      <c r="L5125">
        <v>1</v>
      </c>
      <c r="M5125" s="24">
        <v>44183</v>
      </c>
      <c r="N5125" s="32">
        <v>0.54166666666666663</v>
      </c>
      <c r="O5125">
        <v>4</v>
      </c>
      <c r="P5125">
        <v>158.85</v>
      </c>
      <c r="Q5125">
        <v>158.85</v>
      </c>
      <c r="R5125">
        <v>158.85</v>
      </c>
      <c r="S5125" t="s">
        <v>8147</v>
      </c>
      <c r="T5125" t="s">
        <v>170</v>
      </c>
      <c r="U5125">
        <v>148.85</v>
      </c>
    </row>
    <row r="5126" spans="1:21" x14ac:dyDescent="0.25">
      <c r="A5126">
        <v>8037180</v>
      </c>
      <c r="B5126" t="s">
        <v>8150</v>
      </c>
      <c r="C5126">
        <v>31.457183329999999</v>
      </c>
      <c r="D5126">
        <v>-94.726327800000007</v>
      </c>
      <c r="E5126">
        <v>65</v>
      </c>
      <c r="F5126" t="s">
        <v>5368</v>
      </c>
      <c r="G5126" t="s">
        <v>8143</v>
      </c>
      <c r="H5126">
        <v>10</v>
      </c>
      <c r="I5126">
        <v>10</v>
      </c>
      <c r="J5126">
        <v>15</v>
      </c>
      <c r="K5126">
        <v>18</v>
      </c>
      <c r="L5126">
        <v>1</v>
      </c>
      <c r="M5126" s="24">
        <v>44183</v>
      </c>
      <c r="N5126" s="32">
        <v>0.58333333333333337</v>
      </c>
      <c r="O5126">
        <v>4</v>
      </c>
      <c r="P5126">
        <v>158.86000000000001</v>
      </c>
      <c r="Q5126">
        <v>158.86000000000001</v>
      </c>
      <c r="R5126">
        <v>158.86000000000001</v>
      </c>
      <c r="S5126" t="s">
        <v>8147</v>
      </c>
      <c r="T5126" t="s">
        <v>170</v>
      </c>
      <c r="U5126">
        <v>148.86000000000001</v>
      </c>
    </row>
    <row r="5127" spans="1:21" x14ac:dyDescent="0.25">
      <c r="A5127">
        <v>8037180</v>
      </c>
      <c r="B5127" t="s">
        <v>8150</v>
      </c>
      <c r="C5127">
        <v>31.457183329999999</v>
      </c>
      <c r="D5127">
        <v>-94.726327800000007</v>
      </c>
      <c r="E5127">
        <v>65</v>
      </c>
      <c r="F5127" t="s">
        <v>5368</v>
      </c>
      <c r="G5127" t="s">
        <v>8143</v>
      </c>
      <c r="H5127">
        <v>10</v>
      </c>
      <c r="I5127">
        <v>10</v>
      </c>
      <c r="J5127">
        <v>15</v>
      </c>
      <c r="K5127">
        <v>18</v>
      </c>
      <c r="L5127">
        <v>1</v>
      </c>
      <c r="M5127" s="24">
        <v>44183</v>
      </c>
      <c r="N5127" s="32">
        <v>0.625</v>
      </c>
      <c r="O5127">
        <v>4</v>
      </c>
      <c r="P5127">
        <v>158.8725</v>
      </c>
      <c r="Q5127">
        <v>158.88</v>
      </c>
      <c r="R5127">
        <v>158.87</v>
      </c>
      <c r="S5127" t="s">
        <v>8147</v>
      </c>
      <c r="T5127" t="s">
        <v>170</v>
      </c>
      <c r="U5127">
        <v>148.88</v>
      </c>
    </row>
    <row r="5128" spans="1:21" x14ac:dyDescent="0.25">
      <c r="A5128">
        <v>8037180</v>
      </c>
      <c r="B5128" t="s">
        <v>8150</v>
      </c>
      <c r="C5128">
        <v>31.457183329999999</v>
      </c>
      <c r="D5128">
        <v>-94.726327800000007</v>
      </c>
      <c r="E5128">
        <v>65</v>
      </c>
      <c r="F5128" t="s">
        <v>5368</v>
      </c>
      <c r="G5128" t="s">
        <v>8143</v>
      </c>
      <c r="H5128">
        <v>10</v>
      </c>
      <c r="I5128">
        <v>10</v>
      </c>
      <c r="J5128">
        <v>15</v>
      </c>
      <c r="K5128">
        <v>18</v>
      </c>
      <c r="L5128">
        <v>1</v>
      </c>
      <c r="M5128" s="24">
        <v>44183</v>
      </c>
      <c r="N5128" s="32">
        <v>0.66666666666666663</v>
      </c>
      <c r="O5128">
        <v>4</v>
      </c>
      <c r="P5128">
        <v>158.88499999999999</v>
      </c>
      <c r="Q5128">
        <v>158.88999999999999</v>
      </c>
      <c r="R5128">
        <v>158.88</v>
      </c>
      <c r="S5128" t="s">
        <v>8147</v>
      </c>
      <c r="T5128" t="s">
        <v>170</v>
      </c>
      <c r="U5128">
        <v>148.88999999999999</v>
      </c>
    </row>
    <row r="5129" spans="1:21" x14ac:dyDescent="0.25">
      <c r="A5129">
        <v>8037180</v>
      </c>
      <c r="B5129" t="s">
        <v>8150</v>
      </c>
      <c r="C5129">
        <v>31.457183329999999</v>
      </c>
      <c r="D5129">
        <v>-94.726327800000007</v>
      </c>
      <c r="E5129">
        <v>65</v>
      </c>
      <c r="F5129" t="s">
        <v>5368</v>
      </c>
      <c r="G5129" t="s">
        <v>8143</v>
      </c>
      <c r="H5129">
        <v>10</v>
      </c>
      <c r="I5129">
        <v>10</v>
      </c>
      <c r="J5129">
        <v>15</v>
      </c>
      <c r="K5129">
        <v>18</v>
      </c>
      <c r="L5129">
        <v>1</v>
      </c>
      <c r="M5129" s="24">
        <v>44183</v>
      </c>
      <c r="N5129" s="32">
        <v>0.70833333333333337</v>
      </c>
      <c r="O5129">
        <v>4</v>
      </c>
      <c r="P5129">
        <v>158.89499999999899</v>
      </c>
      <c r="Q5129">
        <v>158.9</v>
      </c>
      <c r="R5129">
        <v>158.88999999999999</v>
      </c>
      <c r="S5129" t="s">
        <v>8147</v>
      </c>
      <c r="T5129" t="s">
        <v>170</v>
      </c>
      <c r="U5129">
        <v>148.9</v>
      </c>
    </row>
    <row r="5130" spans="1:21" x14ac:dyDescent="0.25">
      <c r="A5130">
        <v>8037180</v>
      </c>
      <c r="B5130" t="s">
        <v>8150</v>
      </c>
      <c r="C5130">
        <v>31.457183329999999</v>
      </c>
      <c r="D5130">
        <v>-94.726327800000007</v>
      </c>
      <c r="E5130">
        <v>65</v>
      </c>
      <c r="F5130" t="s">
        <v>5368</v>
      </c>
      <c r="G5130" t="s">
        <v>8143</v>
      </c>
      <c r="H5130">
        <v>10</v>
      </c>
      <c r="I5130">
        <v>10</v>
      </c>
      <c r="J5130">
        <v>15</v>
      </c>
      <c r="K5130">
        <v>18</v>
      </c>
      <c r="L5130">
        <v>1</v>
      </c>
      <c r="M5130" s="24">
        <v>44183</v>
      </c>
      <c r="N5130" s="32">
        <v>0.75</v>
      </c>
      <c r="O5130">
        <v>4</v>
      </c>
      <c r="P5130">
        <v>158.9</v>
      </c>
      <c r="Q5130">
        <v>158.9</v>
      </c>
      <c r="R5130">
        <v>158.9</v>
      </c>
      <c r="S5130" t="s">
        <v>8147</v>
      </c>
      <c r="T5130" t="s">
        <v>170</v>
      </c>
      <c r="U5130">
        <v>148.9</v>
      </c>
    </row>
    <row r="5131" spans="1:21" x14ac:dyDescent="0.25">
      <c r="A5131">
        <v>8037180</v>
      </c>
      <c r="B5131" t="s">
        <v>8150</v>
      </c>
      <c r="C5131">
        <v>31.457183329999999</v>
      </c>
      <c r="D5131">
        <v>-94.726327800000007</v>
      </c>
      <c r="E5131">
        <v>65</v>
      </c>
      <c r="F5131" t="s">
        <v>5368</v>
      </c>
      <c r="G5131" t="s">
        <v>8143</v>
      </c>
      <c r="H5131">
        <v>10</v>
      </c>
      <c r="I5131">
        <v>10</v>
      </c>
      <c r="J5131">
        <v>15</v>
      </c>
      <c r="K5131">
        <v>18</v>
      </c>
      <c r="L5131">
        <v>1</v>
      </c>
      <c r="M5131" s="24">
        <v>44183</v>
      </c>
      <c r="N5131" s="32">
        <v>0.79166666666666663</v>
      </c>
      <c r="O5131">
        <v>4</v>
      </c>
      <c r="P5131">
        <v>158.9</v>
      </c>
      <c r="Q5131">
        <v>158.91</v>
      </c>
      <c r="R5131">
        <v>158.88999999999999</v>
      </c>
      <c r="S5131" t="s">
        <v>8147</v>
      </c>
      <c r="T5131" t="s">
        <v>170</v>
      </c>
      <c r="U5131">
        <v>148.91</v>
      </c>
    </row>
    <row r="5132" spans="1:21" x14ac:dyDescent="0.25">
      <c r="A5132">
        <v>8037180</v>
      </c>
      <c r="B5132" t="s">
        <v>8150</v>
      </c>
      <c r="C5132">
        <v>31.457183329999999</v>
      </c>
      <c r="D5132">
        <v>-94.726327800000007</v>
      </c>
      <c r="E5132">
        <v>65</v>
      </c>
      <c r="F5132" t="s">
        <v>5368</v>
      </c>
      <c r="G5132" t="s">
        <v>8143</v>
      </c>
      <c r="H5132">
        <v>10</v>
      </c>
      <c r="I5132">
        <v>10</v>
      </c>
      <c r="J5132">
        <v>15</v>
      </c>
      <c r="K5132">
        <v>18</v>
      </c>
      <c r="L5132">
        <v>1</v>
      </c>
      <c r="M5132" s="24">
        <v>44183</v>
      </c>
      <c r="N5132" s="32">
        <v>0.83333333333333337</v>
      </c>
      <c r="O5132">
        <v>4</v>
      </c>
      <c r="P5132">
        <v>158.91749999999999</v>
      </c>
      <c r="Q5132">
        <v>158.91999999999999</v>
      </c>
      <c r="R5132">
        <v>158.91</v>
      </c>
      <c r="S5132" t="s">
        <v>8147</v>
      </c>
      <c r="T5132" t="s">
        <v>170</v>
      </c>
      <c r="U5132">
        <v>148.91999999999999</v>
      </c>
    </row>
    <row r="5133" spans="1:21" x14ac:dyDescent="0.25">
      <c r="A5133">
        <v>8037180</v>
      </c>
      <c r="B5133" t="s">
        <v>8150</v>
      </c>
      <c r="C5133">
        <v>31.457183329999999</v>
      </c>
      <c r="D5133">
        <v>-94.726327800000007</v>
      </c>
      <c r="E5133">
        <v>65</v>
      </c>
      <c r="F5133" t="s">
        <v>5368</v>
      </c>
      <c r="G5133" t="s">
        <v>8143</v>
      </c>
      <c r="H5133">
        <v>10</v>
      </c>
      <c r="I5133">
        <v>10</v>
      </c>
      <c r="J5133">
        <v>15</v>
      </c>
      <c r="K5133">
        <v>18</v>
      </c>
      <c r="L5133">
        <v>1</v>
      </c>
      <c r="M5133" s="24">
        <v>44183</v>
      </c>
      <c r="N5133" s="32">
        <v>0.875</v>
      </c>
      <c r="O5133">
        <v>4</v>
      </c>
      <c r="P5133">
        <v>158.92250000000001</v>
      </c>
      <c r="Q5133">
        <v>158.93</v>
      </c>
      <c r="R5133">
        <v>158.91999999999999</v>
      </c>
      <c r="S5133" t="s">
        <v>8147</v>
      </c>
      <c r="T5133" t="s">
        <v>170</v>
      </c>
      <c r="U5133">
        <v>148.93</v>
      </c>
    </row>
    <row r="5134" spans="1:21" x14ac:dyDescent="0.25">
      <c r="A5134">
        <v>8037180</v>
      </c>
      <c r="B5134" t="s">
        <v>8150</v>
      </c>
      <c r="C5134">
        <v>31.457183329999999</v>
      </c>
      <c r="D5134">
        <v>-94.726327800000007</v>
      </c>
      <c r="E5134">
        <v>65</v>
      </c>
      <c r="F5134" t="s">
        <v>5368</v>
      </c>
      <c r="G5134" t="s">
        <v>8143</v>
      </c>
      <c r="H5134">
        <v>10</v>
      </c>
      <c r="I5134">
        <v>10</v>
      </c>
      <c r="J5134">
        <v>15</v>
      </c>
      <c r="K5134">
        <v>18</v>
      </c>
      <c r="L5134">
        <v>1</v>
      </c>
      <c r="M5134" s="24">
        <v>44183</v>
      </c>
      <c r="N5134" s="32">
        <v>0.91666666666666663</v>
      </c>
      <c r="O5134">
        <v>4</v>
      </c>
      <c r="P5134">
        <v>158.935</v>
      </c>
      <c r="Q5134">
        <v>158.94</v>
      </c>
      <c r="R5134">
        <v>158.93</v>
      </c>
      <c r="S5134" t="s">
        <v>8147</v>
      </c>
      <c r="T5134" t="s">
        <v>170</v>
      </c>
      <c r="U5134">
        <v>148.94</v>
      </c>
    </row>
    <row r="5135" spans="1:21" x14ac:dyDescent="0.25">
      <c r="A5135">
        <v>8037180</v>
      </c>
      <c r="B5135" t="s">
        <v>8150</v>
      </c>
      <c r="C5135">
        <v>31.457183329999999</v>
      </c>
      <c r="D5135">
        <v>-94.726327800000007</v>
      </c>
      <c r="E5135">
        <v>65</v>
      </c>
      <c r="F5135" t="s">
        <v>5368</v>
      </c>
      <c r="G5135" t="s">
        <v>8143</v>
      </c>
      <c r="H5135">
        <v>10</v>
      </c>
      <c r="I5135">
        <v>10</v>
      </c>
      <c r="J5135">
        <v>15</v>
      </c>
      <c r="K5135">
        <v>18</v>
      </c>
      <c r="L5135">
        <v>1</v>
      </c>
      <c r="M5135" s="24">
        <v>44183</v>
      </c>
      <c r="N5135" s="32">
        <v>0.95833333333333337</v>
      </c>
      <c r="O5135">
        <v>4</v>
      </c>
      <c r="P5135">
        <v>158.94499999999999</v>
      </c>
      <c r="Q5135">
        <v>158.94999999999999</v>
      </c>
      <c r="R5135">
        <v>158.94</v>
      </c>
      <c r="S5135" t="s">
        <v>8147</v>
      </c>
      <c r="T5135" t="s">
        <v>170</v>
      </c>
      <c r="U5135">
        <v>148.94999999999999</v>
      </c>
    </row>
    <row r="5136" spans="1:21" x14ac:dyDescent="0.25">
      <c r="A5136">
        <v>8037180</v>
      </c>
      <c r="B5136" t="s">
        <v>8150</v>
      </c>
      <c r="C5136">
        <v>31.457183329999999</v>
      </c>
      <c r="D5136">
        <v>-94.726327800000007</v>
      </c>
      <c r="E5136">
        <v>65</v>
      </c>
      <c r="F5136" t="s">
        <v>5368</v>
      </c>
      <c r="G5136" t="s">
        <v>8143</v>
      </c>
      <c r="H5136">
        <v>10</v>
      </c>
      <c r="I5136">
        <v>10</v>
      </c>
      <c r="J5136">
        <v>15</v>
      </c>
      <c r="K5136">
        <v>18</v>
      </c>
      <c r="L5136">
        <v>1</v>
      </c>
      <c r="M5136" s="24">
        <v>44184</v>
      </c>
      <c r="N5136" s="32">
        <v>0</v>
      </c>
      <c r="O5136">
        <v>4</v>
      </c>
      <c r="P5136">
        <v>158.95750000000001</v>
      </c>
      <c r="Q5136">
        <v>158.96</v>
      </c>
      <c r="R5136">
        <v>158.94999999999999</v>
      </c>
      <c r="S5136" t="s">
        <v>8147</v>
      </c>
      <c r="T5136" t="s">
        <v>170</v>
      </c>
      <c r="U5136">
        <v>148.96</v>
      </c>
    </row>
    <row r="5137" spans="1:21" x14ac:dyDescent="0.25">
      <c r="A5137">
        <v>8037180</v>
      </c>
      <c r="B5137" t="s">
        <v>8150</v>
      </c>
      <c r="C5137">
        <v>31.457183329999999</v>
      </c>
      <c r="D5137">
        <v>-94.726327800000007</v>
      </c>
      <c r="E5137">
        <v>65</v>
      </c>
      <c r="F5137" t="s">
        <v>5368</v>
      </c>
      <c r="G5137" t="s">
        <v>8143</v>
      </c>
      <c r="H5137">
        <v>10</v>
      </c>
      <c r="I5137">
        <v>10</v>
      </c>
      <c r="J5137">
        <v>15</v>
      </c>
      <c r="K5137">
        <v>18</v>
      </c>
      <c r="L5137">
        <v>1</v>
      </c>
      <c r="M5137" s="24">
        <v>44184</v>
      </c>
      <c r="N5137" s="32">
        <v>4.1666666666666664E-2</v>
      </c>
      <c r="O5137">
        <v>4</v>
      </c>
      <c r="P5137">
        <v>158.965</v>
      </c>
      <c r="Q5137">
        <v>158.97</v>
      </c>
      <c r="R5137">
        <v>158.96</v>
      </c>
      <c r="S5137" t="s">
        <v>8147</v>
      </c>
      <c r="T5137" t="s">
        <v>170</v>
      </c>
      <c r="U5137">
        <v>148.97</v>
      </c>
    </row>
    <row r="5138" spans="1:21" x14ac:dyDescent="0.25">
      <c r="A5138">
        <v>8037180</v>
      </c>
      <c r="B5138" t="s">
        <v>8150</v>
      </c>
      <c r="C5138">
        <v>31.457183329999999</v>
      </c>
      <c r="D5138">
        <v>-94.726327800000007</v>
      </c>
      <c r="E5138">
        <v>65</v>
      </c>
      <c r="F5138" t="s">
        <v>5368</v>
      </c>
      <c r="G5138" t="s">
        <v>8143</v>
      </c>
      <c r="H5138">
        <v>10</v>
      </c>
      <c r="I5138">
        <v>10</v>
      </c>
      <c r="J5138">
        <v>15</v>
      </c>
      <c r="K5138">
        <v>18</v>
      </c>
      <c r="L5138">
        <v>1</v>
      </c>
      <c r="M5138" s="24">
        <v>44184</v>
      </c>
      <c r="N5138" s="32">
        <v>8.3333333333333329E-2</v>
      </c>
      <c r="O5138">
        <v>4</v>
      </c>
      <c r="P5138">
        <v>158.97499999999999</v>
      </c>
      <c r="Q5138">
        <v>158.97999999999999</v>
      </c>
      <c r="R5138">
        <v>158.97</v>
      </c>
      <c r="S5138" t="s">
        <v>8147</v>
      </c>
      <c r="T5138" t="s">
        <v>170</v>
      </c>
      <c r="U5138">
        <v>148.97999999999999</v>
      </c>
    </row>
    <row r="5139" spans="1:21" x14ac:dyDescent="0.25">
      <c r="A5139">
        <v>8037180</v>
      </c>
      <c r="B5139" t="s">
        <v>8150</v>
      </c>
      <c r="C5139">
        <v>31.457183329999999</v>
      </c>
      <c r="D5139">
        <v>-94.726327800000007</v>
      </c>
      <c r="E5139">
        <v>65</v>
      </c>
      <c r="F5139" t="s">
        <v>5368</v>
      </c>
      <c r="G5139" t="s">
        <v>8143</v>
      </c>
      <c r="H5139">
        <v>10</v>
      </c>
      <c r="I5139">
        <v>10</v>
      </c>
      <c r="J5139">
        <v>15</v>
      </c>
      <c r="K5139">
        <v>18</v>
      </c>
      <c r="L5139">
        <v>1</v>
      </c>
      <c r="M5139" s="24">
        <v>44184</v>
      </c>
      <c r="N5139" s="32">
        <v>0.125</v>
      </c>
      <c r="O5139">
        <v>4</v>
      </c>
      <c r="P5139">
        <v>158.98750000000001</v>
      </c>
      <c r="Q5139">
        <v>158.99</v>
      </c>
      <c r="R5139">
        <v>158.97999999999999</v>
      </c>
      <c r="S5139" t="s">
        <v>8147</v>
      </c>
      <c r="T5139" t="s">
        <v>170</v>
      </c>
      <c r="U5139">
        <v>148.99</v>
      </c>
    </row>
    <row r="5140" spans="1:21" x14ac:dyDescent="0.25">
      <c r="A5140">
        <v>8037180</v>
      </c>
      <c r="B5140" t="s">
        <v>8150</v>
      </c>
      <c r="C5140">
        <v>31.457183329999999</v>
      </c>
      <c r="D5140">
        <v>-94.726327800000007</v>
      </c>
      <c r="E5140">
        <v>65</v>
      </c>
      <c r="F5140" t="s">
        <v>5368</v>
      </c>
      <c r="G5140" t="s">
        <v>8143</v>
      </c>
      <c r="H5140">
        <v>10</v>
      </c>
      <c r="I5140">
        <v>10</v>
      </c>
      <c r="J5140">
        <v>15</v>
      </c>
      <c r="K5140">
        <v>18</v>
      </c>
      <c r="L5140">
        <v>1</v>
      </c>
      <c r="M5140" s="24">
        <v>44184</v>
      </c>
      <c r="N5140" s="32">
        <v>0.16666666666666666</v>
      </c>
      <c r="O5140">
        <v>4</v>
      </c>
      <c r="P5140">
        <v>158.99250000000001</v>
      </c>
      <c r="Q5140">
        <v>159</v>
      </c>
      <c r="R5140">
        <v>158.99</v>
      </c>
      <c r="S5140" t="s">
        <v>8147</v>
      </c>
      <c r="T5140" t="s">
        <v>170</v>
      </c>
      <c r="U5140">
        <v>149</v>
      </c>
    </row>
    <row r="5141" spans="1:21" x14ac:dyDescent="0.25">
      <c r="A5141">
        <v>8037180</v>
      </c>
      <c r="B5141" t="s">
        <v>8150</v>
      </c>
      <c r="C5141">
        <v>31.457183329999999</v>
      </c>
      <c r="D5141">
        <v>-94.726327800000007</v>
      </c>
      <c r="E5141">
        <v>65</v>
      </c>
      <c r="F5141" t="s">
        <v>5368</v>
      </c>
      <c r="G5141" t="s">
        <v>8143</v>
      </c>
      <c r="H5141">
        <v>10</v>
      </c>
      <c r="I5141">
        <v>10</v>
      </c>
      <c r="J5141">
        <v>15</v>
      </c>
      <c r="K5141">
        <v>18</v>
      </c>
      <c r="L5141">
        <v>1</v>
      </c>
      <c r="M5141" s="24">
        <v>44184</v>
      </c>
      <c r="N5141" s="32">
        <v>0.20833333333333334</v>
      </c>
      <c r="O5141">
        <v>4</v>
      </c>
      <c r="P5141">
        <v>159.005</v>
      </c>
      <c r="Q5141">
        <v>159.01</v>
      </c>
      <c r="R5141">
        <v>159</v>
      </c>
      <c r="S5141" t="s">
        <v>8147</v>
      </c>
      <c r="T5141" t="s">
        <v>170</v>
      </c>
      <c r="U5141">
        <v>149.01</v>
      </c>
    </row>
    <row r="5142" spans="1:21" x14ac:dyDescent="0.25">
      <c r="A5142">
        <v>8170950</v>
      </c>
      <c r="B5142" t="s">
        <v>5958</v>
      </c>
      <c r="C5142">
        <v>30.000583330000001</v>
      </c>
      <c r="D5142">
        <v>-98.200361099999995</v>
      </c>
      <c r="E5142">
        <v>65</v>
      </c>
      <c r="F5142" t="s">
        <v>5368</v>
      </c>
      <c r="G5142" t="s">
        <v>8143</v>
      </c>
      <c r="H5142">
        <v>12</v>
      </c>
      <c r="I5142">
        <v>17</v>
      </c>
      <c r="J5142">
        <v>23</v>
      </c>
      <c r="K5142">
        <v>38</v>
      </c>
      <c r="L5142">
        <v>1</v>
      </c>
      <c r="M5142" s="24">
        <v>44183</v>
      </c>
      <c r="N5142" s="32">
        <v>0.25</v>
      </c>
      <c r="O5142">
        <v>24</v>
      </c>
      <c r="P5142">
        <v>3.5016666666666598</v>
      </c>
      <c r="Q5142">
        <v>3.51</v>
      </c>
      <c r="R5142">
        <v>3.5</v>
      </c>
      <c r="S5142" t="s">
        <v>8146</v>
      </c>
      <c r="T5142" t="s">
        <v>8145</v>
      </c>
      <c r="U5142">
        <v>0</v>
      </c>
    </row>
    <row r="5143" spans="1:21" x14ac:dyDescent="0.25">
      <c r="A5143">
        <v>8170950</v>
      </c>
      <c r="B5143" t="s">
        <v>5958</v>
      </c>
      <c r="C5143">
        <v>30.000583330000001</v>
      </c>
      <c r="D5143">
        <v>-98.200361099999995</v>
      </c>
      <c r="E5143">
        <v>65</v>
      </c>
      <c r="F5143" t="s">
        <v>5368</v>
      </c>
      <c r="G5143" t="s">
        <v>8143</v>
      </c>
      <c r="H5143">
        <v>12</v>
      </c>
      <c r="I5143">
        <v>17</v>
      </c>
      <c r="J5143">
        <v>23</v>
      </c>
      <c r="K5143">
        <v>38</v>
      </c>
      <c r="L5143">
        <v>1</v>
      </c>
      <c r="M5143" s="24">
        <v>44183</v>
      </c>
      <c r="N5143" s="32">
        <v>0.29166666666666669</v>
      </c>
      <c r="O5143">
        <v>24</v>
      </c>
      <c r="P5143">
        <v>3.5</v>
      </c>
      <c r="Q5143">
        <v>3.5</v>
      </c>
      <c r="R5143">
        <v>3.5</v>
      </c>
      <c r="S5143" t="s">
        <v>8146</v>
      </c>
      <c r="T5143" t="s">
        <v>8145</v>
      </c>
      <c r="U5143">
        <v>0</v>
      </c>
    </row>
    <row r="5144" spans="1:21" x14ac:dyDescent="0.25">
      <c r="A5144">
        <v>8170950</v>
      </c>
      <c r="B5144" t="s">
        <v>5958</v>
      </c>
      <c r="C5144">
        <v>30.000583330000001</v>
      </c>
      <c r="D5144">
        <v>-98.200361099999995</v>
      </c>
      <c r="E5144">
        <v>65</v>
      </c>
      <c r="F5144" t="s">
        <v>5368</v>
      </c>
      <c r="G5144" t="s">
        <v>8143</v>
      </c>
      <c r="H5144">
        <v>12</v>
      </c>
      <c r="I5144">
        <v>17</v>
      </c>
      <c r="J5144">
        <v>23</v>
      </c>
      <c r="K5144">
        <v>38</v>
      </c>
      <c r="L5144">
        <v>1</v>
      </c>
      <c r="M5144" s="24">
        <v>44183</v>
      </c>
      <c r="N5144" s="32">
        <v>0.33333333333333331</v>
      </c>
      <c r="O5144">
        <v>24</v>
      </c>
      <c r="P5144">
        <v>3.5008333333333299</v>
      </c>
      <c r="Q5144">
        <v>3.51</v>
      </c>
      <c r="R5144">
        <v>3.5</v>
      </c>
      <c r="S5144" t="s">
        <v>8146</v>
      </c>
      <c r="T5144" t="s">
        <v>8145</v>
      </c>
      <c r="U5144">
        <v>0</v>
      </c>
    </row>
    <row r="5145" spans="1:21" x14ac:dyDescent="0.25">
      <c r="A5145">
        <v>8170950</v>
      </c>
      <c r="B5145" t="s">
        <v>5958</v>
      </c>
      <c r="C5145">
        <v>30.000583330000001</v>
      </c>
      <c r="D5145">
        <v>-98.200361099999995</v>
      </c>
      <c r="E5145">
        <v>65</v>
      </c>
      <c r="F5145" t="s">
        <v>5368</v>
      </c>
      <c r="G5145" t="s">
        <v>8143</v>
      </c>
      <c r="H5145">
        <v>12</v>
      </c>
      <c r="I5145">
        <v>17</v>
      </c>
      <c r="J5145">
        <v>23</v>
      </c>
      <c r="K5145">
        <v>38</v>
      </c>
      <c r="L5145">
        <v>1</v>
      </c>
      <c r="M5145" s="24">
        <v>44183</v>
      </c>
      <c r="N5145" s="32">
        <v>0.375</v>
      </c>
      <c r="O5145">
        <v>24</v>
      </c>
      <c r="P5145">
        <v>3.5</v>
      </c>
      <c r="Q5145">
        <v>3.5</v>
      </c>
      <c r="R5145">
        <v>3.5</v>
      </c>
      <c r="S5145" t="s">
        <v>8146</v>
      </c>
      <c r="T5145" t="s">
        <v>8145</v>
      </c>
      <c r="U5145">
        <v>0</v>
      </c>
    </row>
    <row r="5146" spans="1:21" x14ac:dyDescent="0.25">
      <c r="A5146">
        <v>8170950</v>
      </c>
      <c r="B5146" t="s">
        <v>5958</v>
      </c>
      <c r="C5146">
        <v>30.000583330000001</v>
      </c>
      <c r="D5146">
        <v>-98.200361099999995</v>
      </c>
      <c r="E5146">
        <v>65</v>
      </c>
      <c r="F5146" t="s">
        <v>5368</v>
      </c>
      <c r="G5146" t="s">
        <v>8143</v>
      </c>
      <c r="H5146">
        <v>12</v>
      </c>
      <c r="I5146">
        <v>17</v>
      </c>
      <c r="J5146">
        <v>23</v>
      </c>
      <c r="K5146">
        <v>38</v>
      </c>
      <c r="L5146">
        <v>1</v>
      </c>
      <c r="M5146" s="24">
        <v>44183</v>
      </c>
      <c r="N5146" s="32">
        <v>0.41666666666666669</v>
      </c>
      <c r="O5146">
        <v>24</v>
      </c>
      <c r="P5146">
        <v>3.49833333333333</v>
      </c>
      <c r="Q5146">
        <v>3.5</v>
      </c>
      <c r="R5146">
        <v>3.49</v>
      </c>
      <c r="S5146" t="s">
        <v>8146</v>
      </c>
      <c r="T5146" t="s">
        <v>8145</v>
      </c>
      <c r="U5146">
        <v>0</v>
      </c>
    </row>
    <row r="5147" spans="1:21" x14ac:dyDescent="0.25">
      <c r="A5147">
        <v>8170950</v>
      </c>
      <c r="B5147" t="s">
        <v>5958</v>
      </c>
      <c r="C5147">
        <v>30.000583330000001</v>
      </c>
      <c r="D5147">
        <v>-98.200361099999995</v>
      </c>
      <c r="E5147">
        <v>65</v>
      </c>
      <c r="F5147" t="s">
        <v>5368</v>
      </c>
      <c r="G5147" t="s">
        <v>8143</v>
      </c>
      <c r="H5147">
        <v>12</v>
      </c>
      <c r="I5147">
        <v>17</v>
      </c>
      <c r="J5147">
        <v>23</v>
      </c>
      <c r="K5147">
        <v>38</v>
      </c>
      <c r="L5147">
        <v>1</v>
      </c>
      <c r="M5147" s="24">
        <v>44183</v>
      </c>
      <c r="N5147" s="32">
        <v>0.45833333333333331</v>
      </c>
      <c r="O5147">
        <v>24</v>
      </c>
      <c r="P5147">
        <v>3.4991666666666599</v>
      </c>
      <c r="Q5147">
        <v>3.5</v>
      </c>
      <c r="R5147">
        <v>3.49</v>
      </c>
      <c r="S5147" t="s">
        <v>8146</v>
      </c>
      <c r="T5147" t="s">
        <v>8145</v>
      </c>
      <c r="U5147">
        <v>0</v>
      </c>
    </row>
    <row r="5148" spans="1:21" x14ac:dyDescent="0.25">
      <c r="A5148">
        <v>8170950</v>
      </c>
      <c r="B5148" t="s">
        <v>5958</v>
      </c>
      <c r="C5148">
        <v>30.000583330000001</v>
      </c>
      <c r="D5148">
        <v>-98.200361099999995</v>
      </c>
      <c r="E5148">
        <v>65</v>
      </c>
      <c r="F5148" t="s">
        <v>5368</v>
      </c>
      <c r="G5148" t="s">
        <v>8143</v>
      </c>
      <c r="H5148">
        <v>12</v>
      </c>
      <c r="I5148">
        <v>17</v>
      </c>
      <c r="J5148">
        <v>23</v>
      </c>
      <c r="K5148">
        <v>38</v>
      </c>
      <c r="L5148">
        <v>1</v>
      </c>
      <c r="M5148" s="24">
        <v>44183</v>
      </c>
      <c r="N5148" s="32">
        <v>0.5</v>
      </c>
      <c r="O5148">
        <v>24</v>
      </c>
      <c r="P5148">
        <v>3.5</v>
      </c>
      <c r="Q5148">
        <v>3.5</v>
      </c>
      <c r="R5148">
        <v>3.5</v>
      </c>
      <c r="S5148" t="s">
        <v>8146</v>
      </c>
      <c r="T5148" t="s">
        <v>8145</v>
      </c>
      <c r="U5148">
        <v>0</v>
      </c>
    </row>
    <row r="5149" spans="1:21" x14ac:dyDescent="0.25">
      <c r="A5149">
        <v>8170950</v>
      </c>
      <c r="B5149" t="s">
        <v>5958</v>
      </c>
      <c r="C5149">
        <v>30.000583330000001</v>
      </c>
      <c r="D5149">
        <v>-98.200361099999995</v>
      </c>
      <c r="E5149">
        <v>65</v>
      </c>
      <c r="F5149" t="s">
        <v>5368</v>
      </c>
      <c r="G5149" t="s">
        <v>8143</v>
      </c>
      <c r="H5149">
        <v>12</v>
      </c>
      <c r="I5149">
        <v>17</v>
      </c>
      <c r="J5149">
        <v>23</v>
      </c>
      <c r="K5149">
        <v>38</v>
      </c>
      <c r="L5149">
        <v>1</v>
      </c>
      <c r="M5149" s="24">
        <v>44183</v>
      </c>
      <c r="N5149" s="32">
        <v>0.54166666666666663</v>
      </c>
      <c r="O5149">
        <v>24</v>
      </c>
      <c r="P5149">
        <v>3.5</v>
      </c>
      <c r="Q5149">
        <v>3.5</v>
      </c>
      <c r="R5149">
        <v>3.5</v>
      </c>
      <c r="S5149" t="s">
        <v>8146</v>
      </c>
      <c r="T5149" t="s">
        <v>8145</v>
      </c>
      <c r="U5149">
        <v>0</v>
      </c>
    </row>
    <row r="5150" spans="1:21" x14ac:dyDescent="0.25">
      <c r="A5150">
        <v>8170950</v>
      </c>
      <c r="B5150" t="s">
        <v>5958</v>
      </c>
      <c r="C5150">
        <v>30.000583330000001</v>
      </c>
      <c r="D5150">
        <v>-98.200361099999995</v>
      </c>
      <c r="E5150">
        <v>65</v>
      </c>
      <c r="F5150" t="s">
        <v>5368</v>
      </c>
      <c r="G5150" t="s">
        <v>8143</v>
      </c>
      <c r="H5150">
        <v>12</v>
      </c>
      <c r="I5150">
        <v>17</v>
      </c>
      <c r="J5150">
        <v>23</v>
      </c>
      <c r="K5150">
        <v>38</v>
      </c>
      <c r="L5150">
        <v>1</v>
      </c>
      <c r="M5150" s="24">
        <v>44183</v>
      </c>
      <c r="N5150" s="32">
        <v>0.58333333333333337</v>
      </c>
      <c r="O5150">
        <v>24</v>
      </c>
      <c r="P5150">
        <v>3.5</v>
      </c>
      <c r="Q5150">
        <v>3.5</v>
      </c>
      <c r="R5150">
        <v>3.5</v>
      </c>
      <c r="S5150" t="s">
        <v>8146</v>
      </c>
      <c r="T5150" t="s">
        <v>8145</v>
      </c>
      <c r="U5150">
        <v>0</v>
      </c>
    </row>
    <row r="5151" spans="1:21" x14ac:dyDescent="0.25">
      <c r="A5151">
        <v>8170950</v>
      </c>
      <c r="B5151" t="s">
        <v>5958</v>
      </c>
      <c r="C5151">
        <v>30.000583330000001</v>
      </c>
      <c r="D5151">
        <v>-98.200361099999995</v>
      </c>
      <c r="E5151">
        <v>65</v>
      </c>
      <c r="F5151" t="s">
        <v>5368</v>
      </c>
      <c r="G5151" t="s">
        <v>8143</v>
      </c>
      <c r="H5151">
        <v>12</v>
      </c>
      <c r="I5151">
        <v>17</v>
      </c>
      <c r="J5151">
        <v>23</v>
      </c>
      <c r="K5151">
        <v>38</v>
      </c>
      <c r="L5151">
        <v>1</v>
      </c>
      <c r="M5151" s="24">
        <v>44183</v>
      </c>
      <c r="N5151" s="32">
        <v>0.625</v>
      </c>
      <c r="O5151">
        <v>24</v>
      </c>
      <c r="P5151">
        <v>3.5</v>
      </c>
      <c r="Q5151">
        <v>3.5</v>
      </c>
      <c r="R5151">
        <v>3.5</v>
      </c>
      <c r="S5151" t="s">
        <v>8146</v>
      </c>
      <c r="T5151" t="s">
        <v>8145</v>
      </c>
      <c r="U5151">
        <v>0</v>
      </c>
    </row>
    <row r="5152" spans="1:21" x14ac:dyDescent="0.25">
      <c r="A5152">
        <v>8170950</v>
      </c>
      <c r="B5152" t="s">
        <v>5958</v>
      </c>
      <c r="C5152">
        <v>30.000583330000001</v>
      </c>
      <c r="D5152">
        <v>-98.200361099999995</v>
      </c>
      <c r="E5152">
        <v>65</v>
      </c>
      <c r="F5152" t="s">
        <v>5368</v>
      </c>
      <c r="G5152" t="s">
        <v>8143</v>
      </c>
      <c r="H5152">
        <v>12</v>
      </c>
      <c r="I5152">
        <v>17</v>
      </c>
      <c r="J5152">
        <v>23</v>
      </c>
      <c r="K5152">
        <v>38</v>
      </c>
      <c r="L5152">
        <v>1</v>
      </c>
      <c r="M5152" s="24">
        <v>44183</v>
      </c>
      <c r="N5152" s="32">
        <v>0.66666666666666663</v>
      </c>
      <c r="O5152">
        <v>24</v>
      </c>
      <c r="P5152">
        <v>3.5049999999999999</v>
      </c>
      <c r="Q5152">
        <v>3.51</v>
      </c>
      <c r="R5152">
        <v>3.5</v>
      </c>
      <c r="S5152" t="s">
        <v>8146</v>
      </c>
      <c r="T5152" t="s">
        <v>8145</v>
      </c>
      <c r="U5152">
        <v>0</v>
      </c>
    </row>
    <row r="5153" spans="1:21" x14ac:dyDescent="0.25">
      <c r="A5153">
        <v>8170950</v>
      </c>
      <c r="B5153" t="s">
        <v>5958</v>
      </c>
      <c r="C5153">
        <v>30.000583330000001</v>
      </c>
      <c r="D5153">
        <v>-98.200361099999995</v>
      </c>
      <c r="E5153">
        <v>65</v>
      </c>
      <c r="F5153" t="s">
        <v>5368</v>
      </c>
      <c r="G5153" t="s">
        <v>8143</v>
      </c>
      <c r="H5153">
        <v>12</v>
      </c>
      <c r="I5153">
        <v>17</v>
      </c>
      <c r="J5153">
        <v>23</v>
      </c>
      <c r="K5153">
        <v>38</v>
      </c>
      <c r="L5153">
        <v>1</v>
      </c>
      <c r="M5153" s="24">
        <v>44183</v>
      </c>
      <c r="N5153" s="32">
        <v>0.70833333333333337</v>
      </c>
      <c r="O5153">
        <v>24</v>
      </c>
      <c r="P5153">
        <v>3.5091666666666601</v>
      </c>
      <c r="Q5153">
        <v>3.51</v>
      </c>
      <c r="R5153">
        <v>3.5</v>
      </c>
      <c r="S5153" t="s">
        <v>8146</v>
      </c>
      <c r="T5153" t="s">
        <v>8145</v>
      </c>
      <c r="U5153">
        <v>0</v>
      </c>
    </row>
    <row r="5154" spans="1:21" x14ac:dyDescent="0.25">
      <c r="A5154">
        <v>8170950</v>
      </c>
      <c r="B5154" t="s">
        <v>5958</v>
      </c>
      <c r="C5154">
        <v>30.000583330000001</v>
      </c>
      <c r="D5154">
        <v>-98.200361099999995</v>
      </c>
      <c r="E5154">
        <v>65</v>
      </c>
      <c r="F5154" t="s">
        <v>5368</v>
      </c>
      <c r="G5154" t="s">
        <v>8143</v>
      </c>
      <c r="H5154">
        <v>12</v>
      </c>
      <c r="I5154">
        <v>17</v>
      </c>
      <c r="J5154">
        <v>23</v>
      </c>
      <c r="K5154">
        <v>38</v>
      </c>
      <c r="L5154">
        <v>1</v>
      </c>
      <c r="M5154" s="24">
        <v>44183</v>
      </c>
      <c r="N5154" s="32">
        <v>0.75</v>
      </c>
      <c r="O5154">
        <v>24</v>
      </c>
      <c r="P5154">
        <v>3.5108333333333301</v>
      </c>
      <c r="Q5154">
        <v>3.52</v>
      </c>
      <c r="R5154">
        <v>3.51</v>
      </c>
      <c r="S5154" t="s">
        <v>8146</v>
      </c>
      <c r="T5154" t="s">
        <v>8145</v>
      </c>
      <c r="U5154">
        <v>0</v>
      </c>
    </row>
    <row r="5155" spans="1:21" x14ac:dyDescent="0.25">
      <c r="A5155">
        <v>8170950</v>
      </c>
      <c r="B5155" t="s">
        <v>5958</v>
      </c>
      <c r="C5155">
        <v>30.000583330000001</v>
      </c>
      <c r="D5155">
        <v>-98.200361099999995</v>
      </c>
      <c r="E5155">
        <v>65</v>
      </c>
      <c r="F5155" t="s">
        <v>5368</v>
      </c>
      <c r="G5155" t="s">
        <v>8143</v>
      </c>
      <c r="H5155">
        <v>12</v>
      </c>
      <c r="I5155">
        <v>17</v>
      </c>
      <c r="J5155">
        <v>23</v>
      </c>
      <c r="K5155">
        <v>38</v>
      </c>
      <c r="L5155">
        <v>1</v>
      </c>
      <c r="M5155" s="24">
        <v>44183</v>
      </c>
      <c r="N5155" s="32">
        <v>0.79166666666666663</v>
      </c>
      <c r="O5155">
        <v>24</v>
      </c>
      <c r="P5155">
        <v>3.51</v>
      </c>
      <c r="Q5155">
        <v>3.51</v>
      </c>
      <c r="R5155">
        <v>3.51</v>
      </c>
      <c r="S5155" t="s">
        <v>8146</v>
      </c>
      <c r="T5155" t="s">
        <v>8145</v>
      </c>
      <c r="U5155">
        <v>0</v>
      </c>
    </row>
    <row r="5156" spans="1:21" x14ac:dyDescent="0.25">
      <c r="A5156">
        <v>8170950</v>
      </c>
      <c r="B5156" t="s">
        <v>5958</v>
      </c>
      <c r="C5156">
        <v>30.000583330000001</v>
      </c>
      <c r="D5156">
        <v>-98.200361099999995</v>
      </c>
      <c r="E5156">
        <v>65</v>
      </c>
      <c r="F5156" t="s">
        <v>5368</v>
      </c>
      <c r="G5156" t="s">
        <v>8143</v>
      </c>
      <c r="H5156">
        <v>12</v>
      </c>
      <c r="I5156">
        <v>17</v>
      </c>
      <c r="J5156">
        <v>23</v>
      </c>
      <c r="K5156">
        <v>38</v>
      </c>
      <c r="L5156">
        <v>1</v>
      </c>
      <c r="M5156" s="24">
        <v>44183</v>
      </c>
      <c r="N5156" s="32">
        <v>0.83333333333333337</v>
      </c>
      <c r="O5156">
        <v>24</v>
      </c>
      <c r="P5156">
        <v>3.51</v>
      </c>
      <c r="Q5156">
        <v>3.51</v>
      </c>
      <c r="R5156">
        <v>3.51</v>
      </c>
      <c r="S5156" t="s">
        <v>8146</v>
      </c>
      <c r="T5156" t="s">
        <v>8145</v>
      </c>
      <c r="U5156">
        <v>0</v>
      </c>
    </row>
    <row r="5157" spans="1:21" x14ac:dyDescent="0.25">
      <c r="A5157">
        <v>8170950</v>
      </c>
      <c r="B5157" t="s">
        <v>5958</v>
      </c>
      <c r="C5157">
        <v>30.000583330000001</v>
      </c>
      <c r="D5157">
        <v>-98.200361099999995</v>
      </c>
      <c r="E5157">
        <v>65</v>
      </c>
      <c r="F5157" t="s">
        <v>5368</v>
      </c>
      <c r="G5157" t="s">
        <v>8143</v>
      </c>
      <c r="H5157">
        <v>12</v>
      </c>
      <c r="I5157">
        <v>17</v>
      </c>
      <c r="J5157">
        <v>23</v>
      </c>
      <c r="K5157">
        <v>38</v>
      </c>
      <c r="L5157">
        <v>1</v>
      </c>
      <c r="M5157" s="24">
        <v>44183</v>
      </c>
      <c r="N5157" s="32">
        <v>0.875</v>
      </c>
      <c r="O5157">
        <v>24</v>
      </c>
      <c r="P5157">
        <v>3.51</v>
      </c>
      <c r="Q5157">
        <v>3.51</v>
      </c>
      <c r="R5157">
        <v>3.51</v>
      </c>
      <c r="S5157" t="s">
        <v>8146</v>
      </c>
      <c r="T5157" t="s">
        <v>8145</v>
      </c>
      <c r="U5157">
        <v>0</v>
      </c>
    </row>
    <row r="5158" spans="1:21" x14ac:dyDescent="0.25">
      <c r="A5158">
        <v>8170950</v>
      </c>
      <c r="B5158" t="s">
        <v>5958</v>
      </c>
      <c r="C5158">
        <v>30.000583330000001</v>
      </c>
      <c r="D5158">
        <v>-98.200361099999995</v>
      </c>
      <c r="E5158">
        <v>65</v>
      </c>
      <c r="F5158" t="s">
        <v>5368</v>
      </c>
      <c r="G5158" t="s">
        <v>8143</v>
      </c>
      <c r="H5158">
        <v>12</v>
      </c>
      <c r="I5158">
        <v>17</v>
      </c>
      <c r="J5158">
        <v>23</v>
      </c>
      <c r="K5158">
        <v>38</v>
      </c>
      <c r="L5158">
        <v>1</v>
      </c>
      <c r="M5158" s="24">
        <v>44183</v>
      </c>
      <c r="N5158" s="32">
        <v>0.91666666666666663</v>
      </c>
      <c r="O5158">
        <v>24</v>
      </c>
      <c r="P5158">
        <v>3.51</v>
      </c>
      <c r="Q5158">
        <v>3.51</v>
      </c>
      <c r="R5158">
        <v>3.51</v>
      </c>
      <c r="S5158" t="s">
        <v>8146</v>
      </c>
      <c r="T5158" t="s">
        <v>8145</v>
      </c>
      <c r="U5158">
        <v>0</v>
      </c>
    </row>
    <row r="5159" spans="1:21" x14ac:dyDescent="0.25">
      <c r="A5159">
        <v>8170950</v>
      </c>
      <c r="B5159" t="s">
        <v>5958</v>
      </c>
      <c r="C5159">
        <v>30.000583330000001</v>
      </c>
      <c r="D5159">
        <v>-98.200361099999995</v>
      </c>
      <c r="E5159">
        <v>65</v>
      </c>
      <c r="F5159" t="s">
        <v>5368</v>
      </c>
      <c r="G5159" t="s">
        <v>8143</v>
      </c>
      <c r="H5159">
        <v>12</v>
      </c>
      <c r="I5159">
        <v>17</v>
      </c>
      <c r="J5159">
        <v>23</v>
      </c>
      <c r="K5159">
        <v>38</v>
      </c>
      <c r="L5159">
        <v>1</v>
      </c>
      <c r="M5159" s="24">
        <v>44183</v>
      </c>
      <c r="N5159" s="32">
        <v>0.95833333333333337</v>
      </c>
      <c r="O5159">
        <v>24</v>
      </c>
      <c r="P5159">
        <v>3.51</v>
      </c>
      <c r="Q5159">
        <v>3.51</v>
      </c>
      <c r="R5159">
        <v>3.51</v>
      </c>
      <c r="S5159" t="s">
        <v>8146</v>
      </c>
      <c r="T5159" t="s">
        <v>8145</v>
      </c>
      <c r="U5159">
        <v>0</v>
      </c>
    </row>
    <row r="5160" spans="1:21" x14ac:dyDescent="0.25">
      <c r="A5160">
        <v>8170950</v>
      </c>
      <c r="B5160" t="s">
        <v>5958</v>
      </c>
      <c r="C5160">
        <v>30.000583330000001</v>
      </c>
      <c r="D5160">
        <v>-98.200361099999995</v>
      </c>
      <c r="E5160">
        <v>65</v>
      </c>
      <c r="F5160" t="s">
        <v>5368</v>
      </c>
      <c r="G5160" t="s">
        <v>8143</v>
      </c>
      <c r="H5160">
        <v>12</v>
      </c>
      <c r="I5160">
        <v>17</v>
      </c>
      <c r="J5160">
        <v>23</v>
      </c>
      <c r="K5160">
        <v>38</v>
      </c>
      <c r="L5160">
        <v>1</v>
      </c>
      <c r="M5160" s="24">
        <v>44184</v>
      </c>
      <c r="N5160" s="32">
        <v>0</v>
      </c>
      <c r="O5160">
        <v>24</v>
      </c>
      <c r="P5160">
        <v>3.51</v>
      </c>
      <c r="Q5160">
        <v>3.51</v>
      </c>
      <c r="R5160">
        <v>3.51</v>
      </c>
      <c r="S5160" t="s">
        <v>8146</v>
      </c>
      <c r="T5160" t="s">
        <v>8145</v>
      </c>
      <c r="U5160">
        <v>0</v>
      </c>
    </row>
    <row r="5161" spans="1:21" x14ac:dyDescent="0.25">
      <c r="A5161">
        <v>8170950</v>
      </c>
      <c r="B5161" t="s">
        <v>5958</v>
      </c>
      <c r="C5161">
        <v>30.000583330000001</v>
      </c>
      <c r="D5161">
        <v>-98.200361099999995</v>
      </c>
      <c r="E5161">
        <v>65</v>
      </c>
      <c r="F5161" t="s">
        <v>5368</v>
      </c>
      <c r="G5161" t="s">
        <v>8143</v>
      </c>
      <c r="H5161">
        <v>12</v>
      </c>
      <c r="I5161">
        <v>17</v>
      </c>
      <c r="J5161">
        <v>23</v>
      </c>
      <c r="K5161">
        <v>38</v>
      </c>
      <c r="L5161">
        <v>1</v>
      </c>
      <c r="M5161" s="24">
        <v>44184</v>
      </c>
      <c r="N5161" s="32">
        <v>4.1666666666666664E-2</v>
      </c>
      <c r="O5161">
        <v>24</v>
      </c>
      <c r="P5161">
        <v>3.51</v>
      </c>
      <c r="Q5161">
        <v>3.51</v>
      </c>
      <c r="R5161">
        <v>3.51</v>
      </c>
      <c r="S5161" t="s">
        <v>8146</v>
      </c>
      <c r="T5161" t="s">
        <v>8145</v>
      </c>
      <c r="U5161">
        <v>0</v>
      </c>
    </row>
    <row r="5162" spans="1:21" x14ac:dyDescent="0.25">
      <c r="A5162">
        <v>8170950</v>
      </c>
      <c r="B5162" t="s">
        <v>5958</v>
      </c>
      <c r="C5162">
        <v>30.000583330000001</v>
      </c>
      <c r="D5162">
        <v>-98.200361099999995</v>
      </c>
      <c r="E5162">
        <v>65</v>
      </c>
      <c r="F5162" t="s">
        <v>5368</v>
      </c>
      <c r="G5162" t="s">
        <v>8143</v>
      </c>
      <c r="H5162">
        <v>12</v>
      </c>
      <c r="I5162">
        <v>17</v>
      </c>
      <c r="J5162">
        <v>23</v>
      </c>
      <c r="K5162">
        <v>38</v>
      </c>
      <c r="L5162">
        <v>1</v>
      </c>
      <c r="M5162" s="24">
        <v>44184</v>
      </c>
      <c r="N5162" s="32">
        <v>8.3333333333333329E-2</v>
      </c>
      <c r="O5162">
        <v>24</v>
      </c>
      <c r="P5162">
        <v>3.51</v>
      </c>
      <c r="Q5162">
        <v>3.51</v>
      </c>
      <c r="R5162">
        <v>3.51</v>
      </c>
      <c r="S5162" t="s">
        <v>8146</v>
      </c>
      <c r="T5162" t="s">
        <v>8145</v>
      </c>
      <c r="U5162">
        <v>0</v>
      </c>
    </row>
    <row r="5163" spans="1:21" x14ac:dyDescent="0.25">
      <c r="A5163">
        <v>8170950</v>
      </c>
      <c r="B5163" t="s">
        <v>5958</v>
      </c>
      <c r="C5163">
        <v>30.000583330000001</v>
      </c>
      <c r="D5163">
        <v>-98.200361099999995</v>
      </c>
      <c r="E5163">
        <v>65</v>
      </c>
      <c r="F5163" t="s">
        <v>5368</v>
      </c>
      <c r="G5163" t="s">
        <v>8143</v>
      </c>
      <c r="H5163">
        <v>12</v>
      </c>
      <c r="I5163">
        <v>17</v>
      </c>
      <c r="J5163">
        <v>23</v>
      </c>
      <c r="K5163">
        <v>38</v>
      </c>
      <c r="L5163">
        <v>1</v>
      </c>
      <c r="M5163" s="24">
        <v>44184</v>
      </c>
      <c r="N5163" s="32">
        <v>0.125</v>
      </c>
      <c r="O5163">
        <v>24</v>
      </c>
      <c r="P5163">
        <v>3.5091666666666601</v>
      </c>
      <c r="Q5163">
        <v>3.51</v>
      </c>
      <c r="R5163">
        <v>3.5</v>
      </c>
      <c r="S5163" t="s">
        <v>8146</v>
      </c>
      <c r="T5163" t="s">
        <v>8145</v>
      </c>
      <c r="U5163">
        <v>0</v>
      </c>
    </row>
    <row r="5164" spans="1:21" x14ac:dyDescent="0.25">
      <c r="A5164">
        <v>8170950</v>
      </c>
      <c r="B5164" t="s">
        <v>5958</v>
      </c>
      <c r="C5164">
        <v>30.000583330000001</v>
      </c>
      <c r="D5164">
        <v>-98.200361099999995</v>
      </c>
      <c r="E5164">
        <v>65</v>
      </c>
      <c r="F5164" t="s">
        <v>5368</v>
      </c>
      <c r="G5164" t="s">
        <v>8143</v>
      </c>
      <c r="H5164">
        <v>12</v>
      </c>
      <c r="I5164">
        <v>17</v>
      </c>
      <c r="J5164">
        <v>23</v>
      </c>
      <c r="K5164">
        <v>38</v>
      </c>
      <c r="L5164">
        <v>1</v>
      </c>
      <c r="M5164" s="24">
        <v>44184</v>
      </c>
      <c r="N5164" s="32">
        <v>0.16666666666666666</v>
      </c>
      <c r="O5164">
        <v>24</v>
      </c>
      <c r="P5164">
        <v>3.51</v>
      </c>
      <c r="Q5164">
        <v>3.51</v>
      </c>
      <c r="R5164">
        <v>3.51</v>
      </c>
      <c r="S5164" t="s">
        <v>8146</v>
      </c>
      <c r="T5164" t="s">
        <v>8145</v>
      </c>
      <c r="U5164">
        <v>0</v>
      </c>
    </row>
    <row r="5165" spans="1:21" x14ac:dyDescent="0.25">
      <c r="A5165">
        <v>8170950</v>
      </c>
      <c r="B5165" t="s">
        <v>5958</v>
      </c>
      <c r="C5165">
        <v>30.000583330000001</v>
      </c>
      <c r="D5165">
        <v>-98.200361099999995</v>
      </c>
      <c r="E5165">
        <v>65</v>
      </c>
      <c r="F5165" t="s">
        <v>5368</v>
      </c>
      <c r="G5165" t="s">
        <v>8143</v>
      </c>
      <c r="H5165">
        <v>12</v>
      </c>
      <c r="I5165">
        <v>17</v>
      </c>
      <c r="J5165">
        <v>23</v>
      </c>
      <c r="K5165">
        <v>38</v>
      </c>
      <c r="L5165">
        <v>1</v>
      </c>
      <c r="M5165" s="24">
        <v>44184</v>
      </c>
      <c r="N5165" s="32">
        <v>0.20833333333333334</v>
      </c>
      <c r="O5165">
        <v>24</v>
      </c>
      <c r="P5165">
        <v>3.5091666666666601</v>
      </c>
      <c r="Q5165">
        <v>3.51</v>
      </c>
      <c r="R5165">
        <v>3.5</v>
      </c>
      <c r="S5165" t="s">
        <v>8146</v>
      </c>
      <c r="T5165" t="s">
        <v>8145</v>
      </c>
      <c r="U5165">
        <v>0</v>
      </c>
    </row>
    <row r="5166" spans="1:21" x14ac:dyDescent="0.25">
      <c r="A5166">
        <v>8170950</v>
      </c>
      <c r="B5166" t="s">
        <v>5958</v>
      </c>
      <c r="C5166">
        <v>30.000583330000001</v>
      </c>
      <c r="D5166">
        <v>-98.200361099999995</v>
      </c>
      <c r="E5166">
        <v>65</v>
      </c>
      <c r="F5166" t="s">
        <v>5368</v>
      </c>
      <c r="G5166" t="s">
        <v>8143</v>
      </c>
      <c r="H5166">
        <v>12</v>
      </c>
      <c r="I5166">
        <v>17</v>
      </c>
      <c r="J5166">
        <v>23</v>
      </c>
      <c r="K5166">
        <v>38</v>
      </c>
      <c r="L5166">
        <v>2</v>
      </c>
      <c r="M5166" s="24">
        <v>44183</v>
      </c>
      <c r="N5166" s="32">
        <v>0.25</v>
      </c>
      <c r="O5166">
        <v>24</v>
      </c>
      <c r="P5166">
        <v>21.62</v>
      </c>
      <c r="Q5166">
        <v>21.62</v>
      </c>
      <c r="R5166">
        <v>21.62</v>
      </c>
      <c r="S5166" t="s">
        <v>8149</v>
      </c>
      <c r="T5166" t="s">
        <v>8145</v>
      </c>
      <c r="U5166">
        <v>4.62</v>
      </c>
    </row>
    <row r="5167" spans="1:21" x14ac:dyDescent="0.25">
      <c r="A5167">
        <v>8170950</v>
      </c>
      <c r="B5167" t="s">
        <v>5958</v>
      </c>
      <c r="C5167">
        <v>30.000583330000001</v>
      </c>
      <c r="D5167">
        <v>-98.200361099999995</v>
      </c>
      <c r="E5167">
        <v>65</v>
      </c>
      <c r="F5167" t="s">
        <v>5368</v>
      </c>
      <c r="G5167" t="s">
        <v>8143</v>
      </c>
      <c r="H5167">
        <v>12</v>
      </c>
      <c r="I5167">
        <v>17</v>
      </c>
      <c r="J5167">
        <v>23</v>
      </c>
      <c r="K5167">
        <v>38</v>
      </c>
      <c r="L5167">
        <v>2</v>
      </c>
      <c r="M5167" s="24">
        <v>44183</v>
      </c>
      <c r="N5167" s="32">
        <v>0.29166666666666669</v>
      </c>
      <c r="O5167">
        <v>24</v>
      </c>
      <c r="P5167">
        <v>21.62</v>
      </c>
      <c r="Q5167">
        <v>21.62</v>
      </c>
      <c r="R5167">
        <v>21.62</v>
      </c>
      <c r="S5167" t="s">
        <v>8149</v>
      </c>
      <c r="T5167" t="s">
        <v>8145</v>
      </c>
      <c r="U5167">
        <v>4.62</v>
      </c>
    </row>
    <row r="5168" spans="1:21" x14ac:dyDescent="0.25">
      <c r="A5168">
        <v>8170950</v>
      </c>
      <c r="B5168" t="s">
        <v>5958</v>
      </c>
      <c r="C5168">
        <v>30.000583330000001</v>
      </c>
      <c r="D5168">
        <v>-98.200361099999995</v>
      </c>
      <c r="E5168">
        <v>65</v>
      </c>
      <c r="F5168" t="s">
        <v>5368</v>
      </c>
      <c r="G5168" t="s">
        <v>8143</v>
      </c>
      <c r="H5168">
        <v>12</v>
      </c>
      <c r="I5168">
        <v>17</v>
      </c>
      <c r="J5168">
        <v>23</v>
      </c>
      <c r="K5168">
        <v>38</v>
      </c>
      <c r="L5168">
        <v>2</v>
      </c>
      <c r="M5168" s="24">
        <v>44183</v>
      </c>
      <c r="N5168" s="32">
        <v>0.33333333333333331</v>
      </c>
      <c r="O5168">
        <v>24</v>
      </c>
      <c r="P5168">
        <v>21.62</v>
      </c>
      <c r="Q5168">
        <v>21.62</v>
      </c>
      <c r="R5168">
        <v>21.62</v>
      </c>
      <c r="S5168" t="s">
        <v>8149</v>
      </c>
      <c r="T5168" t="s">
        <v>8145</v>
      </c>
      <c r="U5168">
        <v>4.62</v>
      </c>
    </row>
    <row r="5169" spans="1:21" x14ac:dyDescent="0.25">
      <c r="A5169">
        <v>8170950</v>
      </c>
      <c r="B5169" t="s">
        <v>5958</v>
      </c>
      <c r="C5169">
        <v>30.000583330000001</v>
      </c>
      <c r="D5169">
        <v>-98.200361099999995</v>
      </c>
      <c r="E5169">
        <v>65</v>
      </c>
      <c r="F5169" t="s">
        <v>5368</v>
      </c>
      <c r="G5169" t="s">
        <v>8143</v>
      </c>
      <c r="H5169">
        <v>12</v>
      </c>
      <c r="I5169">
        <v>17</v>
      </c>
      <c r="J5169">
        <v>23</v>
      </c>
      <c r="K5169">
        <v>38</v>
      </c>
      <c r="L5169">
        <v>2</v>
      </c>
      <c r="M5169" s="24">
        <v>44183</v>
      </c>
      <c r="N5169" s="32">
        <v>0.375</v>
      </c>
      <c r="O5169">
        <v>24</v>
      </c>
      <c r="P5169">
        <v>21.62</v>
      </c>
      <c r="Q5169">
        <v>21.62</v>
      </c>
      <c r="R5169">
        <v>21.62</v>
      </c>
      <c r="S5169" t="s">
        <v>8149</v>
      </c>
      <c r="T5169" t="s">
        <v>8145</v>
      </c>
      <c r="U5169">
        <v>4.62</v>
      </c>
    </row>
    <row r="5170" spans="1:21" x14ac:dyDescent="0.25">
      <c r="A5170">
        <v>8170950</v>
      </c>
      <c r="B5170" t="s">
        <v>5958</v>
      </c>
      <c r="C5170">
        <v>30.000583330000001</v>
      </c>
      <c r="D5170">
        <v>-98.200361099999995</v>
      </c>
      <c r="E5170">
        <v>65</v>
      </c>
      <c r="F5170" t="s">
        <v>5368</v>
      </c>
      <c r="G5170" t="s">
        <v>8143</v>
      </c>
      <c r="H5170">
        <v>12</v>
      </c>
      <c r="I5170">
        <v>17</v>
      </c>
      <c r="J5170">
        <v>23</v>
      </c>
      <c r="K5170">
        <v>38</v>
      </c>
      <c r="L5170">
        <v>2</v>
      </c>
      <c r="M5170" s="24">
        <v>44183</v>
      </c>
      <c r="N5170" s="32">
        <v>0.41666666666666669</v>
      </c>
      <c r="O5170">
        <v>24</v>
      </c>
      <c r="P5170">
        <v>21.62</v>
      </c>
      <c r="Q5170">
        <v>21.62</v>
      </c>
      <c r="R5170">
        <v>21.62</v>
      </c>
      <c r="S5170" t="s">
        <v>8149</v>
      </c>
      <c r="T5170" t="s">
        <v>8145</v>
      </c>
      <c r="U5170">
        <v>4.62</v>
      </c>
    </row>
    <row r="5171" spans="1:21" x14ac:dyDescent="0.25">
      <c r="A5171">
        <v>8170950</v>
      </c>
      <c r="B5171" t="s">
        <v>5958</v>
      </c>
      <c r="C5171">
        <v>30.000583330000001</v>
      </c>
      <c r="D5171">
        <v>-98.200361099999995</v>
      </c>
      <c r="E5171">
        <v>65</v>
      </c>
      <c r="F5171" t="s">
        <v>5368</v>
      </c>
      <c r="G5171" t="s">
        <v>8143</v>
      </c>
      <c r="H5171">
        <v>12</v>
      </c>
      <c r="I5171">
        <v>17</v>
      </c>
      <c r="J5171">
        <v>23</v>
      </c>
      <c r="K5171">
        <v>38</v>
      </c>
      <c r="L5171">
        <v>2</v>
      </c>
      <c r="M5171" s="24">
        <v>44183</v>
      </c>
      <c r="N5171" s="32">
        <v>0.45833333333333331</v>
      </c>
      <c r="O5171">
        <v>24</v>
      </c>
      <c r="P5171">
        <v>21.62</v>
      </c>
      <c r="Q5171">
        <v>21.62</v>
      </c>
      <c r="R5171">
        <v>21.62</v>
      </c>
      <c r="S5171" t="s">
        <v>8149</v>
      </c>
      <c r="T5171" t="s">
        <v>8145</v>
      </c>
      <c r="U5171">
        <v>4.62</v>
      </c>
    </row>
    <row r="5172" spans="1:21" x14ac:dyDescent="0.25">
      <c r="A5172">
        <v>8170950</v>
      </c>
      <c r="B5172" t="s">
        <v>5958</v>
      </c>
      <c r="C5172">
        <v>30.000583330000001</v>
      </c>
      <c r="D5172">
        <v>-98.200361099999995</v>
      </c>
      <c r="E5172">
        <v>65</v>
      </c>
      <c r="F5172" t="s">
        <v>5368</v>
      </c>
      <c r="G5172" t="s">
        <v>8143</v>
      </c>
      <c r="H5172">
        <v>12</v>
      </c>
      <c r="I5172">
        <v>17</v>
      </c>
      <c r="J5172">
        <v>23</v>
      </c>
      <c r="K5172">
        <v>38</v>
      </c>
      <c r="L5172">
        <v>2</v>
      </c>
      <c r="M5172" s="24">
        <v>44183</v>
      </c>
      <c r="N5172" s="32">
        <v>0.5</v>
      </c>
      <c r="O5172">
        <v>24</v>
      </c>
      <c r="P5172">
        <v>21.62</v>
      </c>
      <c r="Q5172">
        <v>21.62</v>
      </c>
      <c r="R5172">
        <v>21.62</v>
      </c>
      <c r="S5172" t="s">
        <v>8149</v>
      </c>
      <c r="T5172" t="s">
        <v>8145</v>
      </c>
      <c r="U5172">
        <v>4.62</v>
      </c>
    </row>
    <row r="5173" spans="1:21" x14ac:dyDescent="0.25">
      <c r="A5173">
        <v>8170950</v>
      </c>
      <c r="B5173" t="s">
        <v>5958</v>
      </c>
      <c r="C5173">
        <v>30.000583330000001</v>
      </c>
      <c r="D5173">
        <v>-98.200361099999995</v>
      </c>
      <c r="E5173">
        <v>65</v>
      </c>
      <c r="F5173" t="s">
        <v>5368</v>
      </c>
      <c r="G5173" t="s">
        <v>8143</v>
      </c>
      <c r="H5173">
        <v>12</v>
      </c>
      <c r="I5173">
        <v>17</v>
      </c>
      <c r="J5173">
        <v>23</v>
      </c>
      <c r="K5173">
        <v>38</v>
      </c>
      <c r="L5173">
        <v>2</v>
      </c>
      <c r="M5173" s="24">
        <v>44183</v>
      </c>
      <c r="N5173" s="32">
        <v>0.54166666666666663</v>
      </c>
      <c r="O5173">
        <v>24</v>
      </c>
      <c r="P5173">
        <v>21.62</v>
      </c>
      <c r="Q5173">
        <v>21.62</v>
      </c>
      <c r="R5173">
        <v>21.62</v>
      </c>
      <c r="S5173" t="s">
        <v>8149</v>
      </c>
      <c r="T5173" t="s">
        <v>8145</v>
      </c>
      <c r="U5173">
        <v>4.62</v>
      </c>
    </row>
    <row r="5174" spans="1:21" x14ac:dyDescent="0.25">
      <c r="A5174">
        <v>8170950</v>
      </c>
      <c r="B5174" t="s">
        <v>5958</v>
      </c>
      <c r="C5174">
        <v>30.000583330000001</v>
      </c>
      <c r="D5174">
        <v>-98.200361099999995</v>
      </c>
      <c r="E5174">
        <v>65</v>
      </c>
      <c r="F5174" t="s">
        <v>5368</v>
      </c>
      <c r="G5174" t="s">
        <v>8143</v>
      </c>
      <c r="H5174">
        <v>12</v>
      </c>
      <c r="I5174">
        <v>17</v>
      </c>
      <c r="J5174">
        <v>23</v>
      </c>
      <c r="K5174">
        <v>38</v>
      </c>
      <c r="L5174">
        <v>2</v>
      </c>
      <c r="M5174" s="24">
        <v>44183</v>
      </c>
      <c r="N5174" s="32">
        <v>0.58333333333333337</v>
      </c>
      <c r="O5174">
        <v>24</v>
      </c>
      <c r="P5174">
        <v>21.62</v>
      </c>
      <c r="Q5174">
        <v>21.62</v>
      </c>
      <c r="R5174">
        <v>21.62</v>
      </c>
      <c r="S5174" t="s">
        <v>8149</v>
      </c>
      <c r="T5174" t="s">
        <v>8145</v>
      </c>
      <c r="U5174">
        <v>4.62</v>
      </c>
    </row>
    <row r="5175" spans="1:21" x14ac:dyDescent="0.25">
      <c r="A5175">
        <v>8170950</v>
      </c>
      <c r="B5175" t="s">
        <v>5958</v>
      </c>
      <c r="C5175">
        <v>30.000583330000001</v>
      </c>
      <c r="D5175">
        <v>-98.200361099999995</v>
      </c>
      <c r="E5175">
        <v>65</v>
      </c>
      <c r="F5175" t="s">
        <v>5368</v>
      </c>
      <c r="G5175" t="s">
        <v>8143</v>
      </c>
      <c r="H5175">
        <v>12</v>
      </c>
      <c r="I5175">
        <v>17</v>
      </c>
      <c r="J5175">
        <v>23</v>
      </c>
      <c r="K5175">
        <v>38</v>
      </c>
      <c r="L5175">
        <v>2</v>
      </c>
      <c r="M5175" s="24">
        <v>44183</v>
      </c>
      <c r="N5175" s="32">
        <v>0.625</v>
      </c>
      <c r="O5175">
        <v>24</v>
      </c>
      <c r="P5175">
        <v>21.62</v>
      </c>
      <c r="Q5175">
        <v>21.62</v>
      </c>
      <c r="R5175">
        <v>21.62</v>
      </c>
      <c r="S5175" t="s">
        <v>8149</v>
      </c>
      <c r="T5175" t="s">
        <v>8145</v>
      </c>
      <c r="U5175">
        <v>4.62</v>
      </c>
    </row>
    <row r="5176" spans="1:21" x14ac:dyDescent="0.25">
      <c r="A5176">
        <v>8170950</v>
      </c>
      <c r="B5176" t="s">
        <v>5958</v>
      </c>
      <c r="C5176">
        <v>30.000583330000001</v>
      </c>
      <c r="D5176">
        <v>-98.200361099999995</v>
      </c>
      <c r="E5176">
        <v>65</v>
      </c>
      <c r="F5176" t="s">
        <v>5368</v>
      </c>
      <c r="G5176" t="s">
        <v>8143</v>
      </c>
      <c r="H5176">
        <v>12</v>
      </c>
      <c r="I5176">
        <v>17</v>
      </c>
      <c r="J5176">
        <v>23</v>
      </c>
      <c r="K5176">
        <v>38</v>
      </c>
      <c r="L5176">
        <v>2</v>
      </c>
      <c r="M5176" s="24">
        <v>44183</v>
      </c>
      <c r="N5176" s="32">
        <v>0.66666666666666663</v>
      </c>
      <c r="O5176">
        <v>24</v>
      </c>
      <c r="P5176">
        <v>21.628333333333298</v>
      </c>
      <c r="Q5176">
        <v>21.63</v>
      </c>
      <c r="R5176">
        <v>21.62</v>
      </c>
      <c r="S5176" t="s">
        <v>8149</v>
      </c>
      <c r="T5176" t="s">
        <v>8145</v>
      </c>
      <c r="U5176">
        <v>4.6299999999999901</v>
      </c>
    </row>
    <row r="5177" spans="1:21" x14ac:dyDescent="0.25">
      <c r="A5177">
        <v>8170950</v>
      </c>
      <c r="B5177" t="s">
        <v>5958</v>
      </c>
      <c r="C5177">
        <v>30.000583330000001</v>
      </c>
      <c r="D5177">
        <v>-98.200361099999995</v>
      </c>
      <c r="E5177">
        <v>65</v>
      </c>
      <c r="F5177" t="s">
        <v>5368</v>
      </c>
      <c r="G5177" t="s">
        <v>8143</v>
      </c>
      <c r="H5177">
        <v>12</v>
      </c>
      <c r="I5177">
        <v>17</v>
      </c>
      <c r="J5177">
        <v>23</v>
      </c>
      <c r="K5177">
        <v>38</v>
      </c>
      <c r="L5177">
        <v>2</v>
      </c>
      <c r="M5177" s="24">
        <v>44183</v>
      </c>
      <c r="N5177" s="32">
        <v>0.70833333333333337</v>
      </c>
      <c r="O5177">
        <v>24</v>
      </c>
      <c r="P5177">
        <v>21.63</v>
      </c>
      <c r="Q5177">
        <v>21.63</v>
      </c>
      <c r="R5177">
        <v>21.63</v>
      </c>
      <c r="S5177" t="s">
        <v>8149</v>
      </c>
      <c r="T5177" t="s">
        <v>8145</v>
      </c>
      <c r="U5177">
        <v>4.6299999999999901</v>
      </c>
    </row>
    <row r="5178" spans="1:21" x14ac:dyDescent="0.25">
      <c r="A5178">
        <v>8170950</v>
      </c>
      <c r="B5178" t="s">
        <v>5958</v>
      </c>
      <c r="C5178">
        <v>30.000583330000001</v>
      </c>
      <c r="D5178">
        <v>-98.200361099999995</v>
      </c>
      <c r="E5178">
        <v>65</v>
      </c>
      <c r="F5178" t="s">
        <v>5368</v>
      </c>
      <c r="G5178" t="s">
        <v>8143</v>
      </c>
      <c r="H5178">
        <v>12</v>
      </c>
      <c r="I5178">
        <v>17</v>
      </c>
      <c r="J5178">
        <v>23</v>
      </c>
      <c r="K5178">
        <v>38</v>
      </c>
      <c r="L5178">
        <v>2</v>
      </c>
      <c r="M5178" s="24">
        <v>44183</v>
      </c>
      <c r="N5178" s="32">
        <v>0.75</v>
      </c>
      <c r="O5178">
        <v>24</v>
      </c>
      <c r="P5178">
        <v>21.63</v>
      </c>
      <c r="Q5178">
        <v>21.63</v>
      </c>
      <c r="R5178">
        <v>21.63</v>
      </c>
      <c r="S5178" t="s">
        <v>8149</v>
      </c>
      <c r="T5178" t="s">
        <v>8145</v>
      </c>
      <c r="U5178">
        <v>4.6299999999999901</v>
      </c>
    </row>
    <row r="5179" spans="1:21" x14ac:dyDescent="0.25">
      <c r="A5179">
        <v>8170950</v>
      </c>
      <c r="B5179" t="s">
        <v>5958</v>
      </c>
      <c r="C5179">
        <v>30.000583330000001</v>
      </c>
      <c r="D5179">
        <v>-98.200361099999995</v>
      </c>
      <c r="E5179">
        <v>65</v>
      </c>
      <c r="F5179" t="s">
        <v>5368</v>
      </c>
      <c r="G5179" t="s">
        <v>8143</v>
      </c>
      <c r="H5179">
        <v>12</v>
      </c>
      <c r="I5179">
        <v>17</v>
      </c>
      <c r="J5179">
        <v>23</v>
      </c>
      <c r="K5179">
        <v>38</v>
      </c>
      <c r="L5179">
        <v>2</v>
      </c>
      <c r="M5179" s="24">
        <v>44183</v>
      </c>
      <c r="N5179" s="32">
        <v>0.79166666666666663</v>
      </c>
      <c r="O5179">
        <v>24</v>
      </c>
      <c r="P5179">
        <v>21.63</v>
      </c>
      <c r="Q5179">
        <v>21.63</v>
      </c>
      <c r="R5179">
        <v>21.63</v>
      </c>
      <c r="S5179" t="s">
        <v>8149</v>
      </c>
      <c r="T5179" t="s">
        <v>8145</v>
      </c>
      <c r="U5179">
        <v>4.6299999999999901</v>
      </c>
    </row>
    <row r="5180" spans="1:21" x14ac:dyDescent="0.25">
      <c r="A5180">
        <v>8170950</v>
      </c>
      <c r="B5180" t="s">
        <v>5958</v>
      </c>
      <c r="C5180">
        <v>30.000583330000001</v>
      </c>
      <c r="D5180">
        <v>-98.200361099999995</v>
      </c>
      <c r="E5180">
        <v>65</v>
      </c>
      <c r="F5180" t="s">
        <v>5368</v>
      </c>
      <c r="G5180" t="s">
        <v>8143</v>
      </c>
      <c r="H5180">
        <v>12</v>
      </c>
      <c r="I5180">
        <v>17</v>
      </c>
      <c r="J5180">
        <v>23</v>
      </c>
      <c r="K5180">
        <v>38</v>
      </c>
      <c r="L5180">
        <v>2</v>
      </c>
      <c r="M5180" s="24">
        <v>44183</v>
      </c>
      <c r="N5180" s="32">
        <v>0.83333333333333337</v>
      </c>
      <c r="O5180">
        <v>24</v>
      </c>
      <c r="P5180">
        <v>21.63</v>
      </c>
      <c r="Q5180">
        <v>21.63</v>
      </c>
      <c r="R5180">
        <v>21.63</v>
      </c>
      <c r="S5180" t="s">
        <v>8149</v>
      </c>
      <c r="T5180" t="s">
        <v>8145</v>
      </c>
      <c r="U5180">
        <v>4.6299999999999901</v>
      </c>
    </row>
    <row r="5181" spans="1:21" x14ac:dyDescent="0.25">
      <c r="A5181">
        <v>8170950</v>
      </c>
      <c r="B5181" t="s">
        <v>5958</v>
      </c>
      <c r="C5181">
        <v>30.000583330000001</v>
      </c>
      <c r="D5181">
        <v>-98.200361099999995</v>
      </c>
      <c r="E5181">
        <v>65</v>
      </c>
      <c r="F5181" t="s">
        <v>5368</v>
      </c>
      <c r="G5181" t="s">
        <v>8143</v>
      </c>
      <c r="H5181">
        <v>12</v>
      </c>
      <c r="I5181">
        <v>17</v>
      </c>
      <c r="J5181">
        <v>23</v>
      </c>
      <c r="K5181">
        <v>38</v>
      </c>
      <c r="L5181">
        <v>2</v>
      </c>
      <c r="M5181" s="24">
        <v>44183</v>
      </c>
      <c r="N5181" s="32">
        <v>0.875</v>
      </c>
      <c r="O5181">
        <v>24</v>
      </c>
      <c r="P5181">
        <v>21.63</v>
      </c>
      <c r="Q5181">
        <v>21.63</v>
      </c>
      <c r="R5181">
        <v>21.63</v>
      </c>
      <c r="S5181" t="s">
        <v>8149</v>
      </c>
      <c r="T5181" t="s">
        <v>8145</v>
      </c>
      <c r="U5181">
        <v>4.6299999999999901</v>
      </c>
    </row>
    <row r="5182" spans="1:21" x14ac:dyDescent="0.25">
      <c r="A5182">
        <v>8170950</v>
      </c>
      <c r="B5182" t="s">
        <v>5958</v>
      </c>
      <c r="C5182">
        <v>30.000583330000001</v>
      </c>
      <c r="D5182">
        <v>-98.200361099999995</v>
      </c>
      <c r="E5182">
        <v>65</v>
      </c>
      <c r="F5182" t="s">
        <v>5368</v>
      </c>
      <c r="G5182" t="s">
        <v>8143</v>
      </c>
      <c r="H5182">
        <v>12</v>
      </c>
      <c r="I5182">
        <v>17</v>
      </c>
      <c r="J5182">
        <v>23</v>
      </c>
      <c r="K5182">
        <v>38</v>
      </c>
      <c r="L5182">
        <v>2</v>
      </c>
      <c r="M5182" s="24">
        <v>44183</v>
      </c>
      <c r="N5182" s="32">
        <v>0.91666666666666663</v>
      </c>
      <c r="O5182">
        <v>24</v>
      </c>
      <c r="P5182">
        <v>21.63</v>
      </c>
      <c r="Q5182">
        <v>21.63</v>
      </c>
      <c r="R5182">
        <v>21.63</v>
      </c>
      <c r="S5182" t="s">
        <v>8149</v>
      </c>
      <c r="T5182" t="s">
        <v>8145</v>
      </c>
      <c r="U5182">
        <v>4.6299999999999901</v>
      </c>
    </row>
    <row r="5183" spans="1:21" x14ac:dyDescent="0.25">
      <c r="A5183">
        <v>8170950</v>
      </c>
      <c r="B5183" t="s">
        <v>5958</v>
      </c>
      <c r="C5183">
        <v>30.000583330000001</v>
      </c>
      <c r="D5183">
        <v>-98.200361099999995</v>
      </c>
      <c r="E5183">
        <v>65</v>
      </c>
      <c r="F5183" t="s">
        <v>5368</v>
      </c>
      <c r="G5183" t="s">
        <v>8143</v>
      </c>
      <c r="H5183">
        <v>12</v>
      </c>
      <c r="I5183">
        <v>17</v>
      </c>
      <c r="J5183">
        <v>23</v>
      </c>
      <c r="K5183">
        <v>38</v>
      </c>
      <c r="L5183">
        <v>2</v>
      </c>
      <c r="M5183" s="24">
        <v>44183</v>
      </c>
      <c r="N5183" s="32">
        <v>0.95833333333333337</v>
      </c>
      <c r="O5183">
        <v>24</v>
      </c>
      <c r="P5183">
        <v>21.63</v>
      </c>
      <c r="Q5183">
        <v>21.63</v>
      </c>
      <c r="R5183">
        <v>21.63</v>
      </c>
      <c r="S5183" t="s">
        <v>8149</v>
      </c>
      <c r="T5183" t="s">
        <v>8145</v>
      </c>
      <c r="U5183">
        <v>4.6299999999999901</v>
      </c>
    </row>
    <row r="5184" spans="1:21" x14ac:dyDescent="0.25">
      <c r="A5184">
        <v>8170950</v>
      </c>
      <c r="B5184" t="s">
        <v>5958</v>
      </c>
      <c r="C5184">
        <v>30.000583330000001</v>
      </c>
      <c r="D5184">
        <v>-98.200361099999995</v>
      </c>
      <c r="E5184">
        <v>65</v>
      </c>
      <c r="F5184" t="s">
        <v>5368</v>
      </c>
      <c r="G5184" t="s">
        <v>8143</v>
      </c>
      <c r="H5184">
        <v>12</v>
      </c>
      <c r="I5184">
        <v>17</v>
      </c>
      <c r="J5184">
        <v>23</v>
      </c>
      <c r="K5184">
        <v>38</v>
      </c>
      <c r="L5184">
        <v>2</v>
      </c>
      <c r="M5184" s="24">
        <v>44184</v>
      </c>
      <c r="N5184" s="32">
        <v>0</v>
      </c>
      <c r="O5184">
        <v>24</v>
      </c>
      <c r="P5184">
        <v>21.63</v>
      </c>
      <c r="Q5184">
        <v>21.63</v>
      </c>
      <c r="R5184">
        <v>21.63</v>
      </c>
      <c r="S5184" t="s">
        <v>8149</v>
      </c>
      <c r="T5184" t="s">
        <v>8145</v>
      </c>
      <c r="U5184">
        <v>4.6299999999999901</v>
      </c>
    </row>
    <row r="5185" spans="1:21" x14ac:dyDescent="0.25">
      <c r="A5185">
        <v>8170950</v>
      </c>
      <c r="B5185" t="s">
        <v>5958</v>
      </c>
      <c r="C5185">
        <v>30.000583330000001</v>
      </c>
      <c r="D5185">
        <v>-98.200361099999995</v>
      </c>
      <c r="E5185">
        <v>65</v>
      </c>
      <c r="F5185" t="s">
        <v>5368</v>
      </c>
      <c r="G5185" t="s">
        <v>8143</v>
      </c>
      <c r="H5185">
        <v>12</v>
      </c>
      <c r="I5185">
        <v>17</v>
      </c>
      <c r="J5185">
        <v>23</v>
      </c>
      <c r="K5185">
        <v>38</v>
      </c>
      <c r="L5185">
        <v>2</v>
      </c>
      <c r="M5185" s="24">
        <v>44184</v>
      </c>
      <c r="N5185" s="32">
        <v>4.1666666666666664E-2</v>
      </c>
      <c r="O5185">
        <v>24</v>
      </c>
      <c r="P5185">
        <v>21.63</v>
      </c>
      <c r="Q5185">
        <v>21.63</v>
      </c>
      <c r="R5185">
        <v>21.63</v>
      </c>
      <c r="S5185" t="s">
        <v>8149</v>
      </c>
      <c r="T5185" t="s">
        <v>8145</v>
      </c>
      <c r="U5185">
        <v>4.6299999999999901</v>
      </c>
    </row>
    <row r="5186" spans="1:21" x14ac:dyDescent="0.25">
      <c r="A5186">
        <v>8170950</v>
      </c>
      <c r="B5186" t="s">
        <v>5958</v>
      </c>
      <c r="C5186">
        <v>30.000583330000001</v>
      </c>
      <c r="D5186">
        <v>-98.200361099999995</v>
      </c>
      <c r="E5186">
        <v>65</v>
      </c>
      <c r="F5186" t="s">
        <v>5368</v>
      </c>
      <c r="G5186" t="s">
        <v>8143</v>
      </c>
      <c r="H5186">
        <v>12</v>
      </c>
      <c r="I5186">
        <v>17</v>
      </c>
      <c r="J5186">
        <v>23</v>
      </c>
      <c r="K5186">
        <v>38</v>
      </c>
      <c r="L5186">
        <v>2</v>
      </c>
      <c r="M5186" s="24">
        <v>44184</v>
      </c>
      <c r="N5186" s="32">
        <v>8.3333333333333329E-2</v>
      </c>
      <c r="O5186">
        <v>24</v>
      </c>
      <c r="P5186">
        <v>21.63</v>
      </c>
      <c r="Q5186">
        <v>21.63</v>
      </c>
      <c r="R5186">
        <v>21.63</v>
      </c>
      <c r="S5186" t="s">
        <v>8149</v>
      </c>
      <c r="T5186" t="s">
        <v>8145</v>
      </c>
      <c r="U5186">
        <v>4.6299999999999901</v>
      </c>
    </row>
    <row r="5187" spans="1:21" x14ac:dyDescent="0.25">
      <c r="A5187">
        <v>8170950</v>
      </c>
      <c r="B5187" t="s">
        <v>5958</v>
      </c>
      <c r="C5187">
        <v>30.000583330000001</v>
      </c>
      <c r="D5187">
        <v>-98.200361099999995</v>
      </c>
      <c r="E5187">
        <v>65</v>
      </c>
      <c r="F5187" t="s">
        <v>5368</v>
      </c>
      <c r="G5187" t="s">
        <v>8143</v>
      </c>
      <c r="H5187">
        <v>12</v>
      </c>
      <c r="I5187">
        <v>17</v>
      </c>
      <c r="J5187">
        <v>23</v>
      </c>
      <c r="K5187">
        <v>38</v>
      </c>
      <c r="L5187">
        <v>2</v>
      </c>
      <c r="M5187" s="24">
        <v>44184</v>
      </c>
      <c r="N5187" s="32">
        <v>0.125</v>
      </c>
      <c r="O5187">
        <v>24</v>
      </c>
      <c r="P5187">
        <v>21.63</v>
      </c>
      <c r="Q5187">
        <v>21.63</v>
      </c>
      <c r="R5187">
        <v>21.63</v>
      </c>
      <c r="S5187" t="s">
        <v>8149</v>
      </c>
      <c r="T5187" t="s">
        <v>8145</v>
      </c>
      <c r="U5187">
        <v>4.6299999999999901</v>
      </c>
    </row>
    <row r="5188" spans="1:21" x14ac:dyDescent="0.25">
      <c r="A5188">
        <v>8170950</v>
      </c>
      <c r="B5188" t="s">
        <v>5958</v>
      </c>
      <c r="C5188">
        <v>30.000583330000001</v>
      </c>
      <c r="D5188">
        <v>-98.200361099999995</v>
      </c>
      <c r="E5188">
        <v>65</v>
      </c>
      <c r="F5188" t="s">
        <v>5368</v>
      </c>
      <c r="G5188" t="s">
        <v>8143</v>
      </c>
      <c r="H5188">
        <v>12</v>
      </c>
      <c r="I5188">
        <v>17</v>
      </c>
      <c r="J5188">
        <v>23</v>
      </c>
      <c r="K5188">
        <v>38</v>
      </c>
      <c r="L5188">
        <v>2</v>
      </c>
      <c r="M5188" s="24">
        <v>44184</v>
      </c>
      <c r="N5188" s="32">
        <v>0.16666666666666666</v>
      </c>
      <c r="O5188">
        <v>24</v>
      </c>
      <c r="P5188">
        <v>21.63</v>
      </c>
      <c r="Q5188">
        <v>21.63</v>
      </c>
      <c r="R5188">
        <v>21.63</v>
      </c>
      <c r="S5188" t="s">
        <v>8149</v>
      </c>
      <c r="T5188" t="s">
        <v>8145</v>
      </c>
      <c r="U5188">
        <v>4.6299999999999901</v>
      </c>
    </row>
    <row r="5189" spans="1:21" x14ac:dyDescent="0.25">
      <c r="A5189">
        <v>8170950</v>
      </c>
      <c r="B5189" t="s">
        <v>5958</v>
      </c>
      <c r="C5189">
        <v>30.000583330000001</v>
      </c>
      <c r="D5189">
        <v>-98.200361099999995</v>
      </c>
      <c r="E5189">
        <v>65</v>
      </c>
      <c r="F5189" t="s">
        <v>5368</v>
      </c>
      <c r="G5189" t="s">
        <v>8143</v>
      </c>
      <c r="H5189">
        <v>12</v>
      </c>
      <c r="I5189">
        <v>17</v>
      </c>
      <c r="J5189">
        <v>23</v>
      </c>
      <c r="K5189">
        <v>38</v>
      </c>
      <c r="L5189">
        <v>2</v>
      </c>
      <c r="M5189" s="24">
        <v>44184</v>
      </c>
      <c r="N5189" s="32">
        <v>0.20833333333333334</v>
      </c>
      <c r="O5189">
        <v>24</v>
      </c>
      <c r="P5189">
        <v>21.63</v>
      </c>
      <c r="Q5189">
        <v>21.63</v>
      </c>
      <c r="R5189">
        <v>21.63</v>
      </c>
      <c r="S5189" t="s">
        <v>8149</v>
      </c>
      <c r="T5189" t="s">
        <v>8145</v>
      </c>
      <c r="U5189">
        <v>4.6299999999999901</v>
      </c>
    </row>
    <row r="5190" spans="1:21" x14ac:dyDescent="0.25">
      <c r="A5190">
        <v>2134900</v>
      </c>
      <c r="B5190" t="s">
        <v>1552</v>
      </c>
      <c r="C5190">
        <v>34.22599744</v>
      </c>
      <c r="D5190">
        <v>-79.134205100000003</v>
      </c>
      <c r="E5190">
        <v>65</v>
      </c>
      <c r="F5190" t="s">
        <v>1502</v>
      </c>
      <c r="G5190" t="s">
        <v>8143</v>
      </c>
      <c r="H5190">
        <v>18</v>
      </c>
      <c r="I5190">
        <v>20</v>
      </c>
      <c r="J5190">
        <v>25</v>
      </c>
      <c r="K5190">
        <v>26</v>
      </c>
      <c r="L5190">
        <v>1</v>
      </c>
      <c r="M5190" s="24">
        <v>44184</v>
      </c>
      <c r="N5190" s="32">
        <v>0.20833333333333334</v>
      </c>
      <c r="O5190">
        <v>8</v>
      </c>
      <c r="P5190">
        <v>17.36</v>
      </c>
      <c r="Q5190">
        <v>17.36</v>
      </c>
      <c r="R5190">
        <v>17.36</v>
      </c>
      <c r="S5190" t="s">
        <v>8146</v>
      </c>
      <c r="T5190" t="s">
        <v>8145</v>
      </c>
      <c r="U5190">
        <v>0</v>
      </c>
    </row>
    <row r="5191" spans="1:21" x14ac:dyDescent="0.25">
      <c r="A5191">
        <v>2134900</v>
      </c>
      <c r="B5191" t="s">
        <v>1552</v>
      </c>
      <c r="C5191">
        <v>34.22599744</v>
      </c>
      <c r="D5191">
        <v>-79.134205100000003</v>
      </c>
      <c r="E5191">
        <v>65</v>
      </c>
      <c r="F5191" t="s">
        <v>1502</v>
      </c>
      <c r="G5191" t="s">
        <v>8143</v>
      </c>
      <c r="H5191">
        <v>18</v>
      </c>
      <c r="I5191">
        <v>20</v>
      </c>
      <c r="J5191">
        <v>25</v>
      </c>
      <c r="K5191">
        <v>26</v>
      </c>
      <c r="L5191">
        <v>1</v>
      </c>
      <c r="M5191" s="24">
        <v>44184</v>
      </c>
      <c r="N5191" s="32">
        <v>0.25</v>
      </c>
      <c r="O5191">
        <v>8</v>
      </c>
      <c r="P5191">
        <v>17.36</v>
      </c>
      <c r="Q5191">
        <v>17.36</v>
      </c>
      <c r="R5191">
        <v>17.36</v>
      </c>
      <c r="S5191" t="s">
        <v>8146</v>
      </c>
      <c r="T5191" t="s">
        <v>8145</v>
      </c>
      <c r="U5191">
        <v>0</v>
      </c>
    </row>
    <row r="5192" spans="1:21" x14ac:dyDescent="0.25">
      <c r="A5192">
        <v>2134900</v>
      </c>
      <c r="B5192" t="s">
        <v>1552</v>
      </c>
      <c r="C5192">
        <v>34.22599744</v>
      </c>
      <c r="D5192">
        <v>-79.134205100000003</v>
      </c>
      <c r="E5192">
        <v>65</v>
      </c>
      <c r="F5192" t="s">
        <v>1502</v>
      </c>
      <c r="G5192" t="s">
        <v>8143</v>
      </c>
      <c r="H5192">
        <v>18</v>
      </c>
      <c r="I5192">
        <v>20</v>
      </c>
      <c r="J5192">
        <v>25</v>
      </c>
      <c r="K5192">
        <v>26</v>
      </c>
      <c r="L5192">
        <v>1</v>
      </c>
      <c r="M5192" s="24">
        <v>44184</v>
      </c>
      <c r="N5192" s="32">
        <v>0.29166666666666669</v>
      </c>
      <c r="O5192">
        <v>8</v>
      </c>
      <c r="P5192">
        <v>17.36</v>
      </c>
      <c r="Q5192">
        <v>17.36</v>
      </c>
      <c r="R5192">
        <v>17.36</v>
      </c>
      <c r="S5192" t="s">
        <v>8146</v>
      </c>
      <c r="T5192" t="s">
        <v>8145</v>
      </c>
      <c r="U5192">
        <v>0</v>
      </c>
    </row>
    <row r="5193" spans="1:21" x14ac:dyDescent="0.25">
      <c r="A5193">
        <v>2134900</v>
      </c>
      <c r="B5193" t="s">
        <v>1552</v>
      </c>
      <c r="C5193">
        <v>34.22599744</v>
      </c>
      <c r="D5193">
        <v>-79.134205100000003</v>
      </c>
      <c r="E5193">
        <v>65</v>
      </c>
      <c r="F5193" t="s">
        <v>1502</v>
      </c>
      <c r="G5193" t="s">
        <v>8143</v>
      </c>
      <c r="H5193">
        <v>18</v>
      </c>
      <c r="I5193">
        <v>20</v>
      </c>
      <c r="J5193">
        <v>25</v>
      </c>
      <c r="K5193">
        <v>26</v>
      </c>
      <c r="L5193">
        <v>1</v>
      </c>
      <c r="M5193" s="24">
        <v>44184</v>
      </c>
      <c r="N5193" s="32">
        <v>0.33333333333333331</v>
      </c>
      <c r="O5193">
        <v>8</v>
      </c>
      <c r="P5193">
        <v>17.37</v>
      </c>
      <c r="Q5193">
        <v>17.37</v>
      </c>
      <c r="R5193">
        <v>17.37</v>
      </c>
      <c r="S5193" t="s">
        <v>8146</v>
      </c>
      <c r="T5193" t="s">
        <v>8145</v>
      </c>
      <c r="U5193">
        <v>0</v>
      </c>
    </row>
    <row r="5194" spans="1:21" x14ac:dyDescent="0.25">
      <c r="A5194">
        <v>2134900</v>
      </c>
      <c r="B5194" t="s">
        <v>1552</v>
      </c>
      <c r="C5194">
        <v>34.22599744</v>
      </c>
      <c r="D5194">
        <v>-79.134205100000003</v>
      </c>
      <c r="E5194">
        <v>65</v>
      </c>
      <c r="F5194" t="s">
        <v>1502</v>
      </c>
      <c r="G5194" t="s">
        <v>8143</v>
      </c>
      <c r="H5194">
        <v>18</v>
      </c>
      <c r="I5194">
        <v>20</v>
      </c>
      <c r="J5194">
        <v>25</v>
      </c>
      <c r="K5194">
        <v>26</v>
      </c>
      <c r="L5194">
        <v>1</v>
      </c>
      <c r="M5194" s="24">
        <v>44184</v>
      </c>
      <c r="N5194" s="32">
        <v>0.375</v>
      </c>
      <c r="O5194">
        <v>8</v>
      </c>
      <c r="P5194">
        <v>17.37</v>
      </c>
      <c r="Q5194">
        <v>17.37</v>
      </c>
      <c r="R5194">
        <v>17.37</v>
      </c>
      <c r="S5194" t="s">
        <v>8146</v>
      </c>
      <c r="T5194" t="s">
        <v>8145</v>
      </c>
      <c r="U5194">
        <v>0</v>
      </c>
    </row>
    <row r="5195" spans="1:21" x14ac:dyDescent="0.25">
      <c r="A5195">
        <v>2134900</v>
      </c>
      <c r="B5195" t="s">
        <v>1552</v>
      </c>
      <c r="C5195">
        <v>34.22599744</v>
      </c>
      <c r="D5195">
        <v>-79.134205100000003</v>
      </c>
      <c r="E5195">
        <v>65</v>
      </c>
      <c r="F5195" t="s">
        <v>1502</v>
      </c>
      <c r="G5195" t="s">
        <v>8143</v>
      </c>
      <c r="H5195">
        <v>18</v>
      </c>
      <c r="I5195">
        <v>20</v>
      </c>
      <c r="J5195">
        <v>25</v>
      </c>
      <c r="K5195">
        <v>26</v>
      </c>
      <c r="L5195">
        <v>1</v>
      </c>
      <c r="M5195" s="24">
        <v>44184</v>
      </c>
      <c r="N5195" s="32">
        <v>0.41666666666666669</v>
      </c>
      <c r="O5195">
        <v>8</v>
      </c>
      <c r="P5195">
        <v>17.372499999999999</v>
      </c>
      <c r="Q5195">
        <v>17.38</v>
      </c>
      <c r="R5195">
        <v>17.36</v>
      </c>
      <c r="S5195" t="s">
        <v>8146</v>
      </c>
      <c r="T5195" t="s">
        <v>8145</v>
      </c>
      <c r="U5195">
        <v>0</v>
      </c>
    </row>
    <row r="5196" spans="1:21" x14ac:dyDescent="0.25">
      <c r="A5196">
        <v>2134900</v>
      </c>
      <c r="B5196" t="s">
        <v>1552</v>
      </c>
      <c r="C5196">
        <v>34.22599744</v>
      </c>
      <c r="D5196">
        <v>-79.134205100000003</v>
      </c>
      <c r="E5196">
        <v>65</v>
      </c>
      <c r="F5196" t="s">
        <v>1502</v>
      </c>
      <c r="G5196" t="s">
        <v>8143</v>
      </c>
      <c r="H5196">
        <v>18</v>
      </c>
      <c r="I5196">
        <v>20</v>
      </c>
      <c r="J5196">
        <v>25</v>
      </c>
      <c r="K5196">
        <v>26</v>
      </c>
      <c r="L5196">
        <v>1</v>
      </c>
      <c r="M5196" s="24">
        <v>44184</v>
      </c>
      <c r="N5196" s="32">
        <v>0.45833333333333331</v>
      </c>
      <c r="O5196">
        <v>8</v>
      </c>
      <c r="P5196">
        <v>17.374999999999901</v>
      </c>
      <c r="Q5196">
        <v>17.38</v>
      </c>
      <c r="R5196">
        <v>17.36</v>
      </c>
      <c r="S5196" t="s">
        <v>8146</v>
      </c>
      <c r="T5196" t="s">
        <v>8145</v>
      </c>
      <c r="U5196">
        <v>0</v>
      </c>
    </row>
    <row r="5197" spans="1:21" x14ac:dyDescent="0.25">
      <c r="A5197">
        <v>2134900</v>
      </c>
      <c r="B5197" t="s">
        <v>1552</v>
      </c>
      <c r="C5197">
        <v>34.22599744</v>
      </c>
      <c r="D5197">
        <v>-79.134205100000003</v>
      </c>
      <c r="E5197">
        <v>65</v>
      </c>
      <c r="F5197" t="s">
        <v>1502</v>
      </c>
      <c r="G5197" t="s">
        <v>8143</v>
      </c>
      <c r="H5197">
        <v>18</v>
      </c>
      <c r="I5197">
        <v>20</v>
      </c>
      <c r="J5197">
        <v>25</v>
      </c>
      <c r="K5197">
        <v>26</v>
      </c>
      <c r="L5197">
        <v>1</v>
      </c>
      <c r="M5197" s="24">
        <v>44184</v>
      </c>
      <c r="N5197" s="32">
        <v>0.5</v>
      </c>
      <c r="O5197">
        <v>8</v>
      </c>
      <c r="P5197">
        <v>17.375</v>
      </c>
      <c r="Q5197">
        <v>17.38</v>
      </c>
      <c r="R5197">
        <v>17.36</v>
      </c>
      <c r="S5197" t="s">
        <v>8146</v>
      </c>
      <c r="T5197" t="s">
        <v>8145</v>
      </c>
      <c r="U5197">
        <v>0</v>
      </c>
    </row>
    <row r="5198" spans="1:21" x14ac:dyDescent="0.25">
      <c r="A5198">
        <v>2134900</v>
      </c>
      <c r="B5198" t="s">
        <v>1552</v>
      </c>
      <c r="C5198">
        <v>34.22599744</v>
      </c>
      <c r="D5198">
        <v>-79.134205100000003</v>
      </c>
      <c r="E5198">
        <v>65</v>
      </c>
      <c r="F5198" t="s">
        <v>1502</v>
      </c>
      <c r="G5198" t="s">
        <v>8143</v>
      </c>
      <c r="H5198">
        <v>18</v>
      </c>
      <c r="I5198">
        <v>20</v>
      </c>
      <c r="J5198">
        <v>25</v>
      </c>
      <c r="K5198">
        <v>26</v>
      </c>
      <c r="L5198">
        <v>1</v>
      </c>
      <c r="M5198" s="24">
        <v>44184</v>
      </c>
      <c r="N5198" s="32">
        <v>0.54166666666666663</v>
      </c>
      <c r="O5198">
        <v>8</v>
      </c>
      <c r="P5198">
        <v>17.384999999999899</v>
      </c>
      <c r="Q5198">
        <v>17.39</v>
      </c>
      <c r="R5198">
        <v>17.38</v>
      </c>
      <c r="S5198" t="s">
        <v>8146</v>
      </c>
      <c r="T5198" t="s">
        <v>8145</v>
      </c>
      <c r="U5198">
        <v>0</v>
      </c>
    </row>
    <row r="5199" spans="1:21" x14ac:dyDescent="0.25">
      <c r="A5199">
        <v>2134900</v>
      </c>
      <c r="B5199" t="s">
        <v>1552</v>
      </c>
      <c r="C5199">
        <v>34.22599744</v>
      </c>
      <c r="D5199">
        <v>-79.134205100000003</v>
      </c>
      <c r="E5199">
        <v>65</v>
      </c>
      <c r="F5199" t="s">
        <v>1502</v>
      </c>
      <c r="G5199" t="s">
        <v>8143</v>
      </c>
      <c r="H5199">
        <v>18</v>
      </c>
      <c r="I5199">
        <v>20</v>
      </c>
      <c r="J5199">
        <v>25</v>
      </c>
      <c r="K5199">
        <v>26</v>
      </c>
      <c r="L5199">
        <v>1</v>
      </c>
      <c r="M5199" s="24">
        <v>44184</v>
      </c>
      <c r="N5199" s="32">
        <v>0.58333333333333337</v>
      </c>
      <c r="O5199">
        <v>8</v>
      </c>
      <c r="P5199">
        <v>17.387499999999999</v>
      </c>
      <c r="Q5199">
        <v>17.399999999999999</v>
      </c>
      <c r="R5199">
        <v>17.37</v>
      </c>
      <c r="S5199" t="s">
        <v>8146</v>
      </c>
      <c r="T5199" t="s">
        <v>8145</v>
      </c>
      <c r="U5199">
        <v>0</v>
      </c>
    </row>
    <row r="5200" spans="1:21" x14ac:dyDescent="0.25">
      <c r="A5200">
        <v>2134900</v>
      </c>
      <c r="B5200" t="s">
        <v>1552</v>
      </c>
      <c r="C5200">
        <v>34.22599744</v>
      </c>
      <c r="D5200">
        <v>-79.134205100000003</v>
      </c>
      <c r="E5200">
        <v>65</v>
      </c>
      <c r="F5200" t="s">
        <v>1502</v>
      </c>
      <c r="G5200" t="s">
        <v>8143</v>
      </c>
      <c r="H5200">
        <v>18</v>
      </c>
      <c r="I5200">
        <v>20</v>
      </c>
      <c r="J5200">
        <v>25</v>
      </c>
      <c r="K5200">
        <v>26</v>
      </c>
      <c r="L5200">
        <v>1</v>
      </c>
      <c r="M5200" s="24">
        <v>44184</v>
      </c>
      <c r="N5200" s="32">
        <v>0.625</v>
      </c>
      <c r="O5200">
        <v>8</v>
      </c>
      <c r="P5200">
        <v>17.384999999999899</v>
      </c>
      <c r="Q5200">
        <v>17.399999999999999</v>
      </c>
      <c r="R5200">
        <v>17.350000000000001</v>
      </c>
      <c r="S5200" t="s">
        <v>8146</v>
      </c>
      <c r="T5200" t="s">
        <v>8145</v>
      </c>
      <c r="U5200">
        <v>0</v>
      </c>
    </row>
    <row r="5201" spans="1:21" x14ac:dyDescent="0.25">
      <c r="A5201">
        <v>2134900</v>
      </c>
      <c r="B5201" t="s">
        <v>1552</v>
      </c>
      <c r="C5201">
        <v>34.22599744</v>
      </c>
      <c r="D5201">
        <v>-79.134205100000003</v>
      </c>
      <c r="E5201">
        <v>65</v>
      </c>
      <c r="F5201" t="s">
        <v>1502</v>
      </c>
      <c r="G5201" t="s">
        <v>8143</v>
      </c>
      <c r="H5201">
        <v>18</v>
      </c>
      <c r="I5201">
        <v>20</v>
      </c>
      <c r="J5201">
        <v>25</v>
      </c>
      <c r="K5201">
        <v>26</v>
      </c>
      <c r="L5201">
        <v>1</v>
      </c>
      <c r="M5201" s="24">
        <v>44184</v>
      </c>
      <c r="N5201" s="32">
        <v>0.66666666666666663</v>
      </c>
      <c r="O5201">
        <v>8</v>
      </c>
      <c r="P5201">
        <v>17.392499999999998</v>
      </c>
      <c r="Q5201">
        <v>17.41</v>
      </c>
      <c r="R5201">
        <v>17.38</v>
      </c>
      <c r="S5201" t="s">
        <v>8146</v>
      </c>
      <c r="T5201" t="s">
        <v>8145</v>
      </c>
      <c r="U5201">
        <v>0</v>
      </c>
    </row>
    <row r="5202" spans="1:21" x14ac:dyDescent="0.25">
      <c r="A5202">
        <v>2134900</v>
      </c>
      <c r="B5202" t="s">
        <v>1552</v>
      </c>
      <c r="C5202">
        <v>34.22599744</v>
      </c>
      <c r="D5202">
        <v>-79.134205100000003</v>
      </c>
      <c r="E5202">
        <v>65</v>
      </c>
      <c r="F5202" t="s">
        <v>1502</v>
      </c>
      <c r="G5202" t="s">
        <v>8143</v>
      </c>
      <c r="H5202">
        <v>18</v>
      </c>
      <c r="I5202">
        <v>20</v>
      </c>
      <c r="J5202">
        <v>25</v>
      </c>
      <c r="K5202">
        <v>26</v>
      </c>
      <c r="L5202">
        <v>1</v>
      </c>
      <c r="M5202" s="24">
        <v>44184</v>
      </c>
      <c r="N5202" s="32">
        <v>0.70833333333333337</v>
      </c>
      <c r="O5202">
        <v>8</v>
      </c>
      <c r="P5202">
        <v>17.407499999999999</v>
      </c>
      <c r="Q5202">
        <v>17.41</v>
      </c>
      <c r="R5202">
        <v>17.399999999999999</v>
      </c>
      <c r="S5202" t="s">
        <v>8146</v>
      </c>
      <c r="T5202" t="s">
        <v>8145</v>
      </c>
      <c r="U5202">
        <v>0</v>
      </c>
    </row>
    <row r="5203" spans="1:21" x14ac:dyDescent="0.25">
      <c r="A5203">
        <v>2134900</v>
      </c>
      <c r="B5203" t="s">
        <v>1552</v>
      </c>
      <c r="C5203">
        <v>34.22599744</v>
      </c>
      <c r="D5203">
        <v>-79.134205100000003</v>
      </c>
      <c r="E5203">
        <v>65</v>
      </c>
      <c r="F5203" t="s">
        <v>1502</v>
      </c>
      <c r="G5203" t="s">
        <v>8143</v>
      </c>
      <c r="H5203">
        <v>18</v>
      </c>
      <c r="I5203">
        <v>20</v>
      </c>
      <c r="J5203">
        <v>25</v>
      </c>
      <c r="K5203">
        <v>26</v>
      </c>
      <c r="L5203">
        <v>1</v>
      </c>
      <c r="M5203" s="24">
        <v>44184</v>
      </c>
      <c r="N5203" s="32">
        <v>0.75</v>
      </c>
      <c r="O5203">
        <v>8</v>
      </c>
      <c r="P5203">
        <v>17.412500000000001</v>
      </c>
      <c r="Q5203">
        <v>17.420000000000002</v>
      </c>
      <c r="R5203">
        <v>17.41</v>
      </c>
      <c r="S5203" t="s">
        <v>8146</v>
      </c>
      <c r="T5203" t="s">
        <v>8145</v>
      </c>
      <c r="U5203">
        <v>0</v>
      </c>
    </row>
    <row r="5204" spans="1:21" x14ac:dyDescent="0.25">
      <c r="A5204">
        <v>2134900</v>
      </c>
      <c r="B5204" t="s">
        <v>1552</v>
      </c>
      <c r="C5204">
        <v>34.22599744</v>
      </c>
      <c r="D5204">
        <v>-79.134205100000003</v>
      </c>
      <c r="E5204">
        <v>65</v>
      </c>
      <c r="F5204" t="s">
        <v>1502</v>
      </c>
      <c r="G5204" t="s">
        <v>8143</v>
      </c>
      <c r="H5204">
        <v>18</v>
      </c>
      <c r="I5204">
        <v>20</v>
      </c>
      <c r="J5204">
        <v>25</v>
      </c>
      <c r="K5204">
        <v>26</v>
      </c>
      <c r="L5204">
        <v>1</v>
      </c>
      <c r="M5204" s="24">
        <v>44184</v>
      </c>
      <c r="N5204" s="32">
        <v>0.79166666666666663</v>
      </c>
      <c r="O5204">
        <v>8</v>
      </c>
      <c r="P5204">
        <v>17.4175</v>
      </c>
      <c r="Q5204">
        <v>17.420000000000002</v>
      </c>
      <c r="R5204">
        <v>17.41</v>
      </c>
      <c r="S5204" t="s">
        <v>8146</v>
      </c>
      <c r="T5204" t="s">
        <v>8145</v>
      </c>
      <c r="U5204">
        <v>0</v>
      </c>
    </row>
    <row r="5205" spans="1:21" x14ac:dyDescent="0.25">
      <c r="A5205">
        <v>2134900</v>
      </c>
      <c r="B5205" t="s">
        <v>1552</v>
      </c>
      <c r="C5205">
        <v>34.22599744</v>
      </c>
      <c r="D5205">
        <v>-79.134205100000003</v>
      </c>
      <c r="E5205">
        <v>65</v>
      </c>
      <c r="F5205" t="s">
        <v>1502</v>
      </c>
      <c r="G5205" t="s">
        <v>8143</v>
      </c>
      <c r="H5205">
        <v>18</v>
      </c>
      <c r="I5205">
        <v>20</v>
      </c>
      <c r="J5205">
        <v>25</v>
      </c>
      <c r="K5205">
        <v>26</v>
      </c>
      <c r="L5205">
        <v>1</v>
      </c>
      <c r="M5205" s="24">
        <v>44184</v>
      </c>
      <c r="N5205" s="32">
        <v>0.83333333333333337</v>
      </c>
      <c r="O5205">
        <v>8</v>
      </c>
      <c r="P5205">
        <v>17.425000000000001</v>
      </c>
      <c r="Q5205">
        <v>17.43</v>
      </c>
      <c r="R5205">
        <v>17.420000000000002</v>
      </c>
      <c r="S5205" t="s">
        <v>8146</v>
      </c>
      <c r="T5205" t="s">
        <v>8145</v>
      </c>
      <c r="U5205">
        <v>0</v>
      </c>
    </row>
    <row r="5206" spans="1:21" x14ac:dyDescent="0.25">
      <c r="A5206">
        <v>2134900</v>
      </c>
      <c r="B5206" t="s">
        <v>1552</v>
      </c>
      <c r="C5206">
        <v>34.22599744</v>
      </c>
      <c r="D5206">
        <v>-79.134205100000003</v>
      </c>
      <c r="E5206">
        <v>65</v>
      </c>
      <c r="F5206" t="s">
        <v>1502</v>
      </c>
      <c r="G5206" t="s">
        <v>8143</v>
      </c>
      <c r="H5206">
        <v>18</v>
      </c>
      <c r="I5206">
        <v>20</v>
      </c>
      <c r="J5206">
        <v>25</v>
      </c>
      <c r="K5206">
        <v>26</v>
      </c>
      <c r="L5206">
        <v>1</v>
      </c>
      <c r="M5206" s="24">
        <v>44184</v>
      </c>
      <c r="N5206" s="32">
        <v>0.875</v>
      </c>
      <c r="O5206">
        <v>8</v>
      </c>
      <c r="P5206">
        <v>17.43</v>
      </c>
      <c r="Q5206">
        <v>17.43</v>
      </c>
      <c r="R5206">
        <v>17.43</v>
      </c>
      <c r="S5206" t="s">
        <v>8146</v>
      </c>
      <c r="T5206" t="s">
        <v>8145</v>
      </c>
      <c r="U5206">
        <v>0</v>
      </c>
    </row>
    <row r="5207" spans="1:21" x14ac:dyDescent="0.25">
      <c r="A5207">
        <v>2134900</v>
      </c>
      <c r="B5207" t="s">
        <v>1552</v>
      </c>
      <c r="C5207">
        <v>34.22599744</v>
      </c>
      <c r="D5207">
        <v>-79.134205100000003</v>
      </c>
      <c r="E5207">
        <v>65</v>
      </c>
      <c r="F5207" t="s">
        <v>1502</v>
      </c>
      <c r="G5207" t="s">
        <v>8143</v>
      </c>
      <c r="H5207">
        <v>18</v>
      </c>
      <c r="I5207">
        <v>20</v>
      </c>
      <c r="J5207">
        <v>25</v>
      </c>
      <c r="K5207">
        <v>26</v>
      </c>
      <c r="L5207">
        <v>1</v>
      </c>
      <c r="M5207" s="24">
        <v>44184</v>
      </c>
      <c r="N5207" s="32">
        <v>0.91666666666666663</v>
      </c>
      <c r="O5207">
        <v>8</v>
      </c>
      <c r="P5207">
        <v>17.434999999999999</v>
      </c>
      <c r="Q5207">
        <v>17.45</v>
      </c>
      <c r="R5207">
        <v>17.43</v>
      </c>
      <c r="S5207" t="s">
        <v>8146</v>
      </c>
      <c r="T5207" t="s">
        <v>8145</v>
      </c>
      <c r="U5207">
        <v>0</v>
      </c>
    </row>
    <row r="5208" spans="1:21" x14ac:dyDescent="0.25">
      <c r="A5208">
        <v>2134900</v>
      </c>
      <c r="B5208" t="s">
        <v>1552</v>
      </c>
      <c r="C5208">
        <v>34.22599744</v>
      </c>
      <c r="D5208">
        <v>-79.134205100000003</v>
      </c>
      <c r="E5208">
        <v>65</v>
      </c>
      <c r="F5208" t="s">
        <v>1502</v>
      </c>
      <c r="G5208" t="s">
        <v>8143</v>
      </c>
      <c r="H5208">
        <v>18</v>
      </c>
      <c r="I5208">
        <v>20</v>
      </c>
      <c r="J5208">
        <v>25</v>
      </c>
      <c r="K5208">
        <v>26</v>
      </c>
      <c r="L5208">
        <v>1</v>
      </c>
      <c r="M5208" s="24">
        <v>44184</v>
      </c>
      <c r="N5208" s="32">
        <v>0.95833333333333337</v>
      </c>
      <c r="O5208">
        <v>8</v>
      </c>
      <c r="P5208">
        <v>17.440000000000001</v>
      </c>
      <c r="Q5208">
        <v>17.440000000000001</v>
      </c>
      <c r="R5208">
        <v>17.440000000000001</v>
      </c>
      <c r="S5208" t="s">
        <v>8146</v>
      </c>
      <c r="T5208" t="s">
        <v>8145</v>
      </c>
      <c r="U5208">
        <v>0</v>
      </c>
    </row>
    <row r="5209" spans="1:21" x14ac:dyDescent="0.25">
      <c r="A5209">
        <v>2134900</v>
      </c>
      <c r="B5209" t="s">
        <v>1552</v>
      </c>
      <c r="C5209">
        <v>34.22599744</v>
      </c>
      <c r="D5209">
        <v>-79.134205100000003</v>
      </c>
      <c r="E5209">
        <v>65</v>
      </c>
      <c r="F5209" t="s">
        <v>1502</v>
      </c>
      <c r="G5209" t="s">
        <v>8143</v>
      </c>
      <c r="H5209">
        <v>18</v>
      </c>
      <c r="I5209">
        <v>20</v>
      </c>
      <c r="J5209">
        <v>25</v>
      </c>
      <c r="K5209">
        <v>26</v>
      </c>
      <c r="L5209">
        <v>1</v>
      </c>
      <c r="M5209" s="24">
        <v>44185</v>
      </c>
      <c r="N5209" s="32">
        <v>0</v>
      </c>
      <c r="O5209">
        <v>8</v>
      </c>
      <c r="P5209">
        <v>17.445</v>
      </c>
      <c r="Q5209">
        <v>17.45</v>
      </c>
      <c r="R5209">
        <v>17.440000000000001</v>
      </c>
      <c r="S5209" t="s">
        <v>8146</v>
      </c>
      <c r="T5209" t="s">
        <v>8145</v>
      </c>
      <c r="U5209">
        <v>0</v>
      </c>
    </row>
    <row r="5210" spans="1:21" x14ac:dyDescent="0.25">
      <c r="A5210">
        <v>2134900</v>
      </c>
      <c r="B5210" t="s">
        <v>1552</v>
      </c>
      <c r="C5210">
        <v>34.22599744</v>
      </c>
      <c r="D5210">
        <v>-79.134205100000003</v>
      </c>
      <c r="E5210">
        <v>65</v>
      </c>
      <c r="F5210" t="s">
        <v>1502</v>
      </c>
      <c r="G5210" t="s">
        <v>8143</v>
      </c>
      <c r="H5210">
        <v>18</v>
      </c>
      <c r="I5210">
        <v>20</v>
      </c>
      <c r="J5210">
        <v>25</v>
      </c>
      <c r="K5210">
        <v>26</v>
      </c>
      <c r="L5210">
        <v>1</v>
      </c>
      <c r="M5210" s="24">
        <v>44185</v>
      </c>
      <c r="N5210" s="32">
        <v>4.1666666666666664E-2</v>
      </c>
      <c r="O5210">
        <v>8</v>
      </c>
      <c r="P5210">
        <v>17.452500000000001</v>
      </c>
      <c r="Q5210">
        <v>17.46</v>
      </c>
      <c r="R5210">
        <v>17.45</v>
      </c>
      <c r="S5210" t="s">
        <v>8146</v>
      </c>
      <c r="T5210" t="s">
        <v>8145</v>
      </c>
      <c r="U5210">
        <v>0</v>
      </c>
    </row>
    <row r="5211" spans="1:21" x14ac:dyDescent="0.25">
      <c r="A5211">
        <v>2134900</v>
      </c>
      <c r="B5211" t="s">
        <v>1552</v>
      </c>
      <c r="C5211">
        <v>34.22599744</v>
      </c>
      <c r="D5211">
        <v>-79.134205100000003</v>
      </c>
      <c r="E5211">
        <v>65</v>
      </c>
      <c r="F5211" t="s">
        <v>1502</v>
      </c>
      <c r="G5211" t="s">
        <v>8143</v>
      </c>
      <c r="H5211">
        <v>18</v>
      </c>
      <c r="I5211">
        <v>20</v>
      </c>
      <c r="J5211">
        <v>25</v>
      </c>
      <c r="K5211">
        <v>26</v>
      </c>
      <c r="L5211">
        <v>1</v>
      </c>
      <c r="M5211" s="24">
        <v>44185</v>
      </c>
      <c r="N5211" s="32">
        <v>8.3333333333333329E-2</v>
      </c>
      <c r="O5211">
        <v>8</v>
      </c>
      <c r="P5211">
        <v>17.46</v>
      </c>
      <c r="Q5211">
        <v>17.46</v>
      </c>
      <c r="R5211">
        <v>17.46</v>
      </c>
      <c r="S5211" t="s">
        <v>8146</v>
      </c>
      <c r="T5211" t="s">
        <v>8145</v>
      </c>
      <c r="U5211">
        <v>0</v>
      </c>
    </row>
    <row r="5212" spans="1:21" x14ac:dyDescent="0.25">
      <c r="A5212">
        <v>2134900</v>
      </c>
      <c r="B5212" t="s">
        <v>1552</v>
      </c>
      <c r="C5212">
        <v>34.22599744</v>
      </c>
      <c r="D5212">
        <v>-79.134205100000003</v>
      </c>
      <c r="E5212">
        <v>65</v>
      </c>
      <c r="F5212" t="s">
        <v>1502</v>
      </c>
      <c r="G5212" t="s">
        <v>8143</v>
      </c>
      <c r="H5212">
        <v>18</v>
      </c>
      <c r="I5212">
        <v>20</v>
      </c>
      <c r="J5212">
        <v>25</v>
      </c>
      <c r="K5212">
        <v>26</v>
      </c>
      <c r="L5212">
        <v>1</v>
      </c>
      <c r="M5212" s="24">
        <v>44185</v>
      </c>
      <c r="N5212" s="32">
        <v>0.125</v>
      </c>
      <c r="O5212">
        <v>8</v>
      </c>
      <c r="P5212">
        <v>17.46</v>
      </c>
      <c r="Q5212">
        <v>17.46</v>
      </c>
      <c r="R5212">
        <v>17.46</v>
      </c>
      <c r="S5212" t="s">
        <v>8146</v>
      </c>
      <c r="T5212" t="s">
        <v>8145</v>
      </c>
      <c r="U5212">
        <v>0</v>
      </c>
    </row>
    <row r="5213" spans="1:21" x14ac:dyDescent="0.25">
      <c r="A5213">
        <v>2134900</v>
      </c>
      <c r="B5213" t="s">
        <v>1552</v>
      </c>
      <c r="C5213">
        <v>34.22599744</v>
      </c>
      <c r="D5213">
        <v>-79.134205100000003</v>
      </c>
      <c r="E5213">
        <v>65</v>
      </c>
      <c r="F5213" t="s">
        <v>1502</v>
      </c>
      <c r="G5213" t="s">
        <v>8143</v>
      </c>
      <c r="H5213">
        <v>18</v>
      </c>
      <c r="I5213">
        <v>20</v>
      </c>
      <c r="J5213">
        <v>25</v>
      </c>
      <c r="K5213">
        <v>26</v>
      </c>
      <c r="L5213">
        <v>1</v>
      </c>
      <c r="M5213" s="24">
        <v>44185</v>
      </c>
      <c r="N5213" s="32">
        <v>0.16666666666666666</v>
      </c>
      <c r="O5213">
        <v>8</v>
      </c>
      <c r="P5213">
        <v>17.465</v>
      </c>
      <c r="Q5213">
        <v>17.47</v>
      </c>
      <c r="R5213">
        <v>17.46</v>
      </c>
      <c r="S5213" t="s">
        <v>8146</v>
      </c>
      <c r="T5213" t="s">
        <v>8145</v>
      </c>
      <c r="U5213">
        <v>0</v>
      </c>
    </row>
    <row r="5214" spans="1:21" x14ac:dyDescent="0.25">
      <c r="A5214">
        <v>2134900</v>
      </c>
      <c r="B5214" t="s">
        <v>1552</v>
      </c>
      <c r="C5214">
        <v>34.22599744</v>
      </c>
      <c r="D5214">
        <v>-79.134205100000003</v>
      </c>
      <c r="E5214">
        <v>65</v>
      </c>
      <c r="F5214" t="s">
        <v>1502</v>
      </c>
      <c r="G5214" t="s">
        <v>8143</v>
      </c>
      <c r="H5214">
        <v>18</v>
      </c>
      <c r="I5214">
        <v>20</v>
      </c>
      <c r="J5214">
        <v>25</v>
      </c>
      <c r="K5214">
        <v>26</v>
      </c>
      <c r="L5214">
        <v>2</v>
      </c>
      <c r="M5214" s="24">
        <v>44184</v>
      </c>
      <c r="N5214" s="32">
        <v>0.20833333333333334</v>
      </c>
      <c r="O5214">
        <v>8</v>
      </c>
      <c r="P5214">
        <v>45.75</v>
      </c>
      <c r="Q5214">
        <v>45.75</v>
      </c>
      <c r="R5214">
        <v>45.75</v>
      </c>
      <c r="S5214" t="s">
        <v>8147</v>
      </c>
      <c r="T5214" t="s">
        <v>8145</v>
      </c>
      <c r="U5214">
        <v>25.75</v>
      </c>
    </row>
    <row r="5215" spans="1:21" x14ac:dyDescent="0.25">
      <c r="A5215">
        <v>2134900</v>
      </c>
      <c r="B5215" t="s">
        <v>1552</v>
      </c>
      <c r="C5215">
        <v>34.22599744</v>
      </c>
      <c r="D5215">
        <v>-79.134205100000003</v>
      </c>
      <c r="E5215">
        <v>65</v>
      </c>
      <c r="F5215" t="s">
        <v>1502</v>
      </c>
      <c r="G5215" t="s">
        <v>8143</v>
      </c>
      <c r="H5215">
        <v>18</v>
      </c>
      <c r="I5215">
        <v>20</v>
      </c>
      <c r="J5215">
        <v>25</v>
      </c>
      <c r="K5215">
        <v>26</v>
      </c>
      <c r="L5215">
        <v>2</v>
      </c>
      <c r="M5215" s="24">
        <v>44184</v>
      </c>
      <c r="N5215" s="32">
        <v>0.25</v>
      </c>
      <c r="O5215">
        <v>8</v>
      </c>
      <c r="P5215">
        <v>45.75</v>
      </c>
      <c r="Q5215">
        <v>45.75</v>
      </c>
      <c r="R5215">
        <v>45.75</v>
      </c>
      <c r="S5215" t="s">
        <v>8147</v>
      </c>
      <c r="T5215" t="s">
        <v>8145</v>
      </c>
      <c r="U5215">
        <v>25.75</v>
      </c>
    </row>
    <row r="5216" spans="1:21" x14ac:dyDescent="0.25">
      <c r="A5216">
        <v>2134900</v>
      </c>
      <c r="B5216" t="s">
        <v>1552</v>
      </c>
      <c r="C5216">
        <v>34.22599744</v>
      </c>
      <c r="D5216">
        <v>-79.134205100000003</v>
      </c>
      <c r="E5216">
        <v>65</v>
      </c>
      <c r="F5216" t="s">
        <v>1502</v>
      </c>
      <c r="G5216" t="s">
        <v>8143</v>
      </c>
      <c r="H5216">
        <v>18</v>
      </c>
      <c r="I5216">
        <v>20</v>
      </c>
      <c r="J5216">
        <v>25</v>
      </c>
      <c r="K5216">
        <v>26</v>
      </c>
      <c r="L5216">
        <v>2</v>
      </c>
      <c r="M5216" s="24">
        <v>44184</v>
      </c>
      <c r="N5216" s="32">
        <v>0.29166666666666669</v>
      </c>
      <c r="O5216">
        <v>8</v>
      </c>
      <c r="P5216">
        <v>45.75</v>
      </c>
      <c r="Q5216">
        <v>45.75</v>
      </c>
      <c r="R5216">
        <v>45.75</v>
      </c>
      <c r="S5216" t="s">
        <v>8147</v>
      </c>
      <c r="T5216" t="s">
        <v>8145</v>
      </c>
      <c r="U5216">
        <v>25.75</v>
      </c>
    </row>
    <row r="5217" spans="1:21" x14ac:dyDescent="0.25">
      <c r="A5217">
        <v>2134900</v>
      </c>
      <c r="B5217" t="s">
        <v>1552</v>
      </c>
      <c r="C5217">
        <v>34.22599744</v>
      </c>
      <c r="D5217">
        <v>-79.134205100000003</v>
      </c>
      <c r="E5217">
        <v>65</v>
      </c>
      <c r="F5217" t="s">
        <v>1502</v>
      </c>
      <c r="G5217" t="s">
        <v>8143</v>
      </c>
      <c r="H5217">
        <v>18</v>
      </c>
      <c r="I5217">
        <v>20</v>
      </c>
      <c r="J5217">
        <v>25</v>
      </c>
      <c r="K5217">
        <v>26</v>
      </c>
      <c r="L5217">
        <v>2</v>
      </c>
      <c r="M5217" s="24">
        <v>44184</v>
      </c>
      <c r="N5217" s="32">
        <v>0.33333333333333331</v>
      </c>
      <c r="O5217">
        <v>8</v>
      </c>
      <c r="P5217">
        <v>45.76</v>
      </c>
      <c r="Q5217">
        <v>45.76</v>
      </c>
      <c r="R5217">
        <v>45.76</v>
      </c>
      <c r="S5217" t="s">
        <v>8147</v>
      </c>
      <c r="T5217" t="s">
        <v>8145</v>
      </c>
      <c r="U5217">
        <v>25.759999999999899</v>
      </c>
    </row>
    <row r="5218" spans="1:21" x14ac:dyDescent="0.25">
      <c r="A5218">
        <v>2134900</v>
      </c>
      <c r="B5218" t="s">
        <v>1552</v>
      </c>
      <c r="C5218">
        <v>34.22599744</v>
      </c>
      <c r="D5218">
        <v>-79.134205100000003</v>
      </c>
      <c r="E5218">
        <v>65</v>
      </c>
      <c r="F5218" t="s">
        <v>1502</v>
      </c>
      <c r="G5218" t="s">
        <v>8143</v>
      </c>
      <c r="H5218">
        <v>18</v>
      </c>
      <c r="I5218">
        <v>20</v>
      </c>
      <c r="J5218">
        <v>25</v>
      </c>
      <c r="K5218">
        <v>26</v>
      </c>
      <c r="L5218">
        <v>2</v>
      </c>
      <c r="M5218" s="24">
        <v>44184</v>
      </c>
      <c r="N5218" s="32">
        <v>0.375</v>
      </c>
      <c r="O5218">
        <v>8</v>
      </c>
      <c r="P5218">
        <v>45.76</v>
      </c>
      <c r="Q5218">
        <v>45.76</v>
      </c>
      <c r="R5218">
        <v>45.76</v>
      </c>
      <c r="S5218" t="s">
        <v>8147</v>
      </c>
      <c r="T5218" t="s">
        <v>8145</v>
      </c>
      <c r="U5218">
        <v>25.759999999999899</v>
      </c>
    </row>
    <row r="5219" spans="1:21" x14ac:dyDescent="0.25">
      <c r="A5219">
        <v>2134900</v>
      </c>
      <c r="B5219" t="s">
        <v>1552</v>
      </c>
      <c r="C5219">
        <v>34.22599744</v>
      </c>
      <c r="D5219">
        <v>-79.134205100000003</v>
      </c>
      <c r="E5219">
        <v>65</v>
      </c>
      <c r="F5219" t="s">
        <v>1502</v>
      </c>
      <c r="G5219" t="s">
        <v>8143</v>
      </c>
      <c r="H5219">
        <v>18</v>
      </c>
      <c r="I5219">
        <v>20</v>
      </c>
      <c r="J5219">
        <v>25</v>
      </c>
      <c r="K5219">
        <v>26</v>
      </c>
      <c r="L5219">
        <v>2</v>
      </c>
      <c r="M5219" s="24">
        <v>44184</v>
      </c>
      <c r="N5219" s="32">
        <v>0.41666666666666669</v>
      </c>
      <c r="O5219">
        <v>8</v>
      </c>
      <c r="P5219">
        <v>45.762500000000003</v>
      </c>
      <c r="Q5219">
        <v>45.77</v>
      </c>
      <c r="R5219">
        <v>45.75</v>
      </c>
      <c r="S5219" t="s">
        <v>8147</v>
      </c>
      <c r="T5219" t="s">
        <v>8145</v>
      </c>
      <c r="U5219">
        <v>25.77</v>
      </c>
    </row>
    <row r="5220" spans="1:21" x14ac:dyDescent="0.25">
      <c r="A5220">
        <v>2134900</v>
      </c>
      <c r="B5220" t="s">
        <v>1552</v>
      </c>
      <c r="C5220">
        <v>34.22599744</v>
      </c>
      <c r="D5220">
        <v>-79.134205100000003</v>
      </c>
      <c r="E5220">
        <v>65</v>
      </c>
      <c r="F5220" t="s">
        <v>1502</v>
      </c>
      <c r="G5220" t="s">
        <v>8143</v>
      </c>
      <c r="H5220">
        <v>18</v>
      </c>
      <c r="I5220">
        <v>20</v>
      </c>
      <c r="J5220">
        <v>25</v>
      </c>
      <c r="K5220">
        <v>26</v>
      </c>
      <c r="L5220">
        <v>2</v>
      </c>
      <c r="M5220" s="24">
        <v>44184</v>
      </c>
      <c r="N5220" s="32">
        <v>0.45833333333333331</v>
      </c>
      <c r="O5220">
        <v>8</v>
      </c>
      <c r="P5220">
        <v>45.765000000000001</v>
      </c>
      <c r="Q5220">
        <v>45.77</v>
      </c>
      <c r="R5220">
        <v>45.75</v>
      </c>
      <c r="S5220" t="s">
        <v>8147</v>
      </c>
      <c r="T5220" t="s">
        <v>8145</v>
      </c>
      <c r="U5220">
        <v>25.77</v>
      </c>
    </row>
    <row r="5221" spans="1:21" x14ac:dyDescent="0.25">
      <c r="A5221">
        <v>2134900</v>
      </c>
      <c r="B5221" t="s">
        <v>1552</v>
      </c>
      <c r="C5221">
        <v>34.22599744</v>
      </c>
      <c r="D5221">
        <v>-79.134205100000003</v>
      </c>
      <c r="E5221">
        <v>65</v>
      </c>
      <c r="F5221" t="s">
        <v>1502</v>
      </c>
      <c r="G5221" t="s">
        <v>8143</v>
      </c>
      <c r="H5221">
        <v>18</v>
      </c>
      <c r="I5221">
        <v>20</v>
      </c>
      <c r="J5221">
        <v>25</v>
      </c>
      <c r="K5221">
        <v>26</v>
      </c>
      <c r="L5221">
        <v>2</v>
      </c>
      <c r="M5221" s="24">
        <v>44184</v>
      </c>
      <c r="N5221" s="32">
        <v>0.5</v>
      </c>
      <c r="O5221">
        <v>8</v>
      </c>
      <c r="P5221">
        <v>45.765000000000001</v>
      </c>
      <c r="Q5221">
        <v>45.77</v>
      </c>
      <c r="R5221">
        <v>45.75</v>
      </c>
      <c r="S5221" t="s">
        <v>8147</v>
      </c>
      <c r="T5221" t="s">
        <v>8145</v>
      </c>
      <c r="U5221">
        <v>25.77</v>
      </c>
    </row>
    <row r="5222" spans="1:21" x14ac:dyDescent="0.25">
      <c r="A5222">
        <v>2134900</v>
      </c>
      <c r="B5222" t="s">
        <v>1552</v>
      </c>
      <c r="C5222">
        <v>34.22599744</v>
      </c>
      <c r="D5222">
        <v>-79.134205100000003</v>
      </c>
      <c r="E5222">
        <v>65</v>
      </c>
      <c r="F5222" t="s">
        <v>1502</v>
      </c>
      <c r="G5222" t="s">
        <v>8143</v>
      </c>
      <c r="H5222">
        <v>18</v>
      </c>
      <c r="I5222">
        <v>20</v>
      </c>
      <c r="J5222">
        <v>25</v>
      </c>
      <c r="K5222">
        <v>26</v>
      </c>
      <c r="L5222">
        <v>2</v>
      </c>
      <c r="M5222" s="24">
        <v>44184</v>
      </c>
      <c r="N5222" s="32">
        <v>0.54166666666666663</v>
      </c>
      <c r="O5222">
        <v>8</v>
      </c>
      <c r="P5222">
        <v>45.774999999999899</v>
      </c>
      <c r="Q5222">
        <v>45.78</v>
      </c>
      <c r="R5222">
        <v>45.77</v>
      </c>
      <c r="S5222" t="s">
        <v>8147</v>
      </c>
      <c r="T5222" t="s">
        <v>8145</v>
      </c>
      <c r="U5222">
        <v>25.78</v>
      </c>
    </row>
    <row r="5223" spans="1:21" x14ac:dyDescent="0.25">
      <c r="A5223">
        <v>2134900</v>
      </c>
      <c r="B5223" t="s">
        <v>1552</v>
      </c>
      <c r="C5223">
        <v>34.22599744</v>
      </c>
      <c r="D5223">
        <v>-79.134205100000003</v>
      </c>
      <c r="E5223">
        <v>65</v>
      </c>
      <c r="F5223" t="s">
        <v>1502</v>
      </c>
      <c r="G5223" t="s">
        <v>8143</v>
      </c>
      <c r="H5223">
        <v>18</v>
      </c>
      <c r="I5223">
        <v>20</v>
      </c>
      <c r="J5223">
        <v>25</v>
      </c>
      <c r="K5223">
        <v>26</v>
      </c>
      <c r="L5223">
        <v>2</v>
      </c>
      <c r="M5223" s="24">
        <v>44184</v>
      </c>
      <c r="N5223" s="32">
        <v>0.58333333333333337</v>
      </c>
      <c r="O5223">
        <v>8</v>
      </c>
      <c r="P5223">
        <v>45.777499999999897</v>
      </c>
      <c r="Q5223">
        <v>45.79</v>
      </c>
      <c r="R5223">
        <v>45.76</v>
      </c>
      <c r="S5223" t="s">
        <v>8147</v>
      </c>
      <c r="T5223" t="s">
        <v>8145</v>
      </c>
      <c r="U5223">
        <v>25.79</v>
      </c>
    </row>
    <row r="5224" spans="1:21" x14ac:dyDescent="0.25">
      <c r="A5224">
        <v>2134900</v>
      </c>
      <c r="B5224" t="s">
        <v>1552</v>
      </c>
      <c r="C5224">
        <v>34.22599744</v>
      </c>
      <c r="D5224">
        <v>-79.134205100000003</v>
      </c>
      <c r="E5224">
        <v>65</v>
      </c>
      <c r="F5224" t="s">
        <v>1502</v>
      </c>
      <c r="G5224" t="s">
        <v>8143</v>
      </c>
      <c r="H5224">
        <v>18</v>
      </c>
      <c r="I5224">
        <v>20</v>
      </c>
      <c r="J5224">
        <v>25</v>
      </c>
      <c r="K5224">
        <v>26</v>
      </c>
      <c r="L5224">
        <v>2</v>
      </c>
      <c r="M5224" s="24">
        <v>44184</v>
      </c>
      <c r="N5224" s="32">
        <v>0.625</v>
      </c>
      <c r="O5224">
        <v>8</v>
      </c>
      <c r="P5224">
        <v>45.774999999999999</v>
      </c>
      <c r="Q5224">
        <v>45.79</v>
      </c>
      <c r="R5224">
        <v>45.74</v>
      </c>
      <c r="S5224" t="s">
        <v>8147</v>
      </c>
      <c r="T5224" t="s">
        <v>8145</v>
      </c>
      <c r="U5224">
        <v>25.79</v>
      </c>
    </row>
    <row r="5225" spans="1:21" x14ac:dyDescent="0.25">
      <c r="A5225">
        <v>2134900</v>
      </c>
      <c r="B5225" t="s">
        <v>1552</v>
      </c>
      <c r="C5225">
        <v>34.22599744</v>
      </c>
      <c r="D5225">
        <v>-79.134205100000003</v>
      </c>
      <c r="E5225">
        <v>65</v>
      </c>
      <c r="F5225" t="s">
        <v>1502</v>
      </c>
      <c r="G5225" t="s">
        <v>8143</v>
      </c>
      <c r="H5225">
        <v>18</v>
      </c>
      <c r="I5225">
        <v>20</v>
      </c>
      <c r="J5225">
        <v>25</v>
      </c>
      <c r="K5225">
        <v>26</v>
      </c>
      <c r="L5225">
        <v>2</v>
      </c>
      <c r="M5225" s="24">
        <v>44184</v>
      </c>
      <c r="N5225" s="32">
        <v>0.66666666666666663</v>
      </c>
      <c r="O5225">
        <v>8</v>
      </c>
      <c r="P5225">
        <v>45.782499999999999</v>
      </c>
      <c r="Q5225">
        <v>45.8</v>
      </c>
      <c r="R5225">
        <v>45.77</v>
      </c>
      <c r="S5225" t="s">
        <v>8147</v>
      </c>
      <c r="T5225" t="s">
        <v>8145</v>
      </c>
      <c r="U5225">
        <v>25.799999999999901</v>
      </c>
    </row>
    <row r="5226" spans="1:21" x14ac:dyDescent="0.25">
      <c r="A5226">
        <v>2134900</v>
      </c>
      <c r="B5226" t="s">
        <v>1552</v>
      </c>
      <c r="C5226">
        <v>34.22599744</v>
      </c>
      <c r="D5226">
        <v>-79.134205100000003</v>
      </c>
      <c r="E5226">
        <v>65</v>
      </c>
      <c r="F5226" t="s">
        <v>1502</v>
      </c>
      <c r="G5226" t="s">
        <v>8143</v>
      </c>
      <c r="H5226">
        <v>18</v>
      </c>
      <c r="I5226">
        <v>20</v>
      </c>
      <c r="J5226">
        <v>25</v>
      </c>
      <c r="K5226">
        <v>26</v>
      </c>
      <c r="L5226">
        <v>2</v>
      </c>
      <c r="M5226" s="24">
        <v>44184</v>
      </c>
      <c r="N5226" s="32">
        <v>0.70833333333333337</v>
      </c>
      <c r="O5226">
        <v>8</v>
      </c>
      <c r="P5226">
        <v>45.797499999999999</v>
      </c>
      <c r="Q5226">
        <v>45.8</v>
      </c>
      <c r="R5226">
        <v>45.79</v>
      </c>
      <c r="S5226" t="s">
        <v>8147</v>
      </c>
      <c r="T5226" t="s">
        <v>8145</v>
      </c>
      <c r="U5226">
        <v>25.799999999999901</v>
      </c>
    </row>
    <row r="5227" spans="1:21" x14ac:dyDescent="0.25">
      <c r="A5227">
        <v>2134900</v>
      </c>
      <c r="B5227" t="s">
        <v>1552</v>
      </c>
      <c r="C5227">
        <v>34.22599744</v>
      </c>
      <c r="D5227">
        <v>-79.134205100000003</v>
      </c>
      <c r="E5227">
        <v>65</v>
      </c>
      <c r="F5227" t="s">
        <v>1502</v>
      </c>
      <c r="G5227" t="s">
        <v>8143</v>
      </c>
      <c r="H5227">
        <v>18</v>
      </c>
      <c r="I5227">
        <v>20</v>
      </c>
      <c r="J5227">
        <v>25</v>
      </c>
      <c r="K5227">
        <v>26</v>
      </c>
      <c r="L5227">
        <v>2</v>
      </c>
      <c r="M5227" s="24">
        <v>44184</v>
      </c>
      <c r="N5227" s="32">
        <v>0.75</v>
      </c>
      <c r="O5227">
        <v>8</v>
      </c>
      <c r="P5227">
        <v>45.802500000000002</v>
      </c>
      <c r="Q5227">
        <v>45.81</v>
      </c>
      <c r="R5227">
        <v>45.8</v>
      </c>
      <c r="S5227" t="s">
        <v>8147</v>
      </c>
      <c r="T5227" t="s">
        <v>8145</v>
      </c>
      <c r="U5227">
        <v>25.81</v>
      </c>
    </row>
    <row r="5228" spans="1:21" x14ac:dyDescent="0.25">
      <c r="A5228">
        <v>2134900</v>
      </c>
      <c r="B5228" t="s">
        <v>1552</v>
      </c>
      <c r="C5228">
        <v>34.22599744</v>
      </c>
      <c r="D5228">
        <v>-79.134205100000003</v>
      </c>
      <c r="E5228">
        <v>65</v>
      </c>
      <c r="F5228" t="s">
        <v>1502</v>
      </c>
      <c r="G5228" t="s">
        <v>8143</v>
      </c>
      <c r="H5228">
        <v>18</v>
      </c>
      <c r="I5228">
        <v>20</v>
      </c>
      <c r="J5228">
        <v>25</v>
      </c>
      <c r="K5228">
        <v>26</v>
      </c>
      <c r="L5228">
        <v>2</v>
      </c>
      <c r="M5228" s="24">
        <v>44184</v>
      </c>
      <c r="N5228" s="32">
        <v>0.79166666666666663</v>
      </c>
      <c r="O5228">
        <v>8</v>
      </c>
      <c r="P5228">
        <v>45.807499999999997</v>
      </c>
      <c r="Q5228">
        <v>45.81</v>
      </c>
      <c r="R5228">
        <v>45.8</v>
      </c>
      <c r="S5228" t="s">
        <v>8147</v>
      </c>
      <c r="T5228" t="s">
        <v>8145</v>
      </c>
      <c r="U5228">
        <v>25.81</v>
      </c>
    </row>
    <row r="5229" spans="1:21" x14ac:dyDescent="0.25">
      <c r="A5229">
        <v>2134900</v>
      </c>
      <c r="B5229" t="s">
        <v>1552</v>
      </c>
      <c r="C5229">
        <v>34.22599744</v>
      </c>
      <c r="D5229">
        <v>-79.134205100000003</v>
      </c>
      <c r="E5229">
        <v>65</v>
      </c>
      <c r="F5229" t="s">
        <v>1502</v>
      </c>
      <c r="G5229" t="s">
        <v>8143</v>
      </c>
      <c r="H5229">
        <v>18</v>
      </c>
      <c r="I5229">
        <v>20</v>
      </c>
      <c r="J5229">
        <v>25</v>
      </c>
      <c r="K5229">
        <v>26</v>
      </c>
      <c r="L5229">
        <v>2</v>
      </c>
      <c r="M5229" s="24">
        <v>44184</v>
      </c>
      <c r="N5229" s="32">
        <v>0.83333333333333337</v>
      </c>
      <c r="O5229">
        <v>8</v>
      </c>
      <c r="P5229">
        <v>45.814999999999998</v>
      </c>
      <c r="Q5229">
        <v>45.82</v>
      </c>
      <c r="R5229">
        <v>45.81</v>
      </c>
      <c r="S5229" t="s">
        <v>8147</v>
      </c>
      <c r="T5229" t="s">
        <v>8145</v>
      </c>
      <c r="U5229">
        <v>25.82</v>
      </c>
    </row>
    <row r="5230" spans="1:21" x14ac:dyDescent="0.25">
      <c r="A5230">
        <v>2134900</v>
      </c>
      <c r="B5230" t="s">
        <v>1552</v>
      </c>
      <c r="C5230">
        <v>34.22599744</v>
      </c>
      <c r="D5230">
        <v>-79.134205100000003</v>
      </c>
      <c r="E5230">
        <v>65</v>
      </c>
      <c r="F5230" t="s">
        <v>1502</v>
      </c>
      <c r="G5230" t="s">
        <v>8143</v>
      </c>
      <c r="H5230">
        <v>18</v>
      </c>
      <c r="I5230">
        <v>20</v>
      </c>
      <c r="J5230">
        <v>25</v>
      </c>
      <c r="K5230">
        <v>26</v>
      </c>
      <c r="L5230">
        <v>2</v>
      </c>
      <c r="M5230" s="24">
        <v>44184</v>
      </c>
      <c r="N5230" s="32">
        <v>0.875</v>
      </c>
      <c r="O5230">
        <v>8</v>
      </c>
      <c r="P5230">
        <v>45.82</v>
      </c>
      <c r="Q5230">
        <v>45.82</v>
      </c>
      <c r="R5230">
        <v>45.82</v>
      </c>
      <c r="S5230" t="s">
        <v>8147</v>
      </c>
      <c r="T5230" t="s">
        <v>8145</v>
      </c>
      <c r="U5230">
        <v>25.82</v>
      </c>
    </row>
    <row r="5231" spans="1:21" x14ac:dyDescent="0.25">
      <c r="A5231">
        <v>2134900</v>
      </c>
      <c r="B5231" t="s">
        <v>1552</v>
      </c>
      <c r="C5231">
        <v>34.22599744</v>
      </c>
      <c r="D5231">
        <v>-79.134205100000003</v>
      </c>
      <c r="E5231">
        <v>65</v>
      </c>
      <c r="F5231" t="s">
        <v>1502</v>
      </c>
      <c r="G5231" t="s">
        <v>8143</v>
      </c>
      <c r="H5231">
        <v>18</v>
      </c>
      <c r="I5231">
        <v>20</v>
      </c>
      <c r="J5231">
        <v>25</v>
      </c>
      <c r="K5231">
        <v>26</v>
      </c>
      <c r="L5231">
        <v>2</v>
      </c>
      <c r="M5231" s="24">
        <v>44184</v>
      </c>
      <c r="N5231" s="32">
        <v>0.91666666666666663</v>
      </c>
      <c r="O5231">
        <v>8</v>
      </c>
      <c r="P5231">
        <v>45.825000000000003</v>
      </c>
      <c r="Q5231">
        <v>45.84</v>
      </c>
      <c r="R5231">
        <v>45.82</v>
      </c>
      <c r="S5231" t="s">
        <v>8147</v>
      </c>
      <c r="T5231" t="s">
        <v>8145</v>
      </c>
      <c r="U5231">
        <v>25.84</v>
      </c>
    </row>
    <row r="5232" spans="1:21" x14ac:dyDescent="0.25">
      <c r="A5232">
        <v>2134900</v>
      </c>
      <c r="B5232" t="s">
        <v>1552</v>
      </c>
      <c r="C5232">
        <v>34.22599744</v>
      </c>
      <c r="D5232">
        <v>-79.134205100000003</v>
      </c>
      <c r="E5232">
        <v>65</v>
      </c>
      <c r="F5232" t="s">
        <v>1502</v>
      </c>
      <c r="G5232" t="s">
        <v>8143</v>
      </c>
      <c r="H5232">
        <v>18</v>
      </c>
      <c r="I5232">
        <v>20</v>
      </c>
      <c r="J5232">
        <v>25</v>
      </c>
      <c r="K5232">
        <v>26</v>
      </c>
      <c r="L5232">
        <v>2</v>
      </c>
      <c r="M5232" s="24">
        <v>44184</v>
      </c>
      <c r="N5232" s="32">
        <v>0.95833333333333337</v>
      </c>
      <c r="O5232">
        <v>8</v>
      </c>
      <c r="P5232">
        <v>45.829999999999899</v>
      </c>
      <c r="Q5232">
        <v>45.83</v>
      </c>
      <c r="R5232">
        <v>45.83</v>
      </c>
      <c r="S5232" t="s">
        <v>8147</v>
      </c>
      <c r="T5232" t="s">
        <v>8145</v>
      </c>
      <c r="U5232">
        <v>25.83</v>
      </c>
    </row>
    <row r="5233" spans="1:21" x14ac:dyDescent="0.25">
      <c r="A5233">
        <v>2134900</v>
      </c>
      <c r="B5233" t="s">
        <v>1552</v>
      </c>
      <c r="C5233">
        <v>34.22599744</v>
      </c>
      <c r="D5233">
        <v>-79.134205100000003</v>
      </c>
      <c r="E5233">
        <v>65</v>
      </c>
      <c r="F5233" t="s">
        <v>1502</v>
      </c>
      <c r="G5233" t="s">
        <v>8143</v>
      </c>
      <c r="H5233">
        <v>18</v>
      </c>
      <c r="I5233">
        <v>20</v>
      </c>
      <c r="J5233">
        <v>25</v>
      </c>
      <c r="K5233">
        <v>26</v>
      </c>
      <c r="L5233">
        <v>2</v>
      </c>
      <c r="M5233" s="24">
        <v>44185</v>
      </c>
      <c r="N5233" s="32">
        <v>0</v>
      </c>
      <c r="O5233">
        <v>8</v>
      </c>
      <c r="P5233">
        <v>45.835000000000001</v>
      </c>
      <c r="Q5233">
        <v>45.84</v>
      </c>
      <c r="R5233">
        <v>45.83</v>
      </c>
      <c r="S5233" t="s">
        <v>8147</v>
      </c>
      <c r="T5233" t="s">
        <v>8145</v>
      </c>
      <c r="U5233">
        <v>25.84</v>
      </c>
    </row>
    <row r="5234" spans="1:21" x14ac:dyDescent="0.25">
      <c r="A5234">
        <v>2134900</v>
      </c>
      <c r="B5234" t="s">
        <v>1552</v>
      </c>
      <c r="C5234">
        <v>34.22599744</v>
      </c>
      <c r="D5234">
        <v>-79.134205100000003</v>
      </c>
      <c r="E5234">
        <v>65</v>
      </c>
      <c r="F5234" t="s">
        <v>1502</v>
      </c>
      <c r="G5234" t="s">
        <v>8143</v>
      </c>
      <c r="H5234">
        <v>18</v>
      </c>
      <c r="I5234">
        <v>20</v>
      </c>
      <c r="J5234">
        <v>25</v>
      </c>
      <c r="K5234">
        <v>26</v>
      </c>
      <c r="L5234">
        <v>2</v>
      </c>
      <c r="M5234" s="24">
        <v>44185</v>
      </c>
      <c r="N5234" s="32">
        <v>4.1666666666666664E-2</v>
      </c>
      <c r="O5234">
        <v>8</v>
      </c>
      <c r="P5234">
        <v>45.842500000000001</v>
      </c>
      <c r="Q5234">
        <v>45.85</v>
      </c>
      <c r="R5234">
        <v>45.84</v>
      </c>
      <c r="S5234" t="s">
        <v>8147</v>
      </c>
      <c r="T5234" t="s">
        <v>8145</v>
      </c>
      <c r="U5234">
        <v>25.85</v>
      </c>
    </row>
    <row r="5235" spans="1:21" x14ac:dyDescent="0.25">
      <c r="A5235">
        <v>2134900</v>
      </c>
      <c r="B5235" t="s">
        <v>1552</v>
      </c>
      <c r="C5235">
        <v>34.22599744</v>
      </c>
      <c r="D5235">
        <v>-79.134205100000003</v>
      </c>
      <c r="E5235">
        <v>65</v>
      </c>
      <c r="F5235" t="s">
        <v>1502</v>
      </c>
      <c r="G5235" t="s">
        <v>8143</v>
      </c>
      <c r="H5235">
        <v>18</v>
      </c>
      <c r="I5235">
        <v>20</v>
      </c>
      <c r="J5235">
        <v>25</v>
      </c>
      <c r="K5235">
        <v>26</v>
      </c>
      <c r="L5235">
        <v>2</v>
      </c>
      <c r="M5235" s="24">
        <v>44185</v>
      </c>
      <c r="N5235" s="32">
        <v>8.3333333333333329E-2</v>
      </c>
      <c r="O5235">
        <v>8</v>
      </c>
      <c r="P5235">
        <v>45.85</v>
      </c>
      <c r="Q5235">
        <v>45.85</v>
      </c>
      <c r="R5235">
        <v>45.85</v>
      </c>
      <c r="S5235" t="s">
        <v>8147</v>
      </c>
      <c r="T5235" t="s">
        <v>8145</v>
      </c>
      <c r="U5235">
        <v>25.85</v>
      </c>
    </row>
    <row r="5236" spans="1:21" x14ac:dyDescent="0.25">
      <c r="A5236">
        <v>2134900</v>
      </c>
      <c r="B5236" t="s">
        <v>1552</v>
      </c>
      <c r="C5236">
        <v>34.22599744</v>
      </c>
      <c r="D5236">
        <v>-79.134205100000003</v>
      </c>
      <c r="E5236">
        <v>65</v>
      </c>
      <c r="F5236" t="s">
        <v>1502</v>
      </c>
      <c r="G5236" t="s">
        <v>8143</v>
      </c>
      <c r="H5236">
        <v>18</v>
      </c>
      <c r="I5236">
        <v>20</v>
      </c>
      <c r="J5236">
        <v>25</v>
      </c>
      <c r="K5236">
        <v>26</v>
      </c>
      <c r="L5236">
        <v>2</v>
      </c>
      <c r="M5236" s="24">
        <v>44185</v>
      </c>
      <c r="N5236" s="32">
        <v>0.125</v>
      </c>
      <c r="O5236">
        <v>8</v>
      </c>
      <c r="P5236">
        <v>45.85</v>
      </c>
      <c r="Q5236">
        <v>45.85</v>
      </c>
      <c r="R5236">
        <v>45.85</v>
      </c>
      <c r="S5236" t="s">
        <v>8147</v>
      </c>
      <c r="T5236" t="s">
        <v>8145</v>
      </c>
      <c r="U5236">
        <v>25.85</v>
      </c>
    </row>
    <row r="5237" spans="1:21" x14ac:dyDescent="0.25">
      <c r="A5237">
        <v>2134900</v>
      </c>
      <c r="B5237" t="s">
        <v>1552</v>
      </c>
      <c r="C5237">
        <v>34.22599744</v>
      </c>
      <c r="D5237">
        <v>-79.134205100000003</v>
      </c>
      <c r="E5237">
        <v>65</v>
      </c>
      <c r="F5237" t="s">
        <v>1502</v>
      </c>
      <c r="G5237" t="s">
        <v>8143</v>
      </c>
      <c r="H5237">
        <v>18</v>
      </c>
      <c r="I5237">
        <v>20</v>
      </c>
      <c r="J5237">
        <v>25</v>
      </c>
      <c r="K5237">
        <v>26</v>
      </c>
      <c r="L5237">
        <v>2</v>
      </c>
      <c r="M5237" s="24">
        <v>44185</v>
      </c>
      <c r="N5237" s="32">
        <v>0.16666666666666666</v>
      </c>
      <c r="O5237">
        <v>8</v>
      </c>
      <c r="P5237">
        <v>45.854999999999997</v>
      </c>
      <c r="Q5237">
        <v>45.86</v>
      </c>
      <c r="R5237">
        <v>45.85</v>
      </c>
      <c r="S5237" t="s">
        <v>8147</v>
      </c>
      <c r="T5237" t="s">
        <v>8145</v>
      </c>
      <c r="U5237">
        <v>25.86</v>
      </c>
    </row>
    <row r="5238" spans="1:21" x14ac:dyDescent="0.25">
      <c r="A5238">
        <v>2163500</v>
      </c>
      <c r="B5238" t="s">
        <v>1656</v>
      </c>
      <c r="C5238">
        <v>34.391785179999999</v>
      </c>
      <c r="D5238">
        <v>-82.223450679999999</v>
      </c>
      <c r="E5238">
        <v>65</v>
      </c>
      <c r="F5238" t="s">
        <v>1502</v>
      </c>
      <c r="G5238" t="s">
        <v>8143</v>
      </c>
      <c r="H5238">
        <v>40</v>
      </c>
      <c r="I5238">
        <v>42</v>
      </c>
      <c r="J5238">
        <v>44</v>
      </c>
      <c r="K5238">
        <v>46</v>
      </c>
      <c r="L5238">
        <v>1</v>
      </c>
      <c r="M5238" s="24">
        <v>44184</v>
      </c>
      <c r="N5238" s="32">
        <v>0.20833333333333334</v>
      </c>
      <c r="O5238">
        <v>8</v>
      </c>
      <c r="P5238">
        <v>3.5350000000000001</v>
      </c>
      <c r="Q5238">
        <v>3.55</v>
      </c>
      <c r="R5238">
        <v>3.52</v>
      </c>
      <c r="S5238" t="s">
        <v>8146</v>
      </c>
      <c r="T5238" t="s">
        <v>8145</v>
      </c>
      <c r="U5238">
        <v>0</v>
      </c>
    </row>
    <row r="5239" spans="1:21" x14ac:dyDescent="0.25">
      <c r="A5239">
        <v>2163500</v>
      </c>
      <c r="B5239" t="s">
        <v>1656</v>
      </c>
      <c r="C5239">
        <v>34.391785179999999</v>
      </c>
      <c r="D5239">
        <v>-82.223450679999999</v>
      </c>
      <c r="E5239">
        <v>65</v>
      </c>
      <c r="F5239" t="s">
        <v>1502</v>
      </c>
      <c r="G5239" t="s">
        <v>8143</v>
      </c>
      <c r="H5239">
        <v>40</v>
      </c>
      <c r="I5239">
        <v>42</v>
      </c>
      <c r="J5239">
        <v>44</v>
      </c>
      <c r="K5239">
        <v>46</v>
      </c>
      <c r="L5239">
        <v>1</v>
      </c>
      <c r="M5239" s="24">
        <v>44184</v>
      </c>
      <c r="N5239" s="32">
        <v>0.25</v>
      </c>
      <c r="O5239">
        <v>8</v>
      </c>
      <c r="P5239">
        <v>3.5674999999999999</v>
      </c>
      <c r="Q5239">
        <v>3.58</v>
      </c>
      <c r="R5239">
        <v>3.56</v>
      </c>
      <c r="S5239" t="s">
        <v>8146</v>
      </c>
      <c r="T5239" t="s">
        <v>8145</v>
      </c>
      <c r="U5239">
        <v>0</v>
      </c>
    </row>
    <row r="5240" spans="1:21" x14ac:dyDescent="0.25">
      <c r="A5240">
        <v>2163500</v>
      </c>
      <c r="B5240" t="s">
        <v>1656</v>
      </c>
      <c r="C5240">
        <v>34.391785179999999</v>
      </c>
      <c r="D5240">
        <v>-82.223450679999999</v>
      </c>
      <c r="E5240">
        <v>65</v>
      </c>
      <c r="F5240" t="s">
        <v>1502</v>
      </c>
      <c r="G5240" t="s">
        <v>8143</v>
      </c>
      <c r="H5240">
        <v>40</v>
      </c>
      <c r="I5240">
        <v>42</v>
      </c>
      <c r="J5240">
        <v>44</v>
      </c>
      <c r="K5240">
        <v>46</v>
      </c>
      <c r="L5240">
        <v>1</v>
      </c>
      <c r="M5240" s="24">
        <v>44184</v>
      </c>
      <c r="N5240" s="32">
        <v>0.29166666666666669</v>
      </c>
      <c r="O5240">
        <v>8</v>
      </c>
      <c r="P5240">
        <v>3.6224999999999898</v>
      </c>
      <c r="Q5240">
        <v>3.66</v>
      </c>
      <c r="R5240">
        <v>3.59</v>
      </c>
      <c r="S5240" t="s">
        <v>8146</v>
      </c>
      <c r="T5240" t="s">
        <v>8145</v>
      </c>
      <c r="U5240">
        <v>0</v>
      </c>
    </row>
    <row r="5241" spans="1:21" x14ac:dyDescent="0.25">
      <c r="A5241">
        <v>2163500</v>
      </c>
      <c r="B5241" t="s">
        <v>1656</v>
      </c>
      <c r="C5241">
        <v>34.391785179999999</v>
      </c>
      <c r="D5241">
        <v>-82.223450679999999</v>
      </c>
      <c r="E5241">
        <v>65</v>
      </c>
      <c r="F5241" t="s">
        <v>1502</v>
      </c>
      <c r="G5241" t="s">
        <v>8143</v>
      </c>
      <c r="H5241">
        <v>40</v>
      </c>
      <c r="I5241">
        <v>42</v>
      </c>
      <c r="J5241">
        <v>44</v>
      </c>
      <c r="K5241">
        <v>46</v>
      </c>
      <c r="L5241">
        <v>1</v>
      </c>
      <c r="M5241" s="24">
        <v>44184</v>
      </c>
      <c r="N5241" s="32">
        <v>0.33333333333333331</v>
      </c>
      <c r="O5241">
        <v>8</v>
      </c>
      <c r="P5241">
        <v>3.7424999999999899</v>
      </c>
      <c r="Q5241">
        <v>3.8</v>
      </c>
      <c r="R5241">
        <v>3.69</v>
      </c>
      <c r="S5241" t="s">
        <v>8146</v>
      </c>
      <c r="T5241" t="s">
        <v>8145</v>
      </c>
      <c r="U5241">
        <v>0</v>
      </c>
    </row>
    <row r="5242" spans="1:21" x14ac:dyDescent="0.25">
      <c r="A5242">
        <v>2163500</v>
      </c>
      <c r="B5242" t="s">
        <v>1656</v>
      </c>
      <c r="C5242">
        <v>34.391785179999999</v>
      </c>
      <c r="D5242">
        <v>-82.223450679999999</v>
      </c>
      <c r="E5242">
        <v>65</v>
      </c>
      <c r="F5242" t="s">
        <v>1502</v>
      </c>
      <c r="G5242" t="s">
        <v>8143</v>
      </c>
      <c r="H5242">
        <v>40</v>
      </c>
      <c r="I5242">
        <v>42</v>
      </c>
      <c r="J5242">
        <v>44</v>
      </c>
      <c r="K5242">
        <v>46</v>
      </c>
      <c r="L5242">
        <v>1</v>
      </c>
      <c r="M5242" s="24">
        <v>44184</v>
      </c>
      <c r="N5242" s="32">
        <v>0.375</v>
      </c>
      <c r="O5242">
        <v>8</v>
      </c>
      <c r="P5242">
        <v>3.875</v>
      </c>
      <c r="Q5242">
        <v>3.93</v>
      </c>
      <c r="R5242">
        <v>3.82</v>
      </c>
      <c r="S5242" t="s">
        <v>8146</v>
      </c>
      <c r="T5242" t="s">
        <v>8145</v>
      </c>
      <c r="U5242">
        <v>0</v>
      </c>
    </row>
    <row r="5243" spans="1:21" x14ac:dyDescent="0.25">
      <c r="A5243">
        <v>2163500</v>
      </c>
      <c r="B5243" t="s">
        <v>1656</v>
      </c>
      <c r="C5243">
        <v>34.391785179999999</v>
      </c>
      <c r="D5243">
        <v>-82.223450679999999</v>
      </c>
      <c r="E5243">
        <v>65</v>
      </c>
      <c r="F5243" t="s">
        <v>1502</v>
      </c>
      <c r="G5243" t="s">
        <v>8143</v>
      </c>
      <c r="H5243">
        <v>40</v>
      </c>
      <c r="I5243">
        <v>42</v>
      </c>
      <c r="J5243">
        <v>44</v>
      </c>
      <c r="K5243">
        <v>46</v>
      </c>
      <c r="L5243">
        <v>1</v>
      </c>
      <c r="M5243" s="24">
        <v>44184</v>
      </c>
      <c r="N5243" s="32">
        <v>0.41666666666666669</v>
      </c>
      <c r="O5243">
        <v>8</v>
      </c>
      <c r="P5243">
        <v>4.0049999999999999</v>
      </c>
      <c r="Q5243">
        <v>4.05</v>
      </c>
      <c r="R5243">
        <v>3.96</v>
      </c>
      <c r="S5243" t="s">
        <v>8146</v>
      </c>
      <c r="T5243" t="s">
        <v>8145</v>
      </c>
      <c r="U5243">
        <v>0</v>
      </c>
    </row>
    <row r="5244" spans="1:21" x14ac:dyDescent="0.25">
      <c r="A5244">
        <v>2163500</v>
      </c>
      <c r="B5244" t="s">
        <v>1656</v>
      </c>
      <c r="C5244">
        <v>34.391785179999999</v>
      </c>
      <c r="D5244">
        <v>-82.223450679999999</v>
      </c>
      <c r="E5244">
        <v>65</v>
      </c>
      <c r="F5244" t="s">
        <v>1502</v>
      </c>
      <c r="G5244" t="s">
        <v>8143</v>
      </c>
      <c r="H5244">
        <v>40</v>
      </c>
      <c r="I5244">
        <v>42</v>
      </c>
      <c r="J5244">
        <v>44</v>
      </c>
      <c r="K5244">
        <v>46</v>
      </c>
      <c r="L5244">
        <v>1</v>
      </c>
      <c r="M5244" s="24">
        <v>44184</v>
      </c>
      <c r="N5244" s="32">
        <v>0.45833333333333331</v>
      </c>
      <c r="O5244">
        <v>8</v>
      </c>
      <c r="P5244">
        <v>4.1124999999999998</v>
      </c>
      <c r="Q5244">
        <v>4.1500000000000004</v>
      </c>
      <c r="R5244">
        <v>4.07</v>
      </c>
      <c r="S5244" t="s">
        <v>8146</v>
      </c>
      <c r="T5244" t="s">
        <v>8145</v>
      </c>
      <c r="U5244">
        <v>0</v>
      </c>
    </row>
    <row r="5245" spans="1:21" x14ac:dyDescent="0.25">
      <c r="A5245">
        <v>2163500</v>
      </c>
      <c r="B5245" t="s">
        <v>1656</v>
      </c>
      <c r="C5245">
        <v>34.391785179999999</v>
      </c>
      <c r="D5245">
        <v>-82.223450679999999</v>
      </c>
      <c r="E5245">
        <v>65</v>
      </c>
      <c r="F5245" t="s">
        <v>1502</v>
      </c>
      <c r="G5245" t="s">
        <v>8143</v>
      </c>
      <c r="H5245">
        <v>40</v>
      </c>
      <c r="I5245">
        <v>42</v>
      </c>
      <c r="J5245">
        <v>44</v>
      </c>
      <c r="K5245">
        <v>46</v>
      </c>
      <c r="L5245">
        <v>1</v>
      </c>
      <c r="M5245" s="24">
        <v>44184</v>
      </c>
      <c r="N5245" s="32">
        <v>0.5</v>
      </c>
      <c r="O5245">
        <v>8</v>
      </c>
      <c r="P5245">
        <v>4.1950000000000003</v>
      </c>
      <c r="Q5245">
        <v>4.22</v>
      </c>
      <c r="R5245">
        <v>4.17</v>
      </c>
      <c r="S5245" t="s">
        <v>8146</v>
      </c>
      <c r="T5245" t="s">
        <v>8145</v>
      </c>
      <c r="U5245">
        <v>0</v>
      </c>
    </row>
    <row r="5246" spans="1:21" x14ac:dyDescent="0.25">
      <c r="A5246">
        <v>2163500</v>
      </c>
      <c r="B5246" t="s">
        <v>1656</v>
      </c>
      <c r="C5246">
        <v>34.391785179999999</v>
      </c>
      <c r="D5246">
        <v>-82.223450679999999</v>
      </c>
      <c r="E5246">
        <v>65</v>
      </c>
      <c r="F5246" t="s">
        <v>1502</v>
      </c>
      <c r="G5246" t="s">
        <v>8143</v>
      </c>
      <c r="H5246">
        <v>40</v>
      </c>
      <c r="I5246">
        <v>42</v>
      </c>
      <c r="J5246">
        <v>44</v>
      </c>
      <c r="K5246">
        <v>46</v>
      </c>
      <c r="L5246">
        <v>1</v>
      </c>
      <c r="M5246" s="24">
        <v>44184</v>
      </c>
      <c r="N5246" s="32">
        <v>0.54166666666666663</v>
      </c>
      <c r="O5246">
        <v>8</v>
      </c>
      <c r="P5246">
        <v>4.26</v>
      </c>
      <c r="Q5246">
        <v>4.2699999999999996</v>
      </c>
      <c r="R5246">
        <v>4.24</v>
      </c>
      <c r="S5246" t="s">
        <v>8146</v>
      </c>
      <c r="T5246" t="s">
        <v>8145</v>
      </c>
      <c r="U5246">
        <v>0</v>
      </c>
    </row>
    <row r="5247" spans="1:21" x14ac:dyDescent="0.25">
      <c r="A5247">
        <v>2163500</v>
      </c>
      <c r="B5247" t="s">
        <v>1656</v>
      </c>
      <c r="C5247">
        <v>34.391785179999999</v>
      </c>
      <c r="D5247">
        <v>-82.223450679999999</v>
      </c>
      <c r="E5247">
        <v>65</v>
      </c>
      <c r="F5247" t="s">
        <v>1502</v>
      </c>
      <c r="G5247" t="s">
        <v>8143</v>
      </c>
      <c r="H5247">
        <v>40</v>
      </c>
      <c r="I5247">
        <v>42</v>
      </c>
      <c r="J5247">
        <v>44</v>
      </c>
      <c r="K5247">
        <v>46</v>
      </c>
      <c r="L5247">
        <v>1</v>
      </c>
      <c r="M5247" s="24">
        <v>44184</v>
      </c>
      <c r="N5247" s="32">
        <v>0.58333333333333337</v>
      </c>
      <c r="O5247">
        <v>8</v>
      </c>
      <c r="P5247">
        <v>4.2925000000000004</v>
      </c>
      <c r="Q5247">
        <v>4.3</v>
      </c>
      <c r="R5247">
        <v>4.28</v>
      </c>
      <c r="S5247" t="s">
        <v>8146</v>
      </c>
      <c r="T5247" t="s">
        <v>8145</v>
      </c>
      <c r="U5247">
        <v>0</v>
      </c>
    </row>
    <row r="5248" spans="1:21" x14ac:dyDescent="0.25">
      <c r="A5248">
        <v>2163500</v>
      </c>
      <c r="B5248" t="s">
        <v>1656</v>
      </c>
      <c r="C5248">
        <v>34.391785179999999</v>
      </c>
      <c r="D5248">
        <v>-82.223450679999999</v>
      </c>
      <c r="E5248">
        <v>65</v>
      </c>
      <c r="F5248" t="s">
        <v>1502</v>
      </c>
      <c r="G5248" t="s">
        <v>8143</v>
      </c>
      <c r="H5248">
        <v>40</v>
      </c>
      <c r="I5248">
        <v>42</v>
      </c>
      <c r="J5248">
        <v>44</v>
      </c>
      <c r="K5248">
        <v>46</v>
      </c>
      <c r="L5248">
        <v>1</v>
      </c>
      <c r="M5248" s="24">
        <v>44184</v>
      </c>
      <c r="N5248" s="32">
        <v>0.625</v>
      </c>
      <c r="O5248">
        <v>8</v>
      </c>
      <c r="P5248">
        <v>4.2924999999999898</v>
      </c>
      <c r="Q5248">
        <v>4.3</v>
      </c>
      <c r="R5248">
        <v>4.29</v>
      </c>
      <c r="S5248" t="s">
        <v>8146</v>
      </c>
      <c r="T5248" t="s">
        <v>8145</v>
      </c>
      <c r="U5248">
        <v>0</v>
      </c>
    </row>
    <row r="5249" spans="1:21" x14ac:dyDescent="0.25">
      <c r="A5249">
        <v>2163500</v>
      </c>
      <c r="B5249" t="s">
        <v>1656</v>
      </c>
      <c r="C5249">
        <v>34.391785179999999</v>
      </c>
      <c r="D5249">
        <v>-82.223450679999999</v>
      </c>
      <c r="E5249">
        <v>65</v>
      </c>
      <c r="F5249" t="s">
        <v>1502</v>
      </c>
      <c r="G5249" t="s">
        <v>8143</v>
      </c>
      <c r="H5249">
        <v>40</v>
      </c>
      <c r="I5249">
        <v>42</v>
      </c>
      <c r="J5249">
        <v>44</v>
      </c>
      <c r="K5249">
        <v>46</v>
      </c>
      <c r="L5249">
        <v>1</v>
      </c>
      <c r="M5249" s="24">
        <v>44184</v>
      </c>
      <c r="N5249" s="32">
        <v>0.66666666666666663</v>
      </c>
      <c r="O5249">
        <v>8</v>
      </c>
      <c r="P5249">
        <v>4.2850000000000001</v>
      </c>
      <c r="Q5249">
        <v>4.29</v>
      </c>
      <c r="R5249">
        <v>4.28</v>
      </c>
      <c r="S5249" t="s">
        <v>8146</v>
      </c>
      <c r="T5249" t="s">
        <v>8145</v>
      </c>
      <c r="U5249">
        <v>0</v>
      </c>
    </row>
    <row r="5250" spans="1:21" x14ac:dyDescent="0.25">
      <c r="A5250">
        <v>2163500</v>
      </c>
      <c r="B5250" t="s">
        <v>1656</v>
      </c>
      <c r="C5250">
        <v>34.391785179999999</v>
      </c>
      <c r="D5250">
        <v>-82.223450679999999</v>
      </c>
      <c r="E5250">
        <v>65</v>
      </c>
      <c r="F5250" t="s">
        <v>1502</v>
      </c>
      <c r="G5250" t="s">
        <v>8143</v>
      </c>
      <c r="H5250">
        <v>40</v>
      </c>
      <c r="I5250">
        <v>42</v>
      </c>
      <c r="J5250">
        <v>44</v>
      </c>
      <c r="K5250">
        <v>46</v>
      </c>
      <c r="L5250">
        <v>1</v>
      </c>
      <c r="M5250" s="24">
        <v>44184</v>
      </c>
      <c r="N5250" s="32">
        <v>0.70833333333333337</v>
      </c>
      <c r="O5250">
        <v>8</v>
      </c>
      <c r="P5250">
        <v>4.26</v>
      </c>
      <c r="Q5250">
        <v>4.2699999999999996</v>
      </c>
      <c r="R5250">
        <v>4.25</v>
      </c>
      <c r="S5250" t="s">
        <v>8146</v>
      </c>
      <c r="T5250" t="s">
        <v>8145</v>
      </c>
      <c r="U5250">
        <v>0</v>
      </c>
    </row>
    <row r="5251" spans="1:21" x14ac:dyDescent="0.25">
      <c r="A5251">
        <v>2163500</v>
      </c>
      <c r="B5251" t="s">
        <v>1656</v>
      </c>
      <c r="C5251">
        <v>34.391785179999999</v>
      </c>
      <c r="D5251">
        <v>-82.223450679999999</v>
      </c>
      <c r="E5251">
        <v>65</v>
      </c>
      <c r="F5251" t="s">
        <v>1502</v>
      </c>
      <c r="G5251" t="s">
        <v>8143</v>
      </c>
      <c r="H5251">
        <v>40</v>
      </c>
      <c r="I5251">
        <v>42</v>
      </c>
      <c r="J5251">
        <v>44</v>
      </c>
      <c r="K5251">
        <v>46</v>
      </c>
      <c r="L5251">
        <v>1</v>
      </c>
      <c r="M5251" s="24">
        <v>44184</v>
      </c>
      <c r="N5251" s="32">
        <v>0.75</v>
      </c>
      <c r="O5251">
        <v>8</v>
      </c>
      <c r="P5251">
        <v>4.2249999999999996</v>
      </c>
      <c r="Q5251">
        <v>4.24</v>
      </c>
      <c r="R5251">
        <v>4.21</v>
      </c>
      <c r="S5251" t="s">
        <v>8146</v>
      </c>
      <c r="T5251" t="s">
        <v>8145</v>
      </c>
      <c r="U5251">
        <v>0</v>
      </c>
    </row>
    <row r="5252" spans="1:21" x14ac:dyDescent="0.25">
      <c r="A5252">
        <v>2163500</v>
      </c>
      <c r="B5252" t="s">
        <v>1656</v>
      </c>
      <c r="C5252">
        <v>34.391785179999999</v>
      </c>
      <c r="D5252">
        <v>-82.223450679999999</v>
      </c>
      <c r="E5252">
        <v>65</v>
      </c>
      <c r="F5252" t="s">
        <v>1502</v>
      </c>
      <c r="G5252" t="s">
        <v>8143</v>
      </c>
      <c r="H5252">
        <v>40</v>
      </c>
      <c r="I5252">
        <v>42</v>
      </c>
      <c r="J5252">
        <v>44</v>
      </c>
      <c r="K5252">
        <v>46</v>
      </c>
      <c r="L5252">
        <v>1</v>
      </c>
      <c r="M5252" s="24">
        <v>44184</v>
      </c>
      <c r="N5252" s="32">
        <v>0.79166666666666663</v>
      </c>
      <c r="O5252">
        <v>8</v>
      </c>
      <c r="P5252">
        <v>4.1900000000000004</v>
      </c>
      <c r="Q5252">
        <v>4.2</v>
      </c>
      <c r="R5252">
        <v>4.18</v>
      </c>
      <c r="S5252" t="s">
        <v>8146</v>
      </c>
      <c r="T5252" t="s">
        <v>8145</v>
      </c>
      <c r="U5252">
        <v>0</v>
      </c>
    </row>
    <row r="5253" spans="1:21" x14ac:dyDescent="0.25">
      <c r="A5253">
        <v>2163500</v>
      </c>
      <c r="B5253" t="s">
        <v>1656</v>
      </c>
      <c r="C5253">
        <v>34.391785179999999</v>
      </c>
      <c r="D5253">
        <v>-82.223450679999999</v>
      </c>
      <c r="E5253">
        <v>65</v>
      </c>
      <c r="F5253" t="s">
        <v>1502</v>
      </c>
      <c r="G5253" t="s">
        <v>8143</v>
      </c>
      <c r="H5253">
        <v>40</v>
      </c>
      <c r="I5253">
        <v>42</v>
      </c>
      <c r="J5253">
        <v>44</v>
      </c>
      <c r="K5253">
        <v>46</v>
      </c>
      <c r="L5253">
        <v>1</v>
      </c>
      <c r="M5253" s="24">
        <v>44184</v>
      </c>
      <c r="N5253" s="32">
        <v>0.83333333333333337</v>
      </c>
      <c r="O5253">
        <v>8</v>
      </c>
      <c r="P5253">
        <v>4.1624999999999996</v>
      </c>
      <c r="Q5253">
        <v>4.17</v>
      </c>
      <c r="R5253">
        <v>4.1500000000000004</v>
      </c>
      <c r="S5253" t="s">
        <v>8146</v>
      </c>
      <c r="T5253" t="s">
        <v>8145</v>
      </c>
      <c r="U5253">
        <v>0</v>
      </c>
    </row>
    <row r="5254" spans="1:21" x14ac:dyDescent="0.25">
      <c r="A5254">
        <v>2163500</v>
      </c>
      <c r="B5254" t="s">
        <v>1656</v>
      </c>
      <c r="C5254">
        <v>34.391785179999999</v>
      </c>
      <c r="D5254">
        <v>-82.223450679999999</v>
      </c>
      <c r="E5254">
        <v>65</v>
      </c>
      <c r="F5254" t="s">
        <v>1502</v>
      </c>
      <c r="G5254" t="s">
        <v>8143</v>
      </c>
      <c r="H5254">
        <v>40</v>
      </c>
      <c r="I5254">
        <v>42</v>
      </c>
      <c r="J5254">
        <v>44</v>
      </c>
      <c r="K5254">
        <v>46</v>
      </c>
      <c r="L5254">
        <v>1</v>
      </c>
      <c r="M5254" s="24">
        <v>44184</v>
      </c>
      <c r="N5254" s="32">
        <v>0.875</v>
      </c>
      <c r="O5254">
        <v>8</v>
      </c>
      <c r="P5254">
        <v>4.1150000000000002</v>
      </c>
      <c r="Q5254">
        <v>4.13</v>
      </c>
      <c r="R5254">
        <v>4.0999999999999996</v>
      </c>
      <c r="S5254" t="s">
        <v>8146</v>
      </c>
      <c r="T5254" t="s">
        <v>8145</v>
      </c>
      <c r="U5254">
        <v>0</v>
      </c>
    </row>
    <row r="5255" spans="1:21" x14ac:dyDescent="0.25">
      <c r="A5255">
        <v>2163500</v>
      </c>
      <c r="B5255" t="s">
        <v>1656</v>
      </c>
      <c r="C5255">
        <v>34.391785179999999</v>
      </c>
      <c r="D5255">
        <v>-82.223450679999999</v>
      </c>
      <c r="E5255">
        <v>65</v>
      </c>
      <c r="F5255" t="s">
        <v>1502</v>
      </c>
      <c r="G5255" t="s">
        <v>8143</v>
      </c>
      <c r="H5255">
        <v>40</v>
      </c>
      <c r="I5255">
        <v>42</v>
      </c>
      <c r="J5255">
        <v>44</v>
      </c>
      <c r="K5255">
        <v>46</v>
      </c>
      <c r="L5255">
        <v>1</v>
      </c>
      <c r="M5255" s="24">
        <v>44184</v>
      </c>
      <c r="N5255" s="32">
        <v>0.91666666666666663</v>
      </c>
      <c r="O5255">
        <v>8</v>
      </c>
      <c r="P5255">
        <v>4.09</v>
      </c>
      <c r="Q5255">
        <v>4.0999999999999996</v>
      </c>
      <c r="R5255">
        <v>4.08</v>
      </c>
      <c r="S5255" t="s">
        <v>8146</v>
      </c>
      <c r="T5255" t="s">
        <v>8145</v>
      </c>
      <c r="U5255">
        <v>0</v>
      </c>
    </row>
    <row r="5256" spans="1:21" x14ac:dyDescent="0.25">
      <c r="A5256">
        <v>2163500</v>
      </c>
      <c r="B5256" t="s">
        <v>1656</v>
      </c>
      <c r="C5256">
        <v>34.391785179999999</v>
      </c>
      <c r="D5256">
        <v>-82.223450679999999</v>
      </c>
      <c r="E5256">
        <v>65</v>
      </c>
      <c r="F5256" t="s">
        <v>1502</v>
      </c>
      <c r="G5256" t="s">
        <v>8143</v>
      </c>
      <c r="H5256">
        <v>40</v>
      </c>
      <c r="I5256">
        <v>42</v>
      </c>
      <c r="J5256">
        <v>44</v>
      </c>
      <c r="K5256">
        <v>46</v>
      </c>
      <c r="L5256">
        <v>1</v>
      </c>
      <c r="M5256" s="24">
        <v>44184</v>
      </c>
      <c r="N5256" s="32">
        <v>0.95833333333333337</v>
      </c>
      <c r="O5256">
        <v>8</v>
      </c>
      <c r="P5256">
        <v>4.0599999999999996</v>
      </c>
      <c r="Q5256">
        <v>4.07</v>
      </c>
      <c r="R5256">
        <v>4.05</v>
      </c>
      <c r="S5256" t="s">
        <v>8146</v>
      </c>
      <c r="T5256" t="s">
        <v>8145</v>
      </c>
      <c r="U5256">
        <v>0</v>
      </c>
    </row>
    <row r="5257" spans="1:21" x14ac:dyDescent="0.25">
      <c r="A5257">
        <v>2163500</v>
      </c>
      <c r="B5257" t="s">
        <v>1656</v>
      </c>
      <c r="C5257">
        <v>34.391785179999999</v>
      </c>
      <c r="D5257">
        <v>-82.223450679999999</v>
      </c>
      <c r="E5257">
        <v>65</v>
      </c>
      <c r="F5257" t="s">
        <v>1502</v>
      </c>
      <c r="G5257" t="s">
        <v>8143</v>
      </c>
      <c r="H5257">
        <v>40</v>
      </c>
      <c r="I5257">
        <v>42</v>
      </c>
      <c r="J5257">
        <v>44</v>
      </c>
      <c r="K5257">
        <v>46</v>
      </c>
      <c r="L5257">
        <v>1</v>
      </c>
      <c r="M5257" s="24">
        <v>44185</v>
      </c>
      <c r="N5257" s="32">
        <v>0</v>
      </c>
      <c r="O5257">
        <v>8</v>
      </c>
      <c r="P5257">
        <v>4.0350000000000001</v>
      </c>
      <c r="Q5257">
        <v>4.04</v>
      </c>
      <c r="R5257">
        <v>4.03</v>
      </c>
      <c r="S5257" t="s">
        <v>8146</v>
      </c>
      <c r="T5257" t="s">
        <v>8145</v>
      </c>
      <c r="U5257">
        <v>0</v>
      </c>
    </row>
    <row r="5258" spans="1:21" x14ac:dyDescent="0.25">
      <c r="A5258">
        <v>2163500</v>
      </c>
      <c r="B5258" t="s">
        <v>1656</v>
      </c>
      <c r="C5258">
        <v>34.391785179999999</v>
      </c>
      <c r="D5258">
        <v>-82.223450679999999</v>
      </c>
      <c r="E5258">
        <v>65</v>
      </c>
      <c r="F5258" t="s">
        <v>1502</v>
      </c>
      <c r="G5258" t="s">
        <v>8143</v>
      </c>
      <c r="H5258">
        <v>40</v>
      </c>
      <c r="I5258">
        <v>42</v>
      </c>
      <c r="J5258">
        <v>44</v>
      </c>
      <c r="K5258">
        <v>46</v>
      </c>
      <c r="L5258">
        <v>1</v>
      </c>
      <c r="M5258" s="24">
        <v>44185</v>
      </c>
      <c r="N5258" s="32">
        <v>4.1666666666666664E-2</v>
      </c>
      <c r="O5258">
        <v>8</v>
      </c>
      <c r="P5258">
        <v>4.01</v>
      </c>
      <c r="Q5258">
        <v>4.0199999999999996</v>
      </c>
      <c r="R5258">
        <v>4</v>
      </c>
      <c r="S5258" t="s">
        <v>8146</v>
      </c>
      <c r="T5258" t="s">
        <v>8145</v>
      </c>
      <c r="U5258">
        <v>0</v>
      </c>
    </row>
    <row r="5259" spans="1:21" x14ac:dyDescent="0.25">
      <c r="A5259">
        <v>2163500</v>
      </c>
      <c r="B5259" t="s">
        <v>1656</v>
      </c>
      <c r="C5259">
        <v>34.391785179999999</v>
      </c>
      <c r="D5259">
        <v>-82.223450679999999</v>
      </c>
      <c r="E5259">
        <v>65</v>
      </c>
      <c r="F5259" t="s">
        <v>1502</v>
      </c>
      <c r="G5259" t="s">
        <v>8143</v>
      </c>
      <c r="H5259">
        <v>40</v>
      </c>
      <c r="I5259">
        <v>42</v>
      </c>
      <c r="J5259">
        <v>44</v>
      </c>
      <c r="K5259">
        <v>46</v>
      </c>
      <c r="L5259">
        <v>1</v>
      </c>
      <c r="M5259" s="24">
        <v>44185</v>
      </c>
      <c r="N5259" s="32">
        <v>8.3333333333333329E-2</v>
      </c>
      <c r="O5259">
        <v>8</v>
      </c>
      <c r="P5259">
        <v>3.98</v>
      </c>
      <c r="Q5259">
        <v>3.99</v>
      </c>
      <c r="R5259">
        <v>3.97</v>
      </c>
      <c r="S5259" t="s">
        <v>8146</v>
      </c>
      <c r="T5259" t="s">
        <v>8145</v>
      </c>
      <c r="U5259">
        <v>0</v>
      </c>
    </row>
    <row r="5260" spans="1:21" x14ac:dyDescent="0.25">
      <c r="A5260">
        <v>2163500</v>
      </c>
      <c r="B5260" t="s">
        <v>1656</v>
      </c>
      <c r="C5260">
        <v>34.391785179999999</v>
      </c>
      <c r="D5260">
        <v>-82.223450679999999</v>
      </c>
      <c r="E5260">
        <v>65</v>
      </c>
      <c r="F5260" t="s">
        <v>1502</v>
      </c>
      <c r="G5260" t="s">
        <v>8143</v>
      </c>
      <c r="H5260">
        <v>40</v>
      </c>
      <c r="I5260">
        <v>42</v>
      </c>
      <c r="J5260">
        <v>44</v>
      </c>
      <c r="K5260">
        <v>46</v>
      </c>
      <c r="L5260">
        <v>1</v>
      </c>
      <c r="M5260" s="24">
        <v>44185</v>
      </c>
      <c r="N5260" s="32">
        <v>0.125</v>
      </c>
      <c r="O5260">
        <v>8</v>
      </c>
      <c r="P5260">
        <v>3.9525000000000001</v>
      </c>
      <c r="Q5260">
        <v>3.96</v>
      </c>
      <c r="R5260">
        <v>3.94</v>
      </c>
      <c r="S5260" t="s">
        <v>8146</v>
      </c>
      <c r="T5260" t="s">
        <v>8145</v>
      </c>
      <c r="U5260">
        <v>0</v>
      </c>
    </row>
    <row r="5261" spans="1:21" x14ac:dyDescent="0.25">
      <c r="A5261">
        <v>2163500</v>
      </c>
      <c r="B5261" t="s">
        <v>1656</v>
      </c>
      <c r="C5261">
        <v>34.391785179999999</v>
      </c>
      <c r="D5261">
        <v>-82.223450679999999</v>
      </c>
      <c r="E5261">
        <v>65</v>
      </c>
      <c r="F5261" t="s">
        <v>1502</v>
      </c>
      <c r="G5261" t="s">
        <v>8143</v>
      </c>
      <c r="H5261">
        <v>40</v>
      </c>
      <c r="I5261">
        <v>42</v>
      </c>
      <c r="J5261">
        <v>44</v>
      </c>
      <c r="K5261">
        <v>46</v>
      </c>
      <c r="L5261">
        <v>1</v>
      </c>
      <c r="M5261" s="24">
        <v>44185</v>
      </c>
      <c r="N5261" s="32">
        <v>0.16666666666666666</v>
      </c>
      <c r="O5261">
        <v>8</v>
      </c>
      <c r="P5261">
        <v>3.9325000000000001</v>
      </c>
      <c r="Q5261">
        <v>3.94</v>
      </c>
      <c r="R5261">
        <v>3.93</v>
      </c>
      <c r="S5261" t="s">
        <v>8146</v>
      </c>
      <c r="T5261" t="s">
        <v>8145</v>
      </c>
      <c r="U5261">
        <v>0</v>
      </c>
    </row>
    <row r="5262" spans="1:21" x14ac:dyDescent="0.25">
      <c r="A5262">
        <v>2163500</v>
      </c>
      <c r="B5262" t="s">
        <v>1656</v>
      </c>
      <c r="C5262">
        <v>34.391785179999999</v>
      </c>
      <c r="D5262">
        <v>-82.223450679999999</v>
      </c>
      <c r="E5262">
        <v>65</v>
      </c>
      <c r="F5262" t="s">
        <v>1502</v>
      </c>
      <c r="G5262" t="s">
        <v>8143</v>
      </c>
      <c r="H5262">
        <v>40</v>
      </c>
      <c r="I5262">
        <v>42</v>
      </c>
      <c r="J5262">
        <v>44</v>
      </c>
      <c r="K5262">
        <v>46</v>
      </c>
      <c r="L5262">
        <v>2</v>
      </c>
      <c r="M5262" s="24">
        <v>44184</v>
      </c>
      <c r="N5262" s="32">
        <v>0.20833333333333334</v>
      </c>
      <c r="O5262">
        <v>8</v>
      </c>
      <c r="P5262">
        <v>441.26</v>
      </c>
      <c r="Q5262">
        <v>441.28</v>
      </c>
      <c r="R5262">
        <v>441.24</v>
      </c>
      <c r="S5262" t="s">
        <v>8147</v>
      </c>
      <c r="T5262" t="s">
        <v>8145</v>
      </c>
      <c r="U5262">
        <v>399.28</v>
      </c>
    </row>
    <row r="5263" spans="1:21" x14ac:dyDescent="0.25">
      <c r="A5263">
        <v>2163500</v>
      </c>
      <c r="B5263" t="s">
        <v>1656</v>
      </c>
      <c r="C5263">
        <v>34.391785179999999</v>
      </c>
      <c r="D5263">
        <v>-82.223450679999999</v>
      </c>
      <c r="E5263">
        <v>65</v>
      </c>
      <c r="F5263" t="s">
        <v>1502</v>
      </c>
      <c r="G5263" t="s">
        <v>8143</v>
      </c>
      <c r="H5263">
        <v>40</v>
      </c>
      <c r="I5263">
        <v>42</v>
      </c>
      <c r="J5263">
        <v>44</v>
      </c>
      <c r="K5263">
        <v>46</v>
      </c>
      <c r="L5263">
        <v>2</v>
      </c>
      <c r="M5263" s="24">
        <v>44184</v>
      </c>
      <c r="N5263" s="32">
        <v>0.25</v>
      </c>
      <c r="O5263">
        <v>8</v>
      </c>
      <c r="P5263">
        <v>441.29</v>
      </c>
      <c r="Q5263">
        <v>441.3</v>
      </c>
      <c r="R5263">
        <v>441.28</v>
      </c>
      <c r="S5263" t="s">
        <v>8147</v>
      </c>
      <c r="T5263" t="s">
        <v>8145</v>
      </c>
      <c r="U5263">
        <v>399.3</v>
      </c>
    </row>
    <row r="5264" spans="1:21" x14ac:dyDescent="0.25">
      <c r="A5264">
        <v>2163500</v>
      </c>
      <c r="B5264" t="s">
        <v>1656</v>
      </c>
      <c r="C5264">
        <v>34.391785179999999</v>
      </c>
      <c r="D5264">
        <v>-82.223450679999999</v>
      </c>
      <c r="E5264">
        <v>65</v>
      </c>
      <c r="F5264" t="s">
        <v>1502</v>
      </c>
      <c r="G5264" t="s">
        <v>8143</v>
      </c>
      <c r="H5264">
        <v>40</v>
      </c>
      <c r="I5264">
        <v>42</v>
      </c>
      <c r="J5264">
        <v>44</v>
      </c>
      <c r="K5264">
        <v>46</v>
      </c>
      <c r="L5264">
        <v>2</v>
      </c>
      <c r="M5264" s="24">
        <v>44184</v>
      </c>
      <c r="N5264" s="32">
        <v>0.29166666666666669</v>
      </c>
      <c r="O5264">
        <v>8</v>
      </c>
      <c r="P5264">
        <v>441.35</v>
      </c>
      <c r="Q5264">
        <v>441.38</v>
      </c>
      <c r="R5264">
        <v>441.32</v>
      </c>
      <c r="S5264" t="s">
        <v>8147</v>
      </c>
      <c r="T5264" t="s">
        <v>8145</v>
      </c>
      <c r="U5264">
        <v>399.38</v>
      </c>
    </row>
    <row r="5265" spans="1:21" x14ac:dyDescent="0.25">
      <c r="A5265">
        <v>2163500</v>
      </c>
      <c r="B5265" t="s">
        <v>1656</v>
      </c>
      <c r="C5265">
        <v>34.391785179999999</v>
      </c>
      <c r="D5265">
        <v>-82.223450679999999</v>
      </c>
      <c r="E5265">
        <v>65</v>
      </c>
      <c r="F5265" t="s">
        <v>1502</v>
      </c>
      <c r="G5265" t="s">
        <v>8143</v>
      </c>
      <c r="H5265">
        <v>40</v>
      </c>
      <c r="I5265">
        <v>42</v>
      </c>
      <c r="J5265">
        <v>44</v>
      </c>
      <c r="K5265">
        <v>46</v>
      </c>
      <c r="L5265">
        <v>2</v>
      </c>
      <c r="M5265" s="24">
        <v>44184</v>
      </c>
      <c r="N5265" s="32">
        <v>0.33333333333333331</v>
      </c>
      <c r="O5265">
        <v>8</v>
      </c>
      <c r="P5265">
        <v>441.46499999999997</v>
      </c>
      <c r="Q5265">
        <v>441.52</v>
      </c>
      <c r="R5265">
        <v>441.42</v>
      </c>
      <c r="S5265" t="s">
        <v>8147</v>
      </c>
      <c r="T5265" t="s">
        <v>8145</v>
      </c>
      <c r="U5265">
        <v>399.52</v>
      </c>
    </row>
    <row r="5266" spans="1:21" x14ac:dyDescent="0.25">
      <c r="A5266">
        <v>2163500</v>
      </c>
      <c r="B5266" t="s">
        <v>1656</v>
      </c>
      <c r="C5266">
        <v>34.391785179999999</v>
      </c>
      <c r="D5266">
        <v>-82.223450679999999</v>
      </c>
      <c r="E5266">
        <v>65</v>
      </c>
      <c r="F5266" t="s">
        <v>1502</v>
      </c>
      <c r="G5266" t="s">
        <v>8143</v>
      </c>
      <c r="H5266">
        <v>40</v>
      </c>
      <c r="I5266">
        <v>42</v>
      </c>
      <c r="J5266">
        <v>44</v>
      </c>
      <c r="K5266">
        <v>46</v>
      </c>
      <c r="L5266">
        <v>2</v>
      </c>
      <c r="M5266" s="24">
        <v>44184</v>
      </c>
      <c r="N5266" s="32">
        <v>0.375</v>
      </c>
      <c r="O5266">
        <v>8</v>
      </c>
      <c r="P5266">
        <v>441.599999999999</v>
      </c>
      <c r="Q5266">
        <v>441.66</v>
      </c>
      <c r="R5266">
        <v>441.54</v>
      </c>
      <c r="S5266" t="s">
        <v>8147</v>
      </c>
      <c r="T5266" t="s">
        <v>8145</v>
      </c>
      <c r="U5266">
        <v>399.66</v>
      </c>
    </row>
    <row r="5267" spans="1:21" x14ac:dyDescent="0.25">
      <c r="A5267">
        <v>2163500</v>
      </c>
      <c r="B5267" t="s">
        <v>1656</v>
      </c>
      <c r="C5267">
        <v>34.391785179999999</v>
      </c>
      <c r="D5267">
        <v>-82.223450679999999</v>
      </c>
      <c r="E5267">
        <v>65</v>
      </c>
      <c r="F5267" t="s">
        <v>1502</v>
      </c>
      <c r="G5267" t="s">
        <v>8143</v>
      </c>
      <c r="H5267">
        <v>40</v>
      </c>
      <c r="I5267">
        <v>42</v>
      </c>
      <c r="J5267">
        <v>44</v>
      </c>
      <c r="K5267">
        <v>46</v>
      </c>
      <c r="L5267">
        <v>2</v>
      </c>
      <c r="M5267" s="24">
        <v>44184</v>
      </c>
      <c r="N5267" s="32">
        <v>0.41666666666666669</v>
      </c>
      <c r="O5267">
        <v>8</v>
      </c>
      <c r="P5267">
        <v>441.729999999999</v>
      </c>
      <c r="Q5267">
        <v>441.78</v>
      </c>
      <c r="R5267">
        <v>441.68</v>
      </c>
      <c r="S5267" t="s">
        <v>8147</v>
      </c>
      <c r="T5267" t="s">
        <v>8145</v>
      </c>
      <c r="U5267">
        <v>399.78</v>
      </c>
    </row>
    <row r="5268" spans="1:21" x14ac:dyDescent="0.25">
      <c r="A5268">
        <v>2163500</v>
      </c>
      <c r="B5268" t="s">
        <v>1656</v>
      </c>
      <c r="C5268">
        <v>34.391785179999999</v>
      </c>
      <c r="D5268">
        <v>-82.223450679999999</v>
      </c>
      <c r="E5268">
        <v>65</v>
      </c>
      <c r="F5268" t="s">
        <v>1502</v>
      </c>
      <c r="G5268" t="s">
        <v>8143</v>
      </c>
      <c r="H5268">
        <v>40</v>
      </c>
      <c r="I5268">
        <v>42</v>
      </c>
      <c r="J5268">
        <v>44</v>
      </c>
      <c r="K5268">
        <v>46</v>
      </c>
      <c r="L5268">
        <v>2</v>
      </c>
      <c r="M5268" s="24">
        <v>44184</v>
      </c>
      <c r="N5268" s="32">
        <v>0.45833333333333331</v>
      </c>
      <c r="O5268">
        <v>8</v>
      </c>
      <c r="P5268">
        <v>441.84</v>
      </c>
      <c r="Q5268">
        <v>441.88</v>
      </c>
      <c r="R5268">
        <v>441.8</v>
      </c>
      <c r="S5268" t="s">
        <v>8147</v>
      </c>
      <c r="T5268" t="s">
        <v>8145</v>
      </c>
      <c r="U5268">
        <v>399.88</v>
      </c>
    </row>
    <row r="5269" spans="1:21" x14ac:dyDescent="0.25">
      <c r="A5269">
        <v>2163500</v>
      </c>
      <c r="B5269" t="s">
        <v>1656</v>
      </c>
      <c r="C5269">
        <v>34.391785179999999</v>
      </c>
      <c r="D5269">
        <v>-82.223450679999999</v>
      </c>
      <c r="E5269">
        <v>65</v>
      </c>
      <c r="F5269" t="s">
        <v>1502</v>
      </c>
      <c r="G5269" t="s">
        <v>8143</v>
      </c>
      <c r="H5269">
        <v>40</v>
      </c>
      <c r="I5269">
        <v>42</v>
      </c>
      <c r="J5269">
        <v>44</v>
      </c>
      <c r="K5269">
        <v>46</v>
      </c>
      <c r="L5269">
        <v>2</v>
      </c>
      <c r="M5269" s="24">
        <v>44184</v>
      </c>
      <c r="N5269" s="32">
        <v>0.5</v>
      </c>
      <c r="O5269">
        <v>8</v>
      </c>
      <c r="P5269">
        <v>441.92</v>
      </c>
      <c r="Q5269">
        <v>441.94</v>
      </c>
      <c r="R5269">
        <v>441.9</v>
      </c>
      <c r="S5269" t="s">
        <v>8147</v>
      </c>
      <c r="T5269" t="s">
        <v>8145</v>
      </c>
      <c r="U5269">
        <v>399.94</v>
      </c>
    </row>
    <row r="5270" spans="1:21" x14ac:dyDescent="0.25">
      <c r="A5270">
        <v>2163500</v>
      </c>
      <c r="B5270" t="s">
        <v>1656</v>
      </c>
      <c r="C5270">
        <v>34.391785179999999</v>
      </c>
      <c r="D5270">
        <v>-82.223450679999999</v>
      </c>
      <c r="E5270">
        <v>65</v>
      </c>
      <c r="F5270" t="s">
        <v>1502</v>
      </c>
      <c r="G5270" t="s">
        <v>8143</v>
      </c>
      <c r="H5270">
        <v>40</v>
      </c>
      <c r="I5270">
        <v>42</v>
      </c>
      <c r="J5270">
        <v>44</v>
      </c>
      <c r="K5270">
        <v>46</v>
      </c>
      <c r="L5270">
        <v>2</v>
      </c>
      <c r="M5270" s="24">
        <v>44184</v>
      </c>
      <c r="N5270" s="32">
        <v>0.54166666666666663</v>
      </c>
      <c r="O5270">
        <v>8</v>
      </c>
      <c r="P5270">
        <v>441.98500000000001</v>
      </c>
      <c r="Q5270">
        <v>442</v>
      </c>
      <c r="R5270">
        <v>441.96</v>
      </c>
      <c r="S5270" t="s">
        <v>8147</v>
      </c>
      <c r="T5270" t="s">
        <v>8145</v>
      </c>
      <c r="U5270">
        <v>400</v>
      </c>
    </row>
    <row r="5271" spans="1:21" x14ac:dyDescent="0.25">
      <c r="A5271">
        <v>2163500</v>
      </c>
      <c r="B5271" t="s">
        <v>1656</v>
      </c>
      <c r="C5271">
        <v>34.391785179999999</v>
      </c>
      <c r="D5271">
        <v>-82.223450679999999</v>
      </c>
      <c r="E5271">
        <v>65</v>
      </c>
      <c r="F5271" t="s">
        <v>1502</v>
      </c>
      <c r="G5271" t="s">
        <v>8143</v>
      </c>
      <c r="H5271">
        <v>40</v>
      </c>
      <c r="I5271">
        <v>42</v>
      </c>
      <c r="J5271">
        <v>44</v>
      </c>
      <c r="K5271">
        <v>46</v>
      </c>
      <c r="L5271">
        <v>2</v>
      </c>
      <c r="M5271" s="24">
        <v>44184</v>
      </c>
      <c r="N5271" s="32">
        <v>0.58333333333333337</v>
      </c>
      <c r="O5271">
        <v>8</v>
      </c>
      <c r="P5271">
        <v>442.01499999999999</v>
      </c>
      <c r="Q5271">
        <v>442.02</v>
      </c>
      <c r="R5271">
        <v>442</v>
      </c>
      <c r="S5271" t="s">
        <v>8147</v>
      </c>
      <c r="T5271" t="s">
        <v>8145</v>
      </c>
      <c r="U5271">
        <v>400.02</v>
      </c>
    </row>
    <row r="5272" spans="1:21" x14ac:dyDescent="0.25">
      <c r="A5272">
        <v>2163500</v>
      </c>
      <c r="B5272" t="s">
        <v>1656</v>
      </c>
      <c r="C5272">
        <v>34.391785179999999</v>
      </c>
      <c r="D5272">
        <v>-82.223450679999999</v>
      </c>
      <c r="E5272">
        <v>65</v>
      </c>
      <c r="F5272" t="s">
        <v>1502</v>
      </c>
      <c r="G5272" t="s">
        <v>8143</v>
      </c>
      <c r="H5272">
        <v>40</v>
      </c>
      <c r="I5272">
        <v>42</v>
      </c>
      <c r="J5272">
        <v>44</v>
      </c>
      <c r="K5272">
        <v>46</v>
      </c>
      <c r="L5272">
        <v>2</v>
      </c>
      <c r="M5272" s="24">
        <v>44184</v>
      </c>
      <c r="N5272" s="32">
        <v>0.625</v>
      </c>
      <c r="O5272">
        <v>8</v>
      </c>
      <c r="P5272">
        <v>442.02</v>
      </c>
      <c r="Q5272">
        <v>442.02</v>
      </c>
      <c r="R5272">
        <v>442.02</v>
      </c>
      <c r="S5272" t="s">
        <v>8147</v>
      </c>
      <c r="T5272" t="s">
        <v>8145</v>
      </c>
      <c r="U5272">
        <v>400.02</v>
      </c>
    </row>
    <row r="5273" spans="1:21" x14ac:dyDescent="0.25">
      <c r="A5273">
        <v>2163500</v>
      </c>
      <c r="B5273" t="s">
        <v>1656</v>
      </c>
      <c r="C5273">
        <v>34.391785179999999</v>
      </c>
      <c r="D5273">
        <v>-82.223450679999999</v>
      </c>
      <c r="E5273">
        <v>65</v>
      </c>
      <c r="F5273" t="s">
        <v>1502</v>
      </c>
      <c r="G5273" t="s">
        <v>8143</v>
      </c>
      <c r="H5273">
        <v>40</v>
      </c>
      <c r="I5273">
        <v>42</v>
      </c>
      <c r="J5273">
        <v>44</v>
      </c>
      <c r="K5273">
        <v>46</v>
      </c>
      <c r="L5273">
        <v>2</v>
      </c>
      <c r="M5273" s="24">
        <v>44184</v>
      </c>
      <c r="N5273" s="32">
        <v>0.66666666666666663</v>
      </c>
      <c r="O5273">
        <v>8</v>
      </c>
      <c r="P5273">
        <v>442.01</v>
      </c>
      <c r="Q5273">
        <v>442.02</v>
      </c>
      <c r="R5273">
        <v>442</v>
      </c>
      <c r="S5273" t="s">
        <v>8147</v>
      </c>
      <c r="T5273" t="s">
        <v>8145</v>
      </c>
      <c r="U5273">
        <v>400.02</v>
      </c>
    </row>
    <row r="5274" spans="1:21" x14ac:dyDescent="0.25">
      <c r="A5274">
        <v>2163500</v>
      </c>
      <c r="B5274" t="s">
        <v>1656</v>
      </c>
      <c r="C5274">
        <v>34.391785179999999</v>
      </c>
      <c r="D5274">
        <v>-82.223450679999999</v>
      </c>
      <c r="E5274">
        <v>65</v>
      </c>
      <c r="F5274" t="s">
        <v>1502</v>
      </c>
      <c r="G5274" t="s">
        <v>8143</v>
      </c>
      <c r="H5274">
        <v>40</v>
      </c>
      <c r="I5274">
        <v>42</v>
      </c>
      <c r="J5274">
        <v>44</v>
      </c>
      <c r="K5274">
        <v>46</v>
      </c>
      <c r="L5274">
        <v>2</v>
      </c>
      <c r="M5274" s="24">
        <v>44184</v>
      </c>
      <c r="N5274" s="32">
        <v>0.70833333333333337</v>
      </c>
      <c r="O5274">
        <v>8</v>
      </c>
      <c r="P5274">
        <v>441.99</v>
      </c>
      <c r="Q5274">
        <v>442</v>
      </c>
      <c r="R5274">
        <v>441.98</v>
      </c>
      <c r="S5274" t="s">
        <v>8147</v>
      </c>
      <c r="T5274" t="s">
        <v>8145</v>
      </c>
      <c r="U5274">
        <v>400</v>
      </c>
    </row>
    <row r="5275" spans="1:21" x14ac:dyDescent="0.25">
      <c r="A5275">
        <v>2163500</v>
      </c>
      <c r="B5275" t="s">
        <v>1656</v>
      </c>
      <c r="C5275">
        <v>34.391785179999999</v>
      </c>
      <c r="D5275">
        <v>-82.223450679999999</v>
      </c>
      <c r="E5275">
        <v>65</v>
      </c>
      <c r="F5275" t="s">
        <v>1502</v>
      </c>
      <c r="G5275" t="s">
        <v>8143</v>
      </c>
      <c r="H5275">
        <v>40</v>
      </c>
      <c r="I5275">
        <v>42</v>
      </c>
      <c r="J5275">
        <v>44</v>
      </c>
      <c r="K5275">
        <v>46</v>
      </c>
      <c r="L5275">
        <v>2</v>
      </c>
      <c r="M5275" s="24">
        <v>44184</v>
      </c>
      <c r="N5275" s="32">
        <v>0.75</v>
      </c>
      <c r="O5275">
        <v>8</v>
      </c>
      <c r="P5275">
        <v>441.95</v>
      </c>
      <c r="Q5275">
        <v>441.96</v>
      </c>
      <c r="R5275">
        <v>441.94</v>
      </c>
      <c r="S5275" t="s">
        <v>8147</v>
      </c>
      <c r="T5275" t="s">
        <v>8145</v>
      </c>
      <c r="U5275">
        <v>399.96</v>
      </c>
    </row>
    <row r="5276" spans="1:21" x14ac:dyDescent="0.25">
      <c r="A5276">
        <v>2163500</v>
      </c>
      <c r="B5276" t="s">
        <v>1656</v>
      </c>
      <c r="C5276">
        <v>34.391785179999999</v>
      </c>
      <c r="D5276">
        <v>-82.223450679999999</v>
      </c>
      <c r="E5276">
        <v>65</v>
      </c>
      <c r="F5276" t="s">
        <v>1502</v>
      </c>
      <c r="G5276" t="s">
        <v>8143</v>
      </c>
      <c r="H5276">
        <v>40</v>
      </c>
      <c r="I5276">
        <v>42</v>
      </c>
      <c r="J5276">
        <v>44</v>
      </c>
      <c r="K5276">
        <v>46</v>
      </c>
      <c r="L5276">
        <v>2</v>
      </c>
      <c r="M5276" s="24">
        <v>44184</v>
      </c>
      <c r="N5276" s="32">
        <v>0.79166666666666663</v>
      </c>
      <c r="O5276">
        <v>8</v>
      </c>
      <c r="P5276">
        <v>441.91500000000002</v>
      </c>
      <c r="Q5276">
        <v>441.92</v>
      </c>
      <c r="R5276">
        <v>441.9</v>
      </c>
      <c r="S5276" t="s">
        <v>8147</v>
      </c>
      <c r="T5276" t="s">
        <v>8145</v>
      </c>
      <c r="U5276">
        <v>399.92</v>
      </c>
    </row>
    <row r="5277" spans="1:21" x14ac:dyDescent="0.25">
      <c r="A5277">
        <v>2163500</v>
      </c>
      <c r="B5277" t="s">
        <v>1656</v>
      </c>
      <c r="C5277">
        <v>34.391785179999999</v>
      </c>
      <c r="D5277">
        <v>-82.223450679999999</v>
      </c>
      <c r="E5277">
        <v>65</v>
      </c>
      <c r="F5277" t="s">
        <v>1502</v>
      </c>
      <c r="G5277" t="s">
        <v>8143</v>
      </c>
      <c r="H5277">
        <v>40</v>
      </c>
      <c r="I5277">
        <v>42</v>
      </c>
      <c r="J5277">
        <v>44</v>
      </c>
      <c r="K5277">
        <v>46</v>
      </c>
      <c r="L5277">
        <v>2</v>
      </c>
      <c r="M5277" s="24">
        <v>44184</v>
      </c>
      <c r="N5277" s="32">
        <v>0.83333333333333337</v>
      </c>
      <c r="O5277">
        <v>8</v>
      </c>
      <c r="P5277">
        <v>441.89</v>
      </c>
      <c r="Q5277">
        <v>441.9</v>
      </c>
      <c r="R5277">
        <v>441.88</v>
      </c>
      <c r="S5277" t="s">
        <v>8147</v>
      </c>
      <c r="T5277" t="s">
        <v>8145</v>
      </c>
      <c r="U5277">
        <v>399.9</v>
      </c>
    </row>
    <row r="5278" spans="1:21" x14ac:dyDescent="0.25">
      <c r="A5278">
        <v>2163500</v>
      </c>
      <c r="B5278" t="s">
        <v>1656</v>
      </c>
      <c r="C5278">
        <v>34.391785179999999</v>
      </c>
      <c r="D5278">
        <v>-82.223450679999999</v>
      </c>
      <c r="E5278">
        <v>65</v>
      </c>
      <c r="F5278" t="s">
        <v>1502</v>
      </c>
      <c r="G5278" t="s">
        <v>8143</v>
      </c>
      <c r="H5278">
        <v>40</v>
      </c>
      <c r="I5278">
        <v>42</v>
      </c>
      <c r="J5278">
        <v>44</v>
      </c>
      <c r="K5278">
        <v>46</v>
      </c>
      <c r="L5278">
        <v>2</v>
      </c>
      <c r="M5278" s="24">
        <v>44184</v>
      </c>
      <c r="N5278" s="32">
        <v>0.875</v>
      </c>
      <c r="O5278">
        <v>8</v>
      </c>
      <c r="P5278">
        <v>441.84</v>
      </c>
      <c r="Q5278">
        <v>441.86</v>
      </c>
      <c r="R5278">
        <v>441.82</v>
      </c>
      <c r="S5278" t="s">
        <v>8147</v>
      </c>
      <c r="T5278" t="s">
        <v>8145</v>
      </c>
      <c r="U5278">
        <v>399.86</v>
      </c>
    </row>
    <row r="5279" spans="1:21" x14ac:dyDescent="0.25">
      <c r="A5279">
        <v>2163500</v>
      </c>
      <c r="B5279" t="s">
        <v>1656</v>
      </c>
      <c r="C5279">
        <v>34.391785179999999</v>
      </c>
      <c r="D5279">
        <v>-82.223450679999999</v>
      </c>
      <c r="E5279">
        <v>65</v>
      </c>
      <c r="F5279" t="s">
        <v>1502</v>
      </c>
      <c r="G5279" t="s">
        <v>8143</v>
      </c>
      <c r="H5279">
        <v>40</v>
      </c>
      <c r="I5279">
        <v>42</v>
      </c>
      <c r="J5279">
        <v>44</v>
      </c>
      <c r="K5279">
        <v>46</v>
      </c>
      <c r="L5279">
        <v>2</v>
      </c>
      <c r="M5279" s="24">
        <v>44184</v>
      </c>
      <c r="N5279" s="32">
        <v>0.91666666666666663</v>
      </c>
      <c r="O5279">
        <v>8</v>
      </c>
      <c r="P5279">
        <v>441.815</v>
      </c>
      <c r="Q5279">
        <v>441.82</v>
      </c>
      <c r="R5279">
        <v>441.8</v>
      </c>
      <c r="S5279" t="s">
        <v>8147</v>
      </c>
      <c r="T5279" t="s">
        <v>8145</v>
      </c>
      <c r="U5279">
        <v>399.82</v>
      </c>
    </row>
    <row r="5280" spans="1:21" x14ac:dyDescent="0.25">
      <c r="A5280">
        <v>2163500</v>
      </c>
      <c r="B5280" t="s">
        <v>1656</v>
      </c>
      <c r="C5280">
        <v>34.391785179999999</v>
      </c>
      <c r="D5280">
        <v>-82.223450679999999</v>
      </c>
      <c r="E5280">
        <v>65</v>
      </c>
      <c r="F5280" t="s">
        <v>1502</v>
      </c>
      <c r="G5280" t="s">
        <v>8143</v>
      </c>
      <c r="H5280">
        <v>40</v>
      </c>
      <c r="I5280">
        <v>42</v>
      </c>
      <c r="J5280">
        <v>44</v>
      </c>
      <c r="K5280">
        <v>46</v>
      </c>
      <c r="L5280">
        <v>2</v>
      </c>
      <c r="M5280" s="24">
        <v>44184</v>
      </c>
      <c r="N5280" s="32">
        <v>0.95833333333333337</v>
      </c>
      <c r="O5280">
        <v>8</v>
      </c>
      <c r="P5280">
        <v>441.784999999999</v>
      </c>
      <c r="Q5280">
        <v>441.8</v>
      </c>
      <c r="R5280">
        <v>441.78</v>
      </c>
      <c r="S5280" t="s">
        <v>8147</v>
      </c>
      <c r="T5280" t="s">
        <v>8145</v>
      </c>
      <c r="U5280">
        <v>399.8</v>
      </c>
    </row>
    <row r="5281" spans="1:21" x14ac:dyDescent="0.25">
      <c r="A5281">
        <v>2163500</v>
      </c>
      <c r="B5281" t="s">
        <v>1656</v>
      </c>
      <c r="C5281">
        <v>34.391785179999999</v>
      </c>
      <c r="D5281">
        <v>-82.223450679999999</v>
      </c>
      <c r="E5281">
        <v>65</v>
      </c>
      <c r="F5281" t="s">
        <v>1502</v>
      </c>
      <c r="G5281" t="s">
        <v>8143</v>
      </c>
      <c r="H5281">
        <v>40</v>
      </c>
      <c r="I5281">
        <v>42</v>
      </c>
      <c r="J5281">
        <v>44</v>
      </c>
      <c r="K5281">
        <v>46</v>
      </c>
      <c r="L5281">
        <v>2</v>
      </c>
      <c r="M5281" s="24">
        <v>44185</v>
      </c>
      <c r="N5281" s="32">
        <v>0</v>
      </c>
      <c r="O5281">
        <v>8</v>
      </c>
      <c r="P5281">
        <v>441.76</v>
      </c>
      <c r="Q5281">
        <v>441.76</v>
      </c>
      <c r="R5281">
        <v>441.76</v>
      </c>
      <c r="S5281" t="s">
        <v>8147</v>
      </c>
      <c r="T5281" t="s">
        <v>8145</v>
      </c>
      <c r="U5281">
        <v>399.76</v>
      </c>
    </row>
    <row r="5282" spans="1:21" x14ac:dyDescent="0.25">
      <c r="A5282">
        <v>2163500</v>
      </c>
      <c r="B5282" t="s">
        <v>1656</v>
      </c>
      <c r="C5282">
        <v>34.391785179999999</v>
      </c>
      <c r="D5282">
        <v>-82.223450679999999</v>
      </c>
      <c r="E5282">
        <v>65</v>
      </c>
      <c r="F5282" t="s">
        <v>1502</v>
      </c>
      <c r="G5282" t="s">
        <v>8143</v>
      </c>
      <c r="H5282">
        <v>40</v>
      </c>
      <c r="I5282">
        <v>42</v>
      </c>
      <c r="J5282">
        <v>44</v>
      </c>
      <c r="K5282">
        <v>46</v>
      </c>
      <c r="L5282">
        <v>2</v>
      </c>
      <c r="M5282" s="24">
        <v>44185</v>
      </c>
      <c r="N5282" s="32">
        <v>4.1666666666666664E-2</v>
      </c>
      <c r="O5282">
        <v>8</v>
      </c>
      <c r="P5282">
        <v>441.73</v>
      </c>
      <c r="Q5282">
        <v>441.74</v>
      </c>
      <c r="R5282">
        <v>441.72</v>
      </c>
      <c r="S5282" t="s">
        <v>8147</v>
      </c>
      <c r="T5282" t="s">
        <v>8145</v>
      </c>
      <c r="U5282">
        <v>399.74</v>
      </c>
    </row>
    <row r="5283" spans="1:21" x14ac:dyDescent="0.25">
      <c r="A5283">
        <v>2163500</v>
      </c>
      <c r="B5283" t="s">
        <v>1656</v>
      </c>
      <c r="C5283">
        <v>34.391785179999999</v>
      </c>
      <c r="D5283">
        <v>-82.223450679999999</v>
      </c>
      <c r="E5283">
        <v>65</v>
      </c>
      <c r="F5283" t="s">
        <v>1502</v>
      </c>
      <c r="G5283" t="s">
        <v>8143</v>
      </c>
      <c r="H5283">
        <v>40</v>
      </c>
      <c r="I5283">
        <v>42</v>
      </c>
      <c r="J5283">
        <v>44</v>
      </c>
      <c r="K5283">
        <v>46</v>
      </c>
      <c r="L5283">
        <v>2</v>
      </c>
      <c r="M5283" s="24">
        <v>44185</v>
      </c>
      <c r="N5283" s="32">
        <v>8.3333333333333329E-2</v>
      </c>
      <c r="O5283">
        <v>8</v>
      </c>
      <c r="P5283">
        <v>441.70499999999902</v>
      </c>
      <c r="Q5283">
        <v>441.72</v>
      </c>
      <c r="R5283">
        <v>441.7</v>
      </c>
      <c r="S5283" t="s">
        <v>8147</v>
      </c>
      <c r="T5283" t="s">
        <v>8145</v>
      </c>
      <c r="U5283">
        <v>399.72</v>
      </c>
    </row>
    <row r="5284" spans="1:21" x14ac:dyDescent="0.25">
      <c r="A5284">
        <v>2163500</v>
      </c>
      <c r="B5284" t="s">
        <v>1656</v>
      </c>
      <c r="C5284">
        <v>34.391785179999999</v>
      </c>
      <c r="D5284">
        <v>-82.223450679999999</v>
      </c>
      <c r="E5284">
        <v>65</v>
      </c>
      <c r="F5284" t="s">
        <v>1502</v>
      </c>
      <c r="G5284" t="s">
        <v>8143</v>
      </c>
      <c r="H5284">
        <v>40</v>
      </c>
      <c r="I5284">
        <v>42</v>
      </c>
      <c r="J5284">
        <v>44</v>
      </c>
      <c r="K5284">
        <v>46</v>
      </c>
      <c r="L5284">
        <v>2</v>
      </c>
      <c r="M5284" s="24">
        <v>44185</v>
      </c>
      <c r="N5284" s="32">
        <v>0.125</v>
      </c>
      <c r="O5284">
        <v>8</v>
      </c>
      <c r="P5284">
        <v>441.67499999999899</v>
      </c>
      <c r="Q5284">
        <v>441.68</v>
      </c>
      <c r="R5284">
        <v>441.66</v>
      </c>
      <c r="S5284" t="s">
        <v>8147</v>
      </c>
      <c r="T5284" t="s">
        <v>8145</v>
      </c>
      <c r="U5284">
        <v>399.68</v>
      </c>
    </row>
    <row r="5285" spans="1:21" x14ac:dyDescent="0.25">
      <c r="A5285">
        <v>2163500</v>
      </c>
      <c r="B5285" t="s">
        <v>1656</v>
      </c>
      <c r="C5285">
        <v>34.391785179999999</v>
      </c>
      <c r="D5285">
        <v>-82.223450679999999</v>
      </c>
      <c r="E5285">
        <v>65</v>
      </c>
      <c r="F5285" t="s">
        <v>1502</v>
      </c>
      <c r="G5285" t="s">
        <v>8143</v>
      </c>
      <c r="H5285">
        <v>40</v>
      </c>
      <c r="I5285">
        <v>42</v>
      </c>
      <c r="J5285">
        <v>44</v>
      </c>
      <c r="K5285">
        <v>46</v>
      </c>
      <c r="L5285">
        <v>2</v>
      </c>
      <c r="M5285" s="24">
        <v>44185</v>
      </c>
      <c r="N5285" s="32">
        <v>0.16666666666666666</v>
      </c>
      <c r="O5285">
        <v>8</v>
      </c>
      <c r="P5285">
        <v>441.659999999999</v>
      </c>
      <c r="Q5285">
        <v>441.66</v>
      </c>
      <c r="R5285">
        <v>441.66</v>
      </c>
      <c r="S5285" t="s">
        <v>8147</v>
      </c>
      <c r="T5285" t="s">
        <v>8145</v>
      </c>
      <c r="U5285">
        <v>399.66</v>
      </c>
    </row>
    <row r="5286" spans="1:21" x14ac:dyDescent="0.25">
      <c r="A5286">
        <v>2171700</v>
      </c>
      <c r="B5286" t="s">
        <v>8148</v>
      </c>
      <c r="C5286">
        <v>33.304889299999999</v>
      </c>
      <c r="D5286">
        <v>-79.678126300000002</v>
      </c>
      <c r="E5286">
        <v>65</v>
      </c>
      <c r="F5286" t="s">
        <v>1502</v>
      </c>
      <c r="G5286" t="s">
        <v>8143</v>
      </c>
      <c r="H5286">
        <v>9</v>
      </c>
      <c r="I5286">
        <v>10</v>
      </c>
      <c r="J5286">
        <v>17</v>
      </c>
      <c r="K5286">
        <v>22</v>
      </c>
      <c r="L5286">
        <v>1</v>
      </c>
      <c r="M5286" s="24">
        <v>44184</v>
      </c>
      <c r="N5286" s="32">
        <v>0.20833333333333334</v>
      </c>
      <c r="O5286">
        <v>4</v>
      </c>
      <c r="P5286">
        <v>13.477499999999999</v>
      </c>
      <c r="Q5286">
        <v>13.48</v>
      </c>
      <c r="R5286">
        <v>13.47</v>
      </c>
      <c r="S5286" t="s">
        <v>8149</v>
      </c>
      <c r="T5286" t="s">
        <v>170</v>
      </c>
      <c r="U5286">
        <v>3.48</v>
      </c>
    </row>
    <row r="5287" spans="1:21" x14ac:dyDescent="0.25">
      <c r="A5287">
        <v>2171700</v>
      </c>
      <c r="B5287" t="s">
        <v>8148</v>
      </c>
      <c r="C5287">
        <v>33.304889299999999</v>
      </c>
      <c r="D5287">
        <v>-79.678126300000002</v>
      </c>
      <c r="E5287">
        <v>65</v>
      </c>
      <c r="F5287" t="s">
        <v>1502</v>
      </c>
      <c r="G5287" t="s">
        <v>8143</v>
      </c>
      <c r="H5287">
        <v>9</v>
      </c>
      <c r="I5287">
        <v>10</v>
      </c>
      <c r="J5287">
        <v>17</v>
      </c>
      <c r="K5287">
        <v>22</v>
      </c>
      <c r="L5287">
        <v>1</v>
      </c>
      <c r="M5287" s="24">
        <v>44184</v>
      </c>
      <c r="N5287" s="32">
        <v>0.25</v>
      </c>
      <c r="O5287">
        <v>4</v>
      </c>
      <c r="P5287">
        <v>13.4825</v>
      </c>
      <c r="Q5287">
        <v>13.49</v>
      </c>
      <c r="R5287">
        <v>13.48</v>
      </c>
      <c r="S5287" t="s">
        <v>8149</v>
      </c>
      <c r="T5287" t="s">
        <v>170</v>
      </c>
      <c r="U5287">
        <v>3.49</v>
      </c>
    </row>
    <row r="5288" spans="1:21" x14ac:dyDescent="0.25">
      <c r="A5288">
        <v>2171700</v>
      </c>
      <c r="B5288" t="s">
        <v>8148</v>
      </c>
      <c r="C5288">
        <v>33.304889299999999</v>
      </c>
      <c r="D5288">
        <v>-79.678126300000002</v>
      </c>
      <c r="E5288">
        <v>65</v>
      </c>
      <c r="F5288" t="s">
        <v>1502</v>
      </c>
      <c r="G5288" t="s">
        <v>8143</v>
      </c>
      <c r="H5288">
        <v>9</v>
      </c>
      <c r="I5288">
        <v>10</v>
      </c>
      <c r="J5288">
        <v>17</v>
      </c>
      <c r="K5288">
        <v>22</v>
      </c>
      <c r="L5288">
        <v>1</v>
      </c>
      <c r="M5288" s="24">
        <v>44184</v>
      </c>
      <c r="N5288" s="32">
        <v>0.29166666666666669</v>
      </c>
      <c r="O5288">
        <v>4</v>
      </c>
      <c r="P5288">
        <v>13.484999999999999</v>
      </c>
      <c r="Q5288">
        <v>13.49</v>
      </c>
      <c r="R5288">
        <v>13.48</v>
      </c>
      <c r="S5288" t="s">
        <v>8149</v>
      </c>
      <c r="T5288" t="s">
        <v>170</v>
      </c>
      <c r="U5288">
        <v>3.49</v>
      </c>
    </row>
    <row r="5289" spans="1:21" x14ac:dyDescent="0.25">
      <c r="A5289">
        <v>2171700</v>
      </c>
      <c r="B5289" t="s">
        <v>8148</v>
      </c>
      <c r="C5289">
        <v>33.304889299999999</v>
      </c>
      <c r="D5289">
        <v>-79.678126300000002</v>
      </c>
      <c r="E5289">
        <v>65</v>
      </c>
      <c r="F5289" t="s">
        <v>1502</v>
      </c>
      <c r="G5289" t="s">
        <v>8143</v>
      </c>
      <c r="H5289">
        <v>9</v>
      </c>
      <c r="I5289">
        <v>10</v>
      </c>
      <c r="J5289">
        <v>17</v>
      </c>
      <c r="K5289">
        <v>22</v>
      </c>
      <c r="L5289">
        <v>1</v>
      </c>
      <c r="M5289" s="24">
        <v>44184</v>
      </c>
      <c r="N5289" s="32">
        <v>0.33333333333333331</v>
      </c>
      <c r="O5289">
        <v>4</v>
      </c>
      <c r="P5289">
        <v>13.494999999999999</v>
      </c>
      <c r="Q5289">
        <v>13.5</v>
      </c>
      <c r="R5289">
        <v>13.49</v>
      </c>
      <c r="S5289" t="s">
        <v>8149</v>
      </c>
      <c r="T5289" t="s">
        <v>170</v>
      </c>
      <c r="U5289">
        <v>3.5</v>
      </c>
    </row>
    <row r="5290" spans="1:21" x14ac:dyDescent="0.25">
      <c r="A5290">
        <v>2171700</v>
      </c>
      <c r="B5290" t="s">
        <v>8148</v>
      </c>
      <c r="C5290">
        <v>33.304889299999999</v>
      </c>
      <c r="D5290">
        <v>-79.678126300000002</v>
      </c>
      <c r="E5290">
        <v>65</v>
      </c>
      <c r="F5290" t="s">
        <v>1502</v>
      </c>
      <c r="G5290" t="s">
        <v>8143</v>
      </c>
      <c r="H5290">
        <v>9</v>
      </c>
      <c r="I5290">
        <v>10</v>
      </c>
      <c r="J5290">
        <v>17</v>
      </c>
      <c r="K5290">
        <v>22</v>
      </c>
      <c r="L5290">
        <v>1</v>
      </c>
      <c r="M5290" s="24">
        <v>44184</v>
      </c>
      <c r="N5290" s="32">
        <v>0.375</v>
      </c>
      <c r="O5290">
        <v>4</v>
      </c>
      <c r="P5290">
        <v>13.5049999999999</v>
      </c>
      <c r="Q5290">
        <v>13.51</v>
      </c>
      <c r="R5290">
        <v>13.49</v>
      </c>
      <c r="S5290" t="s">
        <v>8149</v>
      </c>
      <c r="T5290" t="s">
        <v>170</v>
      </c>
      <c r="U5290">
        <v>3.51</v>
      </c>
    </row>
    <row r="5291" spans="1:21" x14ac:dyDescent="0.25">
      <c r="A5291">
        <v>2171700</v>
      </c>
      <c r="B5291" t="s">
        <v>8148</v>
      </c>
      <c r="C5291">
        <v>33.304889299999999</v>
      </c>
      <c r="D5291">
        <v>-79.678126300000002</v>
      </c>
      <c r="E5291">
        <v>65</v>
      </c>
      <c r="F5291" t="s">
        <v>1502</v>
      </c>
      <c r="G5291" t="s">
        <v>8143</v>
      </c>
      <c r="H5291">
        <v>9</v>
      </c>
      <c r="I5291">
        <v>10</v>
      </c>
      <c r="J5291">
        <v>17</v>
      </c>
      <c r="K5291">
        <v>22</v>
      </c>
      <c r="L5291">
        <v>1</v>
      </c>
      <c r="M5291" s="24">
        <v>44184</v>
      </c>
      <c r="N5291" s="32">
        <v>0.41666666666666669</v>
      </c>
      <c r="O5291">
        <v>4</v>
      </c>
      <c r="P5291">
        <v>13.49</v>
      </c>
      <c r="Q5291">
        <v>13.5</v>
      </c>
      <c r="R5291">
        <v>13.46</v>
      </c>
      <c r="S5291" t="s">
        <v>8149</v>
      </c>
      <c r="T5291" t="s">
        <v>170</v>
      </c>
      <c r="U5291">
        <v>3.5</v>
      </c>
    </row>
    <row r="5292" spans="1:21" x14ac:dyDescent="0.25">
      <c r="A5292">
        <v>2171700</v>
      </c>
      <c r="B5292" t="s">
        <v>8148</v>
      </c>
      <c r="C5292">
        <v>33.304889299999999</v>
      </c>
      <c r="D5292">
        <v>-79.678126300000002</v>
      </c>
      <c r="E5292">
        <v>65</v>
      </c>
      <c r="F5292" t="s">
        <v>1502</v>
      </c>
      <c r="G5292" t="s">
        <v>8143</v>
      </c>
      <c r="H5292">
        <v>9</v>
      </c>
      <c r="I5292">
        <v>10</v>
      </c>
      <c r="J5292">
        <v>17</v>
      </c>
      <c r="K5292">
        <v>22</v>
      </c>
      <c r="L5292">
        <v>1</v>
      </c>
      <c r="M5292" s="24">
        <v>44184</v>
      </c>
      <c r="N5292" s="32">
        <v>0.45833333333333331</v>
      </c>
      <c r="O5292">
        <v>4</v>
      </c>
      <c r="P5292">
        <v>13.5049999999999</v>
      </c>
      <c r="Q5292">
        <v>13.51</v>
      </c>
      <c r="R5292">
        <v>13.5</v>
      </c>
      <c r="S5292" t="s">
        <v>8149</v>
      </c>
      <c r="T5292" t="s">
        <v>170</v>
      </c>
      <c r="U5292">
        <v>3.51</v>
      </c>
    </row>
    <row r="5293" spans="1:21" x14ac:dyDescent="0.25">
      <c r="A5293">
        <v>2171700</v>
      </c>
      <c r="B5293" t="s">
        <v>8148</v>
      </c>
      <c r="C5293">
        <v>33.304889299999999</v>
      </c>
      <c r="D5293">
        <v>-79.678126300000002</v>
      </c>
      <c r="E5293">
        <v>65</v>
      </c>
      <c r="F5293" t="s">
        <v>1502</v>
      </c>
      <c r="G5293" t="s">
        <v>8143</v>
      </c>
      <c r="H5293">
        <v>9</v>
      </c>
      <c r="I5293">
        <v>10</v>
      </c>
      <c r="J5293">
        <v>17</v>
      </c>
      <c r="K5293">
        <v>22</v>
      </c>
      <c r="L5293">
        <v>1</v>
      </c>
      <c r="M5293" s="24">
        <v>44184</v>
      </c>
      <c r="N5293" s="32">
        <v>0.5</v>
      </c>
      <c r="O5293">
        <v>4</v>
      </c>
      <c r="P5293">
        <v>13.5175</v>
      </c>
      <c r="Q5293">
        <v>13.52</v>
      </c>
      <c r="R5293">
        <v>13.51</v>
      </c>
      <c r="S5293" t="s">
        <v>8149</v>
      </c>
      <c r="T5293" t="s">
        <v>170</v>
      </c>
      <c r="U5293">
        <v>3.5199999999999898</v>
      </c>
    </row>
    <row r="5294" spans="1:21" x14ac:dyDescent="0.25">
      <c r="A5294">
        <v>2171700</v>
      </c>
      <c r="B5294" t="s">
        <v>8148</v>
      </c>
      <c r="C5294">
        <v>33.304889299999999</v>
      </c>
      <c r="D5294">
        <v>-79.678126300000002</v>
      </c>
      <c r="E5294">
        <v>65</v>
      </c>
      <c r="F5294" t="s">
        <v>1502</v>
      </c>
      <c r="G5294" t="s">
        <v>8143</v>
      </c>
      <c r="H5294">
        <v>9</v>
      </c>
      <c r="I5294">
        <v>10</v>
      </c>
      <c r="J5294">
        <v>17</v>
      </c>
      <c r="K5294">
        <v>22</v>
      </c>
      <c r="L5294">
        <v>1</v>
      </c>
      <c r="M5294" s="24">
        <v>44184</v>
      </c>
      <c r="N5294" s="32">
        <v>0.54166666666666663</v>
      </c>
      <c r="O5294">
        <v>4</v>
      </c>
      <c r="P5294">
        <v>13.514999999999899</v>
      </c>
      <c r="Q5294">
        <v>13.52</v>
      </c>
      <c r="R5294">
        <v>13.51</v>
      </c>
      <c r="S5294" t="s">
        <v>8149</v>
      </c>
      <c r="T5294" t="s">
        <v>170</v>
      </c>
      <c r="U5294">
        <v>3.5199999999999898</v>
      </c>
    </row>
    <row r="5295" spans="1:21" x14ac:dyDescent="0.25">
      <c r="A5295">
        <v>2171700</v>
      </c>
      <c r="B5295" t="s">
        <v>8148</v>
      </c>
      <c r="C5295">
        <v>33.304889299999999</v>
      </c>
      <c r="D5295">
        <v>-79.678126300000002</v>
      </c>
      <c r="E5295">
        <v>65</v>
      </c>
      <c r="F5295" t="s">
        <v>1502</v>
      </c>
      <c r="G5295" t="s">
        <v>8143</v>
      </c>
      <c r="H5295">
        <v>9</v>
      </c>
      <c r="I5295">
        <v>10</v>
      </c>
      <c r="J5295">
        <v>17</v>
      </c>
      <c r="K5295">
        <v>22</v>
      </c>
      <c r="L5295">
        <v>1</v>
      </c>
      <c r="M5295" s="24">
        <v>44184</v>
      </c>
      <c r="N5295" s="32">
        <v>0.58333333333333337</v>
      </c>
      <c r="O5295">
        <v>4</v>
      </c>
      <c r="P5295">
        <v>13.52</v>
      </c>
      <c r="Q5295">
        <v>13.52</v>
      </c>
      <c r="R5295">
        <v>13.52</v>
      </c>
      <c r="S5295" t="s">
        <v>8149</v>
      </c>
      <c r="T5295" t="s">
        <v>170</v>
      </c>
      <c r="U5295">
        <v>3.5199999999999898</v>
      </c>
    </row>
    <row r="5296" spans="1:21" x14ac:dyDescent="0.25">
      <c r="A5296">
        <v>2171700</v>
      </c>
      <c r="B5296" t="s">
        <v>8148</v>
      </c>
      <c r="C5296">
        <v>33.304889299999999</v>
      </c>
      <c r="D5296">
        <v>-79.678126300000002</v>
      </c>
      <c r="E5296">
        <v>65</v>
      </c>
      <c r="F5296" t="s">
        <v>1502</v>
      </c>
      <c r="G5296" t="s">
        <v>8143</v>
      </c>
      <c r="H5296">
        <v>9</v>
      </c>
      <c r="I5296">
        <v>10</v>
      </c>
      <c r="J5296">
        <v>17</v>
      </c>
      <c r="K5296">
        <v>22</v>
      </c>
      <c r="L5296">
        <v>1</v>
      </c>
      <c r="M5296" s="24">
        <v>44184</v>
      </c>
      <c r="N5296" s="32">
        <v>0.625</v>
      </c>
      <c r="O5296">
        <v>4</v>
      </c>
      <c r="P5296">
        <v>13.515000000000001</v>
      </c>
      <c r="Q5296">
        <v>13.53</v>
      </c>
      <c r="R5296">
        <v>13.51</v>
      </c>
      <c r="S5296" t="s">
        <v>8149</v>
      </c>
      <c r="T5296" t="s">
        <v>170</v>
      </c>
      <c r="U5296">
        <v>3.52999999999999</v>
      </c>
    </row>
    <row r="5297" spans="1:21" x14ac:dyDescent="0.25">
      <c r="A5297">
        <v>2171700</v>
      </c>
      <c r="B5297" t="s">
        <v>8148</v>
      </c>
      <c r="C5297">
        <v>33.304889299999999</v>
      </c>
      <c r="D5297">
        <v>-79.678126300000002</v>
      </c>
      <c r="E5297">
        <v>65</v>
      </c>
      <c r="F5297" t="s">
        <v>1502</v>
      </c>
      <c r="G5297" t="s">
        <v>8143</v>
      </c>
      <c r="H5297">
        <v>9</v>
      </c>
      <c r="I5297">
        <v>10</v>
      </c>
      <c r="J5297">
        <v>17</v>
      </c>
      <c r="K5297">
        <v>22</v>
      </c>
      <c r="L5297">
        <v>1</v>
      </c>
      <c r="M5297" s="24">
        <v>44184</v>
      </c>
      <c r="N5297" s="32">
        <v>0.66666666666666663</v>
      </c>
      <c r="O5297">
        <v>4</v>
      </c>
      <c r="P5297">
        <v>13.535</v>
      </c>
      <c r="Q5297">
        <v>13.55</v>
      </c>
      <c r="R5297">
        <v>13.53</v>
      </c>
      <c r="S5297" t="s">
        <v>8149</v>
      </c>
      <c r="T5297" t="s">
        <v>170</v>
      </c>
      <c r="U5297">
        <v>3.55</v>
      </c>
    </row>
    <row r="5298" spans="1:21" x14ac:dyDescent="0.25">
      <c r="A5298">
        <v>2171700</v>
      </c>
      <c r="B5298" t="s">
        <v>8148</v>
      </c>
      <c r="C5298">
        <v>33.304889299999999</v>
      </c>
      <c r="D5298">
        <v>-79.678126300000002</v>
      </c>
      <c r="E5298">
        <v>65</v>
      </c>
      <c r="F5298" t="s">
        <v>1502</v>
      </c>
      <c r="G5298" t="s">
        <v>8143</v>
      </c>
      <c r="H5298">
        <v>9</v>
      </c>
      <c r="I5298">
        <v>10</v>
      </c>
      <c r="J5298">
        <v>17</v>
      </c>
      <c r="K5298">
        <v>22</v>
      </c>
      <c r="L5298">
        <v>1</v>
      </c>
      <c r="M5298" s="24">
        <v>44184</v>
      </c>
      <c r="N5298" s="32">
        <v>0.70833333333333337</v>
      </c>
      <c r="O5298">
        <v>4</v>
      </c>
      <c r="P5298">
        <v>13.5375</v>
      </c>
      <c r="Q5298">
        <v>13.54</v>
      </c>
      <c r="R5298">
        <v>13.53</v>
      </c>
      <c r="S5298" t="s">
        <v>8149</v>
      </c>
      <c r="T5298" t="s">
        <v>170</v>
      </c>
      <c r="U5298">
        <v>3.5399999999999898</v>
      </c>
    </row>
    <row r="5299" spans="1:21" x14ac:dyDescent="0.25">
      <c r="A5299">
        <v>2171700</v>
      </c>
      <c r="B5299" t="s">
        <v>8148</v>
      </c>
      <c r="C5299">
        <v>33.304889299999999</v>
      </c>
      <c r="D5299">
        <v>-79.678126300000002</v>
      </c>
      <c r="E5299">
        <v>65</v>
      </c>
      <c r="F5299" t="s">
        <v>1502</v>
      </c>
      <c r="G5299" t="s">
        <v>8143</v>
      </c>
      <c r="H5299">
        <v>9</v>
      </c>
      <c r="I5299">
        <v>10</v>
      </c>
      <c r="J5299">
        <v>17</v>
      </c>
      <c r="K5299">
        <v>22</v>
      </c>
      <c r="L5299">
        <v>1</v>
      </c>
      <c r="M5299" s="24">
        <v>44184</v>
      </c>
      <c r="N5299" s="32">
        <v>0.75</v>
      </c>
      <c r="O5299">
        <v>4</v>
      </c>
      <c r="P5299">
        <v>13.542499999999899</v>
      </c>
      <c r="Q5299">
        <v>13.55</v>
      </c>
      <c r="R5299">
        <v>13.54</v>
      </c>
      <c r="S5299" t="s">
        <v>8149</v>
      </c>
      <c r="T5299" t="s">
        <v>170</v>
      </c>
      <c r="U5299">
        <v>3.55</v>
      </c>
    </row>
    <row r="5300" spans="1:21" x14ac:dyDescent="0.25">
      <c r="A5300">
        <v>2171700</v>
      </c>
      <c r="B5300" t="s">
        <v>8148</v>
      </c>
      <c r="C5300">
        <v>33.304889299999999</v>
      </c>
      <c r="D5300">
        <v>-79.678126300000002</v>
      </c>
      <c r="E5300">
        <v>65</v>
      </c>
      <c r="F5300" t="s">
        <v>1502</v>
      </c>
      <c r="G5300" t="s">
        <v>8143</v>
      </c>
      <c r="H5300">
        <v>9</v>
      </c>
      <c r="I5300">
        <v>10</v>
      </c>
      <c r="J5300">
        <v>17</v>
      </c>
      <c r="K5300">
        <v>22</v>
      </c>
      <c r="L5300">
        <v>1</v>
      </c>
      <c r="M5300" s="24">
        <v>44184</v>
      </c>
      <c r="N5300" s="32">
        <v>0.79166666666666663</v>
      </c>
      <c r="O5300">
        <v>4</v>
      </c>
      <c r="P5300">
        <v>13.552499999999901</v>
      </c>
      <c r="Q5300">
        <v>13.56</v>
      </c>
      <c r="R5300">
        <v>13.55</v>
      </c>
      <c r="S5300" t="s">
        <v>8149</v>
      </c>
      <c r="T5300" t="s">
        <v>170</v>
      </c>
      <c r="U5300">
        <v>3.56</v>
      </c>
    </row>
    <row r="5301" spans="1:21" x14ac:dyDescent="0.25">
      <c r="A5301">
        <v>2171700</v>
      </c>
      <c r="B5301" t="s">
        <v>8148</v>
      </c>
      <c r="C5301">
        <v>33.304889299999999</v>
      </c>
      <c r="D5301">
        <v>-79.678126300000002</v>
      </c>
      <c r="E5301">
        <v>65</v>
      </c>
      <c r="F5301" t="s">
        <v>1502</v>
      </c>
      <c r="G5301" t="s">
        <v>8143</v>
      </c>
      <c r="H5301">
        <v>9</v>
      </c>
      <c r="I5301">
        <v>10</v>
      </c>
      <c r="J5301">
        <v>17</v>
      </c>
      <c r="K5301">
        <v>22</v>
      </c>
      <c r="L5301">
        <v>1</v>
      </c>
      <c r="M5301" s="24">
        <v>44184</v>
      </c>
      <c r="N5301" s="32">
        <v>0.83333333333333337</v>
      </c>
      <c r="O5301">
        <v>4</v>
      </c>
      <c r="P5301">
        <v>13.555</v>
      </c>
      <c r="Q5301">
        <v>13.56</v>
      </c>
      <c r="R5301">
        <v>13.55</v>
      </c>
      <c r="S5301" t="s">
        <v>8149</v>
      </c>
      <c r="T5301" t="s">
        <v>170</v>
      </c>
      <c r="U5301">
        <v>3.56</v>
      </c>
    </row>
    <row r="5302" spans="1:21" x14ac:dyDescent="0.25">
      <c r="A5302">
        <v>2171700</v>
      </c>
      <c r="B5302" t="s">
        <v>8148</v>
      </c>
      <c r="C5302">
        <v>33.304889299999999</v>
      </c>
      <c r="D5302">
        <v>-79.678126300000002</v>
      </c>
      <c r="E5302">
        <v>65</v>
      </c>
      <c r="F5302" t="s">
        <v>1502</v>
      </c>
      <c r="G5302" t="s">
        <v>8143</v>
      </c>
      <c r="H5302">
        <v>9</v>
      </c>
      <c r="I5302">
        <v>10</v>
      </c>
      <c r="J5302">
        <v>17</v>
      </c>
      <c r="K5302">
        <v>22</v>
      </c>
      <c r="L5302">
        <v>1</v>
      </c>
      <c r="M5302" s="24">
        <v>44184</v>
      </c>
      <c r="N5302" s="32">
        <v>0.875</v>
      </c>
      <c r="O5302">
        <v>4</v>
      </c>
      <c r="P5302">
        <v>13.56</v>
      </c>
      <c r="Q5302">
        <v>13.56</v>
      </c>
      <c r="R5302">
        <v>13.56</v>
      </c>
      <c r="S5302" t="s">
        <v>8149</v>
      </c>
      <c r="T5302" t="s">
        <v>170</v>
      </c>
      <c r="U5302">
        <v>3.56</v>
      </c>
    </row>
    <row r="5303" spans="1:21" x14ac:dyDescent="0.25">
      <c r="A5303">
        <v>2171700</v>
      </c>
      <c r="B5303" t="s">
        <v>8148</v>
      </c>
      <c r="C5303">
        <v>33.304889299999999</v>
      </c>
      <c r="D5303">
        <v>-79.678126300000002</v>
      </c>
      <c r="E5303">
        <v>65</v>
      </c>
      <c r="F5303" t="s">
        <v>1502</v>
      </c>
      <c r="G5303" t="s">
        <v>8143</v>
      </c>
      <c r="H5303">
        <v>9</v>
      </c>
      <c r="I5303">
        <v>10</v>
      </c>
      <c r="J5303">
        <v>17</v>
      </c>
      <c r="K5303">
        <v>22</v>
      </c>
      <c r="L5303">
        <v>1</v>
      </c>
      <c r="M5303" s="24">
        <v>44184</v>
      </c>
      <c r="N5303" s="32">
        <v>0.91666666666666663</v>
      </c>
      <c r="O5303">
        <v>4</v>
      </c>
      <c r="P5303">
        <v>13.57</v>
      </c>
      <c r="Q5303">
        <v>13.57</v>
      </c>
      <c r="R5303">
        <v>13.57</v>
      </c>
      <c r="S5303" t="s">
        <v>8149</v>
      </c>
      <c r="T5303" t="s">
        <v>170</v>
      </c>
      <c r="U5303">
        <v>3.57</v>
      </c>
    </row>
    <row r="5304" spans="1:21" x14ac:dyDescent="0.25">
      <c r="A5304">
        <v>2171700</v>
      </c>
      <c r="B5304" t="s">
        <v>8148</v>
      </c>
      <c r="C5304">
        <v>33.304889299999999</v>
      </c>
      <c r="D5304">
        <v>-79.678126300000002</v>
      </c>
      <c r="E5304">
        <v>65</v>
      </c>
      <c r="F5304" t="s">
        <v>1502</v>
      </c>
      <c r="G5304" t="s">
        <v>8143</v>
      </c>
      <c r="H5304">
        <v>9</v>
      </c>
      <c r="I5304">
        <v>10</v>
      </c>
      <c r="J5304">
        <v>17</v>
      </c>
      <c r="K5304">
        <v>22</v>
      </c>
      <c r="L5304">
        <v>1</v>
      </c>
      <c r="M5304" s="24">
        <v>44184</v>
      </c>
      <c r="N5304" s="32">
        <v>0.95833333333333337</v>
      </c>
      <c r="O5304">
        <v>4</v>
      </c>
      <c r="P5304">
        <v>13.5725</v>
      </c>
      <c r="Q5304">
        <v>13.58</v>
      </c>
      <c r="R5304">
        <v>13.57</v>
      </c>
      <c r="S5304" t="s">
        <v>8149</v>
      </c>
      <c r="T5304" t="s">
        <v>170</v>
      </c>
      <c r="U5304">
        <v>3.58</v>
      </c>
    </row>
    <row r="5305" spans="1:21" x14ac:dyDescent="0.25">
      <c r="A5305">
        <v>2171700</v>
      </c>
      <c r="B5305" t="s">
        <v>8148</v>
      </c>
      <c r="C5305">
        <v>33.304889299999999</v>
      </c>
      <c r="D5305">
        <v>-79.678126300000002</v>
      </c>
      <c r="E5305">
        <v>65</v>
      </c>
      <c r="F5305" t="s">
        <v>1502</v>
      </c>
      <c r="G5305" t="s">
        <v>8143</v>
      </c>
      <c r="H5305">
        <v>9</v>
      </c>
      <c r="I5305">
        <v>10</v>
      </c>
      <c r="J5305">
        <v>17</v>
      </c>
      <c r="K5305">
        <v>22</v>
      </c>
      <c r="L5305">
        <v>1</v>
      </c>
      <c r="M5305" s="24">
        <v>44185</v>
      </c>
      <c r="N5305" s="32">
        <v>0</v>
      </c>
      <c r="O5305">
        <v>4</v>
      </c>
      <c r="P5305">
        <v>13.574999999999999</v>
      </c>
      <c r="Q5305">
        <v>13.58</v>
      </c>
      <c r="R5305">
        <v>13.57</v>
      </c>
      <c r="S5305" t="s">
        <v>8149</v>
      </c>
      <c r="T5305" t="s">
        <v>170</v>
      </c>
      <c r="U5305">
        <v>3.58</v>
      </c>
    </row>
    <row r="5306" spans="1:21" x14ac:dyDescent="0.25">
      <c r="A5306">
        <v>2171700</v>
      </c>
      <c r="B5306" t="s">
        <v>8148</v>
      </c>
      <c r="C5306">
        <v>33.304889299999999</v>
      </c>
      <c r="D5306">
        <v>-79.678126300000002</v>
      </c>
      <c r="E5306">
        <v>65</v>
      </c>
      <c r="F5306" t="s">
        <v>1502</v>
      </c>
      <c r="G5306" t="s">
        <v>8143</v>
      </c>
      <c r="H5306">
        <v>9</v>
      </c>
      <c r="I5306">
        <v>10</v>
      </c>
      <c r="J5306">
        <v>17</v>
      </c>
      <c r="K5306">
        <v>22</v>
      </c>
      <c r="L5306">
        <v>1</v>
      </c>
      <c r="M5306" s="24">
        <v>44185</v>
      </c>
      <c r="N5306" s="32">
        <v>4.1666666666666664E-2</v>
      </c>
      <c r="O5306">
        <v>4</v>
      </c>
      <c r="P5306">
        <v>13.5875</v>
      </c>
      <c r="Q5306">
        <v>13.59</v>
      </c>
      <c r="R5306">
        <v>13.58</v>
      </c>
      <c r="S5306" t="s">
        <v>8149</v>
      </c>
      <c r="T5306" t="s">
        <v>170</v>
      </c>
      <c r="U5306">
        <v>3.59</v>
      </c>
    </row>
    <row r="5307" spans="1:21" x14ac:dyDescent="0.25">
      <c r="A5307">
        <v>2171700</v>
      </c>
      <c r="B5307" t="s">
        <v>8148</v>
      </c>
      <c r="C5307">
        <v>33.304889299999999</v>
      </c>
      <c r="D5307">
        <v>-79.678126300000002</v>
      </c>
      <c r="E5307">
        <v>65</v>
      </c>
      <c r="F5307" t="s">
        <v>1502</v>
      </c>
      <c r="G5307" t="s">
        <v>8143</v>
      </c>
      <c r="H5307">
        <v>9</v>
      </c>
      <c r="I5307">
        <v>10</v>
      </c>
      <c r="J5307">
        <v>17</v>
      </c>
      <c r="K5307">
        <v>22</v>
      </c>
      <c r="L5307">
        <v>1</v>
      </c>
      <c r="M5307" s="24">
        <v>44185</v>
      </c>
      <c r="N5307" s="32">
        <v>8.3333333333333329E-2</v>
      </c>
      <c r="O5307">
        <v>4</v>
      </c>
      <c r="P5307">
        <v>13.5825</v>
      </c>
      <c r="Q5307">
        <v>13.59</v>
      </c>
      <c r="R5307">
        <v>13.57</v>
      </c>
      <c r="S5307" t="s">
        <v>8149</v>
      </c>
      <c r="T5307" t="s">
        <v>170</v>
      </c>
      <c r="U5307">
        <v>3.59</v>
      </c>
    </row>
    <row r="5308" spans="1:21" x14ac:dyDescent="0.25">
      <c r="A5308">
        <v>2171700</v>
      </c>
      <c r="B5308" t="s">
        <v>8148</v>
      </c>
      <c r="C5308">
        <v>33.304889299999999</v>
      </c>
      <c r="D5308">
        <v>-79.678126300000002</v>
      </c>
      <c r="E5308">
        <v>65</v>
      </c>
      <c r="F5308" t="s">
        <v>1502</v>
      </c>
      <c r="G5308" t="s">
        <v>8143</v>
      </c>
      <c r="H5308">
        <v>9</v>
      </c>
      <c r="I5308">
        <v>10</v>
      </c>
      <c r="J5308">
        <v>17</v>
      </c>
      <c r="K5308">
        <v>22</v>
      </c>
      <c r="L5308">
        <v>1</v>
      </c>
      <c r="M5308" s="24">
        <v>44185</v>
      </c>
      <c r="N5308" s="32">
        <v>0.125</v>
      </c>
      <c r="O5308">
        <v>4</v>
      </c>
      <c r="P5308">
        <v>13.5875</v>
      </c>
      <c r="Q5308">
        <v>13.6</v>
      </c>
      <c r="R5308">
        <v>13.58</v>
      </c>
      <c r="S5308" t="s">
        <v>8149</v>
      </c>
      <c r="T5308" t="s">
        <v>170</v>
      </c>
      <c r="U5308">
        <v>3.5999999999999899</v>
      </c>
    </row>
    <row r="5309" spans="1:21" x14ac:dyDescent="0.25">
      <c r="A5309">
        <v>2171700</v>
      </c>
      <c r="B5309" t="s">
        <v>8148</v>
      </c>
      <c r="C5309">
        <v>33.304889299999999</v>
      </c>
      <c r="D5309">
        <v>-79.678126300000002</v>
      </c>
      <c r="E5309">
        <v>65</v>
      </c>
      <c r="F5309" t="s">
        <v>1502</v>
      </c>
      <c r="G5309" t="s">
        <v>8143</v>
      </c>
      <c r="H5309">
        <v>9</v>
      </c>
      <c r="I5309">
        <v>10</v>
      </c>
      <c r="J5309">
        <v>17</v>
      </c>
      <c r="K5309">
        <v>22</v>
      </c>
      <c r="L5309">
        <v>1</v>
      </c>
      <c r="M5309" s="24">
        <v>44185</v>
      </c>
      <c r="N5309" s="32">
        <v>0.16666666666666666</v>
      </c>
      <c r="O5309">
        <v>4</v>
      </c>
      <c r="P5309">
        <v>13.592499999999999</v>
      </c>
      <c r="Q5309">
        <v>13.6</v>
      </c>
      <c r="R5309">
        <v>13.59</v>
      </c>
      <c r="S5309" t="s">
        <v>8149</v>
      </c>
      <c r="T5309" t="s">
        <v>170</v>
      </c>
      <c r="U5309">
        <v>3.5999999999999899</v>
      </c>
    </row>
    <row r="5310" spans="1:21" x14ac:dyDescent="0.25">
      <c r="A5310">
        <v>2196690</v>
      </c>
      <c r="B5310" t="s">
        <v>1705</v>
      </c>
      <c r="C5310">
        <v>33.478192800000002</v>
      </c>
      <c r="D5310">
        <v>-81.907613990000002</v>
      </c>
      <c r="E5310">
        <v>65</v>
      </c>
      <c r="F5310" t="s">
        <v>1502</v>
      </c>
      <c r="G5310" t="s">
        <v>8143</v>
      </c>
      <c r="H5310">
        <v>15</v>
      </c>
      <c r="I5310">
        <v>17</v>
      </c>
      <c r="J5310">
        <v>20</v>
      </c>
      <c r="K5310">
        <v>22</v>
      </c>
      <c r="L5310">
        <v>1</v>
      </c>
      <c r="M5310" s="24">
        <v>44184</v>
      </c>
      <c r="N5310" s="32">
        <v>0.20833333333333334</v>
      </c>
      <c r="O5310">
        <v>8</v>
      </c>
      <c r="P5310">
        <v>10.904999999999999</v>
      </c>
      <c r="Q5310">
        <v>10.91</v>
      </c>
      <c r="R5310">
        <v>10.9</v>
      </c>
      <c r="S5310" t="s">
        <v>8146</v>
      </c>
      <c r="T5310" t="s">
        <v>8145</v>
      </c>
      <c r="U5310">
        <v>0</v>
      </c>
    </row>
    <row r="5311" spans="1:21" x14ac:dyDescent="0.25">
      <c r="A5311">
        <v>2196690</v>
      </c>
      <c r="B5311" t="s">
        <v>1705</v>
      </c>
      <c r="C5311">
        <v>33.478192800000002</v>
      </c>
      <c r="D5311">
        <v>-81.907613990000002</v>
      </c>
      <c r="E5311">
        <v>65</v>
      </c>
      <c r="F5311" t="s">
        <v>1502</v>
      </c>
      <c r="G5311" t="s">
        <v>8143</v>
      </c>
      <c r="H5311">
        <v>15</v>
      </c>
      <c r="I5311">
        <v>17</v>
      </c>
      <c r="J5311">
        <v>20</v>
      </c>
      <c r="K5311">
        <v>22</v>
      </c>
      <c r="L5311">
        <v>1</v>
      </c>
      <c r="M5311" s="24">
        <v>44184</v>
      </c>
      <c r="N5311" s="32">
        <v>0.25</v>
      </c>
      <c r="O5311">
        <v>8</v>
      </c>
      <c r="P5311">
        <v>10.9025</v>
      </c>
      <c r="Q5311">
        <v>10.91</v>
      </c>
      <c r="R5311">
        <v>10.9</v>
      </c>
      <c r="S5311" t="s">
        <v>8146</v>
      </c>
      <c r="T5311" t="s">
        <v>8145</v>
      </c>
      <c r="U5311">
        <v>0</v>
      </c>
    </row>
    <row r="5312" spans="1:21" x14ac:dyDescent="0.25">
      <c r="A5312">
        <v>2196690</v>
      </c>
      <c r="B5312" t="s">
        <v>1705</v>
      </c>
      <c r="C5312">
        <v>33.478192800000002</v>
      </c>
      <c r="D5312">
        <v>-81.907613990000002</v>
      </c>
      <c r="E5312">
        <v>65</v>
      </c>
      <c r="F5312" t="s">
        <v>1502</v>
      </c>
      <c r="G5312" t="s">
        <v>8143</v>
      </c>
      <c r="H5312">
        <v>15</v>
      </c>
      <c r="I5312">
        <v>17</v>
      </c>
      <c r="J5312">
        <v>20</v>
      </c>
      <c r="K5312">
        <v>22</v>
      </c>
      <c r="L5312">
        <v>1</v>
      </c>
      <c r="M5312" s="24">
        <v>44184</v>
      </c>
      <c r="N5312" s="32">
        <v>0.29166666666666669</v>
      </c>
      <c r="O5312">
        <v>8</v>
      </c>
      <c r="P5312">
        <v>10.9</v>
      </c>
      <c r="Q5312">
        <v>10.9</v>
      </c>
      <c r="R5312">
        <v>10.9</v>
      </c>
      <c r="S5312" t="s">
        <v>8146</v>
      </c>
      <c r="T5312" t="s">
        <v>8145</v>
      </c>
      <c r="U5312">
        <v>0</v>
      </c>
    </row>
    <row r="5313" spans="1:21" x14ac:dyDescent="0.25">
      <c r="A5313">
        <v>2196690</v>
      </c>
      <c r="B5313" t="s">
        <v>1705</v>
      </c>
      <c r="C5313">
        <v>33.478192800000002</v>
      </c>
      <c r="D5313">
        <v>-81.907613990000002</v>
      </c>
      <c r="E5313">
        <v>65</v>
      </c>
      <c r="F5313" t="s">
        <v>1502</v>
      </c>
      <c r="G5313" t="s">
        <v>8143</v>
      </c>
      <c r="H5313">
        <v>15</v>
      </c>
      <c r="I5313">
        <v>17</v>
      </c>
      <c r="J5313">
        <v>20</v>
      </c>
      <c r="K5313">
        <v>22</v>
      </c>
      <c r="L5313">
        <v>1</v>
      </c>
      <c r="M5313" s="24">
        <v>44184</v>
      </c>
      <c r="N5313" s="32">
        <v>0.33333333333333331</v>
      </c>
      <c r="O5313">
        <v>8</v>
      </c>
      <c r="P5313">
        <v>10.9</v>
      </c>
      <c r="Q5313">
        <v>10.9</v>
      </c>
      <c r="R5313">
        <v>10.9</v>
      </c>
      <c r="S5313" t="s">
        <v>8146</v>
      </c>
      <c r="T5313" t="s">
        <v>8145</v>
      </c>
      <c r="U5313">
        <v>0</v>
      </c>
    </row>
    <row r="5314" spans="1:21" x14ac:dyDescent="0.25">
      <c r="A5314">
        <v>2196690</v>
      </c>
      <c r="B5314" t="s">
        <v>1705</v>
      </c>
      <c r="C5314">
        <v>33.478192800000002</v>
      </c>
      <c r="D5314">
        <v>-81.907613990000002</v>
      </c>
      <c r="E5314">
        <v>65</v>
      </c>
      <c r="F5314" t="s">
        <v>1502</v>
      </c>
      <c r="G5314" t="s">
        <v>8143</v>
      </c>
      <c r="H5314">
        <v>15</v>
      </c>
      <c r="I5314">
        <v>17</v>
      </c>
      <c r="J5314">
        <v>20</v>
      </c>
      <c r="K5314">
        <v>22</v>
      </c>
      <c r="L5314">
        <v>1</v>
      </c>
      <c r="M5314" s="24">
        <v>44184</v>
      </c>
      <c r="N5314" s="32">
        <v>0.375</v>
      </c>
      <c r="O5314">
        <v>8</v>
      </c>
      <c r="P5314">
        <v>10.895</v>
      </c>
      <c r="Q5314">
        <v>10.9</v>
      </c>
      <c r="R5314">
        <v>10.89</v>
      </c>
      <c r="S5314" t="s">
        <v>8146</v>
      </c>
      <c r="T5314" t="s">
        <v>8145</v>
      </c>
      <c r="U5314">
        <v>0</v>
      </c>
    </row>
    <row r="5315" spans="1:21" x14ac:dyDescent="0.25">
      <c r="A5315">
        <v>2196690</v>
      </c>
      <c r="B5315" t="s">
        <v>1705</v>
      </c>
      <c r="C5315">
        <v>33.478192800000002</v>
      </c>
      <c r="D5315">
        <v>-81.907613990000002</v>
      </c>
      <c r="E5315">
        <v>65</v>
      </c>
      <c r="F5315" t="s">
        <v>1502</v>
      </c>
      <c r="G5315" t="s">
        <v>8143</v>
      </c>
      <c r="H5315">
        <v>15</v>
      </c>
      <c r="I5315">
        <v>17</v>
      </c>
      <c r="J5315">
        <v>20</v>
      </c>
      <c r="K5315">
        <v>22</v>
      </c>
      <c r="L5315">
        <v>1</v>
      </c>
      <c r="M5315" s="24">
        <v>44184</v>
      </c>
      <c r="N5315" s="32">
        <v>0.41666666666666669</v>
      </c>
      <c r="O5315">
        <v>8</v>
      </c>
      <c r="P5315">
        <v>10.89</v>
      </c>
      <c r="Q5315">
        <v>10.89</v>
      </c>
      <c r="R5315">
        <v>10.89</v>
      </c>
      <c r="S5315" t="s">
        <v>8146</v>
      </c>
      <c r="T5315" t="s">
        <v>8145</v>
      </c>
      <c r="U5315">
        <v>0</v>
      </c>
    </row>
    <row r="5316" spans="1:21" x14ac:dyDescent="0.25">
      <c r="A5316">
        <v>2196690</v>
      </c>
      <c r="B5316" t="s">
        <v>1705</v>
      </c>
      <c r="C5316">
        <v>33.478192800000002</v>
      </c>
      <c r="D5316">
        <v>-81.907613990000002</v>
      </c>
      <c r="E5316">
        <v>65</v>
      </c>
      <c r="F5316" t="s">
        <v>1502</v>
      </c>
      <c r="G5316" t="s">
        <v>8143</v>
      </c>
      <c r="H5316">
        <v>15</v>
      </c>
      <c r="I5316">
        <v>17</v>
      </c>
      <c r="J5316">
        <v>20</v>
      </c>
      <c r="K5316">
        <v>22</v>
      </c>
      <c r="L5316">
        <v>1</v>
      </c>
      <c r="M5316" s="24">
        <v>44184</v>
      </c>
      <c r="N5316" s="32">
        <v>0.45833333333333331</v>
      </c>
      <c r="O5316">
        <v>8</v>
      </c>
      <c r="P5316">
        <v>10.89</v>
      </c>
      <c r="Q5316">
        <v>10.89</v>
      </c>
      <c r="R5316">
        <v>10.89</v>
      </c>
      <c r="S5316" t="s">
        <v>8146</v>
      </c>
      <c r="T5316" t="s">
        <v>8145</v>
      </c>
      <c r="U5316">
        <v>0</v>
      </c>
    </row>
    <row r="5317" spans="1:21" x14ac:dyDescent="0.25">
      <c r="A5317">
        <v>2196690</v>
      </c>
      <c r="B5317" t="s">
        <v>1705</v>
      </c>
      <c r="C5317">
        <v>33.478192800000002</v>
      </c>
      <c r="D5317">
        <v>-81.907613990000002</v>
      </c>
      <c r="E5317">
        <v>65</v>
      </c>
      <c r="F5317" t="s">
        <v>1502</v>
      </c>
      <c r="G5317" t="s">
        <v>8143</v>
      </c>
      <c r="H5317">
        <v>15</v>
      </c>
      <c r="I5317">
        <v>17</v>
      </c>
      <c r="J5317">
        <v>20</v>
      </c>
      <c r="K5317">
        <v>22</v>
      </c>
      <c r="L5317">
        <v>1</v>
      </c>
      <c r="M5317" s="24">
        <v>44184</v>
      </c>
      <c r="N5317" s="32">
        <v>0.5</v>
      </c>
      <c r="O5317">
        <v>8</v>
      </c>
      <c r="P5317">
        <v>10.885</v>
      </c>
      <c r="Q5317">
        <v>10.89</v>
      </c>
      <c r="R5317">
        <v>10.88</v>
      </c>
      <c r="S5317" t="s">
        <v>8146</v>
      </c>
      <c r="T5317" t="s">
        <v>8145</v>
      </c>
      <c r="U5317">
        <v>0</v>
      </c>
    </row>
    <row r="5318" spans="1:21" x14ac:dyDescent="0.25">
      <c r="A5318">
        <v>2196690</v>
      </c>
      <c r="B5318" t="s">
        <v>1705</v>
      </c>
      <c r="C5318">
        <v>33.478192800000002</v>
      </c>
      <c r="D5318">
        <v>-81.907613990000002</v>
      </c>
      <c r="E5318">
        <v>65</v>
      </c>
      <c r="F5318" t="s">
        <v>1502</v>
      </c>
      <c r="G5318" t="s">
        <v>8143</v>
      </c>
      <c r="H5318">
        <v>15</v>
      </c>
      <c r="I5318">
        <v>17</v>
      </c>
      <c r="J5318">
        <v>20</v>
      </c>
      <c r="K5318">
        <v>22</v>
      </c>
      <c r="L5318">
        <v>1</v>
      </c>
      <c r="M5318" s="24">
        <v>44184</v>
      </c>
      <c r="N5318" s="32">
        <v>0.54166666666666663</v>
      </c>
      <c r="O5318">
        <v>8</v>
      </c>
      <c r="P5318">
        <v>10.8825</v>
      </c>
      <c r="Q5318">
        <v>10.89</v>
      </c>
      <c r="R5318">
        <v>10.88</v>
      </c>
      <c r="S5318" t="s">
        <v>8146</v>
      </c>
      <c r="T5318" t="s">
        <v>8145</v>
      </c>
      <c r="U5318">
        <v>0</v>
      </c>
    </row>
    <row r="5319" spans="1:21" x14ac:dyDescent="0.25">
      <c r="A5319">
        <v>2196690</v>
      </c>
      <c r="B5319" t="s">
        <v>1705</v>
      </c>
      <c r="C5319">
        <v>33.478192800000002</v>
      </c>
      <c r="D5319">
        <v>-81.907613990000002</v>
      </c>
      <c r="E5319">
        <v>65</v>
      </c>
      <c r="F5319" t="s">
        <v>1502</v>
      </c>
      <c r="G5319" t="s">
        <v>8143</v>
      </c>
      <c r="H5319">
        <v>15</v>
      </c>
      <c r="I5319">
        <v>17</v>
      </c>
      <c r="J5319">
        <v>20</v>
      </c>
      <c r="K5319">
        <v>22</v>
      </c>
      <c r="L5319">
        <v>1</v>
      </c>
      <c r="M5319" s="24">
        <v>44184</v>
      </c>
      <c r="N5319" s="32">
        <v>0.58333333333333337</v>
      </c>
      <c r="O5319">
        <v>8</v>
      </c>
      <c r="P5319">
        <v>10.875</v>
      </c>
      <c r="Q5319">
        <v>10.88</v>
      </c>
      <c r="R5319">
        <v>10.87</v>
      </c>
      <c r="S5319" t="s">
        <v>8146</v>
      </c>
      <c r="T5319" t="s">
        <v>8145</v>
      </c>
      <c r="U5319">
        <v>0</v>
      </c>
    </row>
    <row r="5320" spans="1:21" x14ac:dyDescent="0.25">
      <c r="A5320">
        <v>2196690</v>
      </c>
      <c r="B5320" t="s">
        <v>1705</v>
      </c>
      <c r="C5320">
        <v>33.478192800000002</v>
      </c>
      <c r="D5320">
        <v>-81.907613990000002</v>
      </c>
      <c r="E5320">
        <v>65</v>
      </c>
      <c r="F5320" t="s">
        <v>1502</v>
      </c>
      <c r="G5320" t="s">
        <v>8143</v>
      </c>
      <c r="H5320">
        <v>15</v>
      </c>
      <c r="I5320">
        <v>17</v>
      </c>
      <c r="J5320">
        <v>20</v>
      </c>
      <c r="K5320">
        <v>22</v>
      </c>
      <c r="L5320">
        <v>1</v>
      </c>
      <c r="M5320" s="24">
        <v>44184</v>
      </c>
      <c r="N5320" s="32">
        <v>0.625</v>
      </c>
      <c r="O5320">
        <v>8</v>
      </c>
      <c r="P5320">
        <v>10.87</v>
      </c>
      <c r="Q5320">
        <v>10.87</v>
      </c>
      <c r="R5320">
        <v>10.87</v>
      </c>
      <c r="S5320" t="s">
        <v>8146</v>
      </c>
      <c r="T5320" t="s">
        <v>8145</v>
      </c>
      <c r="U5320">
        <v>0</v>
      </c>
    </row>
    <row r="5321" spans="1:21" x14ac:dyDescent="0.25">
      <c r="A5321">
        <v>2196690</v>
      </c>
      <c r="B5321" t="s">
        <v>1705</v>
      </c>
      <c r="C5321">
        <v>33.478192800000002</v>
      </c>
      <c r="D5321">
        <v>-81.907613990000002</v>
      </c>
      <c r="E5321">
        <v>65</v>
      </c>
      <c r="F5321" t="s">
        <v>1502</v>
      </c>
      <c r="G5321" t="s">
        <v>8143</v>
      </c>
      <c r="H5321">
        <v>15</v>
      </c>
      <c r="I5321">
        <v>17</v>
      </c>
      <c r="J5321">
        <v>20</v>
      </c>
      <c r="K5321">
        <v>22</v>
      </c>
      <c r="L5321">
        <v>1</v>
      </c>
      <c r="M5321" s="24">
        <v>44184</v>
      </c>
      <c r="N5321" s="32">
        <v>0.66666666666666663</v>
      </c>
      <c r="O5321">
        <v>8</v>
      </c>
      <c r="P5321">
        <v>10.87</v>
      </c>
      <c r="Q5321">
        <v>10.87</v>
      </c>
      <c r="R5321">
        <v>10.87</v>
      </c>
      <c r="S5321" t="s">
        <v>8146</v>
      </c>
      <c r="T5321" t="s">
        <v>8145</v>
      </c>
      <c r="U5321">
        <v>0</v>
      </c>
    </row>
    <row r="5322" spans="1:21" x14ac:dyDescent="0.25">
      <c r="A5322">
        <v>2196690</v>
      </c>
      <c r="B5322" t="s">
        <v>1705</v>
      </c>
      <c r="C5322">
        <v>33.478192800000002</v>
      </c>
      <c r="D5322">
        <v>-81.907613990000002</v>
      </c>
      <c r="E5322">
        <v>65</v>
      </c>
      <c r="F5322" t="s">
        <v>1502</v>
      </c>
      <c r="G5322" t="s">
        <v>8143</v>
      </c>
      <c r="H5322">
        <v>15</v>
      </c>
      <c r="I5322">
        <v>17</v>
      </c>
      <c r="J5322">
        <v>20</v>
      </c>
      <c r="K5322">
        <v>22</v>
      </c>
      <c r="L5322">
        <v>1</v>
      </c>
      <c r="M5322" s="24">
        <v>44184</v>
      </c>
      <c r="N5322" s="32">
        <v>0.70833333333333337</v>
      </c>
      <c r="O5322">
        <v>8</v>
      </c>
      <c r="P5322">
        <v>10.8675</v>
      </c>
      <c r="Q5322">
        <v>10.87</v>
      </c>
      <c r="R5322">
        <v>10.86</v>
      </c>
      <c r="S5322" t="s">
        <v>8146</v>
      </c>
      <c r="T5322" t="s">
        <v>8145</v>
      </c>
      <c r="U5322">
        <v>0</v>
      </c>
    </row>
    <row r="5323" spans="1:21" x14ac:dyDescent="0.25">
      <c r="A5323">
        <v>2196690</v>
      </c>
      <c r="B5323" t="s">
        <v>1705</v>
      </c>
      <c r="C5323">
        <v>33.478192800000002</v>
      </c>
      <c r="D5323">
        <v>-81.907613990000002</v>
      </c>
      <c r="E5323">
        <v>65</v>
      </c>
      <c r="F5323" t="s">
        <v>1502</v>
      </c>
      <c r="G5323" t="s">
        <v>8143</v>
      </c>
      <c r="H5323">
        <v>15</v>
      </c>
      <c r="I5323">
        <v>17</v>
      </c>
      <c r="J5323">
        <v>20</v>
      </c>
      <c r="K5323">
        <v>22</v>
      </c>
      <c r="L5323">
        <v>1</v>
      </c>
      <c r="M5323" s="24">
        <v>44184</v>
      </c>
      <c r="N5323" s="32">
        <v>0.75</v>
      </c>
      <c r="O5323">
        <v>8</v>
      </c>
      <c r="P5323">
        <v>10.8775</v>
      </c>
      <c r="Q5323">
        <v>10.88</v>
      </c>
      <c r="R5323">
        <v>10.87</v>
      </c>
      <c r="S5323" t="s">
        <v>8146</v>
      </c>
      <c r="T5323" t="s">
        <v>8145</v>
      </c>
      <c r="U5323">
        <v>0</v>
      </c>
    </row>
    <row r="5324" spans="1:21" x14ac:dyDescent="0.25">
      <c r="A5324">
        <v>2196690</v>
      </c>
      <c r="B5324" t="s">
        <v>1705</v>
      </c>
      <c r="C5324">
        <v>33.478192800000002</v>
      </c>
      <c r="D5324">
        <v>-81.907613990000002</v>
      </c>
      <c r="E5324">
        <v>65</v>
      </c>
      <c r="F5324" t="s">
        <v>1502</v>
      </c>
      <c r="G5324" t="s">
        <v>8143</v>
      </c>
      <c r="H5324">
        <v>15</v>
      </c>
      <c r="I5324">
        <v>17</v>
      </c>
      <c r="J5324">
        <v>20</v>
      </c>
      <c r="K5324">
        <v>22</v>
      </c>
      <c r="L5324">
        <v>1</v>
      </c>
      <c r="M5324" s="24">
        <v>44184</v>
      </c>
      <c r="N5324" s="32">
        <v>0.79166666666666663</v>
      </c>
      <c r="O5324">
        <v>8</v>
      </c>
      <c r="P5324">
        <v>10.887499999999999</v>
      </c>
      <c r="Q5324">
        <v>10.89</v>
      </c>
      <c r="R5324">
        <v>10.88</v>
      </c>
      <c r="S5324" t="s">
        <v>8146</v>
      </c>
      <c r="T5324" t="s">
        <v>8145</v>
      </c>
      <c r="U5324">
        <v>0</v>
      </c>
    </row>
    <row r="5325" spans="1:21" x14ac:dyDescent="0.25">
      <c r="A5325">
        <v>2196690</v>
      </c>
      <c r="B5325" t="s">
        <v>1705</v>
      </c>
      <c r="C5325">
        <v>33.478192800000002</v>
      </c>
      <c r="D5325">
        <v>-81.907613990000002</v>
      </c>
      <c r="E5325">
        <v>65</v>
      </c>
      <c r="F5325" t="s">
        <v>1502</v>
      </c>
      <c r="G5325" t="s">
        <v>8143</v>
      </c>
      <c r="H5325">
        <v>15</v>
      </c>
      <c r="I5325">
        <v>17</v>
      </c>
      <c r="J5325">
        <v>20</v>
      </c>
      <c r="K5325">
        <v>22</v>
      </c>
      <c r="L5325">
        <v>1</v>
      </c>
      <c r="M5325" s="24">
        <v>44184</v>
      </c>
      <c r="N5325" s="32">
        <v>0.83333333333333337</v>
      </c>
      <c r="O5325">
        <v>8</v>
      </c>
      <c r="P5325">
        <v>10.89</v>
      </c>
      <c r="Q5325">
        <v>10.89</v>
      </c>
      <c r="R5325">
        <v>10.89</v>
      </c>
      <c r="S5325" t="s">
        <v>8146</v>
      </c>
      <c r="T5325" t="s">
        <v>8145</v>
      </c>
      <c r="U5325">
        <v>0</v>
      </c>
    </row>
    <row r="5326" spans="1:21" x14ac:dyDescent="0.25">
      <c r="A5326">
        <v>2196690</v>
      </c>
      <c r="B5326" t="s">
        <v>1705</v>
      </c>
      <c r="C5326">
        <v>33.478192800000002</v>
      </c>
      <c r="D5326">
        <v>-81.907613990000002</v>
      </c>
      <c r="E5326">
        <v>65</v>
      </c>
      <c r="F5326" t="s">
        <v>1502</v>
      </c>
      <c r="G5326" t="s">
        <v>8143</v>
      </c>
      <c r="H5326">
        <v>15</v>
      </c>
      <c r="I5326">
        <v>17</v>
      </c>
      <c r="J5326">
        <v>20</v>
      </c>
      <c r="K5326">
        <v>22</v>
      </c>
      <c r="L5326">
        <v>1</v>
      </c>
      <c r="M5326" s="24">
        <v>44184</v>
      </c>
      <c r="N5326" s="32">
        <v>0.875</v>
      </c>
      <c r="O5326">
        <v>8</v>
      </c>
      <c r="P5326">
        <v>10.89</v>
      </c>
      <c r="Q5326">
        <v>10.89</v>
      </c>
      <c r="R5326">
        <v>10.89</v>
      </c>
      <c r="S5326" t="s">
        <v>8146</v>
      </c>
      <c r="T5326" t="s">
        <v>8145</v>
      </c>
      <c r="U5326">
        <v>0</v>
      </c>
    </row>
    <row r="5327" spans="1:21" x14ac:dyDescent="0.25">
      <c r="A5327">
        <v>2196690</v>
      </c>
      <c r="B5327" t="s">
        <v>1705</v>
      </c>
      <c r="C5327">
        <v>33.478192800000002</v>
      </c>
      <c r="D5327">
        <v>-81.907613990000002</v>
      </c>
      <c r="E5327">
        <v>65</v>
      </c>
      <c r="F5327" t="s">
        <v>1502</v>
      </c>
      <c r="G5327" t="s">
        <v>8143</v>
      </c>
      <c r="H5327">
        <v>15</v>
      </c>
      <c r="I5327">
        <v>17</v>
      </c>
      <c r="J5327">
        <v>20</v>
      </c>
      <c r="K5327">
        <v>22</v>
      </c>
      <c r="L5327">
        <v>1</v>
      </c>
      <c r="M5327" s="24">
        <v>44184</v>
      </c>
      <c r="N5327" s="32">
        <v>0.91666666666666663</v>
      </c>
      <c r="O5327">
        <v>8</v>
      </c>
      <c r="P5327">
        <v>10.8775</v>
      </c>
      <c r="Q5327">
        <v>10.88</v>
      </c>
      <c r="R5327">
        <v>10.87</v>
      </c>
      <c r="S5327" t="s">
        <v>8146</v>
      </c>
      <c r="T5327" t="s">
        <v>8145</v>
      </c>
      <c r="U5327">
        <v>0</v>
      </c>
    </row>
    <row r="5328" spans="1:21" x14ac:dyDescent="0.25">
      <c r="A5328">
        <v>2196690</v>
      </c>
      <c r="B5328" t="s">
        <v>1705</v>
      </c>
      <c r="C5328">
        <v>33.478192800000002</v>
      </c>
      <c r="D5328">
        <v>-81.907613990000002</v>
      </c>
      <c r="E5328">
        <v>65</v>
      </c>
      <c r="F5328" t="s">
        <v>1502</v>
      </c>
      <c r="G5328" t="s">
        <v>8143</v>
      </c>
      <c r="H5328">
        <v>15</v>
      </c>
      <c r="I5328">
        <v>17</v>
      </c>
      <c r="J5328">
        <v>20</v>
      </c>
      <c r="K5328">
        <v>22</v>
      </c>
      <c r="L5328">
        <v>1</v>
      </c>
      <c r="M5328" s="24">
        <v>44184</v>
      </c>
      <c r="N5328" s="32">
        <v>0.95833333333333337</v>
      </c>
      <c r="O5328">
        <v>8</v>
      </c>
      <c r="P5328">
        <v>10.8599999999999</v>
      </c>
      <c r="Q5328">
        <v>10.87</v>
      </c>
      <c r="R5328">
        <v>10.85</v>
      </c>
      <c r="S5328" t="s">
        <v>8146</v>
      </c>
      <c r="T5328" t="s">
        <v>8145</v>
      </c>
      <c r="U5328">
        <v>0</v>
      </c>
    </row>
    <row r="5329" spans="1:21" x14ac:dyDescent="0.25">
      <c r="A5329">
        <v>2196690</v>
      </c>
      <c r="B5329" t="s">
        <v>1705</v>
      </c>
      <c r="C5329">
        <v>33.478192800000002</v>
      </c>
      <c r="D5329">
        <v>-81.907613990000002</v>
      </c>
      <c r="E5329">
        <v>65</v>
      </c>
      <c r="F5329" t="s">
        <v>1502</v>
      </c>
      <c r="G5329" t="s">
        <v>8143</v>
      </c>
      <c r="H5329">
        <v>15</v>
      </c>
      <c r="I5329">
        <v>17</v>
      </c>
      <c r="J5329">
        <v>20</v>
      </c>
      <c r="K5329">
        <v>22</v>
      </c>
      <c r="L5329">
        <v>1</v>
      </c>
      <c r="M5329" s="24">
        <v>44185</v>
      </c>
      <c r="N5329" s="32">
        <v>0</v>
      </c>
      <c r="O5329">
        <v>8</v>
      </c>
      <c r="P5329">
        <v>10.842499999999999</v>
      </c>
      <c r="Q5329">
        <v>10.85</v>
      </c>
      <c r="R5329">
        <v>10.84</v>
      </c>
      <c r="S5329" t="s">
        <v>8146</v>
      </c>
      <c r="T5329" t="s">
        <v>8145</v>
      </c>
      <c r="U5329">
        <v>0</v>
      </c>
    </row>
    <row r="5330" spans="1:21" x14ac:dyDescent="0.25">
      <c r="A5330">
        <v>2196690</v>
      </c>
      <c r="B5330" t="s">
        <v>1705</v>
      </c>
      <c r="C5330">
        <v>33.478192800000002</v>
      </c>
      <c r="D5330">
        <v>-81.907613990000002</v>
      </c>
      <c r="E5330">
        <v>65</v>
      </c>
      <c r="F5330" t="s">
        <v>1502</v>
      </c>
      <c r="G5330" t="s">
        <v>8143</v>
      </c>
      <c r="H5330">
        <v>15</v>
      </c>
      <c r="I5330">
        <v>17</v>
      </c>
      <c r="J5330">
        <v>20</v>
      </c>
      <c r="K5330">
        <v>22</v>
      </c>
      <c r="L5330">
        <v>1</v>
      </c>
      <c r="M5330" s="24">
        <v>44185</v>
      </c>
      <c r="N5330" s="32">
        <v>4.1666666666666664E-2</v>
      </c>
      <c r="O5330">
        <v>8</v>
      </c>
      <c r="P5330">
        <v>10.84</v>
      </c>
      <c r="Q5330">
        <v>10.84</v>
      </c>
      <c r="R5330">
        <v>10.84</v>
      </c>
      <c r="S5330" t="s">
        <v>8146</v>
      </c>
      <c r="T5330" t="s">
        <v>8145</v>
      </c>
      <c r="U5330">
        <v>0</v>
      </c>
    </row>
    <row r="5331" spans="1:21" x14ac:dyDescent="0.25">
      <c r="A5331">
        <v>2196690</v>
      </c>
      <c r="B5331" t="s">
        <v>1705</v>
      </c>
      <c r="C5331">
        <v>33.478192800000002</v>
      </c>
      <c r="D5331">
        <v>-81.907613990000002</v>
      </c>
      <c r="E5331">
        <v>65</v>
      </c>
      <c r="F5331" t="s">
        <v>1502</v>
      </c>
      <c r="G5331" t="s">
        <v>8143</v>
      </c>
      <c r="H5331">
        <v>15</v>
      </c>
      <c r="I5331">
        <v>17</v>
      </c>
      <c r="J5331">
        <v>20</v>
      </c>
      <c r="K5331">
        <v>22</v>
      </c>
      <c r="L5331">
        <v>1</v>
      </c>
      <c r="M5331" s="24">
        <v>44185</v>
      </c>
      <c r="N5331" s="32">
        <v>8.3333333333333329E-2</v>
      </c>
      <c r="O5331">
        <v>8</v>
      </c>
      <c r="P5331">
        <v>10.84</v>
      </c>
      <c r="Q5331">
        <v>10.84</v>
      </c>
      <c r="R5331">
        <v>10.84</v>
      </c>
      <c r="S5331" t="s">
        <v>8146</v>
      </c>
      <c r="T5331" t="s">
        <v>8145</v>
      </c>
      <c r="U5331">
        <v>0</v>
      </c>
    </row>
    <row r="5332" spans="1:21" x14ac:dyDescent="0.25">
      <c r="A5332">
        <v>2196690</v>
      </c>
      <c r="B5332" t="s">
        <v>1705</v>
      </c>
      <c r="C5332">
        <v>33.478192800000002</v>
      </c>
      <c r="D5332">
        <v>-81.907613990000002</v>
      </c>
      <c r="E5332">
        <v>65</v>
      </c>
      <c r="F5332" t="s">
        <v>1502</v>
      </c>
      <c r="G5332" t="s">
        <v>8143</v>
      </c>
      <c r="H5332">
        <v>15</v>
      </c>
      <c r="I5332">
        <v>17</v>
      </c>
      <c r="J5332">
        <v>20</v>
      </c>
      <c r="K5332">
        <v>22</v>
      </c>
      <c r="L5332">
        <v>1</v>
      </c>
      <c r="M5332" s="24">
        <v>44185</v>
      </c>
      <c r="N5332" s="32">
        <v>0.125</v>
      </c>
      <c r="O5332">
        <v>8</v>
      </c>
      <c r="P5332">
        <v>10.844999999999899</v>
      </c>
      <c r="Q5332">
        <v>10.85</v>
      </c>
      <c r="R5332">
        <v>10.84</v>
      </c>
      <c r="S5332" t="s">
        <v>8146</v>
      </c>
      <c r="T5332" t="s">
        <v>8145</v>
      </c>
      <c r="U5332">
        <v>0</v>
      </c>
    </row>
    <row r="5333" spans="1:21" x14ac:dyDescent="0.25">
      <c r="A5333">
        <v>2196690</v>
      </c>
      <c r="B5333" t="s">
        <v>1705</v>
      </c>
      <c r="C5333">
        <v>33.478192800000002</v>
      </c>
      <c r="D5333">
        <v>-81.907613990000002</v>
      </c>
      <c r="E5333">
        <v>65</v>
      </c>
      <c r="F5333" t="s">
        <v>1502</v>
      </c>
      <c r="G5333" t="s">
        <v>8143</v>
      </c>
      <c r="H5333">
        <v>15</v>
      </c>
      <c r="I5333">
        <v>17</v>
      </c>
      <c r="J5333">
        <v>20</v>
      </c>
      <c r="K5333">
        <v>22</v>
      </c>
      <c r="L5333">
        <v>1</v>
      </c>
      <c r="M5333" s="24">
        <v>44185</v>
      </c>
      <c r="N5333" s="32">
        <v>0.16666666666666666</v>
      </c>
      <c r="O5333">
        <v>8</v>
      </c>
      <c r="P5333">
        <v>10.852499999999999</v>
      </c>
      <c r="Q5333">
        <v>10.86</v>
      </c>
      <c r="R5333">
        <v>10.85</v>
      </c>
      <c r="S5333" t="s">
        <v>8146</v>
      </c>
      <c r="T5333" t="s">
        <v>8145</v>
      </c>
      <c r="U5333">
        <v>0</v>
      </c>
    </row>
    <row r="5334" spans="1:21" x14ac:dyDescent="0.25">
      <c r="A5334">
        <v>2196690</v>
      </c>
      <c r="B5334" t="s">
        <v>1705</v>
      </c>
      <c r="C5334">
        <v>33.478192800000002</v>
      </c>
      <c r="D5334">
        <v>-81.907613990000002</v>
      </c>
      <c r="E5334">
        <v>65</v>
      </c>
      <c r="F5334" t="s">
        <v>1502</v>
      </c>
      <c r="G5334" t="s">
        <v>8143</v>
      </c>
      <c r="H5334">
        <v>15</v>
      </c>
      <c r="I5334">
        <v>17</v>
      </c>
      <c r="J5334">
        <v>20</v>
      </c>
      <c r="K5334">
        <v>22</v>
      </c>
      <c r="L5334">
        <v>2</v>
      </c>
      <c r="M5334" s="24">
        <v>44184</v>
      </c>
      <c r="N5334" s="32">
        <v>0.20833333333333334</v>
      </c>
      <c r="O5334">
        <v>8</v>
      </c>
      <c r="P5334">
        <v>120.29499999999901</v>
      </c>
      <c r="Q5334">
        <v>120.3</v>
      </c>
      <c r="R5334">
        <v>120.29</v>
      </c>
      <c r="S5334" t="s">
        <v>8147</v>
      </c>
      <c r="T5334" t="s">
        <v>8145</v>
      </c>
      <c r="U5334">
        <v>103.3</v>
      </c>
    </row>
    <row r="5335" spans="1:21" x14ac:dyDescent="0.25">
      <c r="A5335">
        <v>2196690</v>
      </c>
      <c r="B5335" t="s">
        <v>1705</v>
      </c>
      <c r="C5335">
        <v>33.478192800000002</v>
      </c>
      <c r="D5335">
        <v>-81.907613990000002</v>
      </c>
      <c r="E5335">
        <v>65</v>
      </c>
      <c r="F5335" t="s">
        <v>1502</v>
      </c>
      <c r="G5335" t="s">
        <v>8143</v>
      </c>
      <c r="H5335">
        <v>15</v>
      </c>
      <c r="I5335">
        <v>17</v>
      </c>
      <c r="J5335">
        <v>20</v>
      </c>
      <c r="K5335">
        <v>22</v>
      </c>
      <c r="L5335">
        <v>2</v>
      </c>
      <c r="M5335" s="24">
        <v>44184</v>
      </c>
      <c r="N5335" s="32">
        <v>0.25</v>
      </c>
      <c r="O5335">
        <v>8</v>
      </c>
      <c r="P5335">
        <v>120.292499999999</v>
      </c>
      <c r="Q5335">
        <v>120.3</v>
      </c>
      <c r="R5335">
        <v>120.29</v>
      </c>
      <c r="S5335" t="s">
        <v>8147</v>
      </c>
      <c r="T5335" t="s">
        <v>8145</v>
      </c>
      <c r="U5335">
        <v>103.3</v>
      </c>
    </row>
    <row r="5336" spans="1:21" x14ac:dyDescent="0.25">
      <c r="A5336">
        <v>2196690</v>
      </c>
      <c r="B5336" t="s">
        <v>1705</v>
      </c>
      <c r="C5336">
        <v>33.478192800000002</v>
      </c>
      <c r="D5336">
        <v>-81.907613990000002</v>
      </c>
      <c r="E5336">
        <v>65</v>
      </c>
      <c r="F5336" t="s">
        <v>1502</v>
      </c>
      <c r="G5336" t="s">
        <v>8143</v>
      </c>
      <c r="H5336">
        <v>15</v>
      </c>
      <c r="I5336">
        <v>17</v>
      </c>
      <c r="J5336">
        <v>20</v>
      </c>
      <c r="K5336">
        <v>22</v>
      </c>
      <c r="L5336">
        <v>2</v>
      </c>
      <c r="M5336" s="24">
        <v>44184</v>
      </c>
      <c r="N5336" s="32">
        <v>0.29166666666666669</v>
      </c>
      <c r="O5336">
        <v>8</v>
      </c>
      <c r="P5336">
        <v>120.289999999999</v>
      </c>
      <c r="Q5336">
        <v>120.29</v>
      </c>
      <c r="R5336">
        <v>120.29</v>
      </c>
      <c r="S5336" t="s">
        <v>8147</v>
      </c>
      <c r="T5336" t="s">
        <v>8145</v>
      </c>
      <c r="U5336">
        <v>103.29</v>
      </c>
    </row>
    <row r="5337" spans="1:21" x14ac:dyDescent="0.25">
      <c r="A5337">
        <v>2196690</v>
      </c>
      <c r="B5337" t="s">
        <v>1705</v>
      </c>
      <c r="C5337">
        <v>33.478192800000002</v>
      </c>
      <c r="D5337">
        <v>-81.907613990000002</v>
      </c>
      <c r="E5337">
        <v>65</v>
      </c>
      <c r="F5337" t="s">
        <v>1502</v>
      </c>
      <c r="G5337" t="s">
        <v>8143</v>
      </c>
      <c r="H5337">
        <v>15</v>
      </c>
      <c r="I5337">
        <v>17</v>
      </c>
      <c r="J5337">
        <v>20</v>
      </c>
      <c r="K5337">
        <v>22</v>
      </c>
      <c r="L5337">
        <v>2</v>
      </c>
      <c r="M5337" s="24">
        <v>44184</v>
      </c>
      <c r="N5337" s="32">
        <v>0.33333333333333331</v>
      </c>
      <c r="O5337">
        <v>8</v>
      </c>
      <c r="P5337">
        <v>120.289999999999</v>
      </c>
      <c r="Q5337">
        <v>120.29</v>
      </c>
      <c r="R5337">
        <v>120.29</v>
      </c>
      <c r="S5337" t="s">
        <v>8147</v>
      </c>
      <c r="T5337" t="s">
        <v>8145</v>
      </c>
      <c r="U5337">
        <v>103.29</v>
      </c>
    </row>
    <row r="5338" spans="1:21" x14ac:dyDescent="0.25">
      <c r="A5338">
        <v>2196690</v>
      </c>
      <c r="B5338" t="s">
        <v>1705</v>
      </c>
      <c r="C5338">
        <v>33.478192800000002</v>
      </c>
      <c r="D5338">
        <v>-81.907613990000002</v>
      </c>
      <c r="E5338">
        <v>65</v>
      </c>
      <c r="F5338" t="s">
        <v>1502</v>
      </c>
      <c r="G5338" t="s">
        <v>8143</v>
      </c>
      <c r="H5338">
        <v>15</v>
      </c>
      <c r="I5338">
        <v>17</v>
      </c>
      <c r="J5338">
        <v>20</v>
      </c>
      <c r="K5338">
        <v>22</v>
      </c>
      <c r="L5338">
        <v>2</v>
      </c>
      <c r="M5338" s="24">
        <v>44184</v>
      </c>
      <c r="N5338" s="32">
        <v>0.375</v>
      </c>
      <c r="O5338">
        <v>8</v>
      </c>
      <c r="P5338">
        <v>120.284999999999</v>
      </c>
      <c r="Q5338">
        <v>120.29</v>
      </c>
      <c r="R5338">
        <v>120.28</v>
      </c>
      <c r="S5338" t="s">
        <v>8147</v>
      </c>
      <c r="T5338" t="s">
        <v>8145</v>
      </c>
      <c r="U5338">
        <v>103.29</v>
      </c>
    </row>
    <row r="5339" spans="1:21" x14ac:dyDescent="0.25">
      <c r="A5339">
        <v>2196690</v>
      </c>
      <c r="B5339" t="s">
        <v>1705</v>
      </c>
      <c r="C5339">
        <v>33.478192800000002</v>
      </c>
      <c r="D5339">
        <v>-81.907613990000002</v>
      </c>
      <c r="E5339">
        <v>65</v>
      </c>
      <c r="F5339" t="s">
        <v>1502</v>
      </c>
      <c r="G5339" t="s">
        <v>8143</v>
      </c>
      <c r="H5339">
        <v>15</v>
      </c>
      <c r="I5339">
        <v>17</v>
      </c>
      <c r="J5339">
        <v>20</v>
      </c>
      <c r="K5339">
        <v>22</v>
      </c>
      <c r="L5339">
        <v>2</v>
      </c>
      <c r="M5339" s="24">
        <v>44184</v>
      </c>
      <c r="N5339" s="32">
        <v>0.41666666666666669</v>
      </c>
      <c r="O5339">
        <v>8</v>
      </c>
      <c r="P5339">
        <v>120.27999999999901</v>
      </c>
      <c r="Q5339">
        <v>120.28</v>
      </c>
      <c r="R5339">
        <v>120.28</v>
      </c>
      <c r="S5339" t="s">
        <v>8147</v>
      </c>
      <c r="T5339" t="s">
        <v>8145</v>
      </c>
      <c r="U5339">
        <v>103.28</v>
      </c>
    </row>
    <row r="5340" spans="1:21" x14ac:dyDescent="0.25">
      <c r="A5340">
        <v>2196690</v>
      </c>
      <c r="B5340" t="s">
        <v>1705</v>
      </c>
      <c r="C5340">
        <v>33.478192800000002</v>
      </c>
      <c r="D5340">
        <v>-81.907613990000002</v>
      </c>
      <c r="E5340">
        <v>65</v>
      </c>
      <c r="F5340" t="s">
        <v>1502</v>
      </c>
      <c r="G5340" t="s">
        <v>8143</v>
      </c>
      <c r="H5340">
        <v>15</v>
      </c>
      <c r="I5340">
        <v>17</v>
      </c>
      <c r="J5340">
        <v>20</v>
      </c>
      <c r="K5340">
        <v>22</v>
      </c>
      <c r="L5340">
        <v>2</v>
      </c>
      <c r="M5340" s="24">
        <v>44184</v>
      </c>
      <c r="N5340" s="32">
        <v>0.45833333333333331</v>
      </c>
      <c r="O5340">
        <v>8</v>
      </c>
      <c r="P5340">
        <v>120.27999999999901</v>
      </c>
      <c r="Q5340">
        <v>120.28</v>
      </c>
      <c r="R5340">
        <v>120.28</v>
      </c>
      <c r="S5340" t="s">
        <v>8147</v>
      </c>
      <c r="T5340" t="s">
        <v>8145</v>
      </c>
      <c r="U5340">
        <v>103.28</v>
      </c>
    </row>
    <row r="5341" spans="1:21" x14ac:dyDescent="0.25">
      <c r="A5341">
        <v>2196690</v>
      </c>
      <c r="B5341" t="s">
        <v>1705</v>
      </c>
      <c r="C5341">
        <v>33.478192800000002</v>
      </c>
      <c r="D5341">
        <v>-81.907613990000002</v>
      </c>
      <c r="E5341">
        <v>65</v>
      </c>
      <c r="F5341" t="s">
        <v>1502</v>
      </c>
      <c r="G5341" t="s">
        <v>8143</v>
      </c>
      <c r="H5341">
        <v>15</v>
      </c>
      <c r="I5341">
        <v>17</v>
      </c>
      <c r="J5341">
        <v>20</v>
      </c>
      <c r="K5341">
        <v>22</v>
      </c>
      <c r="L5341">
        <v>2</v>
      </c>
      <c r="M5341" s="24">
        <v>44184</v>
      </c>
      <c r="N5341" s="32">
        <v>0.5</v>
      </c>
      <c r="O5341">
        <v>8</v>
      </c>
      <c r="P5341">
        <v>120.274999999999</v>
      </c>
      <c r="Q5341">
        <v>120.28</v>
      </c>
      <c r="R5341">
        <v>120.27</v>
      </c>
      <c r="S5341" t="s">
        <v>8147</v>
      </c>
      <c r="T5341" t="s">
        <v>8145</v>
      </c>
      <c r="U5341">
        <v>103.28</v>
      </c>
    </row>
    <row r="5342" spans="1:21" x14ac:dyDescent="0.25">
      <c r="A5342">
        <v>2196690</v>
      </c>
      <c r="B5342" t="s">
        <v>1705</v>
      </c>
      <c r="C5342">
        <v>33.478192800000002</v>
      </c>
      <c r="D5342">
        <v>-81.907613990000002</v>
      </c>
      <c r="E5342">
        <v>65</v>
      </c>
      <c r="F5342" t="s">
        <v>1502</v>
      </c>
      <c r="G5342" t="s">
        <v>8143</v>
      </c>
      <c r="H5342">
        <v>15</v>
      </c>
      <c r="I5342">
        <v>17</v>
      </c>
      <c r="J5342">
        <v>20</v>
      </c>
      <c r="K5342">
        <v>22</v>
      </c>
      <c r="L5342">
        <v>2</v>
      </c>
      <c r="M5342" s="24">
        <v>44184</v>
      </c>
      <c r="N5342" s="32">
        <v>0.54166666666666663</v>
      </c>
      <c r="O5342">
        <v>8</v>
      </c>
      <c r="P5342">
        <v>120.27249999999999</v>
      </c>
      <c r="Q5342">
        <v>120.28</v>
      </c>
      <c r="R5342">
        <v>120.27</v>
      </c>
      <c r="S5342" t="s">
        <v>8147</v>
      </c>
      <c r="T5342" t="s">
        <v>8145</v>
      </c>
      <c r="U5342">
        <v>103.28</v>
      </c>
    </row>
    <row r="5343" spans="1:21" x14ac:dyDescent="0.25">
      <c r="A5343">
        <v>2196690</v>
      </c>
      <c r="B5343" t="s">
        <v>1705</v>
      </c>
      <c r="C5343">
        <v>33.478192800000002</v>
      </c>
      <c r="D5343">
        <v>-81.907613990000002</v>
      </c>
      <c r="E5343">
        <v>65</v>
      </c>
      <c r="F5343" t="s">
        <v>1502</v>
      </c>
      <c r="G5343" t="s">
        <v>8143</v>
      </c>
      <c r="H5343">
        <v>15</v>
      </c>
      <c r="I5343">
        <v>17</v>
      </c>
      <c r="J5343">
        <v>20</v>
      </c>
      <c r="K5343">
        <v>22</v>
      </c>
      <c r="L5343">
        <v>2</v>
      </c>
      <c r="M5343" s="24">
        <v>44184</v>
      </c>
      <c r="N5343" s="32">
        <v>0.58333333333333337</v>
      </c>
      <c r="O5343">
        <v>8</v>
      </c>
      <c r="P5343">
        <v>120.265</v>
      </c>
      <c r="Q5343">
        <v>120.27</v>
      </c>
      <c r="R5343">
        <v>120.26</v>
      </c>
      <c r="S5343" t="s">
        <v>8147</v>
      </c>
      <c r="T5343" t="s">
        <v>8145</v>
      </c>
      <c r="U5343">
        <v>103.27</v>
      </c>
    </row>
    <row r="5344" spans="1:21" x14ac:dyDescent="0.25">
      <c r="A5344">
        <v>2196690</v>
      </c>
      <c r="B5344" t="s">
        <v>1705</v>
      </c>
      <c r="C5344">
        <v>33.478192800000002</v>
      </c>
      <c r="D5344">
        <v>-81.907613990000002</v>
      </c>
      <c r="E5344">
        <v>65</v>
      </c>
      <c r="F5344" t="s">
        <v>1502</v>
      </c>
      <c r="G5344" t="s">
        <v>8143</v>
      </c>
      <c r="H5344">
        <v>15</v>
      </c>
      <c r="I5344">
        <v>17</v>
      </c>
      <c r="J5344">
        <v>20</v>
      </c>
      <c r="K5344">
        <v>22</v>
      </c>
      <c r="L5344">
        <v>2</v>
      </c>
      <c r="M5344" s="24">
        <v>44184</v>
      </c>
      <c r="N5344" s="32">
        <v>0.625</v>
      </c>
      <c r="O5344">
        <v>8</v>
      </c>
      <c r="P5344">
        <v>120.26</v>
      </c>
      <c r="Q5344">
        <v>120.26</v>
      </c>
      <c r="R5344">
        <v>120.26</v>
      </c>
      <c r="S5344" t="s">
        <v>8147</v>
      </c>
      <c r="T5344" t="s">
        <v>8145</v>
      </c>
      <c r="U5344">
        <v>103.26</v>
      </c>
    </row>
    <row r="5345" spans="1:21" x14ac:dyDescent="0.25">
      <c r="A5345">
        <v>2196690</v>
      </c>
      <c r="B5345" t="s">
        <v>1705</v>
      </c>
      <c r="C5345">
        <v>33.478192800000002</v>
      </c>
      <c r="D5345">
        <v>-81.907613990000002</v>
      </c>
      <c r="E5345">
        <v>65</v>
      </c>
      <c r="F5345" t="s">
        <v>1502</v>
      </c>
      <c r="G5345" t="s">
        <v>8143</v>
      </c>
      <c r="H5345">
        <v>15</v>
      </c>
      <c r="I5345">
        <v>17</v>
      </c>
      <c r="J5345">
        <v>20</v>
      </c>
      <c r="K5345">
        <v>22</v>
      </c>
      <c r="L5345">
        <v>2</v>
      </c>
      <c r="M5345" s="24">
        <v>44184</v>
      </c>
      <c r="N5345" s="32">
        <v>0.66666666666666663</v>
      </c>
      <c r="O5345">
        <v>8</v>
      </c>
      <c r="P5345">
        <v>120.26</v>
      </c>
      <c r="Q5345">
        <v>120.26</v>
      </c>
      <c r="R5345">
        <v>120.26</v>
      </c>
      <c r="S5345" t="s">
        <v>8147</v>
      </c>
      <c r="T5345" t="s">
        <v>8145</v>
      </c>
      <c r="U5345">
        <v>103.26</v>
      </c>
    </row>
    <row r="5346" spans="1:21" x14ac:dyDescent="0.25">
      <c r="A5346">
        <v>2196690</v>
      </c>
      <c r="B5346" t="s">
        <v>1705</v>
      </c>
      <c r="C5346">
        <v>33.478192800000002</v>
      </c>
      <c r="D5346">
        <v>-81.907613990000002</v>
      </c>
      <c r="E5346">
        <v>65</v>
      </c>
      <c r="F5346" t="s">
        <v>1502</v>
      </c>
      <c r="G5346" t="s">
        <v>8143</v>
      </c>
      <c r="H5346">
        <v>15</v>
      </c>
      <c r="I5346">
        <v>17</v>
      </c>
      <c r="J5346">
        <v>20</v>
      </c>
      <c r="K5346">
        <v>22</v>
      </c>
      <c r="L5346">
        <v>2</v>
      </c>
      <c r="M5346" s="24">
        <v>44184</v>
      </c>
      <c r="N5346" s="32">
        <v>0.70833333333333337</v>
      </c>
      <c r="O5346">
        <v>8</v>
      </c>
      <c r="P5346">
        <v>120.25749999999999</v>
      </c>
      <c r="Q5346">
        <v>120.26</v>
      </c>
      <c r="R5346">
        <v>120.25</v>
      </c>
      <c r="S5346" t="s">
        <v>8147</v>
      </c>
      <c r="T5346" t="s">
        <v>8145</v>
      </c>
      <c r="U5346">
        <v>103.26</v>
      </c>
    </row>
    <row r="5347" spans="1:21" x14ac:dyDescent="0.25">
      <c r="A5347">
        <v>2196690</v>
      </c>
      <c r="B5347" t="s">
        <v>1705</v>
      </c>
      <c r="C5347">
        <v>33.478192800000002</v>
      </c>
      <c r="D5347">
        <v>-81.907613990000002</v>
      </c>
      <c r="E5347">
        <v>65</v>
      </c>
      <c r="F5347" t="s">
        <v>1502</v>
      </c>
      <c r="G5347" t="s">
        <v>8143</v>
      </c>
      <c r="H5347">
        <v>15</v>
      </c>
      <c r="I5347">
        <v>17</v>
      </c>
      <c r="J5347">
        <v>20</v>
      </c>
      <c r="K5347">
        <v>22</v>
      </c>
      <c r="L5347">
        <v>2</v>
      </c>
      <c r="M5347" s="24">
        <v>44184</v>
      </c>
      <c r="N5347" s="32">
        <v>0.75</v>
      </c>
      <c r="O5347">
        <v>8</v>
      </c>
      <c r="P5347">
        <v>120.2675</v>
      </c>
      <c r="Q5347">
        <v>120.27</v>
      </c>
      <c r="R5347">
        <v>120.26</v>
      </c>
      <c r="S5347" t="s">
        <v>8147</v>
      </c>
      <c r="T5347" t="s">
        <v>8145</v>
      </c>
      <c r="U5347">
        <v>103.27</v>
      </c>
    </row>
    <row r="5348" spans="1:21" x14ac:dyDescent="0.25">
      <c r="A5348">
        <v>2196690</v>
      </c>
      <c r="B5348" t="s">
        <v>1705</v>
      </c>
      <c r="C5348">
        <v>33.478192800000002</v>
      </c>
      <c r="D5348">
        <v>-81.907613990000002</v>
      </c>
      <c r="E5348">
        <v>65</v>
      </c>
      <c r="F5348" t="s">
        <v>1502</v>
      </c>
      <c r="G5348" t="s">
        <v>8143</v>
      </c>
      <c r="H5348">
        <v>15</v>
      </c>
      <c r="I5348">
        <v>17</v>
      </c>
      <c r="J5348">
        <v>20</v>
      </c>
      <c r="K5348">
        <v>22</v>
      </c>
      <c r="L5348">
        <v>2</v>
      </c>
      <c r="M5348" s="24">
        <v>44184</v>
      </c>
      <c r="N5348" s="32">
        <v>0.79166666666666663</v>
      </c>
      <c r="O5348">
        <v>8</v>
      </c>
      <c r="P5348">
        <v>120.27749999999899</v>
      </c>
      <c r="Q5348">
        <v>120.28</v>
      </c>
      <c r="R5348">
        <v>120.27</v>
      </c>
      <c r="S5348" t="s">
        <v>8147</v>
      </c>
      <c r="T5348" t="s">
        <v>8145</v>
      </c>
      <c r="U5348">
        <v>103.28</v>
      </c>
    </row>
    <row r="5349" spans="1:21" x14ac:dyDescent="0.25">
      <c r="A5349">
        <v>2196690</v>
      </c>
      <c r="B5349" t="s">
        <v>1705</v>
      </c>
      <c r="C5349">
        <v>33.478192800000002</v>
      </c>
      <c r="D5349">
        <v>-81.907613990000002</v>
      </c>
      <c r="E5349">
        <v>65</v>
      </c>
      <c r="F5349" t="s">
        <v>1502</v>
      </c>
      <c r="G5349" t="s">
        <v>8143</v>
      </c>
      <c r="H5349">
        <v>15</v>
      </c>
      <c r="I5349">
        <v>17</v>
      </c>
      <c r="J5349">
        <v>20</v>
      </c>
      <c r="K5349">
        <v>22</v>
      </c>
      <c r="L5349">
        <v>2</v>
      </c>
      <c r="M5349" s="24">
        <v>44184</v>
      </c>
      <c r="N5349" s="32">
        <v>0.83333333333333337</v>
      </c>
      <c r="O5349">
        <v>8</v>
      </c>
      <c r="P5349">
        <v>120.27999999999901</v>
      </c>
      <c r="Q5349">
        <v>120.28</v>
      </c>
      <c r="R5349">
        <v>120.28</v>
      </c>
      <c r="S5349" t="s">
        <v>8147</v>
      </c>
      <c r="T5349" t="s">
        <v>8145</v>
      </c>
      <c r="U5349">
        <v>103.28</v>
      </c>
    </row>
    <row r="5350" spans="1:21" x14ac:dyDescent="0.25">
      <c r="A5350">
        <v>2196690</v>
      </c>
      <c r="B5350" t="s">
        <v>1705</v>
      </c>
      <c r="C5350">
        <v>33.478192800000002</v>
      </c>
      <c r="D5350">
        <v>-81.907613990000002</v>
      </c>
      <c r="E5350">
        <v>65</v>
      </c>
      <c r="F5350" t="s">
        <v>1502</v>
      </c>
      <c r="G5350" t="s">
        <v>8143</v>
      </c>
      <c r="H5350">
        <v>15</v>
      </c>
      <c r="I5350">
        <v>17</v>
      </c>
      <c r="J5350">
        <v>20</v>
      </c>
      <c r="K5350">
        <v>22</v>
      </c>
      <c r="L5350">
        <v>2</v>
      </c>
      <c r="M5350" s="24">
        <v>44184</v>
      </c>
      <c r="N5350" s="32">
        <v>0.875</v>
      </c>
      <c r="O5350">
        <v>8</v>
      </c>
      <c r="P5350">
        <v>120.27999999999901</v>
      </c>
      <c r="Q5350">
        <v>120.28</v>
      </c>
      <c r="R5350">
        <v>120.28</v>
      </c>
      <c r="S5350" t="s">
        <v>8147</v>
      </c>
      <c r="T5350" t="s">
        <v>8145</v>
      </c>
      <c r="U5350">
        <v>103.28</v>
      </c>
    </row>
    <row r="5351" spans="1:21" x14ac:dyDescent="0.25">
      <c r="A5351">
        <v>2196690</v>
      </c>
      <c r="B5351" t="s">
        <v>1705</v>
      </c>
      <c r="C5351">
        <v>33.478192800000002</v>
      </c>
      <c r="D5351">
        <v>-81.907613990000002</v>
      </c>
      <c r="E5351">
        <v>65</v>
      </c>
      <c r="F5351" t="s">
        <v>1502</v>
      </c>
      <c r="G5351" t="s">
        <v>8143</v>
      </c>
      <c r="H5351">
        <v>15</v>
      </c>
      <c r="I5351">
        <v>17</v>
      </c>
      <c r="J5351">
        <v>20</v>
      </c>
      <c r="K5351">
        <v>22</v>
      </c>
      <c r="L5351">
        <v>2</v>
      </c>
      <c r="M5351" s="24">
        <v>44184</v>
      </c>
      <c r="N5351" s="32">
        <v>0.91666666666666663</v>
      </c>
      <c r="O5351">
        <v>8</v>
      </c>
      <c r="P5351">
        <v>120.2675</v>
      </c>
      <c r="Q5351">
        <v>120.27</v>
      </c>
      <c r="R5351">
        <v>120.26</v>
      </c>
      <c r="S5351" t="s">
        <v>8147</v>
      </c>
      <c r="T5351" t="s">
        <v>8145</v>
      </c>
      <c r="U5351">
        <v>103.27</v>
      </c>
    </row>
    <row r="5352" spans="1:21" x14ac:dyDescent="0.25">
      <c r="A5352">
        <v>2196690</v>
      </c>
      <c r="B5352" t="s">
        <v>1705</v>
      </c>
      <c r="C5352">
        <v>33.478192800000002</v>
      </c>
      <c r="D5352">
        <v>-81.907613990000002</v>
      </c>
      <c r="E5352">
        <v>65</v>
      </c>
      <c r="F5352" t="s">
        <v>1502</v>
      </c>
      <c r="G5352" t="s">
        <v>8143</v>
      </c>
      <c r="H5352">
        <v>15</v>
      </c>
      <c r="I5352">
        <v>17</v>
      </c>
      <c r="J5352">
        <v>20</v>
      </c>
      <c r="K5352">
        <v>22</v>
      </c>
      <c r="L5352">
        <v>2</v>
      </c>
      <c r="M5352" s="24">
        <v>44184</v>
      </c>
      <c r="N5352" s="32">
        <v>0.95833333333333337</v>
      </c>
      <c r="O5352">
        <v>8</v>
      </c>
      <c r="P5352">
        <v>120.25</v>
      </c>
      <c r="Q5352">
        <v>120.26</v>
      </c>
      <c r="R5352">
        <v>120.24</v>
      </c>
      <c r="S5352" t="s">
        <v>8147</v>
      </c>
      <c r="T5352" t="s">
        <v>8145</v>
      </c>
      <c r="U5352">
        <v>103.26</v>
      </c>
    </row>
    <row r="5353" spans="1:21" x14ac:dyDescent="0.25">
      <c r="A5353">
        <v>2196690</v>
      </c>
      <c r="B5353" t="s">
        <v>1705</v>
      </c>
      <c r="C5353">
        <v>33.478192800000002</v>
      </c>
      <c r="D5353">
        <v>-81.907613990000002</v>
      </c>
      <c r="E5353">
        <v>65</v>
      </c>
      <c r="F5353" t="s">
        <v>1502</v>
      </c>
      <c r="G5353" t="s">
        <v>8143</v>
      </c>
      <c r="H5353">
        <v>15</v>
      </c>
      <c r="I5353">
        <v>17</v>
      </c>
      <c r="J5353">
        <v>20</v>
      </c>
      <c r="K5353">
        <v>22</v>
      </c>
      <c r="L5353">
        <v>2</v>
      </c>
      <c r="M5353" s="24">
        <v>44185</v>
      </c>
      <c r="N5353" s="32">
        <v>0</v>
      </c>
      <c r="O5353">
        <v>8</v>
      </c>
      <c r="P5353">
        <v>120.2325</v>
      </c>
      <c r="Q5353">
        <v>120.24</v>
      </c>
      <c r="R5353">
        <v>120.23</v>
      </c>
      <c r="S5353" t="s">
        <v>8147</v>
      </c>
      <c r="T5353" t="s">
        <v>8145</v>
      </c>
      <c r="U5353">
        <v>103.24</v>
      </c>
    </row>
    <row r="5354" spans="1:21" x14ac:dyDescent="0.25">
      <c r="A5354">
        <v>2196690</v>
      </c>
      <c r="B5354" t="s">
        <v>1705</v>
      </c>
      <c r="C5354">
        <v>33.478192800000002</v>
      </c>
      <c r="D5354">
        <v>-81.907613990000002</v>
      </c>
      <c r="E5354">
        <v>65</v>
      </c>
      <c r="F5354" t="s">
        <v>1502</v>
      </c>
      <c r="G5354" t="s">
        <v>8143</v>
      </c>
      <c r="H5354">
        <v>15</v>
      </c>
      <c r="I5354">
        <v>17</v>
      </c>
      <c r="J5354">
        <v>20</v>
      </c>
      <c r="K5354">
        <v>22</v>
      </c>
      <c r="L5354">
        <v>2</v>
      </c>
      <c r="M5354" s="24">
        <v>44185</v>
      </c>
      <c r="N5354" s="32">
        <v>4.1666666666666664E-2</v>
      </c>
      <c r="O5354">
        <v>8</v>
      </c>
      <c r="P5354">
        <v>120.23</v>
      </c>
      <c r="Q5354">
        <v>120.23</v>
      </c>
      <c r="R5354">
        <v>120.23</v>
      </c>
      <c r="S5354" t="s">
        <v>8147</v>
      </c>
      <c r="T5354" t="s">
        <v>8145</v>
      </c>
      <c r="U5354">
        <v>103.23</v>
      </c>
    </row>
    <row r="5355" spans="1:21" x14ac:dyDescent="0.25">
      <c r="A5355">
        <v>2196690</v>
      </c>
      <c r="B5355" t="s">
        <v>1705</v>
      </c>
      <c r="C5355">
        <v>33.478192800000002</v>
      </c>
      <c r="D5355">
        <v>-81.907613990000002</v>
      </c>
      <c r="E5355">
        <v>65</v>
      </c>
      <c r="F5355" t="s">
        <v>1502</v>
      </c>
      <c r="G5355" t="s">
        <v>8143</v>
      </c>
      <c r="H5355">
        <v>15</v>
      </c>
      <c r="I5355">
        <v>17</v>
      </c>
      <c r="J5355">
        <v>20</v>
      </c>
      <c r="K5355">
        <v>22</v>
      </c>
      <c r="L5355">
        <v>2</v>
      </c>
      <c r="M5355" s="24">
        <v>44185</v>
      </c>
      <c r="N5355" s="32">
        <v>8.3333333333333329E-2</v>
      </c>
      <c r="O5355">
        <v>8</v>
      </c>
      <c r="P5355">
        <v>120.23</v>
      </c>
      <c r="Q5355">
        <v>120.23</v>
      </c>
      <c r="R5355">
        <v>120.23</v>
      </c>
      <c r="S5355" t="s">
        <v>8147</v>
      </c>
      <c r="T5355" t="s">
        <v>8145</v>
      </c>
      <c r="U5355">
        <v>103.23</v>
      </c>
    </row>
    <row r="5356" spans="1:21" x14ac:dyDescent="0.25">
      <c r="A5356">
        <v>2196690</v>
      </c>
      <c r="B5356" t="s">
        <v>1705</v>
      </c>
      <c r="C5356">
        <v>33.478192800000002</v>
      </c>
      <c r="D5356">
        <v>-81.907613990000002</v>
      </c>
      <c r="E5356">
        <v>65</v>
      </c>
      <c r="F5356" t="s">
        <v>1502</v>
      </c>
      <c r="G5356" t="s">
        <v>8143</v>
      </c>
      <c r="H5356">
        <v>15</v>
      </c>
      <c r="I5356">
        <v>17</v>
      </c>
      <c r="J5356">
        <v>20</v>
      </c>
      <c r="K5356">
        <v>22</v>
      </c>
      <c r="L5356">
        <v>2</v>
      </c>
      <c r="M5356" s="24">
        <v>44185</v>
      </c>
      <c r="N5356" s="32">
        <v>0.125</v>
      </c>
      <c r="O5356">
        <v>8</v>
      </c>
      <c r="P5356">
        <v>120.235</v>
      </c>
      <c r="Q5356">
        <v>120.24</v>
      </c>
      <c r="R5356">
        <v>120.23</v>
      </c>
      <c r="S5356" t="s">
        <v>8147</v>
      </c>
      <c r="T5356" t="s">
        <v>8145</v>
      </c>
      <c r="U5356">
        <v>103.24</v>
      </c>
    </row>
    <row r="5357" spans="1:21" x14ac:dyDescent="0.25">
      <c r="A5357">
        <v>2196690</v>
      </c>
      <c r="B5357" t="s">
        <v>1705</v>
      </c>
      <c r="C5357">
        <v>33.478192800000002</v>
      </c>
      <c r="D5357">
        <v>-81.907613990000002</v>
      </c>
      <c r="E5357">
        <v>65</v>
      </c>
      <c r="F5357" t="s">
        <v>1502</v>
      </c>
      <c r="G5357" t="s">
        <v>8143</v>
      </c>
      <c r="H5357">
        <v>15</v>
      </c>
      <c r="I5357">
        <v>17</v>
      </c>
      <c r="J5357">
        <v>20</v>
      </c>
      <c r="K5357">
        <v>22</v>
      </c>
      <c r="L5357">
        <v>2</v>
      </c>
      <c r="M5357" s="24">
        <v>44185</v>
      </c>
      <c r="N5357" s="32">
        <v>0.16666666666666666</v>
      </c>
      <c r="O5357">
        <v>8</v>
      </c>
      <c r="P5357">
        <v>120.242499999999</v>
      </c>
      <c r="Q5357">
        <v>120.25</v>
      </c>
      <c r="R5357">
        <v>120.24</v>
      </c>
      <c r="S5357" t="s">
        <v>8147</v>
      </c>
      <c r="T5357" t="s">
        <v>8145</v>
      </c>
      <c r="U5357">
        <v>103.25</v>
      </c>
    </row>
    <row r="5358" spans="1:21" x14ac:dyDescent="0.25">
      <c r="A5358">
        <v>2441390</v>
      </c>
      <c r="B5358" t="s">
        <v>2420</v>
      </c>
      <c r="C5358">
        <v>33.517499999999998</v>
      </c>
      <c r="D5358">
        <v>-88.489444399999996</v>
      </c>
      <c r="E5358">
        <v>65</v>
      </c>
      <c r="F5358" t="s">
        <v>2410</v>
      </c>
      <c r="G5358" t="s">
        <v>8143</v>
      </c>
      <c r="H5358">
        <v>60</v>
      </c>
      <c r="I5358">
        <v>61</v>
      </c>
      <c r="J5358">
        <v>64</v>
      </c>
      <c r="K5358">
        <v>66</v>
      </c>
      <c r="L5358">
        <v>1</v>
      </c>
      <c r="M5358" s="24">
        <v>44184</v>
      </c>
      <c r="N5358" s="32">
        <v>0.25</v>
      </c>
      <c r="O5358">
        <v>2</v>
      </c>
      <c r="P5358">
        <v>63.37</v>
      </c>
      <c r="Q5358">
        <v>63.37</v>
      </c>
      <c r="R5358">
        <v>63.37</v>
      </c>
      <c r="S5358" t="s">
        <v>8149</v>
      </c>
      <c r="T5358" t="s">
        <v>8145</v>
      </c>
      <c r="U5358">
        <v>2.3699999999999899</v>
      </c>
    </row>
    <row r="5359" spans="1:21" x14ac:dyDescent="0.25">
      <c r="A5359">
        <v>2441390</v>
      </c>
      <c r="B5359" t="s">
        <v>2420</v>
      </c>
      <c r="C5359">
        <v>33.517499999999998</v>
      </c>
      <c r="D5359">
        <v>-88.489444399999996</v>
      </c>
      <c r="E5359">
        <v>65</v>
      </c>
      <c r="F5359" t="s">
        <v>2410</v>
      </c>
      <c r="G5359" t="s">
        <v>8143</v>
      </c>
      <c r="H5359">
        <v>60</v>
      </c>
      <c r="I5359">
        <v>61</v>
      </c>
      <c r="J5359">
        <v>64</v>
      </c>
      <c r="K5359">
        <v>66</v>
      </c>
      <c r="L5359">
        <v>1</v>
      </c>
      <c r="M5359" s="24">
        <v>44184</v>
      </c>
      <c r="N5359" s="32">
        <v>0.29166666666666669</v>
      </c>
      <c r="O5359">
        <v>2</v>
      </c>
      <c r="P5359">
        <v>63.37</v>
      </c>
      <c r="Q5359">
        <v>63.37</v>
      </c>
      <c r="R5359">
        <v>63.37</v>
      </c>
      <c r="S5359" t="s">
        <v>8149</v>
      </c>
      <c r="T5359" t="s">
        <v>8145</v>
      </c>
      <c r="U5359">
        <v>2.3699999999999899</v>
      </c>
    </row>
    <row r="5360" spans="1:21" x14ac:dyDescent="0.25">
      <c r="A5360">
        <v>2441390</v>
      </c>
      <c r="B5360" t="s">
        <v>2420</v>
      </c>
      <c r="C5360">
        <v>33.517499999999998</v>
      </c>
      <c r="D5360">
        <v>-88.489444399999996</v>
      </c>
      <c r="E5360">
        <v>65</v>
      </c>
      <c r="F5360" t="s">
        <v>2410</v>
      </c>
      <c r="G5360" t="s">
        <v>8143</v>
      </c>
      <c r="H5360">
        <v>60</v>
      </c>
      <c r="I5360">
        <v>61</v>
      </c>
      <c r="J5360">
        <v>64</v>
      </c>
      <c r="K5360">
        <v>66</v>
      </c>
      <c r="L5360">
        <v>1</v>
      </c>
      <c r="M5360" s="24">
        <v>44184</v>
      </c>
      <c r="N5360" s="32">
        <v>0.33333333333333331</v>
      </c>
      <c r="O5360">
        <v>2</v>
      </c>
      <c r="P5360">
        <v>63.38</v>
      </c>
      <c r="Q5360">
        <v>63.38</v>
      </c>
      <c r="R5360">
        <v>63.38</v>
      </c>
      <c r="S5360" t="s">
        <v>8149</v>
      </c>
      <c r="T5360" t="s">
        <v>8145</v>
      </c>
      <c r="U5360">
        <v>2.38</v>
      </c>
    </row>
    <row r="5361" spans="1:21" x14ac:dyDescent="0.25">
      <c r="A5361">
        <v>2441390</v>
      </c>
      <c r="B5361" t="s">
        <v>2420</v>
      </c>
      <c r="C5361">
        <v>33.517499999999998</v>
      </c>
      <c r="D5361">
        <v>-88.489444399999996</v>
      </c>
      <c r="E5361">
        <v>65</v>
      </c>
      <c r="F5361" t="s">
        <v>2410</v>
      </c>
      <c r="G5361" t="s">
        <v>8143</v>
      </c>
      <c r="H5361">
        <v>60</v>
      </c>
      <c r="I5361">
        <v>61</v>
      </c>
      <c r="J5361">
        <v>64</v>
      </c>
      <c r="K5361">
        <v>66</v>
      </c>
      <c r="L5361">
        <v>1</v>
      </c>
      <c r="M5361" s="24">
        <v>44184</v>
      </c>
      <c r="N5361" s="32">
        <v>0.375</v>
      </c>
      <c r="O5361">
        <v>2</v>
      </c>
      <c r="P5361">
        <v>63.38</v>
      </c>
      <c r="Q5361">
        <v>63.38</v>
      </c>
      <c r="R5361">
        <v>63.38</v>
      </c>
      <c r="S5361" t="s">
        <v>8149</v>
      </c>
      <c r="T5361" t="s">
        <v>8145</v>
      </c>
      <c r="U5361">
        <v>2.38</v>
      </c>
    </row>
    <row r="5362" spans="1:21" x14ac:dyDescent="0.25">
      <c r="A5362">
        <v>2441390</v>
      </c>
      <c r="B5362" t="s">
        <v>2420</v>
      </c>
      <c r="C5362">
        <v>33.517499999999998</v>
      </c>
      <c r="D5362">
        <v>-88.489444399999996</v>
      </c>
      <c r="E5362">
        <v>65</v>
      </c>
      <c r="F5362" t="s">
        <v>2410</v>
      </c>
      <c r="G5362" t="s">
        <v>8143</v>
      </c>
      <c r="H5362">
        <v>60</v>
      </c>
      <c r="I5362">
        <v>61</v>
      </c>
      <c r="J5362">
        <v>64</v>
      </c>
      <c r="K5362">
        <v>66</v>
      </c>
      <c r="L5362">
        <v>1</v>
      </c>
      <c r="M5362" s="24">
        <v>44184</v>
      </c>
      <c r="N5362" s="32">
        <v>0.41666666666666669</v>
      </c>
      <c r="O5362">
        <v>2</v>
      </c>
      <c r="P5362">
        <v>63.38</v>
      </c>
      <c r="Q5362">
        <v>63.38</v>
      </c>
      <c r="R5362">
        <v>63.38</v>
      </c>
      <c r="S5362" t="s">
        <v>8149</v>
      </c>
      <c r="T5362" t="s">
        <v>8145</v>
      </c>
      <c r="U5362">
        <v>2.38</v>
      </c>
    </row>
    <row r="5363" spans="1:21" x14ac:dyDescent="0.25">
      <c r="A5363">
        <v>2441390</v>
      </c>
      <c r="B5363" t="s">
        <v>2420</v>
      </c>
      <c r="C5363">
        <v>33.517499999999998</v>
      </c>
      <c r="D5363">
        <v>-88.489444399999996</v>
      </c>
      <c r="E5363">
        <v>65</v>
      </c>
      <c r="F5363" t="s">
        <v>2410</v>
      </c>
      <c r="G5363" t="s">
        <v>8143</v>
      </c>
      <c r="H5363">
        <v>60</v>
      </c>
      <c r="I5363">
        <v>61</v>
      </c>
      <c r="J5363">
        <v>64</v>
      </c>
      <c r="K5363">
        <v>66</v>
      </c>
      <c r="L5363">
        <v>1</v>
      </c>
      <c r="M5363" s="24">
        <v>44184</v>
      </c>
      <c r="N5363" s="32">
        <v>0.45833333333333331</v>
      </c>
      <c r="O5363">
        <v>2</v>
      </c>
      <c r="P5363">
        <v>63.38</v>
      </c>
      <c r="Q5363">
        <v>63.38</v>
      </c>
      <c r="R5363">
        <v>63.38</v>
      </c>
      <c r="S5363" t="s">
        <v>8149</v>
      </c>
      <c r="T5363" t="s">
        <v>8145</v>
      </c>
      <c r="U5363">
        <v>2.38</v>
      </c>
    </row>
    <row r="5364" spans="1:21" x14ac:dyDescent="0.25">
      <c r="A5364">
        <v>2441390</v>
      </c>
      <c r="B5364" t="s">
        <v>2420</v>
      </c>
      <c r="C5364">
        <v>33.517499999999998</v>
      </c>
      <c r="D5364">
        <v>-88.489444399999996</v>
      </c>
      <c r="E5364">
        <v>65</v>
      </c>
      <c r="F5364" t="s">
        <v>2410</v>
      </c>
      <c r="G5364" t="s">
        <v>8143</v>
      </c>
      <c r="H5364">
        <v>60</v>
      </c>
      <c r="I5364">
        <v>61</v>
      </c>
      <c r="J5364">
        <v>64</v>
      </c>
      <c r="K5364">
        <v>66</v>
      </c>
      <c r="L5364">
        <v>1</v>
      </c>
      <c r="M5364" s="24">
        <v>44184</v>
      </c>
      <c r="N5364" s="32">
        <v>0.5</v>
      </c>
      <c r="O5364">
        <v>2</v>
      </c>
      <c r="P5364">
        <v>63.38</v>
      </c>
      <c r="Q5364">
        <v>63.38</v>
      </c>
      <c r="R5364">
        <v>63.38</v>
      </c>
      <c r="S5364" t="s">
        <v>8149</v>
      </c>
      <c r="T5364" t="s">
        <v>8145</v>
      </c>
      <c r="U5364">
        <v>2.38</v>
      </c>
    </row>
    <row r="5365" spans="1:21" x14ac:dyDescent="0.25">
      <c r="A5365">
        <v>2441390</v>
      </c>
      <c r="B5365" t="s">
        <v>2420</v>
      </c>
      <c r="C5365">
        <v>33.517499999999998</v>
      </c>
      <c r="D5365">
        <v>-88.489444399999996</v>
      </c>
      <c r="E5365">
        <v>65</v>
      </c>
      <c r="F5365" t="s">
        <v>2410</v>
      </c>
      <c r="G5365" t="s">
        <v>8143</v>
      </c>
      <c r="H5365">
        <v>60</v>
      </c>
      <c r="I5365">
        <v>61</v>
      </c>
      <c r="J5365">
        <v>64</v>
      </c>
      <c r="K5365">
        <v>66</v>
      </c>
      <c r="L5365">
        <v>1</v>
      </c>
      <c r="M5365" s="24">
        <v>44184</v>
      </c>
      <c r="N5365" s="32">
        <v>0.54166666666666663</v>
      </c>
      <c r="O5365">
        <v>2</v>
      </c>
      <c r="P5365">
        <v>63.38</v>
      </c>
      <c r="Q5365">
        <v>63.38</v>
      </c>
      <c r="R5365">
        <v>63.38</v>
      </c>
      <c r="S5365" t="s">
        <v>8149</v>
      </c>
      <c r="T5365" t="s">
        <v>8145</v>
      </c>
      <c r="U5365">
        <v>2.38</v>
      </c>
    </row>
    <row r="5366" spans="1:21" x14ac:dyDescent="0.25">
      <c r="A5366">
        <v>2441390</v>
      </c>
      <c r="B5366" t="s">
        <v>2420</v>
      </c>
      <c r="C5366">
        <v>33.517499999999998</v>
      </c>
      <c r="D5366">
        <v>-88.489444399999996</v>
      </c>
      <c r="E5366">
        <v>65</v>
      </c>
      <c r="F5366" t="s">
        <v>2410</v>
      </c>
      <c r="G5366" t="s">
        <v>8143</v>
      </c>
      <c r="H5366">
        <v>60</v>
      </c>
      <c r="I5366">
        <v>61</v>
      </c>
      <c r="J5366">
        <v>64</v>
      </c>
      <c r="K5366">
        <v>66</v>
      </c>
      <c r="L5366">
        <v>1</v>
      </c>
      <c r="M5366" s="24">
        <v>44184</v>
      </c>
      <c r="N5366" s="32">
        <v>0.58333333333333337</v>
      </c>
      <c r="O5366">
        <v>2</v>
      </c>
      <c r="P5366">
        <v>63.38</v>
      </c>
      <c r="Q5366">
        <v>63.38</v>
      </c>
      <c r="R5366">
        <v>63.38</v>
      </c>
      <c r="S5366" t="s">
        <v>8149</v>
      </c>
      <c r="T5366" t="s">
        <v>8145</v>
      </c>
      <c r="U5366">
        <v>2.38</v>
      </c>
    </row>
    <row r="5367" spans="1:21" x14ac:dyDescent="0.25">
      <c r="A5367">
        <v>2441390</v>
      </c>
      <c r="B5367" t="s">
        <v>2420</v>
      </c>
      <c r="C5367">
        <v>33.517499999999998</v>
      </c>
      <c r="D5367">
        <v>-88.489444399999996</v>
      </c>
      <c r="E5367">
        <v>65</v>
      </c>
      <c r="F5367" t="s">
        <v>2410</v>
      </c>
      <c r="G5367" t="s">
        <v>8143</v>
      </c>
      <c r="H5367">
        <v>60</v>
      </c>
      <c r="I5367">
        <v>61</v>
      </c>
      <c r="J5367">
        <v>64</v>
      </c>
      <c r="K5367">
        <v>66</v>
      </c>
      <c r="L5367">
        <v>1</v>
      </c>
      <c r="M5367" s="24">
        <v>44184</v>
      </c>
      <c r="N5367" s="32">
        <v>0.625</v>
      </c>
      <c r="O5367">
        <v>2</v>
      </c>
      <c r="P5367">
        <v>63.43</v>
      </c>
      <c r="Q5367">
        <v>63.43</v>
      </c>
      <c r="R5367">
        <v>63.43</v>
      </c>
      <c r="S5367" t="s">
        <v>8149</v>
      </c>
      <c r="T5367" t="s">
        <v>8145</v>
      </c>
      <c r="U5367">
        <v>2.4299999999999899</v>
      </c>
    </row>
    <row r="5368" spans="1:21" x14ac:dyDescent="0.25">
      <c r="A5368">
        <v>2441390</v>
      </c>
      <c r="B5368" t="s">
        <v>2420</v>
      </c>
      <c r="C5368">
        <v>33.517499999999998</v>
      </c>
      <c r="D5368">
        <v>-88.489444399999996</v>
      </c>
      <c r="E5368">
        <v>65</v>
      </c>
      <c r="F5368" t="s">
        <v>2410</v>
      </c>
      <c r="G5368" t="s">
        <v>8143</v>
      </c>
      <c r="H5368">
        <v>60</v>
      </c>
      <c r="I5368">
        <v>61</v>
      </c>
      <c r="J5368">
        <v>64</v>
      </c>
      <c r="K5368">
        <v>66</v>
      </c>
      <c r="L5368">
        <v>1</v>
      </c>
      <c r="M5368" s="24">
        <v>44184</v>
      </c>
      <c r="N5368" s="32">
        <v>0.66666666666666663</v>
      </c>
      <c r="O5368">
        <v>2</v>
      </c>
      <c r="P5368">
        <v>63.49</v>
      </c>
      <c r="Q5368">
        <v>63.49</v>
      </c>
      <c r="R5368">
        <v>63.49</v>
      </c>
      <c r="S5368" t="s">
        <v>8149</v>
      </c>
      <c r="T5368" t="s">
        <v>8145</v>
      </c>
      <c r="U5368">
        <v>2.4900000000000002</v>
      </c>
    </row>
    <row r="5369" spans="1:21" x14ac:dyDescent="0.25">
      <c r="A5369">
        <v>2441390</v>
      </c>
      <c r="B5369" t="s">
        <v>2420</v>
      </c>
      <c r="C5369">
        <v>33.517499999999998</v>
      </c>
      <c r="D5369">
        <v>-88.489444399999996</v>
      </c>
      <c r="E5369">
        <v>65</v>
      </c>
      <c r="F5369" t="s">
        <v>2410</v>
      </c>
      <c r="G5369" t="s">
        <v>8143</v>
      </c>
      <c r="H5369">
        <v>60</v>
      </c>
      <c r="I5369">
        <v>61</v>
      </c>
      <c r="J5369">
        <v>64</v>
      </c>
      <c r="K5369">
        <v>66</v>
      </c>
      <c r="L5369">
        <v>1</v>
      </c>
      <c r="M5369" s="24">
        <v>44184</v>
      </c>
      <c r="N5369" s="32">
        <v>0.70833333333333337</v>
      </c>
      <c r="O5369">
        <v>2</v>
      </c>
      <c r="P5369">
        <v>63.44</v>
      </c>
      <c r="Q5369">
        <v>63.44</v>
      </c>
      <c r="R5369">
        <v>63.44</v>
      </c>
      <c r="S5369" t="s">
        <v>8149</v>
      </c>
      <c r="T5369" t="s">
        <v>8145</v>
      </c>
      <c r="U5369">
        <v>2.4399999999999902</v>
      </c>
    </row>
    <row r="5370" spans="1:21" x14ac:dyDescent="0.25">
      <c r="A5370">
        <v>2441390</v>
      </c>
      <c r="B5370" t="s">
        <v>2420</v>
      </c>
      <c r="C5370">
        <v>33.517499999999998</v>
      </c>
      <c r="D5370">
        <v>-88.489444399999996</v>
      </c>
      <c r="E5370">
        <v>65</v>
      </c>
      <c r="F5370" t="s">
        <v>2410</v>
      </c>
      <c r="G5370" t="s">
        <v>8143</v>
      </c>
      <c r="H5370">
        <v>60</v>
      </c>
      <c r="I5370">
        <v>61</v>
      </c>
      <c r="J5370">
        <v>64</v>
      </c>
      <c r="K5370">
        <v>66</v>
      </c>
      <c r="L5370">
        <v>1</v>
      </c>
      <c r="M5370" s="24">
        <v>44184</v>
      </c>
      <c r="N5370" s="32">
        <v>0.75</v>
      </c>
      <c r="O5370">
        <v>2</v>
      </c>
      <c r="P5370">
        <v>63.41</v>
      </c>
      <c r="Q5370">
        <v>63.41</v>
      </c>
      <c r="R5370">
        <v>63.41</v>
      </c>
      <c r="S5370" t="s">
        <v>8149</v>
      </c>
      <c r="T5370" t="s">
        <v>8145</v>
      </c>
      <c r="U5370">
        <v>2.4099999999999899</v>
      </c>
    </row>
    <row r="5371" spans="1:21" x14ac:dyDescent="0.25">
      <c r="A5371">
        <v>2441390</v>
      </c>
      <c r="B5371" t="s">
        <v>2420</v>
      </c>
      <c r="C5371">
        <v>33.517499999999998</v>
      </c>
      <c r="D5371">
        <v>-88.489444399999996</v>
      </c>
      <c r="E5371">
        <v>65</v>
      </c>
      <c r="F5371" t="s">
        <v>2410</v>
      </c>
      <c r="G5371" t="s">
        <v>8143</v>
      </c>
      <c r="H5371">
        <v>60</v>
      </c>
      <c r="I5371">
        <v>61</v>
      </c>
      <c r="J5371">
        <v>64</v>
      </c>
      <c r="K5371">
        <v>66</v>
      </c>
      <c r="L5371">
        <v>1</v>
      </c>
      <c r="M5371" s="24">
        <v>44184</v>
      </c>
      <c r="N5371" s="32">
        <v>0.79166666666666663</v>
      </c>
      <c r="O5371">
        <v>2</v>
      </c>
      <c r="P5371">
        <v>63.39</v>
      </c>
      <c r="Q5371">
        <v>63.39</v>
      </c>
      <c r="R5371">
        <v>63.39</v>
      </c>
      <c r="S5371" t="s">
        <v>8149</v>
      </c>
      <c r="T5371" t="s">
        <v>8145</v>
      </c>
      <c r="U5371">
        <v>2.39</v>
      </c>
    </row>
    <row r="5372" spans="1:21" x14ac:dyDescent="0.25">
      <c r="A5372">
        <v>2441390</v>
      </c>
      <c r="B5372" t="s">
        <v>2420</v>
      </c>
      <c r="C5372">
        <v>33.517499999999998</v>
      </c>
      <c r="D5372">
        <v>-88.489444399999996</v>
      </c>
      <c r="E5372">
        <v>65</v>
      </c>
      <c r="F5372" t="s">
        <v>2410</v>
      </c>
      <c r="G5372" t="s">
        <v>8143</v>
      </c>
      <c r="H5372">
        <v>60</v>
      </c>
      <c r="I5372">
        <v>61</v>
      </c>
      <c r="J5372">
        <v>64</v>
      </c>
      <c r="K5372">
        <v>66</v>
      </c>
      <c r="L5372">
        <v>1</v>
      </c>
      <c r="M5372" s="24">
        <v>44184</v>
      </c>
      <c r="N5372" s="32">
        <v>0.83333333333333337</v>
      </c>
      <c r="O5372">
        <v>2</v>
      </c>
      <c r="P5372">
        <v>63.32</v>
      </c>
      <c r="Q5372">
        <v>63.32</v>
      </c>
      <c r="R5372">
        <v>63.32</v>
      </c>
      <c r="S5372" t="s">
        <v>8149</v>
      </c>
      <c r="T5372" t="s">
        <v>8145</v>
      </c>
      <c r="U5372">
        <v>2.3199999999999998</v>
      </c>
    </row>
    <row r="5373" spans="1:21" x14ac:dyDescent="0.25">
      <c r="A5373">
        <v>2441390</v>
      </c>
      <c r="B5373" t="s">
        <v>2420</v>
      </c>
      <c r="C5373">
        <v>33.517499999999998</v>
      </c>
      <c r="D5373">
        <v>-88.489444399999996</v>
      </c>
      <c r="E5373">
        <v>65</v>
      </c>
      <c r="F5373" t="s">
        <v>2410</v>
      </c>
      <c r="G5373" t="s">
        <v>8143</v>
      </c>
      <c r="H5373">
        <v>60</v>
      </c>
      <c r="I5373">
        <v>61</v>
      </c>
      <c r="J5373">
        <v>64</v>
      </c>
      <c r="K5373">
        <v>66</v>
      </c>
      <c r="L5373">
        <v>1</v>
      </c>
      <c r="M5373" s="24">
        <v>44184</v>
      </c>
      <c r="N5373" s="32">
        <v>0.875</v>
      </c>
      <c r="O5373">
        <v>2</v>
      </c>
      <c r="P5373">
        <v>63.28</v>
      </c>
      <c r="Q5373">
        <v>63.28</v>
      </c>
      <c r="R5373">
        <v>63.28</v>
      </c>
      <c r="S5373" t="s">
        <v>8149</v>
      </c>
      <c r="T5373" t="s">
        <v>8145</v>
      </c>
      <c r="U5373">
        <v>2.2799999999999998</v>
      </c>
    </row>
    <row r="5374" spans="1:21" x14ac:dyDescent="0.25">
      <c r="A5374">
        <v>2441390</v>
      </c>
      <c r="B5374" t="s">
        <v>2420</v>
      </c>
      <c r="C5374">
        <v>33.517499999999998</v>
      </c>
      <c r="D5374">
        <v>-88.489444399999996</v>
      </c>
      <c r="E5374">
        <v>65</v>
      </c>
      <c r="F5374" t="s">
        <v>2410</v>
      </c>
      <c r="G5374" t="s">
        <v>8143</v>
      </c>
      <c r="H5374">
        <v>60</v>
      </c>
      <c r="I5374">
        <v>61</v>
      </c>
      <c r="J5374">
        <v>64</v>
      </c>
      <c r="K5374">
        <v>66</v>
      </c>
      <c r="L5374">
        <v>1</v>
      </c>
      <c r="M5374" s="24">
        <v>44184</v>
      </c>
      <c r="N5374" s="32">
        <v>0.91666666666666663</v>
      </c>
      <c r="O5374">
        <v>2</v>
      </c>
      <c r="P5374">
        <v>63.26</v>
      </c>
      <c r="Q5374">
        <v>63.26</v>
      </c>
      <c r="R5374">
        <v>63.26</v>
      </c>
      <c r="S5374" t="s">
        <v>8149</v>
      </c>
      <c r="T5374" t="s">
        <v>8145</v>
      </c>
      <c r="U5374">
        <v>2.25999999999999</v>
      </c>
    </row>
    <row r="5375" spans="1:21" x14ac:dyDescent="0.25">
      <c r="A5375">
        <v>2441390</v>
      </c>
      <c r="B5375" t="s">
        <v>2420</v>
      </c>
      <c r="C5375">
        <v>33.517499999999998</v>
      </c>
      <c r="D5375">
        <v>-88.489444399999996</v>
      </c>
      <c r="E5375">
        <v>65</v>
      </c>
      <c r="F5375" t="s">
        <v>2410</v>
      </c>
      <c r="G5375" t="s">
        <v>8143</v>
      </c>
      <c r="H5375">
        <v>60</v>
      </c>
      <c r="I5375">
        <v>61</v>
      </c>
      <c r="J5375">
        <v>64</v>
      </c>
      <c r="K5375">
        <v>66</v>
      </c>
      <c r="L5375">
        <v>1</v>
      </c>
      <c r="M5375" s="24">
        <v>44184</v>
      </c>
      <c r="N5375" s="32">
        <v>0.95833333333333337</v>
      </c>
      <c r="O5375">
        <v>2</v>
      </c>
      <c r="P5375">
        <v>63.29</v>
      </c>
      <c r="Q5375">
        <v>63.29</v>
      </c>
      <c r="R5375">
        <v>63.29</v>
      </c>
      <c r="S5375" t="s">
        <v>8149</v>
      </c>
      <c r="T5375" t="s">
        <v>8145</v>
      </c>
      <c r="U5375">
        <v>2.2899999999999898</v>
      </c>
    </row>
    <row r="5376" spans="1:21" x14ac:dyDescent="0.25">
      <c r="A5376">
        <v>2441390</v>
      </c>
      <c r="B5376" t="s">
        <v>2420</v>
      </c>
      <c r="C5376">
        <v>33.517499999999998</v>
      </c>
      <c r="D5376">
        <v>-88.489444399999996</v>
      </c>
      <c r="E5376">
        <v>65</v>
      </c>
      <c r="F5376" t="s">
        <v>2410</v>
      </c>
      <c r="G5376" t="s">
        <v>8143</v>
      </c>
      <c r="H5376">
        <v>60</v>
      </c>
      <c r="I5376">
        <v>61</v>
      </c>
      <c r="J5376">
        <v>64</v>
      </c>
      <c r="K5376">
        <v>66</v>
      </c>
      <c r="L5376">
        <v>1</v>
      </c>
      <c r="M5376" s="24">
        <v>44185</v>
      </c>
      <c r="N5376" s="32">
        <v>0</v>
      </c>
      <c r="O5376">
        <v>2</v>
      </c>
      <c r="P5376">
        <v>63.27</v>
      </c>
      <c r="Q5376">
        <v>63.27</v>
      </c>
      <c r="R5376">
        <v>63.27</v>
      </c>
      <c r="S5376" t="s">
        <v>8149</v>
      </c>
      <c r="T5376" t="s">
        <v>8145</v>
      </c>
      <c r="U5376">
        <v>2.27</v>
      </c>
    </row>
    <row r="5377" spans="1:21" x14ac:dyDescent="0.25">
      <c r="A5377">
        <v>2441390</v>
      </c>
      <c r="B5377" t="s">
        <v>2420</v>
      </c>
      <c r="C5377">
        <v>33.517499999999998</v>
      </c>
      <c r="D5377">
        <v>-88.489444399999996</v>
      </c>
      <c r="E5377">
        <v>65</v>
      </c>
      <c r="F5377" t="s">
        <v>2410</v>
      </c>
      <c r="G5377" t="s">
        <v>8143</v>
      </c>
      <c r="H5377">
        <v>60</v>
      </c>
      <c r="I5377">
        <v>61</v>
      </c>
      <c r="J5377">
        <v>64</v>
      </c>
      <c r="K5377">
        <v>66</v>
      </c>
      <c r="L5377">
        <v>1</v>
      </c>
      <c r="M5377" s="24">
        <v>44185</v>
      </c>
      <c r="N5377" s="32">
        <v>4.1666666666666664E-2</v>
      </c>
      <c r="O5377">
        <v>2</v>
      </c>
      <c r="P5377">
        <v>63.27</v>
      </c>
      <c r="Q5377">
        <v>63.27</v>
      </c>
      <c r="R5377">
        <v>63.27</v>
      </c>
      <c r="S5377" t="s">
        <v>8149</v>
      </c>
      <c r="T5377" t="s">
        <v>8145</v>
      </c>
      <c r="U5377">
        <v>2.27</v>
      </c>
    </row>
    <row r="5378" spans="1:21" x14ac:dyDescent="0.25">
      <c r="A5378">
        <v>2441390</v>
      </c>
      <c r="B5378" t="s">
        <v>2420</v>
      </c>
      <c r="C5378">
        <v>33.517499999999998</v>
      </c>
      <c r="D5378">
        <v>-88.489444399999996</v>
      </c>
      <c r="E5378">
        <v>65</v>
      </c>
      <c r="F5378" t="s">
        <v>2410</v>
      </c>
      <c r="G5378" t="s">
        <v>8143</v>
      </c>
      <c r="H5378">
        <v>60</v>
      </c>
      <c r="I5378">
        <v>61</v>
      </c>
      <c r="J5378">
        <v>64</v>
      </c>
      <c r="K5378">
        <v>66</v>
      </c>
      <c r="L5378">
        <v>1</v>
      </c>
      <c r="M5378" s="24">
        <v>44185</v>
      </c>
      <c r="N5378" s="32">
        <v>8.3333333333333329E-2</v>
      </c>
      <c r="O5378">
        <v>2</v>
      </c>
      <c r="P5378">
        <v>63.27</v>
      </c>
      <c r="Q5378">
        <v>63.27</v>
      </c>
      <c r="R5378">
        <v>63.27</v>
      </c>
      <c r="S5378" t="s">
        <v>8149</v>
      </c>
      <c r="T5378" t="s">
        <v>8145</v>
      </c>
      <c r="U5378">
        <v>2.27</v>
      </c>
    </row>
    <row r="5379" spans="1:21" x14ac:dyDescent="0.25">
      <c r="A5379">
        <v>2441390</v>
      </c>
      <c r="B5379" t="s">
        <v>2420</v>
      </c>
      <c r="C5379">
        <v>33.517499999999998</v>
      </c>
      <c r="D5379">
        <v>-88.489444399999996</v>
      </c>
      <c r="E5379">
        <v>65</v>
      </c>
      <c r="F5379" t="s">
        <v>2410</v>
      </c>
      <c r="G5379" t="s">
        <v>8143</v>
      </c>
      <c r="H5379">
        <v>60</v>
      </c>
      <c r="I5379">
        <v>61</v>
      </c>
      <c r="J5379">
        <v>64</v>
      </c>
      <c r="K5379">
        <v>66</v>
      </c>
      <c r="L5379">
        <v>1</v>
      </c>
      <c r="M5379" s="24">
        <v>44185</v>
      </c>
      <c r="N5379" s="32">
        <v>0.125</v>
      </c>
      <c r="O5379">
        <v>2</v>
      </c>
      <c r="P5379">
        <v>63.25</v>
      </c>
      <c r="Q5379">
        <v>63.25</v>
      </c>
      <c r="R5379">
        <v>63.25</v>
      </c>
      <c r="S5379" t="s">
        <v>8149</v>
      </c>
      <c r="T5379" t="s">
        <v>8145</v>
      </c>
      <c r="U5379">
        <v>2.25</v>
      </c>
    </row>
    <row r="5380" spans="1:21" x14ac:dyDescent="0.25">
      <c r="A5380">
        <v>2441390</v>
      </c>
      <c r="B5380" t="s">
        <v>2420</v>
      </c>
      <c r="C5380">
        <v>33.517499999999998</v>
      </c>
      <c r="D5380">
        <v>-88.489444399999996</v>
      </c>
      <c r="E5380">
        <v>65</v>
      </c>
      <c r="F5380" t="s">
        <v>2410</v>
      </c>
      <c r="G5380" t="s">
        <v>8143</v>
      </c>
      <c r="H5380">
        <v>60</v>
      </c>
      <c r="I5380">
        <v>61</v>
      </c>
      <c r="J5380">
        <v>64</v>
      </c>
      <c r="K5380">
        <v>66</v>
      </c>
      <c r="L5380">
        <v>1</v>
      </c>
      <c r="M5380" s="24">
        <v>44185</v>
      </c>
      <c r="N5380" s="32">
        <v>0.16666666666666666</v>
      </c>
      <c r="O5380">
        <v>2</v>
      </c>
      <c r="P5380">
        <v>63.26</v>
      </c>
      <c r="Q5380">
        <v>63.26</v>
      </c>
      <c r="R5380">
        <v>63.26</v>
      </c>
      <c r="S5380" t="s">
        <v>8149</v>
      </c>
      <c r="T5380" t="s">
        <v>8145</v>
      </c>
      <c r="U5380">
        <v>2.25999999999999</v>
      </c>
    </row>
    <row r="5381" spans="1:21" x14ac:dyDescent="0.25">
      <c r="A5381">
        <v>2441390</v>
      </c>
      <c r="B5381" t="s">
        <v>2420</v>
      </c>
      <c r="C5381">
        <v>33.517499999999998</v>
      </c>
      <c r="D5381">
        <v>-88.489444399999996</v>
      </c>
      <c r="E5381">
        <v>65</v>
      </c>
      <c r="F5381" t="s">
        <v>2410</v>
      </c>
      <c r="G5381" t="s">
        <v>8143</v>
      </c>
      <c r="H5381">
        <v>60</v>
      </c>
      <c r="I5381">
        <v>61</v>
      </c>
      <c r="J5381">
        <v>64</v>
      </c>
      <c r="K5381">
        <v>66</v>
      </c>
      <c r="L5381">
        <v>1</v>
      </c>
      <c r="M5381" s="24">
        <v>44185</v>
      </c>
      <c r="N5381" s="32">
        <v>0.20833333333333334</v>
      </c>
      <c r="O5381">
        <v>2</v>
      </c>
      <c r="P5381">
        <v>63.29</v>
      </c>
      <c r="Q5381">
        <v>63.29</v>
      </c>
      <c r="R5381">
        <v>63.29</v>
      </c>
      <c r="S5381" t="s">
        <v>8149</v>
      </c>
      <c r="T5381" t="s">
        <v>8145</v>
      </c>
      <c r="U5381">
        <v>2.2899999999999898</v>
      </c>
    </row>
    <row r="5382" spans="1:21" x14ac:dyDescent="0.25">
      <c r="A5382">
        <v>2441390</v>
      </c>
      <c r="B5382" t="s">
        <v>2420</v>
      </c>
      <c r="C5382">
        <v>33.517499999999998</v>
      </c>
      <c r="D5382">
        <v>-88.489444399999996</v>
      </c>
      <c r="E5382">
        <v>65</v>
      </c>
      <c r="F5382" t="s">
        <v>2410</v>
      </c>
      <c r="G5382" t="s">
        <v>8143</v>
      </c>
      <c r="H5382">
        <v>60</v>
      </c>
      <c r="I5382">
        <v>61</v>
      </c>
      <c r="J5382">
        <v>64</v>
      </c>
      <c r="K5382">
        <v>66</v>
      </c>
      <c r="L5382">
        <v>2</v>
      </c>
      <c r="M5382" s="24">
        <v>44184</v>
      </c>
      <c r="N5382" s="32">
        <v>0.25</v>
      </c>
      <c r="O5382">
        <v>2</v>
      </c>
      <c r="P5382">
        <v>37.07</v>
      </c>
      <c r="Q5382">
        <v>37.07</v>
      </c>
      <c r="R5382">
        <v>37.07</v>
      </c>
      <c r="S5382" t="s">
        <v>8146</v>
      </c>
      <c r="T5382" t="s">
        <v>8145</v>
      </c>
      <c r="U5382">
        <v>0</v>
      </c>
    </row>
    <row r="5383" spans="1:21" x14ac:dyDescent="0.25">
      <c r="A5383">
        <v>2441390</v>
      </c>
      <c r="B5383" t="s">
        <v>2420</v>
      </c>
      <c r="C5383">
        <v>33.517499999999998</v>
      </c>
      <c r="D5383">
        <v>-88.489444399999996</v>
      </c>
      <c r="E5383">
        <v>65</v>
      </c>
      <c r="F5383" t="s">
        <v>2410</v>
      </c>
      <c r="G5383" t="s">
        <v>8143</v>
      </c>
      <c r="H5383">
        <v>60</v>
      </c>
      <c r="I5383">
        <v>61</v>
      </c>
      <c r="J5383">
        <v>64</v>
      </c>
      <c r="K5383">
        <v>66</v>
      </c>
      <c r="L5383">
        <v>2</v>
      </c>
      <c r="M5383" s="24">
        <v>44184</v>
      </c>
      <c r="N5383" s="32">
        <v>0.29166666666666669</v>
      </c>
      <c r="O5383">
        <v>2</v>
      </c>
      <c r="P5383">
        <v>37.130000000000003</v>
      </c>
      <c r="Q5383">
        <v>37.130000000000003</v>
      </c>
      <c r="R5383">
        <v>37.130000000000003</v>
      </c>
      <c r="S5383" t="s">
        <v>8146</v>
      </c>
      <c r="T5383" t="s">
        <v>8145</v>
      </c>
      <c r="U5383">
        <v>0</v>
      </c>
    </row>
    <row r="5384" spans="1:21" x14ac:dyDescent="0.25">
      <c r="A5384">
        <v>2441390</v>
      </c>
      <c r="B5384" t="s">
        <v>2420</v>
      </c>
      <c r="C5384">
        <v>33.517499999999998</v>
      </c>
      <c r="D5384">
        <v>-88.489444399999996</v>
      </c>
      <c r="E5384">
        <v>65</v>
      </c>
      <c r="F5384" t="s">
        <v>2410</v>
      </c>
      <c r="G5384" t="s">
        <v>8143</v>
      </c>
      <c r="H5384">
        <v>60</v>
      </c>
      <c r="I5384">
        <v>61</v>
      </c>
      <c r="J5384">
        <v>64</v>
      </c>
      <c r="K5384">
        <v>66</v>
      </c>
      <c r="L5384">
        <v>2</v>
      </c>
      <c r="M5384" s="24">
        <v>44184</v>
      </c>
      <c r="N5384" s="32">
        <v>0.33333333333333331</v>
      </c>
      <c r="O5384">
        <v>2</v>
      </c>
      <c r="P5384">
        <v>37.090000000000003</v>
      </c>
      <c r="Q5384">
        <v>37.090000000000003</v>
      </c>
      <c r="R5384">
        <v>37.090000000000003</v>
      </c>
      <c r="S5384" t="s">
        <v>8146</v>
      </c>
      <c r="T5384" t="s">
        <v>8145</v>
      </c>
      <c r="U5384">
        <v>0</v>
      </c>
    </row>
    <row r="5385" spans="1:21" x14ac:dyDescent="0.25">
      <c r="A5385">
        <v>2441390</v>
      </c>
      <c r="B5385" t="s">
        <v>2420</v>
      </c>
      <c r="C5385">
        <v>33.517499999999998</v>
      </c>
      <c r="D5385">
        <v>-88.489444399999996</v>
      </c>
      <c r="E5385">
        <v>65</v>
      </c>
      <c r="F5385" t="s">
        <v>2410</v>
      </c>
      <c r="G5385" t="s">
        <v>8143</v>
      </c>
      <c r="H5385">
        <v>60</v>
      </c>
      <c r="I5385">
        <v>61</v>
      </c>
      <c r="J5385">
        <v>64</v>
      </c>
      <c r="K5385">
        <v>66</v>
      </c>
      <c r="L5385">
        <v>2</v>
      </c>
      <c r="M5385" s="24">
        <v>44184</v>
      </c>
      <c r="N5385" s="32">
        <v>0.375</v>
      </c>
      <c r="O5385">
        <v>2</v>
      </c>
      <c r="P5385">
        <v>37.119999999999997</v>
      </c>
      <c r="Q5385">
        <v>37.119999999999997</v>
      </c>
      <c r="R5385">
        <v>37.119999999999997</v>
      </c>
      <c r="S5385" t="s">
        <v>8146</v>
      </c>
      <c r="T5385" t="s">
        <v>8145</v>
      </c>
      <c r="U5385">
        <v>0</v>
      </c>
    </row>
    <row r="5386" spans="1:21" x14ac:dyDescent="0.25">
      <c r="A5386">
        <v>2441390</v>
      </c>
      <c r="B5386" t="s">
        <v>2420</v>
      </c>
      <c r="C5386">
        <v>33.517499999999998</v>
      </c>
      <c r="D5386">
        <v>-88.489444399999996</v>
      </c>
      <c r="E5386">
        <v>65</v>
      </c>
      <c r="F5386" t="s">
        <v>2410</v>
      </c>
      <c r="G5386" t="s">
        <v>8143</v>
      </c>
      <c r="H5386">
        <v>60</v>
      </c>
      <c r="I5386">
        <v>61</v>
      </c>
      <c r="J5386">
        <v>64</v>
      </c>
      <c r="K5386">
        <v>66</v>
      </c>
      <c r="L5386">
        <v>2</v>
      </c>
      <c r="M5386" s="24">
        <v>44184</v>
      </c>
      <c r="N5386" s="32">
        <v>0.41666666666666669</v>
      </c>
      <c r="O5386">
        <v>2</v>
      </c>
      <c r="P5386">
        <v>37.119999999999997</v>
      </c>
      <c r="Q5386">
        <v>37.119999999999997</v>
      </c>
      <c r="R5386">
        <v>37.119999999999997</v>
      </c>
      <c r="S5386" t="s">
        <v>8146</v>
      </c>
      <c r="T5386" t="s">
        <v>8145</v>
      </c>
      <c r="U5386">
        <v>0</v>
      </c>
    </row>
    <row r="5387" spans="1:21" x14ac:dyDescent="0.25">
      <c r="A5387">
        <v>2441390</v>
      </c>
      <c r="B5387" t="s">
        <v>2420</v>
      </c>
      <c r="C5387">
        <v>33.517499999999998</v>
      </c>
      <c r="D5387">
        <v>-88.489444399999996</v>
      </c>
      <c r="E5387">
        <v>65</v>
      </c>
      <c r="F5387" t="s">
        <v>2410</v>
      </c>
      <c r="G5387" t="s">
        <v>8143</v>
      </c>
      <c r="H5387">
        <v>60</v>
      </c>
      <c r="I5387">
        <v>61</v>
      </c>
      <c r="J5387">
        <v>64</v>
      </c>
      <c r="K5387">
        <v>66</v>
      </c>
      <c r="L5387">
        <v>2</v>
      </c>
      <c r="M5387" s="24">
        <v>44184</v>
      </c>
      <c r="N5387" s="32">
        <v>0.45833333333333331</v>
      </c>
      <c r="O5387">
        <v>2</v>
      </c>
      <c r="P5387">
        <v>37.119999999999997</v>
      </c>
      <c r="Q5387">
        <v>37.119999999999997</v>
      </c>
      <c r="R5387">
        <v>37.119999999999997</v>
      </c>
      <c r="S5387" t="s">
        <v>8146</v>
      </c>
      <c r="T5387" t="s">
        <v>8145</v>
      </c>
      <c r="U5387">
        <v>0</v>
      </c>
    </row>
    <row r="5388" spans="1:21" x14ac:dyDescent="0.25">
      <c r="A5388">
        <v>2441390</v>
      </c>
      <c r="B5388" t="s">
        <v>2420</v>
      </c>
      <c r="C5388">
        <v>33.517499999999998</v>
      </c>
      <c r="D5388">
        <v>-88.489444399999996</v>
      </c>
      <c r="E5388">
        <v>65</v>
      </c>
      <c r="F5388" t="s">
        <v>2410</v>
      </c>
      <c r="G5388" t="s">
        <v>8143</v>
      </c>
      <c r="H5388">
        <v>60</v>
      </c>
      <c r="I5388">
        <v>61</v>
      </c>
      <c r="J5388">
        <v>64</v>
      </c>
      <c r="K5388">
        <v>66</v>
      </c>
      <c r="L5388">
        <v>2</v>
      </c>
      <c r="M5388" s="24">
        <v>44184</v>
      </c>
      <c r="N5388" s="32">
        <v>0.5</v>
      </c>
      <c r="O5388">
        <v>2</v>
      </c>
      <c r="P5388">
        <v>37.130000000000003</v>
      </c>
      <c r="Q5388">
        <v>37.130000000000003</v>
      </c>
      <c r="R5388">
        <v>37.130000000000003</v>
      </c>
      <c r="S5388" t="s">
        <v>8146</v>
      </c>
      <c r="T5388" t="s">
        <v>8145</v>
      </c>
      <c r="U5388">
        <v>0</v>
      </c>
    </row>
    <row r="5389" spans="1:21" x14ac:dyDescent="0.25">
      <c r="A5389">
        <v>2441390</v>
      </c>
      <c r="B5389" t="s">
        <v>2420</v>
      </c>
      <c r="C5389">
        <v>33.517499999999998</v>
      </c>
      <c r="D5389">
        <v>-88.489444399999996</v>
      </c>
      <c r="E5389">
        <v>65</v>
      </c>
      <c r="F5389" t="s">
        <v>2410</v>
      </c>
      <c r="G5389" t="s">
        <v>8143</v>
      </c>
      <c r="H5389">
        <v>60</v>
      </c>
      <c r="I5389">
        <v>61</v>
      </c>
      <c r="J5389">
        <v>64</v>
      </c>
      <c r="K5389">
        <v>66</v>
      </c>
      <c r="L5389">
        <v>2</v>
      </c>
      <c r="M5389" s="24">
        <v>44184</v>
      </c>
      <c r="N5389" s="32">
        <v>0.54166666666666663</v>
      </c>
      <c r="O5389">
        <v>2</v>
      </c>
      <c r="P5389">
        <v>37.159999999999997</v>
      </c>
      <c r="Q5389">
        <v>37.159999999999997</v>
      </c>
      <c r="R5389">
        <v>37.159999999999997</v>
      </c>
      <c r="S5389" t="s">
        <v>8146</v>
      </c>
      <c r="T5389" t="s">
        <v>8145</v>
      </c>
      <c r="U5389">
        <v>0</v>
      </c>
    </row>
    <row r="5390" spans="1:21" x14ac:dyDescent="0.25">
      <c r="A5390">
        <v>2441390</v>
      </c>
      <c r="B5390" t="s">
        <v>2420</v>
      </c>
      <c r="C5390">
        <v>33.517499999999998</v>
      </c>
      <c r="D5390">
        <v>-88.489444399999996</v>
      </c>
      <c r="E5390">
        <v>65</v>
      </c>
      <c r="F5390" t="s">
        <v>2410</v>
      </c>
      <c r="G5390" t="s">
        <v>8143</v>
      </c>
      <c r="H5390">
        <v>60</v>
      </c>
      <c r="I5390">
        <v>61</v>
      </c>
      <c r="J5390">
        <v>64</v>
      </c>
      <c r="K5390">
        <v>66</v>
      </c>
      <c r="L5390">
        <v>2</v>
      </c>
      <c r="M5390" s="24">
        <v>44184</v>
      </c>
      <c r="N5390" s="32">
        <v>0.58333333333333337</v>
      </c>
      <c r="O5390">
        <v>2</v>
      </c>
      <c r="P5390">
        <v>37.090000000000003</v>
      </c>
      <c r="Q5390">
        <v>37.090000000000003</v>
      </c>
      <c r="R5390">
        <v>37.090000000000003</v>
      </c>
      <c r="S5390" t="s">
        <v>8146</v>
      </c>
      <c r="T5390" t="s">
        <v>8145</v>
      </c>
      <c r="U5390">
        <v>0</v>
      </c>
    </row>
    <row r="5391" spans="1:21" x14ac:dyDescent="0.25">
      <c r="A5391">
        <v>2441390</v>
      </c>
      <c r="B5391" t="s">
        <v>2420</v>
      </c>
      <c r="C5391">
        <v>33.517499999999998</v>
      </c>
      <c r="D5391">
        <v>-88.489444399999996</v>
      </c>
      <c r="E5391">
        <v>65</v>
      </c>
      <c r="F5391" t="s">
        <v>2410</v>
      </c>
      <c r="G5391" t="s">
        <v>8143</v>
      </c>
      <c r="H5391">
        <v>60</v>
      </c>
      <c r="I5391">
        <v>61</v>
      </c>
      <c r="J5391">
        <v>64</v>
      </c>
      <c r="K5391">
        <v>66</v>
      </c>
      <c r="L5391">
        <v>2</v>
      </c>
      <c r="M5391" s="24">
        <v>44184</v>
      </c>
      <c r="N5391" s="32">
        <v>0.625</v>
      </c>
      <c r="O5391">
        <v>2</v>
      </c>
      <c r="P5391">
        <v>37.07</v>
      </c>
      <c r="Q5391">
        <v>37.07</v>
      </c>
      <c r="R5391">
        <v>37.07</v>
      </c>
      <c r="S5391" t="s">
        <v>8146</v>
      </c>
      <c r="T5391" t="s">
        <v>8145</v>
      </c>
      <c r="U5391">
        <v>0</v>
      </c>
    </row>
    <row r="5392" spans="1:21" x14ac:dyDescent="0.25">
      <c r="A5392">
        <v>2441390</v>
      </c>
      <c r="B5392" t="s">
        <v>2420</v>
      </c>
      <c r="C5392">
        <v>33.517499999999998</v>
      </c>
      <c r="D5392">
        <v>-88.489444399999996</v>
      </c>
      <c r="E5392">
        <v>65</v>
      </c>
      <c r="F5392" t="s">
        <v>2410</v>
      </c>
      <c r="G5392" t="s">
        <v>8143</v>
      </c>
      <c r="H5392">
        <v>60</v>
      </c>
      <c r="I5392">
        <v>61</v>
      </c>
      <c r="J5392">
        <v>64</v>
      </c>
      <c r="K5392">
        <v>66</v>
      </c>
      <c r="L5392">
        <v>2</v>
      </c>
      <c r="M5392" s="24">
        <v>44184</v>
      </c>
      <c r="N5392" s="32">
        <v>0.66666666666666663</v>
      </c>
      <c r="O5392">
        <v>2</v>
      </c>
      <c r="P5392">
        <v>37.119999999999997</v>
      </c>
      <c r="Q5392">
        <v>37.119999999999997</v>
      </c>
      <c r="R5392">
        <v>37.119999999999997</v>
      </c>
      <c r="S5392" t="s">
        <v>8146</v>
      </c>
      <c r="T5392" t="s">
        <v>8145</v>
      </c>
      <c r="U5392">
        <v>0</v>
      </c>
    </row>
    <row r="5393" spans="1:21" x14ac:dyDescent="0.25">
      <c r="A5393">
        <v>2441390</v>
      </c>
      <c r="B5393" t="s">
        <v>2420</v>
      </c>
      <c r="C5393">
        <v>33.517499999999998</v>
      </c>
      <c r="D5393">
        <v>-88.489444399999996</v>
      </c>
      <c r="E5393">
        <v>65</v>
      </c>
      <c r="F5393" t="s">
        <v>2410</v>
      </c>
      <c r="G5393" t="s">
        <v>8143</v>
      </c>
      <c r="H5393">
        <v>60</v>
      </c>
      <c r="I5393">
        <v>61</v>
      </c>
      <c r="J5393">
        <v>64</v>
      </c>
      <c r="K5393">
        <v>66</v>
      </c>
      <c r="L5393">
        <v>2</v>
      </c>
      <c r="M5393" s="24">
        <v>44184</v>
      </c>
      <c r="N5393" s="32">
        <v>0.70833333333333337</v>
      </c>
      <c r="O5393">
        <v>2</v>
      </c>
      <c r="P5393">
        <v>37.76</v>
      </c>
      <c r="Q5393">
        <v>37.76</v>
      </c>
      <c r="R5393">
        <v>37.76</v>
      </c>
      <c r="S5393" t="s">
        <v>8146</v>
      </c>
      <c r="T5393" t="s">
        <v>8145</v>
      </c>
      <c r="U5393">
        <v>0</v>
      </c>
    </row>
    <row r="5394" spans="1:21" x14ac:dyDescent="0.25">
      <c r="A5394">
        <v>2441390</v>
      </c>
      <c r="B5394" t="s">
        <v>2420</v>
      </c>
      <c r="C5394">
        <v>33.517499999999998</v>
      </c>
      <c r="D5394">
        <v>-88.489444399999996</v>
      </c>
      <c r="E5394">
        <v>65</v>
      </c>
      <c r="F5394" t="s">
        <v>2410</v>
      </c>
      <c r="G5394" t="s">
        <v>8143</v>
      </c>
      <c r="H5394">
        <v>60</v>
      </c>
      <c r="I5394">
        <v>61</v>
      </c>
      <c r="J5394">
        <v>64</v>
      </c>
      <c r="K5394">
        <v>66</v>
      </c>
      <c r="L5394">
        <v>2</v>
      </c>
      <c r="M5394" s="24">
        <v>44184</v>
      </c>
      <c r="N5394" s="32">
        <v>0.75</v>
      </c>
      <c r="O5394">
        <v>2</v>
      </c>
      <c r="P5394">
        <v>37.96</v>
      </c>
      <c r="Q5394">
        <v>37.96</v>
      </c>
      <c r="R5394">
        <v>37.96</v>
      </c>
      <c r="S5394" t="s">
        <v>8146</v>
      </c>
      <c r="T5394" t="s">
        <v>8145</v>
      </c>
      <c r="U5394">
        <v>0</v>
      </c>
    </row>
    <row r="5395" spans="1:21" x14ac:dyDescent="0.25">
      <c r="A5395">
        <v>2441390</v>
      </c>
      <c r="B5395" t="s">
        <v>2420</v>
      </c>
      <c r="C5395">
        <v>33.517499999999998</v>
      </c>
      <c r="D5395">
        <v>-88.489444399999996</v>
      </c>
      <c r="E5395">
        <v>65</v>
      </c>
      <c r="F5395" t="s">
        <v>2410</v>
      </c>
      <c r="G5395" t="s">
        <v>8143</v>
      </c>
      <c r="H5395">
        <v>60</v>
      </c>
      <c r="I5395">
        <v>61</v>
      </c>
      <c r="J5395">
        <v>64</v>
      </c>
      <c r="K5395">
        <v>66</v>
      </c>
      <c r="L5395">
        <v>2</v>
      </c>
      <c r="M5395" s="24">
        <v>44184</v>
      </c>
      <c r="N5395" s="32">
        <v>0.79166666666666663</v>
      </c>
      <c r="O5395">
        <v>2</v>
      </c>
      <c r="P5395">
        <v>38.25</v>
      </c>
      <c r="Q5395">
        <v>38.25</v>
      </c>
      <c r="R5395">
        <v>38.25</v>
      </c>
      <c r="S5395" t="s">
        <v>8146</v>
      </c>
      <c r="T5395" t="s">
        <v>8145</v>
      </c>
      <c r="U5395">
        <v>0</v>
      </c>
    </row>
    <row r="5396" spans="1:21" x14ac:dyDescent="0.25">
      <c r="A5396">
        <v>2441390</v>
      </c>
      <c r="B5396" t="s">
        <v>2420</v>
      </c>
      <c r="C5396">
        <v>33.517499999999998</v>
      </c>
      <c r="D5396">
        <v>-88.489444399999996</v>
      </c>
      <c r="E5396">
        <v>65</v>
      </c>
      <c r="F5396" t="s">
        <v>2410</v>
      </c>
      <c r="G5396" t="s">
        <v>8143</v>
      </c>
      <c r="H5396">
        <v>60</v>
      </c>
      <c r="I5396">
        <v>61</v>
      </c>
      <c r="J5396">
        <v>64</v>
      </c>
      <c r="K5396">
        <v>66</v>
      </c>
      <c r="L5396">
        <v>2</v>
      </c>
      <c r="M5396" s="24">
        <v>44184</v>
      </c>
      <c r="N5396" s="32">
        <v>0.83333333333333337</v>
      </c>
      <c r="O5396">
        <v>2</v>
      </c>
      <c r="P5396">
        <v>38.01</v>
      </c>
      <c r="Q5396">
        <v>38.01</v>
      </c>
      <c r="R5396">
        <v>38.01</v>
      </c>
      <c r="S5396" t="s">
        <v>8146</v>
      </c>
      <c r="T5396" t="s">
        <v>8145</v>
      </c>
      <c r="U5396">
        <v>0</v>
      </c>
    </row>
    <row r="5397" spans="1:21" x14ac:dyDescent="0.25">
      <c r="A5397">
        <v>2441390</v>
      </c>
      <c r="B5397" t="s">
        <v>2420</v>
      </c>
      <c r="C5397">
        <v>33.517499999999998</v>
      </c>
      <c r="D5397">
        <v>-88.489444399999996</v>
      </c>
      <c r="E5397">
        <v>65</v>
      </c>
      <c r="F5397" t="s">
        <v>2410</v>
      </c>
      <c r="G5397" t="s">
        <v>8143</v>
      </c>
      <c r="H5397">
        <v>60</v>
      </c>
      <c r="I5397">
        <v>61</v>
      </c>
      <c r="J5397">
        <v>64</v>
      </c>
      <c r="K5397">
        <v>66</v>
      </c>
      <c r="L5397">
        <v>2</v>
      </c>
      <c r="M5397" s="24">
        <v>44184</v>
      </c>
      <c r="N5397" s="32">
        <v>0.875</v>
      </c>
      <c r="O5397">
        <v>2</v>
      </c>
      <c r="P5397">
        <v>38.049999999999997</v>
      </c>
      <c r="Q5397">
        <v>38.049999999999997</v>
      </c>
      <c r="R5397">
        <v>38.049999999999997</v>
      </c>
      <c r="S5397" t="s">
        <v>8146</v>
      </c>
      <c r="T5397" t="s">
        <v>8145</v>
      </c>
      <c r="U5397">
        <v>0</v>
      </c>
    </row>
    <row r="5398" spans="1:21" x14ac:dyDescent="0.25">
      <c r="A5398">
        <v>2441390</v>
      </c>
      <c r="B5398" t="s">
        <v>2420</v>
      </c>
      <c r="C5398">
        <v>33.517499999999998</v>
      </c>
      <c r="D5398">
        <v>-88.489444399999996</v>
      </c>
      <c r="E5398">
        <v>65</v>
      </c>
      <c r="F5398" t="s">
        <v>2410</v>
      </c>
      <c r="G5398" t="s">
        <v>8143</v>
      </c>
      <c r="H5398">
        <v>60</v>
      </c>
      <c r="I5398">
        <v>61</v>
      </c>
      <c r="J5398">
        <v>64</v>
      </c>
      <c r="K5398">
        <v>66</v>
      </c>
      <c r="L5398">
        <v>2</v>
      </c>
      <c r="M5398" s="24">
        <v>44184</v>
      </c>
      <c r="N5398" s="32">
        <v>0.91666666666666663</v>
      </c>
      <c r="O5398">
        <v>2</v>
      </c>
      <c r="P5398">
        <v>37.43</v>
      </c>
      <c r="Q5398">
        <v>37.43</v>
      </c>
      <c r="R5398">
        <v>37.43</v>
      </c>
      <c r="S5398" t="s">
        <v>8146</v>
      </c>
      <c r="T5398" t="s">
        <v>8145</v>
      </c>
      <c r="U5398">
        <v>0</v>
      </c>
    </row>
    <row r="5399" spans="1:21" x14ac:dyDescent="0.25">
      <c r="A5399">
        <v>2441390</v>
      </c>
      <c r="B5399" t="s">
        <v>2420</v>
      </c>
      <c r="C5399">
        <v>33.517499999999998</v>
      </c>
      <c r="D5399">
        <v>-88.489444399999996</v>
      </c>
      <c r="E5399">
        <v>65</v>
      </c>
      <c r="F5399" t="s">
        <v>2410</v>
      </c>
      <c r="G5399" t="s">
        <v>8143</v>
      </c>
      <c r="H5399">
        <v>60</v>
      </c>
      <c r="I5399">
        <v>61</v>
      </c>
      <c r="J5399">
        <v>64</v>
      </c>
      <c r="K5399">
        <v>66</v>
      </c>
      <c r="L5399">
        <v>2</v>
      </c>
      <c r="M5399" s="24">
        <v>44184</v>
      </c>
      <c r="N5399" s="32">
        <v>0.95833333333333337</v>
      </c>
      <c r="O5399">
        <v>2</v>
      </c>
      <c r="P5399">
        <v>37.28</v>
      </c>
      <c r="Q5399">
        <v>37.28</v>
      </c>
      <c r="R5399">
        <v>37.28</v>
      </c>
      <c r="S5399" t="s">
        <v>8146</v>
      </c>
      <c r="T5399" t="s">
        <v>8145</v>
      </c>
      <c r="U5399">
        <v>0</v>
      </c>
    </row>
    <row r="5400" spans="1:21" x14ac:dyDescent="0.25">
      <c r="A5400">
        <v>2441390</v>
      </c>
      <c r="B5400" t="s">
        <v>2420</v>
      </c>
      <c r="C5400">
        <v>33.517499999999998</v>
      </c>
      <c r="D5400">
        <v>-88.489444399999996</v>
      </c>
      <c r="E5400">
        <v>65</v>
      </c>
      <c r="F5400" t="s">
        <v>2410</v>
      </c>
      <c r="G5400" t="s">
        <v>8143</v>
      </c>
      <c r="H5400">
        <v>60</v>
      </c>
      <c r="I5400">
        <v>61</v>
      </c>
      <c r="J5400">
        <v>64</v>
      </c>
      <c r="K5400">
        <v>66</v>
      </c>
      <c r="L5400">
        <v>2</v>
      </c>
      <c r="M5400" s="24">
        <v>44185</v>
      </c>
      <c r="N5400" s="32">
        <v>0</v>
      </c>
      <c r="O5400">
        <v>2</v>
      </c>
      <c r="P5400">
        <v>37.15</v>
      </c>
      <c r="Q5400">
        <v>37.15</v>
      </c>
      <c r="R5400">
        <v>37.15</v>
      </c>
      <c r="S5400" t="s">
        <v>8146</v>
      </c>
      <c r="T5400" t="s">
        <v>8145</v>
      </c>
      <c r="U5400">
        <v>0</v>
      </c>
    </row>
    <row r="5401" spans="1:21" x14ac:dyDescent="0.25">
      <c r="A5401">
        <v>2441390</v>
      </c>
      <c r="B5401" t="s">
        <v>2420</v>
      </c>
      <c r="C5401">
        <v>33.517499999999998</v>
      </c>
      <c r="D5401">
        <v>-88.489444399999996</v>
      </c>
      <c r="E5401">
        <v>65</v>
      </c>
      <c r="F5401" t="s">
        <v>2410</v>
      </c>
      <c r="G5401" t="s">
        <v>8143</v>
      </c>
      <c r="H5401">
        <v>60</v>
      </c>
      <c r="I5401">
        <v>61</v>
      </c>
      <c r="J5401">
        <v>64</v>
      </c>
      <c r="K5401">
        <v>66</v>
      </c>
      <c r="L5401">
        <v>2</v>
      </c>
      <c r="M5401" s="24">
        <v>44185</v>
      </c>
      <c r="N5401" s="32">
        <v>4.1666666666666664E-2</v>
      </c>
      <c r="O5401">
        <v>2</v>
      </c>
      <c r="P5401">
        <v>37.07</v>
      </c>
      <c r="Q5401">
        <v>37.07</v>
      </c>
      <c r="R5401">
        <v>37.07</v>
      </c>
      <c r="S5401" t="s">
        <v>8146</v>
      </c>
      <c r="T5401" t="s">
        <v>8145</v>
      </c>
      <c r="U5401">
        <v>0</v>
      </c>
    </row>
    <row r="5402" spans="1:21" x14ac:dyDescent="0.25">
      <c r="A5402">
        <v>2441390</v>
      </c>
      <c r="B5402" t="s">
        <v>2420</v>
      </c>
      <c r="C5402">
        <v>33.517499999999998</v>
      </c>
      <c r="D5402">
        <v>-88.489444399999996</v>
      </c>
      <c r="E5402">
        <v>65</v>
      </c>
      <c r="F5402" t="s">
        <v>2410</v>
      </c>
      <c r="G5402" t="s">
        <v>8143</v>
      </c>
      <c r="H5402">
        <v>60</v>
      </c>
      <c r="I5402">
        <v>61</v>
      </c>
      <c r="J5402">
        <v>64</v>
      </c>
      <c r="K5402">
        <v>66</v>
      </c>
      <c r="L5402">
        <v>2</v>
      </c>
      <c r="M5402" s="24">
        <v>44185</v>
      </c>
      <c r="N5402" s="32">
        <v>8.3333333333333329E-2</v>
      </c>
      <c r="O5402">
        <v>2</v>
      </c>
      <c r="P5402">
        <v>37.020000000000003</v>
      </c>
      <c r="Q5402">
        <v>37.020000000000003</v>
      </c>
      <c r="R5402">
        <v>37.020000000000003</v>
      </c>
      <c r="S5402" t="s">
        <v>8146</v>
      </c>
      <c r="T5402" t="s">
        <v>8145</v>
      </c>
      <c r="U5402">
        <v>0</v>
      </c>
    </row>
    <row r="5403" spans="1:21" x14ac:dyDescent="0.25">
      <c r="A5403">
        <v>2441390</v>
      </c>
      <c r="B5403" t="s">
        <v>2420</v>
      </c>
      <c r="C5403">
        <v>33.517499999999998</v>
      </c>
      <c r="D5403">
        <v>-88.489444399999996</v>
      </c>
      <c r="E5403">
        <v>65</v>
      </c>
      <c r="F5403" t="s">
        <v>2410</v>
      </c>
      <c r="G5403" t="s">
        <v>8143</v>
      </c>
      <c r="H5403">
        <v>60</v>
      </c>
      <c r="I5403">
        <v>61</v>
      </c>
      <c r="J5403">
        <v>64</v>
      </c>
      <c r="K5403">
        <v>66</v>
      </c>
      <c r="L5403">
        <v>2</v>
      </c>
      <c r="M5403" s="24">
        <v>44185</v>
      </c>
      <c r="N5403" s="32">
        <v>0.125</v>
      </c>
      <c r="O5403">
        <v>2</v>
      </c>
      <c r="P5403">
        <v>36.94</v>
      </c>
      <c r="Q5403">
        <v>36.94</v>
      </c>
      <c r="R5403">
        <v>36.94</v>
      </c>
      <c r="S5403" t="s">
        <v>8146</v>
      </c>
      <c r="T5403" t="s">
        <v>8145</v>
      </c>
      <c r="U5403">
        <v>0</v>
      </c>
    </row>
    <row r="5404" spans="1:21" x14ac:dyDescent="0.25">
      <c r="A5404">
        <v>2441390</v>
      </c>
      <c r="B5404" t="s">
        <v>2420</v>
      </c>
      <c r="C5404">
        <v>33.517499999999998</v>
      </c>
      <c r="D5404">
        <v>-88.489444399999996</v>
      </c>
      <c r="E5404">
        <v>65</v>
      </c>
      <c r="F5404" t="s">
        <v>2410</v>
      </c>
      <c r="G5404" t="s">
        <v>8143</v>
      </c>
      <c r="H5404">
        <v>60</v>
      </c>
      <c r="I5404">
        <v>61</v>
      </c>
      <c r="J5404">
        <v>64</v>
      </c>
      <c r="K5404">
        <v>66</v>
      </c>
      <c r="L5404">
        <v>2</v>
      </c>
      <c r="M5404" s="24">
        <v>44185</v>
      </c>
      <c r="N5404" s="32">
        <v>0.16666666666666666</v>
      </c>
      <c r="O5404">
        <v>2</v>
      </c>
      <c r="P5404">
        <v>36.68</v>
      </c>
      <c r="Q5404">
        <v>36.68</v>
      </c>
      <c r="R5404">
        <v>36.68</v>
      </c>
      <c r="S5404" t="s">
        <v>8146</v>
      </c>
      <c r="T5404" t="s">
        <v>8145</v>
      </c>
      <c r="U5404">
        <v>0</v>
      </c>
    </row>
    <row r="5405" spans="1:21" x14ac:dyDescent="0.25">
      <c r="A5405">
        <v>2441390</v>
      </c>
      <c r="B5405" t="s">
        <v>2420</v>
      </c>
      <c r="C5405">
        <v>33.517499999999998</v>
      </c>
      <c r="D5405">
        <v>-88.489444399999996</v>
      </c>
      <c r="E5405">
        <v>65</v>
      </c>
      <c r="F5405" t="s">
        <v>2410</v>
      </c>
      <c r="G5405" t="s">
        <v>8143</v>
      </c>
      <c r="H5405">
        <v>60</v>
      </c>
      <c r="I5405">
        <v>61</v>
      </c>
      <c r="J5405">
        <v>64</v>
      </c>
      <c r="K5405">
        <v>66</v>
      </c>
      <c r="L5405">
        <v>2</v>
      </c>
      <c r="M5405" s="24">
        <v>44185</v>
      </c>
      <c r="N5405" s="32">
        <v>0.20833333333333334</v>
      </c>
      <c r="O5405">
        <v>2</v>
      </c>
      <c r="P5405">
        <v>36.68</v>
      </c>
      <c r="Q5405">
        <v>36.68</v>
      </c>
      <c r="R5405">
        <v>36.68</v>
      </c>
      <c r="S5405" t="s">
        <v>8146</v>
      </c>
      <c r="T5405" t="s">
        <v>8145</v>
      </c>
      <c r="U5405">
        <v>0</v>
      </c>
    </row>
    <row r="5406" spans="1:21" x14ac:dyDescent="0.25">
      <c r="A5406">
        <v>8037180</v>
      </c>
      <c r="B5406" t="s">
        <v>8150</v>
      </c>
      <c r="C5406">
        <v>31.457183329999999</v>
      </c>
      <c r="D5406">
        <v>-94.726327800000007</v>
      </c>
      <c r="E5406">
        <v>65</v>
      </c>
      <c r="F5406" t="s">
        <v>5368</v>
      </c>
      <c r="G5406" t="s">
        <v>8143</v>
      </c>
      <c r="H5406">
        <v>10</v>
      </c>
      <c r="I5406">
        <v>10</v>
      </c>
      <c r="J5406">
        <v>15</v>
      </c>
      <c r="K5406">
        <v>18</v>
      </c>
      <c r="L5406">
        <v>1</v>
      </c>
      <c r="M5406" s="24">
        <v>44184</v>
      </c>
      <c r="N5406" s="32">
        <v>0.25</v>
      </c>
      <c r="O5406">
        <v>4</v>
      </c>
      <c r="P5406">
        <v>159.01249999999999</v>
      </c>
      <c r="Q5406">
        <v>159.02000000000001</v>
      </c>
      <c r="R5406">
        <v>159.01</v>
      </c>
      <c r="S5406" t="s">
        <v>8147</v>
      </c>
      <c r="T5406" t="s">
        <v>170</v>
      </c>
      <c r="U5406">
        <v>149.02000000000001</v>
      </c>
    </row>
    <row r="5407" spans="1:21" x14ac:dyDescent="0.25">
      <c r="A5407">
        <v>8037180</v>
      </c>
      <c r="B5407" t="s">
        <v>8150</v>
      </c>
      <c r="C5407">
        <v>31.457183329999999</v>
      </c>
      <c r="D5407">
        <v>-94.726327800000007</v>
      </c>
      <c r="E5407">
        <v>65</v>
      </c>
      <c r="F5407" t="s">
        <v>5368</v>
      </c>
      <c r="G5407" t="s">
        <v>8143</v>
      </c>
      <c r="H5407">
        <v>10</v>
      </c>
      <c r="I5407">
        <v>10</v>
      </c>
      <c r="J5407">
        <v>15</v>
      </c>
      <c r="K5407">
        <v>18</v>
      </c>
      <c r="L5407">
        <v>1</v>
      </c>
      <c r="M5407" s="24">
        <v>44184</v>
      </c>
      <c r="N5407" s="32">
        <v>0.29166666666666669</v>
      </c>
      <c r="O5407">
        <v>4</v>
      </c>
      <c r="P5407">
        <v>159.02000000000001</v>
      </c>
      <c r="Q5407">
        <v>159.02000000000001</v>
      </c>
      <c r="R5407">
        <v>159.02000000000001</v>
      </c>
      <c r="S5407" t="s">
        <v>8147</v>
      </c>
      <c r="T5407" t="s">
        <v>170</v>
      </c>
      <c r="U5407">
        <v>149.02000000000001</v>
      </c>
    </row>
    <row r="5408" spans="1:21" x14ac:dyDescent="0.25">
      <c r="A5408">
        <v>8037180</v>
      </c>
      <c r="B5408" t="s">
        <v>8150</v>
      </c>
      <c r="C5408">
        <v>31.457183329999999</v>
      </c>
      <c r="D5408">
        <v>-94.726327800000007</v>
      </c>
      <c r="E5408">
        <v>65</v>
      </c>
      <c r="F5408" t="s">
        <v>5368</v>
      </c>
      <c r="G5408" t="s">
        <v>8143</v>
      </c>
      <c r="H5408">
        <v>10</v>
      </c>
      <c r="I5408">
        <v>10</v>
      </c>
      <c r="J5408">
        <v>15</v>
      </c>
      <c r="K5408">
        <v>18</v>
      </c>
      <c r="L5408">
        <v>1</v>
      </c>
      <c r="M5408" s="24">
        <v>44184</v>
      </c>
      <c r="N5408" s="32">
        <v>0.33333333333333331</v>
      </c>
      <c r="O5408">
        <v>4</v>
      </c>
      <c r="P5408">
        <v>159.03</v>
      </c>
      <c r="Q5408">
        <v>159.03</v>
      </c>
      <c r="R5408">
        <v>159.03</v>
      </c>
      <c r="S5408" t="s">
        <v>8147</v>
      </c>
      <c r="T5408" t="s">
        <v>170</v>
      </c>
      <c r="U5408">
        <v>149.03</v>
      </c>
    </row>
    <row r="5409" spans="1:21" x14ac:dyDescent="0.25">
      <c r="A5409">
        <v>8037180</v>
      </c>
      <c r="B5409" t="s">
        <v>8150</v>
      </c>
      <c r="C5409">
        <v>31.457183329999999</v>
      </c>
      <c r="D5409">
        <v>-94.726327800000007</v>
      </c>
      <c r="E5409">
        <v>65</v>
      </c>
      <c r="F5409" t="s">
        <v>5368</v>
      </c>
      <c r="G5409" t="s">
        <v>8143</v>
      </c>
      <c r="H5409">
        <v>10</v>
      </c>
      <c r="I5409">
        <v>10</v>
      </c>
      <c r="J5409">
        <v>15</v>
      </c>
      <c r="K5409">
        <v>18</v>
      </c>
      <c r="L5409">
        <v>1</v>
      </c>
      <c r="M5409" s="24">
        <v>44184</v>
      </c>
      <c r="N5409" s="32">
        <v>0.375</v>
      </c>
      <c r="O5409">
        <v>4</v>
      </c>
      <c r="P5409">
        <v>159.0325</v>
      </c>
      <c r="Q5409">
        <v>159.04</v>
      </c>
      <c r="R5409">
        <v>159.03</v>
      </c>
      <c r="S5409" t="s">
        <v>8147</v>
      </c>
      <c r="T5409" t="s">
        <v>170</v>
      </c>
      <c r="U5409">
        <v>149.04</v>
      </c>
    </row>
    <row r="5410" spans="1:21" x14ac:dyDescent="0.25">
      <c r="A5410">
        <v>8037180</v>
      </c>
      <c r="B5410" t="s">
        <v>8150</v>
      </c>
      <c r="C5410">
        <v>31.457183329999999</v>
      </c>
      <c r="D5410">
        <v>-94.726327800000007</v>
      </c>
      <c r="E5410">
        <v>65</v>
      </c>
      <c r="F5410" t="s">
        <v>5368</v>
      </c>
      <c r="G5410" t="s">
        <v>8143</v>
      </c>
      <c r="H5410">
        <v>10</v>
      </c>
      <c r="I5410">
        <v>10</v>
      </c>
      <c r="J5410">
        <v>15</v>
      </c>
      <c r="K5410">
        <v>18</v>
      </c>
      <c r="L5410">
        <v>1</v>
      </c>
      <c r="M5410" s="24">
        <v>44184</v>
      </c>
      <c r="N5410" s="32">
        <v>0.41666666666666669</v>
      </c>
      <c r="O5410">
        <v>4</v>
      </c>
      <c r="P5410">
        <v>159.04</v>
      </c>
      <c r="Q5410">
        <v>159.04</v>
      </c>
      <c r="R5410">
        <v>159.04</v>
      </c>
      <c r="S5410" t="s">
        <v>8147</v>
      </c>
      <c r="T5410" t="s">
        <v>170</v>
      </c>
      <c r="U5410">
        <v>149.04</v>
      </c>
    </row>
    <row r="5411" spans="1:21" x14ac:dyDescent="0.25">
      <c r="A5411">
        <v>8037180</v>
      </c>
      <c r="B5411" t="s">
        <v>8150</v>
      </c>
      <c r="C5411">
        <v>31.457183329999999</v>
      </c>
      <c r="D5411">
        <v>-94.726327800000007</v>
      </c>
      <c r="E5411">
        <v>65</v>
      </c>
      <c r="F5411" t="s">
        <v>5368</v>
      </c>
      <c r="G5411" t="s">
        <v>8143</v>
      </c>
      <c r="H5411">
        <v>10</v>
      </c>
      <c r="I5411">
        <v>10</v>
      </c>
      <c r="J5411">
        <v>15</v>
      </c>
      <c r="K5411">
        <v>18</v>
      </c>
      <c r="L5411">
        <v>1</v>
      </c>
      <c r="M5411" s="24">
        <v>44184</v>
      </c>
      <c r="N5411" s="32">
        <v>0.45833333333333331</v>
      </c>
      <c r="O5411">
        <v>4</v>
      </c>
      <c r="P5411">
        <v>159.04750000000001</v>
      </c>
      <c r="Q5411">
        <v>159.05000000000001</v>
      </c>
      <c r="R5411">
        <v>159.04</v>
      </c>
      <c r="S5411" t="s">
        <v>8147</v>
      </c>
      <c r="T5411" t="s">
        <v>170</v>
      </c>
      <c r="U5411">
        <v>149.05000000000001</v>
      </c>
    </row>
    <row r="5412" spans="1:21" x14ac:dyDescent="0.25">
      <c r="A5412">
        <v>8037180</v>
      </c>
      <c r="B5412" t="s">
        <v>8150</v>
      </c>
      <c r="C5412">
        <v>31.457183329999999</v>
      </c>
      <c r="D5412">
        <v>-94.726327800000007</v>
      </c>
      <c r="E5412">
        <v>65</v>
      </c>
      <c r="F5412" t="s">
        <v>5368</v>
      </c>
      <c r="G5412" t="s">
        <v>8143</v>
      </c>
      <c r="H5412">
        <v>10</v>
      </c>
      <c r="I5412">
        <v>10</v>
      </c>
      <c r="J5412">
        <v>15</v>
      </c>
      <c r="K5412">
        <v>18</v>
      </c>
      <c r="L5412">
        <v>1</v>
      </c>
      <c r="M5412" s="24">
        <v>44184</v>
      </c>
      <c r="N5412" s="32">
        <v>0.5</v>
      </c>
      <c r="O5412">
        <v>4</v>
      </c>
      <c r="P5412">
        <v>159.05500000000001</v>
      </c>
      <c r="Q5412">
        <v>159.06</v>
      </c>
      <c r="R5412">
        <v>159.05000000000001</v>
      </c>
      <c r="S5412" t="s">
        <v>8147</v>
      </c>
      <c r="T5412" t="s">
        <v>170</v>
      </c>
      <c r="U5412">
        <v>149.06</v>
      </c>
    </row>
    <row r="5413" spans="1:21" x14ac:dyDescent="0.25">
      <c r="A5413">
        <v>8037180</v>
      </c>
      <c r="B5413" t="s">
        <v>8150</v>
      </c>
      <c r="C5413">
        <v>31.457183329999999</v>
      </c>
      <c r="D5413">
        <v>-94.726327800000007</v>
      </c>
      <c r="E5413">
        <v>65</v>
      </c>
      <c r="F5413" t="s">
        <v>5368</v>
      </c>
      <c r="G5413" t="s">
        <v>8143</v>
      </c>
      <c r="H5413">
        <v>10</v>
      </c>
      <c r="I5413">
        <v>10</v>
      </c>
      <c r="J5413">
        <v>15</v>
      </c>
      <c r="K5413">
        <v>18</v>
      </c>
      <c r="L5413">
        <v>1</v>
      </c>
      <c r="M5413" s="24">
        <v>44184</v>
      </c>
      <c r="N5413" s="32">
        <v>0.54166666666666663</v>
      </c>
      <c r="O5413">
        <v>4</v>
      </c>
      <c r="P5413">
        <v>159.06</v>
      </c>
      <c r="Q5413">
        <v>159.06</v>
      </c>
      <c r="R5413">
        <v>159.06</v>
      </c>
      <c r="S5413" t="s">
        <v>8147</v>
      </c>
      <c r="T5413" t="s">
        <v>170</v>
      </c>
      <c r="U5413">
        <v>149.06</v>
      </c>
    </row>
    <row r="5414" spans="1:21" x14ac:dyDescent="0.25">
      <c r="A5414">
        <v>8037180</v>
      </c>
      <c r="B5414" t="s">
        <v>8150</v>
      </c>
      <c r="C5414">
        <v>31.457183329999999</v>
      </c>
      <c r="D5414">
        <v>-94.726327800000007</v>
      </c>
      <c r="E5414">
        <v>65</v>
      </c>
      <c r="F5414" t="s">
        <v>5368</v>
      </c>
      <c r="G5414" t="s">
        <v>8143</v>
      </c>
      <c r="H5414">
        <v>10</v>
      </c>
      <c r="I5414">
        <v>10</v>
      </c>
      <c r="J5414">
        <v>15</v>
      </c>
      <c r="K5414">
        <v>18</v>
      </c>
      <c r="L5414">
        <v>1</v>
      </c>
      <c r="M5414" s="24">
        <v>44184</v>
      </c>
      <c r="N5414" s="32">
        <v>0.58333333333333337</v>
      </c>
      <c r="O5414">
        <v>4</v>
      </c>
      <c r="P5414">
        <v>159.065</v>
      </c>
      <c r="Q5414">
        <v>159.07</v>
      </c>
      <c r="R5414">
        <v>159.06</v>
      </c>
      <c r="S5414" t="s">
        <v>8147</v>
      </c>
      <c r="T5414" t="s">
        <v>170</v>
      </c>
      <c r="U5414">
        <v>149.07</v>
      </c>
    </row>
    <row r="5415" spans="1:21" x14ac:dyDescent="0.25">
      <c r="A5415">
        <v>8037180</v>
      </c>
      <c r="B5415" t="s">
        <v>8150</v>
      </c>
      <c r="C5415">
        <v>31.457183329999999</v>
      </c>
      <c r="D5415">
        <v>-94.726327800000007</v>
      </c>
      <c r="E5415">
        <v>65</v>
      </c>
      <c r="F5415" t="s">
        <v>5368</v>
      </c>
      <c r="G5415" t="s">
        <v>8143</v>
      </c>
      <c r="H5415">
        <v>10</v>
      </c>
      <c r="I5415">
        <v>10</v>
      </c>
      <c r="J5415">
        <v>15</v>
      </c>
      <c r="K5415">
        <v>18</v>
      </c>
      <c r="L5415">
        <v>1</v>
      </c>
      <c r="M5415" s="24">
        <v>44184</v>
      </c>
      <c r="N5415" s="32">
        <v>0.625</v>
      </c>
      <c r="O5415">
        <v>4</v>
      </c>
      <c r="P5415">
        <v>159.0675</v>
      </c>
      <c r="Q5415">
        <v>159.07</v>
      </c>
      <c r="R5415">
        <v>159.06</v>
      </c>
      <c r="S5415" t="s">
        <v>8147</v>
      </c>
      <c r="T5415" t="s">
        <v>170</v>
      </c>
      <c r="U5415">
        <v>149.07</v>
      </c>
    </row>
    <row r="5416" spans="1:21" x14ac:dyDescent="0.25">
      <c r="A5416">
        <v>8037180</v>
      </c>
      <c r="B5416" t="s">
        <v>8150</v>
      </c>
      <c r="C5416">
        <v>31.457183329999999</v>
      </c>
      <c r="D5416">
        <v>-94.726327800000007</v>
      </c>
      <c r="E5416">
        <v>65</v>
      </c>
      <c r="F5416" t="s">
        <v>5368</v>
      </c>
      <c r="G5416" t="s">
        <v>8143</v>
      </c>
      <c r="H5416">
        <v>10</v>
      </c>
      <c r="I5416">
        <v>10</v>
      </c>
      <c r="J5416">
        <v>15</v>
      </c>
      <c r="K5416">
        <v>18</v>
      </c>
      <c r="L5416">
        <v>1</v>
      </c>
      <c r="M5416" s="24">
        <v>44184</v>
      </c>
      <c r="N5416" s="32">
        <v>0.66666666666666663</v>
      </c>
      <c r="O5416">
        <v>4</v>
      </c>
      <c r="P5416">
        <v>159.08250000000001</v>
      </c>
      <c r="Q5416">
        <v>159.09</v>
      </c>
      <c r="R5416">
        <v>159.07</v>
      </c>
      <c r="S5416" t="s">
        <v>8147</v>
      </c>
      <c r="T5416" t="s">
        <v>170</v>
      </c>
      <c r="U5416">
        <v>149.09</v>
      </c>
    </row>
    <row r="5417" spans="1:21" x14ac:dyDescent="0.25">
      <c r="A5417">
        <v>8037180</v>
      </c>
      <c r="B5417" t="s">
        <v>8150</v>
      </c>
      <c r="C5417">
        <v>31.457183329999999</v>
      </c>
      <c r="D5417">
        <v>-94.726327800000007</v>
      </c>
      <c r="E5417">
        <v>65</v>
      </c>
      <c r="F5417" t="s">
        <v>5368</v>
      </c>
      <c r="G5417" t="s">
        <v>8143</v>
      </c>
      <c r="H5417">
        <v>10</v>
      </c>
      <c r="I5417">
        <v>10</v>
      </c>
      <c r="J5417">
        <v>15</v>
      </c>
      <c r="K5417">
        <v>18</v>
      </c>
      <c r="L5417">
        <v>1</v>
      </c>
      <c r="M5417" s="24">
        <v>44184</v>
      </c>
      <c r="N5417" s="32">
        <v>0.70833333333333337</v>
      </c>
      <c r="O5417">
        <v>4</v>
      </c>
      <c r="P5417">
        <v>159.12</v>
      </c>
      <c r="Q5417">
        <v>159.13</v>
      </c>
      <c r="R5417">
        <v>159.1</v>
      </c>
      <c r="S5417" t="s">
        <v>8147</v>
      </c>
      <c r="T5417" t="s">
        <v>170</v>
      </c>
      <c r="U5417">
        <v>149.13</v>
      </c>
    </row>
    <row r="5418" spans="1:21" x14ac:dyDescent="0.25">
      <c r="A5418">
        <v>8037180</v>
      </c>
      <c r="B5418" t="s">
        <v>8150</v>
      </c>
      <c r="C5418">
        <v>31.457183329999999</v>
      </c>
      <c r="D5418">
        <v>-94.726327800000007</v>
      </c>
      <c r="E5418">
        <v>65</v>
      </c>
      <c r="F5418" t="s">
        <v>5368</v>
      </c>
      <c r="G5418" t="s">
        <v>8143</v>
      </c>
      <c r="H5418">
        <v>10</v>
      </c>
      <c r="I5418">
        <v>10</v>
      </c>
      <c r="J5418">
        <v>15</v>
      </c>
      <c r="K5418">
        <v>18</v>
      </c>
      <c r="L5418">
        <v>1</v>
      </c>
      <c r="M5418" s="24">
        <v>44184</v>
      </c>
      <c r="N5418" s="32">
        <v>0.75</v>
      </c>
      <c r="O5418">
        <v>4</v>
      </c>
      <c r="P5418">
        <v>159.1525</v>
      </c>
      <c r="Q5418">
        <v>159.16</v>
      </c>
      <c r="R5418">
        <v>159.15</v>
      </c>
      <c r="S5418" t="s">
        <v>8147</v>
      </c>
      <c r="T5418" t="s">
        <v>170</v>
      </c>
      <c r="U5418">
        <v>149.16</v>
      </c>
    </row>
    <row r="5419" spans="1:21" x14ac:dyDescent="0.25">
      <c r="A5419">
        <v>8037180</v>
      </c>
      <c r="B5419" t="s">
        <v>8150</v>
      </c>
      <c r="C5419">
        <v>31.457183329999999</v>
      </c>
      <c r="D5419">
        <v>-94.726327800000007</v>
      </c>
      <c r="E5419">
        <v>65</v>
      </c>
      <c r="F5419" t="s">
        <v>5368</v>
      </c>
      <c r="G5419" t="s">
        <v>8143</v>
      </c>
      <c r="H5419">
        <v>10</v>
      </c>
      <c r="I5419">
        <v>10</v>
      </c>
      <c r="J5419">
        <v>15</v>
      </c>
      <c r="K5419">
        <v>18</v>
      </c>
      <c r="L5419">
        <v>1</v>
      </c>
      <c r="M5419" s="24">
        <v>44184</v>
      </c>
      <c r="N5419" s="32">
        <v>0.79166666666666663</v>
      </c>
      <c r="O5419">
        <v>4</v>
      </c>
      <c r="P5419">
        <v>159.16499999999999</v>
      </c>
      <c r="Q5419">
        <v>159.16999999999999</v>
      </c>
      <c r="R5419">
        <v>159.16</v>
      </c>
      <c r="S5419" t="s">
        <v>8147</v>
      </c>
      <c r="T5419" t="s">
        <v>170</v>
      </c>
      <c r="U5419">
        <v>149.16999999999999</v>
      </c>
    </row>
    <row r="5420" spans="1:21" x14ac:dyDescent="0.25">
      <c r="A5420">
        <v>8037180</v>
      </c>
      <c r="B5420" t="s">
        <v>8150</v>
      </c>
      <c r="C5420">
        <v>31.457183329999999</v>
      </c>
      <c r="D5420">
        <v>-94.726327800000007</v>
      </c>
      <c r="E5420">
        <v>65</v>
      </c>
      <c r="F5420" t="s">
        <v>5368</v>
      </c>
      <c r="G5420" t="s">
        <v>8143</v>
      </c>
      <c r="H5420">
        <v>10</v>
      </c>
      <c r="I5420">
        <v>10</v>
      </c>
      <c r="J5420">
        <v>15</v>
      </c>
      <c r="K5420">
        <v>18</v>
      </c>
      <c r="L5420">
        <v>1</v>
      </c>
      <c r="M5420" s="24">
        <v>44184</v>
      </c>
      <c r="N5420" s="32">
        <v>0.83333333333333337</v>
      </c>
      <c r="O5420">
        <v>4</v>
      </c>
      <c r="P5420">
        <v>159.18</v>
      </c>
      <c r="Q5420">
        <v>159.19</v>
      </c>
      <c r="R5420">
        <v>159.16999999999999</v>
      </c>
      <c r="S5420" t="s">
        <v>8147</v>
      </c>
      <c r="T5420" t="s">
        <v>170</v>
      </c>
      <c r="U5420">
        <v>149.19</v>
      </c>
    </row>
    <row r="5421" spans="1:21" x14ac:dyDescent="0.25">
      <c r="A5421">
        <v>8037180</v>
      </c>
      <c r="B5421" t="s">
        <v>8150</v>
      </c>
      <c r="C5421">
        <v>31.457183329999999</v>
      </c>
      <c r="D5421">
        <v>-94.726327800000007</v>
      </c>
      <c r="E5421">
        <v>65</v>
      </c>
      <c r="F5421" t="s">
        <v>5368</v>
      </c>
      <c r="G5421" t="s">
        <v>8143</v>
      </c>
      <c r="H5421">
        <v>10</v>
      </c>
      <c r="I5421">
        <v>10</v>
      </c>
      <c r="J5421">
        <v>15</v>
      </c>
      <c r="K5421">
        <v>18</v>
      </c>
      <c r="L5421">
        <v>1</v>
      </c>
      <c r="M5421" s="24">
        <v>44184</v>
      </c>
      <c r="N5421" s="32">
        <v>0.875</v>
      </c>
      <c r="O5421">
        <v>4</v>
      </c>
      <c r="P5421">
        <v>159.19749999999999</v>
      </c>
      <c r="Q5421">
        <v>159.19999999999999</v>
      </c>
      <c r="R5421">
        <v>159.19</v>
      </c>
      <c r="S5421" t="s">
        <v>8147</v>
      </c>
      <c r="T5421" t="s">
        <v>170</v>
      </c>
      <c r="U5421">
        <v>149.19999999999999</v>
      </c>
    </row>
    <row r="5422" spans="1:21" x14ac:dyDescent="0.25">
      <c r="A5422">
        <v>8037180</v>
      </c>
      <c r="B5422" t="s">
        <v>8150</v>
      </c>
      <c r="C5422">
        <v>31.457183329999999</v>
      </c>
      <c r="D5422">
        <v>-94.726327800000007</v>
      </c>
      <c r="E5422">
        <v>65</v>
      </c>
      <c r="F5422" t="s">
        <v>5368</v>
      </c>
      <c r="G5422" t="s">
        <v>8143</v>
      </c>
      <c r="H5422">
        <v>10</v>
      </c>
      <c r="I5422">
        <v>10</v>
      </c>
      <c r="J5422">
        <v>15</v>
      </c>
      <c r="K5422">
        <v>18</v>
      </c>
      <c r="L5422">
        <v>1</v>
      </c>
      <c r="M5422" s="24">
        <v>44184</v>
      </c>
      <c r="N5422" s="32">
        <v>0.91666666666666663</v>
      </c>
      <c r="O5422">
        <v>4</v>
      </c>
      <c r="P5422">
        <v>159.21</v>
      </c>
      <c r="Q5422">
        <v>159.21</v>
      </c>
      <c r="R5422">
        <v>159.21</v>
      </c>
      <c r="S5422" t="s">
        <v>8147</v>
      </c>
      <c r="T5422" t="s">
        <v>170</v>
      </c>
      <c r="U5422">
        <v>149.21</v>
      </c>
    </row>
    <row r="5423" spans="1:21" x14ac:dyDescent="0.25">
      <c r="A5423">
        <v>8037180</v>
      </c>
      <c r="B5423" t="s">
        <v>8150</v>
      </c>
      <c r="C5423">
        <v>31.457183329999999</v>
      </c>
      <c r="D5423">
        <v>-94.726327800000007</v>
      </c>
      <c r="E5423">
        <v>65</v>
      </c>
      <c r="F5423" t="s">
        <v>5368</v>
      </c>
      <c r="G5423" t="s">
        <v>8143</v>
      </c>
      <c r="H5423">
        <v>10</v>
      </c>
      <c r="I5423">
        <v>10</v>
      </c>
      <c r="J5423">
        <v>15</v>
      </c>
      <c r="K5423">
        <v>18</v>
      </c>
      <c r="L5423">
        <v>1</v>
      </c>
      <c r="M5423" s="24">
        <v>44184</v>
      </c>
      <c r="N5423" s="32">
        <v>0.95833333333333337</v>
      </c>
      <c r="O5423">
        <v>4</v>
      </c>
      <c r="P5423">
        <v>159.2225</v>
      </c>
      <c r="Q5423">
        <v>159.22999999999999</v>
      </c>
      <c r="R5423">
        <v>159.22</v>
      </c>
      <c r="S5423" t="s">
        <v>8147</v>
      </c>
      <c r="T5423" t="s">
        <v>170</v>
      </c>
      <c r="U5423">
        <v>149.22999999999999</v>
      </c>
    </row>
    <row r="5424" spans="1:21" x14ac:dyDescent="0.25">
      <c r="A5424">
        <v>8037180</v>
      </c>
      <c r="B5424" t="s">
        <v>8150</v>
      </c>
      <c r="C5424">
        <v>31.457183329999999</v>
      </c>
      <c r="D5424">
        <v>-94.726327800000007</v>
      </c>
      <c r="E5424">
        <v>65</v>
      </c>
      <c r="F5424" t="s">
        <v>5368</v>
      </c>
      <c r="G5424" t="s">
        <v>8143</v>
      </c>
      <c r="H5424">
        <v>10</v>
      </c>
      <c r="I5424">
        <v>10</v>
      </c>
      <c r="J5424">
        <v>15</v>
      </c>
      <c r="K5424">
        <v>18</v>
      </c>
      <c r="L5424">
        <v>1</v>
      </c>
      <c r="M5424" s="24">
        <v>44185</v>
      </c>
      <c r="N5424" s="32">
        <v>0</v>
      </c>
      <c r="O5424">
        <v>4</v>
      </c>
      <c r="P5424">
        <v>159.22999999999999</v>
      </c>
      <c r="Q5424">
        <v>159.22999999999999</v>
      </c>
      <c r="R5424">
        <v>159.22999999999999</v>
      </c>
      <c r="S5424" t="s">
        <v>8147</v>
      </c>
      <c r="T5424" t="s">
        <v>170</v>
      </c>
      <c r="U5424">
        <v>149.22999999999999</v>
      </c>
    </row>
    <row r="5425" spans="1:21" x14ac:dyDescent="0.25">
      <c r="A5425">
        <v>8037180</v>
      </c>
      <c r="B5425" t="s">
        <v>8150</v>
      </c>
      <c r="C5425">
        <v>31.457183329999999</v>
      </c>
      <c r="D5425">
        <v>-94.726327800000007</v>
      </c>
      <c r="E5425">
        <v>65</v>
      </c>
      <c r="F5425" t="s">
        <v>5368</v>
      </c>
      <c r="G5425" t="s">
        <v>8143</v>
      </c>
      <c r="H5425">
        <v>10</v>
      </c>
      <c r="I5425">
        <v>10</v>
      </c>
      <c r="J5425">
        <v>15</v>
      </c>
      <c r="K5425">
        <v>18</v>
      </c>
      <c r="L5425">
        <v>1</v>
      </c>
      <c r="M5425" s="24">
        <v>44185</v>
      </c>
      <c r="N5425" s="32">
        <v>4.1666666666666664E-2</v>
      </c>
      <c r="O5425">
        <v>4</v>
      </c>
      <c r="P5425">
        <v>159.24</v>
      </c>
      <c r="Q5425">
        <v>159.24</v>
      </c>
      <c r="R5425">
        <v>159.24</v>
      </c>
      <c r="S5425" t="s">
        <v>8147</v>
      </c>
      <c r="T5425" t="s">
        <v>170</v>
      </c>
      <c r="U5425">
        <v>149.24</v>
      </c>
    </row>
    <row r="5426" spans="1:21" x14ac:dyDescent="0.25">
      <c r="A5426">
        <v>8037180</v>
      </c>
      <c r="B5426" t="s">
        <v>8150</v>
      </c>
      <c r="C5426">
        <v>31.457183329999999</v>
      </c>
      <c r="D5426">
        <v>-94.726327800000007</v>
      </c>
      <c r="E5426">
        <v>65</v>
      </c>
      <c r="F5426" t="s">
        <v>5368</v>
      </c>
      <c r="G5426" t="s">
        <v>8143</v>
      </c>
      <c r="H5426">
        <v>10</v>
      </c>
      <c r="I5426">
        <v>10</v>
      </c>
      <c r="J5426">
        <v>15</v>
      </c>
      <c r="K5426">
        <v>18</v>
      </c>
      <c r="L5426">
        <v>1</v>
      </c>
      <c r="M5426" s="24">
        <v>44185</v>
      </c>
      <c r="N5426" s="32">
        <v>8.3333333333333329E-2</v>
      </c>
      <c r="O5426">
        <v>4</v>
      </c>
      <c r="P5426">
        <v>159.2525</v>
      </c>
      <c r="Q5426">
        <v>159.26</v>
      </c>
      <c r="R5426">
        <v>159.25</v>
      </c>
      <c r="S5426" t="s">
        <v>8147</v>
      </c>
      <c r="T5426" t="s">
        <v>170</v>
      </c>
      <c r="U5426">
        <v>149.26</v>
      </c>
    </row>
    <row r="5427" spans="1:21" x14ac:dyDescent="0.25">
      <c r="A5427">
        <v>8037180</v>
      </c>
      <c r="B5427" t="s">
        <v>8150</v>
      </c>
      <c r="C5427">
        <v>31.457183329999999</v>
      </c>
      <c r="D5427">
        <v>-94.726327800000007</v>
      </c>
      <c r="E5427">
        <v>65</v>
      </c>
      <c r="F5427" t="s">
        <v>5368</v>
      </c>
      <c r="G5427" t="s">
        <v>8143</v>
      </c>
      <c r="H5427">
        <v>10</v>
      </c>
      <c r="I5427">
        <v>10</v>
      </c>
      <c r="J5427">
        <v>15</v>
      </c>
      <c r="K5427">
        <v>18</v>
      </c>
      <c r="L5427">
        <v>1</v>
      </c>
      <c r="M5427" s="24">
        <v>44185</v>
      </c>
      <c r="N5427" s="32">
        <v>0.125</v>
      </c>
      <c r="O5427">
        <v>4</v>
      </c>
      <c r="P5427">
        <v>159.26249999999999</v>
      </c>
      <c r="Q5427">
        <v>159.27000000000001</v>
      </c>
      <c r="R5427">
        <v>159.26</v>
      </c>
      <c r="S5427" t="s">
        <v>8147</v>
      </c>
      <c r="T5427" t="s">
        <v>170</v>
      </c>
      <c r="U5427">
        <v>149.27000000000001</v>
      </c>
    </row>
    <row r="5428" spans="1:21" x14ac:dyDescent="0.25">
      <c r="A5428">
        <v>8037180</v>
      </c>
      <c r="B5428" t="s">
        <v>8150</v>
      </c>
      <c r="C5428">
        <v>31.457183329999999</v>
      </c>
      <c r="D5428">
        <v>-94.726327800000007</v>
      </c>
      <c r="E5428">
        <v>65</v>
      </c>
      <c r="F5428" t="s">
        <v>5368</v>
      </c>
      <c r="G5428" t="s">
        <v>8143</v>
      </c>
      <c r="H5428">
        <v>10</v>
      </c>
      <c r="I5428">
        <v>10</v>
      </c>
      <c r="J5428">
        <v>15</v>
      </c>
      <c r="K5428">
        <v>18</v>
      </c>
      <c r="L5428">
        <v>1</v>
      </c>
      <c r="M5428" s="24">
        <v>44185</v>
      </c>
      <c r="N5428" s="32">
        <v>0.16666666666666666</v>
      </c>
      <c r="O5428">
        <v>4</v>
      </c>
      <c r="P5428">
        <v>159.27250000000001</v>
      </c>
      <c r="Q5428">
        <v>159.28</v>
      </c>
      <c r="R5428">
        <v>159.27000000000001</v>
      </c>
      <c r="S5428" t="s">
        <v>8147</v>
      </c>
      <c r="T5428" t="s">
        <v>170</v>
      </c>
      <c r="U5428">
        <v>149.28</v>
      </c>
    </row>
    <row r="5429" spans="1:21" x14ac:dyDescent="0.25">
      <c r="A5429">
        <v>8037180</v>
      </c>
      <c r="B5429" t="s">
        <v>8150</v>
      </c>
      <c r="C5429">
        <v>31.457183329999999</v>
      </c>
      <c r="D5429">
        <v>-94.726327800000007</v>
      </c>
      <c r="E5429">
        <v>65</v>
      </c>
      <c r="F5429" t="s">
        <v>5368</v>
      </c>
      <c r="G5429" t="s">
        <v>8143</v>
      </c>
      <c r="H5429">
        <v>10</v>
      </c>
      <c r="I5429">
        <v>10</v>
      </c>
      <c r="J5429">
        <v>15</v>
      </c>
      <c r="K5429">
        <v>18</v>
      </c>
      <c r="L5429">
        <v>1</v>
      </c>
      <c r="M5429" s="24">
        <v>44185</v>
      </c>
      <c r="N5429" s="32">
        <v>0.20833333333333334</v>
      </c>
      <c r="O5429">
        <v>4</v>
      </c>
      <c r="P5429">
        <v>159.285</v>
      </c>
      <c r="Q5429">
        <v>159.29</v>
      </c>
      <c r="R5429">
        <v>159.28</v>
      </c>
      <c r="S5429" t="s">
        <v>8147</v>
      </c>
      <c r="T5429" t="s">
        <v>170</v>
      </c>
      <c r="U5429">
        <v>149.29</v>
      </c>
    </row>
    <row r="5430" spans="1:21" x14ac:dyDescent="0.25">
      <c r="A5430">
        <v>8170950</v>
      </c>
      <c r="B5430" t="s">
        <v>5958</v>
      </c>
      <c r="C5430">
        <v>30.000583330000001</v>
      </c>
      <c r="D5430">
        <v>-98.200361099999995</v>
      </c>
      <c r="E5430">
        <v>65</v>
      </c>
      <c r="F5430" t="s">
        <v>5368</v>
      </c>
      <c r="G5430" t="s">
        <v>8143</v>
      </c>
      <c r="H5430">
        <v>12</v>
      </c>
      <c r="I5430">
        <v>17</v>
      </c>
      <c r="J5430">
        <v>23</v>
      </c>
      <c r="K5430">
        <v>38</v>
      </c>
      <c r="L5430">
        <v>1</v>
      </c>
      <c r="M5430" s="24">
        <v>44184</v>
      </c>
      <c r="N5430" s="32">
        <v>0.25</v>
      </c>
      <c r="O5430">
        <v>24</v>
      </c>
      <c r="P5430">
        <v>3.51</v>
      </c>
      <c r="Q5430">
        <v>3.51</v>
      </c>
      <c r="R5430">
        <v>3.51</v>
      </c>
      <c r="S5430" t="s">
        <v>8146</v>
      </c>
      <c r="T5430" t="s">
        <v>8145</v>
      </c>
      <c r="U5430">
        <v>0</v>
      </c>
    </row>
    <row r="5431" spans="1:21" x14ac:dyDescent="0.25">
      <c r="A5431">
        <v>8170950</v>
      </c>
      <c r="B5431" t="s">
        <v>5958</v>
      </c>
      <c r="C5431">
        <v>30.000583330000001</v>
      </c>
      <c r="D5431">
        <v>-98.200361099999995</v>
      </c>
      <c r="E5431">
        <v>65</v>
      </c>
      <c r="F5431" t="s">
        <v>5368</v>
      </c>
      <c r="G5431" t="s">
        <v>8143</v>
      </c>
      <c r="H5431">
        <v>12</v>
      </c>
      <c r="I5431">
        <v>17</v>
      </c>
      <c r="J5431">
        <v>23</v>
      </c>
      <c r="K5431">
        <v>38</v>
      </c>
      <c r="L5431">
        <v>1</v>
      </c>
      <c r="M5431" s="24">
        <v>44184</v>
      </c>
      <c r="N5431" s="32">
        <v>0.29166666666666669</v>
      </c>
      <c r="O5431">
        <v>24</v>
      </c>
      <c r="P5431">
        <v>3.51</v>
      </c>
      <c r="Q5431">
        <v>3.51</v>
      </c>
      <c r="R5431">
        <v>3.51</v>
      </c>
      <c r="S5431" t="s">
        <v>8146</v>
      </c>
      <c r="T5431" t="s">
        <v>8145</v>
      </c>
      <c r="U5431">
        <v>0</v>
      </c>
    </row>
    <row r="5432" spans="1:21" x14ac:dyDescent="0.25">
      <c r="A5432">
        <v>8170950</v>
      </c>
      <c r="B5432" t="s">
        <v>5958</v>
      </c>
      <c r="C5432">
        <v>30.000583330000001</v>
      </c>
      <c r="D5432">
        <v>-98.200361099999995</v>
      </c>
      <c r="E5432">
        <v>65</v>
      </c>
      <c r="F5432" t="s">
        <v>5368</v>
      </c>
      <c r="G5432" t="s">
        <v>8143</v>
      </c>
      <c r="H5432">
        <v>12</v>
      </c>
      <c r="I5432">
        <v>17</v>
      </c>
      <c r="J5432">
        <v>23</v>
      </c>
      <c r="K5432">
        <v>38</v>
      </c>
      <c r="L5432">
        <v>1</v>
      </c>
      <c r="M5432" s="24">
        <v>44184</v>
      </c>
      <c r="N5432" s="32">
        <v>0.33333333333333331</v>
      </c>
      <c r="O5432">
        <v>24</v>
      </c>
      <c r="P5432">
        <v>3.51</v>
      </c>
      <c r="Q5432">
        <v>3.51</v>
      </c>
      <c r="R5432">
        <v>3.51</v>
      </c>
      <c r="S5432" t="s">
        <v>8146</v>
      </c>
      <c r="T5432" t="s">
        <v>8145</v>
      </c>
      <c r="U5432">
        <v>0</v>
      </c>
    </row>
    <row r="5433" spans="1:21" x14ac:dyDescent="0.25">
      <c r="A5433">
        <v>8170950</v>
      </c>
      <c r="B5433" t="s">
        <v>5958</v>
      </c>
      <c r="C5433">
        <v>30.000583330000001</v>
      </c>
      <c r="D5433">
        <v>-98.200361099999995</v>
      </c>
      <c r="E5433">
        <v>65</v>
      </c>
      <c r="F5433" t="s">
        <v>5368</v>
      </c>
      <c r="G5433" t="s">
        <v>8143</v>
      </c>
      <c r="H5433">
        <v>12</v>
      </c>
      <c r="I5433">
        <v>17</v>
      </c>
      <c r="J5433">
        <v>23</v>
      </c>
      <c r="K5433">
        <v>38</v>
      </c>
      <c r="L5433">
        <v>1</v>
      </c>
      <c r="M5433" s="24">
        <v>44184</v>
      </c>
      <c r="N5433" s="32">
        <v>0.375</v>
      </c>
      <c r="O5433">
        <v>24</v>
      </c>
      <c r="P5433">
        <v>3.51</v>
      </c>
      <c r="Q5433">
        <v>3.51</v>
      </c>
      <c r="R5433">
        <v>3.51</v>
      </c>
      <c r="S5433" t="s">
        <v>8146</v>
      </c>
      <c r="T5433" t="s">
        <v>8145</v>
      </c>
      <c r="U5433">
        <v>0</v>
      </c>
    </row>
    <row r="5434" spans="1:21" x14ac:dyDescent="0.25">
      <c r="A5434">
        <v>8170950</v>
      </c>
      <c r="B5434" t="s">
        <v>5958</v>
      </c>
      <c r="C5434">
        <v>30.000583330000001</v>
      </c>
      <c r="D5434">
        <v>-98.200361099999995</v>
      </c>
      <c r="E5434">
        <v>65</v>
      </c>
      <c r="F5434" t="s">
        <v>5368</v>
      </c>
      <c r="G5434" t="s">
        <v>8143</v>
      </c>
      <c r="H5434">
        <v>12</v>
      </c>
      <c r="I5434">
        <v>17</v>
      </c>
      <c r="J5434">
        <v>23</v>
      </c>
      <c r="K5434">
        <v>38</v>
      </c>
      <c r="L5434">
        <v>1</v>
      </c>
      <c r="M5434" s="24">
        <v>44184</v>
      </c>
      <c r="N5434" s="32">
        <v>0.41666666666666669</v>
      </c>
      <c r="O5434">
        <v>24</v>
      </c>
      <c r="P5434">
        <v>3.51</v>
      </c>
      <c r="Q5434">
        <v>3.51</v>
      </c>
      <c r="R5434">
        <v>3.51</v>
      </c>
      <c r="S5434" t="s">
        <v>8146</v>
      </c>
      <c r="T5434" t="s">
        <v>8145</v>
      </c>
      <c r="U5434">
        <v>0</v>
      </c>
    </row>
    <row r="5435" spans="1:21" x14ac:dyDescent="0.25">
      <c r="A5435">
        <v>8170950</v>
      </c>
      <c r="B5435" t="s">
        <v>5958</v>
      </c>
      <c r="C5435">
        <v>30.000583330000001</v>
      </c>
      <c r="D5435">
        <v>-98.200361099999995</v>
      </c>
      <c r="E5435">
        <v>65</v>
      </c>
      <c r="F5435" t="s">
        <v>5368</v>
      </c>
      <c r="G5435" t="s">
        <v>8143</v>
      </c>
      <c r="H5435">
        <v>12</v>
      </c>
      <c r="I5435">
        <v>17</v>
      </c>
      <c r="J5435">
        <v>23</v>
      </c>
      <c r="K5435">
        <v>38</v>
      </c>
      <c r="L5435">
        <v>1</v>
      </c>
      <c r="M5435" s="24">
        <v>44184</v>
      </c>
      <c r="N5435" s="32">
        <v>0.45833333333333331</v>
      </c>
      <c r="O5435">
        <v>24</v>
      </c>
      <c r="P5435">
        <v>3.51</v>
      </c>
      <c r="Q5435">
        <v>3.51</v>
      </c>
      <c r="R5435">
        <v>3.51</v>
      </c>
      <c r="S5435" t="s">
        <v>8146</v>
      </c>
      <c r="T5435" t="s">
        <v>8145</v>
      </c>
      <c r="U5435">
        <v>0</v>
      </c>
    </row>
    <row r="5436" spans="1:21" x14ac:dyDescent="0.25">
      <c r="A5436">
        <v>8170950</v>
      </c>
      <c r="B5436" t="s">
        <v>5958</v>
      </c>
      <c r="C5436">
        <v>30.000583330000001</v>
      </c>
      <c r="D5436">
        <v>-98.200361099999995</v>
      </c>
      <c r="E5436">
        <v>65</v>
      </c>
      <c r="F5436" t="s">
        <v>5368</v>
      </c>
      <c r="G5436" t="s">
        <v>8143</v>
      </c>
      <c r="H5436">
        <v>12</v>
      </c>
      <c r="I5436">
        <v>17</v>
      </c>
      <c r="J5436">
        <v>23</v>
      </c>
      <c r="K5436">
        <v>38</v>
      </c>
      <c r="L5436">
        <v>1</v>
      </c>
      <c r="M5436" s="24">
        <v>44184</v>
      </c>
      <c r="N5436" s="32">
        <v>0.5</v>
      </c>
      <c r="O5436">
        <v>24</v>
      </c>
      <c r="P5436">
        <v>3.5216666666666598</v>
      </c>
      <c r="Q5436">
        <v>3.53</v>
      </c>
      <c r="R5436">
        <v>3.51</v>
      </c>
      <c r="S5436" t="s">
        <v>8146</v>
      </c>
      <c r="T5436" t="s">
        <v>8145</v>
      </c>
      <c r="U5436">
        <v>0</v>
      </c>
    </row>
    <row r="5437" spans="1:21" x14ac:dyDescent="0.25">
      <c r="A5437">
        <v>8170950</v>
      </c>
      <c r="B5437" t="s">
        <v>5958</v>
      </c>
      <c r="C5437">
        <v>30.000583330000001</v>
      </c>
      <c r="D5437">
        <v>-98.200361099999995</v>
      </c>
      <c r="E5437">
        <v>65</v>
      </c>
      <c r="F5437" t="s">
        <v>5368</v>
      </c>
      <c r="G5437" t="s">
        <v>8143</v>
      </c>
      <c r="H5437">
        <v>12</v>
      </c>
      <c r="I5437">
        <v>17</v>
      </c>
      <c r="J5437">
        <v>23</v>
      </c>
      <c r="K5437">
        <v>38</v>
      </c>
      <c r="L5437">
        <v>1</v>
      </c>
      <c r="M5437" s="24">
        <v>44184</v>
      </c>
      <c r="N5437" s="32">
        <v>0.54166666666666663</v>
      </c>
      <c r="O5437">
        <v>24</v>
      </c>
      <c r="P5437">
        <v>3.5266666666666602</v>
      </c>
      <c r="Q5437">
        <v>3.53</v>
      </c>
      <c r="R5437">
        <v>3.52</v>
      </c>
      <c r="S5437" t="s">
        <v>8146</v>
      </c>
      <c r="T5437" t="s">
        <v>8145</v>
      </c>
      <c r="U5437">
        <v>0</v>
      </c>
    </row>
    <row r="5438" spans="1:21" x14ac:dyDescent="0.25">
      <c r="A5438">
        <v>8170950</v>
      </c>
      <c r="B5438" t="s">
        <v>5958</v>
      </c>
      <c r="C5438">
        <v>30.000583330000001</v>
      </c>
      <c r="D5438">
        <v>-98.200361099999995</v>
      </c>
      <c r="E5438">
        <v>65</v>
      </c>
      <c r="F5438" t="s">
        <v>5368</v>
      </c>
      <c r="G5438" t="s">
        <v>8143</v>
      </c>
      <c r="H5438">
        <v>12</v>
      </c>
      <c r="I5438">
        <v>17</v>
      </c>
      <c r="J5438">
        <v>23</v>
      </c>
      <c r="K5438">
        <v>38</v>
      </c>
      <c r="L5438">
        <v>1</v>
      </c>
      <c r="M5438" s="24">
        <v>44184</v>
      </c>
      <c r="N5438" s="32">
        <v>0.58333333333333337</v>
      </c>
      <c r="O5438">
        <v>24</v>
      </c>
      <c r="P5438">
        <v>3.5191666666666599</v>
      </c>
      <c r="Q5438">
        <v>3.52</v>
      </c>
      <c r="R5438">
        <v>3.51</v>
      </c>
      <c r="S5438" t="s">
        <v>8146</v>
      </c>
      <c r="T5438" t="s">
        <v>8145</v>
      </c>
      <c r="U5438">
        <v>0</v>
      </c>
    </row>
    <row r="5439" spans="1:21" x14ac:dyDescent="0.25">
      <c r="A5439">
        <v>8170950</v>
      </c>
      <c r="B5439" t="s">
        <v>5958</v>
      </c>
      <c r="C5439">
        <v>30.000583330000001</v>
      </c>
      <c r="D5439">
        <v>-98.200361099999995</v>
      </c>
      <c r="E5439">
        <v>65</v>
      </c>
      <c r="F5439" t="s">
        <v>5368</v>
      </c>
      <c r="G5439" t="s">
        <v>8143</v>
      </c>
      <c r="H5439">
        <v>12</v>
      </c>
      <c r="I5439">
        <v>17</v>
      </c>
      <c r="J5439">
        <v>23</v>
      </c>
      <c r="K5439">
        <v>38</v>
      </c>
      <c r="L5439">
        <v>1</v>
      </c>
      <c r="M5439" s="24">
        <v>44184</v>
      </c>
      <c r="N5439" s="32">
        <v>0.625</v>
      </c>
      <c r="O5439">
        <v>24</v>
      </c>
      <c r="P5439">
        <v>3.51</v>
      </c>
      <c r="Q5439">
        <v>3.51</v>
      </c>
      <c r="R5439">
        <v>3.51</v>
      </c>
      <c r="S5439" t="s">
        <v>8146</v>
      </c>
      <c r="T5439" t="s">
        <v>8145</v>
      </c>
      <c r="U5439">
        <v>0</v>
      </c>
    </row>
    <row r="5440" spans="1:21" x14ac:dyDescent="0.25">
      <c r="A5440">
        <v>8170950</v>
      </c>
      <c r="B5440" t="s">
        <v>5958</v>
      </c>
      <c r="C5440">
        <v>30.000583330000001</v>
      </c>
      <c r="D5440">
        <v>-98.200361099999995</v>
      </c>
      <c r="E5440">
        <v>65</v>
      </c>
      <c r="F5440" t="s">
        <v>5368</v>
      </c>
      <c r="G5440" t="s">
        <v>8143</v>
      </c>
      <c r="H5440">
        <v>12</v>
      </c>
      <c r="I5440">
        <v>17</v>
      </c>
      <c r="J5440">
        <v>23</v>
      </c>
      <c r="K5440">
        <v>38</v>
      </c>
      <c r="L5440">
        <v>1</v>
      </c>
      <c r="M5440" s="24">
        <v>44184</v>
      </c>
      <c r="N5440" s="32">
        <v>0.66666666666666663</v>
      </c>
      <c r="O5440">
        <v>24</v>
      </c>
      <c r="P5440">
        <v>3.51833333333333</v>
      </c>
      <c r="Q5440">
        <v>3.53</v>
      </c>
      <c r="R5440">
        <v>3.51</v>
      </c>
      <c r="S5440" t="s">
        <v>8146</v>
      </c>
      <c r="T5440" t="s">
        <v>8145</v>
      </c>
      <c r="U5440">
        <v>0</v>
      </c>
    </row>
    <row r="5441" spans="1:21" x14ac:dyDescent="0.25">
      <c r="A5441">
        <v>8170950</v>
      </c>
      <c r="B5441" t="s">
        <v>5958</v>
      </c>
      <c r="C5441">
        <v>30.000583330000001</v>
      </c>
      <c r="D5441">
        <v>-98.200361099999995</v>
      </c>
      <c r="E5441">
        <v>65</v>
      </c>
      <c r="F5441" t="s">
        <v>5368</v>
      </c>
      <c r="G5441" t="s">
        <v>8143</v>
      </c>
      <c r="H5441">
        <v>12</v>
      </c>
      <c r="I5441">
        <v>17</v>
      </c>
      <c r="J5441">
        <v>23</v>
      </c>
      <c r="K5441">
        <v>38</v>
      </c>
      <c r="L5441">
        <v>1</v>
      </c>
      <c r="M5441" s="24">
        <v>44184</v>
      </c>
      <c r="N5441" s="32">
        <v>0.70833333333333337</v>
      </c>
      <c r="O5441">
        <v>24</v>
      </c>
      <c r="P5441">
        <v>3.52</v>
      </c>
      <c r="Q5441">
        <v>3.52</v>
      </c>
      <c r="R5441">
        <v>3.52</v>
      </c>
      <c r="S5441" t="s">
        <v>8146</v>
      </c>
      <c r="T5441" t="s">
        <v>8145</v>
      </c>
      <c r="U5441">
        <v>0</v>
      </c>
    </row>
    <row r="5442" spans="1:21" x14ac:dyDescent="0.25">
      <c r="A5442">
        <v>8170950</v>
      </c>
      <c r="B5442" t="s">
        <v>5958</v>
      </c>
      <c r="C5442">
        <v>30.000583330000001</v>
      </c>
      <c r="D5442">
        <v>-98.200361099999995</v>
      </c>
      <c r="E5442">
        <v>65</v>
      </c>
      <c r="F5442" t="s">
        <v>5368</v>
      </c>
      <c r="G5442" t="s">
        <v>8143</v>
      </c>
      <c r="H5442">
        <v>12</v>
      </c>
      <c r="I5442">
        <v>17</v>
      </c>
      <c r="J5442">
        <v>23</v>
      </c>
      <c r="K5442">
        <v>38</v>
      </c>
      <c r="L5442">
        <v>1</v>
      </c>
      <c r="M5442" s="24">
        <v>44184</v>
      </c>
      <c r="N5442" s="32">
        <v>0.75</v>
      </c>
      <c r="O5442">
        <v>24</v>
      </c>
      <c r="P5442">
        <v>3.5191666666666599</v>
      </c>
      <c r="Q5442">
        <v>3.52</v>
      </c>
      <c r="R5442">
        <v>3.51</v>
      </c>
      <c r="S5442" t="s">
        <v>8146</v>
      </c>
      <c r="T5442" t="s">
        <v>8145</v>
      </c>
      <c r="U5442">
        <v>0</v>
      </c>
    </row>
    <row r="5443" spans="1:21" x14ac:dyDescent="0.25">
      <c r="A5443">
        <v>8170950</v>
      </c>
      <c r="B5443" t="s">
        <v>5958</v>
      </c>
      <c r="C5443">
        <v>30.000583330000001</v>
      </c>
      <c r="D5443">
        <v>-98.200361099999995</v>
      </c>
      <c r="E5443">
        <v>65</v>
      </c>
      <c r="F5443" t="s">
        <v>5368</v>
      </c>
      <c r="G5443" t="s">
        <v>8143</v>
      </c>
      <c r="H5443">
        <v>12</v>
      </c>
      <c r="I5443">
        <v>17</v>
      </c>
      <c r="J5443">
        <v>23</v>
      </c>
      <c r="K5443">
        <v>38</v>
      </c>
      <c r="L5443">
        <v>1</v>
      </c>
      <c r="M5443" s="24">
        <v>44184</v>
      </c>
      <c r="N5443" s="32">
        <v>0.79166666666666663</v>
      </c>
      <c r="O5443">
        <v>24</v>
      </c>
      <c r="P5443">
        <v>3.52</v>
      </c>
      <c r="Q5443">
        <v>3.52</v>
      </c>
      <c r="R5443">
        <v>3.52</v>
      </c>
      <c r="S5443" t="s">
        <v>8146</v>
      </c>
      <c r="T5443" t="s">
        <v>8145</v>
      </c>
      <c r="U5443">
        <v>0</v>
      </c>
    </row>
    <row r="5444" spans="1:21" x14ac:dyDescent="0.25">
      <c r="A5444">
        <v>8170950</v>
      </c>
      <c r="B5444" t="s">
        <v>5958</v>
      </c>
      <c r="C5444">
        <v>30.000583330000001</v>
      </c>
      <c r="D5444">
        <v>-98.200361099999995</v>
      </c>
      <c r="E5444">
        <v>65</v>
      </c>
      <c r="F5444" t="s">
        <v>5368</v>
      </c>
      <c r="G5444" t="s">
        <v>8143</v>
      </c>
      <c r="H5444">
        <v>12</v>
      </c>
      <c r="I5444">
        <v>17</v>
      </c>
      <c r="J5444">
        <v>23</v>
      </c>
      <c r="K5444">
        <v>38</v>
      </c>
      <c r="L5444">
        <v>1</v>
      </c>
      <c r="M5444" s="24">
        <v>44184</v>
      </c>
      <c r="N5444" s="32">
        <v>0.83333333333333337</v>
      </c>
      <c r="O5444">
        <v>24</v>
      </c>
      <c r="P5444">
        <v>3.5175000000000001</v>
      </c>
      <c r="Q5444">
        <v>3.52</v>
      </c>
      <c r="R5444">
        <v>3.51</v>
      </c>
      <c r="S5444" t="s">
        <v>8146</v>
      </c>
      <c r="T5444" t="s">
        <v>8145</v>
      </c>
      <c r="U5444">
        <v>0</v>
      </c>
    </row>
    <row r="5445" spans="1:21" x14ac:dyDescent="0.25">
      <c r="A5445">
        <v>8170950</v>
      </c>
      <c r="B5445" t="s">
        <v>5958</v>
      </c>
      <c r="C5445">
        <v>30.000583330000001</v>
      </c>
      <c r="D5445">
        <v>-98.200361099999995</v>
      </c>
      <c r="E5445">
        <v>65</v>
      </c>
      <c r="F5445" t="s">
        <v>5368</v>
      </c>
      <c r="G5445" t="s">
        <v>8143</v>
      </c>
      <c r="H5445">
        <v>12</v>
      </c>
      <c r="I5445">
        <v>17</v>
      </c>
      <c r="J5445">
        <v>23</v>
      </c>
      <c r="K5445">
        <v>38</v>
      </c>
      <c r="L5445">
        <v>1</v>
      </c>
      <c r="M5445" s="24">
        <v>44184</v>
      </c>
      <c r="N5445" s="32">
        <v>0.875</v>
      </c>
      <c r="O5445">
        <v>24</v>
      </c>
      <c r="P5445">
        <v>3.5125000000000002</v>
      </c>
      <c r="Q5445">
        <v>3.52</v>
      </c>
      <c r="R5445">
        <v>3.51</v>
      </c>
      <c r="S5445" t="s">
        <v>8146</v>
      </c>
      <c r="T5445" t="s">
        <v>8145</v>
      </c>
      <c r="U5445">
        <v>0</v>
      </c>
    </row>
    <row r="5446" spans="1:21" x14ac:dyDescent="0.25">
      <c r="A5446">
        <v>8170950</v>
      </c>
      <c r="B5446" t="s">
        <v>5958</v>
      </c>
      <c r="C5446">
        <v>30.000583330000001</v>
      </c>
      <c r="D5446">
        <v>-98.200361099999995</v>
      </c>
      <c r="E5446">
        <v>65</v>
      </c>
      <c r="F5446" t="s">
        <v>5368</v>
      </c>
      <c r="G5446" t="s">
        <v>8143</v>
      </c>
      <c r="H5446">
        <v>12</v>
      </c>
      <c r="I5446">
        <v>17</v>
      </c>
      <c r="J5446">
        <v>23</v>
      </c>
      <c r="K5446">
        <v>38</v>
      </c>
      <c r="L5446">
        <v>1</v>
      </c>
      <c r="M5446" s="24">
        <v>44184</v>
      </c>
      <c r="N5446" s="32">
        <v>0.91666666666666663</v>
      </c>
      <c r="O5446">
        <v>24</v>
      </c>
      <c r="P5446">
        <v>3.5091666666666601</v>
      </c>
      <c r="Q5446">
        <v>3.51</v>
      </c>
      <c r="R5446">
        <v>3.5</v>
      </c>
      <c r="S5446" t="s">
        <v>8146</v>
      </c>
      <c r="T5446" t="s">
        <v>8145</v>
      </c>
      <c r="U5446">
        <v>0</v>
      </c>
    </row>
    <row r="5447" spans="1:21" x14ac:dyDescent="0.25">
      <c r="A5447">
        <v>8170950</v>
      </c>
      <c r="B5447" t="s">
        <v>5958</v>
      </c>
      <c r="C5447">
        <v>30.000583330000001</v>
      </c>
      <c r="D5447">
        <v>-98.200361099999995</v>
      </c>
      <c r="E5447">
        <v>65</v>
      </c>
      <c r="F5447" t="s">
        <v>5368</v>
      </c>
      <c r="G5447" t="s">
        <v>8143</v>
      </c>
      <c r="H5447">
        <v>12</v>
      </c>
      <c r="I5447">
        <v>17</v>
      </c>
      <c r="J5447">
        <v>23</v>
      </c>
      <c r="K5447">
        <v>38</v>
      </c>
      <c r="L5447">
        <v>1</v>
      </c>
      <c r="M5447" s="24">
        <v>44184</v>
      </c>
      <c r="N5447" s="32">
        <v>0.95833333333333337</v>
      </c>
      <c r="O5447">
        <v>24</v>
      </c>
      <c r="P5447">
        <v>3.5083333333333302</v>
      </c>
      <c r="Q5447">
        <v>3.51</v>
      </c>
      <c r="R5447">
        <v>3.5</v>
      </c>
      <c r="S5447" t="s">
        <v>8146</v>
      </c>
      <c r="T5447" t="s">
        <v>8145</v>
      </c>
      <c r="U5447">
        <v>0</v>
      </c>
    </row>
    <row r="5448" spans="1:21" x14ac:dyDescent="0.25">
      <c r="A5448">
        <v>8170950</v>
      </c>
      <c r="B5448" t="s">
        <v>5958</v>
      </c>
      <c r="C5448">
        <v>30.000583330000001</v>
      </c>
      <c r="D5448">
        <v>-98.200361099999995</v>
      </c>
      <c r="E5448">
        <v>65</v>
      </c>
      <c r="F5448" t="s">
        <v>5368</v>
      </c>
      <c r="G5448" t="s">
        <v>8143</v>
      </c>
      <c r="H5448">
        <v>12</v>
      </c>
      <c r="I5448">
        <v>17</v>
      </c>
      <c r="J5448">
        <v>23</v>
      </c>
      <c r="K5448">
        <v>38</v>
      </c>
      <c r="L5448">
        <v>1</v>
      </c>
      <c r="M5448" s="24">
        <v>44185</v>
      </c>
      <c r="N5448" s="32">
        <v>0</v>
      </c>
      <c r="O5448">
        <v>24</v>
      </c>
      <c r="P5448">
        <v>3.5108333333333301</v>
      </c>
      <c r="Q5448">
        <v>3.52</v>
      </c>
      <c r="R5448">
        <v>3.51</v>
      </c>
      <c r="S5448" t="s">
        <v>8146</v>
      </c>
      <c r="T5448" t="s">
        <v>8145</v>
      </c>
      <c r="U5448">
        <v>0</v>
      </c>
    </row>
    <row r="5449" spans="1:21" x14ac:dyDescent="0.25">
      <c r="A5449">
        <v>8170950</v>
      </c>
      <c r="B5449" t="s">
        <v>5958</v>
      </c>
      <c r="C5449">
        <v>30.000583330000001</v>
      </c>
      <c r="D5449">
        <v>-98.200361099999995</v>
      </c>
      <c r="E5449">
        <v>65</v>
      </c>
      <c r="F5449" t="s">
        <v>5368</v>
      </c>
      <c r="G5449" t="s">
        <v>8143</v>
      </c>
      <c r="H5449">
        <v>12</v>
      </c>
      <c r="I5449">
        <v>17</v>
      </c>
      <c r="J5449">
        <v>23</v>
      </c>
      <c r="K5449">
        <v>38</v>
      </c>
      <c r="L5449">
        <v>1</v>
      </c>
      <c r="M5449" s="24">
        <v>44185</v>
      </c>
      <c r="N5449" s="32">
        <v>4.1666666666666664E-2</v>
      </c>
      <c r="O5449">
        <v>24</v>
      </c>
      <c r="P5449">
        <v>3.51</v>
      </c>
      <c r="Q5449">
        <v>3.51</v>
      </c>
      <c r="R5449">
        <v>3.51</v>
      </c>
      <c r="S5449" t="s">
        <v>8146</v>
      </c>
      <c r="T5449" t="s">
        <v>8145</v>
      </c>
      <c r="U5449">
        <v>0</v>
      </c>
    </row>
    <row r="5450" spans="1:21" x14ac:dyDescent="0.25">
      <c r="A5450">
        <v>8170950</v>
      </c>
      <c r="B5450" t="s">
        <v>5958</v>
      </c>
      <c r="C5450">
        <v>30.000583330000001</v>
      </c>
      <c r="D5450">
        <v>-98.200361099999995</v>
      </c>
      <c r="E5450">
        <v>65</v>
      </c>
      <c r="F5450" t="s">
        <v>5368</v>
      </c>
      <c r="G5450" t="s">
        <v>8143</v>
      </c>
      <c r="H5450">
        <v>12</v>
      </c>
      <c r="I5450">
        <v>17</v>
      </c>
      <c r="J5450">
        <v>23</v>
      </c>
      <c r="K5450">
        <v>38</v>
      </c>
      <c r="L5450">
        <v>1</v>
      </c>
      <c r="M5450" s="24">
        <v>44185</v>
      </c>
      <c r="N5450" s="32">
        <v>8.3333333333333329E-2</v>
      </c>
      <c r="O5450">
        <v>24</v>
      </c>
      <c r="P5450">
        <v>3.5091666666666601</v>
      </c>
      <c r="Q5450">
        <v>3.51</v>
      </c>
      <c r="R5450">
        <v>3.5</v>
      </c>
      <c r="S5450" t="s">
        <v>8146</v>
      </c>
      <c r="T5450" t="s">
        <v>8145</v>
      </c>
      <c r="U5450">
        <v>0</v>
      </c>
    </row>
    <row r="5451" spans="1:21" x14ac:dyDescent="0.25">
      <c r="A5451">
        <v>8170950</v>
      </c>
      <c r="B5451" t="s">
        <v>5958</v>
      </c>
      <c r="C5451">
        <v>30.000583330000001</v>
      </c>
      <c r="D5451">
        <v>-98.200361099999995</v>
      </c>
      <c r="E5451">
        <v>65</v>
      </c>
      <c r="F5451" t="s">
        <v>5368</v>
      </c>
      <c r="G5451" t="s">
        <v>8143</v>
      </c>
      <c r="H5451">
        <v>12</v>
      </c>
      <c r="I5451">
        <v>17</v>
      </c>
      <c r="J5451">
        <v>23</v>
      </c>
      <c r="K5451">
        <v>38</v>
      </c>
      <c r="L5451">
        <v>1</v>
      </c>
      <c r="M5451" s="24">
        <v>44185</v>
      </c>
      <c r="N5451" s="32">
        <v>0.125</v>
      </c>
      <c r="O5451">
        <v>24</v>
      </c>
      <c r="P5451">
        <v>3.5083333333333302</v>
      </c>
      <c r="Q5451">
        <v>3.51</v>
      </c>
      <c r="R5451">
        <v>3.5</v>
      </c>
      <c r="S5451" t="s">
        <v>8146</v>
      </c>
      <c r="T5451" t="s">
        <v>8145</v>
      </c>
      <c r="U5451">
        <v>0</v>
      </c>
    </row>
    <row r="5452" spans="1:21" x14ac:dyDescent="0.25">
      <c r="A5452">
        <v>8170950</v>
      </c>
      <c r="B5452" t="s">
        <v>5958</v>
      </c>
      <c r="C5452">
        <v>30.000583330000001</v>
      </c>
      <c r="D5452">
        <v>-98.200361099999995</v>
      </c>
      <c r="E5452">
        <v>65</v>
      </c>
      <c r="F5452" t="s">
        <v>5368</v>
      </c>
      <c r="G5452" t="s">
        <v>8143</v>
      </c>
      <c r="H5452">
        <v>12</v>
      </c>
      <c r="I5452">
        <v>17</v>
      </c>
      <c r="J5452">
        <v>23</v>
      </c>
      <c r="K5452">
        <v>38</v>
      </c>
      <c r="L5452">
        <v>1</v>
      </c>
      <c r="M5452" s="24">
        <v>44185</v>
      </c>
      <c r="N5452" s="32">
        <v>0.16666666666666666</v>
      </c>
      <c r="O5452">
        <v>24</v>
      </c>
      <c r="P5452">
        <v>3.5083333333333302</v>
      </c>
      <c r="Q5452">
        <v>3.51</v>
      </c>
      <c r="R5452">
        <v>3.5</v>
      </c>
      <c r="S5452" t="s">
        <v>8146</v>
      </c>
      <c r="T5452" t="s">
        <v>8145</v>
      </c>
      <c r="U5452">
        <v>0</v>
      </c>
    </row>
    <row r="5453" spans="1:21" x14ac:dyDescent="0.25">
      <c r="A5453">
        <v>8170950</v>
      </c>
      <c r="B5453" t="s">
        <v>5958</v>
      </c>
      <c r="C5453">
        <v>30.000583330000001</v>
      </c>
      <c r="D5453">
        <v>-98.200361099999995</v>
      </c>
      <c r="E5453">
        <v>65</v>
      </c>
      <c r="F5453" t="s">
        <v>5368</v>
      </c>
      <c r="G5453" t="s">
        <v>8143</v>
      </c>
      <c r="H5453">
        <v>12</v>
      </c>
      <c r="I5453">
        <v>17</v>
      </c>
      <c r="J5453">
        <v>23</v>
      </c>
      <c r="K5453">
        <v>38</v>
      </c>
      <c r="L5453">
        <v>1</v>
      </c>
      <c r="M5453" s="24">
        <v>44185</v>
      </c>
      <c r="N5453" s="32">
        <v>0.20833333333333334</v>
      </c>
      <c r="O5453">
        <v>24</v>
      </c>
      <c r="P5453">
        <v>3.5074999999999998</v>
      </c>
      <c r="Q5453">
        <v>3.51</v>
      </c>
      <c r="R5453">
        <v>3.49</v>
      </c>
      <c r="S5453" t="s">
        <v>8146</v>
      </c>
      <c r="T5453" t="s">
        <v>8145</v>
      </c>
      <c r="U5453">
        <v>0</v>
      </c>
    </row>
    <row r="5454" spans="1:21" x14ac:dyDescent="0.25">
      <c r="A5454">
        <v>8170950</v>
      </c>
      <c r="B5454" t="s">
        <v>5958</v>
      </c>
      <c r="C5454">
        <v>30.000583330000001</v>
      </c>
      <c r="D5454">
        <v>-98.200361099999995</v>
      </c>
      <c r="E5454">
        <v>65</v>
      </c>
      <c r="F5454" t="s">
        <v>5368</v>
      </c>
      <c r="G5454" t="s">
        <v>8143</v>
      </c>
      <c r="H5454">
        <v>12</v>
      </c>
      <c r="I5454">
        <v>17</v>
      </c>
      <c r="J5454">
        <v>23</v>
      </c>
      <c r="K5454">
        <v>38</v>
      </c>
      <c r="L5454">
        <v>2</v>
      </c>
      <c r="M5454" s="24">
        <v>44184</v>
      </c>
      <c r="N5454" s="32">
        <v>0.25</v>
      </c>
      <c r="O5454">
        <v>24</v>
      </c>
      <c r="P5454">
        <v>21.63</v>
      </c>
      <c r="Q5454">
        <v>21.63</v>
      </c>
      <c r="R5454">
        <v>21.63</v>
      </c>
      <c r="S5454" t="s">
        <v>8149</v>
      </c>
      <c r="T5454" t="s">
        <v>8145</v>
      </c>
      <c r="U5454">
        <v>4.6299999999999901</v>
      </c>
    </row>
    <row r="5455" spans="1:21" x14ac:dyDescent="0.25">
      <c r="A5455">
        <v>8170950</v>
      </c>
      <c r="B5455" t="s">
        <v>5958</v>
      </c>
      <c r="C5455">
        <v>30.000583330000001</v>
      </c>
      <c r="D5455">
        <v>-98.200361099999995</v>
      </c>
      <c r="E5455">
        <v>65</v>
      </c>
      <c r="F5455" t="s">
        <v>5368</v>
      </c>
      <c r="G5455" t="s">
        <v>8143</v>
      </c>
      <c r="H5455">
        <v>12</v>
      </c>
      <c r="I5455">
        <v>17</v>
      </c>
      <c r="J5455">
        <v>23</v>
      </c>
      <c r="K5455">
        <v>38</v>
      </c>
      <c r="L5455">
        <v>2</v>
      </c>
      <c r="M5455" s="24">
        <v>44184</v>
      </c>
      <c r="N5455" s="32">
        <v>0.29166666666666669</v>
      </c>
      <c r="O5455">
        <v>24</v>
      </c>
      <c r="P5455">
        <v>21.63</v>
      </c>
      <c r="Q5455">
        <v>21.63</v>
      </c>
      <c r="R5455">
        <v>21.63</v>
      </c>
      <c r="S5455" t="s">
        <v>8149</v>
      </c>
      <c r="T5455" t="s">
        <v>8145</v>
      </c>
      <c r="U5455">
        <v>4.6299999999999901</v>
      </c>
    </row>
    <row r="5456" spans="1:21" x14ac:dyDescent="0.25">
      <c r="A5456">
        <v>8170950</v>
      </c>
      <c r="B5456" t="s">
        <v>5958</v>
      </c>
      <c r="C5456">
        <v>30.000583330000001</v>
      </c>
      <c r="D5456">
        <v>-98.200361099999995</v>
      </c>
      <c r="E5456">
        <v>65</v>
      </c>
      <c r="F5456" t="s">
        <v>5368</v>
      </c>
      <c r="G5456" t="s">
        <v>8143</v>
      </c>
      <c r="H5456">
        <v>12</v>
      </c>
      <c r="I5456">
        <v>17</v>
      </c>
      <c r="J5456">
        <v>23</v>
      </c>
      <c r="K5456">
        <v>38</v>
      </c>
      <c r="L5456">
        <v>2</v>
      </c>
      <c r="M5456" s="24">
        <v>44184</v>
      </c>
      <c r="N5456" s="32">
        <v>0.33333333333333331</v>
      </c>
      <c r="O5456">
        <v>24</v>
      </c>
      <c r="P5456">
        <v>21.63</v>
      </c>
      <c r="Q5456">
        <v>21.63</v>
      </c>
      <c r="R5456">
        <v>21.63</v>
      </c>
      <c r="S5456" t="s">
        <v>8149</v>
      </c>
      <c r="T5456" t="s">
        <v>8145</v>
      </c>
      <c r="U5456">
        <v>4.6299999999999901</v>
      </c>
    </row>
    <row r="5457" spans="1:21" x14ac:dyDescent="0.25">
      <c r="A5457">
        <v>8170950</v>
      </c>
      <c r="B5457" t="s">
        <v>5958</v>
      </c>
      <c r="C5457">
        <v>30.000583330000001</v>
      </c>
      <c r="D5457">
        <v>-98.200361099999995</v>
      </c>
      <c r="E5457">
        <v>65</v>
      </c>
      <c r="F5457" t="s">
        <v>5368</v>
      </c>
      <c r="G5457" t="s">
        <v>8143</v>
      </c>
      <c r="H5457">
        <v>12</v>
      </c>
      <c r="I5457">
        <v>17</v>
      </c>
      <c r="J5457">
        <v>23</v>
      </c>
      <c r="K5457">
        <v>38</v>
      </c>
      <c r="L5457">
        <v>2</v>
      </c>
      <c r="M5457" s="24">
        <v>44184</v>
      </c>
      <c r="N5457" s="32">
        <v>0.375</v>
      </c>
      <c r="O5457">
        <v>24</v>
      </c>
      <c r="P5457">
        <v>21.63</v>
      </c>
      <c r="Q5457">
        <v>21.63</v>
      </c>
      <c r="R5457">
        <v>21.63</v>
      </c>
      <c r="S5457" t="s">
        <v>8149</v>
      </c>
      <c r="T5457" t="s">
        <v>8145</v>
      </c>
      <c r="U5457">
        <v>4.6299999999999901</v>
      </c>
    </row>
    <row r="5458" spans="1:21" x14ac:dyDescent="0.25">
      <c r="A5458">
        <v>8170950</v>
      </c>
      <c r="B5458" t="s">
        <v>5958</v>
      </c>
      <c r="C5458">
        <v>30.000583330000001</v>
      </c>
      <c r="D5458">
        <v>-98.200361099999995</v>
      </c>
      <c r="E5458">
        <v>65</v>
      </c>
      <c r="F5458" t="s">
        <v>5368</v>
      </c>
      <c r="G5458" t="s">
        <v>8143</v>
      </c>
      <c r="H5458">
        <v>12</v>
      </c>
      <c r="I5458">
        <v>17</v>
      </c>
      <c r="J5458">
        <v>23</v>
      </c>
      <c r="K5458">
        <v>38</v>
      </c>
      <c r="L5458">
        <v>2</v>
      </c>
      <c r="M5458" s="24">
        <v>44184</v>
      </c>
      <c r="N5458" s="32">
        <v>0.41666666666666669</v>
      </c>
      <c r="O5458">
        <v>24</v>
      </c>
      <c r="P5458">
        <v>21.63</v>
      </c>
      <c r="Q5458">
        <v>21.63</v>
      </c>
      <c r="R5458">
        <v>21.63</v>
      </c>
      <c r="S5458" t="s">
        <v>8149</v>
      </c>
      <c r="T5458" t="s">
        <v>8145</v>
      </c>
      <c r="U5458">
        <v>4.6299999999999901</v>
      </c>
    </row>
    <row r="5459" spans="1:21" x14ac:dyDescent="0.25">
      <c r="A5459">
        <v>8170950</v>
      </c>
      <c r="B5459" t="s">
        <v>5958</v>
      </c>
      <c r="C5459">
        <v>30.000583330000001</v>
      </c>
      <c r="D5459">
        <v>-98.200361099999995</v>
      </c>
      <c r="E5459">
        <v>65</v>
      </c>
      <c r="F5459" t="s">
        <v>5368</v>
      </c>
      <c r="G5459" t="s">
        <v>8143</v>
      </c>
      <c r="H5459">
        <v>12</v>
      </c>
      <c r="I5459">
        <v>17</v>
      </c>
      <c r="J5459">
        <v>23</v>
      </c>
      <c r="K5459">
        <v>38</v>
      </c>
      <c r="L5459">
        <v>2</v>
      </c>
      <c r="M5459" s="24">
        <v>44184</v>
      </c>
      <c r="N5459" s="32">
        <v>0.45833333333333331</v>
      </c>
      <c r="O5459">
        <v>24</v>
      </c>
      <c r="P5459">
        <v>21.63</v>
      </c>
      <c r="Q5459">
        <v>21.63</v>
      </c>
      <c r="R5459">
        <v>21.63</v>
      </c>
      <c r="S5459" t="s">
        <v>8149</v>
      </c>
      <c r="T5459" t="s">
        <v>8145</v>
      </c>
      <c r="U5459">
        <v>4.6299999999999901</v>
      </c>
    </row>
    <row r="5460" spans="1:21" x14ac:dyDescent="0.25">
      <c r="A5460">
        <v>8170950</v>
      </c>
      <c r="B5460" t="s">
        <v>5958</v>
      </c>
      <c r="C5460">
        <v>30.000583330000001</v>
      </c>
      <c r="D5460">
        <v>-98.200361099999995</v>
      </c>
      <c r="E5460">
        <v>65</v>
      </c>
      <c r="F5460" t="s">
        <v>5368</v>
      </c>
      <c r="G5460" t="s">
        <v>8143</v>
      </c>
      <c r="H5460">
        <v>12</v>
      </c>
      <c r="I5460">
        <v>17</v>
      </c>
      <c r="J5460">
        <v>23</v>
      </c>
      <c r="K5460">
        <v>38</v>
      </c>
      <c r="L5460">
        <v>2</v>
      </c>
      <c r="M5460" s="24">
        <v>44184</v>
      </c>
      <c r="N5460" s="32">
        <v>0.5</v>
      </c>
      <c r="O5460">
        <v>24</v>
      </c>
      <c r="P5460">
        <v>21.648333333333301</v>
      </c>
      <c r="Q5460">
        <v>21.66</v>
      </c>
      <c r="R5460">
        <v>21.63</v>
      </c>
      <c r="S5460" t="s">
        <v>8149</v>
      </c>
      <c r="T5460" t="s">
        <v>8145</v>
      </c>
      <c r="U5460">
        <v>4.66</v>
      </c>
    </row>
    <row r="5461" spans="1:21" x14ac:dyDescent="0.25">
      <c r="A5461">
        <v>8170950</v>
      </c>
      <c r="B5461" t="s">
        <v>5958</v>
      </c>
      <c r="C5461">
        <v>30.000583330000001</v>
      </c>
      <c r="D5461">
        <v>-98.200361099999995</v>
      </c>
      <c r="E5461">
        <v>65</v>
      </c>
      <c r="F5461" t="s">
        <v>5368</v>
      </c>
      <c r="G5461" t="s">
        <v>8143</v>
      </c>
      <c r="H5461">
        <v>12</v>
      </c>
      <c r="I5461">
        <v>17</v>
      </c>
      <c r="J5461">
        <v>23</v>
      </c>
      <c r="K5461">
        <v>38</v>
      </c>
      <c r="L5461">
        <v>2</v>
      </c>
      <c r="M5461" s="24">
        <v>44184</v>
      </c>
      <c r="N5461" s="32">
        <v>0.54166666666666663</v>
      </c>
      <c r="O5461">
        <v>24</v>
      </c>
      <c r="P5461">
        <v>21.646666666666601</v>
      </c>
      <c r="Q5461">
        <v>21.66</v>
      </c>
      <c r="R5461">
        <v>21.63</v>
      </c>
      <c r="S5461" t="s">
        <v>8149</v>
      </c>
      <c r="T5461" t="s">
        <v>8145</v>
      </c>
      <c r="U5461">
        <v>4.66</v>
      </c>
    </row>
    <row r="5462" spans="1:21" x14ac:dyDescent="0.25">
      <c r="A5462">
        <v>8170950</v>
      </c>
      <c r="B5462" t="s">
        <v>5958</v>
      </c>
      <c r="C5462">
        <v>30.000583330000001</v>
      </c>
      <c r="D5462">
        <v>-98.200361099999995</v>
      </c>
      <c r="E5462">
        <v>65</v>
      </c>
      <c r="F5462" t="s">
        <v>5368</v>
      </c>
      <c r="G5462" t="s">
        <v>8143</v>
      </c>
      <c r="H5462">
        <v>12</v>
      </c>
      <c r="I5462">
        <v>17</v>
      </c>
      <c r="J5462">
        <v>23</v>
      </c>
      <c r="K5462">
        <v>38</v>
      </c>
      <c r="L5462">
        <v>2</v>
      </c>
      <c r="M5462" s="24">
        <v>44184</v>
      </c>
      <c r="N5462" s="32">
        <v>0.58333333333333337</v>
      </c>
      <c r="O5462">
        <v>24</v>
      </c>
      <c r="P5462">
        <v>21.63</v>
      </c>
      <c r="Q5462">
        <v>21.63</v>
      </c>
      <c r="R5462">
        <v>21.63</v>
      </c>
      <c r="S5462" t="s">
        <v>8149</v>
      </c>
      <c r="T5462" t="s">
        <v>8145</v>
      </c>
      <c r="U5462">
        <v>4.6299999999999901</v>
      </c>
    </row>
    <row r="5463" spans="1:21" x14ac:dyDescent="0.25">
      <c r="A5463">
        <v>8170950</v>
      </c>
      <c r="B5463" t="s">
        <v>5958</v>
      </c>
      <c r="C5463">
        <v>30.000583330000001</v>
      </c>
      <c r="D5463">
        <v>-98.200361099999995</v>
      </c>
      <c r="E5463">
        <v>65</v>
      </c>
      <c r="F5463" t="s">
        <v>5368</v>
      </c>
      <c r="G5463" t="s">
        <v>8143</v>
      </c>
      <c r="H5463">
        <v>12</v>
      </c>
      <c r="I5463">
        <v>17</v>
      </c>
      <c r="J5463">
        <v>23</v>
      </c>
      <c r="K5463">
        <v>38</v>
      </c>
      <c r="L5463">
        <v>2</v>
      </c>
      <c r="M5463" s="24">
        <v>44184</v>
      </c>
      <c r="N5463" s="32">
        <v>0.625</v>
      </c>
      <c r="O5463">
        <v>24</v>
      </c>
      <c r="P5463">
        <v>21.63</v>
      </c>
      <c r="Q5463">
        <v>21.63</v>
      </c>
      <c r="R5463">
        <v>21.63</v>
      </c>
      <c r="S5463" t="s">
        <v>8149</v>
      </c>
      <c r="T5463" t="s">
        <v>8145</v>
      </c>
      <c r="U5463">
        <v>4.6299999999999901</v>
      </c>
    </row>
    <row r="5464" spans="1:21" x14ac:dyDescent="0.25">
      <c r="A5464">
        <v>8170950</v>
      </c>
      <c r="B5464" t="s">
        <v>5958</v>
      </c>
      <c r="C5464">
        <v>30.000583330000001</v>
      </c>
      <c r="D5464">
        <v>-98.200361099999995</v>
      </c>
      <c r="E5464">
        <v>65</v>
      </c>
      <c r="F5464" t="s">
        <v>5368</v>
      </c>
      <c r="G5464" t="s">
        <v>8143</v>
      </c>
      <c r="H5464">
        <v>12</v>
      </c>
      <c r="I5464">
        <v>17</v>
      </c>
      <c r="J5464">
        <v>23</v>
      </c>
      <c r="K5464">
        <v>38</v>
      </c>
      <c r="L5464">
        <v>2</v>
      </c>
      <c r="M5464" s="24">
        <v>44184</v>
      </c>
      <c r="N5464" s="32">
        <v>0.66666666666666663</v>
      </c>
      <c r="O5464">
        <v>24</v>
      </c>
      <c r="P5464">
        <v>21.648333333333301</v>
      </c>
      <c r="Q5464">
        <v>21.66</v>
      </c>
      <c r="R5464">
        <v>21.63</v>
      </c>
      <c r="S5464" t="s">
        <v>8149</v>
      </c>
      <c r="T5464" t="s">
        <v>8145</v>
      </c>
      <c r="U5464">
        <v>4.66</v>
      </c>
    </row>
    <row r="5465" spans="1:21" x14ac:dyDescent="0.25">
      <c r="A5465">
        <v>8170950</v>
      </c>
      <c r="B5465" t="s">
        <v>5958</v>
      </c>
      <c r="C5465">
        <v>30.000583330000001</v>
      </c>
      <c r="D5465">
        <v>-98.200361099999995</v>
      </c>
      <c r="E5465">
        <v>65</v>
      </c>
      <c r="F5465" t="s">
        <v>5368</v>
      </c>
      <c r="G5465" t="s">
        <v>8143</v>
      </c>
      <c r="H5465">
        <v>12</v>
      </c>
      <c r="I5465">
        <v>17</v>
      </c>
      <c r="J5465">
        <v>23</v>
      </c>
      <c r="K5465">
        <v>38</v>
      </c>
      <c r="L5465">
        <v>2</v>
      </c>
      <c r="M5465" s="24">
        <v>44184</v>
      </c>
      <c r="N5465" s="32">
        <v>0.70833333333333337</v>
      </c>
      <c r="O5465">
        <v>24</v>
      </c>
      <c r="P5465">
        <v>21.645</v>
      </c>
      <c r="Q5465">
        <v>21.66</v>
      </c>
      <c r="R5465">
        <v>21.63</v>
      </c>
      <c r="S5465" t="s">
        <v>8149</v>
      </c>
      <c r="T5465" t="s">
        <v>8145</v>
      </c>
      <c r="U5465">
        <v>4.66</v>
      </c>
    </row>
    <row r="5466" spans="1:21" x14ac:dyDescent="0.25">
      <c r="A5466">
        <v>8170950</v>
      </c>
      <c r="B5466" t="s">
        <v>5958</v>
      </c>
      <c r="C5466">
        <v>30.000583330000001</v>
      </c>
      <c r="D5466">
        <v>-98.200361099999995</v>
      </c>
      <c r="E5466">
        <v>65</v>
      </c>
      <c r="F5466" t="s">
        <v>5368</v>
      </c>
      <c r="G5466" t="s">
        <v>8143</v>
      </c>
      <c r="H5466">
        <v>12</v>
      </c>
      <c r="I5466">
        <v>17</v>
      </c>
      <c r="J5466">
        <v>23</v>
      </c>
      <c r="K5466">
        <v>38</v>
      </c>
      <c r="L5466">
        <v>2</v>
      </c>
      <c r="M5466" s="24">
        <v>44184</v>
      </c>
      <c r="N5466" s="32">
        <v>0.75</v>
      </c>
      <c r="O5466">
        <v>24</v>
      </c>
      <c r="P5466">
        <v>21.63</v>
      </c>
      <c r="Q5466">
        <v>21.63</v>
      </c>
      <c r="R5466">
        <v>21.63</v>
      </c>
      <c r="S5466" t="s">
        <v>8149</v>
      </c>
      <c r="T5466" t="s">
        <v>8145</v>
      </c>
      <c r="U5466">
        <v>4.6299999999999901</v>
      </c>
    </row>
    <row r="5467" spans="1:21" x14ac:dyDescent="0.25">
      <c r="A5467">
        <v>8170950</v>
      </c>
      <c r="B5467" t="s">
        <v>5958</v>
      </c>
      <c r="C5467">
        <v>30.000583330000001</v>
      </c>
      <c r="D5467">
        <v>-98.200361099999995</v>
      </c>
      <c r="E5467">
        <v>65</v>
      </c>
      <c r="F5467" t="s">
        <v>5368</v>
      </c>
      <c r="G5467" t="s">
        <v>8143</v>
      </c>
      <c r="H5467">
        <v>12</v>
      </c>
      <c r="I5467">
        <v>17</v>
      </c>
      <c r="J5467">
        <v>23</v>
      </c>
      <c r="K5467">
        <v>38</v>
      </c>
      <c r="L5467">
        <v>2</v>
      </c>
      <c r="M5467" s="24">
        <v>44184</v>
      </c>
      <c r="N5467" s="32">
        <v>0.79166666666666663</v>
      </c>
      <c r="O5467">
        <v>24</v>
      </c>
      <c r="P5467">
        <v>21.63</v>
      </c>
      <c r="Q5467">
        <v>21.63</v>
      </c>
      <c r="R5467">
        <v>21.63</v>
      </c>
      <c r="S5467" t="s">
        <v>8149</v>
      </c>
      <c r="T5467" t="s">
        <v>8145</v>
      </c>
      <c r="U5467">
        <v>4.6299999999999901</v>
      </c>
    </row>
    <row r="5468" spans="1:21" x14ac:dyDescent="0.25">
      <c r="A5468">
        <v>8170950</v>
      </c>
      <c r="B5468" t="s">
        <v>5958</v>
      </c>
      <c r="C5468">
        <v>30.000583330000001</v>
      </c>
      <c r="D5468">
        <v>-98.200361099999995</v>
      </c>
      <c r="E5468">
        <v>65</v>
      </c>
      <c r="F5468" t="s">
        <v>5368</v>
      </c>
      <c r="G5468" t="s">
        <v>8143</v>
      </c>
      <c r="H5468">
        <v>12</v>
      </c>
      <c r="I5468">
        <v>17</v>
      </c>
      <c r="J5468">
        <v>23</v>
      </c>
      <c r="K5468">
        <v>38</v>
      </c>
      <c r="L5468">
        <v>2</v>
      </c>
      <c r="M5468" s="24">
        <v>44184</v>
      </c>
      <c r="N5468" s="32">
        <v>0.83333333333333337</v>
      </c>
      <c r="O5468">
        <v>24</v>
      </c>
      <c r="P5468">
        <v>21.63</v>
      </c>
      <c r="Q5468">
        <v>21.63</v>
      </c>
      <c r="R5468">
        <v>21.63</v>
      </c>
      <c r="S5468" t="s">
        <v>8149</v>
      </c>
      <c r="T5468" t="s">
        <v>8145</v>
      </c>
      <c r="U5468">
        <v>4.6299999999999901</v>
      </c>
    </row>
    <row r="5469" spans="1:21" x14ac:dyDescent="0.25">
      <c r="A5469">
        <v>8170950</v>
      </c>
      <c r="B5469" t="s">
        <v>5958</v>
      </c>
      <c r="C5469">
        <v>30.000583330000001</v>
      </c>
      <c r="D5469">
        <v>-98.200361099999995</v>
      </c>
      <c r="E5469">
        <v>65</v>
      </c>
      <c r="F5469" t="s">
        <v>5368</v>
      </c>
      <c r="G5469" t="s">
        <v>8143</v>
      </c>
      <c r="H5469">
        <v>12</v>
      </c>
      <c r="I5469">
        <v>17</v>
      </c>
      <c r="J5469">
        <v>23</v>
      </c>
      <c r="K5469">
        <v>38</v>
      </c>
      <c r="L5469">
        <v>2</v>
      </c>
      <c r="M5469" s="24">
        <v>44184</v>
      </c>
      <c r="N5469" s="32">
        <v>0.875</v>
      </c>
      <c r="O5469">
        <v>24</v>
      </c>
      <c r="P5469">
        <v>21.63</v>
      </c>
      <c r="Q5469">
        <v>21.63</v>
      </c>
      <c r="R5469">
        <v>21.63</v>
      </c>
      <c r="S5469" t="s">
        <v>8149</v>
      </c>
      <c r="T5469" t="s">
        <v>8145</v>
      </c>
      <c r="U5469">
        <v>4.6299999999999901</v>
      </c>
    </row>
    <row r="5470" spans="1:21" x14ac:dyDescent="0.25">
      <c r="A5470">
        <v>8170950</v>
      </c>
      <c r="B5470" t="s">
        <v>5958</v>
      </c>
      <c r="C5470">
        <v>30.000583330000001</v>
      </c>
      <c r="D5470">
        <v>-98.200361099999995</v>
      </c>
      <c r="E5470">
        <v>65</v>
      </c>
      <c r="F5470" t="s">
        <v>5368</v>
      </c>
      <c r="G5470" t="s">
        <v>8143</v>
      </c>
      <c r="H5470">
        <v>12</v>
      </c>
      <c r="I5470">
        <v>17</v>
      </c>
      <c r="J5470">
        <v>23</v>
      </c>
      <c r="K5470">
        <v>38</v>
      </c>
      <c r="L5470">
        <v>2</v>
      </c>
      <c r="M5470" s="24">
        <v>44184</v>
      </c>
      <c r="N5470" s="32">
        <v>0.91666666666666663</v>
      </c>
      <c r="O5470">
        <v>24</v>
      </c>
      <c r="P5470">
        <v>21.63</v>
      </c>
      <c r="Q5470">
        <v>21.63</v>
      </c>
      <c r="R5470">
        <v>21.63</v>
      </c>
      <c r="S5470" t="s">
        <v>8149</v>
      </c>
      <c r="T5470" t="s">
        <v>8145</v>
      </c>
      <c r="U5470">
        <v>4.6299999999999901</v>
      </c>
    </row>
    <row r="5471" spans="1:21" x14ac:dyDescent="0.25">
      <c r="A5471">
        <v>8170950</v>
      </c>
      <c r="B5471" t="s">
        <v>5958</v>
      </c>
      <c r="C5471">
        <v>30.000583330000001</v>
      </c>
      <c r="D5471">
        <v>-98.200361099999995</v>
      </c>
      <c r="E5471">
        <v>65</v>
      </c>
      <c r="F5471" t="s">
        <v>5368</v>
      </c>
      <c r="G5471" t="s">
        <v>8143</v>
      </c>
      <c r="H5471">
        <v>12</v>
      </c>
      <c r="I5471">
        <v>17</v>
      </c>
      <c r="J5471">
        <v>23</v>
      </c>
      <c r="K5471">
        <v>38</v>
      </c>
      <c r="L5471">
        <v>2</v>
      </c>
      <c r="M5471" s="24">
        <v>44184</v>
      </c>
      <c r="N5471" s="32">
        <v>0.95833333333333337</v>
      </c>
      <c r="O5471">
        <v>24</v>
      </c>
      <c r="P5471">
        <v>21.63</v>
      </c>
      <c r="Q5471">
        <v>21.63</v>
      </c>
      <c r="R5471">
        <v>21.63</v>
      </c>
      <c r="S5471" t="s">
        <v>8149</v>
      </c>
      <c r="T5471" t="s">
        <v>8145</v>
      </c>
      <c r="U5471">
        <v>4.6299999999999901</v>
      </c>
    </row>
    <row r="5472" spans="1:21" x14ac:dyDescent="0.25">
      <c r="A5472">
        <v>8170950</v>
      </c>
      <c r="B5472" t="s">
        <v>5958</v>
      </c>
      <c r="C5472">
        <v>30.000583330000001</v>
      </c>
      <c r="D5472">
        <v>-98.200361099999995</v>
      </c>
      <c r="E5472">
        <v>65</v>
      </c>
      <c r="F5472" t="s">
        <v>5368</v>
      </c>
      <c r="G5472" t="s">
        <v>8143</v>
      </c>
      <c r="H5472">
        <v>12</v>
      </c>
      <c r="I5472">
        <v>17</v>
      </c>
      <c r="J5472">
        <v>23</v>
      </c>
      <c r="K5472">
        <v>38</v>
      </c>
      <c r="L5472">
        <v>2</v>
      </c>
      <c r="M5472" s="24">
        <v>44185</v>
      </c>
      <c r="N5472" s="32">
        <v>0</v>
      </c>
      <c r="O5472">
        <v>24</v>
      </c>
      <c r="P5472">
        <v>21.63</v>
      </c>
      <c r="Q5472">
        <v>21.63</v>
      </c>
      <c r="R5472">
        <v>21.63</v>
      </c>
      <c r="S5472" t="s">
        <v>8149</v>
      </c>
      <c r="T5472" t="s">
        <v>8145</v>
      </c>
      <c r="U5472">
        <v>4.6299999999999901</v>
      </c>
    </row>
    <row r="5473" spans="1:21" x14ac:dyDescent="0.25">
      <c r="A5473">
        <v>8170950</v>
      </c>
      <c r="B5473" t="s">
        <v>5958</v>
      </c>
      <c r="C5473">
        <v>30.000583330000001</v>
      </c>
      <c r="D5473">
        <v>-98.200361099999995</v>
      </c>
      <c r="E5473">
        <v>65</v>
      </c>
      <c r="F5473" t="s">
        <v>5368</v>
      </c>
      <c r="G5473" t="s">
        <v>8143</v>
      </c>
      <c r="H5473">
        <v>12</v>
      </c>
      <c r="I5473">
        <v>17</v>
      </c>
      <c r="J5473">
        <v>23</v>
      </c>
      <c r="K5473">
        <v>38</v>
      </c>
      <c r="L5473">
        <v>2</v>
      </c>
      <c r="M5473" s="24">
        <v>44185</v>
      </c>
      <c r="N5473" s="32">
        <v>4.1666666666666664E-2</v>
      </c>
      <c r="O5473">
        <v>24</v>
      </c>
      <c r="P5473">
        <v>21.63</v>
      </c>
      <c r="Q5473">
        <v>21.63</v>
      </c>
      <c r="R5473">
        <v>21.63</v>
      </c>
      <c r="S5473" t="s">
        <v>8149</v>
      </c>
      <c r="T5473" t="s">
        <v>8145</v>
      </c>
      <c r="U5473">
        <v>4.6299999999999901</v>
      </c>
    </row>
    <row r="5474" spans="1:21" x14ac:dyDescent="0.25">
      <c r="A5474">
        <v>8170950</v>
      </c>
      <c r="B5474" t="s">
        <v>5958</v>
      </c>
      <c r="C5474">
        <v>30.000583330000001</v>
      </c>
      <c r="D5474">
        <v>-98.200361099999995</v>
      </c>
      <c r="E5474">
        <v>65</v>
      </c>
      <c r="F5474" t="s">
        <v>5368</v>
      </c>
      <c r="G5474" t="s">
        <v>8143</v>
      </c>
      <c r="H5474">
        <v>12</v>
      </c>
      <c r="I5474">
        <v>17</v>
      </c>
      <c r="J5474">
        <v>23</v>
      </c>
      <c r="K5474">
        <v>38</v>
      </c>
      <c r="L5474">
        <v>2</v>
      </c>
      <c r="M5474" s="24">
        <v>44185</v>
      </c>
      <c r="N5474" s="32">
        <v>8.3333333333333329E-2</v>
      </c>
      <c r="O5474">
        <v>24</v>
      </c>
      <c r="P5474">
        <v>21.621666666666599</v>
      </c>
      <c r="Q5474">
        <v>21.63</v>
      </c>
      <c r="R5474">
        <v>21.62</v>
      </c>
      <c r="S5474" t="s">
        <v>8149</v>
      </c>
      <c r="T5474" t="s">
        <v>8145</v>
      </c>
      <c r="U5474">
        <v>4.6299999999999901</v>
      </c>
    </row>
    <row r="5475" spans="1:21" x14ac:dyDescent="0.25">
      <c r="A5475">
        <v>8170950</v>
      </c>
      <c r="B5475" t="s">
        <v>5958</v>
      </c>
      <c r="C5475">
        <v>30.000583330000001</v>
      </c>
      <c r="D5475">
        <v>-98.200361099999995</v>
      </c>
      <c r="E5475">
        <v>65</v>
      </c>
      <c r="F5475" t="s">
        <v>5368</v>
      </c>
      <c r="G5475" t="s">
        <v>8143</v>
      </c>
      <c r="H5475">
        <v>12</v>
      </c>
      <c r="I5475">
        <v>17</v>
      </c>
      <c r="J5475">
        <v>23</v>
      </c>
      <c r="K5475">
        <v>38</v>
      </c>
      <c r="L5475">
        <v>2</v>
      </c>
      <c r="M5475" s="24">
        <v>44185</v>
      </c>
      <c r="N5475" s="32">
        <v>0.125</v>
      </c>
      <c r="O5475">
        <v>24</v>
      </c>
      <c r="P5475">
        <v>21.62</v>
      </c>
      <c r="Q5475">
        <v>21.62</v>
      </c>
      <c r="R5475">
        <v>21.62</v>
      </c>
      <c r="S5475" t="s">
        <v>8149</v>
      </c>
      <c r="T5475" t="s">
        <v>8145</v>
      </c>
      <c r="U5475">
        <v>4.62</v>
      </c>
    </row>
    <row r="5476" spans="1:21" x14ac:dyDescent="0.25">
      <c r="A5476">
        <v>8170950</v>
      </c>
      <c r="B5476" t="s">
        <v>5958</v>
      </c>
      <c r="C5476">
        <v>30.000583330000001</v>
      </c>
      <c r="D5476">
        <v>-98.200361099999995</v>
      </c>
      <c r="E5476">
        <v>65</v>
      </c>
      <c r="F5476" t="s">
        <v>5368</v>
      </c>
      <c r="G5476" t="s">
        <v>8143</v>
      </c>
      <c r="H5476">
        <v>12</v>
      </c>
      <c r="I5476">
        <v>17</v>
      </c>
      <c r="J5476">
        <v>23</v>
      </c>
      <c r="K5476">
        <v>38</v>
      </c>
      <c r="L5476">
        <v>2</v>
      </c>
      <c r="M5476" s="24">
        <v>44185</v>
      </c>
      <c r="N5476" s="32">
        <v>0.16666666666666666</v>
      </c>
      <c r="O5476">
        <v>24</v>
      </c>
      <c r="P5476">
        <v>21.62</v>
      </c>
      <c r="Q5476">
        <v>21.62</v>
      </c>
      <c r="R5476">
        <v>21.62</v>
      </c>
      <c r="S5476" t="s">
        <v>8149</v>
      </c>
      <c r="T5476" t="s">
        <v>8145</v>
      </c>
      <c r="U5476">
        <v>4.62</v>
      </c>
    </row>
    <row r="5477" spans="1:21" x14ac:dyDescent="0.25">
      <c r="A5477">
        <v>8170950</v>
      </c>
      <c r="B5477" t="s">
        <v>5958</v>
      </c>
      <c r="C5477">
        <v>30.000583330000001</v>
      </c>
      <c r="D5477">
        <v>-98.200361099999995</v>
      </c>
      <c r="E5477">
        <v>65</v>
      </c>
      <c r="F5477" t="s">
        <v>5368</v>
      </c>
      <c r="G5477" t="s">
        <v>8143</v>
      </c>
      <c r="H5477">
        <v>12</v>
      </c>
      <c r="I5477">
        <v>17</v>
      </c>
      <c r="J5477">
        <v>23</v>
      </c>
      <c r="K5477">
        <v>38</v>
      </c>
      <c r="L5477">
        <v>2</v>
      </c>
      <c r="M5477" s="24">
        <v>44185</v>
      </c>
      <c r="N5477" s="32">
        <v>0.20833333333333334</v>
      </c>
      <c r="O5477">
        <v>24</v>
      </c>
      <c r="P5477">
        <v>21.62</v>
      </c>
      <c r="Q5477">
        <v>21.62</v>
      </c>
      <c r="R5477">
        <v>21.62</v>
      </c>
      <c r="S5477" t="s">
        <v>8149</v>
      </c>
      <c r="T5477" t="s">
        <v>8145</v>
      </c>
      <c r="U5477">
        <v>4.62</v>
      </c>
    </row>
    <row r="5478" spans="1:21" x14ac:dyDescent="0.25">
      <c r="A5478">
        <v>2134900</v>
      </c>
      <c r="B5478" t="s">
        <v>1552</v>
      </c>
      <c r="C5478">
        <v>34.22599744</v>
      </c>
      <c r="D5478">
        <v>-79.134205100000003</v>
      </c>
      <c r="E5478">
        <v>65</v>
      </c>
      <c r="F5478" t="s">
        <v>1502</v>
      </c>
      <c r="G5478" t="s">
        <v>8143</v>
      </c>
      <c r="H5478">
        <v>18</v>
      </c>
      <c r="I5478">
        <v>20</v>
      </c>
      <c r="J5478">
        <v>25</v>
      </c>
      <c r="K5478">
        <v>26</v>
      </c>
      <c r="L5478">
        <v>1</v>
      </c>
      <c r="M5478" s="24">
        <v>44185</v>
      </c>
      <c r="N5478" s="32">
        <v>0.20833333333333334</v>
      </c>
      <c r="O5478">
        <v>8</v>
      </c>
      <c r="P5478">
        <v>17.47</v>
      </c>
      <c r="Q5478">
        <v>17.47</v>
      </c>
      <c r="R5478">
        <v>17.47</v>
      </c>
      <c r="S5478" t="s">
        <v>8146</v>
      </c>
      <c r="T5478" t="s">
        <v>8145</v>
      </c>
      <c r="U5478">
        <v>0</v>
      </c>
    </row>
    <row r="5479" spans="1:21" x14ac:dyDescent="0.25">
      <c r="A5479">
        <v>2134900</v>
      </c>
      <c r="B5479" t="s">
        <v>1552</v>
      </c>
      <c r="C5479">
        <v>34.22599744</v>
      </c>
      <c r="D5479">
        <v>-79.134205100000003</v>
      </c>
      <c r="E5479">
        <v>65</v>
      </c>
      <c r="F5479" t="s">
        <v>1502</v>
      </c>
      <c r="G5479" t="s">
        <v>8143</v>
      </c>
      <c r="H5479">
        <v>18</v>
      </c>
      <c r="I5479">
        <v>20</v>
      </c>
      <c r="J5479">
        <v>25</v>
      </c>
      <c r="K5479">
        <v>26</v>
      </c>
      <c r="L5479">
        <v>1</v>
      </c>
      <c r="M5479" s="24">
        <v>44185</v>
      </c>
      <c r="N5479" s="32">
        <v>0.25</v>
      </c>
      <c r="O5479">
        <v>8</v>
      </c>
      <c r="P5479">
        <v>17.482500000000002</v>
      </c>
      <c r="Q5479">
        <v>17.489999999999998</v>
      </c>
      <c r="R5479">
        <v>17.48</v>
      </c>
      <c r="S5479" t="s">
        <v>8146</v>
      </c>
      <c r="T5479" t="s">
        <v>8145</v>
      </c>
      <c r="U5479">
        <v>0</v>
      </c>
    </row>
    <row r="5480" spans="1:21" x14ac:dyDescent="0.25">
      <c r="A5480">
        <v>2134900</v>
      </c>
      <c r="B5480" t="s">
        <v>1552</v>
      </c>
      <c r="C5480">
        <v>34.22599744</v>
      </c>
      <c r="D5480">
        <v>-79.134205100000003</v>
      </c>
      <c r="E5480">
        <v>65</v>
      </c>
      <c r="F5480" t="s">
        <v>1502</v>
      </c>
      <c r="G5480" t="s">
        <v>8143</v>
      </c>
      <c r="H5480">
        <v>18</v>
      </c>
      <c r="I5480">
        <v>20</v>
      </c>
      <c r="J5480">
        <v>25</v>
      </c>
      <c r="K5480">
        <v>26</v>
      </c>
      <c r="L5480">
        <v>1</v>
      </c>
      <c r="M5480" s="24">
        <v>44185</v>
      </c>
      <c r="N5480" s="32">
        <v>0.29166666666666669</v>
      </c>
      <c r="O5480">
        <v>8</v>
      </c>
      <c r="P5480">
        <v>17.487499999999901</v>
      </c>
      <c r="Q5480">
        <v>17.489999999999998</v>
      </c>
      <c r="R5480">
        <v>17.48</v>
      </c>
      <c r="S5480" t="s">
        <v>8146</v>
      </c>
      <c r="T5480" t="s">
        <v>8145</v>
      </c>
      <c r="U5480">
        <v>0</v>
      </c>
    </row>
    <row r="5481" spans="1:21" x14ac:dyDescent="0.25">
      <c r="A5481">
        <v>2134900</v>
      </c>
      <c r="B5481" t="s">
        <v>1552</v>
      </c>
      <c r="C5481">
        <v>34.22599744</v>
      </c>
      <c r="D5481">
        <v>-79.134205100000003</v>
      </c>
      <c r="E5481">
        <v>65</v>
      </c>
      <c r="F5481" t="s">
        <v>1502</v>
      </c>
      <c r="G5481" t="s">
        <v>8143</v>
      </c>
      <c r="H5481">
        <v>18</v>
      </c>
      <c r="I5481">
        <v>20</v>
      </c>
      <c r="J5481">
        <v>25</v>
      </c>
      <c r="K5481">
        <v>26</v>
      </c>
      <c r="L5481">
        <v>1</v>
      </c>
      <c r="M5481" s="24">
        <v>44185</v>
      </c>
      <c r="N5481" s="32">
        <v>0.33333333333333331</v>
      </c>
      <c r="O5481">
        <v>8</v>
      </c>
      <c r="P5481">
        <v>17.4925</v>
      </c>
      <c r="Q5481">
        <v>17.5</v>
      </c>
      <c r="R5481">
        <v>17.489999999999998</v>
      </c>
      <c r="S5481" t="s">
        <v>8146</v>
      </c>
      <c r="T5481" t="s">
        <v>8145</v>
      </c>
      <c r="U5481">
        <v>0</v>
      </c>
    </row>
    <row r="5482" spans="1:21" x14ac:dyDescent="0.25">
      <c r="A5482">
        <v>2134900</v>
      </c>
      <c r="B5482" t="s">
        <v>1552</v>
      </c>
      <c r="C5482">
        <v>34.22599744</v>
      </c>
      <c r="D5482">
        <v>-79.134205100000003</v>
      </c>
      <c r="E5482">
        <v>65</v>
      </c>
      <c r="F5482" t="s">
        <v>1502</v>
      </c>
      <c r="G5482" t="s">
        <v>8143</v>
      </c>
      <c r="H5482">
        <v>18</v>
      </c>
      <c r="I5482">
        <v>20</v>
      </c>
      <c r="J5482">
        <v>25</v>
      </c>
      <c r="K5482">
        <v>26</v>
      </c>
      <c r="L5482">
        <v>1</v>
      </c>
      <c r="M5482" s="24">
        <v>44185</v>
      </c>
      <c r="N5482" s="32">
        <v>0.375</v>
      </c>
      <c r="O5482">
        <v>8</v>
      </c>
      <c r="P5482">
        <v>17.497499999999999</v>
      </c>
      <c r="Q5482">
        <v>17.5</v>
      </c>
      <c r="R5482">
        <v>17.489999999999998</v>
      </c>
      <c r="S5482" t="s">
        <v>8146</v>
      </c>
      <c r="T5482" t="s">
        <v>8145</v>
      </c>
      <c r="U5482">
        <v>0</v>
      </c>
    </row>
    <row r="5483" spans="1:21" x14ac:dyDescent="0.25">
      <c r="A5483">
        <v>2134900</v>
      </c>
      <c r="B5483" t="s">
        <v>1552</v>
      </c>
      <c r="C5483">
        <v>34.22599744</v>
      </c>
      <c r="D5483">
        <v>-79.134205100000003</v>
      </c>
      <c r="E5483">
        <v>65</v>
      </c>
      <c r="F5483" t="s">
        <v>1502</v>
      </c>
      <c r="G5483" t="s">
        <v>8143</v>
      </c>
      <c r="H5483">
        <v>18</v>
      </c>
      <c r="I5483">
        <v>20</v>
      </c>
      <c r="J5483">
        <v>25</v>
      </c>
      <c r="K5483">
        <v>26</v>
      </c>
      <c r="L5483">
        <v>1</v>
      </c>
      <c r="M5483" s="24">
        <v>44185</v>
      </c>
      <c r="N5483" s="32">
        <v>0.41666666666666669</v>
      </c>
      <c r="O5483">
        <v>8</v>
      </c>
      <c r="P5483">
        <v>17.502500000000001</v>
      </c>
      <c r="Q5483">
        <v>17.510000000000002</v>
      </c>
      <c r="R5483">
        <v>17.5</v>
      </c>
      <c r="S5483" t="s">
        <v>8146</v>
      </c>
      <c r="T5483" t="s">
        <v>8145</v>
      </c>
      <c r="U5483">
        <v>0</v>
      </c>
    </row>
    <row r="5484" spans="1:21" x14ac:dyDescent="0.25">
      <c r="A5484">
        <v>2134900</v>
      </c>
      <c r="B5484" t="s">
        <v>1552</v>
      </c>
      <c r="C5484">
        <v>34.22599744</v>
      </c>
      <c r="D5484">
        <v>-79.134205100000003</v>
      </c>
      <c r="E5484">
        <v>65</v>
      </c>
      <c r="F5484" t="s">
        <v>1502</v>
      </c>
      <c r="G5484" t="s">
        <v>8143</v>
      </c>
      <c r="H5484">
        <v>18</v>
      </c>
      <c r="I5484">
        <v>20</v>
      </c>
      <c r="J5484">
        <v>25</v>
      </c>
      <c r="K5484">
        <v>26</v>
      </c>
      <c r="L5484">
        <v>1</v>
      </c>
      <c r="M5484" s="24">
        <v>44185</v>
      </c>
      <c r="N5484" s="32">
        <v>0.45833333333333331</v>
      </c>
      <c r="O5484">
        <v>8</v>
      </c>
      <c r="P5484">
        <v>17.510000000000002</v>
      </c>
      <c r="Q5484">
        <v>17.510000000000002</v>
      </c>
      <c r="R5484">
        <v>17.510000000000002</v>
      </c>
      <c r="S5484" t="s">
        <v>8146</v>
      </c>
      <c r="T5484" t="s">
        <v>8145</v>
      </c>
      <c r="U5484">
        <v>0</v>
      </c>
    </row>
    <row r="5485" spans="1:21" x14ac:dyDescent="0.25">
      <c r="A5485">
        <v>2134900</v>
      </c>
      <c r="B5485" t="s">
        <v>1552</v>
      </c>
      <c r="C5485">
        <v>34.22599744</v>
      </c>
      <c r="D5485">
        <v>-79.134205100000003</v>
      </c>
      <c r="E5485">
        <v>65</v>
      </c>
      <c r="F5485" t="s">
        <v>1502</v>
      </c>
      <c r="G5485" t="s">
        <v>8143</v>
      </c>
      <c r="H5485">
        <v>18</v>
      </c>
      <c r="I5485">
        <v>20</v>
      </c>
      <c r="J5485">
        <v>25</v>
      </c>
      <c r="K5485">
        <v>26</v>
      </c>
      <c r="L5485">
        <v>1</v>
      </c>
      <c r="M5485" s="24">
        <v>44185</v>
      </c>
      <c r="N5485" s="32">
        <v>0.5</v>
      </c>
      <c r="O5485">
        <v>8</v>
      </c>
      <c r="P5485">
        <v>17.517499999999998</v>
      </c>
      <c r="Q5485">
        <v>17.52</v>
      </c>
      <c r="R5485">
        <v>17.510000000000002</v>
      </c>
      <c r="S5485" t="s">
        <v>8146</v>
      </c>
      <c r="T5485" t="s">
        <v>8145</v>
      </c>
      <c r="U5485">
        <v>0</v>
      </c>
    </row>
    <row r="5486" spans="1:21" x14ac:dyDescent="0.25">
      <c r="A5486">
        <v>2134900</v>
      </c>
      <c r="B5486" t="s">
        <v>1552</v>
      </c>
      <c r="C5486">
        <v>34.22599744</v>
      </c>
      <c r="D5486">
        <v>-79.134205100000003</v>
      </c>
      <c r="E5486">
        <v>65</v>
      </c>
      <c r="F5486" t="s">
        <v>1502</v>
      </c>
      <c r="G5486" t="s">
        <v>8143</v>
      </c>
      <c r="H5486">
        <v>18</v>
      </c>
      <c r="I5486">
        <v>20</v>
      </c>
      <c r="J5486">
        <v>25</v>
      </c>
      <c r="K5486">
        <v>26</v>
      </c>
      <c r="L5486">
        <v>1</v>
      </c>
      <c r="M5486" s="24">
        <v>44185</v>
      </c>
      <c r="N5486" s="32">
        <v>0.54166666666666663</v>
      </c>
      <c r="O5486">
        <v>8</v>
      </c>
      <c r="P5486">
        <v>17.532499999999999</v>
      </c>
      <c r="Q5486">
        <v>17.54</v>
      </c>
      <c r="R5486">
        <v>17.53</v>
      </c>
      <c r="S5486" t="s">
        <v>8146</v>
      </c>
      <c r="T5486" t="s">
        <v>8145</v>
      </c>
      <c r="U5486">
        <v>0</v>
      </c>
    </row>
    <row r="5487" spans="1:21" x14ac:dyDescent="0.25">
      <c r="A5487">
        <v>2134900</v>
      </c>
      <c r="B5487" t="s">
        <v>1552</v>
      </c>
      <c r="C5487">
        <v>34.22599744</v>
      </c>
      <c r="D5487">
        <v>-79.134205100000003</v>
      </c>
      <c r="E5487">
        <v>65</v>
      </c>
      <c r="F5487" t="s">
        <v>1502</v>
      </c>
      <c r="G5487" t="s">
        <v>8143</v>
      </c>
      <c r="H5487">
        <v>18</v>
      </c>
      <c r="I5487">
        <v>20</v>
      </c>
      <c r="J5487">
        <v>25</v>
      </c>
      <c r="K5487">
        <v>26</v>
      </c>
      <c r="L5487">
        <v>1</v>
      </c>
      <c r="M5487" s="24">
        <v>44185</v>
      </c>
      <c r="N5487" s="32">
        <v>0.58333333333333337</v>
      </c>
      <c r="O5487">
        <v>8</v>
      </c>
      <c r="P5487">
        <v>17.544999999999899</v>
      </c>
      <c r="Q5487">
        <v>17.55</v>
      </c>
      <c r="R5487">
        <v>17.54</v>
      </c>
      <c r="S5487" t="s">
        <v>8146</v>
      </c>
      <c r="T5487" t="s">
        <v>8145</v>
      </c>
      <c r="U5487">
        <v>0</v>
      </c>
    </row>
    <row r="5488" spans="1:21" x14ac:dyDescent="0.25">
      <c r="A5488">
        <v>2134900</v>
      </c>
      <c r="B5488" t="s">
        <v>1552</v>
      </c>
      <c r="C5488">
        <v>34.22599744</v>
      </c>
      <c r="D5488">
        <v>-79.134205100000003</v>
      </c>
      <c r="E5488">
        <v>65</v>
      </c>
      <c r="F5488" t="s">
        <v>1502</v>
      </c>
      <c r="G5488" t="s">
        <v>8143</v>
      </c>
      <c r="H5488">
        <v>18</v>
      </c>
      <c r="I5488">
        <v>20</v>
      </c>
      <c r="J5488">
        <v>25</v>
      </c>
      <c r="K5488">
        <v>26</v>
      </c>
      <c r="L5488">
        <v>1</v>
      </c>
      <c r="M5488" s="24">
        <v>44185</v>
      </c>
      <c r="N5488" s="32">
        <v>0.625</v>
      </c>
      <c r="O5488">
        <v>8</v>
      </c>
      <c r="P5488">
        <v>17.559999999999999</v>
      </c>
      <c r="Q5488">
        <v>17.57</v>
      </c>
      <c r="R5488">
        <v>17.55</v>
      </c>
      <c r="S5488" t="s">
        <v>8146</v>
      </c>
      <c r="T5488" t="s">
        <v>8145</v>
      </c>
      <c r="U5488">
        <v>0</v>
      </c>
    </row>
    <row r="5489" spans="1:21" x14ac:dyDescent="0.25">
      <c r="A5489">
        <v>2134900</v>
      </c>
      <c r="B5489" t="s">
        <v>1552</v>
      </c>
      <c r="C5489">
        <v>34.22599744</v>
      </c>
      <c r="D5489">
        <v>-79.134205100000003</v>
      </c>
      <c r="E5489">
        <v>65</v>
      </c>
      <c r="F5489" t="s">
        <v>1502</v>
      </c>
      <c r="G5489" t="s">
        <v>8143</v>
      </c>
      <c r="H5489">
        <v>18</v>
      </c>
      <c r="I5489">
        <v>20</v>
      </c>
      <c r="J5489">
        <v>25</v>
      </c>
      <c r="K5489">
        <v>26</v>
      </c>
      <c r="L5489">
        <v>1</v>
      </c>
      <c r="M5489" s="24">
        <v>44185</v>
      </c>
      <c r="N5489" s="32">
        <v>0.66666666666666663</v>
      </c>
      <c r="O5489">
        <v>8</v>
      </c>
      <c r="P5489">
        <v>17.574999999999999</v>
      </c>
      <c r="Q5489">
        <v>17.579999999999998</v>
      </c>
      <c r="R5489">
        <v>17.57</v>
      </c>
      <c r="S5489" t="s">
        <v>8146</v>
      </c>
      <c r="T5489" t="s">
        <v>8145</v>
      </c>
      <c r="U5489">
        <v>0</v>
      </c>
    </row>
    <row r="5490" spans="1:21" x14ac:dyDescent="0.25">
      <c r="A5490">
        <v>2134900</v>
      </c>
      <c r="B5490" t="s">
        <v>1552</v>
      </c>
      <c r="C5490">
        <v>34.22599744</v>
      </c>
      <c r="D5490">
        <v>-79.134205100000003</v>
      </c>
      <c r="E5490">
        <v>65</v>
      </c>
      <c r="F5490" t="s">
        <v>1502</v>
      </c>
      <c r="G5490" t="s">
        <v>8143</v>
      </c>
      <c r="H5490">
        <v>18</v>
      </c>
      <c r="I5490">
        <v>20</v>
      </c>
      <c r="J5490">
        <v>25</v>
      </c>
      <c r="K5490">
        <v>26</v>
      </c>
      <c r="L5490">
        <v>1</v>
      </c>
      <c r="M5490" s="24">
        <v>44185</v>
      </c>
      <c r="N5490" s="32">
        <v>0.70833333333333337</v>
      </c>
      <c r="O5490">
        <v>8</v>
      </c>
      <c r="P5490">
        <v>17.585000000000001</v>
      </c>
      <c r="Q5490">
        <v>17.59</v>
      </c>
      <c r="R5490">
        <v>17.579999999999998</v>
      </c>
      <c r="S5490" t="s">
        <v>8146</v>
      </c>
      <c r="T5490" t="s">
        <v>8145</v>
      </c>
      <c r="U5490">
        <v>0</v>
      </c>
    </row>
    <row r="5491" spans="1:21" x14ac:dyDescent="0.25">
      <c r="A5491">
        <v>2134900</v>
      </c>
      <c r="B5491" t="s">
        <v>1552</v>
      </c>
      <c r="C5491">
        <v>34.22599744</v>
      </c>
      <c r="D5491">
        <v>-79.134205100000003</v>
      </c>
      <c r="E5491">
        <v>65</v>
      </c>
      <c r="F5491" t="s">
        <v>1502</v>
      </c>
      <c r="G5491" t="s">
        <v>8143</v>
      </c>
      <c r="H5491">
        <v>18</v>
      </c>
      <c r="I5491">
        <v>20</v>
      </c>
      <c r="J5491">
        <v>25</v>
      </c>
      <c r="K5491">
        <v>26</v>
      </c>
      <c r="L5491">
        <v>1</v>
      </c>
      <c r="M5491" s="24">
        <v>44185</v>
      </c>
      <c r="N5491" s="32">
        <v>0.75</v>
      </c>
      <c r="O5491">
        <v>8</v>
      </c>
      <c r="P5491">
        <v>17.59</v>
      </c>
      <c r="Q5491">
        <v>17.59</v>
      </c>
      <c r="R5491">
        <v>17.59</v>
      </c>
      <c r="S5491" t="s">
        <v>8146</v>
      </c>
      <c r="T5491" t="s">
        <v>8145</v>
      </c>
      <c r="U5491">
        <v>0</v>
      </c>
    </row>
    <row r="5492" spans="1:21" x14ac:dyDescent="0.25">
      <c r="A5492">
        <v>2134900</v>
      </c>
      <c r="B5492" t="s">
        <v>1552</v>
      </c>
      <c r="C5492">
        <v>34.22599744</v>
      </c>
      <c r="D5492">
        <v>-79.134205100000003</v>
      </c>
      <c r="E5492">
        <v>65</v>
      </c>
      <c r="F5492" t="s">
        <v>1502</v>
      </c>
      <c r="G5492" t="s">
        <v>8143</v>
      </c>
      <c r="H5492">
        <v>18</v>
      </c>
      <c r="I5492">
        <v>20</v>
      </c>
      <c r="J5492">
        <v>25</v>
      </c>
      <c r="K5492">
        <v>26</v>
      </c>
      <c r="L5492">
        <v>1</v>
      </c>
      <c r="M5492" s="24">
        <v>44185</v>
      </c>
      <c r="N5492" s="32">
        <v>0.79166666666666663</v>
      </c>
      <c r="O5492">
        <v>8</v>
      </c>
      <c r="P5492">
        <v>17.605</v>
      </c>
      <c r="Q5492">
        <v>17.61</v>
      </c>
      <c r="R5492">
        <v>17.600000000000001</v>
      </c>
      <c r="S5492" t="s">
        <v>8146</v>
      </c>
      <c r="T5492" t="s">
        <v>8145</v>
      </c>
      <c r="U5492">
        <v>0</v>
      </c>
    </row>
    <row r="5493" spans="1:21" x14ac:dyDescent="0.25">
      <c r="A5493">
        <v>2134900</v>
      </c>
      <c r="B5493" t="s">
        <v>1552</v>
      </c>
      <c r="C5493">
        <v>34.22599744</v>
      </c>
      <c r="D5493">
        <v>-79.134205100000003</v>
      </c>
      <c r="E5493">
        <v>65</v>
      </c>
      <c r="F5493" t="s">
        <v>1502</v>
      </c>
      <c r="G5493" t="s">
        <v>8143</v>
      </c>
      <c r="H5493">
        <v>18</v>
      </c>
      <c r="I5493">
        <v>20</v>
      </c>
      <c r="J5493">
        <v>25</v>
      </c>
      <c r="K5493">
        <v>26</v>
      </c>
      <c r="L5493">
        <v>1</v>
      </c>
      <c r="M5493" s="24">
        <v>44185</v>
      </c>
      <c r="N5493" s="32">
        <v>0.83333333333333337</v>
      </c>
      <c r="O5493">
        <v>8</v>
      </c>
      <c r="P5493">
        <v>17.61</v>
      </c>
      <c r="Q5493">
        <v>17.61</v>
      </c>
      <c r="R5493">
        <v>17.61</v>
      </c>
      <c r="S5493" t="s">
        <v>8146</v>
      </c>
      <c r="T5493" t="s">
        <v>8145</v>
      </c>
      <c r="U5493">
        <v>0</v>
      </c>
    </row>
    <row r="5494" spans="1:21" x14ac:dyDescent="0.25">
      <c r="A5494">
        <v>2134900</v>
      </c>
      <c r="B5494" t="s">
        <v>1552</v>
      </c>
      <c r="C5494">
        <v>34.22599744</v>
      </c>
      <c r="D5494">
        <v>-79.134205100000003</v>
      </c>
      <c r="E5494">
        <v>65</v>
      </c>
      <c r="F5494" t="s">
        <v>1502</v>
      </c>
      <c r="G5494" t="s">
        <v>8143</v>
      </c>
      <c r="H5494">
        <v>18</v>
      </c>
      <c r="I5494">
        <v>20</v>
      </c>
      <c r="J5494">
        <v>25</v>
      </c>
      <c r="K5494">
        <v>26</v>
      </c>
      <c r="L5494">
        <v>1</v>
      </c>
      <c r="M5494" s="24">
        <v>44185</v>
      </c>
      <c r="N5494" s="32">
        <v>0.875</v>
      </c>
      <c r="O5494">
        <v>8</v>
      </c>
      <c r="P5494">
        <v>17.625</v>
      </c>
      <c r="Q5494">
        <v>17.63</v>
      </c>
      <c r="R5494">
        <v>17.62</v>
      </c>
      <c r="S5494" t="s">
        <v>8146</v>
      </c>
      <c r="T5494" t="s">
        <v>8145</v>
      </c>
      <c r="U5494">
        <v>0</v>
      </c>
    </row>
    <row r="5495" spans="1:21" x14ac:dyDescent="0.25">
      <c r="A5495">
        <v>2134900</v>
      </c>
      <c r="B5495" t="s">
        <v>1552</v>
      </c>
      <c r="C5495">
        <v>34.22599744</v>
      </c>
      <c r="D5495">
        <v>-79.134205100000003</v>
      </c>
      <c r="E5495">
        <v>65</v>
      </c>
      <c r="F5495" t="s">
        <v>1502</v>
      </c>
      <c r="G5495" t="s">
        <v>8143</v>
      </c>
      <c r="H5495">
        <v>18</v>
      </c>
      <c r="I5495">
        <v>20</v>
      </c>
      <c r="J5495">
        <v>25</v>
      </c>
      <c r="K5495">
        <v>26</v>
      </c>
      <c r="L5495">
        <v>1</v>
      </c>
      <c r="M5495" s="24">
        <v>44185</v>
      </c>
      <c r="N5495" s="32">
        <v>0.91666666666666663</v>
      </c>
      <c r="O5495">
        <v>8</v>
      </c>
      <c r="P5495">
        <v>17.6325</v>
      </c>
      <c r="Q5495">
        <v>17.64</v>
      </c>
      <c r="R5495">
        <v>17.63</v>
      </c>
      <c r="S5495" t="s">
        <v>8146</v>
      </c>
      <c r="T5495" t="s">
        <v>8145</v>
      </c>
      <c r="U5495">
        <v>0</v>
      </c>
    </row>
    <row r="5496" spans="1:21" x14ac:dyDescent="0.25">
      <c r="A5496">
        <v>2134900</v>
      </c>
      <c r="B5496" t="s">
        <v>1552</v>
      </c>
      <c r="C5496">
        <v>34.22599744</v>
      </c>
      <c r="D5496">
        <v>-79.134205100000003</v>
      </c>
      <c r="E5496">
        <v>65</v>
      </c>
      <c r="F5496" t="s">
        <v>1502</v>
      </c>
      <c r="G5496" t="s">
        <v>8143</v>
      </c>
      <c r="H5496">
        <v>18</v>
      </c>
      <c r="I5496">
        <v>20</v>
      </c>
      <c r="J5496">
        <v>25</v>
      </c>
      <c r="K5496">
        <v>26</v>
      </c>
      <c r="L5496">
        <v>1</v>
      </c>
      <c r="M5496" s="24">
        <v>44185</v>
      </c>
      <c r="N5496" s="32">
        <v>0.95833333333333337</v>
      </c>
      <c r="O5496">
        <v>8</v>
      </c>
      <c r="P5496">
        <v>17.645</v>
      </c>
      <c r="Q5496">
        <v>17.649999999999999</v>
      </c>
      <c r="R5496">
        <v>17.64</v>
      </c>
      <c r="S5496" t="s">
        <v>8146</v>
      </c>
      <c r="T5496" t="s">
        <v>8145</v>
      </c>
      <c r="U5496">
        <v>0</v>
      </c>
    </row>
    <row r="5497" spans="1:21" x14ac:dyDescent="0.25">
      <c r="A5497">
        <v>2134900</v>
      </c>
      <c r="B5497" t="s">
        <v>1552</v>
      </c>
      <c r="C5497">
        <v>34.22599744</v>
      </c>
      <c r="D5497">
        <v>-79.134205100000003</v>
      </c>
      <c r="E5497">
        <v>65</v>
      </c>
      <c r="F5497" t="s">
        <v>1502</v>
      </c>
      <c r="G5497" t="s">
        <v>8143</v>
      </c>
      <c r="H5497">
        <v>18</v>
      </c>
      <c r="I5497">
        <v>20</v>
      </c>
      <c r="J5497">
        <v>25</v>
      </c>
      <c r="K5497">
        <v>26</v>
      </c>
      <c r="L5497">
        <v>1</v>
      </c>
      <c r="M5497" s="24">
        <v>44186</v>
      </c>
      <c r="N5497" s="32">
        <v>0</v>
      </c>
      <c r="O5497">
        <v>8</v>
      </c>
      <c r="P5497">
        <v>17.6525</v>
      </c>
      <c r="Q5497">
        <v>17.66</v>
      </c>
      <c r="R5497">
        <v>17.649999999999999</v>
      </c>
      <c r="S5497" t="s">
        <v>8146</v>
      </c>
      <c r="T5497" t="s">
        <v>8145</v>
      </c>
      <c r="U5497">
        <v>0</v>
      </c>
    </row>
    <row r="5498" spans="1:21" x14ac:dyDescent="0.25">
      <c r="A5498">
        <v>2134900</v>
      </c>
      <c r="B5498" t="s">
        <v>1552</v>
      </c>
      <c r="C5498">
        <v>34.22599744</v>
      </c>
      <c r="D5498">
        <v>-79.134205100000003</v>
      </c>
      <c r="E5498">
        <v>65</v>
      </c>
      <c r="F5498" t="s">
        <v>1502</v>
      </c>
      <c r="G5498" t="s">
        <v>8143</v>
      </c>
      <c r="H5498">
        <v>18</v>
      </c>
      <c r="I5498">
        <v>20</v>
      </c>
      <c r="J5498">
        <v>25</v>
      </c>
      <c r="K5498">
        <v>26</v>
      </c>
      <c r="L5498">
        <v>1</v>
      </c>
      <c r="M5498" s="24">
        <v>44186</v>
      </c>
      <c r="N5498" s="32">
        <v>4.1666666666666664E-2</v>
      </c>
      <c r="O5498">
        <v>8</v>
      </c>
      <c r="P5498">
        <v>17.6675</v>
      </c>
      <c r="Q5498">
        <v>17.670000000000002</v>
      </c>
      <c r="R5498">
        <v>17.66</v>
      </c>
      <c r="S5498" t="s">
        <v>8146</v>
      </c>
      <c r="T5498" t="s">
        <v>8145</v>
      </c>
      <c r="U5498">
        <v>0</v>
      </c>
    </row>
    <row r="5499" spans="1:21" x14ac:dyDescent="0.25">
      <c r="A5499">
        <v>2134900</v>
      </c>
      <c r="B5499" t="s">
        <v>1552</v>
      </c>
      <c r="C5499">
        <v>34.22599744</v>
      </c>
      <c r="D5499">
        <v>-79.134205100000003</v>
      </c>
      <c r="E5499">
        <v>65</v>
      </c>
      <c r="F5499" t="s">
        <v>1502</v>
      </c>
      <c r="G5499" t="s">
        <v>8143</v>
      </c>
      <c r="H5499">
        <v>18</v>
      </c>
      <c r="I5499">
        <v>20</v>
      </c>
      <c r="J5499">
        <v>25</v>
      </c>
      <c r="K5499">
        <v>26</v>
      </c>
      <c r="L5499">
        <v>1</v>
      </c>
      <c r="M5499" s="24">
        <v>44186</v>
      </c>
      <c r="N5499" s="32">
        <v>8.3333333333333329E-2</v>
      </c>
      <c r="O5499">
        <v>8</v>
      </c>
      <c r="P5499">
        <v>17.675000000000001</v>
      </c>
      <c r="Q5499">
        <v>17.68</v>
      </c>
      <c r="R5499">
        <v>17.670000000000002</v>
      </c>
      <c r="S5499" t="s">
        <v>8146</v>
      </c>
      <c r="T5499" t="s">
        <v>8145</v>
      </c>
      <c r="U5499">
        <v>0</v>
      </c>
    </row>
    <row r="5500" spans="1:21" x14ac:dyDescent="0.25">
      <c r="A5500">
        <v>2134900</v>
      </c>
      <c r="B5500" t="s">
        <v>1552</v>
      </c>
      <c r="C5500">
        <v>34.22599744</v>
      </c>
      <c r="D5500">
        <v>-79.134205100000003</v>
      </c>
      <c r="E5500">
        <v>65</v>
      </c>
      <c r="F5500" t="s">
        <v>1502</v>
      </c>
      <c r="G5500" t="s">
        <v>8143</v>
      </c>
      <c r="H5500">
        <v>18</v>
      </c>
      <c r="I5500">
        <v>20</v>
      </c>
      <c r="J5500">
        <v>25</v>
      </c>
      <c r="K5500">
        <v>26</v>
      </c>
      <c r="L5500">
        <v>1</v>
      </c>
      <c r="M5500" s="24">
        <v>44186</v>
      </c>
      <c r="N5500" s="32">
        <v>0.125</v>
      </c>
      <c r="O5500">
        <v>8</v>
      </c>
      <c r="P5500">
        <v>17.6875</v>
      </c>
      <c r="Q5500">
        <v>17.690000000000001</v>
      </c>
      <c r="R5500">
        <v>17.68</v>
      </c>
      <c r="S5500" t="s">
        <v>8146</v>
      </c>
      <c r="T5500" t="s">
        <v>8145</v>
      </c>
      <c r="U5500">
        <v>0</v>
      </c>
    </row>
    <row r="5501" spans="1:21" x14ac:dyDescent="0.25">
      <c r="A5501">
        <v>2134900</v>
      </c>
      <c r="B5501" t="s">
        <v>1552</v>
      </c>
      <c r="C5501">
        <v>34.22599744</v>
      </c>
      <c r="D5501">
        <v>-79.134205100000003</v>
      </c>
      <c r="E5501">
        <v>65</v>
      </c>
      <c r="F5501" t="s">
        <v>1502</v>
      </c>
      <c r="G5501" t="s">
        <v>8143</v>
      </c>
      <c r="H5501">
        <v>18</v>
      </c>
      <c r="I5501">
        <v>20</v>
      </c>
      <c r="J5501">
        <v>25</v>
      </c>
      <c r="K5501">
        <v>26</v>
      </c>
      <c r="L5501">
        <v>1</v>
      </c>
      <c r="M5501" s="24">
        <v>44186</v>
      </c>
      <c r="N5501" s="32">
        <v>0.16666666666666666</v>
      </c>
      <c r="O5501">
        <v>8</v>
      </c>
      <c r="P5501">
        <v>17.692499999999999</v>
      </c>
      <c r="Q5501">
        <v>17.7</v>
      </c>
      <c r="R5501">
        <v>17.690000000000001</v>
      </c>
      <c r="S5501" t="s">
        <v>8146</v>
      </c>
      <c r="T5501" t="s">
        <v>8145</v>
      </c>
      <c r="U5501">
        <v>0</v>
      </c>
    </row>
    <row r="5502" spans="1:21" x14ac:dyDescent="0.25">
      <c r="A5502">
        <v>2134900</v>
      </c>
      <c r="B5502" t="s">
        <v>1552</v>
      </c>
      <c r="C5502">
        <v>34.22599744</v>
      </c>
      <c r="D5502">
        <v>-79.134205100000003</v>
      </c>
      <c r="E5502">
        <v>65</v>
      </c>
      <c r="F5502" t="s">
        <v>1502</v>
      </c>
      <c r="G5502" t="s">
        <v>8143</v>
      </c>
      <c r="H5502">
        <v>18</v>
      </c>
      <c r="I5502">
        <v>20</v>
      </c>
      <c r="J5502">
        <v>25</v>
      </c>
      <c r="K5502">
        <v>26</v>
      </c>
      <c r="L5502">
        <v>2</v>
      </c>
      <c r="M5502" s="24">
        <v>44185</v>
      </c>
      <c r="N5502" s="32">
        <v>0.20833333333333334</v>
      </c>
      <c r="O5502">
        <v>8</v>
      </c>
      <c r="P5502">
        <v>45.86</v>
      </c>
      <c r="Q5502">
        <v>45.86</v>
      </c>
      <c r="R5502">
        <v>45.86</v>
      </c>
      <c r="S5502" t="s">
        <v>8147</v>
      </c>
      <c r="T5502" t="s">
        <v>8145</v>
      </c>
      <c r="U5502">
        <v>25.86</v>
      </c>
    </row>
    <row r="5503" spans="1:21" x14ac:dyDescent="0.25">
      <c r="A5503">
        <v>2134900</v>
      </c>
      <c r="B5503" t="s">
        <v>1552</v>
      </c>
      <c r="C5503">
        <v>34.22599744</v>
      </c>
      <c r="D5503">
        <v>-79.134205100000003</v>
      </c>
      <c r="E5503">
        <v>65</v>
      </c>
      <c r="F5503" t="s">
        <v>1502</v>
      </c>
      <c r="G5503" t="s">
        <v>8143</v>
      </c>
      <c r="H5503">
        <v>18</v>
      </c>
      <c r="I5503">
        <v>20</v>
      </c>
      <c r="J5503">
        <v>25</v>
      </c>
      <c r="K5503">
        <v>26</v>
      </c>
      <c r="L5503">
        <v>2</v>
      </c>
      <c r="M5503" s="24">
        <v>44185</v>
      </c>
      <c r="N5503" s="32">
        <v>0.25</v>
      </c>
      <c r="O5503">
        <v>8</v>
      </c>
      <c r="P5503">
        <v>45.872499999999903</v>
      </c>
      <c r="Q5503">
        <v>45.88</v>
      </c>
      <c r="R5503">
        <v>45.87</v>
      </c>
      <c r="S5503" t="s">
        <v>8147</v>
      </c>
      <c r="T5503" t="s">
        <v>8145</v>
      </c>
      <c r="U5503">
        <v>25.88</v>
      </c>
    </row>
    <row r="5504" spans="1:21" x14ac:dyDescent="0.25">
      <c r="A5504">
        <v>2134900</v>
      </c>
      <c r="B5504" t="s">
        <v>1552</v>
      </c>
      <c r="C5504">
        <v>34.22599744</v>
      </c>
      <c r="D5504">
        <v>-79.134205100000003</v>
      </c>
      <c r="E5504">
        <v>65</v>
      </c>
      <c r="F5504" t="s">
        <v>1502</v>
      </c>
      <c r="G5504" t="s">
        <v>8143</v>
      </c>
      <c r="H5504">
        <v>18</v>
      </c>
      <c r="I5504">
        <v>20</v>
      </c>
      <c r="J5504">
        <v>25</v>
      </c>
      <c r="K5504">
        <v>26</v>
      </c>
      <c r="L5504">
        <v>2</v>
      </c>
      <c r="M5504" s="24">
        <v>44185</v>
      </c>
      <c r="N5504" s="32">
        <v>0.29166666666666669</v>
      </c>
      <c r="O5504">
        <v>8</v>
      </c>
      <c r="P5504">
        <v>45.877499999999998</v>
      </c>
      <c r="Q5504">
        <v>45.88</v>
      </c>
      <c r="R5504">
        <v>45.87</v>
      </c>
      <c r="S5504" t="s">
        <v>8147</v>
      </c>
      <c r="T5504" t="s">
        <v>8145</v>
      </c>
      <c r="U5504">
        <v>25.88</v>
      </c>
    </row>
    <row r="5505" spans="1:21" x14ac:dyDescent="0.25">
      <c r="A5505">
        <v>2134900</v>
      </c>
      <c r="B5505" t="s">
        <v>1552</v>
      </c>
      <c r="C5505">
        <v>34.22599744</v>
      </c>
      <c r="D5505">
        <v>-79.134205100000003</v>
      </c>
      <c r="E5505">
        <v>65</v>
      </c>
      <c r="F5505" t="s">
        <v>1502</v>
      </c>
      <c r="G5505" t="s">
        <v>8143</v>
      </c>
      <c r="H5505">
        <v>18</v>
      </c>
      <c r="I5505">
        <v>20</v>
      </c>
      <c r="J5505">
        <v>25</v>
      </c>
      <c r="K5505">
        <v>26</v>
      </c>
      <c r="L5505">
        <v>2</v>
      </c>
      <c r="M5505" s="24">
        <v>44185</v>
      </c>
      <c r="N5505" s="32">
        <v>0.33333333333333331</v>
      </c>
      <c r="O5505">
        <v>8</v>
      </c>
      <c r="P5505">
        <v>45.8825</v>
      </c>
      <c r="Q5505">
        <v>45.89</v>
      </c>
      <c r="R5505">
        <v>45.88</v>
      </c>
      <c r="S5505" t="s">
        <v>8147</v>
      </c>
      <c r="T5505" t="s">
        <v>8145</v>
      </c>
      <c r="U5505">
        <v>25.89</v>
      </c>
    </row>
    <row r="5506" spans="1:21" x14ac:dyDescent="0.25">
      <c r="A5506">
        <v>2134900</v>
      </c>
      <c r="B5506" t="s">
        <v>1552</v>
      </c>
      <c r="C5506">
        <v>34.22599744</v>
      </c>
      <c r="D5506">
        <v>-79.134205100000003</v>
      </c>
      <c r="E5506">
        <v>65</v>
      </c>
      <c r="F5506" t="s">
        <v>1502</v>
      </c>
      <c r="G5506" t="s">
        <v>8143</v>
      </c>
      <c r="H5506">
        <v>18</v>
      </c>
      <c r="I5506">
        <v>20</v>
      </c>
      <c r="J5506">
        <v>25</v>
      </c>
      <c r="K5506">
        <v>26</v>
      </c>
      <c r="L5506">
        <v>2</v>
      </c>
      <c r="M5506" s="24">
        <v>44185</v>
      </c>
      <c r="N5506" s="32">
        <v>0.375</v>
      </c>
      <c r="O5506">
        <v>8</v>
      </c>
      <c r="P5506">
        <v>45.887499999999903</v>
      </c>
      <c r="Q5506">
        <v>45.89</v>
      </c>
      <c r="R5506">
        <v>45.88</v>
      </c>
      <c r="S5506" t="s">
        <v>8147</v>
      </c>
      <c r="T5506" t="s">
        <v>8145</v>
      </c>
      <c r="U5506">
        <v>25.89</v>
      </c>
    </row>
    <row r="5507" spans="1:21" x14ac:dyDescent="0.25">
      <c r="A5507">
        <v>2134900</v>
      </c>
      <c r="B5507" t="s">
        <v>1552</v>
      </c>
      <c r="C5507">
        <v>34.22599744</v>
      </c>
      <c r="D5507">
        <v>-79.134205100000003</v>
      </c>
      <c r="E5507">
        <v>65</v>
      </c>
      <c r="F5507" t="s">
        <v>1502</v>
      </c>
      <c r="G5507" t="s">
        <v>8143</v>
      </c>
      <c r="H5507">
        <v>18</v>
      </c>
      <c r="I5507">
        <v>20</v>
      </c>
      <c r="J5507">
        <v>25</v>
      </c>
      <c r="K5507">
        <v>26</v>
      </c>
      <c r="L5507">
        <v>2</v>
      </c>
      <c r="M5507" s="24">
        <v>44185</v>
      </c>
      <c r="N5507" s="32">
        <v>0.41666666666666669</v>
      </c>
      <c r="O5507">
        <v>8</v>
      </c>
      <c r="P5507">
        <v>45.892499999999899</v>
      </c>
      <c r="Q5507">
        <v>45.9</v>
      </c>
      <c r="R5507">
        <v>45.89</v>
      </c>
      <c r="S5507" t="s">
        <v>8147</v>
      </c>
      <c r="T5507" t="s">
        <v>8145</v>
      </c>
      <c r="U5507">
        <v>25.9</v>
      </c>
    </row>
    <row r="5508" spans="1:21" x14ac:dyDescent="0.25">
      <c r="A5508">
        <v>2134900</v>
      </c>
      <c r="B5508" t="s">
        <v>1552</v>
      </c>
      <c r="C5508">
        <v>34.22599744</v>
      </c>
      <c r="D5508">
        <v>-79.134205100000003</v>
      </c>
      <c r="E5508">
        <v>65</v>
      </c>
      <c r="F5508" t="s">
        <v>1502</v>
      </c>
      <c r="G5508" t="s">
        <v>8143</v>
      </c>
      <c r="H5508">
        <v>18</v>
      </c>
      <c r="I5508">
        <v>20</v>
      </c>
      <c r="J5508">
        <v>25</v>
      </c>
      <c r="K5508">
        <v>26</v>
      </c>
      <c r="L5508">
        <v>2</v>
      </c>
      <c r="M5508" s="24">
        <v>44185</v>
      </c>
      <c r="N5508" s="32">
        <v>0.45833333333333331</v>
      </c>
      <c r="O5508">
        <v>8</v>
      </c>
      <c r="P5508">
        <v>45.899999999999899</v>
      </c>
      <c r="Q5508">
        <v>45.9</v>
      </c>
      <c r="R5508">
        <v>45.9</v>
      </c>
      <c r="S5508" t="s">
        <v>8147</v>
      </c>
      <c r="T5508" t="s">
        <v>8145</v>
      </c>
      <c r="U5508">
        <v>25.9</v>
      </c>
    </row>
    <row r="5509" spans="1:21" x14ac:dyDescent="0.25">
      <c r="A5509">
        <v>2134900</v>
      </c>
      <c r="B5509" t="s">
        <v>1552</v>
      </c>
      <c r="C5509">
        <v>34.22599744</v>
      </c>
      <c r="D5509">
        <v>-79.134205100000003</v>
      </c>
      <c r="E5509">
        <v>65</v>
      </c>
      <c r="F5509" t="s">
        <v>1502</v>
      </c>
      <c r="G5509" t="s">
        <v>8143</v>
      </c>
      <c r="H5509">
        <v>18</v>
      </c>
      <c r="I5509">
        <v>20</v>
      </c>
      <c r="J5509">
        <v>25</v>
      </c>
      <c r="K5509">
        <v>26</v>
      </c>
      <c r="L5509">
        <v>2</v>
      </c>
      <c r="M5509" s="24">
        <v>44185</v>
      </c>
      <c r="N5509" s="32">
        <v>0.5</v>
      </c>
      <c r="O5509">
        <v>8</v>
      </c>
      <c r="P5509">
        <v>45.907499999999899</v>
      </c>
      <c r="Q5509">
        <v>45.91</v>
      </c>
      <c r="R5509">
        <v>45.9</v>
      </c>
      <c r="S5509" t="s">
        <v>8147</v>
      </c>
      <c r="T5509" t="s">
        <v>8145</v>
      </c>
      <c r="U5509">
        <v>25.909999999999901</v>
      </c>
    </row>
    <row r="5510" spans="1:21" x14ac:dyDescent="0.25">
      <c r="A5510">
        <v>2134900</v>
      </c>
      <c r="B5510" t="s">
        <v>1552</v>
      </c>
      <c r="C5510">
        <v>34.22599744</v>
      </c>
      <c r="D5510">
        <v>-79.134205100000003</v>
      </c>
      <c r="E5510">
        <v>65</v>
      </c>
      <c r="F5510" t="s">
        <v>1502</v>
      </c>
      <c r="G5510" t="s">
        <v>8143</v>
      </c>
      <c r="H5510">
        <v>18</v>
      </c>
      <c r="I5510">
        <v>20</v>
      </c>
      <c r="J5510">
        <v>25</v>
      </c>
      <c r="K5510">
        <v>26</v>
      </c>
      <c r="L5510">
        <v>2</v>
      </c>
      <c r="M5510" s="24">
        <v>44185</v>
      </c>
      <c r="N5510" s="32">
        <v>0.54166666666666663</v>
      </c>
      <c r="O5510">
        <v>8</v>
      </c>
      <c r="P5510">
        <v>45.922499999999999</v>
      </c>
      <c r="Q5510">
        <v>45.93</v>
      </c>
      <c r="R5510">
        <v>45.92</v>
      </c>
      <c r="S5510" t="s">
        <v>8147</v>
      </c>
      <c r="T5510" t="s">
        <v>8145</v>
      </c>
      <c r="U5510">
        <v>25.93</v>
      </c>
    </row>
    <row r="5511" spans="1:21" x14ac:dyDescent="0.25">
      <c r="A5511">
        <v>2134900</v>
      </c>
      <c r="B5511" t="s">
        <v>1552</v>
      </c>
      <c r="C5511">
        <v>34.22599744</v>
      </c>
      <c r="D5511">
        <v>-79.134205100000003</v>
      </c>
      <c r="E5511">
        <v>65</v>
      </c>
      <c r="F5511" t="s">
        <v>1502</v>
      </c>
      <c r="G5511" t="s">
        <v>8143</v>
      </c>
      <c r="H5511">
        <v>18</v>
      </c>
      <c r="I5511">
        <v>20</v>
      </c>
      <c r="J5511">
        <v>25</v>
      </c>
      <c r="K5511">
        <v>26</v>
      </c>
      <c r="L5511">
        <v>2</v>
      </c>
      <c r="M5511" s="24">
        <v>44185</v>
      </c>
      <c r="N5511" s="32">
        <v>0.58333333333333337</v>
      </c>
      <c r="O5511">
        <v>8</v>
      </c>
      <c r="P5511">
        <v>45.935000000000002</v>
      </c>
      <c r="Q5511">
        <v>45.94</v>
      </c>
      <c r="R5511">
        <v>45.93</v>
      </c>
      <c r="S5511" t="s">
        <v>8147</v>
      </c>
      <c r="T5511" t="s">
        <v>8145</v>
      </c>
      <c r="U5511">
        <v>25.939999999999898</v>
      </c>
    </row>
    <row r="5512" spans="1:21" x14ac:dyDescent="0.25">
      <c r="A5512">
        <v>2134900</v>
      </c>
      <c r="B5512" t="s">
        <v>1552</v>
      </c>
      <c r="C5512">
        <v>34.22599744</v>
      </c>
      <c r="D5512">
        <v>-79.134205100000003</v>
      </c>
      <c r="E5512">
        <v>65</v>
      </c>
      <c r="F5512" t="s">
        <v>1502</v>
      </c>
      <c r="G5512" t="s">
        <v>8143</v>
      </c>
      <c r="H5512">
        <v>18</v>
      </c>
      <c r="I5512">
        <v>20</v>
      </c>
      <c r="J5512">
        <v>25</v>
      </c>
      <c r="K5512">
        <v>26</v>
      </c>
      <c r="L5512">
        <v>2</v>
      </c>
      <c r="M5512" s="24">
        <v>44185</v>
      </c>
      <c r="N5512" s="32">
        <v>0.625</v>
      </c>
      <c r="O5512">
        <v>8</v>
      </c>
      <c r="P5512">
        <v>45.949999999999903</v>
      </c>
      <c r="Q5512">
        <v>45.96</v>
      </c>
      <c r="R5512">
        <v>45.94</v>
      </c>
      <c r="S5512" t="s">
        <v>8147</v>
      </c>
      <c r="T5512" t="s">
        <v>8145</v>
      </c>
      <c r="U5512">
        <v>25.96</v>
      </c>
    </row>
    <row r="5513" spans="1:21" x14ac:dyDescent="0.25">
      <c r="A5513">
        <v>2134900</v>
      </c>
      <c r="B5513" t="s">
        <v>1552</v>
      </c>
      <c r="C5513">
        <v>34.22599744</v>
      </c>
      <c r="D5513">
        <v>-79.134205100000003</v>
      </c>
      <c r="E5513">
        <v>65</v>
      </c>
      <c r="F5513" t="s">
        <v>1502</v>
      </c>
      <c r="G5513" t="s">
        <v>8143</v>
      </c>
      <c r="H5513">
        <v>18</v>
      </c>
      <c r="I5513">
        <v>20</v>
      </c>
      <c r="J5513">
        <v>25</v>
      </c>
      <c r="K5513">
        <v>26</v>
      </c>
      <c r="L5513">
        <v>2</v>
      </c>
      <c r="M5513" s="24">
        <v>44185</v>
      </c>
      <c r="N5513" s="32">
        <v>0.66666666666666663</v>
      </c>
      <c r="O5513">
        <v>8</v>
      </c>
      <c r="P5513">
        <v>45.965000000000003</v>
      </c>
      <c r="Q5513">
        <v>45.97</v>
      </c>
      <c r="R5513">
        <v>45.96</v>
      </c>
      <c r="S5513" t="s">
        <v>8147</v>
      </c>
      <c r="T5513" t="s">
        <v>8145</v>
      </c>
      <c r="U5513">
        <v>25.97</v>
      </c>
    </row>
    <row r="5514" spans="1:21" x14ac:dyDescent="0.25">
      <c r="A5514">
        <v>2134900</v>
      </c>
      <c r="B5514" t="s">
        <v>1552</v>
      </c>
      <c r="C5514">
        <v>34.22599744</v>
      </c>
      <c r="D5514">
        <v>-79.134205100000003</v>
      </c>
      <c r="E5514">
        <v>65</v>
      </c>
      <c r="F5514" t="s">
        <v>1502</v>
      </c>
      <c r="G5514" t="s">
        <v>8143</v>
      </c>
      <c r="H5514">
        <v>18</v>
      </c>
      <c r="I5514">
        <v>20</v>
      </c>
      <c r="J5514">
        <v>25</v>
      </c>
      <c r="K5514">
        <v>26</v>
      </c>
      <c r="L5514">
        <v>2</v>
      </c>
      <c r="M5514" s="24">
        <v>44185</v>
      </c>
      <c r="N5514" s="32">
        <v>0.70833333333333337</v>
      </c>
      <c r="O5514">
        <v>8</v>
      </c>
      <c r="P5514">
        <v>45.975000000000001</v>
      </c>
      <c r="Q5514">
        <v>45.98</v>
      </c>
      <c r="R5514">
        <v>45.97</v>
      </c>
      <c r="S5514" t="s">
        <v>8147</v>
      </c>
      <c r="T5514" t="s">
        <v>8145</v>
      </c>
      <c r="U5514">
        <v>25.979999999999901</v>
      </c>
    </row>
    <row r="5515" spans="1:21" x14ac:dyDescent="0.25">
      <c r="A5515">
        <v>2134900</v>
      </c>
      <c r="B5515" t="s">
        <v>1552</v>
      </c>
      <c r="C5515">
        <v>34.22599744</v>
      </c>
      <c r="D5515">
        <v>-79.134205100000003</v>
      </c>
      <c r="E5515">
        <v>65</v>
      </c>
      <c r="F5515" t="s">
        <v>1502</v>
      </c>
      <c r="G5515" t="s">
        <v>8143</v>
      </c>
      <c r="H5515">
        <v>18</v>
      </c>
      <c r="I5515">
        <v>20</v>
      </c>
      <c r="J5515">
        <v>25</v>
      </c>
      <c r="K5515">
        <v>26</v>
      </c>
      <c r="L5515">
        <v>2</v>
      </c>
      <c r="M5515" s="24">
        <v>44185</v>
      </c>
      <c r="N5515" s="32">
        <v>0.75</v>
      </c>
      <c r="O5515">
        <v>8</v>
      </c>
      <c r="P5515">
        <v>45.98</v>
      </c>
      <c r="Q5515">
        <v>45.98</v>
      </c>
      <c r="R5515">
        <v>45.98</v>
      </c>
      <c r="S5515" t="s">
        <v>8147</v>
      </c>
      <c r="T5515" t="s">
        <v>8145</v>
      </c>
      <c r="U5515">
        <v>25.979999999999901</v>
      </c>
    </row>
    <row r="5516" spans="1:21" x14ac:dyDescent="0.25">
      <c r="A5516">
        <v>2134900</v>
      </c>
      <c r="B5516" t="s">
        <v>1552</v>
      </c>
      <c r="C5516">
        <v>34.22599744</v>
      </c>
      <c r="D5516">
        <v>-79.134205100000003</v>
      </c>
      <c r="E5516">
        <v>65</v>
      </c>
      <c r="F5516" t="s">
        <v>1502</v>
      </c>
      <c r="G5516" t="s">
        <v>8143</v>
      </c>
      <c r="H5516">
        <v>18</v>
      </c>
      <c r="I5516">
        <v>20</v>
      </c>
      <c r="J5516">
        <v>25</v>
      </c>
      <c r="K5516">
        <v>26</v>
      </c>
      <c r="L5516">
        <v>2</v>
      </c>
      <c r="M5516" s="24">
        <v>44185</v>
      </c>
      <c r="N5516" s="32">
        <v>0.79166666666666663</v>
      </c>
      <c r="O5516">
        <v>8</v>
      </c>
      <c r="P5516">
        <v>45.994999999999997</v>
      </c>
      <c r="Q5516">
        <v>46</v>
      </c>
      <c r="R5516">
        <v>45.99</v>
      </c>
      <c r="S5516" t="s">
        <v>8147</v>
      </c>
      <c r="T5516" t="s">
        <v>8145</v>
      </c>
      <c r="U5516">
        <v>26</v>
      </c>
    </row>
    <row r="5517" spans="1:21" x14ac:dyDescent="0.25">
      <c r="A5517">
        <v>2134900</v>
      </c>
      <c r="B5517" t="s">
        <v>1552</v>
      </c>
      <c r="C5517">
        <v>34.22599744</v>
      </c>
      <c r="D5517">
        <v>-79.134205100000003</v>
      </c>
      <c r="E5517">
        <v>65</v>
      </c>
      <c r="F5517" t="s">
        <v>1502</v>
      </c>
      <c r="G5517" t="s">
        <v>8143</v>
      </c>
      <c r="H5517">
        <v>18</v>
      </c>
      <c r="I5517">
        <v>20</v>
      </c>
      <c r="J5517">
        <v>25</v>
      </c>
      <c r="K5517">
        <v>26</v>
      </c>
      <c r="L5517">
        <v>2</v>
      </c>
      <c r="M5517" s="24">
        <v>44185</v>
      </c>
      <c r="N5517" s="32">
        <v>0.83333333333333337</v>
      </c>
      <c r="O5517">
        <v>8</v>
      </c>
      <c r="P5517">
        <v>46</v>
      </c>
      <c r="Q5517">
        <v>46</v>
      </c>
      <c r="R5517">
        <v>46</v>
      </c>
      <c r="S5517" t="s">
        <v>8147</v>
      </c>
      <c r="T5517" t="s">
        <v>8145</v>
      </c>
      <c r="U5517">
        <v>26</v>
      </c>
    </row>
    <row r="5518" spans="1:21" x14ac:dyDescent="0.25">
      <c r="A5518">
        <v>2134900</v>
      </c>
      <c r="B5518" t="s">
        <v>1552</v>
      </c>
      <c r="C5518">
        <v>34.22599744</v>
      </c>
      <c r="D5518">
        <v>-79.134205100000003</v>
      </c>
      <c r="E5518">
        <v>65</v>
      </c>
      <c r="F5518" t="s">
        <v>1502</v>
      </c>
      <c r="G5518" t="s">
        <v>8143</v>
      </c>
      <c r="H5518">
        <v>18</v>
      </c>
      <c r="I5518">
        <v>20</v>
      </c>
      <c r="J5518">
        <v>25</v>
      </c>
      <c r="K5518">
        <v>26</v>
      </c>
      <c r="L5518">
        <v>2</v>
      </c>
      <c r="M5518" s="24">
        <v>44185</v>
      </c>
      <c r="N5518" s="32">
        <v>0.875</v>
      </c>
      <c r="O5518">
        <v>8</v>
      </c>
      <c r="P5518">
        <v>46.014999999999901</v>
      </c>
      <c r="Q5518">
        <v>46.02</v>
      </c>
      <c r="R5518">
        <v>46.01</v>
      </c>
      <c r="S5518" t="s">
        <v>8147</v>
      </c>
      <c r="T5518" t="s">
        <v>8145</v>
      </c>
      <c r="U5518">
        <v>26.02</v>
      </c>
    </row>
    <row r="5519" spans="1:21" x14ac:dyDescent="0.25">
      <c r="A5519">
        <v>2134900</v>
      </c>
      <c r="B5519" t="s">
        <v>1552</v>
      </c>
      <c r="C5519">
        <v>34.22599744</v>
      </c>
      <c r="D5519">
        <v>-79.134205100000003</v>
      </c>
      <c r="E5519">
        <v>65</v>
      </c>
      <c r="F5519" t="s">
        <v>1502</v>
      </c>
      <c r="G5519" t="s">
        <v>8143</v>
      </c>
      <c r="H5519">
        <v>18</v>
      </c>
      <c r="I5519">
        <v>20</v>
      </c>
      <c r="J5519">
        <v>25</v>
      </c>
      <c r="K5519">
        <v>26</v>
      </c>
      <c r="L5519">
        <v>2</v>
      </c>
      <c r="M5519" s="24">
        <v>44185</v>
      </c>
      <c r="N5519" s="32">
        <v>0.91666666666666663</v>
      </c>
      <c r="O5519">
        <v>8</v>
      </c>
      <c r="P5519">
        <v>46.022499999999901</v>
      </c>
      <c r="Q5519">
        <v>46.03</v>
      </c>
      <c r="R5519">
        <v>46.02</v>
      </c>
      <c r="S5519" t="s">
        <v>8147</v>
      </c>
      <c r="T5519" t="s">
        <v>8145</v>
      </c>
      <c r="U5519">
        <v>26.03</v>
      </c>
    </row>
    <row r="5520" spans="1:21" x14ac:dyDescent="0.25">
      <c r="A5520">
        <v>2134900</v>
      </c>
      <c r="B5520" t="s">
        <v>1552</v>
      </c>
      <c r="C5520">
        <v>34.22599744</v>
      </c>
      <c r="D5520">
        <v>-79.134205100000003</v>
      </c>
      <c r="E5520">
        <v>65</v>
      </c>
      <c r="F5520" t="s">
        <v>1502</v>
      </c>
      <c r="G5520" t="s">
        <v>8143</v>
      </c>
      <c r="H5520">
        <v>18</v>
      </c>
      <c r="I5520">
        <v>20</v>
      </c>
      <c r="J5520">
        <v>25</v>
      </c>
      <c r="K5520">
        <v>26</v>
      </c>
      <c r="L5520">
        <v>2</v>
      </c>
      <c r="M5520" s="24">
        <v>44185</v>
      </c>
      <c r="N5520" s="32">
        <v>0.95833333333333337</v>
      </c>
      <c r="O5520">
        <v>8</v>
      </c>
      <c r="P5520">
        <v>46.034999999999997</v>
      </c>
      <c r="Q5520">
        <v>46.04</v>
      </c>
      <c r="R5520">
        <v>46.03</v>
      </c>
      <c r="S5520" t="s">
        <v>8147</v>
      </c>
      <c r="T5520" t="s">
        <v>8145</v>
      </c>
      <c r="U5520">
        <v>26.04</v>
      </c>
    </row>
    <row r="5521" spans="1:21" x14ac:dyDescent="0.25">
      <c r="A5521">
        <v>2134900</v>
      </c>
      <c r="B5521" t="s">
        <v>1552</v>
      </c>
      <c r="C5521">
        <v>34.22599744</v>
      </c>
      <c r="D5521">
        <v>-79.134205100000003</v>
      </c>
      <c r="E5521">
        <v>65</v>
      </c>
      <c r="F5521" t="s">
        <v>1502</v>
      </c>
      <c r="G5521" t="s">
        <v>8143</v>
      </c>
      <c r="H5521">
        <v>18</v>
      </c>
      <c r="I5521">
        <v>20</v>
      </c>
      <c r="J5521">
        <v>25</v>
      </c>
      <c r="K5521">
        <v>26</v>
      </c>
      <c r="L5521">
        <v>2</v>
      </c>
      <c r="M5521" s="24">
        <v>44186</v>
      </c>
      <c r="N5521" s="32">
        <v>0</v>
      </c>
      <c r="O5521">
        <v>8</v>
      </c>
      <c r="P5521">
        <v>46.042499999999997</v>
      </c>
      <c r="Q5521">
        <v>46.05</v>
      </c>
      <c r="R5521">
        <v>46.04</v>
      </c>
      <c r="S5521" t="s">
        <v>8147</v>
      </c>
      <c r="T5521" t="s">
        <v>8145</v>
      </c>
      <c r="U5521">
        <v>26.049999999999901</v>
      </c>
    </row>
    <row r="5522" spans="1:21" x14ac:dyDescent="0.25">
      <c r="A5522">
        <v>2134900</v>
      </c>
      <c r="B5522" t="s">
        <v>1552</v>
      </c>
      <c r="C5522">
        <v>34.22599744</v>
      </c>
      <c r="D5522">
        <v>-79.134205100000003</v>
      </c>
      <c r="E5522">
        <v>65</v>
      </c>
      <c r="F5522" t="s">
        <v>1502</v>
      </c>
      <c r="G5522" t="s">
        <v>8143</v>
      </c>
      <c r="H5522">
        <v>18</v>
      </c>
      <c r="I5522">
        <v>20</v>
      </c>
      <c r="J5522">
        <v>25</v>
      </c>
      <c r="K5522">
        <v>26</v>
      </c>
      <c r="L5522">
        <v>2</v>
      </c>
      <c r="M5522" s="24">
        <v>44186</v>
      </c>
      <c r="N5522" s="32">
        <v>4.1666666666666664E-2</v>
      </c>
      <c r="O5522">
        <v>8</v>
      </c>
      <c r="P5522">
        <v>46.057499999999997</v>
      </c>
      <c r="Q5522">
        <v>46.06</v>
      </c>
      <c r="R5522">
        <v>46.05</v>
      </c>
      <c r="S5522" t="s">
        <v>8147</v>
      </c>
      <c r="T5522" t="s">
        <v>8145</v>
      </c>
      <c r="U5522">
        <v>26.06</v>
      </c>
    </row>
    <row r="5523" spans="1:21" x14ac:dyDescent="0.25">
      <c r="A5523">
        <v>2134900</v>
      </c>
      <c r="B5523" t="s">
        <v>1552</v>
      </c>
      <c r="C5523">
        <v>34.22599744</v>
      </c>
      <c r="D5523">
        <v>-79.134205100000003</v>
      </c>
      <c r="E5523">
        <v>65</v>
      </c>
      <c r="F5523" t="s">
        <v>1502</v>
      </c>
      <c r="G5523" t="s">
        <v>8143</v>
      </c>
      <c r="H5523">
        <v>18</v>
      </c>
      <c r="I5523">
        <v>20</v>
      </c>
      <c r="J5523">
        <v>25</v>
      </c>
      <c r="K5523">
        <v>26</v>
      </c>
      <c r="L5523">
        <v>2</v>
      </c>
      <c r="M5523" s="24">
        <v>44186</v>
      </c>
      <c r="N5523" s="32">
        <v>8.3333333333333329E-2</v>
      </c>
      <c r="O5523">
        <v>8</v>
      </c>
      <c r="P5523">
        <v>46.064999999999998</v>
      </c>
      <c r="Q5523">
        <v>46.07</v>
      </c>
      <c r="R5523">
        <v>46.06</v>
      </c>
      <c r="S5523" t="s">
        <v>8147</v>
      </c>
      <c r="T5523" t="s">
        <v>8145</v>
      </c>
      <c r="U5523">
        <v>26.07</v>
      </c>
    </row>
    <row r="5524" spans="1:21" x14ac:dyDescent="0.25">
      <c r="A5524">
        <v>2134900</v>
      </c>
      <c r="B5524" t="s">
        <v>1552</v>
      </c>
      <c r="C5524">
        <v>34.22599744</v>
      </c>
      <c r="D5524">
        <v>-79.134205100000003</v>
      </c>
      <c r="E5524">
        <v>65</v>
      </c>
      <c r="F5524" t="s">
        <v>1502</v>
      </c>
      <c r="G5524" t="s">
        <v>8143</v>
      </c>
      <c r="H5524">
        <v>18</v>
      </c>
      <c r="I5524">
        <v>20</v>
      </c>
      <c r="J5524">
        <v>25</v>
      </c>
      <c r="K5524">
        <v>26</v>
      </c>
      <c r="L5524">
        <v>2</v>
      </c>
      <c r="M5524" s="24">
        <v>44186</v>
      </c>
      <c r="N5524" s="32">
        <v>0.125</v>
      </c>
      <c r="O5524">
        <v>8</v>
      </c>
      <c r="P5524">
        <v>46.077499999999901</v>
      </c>
      <c r="Q5524">
        <v>46.08</v>
      </c>
      <c r="R5524">
        <v>46.07</v>
      </c>
      <c r="S5524" t="s">
        <v>8147</v>
      </c>
      <c r="T5524" t="s">
        <v>8145</v>
      </c>
      <c r="U5524">
        <v>26.08</v>
      </c>
    </row>
    <row r="5525" spans="1:21" x14ac:dyDescent="0.25">
      <c r="A5525">
        <v>2134900</v>
      </c>
      <c r="B5525" t="s">
        <v>1552</v>
      </c>
      <c r="C5525">
        <v>34.22599744</v>
      </c>
      <c r="D5525">
        <v>-79.134205100000003</v>
      </c>
      <c r="E5525">
        <v>65</v>
      </c>
      <c r="F5525" t="s">
        <v>1502</v>
      </c>
      <c r="G5525" t="s">
        <v>8143</v>
      </c>
      <c r="H5525">
        <v>18</v>
      </c>
      <c r="I5525">
        <v>20</v>
      </c>
      <c r="J5525">
        <v>25</v>
      </c>
      <c r="K5525">
        <v>26</v>
      </c>
      <c r="L5525">
        <v>2</v>
      </c>
      <c r="M5525" s="24">
        <v>44186</v>
      </c>
      <c r="N5525" s="32">
        <v>0.16666666666666666</v>
      </c>
      <c r="O5525">
        <v>8</v>
      </c>
      <c r="P5525">
        <v>46.082499999999897</v>
      </c>
      <c r="Q5525">
        <v>46.09</v>
      </c>
      <c r="R5525">
        <v>46.08</v>
      </c>
      <c r="S5525" t="s">
        <v>8147</v>
      </c>
      <c r="T5525" t="s">
        <v>8145</v>
      </c>
      <c r="U5525">
        <v>26.09</v>
      </c>
    </row>
    <row r="5526" spans="1:21" x14ac:dyDescent="0.25">
      <c r="A5526">
        <v>2163500</v>
      </c>
      <c r="B5526" t="s">
        <v>1656</v>
      </c>
      <c r="C5526">
        <v>34.391785179999999</v>
      </c>
      <c r="D5526">
        <v>-82.223450679999999</v>
      </c>
      <c r="E5526">
        <v>65</v>
      </c>
      <c r="F5526" t="s">
        <v>1502</v>
      </c>
      <c r="G5526" t="s">
        <v>8143</v>
      </c>
      <c r="H5526">
        <v>40</v>
      </c>
      <c r="I5526">
        <v>42</v>
      </c>
      <c r="J5526">
        <v>44</v>
      </c>
      <c r="K5526">
        <v>46</v>
      </c>
      <c r="L5526">
        <v>1</v>
      </c>
      <c r="M5526" s="24">
        <v>44185</v>
      </c>
      <c r="N5526" s="32">
        <v>0.20833333333333334</v>
      </c>
      <c r="O5526">
        <v>8</v>
      </c>
      <c r="P5526">
        <v>3.90749999999999</v>
      </c>
      <c r="Q5526">
        <v>3.92</v>
      </c>
      <c r="R5526">
        <v>3.9</v>
      </c>
      <c r="S5526" t="s">
        <v>8146</v>
      </c>
      <c r="T5526" t="s">
        <v>8145</v>
      </c>
      <c r="U5526">
        <v>0</v>
      </c>
    </row>
    <row r="5527" spans="1:21" x14ac:dyDescent="0.25">
      <c r="A5527">
        <v>2163500</v>
      </c>
      <c r="B5527" t="s">
        <v>1656</v>
      </c>
      <c r="C5527">
        <v>34.391785179999999</v>
      </c>
      <c r="D5527">
        <v>-82.223450679999999</v>
      </c>
      <c r="E5527">
        <v>65</v>
      </c>
      <c r="F5527" t="s">
        <v>1502</v>
      </c>
      <c r="G5527" t="s">
        <v>8143</v>
      </c>
      <c r="H5527">
        <v>40</v>
      </c>
      <c r="I5527">
        <v>42</v>
      </c>
      <c r="J5527">
        <v>44</v>
      </c>
      <c r="K5527">
        <v>46</v>
      </c>
      <c r="L5527">
        <v>1</v>
      </c>
      <c r="M5527" s="24">
        <v>44185</v>
      </c>
      <c r="N5527" s="32">
        <v>0.25</v>
      </c>
      <c r="O5527">
        <v>8</v>
      </c>
      <c r="P5527">
        <v>3.8849999999999998</v>
      </c>
      <c r="Q5527">
        <v>3.89</v>
      </c>
      <c r="R5527">
        <v>3.88</v>
      </c>
      <c r="S5527" t="s">
        <v>8146</v>
      </c>
      <c r="T5527" t="s">
        <v>8145</v>
      </c>
      <c r="U5527">
        <v>0</v>
      </c>
    </row>
    <row r="5528" spans="1:21" x14ac:dyDescent="0.25">
      <c r="A5528">
        <v>2163500</v>
      </c>
      <c r="B5528" t="s">
        <v>1656</v>
      </c>
      <c r="C5528">
        <v>34.391785179999999</v>
      </c>
      <c r="D5528">
        <v>-82.223450679999999</v>
      </c>
      <c r="E5528">
        <v>65</v>
      </c>
      <c r="F5528" t="s">
        <v>1502</v>
      </c>
      <c r="G5528" t="s">
        <v>8143</v>
      </c>
      <c r="H5528">
        <v>40</v>
      </c>
      <c r="I5528">
        <v>42</v>
      </c>
      <c r="J5528">
        <v>44</v>
      </c>
      <c r="K5528">
        <v>46</v>
      </c>
      <c r="L5528">
        <v>1</v>
      </c>
      <c r="M5528" s="24">
        <v>44185</v>
      </c>
      <c r="N5528" s="32">
        <v>0.29166666666666669</v>
      </c>
      <c r="O5528">
        <v>8</v>
      </c>
      <c r="P5528">
        <v>3.8675000000000002</v>
      </c>
      <c r="Q5528">
        <v>3.87</v>
      </c>
      <c r="R5528">
        <v>3.86</v>
      </c>
      <c r="S5528" t="s">
        <v>8146</v>
      </c>
      <c r="T5528" t="s">
        <v>8145</v>
      </c>
      <c r="U5528">
        <v>0</v>
      </c>
    </row>
    <row r="5529" spans="1:21" x14ac:dyDescent="0.25">
      <c r="A5529">
        <v>2163500</v>
      </c>
      <c r="B5529" t="s">
        <v>1656</v>
      </c>
      <c r="C5529">
        <v>34.391785179999999</v>
      </c>
      <c r="D5529">
        <v>-82.223450679999999</v>
      </c>
      <c r="E5529">
        <v>65</v>
      </c>
      <c r="F5529" t="s">
        <v>1502</v>
      </c>
      <c r="G5529" t="s">
        <v>8143</v>
      </c>
      <c r="H5529">
        <v>40</v>
      </c>
      <c r="I5529">
        <v>42</v>
      </c>
      <c r="J5529">
        <v>44</v>
      </c>
      <c r="K5529">
        <v>46</v>
      </c>
      <c r="L5529">
        <v>1</v>
      </c>
      <c r="M5529" s="24">
        <v>44185</v>
      </c>
      <c r="N5529" s="32">
        <v>0.33333333333333331</v>
      </c>
      <c r="O5529">
        <v>8</v>
      </c>
      <c r="P5529">
        <v>3.8624999999999998</v>
      </c>
      <c r="Q5529">
        <v>3.87</v>
      </c>
      <c r="R5529">
        <v>3.86</v>
      </c>
      <c r="S5529" t="s">
        <v>8146</v>
      </c>
      <c r="T5529" t="s">
        <v>8145</v>
      </c>
      <c r="U5529">
        <v>0</v>
      </c>
    </row>
    <row r="5530" spans="1:21" x14ac:dyDescent="0.25">
      <c r="A5530">
        <v>2163500</v>
      </c>
      <c r="B5530" t="s">
        <v>1656</v>
      </c>
      <c r="C5530">
        <v>34.391785179999999</v>
      </c>
      <c r="D5530">
        <v>-82.223450679999999</v>
      </c>
      <c r="E5530">
        <v>65</v>
      </c>
      <c r="F5530" t="s">
        <v>1502</v>
      </c>
      <c r="G5530" t="s">
        <v>8143</v>
      </c>
      <c r="H5530">
        <v>40</v>
      </c>
      <c r="I5530">
        <v>42</v>
      </c>
      <c r="J5530">
        <v>44</v>
      </c>
      <c r="K5530">
        <v>46</v>
      </c>
      <c r="L5530">
        <v>1</v>
      </c>
      <c r="M5530" s="24">
        <v>44185</v>
      </c>
      <c r="N5530" s="32">
        <v>0.375</v>
      </c>
      <c r="O5530">
        <v>8</v>
      </c>
      <c r="P5530">
        <v>3.855</v>
      </c>
      <c r="Q5530">
        <v>3.86</v>
      </c>
      <c r="R5530">
        <v>3.85</v>
      </c>
      <c r="S5530" t="s">
        <v>8146</v>
      </c>
      <c r="T5530" t="s">
        <v>8145</v>
      </c>
      <c r="U5530">
        <v>0</v>
      </c>
    </row>
    <row r="5531" spans="1:21" x14ac:dyDescent="0.25">
      <c r="A5531">
        <v>2163500</v>
      </c>
      <c r="B5531" t="s">
        <v>1656</v>
      </c>
      <c r="C5531">
        <v>34.391785179999999</v>
      </c>
      <c r="D5531">
        <v>-82.223450679999999</v>
      </c>
      <c r="E5531">
        <v>65</v>
      </c>
      <c r="F5531" t="s">
        <v>1502</v>
      </c>
      <c r="G5531" t="s">
        <v>8143</v>
      </c>
      <c r="H5531">
        <v>40</v>
      </c>
      <c r="I5531">
        <v>42</v>
      </c>
      <c r="J5531">
        <v>44</v>
      </c>
      <c r="K5531">
        <v>46</v>
      </c>
      <c r="L5531">
        <v>1</v>
      </c>
      <c r="M5531" s="24">
        <v>44185</v>
      </c>
      <c r="N5531" s="32">
        <v>0.41666666666666669</v>
      </c>
      <c r="O5531">
        <v>8</v>
      </c>
      <c r="P5531">
        <v>3.8624999999999998</v>
      </c>
      <c r="Q5531">
        <v>3.87</v>
      </c>
      <c r="R5531">
        <v>3.86</v>
      </c>
      <c r="S5531" t="s">
        <v>8146</v>
      </c>
      <c r="T5531" t="s">
        <v>8145</v>
      </c>
      <c r="U5531">
        <v>0</v>
      </c>
    </row>
    <row r="5532" spans="1:21" x14ac:dyDescent="0.25">
      <c r="A5532">
        <v>2163500</v>
      </c>
      <c r="B5532" t="s">
        <v>1656</v>
      </c>
      <c r="C5532">
        <v>34.391785179999999</v>
      </c>
      <c r="D5532">
        <v>-82.223450679999999</v>
      </c>
      <c r="E5532">
        <v>65</v>
      </c>
      <c r="F5532" t="s">
        <v>1502</v>
      </c>
      <c r="G5532" t="s">
        <v>8143</v>
      </c>
      <c r="H5532">
        <v>40</v>
      </c>
      <c r="I5532">
        <v>42</v>
      </c>
      <c r="J5532">
        <v>44</v>
      </c>
      <c r="K5532">
        <v>46</v>
      </c>
      <c r="L5532">
        <v>1</v>
      </c>
      <c r="M5532" s="24">
        <v>44185</v>
      </c>
      <c r="N5532" s="32">
        <v>0.45833333333333331</v>
      </c>
      <c r="O5532">
        <v>8</v>
      </c>
      <c r="P5532">
        <v>3.8650000000000002</v>
      </c>
      <c r="Q5532">
        <v>3.87</v>
      </c>
      <c r="R5532">
        <v>3.86</v>
      </c>
      <c r="S5532" t="s">
        <v>8146</v>
      </c>
      <c r="T5532" t="s">
        <v>8145</v>
      </c>
      <c r="U5532">
        <v>0</v>
      </c>
    </row>
    <row r="5533" spans="1:21" x14ac:dyDescent="0.25">
      <c r="A5533">
        <v>2163500</v>
      </c>
      <c r="B5533" t="s">
        <v>1656</v>
      </c>
      <c r="C5533">
        <v>34.391785179999999</v>
      </c>
      <c r="D5533">
        <v>-82.223450679999999</v>
      </c>
      <c r="E5533">
        <v>65</v>
      </c>
      <c r="F5533" t="s">
        <v>1502</v>
      </c>
      <c r="G5533" t="s">
        <v>8143</v>
      </c>
      <c r="H5533">
        <v>40</v>
      </c>
      <c r="I5533">
        <v>42</v>
      </c>
      <c r="J5533">
        <v>44</v>
      </c>
      <c r="K5533">
        <v>46</v>
      </c>
      <c r="L5533">
        <v>1</v>
      </c>
      <c r="M5533" s="24">
        <v>44185</v>
      </c>
      <c r="N5533" s="32">
        <v>0.5</v>
      </c>
      <c r="O5533">
        <v>8</v>
      </c>
      <c r="P5533">
        <v>3.8650000000000002</v>
      </c>
      <c r="Q5533">
        <v>3.87</v>
      </c>
      <c r="R5533">
        <v>3.86</v>
      </c>
      <c r="S5533" t="s">
        <v>8146</v>
      </c>
      <c r="T5533" t="s">
        <v>8145</v>
      </c>
      <c r="U5533">
        <v>0</v>
      </c>
    </row>
    <row r="5534" spans="1:21" x14ac:dyDescent="0.25">
      <c r="A5534">
        <v>2163500</v>
      </c>
      <c r="B5534" t="s">
        <v>1656</v>
      </c>
      <c r="C5534">
        <v>34.391785179999999</v>
      </c>
      <c r="D5534">
        <v>-82.223450679999999</v>
      </c>
      <c r="E5534">
        <v>65</v>
      </c>
      <c r="F5534" t="s">
        <v>1502</v>
      </c>
      <c r="G5534" t="s">
        <v>8143</v>
      </c>
      <c r="H5534">
        <v>40</v>
      </c>
      <c r="I5534">
        <v>42</v>
      </c>
      <c r="J5534">
        <v>44</v>
      </c>
      <c r="K5534">
        <v>46</v>
      </c>
      <c r="L5534">
        <v>1</v>
      </c>
      <c r="M5534" s="24">
        <v>44185</v>
      </c>
      <c r="N5534" s="32">
        <v>0.54166666666666663</v>
      </c>
      <c r="O5534">
        <v>8</v>
      </c>
      <c r="P5534">
        <v>3.87</v>
      </c>
      <c r="Q5534">
        <v>3.87</v>
      </c>
      <c r="R5534">
        <v>3.87</v>
      </c>
      <c r="S5534" t="s">
        <v>8146</v>
      </c>
      <c r="T5534" t="s">
        <v>8145</v>
      </c>
      <c r="U5534">
        <v>0</v>
      </c>
    </row>
    <row r="5535" spans="1:21" x14ac:dyDescent="0.25">
      <c r="A5535">
        <v>2163500</v>
      </c>
      <c r="B5535" t="s">
        <v>1656</v>
      </c>
      <c r="C5535">
        <v>34.391785179999999</v>
      </c>
      <c r="D5535">
        <v>-82.223450679999999</v>
      </c>
      <c r="E5535">
        <v>65</v>
      </c>
      <c r="F5535" t="s">
        <v>1502</v>
      </c>
      <c r="G5535" t="s">
        <v>8143</v>
      </c>
      <c r="H5535">
        <v>40</v>
      </c>
      <c r="I5535">
        <v>42</v>
      </c>
      <c r="J5535">
        <v>44</v>
      </c>
      <c r="K5535">
        <v>46</v>
      </c>
      <c r="L5535">
        <v>1</v>
      </c>
      <c r="M5535" s="24">
        <v>44185</v>
      </c>
      <c r="N5535" s="32">
        <v>0.58333333333333337</v>
      </c>
      <c r="O5535">
        <v>8</v>
      </c>
      <c r="P5535">
        <v>3.8650000000000002</v>
      </c>
      <c r="Q5535">
        <v>3.87</v>
      </c>
      <c r="R5535">
        <v>3.86</v>
      </c>
      <c r="S5535" t="s">
        <v>8146</v>
      </c>
      <c r="T5535" t="s">
        <v>8145</v>
      </c>
      <c r="U5535">
        <v>0</v>
      </c>
    </row>
    <row r="5536" spans="1:21" x14ac:dyDescent="0.25">
      <c r="A5536">
        <v>2163500</v>
      </c>
      <c r="B5536" t="s">
        <v>1656</v>
      </c>
      <c r="C5536">
        <v>34.391785179999999</v>
      </c>
      <c r="D5536">
        <v>-82.223450679999999</v>
      </c>
      <c r="E5536">
        <v>65</v>
      </c>
      <c r="F5536" t="s">
        <v>1502</v>
      </c>
      <c r="G5536" t="s">
        <v>8143</v>
      </c>
      <c r="H5536">
        <v>40</v>
      </c>
      <c r="I5536">
        <v>42</v>
      </c>
      <c r="J5536">
        <v>44</v>
      </c>
      <c r="K5536">
        <v>46</v>
      </c>
      <c r="L5536">
        <v>1</v>
      </c>
      <c r="M5536" s="24">
        <v>44185</v>
      </c>
      <c r="N5536" s="32">
        <v>0.625</v>
      </c>
      <c r="O5536">
        <v>8</v>
      </c>
      <c r="P5536">
        <v>3.8675000000000002</v>
      </c>
      <c r="Q5536">
        <v>3.87</v>
      </c>
      <c r="R5536">
        <v>3.86</v>
      </c>
      <c r="S5536" t="s">
        <v>8146</v>
      </c>
      <c r="T5536" t="s">
        <v>8145</v>
      </c>
      <c r="U5536">
        <v>0</v>
      </c>
    </row>
    <row r="5537" spans="1:21" x14ac:dyDescent="0.25">
      <c r="A5537">
        <v>2163500</v>
      </c>
      <c r="B5537" t="s">
        <v>1656</v>
      </c>
      <c r="C5537">
        <v>34.391785179999999</v>
      </c>
      <c r="D5537">
        <v>-82.223450679999999</v>
      </c>
      <c r="E5537">
        <v>65</v>
      </c>
      <c r="F5537" t="s">
        <v>1502</v>
      </c>
      <c r="G5537" t="s">
        <v>8143</v>
      </c>
      <c r="H5537">
        <v>40</v>
      </c>
      <c r="I5537">
        <v>42</v>
      </c>
      <c r="J5537">
        <v>44</v>
      </c>
      <c r="K5537">
        <v>46</v>
      </c>
      <c r="L5537">
        <v>1</v>
      </c>
      <c r="M5537" s="24">
        <v>44185</v>
      </c>
      <c r="N5537" s="32">
        <v>0.66666666666666663</v>
      </c>
      <c r="O5537">
        <v>8</v>
      </c>
      <c r="P5537">
        <v>3.86499999999999</v>
      </c>
      <c r="Q5537">
        <v>3.87</v>
      </c>
      <c r="R5537">
        <v>3.86</v>
      </c>
      <c r="S5537" t="s">
        <v>8146</v>
      </c>
      <c r="T5537" t="s">
        <v>8145</v>
      </c>
      <c r="U5537">
        <v>0</v>
      </c>
    </row>
    <row r="5538" spans="1:21" x14ac:dyDescent="0.25">
      <c r="A5538">
        <v>2163500</v>
      </c>
      <c r="B5538" t="s">
        <v>1656</v>
      </c>
      <c r="C5538">
        <v>34.391785179999999</v>
      </c>
      <c r="D5538">
        <v>-82.223450679999999</v>
      </c>
      <c r="E5538">
        <v>65</v>
      </c>
      <c r="F5538" t="s">
        <v>1502</v>
      </c>
      <c r="G5538" t="s">
        <v>8143</v>
      </c>
      <c r="H5538">
        <v>40</v>
      </c>
      <c r="I5538">
        <v>42</v>
      </c>
      <c r="J5538">
        <v>44</v>
      </c>
      <c r="K5538">
        <v>46</v>
      </c>
      <c r="L5538">
        <v>1</v>
      </c>
      <c r="M5538" s="24">
        <v>44185</v>
      </c>
      <c r="N5538" s="32">
        <v>0.70833333333333337</v>
      </c>
      <c r="O5538">
        <v>8</v>
      </c>
      <c r="P5538">
        <v>3.8624999999999998</v>
      </c>
      <c r="Q5538">
        <v>3.87</v>
      </c>
      <c r="R5538">
        <v>3.86</v>
      </c>
      <c r="S5538" t="s">
        <v>8146</v>
      </c>
      <c r="T5538" t="s">
        <v>8145</v>
      </c>
      <c r="U5538">
        <v>0</v>
      </c>
    </row>
    <row r="5539" spans="1:21" x14ac:dyDescent="0.25">
      <c r="A5539">
        <v>2163500</v>
      </c>
      <c r="B5539" t="s">
        <v>1656</v>
      </c>
      <c r="C5539">
        <v>34.391785179999999</v>
      </c>
      <c r="D5539">
        <v>-82.223450679999999</v>
      </c>
      <c r="E5539">
        <v>65</v>
      </c>
      <c r="F5539" t="s">
        <v>1502</v>
      </c>
      <c r="G5539" t="s">
        <v>8143</v>
      </c>
      <c r="H5539">
        <v>40</v>
      </c>
      <c r="I5539">
        <v>42</v>
      </c>
      <c r="J5539">
        <v>44</v>
      </c>
      <c r="K5539">
        <v>46</v>
      </c>
      <c r="L5539">
        <v>1</v>
      </c>
      <c r="M5539" s="24">
        <v>44185</v>
      </c>
      <c r="N5539" s="32">
        <v>0.75</v>
      </c>
      <c r="O5539">
        <v>8</v>
      </c>
      <c r="P5539">
        <v>3.86</v>
      </c>
      <c r="Q5539">
        <v>3.86</v>
      </c>
      <c r="R5539">
        <v>3.86</v>
      </c>
      <c r="S5539" t="s">
        <v>8146</v>
      </c>
      <c r="T5539" t="s">
        <v>8145</v>
      </c>
      <c r="U5539">
        <v>0</v>
      </c>
    </row>
    <row r="5540" spans="1:21" x14ac:dyDescent="0.25">
      <c r="A5540">
        <v>2163500</v>
      </c>
      <c r="B5540" t="s">
        <v>1656</v>
      </c>
      <c r="C5540">
        <v>34.391785179999999</v>
      </c>
      <c r="D5540">
        <v>-82.223450679999999</v>
      </c>
      <c r="E5540">
        <v>65</v>
      </c>
      <c r="F5540" t="s">
        <v>1502</v>
      </c>
      <c r="G5540" t="s">
        <v>8143</v>
      </c>
      <c r="H5540">
        <v>40</v>
      </c>
      <c r="I5540">
        <v>42</v>
      </c>
      <c r="J5540">
        <v>44</v>
      </c>
      <c r="K5540">
        <v>46</v>
      </c>
      <c r="L5540">
        <v>1</v>
      </c>
      <c r="M5540" s="24">
        <v>44185</v>
      </c>
      <c r="N5540" s="32">
        <v>0.79166666666666663</v>
      </c>
      <c r="O5540">
        <v>8</v>
      </c>
      <c r="P5540">
        <v>3.8574999999999999</v>
      </c>
      <c r="Q5540">
        <v>3.86</v>
      </c>
      <c r="R5540">
        <v>3.85</v>
      </c>
      <c r="S5540" t="s">
        <v>8146</v>
      </c>
      <c r="T5540" t="s">
        <v>8145</v>
      </c>
      <c r="U5540">
        <v>0</v>
      </c>
    </row>
    <row r="5541" spans="1:21" x14ac:dyDescent="0.25">
      <c r="A5541">
        <v>2163500</v>
      </c>
      <c r="B5541" t="s">
        <v>1656</v>
      </c>
      <c r="C5541">
        <v>34.391785179999999</v>
      </c>
      <c r="D5541">
        <v>-82.223450679999999</v>
      </c>
      <c r="E5541">
        <v>65</v>
      </c>
      <c r="F5541" t="s">
        <v>1502</v>
      </c>
      <c r="G5541" t="s">
        <v>8143</v>
      </c>
      <c r="H5541">
        <v>40</v>
      </c>
      <c r="I5541">
        <v>42</v>
      </c>
      <c r="J5541">
        <v>44</v>
      </c>
      <c r="K5541">
        <v>46</v>
      </c>
      <c r="L5541">
        <v>1</v>
      </c>
      <c r="M5541" s="24">
        <v>44185</v>
      </c>
      <c r="N5541" s="32">
        <v>0.83333333333333337</v>
      </c>
      <c r="O5541">
        <v>8</v>
      </c>
      <c r="P5541">
        <v>3.8424999999999998</v>
      </c>
      <c r="Q5541">
        <v>3.85</v>
      </c>
      <c r="R5541">
        <v>3.84</v>
      </c>
      <c r="S5541" t="s">
        <v>8146</v>
      </c>
      <c r="T5541" t="s">
        <v>8145</v>
      </c>
      <c r="U5541">
        <v>0</v>
      </c>
    </row>
    <row r="5542" spans="1:21" x14ac:dyDescent="0.25">
      <c r="A5542">
        <v>2163500</v>
      </c>
      <c r="B5542" t="s">
        <v>1656</v>
      </c>
      <c r="C5542">
        <v>34.391785179999999</v>
      </c>
      <c r="D5542">
        <v>-82.223450679999999</v>
      </c>
      <c r="E5542">
        <v>65</v>
      </c>
      <c r="F5542" t="s">
        <v>1502</v>
      </c>
      <c r="G5542" t="s">
        <v>8143</v>
      </c>
      <c r="H5542">
        <v>40</v>
      </c>
      <c r="I5542">
        <v>42</v>
      </c>
      <c r="J5542">
        <v>44</v>
      </c>
      <c r="K5542">
        <v>46</v>
      </c>
      <c r="L5542">
        <v>1</v>
      </c>
      <c r="M5542" s="24">
        <v>44185</v>
      </c>
      <c r="N5542" s="32">
        <v>0.875</v>
      </c>
      <c r="O5542">
        <v>8</v>
      </c>
      <c r="P5542">
        <v>3.8274999999999899</v>
      </c>
      <c r="Q5542">
        <v>3.83</v>
      </c>
      <c r="R5542">
        <v>3.82</v>
      </c>
      <c r="S5542" t="s">
        <v>8146</v>
      </c>
      <c r="T5542" t="s">
        <v>8145</v>
      </c>
      <c r="U5542">
        <v>0</v>
      </c>
    </row>
    <row r="5543" spans="1:21" x14ac:dyDescent="0.25">
      <c r="A5543">
        <v>2163500</v>
      </c>
      <c r="B5543" t="s">
        <v>1656</v>
      </c>
      <c r="C5543">
        <v>34.391785179999999</v>
      </c>
      <c r="D5543">
        <v>-82.223450679999999</v>
      </c>
      <c r="E5543">
        <v>65</v>
      </c>
      <c r="F5543" t="s">
        <v>1502</v>
      </c>
      <c r="G5543" t="s">
        <v>8143</v>
      </c>
      <c r="H5543">
        <v>40</v>
      </c>
      <c r="I5543">
        <v>42</v>
      </c>
      <c r="J5543">
        <v>44</v>
      </c>
      <c r="K5543">
        <v>46</v>
      </c>
      <c r="L5543">
        <v>1</v>
      </c>
      <c r="M5543" s="24">
        <v>44185</v>
      </c>
      <c r="N5543" s="32">
        <v>0.91666666666666663</v>
      </c>
      <c r="O5543">
        <v>8</v>
      </c>
      <c r="P5543">
        <v>3.8149999999999902</v>
      </c>
      <c r="Q5543">
        <v>3.82</v>
      </c>
      <c r="R5543">
        <v>3.81</v>
      </c>
      <c r="S5543" t="s">
        <v>8146</v>
      </c>
      <c r="T5543" t="s">
        <v>8145</v>
      </c>
      <c r="U5543">
        <v>0</v>
      </c>
    </row>
    <row r="5544" spans="1:21" x14ac:dyDescent="0.25">
      <c r="A5544">
        <v>2163500</v>
      </c>
      <c r="B5544" t="s">
        <v>1656</v>
      </c>
      <c r="C5544">
        <v>34.391785179999999</v>
      </c>
      <c r="D5544">
        <v>-82.223450679999999</v>
      </c>
      <c r="E5544">
        <v>65</v>
      </c>
      <c r="F5544" t="s">
        <v>1502</v>
      </c>
      <c r="G5544" t="s">
        <v>8143</v>
      </c>
      <c r="H5544">
        <v>40</v>
      </c>
      <c r="I5544">
        <v>42</v>
      </c>
      <c r="J5544">
        <v>44</v>
      </c>
      <c r="K5544">
        <v>46</v>
      </c>
      <c r="L5544">
        <v>1</v>
      </c>
      <c r="M5544" s="24">
        <v>44185</v>
      </c>
      <c r="N5544" s="32">
        <v>0.95833333333333337</v>
      </c>
      <c r="O5544">
        <v>8</v>
      </c>
      <c r="P5544">
        <v>3.8075000000000001</v>
      </c>
      <c r="Q5544">
        <v>3.81</v>
      </c>
      <c r="R5544">
        <v>3.8</v>
      </c>
      <c r="S5544" t="s">
        <v>8146</v>
      </c>
      <c r="T5544" t="s">
        <v>8145</v>
      </c>
      <c r="U5544">
        <v>0</v>
      </c>
    </row>
    <row r="5545" spans="1:21" x14ac:dyDescent="0.25">
      <c r="A5545">
        <v>2163500</v>
      </c>
      <c r="B5545" t="s">
        <v>1656</v>
      </c>
      <c r="C5545">
        <v>34.391785179999999</v>
      </c>
      <c r="D5545">
        <v>-82.223450679999999</v>
      </c>
      <c r="E5545">
        <v>65</v>
      </c>
      <c r="F5545" t="s">
        <v>1502</v>
      </c>
      <c r="G5545" t="s">
        <v>8143</v>
      </c>
      <c r="H5545">
        <v>40</v>
      </c>
      <c r="I5545">
        <v>42</v>
      </c>
      <c r="J5545">
        <v>44</v>
      </c>
      <c r="K5545">
        <v>46</v>
      </c>
      <c r="L5545">
        <v>1</v>
      </c>
      <c r="M5545" s="24">
        <v>44186</v>
      </c>
      <c r="N5545" s="32">
        <v>0</v>
      </c>
      <c r="O5545">
        <v>8</v>
      </c>
      <c r="P5545">
        <v>3.7974999999999999</v>
      </c>
      <c r="Q5545">
        <v>3.8</v>
      </c>
      <c r="R5545">
        <v>3.79</v>
      </c>
      <c r="S5545" t="s">
        <v>8146</v>
      </c>
      <c r="T5545" t="s">
        <v>8145</v>
      </c>
      <c r="U5545">
        <v>0</v>
      </c>
    </row>
    <row r="5546" spans="1:21" x14ac:dyDescent="0.25">
      <c r="A5546">
        <v>2163500</v>
      </c>
      <c r="B5546" t="s">
        <v>1656</v>
      </c>
      <c r="C5546">
        <v>34.391785179999999</v>
      </c>
      <c r="D5546">
        <v>-82.223450679999999</v>
      </c>
      <c r="E5546">
        <v>65</v>
      </c>
      <c r="F5546" t="s">
        <v>1502</v>
      </c>
      <c r="G5546" t="s">
        <v>8143</v>
      </c>
      <c r="H5546">
        <v>40</v>
      </c>
      <c r="I5546">
        <v>42</v>
      </c>
      <c r="J5546">
        <v>44</v>
      </c>
      <c r="K5546">
        <v>46</v>
      </c>
      <c r="L5546">
        <v>1</v>
      </c>
      <c r="M5546" s="24">
        <v>44186</v>
      </c>
      <c r="N5546" s="32">
        <v>4.1666666666666664E-2</v>
      </c>
      <c r="O5546">
        <v>8</v>
      </c>
      <c r="P5546">
        <v>3.7899999999999898</v>
      </c>
      <c r="Q5546">
        <v>3.79</v>
      </c>
      <c r="R5546">
        <v>3.79</v>
      </c>
      <c r="S5546" t="s">
        <v>8146</v>
      </c>
      <c r="T5546" t="s">
        <v>8145</v>
      </c>
      <c r="U5546">
        <v>0</v>
      </c>
    </row>
    <row r="5547" spans="1:21" x14ac:dyDescent="0.25">
      <c r="A5547">
        <v>2163500</v>
      </c>
      <c r="B5547" t="s">
        <v>1656</v>
      </c>
      <c r="C5547">
        <v>34.391785179999999</v>
      </c>
      <c r="D5547">
        <v>-82.223450679999999</v>
      </c>
      <c r="E5547">
        <v>65</v>
      </c>
      <c r="F5547" t="s">
        <v>1502</v>
      </c>
      <c r="G5547" t="s">
        <v>8143</v>
      </c>
      <c r="H5547">
        <v>40</v>
      </c>
      <c r="I5547">
        <v>42</v>
      </c>
      <c r="J5547">
        <v>44</v>
      </c>
      <c r="K5547">
        <v>46</v>
      </c>
      <c r="L5547">
        <v>1</v>
      </c>
      <c r="M5547" s="24">
        <v>44186</v>
      </c>
      <c r="N5547" s="32">
        <v>8.3333333333333329E-2</v>
      </c>
      <c r="O5547">
        <v>8</v>
      </c>
      <c r="P5547">
        <v>3.7875000000000001</v>
      </c>
      <c r="Q5547">
        <v>3.79</v>
      </c>
      <c r="R5547">
        <v>3.78</v>
      </c>
      <c r="S5547" t="s">
        <v>8146</v>
      </c>
      <c r="T5547" t="s">
        <v>8145</v>
      </c>
      <c r="U5547">
        <v>0</v>
      </c>
    </row>
    <row r="5548" spans="1:21" x14ac:dyDescent="0.25">
      <c r="A5548">
        <v>2163500</v>
      </c>
      <c r="B5548" t="s">
        <v>1656</v>
      </c>
      <c r="C5548">
        <v>34.391785179999999</v>
      </c>
      <c r="D5548">
        <v>-82.223450679999999</v>
      </c>
      <c r="E5548">
        <v>65</v>
      </c>
      <c r="F5548" t="s">
        <v>1502</v>
      </c>
      <c r="G5548" t="s">
        <v>8143</v>
      </c>
      <c r="H5548">
        <v>40</v>
      </c>
      <c r="I5548">
        <v>42</v>
      </c>
      <c r="J5548">
        <v>44</v>
      </c>
      <c r="K5548">
        <v>46</v>
      </c>
      <c r="L5548">
        <v>1</v>
      </c>
      <c r="M5548" s="24">
        <v>44186</v>
      </c>
      <c r="N5548" s="32">
        <v>0.125</v>
      </c>
      <c r="O5548">
        <v>8</v>
      </c>
      <c r="P5548">
        <v>3.78</v>
      </c>
      <c r="Q5548">
        <v>3.78</v>
      </c>
      <c r="R5548">
        <v>3.78</v>
      </c>
      <c r="S5548" t="s">
        <v>8146</v>
      </c>
      <c r="T5548" t="s">
        <v>8145</v>
      </c>
      <c r="U5548">
        <v>0</v>
      </c>
    </row>
    <row r="5549" spans="1:21" x14ac:dyDescent="0.25">
      <c r="A5549">
        <v>2163500</v>
      </c>
      <c r="B5549" t="s">
        <v>1656</v>
      </c>
      <c r="C5549">
        <v>34.391785179999999</v>
      </c>
      <c r="D5549">
        <v>-82.223450679999999</v>
      </c>
      <c r="E5549">
        <v>65</v>
      </c>
      <c r="F5549" t="s">
        <v>1502</v>
      </c>
      <c r="G5549" t="s">
        <v>8143</v>
      </c>
      <c r="H5549">
        <v>40</v>
      </c>
      <c r="I5549">
        <v>42</v>
      </c>
      <c r="J5549">
        <v>44</v>
      </c>
      <c r="K5549">
        <v>46</v>
      </c>
      <c r="L5549">
        <v>1</v>
      </c>
      <c r="M5549" s="24">
        <v>44186</v>
      </c>
      <c r="N5549" s="32">
        <v>0.16666666666666666</v>
      </c>
      <c r="O5549">
        <v>8</v>
      </c>
      <c r="P5549">
        <v>3.7825000000000002</v>
      </c>
      <c r="Q5549">
        <v>3.79</v>
      </c>
      <c r="R5549">
        <v>3.78</v>
      </c>
      <c r="S5549" t="s">
        <v>8146</v>
      </c>
      <c r="T5549" t="s">
        <v>8145</v>
      </c>
      <c r="U5549">
        <v>0</v>
      </c>
    </row>
    <row r="5550" spans="1:21" x14ac:dyDescent="0.25">
      <c r="A5550">
        <v>2163500</v>
      </c>
      <c r="B5550" t="s">
        <v>1656</v>
      </c>
      <c r="C5550">
        <v>34.391785179999999</v>
      </c>
      <c r="D5550">
        <v>-82.223450679999999</v>
      </c>
      <c r="E5550">
        <v>65</v>
      </c>
      <c r="F5550" t="s">
        <v>1502</v>
      </c>
      <c r="G5550" t="s">
        <v>8143</v>
      </c>
      <c r="H5550">
        <v>40</v>
      </c>
      <c r="I5550">
        <v>42</v>
      </c>
      <c r="J5550">
        <v>44</v>
      </c>
      <c r="K5550">
        <v>46</v>
      </c>
      <c r="L5550">
        <v>2</v>
      </c>
      <c r="M5550" s="24">
        <v>44185</v>
      </c>
      <c r="N5550" s="32">
        <v>0.20833333333333334</v>
      </c>
      <c r="O5550">
        <v>8</v>
      </c>
      <c r="P5550">
        <v>441.62999999999897</v>
      </c>
      <c r="Q5550">
        <v>441.64</v>
      </c>
      <c r="R5550">
        <v>441.62</v>
      </c>
      <c r="S5550" t="s">
        <v>8147</v>
      </c>
      <c r="T5550" t="s">
        <v>8145</v>
      </c>
      <c r="U5550">
        <v>399.64</v>
      </c>
    </row>
    <row r="5551" spans="1:21" x14ac:dyDescent="0.25">
      <c r="A5551">
        <v>2163500</v>
      </c>
      <c r="B5551" t="s">
        <v>1656</v>
      </c>
      <c r="C5551">
        <v>34.391785179999999</v>
      </c>
      <c r="D5551">
        <v>-82.223450679999999</v>
      </c>
      <c r="E5551">
        <v>65</v>
      </c>
      <c r="F5551" t="s">
        <v>1502</v>
      </c>
      <c r="G5551" t="s">
        <v>8143</v>
      </c>
      <c r="H5551">
        <v>40</v>
      </c>
      <c r="I5551">
        <v>42</v>
      </c>
      <c r="J5551">
        <v>44</v>
      </c>
      <c r="K5551">
        <v>46</v>
      </c>
      <c r="L5551">
        <v>2</v>
      </c>
      <c r="M5551" s="24">
        <v>44185</v>
      </c>
      <c r="N5551" s="32">
        <v>0.25</v>
      </c>
      <c r="O5551">
        <v>8</v>
      </c>
      <c r="P5551">
        <v>441.60999999999899</v>
      </c>
      <c r="Q5551">
        <v>441.62</v>
      </c>
      <c r="R5551">
        <v>441.6</v>
      </c>
      <c r="S5551" t="s">
        <v>8147</v>
      </c>
      <c r="T5551" t="s">
        <v>8145</v>
      </c>
      <c r="U5551">
        <v>399.62</v>
      </c>
    </row>
    <row r="5552" spans="1:21" x14ac:dyDescent="0.25">
      <c r="A5552">
        <v>2163500</v>
      </c>
      <c r="B5552" t="s">
        <v>1656</v>
      </c>
      <c r="C5552">
        <v>34.391785179999999</v>
      </c>
      <c r="D5552">
        <v>-82.223450679999999</v>
      </c>
      <c r="E5552">
        <v>65</v>
      </c>
      <c r="F5552" t="s">
        <v>1502</v>
      </c>
      <c r="G5552" t="s">
        <v>8143</v>
      </c>
      <c r="H5552">
        <v>40</v>
      </c>
      <c r="I5552">
        <v>42</v>
      </c>
      <c r="J5552">
        <v>44</v>
      </c>
      <c r="K5552">
        <v>46</v>
      </c>
      <c r="L5552">
        <v>2</v>
      </c>
      <c r="M5552" s="24">
        <v>44185</v>
      </c>
      <c r="N5552" s="32">
        <v>0.29166666666666669</v>
      </c>
      <c r="O5552">
        <v>8</v>
      </c>
      <c r="P5552">
        <v>441.594999999999</v>
      </c>
      <c r="Q5552">
        <v>441.6</v>
      </c>
      <c r="R5552">
        <v>441.58</v>
      </c>
      <c r="S5552" t="s">
        <v>8147</v>
      </c>
      <c r="T5552" t="s">
        <v>8145</v>
      </c>
      <c r="U5552">
        <v>399.6</v>
      </c>
    </row>
    <row r="5553" spans="1:21" x14ac:dyDescent="0.25">
      <c r="A5553">
        <v>2163500</v>
      </c>
      <c r="B5553" t="s">
        <v>1656</v>
      </c>
      <c r="C5553">
        <v>34.391785179999999</v>
      </c>
      <c r="D5553">
        <v>-82.223450679999999</v>
      </c>
      <c r="E5553">
        <v>65</v>
      </c>
      <c r="F5553" t="s">
        <v>1502</v>
      </c>
      <c r="G5553" t="s">
        <v>8143</v>
      </c>
      <c r="H5553">
        <v>40</v>
      </c>
      <c r="I5553">
        <v>42</v>
      </c>
      <c r="J5553">
        <v>44</v>
      </c>
      <c r="K5553">
        <v>46</v>
      </c>
      <c r="L5553">
        <v>2</v>
      </c>
      <c r="M5553" s="24">
        <v>44185</v>
      </c>
      <c r="N5553" s="32">
        <v>0.33333333333333331</v>
      </c>
      <c r="O5553">
        <v>8</v>
      </c>
      <c r="P5553">
        <v>441.58499999999998</v>
      </c>
      <c r="Q5553">
        <v>441.6</v>
      </c>
      <c r="R5553">
        <v>441.58</v>
      </c>
      <c r="S5553" t="s">
        <v>8147</v>
      </c>
      <c r="T5553" t="s">
        <v>8145</v>
      </c>
      <c r="U5553">
        <v>399.6</v>
      </c>
    </row>
    <row r="5554" spans="1:21" x14ac:dyDescent="0.25">
      <c r="A5554">
        <v>2163500</v>
      </c>
      <c r="B5554" t="s">
        <v>1656</v>
      </c>
      <c r="C5554">
        <v>34.391785179999999</v>
      </c>
      <c r="D5554">
        <v>-82.223450679999999</v>
      </c>
      <c r="E5554">
        <v>65</v>
      </c>
      <c r="F5554" t="s">
        <v>1502</v>
      </c>
      <c r="G5554" t="s">
        <v>8143</v>
      </c>
      <c r="H5554">
        <v>40</v>
      </c>
      <c r="I5554">
        <v>42</v>
      </c>
      <c r="J5554">
        <v>44</v>
      </c>
      <c r="K5554">
        <v>46</v>
      </c>
      <c r="L5554">
        <v>2</v>
      </c>
      <c r="M5554" s="24">
        <v>44185</v>
      </c>
      <c r="N5554" s="32">
        <v>0.375</v>
      </c>
      <c r="O5554">
        <v>8</v>
      </c>
      <c r="P5554">
        <v>441.58</v>
      </c>
      <c r="Q5554">
        <v>441.58</v>
      </c>
      <c r="R5554">
        <v>441.58</v>
      </c>
      <c r="S5554" t="s">
        <v>8147</v>
      </c>
      <c r="T5554" t="s">
        <v>8145</v>
      </c>
      <c r="U5554">
        <v>399.58</v>
      </c>
    </row>
    <row r="5555" spans="1:21" x14ac:dyDescent="0.25">
      <c r="A5555">
        <v>2163500</v>
      </c>
      <c r="B5555" t="s">
        <v>1656</v>
      </c>
      <c r="C5555">
        <v>34.391785179999999</v>
      </c>
      <c r="D5555">
        <v>-82.223450679999999</v>
      </c>
      <c r="E5555">
        <v>65</v>
      </c>
      <c r="F5555" t="s">
        <v>1502</v>
      </c>
      <c r="G5555" t="s">
        <v>8143</v>
      </c>
      <c r="H5555">
        <v>40</v>
      </c>
      <c r="I5555">
        <v>42</v>
      </c>
      <c r="J5555">
        <v>44</v>
      </c>
      <c r="K5555">
        <v>46</v>
      </c>
      <c r="L5555">
        <v>2</v>
      </c>
      <c r="M5555" s="24">
        <v>44185</v>
      </c>
      <c r="N5555" s="32">
        <v>0.41666666666666669</v>
      </c>
      <c r="O5555">
        <v>8</v>
      </c>
      <c r="P5555">
        <v>441.58499999999998</v>
      </c>
      <c r="Q5555">
        <v>441.6</v>
      </c>
      <c r="R5555">
        <v>441.58</v>
      </c>
      <c r="S5555" t="s">
        <v>8147</v>
      </c>
      <c r="T5555" t="s">
        <v>8145</v>
      </c>
      <c r="U5555">
        <v>399.6</v>
      </c>
    </row>
    <row r="5556" spans="1:21" x14ac:dyDescent="0.25">
      <c r="A5556">
        <v>2163500</v>
      </c>
      <c r="B5556" t="s">
        <v>1656</v>
      </c>
      <c r="C5556">
        <v>34.391785179999999</v>
      </c>
      <c r="D5556">
        <v>-82.223450679999999</v>
      </c>
      <c r="E5556">
        <v>65</v>
      </c>
      <c r="F5556" t="s">
        <v>1502</v>
      </c>
      <c r="G5556" t="s">
        <v>8143</v>
      </c>
      <c r="H5556">
        <v>40</v>
      </c>
      <c r="I5556">
        <v>42</v>
      </c>
      <c r="J5556">
        <v>44</v>
      </c>
      <c r="K5556">
        <v>46</v>
      </c>
      <c r="L5556">
        <v>2</v>
      </c>
      <c r="M5556" s="24">
        <v>44185</v>
      </c>
      <c r="N5556" s="32">
        <v>0.45833333333333331</v>
      </c>
      <c r="O5556">
        <v>8</v>
      </c>
      <c r="P5556">
        <v>441.59</v>
      </c>
      <c r="Q5556">
        <v>441.6</v>
      </c>
      <c r="R5556">
        <v>441.58</v>
      </c>
      <c r="S5556" t="s">
        <v>8147</v>
      </c>
      <c r="T5556" t="s">
        <v>8145</v>
      </c>
      <c r="U5556">
        <v>399.6</v>
      </c>
    </row>
    <row r="5557" spans="1:21" x14ac:dyDescent="0.25">
      <c r="A5557">
        <v>2163500</v>
      </c>
      <c r="B5557" t="s">
        <v>1656</v>
      </c>
      <c r="C5557">
        <v>34.391785179999999</v>
      </c>
      <c r="D5557">
        <v>-82.223450679999999</v>
      </c>
      <c r="E5557">
        <v>65</v>
      </c>
      <c r="F5557" t="s">
        <v>1502</v>
      </c>
      <c r="G5557" t="s">
        <v>8143</v>
      </c>
      <c r="H5557">
        <v>40</v>
      </c>
      <c r="I5557">
        <v>42</v>
      </c>
      <c r="J5557">
        <v>44</v>
      </c>
      <c r="K5557">
        <v>46</v>
      </c>
      <c r="L5557">
        <v>2</v>
      </c>
      <c r="M5557" s="24">
        <v>44185</v>
      </c>
      <c r="N5557" s="32">
        <v>0.5</v>
      </c>
      <c r="O5557">
        <v>8</v>
      </c>
      <c r="P5557">
        <v>441.59</v>
      </c>
      <c r="Q5557">
        <v>441.6</v>
      </c>
      <c r="R5557">
        <v>441.58</v>
      </c>
      <c r="S5557" t="s">
        <v>8147</v>
      </c>
      <c r="T5557" t="s">
        <v>8145</v>
      </c>
      <c r="U5557">
        <v>399.6</v>
      </c>
    </row>
    <row r="5558" spans="1:21" x14ac:dyDescent="0.25">
      <c r="A5558">
        <v>2163500</v>
      </c>
      <c r="B5558" t="s">
        <v>1656</v>
      </c>
      <c r="C5558">
        <v>34.391785179999999</v>
      </c>
      <c r="D5558">
        <v>-82.223450679999999</v>
      </c>
      <c r="E5558">
        <v>65</v>
      </c>
      <c r="F5558" t="s">
        <v>1502</v>
      </c>
      <c r="G5558" t="s">
        <v>8143</v>
      </c>
      <c r="H5558">
        <v>40</v>
      </c>
      <c r="I5558">
        <v>42</v>
      </c>
      <c r="J5558">
        <v>44</v>
      </c>
      <c r="K5558">
        <v>46</v>
      </c>
      <c r="L5558">
        <v>2</v>
      </c>
      <c r="M5558" s="24">
        <v>44185</v>
      </c>
      <c r="N5558" s="32">
        <v>0.54166666666666663</v>
      </c>
      <c r="O5558">
        <v>8</v>
      </c>
      <c r="P5558">
        <v>441.599999999999</v>
      </c>
      <c r="Q5558">
        <v>441.6</v>
      </c>
      <c r="R5558">
        <v>441.6</v>
      </c>
      <c r="S5558" t="s">
        <v>8147</v>
      </c>
      <c r="T5558" t="s">
        <v>8145</v>
      </c>
      <c r="U5558">
        <v>399.6</v>
      </c>
    </row>
    <row r="5559" spans="1:21" x14ac:dyDescent="0.25">
      <c r="A5559">
        <v>2163500</v>
      </c>
      <c r="B5559" t="s">
        <v>1656</v>
      </c>
      <c r="C5559">
        <v>34.391785179999999</v>
      </c>
      <c r="D5559">
        <v>-82.223450679999999</v>
      </c>
      <c r="E5559">
        <v>65</v>
      </c>
      <c r="F5559" t="s">
        <v>1502</v>
      </c>
      <c r="G5559" t="s">
        <v>8143</v>
      </c>
      <c r="H5559">
        <v>40</v>
      </c>
      <c r="I5559">
        <v>42</v>
      </c>
      <c r="J5559">
        <v>44</v>
      </c>
      <c r="K5559">
        <v>46</v>
      </c>
      <c r="L5559">
        <v>2</v>
      </c>
      <c r="M5559" s="24">
        <v>44185</v>
      </c>
      <c r="N5559" s="32">
        <v>0.58333333333333337</v>
      </c>
      <c r="O5559">
        <v>8</v>
      </c>
      <c r="P5559">
        <v>441.59</v>
      </c>
      <c r="Q5559">
        <v>441.6</v>
      </c>
      <c r="R5559">
        <v>441.58</v>
      </c>
      <c r="S5559" t="s">
        <v>8147</v>
      </c>
      <c r="T5559" t="s">
        <v>8145</v>
      </c>
      <c r="U5559">
        <v>399.6</v>
      </c>
    </row>
    <row r="5560" spans="1:21" x14ac:dyDescent="0.25">
      <c r="A5560">
        <v>2163500</v>
      </c>
      <c r="B5560" t="s">
        <v>1656</v>
      </c>
      <c r="C5560">
        <v>34.391785179999999</v>
      </c>
      <c r="D5560">
        <v>-82.223450679999999</v>
      </c>
      <c r="E5560">
        <v>65</v>
      </c>
      <c r="F5560" t="s">
        <v>1502</v>
      </c>
      <c r="G5560" t="s">
        <v>8143</v>
      </c>
      <c r="H5560">
        <v>40</v>
      </c>
      <c r="I5560">
        <v>42</v>
      </c>
      <c r="J5560">
        <v>44</v>
      </c>
      <c r="K5560">
        <v>46</v>
      </c>
      <c r="L5560">
        <v>2</v>
      </c>
      <c r="M5560" s="24">
        <v>44185</v>
      </c>
      <c r="N5560" s="32">
        <v>0.625</v>
      </c>
      <c r="O5560">
        <v>8</v>
      </c>
      <c r="P5560">
        <v>441.594999999999</v>
      </c>
      <c r="Q5560">
        <v>441.6</v>
      </c>
      <c r="R5560">
        <v>441.58</v>
      </c>
      <c r="S5560" t="s">
        <v>8147</v>
      </c>
      <c r="T5560" t="s">
        <v>8145</v>
      </c>
      <c r="U5560">
        <v>399.6</v>
      </c>
    </row>
    <row r="5561" spans="1:21" x14ac:dyDescent="0.25">
      <c r="A5561">
        <v>2163500</v>
      </c>
      <c r="B5561" t="s">
        <v>1656</v>
      </c>
      <c r="C5561">
        <v>34.391785179999999</v>
      </c>
      <c r="D5561">
        <v>-82.223450679999999</v>
      </c>
      <c r="E5561">
        <v>65</v>
      </c>
      <c r="F5561" t="s">
        <v>1502</v>
      </c>
      <c r="G5561" t="s">
        <v>8143</v>
      </c>
      <c r="H5561">
        <v>40</v>
      </c>
      <c r="I5561">
        <v>42</v>
      </c>
      <c r="J5561">
        <v>44</v>
      </c>
      <c r="K5561">
        <v>46</v>
      </c>
      <c r="L5561">
        <v>2</v>
      </c>
      <c r="M5561" s="24">
        <v>44185</v>
      </c>
      <c r="N5561" s="32">
        <v>0.66666666666666663</v>
      </c>
      <c r="O5561">
        <v>8</v>
      </c>
      <c r="P5561">
        <v>441.59</v>
      </c>
      <c r="Q5561">
        <v>441.6</v>
      </c>
      <c r="R5561">
        <v>441.58</v>
      </c>
      <c r="S5561" t="s">
        <v>8147</v>
      </c>
      <c r="T5561" t="s">
        <v>8145</v>
      </c>
      <c r="U5561">
        <v>399.6</v>
      </c>
    </row>
    <row r="5562" spans="1:21" x14ac:dyDescent="0.25">
      <c r="A5562">
        <v>2163500</v>
      </c>
      <c r="B5562" t="s">
        <v>1656</v>
      </c>
      <c r="C5562">
        <v>34.391785179999999</v>
      </c>
      <c r="D5562">
        <v>-82.223450679999999</v>
      </c>
      <c r="E5562">
        <v>65</v>
      </c>
      <c r="F5562" t="s">
        <v>1502</v>
      </c>
      <c r="G5562" t="s">
        <v>8143</v>
      </c>
      <c r="H5562">
        <v>40</v>
      </c>
      <c r="I5562">
        <v>42</v>
      </c>
      <c r="J5562">
        <v>44</v>
      </c>
      <c r="K5562">
        <v>46</v>
      </c>
      <c r="L5562">
        <v>2</v>
      </c>
      <c r="M5562" s="24">
        <v>44185</v>
      </c>
      <c r="N5562" s="32">
        <v>0.70833333333333337</v>
      </c>
      <c r="O5562">
        <v>8</v>
      </c>
      <c r="P5562">
        <v>441.58499999999998</v>
      </c>
      <c r="Q5562">
        <v>441.6</v>
      </c>
      <c r="R5562">
        <v>441.58</v>
      </c>
      <c r="S5562" t="s">
        <v>8147</v>
      </c>
      <c r="T5562" t="s">
        <v>8145</v>
      </c>
      <c r="U5562">
        <v>399.6</v>
      </c>
    </row>
    <row r="5563" spans="1:21" x14ac:dyDescent="0.25">
      <c r="A5563">
        <v>2163500</v>
      </c>
      <c r="B5563" t="s">
        <v>1656</v>
      </c>
      <c r="C5563">
        <v>34.391785179999999</v>
      </c>
      <c r="D5563">
        <v>-82.223450679999999</v>
      </c>
      <c r="E5563">
        <v>65</v>
      </c>
      <c r="F5563" t="s">
        <v>1502</v>
      </c>
      <c r="G5563" t="s">
        <v>8143</v>
      </c>
      <c r="H5563">
        <v>40</v>
      </c>
      <c r="I5563">
        <v>42</v>
      </c>
      <c r="J5563">
        <v>44</v>
      </c>
      <c r="K5563">
        <v>46</v>
      </c>
      <c r="L5563">
        <v>2</v>
      </c>
      <c r="M5563" s="24">
        <v>44185</v>
      </c>
      <c r="N5563" s="32">
        <v>0.75</v>
      </c>
      <c r="O5563">
        <v>8</v>
      </c>
      <c r="P5563">
        <v>441.58</v>
      </c>
      <c r="Q5563">
        <v>441.58</v>
      </c>
      <c r="R5563">
        <v>441.58</v>
      </c>
      <c r="S5563" t="s">
        <v>8147</v>
      </c>
      <c r="T5563" t="s">
        <v>8145</v>
      </c>
      <c r="U5563">
        <v>399.58</v>
      </c>
    </row>
    <row r="5564" spans="1:21" x14ac:dyDescent="0.25">
      <c r="A5564">
        <v>2163500</v>
      </c>
      <c r="B5564" t="s">
        <v>1656</v>
      </c>
      <c r="C5564">
        <v>34.391785179999999</v>
      </c>
      <c r="D5564">
        <v>-82.223450679999999</v>
      </c>
      <c r="E5564">
        <v>65</v>
      </c>
      <c r="F5564" t="s">
        <v>1502</v>
      </c>
      <c r="G5564" t="s">
        <v>8143</v>
      </c>
      <c r="H5564">
        <v>40</v>
      </c>
      <c r="I5564">
        <v>42</v>
      </c>
      <c r="J5564">
        <v>44</v>
      </c>
      <c r="K5564">
        <v>46</v>
      </c>
      <c r="L5564">
        <v>2</v>
      </c>
      <c r="M5564" s="24">
        <v>44185</v>
      </c>
      <c r="N5564" s="32">
        <v>0.79166666666666663</v>
      </c>
      <c r="O5564">
        <v>8</v>
      </c>
      <c r="P5564">
        <v>441.58</v>
      </c>
      <c r="Q5564">
        <v>441.58</v>
      </c>
      <c r="R5564">
        <v>441.58</v>
      </c>
      <c r="S5564" t="s">
        <v>8147</v>
      </c>
      <c r="T5564" t="s">
        <v>8145</v>
      </c>
      <c r="U5564">
        <v>399.58</v>
      </c>
    </row>
    <row r="5565" spans="1:21" x14ac:dyDescent="0.25">
      <c r="A5565">
        <v>2163500</v>
      </c>
      <c r="B5565" t="s">
        <v>1656</v>
      </c>
      <c r="C5565">
        <v>34.391785179999999</v>
      </c>
      <c r="D5565">
        <v>-82.223450679999999</v>
      </c>
      <c r="E5565">
        <v>65</v>
      </c>
      <c r="F5565" t="s">
        <v>1502</v>
      </c>
      <c r="G5565" t="s">
        <v>8143</v>
      </c>
      <c r="H5565">
        <v>40</v>
      </c>
      <c r="I5565">
        <v>42</v>
      </c>
      <c r="J5565">
        <v>44</v>
      </c>
      <c r="K5565">
        <v>46</v>
      </c>
      <c r="L5565">
        <v>2</v>
      </c>
      <c r="M5565" s="24">
        <v>44185</v>
      </c>
      <c r="N5565" s="32">
        <v>0.83333333333333337</v>
      </c>
      <c r="O5565">
        <v>8</v>
      </c>
      <c r="P5565">
        <v>441.565</v>
      </c>
      <c r="Q5565">
        <v>441.58</v>
      </c>
      <c r="R5565">
        <v>441.56</v>
      </c>
      <c r="S5565" t="s">
        <v>8147</v>
      </c>
      <c r="T5565" t="s">
        <v>8145</v>
      </c>
      <c r="U5565">
        <v>399.58</v>
      </c>
    </row>
    <row r="5566" spans="1:21" x14ac:dyDescent="0.25">
      <c r="A5566">
        <v>2163500</v>
      </c>
      <c r="B5566" t="s">
        <v>1656</v>
      </c>
      <c r="C5566">
        <v>34.391785179999999</v>
      </c>
      <c r="D5566">
        <v>-82.223450679999999</v>
      </c>
      <c r="E5566">
        <v>65</v>
      </c>
      <c r="F5566" t="s">
        <v>1502</v>
      </c>
      <c r="G5566" t="s">
        <v>8143</v>
      </c>
      <c r="H5566">
        <v>40</v>
      </c>
      <c r="I5566">
        <v>42</v>
      </c>
      <c r="J5566">
        <v>44</v>
      </c>
      <c r="K5566">
        <v>46</v>
      </c>
      <c r="L5566">
        <v>2</v>
      </c>
      <c r="M5566" s="24">
        <v>44185</v>
      </c>
      <c r="N5566" s="32">
        <v>0.875</v>
      </c>
      <c r="O5566">
        <v>8</v>
      </c>
      <c r="P5566">
        <v>441.55500000000001</v>
      </c>
      <c r="Q5566">
        <v>441.56</v>
      </c>
      <c r="R5566">
        <v>441.54</v>
      </c>
      <c r="S5566" t="s">
        <v>8147</v>
      </c>
      <c r="T5566" t="s">
        <v>8145</v>
      </c>
      <c r="U5566">
        <v>399.56</v>
      </c>
    </row>
    <row r="5567" spans="1:21" x14ac:dyDescent="0.25">
      <c r="A5567">
        <v>2163500</v>
      </c>
      <c r="B5567" t="s">
        <v>1656</v>
      </c>
      <c r="C5567">
        <v>34.391785179999999</v>
      </c>
      <c r="D5567">
        <v>-82.223450679999999</v>
      </c>
      <c r="E5567">
        <v>65</v>
      </c>
      <c r="F5567" t="s">
        <v>1502</v>
      </c>
      <c r="G5567" t="s">
        <v>8143</v>
      </c>
      <c r="H5567">
        <v>40</v>
      </c>
      <c r="I5567">
        <v>42</v>
      </c>
      <c r="J5567">
        <v>44</v>
      </c>
      <c r="K5567">
        <v>46</v>
      </c>
      <c r="L5567">
        <v>2</v>
      </c>
      <c r="M5567" s="24">
        <v>44185</v>
      </c>
      <c r="N5567" s="32">
        <v>0.91666666666666663</v>
      </c>
      <c r="O5567">
        <v>8</v>
      </c>
      <c r="P5567">
        <v>441.54</v>
      </c>
      <c r="Q5567">
        <v>441.54</v>
      </c>
      <c r="R5567">
        <v>441.54</v>
      </c>
      <c r="S5567" t="s">
        <v>8147</v>
      </c>
      <c r="T5567" t="s">
        <v>8145</v>
      </c>
      <c r="U5567">
        <v>399.54</v>
      </c>
    </row>
    <row r="5568" spans="1:21" x14ac:dyDescent="0.25">
      <c r="A5568">
        <v>2163500</v>
      </c>
      <c r="B5568" t="s">
        <v>1656</v>
      </c>
      <c r="C5568">
        <v>34.391785179999999</v>
      </c>
      <c r="D5568">
        <v>-82.223450679999999</v>
      </c>
      <c r="E5568">
        <v>65</v>
      </c>
      <c r="F5568" t="s">
        <v>1502</v>
      </c>
      <c r="G5568" t="s">
        <v>8143</v>
      </c>
      <c r="H5568">
        <v>40</v>
      </c>
      <c r="I5568">
        <v>42</v>
      </c>
      <c r="J5568">
        <v>44</v>
      </c>
      <c r="K5568">
        <v>46</v>
      </c>
      <c r="L5568">
        <v>2</v>
      </c>
      <c r="M5568" s="24">
        <v>44185</v>
      </c>
      <c r="N5568" s="32">
        <v>0.95833333333333337</v>
      </c>
      <c r="O5568">
        <v>8</v>
      </c>
      <c r="P5568">
        <v>441.53500000000003</v>
      </c>
      <c r="Q5568">
        <v>441.54</v>
      </c>
      <c r="R5568">
        <v>441.52</v>
      </c>
      <c r="S5568" t="s">
        <v>8147</v>
      </c>
      <c r="T5568" t="s">
        <v>8145</v>
      </c>
      <c r="U5568">
        <v>399.54</v>
      </c>
    </row>
    <row r="5569" spans="1:21" x14ac:dyDescent="0.25">
      <c r="A5569">
        <v>2163500</v>
      </c>
      <c r="B5569" t="s">
        <v>1656</v>
      </c>
      <c r="C5569">
        <v>34.391785179999999</v>
      </c>
      <c r="D5569">
        <v>-82.223450679999999</v>
      </c>
      <c r="E5569">
        <v>65</v>
      </c>
      <c r="F5569" t="s">
        <v>1502</v>
      </c>
      <c r="G5569" t="s">
        <v>8143</v>
      </c>
      <c r="H5569">
        <v>40</v>
      </c>
      <c r="I5569">
        <v>42</v>
      </c>
      <c r="J5569">
        <v>44</v>
      </c>
      <c r="K5569">
        <v>46</v>
      </c>
      <c r="L5569">
        <v>2</v>
      </c>
      <c r="M5569" s="24">
        <v>44186</v>
      </c>
      <c r="N5569" s="32">
        <v>0</v>
      </c>
      <c r="O5569">
        <v>8</v>
      </c>
      <c r="P5569">
        <v>441.52</v>
      </c>
      <c r="Q5569">
        <v>441.52</v>
      </c>
      <c r="R5569">
        <v>441.52</v>
      </c>
      <c r="S5569" t="s">
        <v>8147</v>
      </c>
      <c r="T5569" t="s">
        <v>8145</v>
      </c>
      <c r="U5569">
        <v>399.52</v>
      </c>
    </row>
    <row r="5570" spans="1:21" x14ac:dyDescent="0.25">
      <c r="A5570">
        <v>2163500</v>
      </c>
      <c r="B5570" t="s">
        <v>1656</v>
      </c>
      <c r="C5570">
        <v>34.391785179999999</v>
      </c>
      <c r="D5570">
        <v>-82.223450679999999</v>
      </c>
      <c r="E5570">
        <v>65</v>
      </c>
      <c r="F5570" t="s">
        <v>1502</v>
      </c>
      <c r="G5570" t="s">
        <v>8143</v>
      </c>
      <c r="H5570">
        <v>40</v>
      </c>
      <c r="I5570">
        <v>42</v>
      </c>
      <c r="J5570">
        <v>44</v>
      </c>
      <c r="K5570">
        <v>46</v>
      </c>
      <c r="L5570">
        <v>2</v>
      </c>
      <c r="M5570" s="24">
        <v>44186</v>
      </c>
      <c r="N5570" s="32">
        <v>4.1666666666666664E-2</v>
      </c>
      <c r="O5570">
        <v>8</v>
      </c>
      <c r="P5570">
        <v>441.52</v>
      </c>
      <c r="Q5570">
        <v>441.52</v>
      </c>
      <c r="R5570">
        <v>441.52</v>
      </c>
      <c r="S5570" t="s">
        <v>8147</v>
      </c>
      <c r="T5570" t="s">
        <v>8145</v>
      </c>
      <c r="U5570">
        <v>399.52</v>
      </c>
    </row>
    <row r="5571" spans="1:21" x14ac:dyDescent="0.25">
      <c r="A5571">
        <v>2163500</v>
      </c>
      <c r="B5571" t="s">
        <v>1656</v>
      </c>
      <c r="C5571">
        <v>34.391785179999999</v>
      </c>
      <c r="D5571">
        <v>-82.223450679999999</v>
      </c>
      <c r="E5571">
        <v>65</v>
      </c>
      <c r="F5571" t="s">
        <v>1502</v>
      </c>
      <c r="G5571" t="s">
        <v>8143</v>
      </c>
      <c r="H5571">
        <v>40</v>
      </c>
      <c r="I5571">
        <v>42</v>
      </c>
      <c r="J5571">
        <v>44</v>
      </c>
      <c r="K5571">
        <v>46</v>
      </c>
      <c r="L5571">
        <v>2</v>
      </c>
      <c r="M5571" s="24">
        <v>44186</v>
      </c>
      <c r="N5571" s="32">
        <v>8.3333333333333329E-2</v>
      </c>
      <c r="O5571">
        <v>8</v>
      </c>
      <c r="P5571">
        <v>441.51499999999999</v>
      </c>
      <c r="Q5571">
        <v>441.52</v>
      </c>
      <c r="R5571">
        <v>441.5</v>
      </c>
      <c r="S5571" t="s">
        <v>8147</v>
      </c>
      <c r="T5571" t="s">
        <v>8145</v>
      </c>
      <c r="U5571">
        <v>399.52</v>
      </c>
    </row>
    <row r="5572" spans="1:21" x14ac:dyDescent="0.25">
      <c r="A5572">
        <v>2163500</v>
      </c>
      <c r="B5572" t="s">
        <v>1656</v>
      </c>
      <c r="C5572">
        <v>34.391785179999999</v>
      </c>
      <c r="D5572">
        <v>-82.223450679999999</v>
      </c>
      <c r="E5572">
        <v>65</v>
      </c>
      <c r="F5572" t="s">
        <v>1502</v>
      </c>
      <c r="G5572" t="s">
        <v>8143</v>
      </c>
      <c r="H5572">
        <v>40</v>
      </c>
      <c r="I5572">
        <v>42</v>
      </c>
      <c r="J5572">
        <v>44</v>
      </c>
      <c r="K5572">
        <v>46</v>
      </c>
      <c r="L5572">
        <v>2</v>
      </c>
      <c r="M5572" s="24">
        <v>44186</v>
      </c>
      <c r="N5572" s="32">
        <v>0.125</v>
      </c>
      <c r="O5572">
        <v>8</v>
      </c>
      <c r="P5572">
        <v>441.5</v>
      </c>
      <c r="Q5572">
        <v>441.5</v>
      </c>
      <c r="R5572">
        <v>441.5</v>
      </c>
      <c r="S5572" t="s">
        <v>8147</v>
      </c>
      <c r="T5572" t="s">
        <v>8145</v>
      </c>
      <c r="U5572">
        <v>399.5</v>
      </c>
    </row>
    <row r="5573" spans="1:21" x14ac:dyDescent="0.25">
      <c r="A5573">
        <v>2163500</v>
      </c>
      <c r="B5573" t="s">
        <v>1656</v>
      </c>
      <c r="C5573">
        <v>34.391785179999999</v>
      </c>
      <c r="D5573">
        <v>-82.223450679999999</v>
      </c>
      <c r="E5573">
        <v>65</v>
      </c>
      <c r="F5573" t="s">
        <v>1502</v>
      </c>
      <c r="G5573" t="s">
        <v>8143</v>
      </c>
      <c r="H5573">
        <v>40</v>
      </c>
      <c r="I5573">
        <v>42</v>
      </c>
      <c r="J5573">
        <v>44</v>
      </c>
      <c r="K5573">
        <v>46</v>
      </c>
      <c r="L5573">
        <v>2</v>
      </c>
      <c r="M5573" s="24">
        <v>44186</v>
      </c>
      <c r="N5573" s="32">
        <v>0.16666666666666666</v>
      </c>
      <c r="O5573">
        <v>8</v>
      </c>
      <c r="P5573">
        <v>441.505</v>
      </c>
      <c r="Q5573">
        <v>441.52</v>
      </c>
      <c r="R5573">
        <v>441.5</v>
      </c>
      <c r="S5573" t="s">
        <v>8147</v>
      </c>
      <c r="T5573" t="s">
        <v>8145</v>
      </c>
      <c r="U5573">
        <v>399.52</v>
      </c>
    </row>
    <row r="5574" spans="1:21" x14ac:dyDescent="0.25">
      <c r="A5574">
        <v>2171700</v>
      </c>
      <c r="B5574" t="s">
        <v>8148</v>
      </c>
      <c r="C5574">
        <v>33.304889299999999</v>
      </c>
      <c r="D5574">
        <v>-79.678126300000002</v>
      </c>
      <c r="E5574">
        <v>65</v>
      </c>
      <c r="F5574" t="s">
        <v>1502</v>
      </c>
      <c r="G5574" t="s">
        <v>8143</v>
      </c>
      <c r="H5574">
        <v>9</v>
      </c>
      <c r="I5574">
        <v>10</v>
      </c>
      <c r="J5574">
        <v>17</v>
      </c>
      <c r="K5574">
        <v>22</v>
      </c>
      <c r="L5574">
        <v>1</v>
      </c>
      <c r="M5574" s="24">
        <v>44185</v>
      </c>
      <c r="N5574" s="32">
        <v>0.20833333333333334</v>
      </c>
      <c r="O5574">
        <v>4</v>
      </c>
      <c r="P5574">
        <v>13.5975</v>
      </c>
      <c r="Q5574">
        <v>13.6</v>
      </c>
      <c r="R5574">
        <v>13.59</v>
      </c>
      <c r="S5574" t="s">
        <v>8149</v>
      </c>
      <c r="T5574" t="s">
        <v>170</v>
      </c>
      <c r="U5574">
        <v>3.5999999999999899</v>
      </c>
    </row>
    <row r="5575" spans="1:21" x14ac:dyDescent="0.25">
      <c r="A5575">
        <v>2171700</v>
      </c>
      <c r="B5575" t="s">
        <v>8148</v>
      </c>
      <c r="C5575">
        <v>33.304889299999999</v>
      </c>
      <c r="D5575">
        <v>-79.678126300000002</v>
      </c>
      <c r="E5575">
        <v>65</v>
      </c>
      <c r="F5575" t="s">
        <v>1502</v>
      </c>
      <c r="G5575" t="s">
        <v>8143</v>
      </c>
      <c r="H5575">
        <v>9</v>
      </c>
      <c r="I5575">
        <v>10</v>
      </c>
      <c r="J5575">
        <v>17</v>
      </c>
      <c r="K5575">
        <v>22</v>
      </c>
      <c r="L5575">
        <v>1</v>
      </c>
      <c r="M5575" s="24">
        <v>44185</v>
      </c>
      <c r="N5575" s="32">
        <v>0.25</v>
      </c>
      <c r="O5575">
        <v>4</v>
      </c>
      <c r="P5575">
        <v>13.5975</v>
      </c>
      <c r="Q5575">
        <v>13.6</v>
      </c>
      <c r="R5575">
        <v>13.59</v>
      </c>
      <c r="S5575" t="s">
        <v>8149</v>
      </c>
      <c r="T5575" t="s">
        <v>170</v>
      </c>
      <c r="U5575">
        <v>3.5999999999999899</v>
      </c>
    </row>
    <row r="5576" spans="1:21" x14ac:dyDescent="0.25">
      <c r="A5576">
        <v>2171700</v>
      </c>
      <c r="B5576" t="s">
        <v>8148</v>
      </c>
      <c r="C5576">
        <v>33.304889299999999</v>
      </c>
      <c r="D5576">
        <v>-79.678126300000002</v>
      </c>
      <c r="E5576">
        <v>65</v>
      </c>
      <c r="F5576" t="s">
        <v>1502</v>
      </c>
      <c r="G5576" t="s">
        <v>8143</v>
      </c>
      <c r="H5576">
        <v>9</v>
      </c>
      <c r="I5576">
        <v>10</v>
      </c>
      <c r="J5576">
        <v>17</v>
      </c>
      <c r="K5576">
        <v>22</v>
      </c>
      <c r="L5576">
        <v>1</v>
      </c>
      <c r="M5576" s="24">
        <v>44185</v>
      </c>
      <c r="N5576" s="32">
        <v>0.29166666666666669</v>
      </c>
      <c r="O5576">
        <v>4</v>
      </c>
      <c r="P5576">
        <v>13.602499999999999</v>
      </c>
      <c r="Q5576">
        <v>13.61</v>
      </c>
      <c r="R5576">
        <v>13.6</v>
      </c>
      <c r="S5576" t="s">
        <v>8149</v>
      </c>
      <c r="T5576" t="s">
        <v>170</v>
      </c>
      <c r="U5576">
        <v>3.6099999999999901</v>
      </c>
    </row>
    <row r="5577" spans="1:21" x14ac:dyDescent="0.25">
      <c r="A5577">
        <v>2171700</v>
      </c>
      <c r="B5577" t="s">
        <v>8148</v>
      </c>
      <c r="C5577">
        <v>33.304889299999999</v>
      </c>
      <c r="D5577">
        <v>-79.678126300000002</v>
      </c>
      <c r="E5577">
        <v>65</v>
      </c>
      <c r="F5577" t="s">
        <v>1502</v>
      </c>
      <c r="G5577" t="s">
        <v>8143</v>
      </c>
      <c r="H5577">
        <v>9</v>
      </c>
      <c r="I5577">
        <v>10</v>
      </c>
      <c r="J5577">
        <v>17</v>
      </c>
      <c r="K5577">
        <v>22</v>
      </c>
      <c r="L5577">
        <v>1</v>
      </c>
      <c r="M5577" s="24">
        <v>44185</v>
      </c>
      <c r="N5577" s="32">
        <v>0.33333333333333331</v>
      </c>
      <c r="O5577">
        <v>4</v>
      </c>
      <c r="P5577">
        <v>13.592499999999999</v>
      </c>
      <c r="Q5577">
        <v>13.6</v>
      </c>
      <c r="R5577">
        <v>13.58</v>
      </c>
      <c r="S5577" t="s">
        <v>8149</v>
      </c>
      <c r="T5577" t="s">
        <v>170</v>
      </c>
      <c r="U5577">
        <v>3.5999999999999899</v>
      </c>
    </row>
    <row r="5578" spans="1:21" x14ac:dyDescent="0.25">
      <c r="A5578">
        <v>2171700</v>
      </c>
      <c r="B5578" t="s">
        <v>8148</v>
      </c>
      <c r="C5578">
        <v>33.304889299999999</v>
      </c>
      <c r="D5578">
        <v>-79.678126300000002</v>
      </c>
      <c r="E5578">
        <v>65</v>
      </c>
      <c r="F5578" t="s">
        <v>1502</v>
      </c>
      <c r="G5578" t="s">
        <v>8143</v>
      </c>
      <c r="H5578">
        <v>9</v>
      </c>
      <c r="I5578">
        <v>10</v>
      </c>
      <c r="J5578">
        <v>17</v>
      </c>
      <c r="K5578">
        <v>22</v>
      </c>
      <c r="L5578">
        <v>1</v>
      </c>
      <c r="M5578" s="24">
        <v>44185</v>
      </c>
      <c r="N5578" s="32">
        <v>0.375</v>
      </c>
      <c r="O5578">
        <v>4</v>
      </c>
      <c r="P5578">
        <v>13.605</v>
      </c>
      <c r="Q5578">
        <v>13.61</v>
      </c>
      <c r="R5578">
        <v>13.6</v>
      </c>
      <c r="S5578" t="s">
        <v>8149</v>
      </c>
      <c r="T5578" t="s">
        <v>170</v>
      </c>
      <c r="U5578">
        <v>3.6099999999999901</v>
      </c>
    </row>
    <row r="5579" spans="1:21" x14ac:dyDescent="0.25">
      <c r="A5579">
        <v>2171700</v>
      </c>
      <c r="B5579" t="s">
        <v>8148</v>
      </c>
      <c r="C5579">
        <v>33.304889299999999</v>
      </c>
      <c r="D5579">
        <v>-79.678126300000002</v>
      </c>
      <c r="E5579">
        <v>65</v>
      </c>
      <c r="F5579" t="s">
        <v>1502</v>
      </c>
      <c r="G5579" t="s">
        <v>8143</v>
      </c>
      <c r="H5579">
        <v>9</v>
      </c>
      <c r="I5579">
        <v>10</v>
      </c>
      <c r="J5579">
        <v>17</v>
      </c>
      <c r="K5579">
        <v>22</v>
      </c>
      <c r="L5579">
        <v>1</v>
      </c>
      <c r="M5579" s="24">
        <v>44185</v>
      </c>
      <c r="N5579" s="32">
        <v>0.41666666666666669</v>
      </c>
      <c r="O5579">
        <v>4</v>
      </c>
      <c r="P5579">
        <v>13.602499999999999</v>
      </c>
      <c r="Q5579">
        <v>13.61</v>
      </c>
      <c r="R5579">
        <v>13.59</v>
      </c>
      <c r="S5579" t="s">
        <v>8149</v>
      </c>
      <c r="T5579" t="s">
        <v>170</v>
      </c>
      <c r="U5579">
        <v>3.6099999999999901</v>
      </c>
    </row>
    <row r="5580" spans="1:21" x14ac:dyDescent="0.25">
      <c r="A5580">
        <v>2171700</v>
      </c>
      <c r="B5580" t="s">
        <v>8148</v>
      </c>
      <c r="C5580">
        <v>33.304889299999999</v>
      </c>
      <c r="D5580">
        <v>-79.678126300000002</v>
      </c>
      <c r="E5580">
        <v>65</v>
      </c>
      <c r="F5580" t="s">
        <v>1502</v>
      </c>
      <c r="G5580" t="s">
        <v>8143</v>
      </c>
      <c r="H5580">
        <v>9</v>
      </c>
      <c r="I5580">
        <v>10</v>
      </c>
      <c r="J5580">
        <v>17</v>
      </c>
      <c r="K5580">
        <v>22</v>
      </c>
      <c r="L5580">
        <v>1</v>
      </c>
      <c r="M5580" s="24">
        <v>44185</v>
      </c>
      <c r="N5580" s="32">
        <v>0.45833333333333331</v>
      </c>
      <c r="O5580">
        <v>4</v>
      </c>
      <c r="P5580">
        <v>13.61</v>
      </c>
      <c r="Q5580">
        <v>13.62</v>
      </c>
      <c r="R5580">
        <v>13.6</v>
      </c>
      <c r="S5580" t="s">
        <v>8149</v>
      </c>
      <c r="T5580" t="s">
        <v>170</v>
      </c>
      <c r="U5580">
        <v>3.6199999999999899</v>
      </c>
    </row>
    <row r="5581" spans="1:21" x14ac:dyDescent="0.25">
      <c r="A5581">
        <v>2171700</v>
      </c>
      <c r="B5581" t="s">
        <v>8148</v>
      </c>
      <c r="C5581">
        <v>33.304889299999999</v>
      </c>
      <c r="D5581">
        <v>-79.678126300000002</v>
      </c>
      <c r="E5581">
        <v>65</v>
      </c>
      <c r="F5581" t="s">
        <v>1502</v>
      </c>
      <c r="G5581" t="s">
        <v>8143</v>
      </c>
      <c r="H5581">
        <v>9</v>
      </c>
      <c r="I5581">
        <v>10</v>
      </c>
      <c r="J5581">
        <v>17</v>
      </c>
      <c r="K5581">
        <v>22</v>
      </c>
      <c r="L5581">
        <v>1</v>
      </c>
      <c r="M5581" s="24">
        <v>44185</v>
      </c>
      <c r="N5581" s="32">
        <v>0.5</v>
      </c>
      <c r="O5581">
        <v>4</v>
      </c>
      <c r="P5581">
        <v>13.612499999999899</v>
      </c>
      <c r="Q5581">
        <v>13.62</v>
      </c>
      <c r="R5581">
        <v>13.61</v>
      </c>
      <c r="S5581" t="s">
        <v>8149</v>
      </c>
      <c r="T5581" t="s">
        <v>170</v>
      </c>
      <c r="U5581">
        <v>3.6199999999999899</v>
      </c>
    </row>
    <row r="5582" spans="1:21" x14ac:dyDescent="0.25">
      <c r="A5582">
        <v>2171700</v>
      </c>
      <c r="B5582" t="s">
        <v>8148</v>
      </c>
      <c r="C5582">
        <v>33.304889299999999</v>
      </c>
      <c r="D5582">
        <v>-79.678126300000002</v>
      </c>
      <c r="E5582">
        <v>65</v>
      </c>
      <c r="F5582" t="s">
        <v>1502</v>
      </c>
      <c r="G5582" t="s">
        <v>8143</v>
      </c>
      <c r="H5582">
        <v>9</v>
      </c>
      <c r="I5582">
        <v>10</v>
      </c>
      <c r="J5582">
        <v>17</v>
      </c>
      <c r="K5582">
        <v>22</v>
      </c>
      <c r="L5582">
        <v>1</v>
      </c>
      <c r="M5582" s="24">
        <v>44185</v>
      </c>
      <c r="N5582" s="32">
        <v>0.54166666666666663</v>
      </c>
      <c r="O5582">
        <v>4</v>
      </c>
      <c r="P5582">
        <v>13.6174999999999</v>
      </c>
      <c r="Q5582">
        <v>13.62</v>
      </c>
      <c r="R5582">
        <v>13.61</v>
      </c>
      <c r="S5582" t="s">
        <v>8149</v>
      </c>
      <c r="T5582" t="s">
        <v>170</v>
      </c>
      <c r="U5582">
        <v>3.6199999999999899</v>
      </c>
    </row>
    <row r="5583" spans="1:21" x14ac:dyDescent="0.25">
      <c r="A5583">
        <v>2171700</v>
      </c>
      <c r="B5583" t="s">
        <v>8148</v>
      </c>
      <c r="C5583">
        <v>33.304889299999999</v>
      </c>
      <c r="D5583">
        <v>-79.678126300000002</v>
      </c>
      <c r="E5583">
        <v>65</v>
      </c>
      <c r="F5583" t="s">
        <v>1502</v>
      </c>
      <c r="G5583" t="s">
        <v>8143</v>
      </c>
      <c r="H5583">
        <v>9</v>
      </c>
      <c r="I5583">
        <v>10</v>
      </c>
      <c r="J5583">
        <v>17</v>
      </c>
      <c r="K5583">
        <v>22</v>
      </c>
      <c r="L5583">
        <v>1</v>
      </c>
      <c r="M5583" s="24">
        <v>44185</v>
      </c>
      <c r="N5583" s="32">
        <v>0.58333333333333337</v>
      </c>
      <c r="O5583">
        <v>4</v>
      </c>
      <c r="P5583">
        <v>13.622499999999899</v>
      </c>
      <c r="Q5583">
        <v>13.63</v>
      </c>
      <c r="R5583">
        <v>13.62</v>
      </c>
      <c r="S5583" t="s">
        <v>8149</v>
      </c>
      <c r="T5583" t="s">
        <v>170</v>
      </c>
      <c r="U5583">
        <v>3.63</v>
      </c>
    </row>
    <row r="5584" spans="1:21" x14ac:dyDescent="0.25">
      <c r="A5584">
        <v>2171700</v>
      </c>
      <c r="B5584" t="s">
        <v>8148</v>
      </c>
      <c r="C5584">
        <v>33.304889299999999</v>
      </c>
      <c r="D5584">
        <v>-79.678126300000002</v>
      </c>
      <c r="E5584">
        <v>65</v>
      </c>
      <c r="F5584" t="s">
        <v>1502</v>
      </c>
      <c r="G5584" t="s">
        <v>8143</v>
      </c>
      <c r="H5584">
        <v>9</v>
      </c>
      <c r="I5584">
        <v>10</v>
      </c>
      <c r="J5584">
        <v>17</v>
      </c>
      <c r="K5584">
        <v>22</v>
      </c>
      <c r="L5584">
        <v>1</v>
      </c>
      <c r="M5584" s="24">
        <v>44185</v>
      </c>
      <c r="N5584" s="32">
        <v>0.625</v>
      </c>
      <c r="O5584">
        <v>4</v>
      </c>
      <c r="P5584">
        <v>13.63</v>
      </c>
      <c r="Q5584">
        <v>13.63</v>
      </c>
      <c r="R5584">
        <v>13.63</v>
      </c>
      <c r="S5584" t="s">
        <v>8149</v>
      </c>
      <c r="T5584" t="s">
        <v>170</v>
      </c>
      <c r="U5584">
        <v>3.63</v>
      </c>
    </row>
    <row r="5585" spans="1:21" x14ac:dyDescent="0.25">
      <c r="A5585">
        <v>2171700</v>
      </c>
      <c r="B5585" t="s">
        <v>8148</v>
      </c>
      <c r="C5585">
        <v>33.304889299999999</v>
      </c>
      <c r="D5585">
        <v>-79.678126300000002</v>
      </c>
      <c r="E5585">
        <v>65</v>
      </c>
      <c r="F5585" t="s">
        <v>1502</v>
      </c>
      <c r="G5585" t="s">
        <v>8143</v>
      </c>
      <c r="H5585">
        <v>9</v>
      </c>
      <c r="I5585">
        <v>10</v>
      </c>
      <c r="J5585">
        <v>17</v>
      </c>
      <c r="K5585">
        <v>22</v>
      </c>
      <c r="L5585">
        <v>1</v>
      </c>
      <c r="M5585" s="24">
        <v>44185</v>
      </c>
      <c r="N5585" s="32">
        <v>0.66666666666666663</v>
      </c>
      <c r="O5585">
        <v>4</v>
      </c>
      <c r="P5585">
        <v>13.63</v>
      </c>
      <c r="Q5585">
        <v>13.64</v>
      </c>
      <c r="R5585">
        <v>13.62</v>
      </c>
      <c r="S5585" t="s">
        <v>8149</v>
      </c>
      <c r="T5585" t="s">
        <v>170</v>
      </c>
      <c r="U5585">
        <v>3.64</v>
      </c>
    </row>
    <row r="5586" spans="1:21" x14ac:dyDescent="0.25">
      <c r="A5586">
        <v>2171700</v>
      </c>
      <c r="B5586" t="s">
        <v>8148</v>
      </c>
      <c r="C5586">
        <v>33.304889299999999</v>
      </c>
      <c r="D5586">
        <v>-79.678126300000002</v>
      </c>
      <c r="E5586">
        <v>65</v>
      </c>
      <c r="F5586" t="s">
        <v>1502</v>
      </c>
      <c r="G5586" t="s">
        <v>8143</v>
      </c>
      <c r="H5586">
        <v>9</v>
      </c>
      <c r="I5586">
        <v>10</v>
      </c>
      <c r="J5586">
        <v>17</v>
      </c>
      <c r="K5586">
        <v>22</v>
      </c>
      <c r="L5586">
        <v>1</v>
      </c>
      <c r="M5586" s="24">
        <v>44185</v>
      </c>
      <c r="N5586" s="32">
        <v>0.70833333333333337</v>
      </c>
      <c r="O5586">
        <v>4</v>
      </c>
      <c r="P5586">
        <v>13.635</v>
      </c>
      <c r="Q5586">
        <v>13.64</v>
      </c>
      <c r="R5586">
        <v>13.63</v>
      </c>
      <c r="S5586" t="s">
        <v>8149</v>
      </c>
      <c r="T5586" t="s">
        <v>170</v>
      </c>
      <c r="U5586">
        <v>3.64</v>
      </c>
    </row>
    <row r="5587" spans="1:21" x14ac:dyDescent="0.25">
      <c r="A5587">
        <v>2171700</v>
      </c>
      <c r="B5587" t="s">
        <v>8148</v>
      </c>
      <c r="C5587">
        <v>33.304889299999999</v>
      </c>
      <c r="D5587">
        <v>-79.678126300000002</v>
      </c>
      <c r="E5587">
        <v>65</v>
      </c>
      <c r="F5587" t="s">
        <v>1502</v>
      </c>
      <c r="G5587" t="s">
        <v>8143</v>
      </c>
      <c r="H5587">
        <v>9</v>
      </c>
      <c r="I5587">
        <v>10</v>
      </c>
      <c r="J5587">
        <v>17</v>
      </c>
      <c r="K5587">
        <v>22</v>
      </c>
      <c r="L5587">
        <v>1</v>
      </c>
      <c r="M5587" s="24">
        <v>44185</v>
      </c>
      <c r="N5587" s="32">
        <v>0.75</v>
      </c>
      <c r="O5587">
        <v>4</v>
      </c>
      <c r="P5587">
        <v>13.635</v>
      </c>
      <c r="Q5587">
        <v>13.64</v>
      </c>
      <c r="R5587">
        <v>13.63</v>
      </c>
      <c r="S5587" t="s">
        <v>8149</v>
      </c>
      <c r="T5587" t="s">
        <v>170</v>
      </c>
      <c r="U5587">
        <v>3.64</v>
      </c>
    </row>
    <row r="5588" spans="1:21" x14ac:dyDescent="0.25">
      <c r="A5588">
        <v>2171700</v>
      </c>
      <c r="B5588" t="s">
        <v>8148</v>
      </c>
      <c r="C5588">
        <v>33.304889299999999</v>
      </c>
      <c r="D5588">
        <v>-79.678126300000002</v>
      </c>
      <c r="E5588">
        <v>65</v>
      </c>
      <c r="F5588" t="s">
        <v>1502</v>
      </c>
      <c r="G5588" t="s">
        <v>8143</v>
      </c>
      <c r="H5588">
        <v>9</v>
      </c>
      <c r="I5588">
        <v>10</v>
      </c>
      <c r="J5588">
        <v>17</v>
      </c>
      <c r="K5588">
        <v>22</v>
      </c>
      <c r="L5588">
        <v>1</v>
      </c>
      <c r="M5588" s="24">
        <v>44185</v>
      </c>
      <c r="N5588" s="32">
        <v>0.79166666666666663</v>
      </c>
      <c r="O5588">
        <v>4</v>
      </c>
      <c r="P5588">
        <v>13.6425</v>
      </c>
      <c r="Q5588">
        <v>13.65</v>
      </c>
      <c r="R5588">
        <v>13.64</v>
      </c>
      <c r="S5588" t="s">
        <v>8149</v>
      </c>
      <c r="T5588" t="s">
        <v>170</v>
      </c>
      <c r="U5588">
        <v>3.65</v>
      </c>
    </row>
    <row r="5589" spans="1:21" x14ac:dyDescent="0.25">
      <c r="A5589">
        <v>2171700</v>
      </c>
      <c r="B5589" t="s">
        <v>8148</v>
      </c>
      <c r="C5589">
        <v>33.304889299999999</v>
      </c>
      <c r="D5589">
        <v>-79.678126300000002</v>
      </c>
      <c r="E5589">
        <v>65</v>
      </c>
      <c r="F5589" t="s">
        <v>1502</v>
      </c>
      <c r="G5589" t="s">
        <v>8143</v>
      </c>
      <c r="H5589">
        <v>9</v>
      </c>
      <c r="I5589">
        <v>10</v>
      </c>
      <c r="J5589">
        <v>17</v>
      </c>
      <c r="K5589">
        <v>22</v>
      </c>
      <c r="L5589">
        <v>1</v>
      </c>
      <c r="M5589" s="24">
        <v>44185</v>
      </c>
      <c r="N5589" s="32">
        <v>0.83333333333333337</v>
      </c>
      <c r="O5589">
        <v>4</v>
      </c>
      <c r="P5589">
        <v>13.64</v>
      </c>
      <c r="Q5589">
        <v>13.65</v>
      </c>
      <c r="R5589">
        <v>13.63</v>
      </c>
      <c r="S5589" t="s">
        <v>8149</v>
      </c>
      <c r="T5589" t="s">
        <v>170</v>
      </c>
      <c r="U5589">
        <v>3.65</v>
      </c>
    </row>
    <row r="5590" spans="1:21" x14ac:dyDescent="0.25">
      <c r="A5590">
        <v>2171700</v>
      </c>
      <c r="B5590" t="s">
        <v>8148</v>
      </c>
      <c r="C5590">
        <v>33.304889299999999</v>
      </c>
      <c r="D5590">
        <v>-79.678126300000002</v>
      </c>
      <c r="E5590">
        <v>65</v>
      </c>
      <c r="F5590" t="s">
        <v>1502</v>
      </c>
      <c r="G5590" t="s">
        <v>8143</v>
      </c>
      <c r="H5590">
        <v>9</v>
      </c>
      <c r="I5590">
        <v>10</v>
      </c>
      <c r="J5590">
        <v>17</v>
      </c>
      <c r="K5590">
        <v>22</v>
      </c>
      <c r="L5590">
        <v>1</v>
      </c>
      <c r="M5590" s="24">
        <v>44185</v>
      </c>
      <c r="N5590" s="32">
        <v>0.875</v>
      </c>
      <c r="O5590">
        <v>4</v>
      </c>
      <c r="P5590">
        <v>13.6425</v>
      </c>
      <c r="Q5590">
        <v>13.65</v>
      </c>
      <c r="R5590">
        <v>13.63</v>
      </c>
      <c r="S5590" t="s">
        <v>8149</v>
      </c>
      <c r="T5590" t="s">
        <v>170</v>
      </c>
      <c r="U5590">
        <v>3.65</v>
      </c>
    </row>
    <row r="5591" spans="1:21" x14ac:dyDescent="0.25">
      <c r="A5591">
        <v>2171700</v>
      </c>
      <c r="B5591" t="s">
        <v>8148</v>
      </c>
      <c r="C5591">
        <v>33.304889299999999</v>
      </c>
      <c r="D5591">
        <v>-79.678126300000002</v>
      </c>
      <c r="E5591">
        <v>65</v>
      </c>
      <c r="F5591" t="s">
        <v>1502</v>
      </c>
      <c r="G5591" t="s">
        <v>8143</v>
      </c>
      <c r="H5591">
        <v>9</v>
      </c>
      <c r="I5591">
        <v>10</v>
      </c>
      <c r="J5591">
        <v>17</v>
      </c>
      <c r="K5591">
        <v>22</v>
      </c>
      <c r="L5591">
        <v>1</v>
      </c>
      <c r="M5591" s="24">
        <v>44185</v>
      </c>
      <c r="N5591" s="32">
        <v>0.91666666666666663</v>
      </c>
      <c r="O5591">
        <v>4</v>
      </c>
      <c r="P5591">
        <v>13.6425</v>
      </c>
      <c r="Q5591">
        <v>13.65</v>
      </c>
      <c r="R5591">
        <v>13.64</v>
      </c>
      <c r="S5591" t="s">
        <v>8149</v>
      </c>
      <c r="T5591" t="s">
        <v>170</v>
      </c>
      <c r="U5591">
        <v>3.65</v>
      </c>
    </row>
    <row r="5592" spans="1:21" x14ac:dyDescent="0.25">
      <c r="A5592">
        <v>2171700</v>
      </c>
      <c r="B5592" t="s">
        <v>8148</v>
      </c>
      <c r="C5592">
        <v>33.304889299999999</v>
      </c>
      <c r="D5592">
        <v>-79.678126300000002</v>
      </c>
      <c r="E5592">
        <v>65</v>
      </c>
      <c r="F5592" t="s">
        <v>1502</v>
      </c>
      <c r="G5592" t="s">
        <v>8143</v>
      </c>
      <c r="H5592">
        <v>9</v>
      </c>
      <c r="I5592">
        <v>10</v>
      </c>
      <c r="J5592">
        <v>17</v>
      </c>
      <c r="K5592">
        <v>22</v>
      </c>
      <c r="L5592">
        <v>1</v>
      </c>
      <c r="M5592" s="24">
        <v>44185</v>
      </c>
      <c r="N5592" s="32">
        <v>0.95833333333333337</v>
      </c>
      <c r="O5592">
        <v>4</v>
      </c>
      <c r="P5592">
        <v>13.645</v>
      </c>
      <c r="Q5592">
        <v>13.65</v>
      </c>
      <c r="R5592">
        <v>13.64</v>
      </c>
      <c r="S5592" t="s">
        <v>8149</v>
      </c>
      <c r="T5592" t="s">
        <v>170</v>
      </c>
      <c r="U5592">
        <v>3.65</v>
      </c>
    </row>
    <row r="5593" spans="1:21" x14ac:dyDescent="0.25">
      <c r="A5593">
        <v>2171700</v>
      </c>
      <c r="B5593" t="s">
        <v>8148</v>
      </c>
      <c r="C5593">
        <v>33.304889299999999</v>
      </c>
      <c r="D5593">
        <v>-79.678126300000002</v>
      </c>
      <c r="E5593">
        <v>65</v>
      </c>
      <c r="F5593" t="s">
        <v>1502</v>
      </c>
      <c r="G5593" t="s">
        <v>8143</v>
      </c>
      <c r="H5593">
        <v>9</v>
      </c>
      <c r="I5593">
        <v>10</v>
      </c>
      <c r="J5593">
        <v>17</v>
      </c>
      <c r="K5593">
        <v>22</v>
      </c>
      <c r="L5593">
        <v>1</v>
      </c>
      <c r="M5593" s="24">
        <v>44186</v>
      </c>
      <c r="N5593" s="32">
        <v>0</v>
      </c>
      <c r="O5593">
        <v>4</v>
      </c>
      <c r="P5593">
        <v>13.6474999999999</v>
      </c>
      <c r="Q5593">
        <v>13.65</v>
      </c>
      <c r="R5593">
        <v>13.64</v>
      </c>
      <c r="S5593" t="s">
        <v>8149</v>
      </c>
      <c r="T5593" t="s">
        <v>170</v>
      </c>
      <c r="U5593">
        <v>3.65</v>
      </c>
    </row>
    <row r="5594" spans="1:21" x14ac:dyDescent="0.25">
      <c r="A5594">
        <v>2171700</v>
      </c>
      <c r="B5594" t="s">
        <v>8148</v>
      </c>
      <c r="C5594">
        <v>33.304889299999999</v>
      </c>
      <c r="D5594">
        <v>-79.678126300000002</v>
      </c>
      <c r="E5594">
        <v>65</v>
      </c>
      <c r="F5594" t="s">
        <v>1502</v>
      </c>
      <c r="G5594" t="s">
        <v>8143</v>
      </c>
      <c r="H5594">
        <v>9</v>
      </c>
      <c r="I5594">
        <v>10</v>
      </c>
      <c r="J5594">
        <v>17</v>
      </c>
      <c r="K5594">
        <v>22</v>
      </c>
      <c r="L5594">
        <v>1</v>
      </c>
      <c r="M5594" s="24">
        <v>44186</v>
      </c>
      <c r="N5594" s="32">
        <v>4.1666666666666664E-2</v>
      </c>
      <c r="O5594">
        <v>4</v>
      </c>
      <c r="P5594">
        <v>13.6474999999999</v>
      </c>
      <c r="Q5594">
        <v>13.65</v>
      </c>
      <c r="R5594">
        <v>13.64</v>
      </c>
      <c r="S5594" t="s">
        <v>8149</v>
      </c>
      <c r="T5594" t="s">
        <v>170</v>
      </c>
      <c r="U5594">
        <v>3.65</v>
      </c>
    </row>
    <row r="5595" spans="1:21" x14ac:dyDescent="0.25">
      <c r="A5595">
        <v>2171700</v>
      </c>
      <c r="B5595" t="s">
        <v>8148</v>
      </c>
      <c r="C5595">
        <v>33.304889299999999</v>
      </c>
      <c r="D5595">
        <v>-79.678126300000002</v>
      </c>
      <c r="E5595">
        <v>65</v>
      </c>
      <c r="F5595" t="s">
        <v>1502</v>
      </c>
      <c r="G5595" t="s">
        <v>8143</v>
      </c>
      <c r="H5595">
        <v>9</v>
      </c>
      <c r="I5595">
        <v>10</v>
      </c>
      <c r="J5595">
        <v>17</v>
      </c>
      <c r="K5595">
        <v>22</v>
      </c>
      <c r="L5595">
        <v>1</v>
      </c>
      <c r="M5595" s="24">
        <v>44186</v>
      </c>
      <c r="N5595" s="32">
        <v>8.3333333333333329E-2</v>
      </c>
      <c r="O5595">
        <v>4</v>
      </c>
      <c r="P5595">
        <v>13.65</v>
      </c>
      <c r="Q5595">
        <v>13.65</v>
      </c>
      <c r="R5595">
        <v>13.65</v>
      </c>
      <c r="S5595" t="s">
        <v>8149</v>
      </c>
      <c r="T5595" t="s">
        <v>170</v>
      </c>
      <c r="U5595">
        <v>3.65</v>
      </c>
    </row>
    <row r="5596" spans="1:21" x14ac:dyDescent="0.25">
      <c r="A5596">
        <v>2171700</v>
      </c>
      <c r="B5596" t="s">
        <v>8148</v>
      </c>
      <c r="C5596">
        <v>33.304889299999999</v>
      </c>
      <c r="D5596">
        <v>-79.678126300000002</v>
      </c>
      <c r="E5596">
        <v>65</v>
      </c>
      <c r="F5596" t="s">
        <v>1502</v>
      </c>
      <c r="G5596" t="s">
        <v>8143</v>
      </c>
      <c r="H5596">
        <v>9</v>
      </c>
      <c r="I5596">
        <v>10</v>
      </c>
      <c r="J5596">
        <v>17</v>
      </c>
      <c r="K5596">
        <v>22</v>
      </c>
      <c r="L5596">
        <v>1</v>
      </c>
      <c r="M5596" s="24">
        <v>44186</v>
      </c>
      <c r="N5596" s="32">
        <v>0.125</v>
      </c>
      <c r="O5596">
        <v>4</v>
      </c>
      <c r="P5596">
        <v>13.6525</v>
      </c>
      <c r="Q5596">
        <v>13.66</v>
      </c>
      <c r="R5596">
        <v>13.65</v>
      </c>
      <c r="S5596" t="s">
        <v>8149</v>
      </c>
      <c r="T5596" t="s">
        <v>170</v>
      </c>
      <c r="U5596">
        <v>3.66</v>
      </c>
    </row>
    <row r="5597" spans="1:21" x14ac:dyDescent="0.25">
      <c r="A5597">
        <v>2171700</v>
      </c>
      <c r="B5597" t="s">
        <v>8148</v>
      </c>
      <c r="C5597">
        <v>33.304889299999999</v>
      </c>
      <c r="D5597">
        <v>-79.678126300000002</v>
      </c>
      <c r="E5597">
        <v>65</v>
      </c>
      <c r="F5597" t="s">
        <v>1502</v>
      </c>
      <c r="G5597" t="s">
        <v>8143</v>
      </c>
      <c r="H5597">
        <v>9</v>
      </c>
      <c r="I5597">
        <v>10</v>
      </c>
      <c r="J5597">
        <v>17</v>
      </c>
      <c r="K5597">
        <v>22</v>
      </c>
      <c r="L5597">
        <v>1</v>
      </c>
      <c r="M5597" s="24">
        <v>44186</v>
      </c>
      <c r="N5597" s="32">
        <v>0.16666666666666666</v>
      </c>
      <c r="O5597">
        <v>4</v>
      </c>
      <c r="P5597">
        <v>13.6625</v>
      </c>
      <c r="Q5597">
        <v>13.67</v>
      </c>
      <c r="R5597">
        <v>13.66</v>
      </c>
      <c r="S5597" t="s">
        <v>8149</v>
      </c>
      <c r="T5597" t="s">
        <v>170</v>
      </c>
      <c r="U5597">
        <v>3.67</v>
      </c>
    </row>
    <row r="5598" spans="1:21" x14ac:dyDescent="0.25">
      <c r="A5598">
        <v>2196690</v>
      </c>
      <c r="B5598" t="s">
        <v>1705</v>
      </c>
      <c r="C5598">
        <v>33.478192800000002</v>
      </c>
      <c r="D5598">
        <v>-81.907613990000002</v>
      </c>
      <c r="E5598">
        <v>65</v>
      </c>
      <c r="F5598" t="s">
        <v>1502</v>
      </c>
      <c r="G5598" t="s">
        <v>8143</v>
      </c>
      <c r="H5598">
        <v>15</v>
      </c>
      <c r="I5598">
        <v>17</v>
      </c>
      <c r="J5598">
        <v>20</v>
      </c>
      <c r="K5598">
        <v>22</v>
      </c>
      <c r="L5598">
        <v>1</v>
      </c>
      <c r="M5598" s="24">
        <v>44185</v>
      </c>
      <c r="N5598" s="32">
        <v>0.20833333333333334</v>
      </c>
      <c r="O5598">
        <v>8</v>
      </c>
      <c r="P5598">
        <v>10.86</v>
      </c>
      <c r="Q5598">
        <v>10.86</v>
      </c>
      <c r="R5598">
        <v>10.86</v>
      </c>
      <c r="S5598" t="s">
        <v>8146</v>
      </c>
      <c r="T5598" t="s">
        <v>8145</v>
      </c>
      <c r="U5598">
        <v>0</v>
      </c>
    </row>
    <row r="5599" spans="1:21" x14ac:dyDescent="0.25">
      <c r="A5599">
        <v>2196690</v>
      </c>
      <c r="B5599" t="s">
        <v>1705</v>
      </c>
      <c r="C5599">
        <v>33.478192800000002</v>
      </c>
      <c r="D5599">
        <v>-81.907613990000002</v>
      </c>
      <c r="E5599">
        <v>65</v>
      </c>
      <c r="F5599" t="s">
        <v>1502</v>
      </c>
      <c r="G5599" t="s">
        <v>8143</v>
      </c>
      <c r="H5599">
        <v>15</v>
      </c>
      <c r="I5599">
        <v>17</v>
      </c>
      <c r="J5599">
        <v>20</v>
      </c>
      <c r="K5599">
        <v>22</v>
      </c>
      <c r="L5599">
        <v>1</v>
      </c>
      <c r="M5599" s="24">
        <v>44185</v>
      </c>
      <c r="N5599" s="32">
        <v>0.25</v>
      </c>
      <c r="O5599">
        <v>8</v>
      </c>
      <c r="P5599">
        <v>10.865</v>
      </c>
      <c r="Q5599">
        <v>10.87</v>
      </c>
      <c r="R5599">
        <v>10.86</v>
      </c>
      <c r="S5599" t="s">
        <v>8146</v>
      </c>
      <c r="T5599" t="s">
        <v>8145</v>
      </c>
      <c r="U5599">
        <v>0</v>
      </c>
    </row>
    <row r="5600" spans="1:21" x14ac:dyDescent="0.25">
      <c r="A5600">
        <v>2196690</v>
      </c>
      <c r="B5600" t="s">
        <v>1705</v>
      </c>
      <c r="C5600">
        <v>33.478192800000002</v>
      </c>
      <c r="D5600">
        <v>-81.907613990000002</v>
      </c>
      <c r="E5600">
        <v>65</v>
      </c>
      <c r="F5600" t="s">
        <v>1502</v>
      </c>
      <c r="G5600" t="s">
        <v>8143</v>
      </c>
      <c r="H5600">
        <v>15</v>
      </c>
      <c r="I5600">
        <v>17</v>
      </c>
      <c r="J5600">
        <v>20</v>
      </c>
      <c r="K5600">
        <v>22</v>
      </c>
      <c r="L5600">
        <v>1</v>
      </c>
      <c r="M5600" s="24">
        <v>44185</v>
      </c>
      <c r="N5600" s="32">
        <v>0.29166666666666669</v>
      </c>
      <c r="O5600">
        <v>8</v>
      </c>
      <c r="P5600">
        <v>10.8675</v>
      </c>
      <c r="Q5600">
        <v>10.87</v>
      </c>
      <c r="R5600">
        <v>10.86</v>
      </c>
      <c r="S5600" t="s">
        <v>8146</v>
      </c>
      <c r="T5600" t="s">
        <v>8145</v>
      </c>
      <c r="U5600">
        <v>0</v>
      </c>
    </row>
    <row r="5601" spans="1:21" x14ac:dyDescent="0.25">
      <c r="A5601">
        <v>2196690</v>
      </c>
      <c r="B5601" t="s">
        <v>1705</v>
      </c>
      <c r="C5601">
        <v>33.478192800000002</v>
      </c>
      <c r="D5601">
        <v>-81.907613990000002</v>
      </c>
      <c r="E5601">
        <v>65</v>
      </c>
      <c r="F5601" t="s">
        <v>1502</v>
      </c>
      <c r="G5601" t="s">
        <v>8143</v>
      </c>
      <c r="H5601">
        <v>15</v>
      </c>
      <c r="I5601">
        <v>17</v>
      </c>
      <c r="J5601">
        <v>20</v>
      </c>
      <c r="K5601">
        <v>22</v>
      </c>
      <c r="L5601">
        <v>1</v>
      </c>
      <c r="M5601" s="24">
        <v>44185</v>
      </c>
      <c r="N5601" s="32">
        <v>0.33333333333333331</v>
      </c>
      <c r="O5601">
        <v>8</v>
      </c>
      <c r="P5601">
        <v>10.852499999999999</v>
      </c>
      <c r="Q5601">
        <v>10.87</v>
      </c>
      <c r="R5601">
        <v>10.82</v>
      </c>
      <c r="S5601" t="s">
        <v>8146</v>
      </c>
      <c r="T5601" t="s">
        <v>8145</v>
      </c>
      <c r="U5601">
        <v>0</v>
      </c>
    </row>
    <row r="5602" spans="1:21" x14ac:dyDescent="0.25">
      <c r="A5602">
        <v>2196690</v>
      </c>
      <c r="B5602" t="s">
        <v>1705</v>
      </c>
      <c r="C5602">
        <v>33.478192800000002</v>
      </c>
      <c r="D5602">
        <v>-81.907613990000002</v>
      </c>
      <c r="E5602">
        <v>65</v>
      </c>
      <c r="F5602" t="s">
        <v>1502</v>
      </c>
      <c r="G5602" t="s">
        <v>8143</v>
      </c>
      <c r="H5602">
        <v>15</v>
      </c>
      <c r="I5602">
        <v>17</v>
      </c>
      <c r="J5602">
        <v>20</v>
      </c>
      <c r="K5602">
        <v>22</v>
      </c>
      <c r="L5602">
        <v>1</v>
      </c>
      <c r="M5602" s="24">
        <v>44185</v>
      </c>
      <c r="N5602" s="32">
        <v>0.375</v>
      </c>
      <c r="O5602">
        <v>8</v>
      </c>
      <c r="P5602">
        <v>10.8325</v>
      </c>
      <c r="Q5602">
        <v>10.84</v>
      </c>
      <c r="R5602">
        <v>10.82</v>
      </c>
      <c r="S5602" t="s">
        <v>8146</v>
      </c>
      <c r="T5602" t="s">
        <v>8145</v>
      </c>
      <c r="U5602">
        <v>0</v>
      </c>
    </row>
    <row r="5603" spans="1:21" x14ac:dyDescent="0.25">
      <c r="A5603">
        <v>2196690</v>
      </c>
      <c r="B5603" t="s">
        <v>1705</v>
      </c>
      <c r="C5603">
        <v>33.478192800000002</v>
      </c>
      <c r="D5603">
        <v>-81.907613990000002</v>
      </c>
      <c r="E5603">
        <v>65</v>
      </c>
      <c r="F5603" t="s">
        <v>1502</v>
      </c>
      <c r="G5603" t="s">
        <v>8143</v>
      </c>
      <c r="H5603">
        <v>15</v>
      </c>
      <c r="I5603">
        <v>17</v>
      </c>
      <c r="J5603">
        <v>20</v>
      </c>
      <c r="K5603">
        <v>22</v>
      </c>
      <c r="L5603">
        <v>1</v>
      </c>
      <c r="M5603" s="24">
        <v>44185</v>
      </c>
      <c r="N5603" s="32">
        <v>0.41666666666666669</v>
      </c>
      <c r="O5603">
        <v>8</v>
      </c>
      <c r="P5603">
        <v>10.83</v>
      </c>
      <c r="Q5603">
        <v>10.84</v>
      </c>
      <c r="R5603">
        <v>10.82</v>
      </c>
      <c r="S5603" t="s">
        <v>8146</v>
      </c>
      <c r="T5603" t="s">
        <v>8145</v>
      </c>
      <c r="U5603">
        <v>0</v>
      </c>
    </row>
    <row r="5604" spans="1:21" x14ac:dyDescent="0.25">
      <c r="A5604">
        <v>2196690</v>
      </c>
      <c r="B5604" t="s">
        <v>1705</v>
      </c>
      <c r="C5604">
        <v>33.478192800000002</v>
      </c>
      <c r="D5604">
        <v>-81.907613990000002</v>
      </c>
      <c r="E5604">
        <v>65</v>
      </c>
      <c r="F5604" t="s">
        <v>1502</v>
      </c>
      <c r="G5604" t="s">
        <v>8143</v>
      </c>
      <c r="H5604">
        <v>15</v>
      </c>
      <c r="I5604">
        <v>17</v>
      </c>
      <c r="J5604">
        <v>20</v>
      </c>
      <c r="K5604">
        <v>22</v>
      </c>
      <c r="L5604">
        <v>1</v>
      </c>
      <c r="M5604" s="24">
        <v>44185</v>
      </c>
      <c r="N5604" s="32">
        <v>0.45833333333333331</v>
      </c>
      <c r="O5604">
        <v>8</v>
      </c>
      <c r="P5604">
        <v>10.837499999999901</v>
      </c>
      <c r="Q5604">
        <v>10.85</v>
      </c>
      <c r="R5604">
        <v>10.83</v>
      </c>
      <c r="S5604" t="s">
        <v>8146</v>
      </c>
      <c r="T5604" t="s">
        <v>8145</v>
      </c>
      <c r="U5604">
        <v>0</v>
      </c>
    </row>
    <row r="5605" spans="1:21" x14ac:dyDescent="0.25">
      <c r="A5605">
        <v>2196690</v>
      </c>
      <c r="B5605" t="s">
        <v>1705</v>
      </c>
      <c r="C5605">
        <v>33.478192800000002</v>
      </c>
      <c r="D5605">
        <v>-81.907613990000002</v>
      </c>
      <c r="E5605">
        <v>65</v>
      </c>
      <c r="F5605" t="s">
        <v>1502</v>
      </c>
      <c r="G5605" t="s">
        <v>8143</v>
      </c>
      <c r="H5605">
        <v>15</v>
      </c>
      <c r="I5605">
        <v>17</v>
      </c>
      <c r="J5605">
        <v>20</v>
      </c>
      <c r="K5605">
        <v>22</v>
      </c>
      <c r="L5605">
        <v>1</v>
      </c>
      <c r="M5605" s="24">
        <v>44185</v>
      </c>
      <c r="N5605" s="32">
        <v>0.5</v>
      </c>
      <c r="O5605">
        <v>8</v>
      </c>
      <c r="P5605">
        <v>10.93</v>
      </c>
      <c r="Q5605">
        <v>10.95</v>
      </c>
      <c r="R5605">
        <v>10.91</v>
      </c>
      <c r="S5605" t="s">
        <v>8146</v>
      </c>
      <c r="T5605" t="s">
        <v>8145</v>
      </c>
      <c r="U5605">
        <v>0</v>
      </c>
    </row>
    <row r="5606" spans="1:21" x14ac:dyDescent="0.25">
      <c r="A5606">
        <v>2196690</v>
      </c>
      <c r="B5606" t="s">
        <v>1705</v>
      </c>
      <c r="C5606">
        <v>33.478192800000002</v>
      </c>
      <c r="D5606">
        <v>-81.907613990000002</v>
      </c>
      <c r="E5606">
        <v>65</v>
      </c>
      <c r="F5606" t="s">
        <v>1502</v>
      </c>
      <c r="G5606" t="s">
        <v>8143</v>
      </c>
      <c r="H5606">
        <v>15</v>
      </c>
      <c r="I5606">
        <v>17</v>
      </c>
      <c r="J5606">
        <v>20</v>
      </c>
      <c r="K5606">
        <v>22</v>
      </c>
      <c r="L5606">
        <v>1</v>
      </c>
      <c r="M5606" s="24">
        <v>44185</v>
      </c>
      <c r="N5606" s="32">
        <v>0.54166666666666663</v>
      </c>
      <c r="O5606">
        <v>8</v>
      </c>
      <c r="P5606">
        <v>10.98</v>
      </c>
      <c r="Q5606">
        <v>10.99</v>
      </c>
      <c r="R5606">
        <v>10.97</v>
      </c>
      <c r="S5606" t="s">
        <v>8146</v>
      </c>
      <c r="T5606" t="s">
        <v>8145</v>
      </c>
      <c r="U5606">
        <v>0</v>
      </c>
    </row>
    <row r="5607" spans="1:21" x14ac:dyDescent="0.25">
      <c r="A5607">
        <v>2196690</v>
      </c>
      <c r="B5607" t="s">
        <v>1705</v>
      </c>
      <c r="C5607">
        <v>33.478192800000002</v>
      </c>
      <c r="D5607">
        <v>-81.907613990000002</v>
      </c>
      <c r="E5607">
        <v>65</v>
      </c>
      <c r="F5607" t="s">
        <v>1502</v>
      </c>
      <c r="G5607" t="s">
        <v>8143</v>
      </c>
      <c r="H5607">
        <v>15</v>
      </c>
      <c r="I5607">
        <v>17</v>
      </c>
      <c r="J5607">
        <v>20</v>
      </c>
      <c r="K5607">
        <v>22</v>
      </c>
      <c r="L5607">
        <v>1</v>
      </c>
      <c r="M5607" s="24">
        <v>44185</v>
      </c>
      <c r="N5607" s="32">
        <v>0.58333333333333337</v>
      </c>
      <c r="O5607">
        <v>8</v>
      </c>
      <c r="P5607">
        <v>11.04</v>
      </c>
      <c r="Q5607">
        <v>11.09</v>
      </c>
      <c r="R5607">
        <v>11.01</v>
      </c>
      <c r="S5607" t="s">
        <v>8146</v>
      </c>
      <c r="T5607" t="s">
        <v>8145</v>
      </c>
      <c r="U5607">
        <v>0</v>
      </c>
    </row>
    <row r="5608" spans="1:21" x14ac:dyDescent="0.25">
      <c r="A5608">
        <v>2196690</v>
      </c>
      <c r="B5608" t="s">
        <v>1705</v>
      </c>
      <c r="C5608">
        <v>33.478192800000002</v>
      </c>
      <c r="D5608">
        <v>-81.907613990000002</v>
      </c>
      <c r="E5608">
        <v>65</v>
      </c>
      <c r="F5608" t="s">
        <v>1502</v>
      </c>
      <c r="G5608" t="s">
        <v>8143</v>
      </c>
      <c r="H5608">
        <v>15</v>
      </c>
      <c r="I5608">
        <v>17</v>
      </c>
      <c r="J5608">
        <v>20</v>
      </c>
      <c r="K5608">
        <v>22</v>
      </c>
      <c r="L5608">
        <v>1</v>
      </c>
      <c r="M5608" s="24">
        <v>44185</v>
      </c>
      <c r="N5608" s="32">
        <v>0.625</v>
      </c>
      <c r="O5608">
        <v>8</v>
      </c>
      <c r="P5608">
        <v>11.1325</v>
      </c>
      <c r="Q5608">
        <v>11.16</v>
      </c>
      <c r="R5608">
        <v>11.1</v>
      </c>
      <c r="S5608" t="s">
        <v>8146</v>
      </c>
      <c r="T5608" t="s">
        <v>8145</v>
      </c>
      <c r="U5608">
        <v>0</v>
      </c>
    </row>
    <row r="5609" spans="1:21" x14ac:dyDescent="0.25">
      <c r="A5609">
        <v>2196690</v>
      </c>
      <c r="B5609" t="s">
        <v>1705</v>
      </c>
      <c r="C5609">
        <v>33.478192800000002</v>
      </c>
      <c r="D5609">
        <v>-81.907613990000002</v>
      </c>
      <c r="E5609">
        <v>65</v>
      </c>
      <c r="F5609" t="s">
        <v>1502</v>
      </c>
      <c r="G5609" t="s">
        <v>8143</v>
      </c>
      <c r="H5609">
        <v>15</v>
      </c>
      <c r="I5609">
        <v>17</v>
      </c>
      <c r="J5609">
        <v>20</v>
      </c>
      <c r="K5609">
        <v>22</v>
      </c>
      <c r="L5609">
        <v>1</v>
      </c>
      <c r="M5609" s="24">
        <v>44185</v>
      </c>
      <c r="N5609" s="32">
        <v>0.66666666666666663</v>
      </c>
      <c r="O5609">
        <v>8</v>
      </c>
      <c r="P5609">
        <v>11.205</v>
      </c>
      <c r="Q5609">
        <v>11.23</v>
      </c>
      <c r="R5609">
        <v>11.18</v>
      </c>
      <c r="S5609" t="s">
        <v>8146</v>
      </c>
      <c r="T5609" t="s">
        <v>8145</v>
      </c>
      <c r="U5609">
        <v>0</v>
      </c>
    </row>
    <row r="5610" spans="1:21" x14ac:dyDescent="0.25">
      <c r="A5610">
        <v>2196690</v>
      </c>
      <c r="B5610" t="s">
        <v>1705</v>
      </c>
      <c r="C5610">
        <v>33.478192800000002</v>
      </c>
      <c r="D5610">
        <v>-81.907613990000002</v>
      </c>
      <c r="E5610">
        <v>65</v>
      </c>
      <c r="F5610" t="s">
        <v>1502</v>
      </c>
      <c r="G5610" t="s">
        <v>8143</v>
      </c>
      <c r="H5610">
        <v>15</v>
      </c>
      <c r="I5610">
        <v>17</v>
      </c>
      <c r="J5610">
        <v>20</v>
      </c>
      <c r="K5610">
        <v>22</v>
      </c>
      <c r="L5610">
        <v>1</v>
      </c>
      <c r="M5610" s="24">
        <v>44185</v>
      </c>
      <c r="N5610" s="32">
        <v>0.70833333333333337</v>
      </c>
      <c r="O5610">
        <v>8</v>
      </c>
      <c r="P5610">
        <v>11.257499999999901</v>
      </c>
      <c r="Q5610">
        <v>11.27</v>
      </c>
      <c r="R5610">
        <v>11.24</v>
      </c>
      <c r="S5610" t="s">
        <v>8146</v>
      </c>
      <c r="T5610" t="s">
        <v>8145</v>
      </c>
      <c r="U5610">
        <v>0</v>
      </c>
    </row>
    <row r="5611" spans="1:21" x14ac:dyDescent="0.25">
      <c r="A5611">
        <v>2196690</v>
      </c>
      <c r="B5611" t="s">
        <v>1705</v>
      </c>
      <c r="C5611">
        <v>33.478192800000002</v>
      </c>
      <c r="D5611">
        <v>-81.907613990000002</v>
      </c>
      <c r="E5611">
        <v>65</v>
      </c>
      <c r="F5611" t="s">
        <v>1502</v>
      </c>
      <c r="G5611" t="s">
        <v>8143</v>
      </c>
      <c r="H5611">
        <v>15</v>
      </c>
      <c r="I5611">
        <v>17</v>
      </c>
      <c r="J5611">
        <v>20</v>
      </c>
      <c r="K5611">
        <v>22</v>
      </c>
      <c r="L5611">
        <v>1</v>
      </c>
      <c r="M5611" s="24">
        <v>44185</v>
      </c>
      <c r="N5611" s="32">
        <v>0.75</v>
      </c>
      <c r="O5611">
        <v>8</v>
      </c>
      <c r="P5611">
        <v>11.305</v>
      </c>
      <c r="Q5611">
        <v>11.32</v>
      </c>
      <c r="R5611">
        <v>11.29</v>
      </c>
      <c r="S5611" t="s">
        <v>8146</v>
      </c>
      <c r="T5611" t="s">
        <v>8145</v>
      </c>
      <c r="U5611">
        <v>0</v>
      </c>
    </row>
    <row r="5612" spans="1:21" x14ac:dyDescent="0.25">
      <c r="A5612">
        <v>2196690</v>
      </c>
      <c r="B5612" t="s">
        <v>1705</v>
      </c>
      <c r="C5612">
        <v>33.478192800000002</v>
      </c>
      <c r="D5612">
        <v>-81.907613990000002</v>
      </c>
      <c r="E5612">
        <v>65</v>
      </c>
      <c r="F5612" t="s">
        <v>1502</v>
      </c>
      <c r="G5612" t="s">
        <v>8143</v>
      </c>
      <c r="H5612">
        <v>15</v>
      </c>
      <c r="I5612">
        <v>17</v>
      </c>
      <c r="J5612">
        <v>20</v>
      </c>
      <c r="K5612">
        <v>22</v>
      </c>
      <c r="L5612">
        <v>1</v>
      </c>
      <c r="M5612" s="24">
        <v>44185</v>
      </c>
      <c r="N5612" s="32">
        <v>0.79166666666666663</v>
      </c>
      <c r="O5612">
        <v>8</v>
      </c>
      <c r="P5612">
        <v>11.337499999999901</v>
      </c>
      <c r="Q5612">
        <v>11.35</v>
      </c>
      <c r="R5612">
        <v>11.33</v>
      </c>
      <c r="S5612" t="s">
        <v>8146</v>
      </c>
      <c r="T5612" t="s">
        <v>8145</v>
      </c>
      <c r="U5612">
        <v>0</v>
      </c>
    </row>
    <row r="5613" spans="1:21" x14ac:dyDescent="0.25">
      <c r="A5613">
        <v>2196690</v>
      </c>
      <c r="B5613" t="s">
        <v>1705</v>
      </c>
      <c r="C5613">
        <v>33.478192800000002</v>
      </c>
      <c r="D5613">
        <v>-81.907613990000002</v>
      </c>
      <c r="E5613">
        <v>65</v>
      </c>
      <c r="F5613" t="s">
        <v>1502</v>
      </c>
      <c r="G5613" t="s">
        <v>8143</v>
      </c>
      <c r="H5613">
        <v>15</v>
      </c>
      <c r="I5613">
        <v>17</v>
      </c>
      <c r="J5613">
        <v>20</v>
      </c>
      <c r="K5613">
        <v>22</v>
      </c>
      <c r="L5613">
        <v>1</v>
      </c>
      <c r="M5613" s="24">
        <v>44185</v>
      </c>
      <c r="N5613" s="32">
        <v>0.83333333333333337</v>
      </c>
      <c r="O5613">
        <v>8</v>
      </c>
      <c r="P5613">
        <v>11.3575</v>
      </c>
      <c r="Q5613">
        <v>11.37</v>
      </c>
      <c r="R5613">
        <v>11.35</v>
      </c>
      <c r="S5613" t="s">
        <v>8146</v>
      </c>
      <c r="T5613" t="s">
        <v>8145</v>
      </c>
      <c r="U5613">
        <v>0</v>
      </c>
    </row>
    <row r="5614" spans="1:21" x14ac:dyDescent="0.25">
      <c r="A5614">
        <v>2196690</v>
      </c>
      <c r="B5614" t="s">
        <v>1705</v>
      </c>
      <c r="C5614">
        <v>33.478192800000002</v>
      </c>
      <c r="D5614">
        <v>-81.907613990000002</v>
      </c>
      <c r="E5614">
        <v>65</v>
      </c>
      <c r="F5614" t="s">
        <v>1502</v>
      </c>
      <c r="G5614" t="s">
        <v>8143</v>
      </c>
      <c r="H5614">
        <v>15</v>
      </c>
      <c r="I5614">
        <v>17</v>
      </c>
      <c r="J5614">
        <v>20</v>
      </c>
      <c r="K5614">
        <v>22</v>
      </c>
      <c r="L5614">
        <v>1</v>
      </c>
      <c r="M5614" s="24">
        <v>44185</v>
      </c>
      <c r="N5614" s="32">
        <v>0.875</v>
      </c>
      <c r="O5614">
        <v>8</v>
      </c>
      <c r="P5614">
        <v>11.36</v>
      </c>
      <c r="Q5614">
        <v>11.36</v>
      </c>
      <c r="R5614">
        <v>11.36</v>
      </c>
      <c r="S5614" t="s">
        <v>8146</v>
      </c>
      <c r="T5614" t="s">
        <v>8145</v>
      </c>
      <c r="U5614">
        <v>0</v>
      </c>
    </row>
    <row r="5615" spans="1:21" x14ac:dyDescent="0.25">
      <c r="A5615">
        <v>2196690</v>
      </c>
      <c r="B5615" t="s">
        <v>1705</v>
      </c>
      <c r="C5615">
        <v>33.478192800000002</v>
      </c>
      <c r="D5615">
        <v>-81.907613990000002</v>
      </c>
      <c r="E5615">
        <v>65</v>
      </c>
      <c r="F5615" t="s">
        <v>1502</v>
      </c>
      <c r="G5615" t="s">
        <v>8143</v>
      </c>
      <c r="H5615">
        <v>15</v>
      </c>
      <c r="I5615">
        <v>17</v>
      </c>
      <c r="J5615">
        <v>20</v>
      </c>
      <c r="K5615">
        <v>22</v>
      </c>
      <c r="L5615">
        <v>1</v>
      </c>
      <c r="M5615" s="24">
        <v>44185</v>
      </c>
      <c r="N5615" s="32">
        <v>0.91666666666666663</v>
      </c>
      <c r="O5615">
        <v>8</v>
      </c>
      <c r="P5615">
        <v>11.362499999999899</v>
      </c>
      <c r="Q5615">
        <v>11.37</v>
      </c>
      <c r="R5615">
        <v>11.36</v>
      </c>
      <c r="S5615" t="s">
        <v>8146</v>
      </c>
      <c r="T5615" t="s">
        <v>8145</v>
      </c>
      <c r="U5615">
        <v>0</v>
      </c>
    </row>
    <row r="5616" spans="1:21" x14ac:dyDescent="0.25">
      <c r="A5616">
        <v>2196690</v>
      </c>
      <c r="B5616" t="s">
        <v>1705</v>
      </c>
      <c r="C5616">
        <v>33.478192800000002</v>
      </c>
      <c r="D5616">
        <v>-81.907613990000002</v>
      </c>
      <c r="E5616">
        <v>65</v>
      </c>
      <c r="F5616" t="s">
        <v>1502</v>
      </c>
      <c r="G5616" t="s">
        <v>8143</v>
      </c>
      <c r="H5616">
        <v>15</v>
      </c>
      <c r="I5616">
        <v>17</v>
      </c>
      <c r="J5616">
        <v>20</v>
      </c>
      <c r="K5616">
        <v>22</v>
      </c>
      <c r="L5616">
        <v>1</v>
      </c>
      <c r="M5616" s="24">
        <v>44185</v>
      </c>
      <c r="N5616" s="32">
        <v>0.95833333333333337</v>
      </c>
      <c r="O5616">
        <v>8</v>
      </c>
      <c r="P5616">
        <v>11.3575</v>
      </c>
      <c r="Q5616">
        <v>11.36</v>
      </c>
      <c r="R5616">
        <v>11.35</v>
      </c>
      <c r="S5616" t="s">
        <v>8146</v>
      </c>
      <c r="T5616" t="s">
        <v>8145</v>
      </c>
      <c r="U5616">
        <v>0</v>
      </c>
    </row>
    <row r="5617" spans="1:21" x14ac:dyDescent="0.25">
      <c r="A5617">
        <v>2196690</v>
      </c>
      <c r="B5617" t="s">
        <v>1705</v>
      </c>
      <c r="C5617">
        <v>33.478192800000002</v>
      </c>
      <c r="D5617">
        <v>-81.907613990000002</v>
      </c>
      <c r="E5617">
        <v>65</v>
      </c>
      <c r="F5617" t="s">
        <v>1502</v>
      </c>
      <c r="G5617" t="s">
        <v>8143</v>
      </c>
      <c r="H5617">
        <v>15</v>
      </c>
      <c r="I5617">
        <v>17</v>
      </c>
      <c r="J5617">
        <v>20</v>
      </c>
      <c r="K5617">
        <v>22</v>
      </c>
      <c r="L5617">
        <v>1</v>
      </c>
      <c r="M5617" s="24">
        <v>44186</v>
      </c>
      <c r="N5617" s="32">
        <v>0</v>
      </c>
      <c r="O5617">
        <v>8</v>
      </c>
      <c r="P5617">
        <v>11.347499999999901</v>
      </c>
      <c r="Q5617">
        <v>11.35</v>
      </c>
      <c r="R5617">
        <v>11.34</v>
      </c>
      <c r="S5617" t="s">
        <v>8146</v>
      </c>
      <c r="T5617" t="s">
        <v>8145</v>
      </c>
      <c r="U5617">
        <v>0</v>
      </c>
    </row>
    <row r="5618" spans="1:21" x14ac:dyDescent="0.25">
      <c r="A5618">
        <v>2196690</v>
      </c>
      <c r="B5618" t="s">
        <v>1705</v>
      </c>
      <c r="C5618">
        <v>33.478192800000002</v>
      </c>
      <c r="D5618">
        <v>-81.907613990000002</v>
      </c>
      <c r="E5618">
        <v>65</v>
      </c>
      <c r="F5618" t="s">
        <v>1502</v>
      </c>
      <c r="G5618" t="s">
        <v>8143</v>
      </c>
      <c r="H5618">
        <v>15</v>
      </c>
      <c r="I5618">
        <v>17</v>
      </c>
      <c r="J5618">
        <v>20</v>
      </c>
      <c r="K5618">
        <v>22</v>
      </c>
      <c r="L5618">
        <v>1</v>
      </c>
      <c r="M5618" s="24">
        <v>44186</v>
      </c>
      <c r="N5618" s="32">
        <v>4.1666666666666664E-2</v>
      </c>
      <c r="O5618">
        <v>8</v>
      </c>
      <c r="P5618">
        <v>11.352499999999999</v>
      </c>
      <c r="Q5618">
        <v>11.36</v>
      </c>
      <c r="R5618">
        <v>11.35</v>
      </c>
      <c r="S5618" t="s">
        <v>8146</v>
      </c>
      <c r="T5618" t="s">
        <v>8145</v>
      </c>
      <c r="U5618">
        <v>0</v>
      </c>
    </row>
    <row r="5619" spans="1:21" x14ac:dyDescent="0.25">
      <c r="A5619">
        <v>2196690</v>
      </c>
      <c r="B5619" t="s">
        <v>1705</v>
      </c>
      <c r="C5619">
        <v>33.478192800000002</v>
      </c>
      <c r="D5619">
        <v>-81.907613990000002</v>
      </c>
      <c r="E5619">
        <v>65</v>
      </c>
      <c r="F5619" t="s">
        <v>1502</v>
      </c>
      <c r="G5619" t="s">
        <v>8143</v>
      </c>
      <c r="H5619">
        <v>15</v>
      </c>
      <c r="I5619">
        <v>17</v>
      </c>
      <c r="J5619">
        <v>20</v>
      </c>
      <c r="K5619">
        <v>22</v>
      </c>
      <c r="L5619">
        <v>1</v>
      </c>
      <c r="M5619" s="24">
        <v>44186</v>
      </c>
      <c r="N5619" s="32">
        <v>8.3333333333333329E-2</v>
      </c>
      <c r="O5619">
        <v>8</v>
      </c>
      <c r="P5619">
        <v>11.3475</v>
      </c>
      <c r="Q5619">
        <v>11.35</v>
      </c>
      <c r="R5619">
        <v>11.34</v>
      </c>
      <c r="S5619" t="s">
        <v>8146</v>
      </c>
      <c r="T5619" t="s">
        <v>8145</v>
      </c>
      <c r="U5619">
        <v>0</v>
      </c>
    </row>
    <row r="5620" spans="1:21" x14ac:dyDescent="0.25">
      <c r="A5620">
        <v>2196690</v>
      </c>
      <c r="B5620" t="s">
        <v>1705</v>
      </c>
      <c r="C5620">
        <v>33.478192800000002</v>
      </c>
      <c r="D5620">
        <v>-81.907613990000002</v>
      </c>
      <c r="E5620">
        <v>65</v>
      </c>
      <c r="F5620" t="s">
        <v>1502</v>
      </c>
      <c r="G5620" t="s">
        <v>8143</v>
      </c>
      <c r="H5620">
        <v>15</v>
      </c>
      <c r="I5620">
        <v>17</v>
      </c>
      <c r="J5620">
        <v>20</v>
      </c>
      <c r="K5620">
        <v>22</v>
      </c>
      <c r="L5620">
        <v>1</v>
      </c>
      <c r="M5620" s="24">
        <v>44186</v>
      </c>
      <c r="N5620" s="32">
        <v>0.125</v>
      </c>
      <c r="O5620">
        <v>8</v>
      </c>
      <c r="P5620">
        <v>11.347499999999901</v>
      </c>
      <c r="Q5620">
        <v>11.35</v>
      </c>
      <c r="R5620">
        <v>11.34</v>
      </c>
      <c r="S5620" t="s">
        <v>8146</v>
      </c>
      <c r="T5620" t="s">
        <v>8145</v>
      </c>
      <c r="U5620">
        <v>0</v>
      </c>
    </row>
    <row r="5621" spans="1:21" x14ac:dyDescent="0.25">
      <c r="A5621">
        <v>2196690</v>
      </c>
      <c r="B5621" t="s">
        <v>1705</v>
      </c>
      <c r="C5621">
        <v>33.478192800000002</v>
      </c>
      <c r="D5621">
        <v>-81.907613990000002</v>
      </c>
      <c r="E5621">
        <v>65</v>
      </c>
      <c r="F5621" t="s">
        <v>1502</v>
      </c>
      <c r="G5621" t="s">
        <v>8143</v>
      </c>
      <c r="H5621">
        <v>15</v>
      </c>
      <c r="I5621">
        <v>17</v>
      </c>
      <c r="J5621">
        <v>20</v>
      </c>
      <c r="K5621">
        <v>22</v>
      </c>
      <c r="L5621">
        <v>1</v>
      </c>
      <c r="M5621" s="24">
        <v>44186</v>
      </c>
      <c r="N5621" s="32">
        <v>0.16666666666666666</v>
      </c>
      <c r="O5621">
        <v>8</v>
      </c>
      <c r="P5621">
        <v>11.335000000000001</v>
      </c>
      <c r="Q5621">
        <v>11.34</v>
      </c>
      <c r="R5621">
        <v>11.33</v>
      </c>
      <c r="S5621" t="s">
        <v>8146</v>
      </c>
      <c r="T5621" t="s">
        <v>8145</v>
      </c>
      <c r="U5621">
        <v>0</v>
      </c>
    </row>
    <row r="5622" spans="1:21" x14ac:dyDescent="0.25">
      <c r="A5622">
        <v>2196690</v>
      </c>
      <c r="B5622" t="s">
        <v>1705</v>
      </c>
      <c r="C5622">
        <v>33.478192800000002</v>
      </c>
      <c r="D5622">
        <v>-81.907613990000002</v>
      </c>
      <c r="E5622">
        <v>65</v>
      </c>
      <c r="F5622" t="s">
        <v>1502</v>
      </c>
      <c r="G5622" t="s">
        <v>8143</v>
      </c>
      <c r="H5622">
        <v>15</v>
      </c>
      <c r="I5622">
        <v>17</v>
      </c>
      <c r="J5622">
        <v>20</v>
      </c>
      <c r="K5622">
        <v>22</v>
      </c>
      <c r="L5622">
        <v>2</v>
      </c>
      <c r="M5622" s="24">
        <v>44185</v>
      </c>
      <c r="N5622" s="32">
        <v>0.20833333333333334</v>
      </c>
      <c r="O5622">
        <v>8</v>
      </c>
      <c r="P5622">
        <v>120.25</v>
      </c>
      <c r="Q5622">
        <v>120.25</v>
      </c>
      <c r="R5622">
        <v>120.25</v>
      </c>
      <c r="S5622" t="s">
        <v>8147</v>
      </c>
      <c r="T5622" t="s">
        <v>8145</v>
      </c>
      <c r="U5622">
        <v>103.25</v>
      </c>
    </row>
    <row r="5623" spans="1:21" x14ac:dyDescent="0.25">
      <c r="A5623">
        <v>2196690</v>
      </c>
      <c r="B5623" t="s">
        <v>1705</v>
      </c>
      <c r="C5623">
        <v>33.478192800000002</v>
      </c>
      <c r="D5623">
        <v>-81.907613990000002</v>
      </c>
      <c r="E5623">
        <v>65</v>
      </c>
      <c r="F5623" t="s">
        <v>1502</v>
      </c>
      <c r="G5623" t="s">
        <v>8143</v>
      </c>
      <c r="H5623">
        <v>15</v>
      </c>
      <c r="I5623">
        <v>17</v>
      </c>
      <c r="J5623">
        <v>20</v>
      </c>
      <c r="K5623">
        <v>22</v>
      </c>
      <c r="L5623">
        <v>2</v>
      </c>
      <c r="M5623" s="24">
        <v>44185</v>
      </c>
      <c r="N5623" s="32">
        <v>0.25</v>
      </c>
      <c r="O5623">
        <v>8</v>
      </c>
      <c r="P5623">
        <v>120.255</v>
      </c>
      <c r="Q5623">
        <v>120.26</v>
      </c>
      <c r="R5623">
        <v>120.25</v>
      </c>
      <c r="S5623" t="s">
        <v>8147</v>
      </c>
      <c r="T5623" t="s">
        <v>8145</v>
      </c>
      <c r="U5623">
        <v>103.26</v>
      </c>
    </row>
    <row r="5624" spans="1:21" x14ac:dyDescent="0.25">
      <c r="A5624">
        <v>2196690</v>
      </c>
      <c r="B5624" t="s">
        <v>1705</v>
      </c>
      <c r="C5624">
        <v>33.478192800000002</v>
      </c>
      <c r="D5624">
        <v>-81.907613990000002</v>
      </c>
      <c r="E5624">
        <v>65</v>
      </c>
      <c r="F5624" t="s">
        <v>1502</v>
      </c>
      <c r="G5624" t="s">
        <v>8143</v>
      </c>
      <c r="H5624">
        <v>15</v>
      </c>
      <c r="I5624">
        <v>17</v>
      </c>
      <c r="J5624">
        <v>20</v>
      </c>
      <c r="K5624">
        <v>22</v>
      </c>
      <c r="L5624">
        <v>2</v>
      </c>
      <c r="M5624" s="24">
        <v>44185</v>
      </c>
      <c r="N5624" s="32">
        <v>0.29166666666666669</v>
      </c>
      <c r="O5624">
        <v>8</v>
      </c>
      <c r="P5624">
        <v>120.25749999999999</v>
      </c>
      <c r="Q5624">
        <v>120.26</v>
      </c>
      <c r="R5624">
        <v>120.25</v>
      </c>
      <c r="S5624" t="s">
        <v>8147</v>
      </c>
      <c r="T5624" t="s">
        <v>8145</v>
      </c>
      <c r="U5624">
        <v>103.26</v>
      </c>
    </row>
    <row r="5625" spans="1:21" x14ac:dyDescent="0.25">
      <c r="A5625">
        <v>2196690</v>
      </c>
      <c r="B5625" t="s">
        <v>1705</v>
      </c>
      <c r="C5625">
        <v>33.478192800000002</v>
      </c>
      <c r="D5625">
        <v>-81.907613990000002</v>
      </c>
      <c r="E5625">
        <v>65</v>
      </c>
      <c r="F5625" t="s">
        <v>1502</v>
      </c>
      <c r="G5625" t="s">
        <v>8143</v>
      </c>
      <c r="H5625">
        <v>15</v>
      </c>
      <c r="I5625">
        <v>17</v>
      </c>
      <c r="J5625">
        <v>20</v>
      </c>
      <c r="K5625">
        <v>22</v>
      </c>
      <c r="L5625">
        <v>2</v>
      </c>
      <c r="M5625" s="24">
        <v>44185</v>
      </c>
      <c r="N5625" s="32">
        <v>0.33333333333333331</v>
      </c>
      <c r="O5625">
        <v>8</v>
      </c>
      <c r="P5625">
        <v>120.24250000000001</v>
      </c>
      <c r="Q5625">
        <v>120.26</v>
      </c>
      <c r="R5625">
        <v>120.21</v>
      </c>
      <c r="S5625" t="s">
        <v>8147</v>
      </c>
      <c r="T5625" t="s">
        <v>8145</v>
      </c>
      <c r="U5625">
        <v>103.26</v>
      </c>
    </row>
    <row r="5626" spans="1:21" x14ac:dyDescent="0.25">
      <c r="A5626">
        <v>2196690</v>
      </c>
      <c r="B5626" t="s">
        <v>1705</v>
      </c>
      <c r="C5626">
        <v>33.478192800000002</v>
      </c>
      <c r="D5626">
        <v>-81.907613990000002</v>
      </c>
      <c r="E5626">
        <v>65</v>
      </c>
      <c r="F5626" t="s">
        <v>1502</v>
      </c>
      <c r="G5626" t="s">
        <v>8143</v>
      </c>
      <c r="H5626">
        <v>15</v>
      </c>
      <c r="I5626">
        <v>17</v>
      </c>
      <c r="J5626">
        <v>20</v>
      </c>
      <c r="K5626">
        <v>22</v>
      </c>
      <c r="L5626">
        <v>2</v>
      </c>
      <c r="M5626" s="24">
        <v>44185</v>
      </c>
      <c r="N5626" s="32">
        <v>0.375</v>
      </c>
      <c r="O5626">
        <v>8</v>
      </c>
      <c r="P5626">
        <v>120.2225</v>
      </c>
      <c r="Q5626">
        <v>120.23</v>
      </c>
      <c r="R5626">
        <v>120.21</v>
      </c>
      <c r="S5626" t="s">
        <v>8147</v>
      </c>
      <c r="T5626" t="s">
        <v>8145</v>
      </c>
      <c r="U5626">
        <v>103.23</v>
      </c>
    </row>
    <row r="5627" spans="1:21" x14ac:dyDescent="0.25">
      <c r="A5627">
        <v>2196690</v>
      </c>
      <c r="B5627" t="s">
        <v>1705</v>
      </c>
      <c r="C5627">
        <v>33.478192800000002</v>
      </c>
      <c r="D5627">
        <v>-81.907613990000002</v>
      </c>
      <c r="E5627">
        <v>65</v>
      </c>
      <c r="F5627" t="s">
        <v>1502</v>
      </c>
      <c r="G5627" t="s">
        <v>8143</v>
      </c>
      <c r="H5627">
        <v>15</v>
      </c>
      <c r="I5627">
        <v>17</v>
      </c>
      <c r="J5627">
        <v>20</v>
      </c>
      <c r="K5627">
        <v>22</v>
      </c>
      <c r="L5627">
        <v>2</v>
      </c>
      <c r="M5627" s="24">
        <v>44185</v>
      </c>
      <c r="N5627" s="32">
        <v>0.41666666666666669</v>
      </c>
      <c r="O5627">
        <v>8</v>
      </c>
      <c r="P5627">
        <v>120.22</v>
      </c>
      <c r="Q5627">
        <v>120.23</v>
      </c>
      <c r="R5627">
        <v>120.21</v>
      </c>
      <c r="S5627" t="s">
        <v>8147</v>
      </c>
      <c r="T5627" t="s">
        <v>8145</v>
      </c>
      <c r="U5627">
        <v>103.23</v>
      </c>
    </row>
    <row r="5628" spans="1:21" x14ac:dyDescent="0.25">
      <c r="A5628">
        <v>2196690</v>
      </c>
      <c r="B5628" t="s">
        <v>1705</v>
      </c>
      <c r="C5628">
        <v>33.478192800000002</v>
      </c>
      <c r="D5628">
        <v>-81.907613990000002</v>
      </c>
      <c r="E5628">
        <v>65</v>
      </c>
      <c r="F5628" t="s">
        <v>1502</v>
      </c>
      <c r="G5628" t="s">
        <v>8143</v>
      </c>
      <c r="H5628">
        <v>15</v>
      </c>
      <c r="I5628">
        <v>17</v>
      </c>
      <c r="J5628">
        <v>20</v>
      </c>
      <c r="K5628">
        <v>22</v>
      </c>
      <c r="L5628">
        <v>2</v>
      </c>
      <c r="M5628" s="24">
        <v>44185</v>
      </c>
      <c r="N5628" s="32">
        <v>0.45833333333333331</v>
      </c>
      <c r="O5628">
        <v>8</v>
      </c>
      <c r="P5628">
        <v>120.22750000000001</v>
      </c>
      <c r="Q5628">
        <v>120.24</v>
      </c>
      <c r="R5628">
        <v>120.22</v>
      </c>
      <c r="S5628" t="s">
        <v>8147</v>
      </c>
      <c r="T5628" t="s">
        <v>8145</v>
      </c>
      <c r="U5628">
        <v>103.24</v>
      </c>
    </row>
    <row r="5629" spans="1:21" x14ac:dyDescent="0.25">
      <c r="A5629">
        <v>2196690</v>
      </c>
      <c r="B5629" t="s">
        <v>1705</v>
      </c>
      <c r="C5629">
        <v>33.478192800000002</v>
      </c>
      <c r="D5629">
        <v>-81.907613990000002</v>
      </c>
      <c r="E5629">
        <v>65</v>
      </c>
      <c r="F5629" t="s">
        <v>1502</v>
      </c>
      <c r="G5629" t="s">
        <v>8143</v>
      </c>
      <c r="H5629">
        <v>15</v>
      </c>
      <c r="I5629">
        <v>17</v>
      </c>
      <c r="J5629">
        <v>20</v>
      </c>
      <c r="K5629">
        <v>22</v>
      </c>
      <c r="L5629">
        <v>2</v>
      </c>
      <c r="M5629" s="24">
        <v>44185</v>
      </c>
      <c r="N5629" s="32">
        <v>0.5</v>
      </c>
      <c r="O5629">
        <v>8</v>
      </c>
      <c r="P5629">
        <v>120.32</v>
      </c>
      <c r="Q5629">
        <v>120.34</v>
      </c>
      <c r="R5629">
        <v>120.3</v>
      </c>
      <c r="S5629" t="s">
        <v>8147</v>
      </c>
      <c r="T5629" t="s">
        <v>8145</v>
      </c>
      <c r="U5629">
        <v>103.34</v>
      </c>
    </row>
    <row r="5630" spans="1:21" x14ac:dyDescent="0.25">
      <c r="A5630">
        <v>2196690</v>
      </c>
      <c r="B5630" t="s">
        <v>1705</v>
      </c>
      <c r="C5630">
        <v>33.478192800000002</v>
      </c>
      <c r="D5630">
        <v>-81.907613990000002</v>
      </c>
      <c r="E5630">
        <v>65</v>
      </c>
      <c r="F5630" t="s">
        <v>1502</v>
      </c>
      <c r="G5630" t="s">
        <v>8143</v>
      </c>
      <c r="H5630">
        <v>15</v>
      </c>
      <c r="I5630">
        <v>17</v>
      </c>
      <c r="J5630">
        <v>20</v>
      </c>
      <c r="K5630">
        <v>22</v>
      </c>
      <c r="L5630">
        <v>2</v>
      </c>
      <c r="M5630" s="24">
        <v>44185</v>
      </c>
      <c r="N5630" s="32">
        <v>0.54166666666666663</v>
      </c>
      <c r="O5630">
        <v>8</v>
      </c>
      <c r="P5630">
        <v>120.37</v>
      </c>
      <c r="Q5630">
        <v>120.38</v>
      </c>
      <c r="R5630">
        <v>120.36</v>
      </c>
      <c r="S5630" t="s">
        <v>8147</v>
      </c>
      <c r="T5630" t="s">
        <v>8145</v>
      </c>
      <c r="U5630">
        <v>103.38</v>
      </c>
    </row>
    <row r="5631" spans="1:21" x14ac:dyDescent="0.25">
      <c r="A5631">
        <v>2196690</v>
      </c>
      <c r="B5631" t="s">
        <v>1705</v>
      </c>
      <c r="C5631">
        <v>33.478192800000002</v>
      </c>
      <c r="D5631">
        <v>-81.907613990000002</v>
      </c>
      <c r="E5631">
        <v>65</v>
      </c>
      <c r="F5631" t="s">
        <v>1502</v>
      </c>
      <c r="G5631" t="s">
        <v>8143</v>
      </c>
      <c r="H5631">
        <v>15</v>
      </c>
      <c r="I5631">
        <v>17</v>
      </c>
      <c r="J5631">
        <v>20</v>
      </c>
      <c r="K5631">
        <v>22</v>
      </c>
      <c r="L5631">
        <v>2</v>
      </c>
      <c r="M5631" s="24">
        <v>44185</v>
      </c>
      <c r="N5631" s="32">
        <v>0.58333333333333337</v>
      </c>
      <c r="O5631">
        <v>8</v>
      </c>
      <c r="P5631">
        <v>120.43</v>
      </c>
      <c r="Q5631">
        <v>120.48</v>
      </c>
      <c r="R5631">
        <v>120.4</v>
      </c>
      <c r="S5631" t="s">
        <v>8147</v>
      </c>
      <c r="T5631" t="s">
        <v>8145</v>
      </c>
      <c r="U5631">
        <v>103.48</v>
      </c>
    </row>
    <row r="5632" spans="1:21" x14ac:dyDescent="0.25">
      <c r="A5632">
        <v>2196690</v>
      </c>
      <c r="B5632" t="s">
        <v>1705</v>
      </c>
      <c r="C5632">
        <v>33.478192800000002</v>
      </c>
      <c r="D5632">
        <v>-81.907613990000002</v>
      </c>
      <c r="E5632">
        <v>65</v>
      </c>
      <c r="F5632" t="s">
        <v>1502</v>
      </c>
      <c r="G5632" t="s">
        <v>8143</v>
      </c>
      <c r="H5632">
        <v>15</v>
      </c>
      <c r="I5632">
        <v>17</v>
      </c>
      <c r="J5632">
        <v>20</v>
      </c>
      <c r="K5632">
        <v>22</v>
      </c>
      <c r="L5632">
        <v>2</v>
      </c>
      <c r="M5632" s="24">
        <v>44185</v>
      </c>
      <c r="N5632" s="32">
        <v>0.625</v>
      </c>
      <c r="O5632">
        <v>8</v>
      </c>
      <c r="P5632">
        <v>120.522499999999</v>
      </c>
      <c r="Q5632">
        <v>120.55</v>
      </c>
      <c r="R5632">
        <v>120.49</v>
      </c>
      <c r="S5632" t="s">
        <v>8147</v>
      </c>
      <c r="T5632" t="s">
        <v>8145</v>
      </c>
      <c r="U5632">
        <v>103.55</v>
      </c>
    </row>
    <row r="5633" spans="1:21" x14ac:dyDescent="0.25">
      <c r="A5633">
        <v>2196690</v>
      </c>
      <c r="B5633" t="s">
        <v>1705</v>
      </c>
      <c r="C5633">
        <v>33.478192800000002</v>
      </c>
      <c r="D5633">
        <v>-81.907613990000002</v>
      </c>
      <c r="E5633">
        <v>65</v>
      </c>
      <c r="F5633" t="s">
        <v>1502</v>
      </c>
      <c r="G5633" t="s">
        <v>8143</v>
      </c>
      <c r="H5633">
        <v>15</v>
      </c>
      <c r="I5633">
        <v>17</v>
      </c>
      <c r="J5633">
        <v>20</v>
      </c>
      <c r="K5633">
        <v>22</v>
      </c>
      <c r="L5633">
        <v>2</v>
      </c>
      <c r="M5633" s="24">
        <v>44185</v>
      </c>
      <c r="N5633" s="32">
        <v>0.66666666666666663</v>
      </c>
      <c r="O5633">
        <v>8</v>
      </c>
      <c r="P5633">
        <v>120.595</v>
      </c>
      <c r="Q5633">
        <v>120.62</v>
      </c>
      <c r="R5633">
        <v>120.57</v>
      </c>
      <c r="S5633" t="s">
        <v>8147</v>
      </c>
      <c r="T5633" t="s">
        <v>8145</v>
      </c>
      <c r="U5633">
        <v>103.62</v>
      </c>
    </row>
    <row r="5634" spans="1:21" x14ac:dyDescent="0.25">
      <c r="A5634">
        <v>2196690</v>
      </c>
      <c r="B5634" t="s">
        <v>1705</v>
      </c>
      <c r="C5634">
        <v>33.478192800000002</v>
      </c>
      <c r="D5634">
        <v>-81.907613990000002</v>
      </c>
      <c r="E5634">
        <v>65</v>
      </c>
      <c r="F5634" t="s">
        <v>1502</v>
      </c>
      <c r="G5634" t="s">
        <v>8143</v>
      </c>
      <c r="H5634">
        <v>15</v>
      </c>
      <c r="I5634">
        <v>17</v>
      </c>
      <c r="J5634">
        <v>20</v>
      </c>
      <c r="K5634">
        <v>22</v>
      </c>
      <c r="L5634">
        <v>2</v>
      </c>
      <c r="M5634" s="24">
        <v>44185</v>
      </c>
      <c r="N5634" s="32">
        <v>0.70833333333333337</v>
      </c>
      <c r="O5634">
        <v>8</v>
      </c>
      <c r="P5634">
        <v>120.647499999999</v>
      </c>
      <c r="Q5634">
        <v>120.66</v>
      </c>
      <c r="R5634">
        <v>120.63</v>
      </c>
      <c r="S5634" t="s">
        <v>8147</v>
      </c>
      <c r="T5634" t="s">
        <v>8145</v>
      </c>
      <c r="U5634">
        <v>103.66</v>
      </c>
    </row>
    <row r="5635" spans="1:21" x14ac:dyDescent="0.25">
      <c r="A5635">
        <v>2196690</v>
      </c>
      <c r="B5635" t="s">
        <v>1705</v>
      </c>
      <c r="C5635">
        <v>33.478192800000002</v>
      </c>
      <c r="D5635">
        <v>-81.907613990000002</v>
      </c>
      <c r="E5635">
        <v>65</v>
      </c>
      <c r="F5635" t="s">
        <v>1502</v>
      </c>
      <c r="G5635" t="s">
        <v>8143</v>
      </c>
      <c r="H5635">
        <v>15</v>
      </c>
      <c r="I5635">
        <v>17</v>
      </c>
      <c r="J5635">
        <v>20</v>
      </c>
      <c r="K5635">
        <v>22</v>
      </c>
      <c r="L5635">
        <v>2</v>
      </c>
      <c r="M5635" s="24">
        <v>44185</v>
      </c>
      <c r="N5635" s="32">
        <v>0.75</v>
      </c>
      <c r="O5635">
        <v>8</v>
      </c>
      <c r="P5635">
        <v>120.69499999999999</v>
      </c>
      <c r="Q5635">
        <v>120.71</v>
      </c>
      <c r="R5635">
        <v>120.68</v>
      </c>
      <c r="S5635" t="s">
        <v>8147</v>
      </c>
      <c r="T5635" t="s">
        <v>8145</v>
      </c>
      <c r="U5635">
        <v>103.71</v>
      </c>
    </row>
    <row r="5636" spans="1:21" x14ac:dyDescent="0.25">
      <c r="A5636">
        <v>2196690</v>
      </c>
      <c r="B5636" t="s">
        <v>1705</v>
      </c>
      <c r="C5636">
        <v>33.478192800000002</v>
      </c>
      <c r="D5636">
        <v>-81.907613990000002</v>
      </c>
      <c r="E5636">
        <v>65</v>
      </c>
      <c r="F5636" t="s">
        <v>1502</v>
      </c>
      <c r="G5636" t="s">
        <v>8143</v>
      </c>
      <c r="H5636">
        <v>15</v>
      </c>
      <c r="I5636">
        <v>17</v>
      </c>
      <c r="J5636">
        <v>20</v>
      </c>
      <c r="K5636">
        <v>22</v>
      </c>
      <c r="L5636">
        <v>2</v>
      </c>
      <c r="M5636" s="24">
        <v>44185</v>
      </c>
      <c r="N5636" s="32">
        <v>0.79166666666666663</v>
      </c>
      <c r="O5636">
        <v>8</v>
      </c>
      <c r="P5636">
        <v>120.72750000000001</v>
      </c>
      <c r="Q5636">
        <v>120.74</v>
      </c>
      <c r="R5636">
        <v>120.72</v>
      </c>
      <c r="S5636" t="s">
        <v>8147</v>
      </c>
      <c r="T5636" t="s">
        <v>8145</v>
      </c>
      <c r="U5636">
        <v>103.74</v>
      </c>
    </row>
    <row r="5637" spans="1:21" x14ac:dyDescent="0.25">
      <c r="A5637">
        <v>2196690</v>
      </c>
      <c r="B5637" t="s">
        <v>1705</v>
      </c>
      <c r="C5637">
        <v>33.478192800000002</v>
      </c>
      <c r="D5637">
        <v>-81.907613990000002</v>
      </c>
      <c r="E5637">
        <v>65</v>
      </c>
      <c r="F5637" t="s">
        <v>1502</v>
      </c>
      <c r="G5637" t="s">
        <v>8143</v>
      </c>
      <c r="H5637">
        <v>15</v>
      </c>
      <c r="I5637">
        <v>17</v>
      </c>
      <c r="J5637">
        <v>20</v>
      </c>
      <c r="K5637">
        <v>22</v>
      </c>
      <c r="L5637">
        <v>2</v>
      </c>
      <c r="M5637" s="24">
        <v>44185</v>
      </c>
      <c r="N5637" s="32">
        <v>0.83333333333333337</v>
      </c>
      <c r="O5637">
        <v>8</v>
      </c>
      <c r="P5637">
        <v>120.7475</v>
      </c>
      <c r="Q5637">
        <v>120.76</v>
      </c>
      <c r="R5637">
        <v>120.74</v>
      </c>
      <c r="S5637" t="s">
        <v>8147</v>
      </c>
      <c r="T5637" t="s">
        <v>8145</v>
      </c>
      <c r="U5637">
        <v>103.76</v>
      </c>
    </row>
    <row r="5638" spans="1:21" x14ac:dyDescent="0.25">
      <c r="A5638">
        <v>2196690</v>
      </c>
      <c r="B5638" t="s">
        <v>1705</v>
      </c>
      <c r="C5638">
        <v>33.478192800000002</v>
      </c>
      <c r="D5638">
        <v>-81.907613990000002</v>
      </c>
      <c r="E5638">
        <v>65</v>
      </c>
      <c r="F5638" t="s">
        <v>1502</v>
      </c>
      <c r="G5638" t="s">
        <v>8143</v>
      </c>
      <c r="H5638">
        <v>15</v>
      </c>
      <c r="I5638">
        <v>17</v>
      </c>
      <c r="J5638">
        <v>20</v>
      </c>
      <c r="K5638">
        <v>22</v>
      </c>
      <c r="L5638">
        <v>2</v>
      </c>
      <c r="M5638" s="24">
        <v>44185</v>
      </c>
      <c r="N5638" s="32">
        <v>0.875</v>
      </c>
      <c r="O5638">
        <v>8</v>
      </c>
      <c r="P5638">
        <v>120.75</v>
      </c>
      <c r="Q5638">
        <v>120.75</v>
      </c>
      <c r="R5638">
        <v>120.75</v>
      </c>
      <c r="S5638" t="s">
        <v>8147</v>
      </c>
      <c r="T5638" t="s">
        <v>8145</v>
      </c>
      <c r="U5638">
        <v>103.75</v>
      </c>
    </row>
    <row r="5639" spans="1:21" x14ac:dyDescent="0.25">
      <c r="A5639">
        <v>2196690</v>
      </c>
      <c r="B5639" t="s">
        <v>1705</v>
      </c>
      <c r="C5639">
        <v>33.478192800000002</v>
      </c>
      <c r="D5639">
        <v>-81.907613990000002</v>
      </c>
      <c r="E5639">
        <v>65</v>
      </c>
      <c r="F5639" t="s">
        <v>1502</v>
      </c>
      <c r="G5639" t="s">
        <v>8143</v>
      </c>
      <c r="H5639">
        <v>15</v>
      </c>
      <c r="I5639">
        <v>17</v>
      </c>
      <c r="J5639">
        <v>20</v>
      </c>
      <c r="K5639">
        <v>22</v>
      </c>
      <c r="L5639">
        <v>2</v>
      </c>
      <c r="M5639" s="24">
        <v>44185</v>
      </c>
      <c r="N5639" s="32">
        <v>0.91666666666666663</v>
      </c>
      <c r="O5639">
        <v>8</v>
      </c>
      <c r="P5639">
        <v>120.7525</v>
      </c>
      <c r="Q5639">
        <v>120.76</v>
      </c>
      <c r="R5639">
        <v>120.75</v>
      </c>
      <c r="S5639" t="s">
        <v>8147</v>
      </c>
      <c r="T5639" t="s">
        <v>8145</v>
      </c>
      <c r="U5639">
        <v>103.76</v>
      </c>
    </row>
    <row r="5640" spans="1:21" x14ac:dyDescent="0.25">
      <c r="A5640">
        <v>2196690</v>
      </c>
      <c r="B5640" t="s">
        <v>1705</v>
      </c>
      <c r="C5640">
        <v>33.478192800000002</v>
      </c>
      <c r="D5640">
        <v>-81.907613990000002</v>
      </c>
      <c r="E5640">
        <v>65</v>
      </c>
      <c r="F5640" t="s">
        <v>1502</v>
      </c>
      <c r="G5640" t="s">
        <v>8143</v>
      </c>
      <c r="H5640">
        <v>15</v>
      </c>
      <c r="I5640">
        <v>17</v>
      </c>
      <c r="J5640">
        <v>20</v>
      </c>
      <c r="K5640">
        <v>22</v>
      </c>
      <c r="L5640">
        <v>2</v>
      </c>
      <c r="M5640" s="24">
        <v>44185</v>
      </c>
      <c r="N5640" s="32">
        <v>0.95833333333333337</v>
      </c>
      <c r="O5640">
        <v>8</v>
      </c>
      <c r="P5640">
        <v>120.7475</v>
      </c>
      <c r="Q5640">
        <v>120.75</v>
      </c>
      <c r="R5640">
        <v>120.74</v>
      </c>
      <c r="S5640" t="s">
        <v>8147</v>
      </c>
      <c r="T5640" t="s">
        <v>8145</v>
      </c>
      <c r="U5640">
        <v>103.75</v>
      </c>
    </row>
    <row r="5641" spans="1:21" x14ac:dyDescent="0.25">
      <c r="A5641">
        <v>2196690</v>
      </c>
      <c r="B5641" t="s">
        <v>1705</v>
      </c>
      <c r="C5641">
        <v>33.478192800000002</v>
      </c>
      <c r="D5641">
        <v>-81.907613990000002</v>
      </c>
      <c r="E5641">
        <v>65</v>
      </c>
      <c r="F5641" t="s">
        <v>1502</v>
      </c>
      <c r="G5641" t="s">
        <v>8143</v>
      </c>
      <c r="H5641">
        <v>15</v>
      </c>
      <c r="I5641">
        <v>17</v>
      </c>
      <c r="J5641">
        <v>20</v>
      </c>
      <c r="K5641">
        <v>22</v>
      </c>
      <c r="L5641">
        <v>2</v>
      </c>
      <c r="M5641" s="24">
        <v>44186</v>
      </c>
      <c r="N5641" s="32">
        <v>0</v>
      </c>
      <c r="O5641">
        <v>8</v>
      </c>
      <c r="P5641">
        <v>120.7375</v>
      </c>
      <c r="Q5641">
        <v>120.74</v>
      </c>
      <c r="R5641">
        <v>120.73</v>
      </c>
      <c r="S5641" t="s">
        <v>8147</v>
      </c>
      <c r="T5641" t="s">
        <v>8145</v>
      </c>
      <c r="U5641">
        <v>103.74</v>
      </c>
    </row>
    <row r="5642" spans="1:21" x14ac:dyDescent="0.25">
      <c r="A5642">
        <v>2196690</v>
      </c>
      <c r="B5642" t="s">
        <v>1705</v>
      </c>
      <c r="C5642">
        <v>33.478192800000002</v>
      </c>
      <c r="D5642">
        <v>-81.907613990000002</v>
      </c>
      <c r="E5642">
        <v>65</v>
      </c>
      <c r="F5642" t="s">
        <v>1502</v>
      </c>
      <c r="G5642" t="s">
        <v>8143</v>
      </c>
      <c r="H5642">
        <v>15</v>
      </c>
      <c r="I5642">
        <v>17</v>
      </c>
      <c r="J5642">
        <v>20</v>
      </c>
      <c r="K5642">
        <v>22</v>
      </c>
      <c r="L5642">
        <v>2</v>
      </c>
      <c r="M5642" s="24">
        <v>44186</v>
      </c>
      <c r="N5642" s="32">
        <v>4.1666666666666664E-2</v>
      </c>
      <c r="O5642">
        <v>8</v>
      </c>
      <c r="P5642">
        <v>120.74250000000001</v>
      </c>
      <c r="Q5642">
        <v>120.75</v>
      </c>
      <c r="R5642">
        <v>120.74</v>
      </c>
      <c r="S5642" t="s">
        <v>8147</v>
      </c>
      <c r="T5642" t="s">
        <v>8145</v>
      </c>
      <c r="U5642">
        <v>103.75</v>
      </c>
    </row>
    <row r="5643" spans="1:21" x14ac:dyDescent="0.25">
      <c r="A5643">
        <v>2196690</v>
      </c>
      <c r="B5643" t="s">
        <v>1705</v>
      </c>
      <c r="C5643">
        <v>33.478192800000002</v>
      </c>
      <c r="D5643">
        <v>-81.907613990000002</v>
      </c>
      <c r="E5643">
        <v>65</v>
      </c>
      <c r="F5643" t="s">
        <v>1502</v>
      </c>
      <c r="G5643" t="s">
        <v>8143</v>
      </c>
      <c r="H5643">
        <v>15</v>
      </c>
      <c r="I5643">
        <v>17</v>
      </c>
      <c r="J5643">
        <v>20</v>
      </c>
      <c r="K5643">
        <v>22</v>
      </c>
      <c r="L5643">
        <v>2</v>
      </c>
      <c r="M5643" s="24">
        <v>44186</v>
      </c>
      <c r="N5643" s="32">
        <v>8.3333333333333329E-2</v>
      </c>
      <c r="O5643">
        <v>8</v>
      </c>
      <c r="P5643">
        <v>120.7375</v>
      </c>
      <c r="Q5643">
        <v>120.74</v>
      </c>
      <c r="R5643">
        <v>120.73</v>
      </c>
      <c r="S5643" t="s">
        <v>8147</v>
      </c>
      <c r="T5643" t="s">
        <v>8145</v>
      </c>
      <c r="U5643">
        <v>103.74</v>
      </c>
    </row>
    <row r="5644" spans="1:21" x14ac:dyDescent="0.25">
      <c r="A5644">
        <v>2196690</v>
      </c>
      <c r="B5644" t="s">
        <v>1705</v>
      </c>
      <c r="C5644">
        <v>33.478192800000002</v>
      </c>
      <c r="D5644">
        <v>-81.907613990000002</v>
      </c>
      <c r="E5644">
        <v>65</v>
      </c>
      <c r="F5644" t="s">
        <v>1502</v>
      </c>
      <c r="G5644" t="s">
        <v>8143</v>
      </c>
      <c r="H5644">
        <v>15</v>
      </c>
      <c r="I5644">
        <v>17</v>
      </c>
      <c r="J5644">
        <v>20</v>
      </c>
      <c r="K5644">
        <v>22</v>
      </c>
      <c r="L5644">
        <v>2</v>
      </c>
      <c r="M5644" s="24">
        <v>44186</v>
      </c>
      <c r="N5644" s="32">
        <v>0.125</v>
      </c>
      <c r="O5644">
        <v>8</v>
      </c>
      <c r="P5644">
        <v>120.7375</v>
      </c>
      <c r="Q5644">
        <v>120.74</v>
      </c>
      <c r="R5644">
        <v>120.73</v>
      </c>
      <c r="S5644" t="s">
        <v>8147</v>
      </c>
      <c r="T5644" t="s">
        <v>8145</v>
      </c>
      <c r="U5644">
        <v>103.74</v>
      </c>
    </row>
    <row r="5645" spans="1:21" x14ac:dyDescent="0.25">
      <c r="A5645">
        <v>2196690</v>
      </c>
      <c r="B5645" t="s">
        <v>1705</v>
      </c>
      <c r="C5645">
        <v>33.478192800000002</v>
      </c>
      <c r="D5645">
        <v>-81.907613990000002</v>
      </c>
      <c r="E5645">
        <v>65</v>
      </c>
      <c r="F5645" t="s">
        <v>1502</v>
      </c>
      <c r="G5645" t="s">
        <v>8143</v>
      </c>
      <c r="H5645">
        <v>15</v>
      </c>
      <c r="I5645">
        <v>17</v>
      </c>
      <c r="J5645">
        <v>20</v>
      </c>
      <c r="K5645">
        <v>22</v>
      </c>
      <c r="L5645">
        <v>2</v>
      </c>
      <c r="M5645" s="24">
        <v>44186</v>
      </c>
      <c r="N5645" s="32">
        <v>0.16666666666666666</v>
      </c>
      <c r="O5645">
        <v>8</v>
      </c>
      <c r="P5645">
        <v>120.72499999999999</v>
      </c>
      <c r="Q5645">
        <v>120.73</v>
      </c>
      <c r="R5645">
        <v>120.72</v>
      </c>
      <c r="S5645" t="s">
        <v>8147</v>
      </c>
      <c r="T5645" t="s">
        <v>8145</v>
      </c>
      <c r="U5645">
        <v>103.73</v>
      </c>
    </row>
    <row r="5646" spans="1:21" x14ac:dyDescent="0.25">
      <c r="A5646">
        <v>2441390</v>
      </c>
      <c r="B5646" t="s">
        <v>2420</v>
      </c>
      <c r="C5646">
        <v>33.517499999999998</v>
      </c>
      <c r="D5646">
        <v>-88.489444399999996</v>
      </c>
      <c r="E5646">
        <v>65</v>
      </c>
      <c r="F5646" t="s">
        <v>2410</v>
      </c>
      <c r="G5646" t="s">
        <v>8143</v>
      </c>
      <c r="H5646">
        <v>60</v>
      </c>
      <c r="I5646">
        <v>61</v>
      </c>
      <c r="J5646">
        <v>64</v>
      </c>
      <c r="K5646">
        <v>66</v>
      </c>
      <c r="L5646">
        <v>1</v>
      </c>
      <c r="M5646" s="24">
        <v>44185</v>
      </c>
      <c r="N5646" s="32">
        <v>0.25</v>
      </c>
      <c r="O5646">
        <v>2</v>
      </c>
      <c r="P5646">
        <v>63.29</v>
      </c>
      <c r="Q5646">
        <v>63.29</v>
      </c>
      <c r="R5646">
        <v>63.29</v>
      </c>
      <c r="S5646" t="s">
        <v>8149</v>
      </c>
      <c r="T5646" t="s">
        <v>8145</v>
      </c>
      <c r="U5646">
        <v>2.2899999999999898</v>
      </c>
    </row>
    <row r="5647" spans="1:21" x14ac:dyDescent="0.25">
      <c r="A5647">
        <v>2441390</v>
      </c>
      <c r="B5647" t="s">
        <v>2420</v>
      </c>
      <c r="C5647">
        <v>33.517499999999998</v>
      </c>
      <c r="D5647">
        <v>-88.489444399999996</v>
      </c>
      <c r="E5647">
        <v>65</v>
      </c>
      <c r="F5647" t="s">
        <v>2410</v>
      </c>
      <c r="G5647" t="s">
        <v>8143</v>
      </c>
      <c r="H5647">
        <v>60</v>
      </c>
      <c r="I5647">
        <v>61</v>
      </c>
      <c r="J5647">
        <v>64</v>
      </c>
      <c r="K5647">
        <v>66</v>
      </c>
      <c r="L5647">
        <v>1</v>
      </c>
      <c r="M5647" s="24">
        <v>44185</v>
      </c>
      <c r="N5647" s="32">
        <v>0.29166666666666669</v>
      </c>
      <c r="O5647">
        <v>2</v>
      </c>
      <c r="P5647">
        <v>63.29</v>
      </c>
      <c r="Q5647">
        <v>63.29</v>
      </c>
      <c r="R5647">
        <v>63.29</v>
      </c>
      <c r="S5647" t="s">
        <v>8149</v>
      </c>
      <c r="T5647" t="s">
        <v>8145</v>
      </c>
      <c r="U5647">
        <v>2.2899999999999898</v>
      </c>
    </row>
    <row r="5648" spans="1:21" x14ac:dyDescent="0.25">
      <c r="A5648">
        <v>2441390</v>
      </c>
      <c r="B5648" t="s">
        <v>2420</v>
      </c>
      <c r="C5648">
        <v>33.517499999999998</v>
      </c>
      <c r="D5648">
        <v>-88.489444399999996</v>
      </c>
      <c r="E5648">
        <v>65</v>
      </c>
      <c r="F5648" t="s">
        <v>2410</v>
      </c>
      <c r="G5648" t="s">
        <v>8143</v>
      </c>
      <c r="H5648">
        <v>60</v>
      </c>
      <c r="I5648">
        <v>61</v>
      </c>
      <c r="J5648">
        <v>64</v>
      </c>
      <c r="K5648">
        <v>66</v>
      </c>
      <c r="L5648">
        <v>1</v>
      </c>
      <c r="M5648" s="24">
        <v>44185</v>
      </c>
      <c r="N5648" s="32">
        <v>0.33333333333333331</v>
      </c>
      <c r="O5648">
        <v>2</v>
      </c>
      <c r="P5648">
        <v>63.3</v>
      </c>
      <c r="Q5648">
        <v>63.3</v>
      </c>
      <c r="R5648">
        <v>63.3</v>
      </c>
      <c r="S5648" t="s">
        <v>8149</v>
      </c>
      <c r="T5648" t="s">
        <v>8145</v>
      </c>
      <c r="U5648">
        <v>2.2999999999999901</v>
      </c>
    </row>
    <row r="5649" spans="1:21" x14ac:dyDescent="0.25">
      <c r="A5649">
        <v>2441390</v>
      </c>
      <c r="B5649" t="s">
        <v>2420</v>
      </c>
      <c r="C5649">
        <v>33.517499999999998</v>
      </c>
      <c r="D5649">
        <v>-88.489444399999996</v>
      </c>
      <c r="E5649">
        <v>65</v>
      </c>
      <c r="F5649" t="s">
        <v>2410</v>
      </c>
      <c r="G5649" t="s">
        <v>8143</v>
      </c>
      <c r="H5649">
        <v>60</v>
      </c>
      <c r="I5649">
        <v>61</v>
      </c>
      <c r="J5649">
        <v>64</v>
      </c>
      <c r="K5649">
        <v>66</v>
      </c>
      <c r="L5649">
        <v>1</v>
      </c>
      <c r="M5649" s="24">
        <v>44185</v>
      </c>
      <c r="N5649" s="32">
        <v>0.375</v>
      </c>
      <c r="O5649">
        <v>2</v>
      </c>
      <c r="P5649">
        <v>63.31</v>
      </c>
      <c r="Q5649">
        <v>63.31</v>
      </c>
      <c r="R5649">
        <v>63.31</v>
      </c>
      <c r="S5649" t="s">
        <v>8149</v>
      </c>
      <c r="T5649" t="s">
        <v>8145</v>
      </c>
      <c r="U5649">
        <v>2.31</v>
      </c>
    </row>
    <row r="5650" spans="1:21" x14ac:dyDescent="0.25">
      <c r="A5650">
        <v>2441390</v>
      </c>
      <c r="B5650" t="s">
        <v>2420</v>
      </c>
      <c r="C5650">
        <v>33.517499999999998</v>
      </c>
      <c r="D5650">
        <v>-88.489444399999996</v>
      </c>
      <c r="E5650">
        <v>65</v>
      </c>
      <c r="F5650" t="s">
        <v>2410</v>
      </c>
      <c r="G5650" t="s">
        <v>8143</v>
      </c>
      <c r="H5650">
        <v>60</v>
      </c>
      <c r="I5650">
        <v>61</v>
      </c>
      <c r="J5650">
        <v>64</v>
      </c>
      <c r="K5650">
        <v>66</v>
      </c>
      <c r="L5650">
        <v>1</v>
      </c>
      <c r="M5650" s="24">
        <v>44185</v>
      </c>
      <c r="N5650" s="32">
        <v>0.41666666666666669</v>
      </c>
      <c r="O5650">
        <v>2</v>
      </c>
      <c r="P5650">
        <v>63.32</v>
      </c>
      <c r="Q5650">
        <v>63.32</v>
      </c>
      <c r="R5650">
        <v>63.32</v>
      </c>
      <c r="S5650" t="s">
        <v>8149</v>
      </c>
      <c r="T5650" t="s">
        <v>8145</v>
      </c>
      <c r="U5650">
        <v>2.3199999999999998</v>
      </c>
    </row>
    <row r="5651" spans="1:21" x14ac:dyDescent="0.25">
      <c r="A5651">
        <v>2441390</v>
      </c>
      <c r="B5651" t="s">
        <v>2420</v>
      </c>
      <c r="C5651">
        <v>33.517499999999998</v>
      </c>
      <c r="D5651">
        <v>-88.489444399999996</v>
      </c>
      <c r="E5651">
        <v>65</v>
      </c>
      <c r="F5651" t="s">
        <v>2410</v>
      </c>
      <c r="G5651" t="s">
        <v>8143</v>
      </c>
      <c r="H5651">
        <v>60</v>
      </c>
      <c r="I5651">
        <v>61</v>
      </c>
      <c r="J5651">
        <v>64</v>
      </c>
      <c r="K5651">
        <v>66</v>
      </c>
      <c r="L5651">
        <v>1</v>
      </c>
      <c r="M5651" s="24">
        <v>44185</v>
      </c>
      <c r="N5651" s="32">
        <v>0.45833333333333331</v>
      </c>
      <c r="O5651">
        <v>2</v>
      </c>
      <c r="P5651">
        <v>63.32</v>
      </c>
      <c r="Q5651">
        <v>63.32</v>
      </c>
      <c r="R5651">
        <v>63.32</v>
      </c>
      <c r="S5651" t="s">
        <v>8149</v>
      </c>
      <c r="T5651" t="s">
        <v>8145</v>
      </c>
      <c r="U5651">
        <v>2.3199999999999998</v>
      </c>
    </row>
    <row r="5652" spans="1:21" x14ac:dyDescent="0.25">
      <c r="A5652">
        <v>2441390</v>
      </c>
      <c r="B5652" t="s">
        <v>2420</v>
      </c>
      <c r="C5652">
        <v>33.517499999999998</v>
      </c>
      <c r="D5652">
        <v>-88.489444399999996</v>
      </c>
      <c r="E5652">
        <v>65</v>
      </c>
      <c r="F5652" t="s">
        <v>2410</v>
      </c>
      <c r="G5652" t="s">
        <v>8143</v>
      </c>
      <c r="H5652">
        <v>60</v>
      </c>
      <c r="I5652">
        <v>61</v>
      </c>
      <c r="J5652">
        <v>64</v>
      </c>
      <c r="K5652">
        <v>66</v>
      </c>
      <c r="L5652">
        <v>1</v>
      </c>
      <c r="M5652" s="24">
        <v>44185</v>
      </c>
      <c r="N5652" s="32">
        <v>0.5</v>
      </c>
      <c r="O5652">
        <v>2</v>
      </c>
      <c r="P5652">
        <v>63.33</v>
      </c>
      <c r="Q5652">
        <v>63.33</v>
      </c>
      <c r="R5652">
        <v>63.33</v>
      </c>
      <c r="S5652" t="s">
        <v>8149</v>
      </c>
      <c r="T5652" t="s">
        <v>8145</v>
      </c>
      <c r="U5652">
        <v>2.3299999999999899</v>
      </c>
    </row>
    <row r="5653" spans="1:21" x14ac:dyDescent="0.25">
      <c r="A5653">
        <v>2441390</v>
      </c>
      <c r="B5653" t="s">
        <v>2420</v>
      </c>
      <c r="C5653">
        <v>33.517499999999998</v>
      </c>
      <c r="D5653">
        <v>-88.489444399999996</v>
      </c>
      <c r="E5653">
        <v>65</v>
      </c>
      <c r="F5653" t="s">
        <v>2410</v>
      </c>
      <c r="G5653" t="s">
        <v>8143</v>
      </c>
      <c r="H5653">
        <v>60</v>
      </c>
      <c r="I5653">
        <v>61</v>
      </c>
      <c r="J5653">
        <v>64</v>
      </c>
      <c r="K5653">
        <v>66</v>
      </c>
      <c r="L5653">
        <v>1</v>
      </c>
      <c r="M5653" s="24">
        <v>44185</v>
      </c>
      <c r="N5653" s="32">
        <v>0.54166666666666663</v>
      </c>
      <c r="O5653">
        <v>2</v>
      </c>
      <c r="P5653">
        <v>63.34</v>
      </c>
      <c r="Q5653">
        <v>63.34</v>
      </c>
      <c r="R5653">
        <v>63.34</v>
      </c>
      <c r="S5653" t="s">
        <v>8149</v>
      </c>
      <c r="T5653" t="s">
        <v>8145</v>
      </c>
      <c r="U5653">
        <v>2.34</v>
      </c>
    </row>
    <row r="5654" spans="1:21" x14ac:dyDescent="0.25">
      <c r="A5654">
        <v>2441390</v>
      </c>
      <c r="B5654" t="s">
        <v>2420</v>
      </c>
      <c r="C5654">
        <v>33.517499999999998</v>
      </c>
      <c r="D5654">
        <v>-88.489444399999996</v>
      </c>
      <c r="E5654">
        <v>65</v>
      </c>
      <c r="F5654" t="s">
        <v>2410</v>
      </c>
      <c r="G5654" t="s">
        <v>8143</v>
      </c>
      <c r="H5654">
        <v>60</v>
      </c>
      <c r="I5654">
        <v>61</v>
      </c>
      <c r="J5654">
        <v>64</v>
      </c>
      <c r="K5654">
        <v>66</v>
      </c>
      <c r="L5654">
        <v>1</v>
      </c>
      <c r="M5654" s="24">
        <v>44185</v>
      </c>
      <c r="N5654" s="32">
        <v>0.58333333333333337</v>
      </c>
      <c r="O5654">
        <v>2</v>
      </c>
      <c r="P5654">
        <v>63.35</v>
      </c>
      <c r="Q5654">
        <v>63.35</v>
      </c>
      <c r="R5654">
        <v>63.35</v>
      </c>
      <c r="S5654" t="s">
        <v>8149</v>
      </c>
      <c r="T5654" t="s">
        <v>8145</v>
      </c>
      <c r="U5654">
        <v>2.35</v>
      </c>
    </row>
    <row r="5655" spans="1:21" x14ac:dyDescent="0.25">
      <c r="A5655">
        <v>2441390</v>
      </c>
      <c r="B5655" t="s">
        <v>2420</v>
      </c>
      <c r="C5655">
        <v>33.517499999999998</v>
      </c>
      <c r="D5655">
        <v>-88.489444399999996</v>
      </c>
      <c r="E5655">
        <v>65</v>
      </c>
      <c r="F5655" t="s">
        <v>2410</v>
      </c>
      <c r="G5655" t="s">
        <v>8143</v>
      </c>
      <c r="H5655">
        <v>60</v>
      </c>
      <c r="I5655">
        <v>61</v>
      </c>
      <c r="J5655">
        <v>64</v>
      </c>
      <c r="K5655">
        <v>66</v>
      </c>
      <c r="L5655">
        <v>1</v>
      </c>
      <c r="M5655" s="24">
        <v>44185</v>
      </c>
      <c r="N5655" s="32">
        <v>0.625</v>
      </c>
      <c r="O5655">
        <v>2</v>
      </c>
      <c r="P5655">
        <v>63.36</v>
      </c>
      <c r="Q5655">
        <v>63.36</v>
      </c>
      <c r="R5655">
        <v>63.36</v>
      </c>
      <c r="S5655" t="s">
        <v>8149</v>
      </c>
      <c r="T5655" t="s">
        <v>8145</v>
      </c>
      <c r="U5655">
        <v>2.3599999999999901</v>
      </c>
    </row>
    <row r="5656" spans="1:21" x14ac:dyDescent="0.25">
      <c r="A5656">
        <v>2441390</v>
      </c>
      <c r="B5656" t="s">
        <v>2420</v>
      </c>
      <c r="C5656">
        <v>33.517499999999998</v>
      </c>
      <c r="D5656">
        <v>-88.489444399999996</v>
      </c>
      <c r="E5656">
        <v>65</v>
      </c>
      <c r="F5656" t="s">
        <v>2410</v>
      </c>
      <c r="G5656" t="s">
        <v>8143</v>
      </c>
      <c r="H5656">
        <v>60</v>
      </c>
      <c r="I5656">
        <v>61</v>
      </c>
      <c r="J5656">
        <v>64</v>
      </c>
      <c r="K5656">
        <v>66</v>
      </c>
      <c r="L5656">
        <v>1</v>
      </c>
      <c r="M5656" s="24">
        <v>44185</v>
      </c>
      <c r="N5656" s="32">
        <v>0.66666666666666663</v>
      </c>
      <c r="O5656">
        <v>2</v>
      </c>
      <c r="P5656">
        <v>63.41</v>
      </c>
      <c r="Q5656">
        <v>63.41</v>
      </c>
      <c r="R5656">
        <v>63.41</v>
      </c>
      <c r="S5656" t="s">
        <v>8149</v>
      </c>
      <c r="T5656" t="s">
        <v>8145</v>
      </c>
      <c r="U5656">
        <v>2.4099999999999899</v>
      </c>
    </row>
    <row r="5657" spans="1:21" x14ac:dyDescent="0.25">
      <c r="A5657">
        <v>2441390</v>
      </c>
      <c r="B5657" t="s">
        <v>2420</v>
      </c>
      <c r="C5657">
        <v>33.517499999999998</v>
      </c>
      <c r="D5657">
        <v>-88.489444399999996</v>
      </c>
      <c r="E5657">
        <v>65</v>
      </c>
      <c r="F5657" t="s">
        <v>2410</v>
      </c>
      <c r="G5657" t="s">
        <v>8143</v>
      </c>
      <c r="H5657">
        <v>60</v>
      </c>
      <c r="I5657">
        <v>61</v>
      </c>
      <c r="J5657">
        <v>64</v>
      </c>
      <c r="K5657">
        <v>66</v>
      </c>
      <c r="L5657">
        <v>1</v>
      </c>
      <c r="M5657" s="24">
        <v>44185</v>
      </c>
      <c r="N5657" s="32">
        <v>0.70833333333333337</v>
      </c>
      <c r="O5657">
        <v>2</v>
      </c>
      <c r="P5657">
        <v>63.45</v>
      </c>
      <c r="Q5657">
        <v>63.45</v>
      </c>
      <c r="R5657">
        <v>63.45</v>
      </c>
      <c r="S5657" t="s">
        <v>8149</v>
      </c>
      <c r="T5657" t="s">
        <v>8145</v>
      </c>
      <c r="U5657">
        <v>2.4500000000000002</v>
      </c>
    </row>
    <row r="5658" spans="1:21" x14ac:dyDescent="0.25">
      <c r="A5658">
        <v>2441390</v>
      </c>
      <c r="B5658" t="s">
        <v>2420</v>
      </c>
      <c r="C5658">
        <v>33.517499999999998</v>
      </c>
      <c r="D5658">
        <v>-88.489444399999996</v>
      </c>
      <c r="E5658">
        <v>65</v>
      </c>
      <c r="F5658" t="s">
        <v>2410</v>
      </c>
      <c r="G5658" t="s">
        <v>8143</v>
      </c>
      <c r="H5658">
        <v>60</v>
      </c>
      <c r="I5658">
        <v>61</v>
      </c>
      <c r="J5658">
        <v>64</v>
      </c>
      <c r="K5658">
        <v>66</v>
      </c>
      <c r="L5658">
        <v>1</v>
      </c>
      <c r="M5658" s="24">
        <v>44185</v>
      </c>
      <c r="N5658" s="32">
        <v>0.75</v>
      </c>
      <c r="O5658">
        <v>2</v>
      </c>
      <c r="P5658">
        <v>63.43</v>
      </c>
      <c r="Q5658">
        <v>63.43</v>
      </c>
      <c r="R5658">
        <v>63.43</v>
      </c>
      <c r="S5658" t="s">
        <v>8149</v>
      </c>
      <c r="T5658" t="s">
        <v>8145</v>
      </c>
      <c r="U5658">
        <v>2.4299999999999899</v>
      </c>
    </row>
    <row r="5659" spans="1:21" x14ac:dyDescent="0.25">
      <c r="A5659">
        <v>2441390</v>
      </c>
      <c r="B5659" t="s">
        <v>2420</v>
      </c>
      <c r="C5659">
        <v>33.517499999999998</v>
      </c>
      <c r="D5659">
        <v>-88.489444399999996</v>
      </c>
      <c r="E5659">
        <v>65</v>
      </c>
      <c r="F5659" t="s">
        <v>2410</v>
      </c>
      <c r="G5659" t="s">
        <v>8143</v>
      </c>
      <c r="H5659">
        <v>60</v>
      </c>
      <c r="I5659">
        <v>61</v>
      </c>
      <c r="J5659">
        <v>64</v>
      </c>
      <c r="K5659">
        <v>66</v>
      </c>
      <c r="L5659">
        <v>1</v>
      </c>
      <c r="M5659" s="24">
        <v>44185</v>
      </c>
      <c r="N5659" s="32">
        <v>0.79166666666666663</v>
      </c>
      <c r="O5659">
        <v>2</v>
      </c>
      <c r="P5659">
        <v>63.43</v>
      </c>
      <c r="Q5659">
        <v>63.43</v>
      </c>
      <c r="R5659">
        <v>63.43</v>
      </c>
      <c r="S5659" t="s">
        <v>8149</v>
      </c>
      <c r="T5659" t="s">
        <v>8145</v>
      </c>
      <c r="U5659">
        <v>2.4299999999999899</v>
      </c>
    </row>
    <row r="5660" spans="1:21" x14ac:dyDescent="0.25">
      <c r="A5660">
        <v>2441390</v>
      </c>
      <c r="B5660" t="s">
        <v>2420</v>
      </c>
      <c r="C5660">
        <v>33.517499999999998</v>
      </c>
      <c r="D5660">
        <v>-88.489444399999996</v>
      </c>
      <c r="E5660">
        <v>65</v>
      </c>
      <c r="F5660" t="s">
        <v>2410</v>
      </c>
      <c r="G5660" t="s">
        <v>8143</v>
      </c>
      <c r="H5660">
        <v>60</v>
      </c>
      <c r="I5660">
        <v>61</v>
      </c>
      <c r="J5660">
        <v>64</v>
      </c>
      <c r="K5660">
        <v>66</v>
      </c>
      <c r="L5660">
        <v>1</v>
      </c>
      <c r="M5660" s="24">
        <v>44185</v>
      </c>
      <c r="N5660" s="32">
        <v>0.83333333333333337</v>
      </c>
      <c r="O5660">
        <v>2</v>
      </c>
      <c r="P5660">
        <v>63.43</v>
      </c>
      <c r="Q5660">
        <v>63.43</v>
      </c>
      <c r="R5660">
        <v>63.43</v>
      </c>
      <c r="S5660" t="s">
        <v>8149</v>
      </c>
      <c r="T5660" t="s">
        <v>8145</v>
      </c>
      <c r="U5660">
        <v>2.4299999999999899</v>
      </c>
    </row>
    <row r="5661" spans="1:21" x14ac:dyDescent="0.25">
      <c r="A5661">
        <v>2441390</v>
      </c>
      <c r="B5661" t="s">
        <v>2420</v>
      </c>
      <c r="C5661">
        <v>33.517499999999998</v>
      </c>
      <c r="D5661">
        <v>-88.489444399999996</v>
      </c>
      <c r="E5661">
        <v>65</v>
      </c>
      <c r="F5661" t="s">
        <v>2410</v>
      </c>
      <c r="G5661" t="s">
        <v>8143</v>
      </c>
      <c r="H5661">
        <v>60</v>
      </c>
      <c r="I5661">
        <v>61</v>
      </c>
      <c r="J5661">
        <v>64</v>
      </c>
      <c r="K5661">
        <v>66</v>
      </c>
      <c r="L5661">
        <v>1</v>
      </c>
      <c r="M5661" s="24">
        <v>44185</v>
      </c>
      <c r="N5661" s="32">
        <v>0.875</v>
      </c>
      <c r="O5661">
        <v>2</v>
      </c>
      <c r="P5661">
        <v>63.42</v>
      </c>
      <c r="Q5661">
        <v>63.42</v>
      </c>
      <c r="R5661">
        <v>63.42</v>
      </c>
      <c r="S5661" t="s">
        <v>8149</v>
      </c>
      <c r="T5661" t="s">
        <v>8145</v>
      </c>
      <c r="U5661">
        <v>2.42</v>
      </c>
    </row>
    <row r="5662" spans="1:21" x14ac:dyDescent="0.25">
      <c r="A5662">
        <v>2441390</v>
      </c>
      <c r="B5662" t="s">
        <v>2420</v>
      </c>
      <c r="C5662">
        <v>33.517499999999998</v>
      </c>
      <c r="D5662">
        <v>-88.489444399999996</v>
      </c>
      <c r="E5662">
        <v>65</v>
      </c>
      <c r="F5662" t="s">
        <v>2410</v>
      </c>
      <c r="G5662" t="s">
        <v>8143</v>
      </c>
      <c r="H5662">
        <v>60</v>
      </c>
      <c r="I5662">
        <v>61</v>
      </c>
      <c r="J5662">
        <v>64</v>
      </c>
      <c r="K5662">
        <v>66</v>
      </c>
      <c r="L5662">
        <v>1</v>
      </c>
      <c r="M5662" s="24">
        <v>44185</v>
      </c>
      <c r="N5662" s="32">
        <v>0.91666666666666663</v>
      </c>
      <c r="O5662">
        <v>2</v>
      </c>
      <c r="P5662">
        <v>63.42</v>
      </c>
      <c r="Q5662">
        <v>63.42</v>
      </c>
      <c r="R5662">
        <v>63.42</v>
      </c>
      <c r="S5662" t="s">
        <v>8149</v>
      </c>
      <c r="T5662" t="s">
        <v>8145</v>
      </c>
      <c r="U5662">
        <v>2.42</v>
      </c>
    </row>
    <row r="5663" spans="1:21" x14ac:dyDescent="0.25">
      <c r="A5663">
        <v>2441390</v>
      </c>
      <c r="B5663" t="s">
        <v>2420</v>
      </c>
      <c r="C5663">
        <v>33.517499999999998</v>
      </c>
      <c r="D5663">
        <v>-88.489444399999996</v>
      </c>
      <c r="E5663">
        <v>65</v>
      </c>
      <c r="F5663" t="s">
        <v>2410</v>
      </c>
      <c r="G5663" t="s">
        <v>8143</v>
      </c>
      <c r="H5663">
        <v>60</v>
      </c>
      <c r="I5663">
        <v>61</v>
      </c>
      <c r="J5663">
        <v>64</v>
      </c>
      <c r="K5663">
        <v>66</v>
      </c>
      <c r="L5663">
        <v>1</v>
      </c>
      <c r="M5663" s="24">
        <v>44185</v>
      </c>
      <c r="N5663" s="32">
        <v>0.95833333333333337</v>
      </c>
      <c r="O5663">
        <v>2</v>
      </c>
      <c r="P5663">
        <v>63.39</v>
      </c>
      <c r="Q5663">
        <v>63.39</v>
      </c>
      <c r="R5663">
        <v>63.39</v>
      </c>
      <c r="S5663" t="s">
        <v>8149</v>
      </c>
      <c r="T5663" t="s">
        <v>8145</v>
      </c>
      <c r="U5663">
        <v>2.39</v>
      </c>
    </row>
    <row r="5664" spans="1:21" x14ac:dyDescent="0.25">
      <c r="A5664">
        <v>2441390</v>
      </c>
      <c r="B5664" t="s">
        <v>2420</v>
      </c>
      <c r="C5664">
        <v>33.517499999999998</v>
      </c>
      <c r="D5664">
        <v>-88.489444399999996</v>
      </c>
      <c r="E5664">
        <v>65</v>
      </c>
      <c r="F5664" t="s">
        <v>2410</v>
      </c>
      <c r="G5664" t="s">
        <v>8143</v>
      </c>
      <c r="H5664">
        <v>60</v>
      </c>
      <c r="I5664">
        <v>61</v>
      </c>
      <c r="J5664">
        <v>64</v>
      </c>
      <c r="K5664">
        <v>66</v>
      </c>
      <c r="L5664">
        <v>1</v>
      </c>
      <c r="M5664" s="24">
        <v>44186</v>
      </c>
      <c r="N5664" s="32">
        <v>0</v>
      </c>
      <c r="O5664">
        <v>2</v>
      </c>
      <c r="P5664">
        <v>63.36</v>
      </c>
      <c r="Q5664">
        <v>63.36</v>
      </c>
      <c r="R5664">
        <v>63.36</v>
      </c>
      <c r="S5664" t="s">
        <v>8149</v>
      </c>
      <c r="T5664" t="s">
        <v>8145</v>
      </c>
      <c r="U5664">
        <v>2.3599999999999901</v>
      </c>
    </row>
    <row r="5665" spans="1:21" x14ac:dyDescent="0.25">
      <c r="A5665">
        <v>2441390</v>
      </c>
      <c r="B5665" t="s">
        <v>2420</v>
      </c>
      <c r="C5665">
        <v>33.517499999999998</v>
      </c>
      <c r="D5665">
        <v>-88.489444399999996</v>
      </c>
      <c r="E5665">
        <v>65</v>
      </c>
      <c r="F5665" t="s">
        <v>2410</v>
      </c>
      <c r="G5665" t="s">
        <v>8143</v>
      </c>
      <c r="H5665">
        <v>60</v>
      </c>
      <c r="I5665">
        <v>61</v>
      </c>
      <c r="J5665">
        <v>64</v>
      </c>
      <c r="K5665">
        <v>66</v>
      </c>
      <c r="L5665">
        <v>1</v>
      </c>
      <c r="M5665" s="24">
        <v>44186</v>
      </c>
      <c r="N5665" s="32">
        <v>4.1666666666666664E-2</v>
      </c>
      <c r="O5665">
        <v>2</v>
      </c>
      <c r="P5665">
        <v>63.34</v>
      </c>
      <c r="Q5665">
        <v>63.34</v>
      </c>
      <c r="R5665">
        <v>63.34</v>
      </c>
      <c r="S5665" t="s">
        <v>8149</v>
      </c>
      <c r="T5665" t="s">
        <v>8145</v>
      </c>
      <c r="U5665">
        <v>2.34</v>
      </c>
    </row>
    <row r="5666" spans="1:21" x14ac:dyDescent="0.25">
      <c r="A5666">
        <v>2441390</v>
      </c>
      <c r="B5666" t="s">
        <v>2420</v>
      </c>
      <c r="C5666">
        <v>33.517499999999998</v>
      </c>
      <c r="D5666">
        <v>-88.489444399999996</v>
      </c>
      <c r="E5666">
        <v>65</v>
      </c>
      <c r="F5666" t="s">
        <v>2410</v>
      </c>
      <c r="G5666" t="s">
        <v>8143</v>
      </c>
      <c r="H5666">
        <v>60</v>
      </c>
      <c r="I5666">
        <v>61</v>
      </c>
      <c r="J5666">
        <v>64</v>
      </c>
      <c r="K5666">
        <v>66</v>
      </c>
      <c r="L5666">
        <v>1</v>
      </c>
      <c r="M5666" s="24">
        <v>44186</v>
      </c>
      <c r="N5666" s="32">
        <v>8.3333333333333329E-2</v>
      </c>
      <c r="O5666">
        <v>2</v>
      </c>
      <c r="P5666">
        <v>63.31</v>
      </c>
      <c r="Q5666">
        <v>63.31</v>
      </c>
      <c r="R5666">
        <v>63.31</v>
      </c>
      <c r="S5666" t="s">
        <v>8149</v>
      </c>
      <c r="T5666" t="s">
        <v>8145</v>
      </c>
      <c r="U5666">
        <v>2.31</v>
      </c>
    </row>
    <row r="5667" spans="1:21" x14ac:dyDescent="0.25">
      <c r="A5667">
        <v>2441390</v>
      </c>
      <c r="B5667" t="s">
        <v>2420</v>
      </c>
      <c r="C5667">
        <v>33.517499999999998</v>
      </c>
      <c r="D5667">
        <v>-88.489444399999996</v>
      </c>
      <c r="E5667">
        <v>65</v>
      </c>
      <c r="F5667" t="s">
        <v>2410</v>
      </c>
      <c r="G5667" t="s">
        <v>8143</v>
      </c>
      <c r="H5667">
        <v>60</v>
      </c>
      <c r="I5667">
        <v>61</v>
      </c>
      <c r="J5667">
        <v>64</v>
      </c>
      <c r="K5667">
        <v>66</v>
      </c>
      <c r="L5667">
        <v>1</v>
      </c>
      <c r="M5667" s="24">
        <v>44186</v>
      </c>
      <c r="N5667" s="32">
        <v>0.125</v>
      </c>
      <c r="O5667">
        <v>2</v>
      </c>
      <c r="P5667">
        <v>63.28</v>
      </c>
      <c r="Q5667">
        <v>63.28</v>
      </c>
      <c r="R5667">
        <v>63.28</v>
      </c>
      <c r="S5667" t="s">
        <v>8149</v>
      </c>
      <c r="T5667" t="s">
        <v>8145</v>
      </c>
      <c r="U5667">
        <v>2.2799999999999998</v>
      </c>
    </row>
    <row r="5668" spans="1:21" x14ac:dyDescent="0.25">
      <c r="A5668">
        <v>2441390</v>
      </c>
      <c r="B5668" t="s">
        <v>2420</v>
      </c>
      <c r="C5668">
        <v>33.517499999999998</v>
      </c>
      <c r="D5668">
        <v>-88.489444399999996</v>
      </c>
      <c r="E5668">
        <v>65</v>
      </c>
      <c r="F5668" t="s">
        <v>2410</v>
      </c>
      <c r="G5668" t="s">
        <v>8143</v>
      </c>
      <c r="H5668">
        <v>60</v>
      </c>
      <c r="I5668">
        <v>61</v>
      </c>
      <c r="J5668">
        <v>64</v>
      </c>
      <c r="K5668">
        <v>66</v>
      </c>
      <c r="L5668">
        <v>1</v>
      </c>
      <c r="M5668" s="24">
        <v>44186</v>
      </c>
      <c r="N5668" s="32">
        <v>0.16666666666666666</v>
      </c>
      <c r="O5668">
        <v>2</v>
      </c>
      <c r="P5668">
        <v>63.26</v>
      </c>
      <c r="Q5668">
        <v>63.26</v>
      </c>
      <c r="R5668">
        <v>63.26</v>
      </c>
      <c r="S5668" t="s">
        <v>8149</v>
      </c>
      <c r="T5668" t="s">
        <v>8145</v>
      </c>
      <c r="U5668">
        <v>2.25999999999999</v>
      </c>
    </row>
    <row r="5669" spans="1:21" x14ac:dyDescent="0.25">
      <c r="A5669">
        <v>2441390</v>
      </c>
      <c r="B5669" t="s">
        <v>2420</v>
      </c>
      <c r="C5669">
        <v>33.517499999999998</v>
      </c>
      <c r="D5669">
        <v>-88.489444399999996</v>
      </c>
      <c r="E5669">
        <v>65</v>
      </c>
      <c r="F5669" t="s">
        <v>2410</v>
      </c>
      <c r="G5669" t="s">
        <v>8143</v>
      </c>
      <c r="H5669">
        <v>60</v>
      </c>
      <c r="I5669">
        <v>61</v>
      </c>
      <c r="J5669">
        <v>64</v>
      </c>
      <c r="K5669">
        <v>66</v>
      </c>
      <c r="L5669">
        <v>1</v>
      </c>
      <c r="M5669" s="24">
        <v>44186</v>
      </c>
      <c r="N5669" s="32">
        <v>0.20833333333333334</v>
      </c>
      <c r="O5669">
        <v>2</v>
      </c>
      <c r="P5669">
        <v>63.24</v>
      </c>
      <c r="Q5669">
        <v>63.24</v>
      </c>
      <c r="R5669">
        <v>63.24</v>
      </c>
      <c r="S5669" t="s">
        <v>8149</v>
      </c>
      <c r="T5669" t="s">
        <v>8145</v>
      </c>
      <c r="U5669">
        <v>2.2400000000000002</v>
      </c>
    </row>
    <row r="5670" spans="1:21" x14ac:dyDescent="0.25">
      <c r="A5670">
        <v>2441390</v>
      </c>
      <c r="B5670" t="s">
        <v>2420</v>
      </c>
      <c r="C5670">
        <v>33.517499999999998</v>
      </c>
      <c r="D5670">
        <v>-88.489444399999996</v>
      </c>
      <c r="E5670">
        <v>65</v>
      </c>
      <c r="F5670" t="s">
        <v>2410</v>
      </c>
      <c r="G5670" t="s">
        <v>8143</v>
      </c>
      <c r="H5670">
        <v>60</v>
      </c>
      <c r="I5670">
        <v>61</v>
      </c>
      <c r="J5670">
        <v>64</v>
      </c>
      <c r="K5670">
        <v>66</v>
      </c>
      <c r="L5670">
        <v>2</v>
      </c>
      <c r="M5670" s="24">
        <v>44185</v>
      </c>
      <c r="N5670" s="32">
        <v>0.25</v>
      </c>
      <c r="O5670">
        <v>2</v>
      </c>
      <c r="P5670">
        <v>36.799999999999997</v>
      </c>
      <c r="Q5670">
        <v>36.799999999999997</v>
      </c>
      <c r="R5670">
        <v>36.799999999999997</v>
      </c>
      <c r="S5670" t="s">
        <v>8146</v>
      </c>
      <c r="T5670" t="s">
        <v>8145</v>
      </c>
      <c r="U5670">
        <v>0</v>
      </c>
    </row>
    <row r="5671" spans="1:21" x14ac:dyDescent="0.25">
      <c r="A5671">
        <v>2441390</v>
      </c>
      <c r="B5671" t="s">
        <v>2420</v>
      </c>
      <c r="C5671">
        <v>33.517499999999998</v>
      </c>
      <c r="D5671">
        <v>-88.489444399999996</v>
      </c>
      <c r="E5671">
        <v>65</v>
      </c>
      <c r="F5671" t="s">
        <v>2410</v>
      </c>
      <c r="G5671" t="s">
        <v>8143</v>
      </c>
      <c r="H5671">
        <v>60</v>
      </c>
      <c r="I5671">
        <v>61</v>
      </c>
      <c r="J5671">
        <v>64</v>
      </c>
      <c r="K5671">
        <v>66</v>
      </c>
      <c r="L5671">
        <v>2</v>
      </c>
      <c r="M5671" s="24">
        <v>44185</v>
      </c>
      <c r="N5671" s="32">
        <v>0.29166666666666669</v>
      </c>
      <c r="O5671">
        <v>2</v>
      </c>
      <c r="P5671">
        <v>36.89</v>
      </c>
      <c r="Q5671">
        <v>36.89</v>
      </c>
      <c r="R5671">
        <v>36.89</v>
      </c>
      <c r="S5671" t="s">
        <v>8146</v>
      </c>
      <c r="T5671" t="s">
        <v>8145</v>
      </c>
      <c r="U5671">
        <v>0</v>
      </c>
    </row>
    <row r="5672" spans="1:21" x14ac:dyDescent="0.25">
      <c r="A5672">
        <v>2441390</v>
      </c>
      <c r="B5672" t="s">
        <v>2420</v>
      </c>
      <c r="C5672">
        <v>33.517499999999998</v>
      </c>
      <c r="D5672">
        <v>-88.489444399999996</v>
      </c>
      <c r="E5672">
        <v>65</v>
      </c>
      <c r="F5672" t="s">
        <v>2410</v>
      </c>
      <c r="G5672" t="s">
        <v>8143</v>
      </c>
      <c r="H5672">
        <v>60</v>
      </c>
      <c r="I5672">
        <v>61</v>
      </c>
      <c r="J5672">
        <v>64</v>
      </c>
      <c r="K5672">
        <v>66</v>
      </c>
      <c r="L5672">
        <v>2</v>
      </c>
      <c r="M5672" s="24">
        <v>44185</v>
      </c>
      <c r="N5672" s="32">
        <v>0.33333333333333331</v>
      </c>
      <c r="O5672">
        <v>2</v>
      </c>
      <c r="P5672">
        <v>36.89</v>
      </c>
      <c r="Q5672">
        <v>36.89</v>
      </c>
      <c r="R5672">
        <v>36.89</v>
      </c>
      <c r="S5672" t="s">
        <v>8146</v>
      </c>
      <c r="T5672" t="s">
        <v>8145</v>
      </c>
      <c r="U5672">
        <v>0</v>
      </c>
    </row>
    <row r="5673" spans="1:21" x14ac:dyDescent="0.25">
      <c r="A5673">
        <v>2441390</v>
      </c>
      <c r="B5673" t="s">
        <v>2420</v>
      </c>
      <c r="C5673">
        <v>33.517499999999998</v>
      </c>
      <c r="D5673">
        <v>-88.489444399999996</v>
      </c>
      <c r="E5673">
        <v>65</v>
      </c>
      <c r="F5673" t="s">
        <v>2410</v>
      </c>
      <c r="G5673" t="s">
        <v>8143</v>
      </c>
      <c r="H5673">
        <v>60</v>
      </c>
      <c r="I5673">
        <v>61</v>
      </c>
      <c r="J5673">
        <v>64</v>
      </c>
      <c r="K5673">
        <v>66</v>
      </c>
      <c r="L5673">
        <v>2</v>
      </c>
      <c r="M5673" s="24">
        <v>44185</v>
      </c>
      <c r="N5673" s="32">
        <v>0.375</v>
      </c>
      <c r="O5673">
        <v>2</v>
      </c>
      <c r="P5673">
        <v>36.880000000000003</v>
      </c>
      <c r="Q5673">
        <v>36.880000000000003</v>
      </c>
      <c r="R5673">
        <v>36.880000000000003</v>
      </c>
      <c r="S5673" t="s">
        <v>8146</v>
      </c>
      <c r="T5673" t="s">
        <v>8145</v>
      </c>
      <c r="U5673">
        <v>0</v>
      </c>
    </row>
    <row r="5674" spans="1:21" x14ac:dyDescent="0.25">
      <c r="A5674">
        <v>2441390</v>
      </c>
      <c r="B5674" t="s">
        <v>2420</v>
      </c>
      <c r="C5674">
        <v>33.517499999999998</v>
      </c>
      <c r="D5674">
        <v>-88.489444399999996</v>
      </c>
      <c r="E5674">
        <v>65</v>
      </c>
      <c r="F5674" t="s">
        <v>2410</v>
      </c>
      <c r="G5674" t="s">
        <v>8143</v>
      </c>
      <c r="H5674">
        <v>60</v>
      </c>
      <c r="I5674">
        <v>61</v>
      </c>
      <c r="J5674">
        <v>64</v>
      </c>
      <c r="K5674">
        <v>66</v>
      </c>
      <c r="L5674">
        <v>2</v>
      </c>
      <c r="M5674" s="24">
        <v>44185</v>
      </c>
      <c r="N5674" s="32">
        <v>0.41666666666666669</v>
      </c>
      <c r="O5674">
        <v>2</v>
      </c>
      <c r="P5674">
        <v>36.89</v>
      </c>
      <c r="Q5674">
        <v>36.89</v>
      </c>
      <c r="R5674">
        <v>36.89</v>
      </c>
      <c r="S5674" t="s">
        <v>8146</v>
      </c>
      <c r="T5674" t="s">
        <v>8145</v>
      </c>
      <c r="U5674">
        <v>0</v>
      </c>
    </row>
    <row r="5675" spans="1:21" x14ac:dyDescent="0.25">
      <c r="A5675">
        <v>2441390</v>
      </c>
      <c r="B5675" t="s">
        <v>2420</v>
      </c>
      <c r="C5675">
        <v>33.517499999999998</v>
      </c>
      <c r="D5675">
        <v>-88.489444399999996</v>
      </c>
      <c r="E5675">
        <v>65</v>
      </c>
      <c r="F5675" t="s">
        <v>2410</v>
      </c>
      <c r="G5675" t="s">
        <v>8143</v>
      </c>
      <c r="H5675">
        <v>60</v>
      </c>
      <c r="I5675">
        <v>61</v>
      </c>
      <c r="J5675">
        <v>64</v>
      </c>
      <c r="K5675">
        <v>66</v>
      </c>
      <c r="L5675">
        <v>2</v>
      </c>
      <c r="M5675" s="24">
        <v>44185</v>
      </c>
      <c r="N5675" s="32">
        <v>0.45833333333333331</v>
      </c>
      <c r="O5675">
        <v>2</v>
      </c>
      <c r="P5675">
        <v>36.880000000000003</v>
      </c>
      <c r="Q5675">
        <v>36.880000000000003</v>
      </c>
      <c r="R5675">
        <v>36.880000000000003</v>
      </c>
      <c r="S5675" t="s">
        <v>8146</v>
      </c>
      <c r="T5675" t="s">
        <v>8145</v>
      </c>
      <c r="U5675">
        <v>0</v>
      </c>
    </row>
    <row r="5676" spans="1:21" x14ac:dyDescent="0.25">
      <c r="A5676">
        <v>2441390</v>
      </c>
      <c r="B5676" t="s">
        <v>2420</v>
      </c>
      <c r="C5676">
        <v>33.517499999999998</v>
      </c>
      <c r="D5676">
        <v>-88.489444399999996</v>
      </c>
      <c r="E5676">
        <v>65</v>
      </c>
      <c r="F5676" t="s">
        <v>2410</v>
      </c>
      <c r="G5676" t="s">
        <v>8143</v>
      </c>
      <c r="H5676">
        <v>60</v>
      </c>
      <c r="I5676">
        <v>61</v>
      </c>
      <c r="J5676">
        <v>64</v>
      </c>
      <c r="K5676">
        <v>66</v>
      </c>
      <c r="L5676">
        <v>2</v>
      </c>
      <c r="M5676" s="24">
        <v>44185</v>
      </c>
      <c r="N5676" s="32">
        <v>0.5</v>
      </c>
      <c r="O5676">
        <v>2</v>
      </c>
      <c r="P5676">
        <v>36.89</v>
      </c>
      <c r="Q5676">
        <v>36.89</v>
      </c>
      <c r="R5676">
        <v>36.89</v>
      </c>
      <c r="S5676" t="s">
        <v>8146</v>
      </c>
      <c r="T5676" t="s">
        <v>8145</v>
      </c>
      <c r="U5676">
        <v>0</v>
      </c>
    </row>
    <row r="5677" spans="1:21" x14ac:dyDescent="0.25">
      <c r="A5677">
        <v>2441390</v>
      </c>
      <c r="B5677" t="s">
        <v>2420</v>
      </c>
      <c r="C5677">
        <v>33.517499999999998</v>
      </c>
      <c r="D5677">
        <v>-88.489444399999996</v>
      </c>
      <c r="E5677">
        <v>65</v>
      </c>
      <c r="F5677" t="s">
        <v>2410</v>
      </c>
      <c r="G5677" t="s">
        <v>8143</v>
      </c>
      <c r="H5677">
        <v>60</v>
      </c>
      <c r="I5677">
        <v>61</v>
      </c>
      <c r="J5677">
        <v>64</v>
      </c>
      <c r="K5677">
        <v>66</v>
      </c>
      <c r="L5677">
        <v>2</v>
      </c>
      <c r="M5677" s="24">
        <v>44185</v>
      </c>
      <c r="N5677" s="32">
        <v>0.54166666666666663</v>
      </c>
      <c r="O5677">
        <v>2</v>
      </c>
      <c r="P5677">
        <v>36.9</v>
      </c>
      <c r="Q5677">
        <v>36.9</v>
      </c>
      <c r="R5677">
        <v>36.9</v>
      </c>
      <c r="S5677" t="s">
        <v>8146</v>
      </c>
      <c r="T5677" t="s">
        <v>8145</v>
      </c>
      <c r="U5677">
        <v>0</v>
      </c>
    </row>
    <row r="5678" spans="1:21" x14ac:dyDescent="0.25">
      <c r="A5678">
        <v>2441390</v>
      </c>
      <c r="B5678" t="s">
        <v>2420</v>
      </c>
      <c r="C5678">
        <v>33.517499999999998</v>
      </c>
      <c r="D5678">
        <v>-88.489444399999996</v>
      </c>
      <c r="E5678">
        <v>65</v>
      </c>
      <c r="F5678" t="s">
        <v>2410</v>
      </c>
      <c r="G5678" t="s">
        <v>8143</v>
      </c>
      <c r="H5678">
        <v>60</v>
      </c>
      <c r="I5678">
        <v>61</v>
      </c>
      <c r="J5678">
        <v>64</v>
      </c>
      <c r="K5678">
        <v>66</v>
      </c>
      <c r="L5678">
        <v>2</v>
      </c>
      <c r="M5678" s="24">
        <v>44185</v>
      </c>
      <c r="N5678" s="32">
        <v>0.58333333333333337</v>
      </c>
      <c r="O5678">
        <v>2</v>
      </c>
      <c r="P5678">
        <v>36.92</v>
      </c>
      <c r="Q5678">
        <v>36.92</v>
      </c>
      <c r="R5678">
        <v>36.92</v>
      </c>
      <c r="S5678" t="s">
        <v>8146</v>
      </c>
      <c r="T5678" t="s">
        <v>8145</v>
      </c>
      <c r="U5678">
        <v>0</v>
      </c>
    </row>
    <row r="5679" spans="1:21" x14ac:dyDescent="0.25">
      <c r="A5679">
        <v>2441390</v>
      </c>
      <c r="B5679" t="s">
        <v>2420</v>
      </c>
      <c r="C5679">
        <v>33.517499999999998</v>
      </c>
      <c r="D5679">
        <v>-88.489444399999996</v>
      </c>
      <c r="E5679">
        <v>65</v>
      </c>
      <c r="F5679" t="s">
        <v>2410</v>
      </c>
      <c r="G5679" t="s">
        <v>8143</v>
      </c>
      <c r="H5679">
        <v>60</v>
      </c>
      <c r="I5679">
        <v>61</v>
      </c>
      <c r="J5679">
        <v>64</v>
      </c>
      <c r="K5679">
        <v>66</v>
      </c>
      <c r="L5679">
        <v>2</v>
      </c>
      <c r="M5679" s="24">
        <v>44185</v>
      </c>
      <c r="N5679" s="32">
        <v>0.625</v>
      </c>
      <c r="O5679">
        <v>2</v>
      </c>
      <c r="P5679">
        <v>36.92</v>
      </c>
      <c r="Q5679">
        <v>36.92</v>
      </c>
      <c r="R5679">
        <v>36.92</v>
      </c>
      <c r="S5679" t="s">
        <v>8146</v>
      </c>
      <c r="T5679" t="s">
        <v>8145</v>
      </c>
      <c r="U5679">
        <v>0</v>
      </c>
    </row>
    <row r="5680" spans="1:21" x14ac:dyDescent="0.25">
      <c r="A5680">
        <v>2441390</v>
      </c>
      <c r="B5680" t="s">
        <v>2420</v>
      </c>
      <c r="C5680">
        <v>33.517499999999998</v>
      </c>
      <c r="D5680">
        <v>-88.489444399999996</v>
      </c>
      <c r="E5680">
        <v>65</v>
      </c>
      <c r="F5680" t="s">
        <v>2410</v>
      </c>
      <c r="G5680" t="s">
        <v>8143</v>
      </c>
      <c r="H5680">
        <v>60</v>
      </c>
      <c r="I5680">
        <v>61</v>
      </c>
      <c r="J5680">
        <v>64</v>
      </c>
      <c r="K5680">
        <v>66</v>
      </c>
      <c r="L5680">
        <v>2</v>
      </c>
      <c r="M5680" s="24">
        <v>44185</v>
      </c>
      <c r="N5680" s="32">
        <v>0.66666666666666663</v>
      </c>
      <c r="O5680">
        <v>2</v>
      </c>
      <c r="P5680">
        <v>36.909999999999997</v>
      </c>
      <c r="Q5680">
        <v>36.909999999999997</v>
      </c>
      <c r="R5680">
        <v>36.909999999999997</v>
      </c>
      <c r="S5680" t="s">
        <v>8146</v>
      </c>
      <c r="T5680" t="s">
        <v>8145</v>
      </c>
      <c r="U5680">
        <v>0</v>
      </c>
    </row>
    <row r="5681" spans="1:21" x14ac:dyDescent="0.25">
      <c r="A5681">
        <v>2441390</v>
      </c>
      <c r="B5681" t="s">
        <v>2420</v>
      </c>
      <c r="C5681">
        <v>33.517499999999998</v>
      </c>
      <c r="D5681">
        <v>-88.489444399999996</v>
      </c>
      <c r="E5681">
        <v>65</v>
      </c>
      <c r="F5681" t="s">
        <v>2410</v>
      </c>
      <c r="G5681" t="s">
        <v>8143</v>
      </c>
      <c r="H5681">
        <v>60</v>
      </c>
      <c r="I5681">
        <v>61</v>
      </c>
      <c r="J5681">
        <v>64</v>
      </c>
      <c r="K5681">
        <v>66</v>
      </c>
      <c r="L5681">
        <v>2</v>
      </c>
      <c r="M5681" s="24">
        <v>44185</v>
      </c>
      <c r="N5681" s="32">
        <v>0.70833333333333337</v>
      </c>
      <c r="O5681">
        <v>2</v>
      </c>
      <c r="P5681">
        <v>36.92</v>
      </c>
      <c r="Q5681">
        <v>36.92</v>
      </c>
      <c r="R5681">
        <v>36.92</v>
      </c>
      <c r="S5681" t="s">
        <v>8146</v>
      </c>
      <c r="T5681" t="s">
        <v>8145</v>
      </c>
      <c r="U5681">
        <v>0</v>
      </c>
    </row>
    <row r="5682" spans="1:21" x14ac:dyDescent="0.25">
      <c r="A5682">
        <v>2441390</v>
      </c>
      <c r="B5682" t="s">
        <v>2420</v>
      </c>
      <c r="C5682">
        <v>33.517499999999998</v>
      </c>
      <c r="D5682">
        <v>-88.489444399999996</v>
      </c>
      <c r="E5682">
        <v>65</v>
      </c>
      <c r="F5682" t="s">
        <v>2410</v>
      </c>
      <c r="G5682" t="s">
        <v>8143</v>
      </c>
      <c r="H5682">
        <v>60</v>
      </c>
      <c r="I5682">
        <v>61</v>
      </c>
      <c r="J5682">
        <v>64</v>
      </c>
      <c r="K5682">
        <v>66</v>
      </c>
      <c r="L5682">
        <v>2</v>
      </c>
      <c r="M5682" s="24">
        <v>44185</v>
      </c>
      <c r="N5682" s="32">
        <v>0.75</v>
      </c>
      <c r="O5682">
        <v>2</v>
      </c>
      <c r="P5682">
        <v>37.33</v>
      </c>
      <c r="Q5682">
        <v>37.33</v>
      </c>
      <c r="R5682">
        <v>37.33</v>
      </c>
      <c r="S5682" t="s">
        <v>8146</v>
      </c>
      <c r="T5682" t="s">
        <v>8145</v>
      </c>
      <c r="U5682">
        <v>0</v>
      </c>
    </row>
    <row r="5683" spans="1:21" x14ac:dyDescent="0.25">
      <c r="A5683">
        <v>2441390</v>
      </c>
      <c r="B5683" t="s">
        <v>2420</v>
      </c>
      <c r="C5683">
        <v>33.517499999999998</v>
      </c>
      <c r="D5683">
        <v>-88.489444399999996</v>
      </c>
      <c r="E5683">
        <v>65</v>
      </c>
      <c r="F5683" t="s">
        <v>2410</v>
      </c>
      <c r="G5683" t="s">
        <v>8143</v>
      </c>
      <c r="H5683">
        <v>60</v>
      </c>
      <c r="I5683">
        <v>61</v>
      </c>
      <c r="J5683">
        <v>64</v>
      </c>
      <c r="K5683">
        <v>66</v>
      </c>
      <c r="L5683">
        <v>2</v>
      </c>
      <c r="M5683" s="24">
        <v>44185</v>
      </c>
      <c r="N5683" s="32">
        <v>0.79166666666666663</v>
      </c>
      <c r="O5683">
        <v>2</v>
      </c>
      <c r="P5683">
        <v>37.32</v>
      </c>
      <c r="Q5683">
        <v>37.32</v>
      </c>
      <c r="R5683">
        <v>37.32</v>
      </c>
      <c r="S5683" t="s">
        <v>8146</v>
      </c>
      <c r="T5683" t="s">
        <v>8145</v>
      </c>
      <c r="U5683">
        <v>0</v>
      </c>
    </row>
    <row r="5684" spans="1:21" x14ac:dyDescent="0.25">
      <c r="A5684">
        <v>2441390</v>
      </c>
      <c r="B5684" t="s">
        <v>2420</v>
      </c>
      <c r="C5684">
        <v>33.517499999999998</v>
      </c>
      <c r="D5684">
        <v>-88.489444399999996</v>
      </c>
      <c r="E5684">
        <v>65</v>
      </c>
      <c r="F5684" t="s">
        <v>2410</v>
      </c>
      <c r="G5684" t="s">
        <v>8143</v>
      </c>
      <c r="H5684">
        <v>60</v>
      </c>
      <c r="I5684">
        <v>61</v>
      </c>
      <c r="J5684">
        <v>64</v>
      </c>
      <c r="K5684">
        <v>66</v>
      </c>
      <c r="L5684">
        <v>2</v>
      </c>
      <c r="M5684" s="24">
        <v>44185</v>
      </c>
      <c r="N5684" s="32">
        <v>0.83333333333333337</v>
      </c>
      <c r="O5684">
        <v>2</v>
      </c>
      <c r="P5684">
        <v>37.369999999999997</v>
      </c>
      <c r="Q5684">
        <v>37.369999999999997</v>
      </c>
      <c r="R5684">
        <v>37.369999999999997</v>
      </c>
      <c r="S5684" t="s">
        <v>8146</v>
      </c>
      <c r="T5684" t="s">
        <v>8145</v>
      </c>
      <c r="U5684">
        <v>0</v>
      </c>
    </row>
    <row r="5685" spans="1:21" x14ac:dyDescent="0.25">
      <c r="A5685">
        <v>2441390</v>
      </c>
      <c r="B5685" t="s">
        <v>2420</v>
      </c>
      <c r="C5685">
        <v>33.517499999999998</v>
      </c>
      <c r="D5685">
        <v>-88.489444399999996</v>
      </c>
      <c r="E5685">
        <v>65</v>
      </c>
      <c r="F5685" t="s">
        <v>2410</v>
      </c>
      <c r="G5685" t="s">
        <v>8143</v>
      </c>
      <c r="H5685">
        <v>60</v>
      </c>
      <c r="I5685">
        <v>61</v>
      </c>
      <c r="J5685">
        <v>64</v>
      </c>
      <c r="K5685">
        <v>66</v>
      </c>
      <c r="L5685">
        <v>2</v>
      </c>
      <c r="M5685" s="24">
        <v>44185</v>
      </c>
      <c r="N5685" s="32">
        <v>0.875</v>
      </c>
      <c r="O5685">
        <v>2</v>
      </c>
      <c r="P5685">
        <v>37.33</v>
      </c>
      <c r="Q5685">
        <v>37.33</v>
      </c>
      <c r="R5685">
        <v>37.33</v>
      </c>
      <c r="S5685" t="s">
        <v>8146</v>
      </c>
      <c r="T5685" t="s">
        <v>8145</v>
      </c>
      <c r="U5685">
        <v>0</v>
      </c>
    </row>
    <row r="5686" spans="1:21" x14ac:dyDescent="0.25">
      <c r="A5686">
        <v>2441390</v>
      </c>
      <c r="B5686" t="s">
        <v>2420</v>
      </c>
      <c r="C5686">
        <v>33.517499999999998</v>
      </c>
      <c r="D5686">
        <v>-88.489444399999996</v>
      </c>
      <c r="E5686">
        <v>65</v>
      </c>
      <c r="F5686" t="s">
        <v>2410</v>
      </c>
      <c r="G5686" t="s">
        <v>8143</v>
      </c>
      <c r="H5686">
        <v>60</v>
      </c>
      <c r="I5686">
        <v>61</v>
      </c>
      <c r="J5686">
        <v>64</v>
      </c>
      <c r="K5686">
        <v>66</v>
      </c>
      <c r="L5686">
        <v>2</v>
      </c>
      <c r="M5686" s="24">
        <v>44185</v>
      </c>
      <c r="N5686" s="32">
        <v>0.91666666666666663</v>
      </c>
      <c r="O5686">
        <v>2</v>
      </c>
      <c r="P5686">
        <v>37.29</v>
      </c>
      <c r="Q5686">
        <v>37.29</v>
      </c>
      <c r="R5686">
        <v>37.29</v>
      </c>
      <c r="S5686" t="s">
        <v>8146</v>
      </c>
      <c r="T5686" t="s">
        <v>8145</v>
      </c>
      <c r="U5686">
        <v>0</v>
      </c>
    </row>
    <row r="5687" spans="1:21" x14ac:dyDescent="0.25">
      <c r="A5687">
        <v>2441390</v>
      </c>
      <c r="B5687" t="s">
        <v>2420</v>
      </c>
      <c r="C5687">
        <v>33.517499999999998</v>
      </c>
      <c r="D5687">
        <v>-88.489444399999996</v>
      </c>
      <c r="E5687">
        <v>65</v>
      </c>
      <c r="F5687" t="s">
        <v>2410</v>
      </c>
      <c r="G5687" t="s">
        <v>8143</v>
      </c>
      <c r="H5687">
        <v>60</v>
      </c>
      <c r="I5687">
        <v>61</v>
      </c>
      <c r="J5687">
        <v>64</v>
      </c>
      <c r="K5687">
        <v>66</v>
      </c>
      <c r="L5687">
        <v>2</v>
      </c>
      <c r="M5687" s="24">
        <v>44185</v>
      </c>
      <c r="N5687" s="32">
        <v>0.95833333333333337</v>
      </c>
      <c r="O5687">
        <v>2</v>
      </c>
      <c r="P5687">
        <v>37.28</v>
      </c>
      <c r="Q5687">
        <v>37.28</v>
      </c>
      <c r="R5687">
        <v>37.28</v>
      </c>
      <c r="S5687" t="s">
        <v>8146</v>
      </c>
      <c r="T5687" t="s">
        <v>8145</v>
      </c>
      <c r="U5687">
        <v>0</v>
      </c>
    </row>
    <row r="5688" spans="1:21" x14ac:dyDescent="0.25">
      <c r="A5688">
        <v>2441390</v>
      </c>
      <c r="B5688" t="s">
        <v>2420</v>
      </c>
      <c r="C5688">
        <v>33.517499999999998</v>
      </c>
      <c r="D5688">
        <v>-88.489444399999996</v>
      </c>
      <c r="E5688">
        <v>65</v>
      </c>
      <c r="F5688" t="s">
        <v>2410</v>
      </c>
      <c r="G5688" t="s">
        <v>8143</v>
      </c>
      <c r="H5688">
        <v>60</v>
      </c>
      <c r="I5688">
        <v>61</v>
      </c>
      <c r="J5688">
        <v>64</v>
      </c>
      <c r="K5688">
        <v>66</v>
      </c>
      <c r="L5688">
        <v>2</v>
      </c>
      <c r="M5688" s="24">
        <v>44186</v>
      </c>
      <c r="N5688" s="32">
        <v>0</v>
      </c>
      <c r="O5688">
        <v>2</v>
      </c>
      <c r="P5688">
        <v>37.270000000000003</v>
      </c>
      <c r="Q5688">
        <v>37.270000000000003</v>
      </c>
      <c r="R5688">
        <v>37.270000000000003</v>
      </c>
      <c r="S5688" t="s">
        <v>8146</v>
      </c>
      <c r="T5688" t="s">
        <v>8145</v>
      </c>
      <c r="U5688">
        <v>0</v>
      </c>
    </row>
    <row r="5689" spans="1:21" x14ac:dyDescent="0.25">
      <c r="A5689">
        <v>2441390</v>
      </c>
      <c r="B5689" t="s">
        <v>2420</v>
      </c>
      <c r="C5689">
        <v>33.517499999999998</v>
      </c>
      <c r="D5689">
        <v>-88.489444399999996</v>
      </c>
      <c r="E5689">
        <v>65</v>
      </c>
      <c r="F5689" t="s">
        <v>2410</v>
      </c>
      <c r="G5689" t="s">
        <v>8143</v>
      </c>
      <c r="H5689">
        <v>60</v>
      </c>
      <c r="I5689">
        <v>61</v>
      </c>
      <c r="J5689">
        <v>64</v>
      </c>
      <c r="K5689">
        <v>66</v>
      </c>
      <c r="L5689">
        <v>2</v>
      </c>
      <c r="M5689" s="24">
        <v>44186</v>
      </c>
      <c r="N5689" s="32">
        <v>4.1666666666666664E-2</v>
      </c>
      <c r="O5689">
        <v>2</v>
      </c>
      <c r="P5689">
        <v>37.28</v>
      </c>
      <c r="Q5689">
        <v>37.28</v>
      </c>
      <c r="R5689">
        <v>37.28</v>
      </c>
      <c r="S5689" t="s">
        <v>8146</v>
      </c>
      <c r="T5689" t="s">
        <v>8145</v>
      </c>
      <c r="U5689">
        <v>0</v>
      </c>
    </row>
    <row r="5690" spans="1:21" x14ac:dyDescent="0.25">
      <c r="A5690">
        <v>2441390</v>
      </c>
      <c r="B5690" t="s">
        <v>2420</v>
      </c>
      <c r="C5690">
        <v>33.517499999999998</v>
      </c>
      <c r="D5690">
        <v>-88.489444399999996</v>
      </c>
      <c r="E5690">
        <v>65</v>
      </c>
      <c r="F5690" t="s">
        <v>2410</v>
      </c>
      <c r="G5690" t="s">
        <v>8143</v>
      </c>
      <c r="H5690">
        <v>60</v>
      </c>
      <c r="I5690">
        <v>61</v>
      </c>
      <c r="J5690">
        <v>64</v>
      </c>
      <c r="K5690">
        <v>66</v>
      </c>
      <c r="L5690">
        <v>2</v>
      </c>
      <c r="M5690" s="24">
        <v>44186</v>
      </c>
      <c r="N5690" s="32">
        <v>8.3333333333333329E-2</v>
      </c>
      <c r="O5690">
        <v>2</v>
      </c>
      <c r="P5690">
        <v>37.229999999999997</v>
      </c>
      <c r="Q5690">
        <v>37.229999999999997</v>
      </c>
      <c r="R5690">
        <v>37.229999999999997</v>
      </c>
      <c r="S5690" t="s">
        <v>8146</v>
      </c>
      <c r="T5690" t="s">
        <v>8145</v>
      </c>
      <c r="U5690">
        <v>0</v>
      </c>
    </row>
    <row r="5691" spans="1:21" x14ac:dyDescent="0.25">
      <c r="A5691">
        <v>2441390</v>
      </c>
      <c r="B5691" t="s">
        <v>2420</v>
      </c>
      <c r="C5691">
        <v>33.517499999999998</v>
      </c>
      <c r="D5691">
        <v>-88.489444399999996</v>
      </c>
      <c r="E5691">
        <v>65</v>
      </c>
      <c r="F5691" t="s">
        <v>2410</v>
      </c>
      <c r="G5691" t="s">
        <v>8143</v>
      </c>
      <c r="H5691">
        <v>60</v>
      </c>
      <c r="I5691">
        <v>61</v>
      </c>
      <c r="J5691">
        <v>64</v>
      </c>
      <c r="K5691">
        <v>66</v>
      </c>
      <c r="L5691">
        <v>2</v>
      </c>
      <c r="M5691" s="24">
        <v>44186</v>
      </c>
      <c r="N5691" s="32">
        <v>0.125</v>
      </c>
      <c r="O5691">
        <v>2</v>
      </c>
      <c r="P5691">
        <v>37.18</v>
      </c>
      <c r="Q5691">
        <v>37.18</v>
      </c>
      <c r="R5691">
        <v>37.18</v>
      </c>
      <c r="S5691" t="s">
        <v>8146</v>
      </c>
      <c r="T5691" t="s">
        <v>8145</v>
      </c>
      <c r="U5691">
        <v>0</v>
      </c>
    </row>
    <row r="5692" spans="1:21" x14ac:dyDescent="0.25">
      <c r="A5692">
        <v>2441390</v>
      </c>
      <c r="B5692" t="s">
        <v>2420</v>
      </c>
      <c r="C5692">
        <v>33.517499999999998</v>
      </c>
      <c r="D5692">
        <v>-88.489444399999996</v>
      </c>
      <c r="E5692">
        <v>65</v>
      </c>
      <c r="F5692" t="s">
        <v>2410</v>
      </c>
      <c r="G5692" t="s">
        <v>8143</v>
      </c>
      <c r="H5692">
        <v>60</v>
      </c>
      <c r="I5692">
        <v>61</v>
      </c>
      <c r="J5692">
        <v>64</v>
      </c>
      <c r="K5692">
        <v>66</v>
      </c>
      <c r="L5692">
        <v>2</v>
      </c>
      <c r="M5692" s="24">
        <v>44186</v>
      </c>
      <c r="N5692" s="32">
        <v>0.16666666666666666</v>
      </c>
      <c r="O5692">
        <v>2</v>
      </c>
      <c r="P5692">
        <v>37.15</v>
      </c>
      <c r="Q5692">
        <v>37.15</v>
      </c>
      <c r="R5692">
        <v>37.15</v>
      </c>
      <c r="S5692" t="s">
        <v>8146</v>
      </c>
      <c r="T5692" t="s">
        <v>8145</v>
      </c>
      <c r="U5692">
        <v>0</v>
      </c>
    </row>
    <row r="5693" spans="1:21" x14ac:dyDescent="0.25">
      <c r="A5693">
        <v>2441390</v>
      </c>
      <c r="B5693" t="s">
        <v>2420</v>
      </c>
      <c r="C5693">
        <v>33.517499999999998</v>
      </c>
      <c r="D5693">
        <v>-88.489444399999996</v>
      </c>
      <c r="E5693">
        <v>65</v>
      </c>
      <c r="F5693" t="s">
        <v>2410</v>
      </c>
      <c r="G5693" t="s">
        <v>8143</v>
      </c>
      <c r="H5693">
        <v>60</v>
      </c>
      <c r="I5693">
        <v>61</v>
      </c>
      <c r="J5693">
        <v>64</v>
      </c>
      <c r="K5693">
        <v>66</v>
      </c>
      <c r="L5693">
        <v>2</v>
      </c>
      <c r="M5693" s="24">
        <v>44186</v>
      </c>
      <c r="N5693" s="32">
        <v>0.20833333333333334</v>
      </c>
      <c r="O5693">
        <v>2</v>
      </c>
      <c r="P5693">
        <v>37.130000000000003</v>
      </c>
      <c r="Q5693">
        <v>37.130000000000003</v>
      </c>
      <c r="R5693">
        <v>37.130000000000003</v>
      </c>
      <c r="S5693" t="s">
        <v>8146</v>
      </c>
      <c r="T5693" t="s">
        <v>8145</v>
      </c>
      <c r="U5693">
        <v>0</v>
      </c>
    </row>
    <row r="5694" spans="1:21" x14ac:dyDescent="0.25">
      <c r="A5694">
        <v>8037180</v>
      </c>
      <c r="B5694" t="s">
        <v>8150</v>
      </c>
      <c r="C5694">
        <v>31.457183329999999</v>
      </c>
      <c r="D5694">
        <v>-94.726327800000007</v>
      </c>
      <c r="E5694">
        <v>65</v>
      </c>
      <c r="F5694" t="s">
        <v>5368</v>
      </c>
      <c r="G5694" t="s">
        <v>8143</v>
      </c>
      <c r="H5694">
        <v>10</v>
      </c>
      <c r="I5694">
        <v>10</v>
      </c>
      <c r="J5694">
        <v>15</v>
      </c>
      <c r="K5694">
        <v>18</v>
      </c>
      <c r="L5694">
        <v>1</v>
      </c>
      <c r="M5694" s="24">
        <v>44185</v>
      </c>
      <c r="N5694" s="32">
        <v>0.25</v>
      </c>
      <c r="O5694">
        <v>4</v>
      </c>
      <c r="P5694">
        <v>159.29249999999999</v>
      </c>
      <c r="Q5694">
        <v>159.30000000000001</v>
      </c>
      <c r="R5694">
        <v>159.29</v>
      </c>
      <c r="S5694" t="s">
        <v>8147</v>
      </c>
      <c r="T5694" t="s">
        <v>170</v>
      </c>
      <c r="U5694">
        <v>149.30000000000001</v>
      </c>
    </row>
    <row r="5695" spans="1:21" x14ac:dyDescent="0.25">
      <c r="A5695">
        <v>8037180</v>
      </c>
      <c r="B5695" t="s">
        <v>8150</v>
      </c>
      <c r="C5695">
        <v>31.457183329999999</v>
      </c>
      <c r="D5695">
        <v>-94.726327800000007</v>
      </c>
      <c r="E5695">
        <v>65</v>
      </c>
      <c r="F5695" t="s">
        <v>5368</v>
      </c>
      <c r="G5695" t="s">
        <v>8143</v>
      </c>
      <c r="H5695">
        <v>10</v>
      </c>
      <c r="I5695">
        <v>10</v>
      </c>
      <c r="J5695">
        <v>15</v>
      </c>
      <c r="K5695">
        <v>18</v>
      </c>
      <c r="L5695">
        <v>1</v>
      </c>
      <c r="M5695" s="24">
        <v>44185</v>
      </c>
      <c r="N5695" s="32">
        <v>0.29166666666666669</v>
      </c>
      <c r="O5695">
        <v>4</v>
      </c>
      <c r="P5695">
        <v>159.3125</v>
      </c>
      <c r="Q5695">
        <v>159.32</v>
      </c>
      <c r="R5695">
        <v>159.30000000000001</v>
      </c>
      <c r="S5695" t="s">
        <v>8147</v>
      </c>
      <c r="T5695" t="s">
        <v>170</v>
      </c>
      <c r="U5695">
        <v>149.32</v>
      </c>
    </row>
    <row r="5696" spans="1:21" x14ac:dyDescent="0.25">
      <c r="A5696">
        <v>8037180</v>
      </c>
      <c r="B5696" t="s">
        <v>8150</v>
      </c>
      <c r="C5696">
        <v>31.457183329999999</v>
      </c>
      <c r="D5696">
        <v>-94.726327800000007</v>
      </c>
      <c r="E5696">
        <v>65</v>
      </c>
      <c r="F5696" t="s">
        <v>5368</v>
      </c>
      <c r="G5696" t="s">
        <v>8143</v>
      </c>
      <c r="H5696">
        <v>10</v>
      </c>
      <c r="I5696">
        <v>10</v>
      </c>
      <c r="J5696">
        <v>15</v>
      </c>
      <c r="K5696">
        <v>18</v>
      </c>
      <c r="L5696">
        <v>1</v>
      </c>
      <c r="M5696" s="24">
        <v>44185</v>
      </c>
      <c r="N5696" s="32">
        <v>0.33333333333333331</v>
      </c>
      <c r="O5696">
        <v>4</v>
      </c>
      <c r="P5696">
        <v>159.3425</v>
      </c>
      <c r="Q5696">
        <v>159.35</v>
      </c>
      <c r="R5696">
        <v>159.33000000000001</v>
      </c>
      <c r="S5696" t="s">
        <v>8147</v>
      </c>
      <c r="T5696" t="s">
        <v>170</v>
      </c>
      <c r="U5696">
        <v>149.35</v>
      </c>
    </row>
    <row r="5697" spans="1:21" x14ac:dyDescent="0.25">
      <c r="A5697">
        <v>8037180</v>
      </c>
      <c r="B5697" t="s">
        <v>8150</v>
      </c>
      <c r="C5697">
        <v>31.457183329999999</v>
      </c>
      <c r="D5697">
        <v>-94.726327800000007</v>
      </c>
      <c r="E5697">
        <v>65</v>
      </c>
      <c r="F5697" t="s">
        <v>5368</v>
      </c>
      <c r="G5697" t="s">
        <v>8143</v>
      </c>
      <c r="H5697">
        <v>10</v>
      </c>
      <c r="I5697">
        <v>10</v>
      </c>
      <c r="J5697">
        <v>15</v>
      </c>
      <c r="K5697">
        <v>18</v>
      </c>
      <c r="L5697">
        <v>1</v>
      </c>
      <c r="M5697" s="24">
        <v>44185</v>
      </c>
      <c r="N5697" s="32">
        <v>0.375</v>
      </c>
      <c r="O5697">
        <v>4</v>
      </c>
      <c r="P5697">
        <v>159.375</v>
      </c>
      <c r="Q5697">
        <v>159.38999999999999</v>
      </c>
      <c r="R5697">
        <v>159.36000000000001</v>
      </c>
      <c r="S5697" t="s">
        <v>8147</v>
      </c>
      <c r="T5697" t="s">
        <v>170</v>
      </c>
      <c r="U5697">
        <v>149.38999999999999</v>
      </c>
    </row>
    <row r="5698" spans="1:21" x14ac:dyDescent="0.25">
      <c r="A5698">
        <v>8037180</v>
      </c>
      <c r="B5698" t="s">
        <v>8150</v>
      </c>
      <c r="C5698">
        <v>31.457183329999999</v>
      </c>
      <c r="D5698">
        <v>-94.726327800000007</v>
      </c>
      <c r="E5698">
        <v>65</v>
      </c>
      <c r="F5698" t="s">
        <v>5368</v>
      </c>
      <c r="G5698" t="s">
        <v>8143</v>
      </c>
      <c r="H5698">
        <v>10</v>
      </c>
      <c r="I5698">
        <v>10</v>
      </c>
      <c r="J5698">
        <v>15</v>
      </c>
      <c r="K5698">
        <v>18</v>
      </c>
      <c r="L5698">
        <v>1</v>
      </c>
      <c r="M5698" s="24">
        <v>44185</v>
      </c>
      <c r="N5698" s="32">
        <v>0.41666666666666669</v>
      </c>
      <c r="O5698">
        <v>4</v>
      </c>
      <c r="P5698">
        <v>159.41499999999999</v>
      </c>
      <c r="Q5698">
        <v>159.43</v>
      </c>
      <c r="R5698">
        <v>159.4</v>
      </c>
      <c r="S5698" t="s">
        <v>8147</v>
      </c>
      <c r="T5698" t="s">
        <v>170</v>
      </c>
      <c r="U5698">
        <v>149.43</v>
      </c>
    </row>
    <row r="5699" spans="1:21" x14ac:dyDescent="0.25">
      <c r="A5699">
        <v>8037180</v>
      </c>
      <c r="B5699" t="s">
        <v>8150</v>
      </c>
      <c r="C5699">
        <v>31.457183329999999</v>
      </c>
      <c r="D5699">
        <v>-94.726327800000007</v>
      </c>
      <c r="E5699">
        <v>65</v>
      </c>
      <c r="F5699" t="s">
        <v>5368</v>
      </c>
      <c r="G5699" t="s">
        <v>8143</v>
      </c>
      <c r="H5699">
        <v>10</v>
      </c>
      <c r="I5699">
        <v>10</v>
      </c>
      <c r="J5699">
        <v>15</v>
      </c>
      <c r="K5699">
        <v>18</v>
      </c>
      <c r="L5699">
        <v>1</v>
      </c>
      <c r="M5699" s="24">
        <v>44185</v>
      </c>
      <c r="N5699" s="32">
        <v>0.45833333333333331</v>
      </c>
      <c r="O5699">
        <v>4</v>
      </c>
      <c r="P5699">
        <v>159.44499999999999</v>
      </c>
      <c r="Q5699">
        <v>159.46</v>
      </c>
      <c r="R5699">
        <v>159.43</v>
      </c>
      <c r="S5699" t="s">
        <v>8147</v>
      </c>
      <c r="T5699" t="s">
        <v>170</v>
      </c>
      <c r="U5699">
        <v>149.46</v>
      </c>
    </row>
    <row r="5700" spans="1:21" x14ac:dyDescent="0.25">
      <c r="A5700">
        <v>8037180</v>
      </c>
      <c r="B5700" t="s">
        <v>8150</v>
      </c>
      <c r="C5700">
        <v>31.457183329999999</v>
      </c>
      <c r="D5700">
        <v>-94.726327800000007</v>
      </c>
      <c r="E5700">
        <v>65</v>
      </c>
      <c r="F5700" t="s">
        <v>5368</v>
      </c>
      <c r="G5700" t="s">
        <v>8143</v>
      </c>
      <c r="H5700">
        <v>10</v>
      </c>
      <c r="I5700">
        <v>10</v>
      </c>
      <c r="J5700">
        <v>15</v>
      </c>
      <c r="K5700">
        <v>18</v>
      </c>
      <c r="L5700">
        <v>1</v>
      </c>
      <c r="M5700" s="24">
        <v>44185</v>
      </c>
      <c r="N5700" s="32">
        <v>0.5</v>
      </c>
      <c r="O5700">
        <v>4</v>
      </c>
      <c r="P5700">
        <v>159.47999999999999</v>
      </c>
      <c r="Q5700">
        <v>159.49</v>
      </c>
      <c r="R5700">
        <v>159.47</v>
      </c>
      <c r="S5700" t="s">
        <v>8147</v>
      </c>
      <c r="T5700" t="s">
        <v>170</v>
      </c>
      <c r="U5700">
        <v>149.49</v>
      </c>
    </row>
    <row r="5701" spans="1:21" x14ac:dyDescent="0.25">
      <c r="A5701">
        <v>8037180</v>
      </c>
      <c r="B5701" t="s">
        <v>8150</v>
      </c>
      <c r="C5701">
        <v>31.457183329999999</v>
      </c>
      <c r="D5701">
        <v>-94.726327800000007</v>
      </c>
      <c r="E5701">
        <v>65</v>
      </c>
      <c r="F5701" t="s">
        <v>5368</v>
      </c>
      <c r="G5701" t="s">
        <v>8143</v>
      </c>
      <c r="H5701">
        <v>10</v>
      </c>
      <c r="I5701">
        <v>10</v>
      </c>
      <c r="J5701">
        <v>15</v>
      </c>
      <c r="K5701">
        <v>18</v>
      </c>
      <c r="L5701">
        <v>1</v>
      </c>
      <c r="M5701" s="24">
        <v>44185</v>
      </c>
      <c r="N5701" s="32">
        <v>0.54166666666666663</v>
      </c>
      <c r="O5701">
        <v>4</v>
      </c>
      <c r="P5701">
        <v>159.51249999999999</v>
      </c>
      <c r="Q5701">
        <v>159.52000000000001</v>
      </c>
      <c r="R5701">
        <v>159.5</v>
      </c>
      <c r="S5701" t="s">
        <v>8147</v>
      </c>
      <c r="T5701" t="s">
        <v>170</v>
      </c>
      <c r="U5701">
        <v>149.52000000000001</v>
      </c>
    </row>
    <row r="5702" spans="1:21" x14ac:dyDescent="0.25">
      <c r="A5702">
        <v>8037180</v>
      </c>
      <c r="B5702" t="s">
        <v>8150</v>
      </c>
      <c r="C5702">
        <v>31.457183329999999</v>
      </c>
      <c r="D5702">
        <v>-94.726327800000007</v>
      </c>
      <c r="E5702">
        <v>65</v>
      </c>
      <c r="F5702" t="s">
        <v>5368</v>
      </c>
      <c r="G5702" t="s">
        <v>8143</v>
      </c>
      <c r="H5702">
        <v>10</v>
      </c>
      <c r="I5702">
        <v>10</v>
      </c>
      <c r="J5702">
        <v>15</v>
      </c>
      <c r="K5702">
        <v>18</v>
      </c>
      <c r="L5702">
        <v>1</v>
      </c>
      <c r="M5702" s="24">
        <v>44185</v>
      </c>
      <c r="N5702" s="32">
        <v>0.58333333333333337</v>
      </c>
      <c r="O5702">
        <v>4</v>
      </c>
      <c r="P5702">
        <v>159.54</v>
      </c>
      <c r="Q5702">
        <v>159.55000000000001</v>
      </c>
      <c r="R5702">
        <v>159.53</v>
      </c>
      <c r="S5702" t="s">
        <v>8147</v>
      </c>
      <c r="T5702" t="s">
        <v>170</v>
      </c>
      <c r="U5702">
        <v>149.55000000000001</v>
      </c>
    </row>
    <row r="5703" spans="1:21" x14ac:dyDescent="0.25">
      <c r="A5703">
        <v>8037180</v>
      </c>
      <c r="B5703" t="s">
        <v>8150</v>
      </c>
      <c r="C5703">
        <v>31.457183329999999</v>
      </c>
      <c r="D5703">
        <v>-94.726327800000007</v>
      </c>
      <c r="E5703">
        <v>65</v>
      </c>
      <c r="F5703" t="s">
        <v>5368</v>
      </c>
      <c r="G5703" t="s">
        <v>8143</v>
      </c>
      <c r="H5703">
        <v>10</v>
      </c>
      <c r="I5703">
        <v>10</v>
      </c>
      <c r="J5703">
        <v>15</v>
      </c>
      <c r="K5703">
        <v>18</v>
      </c>
      <c r="L5703">
        <v>1</v>
      </c>
      <c r="M5703" s="24">
        <v>44185</v>
      </c>
      <c r="N5703" s="32">
        <v>0.625</v>
      </c>
      <c r="O5703">
        <v>4</v>
      </c>
      <c r="P5703">
        <v>159.5675</v>
      </c>
      <c r="Q5703">
        <v>159.58000000000001</v>
      </c>
      <c r="R5703">
        <v>159.56</v>
      </c>
      <c r="S5703" t="s">
        <v>8147</v>
      </c>
      <c r="T5703" t="s">
        <v>170</v>
      </c>
      <c r="U5703">
        <v>149.58000000000001</v>
      </c>
    </row>
    <row r="5704" spans="1:21" x14ac:dyDescent="0.25">
      <c r="A5704">
        <v>8037180</v>
      </c>
      <c r="B5704" t="s">
        <v>8150</v>
      </c>
      <c r="C5704">
        <v>31.457183329999999</v>
      </c>
      <c r="D5704">
        <v>-94.726327800000007</v>
      </c>
      <c r="E5704">
        <v>65</v>
      </c>
      <c r="F5704" t="s">
        <v>5368</v>
      </c>
      <c r="G5704" t="s">
        <v>8143</v>
      </c>
      <c r="H5704">
        <v>10</v>
      </c>
      <c r="I5704">
        <v>10</v>
      </c>
      <c r="J5704">
        <v>15</v>
      </c>
      <c r="K5704">
        <v>18</v>
      </c>
      <c r="L5704">
        <v>1</v>
      </c>
      <c r="M5704" s="24">
        <v>44185</v>
      </c>
      <c r="N5704" s="32">
        <v>0.66666666666666663</v>
      </c>
      <c r="O5704">
        <v>4</v>
      </c>
      <c r="P5704">
        <v>159.59</v>
      </c>
      <c r="Q5704">
        <v>159.6</v>
      </c>
      <c r="R5704">
        <v>159.58000000000001</v>
      </c>
      <c r="S5704" t="s">
        <v>8147</v>
      </c>
      <c r="T5704" t="s">
        <v>170</v>
      </c>
      <c r="U5704">
        <v>149.6</v>
      </c>
    </row>
    <row r="5705" spans="1:21" x14ac:dyDescent="0.25">
      <c r="A5705">
        <v>8037180</v>
      </c>
      <c r="B5705" t="s">
        <v>8150</v>
      </c>
      <c r="C5705">
        <v>31.457183329999999</v>
      </c>
      <c r="D5705">
        <v>-94.726327800000007</v>
      </c>
      <c r="E5705">
        <v>65</v>
      </c>
      <c r="F5705" t="s">
        <v>5368</v>
      </c>
      <c r="G5705" t="s">
        <v>8143</v>
      </c>
      <c r="H5705">
        <v>10</v>
      </c>
      <c r="I5705">
        <v>10</v>
      </c>
      <c r="J5705">
        <v>15</v>
      </c>
      <c r="K5705">
        <v>18</v>
      </c>
      <c r="L5705">
        <v>1</v>
      </c>
      <c r="M5705" s="24">
        <v>44185</v>
      </c>
      <c r="N5705" s="32">
        <v>0.70833333333333337</v>
      </c>
      <c r="O5705">
        <v>4</v>
      </c>
      <c r="P5705">
        <v>159.60249999999999</v>
      </c>
      <c r="Q5705">
        <v>159.61000000000001</v>
      </c>
      <c r="R5705">
        <v>159.6</v>
      </c>
      <c r="S5705" t="s">
        <v>8147</v>
      </c>
      <c r="T5705" t="s">
        <v>170</v>
      </c>
      <c r="U5705">
        <v>149.61000000000001</v>
      </c>
    </row>
    <row r="5706" spans="1:21" x14ac:dyDescent="0.25">
      <c r="A5706">
        <v>8037180</v>
      </c>
      <c r="B5706" t="s">
        <v>8150</v>
      </c>
      <c r="C5706">
        <v>31.457183329999999</v>
      </c>
      <c r="D5706">
        <v>-94.726327800000007</v>
      </c>
      <c r="E5706">
        <v>65</v>
      </c>
      <c r="F5706" t="s">
        <v>5368</v>
      </c>
      <c r="G5706" t="s">
        <v>8143</v>
      </c>
      <c r="H5706">
        <v>10</v>
      </c>
      <c r="I5706">
        <v>10</v>
      </c>
      <c r="J5706">
        <v>15</v>
      </c>
      <c r="K5706">
        <v>18</v>
      </c>
      <c r="L5706">
        <v>1</v>
      </c>
      <c r="M5706" s="24">
        <v>44185</v>
      </c>
      <c r="N5706" s="32">
        <v>0.75</v>
      </c>
      <c r="O5706">
        <v>4</v>
      </c>
      <c r="P5706">
        <v>159.61500000000001</v>
      </c>
      <c r="Q5706">
        <v>159.62</v>
      </c>
      <c r="R5706">
        <v>159.61000000000001</v>
      </c>
      <c r="S5706" t="s">
        <v>8147</v>
      </c>
      <c r="T5706" t="s">
        <v>170</v>
      </c>
      <c r="U5706">
        <v>149.62</v>
      </c>
    </row>
    <row r="5707" spans="1:21" x14ac:dyDescent="0.25">
      <c r="A5707">
        <v>8037180</v>
      </c>
      <c r="B5707" t="s">
        <v>8150</v>
      </c>
      <c r="C5707">
        <v>31.457183329999999</v>
      </c>
      <c r="D5707">
        <v>-94.726327800000007</v>
      </c>
      <c r="E5707">
        <v>65</v>
      </c>
      <c r="F5707" t="s">
        <v>5368</v>
      </c>
      <c r="G5707" t="s">
        <v>8143</v>
      </c>
      <c r="H5707">
        <v>10</v>
      </c>
      <c r="I5707">
        <v>10</v>
      </c>
      <c r="J5707">
        <v>15</v>
      </c>
      <c r="K5707">
        <v>18</v>
      </c>
      <c r="L5707">
        <v>1</v>
      </c>
      <c r="M5707" s="24">
        <v>44185</v>
      </c>
      <c r="N5707" s="32">
        <v>0.79166666666666663</v>
      </c>
      <c r="O5707">
        <v>4</v>
      </c>
      <c r="P5707">
        <v>159.625</v>
      </c>
      <c r="Q5707">
        <v>159.63</v>
      </c>
      <c r="R5707">
        <v>159.62</v>
      </c>
      <c r="S5707" t="s">
        <v>8147</v>
      </c>
      <c r="T5707" t="s">
        <v>170</v>
      </c>
      <c r="U5707">
        <v>149.63</v>
      </c>
    </row>
    <row r="5708" spans="1:21" x14ac:dyDescent="0.25">
      <c r="A5708">
        <v>8037180</v>
      </c>
      <c r="B5708" t="s">
        <v>8150</v>
      </c>
      <c r="C5708">
        <v>31.457183329999999</v>
      </c>
      <c r="D5708">
        <v>-94.726327800000007</v>
      </c>
      <c r="E5708">
        <v>65</v>
      </c>
      <c r="F5708" t="s">
        <v>5368</v>
      </c>
      <c r="G5708" t="s">
        <v>8143</v>
      </c>
      <c r="H5708">
        <v>10</v>
      </c>
      <c r="I5708">
        <v>10</v>
      </c>
      <c r="J5708">
        <v>15</v>
      </c>
      <c r="K5708">
        <v>18</v>
      </c>
      <c r="L5708">
        <v>1</v>
      </c>
      <c r="M5708" s="24">
        <v>44185</v>
      </c>
      <c r="N5708" s="32">
        <v>0.83333333333333337</v>
      </c>
      <c r="O5708">
        <v>4</v>
      </c>
      <c r="P5708">
        <v>159.63</v>
      </c>
      <c r="Q5708">
        <v>159.63</v>
      </c>
      <c r="R5708">
        <v>159.63</v>
      </c>
      <c r="S5708" t="s">
        <v>8147</v>
      </c>
      <c r="T5708" t="s">
        <v>170</v>
      </c>
      <c r="U5708">
        <v>149.63</v>
      </c>
    </row>
    <row r="5709" spans="1:21" x14ac:dyDescent="0.25">
      <c r="A5709">
        <v>8037180</v>
      </c>
      <c r="B5709" t="s">
        <v>8150</v>
      </c>
      <c r="C5709">
        <v>31.457183329999999</v>
      </c>
      <c r="D5709">
        <v>-94.726327800000007</v>
      </c>
      <c r="E5709">
        <v>65</v>
      </c>
      <c r="F5709" t="s">
        <v>5368</v>
      </c>
      <c r="G5709" t="s">
        <v>8143</v>
      </c>
      <c r="H5709">
        <v>10</v>
      </c>
      <c r="I5709">
        <v>10</v>
      </c>
      <c r="J5709">
        <v>15</v>
      </c>
      <c r="K5709">
        <v>18</v>
      </c>
      <c r="L5709">
        <v>1</v>
      </c>
      <c r="M5709" s="24">
        <v>44185</v>
      </c>
      <c r="N5709" s="32">
        <v>0.875</v>
      </c>
      <c r="O5709">
        <v>4</v>
      </c>
      <c r="P5709">
        <v>159.63</v>
      </c>
      <c r="Q5709">
        <v>159.63</v>
      </c>
      <c r="R5709">
        <v>159.63</v>
      </c>
      <c r="S5709" t="s">
        <v>8147</v>
      </c>
      <c r="T5709" t="s">
        <v>170</v>
      </c>
      <c r="U5709">
        <v>149.63</v>
      </c>
    </row>
    <row r="5710" spans="1:21" x14ac:dyDescent="0.25">
      <c r="A5710">
        <v>8037180</v>
      </c>
      <c r="B5710" t="s">
        <v>8150</v>
      </c>
      <c r="C5710">
        <v>31.457183329999999</v>
      </c>
      <c r="D5710">
        <v>-94.726327800000007</v>
      </c>
      <c r="E5710">
        <v>65</v>
      </c>
      <c r="F5710" t="s">
        <v>5368</v>
      </c>
      <c r="G5710" t="s">
        <v>8143</v>
      </c>
      <c r="H5710">
        <v>10</v>
      </c>
      <c r="I5710">
        <v>10</v>
      </c>
      <c r="J5710">
        <v>15</v>
      </c>
      <c r="K5710">
        <v>18</v>
      </c>
      <c r="L5710">
        <v>1</v>
      </c>
      <c r="M5710" s="24">
        <v>44185</v>
      </c>
      <c r="N5710" s="32">
        <v>0.91666666666666663</v>
      </c>
      <c r="O5710">
        <v>4</v>
      </c>
      <c r="P5710">
        <v>159.63</v>
      </c>
      <c r="Q5710">
        <v>159.63</v>
      </c>
      <c r="R5710">
        <v>159.63</v>
      </c>
      <c r="S5710" t="s">
        <v>8147</v>
      </c>
      <c r="T5710" t="s">
        <v>170</v>
      </c>
      <c r="U5710">
        <v>149.63</v>
      </c>
    </row>
    <row r="5711" spans="1:21" x14ac:dyDescent="0.25">
      <c r="A5711">
        <v>8037180</v>
      </c>
      <c r="B5711" t="s">
        <v>8150</v>
      </c>
      <c r="C5711">
        <v>31.457183329999999</v>
      </c>
      <c r="D5711">
        <v>-94.726327800000007</v>
      </c>
      <c r="E5711">
        <v>65</v>
      </c>
      <c r="F5711" t="s">
        <v>5368</v>
      </c>
      <c r="G5711" t="s">
        <v>8143</v>
      </c>
      <c r="H5711">
        <v>10</v>
      </c>
      <c r="I5711">
        <v>10</v>
      </c>
      <c r="J5711">
        <v>15</v>
      </c>
      <c r="K5711">
        <v>18</v>
      </c>
      <c r="L5711">
        <v>1</v>
      </c>
      <c r="M5711" s="24">
        <v>44185</v>
      </c>
      <c r="N5711" s="32">
        <v>0.95833333333333337</v>
      </c>
      <c r="O5711">
        <v>4</v>
      </c>
      <c r="P5711">
        <v>159.63</v>
      </c>
      <c r="Q5711">
        <v>159.63</v>
      </c>
      <c r="R5711">
        <v>159.63</v>
      </c>
      <c r="S5711" t="s">
        <v>8147</v>
      </c>
      <c r="T5711" t="s">
        <v>170</v>
      </c>
      <c r="U5711">
        <v>149.63</v>
      </c>
    </row>
    <row r="5712" spans="1:21" x14ac:dyDescent="0.25">
      <c r="A5712">
        <v>8037180</v>
      </c>
      <c r="B5712" t="s">
        <v>8150</v>
      </c>
      <c r="C5712">
        <v>31.457183329999999</v>
      </c>
      <c r="D5712">
        <v>-94.726327800000007</v>
      </c>
      <c r="E5712">
        <v>65</v>
      </c>
      <c r="F5712" t="s">
        <v>5368</v>
      </c>
      <c r="G5712" t="s">
        <v>8143</v>
      </c>
      <c r="H5712">
        <v>10</v>
      </c>
      <c r="I5712">
        <v>10</v>
      </c>
      <c r="J5712">
        <v>15</v>
      </c>
      <c r="K5712">
        <v>18</v>
      </c>
      <c r="L5712">
        <v>1</v>
      </c>
      <c r="M5712" s="24">
        <v>44186</v>
      </c>
      <c r="N5712" s="32">
        <v>0</v>
      </c>
      <c r="O5712">
        <v>4</v>
      </c>
      <c r="P5712">
        <v>159.6275</v>
      </c>
      <c r="Q5712">
        <v>159.63</v>
      </c>
      <c r="R5712">
        <v>159.62</v>
      </c>
      <c r="S5712" t="s">
        <v>8147</v>
      </c>
      <c r="T5712" t="s">
        <v>170</v>
      </c>
      <c r="U5712">
        <v>149.63</v>
      </c>
    </row>
    <row r="5713" spans="1:21" x14ac:dyDescent="0.25">
      <c r="A5713">
        <v>8037180</v>
      </c>
      <c r="B5713" t="s">
        <v>8150</v>
      </c>
      <c r="C5713">
        <v>31.457183329999999</v>
      </c>
      <c r="D5713">
        <v>-94.726327800000007</v>
      </c>
      <c r="E5713">
        <v>65</v>
      </c>
      <c r="F5713" t="s">
        <v>5368</v>
      </c>
      <c r="G5713" t="s">
        <v>8143</v>
      </c>
      <c r="H5713">
        <v>10</v>
      </c>
      <c r="I5713">
        <v>10</v>
      </c>
      <c r="J5713">
        <v>15</v>
      </c>
      <c r="K5713">
        <v>18</v>
      </c>
      <c r="L5713">
        <v>1</v>
      </c>
      <c r="M5713" s="24">
        <v>44186</v>
      </c>
      <c r="N5713" s="32">
        <v>4.1666666666666664E-2</v>
      </c>
      <c r="O5713">
        <v>4</v>
      </c>
      <c r="P5713">
        <v>159.62</v>
      </c>
      <c r="Q5713">
        <v>159.62</v>
      </c>
      <c r="R5713">
        <v>159.62</v>
      </c>
      <c r="S5713" t="s">
        <v>8147</v>
      </c>
      <c r="T5713" t="s">
        <v>170</v>
      </c>
      <c r="U5713">
        <v>149.62</v>
      </c>
    </row>
    <row r="5714" spans="1:21" x14ac:dyDescent="0.25">
      <c r="A5714">
        <v>8037180</v>
      </c>
      <c r="B5714" t="s">
        <v>8150</v>
      </c>
      <c r="C5714">
        <v>31.457183329999999</v>
      </c>
      <c r="D5714">
        <v>-94.726327800000007</v>
      </c>
      <c r="E5714">
        <v>65</v>
      </c>
      <c r="F5714" t="s">
        <v>5368</v>
      </c>
      <c r="G5714" t="s">
        <v>8143</v>
      </c>
      <c r="H5714">
        <v>10</v>
      </c>
      <c r="I5714">
        <v>10</v>
      </c>
      <c r="J5714">
        <v>15</v>
      </c>
      <c r="K5714">
        <v>18</v>
      </c>
      <c r="L5714">
        <v>1</v>
      </c>
      <c r="M5714" s="24">
        <v>44186</v>
      </c>
      <c r="N5714" s="32">
        <v>8.3333333333333329E-2</v>
      </c>
      <c r="O5714">
        <v>4</v>
      </c>
      <c r="P5714">
        <v>159.61000000000001</v>
      </c>
      <c r="Q5714">
        <v>159.61000000000001</v>
      </c>
      <c r="R5714">
        <v>159.61000000000001</v>
      </c>
      <c r="S5714" t="s">
        <v>8147</v>
      </c>
      <c r="T5714" t="s">
        <v>170</v>
      </c>
      <c r="U5714">
        <v>149.61000000000001</v>
      </c>
    </row>
    <row r="5715" spans="1:21" x14ac:dyDescent="0.25">
      <c r="A5715">
        <v>8037180</v>
      </c>
      <c r="B5715" t="s">
        <v>8150</v>
      </c>
      <c r="C5715">
        <v>31.457183329999999</v>
      </c>
      <c r="D5715">
        <v>-94.726327800000007</v>
      </c>
      <c r="E5715">
        <v>65</v>
      </c>
      <c r="F5715" t="s">
        <v>5368</v>
      </c>
      <c r="G5715" t="s">
        <v>8143</v>
      </c>
      <c r="H5715">
        <v>10</v>
      </c>
      <c r="I5715">
        <v>10</v>
      </c>
      <c r="J5715">
        <v>15</v>
      </c>
      <c r="K5715">
        <v>18</v>
      </c>
      <c r="L5715">
        <v>1</v>
      </c>
      <c r="M5715" s="24">
        <v>44186</v>
      </c>
      <c r="N5715" s="32">
        <v>0.125</v>
      </c>
      <c r="O5715">
        <v>4</v>
      </c>
      <c r="P5715">
        <v>159.6</v>
      </c>
      <c r="Q5715">
        <v>159.6</v>
      </c>
      <c r="R5715">
        <v>159.6</v>
      </c>
      <c r="S5715" t="s">
        <v>8147</v>
      </c>
      <c r="T5715" t="s">
        <v>170</v>
      </c>
      <c r="U5715">
        <v>149.6</v>
      </c>
    </row>
    <row r="5716" spans="1:21" x14ac:dyDescent="0.25">
      <c r="A5716">
        <v>8037180</v>
      </c>
      <c r="B5716" t="s">
        <v>8150</v>
      </c>
      <c r="C5716">
        <v>31.457183329999999</v>
      </c>
      <c r="D5716">
        <v>-94.726327800000007</v>
      </c>
      <c r="E5716">
        <v>65</v>
      </c>
      <c r="F5716" t="s">
        <v>5368</v>
      </c>
      <c r="G5716" t="s">
        <v>8143</v>
      </c>
      <c r="H5716">
        <v>10</v>
      </c>
      <c r="I5716">
        <v>10</v>
      </c>
      <c r="J5716">
        <v>15</v>
      </c>
      <c r="K5716">
        <v>18</v>
      </c>
      <c r="L5716">
        <v>1</v>
      </c>
      <c r="M5716" s="24">
        <v>44186</v>
      </c>
      <c r="N5716" s="32">
        <v>0.16666666666666666</v>
      </c>
      <c r="O5716">
        <v>4</v>
      </c>
      <c r="P5716">
        <v>159.595</v>
      </c>
      <c r="Q5716">
        <v>159.6</v>
      </c>
      <c r="R5716">
        <v>159.59</v>
      </c>
      <c r="S5716" t="s">
        <v>8147</v>
      </c>
      <c r="T5716" t="s">
        <v>170</v>
      </c>
      <c r="U5716">
        <v>149.6</v>
      </c>
    </row>
    <row r="5717" spans="1:21" x14ac:dyDescent="0.25">
      <c r="A5717">
        <v>8037180</v>
      </c>
      <c r="B5717" t="s">
        <v>8150</v>
      </c>
      <c r="C5717">
        <v>31.457183329999999</v>
      </c>
      <c r="D5717">
        <v>-94.726327800000007</v>
      </c>
      <c r="E5717">
        <v>65</v>
      </c>
      <c r="F5717" t="s">
        <v>5368</v>
      </c>
      <c r="G5717" t="s">
        <v>8143</v>
      </c>
      <c r="H5717">
        <v>10</v>
      </c>
      <c r="I5717">
        <v>10</v>
      </c>
      <c r="J5717">
        <v>15</v>
      </c>
      <c r="K5717">
        <v>18</v>
      </c>
      <c r="L5717">
        <v>1</v>
      </c>
      <c r="M5717" s="24">
        <v>44186</v>
      </c>
      <c r="N5717" s="32">
        <v>0.20833333333333334</v>
      </c>
      <c r="O5717">
        <v>4</v>
      </c>
      <c r="P5717">
        <v>159.58250000000001</v>
      </c>
      <c r="Q5717">
        <v>159.59</v>
      </c>
      <c r="R5717">
        <v>159.58000000000001</v>
      </c>
      <c r="S5717" t="s">
        <v>8147</v>
      </c>
      <c r="T5717" t="s">
        <v>170</v>
      </c>
      <c r="U5717">
        <v>149.59</v>
      </c>
    </row>
    <row r="5718" spans="1:21" x14ac:dyDescent="0.25">
      <c r="A5718">
        <v>8170950</v>
      </c>
      <c r="B5718" t="s">
        <v>5958</v>
      </c>
      <c r="C5718">
        <v>30.000583330000001</v>
      </c>
      <c r="D5718">
        <v>-98.200361099999995</v>
      </c>
      <c r="E5718">
        <v>65</v>
      </c>
      <c r="F5718" t="s">
        <v>5368</v>
      </c>
      <c r="G5718" t="s">
        <v>8143</v>
      </c>
      <c r="H5718">
        <v>12</v>
      </c>
      <c r="I5718">
        <v>17</v>
      </c>
      <c r="J5718">
        <v>23</v>
      </c>
      <c r="K5718">
        <v>38</v>
      </c>
      <c r="L5718">
        <v>1</v>
      </c>
      <c r="M5718" s="24">
        <v>44185</v>
      </c>
      <c r="N5718" s="32">
        <v>0.25</v>
      </c>
      <c r="O5718">
        <v>24</v>
      </c>
      <c r="P5718">
        <v>3.5074999999999998</v>
      </c>
      <c r="Q5718">
        <v>3.51</v>
      </c>
      <c r="R5718">
        <v>3.5</v>
      </c>
      <c r="S5718" t="s">
        <v>8146</v>
      </c>
      <c r="T5718" t="s">
        <v>8145</v>
      </c>
      <c r="U5718">
        <v>0</v>
      </c>
    </row>
    <row r="5719" spans="1:21" x14ac:dyDescent="0.25">
      <c r="A5719">
        <v>8170950</v>
      </c>
      <c r="B5719" t="s">
        <v>5958</v>
      </c>
      <c r="C5719">
        <v>30.000583330000001</v>
      </c>
      <c r="D5719">
        <v>-98.200361099999995</v>
      </c>
      <c r="E5719">
        <v>65</v>
      </c>
      <c r="F5719" t="s">
        <v>5368</v>
      </c>
      <c r="G5719" t="s">
        <v>8143</v>
      </c>
      <c r="H5719">
        <v>12</v>
      </c>
      <c r="I5719">
        <v>17</v>
      </c>
      <c r="J5719">
        <v>23</v>
      </c>
      <c r="K5719">
        <v>38</v>
      </c>
      <c r="L5719">
        <v>1</v>
      </c>
      <c r="M5719" s="24">
        <v>44185</v>
      </c>
      <c r="N5719" s="32">
        <v>0.29166666666666669</v>
      </c>
      <c r="O5719">
        <v>24</v>
      </c>
      <c r="P5719">
        <v>3.5024999999999902</v>
      </c>
      <c r="Q5719">
        <v>3.51</v>
      </c>
      <c r="R5719">
        <v>3.49</v>
      </c>
      <c r="S5719" t="s">
        <v>8146</v>
      </c>
      <c r="T5719" t="s">
        <v>8145</v>
      </c>
      <c r="U5719">
        <v>0</v>
      </c>
    </row>
    <row r="5720" spans="1:21" x14ac:dyDescent="0.25">
      <c r="A5720">
        <v>8170950</v>
      </c>
      <c r="B5720" t="s">
        <v>5958</v>
      </c>
      <c r="C5720">
        <v>30.000583330000001</v>
      </c>
      <c r="D5720">
        <v>-98.200361099999995</v>
      </c>
      <c r="E5720">
        <v>65</v>
      </c>
      <c r="F5720" t="s">
        <v>5368</v>
      </c>
      <c r="G5720" t="s">
        <v>8143</v>
      </c>
      <c r="H5720">
        <v>12</v>
      </c>
      <c r="I5720">
        <v>17</v>
      </c>
      <c r="J5720">
        <v>23</v>
      </c>
      <c r="K5720">
        <v>38</v>
      </c>
      <c r="L5720">
        <v>1</v>
      </c>
      <c r="M5720" s="24">
        <v>44185</v>
      </c>
      <c r="N5720" s="32">
        <v>0.33333333333333331</v>
      </c>
      <c r="O5720">
        <v>24</v>
      </c>
      <c r="P5720">
        <v>3.5016666666666598</v>
      </c>
      <c r="Q5720">
        <v>3.51</v>
      </c>
      <c r="R5720">
        <v>3.5</v>
      </c>
      <c r="S5720" t="s">
        <v>8146</v>
      </c>
      <c r="T5720" t="s">
        <v>8145</v>
      </c>
      <c r="U5720">
        <v>0</v>
      </c>
    </row>
    <row r="5721" spans="1:21" x14ac:dyDescent="0.25">
      <c r="A5721">
        <v>8170950</v>
      </c>
      <c r="B5721" t="s">
        <v>5958</v>
      </c>
      <c r="C5721">
        <v>30.000583330000001</v>
      </c>
      <c r="D5721">
        <v>-98.200361099999995</v>
      </c>
      <c r="E5721">
        <v>65</v>
      </c>
      <c r="F5721" t="s">
        <v>5368</v>
      </c>
      <c r="G5721" t="s">
        <v>8143</v>
      </c>
      <c r="H5721">
        <v>12</v>
      </c>
      <c r="I5721">
        <v>17</v>
      </c>
      <c r="J5721">
        <v>23</v>
      </c>
      <c r="K5721">
        <v>38</v>
      </c>
      <c r="L5721">
        <v>1</v>
      </c>
      <c r="M5721" s="24">
        <v>44185</v>
      </c>
      <c r="N5721" s="32">
        <v>0.375</v>
      </c>
      <c r="O5721">
        <v>24</v>
      </c>
      <c r="P5721">
        <v>3.5</v>
      </c>
      <c r="Q5721">
        <v>3.5</v>
      </c>
      <c r="R5721">
        <v>3.5</v>
      </c>
      <c r="S5721" t="s">
        <v>8146</v>
      </c>
      <c r="T5721" t="s">
        <v>8145</v>
      </c>
      <c r="U5721">
        <v>0</v>
      </c>
    </row>
    <row r="5722" spans="1:21" x14ac:dyDescent="0.25">
      <c r="A5722">
        <v>8170950</v>
      </c>
      <c r="B5722" t="s">
        <v>5958</v>
      </c>
      <c r="C5722">
        <v>30.000583330000001</v>
      </c>
      <c r="D5722">
        <v>-98.200361099999995</v>
      </c>
      <c r="E5722">
        <v>65</v>
      </c>
      <c r="F5722" t="s">
        <v>5368</v>
      </c>
      <c r="G5722" t="s">
        <v>8143</v>
      </c>
      <c r="H5722">
        <v>12</v>
      </c>
      <c r="I5722">
        <v>17</v>
      </c>
      <c r="J5722">
        <v>23</v>
      </c>
      <c r="K5722">
        <v>38</v>
      </c>
      <c r="L5722">
        <v>1</v>
      </c>
      <c r="M5722" s="24">
        <v>44185</v>
      </c>
      <c r="N5722" s="32">
        <v>0.41666666666666669</v>
      </c>
      <c r="O5722">
        <v>24</v>
      </c>
      <c r="P5722">
        <v>3.5</v>
      </c>
      <c r="Q5722">
        <v>3.5</v>
      </c>
      <c r="R5722">
        <v>3.5</v>
      </c>
      <c r="S5722" t="s">
        <v>8146</v>
      </c>
      <c r="T5722" t="s">
        <v>8145</v>
      </c>
      <c r="U5722">
        <v>0</v>
      </c>
    </row>
    <row r="5723" spans="1:21" x14ac:dyDescent="0.25">
      <c r="A5723">
        <v>8170950</v>
      </c>
      <c r="B5723" t="s">
        <v>5958</v>
      </c>
      <c r="C5723">
        <v>30.000583330000001</v>
      </c>
      <c r="D5723">
        <v>-98.200361099999995</v>
      </c>
      <c r="E5723">
        <v>65</v>
      </c>
      <c r="F5723" t="s">
        <v>5368</v>
      </c>
      <c r="G5723" t="s">
        <v>8143</v>
      </c>
      <c r="H5723">
        <v>12</v>
      </c>
      <c r="I5723">
        <v>17</v>
      </c>
      <c r="J5723">
        <v>23</v>
      </c>
      <c r="K5723">
        <v>38</v>
      </c>
      <c r="L5723">
        <v>1</v>
      </c>
      <c r="M5723" s="24">
        <v>44185</v>
      </c>
      <c r="N5723" s="32">
        <v>0.45833333333333331</v>
      </c>
      <c r="O5723">
        <v>24</v>
      </c>
      <c r="P5723">
        <v>3.5</v>
      </c>
      <c r="Q5723">
        <v>3.5</v>
      </c>
      <c r="R5723">
        <v>3.5</v>
      </c>
      <c r="S5723" t="s">
        <v>8146</v>
      </c>
      <c r="T5723" t="s">
        <v>8145</v>
      </c>
      <c r="U5723">
        <v>0</v>
      </c>
    </row>
    <row r="5724" spans="1:21" x14ac:dyDescent="0.25">
      <c r="A5724">
        <v>8170950</v>
      </c>
      <c r="B5724" t="s">
        <v>5958</v>
      </c>
      <c r="C5724">
        <v>30.000583330000001</v>
      </c>
      <c r="D5724">
        <v>-98.200361099999995</v>
      </c>
      <c r="E5724">
        <v>65</v>
      </c>
      <c r="F5724" t="s">
        <v>5368</v>
      </c>
      <c r="G5724" t="s">
        <v>8143</v>
      </c>
      <c r="H5724">
        <v>12</v>
      </c>
      <c r="I5724">
        <v>17</v>
      </c>
      <c r="J5724">
        <v>23</v>
      </c>
      <c r="K5724">
        <v>38</v>
      </c>
      <c r="L5724">
        <v>1</v>
      </c>
      <c r="M5724" s="24">
        <v>44185</v>
      </c>
      <c r="N5724" s="32">
        <v>0.5</v>
      </c>
      <c r="O5724">
        <v>24</v>
      </c>
      <c r="P5724">
        <v>3.5</v>
      </c>
      <c r="Q5724">
        <v>3.5</v>
      </c>
      <c r="R5724">
        <v>3.5</v>
      </c>
      <c r="S5724" t="s">
        <v>8146</v>
      </c>
      <c r="T5724" t="s">
        <v>8145</v>
      </c>
      <c r="U5724">
        <v>0</v>
      </c>
    </row>
    <row r="5725" spans="1:21" x14ac:dyDescent="0.25">
      <c r="A5725">
        <v>8170950</v>
      </c>
      <c r="B5725" t="s">
        <v>5958</v>
      </c>
      <c r="C5725">
        <v>30.000583330000001</v>
      </c>
      <c r="D5725">
        <v>-98.200361099999995</v>
      </c>
      <c r="E5725">
        <v>65</v>
      </c>
      <c r="F5725" t="s">
        <v>5368</v>
      </c>
      <c r="G5725" t="s">
        <v>8143</v>
      </c>
      <c r="H5725">
        <v>12</v>
      </c>
      <c r="I5725">
        <v>17</v>
      </c>
      <c r="J5725">
        <v>23</v>
      </c>
      <c r="K5725">
        <v>38</v>
      </c>
      <c r="L5725">
        <v>1</v>
      </c>
      <c r="M5725" s="24">
        <v>44185</v>
      </c>
      <c r="N5725" s="32">
        <v>0.54166666666666663</v>
      </c>
      <c r="O5725">
        <v>24</v>
      </c>
      <c r="P5725">
        <v>3.5</v>
      </c>
      <c r="Q5725">
        <v>3.5</v>
      </c>
      <c r="R5725">
        <v>3.5</v>
      </c>
      <c r="S5725" t="s">
        <v>8146</v>
      </c>
      <c r="T5725" t="s">
        <v>8145</v>
      </c>
      <c r="U5725">
        <v>0</v>
      </c>
    </row>
    <row r="5726" spans="1:21" x14ac:dyDescent="0.25">
      <c r="A5726">
        <v>8170950</v>
      </c>
      <c r="B5726" t="s">
        <v>5958</v>
      </c>
      <c r="C5726">
        <v>30.000583330000001</v>
      </c>
      <c r="D5726">
        <v>-98.200361099999995</v>
      </c>
      <c r="E5726">
        <v>65</v>
      </c>
      <c r="F5726" t="s">
        <v>5368</v>
      </c>
      <c r="G5726" t="s">
        <v>8143</v>
      </c>
      <c r="H5726">
        <v>12</v>
      </c>
      <c r="I5726">
        <v>17</v>
      </c>
      <c r="J5726">
        <v>23</v>
      </c>
      <c r="K5726">
        <v>38</v>
      </c>
      <c r="L5726">
        <v>1</v>
      </c>
      <c r="M5726" s="24">
        <v>44185</v>
      </c>
      <c r="N5726" s="32">
        <v>0.58333333333333337</v>
      </c>
      <c r="O5726">
        <v>24</v>
      </c>
      <c r="P5726">
        <v>3.5</v>
      </c>
      <c r="Q5726">
        <v>3.5</v>
      </c>
      <c r="R5726">
        <v>3.5</v>
      </c>
      <c r="S5726" t="s">
        <v>8146</v>
      </c>
      <c r="T5726" t="s">
        <v>8145</v>
      </c>
      <c r="U5726">
        <v>0</v>
      </c>
    </row>
    <row r="5727" spans="1:21" x14ac:dyDescent="0.25">
      <c r="A5727">
        <v>8170950</v>
      </c>
      <c r="B5727" t="s">
        <v>5958</v>
      </c>
      <c r="C5727">
        <v>30.000583330000001</v>
      </c>
      <c r="D5727">
        <v>-98.200361099999995</v>
      </c>
      <c r="E5727">
        <v>65</v>
      </c>
      <c r="F5727" t="s">
        <v>5368</v>
      </c>
      <c r="G5727" t="s">
        <v>8143</v>
      </c>
      <c r="H5727">
        <v>12</v>
      </c>
      <c r="I5727">
        <v>17</v>
      </c>
      <c r="J5727">
        <v>23</v>
      </c>
      <c r="K5727">
        <v>38</v>
      </c>
      <c r="L5727">
        <v>1</v>
      </c>
      <c r="M5727" s="24">
        <v>44185</v>
      </c>
      <c r="N5727" s="32">
        <v>0.625</v>
      </c>
      <c r="O5727">
        <v>24</v>
      </c>
      <c r="P5727">
        <v>3.5</v>
      </c>
      <c r="Q5727">
        <v>3.5</v>
      </c>
      <c r="R5727">
        <v>3.5</v>
      </c>
      <c r="S5727" t="s">
        <v>8146</v>
      </c>
      <c r="T5727" t="s">
        <v>8145</v>
      </c>
      <c r="U5727">
        <v>0</v>
      </c>
    </row>
    <row r="5728" spans="1:21" x14ac:dyDescent="0.25">
      <c r="A5728">
        <v>8170950</v>
      </c>
      <c r="B5728" t="s">
        <v>5958</v>
      </c>
      <c r="C5728">
        <v>30.000583330000001</v>
      </c>
      <c r="D5728">
        <v>-98.200361099999995</v>
      </c>
      <c r="E5728">
        <v>65</v>
      </c>
      <c r="F5728" t="s">
        <v>5368</v>
      </c>
      <c r="G5728" t="s">
        <v>8143</v>
      </c>
      <c r="H5728">
        <v>12</v>
      </c>
      <c r="I5728">
        <v>17</v>
      </c>
      <c r="J5728">
        <v>23</v>
      </c>
      <c r="K5728">
        <v>38</v>
      </c>
      <c r="L5728">
        <v>1</v>
      </c>
      <c r="M5728" s="24">
        <v>44185</v>
      </c>
      <c r="N5728" s="32">
        <v>0.66666666666666663</v>
      </c>
      <c r="O5728">
        <v>24</v>
      </c>
      <c r="P5728">
        <v>3.5066666666666602</v>
      </c>
      <c r="Q5728">
        <v>3.51</v>
      </c>
      <c r="R5728">
        <v>3.5</v>
      </c>
      <c r="S5728" t="s">
        <v>8146</v>
      </c>
      <c r="T5728" t="s">
        <v>8145</v>
      </c>
      <c r="U5728">
        <v>0</v>
      </c>
    </row>
    <row r="5729" spans="1:21" x14ac:dyDescent="0.25">
      <c r="A5729">
        <v>8170950</v>
      </c>
      <c r="B5729" t="s">
        <v>5958</v>
      </c>
      <c r="C5729">
        <v>30.000583330000001</v>
      </c>
      <c r="D5729">
        <v>-98.200361099999995</v>
      </c>
      <c r="E5729">
        <v>65</v>
      </c>
      <c r="F5729" t="s">
        <v>5368</v>
      </c>
      <c r="G5729" t="s">
        <v>8143</v>
      </c>
      <c r="H5729">
        <v>12</v>
      </c>
      <c r="I5729">
        <v>17</v>
      </c>
      <c r="J5729">
        <v>23</v>
      </c>
      <c r="K5729">
        <v>38</v>
      </c>
      <c r="L5729">
        <v>1</v>
      </c>
      <c r="M5729" s="24">
        <v>44185</v>
      </c>
      <c r="N5729" s="32">
        <v>0.70833333333333337</v>
      </c>
      <c r="O5729">
        <v>24</v>
      </c>
      <c r="P5729">
        <v>3.5108333333333301</v>
      </c>
      <c r="Q5729">
        <v>3.52</v>
      </c>
      <c r="R5729">
        <v>3.51</v>
      </c>
      <c r="S5729" t="s">
        <v>8146</v>
      </c>
      <c r="T5729" t="s">
        <v>8145</v>
      </c>
      <c r="U5729">
        <v>0</v>
      </c>
    </row>
    <row r="5730" spans="1:21" x14ac:dyDescent="0.25">
      <c r="A5730">
        <v>8170950</v>
      </c>
      <c r="B5730" t="s">
        <v>5958</v>
      </c>
      <c r="C5730">
        <v>30.000583330000001</v>
      </c>
      <c r="D5730">
        <v>-98.200361099999995</v>
      </c>
      <c r="E5730">
        <v>65</v>
      </c>
      <c r="F5730" t="s">
        <v>5368</v>
      </c>
      <c r="G5730" t="s">
        <v>8143</v>
      </c>
      <c r="H5730">
        <v>12</v>
      </c>
      <c r="I5730">
        <v>17</v>
      </c>
      <c r="J5730">
        <v>23</v>
      </c>
      <c r="K5730">
        <v>38</v>
      </c>
      <c r="L5730">
        <v>1</v>
      </c>
      <c r="M5730" s="24">
        <v>44185</v>
      </c>
      <c r="N5730" s="32">
        <v>0.75</v>
      </c>
      <c r="O5730">
        <v>24</v>
      </c>
      <c r="P5730">
        <v>3.5108333333333301</v>
      </c>
      <c r="Q5730">
        <v>3.52</v>
      </c>
      <c r="R5730">
        <v>3.51</v>
      </c>
      <c r="S5730" t="s">
        <v>8146</v>
      </c>
      <c r="T5730" t="s">
        <v>8145</v>
      </c>
      <c r="U5730">
        <v>0</v>
      </c>
    </row>
    <row r="5731" spans="1:21" x14ac:dyDescent="0.25">
      <c r="A5731">
        <v>8170950</v>
      </c>
      <c r="B5731" t="s">
        <v>5958</v>
      </c>
      <c r="C5731">
        <v>30.000583330000001</v>
      </c>
      <c r="D5731">
        <v>-98.200361099999995</v>
      </c>
      <c r="E5731">
        <v>65</v>
      </c>
      <c r="F5731" t="s">
        <v>5368</v>
      </c>
      <c r="G5731" t="s">
        <v>8143</v>
      </c>
      <c r="H5731">
        <v>12</v>
      </c>
      <c r="I5731">
        <v>17</v>
      </c>
      <c r="J5731">
        <v>23</v>
      </c>
      <c r="K5731">
        <v>38</v>
      </c>
      <c r="L5731">
        <v>1</v>
      </c>
      <c r="M5731" s="24">
        <v>44185</v>
      </c>
      <c r="N5731" s="32">
        <v>0.79166666666666663</v>
      </c>
      <c r="O5731">
        <v>24</v>
      </c>
      <c r="P5731">
        <v>3.5116666666666601</v>
      </c>
      <c r="Q5731">
        <v>3.52</v>
      </c>
      <c r="R5731">
        <v>3.51</v>
      </c>
      <c r="S5731" t="s">
        <v>8146</v>
      </c>
      <c r="T5731" t="s">
        <v>8145</v>
      </c>
      <c r="U5731">
        <v>0</v>
      </c>
    </row>
    <row r="5732" spans="1:21" x14ac:dyDescent="0.25">
      <c r="A5732">
        <v>8170950</v>
      </c>
      <c r="B5732" t="s">
        <v>5958</v>
      </c>
      <c r="C5732">
        <v>30.000583330000001</v>
      </c>
      <c r="D5732">
        <v>-98.200361099999995</v>
      </c>
      <c r="E5732">
        <v>65</v>
      </c>
      <c r="F5732" t="s">
        <v>5368</v>
      </c>
      <c r="G5732" t="s">
        <v>8143</v>
      </c>
      <c r="H5732">
        <v>12</v>
      </c>
      <c r="I5732">
        <v>17</v>
      </c>
      <c r="J5732">
        <v>23</v>
      </c>
      <c r="K5732">
        <v>38</v>
      </c>
      <c r="L5732">
        <v>1</v>
      </c>
      <c r="M5732" s="24">
        <v>44185</v>
      </c>
      <c r="N5732" s="32">
        <v>0.83333333333333337</v>
      </c>
      <c r="O5732">
        <v>24</v>
      </c>
      <c r="P5732">
        <v>3.51</v>
      </c>
      <c r="Q5732">
        <v>3.51</v>
      </c>
      <c r="R5732">
        <v>3.51</v>
      </c>
      <c r="S5732" t="s">
        <v>8146</v>
      </c>
      <c r="T5732" t="s">
        <v>8145</v>
      </c>
      <c r="U5732">
        <v>0</v>
      </c>
    </row>
    <row r="5733" spans="1:21" x14ac:dyDescent="0.25">
      <c r="A5733">
        <v>8170950</v>
      </c>
      <c r="B5733" t="s">
        <v>5958</v>
      </c>
      <c r="C5733">
        <v>30.000583330000001</v>
      </c>
      <c r="D5733">
        <v>-98.200361099999995</v>
      </c>
      <c r="E5733">
        <v>65</v>
      </c>
      <c r="F5733" t="s">
        <v>5368</v>
      </c>
      <c r="G5733" t="s">
        <v>8143</v>
      </c>
      <c r="H5733">
        <v>12</v>
      </c>
      <c r="I5733">
        <v>17</v>
      </c>
      <c r="J5733">
        <v>23</v>
      </c>
      <c r="K5733">
        <v>38</v>
      </c>
      <c r="L5733">
        <v>1</v>
      </c>
      <c r="M5733" s="24">
        <v>44185</v>
      </c>
      <c r="N5733" s="32">
        <v>0.875</v>
      </c>
      <c r="O5733">
        <v>24</v>
      </c>
      <c r="P5733">
        <v>3.51</v>
      </c>
      <c r="Q5733">
        <v>3.51</v>
      </c>
      <c r="R5733">
        <v>3.51</v>
      </c>
      <c r="S5733" t="s">
        <v>8146</v>
      </c>
      <c r="T5733" t="s">
        <v>8145</v>
      </c>
      <c r="U5733">
        <v>0</v>
      </c>
    </row>
    <row r="5734" spans="1:21" x14ac:dyDescent="0.25">
      <c r="A5734">
        <v>8170950</v>
      </c>
      <c r="B5734" t="s">
        <v>5958</v>
      </c>
      <c r="C5734">
        <v>30.000583330000001</v>
      </c>
      <c r="D5734">
        <v>-98.200361099999995</v>
      </c>
      <c r="E5734">
        <v>65</v>
      </c>
      <c r="F5734" t="s">
        <v>5368</v>
      </c>
      <c r="G5734" t="s">
        <v>8143</v>
      </c>
      <c r="H5734">
        <v>12</v>
      </c>
      <c r="I5734">
        <v>17</v>
      </c>
      <c r="J5734">
        <v>23</v>
      </c>
      <c r="K5734">
        <v>38</v>
      </c>
      <c r="L5734">
        <v>1</v>
      </c>
      <c r="M5734" s="24">
        <v>44185</v>
      </c>
      <c r="N5734" s="32">
        <v>0.91666666666666663</v>
      </c>
      <c r="O5734">
        <v>24</v>
      </c>
      <c r="P5734">
        <v>3.51</v>
      </c>
      <c r="Q5734">
        <v>3.51</v>
      </c>
      <c r="R5734">
        <v>3.51</v>
      </c>
      <c r="S5734" t="s">
        <v>8146</v>
      </c>
      <c r="T5734" t="s">
        <v>8145</v>
      </c>
      <c r="U5734">
        <v>0</v>
      </c>
    </row>
    <row r="5735" spans="1:21" x14ac:dyDescent="0.25">
      <c r="A5735">
        <v>8170950</v>
      </c>
      <c r="B5735" t="s">
        <v>5958</v>
      </c>
      <c r="C5735">
        <v>30.000583330000001</v>
      </c>
      <c r="D5735">
        <v>-98.200361099999995</v>
      </c>
      <c r="E5735">
        <v>65</v>
      </c>
      <c r="F5735" t="s">
        <v>5368</v>
      </c>
      <c r="G5735" t="s">
        <v>8143</v>
      </c>
      <c r="H5735">
        <v>12</v>
      </c>
      <c r="I5735">
        <v>17</v>
      </c>
      <c r="J5735">
        <v>23</v>
      </c>
      <c r="K5735">
        <v>38</v>
      </c>
      <c r="L5735">
        <v>1</v>
      </c>
      <c r="M5735" s="24">
        <v>44185</v>
      </c>
      <c r="N5735" s="32">
        <v>0.95833333333333337</v>
      </c>
      <c r="O5735">
        <v>24</v>
      </c>
      <c r="P5735">
        <v>3.51</v>
      </c>
      <c r="Q5735">
        <v>3.51</v>
      </c>
      <c r="R5735">
        <v>3.51</v>
      </c>
      <c r="S5735" t="s">
        <v>8146</v>
      </c>
      <c r="T5735" t="s">
        <v>8145</v>
      </c>
      <c r="U5735">
        <v>0</v>
      </c>
    </row>
    <row r="5736" spans="1:21" x14ac:dyDescent="0.25">
      <c r="A5736">
        <v>8170950</v>
      </c>
      <c r="B5736" t="s">
        <v>5958</v>
      </c>
      <c r="C5736">
        <v>30.000583330000001</v>
      </c>
      <c r="D5736">
        <v>-98.200361099999995</v>
      </c>
      <c r="E5736">
        <v>65</v>
      </c>
      <c r="F5736" t="s">
        <v>5368</v>
      </c>
      <c r="G5736" t="s">
        <v>8143</v>
      </c>
      <c r="H5736">
        <v>12</v>
      </c>
      <c r="I5736">
        <v>17</v>
      </c>
      <c r="J5736">
        <v>23</v>
      </c>
      <c r="K5736">
        <v>38</v>
      </c>
      <c r="L5736">
        <v>1</v>
      </c>
      <c r="M5736" s="24">
        <v>44186</v>
      </c>
      <c r="N5736" s="32">
        <v>0</v>
      </c>
      <c r="O5736">
        <v>24</v>
      </c>
      <c r="P5736">
        <v>3.5074999999999901</v>
      </c>
      <c r="Q5736">
        <v>3.51</v>
      </c>
      <c r="R5736">
        <v>3.5</v>
      </c>
      <c r="S5736" t="s">
        <v>8146</v>
      </c>
      <c r="T5736" t="s">
        <v>8145</v>
      </c>
      <c r="U5736">
        <v>0</v>
      </c>
    </row>
    <row r="5737" spans="1:21" x14ac:dyDescent="0.25">
      <c r="A5737">
        <v>8170950</v>
      </c>
      <c r="B5737" t="s">
        <v>5958</v>
      </c>
      <c r="C5737">
        <v>30.000583330000001</v>
      </c>
      <c r="D5737">
        <v>-98.200361099999995</v>
      </c>
      <c r="E5737">
        <v>65</v>
      </c>
      <c r="F5737" t="s">
        <v>5368</v>
      </c>
      <c r="G5737" t="s">
        <v>8143</v>
      </c>
      <c r="H5737">
        <v>12</v>
      </c>
      <c r="I5737">
        <v>17</v>
      </c>
      <c r="J5737">
        <v>23</v>
      </c>
      <c r="K5737">
        <v>38</v>
      </c>
      <c r="L5737">
        <v>1</v>
      </c>
      <c r="M5737" s="24">
        <v>44186</v>
      </c>
      <c r="N5737" s="32">
        <v>4.1666666666666664E-2</v>
      </c>
      <c r="O5737">
        <v>24</v>
      </c>
      <c r="P5737">
        <v>3.5016666666666598</v>
      </c>
      <c r="Q5737">
        <v>3.51</v>
      </c>
      <c r="R5737">
        <v>3.5</v>
      </c>
      <c r="S5737" t="s">
        <v>8146</v>
      </c>
      <c r="T5737" t="s">
        <v>8145</v>
      </c>
      <c r="U5737">
        <v>0</v>
      </c>
    </row>
    <row r="5738" spans="1:21" x14ac:dyDescent="0.25">
      <c r="A5738">
        <v>8170950</v>
      </c>
      <c r="B5738" t="s">
        <v>5958</v>
      </c>
      <c r="C5738">
        <v>30.000583330000001</v>
      </c>
      <c r="D5738">
        <v>-98.200361099999995</v>
      </c>
      <c r="E5738">
        <v>65</v>
      </c>
      <c r="F5738" t="s">
        <v>5368</v>
      </c>
      <c r="G5738" t="s">
        <v>8143</v>
      </c>
      <c r="H5738">
        <v>12</v>
      </c>
      <c r="I5738">
        <v>17</v>
      </c>
      <c r="J5738">
        <v>23</v>
      </c>
      <c r="K5738">
        <v>38</v>
      </c>
      <c r="L5738">
        <v>1</v>
      </c>
      <c r="M5738" s="24">
        <v>44186</v>
      </c>
      <c r="N5738" s="32">
        <v>8.3333333333333329E-2</v>
      </c>
      <c r="O5738">
        <v>24</v>
      </c>
      <c r="P5738">
        <v>3.5008333333333299</v>
      </c>
      <c r="Q5738">
        <v>3.51</v>
      </c>
      <c r="R5738">
        <v>3.5</v>
      </c>
      <c r="S5738" t="s">
        <v>8146</v>
      </c>
      <c r="T5738" t="s">
        <v>8145</v>
      </c>
      <c r="U5738">
        <v>0</v>
      </c>
    </row>
    <row r="5739" spans="1:21" x14ac:dyDescent="0.25">
      <c r="A5739">
        <v>8170950</v>
      </c>
      <c r="B5739" t="s">
        <v>5958</v>
      </c>
      <c r="C5739">
        <v>30.000583330000001</v>
      </c>
      <c r="D5739">
        <v>-98.200361099999995</v>
      </c>
      <c r="E5739">
        <v>65</v>
      </c>
      <c r="F5739" t="s">
        <v>5368</v>
      </c>
      <c r="G5739" t="s">
        <v>8143</v>
      </c>
      <c r="H5739">
        <v>12</v>
      </c>
      <c r="I5739">
        <v>17</v>
      </c>
      <c r="J5739">
        <v>23</v>
      </c>
      <c r="K5739">
        <v>38</v>
      </c>
      <c r="L5739">
        <v>1</v>
      </c>
      <c r="M5739" s="24">
        <v>44186</v>
      </c>
      <c r="N5739" s="32">
        <v>0.125</v>
      </c>
      <c r="O5739">
        <v>24</v>
      </c>
      <c r="P5739">
        <v>3.49833333333333</v>
      </c>
      <c r="Q5739">
        <v>3.5</v>
      </c>
      <c r="R5739">
        <v>3.48</v>
      </c>
      <c r="S5739" t="s">
        <v>8146</v>
      </c>
      <c r="T5739" t="s">
        <v>8145</v>
      </c>
      <c r="U5739">
        <v>0</v>
      </c>
    </row>
    <row r="5740" spans="1:21" x14ac:dyDescent="0.25">
      <c r="A5740">
        <v>8170950</v>
      </c>
      <c r="B5740" t="s">
        <v>5958</v>
      </c>
      <c r="C5740">
        <v>30.000583330000001</v>
      </c>
      <c r="D5740">
        <v>-98.200361099999995</v>
      </c>
      <c r="E5740">
        <v>65</v>
      </c>
      <c r="F5740" t="s">
        <v>5368</v>
      </c>
      <c r="G5740" t="s">
        <v>8143</v>
      </c>
      <c r="H5740">
        <v>12</v>
      </c>
      <c r="I5740">
        <v>17</v>
      </c>
      <c r="J5740">
        <v>23</v>
      </c>
      <c r="K5740">
        <v>38</v>
      </c>
      <c r="L5740">
        <v>1</v>
      </c>
      <c r="M5740" s="24">
        <v>44186</v>
      </c>
      <c r="N5740" s="32">
        <v>0.16666666666666666</v>
      </c>
      <c r="O5740">
        <v>24</v>
      </c>
      <c r="P5740">
        <v>3.5</v>
      </c>
      <c r="Q5740">
        <v>3.5</v>
      </c>
      <c r="R5740">
        <v>3.5</v>
      </c>
      <c r="S5740" t="s">
        <v>8146</v>
      </c>
      <c r="T5740" t="s">
        <v>8145</v>
      </c>
      <c r="U5740">
        <v>0</v>
      </c>
    </row>
    <row r="5741" spans="1:21" x14ac:dyDescent="0.25">
      <c r="A5741">
        <v>8170950</v>
      </c>
      <c r="B5741" t="s">
        <v>5958</v>
      </c>
      <c r="C5741">
        <v>30.000583330000001</v>
      </c>
      <c r="D5741">
        <v>-98.200361099999995</v>
      </c>
      <c r="E5741">
        <v>65</v>
      </c>
      <c r="F5741" t="s">
        <v>5368</v>
      </c>
      <c r="G5741" t="s">
        <v>8143</v>
      </c>
      <c r="H5741">
        <v>12</v>
      </c>
      <c r="I5741">
        <v>17</v>
      </c>
      <c r="J5741">
        <v>23</v>
      </c>
      <c r="K5741">
        <v>38</v>
      </c>
      <c r="L5741">
        <v>1</v>
      </c>
      <c r="M5741" s="24">
        <v>44186</v>
      </c>
      <c r="N5741" s="32">
        <v>0.20833333333333334</v>
      </c>
      <c r="O5741">
        <v>24</v>
      </c>
      <c r="P5741">
        <v>3.4991666666666599</v>
      </c>
      <c r="Q5741">
        <v>3.5</v>
      </c>
      <c r="R5741">
        <v>3.49</v>
      </c>
      <c r="S5741" t="s">
        <v>8146</v>
      </c>
      <c r="T5741" t="s">
        <v>8145</v>
      </c>
      <c r="U5741">
        <v>0</v>
      </c>
    </row>
    <row r="5742" spans="1:21" x14ac:dyDescent="0.25">
      <c r="A5742">
        <v>8170950</v>
      </c>
      <c r="B5742" t="s">
        <v>5958</v>
      </c>
      <c r="C5742">
        <v>30.000583330000001</v>
      </c>
      <c r="D5742">
        <v>-98.200361099999995</v>
      </c>
      <c r="E5742">
        <v>65</v>
      </c>
      <c r="F5742" t="s">
        <v>5368</v>
      </c>
      <c r="G5742" t="s">
        <v>8143</v>
      </c>
      <c r="H5742">
        <v>12</v>
      </c>
      <c r="I5742">
        <v>17</v>
      </c>
      <c r="J5742">
        <v>23</v>
      </c>
      <c r="K5742">
        <v>38</v>
      </c>
      <c r="L5742">
        <v>2</v>
      </c>
      <c r="M5742" s="24">
        <v>44185</v>
      </c>
      <c r="N5742" s="32">
        <v>0.25</v>
      </c>
      <c r="O5742">
        <v>24</v>
      </c>
      <c r="P5742">
        <v>21.62</v>
      </c>
      <c r="Q5742">
        <v>21.62</v>
      </c>
      <c r="R5742">
        <v>21.62</v>
      </c>
      <c r="S5742" t="s">
        <v>8149</v>
      </c>
      <c r="T5742" t="s">
        <v>8145</v>
      </c>
      <c r="U5742">
        <v>4.62</v>
      </c>
    </row>
    <row r="5743" spans="1:21" x14ac:dyDescent="0.25">
      <c r="A5743">
        <v>8170950</v>
      </c>
      <c r="B5743" t="s">
        <v>5958</v>
      </c>
      <c r="C5743">
        <v>30.000583330000001</v>
      </c>
      <c r="D5743">
        <v>-98.200361099999995</v>
      </c>
      <c r="E5743">
        <v>65</v>
      </c>
      <c r="F5743" t="s">
        <v>5368</v>
      </c>
      <c r="G5743" t="s">
        <v>8143</v>
      </c>
      <c r="H5743">
        <v>12</v>
      </c>
      <c r="I5743">
        <v>17</v>
      </c>
      <c r="J5743">
        <v>23</v>
      </c>
      <c r="K5743">
        <v>38</v>
      </c>
      <c r="L5743">
        <v>2</v>
      </c>
      <c r="M5743" s="24">
        <v>44185</v>
      </c>
      <c r="N5743" s="32">
        <v>0.29166666666666669</v>
      </c>
      <c r="O5743">
        <v>24</v>
      </c>
      <c r="P5743">
        <v>21.62</v>
      </c>
      <c r="Q5743">
        <v>21.62</v>
      </c>
      <c r="R5743">
        <v>21.62</v>
      </c>
      <c r="S5743" t="s">
        <v>8149</v>
      </c>
      <c r="T5743" t="s">
        <v>8145</v>
      </c>
      <c r="U5743">
        <v>4.62</v>
      </c>
    </row>
    <row r="5744" spans="1:21" x14ac:dyDescent="0.25">
      <c r="A5744">
        <v>8170950</v>
      </c>
      <c r="B5744" t="s">
        <v>5958</v>
      </c>
      <c r="C5744">
        <v>30.000583330000001</v>
      </c>
      <c r="D5744">
        <v>-98.200361099999995</v>
      </c>
      <c r="E5744">
        <v>65</v>
      </c>
      <c r="F5744" t="s">
        <v>5368</v>
      </c>
      <c r="G5744" t="s">
        <v>8143</v>
      </c>
      <c r="H5744">
        <v>12</v>
      </c>
      <c r="I5744">
        <v>17</v>
      </c>
      <c r="J5744">
        <v>23</v>
      </c>
      <c r="K5744">
        <v>38</v>
      </c>
      <c r="L5744">
        <v>2</v>
      </c>
      <c r="M5744" s="24">
        <v>44185</v>
      </c>
      <c r="N5744" s="32">
        <v>0.33333333333333331</v>
      </c>
      <c r="O5744">
        <v>24</v>
      </c>
      <c r="P5744">
        <v>21.62</v>
      </c>
      <c r="Q5744">
        <v>21.62</v>
      </c>
      <c r="R5744">
        <v>21.62</v>
      </c>
      <c r="S5744" t="s">
        <v>8149</v>
      </c>
      <c r="T5744" t="s">
        <v>8145</v>
      </c>
      <c r="U5744">
        <v>4.62</v>
      </c>
    </row>
    <row r="5745" spans="1:21" x14ac:dyDescent="0.25">
      <c r="A5745">
        <v>8170950</v>
      </c>
      <c r="B5745" t="s">
        <v>5958</v>
      </c>
      <c r="C5745">
        <v>30.000583330000001</v>
      </c>
      <c r="D5745">
        <v>-98.200361099999995</v>
      </c>
      <c r="E5745">
        <v>65</v>
      </c>
      <c r="F5745" t="s">
        <v>5368</v>
      </c>
      <c r="G5745" t="s">
        <v>8143</v>
      </c>
      <c r="H5745">
        <v>12</v>
      </c>
      <c r="I5745">
        <v>17</v>
      </c>
      <c r="J5745">
        <v>23</v>
      </c>
      <c r="K5745">
        <v>38</v>
      </c>
      <c r="L5745">
        <v>2</v>
      </c>
      <c r="M5745" s="24">
        <v>44185</v>
      </c>
      <c r="N5745" s="32">
        <v>0.375</v>
      </c>
      <c r="O5745">
        <v>24</v>
      </c>
      <c r="P5745">
        <v>21.62</v>
      </c>
      <c r="Q5745">
        <v>21.62</v>
      </c>
      <c r="R5745">
        <v>21.62</v>
      </c>
      <c r="S5745" t="s">
        <v>8149</v>
      </c>
      <c r="T5745" t="s">
        <v>8145</v>
      </c>
      <c r="U5745">
        <v>4.62</v>
      </c>
    </row>
    <row r="5746" spans="1:21" x14ac:dyDescent="0.25">
      <c r="A5746">
        <v>8170950</v>
      </c>
      <c r="B5746" t="s">
        <v>5958</v>
      </c>
      <c r="C5746">
        <v>30.000583330000001</v>
      </c>
      <c r="D5746">
        <v>-98.200361099999995</v>
      </c>
      <c r="E5746">
        <v>65</v>
      </c>
      <c r="F5746" t="s">
        <v>5368</v>
      </c>
      <c r="G5746" t="s">
        <v>8143</v>
      </c>
      <c r="H5746">
        <v>12</v>
      </c>
      <c r="I5746">
        <v>17</v>
      </c>
      <c r="J5746">
        <v>23</v>
      </c>
      <c r="K5746">
        <v>38</v>
      </c>
      <c r="L5746">
        <v>2</v>
      </c>
      <c r="M5746" s="24">
        <v>44185</v>
      </c>
      <c r="N5746" s="32">
        <v>0.41666666666666669</v>
      </c>
      <c r="O5746">
        <v>24</v>
      </c>
      <c r="P5746">
        <v>21.62</v>
      </c>
      <c r="Q5746">
        <v>21.62</v>
      </c>
      <c r="R5746">
        <v>21.62</v>
      </c>
      <c r="S5746" t="s">
        <v>8149</v>
      </c>
      <c r="T5746" t="s">
        <v>8145</v>
      </c>
      <c r="U5746">
        <v>4.62</v>
      </c>
    </row>
    <row r="5747" spans="1:21" x14ac:dyDescent="0.25">
      <c r="A5747">
        <v>8170950</v>
      </c>
      <c r="B5747" t="s">
        <v>5958</v>
      </c>
      <c r="C5747">
        <v>30.000583330000001</v>
      </c>
      <c r="D5747">
        <v>-98.200361099999995</v>
      </c>
      <c r="E5747">
        <v>65</v>
      </c>
      <c r="F5747" t="s">
        <v>5368</v>
      </c>
      <c r="G5747" t="s">
        <v>8143</v>
      </c>
      <c r="H5747">
        <v>12</v>
      </c>
      <c r="I5747">
        <v>17</v>
      </c>
      <c r="J5747">
        <v>23</v>
      </c>
      <c r="K5747">
        <v>38</v>
      </c>
      <c r="L5747">
        <v>2</v>
      </c>
      <c r="M5747" s="24">
        <v>44185</v>
      </c>
      <c r="N5747" s="32">
        <v>0.45833333333333331</v>
      </c>
      <c r="O5747">
        <v>24</v>
      </c>
      <c r="P5747">
        <v>21.62</v>
      </c>
      <c r="Q5747">
        <v>21.62</v>
      </c>
      <c r="R5747">
        <v>21.62</v>
      </c>
      <c r="S5747" t="s">
        <v>8149</v>
      </c>
      <c r="T5747" t="s">
        <v>8145</v>
      </c>
      <c r="U5747">
        <v>4.62</v>
      </c>
    </row>
    <row r="5748" spans="1:21" x14ac:dyDescent="0.25">
      <c r="A5748">
        <v>8170950</v>
      </c>
      <c r="B5748" t="s">
        <v>5958</v>
      </c>
      <c r="C5748">
        <v>30.000583330000001</v>
      </c>
      <c r="D5748">
        <v>-98.200361099999995</v>
      </c>
      <c r="E5748">
        <v>65</v>
      </c>
      <c r="F5748" t="s">
        <v>5368</v>
      </c>
      <c r="G5748" t="s">
        <v>8143</v>
      </c>
      <c r="H5748">
        <v>12</v>
      </c>
      <c r="I5748">
        <v>17</v>
      </c>
      <c r="J5748">
        <v>23</v>
      </c>
      <c r="K5748">
        <v>38</v>
      </c>
      <c r="L5748">
        <v>2</v>
      </c>
      <c r="M5748" s="24">
        <v>44185</v>
      </c>
      <c r="N5748" s="32">
        <v>0.5</v>
      </c>
      <c r="O5748">
        <v>24</v>
      </c>
      <c r="P5748">
        <v>21.62</v>
      </c>
      <c r="Q5748">
        <v>21.62</v>
      </c>
      <c r="R5748">
        <v>21.62</v>
      </c>
      <c r="S5748" t="s">
        <v>8149</v>
      </c>
      <c r="T5748" t="s">
        <v>8145</v>
      </c>
      <c r="U5748">
        <v>4.62</v>
      </c>
    </row>
    <row r="5749" spans="1:21" x14ac:dyDescent="0.25">
      <c r="A5749">
        <v>8170950</v>
      </c>
      <c r="B5749" t="s">
        <v>5958</v>
      </c>
      <c r="C5749">
        <v>30.000583330000001</v>
      </c>
      <c r="D5749">
        <v>-98.200361099999995</v>
      </c>
      <c r="E5749">
        <v>65</v>
      </c>
      <c r="F5749" t="s">
        <v>5368</v>
      </c>
      <c r="G5749" t="s">
        <v>8143</v>
      </c>
      <c r="H5749">
        <v>12</v>
      </c>
      <c r="I5749">
        <v>17</v>
      </c>
      <c r="J5749">
        <v>23</v>
      </c>
      <c r="K5749">
        <v>38</v>
      </c>
      <c r="L5749">
        <v>2</v>
      </c>
      <c r="M5749" s="24">
        <v>44185</v>
      </c>
      <c r="N5749" s="32">
        <v>0.54166666666666663</v>
      </c>
      <c r="O5749">
        <v>24</v>
      </c>
      <c r="P5749">
        <v>21.62</v>
      </c>
      <c r="Q5749">
        <v>21.62</v>
      </c>
      <c r="R5749">
        <v>21.62</v>
      </c>
      <c r="S5749" t="s">
        <v>8149</v>
      </c>
      <c r="T5749" t="s">
        <v>8145</v>
      </c>
      <c r="U5749">
        <v>4.62</v>
      </c>
    </row>
    <row r="5750" spans="1:21" x14ac:dyDescent="0.25">
      <c r="A5750">
        <v>8170950</v>
      </c>
      <c r="B5750" t="s">
        <v>5958</v>
      </c>
      <c r="C5750">
        <v>30.000583330000001</v>
      </c>
      <c r="D5750">
        <v>-98.200361099999995</v>
      </c>
      <c r="E5750">
        <v>65</v>
      </c>
      <c r="F5750" t="s">
        <v>5368</v>
      </c>
      <c r="G5750" t="s">
        <v>8143</v>
      </c>
      <c r="H5750">
        <v>12</v>
      </c>
      <c r="I5750">
        <v>17</v>
      </c>
      <c r="J5750">
        <v>23</v>
      </c>
      <c r="K5750">
        <v>38</v>
      </c>
      <c r="L5750">
        <v>2</v>
      </c>
      <c r="M5750" s="24">
        <v>44185</v>
      </c>
      <c r="N5750" s="32">
        <v>0.58333333333333337</v>
      </c>
      <c r="O5750">
        <v>24</v>
      </c>
      <c r="P5750">
        <v>21.62</v>
      </c>
      <c r="Q5750">
        <v>21.62</v>
      </c>
      <c r="R5750">
        <v>21.62</v>
      </c>
      <c r="S5750" t="s">
        <v>8149</v>
      </c>
      <c r="T5750" t="s">
        <v>8145</v>
      </c>
      <c r="U5750">
        <v>4.62</v>
      </c>
    </row>
    <row r="5751" spans="1:21" x14ac:dyDescent="0.25">
      <c r="A5751">
        <v>8170950</v>
      </c>
      <c r="B5751" t="s">
        <v>5958</v>
      </c>
      <c r="C5751">
        <v>30.000583330000001</v>
      </c>
      <c r="D5751">
        <v>-98.200361099999995</v>
      </c>
      <c r="E5751">
        <v>65</v>
      </c>
      <c r="F5751" t="s">
        <v>5368</v>
      </c>
      <c r="G5751" t="s">
        <v>8143</v>
      </c>
      <c r="H5751">
        <v>12</v>
      </c>
      <c r="I5751">
        <v>17</v>
      </c>
      <c r="J5751">
        <v>23</v>
      </c>
      <c r="K5751">
        <v>38</v>
      </c>
      <c r="L5751">
        <v>2</v>
      </c>
      <c r="M5751" s="24">
        <v>44185</v>
      </c>
      <c r="N5751" s="32">
        <v>0.625</v>
      </c>
      <c r="O5751">
        <v>24</v>
      </c>
      <c r="P5751">
        <v>21.62</v>
      </c>
      <c r="Q5751">
        <v>21.62</v>
      </c>
      <c r="R5751">
        <v>21.62</v>
      </c>
      <c r="S5751" t="s">
        <v>8149</v>
      </c>
      <c r="T5751" t="s">
        <v>8145</v>
      </c>
      <c r="U5751">
        <v>4.62</v>
      </c>
    </row>
    <row r="5752" spans="1:21" x14ac:dyDescent="0.25">
      <c r="A5752">
        <v>8170950</v>
      </c>
      <c r="B5752" t="s">
        <v>5958</v>
      </c>
      <c r="C5752">
        <v>30.000583330000001</v>
      </c>
      <c r="D5752">
        <v>-98.200361099999995</v>
      </c>
      <c r="E5752">
        <v>65</v>
      </c>
      <c r="F5752" t="s">
        <v>5368</v>
      </c>
      <c r="G5752" t="s">
        <v>8143</v>
      </c>
      <c r="H5752">
        <v>12</v>
      </c>
      <c r="I5752">
        <v>17</v>
      </c>
      <c r="J5752">
        <v>23</v>
      </c>
      <c r="K5752">
        <v>38</v>
      </c>
      <c r="L5752">
        <v>2</v>
      </c>
      <c r="M5752" s="24">
        <v>44185</v>
      </c>
      <c r="N5752" s="32">
        <v>0.66666666666666663</v>
      </c>
      <c r="O5752">
        <v>24</v>
      </c>
      <c r="P5752">
        <v>21.623333333333299</v>
      </c>
      <c r="Q5752">
        <v>21.63</v>
      </c>
      <c r="R5752">
        <v>21.62</v>
      </c>
      <c r="S5752" t="s">
        <v>8149</v>
      </c>
      <c r="T5752" t="s">
        <v>8145</v>
      </c>
      <c r="U5752">
        <v>4.6299999999999901</v>
      </c>
    </row>
    <row r="5753" spans="1:21" x14ac:dyDescent="0.25">
      <c r="A5753">
        <v>8170950</v>
      </c>
      <c r="B5753" t="s">
        <v>5958</v>
      </c>
      <c r="C5753">
        <v>30.000583330000001</v>
      </c>
      <c r="D5753">
        <v>-98.200361099999995</v>
      </c>
      <c r="E5753">
        <v>65</v>
      </c>
      <c r="F5753" t="s">
        <v>5368</v>
      </c>
      <c r="G5753" t="s">
        <v>8143</v>
      </c>
      <c r="H5753">
        <v>12</v>
      </c>
      <c r="I5753">
        <v>17</v>
      </c>
      <c r="J5753">
        <v>23</v>
      </c>
      <c r="K5753">
        <v>38</v>
      </c>
      <c r="L5753">
        <v>2</v>
      </c>
      <c r="M5753" s="24">
        <v>44185</v>
      </c>
      <c r="N5753" s="32">
        <v>0.70833333333333337</v>
      </c>
      <c r="O5753">
        <v>24</v>
      </c>
      <c r="P5753">
        <v>21.63</v>
      </c>
      <c r="Q5753">
        <v>21.63</v>
      </c>
      <c r="R5753">
        <v>21.63</v>
      </c>
      <c r="S5753" t="s">
        <v>8149</v>
      </c>
      <c r="T5753" t="s">
        <v>8145</v>
      </c>
      <c r="U5753">
        <v>4.6299999999999901</v>
      </c>
    </row>
    <row r="5754" spans="1:21" x14ac:dyDescent="0.25">
      <c r="A5754">
        <v>8170950</v>
      </c>
      <c r="B5754" t="s">
        <v>5958</v>
      </c>
      <c r="C5754">
        <v>30.000583330000001</v>
      </c>
      <c r="D5754">
        <v>-98.200361099999995</v>
      </c>
      <c r="E5754">
        <v>65</v>
      </c>
      <c r="F5754" t="s">
        <v>5368</v>
      </c>
      <c r="G5754" t="s">
        <v>8143</v>
      </c>
      <c r="H5754">
        <v>12</v>
      </c>
      <c r="I5754">
        <v>17</v>
      </c>
      <c r="J5754">
        <v>23</v>
      </c>
      <c r="K5754">
        <v>38</v>
      </c>
      <c r="L5754">
        <v>2</v>
      </c>
      <c r="M5754" s="24">
        <v>44185</v>
      </c>
      <c r="N5754" s="32">
        <v>0.75</v>
      </c>
      <c r="O5754">
        <v>24</v>
      </c>
      <c r="P5754">
        <v>21.63</v>
      </c>
      <c r="Q5754">
        <v>21.63</v>
      </c>
      <c r="R5754">
        <v>21.63</v>
      </c>
      <c r="S5754" t="s">
        <v>8149</v>
      </c>
      <c r="T5754" t="s">
        <v>8145</v>
      </c>
      <c r="U5754">
        <v>4.6299999999999901</v>
      </c>
    </row>
    <row r="5755" spans="1:21" x14ac:dyDescent="0.25">
      <c r="A5755">
        <v>8170950</v>
      </c>
      <c r="B5755" t="s">
        <v>5958</v>
      </c>
      <c r="C5755">
        <v>30.000583330000001</v>
      </c>
      <c r="D5755">
        <v>-98.200361099999995</v>
      </c>
      <c r="E5755">
        <v>65</v>
      </c>
      <c r="F5755" t="s">
        <v>5368</v>
      </c>
      <c r="G5755" t="s">
        <v>8143</v>
      </c>
      <c r="H5755">
        <v>12</v>
      </c>
      <c r="I5755">
        <v>17</v>
      </c>
      <c r="J5755">
        <v>23</v>
      </c>
      <c r="K5755">
        <v>38</v>
      </c>
      <c r="L5755">
        <v>2</v>
      </c>
      <c r="M5755" s="24">
        <v>44185</v>
      </c>
      <c r="N5755" s="32">
        <v>0.79166666666666663</v>
      </c>
      <c r="O5755">
        <v>24</v>
      </c>
      <c r="P5755">
        <v>21.63</v>
      </c>
      <c r="Q5755">
        <v>21.63</v>
      </c>
      <c r="R5755">
        <v>21.63</v>
      </c>
      <c r="S5755" t="s">
        <v>8149</v>
      </c>
      <c r="T5755" t="s">
        <v>8145</v>
      </c>
      <c r="U5755">
        <v>4.6299999999999901</v>
      </c>
    </row>
    <row r="5756" spans="1:21" x14ac:dyDescent="0.25">
      <c r="A5756">
        <v>8170950</v>
      </c>
      <c r="B5756" t="s">
        <v>5958</v>
      </c>
      <c r="C5756">
        <v>30.000583330000001</v>
      </c>
      <c r="D5756">
        <v>-98.200361099999995</v>
      </c>
      <c r="E5756">
        <v>65</v>
      </c>
      <c r="F5756" t="s">
        <v>5368</v>
      </c>
      <c r="G5756" t="s">
        <v>8143</v>
      </c>
      <c r="H5756">
        <v>12</v>
      </c>
      <c r="I5756">
        <v>17</v>
      </c>
      <c r="J5756">
        <v>23</v>
      </c>
      <c r="K5756">
        <v>38</v>
      </c>
      <c r="L5756">
        <v>2</v>
      </c>
      <c r="M5756" s="24">
        <v>44185</v>
      </c>
      <c r="N5756" s="32">
        <v>0.83333333333333337</v>
      </c>
      <c r="O5756">
        <v>24</v>
      </c>
      <c r="P5756">
        <v>21.63</v>
      </c>
      <c r="Q5756">
        <v>21.63</v>
      </c>
      <c r="R5756">
        <v>21.63</v>
      </c>
      <c r="S5756" t="s">
        <v>8149</v>
      </c>
      <c r="T5756" t="s">
        <v>8145</v>
      </c>
      <c r="U5756">
        <v>4.6299999999999901</v>
      </c>
    </row>
    <row r="5757" spans="1:21" x14ac:dyDescent="0.25">
      <c r="A5757">
        <v>8170950</v>
      </c>
      <c r="B5757" t="s">
        <v>5958</v>
      </c>
      <c r="C5757">
        <v>30.000583330000001</v>
      </c>
      <c r="D5757">
        <v>-98.200361099999995</v>
      </c>
      <c r="E5757">
        <v>65</v>
      </c>
      <c r="F5757" t="s">
        <v>5368</v>
      </c>
      <c r="G5757" t="s">
        <v>8143</v>
      </c>
      <c r="H5757">
        <v>12</v>
      </c>
      <c r="I5757">
        <v>17</v>
      </c>
      <c r="J5757">
        <v>23</v>
      </c>
      <c r="K5757">
        <v>38</v>
      </c>
      <c r="L5757">
        <v>2</v>
      </c>
      <c r="M5757" s="24">
        <v>44185</v>
      </c>
      <c r="N5757" s="32">
        <v>0.875</v>
      </c>
      <c r="O5757">
        <v>24</v>
      </c>
      <c r="P5757">
        <v>21.63</v>
      </c>
      <c r="Q5757">
        <v>21.63</v>
      </c>
      <c r="R5757">
        <v>21.63</v>
      </c>
      <c r="S5757" t="s">
        <v>8149</v>
      </c>
      <c r="T5757" t="s">
        <v>8145</v>
      </c>
      <c r="U5757">
        <v>4.6299999999999901</v>
      </c>
    </row>
    <row r="5758" spans="1:21" x14ac:dyDescent="0.25">
      <c r="A5758">
        <v>8170950</v>
      </c>
      <c r="B5758" t="s">
        <v>5958</v>
      </c>
      <c r="C5758">
        <v>30.000583330000001</v>
      </c>
      <c r="D5758">
        <v>-98.200361099999995</v>
      </c>
      <c r="E5758">
        <v>65</v>
      </c>
      <c r="F5758" t="s">
        <v>5368</v>
      </c>
      <c r="G5758" t="s">
        <v>8143</v>
      </c>
      <c r="H5758">
        <v>12</v>
      </c>
      <c r="I5758">
        <v>17</v>
      </c>
      <c r="J5758">
        <v>23</v>
      </c>
      <c r="K5758">
        <v>38</v>
      </c>
      <c r="L5758">
        <v>2</v>
      </c>
      <c r="M5758" s="24">
        <v>44185</v>
      </c>
      <c r="N5758" s="32">
        <v>0.91666666666666663</v>
      </c>
      <c r="O5758">
        <v>24</v>
      </c>
      <c r="P5758">
        <v>21.63</v>
      </c>
      <c r="Q5758">
        <v>21.63</v>
      </c>
      <c r="R5758">
        <v>21.63</v>
      </c>
      <c r="S5758" t="s">
        <v>8149</v>
      </c>
      <c r="T5758" t="s">
        <v>8145</v>
      </c>
      <c r="U5758">
        <v>4.6299999999999901</v>
      </c>
    </row>
    <row r="5759" spans="1:21" x14ac:dyDescent="0.25">
      <c r="A5759">
        <v>8170950</v>
      </c>
      <c r="B5759" t="s">
        <v>5958</v>
      </c>
      <c r="C5759">
        <v>30.000583330000001</v>
      </c>
      <c r="D5759">
        <v>-98.200361099999995</v>
      </c>
      <c r="E5759">
        <v>65</v>
      </c>
      <c r="F5759" t="s">
        <v>5368</v>
      </c>
      <c r="G5759" t="s">
        <v>8143</v>
      </c>
      <c r="H5759">
        <v>12</v>
      </c>
      <c r="I5759">
        <v>17</v>
      </c>
      <c r="J5759">
        <v>23</v>
      </c>
      <c r="K5759">
        <v>38</v>
      </c>
      <c r="L5759">
        <v>2</v>
      </c>
      <c r="M5759" s="24">
        <v>44185</v>
      </c>
      <c r="N5759" s="32">
        <v>0.95833333333333337</v>
      </c>
      <c r="O5759">
        <v>24</v>
      </c>
      <c r="P5759">
        <v>21.63</v>
      </c>
      <c r="Q5759">
        <v>21.63</v>
      </c>
      <c r="R5759">
        <v>21.63</v>
      </c>
      <c r="S5759" t="s">
        <v>8149</v>
      </c>
      <c r="T5759" t="s">
        <v>8145</v>
      </c>
      <c r="U5759">
        <v>4.6299999999999901</v>
      </c>
    </row>
    <row r="5760" spans="1:21" x14ac:dyDescent="0.25">
      <c r="A5760">
        <v>8170950</v>
      </c>
      <c r="B5760" t="s">
        <v>5958</v>
      </c>
      <c r="C5760">
        <v>30.000583330000001</v>
      </c>
      <c r="D5760">
        <v>-98.200361099999995</v>
      </c>
      <c r="E5760">
        <v>65</v>
      </c>
      <c r="F5760" t="s">
        <v>5368</v>
      </c>
      <c r="G5760" t="s">
        <v>8143</v>
      </c>
      <c r="H5760">
        <v>12</v>
      </c>
      <c r="I5760">
        <v>17</v>
      </c>
      <c r="J5760">
        <v>23</v>
      </c>
      <c r="K5760">
        <v>38</v>
      </c>
      <c r="L5760">
        <v>2</v>
      </c>
      <c r="M5760" s="24">
        <v>44186</v>
      </c>
      <c r="N5760" s="32">
        <v>0</v>
      </c>
      <c r="O5760">
        <v>24</v>
      </c>
      <c r="P5760">
        <v>21.63</v>
      </c>
      <c r="Q5760">
        <v>21.63</v>
      </c>
      <c r="R5760">
        <v>21.63</v>
      </c>
      <c r="S5760" t="s">
        <v>8149</v>
      </c>
      <c r="T5760" t="s">
        <v>8145</v>
      </c>
      <c r="U5760">
        <v>4.6299999999999901</v>
      </c>
    </row>
    <row r="5761" spans="1:21" x14ac:dyDescent="0.25">
      <c r="A5761">
        <v>8170950</v>
      </c>
      <c r="B5761" t="s">
        <v>5958</v>
      </c>
      <c r="C5761">
        <v>30.000583330000001</v>
      </c>
      <c r="D5761">
        <v>-98.200361099999995</v>
      </c>
      <c r="E5761">
        <v>65</v>
      </c>
      <c r="F5761" t="s">
        <v>5368</v>
      </c>
      <c r="G5761" t="s">
        <v>8143</v>
      </c>
      <c r="H5761">
        <v>12</v>
      </c>
      <c r="I5761">
        <v>17</v>
      </c>
      <c r="J5761">
        <v>23</v>
      </c>
      <c r="K5761">
        <v>38</v>
      </c>
      <c r="L5761">
        <v>2</v>
      </c>
      <c r="M5761" s="24">
        <v>44186</v>
      </c>
      <c r="N5761" s="32">
        <v>4.1666666666666664E-2</v>
      </c>
      <c r="O5761">
        <v>24</v>
      </c>
      <c r="P5761">
        <v>21.627499999999898</v>
      </c>
      <c r="Q5761">
        <v>21.63</v>
      </c>
      <c r="R5761">
        <v>21.62</v>
      </c>
      <c r="S5761" t="s">
        <v>8149</v>
      </c>
      <c r="T5761" t="s">
        <v>8145</v>
      </c>
      <c r="U5761">
        <v>4.6299999999999901</v>
      </c>
    </row>
    <row r="5762" spans="1:21" x14ac:dyDescent="0.25">
      <c r="A5762">
        <v>8170950</v>
      </c>
      <c r="B5762" t="s">
        <v>5958</v>
      </c>
      <c r="C5762">
        <v>30.000583330000001</v>
      </c>
      <c r="D5762">
        <v>-98.200361099999995</v>
      </c>
      <c r="E5762">
        <v>65</v>
      </c>
      <c r="F5762" t="s">
        <v>5368</v>
      </c>
      <c r="G5762" t="s">
        <v>8143</v>
      </c>
      <c r="H5762">
        <v>12</v>
      </c>
      <c r="I5762">
        <v>17</v>
      </c>
      <c r="J5762">
        <v>23</v>
      </c>
      <c r="K5762">
        <v>38</v>
      </c>
      <c r="L5762">
        <v>2</v>
      </c>
      <c r="M5762" s="24">
        <v>44186</v>
      </c>
      <c r="N5762" s="32">
        <v>8.3333333333333329E-2</v>
      </c>
      <c r="O5762">
        <v>24</v>
      </c>
      <c r="P5762">
        <v>21.62</v>
      </c>
      <c r="Q5762">
        <v>21.62</v>
      </c>
      <c r="R5762">
        <v>21.62</v>
      </c>
      <c r="S5762" t="s">
        <v>8149</v>
      </c>
      <c r="T5762" t="s">
        <v>8145</v>
      </c>
      <c r="U5762">
        <v>4.62</v>
      </c>
    </row>
    <row r="5763" spans="1:21" x14ac:dyDescent="0.25">
      <c r="A5763">
        <v>8170950</v>
      </c>
      <c r="B5763" t="s">
        <v>5958</v>
      </c>
      <c r="C5763">
        <v>30.000583330000001</v>
      </c>
      <c r="D5763">
        <v>-98.200361099999995</v>
      </c>
      <c r="E5763">
        <v>65</v>
      </c>
      <c r="F5763" t="s">
        <v>5368</v>
      </c>
      <c r="G5763" t="s">
        <v>8143</v>
      </c>
      <c r="H5763">
        <v>12</v>
      </c>
      <c r="I5763">
        <v>17</v>
      </c>
      <c r="J5763">
        <v>23</v>
      </c>
      <c r="K5763">
        <v>38</v>
      </c>
      <c r="L5763">
        <v>2</v>
      </c>
      <c r="M5763" s="24">
        <v>44186</v>
      </c>
      <c r="N5763" s="32">
        <v>0.125</v>
      </c>
      <c r="O5763">
        <v>24</v>
      </c>
      <c r="P5763">
        <v>21.62</v>
      </c>
      <c r="Q5763">
        <v>21.62</v>
      </c>
      <c r="R5763">
        <v>21.62</v>
      </c>
      <c r="S5763" t="s">
        <v>8149</v>
      </c>
      <c r="T5763" t="s">
        <v>8145</v>
      </c>
      <c r="U5763">
        <v>4.62</v>
      </c>
    </row>
    <row r="5764" spans="1:21" x14ac:dyDescent="0.25">
      <c r="A5764">
        <v>8170950</v>
      </c>
      <c r="B5764" t="s">
        <v>5958</v>
      </c>
      <c r="C5764">
        <v>30.000583330000001</v>
      </c>
      <c r="D5764">
        <v>-98.200361099999995</v>
      </c>
      <c r="E5764">
        <v>65</v>
      </c>
      <c r="F5764" t="s">
        <v>5368</v>
      </c>
      <c r="G5764" t="s">
        <v>8143</v>
      </c>
      <c r="H5764">
        <v>12</v>
      </c>
      <c r="I5764">
        <v>17</v>
      </c>
      <c r="J5764">
        <v>23</v>
      </c>
      <c r="K5764">
        <v>38</v>
      </c>
      <c r="L5764">
        <v>2</v>
      </c>
      <c r="M5764" s="24">
        <v>44186</v>
      </c>
      <c r="N5764" s="32">
        <v>0.16666666666666666</v>
      </c>
      <c r="O5764">
        <v>24</v>
      </c>
      <c r="P5764">
        <v>21.62</v>
      </c>
      <c r="Q5764">
        <v>21.62</v>
      </c>
      <c r="R5764">
        <v>21.62</v>
      </c>
      <c r="S5764" t="s">
        <v>8149</v>
      </c>
      <c r="T5764" t="s">
        <v>8145</v>
      </c>
      <c r="U5764">
        <v>4.62</v>
      </c>
    </row>
    <row r="5765" spans="1:21" x14ac:dyDescent="0.25">
      <c r="A5765">
        <v>8170950</v>
      </c>
      <c r="B5765" t="s">
        <v>5958</v>
      </c>
      <c r="C5765">
        <v>30.000583330000001</v>
      </c>
      <c r="D5765">
        <v>-98.200361099999995</v>
      </c>
      <c r="E5765">
        <v>65</v>
      </c>
      <c r="F5765" t="s">
        <v>5368</v>
      </c>
      <c r="G5765" t="s">
        <v>8143</v>
      </c>
      <c r="H5765">
        <v>12</v>
      </c>
      <c r="I5765">
        <v>17</v>
      </c>
      <c r="J5765">
        <v>23</v>
      </c>
      <c r="K5765">
        <v>38</v>
      </c>
      <c r="L5765">
        <v>2</v>
      </c>
      <c r="M5765" s="24">
        <v>44186</v>
      </c>
      <c r="N5765" s="32">
        <v>0.20833333333333334</v>
      </c>
      <c r="O5765">
        <v>24</v>
      </c>
      <c r="P5765">
        <v>21.62</v>
      </c>
      <c r="Q5765">
        <v>21.62</v>
      </c>
      <c r="R5765">
        <v>21.62</v>
      </c>
      <c r="S5765" t="s">
        <v>8149</v>
      </c>
      <c r="T5765" t="s">
        <v>8145</v>
      </c>
      <c r="U5765">
        <v>4.62</v>
      </c>
    </row>
    <row r="5766" spans="1:21" x14ac:dyDescent="0.25">
      <c r="A5766">
        <v>2134900</v>
      </c>
      <c r="B5766" t="s">
        <v>1552</v>
      </c>
      <c r="C5766">
        <v>34.22599744</v>
      </c>
      <c r="D5766">
        <v>-79.134205100000003</v>
      </c>
      <c r="E5766">
        <v>65</v>
      </c>
      <c r="F5766" t="s">
        <v>1502</v>
      </c>
      <c r="G5766" t="s">
        <v>8143</v>
      </c>
      <c r="H5766">
        <v>18</v>
      </c>
      <c r="I5766">
        <v>20</v>
      </c>
      <c r="J5766">
        <v>25</v>
      </c>
      <c r="K5766">
        <v>26</v>
      </c>
      <c r="L5766">
        <v>1</v>
      </c>
      <c r="M5766" s="24">
        <v>44186</v>
      </c>
      <c r="N5766" s="32">
        <v>0.20833333333333334</v>
      </c>
      <c r="O5766">
        <v>8</v>
      </c>
      <c r="P5766">
        <v>17.704999999999998</v>
      </c>
      <c r="Q5766">
        <v>17.71</v>
      </c>
      <c r="R5766">
        <v>17.7</v>
      </c>
      <c r="S5766" t="s">
        <v>8146</v>
      </c>
      <c r="T5766" t="s">
        <v>8145</v>
      </c>
      <c r="U5766">
        <v>0</v>
      </c>
    </row>
    <row r="5767" spans="1:21" x14ac:dyDescent="0.25">
      <c r="A5767">
        <v>2134900</v>
      </c>
      <c r="B5767" t="s">
        <v>1552</v>
      </c>
      <c r="C5767">
        <v>34.22599744</v>
      </c>
      <c r="D5767">
        <v>-79.134205100000003</v>
      </c>
      <c r="E5767">
        <v>65</v>
      </c>
      <c r="F5767" t="s">
        <v>1502</v>
      </c>
      <c r="G5767" t="s">
        <v>8143</v>
      </c>
      <c r="H5767">
        <v>18</v>
      </c>
      <c r="I5767">
        <v>20</v>
      </c>
      <c r="J5767">
        <v>25</v>
      </c>
      <c r="K5767">
        <v>26</v>
      </c>
      <c r="L5767">
        <v>1</v>
      </c>
      <c r="M5767" s="24">
        <v>44186</v>
      </c>
      <c r="N5767" s="32">
        <v>0.25</v>
      </c>
      <c r="O5767">
        <v>8</v>
      </c>
      <c r="P5767">
        <v>17.715</v>
      </c>
      <c r="Q5767">
        <v>17.72</v>
      </c>
      <c r="R5767">
        <v>17.71</v>
      </c>
      <c r="S5767" t="s">
        <v>8146</v>
      </c>
      <c r="T5767" t="s">
        <v>8145</v>
      </c>
      <c r="U5767">
        <v>0</v>
      </c>
    </row>
    <row r="5768" spans="1:21" x14ac:dyDescent="0.25">
      <c r="A5768">
        <v>2134900</v>
      </c>
      <c r="B5768" t="s">
        <v>1552</v>
      </c>
      <c r="C5768">
        <v>34.22599744</v>
      </c>
      <c r="D5768">
        <v>-79.134205100000003</v>
      </c>
      <c r="E5768">
        <v>65</v>
      </c>
      <c r="F5768" t="s">
        <v>1502</v>
      </c>
      <c r="G5768" t="s">
        <v>8143</v>
      </c>
      <c r="H5768">
        <v>18</v>
      </c>
      <c r="I5768">
        <v>20</v>
      </c>
      <c r="J5768">
        <v>25</v>
      </c>
      <c r="K5768">
        <v>26</v>
      </c>
      <c r="L5768">
        <v>1</v>
      </c>
      <c r="M5768" s="24">
        <v>44186</v>
      </c>
      <c r="N5768" s="32">
        <v>0.29166666666666669</v>
      </c>
      <c r="O5768">
        <v>8</v>
      </c>
      <c r="P5768">
        <v>17.727499999999999</v>
      </c>
      <c r="Q5768">
        <v>17.73</v>
      </c>
      <c r="R5768">
        <v>17.72</v>
      </c>
      <c r="S5768" t="s">
        <v>8146</v>
      </c>
      <c r="T5768" t="s">
        <v>8145</v>
      </c>
      <c r="U5768">
        <v>0</v>
      </c>
    </row>
    <row r="5769" spans="1:21" x14ac:dyDescent="0.25">
      <c r="A5769">
        <v>2134900</v>
      </c>
      <c r="B5769" t="s">
        <v>1552</v>
      </c>
      <c r="C5769">
        <v>34.22599744</v>
      </c>
      <c r="D5769">
        <v>-79.134205100000003</v>
      </c>
      <c r="E5769">
        <v>65</v>
      </c>
      <c r="F5769" t="s">
        <v>1502</v>
      </c>
      <c r="G5769" t="s">
        <v>8143</v>
      </c>
      <c r="H5769">
        <v>18</v>
      </c>
      <c r="I5769">
        <v>20</v>
      </c>
      <c r="J5769">
        <v>25</v>
      </c>
      <c r="K5769">
        <v>26</v>
      </c>
      <c r="L5769">
        <v>1</v>
      </c>
      <c r="M5769" s="24">
        <v>44186</v>
      </c>
      <c r="N5769" s="32">
        <v>0.33333333333333331</v>
      </c>
      <c r="O5769">
        <v>8</v>
      </c>
      <c r="P5769">
        <v>17.732500000000002</v>
      </c>
      <c r="Q5769">
        <v>17.739999999999998</v>
      </c>
      <c r="R5769">
        <v>17.73</v>
      </c>
      <c r="S5769" t="s">
        <v>8146</v>
      </c>
      <c r="T5769" t="s">
        <v>8145</v>
      </c>
      <c r="U5769">
        <v>0</v>
      </c>
    </row>
    <row r="5770" spans="1:21" x14ac:dyDescent="0.25">
      <c r="A5770">
        <v>2134900</v>
      </c>
      <c r="B5770" t="s">
        <v>1552</v>
      </c>
      <c r="C5770">
        <v>34.22599744</v>
      </c>
      <c r="D5770">
        <v>-79.134205100000003</v>
      </c>
      <c r="E5770">
        <v>65</v>
      </c>
      <c r="F5770" t="s">
        <v>1502</v>
      </c>
      <c r="G5770" t="s">
        <v>8143</v>
      </c>
      <c r="H5770">
        <v>18</v>
      </c>
      <c r="I5770">
        <v>20</v>
      </c>
      <c r="J5770">
        <v>25</v>
      </c>
      <c r="K5770">
        <v>26</v>
      </c>
      <c r="L5770">
        <v>1</v>
      </c>
      <c r="M5770" s="24">
        <v>44186</v>
      </c>
      <c r="N5770" s="32">
        <v>0.375</v>
      </c>
      <c r="O5770">
        <v>8</v>
      </c>
      <c r="P5770">
        <v>17.747499999999999</v>
      </c>
      <c r="Q5770">
        <v>17.75</v>
      </c>
      <c r="R5770">
        <v>17.739999999999998</v>
      </c>
      <c r="S5770" t="s">
        <v>8146</v>
      </c>
      <c r="T5770" t="s">
        <v>8145</v>
      </c>
      <c r="U5770">
        <v>0</v>
      </c>
    </row>
    <row r="5771" spans="1:21" x14ac:dyDescent="0.25">
      <c r="A5771">
        <v>2134900</v>
      </c>
      <c r="B5771" t="s">
        <v>1552</v>
      </c>
      <c r="C5771">
        <v>34.22599744</v>
      </c>
      <c r="D5771">
        <v>-79.134205100000003</v>
      </c>
      <c r="E5771">
        <v>65</v>
      </c>
      <c r="F5771" t="s">
        <v>1502</v>
      </c>
      <c r="G5771" t="s">
        <v>8143</v>
      </c>
      <c r="H5771">
        <v>18</v>
      </c>
      <c r="I5771">
        <v>20</v>
      </c>
      <c r="J5771">
        <v>25</v>
      </c>
      <c r="K5771">
        <v>26</v>
      </c>
      <c r="L5771">
        <v>1</v>
      </c>
      <c r="M5771" s="24">
        <v>44186</v>
      </c>
      <c r="N5771" s="32">
        <v>0.41666666666666669</v>
      </c>
      <c r="O5771">
        <v>8</v>
      </c>
      <c r="P5771">
        <v>17.75</v>
      </c>
      <c r="Q5771">
        <v>17.75</v>
      </c>
      <c r="R5771">
        <v>17.75</v>
      </c>
      <c r="S5771" t="s">
        <v>8146</v>
      </c>
      <c r="T5771" t="s">
        <v>8145</v>
      </c>
      <c r="U5771">
        <v>0</v>
      </c>
    </row>
    <row r="5772" spans="1:21" x14ac:dyDescent="0.25">
      <c r="A5772">
        <v>2134900</v>
      </c>
      <c r="B5772" t="s">
        <v>1552</v>
      </c>
      <c r="C5772">
        <v>34.22599744</v>
      </c>
      <c r="D5772">
        <v>-79.134205100000003</v>
      </c>
      <c r="E5772">
        <v>65</v>
      </c>
      <c r="F5772" t="s">
        <v>1502</v>
      </c>
      <c r="G5772" t="s">
        <v>8143</v>
      </c>
      <c r="H5772">
        <v>18</v>
      </c>
      <c r="I5772">
        <v>20</v>
      </c>
      <c r="J5772">
        <v>25</v>
      </c>
      <c r="K5772">
        <v>26</v>
      </c>
      <c r="L5772">
        <v>1</v>
      </c>
      <c r="M5772" s="24">
        <v>44186</v>
      </c>
      <c r="N5772" s="32">
        <v>0.45833333333333331</v>
      </c>
      <c r="O5772">
        <v>8</v>
      </c>
      <c r="P5772">
        <v>17.762499999999999</v>
      </c>
      <c r="Q5772">
        <v>17.77</v>
      </c>
      <c r="R5772">
        <v>17.75</v>
      </c>
      <c r="S5772" t="s">
        <v>8146</v>
      </c>
      <c r="T5772" t="s">
        <v>8145</v>
      </c>
      <c r="U5772">
        <v>0</v>
      </c>
    </row>
    <row r="5773" spans="1:21" x14ac:dyDescent="0.25">
      <c r="A5773">
        <v>2134900</v>
      </c>
      <c r="B5773" t="s">
        <v>1552</v>
      </c>
      <c r="C5773">
        <v>34.22599744</v>
      </c>
      <c r="D5773">
        <v>-79.134205100000003</v>
      </c>
      <c r="E5773">
        <v>65</v>
      </c>
      <c r="F5773" t="s">
        <v>1502</v>
      </c>
      <c r="G5773" t="s">
        <v>8143</v>
      </c>
      <c r="H5773">
        <v>18</v>
      </c>
      <c r="I5773">
        <v>20</v>
      </c>
      <c r="J5773">
        <v>25</v>
      </c>
      <c r="K5773">
        <v>26</v>
      </c>
      <c r="L5773">
        <v>1</v>
      </c>
      <c r="M5773" s="24">
        <v>44186</v>
      </c>
      <c r="N5773" s="32">
        <v>0.5</v>
      </c>
      <c r="O5773">
        <v>8</v>
      </c>
      <c r="P5773">
        <v>17.77</v>
      </c>
      <c r="Q5773">
        <v>17.77</v>
      </c>
      <c r="R5773">
        <v>17.77</v>
      </c>
      <c r="S5773" t="s">
        <v>8146</v>
      </c>
      <c r="T5773" t="s">
        <v>8145</v>
      </c>
      <c r="U5773">
        <v>0</v>
      </c>
    </row>
    <row r="5774" spans="1:21" x14ac:dyDescent="0.25">
      <c r="A5774">
        <v>2134900</v>
      </c>
      <c r="B5774" t="s">
        <v>1552</v>
      </c>
      <c r="C5774">
        <v>34.22599744</v>
      </c>
      <c r="D5774">
        <v>-79.134205100000003</v>
      </c>
      <c r="E5774">
        <v>65</v>
      </c>
      <c r="F5774" t="s">
        <v>1502</v>
      </c>
      <c r="G5774" t="s">
        <v>8143</v>
      </c>
      <c r="H5774">
        <v>18</v>
      </c>
      <c r="I5774">
        <v>20</v>
      </c>
      <c r="J5774">
        <v>25</v>
      </c>
      <c r="K5774">
        <v>26</v>
      </c>
      <c r="L5774">
        <v>1</v>
      </c>
      <c r="M5774" s="24">
        <v>44186</v>
      </c>
      <c r="N5774" s="32">
        <v>0.54166666666666663</v>
      </c>
      <c r="O5774">
        <v>8</v>
      </c>
      <c r="P5774">
        <v>17.7775</v>
      </c>
      <c r="Q5774">
        <v>17.78</v>
      </c>
      <c r="R5774">
        <v>17.77</v>
      </c>
      <c r="S5774" t="s">
        <v>8146</v>
      </c>
      <c r="T5774" t="s">
        <v>8145</v>
      </c>
      <c r="U5774">
        <v>0</v>
      </c>
    </row>
    <row r="5775" spans="1:21" x14ac:dyDescent="0.25">
      <c r="A5775">
        <v>2134900</v>
      </c>
      <c r="B5775" t="s">
        <v>1552</v>
      </c>
      <c r="C5775">
        <v>34.22599744</v>
      </c>
      <c r="D5775">
        <v>-79.134205100000003</v>
      </c>
      <c r="E5775">
        <v>65</v>
      </c>
      <c r="F5775" t="s">
        <v>1502</v>
      </c>
      <c r="G5775" t="s">
        <v>8143</v>
      </c>
      <c r="H5775">
        <v>18</v>
      </c>
      <c r="I5775">
        <v>20</v>
      </c>
      <c r="J5775">
        <v>25</v>
      </c>
      <c r="K5775">
        <v>26</v>
      </c>
      <c r="L5775">
        <v>1</v>
      </c>
      <c r="M5775" s="24">
        <v>44186</v>
      </c>
      <c r="N5775" s="32">
        <v>0.58333333333333337</v>
      </c>
      <c r="O5775">
        <v>8</v>
      </c>
      <c r="P5775">
        <v>17.782499999999999</v>
      </c>
      <c r="Q5775">
        <v>17.79</v>
      </c>
      <c r="R5775">
        <v>17.78</v>
      </c>
      <c r="S5775" t="s">
        <v>8146</v>
      </c>
      <c r="T5775" t="s">
        <v>8145</v>
      </c>
      <c r="U5775">
        <v>0</v>
      </c>
    </row>
    <row r="5776" spans="1:21" x14ac:dyDescent="0.25">
      <c r="A5776">
        <v>2134900</v>
      </c>
      <c r="B5776" t="s">
        <v>1552</v>
      </c>
      <c r="C5776">
        <v>34.22599744</v>
      </c>
      <c r="D5776">
        <v>-79.134205100000003</v>
      </c>
      <c r="E5776">
        <v>65</v>
      </c>
      <c r="F5776" t="s">
        <v>1502</v>
      </c>
      <c r="G5776" t="s">
        <v>8143</v>
      </c>
      <c r="H5776">
        <v>18</v>
      </c>
      <c r="I5776">
        <v>20</v>
      </c>
      <c r="J5776">
        <v>25</v>
      </c>
      <c r="K5776">
        <v>26</v>
      </c>
      <c r="L5776">
        <v>1</v>
      </c>
      <c r="M5776" s="24">
        <v>44186</v>
      </c>
      <c r="N5776" s="32">
        <v>0.625</v>
      </c>
      <c r="O5776">
        <v>8</v>
      </c>
      <c r="P5776">
        <v>17.7899999999999</v>
      </c>
      <c r="Q5776">
        <v>17.79</v>
      </c>
      <c r="R5776">
        <v>17.79</v>
      </c>
      <c r="S5776" t="s">
        <v>8146</v>
      </c>
      <c r="T5776" t="s">
        <v>8145</v>
      </c>
      <c r="U5776">
        <v>0</v>
      </c>
    </row>
    <row r="5777" spans="1:21" x14ac:dyDescent="0.25">
      <c r="A5777">
        <v>2134900</v>
      </c>
      <c r="B5777" t="s">
        <v>1552</v>
      </c>
      <c r="C5777">
        <v>34.22599744</v>
      </c>
      <c r="D5777">
        <v>-79.134205100000003</v>
      </c>
      <c r="E5777">
        <v>65</v>
      </c>
      <c r="F5777" t="s">
        <v>1502</v>
      </c>
      <c r="G5777" t="s">
        <v>8143</v>
      </c>
      <c r="H5777">
        <v>18</v>
      </c>
      <c r="I5777">
        <v>20</v>
      </c>
      <c r="J5777">
        <v>25</v>
      </c>
      <c r="K5777">
        <v>26</v>
      </c>
      <c r="L5777">
        <v>1</v>
      </c>
      <c r="M5777" s="24">
        <v>44186</v>
      </c>
      <c r="N5777" s="32">
        <v>0.66666666666666663</v>
      </c>
      <c r="O5777">
        <v>8</v>
      </c>
      <c r="P5777">
        <v>17.797499999999999</v>
      </c>
      <c r="Q5777">
        <v>17.809999999999999</v>
      </c>
      <c r="R5777">
        <v>17.79</v>
      </c>
      <c r="S5777" t="s">
        <v>8146</v>
      </c>
      <c r="T5777" t="s">
        <v>8145</v>
      </c>
      <c r="U5777">
        <v>0</v>
      </c>
    </row>
    <row r="5778" spans="1:21" x14ac:dyDescent="0.25">
      <c r="A5778">
        <v>2134900</v>
      </c>
      <c r="B5778" t="s">
        <v>1552</v>
      </c>
      <c r="C5778">
        <v>34.22599744</v>
      </c>
      <c r="D5778">
        <v>-79.134205100000003</v>
      </c>
      <c r="E5778">
        <v>65</v>
      </c>
      <c r="F5778" t="s">
        <v>1502</v>
      </c>
      <c r="G5778" t="s">
        <v>8143</v>
      </c>
      <c r="H5778">
        <v>18</v>
      </c>
      <c r="I5778">
        <v>20</v>
      </c>
      <c r="J5778">
        <v>25</v>
      </c>
      <c r="K5778">
        <v>26</v>
      </c>
      <c r="L5778">
        <v>1</v>
      </c>
      <c r="M5778" s="24">
        <v>44186</v>
      </c>
      <c r="N5778" s="32">
        <v>0.70833333333333337</v>
      </c>
      <c r="O5778">
        <v>8</v>
      </c>
      <c r="P5778">
        <v>17.8</v>
      </c>
      <c r="Q5778">
        <v>17.8</v>
      </c>
      <c r="R5778">
        <v>17.8</v>
      </c>
      <c r="S5778" t="s">
        <v>8146</v>
      </c>
      <c r="T5778" t="s">
        <v>8145</v>
      </c>
      <c r="U5778">
        <v>0</v>
      </c>
    </row>
    <row r="5779" spans="1:21" x14ac:dyDescent="0.25">
      <c r="A5779">
        <v>2134900</v>
      </c>
      <c r="B5779" t="s">
        <v>1552</v>
      </c>
      <c r="C5779">
        <v>34.22599744</v>
      </c>
      <c r="D5779">
        <v>-79.134205100000003</v>
      </c>
      <c r="E5779">
        <v>65</v>
      </c>
      <c r="F5779" t="s">
        <v>1502</v>
      </c>
      <c r="G5779" t="s">
        <v>8143</v>
      </c>
      <c r="H5779">
        <v>18</v>
      </c>
      <c r="I5779">
        <v>20</v>
      </c>
      <c r="J5779">
        <v>25</v>
      </c>
      <c r="K5779">
        <v>26</v>
      </c>
      <c r="L5779">
        <v>1</v>
      </c>
      <c r="M5779" s="24">
        <v>44186</v>
      </c>
      <c r="N5779" s="32">
        <v>0.75</v>
      </c>
      <c r="O5779">
        <v>8</v>
      </c>
      <c r="P5779">
        <v>17.8174999999999</v>
      </c>
      <c r="Q5779">
        <v>17.82</v>
      </c>
      <c r="R5779">
        <v>17.809999999999999</v>
      </c>
      <c r="S5779" t="s">
        <v>8146</v>
      </c>
      <c r="T5779" t="s">
        <v>8145</v>
      </c>
      <c r="U5779">
        <v>0</v>
      </c>
    </row>
    <row r="5780" spans="1:21" x14ac:dyDescent="0.25">
      <c r="A5780">
        <v>2134900</v>
      </c>
      <c r="B5780" t="s">
        <v>1552</v>
      </c>
      <c r="C5780">
        <v>34.22599744</v>
      </c>
      <c r="D5780">
        <v>-79.134205100000003</v>
      </c>
      <c r="E5780">
        <v>65</v>
      </c>
      <c r="F5780" t="s">
        <v>1502</v>
      </c>
      <c r="G5780" t="s">
        <v>8143</v>
      </c>
      <c r="H5780">
        <v>18</v>
      </c>
      <c r="I5780">
        <v>20</v>
      </c>
      <c r="J5780">
        <v>25</v>
      </c>
      <c r="K5780">
        <v>26</v>
      </c>
      <c r="L5780">
        <v>1</v>
      </c>
      <c r="M5780" s="24">
        <v>44186</v>
      </c>
      <c r="N5780" s="32">
        <v>0.79166666666666663</v>
      </c>
      <c r="O5780">
        <v>8</v>
      </c>
      <c r="P5780">
        <v>17.822499999999899</v>
      </c>
      <c r="Q5780">
        <v>17.829999999999998</v>
      </c>
      <c r="R5780">
        <v>17.82</v>
      </c>
      <c r="S5780" t="s">
        <v>8146</v>
      </c>
      <c r="T5780" t="s">
        <v>8145</v>
      </c>
      <c r="U5780">
        <v>0</v>
      </c>
    </row>
    <row r="5781" spans="1:21" x14ac:dyDescent="0.25">
      <c r="A5781">
        <v>2134900</v>
      </c>
      <c r="B5781" t="s">
        <v>1552</v>
      </c>
      <c r="C5781">
        <v>34.22599744</v>
      </c>
      <c r="D5781">
        <v>-79.134205100000003</v>
      </c>
      <c r="E5781">
        <v>65</v>
      </c>
      <c r="F5781" t="s">
        <v>1502</v>
      </c>
      <c r="G5781" t="s">
        <v>8143</v>
      </c>
      <c r="H5781">
        <v>18</v>
      </c>
      <c r="I5781">
        <v>20</v>
      </c>
      <c r="J5781">
        <v>25</v>
      </c>
      <c r="K5781">
        <v>26</v>
      </c>
      <c r="L5781">
        <v>1</v>
      </c>
      <c r="M5781" s="24">
        <v>44186</v>
      </c>
      <c r="N5781" s="32">
        <v>0.83333333333333337</v>
      </c>
      <c r="O5781">
        <v>8</v>
      </c>
      <c r="P5781">
        <v>17.824999999999999</v>
      </c>
      <c r="Q5781">
        <v>17.829999999999998</v>
      </c>
      <c r="R5781">
        <v>17.82</v>
      </c>
      <c r="S5781" t="s">
        <v>8146</v>
      </c>
      <c r="T5781" t="s">
        <v>8145</v>
      </c>
      <c r="U5781">
        <v>0</v>
      </c>
    </row>
    <row r="5782" spans="1:21" x14ac:dyDescent="0.25">
      <c r="A5782">
        <v>2134900</v>
      </c>
      <c r="B5782" t="s">
        <v>1552</v>
      </c>
      <c r="C5782">
        <v>34.22599744</v>
      </c>
      <c r="D5782">
        <v>-79.134205100000003</v>
      </c>
      <c r="E5782">
        <v>65</v>
      </c>
      <c r="F5782" t="s">
        <v>1502</v>
      </c>
      <c r="G5782" t="s">
        <v>8143</v>
      </c>
      <c r="H5782">
        <v>18</v>
      </c>
      <c r="I5782">
        <v>20</v>
      </c>
      <c r="J5782">
        <v>25</v>
      </c>
      <c r="K5782">
        <v>26</v>
      </c>
      <c r="L5782">
        <v>1</v>
      </c>
      <c r="M5782" s="24">
        <v>44186</v>
      </c>
      <c r="N5782" s="32">
        <v>0.875</v>
      </c>
      <c r="O5782">
        <v>8</v>
      </c>
      <c r="P5782">
        <v>17.8325</v>
      </c>
      <c r="Q5782">
        <v>17.84</v>
      </c>
      <c r="R5782">
        <v>17.829999999999998</v>
      </c>
      <c r="S5782" t="s">
        <v>8146</v>
      </c>
      <c r="T5782" t="s">
        <v>8145</v>
      </c>
      <c r="U5782">
        <v>0</v>
      </c>
    </row>
    <row r="5783" spans="1:21" x14ac:dyDescent="0.25">
      <c r="A5783">
        <v>2134900</v>
      </c>
      <c r="B5783" t="s">
        <v>1552</v>
      </c>
      <c r="C5783">
        <v>34.22599744</v>
      </c>
      <c r="D5783">
        <v>-79.134205100000003</v>
      </c>
      <c r="E5783">
        <v>65</v>
      </c>
      <c r="F5783" t="s">
        <v>1502</v>
      </c>
      <c r="G5783" t="s">
        <v>8143</v>
      </c>
      <c r="H5783">
        <v>18</v>
      </c>
      <c r="I5783">
        <v>20</v>
      </c>
      <c r="J5783">
        <v>25</v>
      </c>
      <c r="K5783">
        <v>26</v>
      </c>
      <c r="L5783">
        <v>1</v>
      </c>
      <c r="M5783" s="24">
        <v>44186</v>
      </c>
      <c r="N5783" s="32">
        <v>0.91666666666666663</v>
      </c>
      <c r="O5783">
        <v>8</v>
      </c>
      <c r="P5783">
        <v>17.84</v>
      </c>
      <c r="Q5783">
        <v>17.84</v>
      </c>
      <c r="R5783">
        <v>17.84</v>
      </c>
      <c r="S5783" t="s">
        <v>8146</v>
      </c>
      <c r="T5783" t="s">
        <v>8145</v>
      </c>
      <c r="U5783">
        <v>0</v>
      </c>
    </row>
    <row r="5784" spans="1:21" x14ac:dyDescent="0.25">
      <c r="A5784">
        <v>2134900</v>
      </c>
      <c r="B5784" t="s">
        <v>1552</v>
      </c>
      <c r="C5784">
        <v>34.22599744</v>
      </c>
      <c r="D5784">
        <v>-79.134205100000003</v>
      </c>
      <c r="E5784">
        <v>65</v>
      </c>
      <c r="F5784" t="s">
        <v>1502</v>
      </c>
      <c r="G5784" t="s">
        <v>8143</v>
      </c>
      <c r="H5784">
        <v>18</v>
      </c>
      <c r="I5784">
        <v>20</v>
      </c>
      <c r="J5784">
        <v>25</v>
      </c>
      <c r="K5784">
        <v>26</v>
      </c>
      <c r="L5784">
        <v>1</v>
      </c>
      <c r="M5784" s="24">
        <v>44186</v>
      </c>
      <c r="N5784" s="32">
        <v>0.95833333333333337</v>
      </c>
      <c r="O5784">
        <v>8</v>
      </c>
      <c r="P5784">
        <v>17.847499999999901</v>
      </c>
      <c r="Q5784">
        <v>17.850000000000001</v>
      </c>
      <c r="R5784">
        <v>17.84</v>
      </c>
      <c r="S5784" t="s">
        <v>8146</v>
      </c>
      <c r="T5784" t="s">
        <v>8145</v>
      </c>
      <c r="U5784">
        <v>0</v>
      </c>
    </row>
    <row r="5785" spans="1:21" x14ac:dyDescent="0.25">
      <c r="A5785">
        <v>2134900</v>
      </c>
      <c r="B5785" t="s">
        <v>1552</v>
      </c>
      <c r="C5785">
        <v>34.22599744</v>
      </c>
      <c r="D5785">
        <v>-79.134205100000003</v>
      </c>
      <c r="E5785">
        <v>65</v>
      </c>
      <c r="F5785" t="s">
        <v>1502</v>
      </c>
      <c r="G5785" t="s">
        <v>8143</v>
      </c>
      <c r="H5785">
        <v>18</v>
      </c>
      <c r="I5785">
        <v>20</v>
      </c>
      <c r="J5785">
        <v>25</v>
      </c>
      <c r="K5785">
        <v>26</v>
      </c>
      <c r="L5785">
        <v>1</v>
      </c>
      <c r="M5785" s="24">
        <v>44187</v>
      </c>
      <c r="N5785" s="32">
        <v>0</v>
      </c>
      <c r="O5785">
        <v>8</v>
      </c>
      <c r="P5785">
        <v>17.850000000000001</v>
      </c>
      <c r="Q5785">
        <v>17.86</v>
      </c>
      <c r="R5785">
        <v>17.84</v>
      </c>
      <c r="S5785" t="s">
        <v>8146</v>
      </c>
      <c r="T5785" t="s">
        <v>8145</v>
      </c>
      <c r="U5785">
        <v>0</v>
      </c>
    </row>
    <row r="5786" spans="1:21" x14ac:dyDescent="0.25">
      <c r="A5786">
        <v>2134900</v>
      </c>
      <c r="B5786" t="s">
        <v>1552</v>
      </c>
      <c r="C5786">
        <v>34.22599744</v>
      </c>
      <c r="D5786">
        <v>-79.134205100000003</v>
      </c>
      <c r="E5786">
        <v>65</v>
      </c>
      <c r="F5786" t="s">
        <v>1502</v>
      </c>
      <c r="G5786" t="s">
        <v>8143</v>
      </c>
      <c r="H5786">
        <v>18</v>
      </c>
      <c r="I5786">
        <v>20</v>
      </c>
      <c r="J5786">
        <v>25</v>
      </c>
      <c r="K5786">
        <v>26</v>
      </c>
      <c r="L5786">
        <v>1</v>
      </c>
      <c r="M5786" s="24">
        <v>44187</v>
      </c>
      <c r="N5786" s="32">
        <v>4.1666666666666664E-2</v>
      </c>
      <c r="O5786">
        <v>8</v>
      </c>
      <c r="P5786">
        <v>17.86</v>
      </c>
      <c r="Q5786">
        <v>17.86</v>
      </c>
      <c r="R5786">
        <v>17.86</v>
      </c>
      <c r="S5786" t="s">
        <v>8146</v>
      </c>
      <c r="T5786" t="s">
        <v>8145</v>
      </c>
      <c r="U5786">
        <v>0</v>
      </c>
    </row>
    <row r="5787" spans="1:21" x14ac:dyDescent="0.25">
      <c r="A5787">
        <v>2134900</v>
      </c>
      <c r="B5787" t="s">
        <v>1552</v>
      </c>
      <c r="C5787">
        <v>34.22599744</v>
      </c>
      <c r="D5787">
        <v>-79.134205100000003</v>
      </c>
      <c r="E5787">
        <v>65</v>
      </c>
      <c r="F5787" t="s">
        <v>1502</v>
      </c>
      <c r="G5787" t="s">
        <v>8143</v>
      </c>
      <c r="H5787">
        <v>18</v>
      </c>
      <c r="I5787">
        <v>20</v>
      </c>
      <c r="J5787">
        <v>25</v>
      </c>
      <c r="K5787">
        <v>26</v>
      </c>
      <c r="L5787">
        <v>1</v>
      </c>
      <c r="M5787" s="24">
        <v>44187</v>
      </c>
      <c r="N5787" s="32">
        <v>8.3333333333333329E-2</v>
      </c>
      <c r="O5787">
        <v>8</v>
      </c>
      <c r="P5787">
        <v>17.849999999999898</v>
      </c>
      <c r="Q5787">
        <v>17.86</v>
      </c>
      <c r="R5787">
        <v>17.82</v>
      </c>
      <c r="S5787" t="s">
        <v>8146</v>
      </c>
      <c r="T5787" t="s">
        <v>8145</v>
      </c>
      <c r="U5787">
        <v>0</v>
      </c>
    </row>
    <row r="5788" spans="1:21" x14ac:dyDescent="0.25">
      <c r="A5788">
        <v>2134900</v>
      </c>
      <c r="B5788" t="s">
        <v>1552</v>
      </c>
      <c r="C5788">
        <v>34.22599744</v>
      </c>
      <c r="D5788">
        <v>-79.134205100000003</v>
      </c>
      <c r="E5788">
        <v>65</v>
      </c>
      <c r="F5788" t="s">
        <v>1502</v>
      </c>
      <c r="G5788" t="s">
        <v>8143</v>
      </c>
      <c r="H5788">
        <v>18</v>
      </c>
      <c r="I5788">
        <v>20</v>
      </c>
      <c r="J5788">
        <v>25</v>
      </c>
      <c r="K5788">
        <v>26</v>
      </c>
      <c r="L5788">
        <v>1</v>
      </c>
      <c r="M5788" s="24">
        <v>44187</v>
      </c>
      <c r="N5788" s="32">
        <v>0.125</v>
      </c>
      <c r="O5788">
        <v>8</v>
      </c>
      <c r="P5788">
        <v>17.864999999999998</v>
      </c>
      <c r="Q5788">
        <v>17.87</v>
      </c>
      <c r="R5788">
        <v>17.86</v>
      </c>
      <c r="S5788" t="s">
        <v>8146</v>
      </c>
      <c r="T5788" t="s">
        <v>8145</v>
      </c>
      <c r="U5788">
        <v>0</v>
      </c>
    </row>
    <row r="5789" spans="1:21" x14ac:dyDescent="0.25">
      <c r="A5789">
        <v>2134900</v>
      </c>
      <c r="B5789" t="s">
        <v>1552</v>
      </c>
      <c r="C5789">
        <v>34.22599744</v>
      </c>
      <c r="D5789">
        <v>-79.134205100000003</v>
      </c>
      <c r="E5789">
        <v>65</v>
      </c>
      <c r="F5789" t="s">
        <v>1502</v>
      </c>
      <c r="G5789" t="s">
        <v>8143</v>
      </c>
      <c r="H5789">
        <v>18</v>
      </c>
      <c r="I5789">
        <v>20</v>
      </c>
      <c r="J5789">
        <v>25</v>
      </c>
      <c r="K5789">
        <v>26</v>
      </c>
      <c r="L5789">
        <v>1</v>
      </c>
      <c r="M5789" s="24">
        <v>44187</v>
      </c>
      <c r="N5789" s="32">
        <v>0.16666666666666666</v>
      </c>
      <c r="O5789">
        <v>8</v>
      </c>
      <c r="P5789">
        <v>17.87</v>
      </c>
      <c r="Q5789">
        <v>17.87</v>
      </c>
      <c r="R5789">
        <v>17.87</v>
      </c>
      <c r="S5789" t="s">
        <v>8146</v>
      </c>
      <c r="T5789" t="s">
        <v>8145</v>
      </c>
      <c r="U5789">
        <v>0</v>
      </c>
    </row>
    <row r="5790" spans="1:21" x14ac:dyDescent="0.25">
      <c r="A5790">
        <v>2134900</v>
      </c>
      <c r="B5790" t="s">
        <v>1552</v>
      </c>
      <c r="C5790">
        <v>34.22599744</v>
      </c>
      <c r="D5790">
        <v>-79.134205100000003</v>
      </c>
      <c r="E5790">
        <v>65</v>
      </c>
      <c r="F5790" t="s">
        <v>1502</v>
      </c>
      <c r="G5790" t="s">
        <v>8143</v>
      </c>
      <c r="H5790">
        <v>18</v>
      </c>
      <c r="I5790">
        <v>20</v>
      </c>
      <c r="J5790">
        <v>25</v>
      </c>
      <c r="K5790">
        <v>26</v>
      </c>
      <c r="L5790">
        <v>2</v>
      </c>
      <c r="M5790" s="24">
        <v>44186</v>
      </c>
      <c r="N5790" s="32">
        <v>0.20833333333333334</v>
      </c>
      <c r="O5790">
        <v>8</v>
      </c>
      <c r="P5790">
        <v>46.094999999999999</v>
      </c>
      <c r="Q5790">
        <v>46.1</v>
      </c>
      <c r="R5790">
        <v>46.09</v>
      </c>
      <c r="S5790" t="s">
        <v>8147</v>
      </c>
      <c r="T5790" t="s">
        <v>8145</v>
      </c>
      <c r="U5790">
        <v>26.1</v>
      </c>
    </row>
    <row r="5791" spans="1:21" x14ac:dyDescent="0.25">
      <c r="A5791">
        <v>2134900</v>
      </c>
      <c r="B5791" t="s">
        <v>1552</v>
      </c>
      <c r="C5791">
        <v>34.22599744</v>
      </c>
      <c r="D5791">
        <v>-79.134205100000003</v>
      </c>
      <c r="E5791">
        <v>65</v>
      </c>
      <c r="F5791" t="s">
        <v>1502</v>
      </c>
      <c r="G5791" t="s">
        <v>8143</v>
      </c>
      <c r="H5791">
        <v>18</v>
      </c>
      <c r="I5791">
        <v>20</v>
      </c>
      <c r="J5791">
        <v>25</v>
      </c>
      <c r="K5791">
        <v>26</v>
      </c>
      <c r="L5791">
        <v>2</v>
      </c>
      <c r="M5791" s="24">
        <v>44186</v>
      </c>
      <c r="N5791" s="32">
        <v>0.25</v>
      </c>
      <c r="O5791">
        <v>8</v>
      </c>
      <c r="P5791">
        <v>46.104999999999997</v>
      </c>
      <c r="Q5791">
        <v>46.11</v>
      </c>
      <c r="R5791">
        <v>46.1</v>
      </c>
      <c r="S5791" t="s">
        <v>8147</v>
      </c>
      <c r="T5791" t="s">
        <v>8145</v>
      </c>
      <c r="U5791">
        <v>26.11</v>
      </c>
    </row>
    <row r="5792" spans="1:21" x14ac:dyDescent="0.25">
      <c r="A5792">
        <v>2134900</v>
      </c>
      <c r="B5792" t="s">
        <v>1552</v>
      </c>
      <c r="C5792">
        <v>34.22599744</v>
      </c>
      <c r="D5792">
        <v>-79.134205100000003</v>
      </c>
      <c r="E5792">
        <v>65</v>
      </c>
      <c r="F5792" t="s">
        <v>1502</v>
      </c>
      <c r="G5792" t="s">
        <v>8143</v>
      </c>
      <c r="H5792">
        <v>18</v>
      </c>
      <c r="I5792">
        <v>20</v>
      </c>
      <c r="J5792">
        <v>25</v>
      </c>
      <c r="K5792">
        <v>26</v>
      </c>
      <c r="L5792">
        <v>2</v>
      </c>
      <c r="M5792" s="24">
        <v>44186</v>
      </c>
      <c r="N5792" s="32">
        <v>0.29166666666666669</v>
      </c>
      <c r="O5792">
        <v>8</v>
      </c>
      <c r="P5792">
        <v>46.1175</v>
      </c>
      <c r="Q5792">
        <v>46.12</v>
      </c>
      <c r="R5792">
        <v>46.11</v>
      </c>
      <c r="S5792" t="s">
        <v>8147</v>
      </c>
      <c r="T5792" t="s">
        <v>8145</v>
      </c>
      <c r="U5792">
        <v>26.119999999999902</v>
      </c>
    </row>
    <row r="5793" spans="1:21" x14ac:dyDescent="0.25">
      <c r="A5793">
        <v>2134900</v>
      </c>
      <c r="B5793" t="s">
        <v>1552</v>
      </c>
      <c r="C5793">
        <v>34.22599744</v>
      </c>
      <c r="D5793">
        <v>-79.134205100000003</v>
      </c>
      <c r="E5793">
        <v>65</v>
      </c>
      <c r="F5793" t="s">
        <v>1502</v>
      </c>
      <c r="G5793" t="s">
        <v>8143</v>
      </c>
      <c r="H5793">
        <v>18</v>
      </c>
      <c r="I5793">
        <v>20</v>
      </c>
      <c r="J5793">
        <v>25</v>
      </c>
      <c r="K5793">
        <v>26</v>
      </c>
      <c r="L5793">
        <v>2</v>
      </c>
      <c r="M5793" s="24">
        <v>44186</v>
      </c>
      <c r="N5793" s="32">
        <v>0.33333333333333331</v>
      </c>
      <c r="O5793">
        <v>8</v>
      </c>
      <c r="P5793">
        <v>46.122499999999903</v>
      </c>
      <c r="Q5793">
        <v>46.13</v>
      </c>
      <c r="R5793">
        <v>46.12</v>
      </c>
      <c r="S5793" t="s">
        <v>8147</v>
      </c>
      <c r="T5793" t="s">
        <v>8145</v>
      </c>
      <c r="U5793">
        <v>26.13</v>
      </c>
    </row>
    <row r="5794" spans="1:21" x14ac:dyDescent="0.25">
      <c r="A5794">
        <v>2134900</v>
      </c>
      <c r="B5794" t="s">
        <v>1552</v>
      </c>
      <c r="C5794">
        <v>34.22599744</v>
      </c>
      <c r="D5794">
        <v>-79.134205100000003</v>
      </c>
      <c r="E5794">
        <v>65</v>
      </c>
      <c r="F5794" t="s">
        <v>1502</v>
      </c>
      <c r="G5794" t="s">
        <v>8143</v>
      </c>
      <c r="H5794">
        <v>18</v>
      </c>
      <c r="I5794">
        <v>20</v>
      </c>
      <c r="J5794">
        <v>25</v>
      </c>
      <c r="K5794">
        <v>26</v>
      </c>
      <c r="L5794">
        <v>2</v>
      </c>
      <c r="M5794" s="24">
        <v>44186</v>
      </c>
      <c r="N5794" s="32">
        <v>0.375</v>
      </c>
      <c r="O5794">
        <v>8</v>
      </c>
      <c r="P5794">
        <v>46.137499999999903</v>
      </c>
      <c r="Q5794">
        <v>46.14</v>
      </c>
      <c r="R5794">
        <v>46.13</v>
      </c>
      <c r="S5794" t="s">
        <v>8147</v>
      </c>
      <c r="T5794" t="s">
        <v>8145</v>
      </c>
      <c r="U5794">
        <v>26.14</v>
      </c>
    </row>
    <row r="5795" spans="1:21" x14ac:dyDescent="0.25">
      <c r="A5795">
        <v>2134900</v>
      </c>
      <c r="B5795" t="s">
        <v>1552</v>
      </c>
      <c r="C5795">
        <v>34.22599744</v>
      </c>
      <c r="D5795">
        <v>-79.134205100000003</v>
      </c>
      <c r="E5795">
        <v>65</v>
      </c>
      <c r="F5795" t="s">
        <v>1502</v>
      </c>
      <c r="G5795" t="s">
        <v>8143</v>
      </c>
      <c r="H5795">
        <v>18</v>
      </c>
      <c r="I5795">
        <v>20</v>
      </c>
      <c r="J5795">
        <v>25</v>
      </c>
      <c r="K5795">
        <v>26</v>
      </c>
      <c r="L5795">
        <v>2</v>
      </c>
      <c r="M5795" s="24">
        <v>44186</v>
      </c>
      <c r="N5795" s="32">
        <v>0.41666666666666669</v>
      </c>
      <c r="O5795">
        <v>8</v>
      </c>
      <c r="P5795">
        <v>46.139999999999901</v>
      </c>
      <c r="Q5795">
        <v>46.14</v>
      </c>
      <c r="R5795">
        <v>46.14</v>
      </c>
      <c r="S5795" t="s">
        <v>8147</v>
      </c>
      <c r="T5795" t="s">
        <v>8145</v>
      </c>
      <c r="U5795">
        <v>26.14</v>
      </c>
    </row>
    <row r="5796" spans="1:21" x14ac:dyDescent="0.25">
      <c r="A5796">
        <v>2134900</v>
      </c>
      <c r="B5796" t="s">
        <v>1552</v>
      </c>
      <c r="C5796">
        <v>34.22599744</v>
      </c>
      <c r="D5796">
        <v>-79.134205100000003</v>
      </c>
      <c r="E5796">
        <v>65</v>
      </c>
      <c r="F5796" t="s">
        <v>1502</v>
      </c>
      <c r="G5796" t="s">
        <v>8143</v>
      </c>
      <c r="H5796">
        <v>18</v>
      </c>
      <c r="I5796">
        <v>20</v>
      </c>
      <c r="J5796">
        <v>25</v>
      </c>
      <c r="K5796">
        <v>26</v>
      </c>
      <c r="L5796">
        <v>2</v>
      </c>
      <c r="M5796" s="24">
        <v>44186</v>
      </c>
      <c r="N5796" s="32">
        <v>0.45833333333333331</v>
      </c>
      <c r="O5796">
        <v>8</v>
      </c>
      <c r="P5796">
        <v>46.152499999999897</v>
      </c>
      <c r="Q5796">
        <v>46.16</v>
      </c>
      <c r="R5796">
        <v>46.14</v>
      </c>
      <c r="S5796" t="s">
        <v>8147</v>
      </c>
      <c r="T5796" t="s">
        <v>8145</v>
      </c>
      <c r="U5796">
        <v>26.159999999999901</v>
      </c>
    </row>
    <row r="5797" spans="1:21" x14ac:dyDescent="0.25">
      <c r="A5797">
        <v>2134900</v>
      </c>
      <c r="B5797" t="s">
        <v>1552</v>
      </c>
      <c r="C5797">
        <v>34.22599744</v>
      </c>
      <c r="D5797">
        <v>-79.134205100000003</v>
      </c>
      <c r="E5797">
        <v>65</v>
      </c>
      <c r="F5797" t="s">
        <v>1502</v>
      </c>
      <c r="G5797" t="s">
        <v>8143</v>
      </c>
      <c r="H5797">
        <v>18</v>
      </c>
      <c r="I5797">
        <v>20</v>
      </c>
      <c r="J5797">
        <v>25</v>
      </c>
      <c r="K5797">
        <v>26</v>
      </c>
      <c r="L5797">
        <v>2</v>
      </c>
      <c r="M5797" s="24">
        <v>44186</v>
      </c>
      <c r="N5797" s="32">
        <v>0.5</v>
      </c>
      <c r="O5797">
        <v>8</v>
      </c>
      <c r="P5797">
        <v>46.16</v>
      </c>
      <c r="Q5797">
        <v>46.16</v>
      </c>
      <c r="R5797">
        <v>46.16</v>
      </c>
      <c r="S5797" t="s">
        <v>8147</v>
      </c>
      <c r="T5797" t="s">
        <v>8145</v>
      </c>
      <c r="U5797">
        <v>26.159999999999901</v>
      </c>
    </row>
    <row r="5798" spans="1:21" x14ac:dyDescent="0.25">
      <c r="A5798">
        <v>2134900</v>
      </c>
      <c r="B5798" t="s">
        <v>1552</v>
      </c>
      <c r="C5798">
        <v>34.22599744</v>
      </c>
      <c r="D5798">
        <v>-79.134205100000003</v>
      </c>
      <c r="E5798">
        <v>65</v>
      </c>
      <c r="F5798" t="s">
        <v>1502</v>
      </c>
      <c r="G5798" t="s">
        <v>8143</v>
      </c>
      <c r="H5798">
        <v>18</v>
      </c>
      <c r="I5798">
        <v>20</v>
      </c>
      <c r="J5798">
        <v>25</v>
      </c>
      <c r="K5798">
        <v>26</v>
      </c>
      <c r="L5798">
        <v>2</v>
      </c>
      <c r="M5798" s="24">
        <v>44186</v>
      </c>
      <c r="N5798" s="32">
        <v>0.54166666666666663</v>
      </c>
      <c r="O5798">
        <v>8</v>
      </c>
      <c r="P5798">
        <v>46.167499999999997</v>
      </c>
      <c r="Q5798">
        <v>46.17</v>
      </c>
      <c r="R5798">
        <v>46.16</v>
      </c>
      <c r="S5798" t="s">
        <v>8147</v>
      </c>
      <c r="T5798" t="s">
        <v>8145</v>
      </c>
      <c r="U5798">
        <v>26.17</v>
      </c>
    </row>
    <row r="5799" spans="1:21" x14ac:dyDescent="0.25">
      <c r="A5799">
        <v>2134900</v>
      </c>
      <c r="B5799" t="s">
        <v>1552</v>
      </c>
      <c r="C5799">
        <v>34.22599744</v>
      </c>
      <c r="D5799">
        <v>-79.134205100000003</v>
      </c>
      <c r="E5799">
        <v>65</v>
      </c>
      <c r="F5799" t="s">
        <v>1502</v>
      </c>
      <c r="G5799" t="s">
        <v>8143</v>
      </c>
      <c r="H5799">
        <v>18</v>
      </c>
      <c r="I5799">
        <v>20</v>
      </c>
      <c r="J5799">
        <v>25</v>
      </c>
      <c r="K5799">
        <v>26</v>
      </c>
      <c r="L5799">
        <v>2</v>
      </c>
      <c r="M5799" s="24">
        <v>44186</v>
      </c>
      <c r="N5799" s="32">
        <v>0.58333333333333337</v>
      </c>
      <c r="O5799">
        <v>8</v>
      </c>
      <c r="P5799">
        <v>46.172499999999999</v>
      </c>
      <c r="Q5799">
        <v>46.18</v>
      </c>
      <c r="R5799">
        <v>46.17</v>
      </c>
      <c r="S5799" t="s">
        <v>8147</v>
      </c>
      <c r="T5799" t="s">
        <v>8145</v>
      </c>
      <c r="U5799">
        <v>26.18</v>
      </c>
    </row>
    <row r="5800" spans="1:21" x14ac:dyDescent="0.25">
      <c r="A5800">
        <v>2134900</v>
      </c>
      <c r="B5800" t="s">
        <v>1552</v>
      </c>
      <c r="C5800">
        <v>34.22599744</v>
      </c>
      <c r="D5800">
        <v>-79.134205100000003</v>
      </c>
      <c r="E5800">
        <v>65</v>
      </c>
      <c r="F5800" t="s">
        <v>1502</v>
      </c>
      <c r="G5800" t="s">
        <v>8143</v>
      </c>
      <c r="H5800">
        <v>18</v>
      </c>
      <c r="I5800">
        <v>20</v>
      </c>
      <c r="J5800">
        <v>25</v>
      </c>
      <c r="K5800">
        <v>26</v>
      </c>
      <c r="L5800">
        <v>2</v>
      </c>
      <c r="M5800" s="24">
        <v>44186</v>
      </c>
      <c r="N5800" s="32">
        <v>0.625</v>
      </c>
      <c r="O5800">
        <v>8</v>
      </c>
      <c r="P5800">
        <v>46.18</v>
      </c>
      <c r="Q5800">
        <v>46.18</v>
      </c>
      <c r="R5800">
        <v>46.18</v>
      </c>
      <c r="S5800" t="s">
        <v>8147</v>
      </c>
      <c r="T5800" t="s">
        <v>8145</v>
      </c>
      <c r="U5800">
        <v>26.18</v>
      </c>
    </row>
    <row r="5801" spans="1:21" x14ac:dyDescent="0.25">
      <c r="A5801">
        <v>2134900</v>
      </c>
      <c r="B5801" t="s">
        <v>1552</v>
      </c>
      <c r="C5801">
        <v>34.22599744</v>
      </c>
      <c r="D5801">
        <v>-79.134205100000003</v>
      </c>
      <c r="E5801">
        <v>65</v>
      </c>
      <c r="F5801" t="s">
        <v>1502</v>
      </c>
      <c r="G5801" t="s">
        <v>8143</v>
      </c>
      <c r="H5801">
        <v>18</v>
      </c>
      <c r="I5801">
        <v>20</v>
      </c>
      <c r="J5801">
        <v>25</v>
      </c>
      <c r="K5801">
        <v>26</v>
      </c>
      <c r="L5801">
        <v>2</v>
      </c>
      <c r="M5801" s="24">
        <v>44186</v>
      </c>
      <c r="N5801" s="32">
        <v>0.66666666666666663</v>
      </c>
      <c r="O5801">
        <v>8</v>
      </c>
      <c r="P5801">
        <v>46.1875</v>
      </c>
      <c r="Q5801">
        <v>46.2</v>
      </c>
      <c r="R5801">
        <v>46.18</v>
      </c>
      <c r="S5801" t="s">
        <v>8147</v>
      </c>
      <c r="T5801" t="s">
        <v>8145</v>
      </c>
      <c r="U5801">
        <v>26.2</v>
      </c>
    </row>
    <row r="5802" spans="1:21" x14ac:dyDescent="0.25">
      <c r="A5802">
        <v>2134900</v>
      </c>
      <c r="B5802" t="s">
        <v>1552</v>
      </c>
      <c r="C5802">
        <v>34.22599744</v>
      </c>
      <c r="D5802">
        <v>-79.134205100000003</v>
      </c>
      <c r="E5802">
        <v>65</v>
      </c>
      <c r="F5802" t="s">
        <v>1502</v>
      </c>
      <c r="G5802" t="s">
        <v>8143</v>
      </c>
      <c r="H5802">
        <v>18</v>
      </c>
      <c r="I5802">
        <v>20</v>
      </c>
      <c r="J5802">
        <v>25</v>
      </c>
      <c r="K5802">
        <v>26</v>
      </c>
      <c r="L5802">
        <v>2</v>
      </c>
      <c r="M5802" s="24">
        <v>44186</v>
      </c>
      <c r="N5802" s="32">
        <v>0.70833333333333337</v>
      </c>
      <c r="O5802">
        <v>8</v>
      </c>
      <c r="P5802">
        <v>46.19</v>
      </c>
      <c r="Q5802">
        <v>46.19</v>
      </c>
      <c r="R5802">
        <v>46.19</v>
      </c>
      <c r="S5802" t="s">
        <v>8147</v>
      </c>
      <c r="T5802" t="s">
        <v>8145</v>
      </c>
      <c r="U5802">
        <v>26.189999999999898</v>
      </c>
    </row>
    <row r="5803" spans="1:21" x14ac:dyDescent="0.25">
      <c r="A5803">
        <v>2134900</v>
      </c>
      <c r="B5803" t="s">
        <v>1552</v>
      </c>
      <c r="C5803">
        <v>34.22599744</v>
      </c>
      <c r="D5803">
        <v>-79.134205100000003</v>
      </c>
      <c r="E5803">
        <v>65</v>
      </c>
      <c r="F5803" t="s">
        <v>1502</v>
      </c>
      <c r="G5803" t="s">
        <v>8143</v>
      </c>
      <c r="H5803">
        <v>18</v>
      </c>
      <c r="I5803">
        <v>20</v>
      </c>
      <c r="J5803">
        <v>25</v>
      </c>
      <c r="K5803">
        <v>26</v>
      </c>
      <c r="L5803">
        <v>2</v>
      </c>
      <c r="M5803" s="24">
        <v>44186</v>
      </c>
      <c r="N5803" s="32">
        <v>0.75</v>
      </c>
      <c r="O5803">
        <v>8</v>
      </c>
      <c r="P5803">
        <v>46.207499999999897</v>
      </c>
      <c r="Q5803">
        <v>46.21</v>
      </c>
      <c r="R5803">
        <v>46.2</v>
      </c>
      <c r="S5803" t="s">
        <v>8147</v>
      </c>
      <c r="T5803" t="s">
        <v>8145</v>
      </c>
      <c r="U5803">
        <v>26.21</v>
      </c>
    </row>
    <row r="5804" spans="1:21" x14ac:dyDescent="0.25">
      <c r="A5804">
        <v>2134900</v>
      </c>
      <c r="B5804" t="s">
        <v>1552</v>
      </c>
      <c r="C5804">
        <v>34.22599744</v>
      </c>
      <c r="D5804">
        <v>-79.134205100000003</v>
      </c>
      <c r="E5804">
        <v>65</v>
      </c>
      <c r="F5804" t="s">
        <v>1502</v>
      </c>
      <c r="G5804" t="s">
        <v>8143</v>
      </c>
      <c r="H5804">
        <v>18</v>
      </c>
      <c r="I5804">
        <v>20</v>
      </c>
      <c r="J5804">
        <v>25</v>
      </c>
      <c r="K5804">
        <v>26</v>
      </c>
      <c r="L5804">
        <v>2</v>
      </c>
      <c r="M5804" s="24">
        <v>44186</v>
      </c>
      <c r="N5804" s="32">
        <v>0.79166666666666663</v>
      </c>
      <c r="O5804">
        <v>8</v>
      </c>
      <c r="P5804">
        <v>46.212499999999999</v>
      </c>
      <c r="Q5804">
        <v>46.22</v>
      </c>
      <c r="R5804">
        <v>46.21</v>
      </c>
      <c r="S5804" t="s">
        <v>8147</v>
      </c>
      <c r="T5804" t="s">
        <v>8145</v>
      </c>
      <c r="U5804">
        <v>26.22</v>
      </c>
    </row>
    <row r="5805" spans="1:21" x14ac:dyDescent="0.25">
      <c r="A5805">
        <v>2134900</v>
      </c>
      <c r="B5805" t="s">
        <v>1552</v>
      </c>
      <c r="C5805">
        <v>34.22599744</v>
      </c>
      <c r="D5805">
        <v>-79.134205100000003</v>
      </c>
      <c r="E5805">
        <v>65</v>
      </c>
      <c r="F5805" t="s">
        <v>1502</v>
      </c>
      <c r="G5805" t="s">
        <v>8143</v>
      </c>
      <c r="H5805">
        <v>18</v>
      </c>
      <c r="I5805">
        <v>20</v>
      </c>
      <c r="J5805">
        <v>25</v>
      </c>
      <c r="K5805">
        <v>26</v>
      </c>
      <c r="L5805">
        <v>2</v>
      </c>
      <c r="M5805" s="24">
        <v>44186</v>
      </c>
      <c r="N5805" s="32">
        <v>0.83333333333333337</v>
      </c>
      <c r="O5805">
        <v>8</v>
      </c>
      <c r="P5805">
        <v>46.215000000000003</v>
      </c>
      <c r="Q5805">
        <v>46.22</v>
      </c>
      <c r="R5805">
        <v>46.21</v>
      </c>
      <c r="S5805" t="s">
        <v>8147</v>
      </c>
      <c r="T5805" t="s">
        <v>8145</v>
      </c>
      <c r="U5805">
        <v>26.22</v>
      </c>
    </row>
    <row r="5806" spans="1:21" x14ac:dyDescent="0.25">
      <c r="A5806">
        <v>2134900</v>
      </c>
      <c r="B5806" t="s">
        <v>1552</v>
      </c>
      <c r="C5806">
        <v>34.22599744</v>
      </c>
      <c r="D5806">
        <v>-79.134205100000003</v>
      </c>
      <c r="E5806">
        <v>65</v>
      </c>
      <c r="F5806" t="s">
        <v>1502</v>
      </c>
      <c r="G5806" t="s">
        <v>8143</v>
      </c>
      <c r="H5806">
        <v>18</v>
      </c>
      <c r="I5806">
        <v>20</v>
      </c>
      <c r="J5806">
        <v>25</v>
      </c>
      <c r="K5806">
        <v>26</v>
      </c>
      <c r="L5806">
        <v>2</v>
      </c>
      <c r="M5806" s="24">
        <v>44186</v>
      </c>
      <c r="N5806" s="32">
        <v>0.875</v>
      </c>
      <c r="O5806">
        <v>8</v>
      </c>
      <c r="P5806">
        <v>46.222499999999997</v>
      </c>
      <c r="Q5806">
        <v>46.23</v>
      </c>
      <c r="R5806">
        <v>46.22</v>
      </c>
      <c r="S5806" t="s">
        <v>8147</v>
      </c>
      <c r="T5806" t="s">
        <v>8145</v>
      </c>
      <c r="U5806">
        <v>26.229999999999901</v>
      </c>
    </row>
    <row r="5807" spans="1:21" x14ac:dyDescent="0.25">
      <c r="A5807">
        <v>2134900</v>
      </c>
      <c r="B5807" t="s">
        <v>1552</v>
      </c>
      <c r="C5807">
        <v>34.22599744</v>
      </c>
      <c r="D5807">
        <v>-79.134205100000003</v>
      </c>
      <c r="E5807">
        <v>65</v>
      </c>
      <c r="F5807" t="s">
        <v>1502</v>
      </c>
      <c r="G5807" t="s">
        <v>8143</v>
      </c>
      <c r="H5807">
        <v>18</v>
      </c>
      <c r="I5807">
        <v>20</v>
      </c>
      <c r="J5807">
        <v>25</v>
      </c>
      <c r="K5807">
        <v>26</v>
      </c>
      <c r="L5807">
        <v>2</v>
      </c>
      <c r="M5807" s="24">
        <v>44186</v>
      </c>
      <c r="N5807" s="32">
        <v>0.91666666666666663</v>
      </c>
      <c r="O5807">
        <v>8</v>
      </c>
      <c r="P5807">
        <v>46.23</v>
      </c>
      <c r="Q5807">
        <v>46.23</v>
      </c>
      <c r="R5807">
        <v>46.23</v>
      </c>
      <c r="S5807" t="s">
        <v>8147</v>
      </c>
      <c r="T5807" t="s">
        <v>8145</v>
      </c>
      <c r="U5807">
        <v>26.229999999999901</v>
      </c>
    </row>
    <row r="5808" spans="1:21" x14ac:dyDescent="0.25">
      <c r="A5808">
        <v>2134900</v>
      </c>
      <c r="B5808" t="s">
        <v>1552</v>
      </c>
      <c r="C5808">
        <v>34.22599744</v>
      </c>
      <c r="D5808">
        <v>-79.134205100000003</v>
      </c>
      <c r="E5808">
        <v>65</v>
      </c>
      <c r="F5808" t="s">
        <v>1502</v>
      </c>
      <c r="G5808" t="s">
        <v>8143</v>
      </c>
      <c r="H5808">
        <v>18</v>
      </c>
      <c r="I5808">
        <v>20</v>
      </c>
      <c r="J5808">
        <v>25</v>
      </c>
      <c r="K5808">
        <v>26</v>
      </c>
      <c r="L5808">
        <v>2</v>
      </c>
      <c r="M5808" s="24">
        <v>44186</v>
      </c>
      <c r="N5808" s="32">
        <v>0.95833333333333337</v>
      </c>
      <c r="O5808">
        <v>8</v>
      </c>
      <c r="P5808">
        <v>46.237499999999997</v>
      </c>
      <c r="Q5808">
        <v>46.24</v>
      </c>
      <c r="R5808">
        <v>46.23</v>
      </c>
      <c r="S5808" t="s">
        <v>8147</v>
      </c>
      <c r="T5808" t="s">
        <v>8145</v>
      </c>
      <c r="U5808">
        <v>26.24</v>
      </c>
    </row>
    <row r="5809" spans="1:21" x14ac:dyDescent="0.25">
      <c r="A5809">
        <v>2134900</v>
      </c>
      <c r="B5809" t="s">
        <v>1552</v>
      </c>
      <c r="C5809">
        <v>34.22599744</v>
      </c>
      <c r="D5809">
        <v>-79.134205100000003</v>
      </c>
      <c r="E5809">
        <v>65</v>
      </c>
      <c r="F5809" t="s">
        <v>1502</v>
      </c>
      <c r="G5809" t="s">
        <v>8143</v>
      </c>
      <c r="H5809">
        <v>18</v>
      </c>
      <c r="I5809">
        <v>20</v>
      </c>
      <c r="J5809">
        <v>25</v>
      </c>
      <c r="K5809">
        <v>26</v>
      </c>
      <c r="L5809">
        <v>2</v>
      </c>
      <c r="M5809" s="24">
        <v>44187</v>
      </c>
      <c r="N5809" s="32">
        <v>0</v>
      </c>
      <c r="O5809">
        <v>8</v>
      </c>
      <c r="P5809">
        <v>46.24</v>
      </c>
      <c r="Q5809">
        <v>46.25</v>
      </c>
      <c r="R5809">
        <v>46.23</v>
      </c>
      <c r="S5809" t="s">
        <v>8147</v>
      </c>
      <c r="T5809" t="s">
        <v>8145</v>
      </c>
      <c r="U5809">
        <v>26.25</v>
      </c>
    </row>
    <row r="5810" spans="1:21" x14ac:dyDescent="0.25">
      <c r="A5810">
        <v>2134900</v>
      </c>
      <c r="B5810" t="s">
        <v>1552</v>
      </c>
      <c r="C5810">
        <v>34.22599744</v>
      </c>
      <c r="D5810">
        <v>-79.134205100000003</v>
      </c>
      <c r="E5810">
        <v>65</v>
      </c>
      <c r="F5810" t="s">
        <v>1502</v>
      </c>
      <c r="G5810" t="s">
        <v>8143</v>
      </c>
      <c r="H5810">
        <v>18</v>
      </c>
      <c r="I5810">
        <v>20</v>
      </c>
      <c r="J5810">
        <v>25</v>
      </c>
      <c r="K5810">
        <v>26</v>
      </c>
      <c r="L5810">
        <v>2</v>
      </c>
      <c r="M5810" s="24">
        <v>44187</v>
      </c>
      <c r="N5810" s="32">
        <v>4.1666666666666664E-2</v>
      </c>
      <c r="O5810">
        <v>8</v>
      </c>
      <c r="P5810">
        <v>46.25</v>
      </c>
      <c r="Q5810">
        <v>46.25</v>
      </c>
      <c r="R5810">
        <v>46.25</v>
      </c>
      <c r="S5810" t="s">
        <v>8147</v>
      </c>
      <c r="T5810" t="s">
        <v>8145</v>
      </c>
      <c r="U5810">
        <v>26.25</v>
      </c>
    </row>
    <row r="5811" spans="1:21" x14ac:dyDescent="0.25">
      <c r="A5811">
        <v>2134900</v>
      </c>
      <c r="B5811" t="s">
        <v>1552</v>
      </c>
      <c r="C5811">
        <v>34.22599744</v>
      </c>
      <c r="D5811">
        <v>-79.134205100000003</v>
      </c>
      <c r="E5811">
        <v>65</v>
      </c>
      <c r="F5811" t="s">
        <v>1502</v>
      </c>
      <c r="G5811" t="s">
        <v>8143</v>
      </c>
      <c r="H5811">
        <v>18</v>
      </c>
      <c r="I5811">
        <v>20</v>
      </c>
      <c r="J5811">
        <v>25</v>
      </c>
      <c r="K5811">
        <v>26</v>
      </c>
      <c r="L5811">
        <v>2</v>
      </c>
      <c r="M5811" s="24">
        <v>44187</v>
      </c>
      <c r="N5811" s="32">
        <v>8.3333333333333329E-2</v>
      </c>
      <c r="O5811">
        <v>8</v>
      </c>
      <c r="P5811">
        <v>46.239999999999903</v>
      </c>
      <c r="Q5811">
        <v>46.25</v>
      </c>
      <c r="R5811">
        <v>46.21</v>
      </c>
      <c r="S5811" t="s">
        <v>8147</v>
      </c>
      <c r="T5811" t="s">
        <v>8145</v>
      </c>
      <c r="U5811">
        <v>26.25</v>
      </c>
    </row>
    <row r="5812" spans="1:21" x14ac:dyDescent="0.25">
      <c r="A5812">
        <v>2134900</v>
      </c>
      <c r="B5812" t="s">
        <v>1552</v>
      </c>
      <c r="C5812">
        <v>34.22599744</v>
      </c>
      <c r="D5812">
        <v>-79.134205100000003</v>
      </c>
      <c r="E5812">
        <v>65</v>
      </c>
      <c r="F5812" t="s">
        <v>1502</v>
      </c>
      <c r="G5812" t="s">
        <v>8143</v>
      </c>
      <c r="H5812">
        <v>18</v>
      </c>
      <c r="I5812">
        <v>20</v>
      </c>
      <c r="J5812">
        <v>25</v>
      </c>
      <c r="K5812">
        <v>26</v>
      </c>
      <c r="L5812">
        <v>2</v>
      </c>
      <c r="M5812" s="24">
        <v>44187</v>
      </c>
      <c r="N5812" s="32">
        <v>0.125</v>
      </c>
      <c r="O5812">
        <v>8</v>
      </c>
      <c r="P5812">
        <v>46.254999999999903</v>
      </c>
      <c r="Q5812">
        <v>46.26</v>
      </c>
      <c r="R5812">
        <v>46.25</v>
      </c>
      <c r="S5812" t="s">
        <v>8147</v>
      </c>
      <c r="T5812" t="s">
        <v>8145</v>
      </c>
      <c r="U5812">
        <v>26.259999999999899</v>
      </c>
    </row>
    <row r="5813" spans="1:21" x14ac:dyDescent="0.25">
      <c r="A5813">
        <v>2134900</v>
      </c>
      <c r="B5813" t="s">
        <v>1552</v>
      </c>
      <c r="C5813">
        <v>34.22599744</v>
      </c>
      <c r="D5813">
        <v>-79.134205100000003</v>
      </c>
      <c r="E5813">
        <v>65</v>
      </c>
      <c r="F5813" t="s">
        <v>1502</v>
      </c>
      <c r="G5813" t="s">
        <v>8143</v>
      </c>
      <c r="H5813">
        <v>18</v>
      </c>
      <c r="I5813">
        <v>20</v>
      </c>
      <c r="J5813">
        <v>25</v>
      </c>
      <c r="K5813">
        <v>26</v>
      </c>
      <c r="L5813">
        <v>2</v>
      </c>
      <c r="M5813" s="24">
        <v>44187</v>
      </c>
      <c r="N5813" s="32">
        <v>0.16666666666666666</v>
      </c>
      <c r="O5813">
        <v>8</v>
      </c>
      <c r="P5813">
        <v>46.26</v>
      </c>
      <c r="Q5813">
        <v>46.26</v>
      </c>
      <c r="R5813">
        <v>46.26</v>
      </c>
      <c r="S5813" t="s">
        <v>8147</v>
      </c>
      <c r="T5813" t="s">
        <v>8145</v>
      </c>
      <c r="U5813">
        <v>26.259999999999899</v>
      </c>
    </row>
    <row r="5814" spans="1:21" x14ac:dyDescent="0.25">
      <c r="A5814">
        <v>2163500</v>
      </c>
      <c r="B5814" t="s">
        <v>1656</v>
      </c>
      <c r="C5814">
        <v>34.391785179999999</v>
      </c>
      <c r="D5814">
        <v>-82.223450679999999</v>
      </c>
      <c r="E5814">
        <v>65</v>
      </c>
      <c r="F5814" t="s">
        <v>1502</v>
      </c>
      <c r="G5814" t="s">
        <v>8143</v>
      </c>
      <c r="H5814">
        <v>40</v>
      </c>
      <c r="I5814">
        <v>42</v>
      </c>
      <c r="J5814">
        <v>44</v>
      </c>
      <c r="K5814">
        <v>46</v>
      </c>
      <c r="L5814">
        <v>1</v>
      </c>
      <c r="M5814" s="24">
        <v>44186</v>
      </c>
      <c r="N5814" s="32">
        <v>0.20833333333333334</v>
      </c>
      <c r="O5814">
        <v>8</v>
      </c>
      <c r="P5814">
        <v>3.7774999999999999</v>
      </c>
      <c r="Q5814">
        <v>3.78</v>
      </c>
      <c r="R5814">
        <v>3.77</v>
      </c>
      <c r="S5814" t="s">
        <v>8146</v>
      </c>
      <c r="T5814" t="s">
        <v>8145</v>
      </c>
      <c r="U5814">
        <v>0</v>
      </c>
    </row>
    <row r="5815" spans="1:21" x14ac:dyDescent="0.25">
      <c r="A5815">
        <v>2163500</v>
      </c>
      <c r="B5815" t="s">
        <v>1656</v>
      </c>
      <c r="C5815">
        <v>34.391785179999999</v>
      </c>
      <c r="D5815">
        <v>-82.223450679999999</v>
      </c>
      <c r="E5815">
        <v>65</v>
      </c>
      <c r="F5815" t="s">
        <v>1502</v>
      </c>
      <c r="G5815" t="s">
        <v>8143</v>
      </c>
      <c r="H5815">
        <v>40</v>
      </c>
      <c r="I5815">
        <v>42</v>
      </c>
      <c r="J5815">
        <v>44</v>
      </c>
      <c r="K5815">
        <v>46</v>
      </c>
      <c r="L5815">
        <v>1</v>
      </c>
      <c r="M5815" s="24">
        <v>44186</v>
      </c>
      <c r="N5815" s="32">
        <v>0.25</v>
      </c>
      <c r="O5815">
        <v>8</v>
      </c>
      <c r="P5815">
        <v>3.77</v>
      </c>
      <c r="Q5815">
        <v>3.77</v>
      </c>
      <c r="R5815">
        <v>3.77</v>
      </c>
      <c r="S5815" t="s">
        <v>8146</v>
      </c>
      <c r="T5815" t="s">
        <v>8145</v>
      </c>
      <c r="U5815">
        <v>0</v>
      </c>
    </row>
    <row r="5816" spans="1:21" x14ac:dyDescent="0.25">
      <c r="A5816">
        <v>2163500</v>
      </c>
      <c r="B5816" t="s">
        <v>1656</v>
      </c>
      <c r="C5816">
        <v>34.391785179999999</v>
      </c>
      <c r="D5816">
        <v>-82.223450679999999</v>
      </c>
      <c r="E5816">
        <v>65</v>
      </c>
      <c r="F5816" t="s">
        <v>1502</v>
      </c>
      <c r="G5816" t="s">
        <v>8143</v>
      </c>
      <c r="H5816">
        <v>40</v>
      </c>
      <c r="I5816">
        <v>42</v>
      </c>
      <c r="J5816">
        <v>44</v>
      </c>
      <c r="K5816">
        <v>46</v>
      </c>
      <c r="L5816">
        <v>1</v>
      </c>
      <c r="M5816" s="24">
        <v>44186</v>
      </c>
      <c r="N5816" s="32">
        <v>0.29166666666666669</v>
      </c>
      <c r="O5816">
        <v>8</v>
      </c>
      <c r="P5816">
        <v>3.77</v>
      </c>
      <c r="Q5816">
        <v>3.77</v>
      </c>
      <c r="R5816">
        <v>3.77</v>
      </c>
      <c r="S5816" t="s">
        <v>8146</v>
      </c>
      <c r="T5816" t="s">
        <v>8145</v>
      </c>
      <c r="U5816">
        <v>0</v>
      </c>
    </row>
    <row r="5817" spans="1:21" x14ac:dyDescent="0.25">
      <c r="A5817">
        <v>2163500</v>
      </c>
      <c r="B5817" t="s">
        <v>1656</v>
      </c>
      <c r="C5817">
        <v>34.391785179999999</v>
      </c>
      <c r="D5817">
        <v>-82.223450679999999</v>
      </c>
      <c r="E5817">
        <v>65</v>
      </c>
      <c r="F5817" t="s">
        <v>1502</v>
      </c>
      <c r="G5817" t="s">
        <v>8143</v>
      </c>
      <c r="H5817">
        <v>40</v>
      </c>
      <c r="I5817">
        <v>42</v>
      </c>
      <c r="J5817">
        <v>44</v>
      </c>
      <c r="K5817">
        <v>46</v>
      </c>
      <c r="L5817">
        <v>1</v>
      </c>
      <c r="M5817" s="24">
        <v>44186</v>
      </c>
      <c r="N5817" s="32">
        <v>0.33333333333333331</v>
      </c>
      <c r="O5817">
        <v>8</v>
      </c>
      <c r="P5817">
        <v>3.7649999999999899</v>
      </c>
      <c r="Q5817">
        <v>3.77</v>
      </c>
      <c r="R5817">
        <v>3.76</v>
      </c>
      <c r="S5817" t="s">
        <v>8146</v>
      </c>
      <c r="T5817" t="s">
        <v>8145</v>
      </c>
      <c r="U5817">
        <v>0</v>
      </c>
    </row>
    <row r="5818" spans="1:21" x14ac:dyDescent="0.25">
      <c r="A5818">
        <v>2163500</v>
      </c>
      <c r="B5818" t="s">
        <v>1656</v>
      </c>
      <c r="C5818">
        <v>34.391785179999999</v>
      </c>
      <c r="D5818">
        <v>-82.223450679999999</v>
      </c>
      <c r="E5818">
        <v>65</v>
      </c>
      <c r="F5818" t="s">
        <v>1502</v>
      </c>
      <c r="G5818" t="s">
        <v>8143</v>
      </c>
      <c r="H5818">
        <v>40</v>
      </c>
      <c r="I5818">
        <v>42</v>
      </c>
      <c r="J5818">
        <v>44</v>
      </c>
      <c r="K5818">
        <v>46</v>
      </c>
      <c r="L5818">
        <v>1</v>
      </c>
      <c r="M5818" s="24">
        <v>44186</v>
      </c>
      <c r="N5818" s="32">
        <v>0.375</v>
      </c>
      <c r="O5818">
        <v>8</v>
      </c>
      <c r="P5818">
        <v>3.7549999999999999</v>
      </c>
      <c r="Q5818">
        <v>3.76</v>
      </c>
      <c r="R5818">
        <v>3.75</v>
      </c>
      <c r="S5818" t="s">
        <v>8146</v>
      </c>
      <c r="T5818" t="s">
        <v>8145</v>
      </c>
      <c r="U5818">
        <v>0</v>
      </c>
    </row>
    <row r="5819" spans="1:21" x14ac:dyDescent="0.25">
      <c r="A5819">
        <v>2163500</v>
      </c>
      <c r="B5819" t="s">
        <v>1656</v>
      </c>
      <c r="C5819">
        <v>34.391785179999999</v>
      </c>
      <c r="D5819">
        <v>-82.223450679999999</v>
      </c>
      <c r="E5819">
        <v>65</v>
      </c>
      <c r="F5819" t="s">
        <v>1502</v>
      </c>
      <c r="G5819" t="s">
        <v>8143</v>
      </c>
      <c r="H5819">
        <v>40</v>
      </c>
      <c r="I5819">
        <v>42</v>
      </c>
      <c r="J5819">
        <v>44</v>
      </c>
      <c r="K5819">
        <v>46</v>
      </c>
      <c r="L5819">
        <v>1</v>
      </c>
      <c r="M5819" s="24">
        <v>44186</v>
      </c>
      <c r="N5819" s="32">
        <v>0.41666666666666669</v>
      </c>
      <c r="O5819">
        <v>8</v>
      </c>
      <c r="P5819">
        <v>3.7524999999999999</v>
      </c>
      <c r="Q5819">
        <v>3.76</v>
      </c>
      <c r="R5819">
        <v>3.75</v>
      </c>
      <c r="S5819" t="s">
        <v>8146</v>
      </c>
      <c r="T5819" t="s">
        <v>8145</v>
      </c>
      <c r="U5819">
        <v>0</v>
      </c>
    </row>
    <row r="5820" spans="1:21" x14ac:dyDescent="0.25">
      <c r="A5820">
        <v>2163500</v>
      </c>
      <c r="B5820" t="s">
        <v>1656</v>
      </c>
      <c r="C5820">
        <v>34.391785179999999</v>
      </c>
      <c r="D5820">
        <v>-82.223450679999999</v>
      </c>
      <c r="E5820">
        <v>65</v>
      </c>
      <c r="F5820" t="s">
        <v>1502</v>
      </c>
      <c r="G5820" t="s">
        <v>8143</v>
      </c>
      <c r="H5820">
        <v>40</v>
      </c>
      <c r="I5820">
        <v>42</v>
      </c>
      <c r="J5820">
        <v>44</v>
      </c>
      <c r="K5820">
        <v>46</v>
      </c>
      <c r="L5820">
        <v>1</v>
      </c>
      <c r="M5820" s="24">
        <v>44186</v>
      </c>
      <c r="N5820" s="32">
        <v>0.45833333333333331</v>
      </c>
      <c r="O5820">
        <v>8</v>
      </c>
      <c r="P5820">
        <v>3.75</v>
      </c>
      <c r="Q5820">
        <v>3.75</v>
      </c>
      <c r="R5820">
        <v>3.75</v>
      </c>
      <c r="S5820" t="s">
        <v>8146</v>
      </c>
      <c r="T5820" t="s">
        <v>8145</v>
      </c>
      <c r="U5820">
        <v>0</v>
      </c>
    </row>
    <row r="5821" spans="1:21" x14ac:dyDescent="0.25">
      <c r="A5821">
        <v>2163500</v>
      </c>
      <c r="B5821" t="s">
        <v>1656</v>
      </c>
      <c r="C5821">
        <v>34.391785179999999</v>
      </c>
      <c r="D5821">
        <v>-82.223450679999999</v>
      </c>
      <c r="E5821">
        <v>65</v>
      </c>
      <c r="F5821" t="s">
        <v>1502</v>
      </c>
      <c r="G5821" t="s">
        <v>8143</v>
      </c>
      <c r="H5821">
        <v>40</v>
      </c>
      <c r="I5821">
        <v>42</v>
      </c>
      <c r="J5821">
        <v>44</v>
      </c>
      <c r="K5821">
        <v>46</v>
      </c>
      <c r="L5821">
        <v>1</v>
      </c>
      <c r="M5821" s="24">
        <v>44186</v>
      </c>
      <c r="N5821" s="32">
        <v>0.5</v>
      </c>
      <c r="O5821">
        <v>8</v>
      </c>
      <c r="P5821">
        <v>3.75</v>
      </c>
      <c r="Q5821">
        <v>3.75</v>
      </c>
      <c r="R5821">
        <v>3.75</v>
      </c>
      <c r="S5821" t="s">
        <v>8146</v>
      </c>
      <c r="T5821" t="s">
        <v>8145</v>
      </c>
      <c r="U5821">
        <v>0</v>
      </c>
    </row>
    <row r="5822" spans="1:21" x14ac:dyDescent="0.25">
      <c r="A5822">
        <v>2163500</v>
      </c>
      <c r="B5822" t="s">
        <v>1656</v>
      </c>
      <c r="C5822">
        <v>34.391785179999999</v>
      </c>
      <c r="D5822">
        <v>-82.223450679999999</v>
      </c>
      <c r="E5822">
        <v>65</v>
      </c>
      <c r="F5822" t="s">
        <v>1502</v>
      </c>
      <c r="G5822" t="s">
        <v>8143</v>
      </c>
      <c r="H5822">
        <v>40</v>
      </c>
      <c r="I5822">
        <v>42</v>
      </c>
      <c r="J5822">
        <v>44</v>
      </c>
      <c r="K5822">
        <v>46</v>
      </c>
      <c r="L5822">
        <v>1</v>
      </c>
      <c r="M5822" s="24">
        <v>44186</v>
      </c>
      <c r="N5822" s="32">
        <v>0.54166666666666663</v>
      </c>
      <c r="O5822">
        <v>8</v>
      </c>
      <c r="P5822">
        <v>3.7524999999999999</v>
      </c>
      <c r="Q5822">
        <v>3.76</v>
      </c>
      <c r="R5822">
        <v>3.75</v>
      </c>
      <c r="S5822" t="s">
        <v>8146</v>
      </c>
      <c r="T5822" t="s">
        <v>8145</v>
      </c>
      <c r="U5822">
        <v>0</v>
      </c>
    </row>
    <row r="5823" spans="1:21" x14ac:dyDescent="0.25">
      <c r="A5823">
        <v>2163500</v>
      </c>
      <c r="B5823" t="s">
        <v>1656</v>
      </c>
      <c r="C5823">
        <v>34.391785179999999</v>
      </c>
      <c r="D5823">
        <v>-82.223450679999999</v>
      </c>
      <c r="E5823">
        <v>65</v>
      </c>
      <c r="F5823" t="s">
        <v>1502</v>
      </c>
      <c r="G5823" t="s">
        <v>8143</v>
      </c>
      <c r="H5823">
        <v>40</v>
      </c>
      <c r="I5823">
        <v>42</v>
      </c>
      <c r="J5823">
        <v>44</v>
      </c>
      <c r="K5823">
        <v>46</v>
      </c>
      <c r="L5823">
        <v>1</v>
      </c>
      <c r="M5823" s="24">
        <v>44186</v>
      </c>
      <c r="N5823" s="32">
        <v>0.58333333333333337</v>
      </c>
      <c r="O5823">
        <v>8</v>
      </c>
      <c r="P5823">
        <v>3.75</v>
      </c>
      <c r="Q5823">
        <v>3.75</v>
      </c>
      <c r="R5823">
        <v>3.75</v>
      </c>
      <c r="S5823" t="s">
        <v>8146</v>
      </c>
      <c r="T5823" t="s">
        <v>8145</v>
      </c>
      <c r="U5823">
        <v>0</v>
      </c>
    </row>
    <row r="5824" spans="1:21" x14ac:dyDescent="0.25">
      <c r="A5824">
        <v>2163500</v>
      </c>
      <c r="B5824" t="s">
        <v>1656</v>
      </c>
      <c r="C5824">
        <v>34.391785179999999</v>
      </c>
      <c r="D5824">
        <v>-82.223450679999999</v>
      </c>
      <c r="E5824">
        <v>65</v>
      </c>
      <c r="F5824" t="s">
        <v>1502</v>
      </c>
      <c r="G5824" t="s">
        <v>8143</v>
      </c>
      <c r="H5824">
        <v>40</v>
      </c>
      <c r="I5824">
        <v>42</v>
      </c>
      <c r="J5824">
        <v>44</v>
      </c>
      <c r="K5824">
        <v>46</v>
      </c>
      <c r="L5824">
        <v>1</v>
      </c>
      <c r="M5824" s="24">
        <v>44186</v>
      </c>
      <c r="N5824" s="32">
        <v>0.625</v>
      </c>
      <c r="O5824">
        <v>8</v>
      </c>
      <c r="P5824">
        <v>3.7450000000000001</v>
      </c>
      <c r="Q5824">
        <v>3.75</v>
      </c>
      <c r="R5824">
        <v>3.74</v>
      </c>
      <c r="S5824" t="s">
        <v>8146</v>
      </c>
      <c r="T5824" t="s">
        <v>8145</v>
      </c>
      <c r="U5824">
        <v>0</v>
      </c>
    </row>
    <row r="5825" spans="1:21" x14ac:dyDescent="0.25">
      <c r="A5825">
        <v>2163500</v>
      </c>
      <c r="B5825" t="s">
        <v>1656</v>
      </c>
      <c r="C5825">
        <v>34.391785179999999</v>
      </c>
      <c r="D5825">
        <v>-82.223450679999999</v>
      </c>
      <c r="E5825">
        <v>65</v>
      </c>
      <c r="F5825" t="s">
        <v>1502</v>
      </c>
      <c r="G5825" t="s">
        <v>8143</v>
      </c>
      <c r="H5825">
        <v>40</v>
      </c>
      <c r="I5825">
        <v>42</v>
      </c>
      <c r="J5825">
        <v>44</v>
      </c>
      <c r="K5825">
        <v>46</v>
      </c>
      <c r="L5825">
        <v>1</v>
      </c>
      <c r="M5825" s="24">
        <v>44186</v>
      </c>
      <c r="N5825" s="32">
        <v>0.66666666666666663</v>
      </c>
      <c r="O5825">
        <v>8</v>
      </c>
      <c r="P5825">
        <v>3.74</v>
      </c>
      <c r="Q5825">
        <v>3.74</v>
      </c>
      <c r="R5825">
        <v>3.74</v>
      </c>
      <c r="S5825" t="s">
        <v>8146</v>
      </c>
      <c r="T5825" t="s">
        <v>8145</v>
      </c>
      <c r="U5825">
        <v>0</v>
      </c>
    </row>
    <row r="5826" spans="1:21" x14ac:dyDescent="0.25">
      <c r="A5826">
        <v>2163500</v>
      </c>
      <c r="B5826" t="s">
        <v>1656</v>
      </c>
      <c r="C5826">
        <v>34.391785179999999</v>
      </c>
      <c r="D5826">
        <v>-82.223450679999999</v>
      </c>
      <c r="E5826">
        <v>65</v>
      </c>
      <c r="F5826" t="s">
        <v>1502</v>
      </c>
      <c r="G5826" t="s">
        <v>8143</v>
      </c>
      <c r="H5826">
        <v>40</v>
      </c>
      <c r="I5826">
        <v>42</v>
      </c>
      <c r="J5826">
        <v>44</v>
      </c>
      <c r="K5826">
        <v>46</v>
      </c>
      <c r="L5826">
        <v>1</v>
      </c>
      <c r="M5826" s="24">
        <v>44186</v>
      </c>
      <c r="N5826" s="32">
        <v>0.70833333333333337</v>
      </c>
      <c r="O5826">
        <v>8</v>
      </c>
      <c r="P5826">
        <v>3.74</v>
      </c>
      <c r="Q5826">
        <v>3.74</v>
      </c>
      <c r="R5826">
        <v>3.74</v>
      </c>
      <c r="S5826" t="s">
        <v>8146</v>
      </c>
      <c r="T5826" t="s">
        <v>8145</v>
      </c>
      <c r="U5826">
        <v>0</v>
      </c>
    </row>
    <row r="5827" spans="1:21" x14ac:dyDescent="0.25">
      <c r="A5827">
        <v>2163500</v>
      </c>
      <c r="B5827" t="s">
        <v>1656</v>
      </c>
      <c r="C5827">
        <v>34.391785179999999</v>
      </c>
      <c r="D5827">
        <v>-82.223450679999999</v>
      </c>
      <c r="E5827">
        <v>65</v>
      </c>
      <c r="F5827" t="s">
        <v>1502</v>
      </c>
      <c r="G5827" t="s">
        <v>8143</v>
      </c>
      <c r="H5827">
        <v>40</v>
      </c>
      <c r="I5827">
        <v>42</v>
      </c>
      <c r="J5827">
        <v>44</v>
      </c>
      <c r="K5827">
        <v>46</v>
      </c>
      <c r="L5827">
        <v>1</v>
      </c>
      <c r="M5827" s="24">
        <v>44186</v>
      </c>
      <c r="N5827" s="32">
        <v>0.75</v>
      </c>
      <c r="O5827">
        <v>8</v>
      </c>
      <c r="P5827">
        <v>3.7349999999999999</v>
      </c>
      <c r="Q5827">
        <v>3.74</v>
      </c>
      <c r="R5827">
        <v>3.73</v>
      </c>
      <c r="S5827" t="s">
        <v>8146</v>
      </c>
      <c r="T5827" t="s">
        <v>8145</v>
      </c>
      <c r="U5827">
        <v>0</v>
      </c>
    </row>
    <row r="5828" spans="1:21" x14ac:dyDescent="0.25">
      <c r="A5828">
        <v>2163500</v>
      </c>
      <c r="B5828" t="s">
        <v>1656</v>
      </c>
      <c r="C5828">
        <v>34.391785179999999</v>
      </c>
      <c r="D5828">
        <v>-82.223450679999999</v>
      </c>
      <c r="E5828">
        <v>65</v>
      </c>
      <c r="F5828" t="s">
        <v>1502</v>
      </c>
      <c r="G5828" t="s">
        <v>8143</v>
      </c>
      <c r="H5828">
        <v>40</v>
      </c>
      <c r="I5828">
        <v>42</v>
      </c>
      <c r="J5828">
        <v>44</v>
      </c>
      <c r="K5828">
        <v>46</v>
      </c>
      <c r="L5828">
        <v>1</v>
      </c>
      <c r="M5828" s="24">
        <v>44186</v>
      </c>
      <c r="N5828" s="32">
        <v>0.79166666666666663</v>
      </c>
      <c r="O5828">
        <v>8</v>
      </c>
      <c r="P5828">
        <v>3.73</v>
      </c>
      <c r="Q5828">
        <v>3.73</v>
      </c>
      <c r="R5828">
        <v>3.73</v>
      </c>
      <c r="S5828" t="s">
        <v>8146</v>
      </c>
      <c r="T5828" t="s">
        <v>8145</v>
      </c>
      <c r="U5828">
        <v>0</v>
      </c>
    </row>
    <row r="5829" spans="1:21" x14ac:dyDescent="0.25">
      <c r="A5829">
        <v>2163500</v>
      </c>
      <c r="B5829" t="s">
        <v>1656</v>
      </c>
      <c r="C5829">
        <v>34.391785179999999</v>
      </c>
      <c r="D5829">
        <v>-82.223450679999999</v>
      </c>
      <c r="E5829">
        <v>65</v>
      </c>
      <c r="F5829" t="s">
        <v>1502</v>
      </c>
      <c r="G5829" t="s">
        <v>8143</v>
      </c>
      <c r="H5829">
        <v>40</v>
      </c>
      <c r="I5829">
        <v>42</v>
      </c>
      <c r="J5829">
        <v>44</v>
      </c>
      <c r="K5829">
        <v>46</v>
      </c>
      <c r="L5829">
        <v>1</v>
      </c>
      <c r="M5829" s="24">
        <v>44186</v>
      </c>
      <c r="N5829" s="32">
        <v>0.83333333333333337</v>
      </c>
      <c r="O5829">
        <v>8</v>
      </c>
      <c r="P5829">
        <v>3.7249999999999899</v>
      </c>
      <c r="Q5829">
        <v>3.73</v>
      </c>
      <c r="R5829">
        <v>3.72</v>
      </c>
      <c r="S5829" t="s">
        <v>8146</v>
      </c>
      <c r="T5829" t="s">
        <v>8145</v>
      </c>
      <c r="U5829">
        <v>0</v>
      </c>
    </row>
    <row r="5830" spans="1:21" x14ac:dyDescent="0.25">
      <c r="A5830">
        <v>2163500</v>
      </c>
      <c r="B5830" t="s">
        <v>1656</v>
      </c>
      <c r="C5830">
        <v>34.391785179999999</v>
      </c>
      <c r="D5830">
        <v>-82.223450679999999</v>
      </c>
      <c r="E5830">
        <v>65</v>
      </c>
      <c r="F5830" t="s">
        <v>1502</v>
      </c>
      <c r="G5830" t="s">
        <v>8143</v>
      </c>
      <c r="H5830">
        <v>40</v>
      </c>
      <c r="I5830">
        <v>42</v>
      </c>
      <c r="J5830">
        <v>44</v>
      </c>
      <c r="K5830">
        <v>46</v>
      </c>
      <c r="L5830">
        <v>1</v>
      </c>
      <c r="M5830" s="24">
        <v>44186</v>
      </c>
      <c r="N5830" s="32">
        <v>0.875</v>
      </c>
      <c r="O5830">
        <v>8</v>
      </c>
      <c r="P5830">
        <v>3.7275</v>
      </c>
      <c r="Q5830">
        <v>3.73</v>
      </c>
      <c r="R5830">
        <v>3.72</v>
      </c>
      <c r="S5830" t="s">
        <v>8146</v>
      </c>
      <c r="T5830" t="s">
        <v>8145</v>
      </c>
      <c r="U5830">
        <v>0</v>
      </c>
    </row>
    <row r="5831" spans="1:21" x14ac:dyDescent="0.25">
      <c r="A5831">
        <v>2163500</v>
      </c>
      <c r="B5831" t="s">
        <v>1656</v>
      </c>
      <c r="C5831">
        <v>34.391785179999999</v>
      </c>
      <c r="D5831">
        <v>-82.223450679999999</v>
      </c>
      <c r="E5831">
        <v>65</v>
      </c>
      <c r="F5831" t="s">
        <v>1502</v>
      </c>
      <c r="G5831" t="s">
        <v>8143</v>
      </c>
      <c r="H5831">
        <v>40</v>
      </c>
      <c r="I5831">
        <v>42</v>
      </c>
      <c r="J5831">
        <v>44</v>
      </c>
      <c r="K5831">
        <v>46</v>
      </c>
      <c r="L5831">
        <v>1</v>
      </c>
      <c r="M5831" s="24">
        <v>44186</v>
      </c>
      <c r="N5831" s="32">
        <v>0.91666666666666663</v>
      </c>
      <c r="O5831">
        <v>8</v>
      </c>
      <c r="P5831">
        <v>3.7249999999999899</v>
      </c>
      <c r="Q5831">
        <v>3.73</v>
      </c>
      <c r="R5831">
        <v>3.72</v>
      </c>
      <c r="S5831" t="s">
        <v>8146</v>
      </c>
      <c r="T5831" t="s">
        <v>8145</v>
      </c>
      <c r="U5831">
        <v>0</v>
      </c>
    </row>
    <row r="5832" spans="1:21" x14ac:dyDescent="0.25">
      <c r="A5832">
        <v>2163500</v>
      </c>
      <c r="B5832" t="s">
        <v>1656</v>
      </c>
      <c r="C5832">
        <v>34.391785179999999</v>
      </c>
      <c r="D5832">
        <v>-82.223450679999999</v>
      </c>
      <c r="E5832">
        <v>65</v>
      </c>
      <c r="F5832" t="s">
        <v>1502</v>
      </c>
      <c r="G5832" t="s">
        <v>8143</v>
      </c>
      <c r="H5832">
        <v>40</v>
      </c>
      <c r="I5832">
        <v>42</v>
      </c>
      <c r="J5832">
        <v>44</v>
      </c>
      <c r="K5832">
        <v>46</v>
      </c>
      <c r="L5832">
        <v>1</v>
      </c>
      <c r="M5832" s="24">
        <v>44186</v>
      </c>
      <c r="N5832" s="32">
        <v>0.95833333333333337</v>
      </c>
      <c r="O5832">
        <v>8</v>
      </c>
      <c r="P5832">
        <v>3.7174999999999998</v>
      </c>
      <c r="Q5832">
        <v>3.72</v>
      </c>
      <c r="R5832">
        <v>3.71</v>
      </c>
      <c r="S5832" t="s">
        <v>8146</v>
      </c>
      <c r="T5832" t="s">
        <v>8145</v>
      </c>
      <c r="U5832">
        <v>0</v>
      </c>
    </row>
    <row r="5833" spans="1:21" x14ac:dyDescent="0.25">
      <c r="A5833">
        <v>2163500</v>
      </c>
      <c r="B5833" t="s">
        <v>1656</v>
      </c>
      <c r="C5833">
        <v>34.391785179999999</v>
      </c>
      <c r="D5833">
        <v>-82.223450679999999</v>
      </c>
      <c r="E5833">
        <v>65</v>
      </c>
      <c r="F5833" t="s">
        <v>1502</v>
      </c>
      <c r="G5833" t="s">
        <v>8143</v>
      </c>
      <c r="H5833">
        <v>40</v>
      </c>
      <c r="I5833">
        <v>42</v>
      </c>
      <c r="J5833">
        <v>44</v>
      </c>
      <c r="K5833">
        <v>46</v>
      </c>
      <c r="L5833">
        <v>1</v>
      </c>
      <c r="M5833" s="24">
        <v>44187</v>
      </c>
      <c r="N5833" s="32">
        <v>0</v>
      </c>
      <c r="O5833">
        <v>8</v>
      </c>
      <c r="P5833">
        <v>3.7124999999999999</v>
      </c>
      <c r="Q5833">
        <v>3.72</v>
      </c>
      <c r="R5833">
        <v>3.71</v>
      </c>
      <c r="S5833" t="s">
        <v>8146</v>
      </c>
      <c r="T5833" t="s">
        <v>8145</v>
      </c>
      <c r="U5833">
        <v>0</v>
      </c>
    </row>
    <row r="5834" spans="1:21" x14ac:dyDescent="0.25">
      <c r="A5834">
        <v>2163500</v>
      </c>
      <c r="B5834" t="s">
        <v>1656</v>
      </c>
      <c r="C5834">
        <v>34.391785179999999</v>
      </c>
      <c r="D5834">
        <v>-82.223450679999999</v>
      </c>
      <c r="E5834">
        <v>65</v>
      </c>
      <c r="F5834" t="s">
        <v>1502</v>
      </c>
      <c r="G5834" t="s">
        <v>8143</v>
      </c>
      <c r="H5834">
        <v>40</v>
      </c>
      <c r="I5834">
        <v>42</v>
      </c>
      <c r="J5834">
        <v>44</v>
      </c>
      <c r="K5834">
        <v>46</v>
      </c>
      <c r="L5834">
        <v>1</v>
      </c>
      <c r="M5834" s="24">
        <v>44187</v>
      </c>
      <c r="N5834" s="32">
        <v>4.1666666666666664E-2</v>
      </c>
      <c r="O5834">
        <v>8</v>
      </c>
      <c r="P5834">
        <v>3.7250000000000001</v>
      </c>
      <c r="Q5834">
        <v>3.73</v>
      </c>
      <c r="R5834">
        <v>3.72</v>
      </c>
      <c r="S5834" t="s">
        <v>8146</v>
      </c>
      <c r="T5834" t="s">
        <v>8145</v>
      </c>
      <c r="U5834">
        <v>0</v>
      </c>
    </row>
    <row r="5835" spans="1:21" x14ac:dyDescent="0.25">
      <c r="A5835">
        <v>2163500</v>
      </c>
      <c r="B5835" t="s">
        <v>1656</v>
      </c>
      <c r="C5835">
        <v>34.391785179999999</v>
      </c>
      <c r="D5835">
        <v>-82.223450679999999</v>
      </c>
      <c r="E5835">
        <v>65</v>
      </c>
      <c r="F5835" t="s">
        <v>1502</v>
      </c>
      <c r="G5835" t="s">
        <v>8143</v>
      </c>
      <c r="H5835">
        <v>40</v>
      </c>
      <c r="I5835">
        <v>42</v>
      </c>
      <c r="J5835">
        <v>44</v>
      </c>
      <c r="K5835">
        <v>46</v>
      </c>
      <c r="L5835">
        <v>1</v>
      </c>
      <c r="M5835" s="24">
        <v>44187</v>
      </c>
      <c r="N5835" s="32">
        <v>8.3333333333333329E-2</v>
      </c>
      <c r="O5835">
        <v>8</v>
      </c>
      <c r="P5835">
        <v>3.7349999999999999</v>
      </c>
      <c r="Q5835">
        <v>3.74</v>
      </c>
      <c r="R5835">
        <v>3.73</v>
      </c>
      <c r="S5835" t="s">
        <v>8146</v>
      </c>
      <c r="T5835" t="s">
        <v>8145</v>
      </c>
      <c r="U5835">
        <v>0</v>
      </c>
    </row>
    <row r="5836" spans="1:21" x14ac:dyDescent="0.25">
      <c r="A5836">
        <v>2163500</v>
      </c>
      <c r="B5836" t="s">
        <v>1656</v>
      </c>
      <c r="C5836">
        <v>34.391785179999999</v>
      </c>
      <c r="D5836">
        <v>-82.223450679999999</v>
      </c>
      <c r="E5836">
        <v>65</v>
      </c>
      <c r="F5836" t="s">
        <v>1502</v>
      </c>
      <c r="G5836" t="s">
        <v>8143</v>
      </c>
      <c r="H5836">
        <v>40</v>
      </c>
      <c r="I5836">
        <v>42</v>
      </c>
      <c r="J5836">
        <v>44</v>
      </c>
      <c r="K5836">
        <v>46</v>
      </c>
      <c r="L5836">
        <v>1</v>
      </c>
      <c r="M5836" s="24">
        <v>44187</v>
      </c>
      <c r="N5836" s="32">
        <v>0.125</v>
      </c>
      <c r="O5836">
        <v>8</v>
      </c>
      <c r="P5836">
        <v>3.75</v>
      </c>
      <c r="Q5836">
        <v>3.75</v>
      </c>
      <c r="R5836">
        <v>3.75</v>
      </c>
      <c r="S5836" t="s">
        <v>8146</v>
      </c>
      <c r="T5836" t="s">
        <v>8145</v>
      </c>
      <c r="U5836">
        <v>0</v>
      </c>
    </row>
    <row r="5837" spans="1:21" x14ac:dyDescent="0.25">
      <c r="A5837">
        <v>2163500</v>
      </c>
      <c r="B5837" t="s">
        <v>1656</v>
      </c>
      <c r="C5837">
        <v>34.391785179999999</v>
      </c>
      <c r="D5837">
        <v>-82.223450679999999</v>
      </c>
      <c r="E5837">
        <v>65</v>
      </c>
      <c r="F5837" t="s">
        <v>1502</v>
      </c>
      <c r="G5837" t="s">
        <v>8143</v>
      </c>
      <c r="H5837">
        <v>40</v>
      </c>
      <c r="I5837">
        <v>42</v>
      </c>
      <c r="J5837">
        <v>44</v>
      </c>
      <c r="K5837">
        <v>46</v>
      </c>
      <c r="L5837">
        <v>1</v>
      </c>
      <c r="M5837" s="24">
        <v>44187</v>
      </c>
      <c r="N5837" s="32">
        <v>0.16666666666666666</v>
      </c>
      <c r="O5837">
        <v>8</v>
      </c>
      <c r="P5837">
        <v>3.7650000000000001</v>
      </c>
      <c r="Q5837">
        <v>3.78</v>
      </c>
      <c r="R5837">
        <v>3.75</v>
      </c>
      <c r="S5837" t="s">
        <v>8146</v>
      </c>
      <c r="T5837" t="s">
        <v>8145</v>
      </c>
      <c r="U5837">
        <v>0</v>
      </c>
    </row>
    <row r="5838" spans="1:21" x14ac:dyDescent="0.25">
      <c r="A5838">
        <v>2163500</v>
      </c>
      <c r="B5838" t="s">
        <v>1656</v>
      </c>
      <c r="C5838">
        <v>34.391785179999999</v>
      </c>
      <c r="D5838">
        <v>-82.223450679999999</v>
      </c>
      <c r="E5838">
        <v>65</v>
      </c>
      <c r="F5838" t="s">
        <v>1502</v>
      </c>
      <c r="G5838" t="s">
        <v>8143</v>
      </c>
      <c r="H5838">
        <v>40</v>
      </c>
      <c r="I5838">
        <v>42</v>
      </c>
      <c r="J5838">
        <v>44</v>
      </c>
      <c r="K5838">
        <v>46</v>
      </c>
      <c r="L5838">
        <v>2</v>
      </c>
      <c r="M5838" s="24">
        <v>44186</v>
      </c>
      <c r="N5838" s="32">
        <v>0.20833333333333334</v>
      </c>
      <c r="O5838">
        <v>8</v>
      </c>
      <c r="P5838">
        <v>441.5</v>
      </c>
      <c r="Q5838">
        <v>441.5</v>
      </c>
      <c r="R5838">
        <v>441.5</v>
      </c>
      <c r="S5838" t="s">
        <v>8147</v>
      </c>
      <c r="T5838" t="s">
        <v>8145</v>
      </c>
      <c r="U5838">
        <v>399.5</v>
      </c>
    </row>
    <row r="5839" spans="1:21" x14ac:dyDescent="0.25">
      <c r="A5839">
        <v>2163500</v>
      </c>
      <c r="B5839" t="s">
        <v>1656</v>
      </c>
      <c r="C5839">
        <v>34.391785179999999</v>
      </c>
      <c r="D5839">
        <v>-82.223450679999999</v>
      </c>
      <c r="E5839">
        <v>65</v>
      </c>
      <c r="F5839" t="s">
        <v>1502</v>
      </c>
      <c r="G5839" t="s">
        <v>8143</v>
      </c>
      <c r="H5839">
        <v>40</v>
      </c>
      <c r="I5839">
        <v>42</v>
      </c>
      <c r="J5839">
        <v>44</v>
      </c>
      <c r="K5839">
        <v>46</v>
      </c>
      <c r="L5839">
        <v>2</v>
      </c>
      <c r="M5839" s="24">
        <v>44186</v>
      </c>
      <c r="N5839" s="32">
        <v>0.25</v>
      </c>
      <c r="O5839">
        <v>8</v>
      </c>
      <c r="P5839">
        <v>441.5</v>
      </c>
      <c r="Q5839">
        <v>441.5</v>
      </c>
      <c r="R5839">
        <v>441.5</v>
      </c>
      <c r="S5839" t="s">
        <v>8147</v>
      </c>
      <c r="T5839" t="s">
        <v>8145</v>
      </c>
      <c r="U5839">
        <v>399.5</v>
      </c>
    </row>
    <row r="5840" spans="1:21" x14ac:dyDescent="0.25">
      <c r="A5840">
        <v>2163500</v>
      </c>
      <c r="B5840" t="s">
        <v>1656</v>
      </c>
      <c r="C5840">
        <v>34.391785179999999</v>
      </c>
      <c r="D5840">
        <v>-82.223450679999999</v>
      </c>
      <c r="E5840">
        <v>65</v>
      </c>
      <c r="F5840" t="s">
        <v>1502</v>
      </c>
      <c r="G5840" t="s">
        <v>8143</v>
      </c>
      <c r="H5840">
        <v>40</v>
      </c>
      <c r="I5840">
        <v>42</v>
      </c>
      <c r="J5840">
        <v>44</v>
      </c>
      <c r="K5840">
        <v>46</v>
      </c>
      <c r="L5840">
        <v>2</v>
      </c>
      <c r="M5840" s="24">
        <v>44186</v>
      </c>
      <c r="N5840" s="32">
        <v>0.29166666666666669</v>
      </c>
      <c r="O5840">
        <v>8</v>
      </c>
      <c r="P5840">
        <v>441.5</v>
      </c>
      <c r="Q5840">
        <v>441.5</v>
      </c>
      <c r="R5840">
        <v>441.5</v>
      </c>
      <c r="S5840" t="s">
        <v>8147</v>
      </c>
      <c r="T5840" t="s">
        <v>8145</v>
      </c>
      <c r="U5840">
        <v>399.5</v>
      </c>
    </row>
    <row r="5841" spans="1:21" x14ac:dyDescent="0.25">
      <c r="A5841">
        <v>2163500</v>
      </c>
      <c r="B5841" t="s">
        <v>1656</v>
      </c>
      <c r="C5841">
        <v>34.391785179999999</v>
      </c>
      <c r="D5841">
        <v>-82.223450679999999</v>
      </c>
      <c r="E5841">
        <v>65</v>
      </c>
      <c r="F5841" t="s">
        <v>1502</v>
      </c>
      <c r="G5841" t="s">
        <v>8143</v>
      </c>
      <c r="H5841">
        <v>40</v>
      </c>
      <c r="I5841">
        <v>42</v>
      </c>
      <c r="J5841">
        <v>44</v>
      </c>
      <c r="K5841">
        <v>46</v>
      </c>
      <c r="L5841">
        <v>2</v>
      </c>
      <c r="M5841" s="24">
        <v>44186</v>
      </c>
      <c r="N5841" s="32">
        <v>0.33333333333333331</v>
      </c>
      <c r="O5841">
        <v>8</v>
      </c>
      <c r="P5841">
        <v>441.49</v>
      </c>
      <c r="Q5841">
        <v>441.5</v>
      </c>
      <c r="R5841">
        <v>441.48</v>
      </c>
      <c r="S5841" t="s">
        <v>8147</v>
      </c>
      <c r="T5841" t="s">
        <v>8145</v>
      </c>
      <c r="U5841">
        <v>399.5</v>
      </c>
    </row>
    <row r="5842" spans="1:21" x14ac:dyDescent="0.25">
      <c r="A5842">
        <v>2163500</v>
      </c>
      <c r="B5842" t="s">
        <v>1656</v>
      </c>
      <c r="C5842">
        <v>34.391785179999999</v>
      </c>
      <c r="D5842">
        <v>-82.223450679999999</v>
      </c>
      <c r="E5842">
        <v>65</v>
      </c>
      <c r="F5842" t="s">
        <v>1502</v>
      </c>
      <c r="G5842" t="s">
        <v>8143</v>
      </c>
      <c r="H5842">
        <v>40</v>
      </c>
      <c r="I5842">
        <v>42</v>
      </c>
      <c r="J5842">
        <v>44</v>
      </c>
      <c r="K5842">
        <v>46</v>
      </c>
      <c r="L5842">
        <v>2</v>
      </c>
      <c r="M5842" s="24">
        <v>44186</v>
      </c>
      <c r="N5842" s="32">
        <v>0.375</v>
      </c>
      <c r="O5842">
        <v>8</v>
      </c>
      <c r="P5842">
        <v>441.48</v>
      </c>
      <c r="Q5842">
        <v>441.48</v>
      </c>
      <c r="R5842">
        <v>441.48</v>
      </c>
      <c r="S5842" t="s">
        <v>8147</v>
      </c>
      <c r="T5842" t="s">
        <v>8145</v>
      </c>
      <c r="U5842">
        <v>399.48</v>
      </c>
    </row>
    <row r="5843" spans="1:21" x14ac:dyDescent="0.25">
      <c r="A5843">
        <v>2163500</v>
      </c>
      <c r="B5843" t="s">
        <v>1656</v>
      </c>
      <c r="C5843">
        <v>34.391785179999999</v>
      </c>
      <c r="D5843">
        <v>-82.223450679999999</v>
      </c>
      <c r="E5843">
        <v>65</v>
      </c>
      <c r="F5843" t="s">
        <v>1502</v>
      </c>
      <c r="G5843" t="s">
        <v>8143</v>
      </c>
      <c r="H5843">
        <v>40</v>
      </c>
      <c r="I5843">
        <v>42</v>
      </c>
      <c r="J5843">
        <v>44</v>
      </c>
      <c r="K5843">
        <v>46</v>
      </c>
      <c r="L5843">
        <v>2</v>
      </c>
      <c r="M5843" s="24">
        <v>44186</v>
      </c>
      <c r="N5843" s="32">
        <v>0.41666666666666669</v>
      </c>
      <c r="O5843">
        <v>8</v>
      </c>
      <c r="P5843">
        <v>441.48</v>
      </c>
      <c r="Q5843">
        <v>441.48</v>
      </c>
      <c r="R5843">
        <v>441.48</v>
      </c>
      <c r="S5843" t="s">
        <v>8147</v>
      </c>
      <c r="T5843" t="s">
        <v>8145</v>
      </c>
      <c r="U5843">
        <v>399.48</v>
      </c>
    </row>
    <row r="5844" spans="1:21" x14ac:dyDescent="0.25">
      <c r="A5844">
        <v>2163500</v>
      </c>
      <c r="B5844" t="s">
        <v>1656</v>
      </c>
      <c r="C5844">
        <v>34.391785179999999</v>
      </c>
      <c r="D5844">
        <v>-82.223450679999999</v>
      </c>
      <c r="E5844">
        <v>65</v>
      </c>
      <c r="F5844" t="s">
        <v>1502</v>
      </c>
      <c r="G5844" t="s">
        <v>8143</v>
      </c>
      <c r="H5844">
        <v>40</v>
      </c>
      <c r="I5844">
        <v>42</v>
      </c>
      <c r="J5844">
        <v>44</v>
      </c>
      <c r="K5844">
        <v>46</v>
      </c>
      <c r="L5844">
        <v>2</v>
      </c>
      <c r="M5844" s="24">
        <v>44186</v>
      </c>
      <c r="N5844" s="32">
        <v>0.45833333333333331</v>
      </c>
      <c r="O5844">
        <v>8</v>
      </c>
      <c r="P5844">
        <v>441.48</v>
      </c>
      <c r="Q5844">
        <v>441.48</v>
      </c>
      <c r="R5844">
        <v>441.48</v>
      </c>
      <c r="S5844" t="s">
        <v>8147</v>
      </c>
      <c r="T5844" t="s">
        <v>8145</v>
      </c>
      <c r="U5844">
        <v>399.48</v>
      </c>
    </row>
    <row r="5845" spans="1:21" x14ac:dyDescent="0.25">
      <c r="A5845">
        <v>2163500</v>
      </c>
      <c r="B5845" t="s">
        <v>1656</v>
      </c>
      <c r="C5845">
        <v>34.391785179999999</v>
      </c>
      <c r="D5845">
        <v>-82.223450679999999</v>
      </c>
      <c r="E5845">
        <v>65</v>
      </c>
      <c r="F5845" t="s">
        <v>1502</v>
      </c>
      <c r="G5845" t="s">
        <v>8143</v>
      </c>
      <c r="H5845">
        <v>40</v>
      </c>
      <c r="I5845">
        <v>42</v>
      </c>
      <c r="J5845">
        <v>44</v>
      </c>
      <c r="K5845">
        <v>46</v>
      </c>
      <c r="L5845">
        <v>2</v>
      </c>
      <c r="M5845" s="24">
        <v>44186</v>
      </c>
      <c r="N5845" s="32">
        <v>0.5</v>
      </c>
      <c r="O5845">
        <v>8</v>
      </c>
      <c r="P5845">
        <v>441.48</v>
      </c>
      <c r="Q5845">
        <v>441.48</v>
      </c>
      <c r="R5845">
        <v>441.48</v>
      </c>
      <c r="S5845" t="s">
        <v>8147</v>
      </c>
      <c r="T5845" t="s">
        <v>8145</v>
      </c>
      <c r="U5845">
        <v>399.48</v>
      </c>
    </row>
    <row r="5846" spans="1:21" x14ac:dyDescent="0.25">
      <c r="A5846">
        <v>2163500</v>
      </c>
      <c r="B5846" t="s">
        <v>1656</v>
      </c>
      <c r="C5846">
        <v>34.391785179999999</v>
      </c>
      <c r="D5846">
        <v>-82.223450679999999</v>
      </c>
      <c r="E5846">
        <v>65</v>
      </c>
      <c r="F5846" t="s">
        <v>1502</v>
      </c>
      <c r="G5846" t="s">
        <v>8143</v>
      </c>
      <c r="H5846">
        <v>40</v>
      </c>
      <c r="I5846">
        <v>42</v>
      </c>
      <c r="J5846">
        <v>44</v>
      </c>
      <c r="K5846">
        <v>46</v>
      </c>
      <c r="L5846">
        <v>2</v>
      </c>
      <c r="M5846" s="24">
        <v>44186</v>
      </c>
      <c r="N5846" s="32">
        <v>0.54166666666666663</v>
      </c>
      <c r="O5846">
        <v>8</v>
      </c>
      <c r="P5846">
        <v>441.48</v>
      </c>
      <c r="Q5846">
        <v>441.48</v>
      </c>
      <c r="R5846">
        <v>441.48</v>
      </c>
      <c r="S5846" t="s">
        <v>8147</v>
      </c>
      <c r="T5846" t="s">
        <v>8145</v>
      </c>
      <c r="U5846">
        <v>399.48</v>
      </c>
    </row>
    <row r="5847" spans="1:21" x14ac:dyDescent="0.25">
      <c r="A5847">
        <v>2163500</v>
      </c>
      <c r="B5847" t="s">
        <v>1656</v>
      </c>
      <c r="C5847">
        <v>34.391785179999999</v>
      </c>
      <c r="D5847">
        <v>-82.223450679999999</v>
      </c>
      <c r="E5847">
        <v>65</v>
      </c>
      <c r="F5847" t="s">
        <v>1502</v>
      </c>
      <c r="G5847" t="s">
        <v>8143</v>
      </c>
      <c r="H5847">
        <v>40</v>
      </c>
      <c r="I5847">
        <v>42</v>
      </c>
      <c r="J5847">
        <v>44</v>
      </c>
      <c r="K5847">
        <v>46</v>
      </c>
      <c r="L5847">
        <v>2</v>
      </c>
      <c r="M5847" s="24">
        <v>44186</v>
      </c>
      <c r="N5847" s="32">
        <v>0.58333333333333337</v>
      </c>
      <c r="O5847">
        <v>8</v>
      </c>
      <c r="P5847">
        <v>441.48</v>
      </c>
      <c r="Q5847">
        <v>441.48</v>
      </c>
      <c r="R5847">
        <v>441.48</v>
      </c>
      <c r="S5847" t="s">
        <v>8147</v>
      </c>
      <c r="T5847" t="s">
        <v>8145</v>
      </c>
      <c r="U5847">
        <v>399.48</v>
      </c>
    </row>
    <row r="5848" spans="1:21" x14ac:dyDescent="0.25">
      <c r="A5848">
        <v>2163500</v>
      </c>
      <c r="B5848" t="s">
        <v>1656</v>
      </c>
      <c r="C5848">
        <v>34.391785179999999</v>
      </c>
      <c r="D5848">
        <v>-82.223450679999999</v>
      </c>
      <c r="E5848">
        <v>65</v>
      </c>
      <c r="F5848" t="s">
        <v>1502</v>
      </c>
      <c r="G5848" t="s">
        <v>8143</v>
      </c>
      <c r="H5848">
        <v>40</v>
      </c>
      <c r="I5848">
        <v>42</v>
      </c>
      <c r="J5848">
        <v>44</v>
      </c>
      <c r="K5848">
        <v>46</v>
      </c>
      <c r="L5848">
        <v>2</v>
      </c>
      <c r="M5848" s="24">
        <v>44186</v>
      </c>
      <c r="N5848" s="32">
        <v>0.625</v>
      </c>
      <c r="O5848">
        <v>8</v>
      </c>
      <c r="P5848">
        <v>441.469999999999</v>
      </c>
      <c r="Q5848">
        <v>441.48</v>
      </c>
      <c r="R5848">
        <v>441.46</v>
      </c>
      <c r="S5848" t="s">
        <v>8147</v>
      </c>
      <c r="T5848" t="s">
        <v>8145</v>
      </c>
      <c r="U5848">
        <v>399.48</v>
      </c>
    </row>
    <row r="5849" spans="1:21" x14ac:dyDescent="0.25">
      <c r="A5849">
        <v>2163500</v>
      </c>
      <c r="B5849" t="s">
        <v>1656</v>
      </c>
      <c r="C5849">
        <v>34.391785179999999</v>
      </c>
      <c r="D5849">
        <v>-82.223450679999999</v>
      </c>
      <c r="E5849">
        <v>65</v>
      </c>
      <c r="F5849" t="s">
        <v>1502</v>
      </c>
      <c r="G5849" t="s">
        <v>8143</v>
      </c>
      <c r="H5849">
        <v>40</v>
      </c>
      <c r="I5849">
        <v>42</v>
      </c>
      <c r="J5849">
        <v>44</v>
      </c>
      <c r="K5849">
        <v>46</v>
      </c>
      <c r="L5849">
        <v>2</v>
      </c>
      <c r="M5849" s="24">
        <v>44186</v>
      </c>
      <c r="N5849" s="32">
        <v>0.66666666666666663</v>
      </c>
      <c r="O5849">
        <v>8</v>
      </c>
      <c r="P5849">
        <v>441.46</v>
      </c>
      <c r="Q5849">
        <v>441.46</v>
      </c>
      <c r="R5849">
        <v>441.46</v>
      </c>
      <c r="S5849" t="s">
        <v>8147</v>
      </c>
      <c r="T5849" t="s">
        <v>8145</v>
      </c>
      <c r="U5849">
        <v>399.46</v>
      </c>
    </row>
    <row r="5850" spans="1:21" x14ac:dyDescent="0.25">
      <c r="A5850">
        <v>2163500</v>
      </c>
      <c r="B5850" t="s">
        <v>1656</v>
      </c>
      <c r="C5850">
        <v>34.391785179999999</v>
      </c>
      <c r="D5850">
        <v>-82.223450679999999</v>
      </c>
      <c r="E5850">
        <v>65</v>
      </c>
      <c r="F5850" t="s">
        <v>1502</v>
      </c>
      <c r="G5850" t="s">
        <v>8143</v>
      </c>
      <c r="H5850">
        <v>40</v>
      </c>
      <c r="I5850">
        <v>42</v>
      </c>
      <c r="J5850">
        <v>44</v>
      </c>
      <c r="K5850">
        <v>46</v>
      </c>
      <c r="L5850">
        <v>2</v>
      </c>
      <c r="M5850" s="24">
        <v>44186</v>
      </c>
      <c r="N5850" s="32">
        <v>0.70833333333333337</v>
      </c>
      <c r="O5850">
        <v>8</v>
      </c>
      <c r="P5850">
        <v>441.46</v>
      </c>
      <c r="Q5850">
        <v>441.46</v>
      </c>
      <c r="R5850">
        <v>441.46</v>
      </c>
      <c r="S5850" t="s">
        <v>8147</v>
      </c>
      <c r="T5850" t="s">
        <v>8145</v>
      </c>
      <c r="U5850">
        <v>399.46</v>
      </c>
    </row>
    <row r="5851" spans="1:21" x14ac:dyDescent="0.25">
      <c r="A5851">
        <v>2163500</v>
      </c>
      <c r="B5851" t="s">
        <v>1656</v>
      </c>
      <c r="C5851">
        <v>34.391785179999999</v>
      </c>
      <c r="D5851">
        <v>-82.223450679999999</v>
      </c>
      <c r="E5851">
        <v>65</v>
      </c>
      <c r="F5851" t="s">
        <v>1502</v>
      </c>
      <c r="G5851" t="s">
        <v>8143</v>
      </c>
      <c r="H5851">
        <v>40</v>
      </c>
      <c r="I5851">
        <v>42</v>
      </c>
      <c r="J5851">
        <v>44</v>
      </c>
      <c r="K5851">
        <v>46</v>
      </c>
      <c r="L5851">
        <v>2</v>
      </c>
      <c r="M5851" s="24">
        <v>44186</v>
      </c>
      <c r="N5851" s="32">
        <v>0.75</v>
      </c>
      <c r="O5851">
        <v>8</v>
      </c>
      <c r="P5851">
        <v>441.46</v>
      </c>
      <c r="Q5851">
        <v>441.46</v>
      </c>
      <c r="R5851">
        <v>441.46</v>
      </c>
      <c r="S5851" t="s">
        <v>8147</v>
      </c>
      <c r="T5851" t="s">
        <v>8145</v>
      </c>
      <c r="U5851">
        <v>399.46</v>
      </c>
    </row>
    <row r="5852" spans="1:21" x14ac:dyDescent="0.25">
      <c r="A5852">
        <v>2163500</v>
      </c>
      <c r="B5852" t="s">
        <v>1656</v>
      </c>
      <c r="C5852">
        <v>34.391785179999999</v>
      </c>
      <c r="D5852">
        <v>-82.223450679999999</v>
      </c>
      <c r="E5852">
        <v>65</v>
      </c>
      <c r="F5852" t="s">
        <v>1502</v>
      </c>
      <c r="G5852" t="s">
        <v>8143</v>
      </c>
      <c r="H5852">
        <v>40</v>
      </c>
      <c r="I5852">
        <v>42</v>
      </c>
      <c r="J5852">
        <v>44</v>
      </c>
      <c r="K5852">
        <v>46</v>
      </c>
      <c r="L5852">
        <v>2</v>
      </c>
      <c r="M5852" s="24">
        <v>44186</v>
      </c>
      <c r="N5852" s="32">
        <v>0.79166666666666663</v>
      </c>
      <c r="O5852">
        <v>8</v>
      </c>
      <c r="P5852">
        <v>441.46</v>
      </c>
      <c r="Q5852">
        <v>441.46</v>
      </c>
      <c r="R5852">
        <v>441.46</v>
      </c>
      <c r="S5852" t="s">
        <v>8147</v>
      </c>
      <c r="T5852" t="s">
        <v>8145</v>
      </c>
      <c r="U5852">
        <v>399.46</v>
      </c>
    </row>
    <row r="5853" spans="1:21" x14ac:dyDescent="0.25">
      <c r="A5853">
        <v>2163500</v>
      </c>
      <c r="B5853" t="s">
        <v>1656</v>
      </c>
      <c r="C5853">
        <v>34.391785179999999</v>
      </c>
      <c r="D5853">
        <v>-82.223450679999999</v>
      </c>
      <c r="E5853">
        <v>65</v>
      </c>
      <c r="F5853" t="s">
        <v>1502</v>
      </c>
      <c r="G5853" t="s">
        <v>8143</v>
      </c>
      <c r="H5853">
        <v>40</v>
      </c>
      <c r="I5853">
        <v>42</v>
      </c>
      <c r="J5853">
        <v>44</v>
      </c>
      <c r="K5853">
        <v>46</v>
      </c>
      <c r="L5853">
        <v>2</v>
      </c>
      <c r="M5853" s="24">
        <v>44186</v>
      </c>
      <c r="N5853" s="32">
        <v>0.83333333333333337</v>
      </c>
      <c r="O5853">
        <v>8</v>
      </c>
      <c r="P5853">
        <v>441.45</v>
      </c>
      <c r="Q5853">
        <v>441.46</v>
      </c>
      <c r="R5853">
        <v>441.44</v>
      </c>
      <c r="S5853" t="s">
        <v>8147</v>
      </c>
      <c r="T5853" t="s">
        <v>8145</v>
      </c>
      <c r="U5853">
        <v>399.46</v>
      </c>
    </row>
    <row r="5854" spans="1:21" x14ac:dyDescent="0.25">
      <c r="A5854">
        <v>2163500</v>
      </c>
      <c r="B5854" t="s">
        <v>1656</v>
      </c>
      <c r="C5854">
        <v>34.391785179999999</v>
      </c>
      <c r="D5854">
        <v>-82.223450679999999</v>
      </c>
      <c r="E5854">
        <v>65</v>
      </c>
      <c r="F5854" t="s">
        <v>1502</v>
      </c>
      <c r="G5854" t="s">
        <v>8143</v>
      </c>
      <c r="H5854">
        <v>40</v>
      </c>
      <c r="I5854">
        <v>42</v>
      </c>
      <c r="J5854">
        <v>44</v>
      </c>
      <c r="K5854">
        <v>46</v>
      </c>
      <c r="L5854">
        <v>2</v>
      </c>
      <c r="M5854" s="24">
        <v>44186</v>
      </c>
      <c r="N5854" s="32">
        <v>0.875</v>
      </c>
      <c r="O5854">
        <v>8</v>
      </c>
      <c r="P5854">
        <v>441.45499999999998</v>
      </c>
      <c r="Q5854">
        <v>441.46</v>
      </c>
      <c r="R5854">
        <v>441.44</v>
      </c>
      <c r="S5854" t="s">
        <v>8147</v>
      </c>
      <c r="T5854" t="s">
        <v>8145</v>
      </c>
      <c r="U5854">
        <v>399.46</v>
      </c>
    </row>
    <row r="5855" spans="1:21" x14ac:dyDescent="0.25">
      <c r="A5855">
        <v>2163500</v>
      </c>
      <c r="B5855" t="s">
        <v>1656</v>
      </c>
      <c r="C5855">
        <v>34.391785179999999</v>
      </c>
      <c r="D5855">
        <v>-82.223450679999999</v>
      </c>
      <c r="E5855">
        <v>65</v>
      </c>
      <c r="F5855" t="s">
        <v>1502</v>
      </c>
      <c r="G5855" t="s">
        <v>8143</v>
      </c>
      <c r="H5855">
        <v>40</v>
      </c>
      <c r="I5855">
        <v>42</v>
      </c>
      <c r="J5855">
        <v>44</v>
      </c>
      <c r="K5855">
        <v>46</v>
      </c>
      <c r="L5855">
        <v>2</v>
      </c>
      <c r="M5855" s="24">
        <v>44186</v>
      </c>
      <c r="N5855" s="32">
        <v>0.91666666666666663</v>
      </c>
      <c r="O5855">
        <v>8</v>
      </c>
      <c r="P5855">
        <v>441.45</v>
      </c>
      <c r="Q5855">
        <v>441.46</v>
      </c>
      <c r="R5855">
        <v>441.44</v>
      </c>
      <c r="S5855" t="s">
        <v>8147</v>
      </c>
      <c r="T5855" t="s">
        <v>8145</v>
      </c>
      <c r="U5855">
        <v>399.46</v>
      </c>
    </row>
    <row r="5856" spans="1:21" x14ac:dyDescent="0.25">
      <c r="A5856">
        <v>2163500</v>
      </c>
      <c r="B5856" t="s">
        <v>1656</v>
      </c>
      <c r="C5856">
        <v>34.391785179999999</v>
      </c>
      <c r="D5856">
        <v>-82.223450679999999</v>
      </c>
      <c r="E5856">
        <v>65</v>
      </c>
      <c r="F5856" t="s">
        <v>1502</v>
      </c>
      <c r="G5856" t="s">
        <v>8143</v>
      </c>
      <c r="H5856">
        <v>40</v>
      </c>
      <c r="I5856">
        <v>42</v>
      </c>
      <c r="J5856">
        <v>44</v>
      </c>
      <c r="K5856">
        <v>46</v>
      </c>
      <c r="L5856">
        <v>2</v>
      </c>
      <c r="M5856" s="24">
        <v>44186</v>
      </c>
      <c r="N5856" s="32">
        <v>0.95833333333333337</v>
      </c>
      <c r="O5856">
        <v>8</v>
      </c>
      <c r="P5856">
        <v>441.44</v>
      </c>
      <c r="Q5856">
        <v>441.44</v>
      </c>
      <c r="R5856">
        <v>441.44</v>
      </c>
      <c r="S5856" t="s">
        <v>8147</v>
      </c>
      <c r="T5856" t="s">
        <v>8145</v>
      </c>
      <c r="U5856">
        <v>399.44</v>
      </c>
    </row>
    <row r="5857" spans="1:21" x14ac:dyDescent="0.25">
      <c r="A5857">
        <v>2163500</v>
      </c>
      <c r="B5857" t="s">
        <v>1656</v>
      </c>
      <c r="C5857">
        <v>34.391785179999999</v>
      </c>
      <c r="D5857">
        <v>-82.223450679999999</v>
      </c>
      <c r="E5857">
        <v>65</v>
      </c>
      <c r="F5857" t="s">
        <v>1502</v>
      </c>
      <c r="G5857" t="s">
        <v>8143</v>
      </c>
      <c r="H5857">
        <v>40</v>
      </c>
      <c r="I5857">
        <v>42</v>
      </c>
      <c r="J5857">
        <v>44</v>
      </c>
      <c r="K5857">
        <v>46</v>
      </c>
      <c r="L5857">
        <v>2</v>
      </c>
      <c r="M5857" s="24">
        <v>44187</v>
      </c>
      <c r="N5857" s="32">
        <v>0</v>
      </c>
      <c r="O5857">
        <v>8</v>
      </c>
      <c r="P5857">
        <v>441.44</v>
      </c>
      <c r="Q5857">
        <v>441.44</v>
      </c>
      <c r="R5857">
        <v>441.44</v>
      </c>
      <c r="S5857" t="s">
        <v>8147</v>
      </c>
      <c r="T5857" t="s">
        <v>8145</v>
      </c>
      <c r="U5857">
        <v>399.44</v>
      </c>
    </row>
    <row r="5858" spans="1:21" x14ac:dyDescent="0.25">
      <c r="A5858">
        <v>2163500</v>
      </c>
      <c r="B5858" t="s">
        <v>1656</v>
      </c>
      <c r="C5858">
        <v>34.391785179999999</v>
      </c>
      <c r="D5858">
        <v>-82.223450679999999</v>
      </c>
      <c r="E5858">
        <v>65</v>
      </c>
      <c r="F5858" t="s">
        <v>1502</v>
      </c>
      <c r="G5858" t="s">
        <v>8143</v>
      </c>
      <c r="H5858">
        <v>40</v>
      </c>
      <c r="I5858">
        <v>42</v>
      </c>
      <c r="J5858">
        <v>44</v>
      </c>
      <c r="K5858">
        <v>46</v>
      </c>
      <c r="L5858">
        <v>2</v>
      </c>
      <c r="M5858" s="24">
        <v>44187</v>
      </c>
      <c r="N5858" s="32">
        <v>4.1666666666666664E-2</v>
      </c>
      <c r="O5858">
        <v>8</v>
      </c>
      <c r="P5858">
        <v>441.45</v>
      </c>
      <c r="Q5858">
        <v>441.46</v>
      </c>
      <c r="R5858">
        <v>441.44</v>
      </c>
      <c r="S5858" t="s">
        <v>8147</v>
      </c>
      <c r="T5858" t="s">
        <v>8145</v>
      </c>
      <c r="U5858">
        <v>399.46</v>
      </c>
    </row>
    <row r="5859" spans="1:21" x14ac:dyDescent="0.25">
      <c r="A5859">
        <v>2163500</v>
      </c>
      <c r="B5859" t="s">
        <v>1656</v>
      </c>
      <c r="C5859">
        <v>34.391785179999999</v>
      </c>
      <c r="D5859">
        <v>-82.223450679999999</v>
      </c>
      <c r="E5859">
        <v>65</v>
      </c>
      <c r="F5859" t="s">
        <v>1502</v>
      </c>
      <c r="G5859" t="s">
        <v>8143</v>
      </c>
      <c r="H5859">
        <v>40</v>
      </c>
      <c r="I5859">
        <v>42</v>
      </c>
      <c r="J5859">
        <v>44</v>
      </c>
      <c r="K5859">
        <v>46</v>
      </c>
      <c r="L5859">
        <v>2</v>
      </c>
      <c r="M5859" s="24">
        <v>44187</v>
      </c>
      <c r="N5859" s="32">
        <v>8.3333333333333329E-2</v>
      </c>
      <c r="O5859">
        <v>8</v>
      </c>
      <c r="P5859">
        <v>441.46</v>
      </c>
      <c r="Q5859">
        <v>441.46</v>
      </c>
      <c r="R5859">
        <v>441.46</v>
      </c>
      <c r="S5859" t="s">
        <v>8147</v>
      </c>
      <c r="T5859" t="s">
        <v>8145</v>
      </c>
      <c r="U5859">
        <v>399.46</v>
      </c>
    </row>
    <row r="5860" spans="1:21" x14ac:dyDescent="0.25">
      <c r="A5860">
        <v>2163500</v>
      </c>
      <c r="B5860" t="s">
        <v>1656</v>
      </c>
      <c r="C5860">
        <v>34.391785179999999</v>
      </c>
      <c r="D5860">
        <v>-82.223450679999999</v>
      </c>
      <c r="E5860">
        <v>65</v>
      </c>
      <c r="F5860" t="s">
        <v>1502</v>
      </c>
      <c r="G5860" t="s">
        <v>8143</v>
      </c>
      <c r="H5860">
        <v>40</v>
      </c>
      <c r="I5860">
        <v>42</v>
      </c>
      <c r="J5860">
        <v>44</v>
      </c>
      <c r="K5860">
        <v>46</v>
      </c>
      <c r="L5860">
        <v>2</v>
      </c>
      <c r="M5860" s="24">
        <v>44187</v>
      </c>
      <c r="N5860" s="32">
        <v>0.125</v>
      </c>
      <c r="O5860">
        <v>8</v>
      </c>
      <c r="P5860">
        <v>441.48</v>
      </c>
      <c r="Q5860">
        <v>441.48</v>
      </c>
      <c r="R5860">
        <v>441.48</v>
      </c>
      <c r="S5860" t="s">
        <v>8147</v>
      </c>
      <c r="T5860" t="s">
        <v>8145</v>
      </c>
      <c r="U5860">
        <v>399.48</v>
      </c>
    </row>
    <row r="5861" spans="1:21" x14ac:dyDescent="0.25">
      <c r="A5861">
        <v>2163500</v>
      </c>
      <c r="B5861" t="s">
        <v>1656</v>
      </c>
      <c r="C5861">
        <v>34.391785179999999</v>
      </c>
      <c r="D5861">
        <v>-82.223450679999999</v>
      </c>
      <c r="E5861">
        <v>65</v>
      </c>
      <c r="F5861" t="s">
        <v>1502</v>
      </c>
      <c r="G5861" t="s">
        <v>8143</v>
      </c>
      <c r="H5861">
        <v>40</v>
      </c>
      <c r="I5861">
        <v>42</v>
      </c>
      <c r="J5861">
        <v>44</v>
      </c>
      <c r="K5861">
        <v>46</v>
      </c>
      <c r="L5861">
        <v>2</v>
      </c>
      <c r="M5861" s="24">
        <v>44187</v>
      </c>
      <c r="N5861" s="32">
        <v>0.16666666666666666</v>
      </c>
      <c r="O5861">
        <v>8</v>
      </c>
      <c r="P5861">
        <v>441.49</v>
      </c>
      <c r="Q5861">
        <v>441.5</v>
      </c>
      <c r="R5861">
        <v>441.48</v>
      </c>
      <c r="S5861" t="s">
        <v>8147</v>
      </c>
      <c r="T5861" t="s">
        <v>8145</v>
      </c>
      <c r="U5861">
        <v>399.5</v>
      </c>
    </row>
    <row r="5862" spans="1:21" x14ac:dyDescent="0.25">
      <c r="A5862">
        <v>2171700</v>
      </c>
      <c r="B5862" t="s">
        <v>8148</v>
      </c>
      <c r="C5862">
        <v>33.304889299999999</v>
      </c>
      <c r="D5862">
        <v>-79.678126300000002</v>
      </c>
      <c r="E5862">
        <v>65</v>
      </c>
      <c r="F5862" t="s">
        <v>1502</v>
      </c>
      <c r="G5862" t="s">
        <v>8143</v>
      </c>
      <c r="H5862">
        <v>9</v>
      </c>
      <c r="I5862">
        <v>10</v>
      </c>
      <c r="J5862">
        <v>17</v>
      </c>
      <c r="K5862">
        <v>22</v>
      </c>
      <c r="L5862">
        <v>1</v>
      </c>
      <c r="M5862" s="24">
        <v>44186</v>
      </c>
      <c r="N5862" s="32">
        <v>0.20833333333333334</v>
      </c>
      <c r="O5862">
        <v>4</v>
      </c>
      <c r="P5862">
        <v>13.667499999999899</v>
      </c>
      <c r="Q5862">
        <v>13.68</v>
      </c>
      <c r="R5862">
        <v>13.66</v>
      </c>
      <c r="S5862" t="s">
        <v>8149</v>
      </c>
      <c r="T5862" t="s">
        <v>170</v>
      </c>
      <c r="U5862">
        <v>3.6799999999999899</v>
      </c>
    </row>
    <row r="5863" spans="1:21" x14ac:dyDescent="0.25">
      <c r="A5863">
        <v>2171700</v>
      </c>
      <c r="B5863" t="s">
        <v>8148</v>
      </c>
      <c r="C5863">
        <v>33.304889299999999</v>
      </c>
      <c r="D5863">
        <v>-79.678126300000002</v>
      </c>
      <c r="E5863">
        <v>65</v>
      </c>
      <c r="F5863" t="s">
        <v>1502</v>
      </c>
      <c r="G5863" t="s">
        <v>8143</v>
      </c>
      <c r="H5863">
        <v>9</v>
      </c>
      <c r="I5863">
        <v>10</v>
      </c>
      <c r="J5863">
        <v>17</v>
      </c>
      <c r="K5863">
        <v>22</v>
      </c>
      <c r="L5863">
        <v>1</v>
      </c>
      <c r="M5863" s="24">
        <v>44186</v>
      </c>
      <c r="N5863" s="32">
        <v>0.25</v>
      </c>
      <c r="O5863">
        <v>4</v>
      </c>
      <c r="P5863">
        <v>13.6775</v>
      </c>
      <c r="Q5863">
        <v>13.68</v>
      </c>
      <c r="R5863">
        <v>13.67</v>
      </c>
      <c r="S5863" t="s">
        <v>8149</v>
      </c>
      <c r="T5863" t="s">
        <v>170</v>
      </c>
      <c r="U5863">
        <v>3.6799999999999899</v>
      </c>
    </row>
    <row r="5864" spans="1:21" x14ac:dyDescent="0.25">
      <c r="A5864">
        <v>2171700</v>
      </c>
      <c r="B5864" t="s">
        <v>8148</v>
      </c>
      <c r="C5864">
        <v>33.304889299999999</v>
      </c>
      <c r="D5864">
        <v>-79.678126300000002</v>
      </c>
      <c r="E5864">
        <v>65</v>
      </c>
      <c r="F5864" t="s">
        <v>1502</v>
      </c>
      <c r="G5864" t="s">
        <v>8143</v>
      </c>
      <c r="H5864">
        <v>9</v>
      </c>
      <c r="I5864">
        <v>10</v>
      </c>
      <c r="J5864">
        <v>17</v>
      </c>
      <c r="K5864">
        <v>22</v>
      </c>
      <c r="L5864">
        <v>1</v>
      </c>
      <c r="M5864" s="24">
        <v>44186</v>
      </c>
      <c r="N5864" s="32">
        <v>0.29166666666666669</v>
      </c>
      <c r="O5864">
        <v>4</v>
      </c>
      <c r="P5864">
        <v>13.674999999999899</v>
      </c>
      <c r="Q5864">
        <v>13.68</v>
      </c>
      <c r="R5864">
        <v>13.67</v>
      </c>
      <c r="S5864" t="s">
        <v>8149</v>
      </c>
      <c r="T5864" t="s">
        <v>170</v>
      </c>
      <c r="U5864">
        <v>3.6799999999999899</v>
      </c>
    </row>
    <row r="5865" spans="1:21" x14ac:dyDescent="0.25">
      <c r="A5865">
        <v>2171700</v>
      </c>
      <c r="B5865" t="s">
        <v>8148</v>
      </c>
      <c r="C5865">
        <v>33.304889299999999</v>
      </c>
      <c r="D5865">
        <v>-79.678126300000002</v>
      </c>
      <c r="E5865">
        <v>65</v>
      </c>
      <c r="F5865" t="s">
        <v>1502</v>
      </c>
      <c r="G5865" t="s">
        <v>8143</v>
      </c>
      <c r="H5865">
        <v>9</v>
      </c>
      <c r="I5865">
        <v>10</v>
      </c>
      <c r="J5865">
        <v>17</v>
      </c>
      <c r="K5865">
        <v>22</v>
      </c>
      <c r="L5865">
        <v>1</v>
      </c>
      <c r="M5865" s="24">
        <v>44186</v>
      </c>
      <c r="N5865" s="32">
        <v>0.33333333333333331</v>
      </c>
      <c r="O5865">
        <v>4</v>
      </c>
      <c r="P5865">
        <v>13.68</v>
      </c>
      <c r="Q5865">
        <v>13.68</v>
      </c>
      <c r="R5865">
        <v>13.68</v>
      </c>
      <c r="S5865" t="s">
        <v>8149</v>
      </c>
      <c r="T5865" t="s">
        <v>170</v>
      </c>
      <c r="U5865">
        <v>3.6799999999999899</v>
      </c>
    </row>
    <row r="5866" spans="1:21" x14ac:dyDescent="0.25">
      <c r="A5866">
        <v>2171700</v>
      </c>
      <c r="B5866" t="s">
        <v>8148</v>
      </c>
      <c r="C5866">
        <v>33.304889299999999</v>
      </c>
      <c r="D5866">
        <v>-79.678126300000002</v>
      </c>
      <c r="E5866">
        <v>65</v>
      </c>
      <c r="F5866" t="s">
        <v>1502</v>
      </c>
      <c r="G5866" t="s">
        <v>8143</v>
      </c>
      <c r="H5866">
        <v>9</v>
      </c>
      <c r="I5866">
        <v>10</v>
      </c>
      <c r="J5866">
        <v>17</v>
      </c>
      <c r="K5866">
        <v>22</v>
      </c>
      <c r="L5866">
        <v>1</v>
      </c>
      <c r="M5866" s="24">
        <v>44186</v>
      </c>
      <c r="N5866" s="32">
        <v>0.375</v>
      </c>
      <c r="O5866">
        <v>4</v>
      </c>
      <c r="P5866">
        <v>13.67</v>
      </c>
      <c r="Q5866">
        <v>13.68</v>
      </c>
      <c r="R5866">
        <v>13.65</v>
      </c>
      <c r="S5866" t="s">
        <v>8149</v>
      </c>
      <c r="T5866" t="s">
        <v>170</v>
      </c>
      <c r="U5866">
        <v>3.6799999999999899</v>
      </c>
    </row>
    <row r="5867" spans="1:21" x14ac:dyDescent="0.25">
      <c r="A5867">
        <v>2171700</v>
      </c>
      <c r="B5867" t="s">
        <v>8148</v>
      </c>
      <c r="C5867">
        <v>33.304889299999999</v>
      </c>
      <c r="D5867">
        <v>-79.678126300000002</v>
      </c>
      <c r="E5867">
        <v>65</v>
      </c>
      <c r="F5867" t="s">
        <v>1502</v>
      </c>
      <c r="G5867" t="s">
        <v>8143</v>
      </c>
      <c r="H5867">
        <v>9</v>
      </c>
      <c r="I5867">
        <v>10</v>
      </c>
      <c r="J5867">
        <v>17</v>
      </c>
      <c r="K5867">
        <v>22</v>
      </c>
      <c r="L5867">
        <v>1</v>
      </c>
      <c r="M5867" s="24">
        <v>44186</v>
      </c>
      <c r="N5867" s="32">
        <v>0.41666666666666669</v>
      </c>
      <c r="O5867">
        <v>4</v>
      </c>
      <c r="P5867">
        <v>13.674999999999899</v>
      </c>
      <c r="Q5867">
        <v>13.68</v>
      </c>
      <c r="R5867">
        <v>13.66</v>
      </c>
      <c r="S5867" t="s">
        <v>8149</v>
      </c>
      <c r="T5867" t="s">
        <v>170</v>
      </c>
      <c r="U5867">
        <v>3.6799999999999899</v>
      </c>
    </row>
    <row r="5868" spans="1:21" x14ac:dyDescent="0.25">
      <c r="A5868">
        <v>2171700</v>
      </c>
      <c r="B5868" t="s">
        <v>8148</v>
      </c>
      <c r="C5868">
        <v>33.304889299999999</v>
      </c>
      <c r="D5868">
        <v>-79.678126300000002</v>
      </c>
      <c r="E5868">
        <v>65</v>
      </c>
      <c r="F5868" t="s">
        <v>1502</v>
      </c>
      <c r="G5868" t="s">
        <v>8143</v>
      </c>
      <c r="H5868">
        <v>9</v>
      </c>
      <c r="I5868">
        <v>10</v>
      </c>
      <c r="J5868">
        <v>17</v>
      </c>
      <c r="K5868">
        <v>22</v>
      </c>
      <c r="L5868">
        <v>1</v>
      </c>
      <c r="M5868" s="24">
        <v>44186</v>
      </c>
      <c r="N5868" s="32">
        <v>0.45833333333333331</v>
      </c>
      <c r="O5868">
        <v>4</v>
      </c>
      <c r="P5868">
        <v>13.6625</v>
      </c>
      <c r="Q5868">
        <v>13.67</v>
      </c>
      <c r="R5868">
        <v>13.65</v>
      </c>
      <c r="S5868" t="s">
        <v>8149</v>
      </c>
      <c r="T5868" t="s">
        <v>170</v>
      </c>
      <c r="U5868">
        <v>3.67</v>
      </c>
    </row>
    <row r="5869" spans="1:21" x14ac:dyDescent="0.25">
      <c r="A5869">
        <v>2171700</v>
      </c>
      <c r="B5869" t="s">
        <v>8148</v>
      </c>
      <c r="C5869">
        <v>33.304889299999999</v>
      </c>
      <c r="D5869">
        <v>-79.678126300000002</v>
      </c>
      <c r="E5869">
        <v>65</v>
      </c>
      <c r="F5869" t="s">
        <v>1502</v>
      </c>
      <c r="G5869" t="s">
        <v>8143</v>
      </c>
      <c r="H5869">
        <v>9</v>
      </c>
      <c r="I5869">
        <v>10</v>
      </c>
      <c r="J5869">
        <v>17</v>
      </c>
      <c r="K5869">
        <v>22</v>
      </c>
      <c r="L5869">
        <v>1</v>
      </c>
      <c r="M5869" s="24">
        <v>44186</v>
      </c>
      <c r="N5869" s="32">
        <v>0.5</v>
      </c>
      <c r="O5869">
        <v>4</v>
      </c>
      <c r="P5869">
        <v>13.682499999999999</v>
      </c>
      <c r="Q5869">
        <v>13.69</v>
      </c>
      <c r="R5869">
        <v>13.68</v>
      </c>
      <c r="S5869" t="s">
        <v>8149</v>
      </c>
      <c r="T5869" t="s">
        <v>170</v>
      </c>
      <c r="U5869">
        <v>3.6899999999999902</v>
      </c>
    </row>
    <row r="5870" spans="1:21" x14ac:dyDescent="0.25">
      <c r="A5870">
        <v>2171700</v>
      </c>
      <c r="B5870" t="s">
        <v>8148</v>
      </c>
      <c r="C5870">
        <v>33.304889299999999</v>
      </c>
      <c r="D5870">
        <v>-79.678126300000002</v>
      </c>
      <c r="E5870">
        <v>65</v>
      </c>
      <c r="F5870" t="s">
        <v>1502</v>
      </c>
      <c r="G5870" t="s">
        <v>8143</v>
      </c>
      <c r="H5870">
        <v>9</v>
      </c>
      <c r="I5870">
        <v>10</v>
      </c>
      <c r="J5870">
        <v>17</v>
      </c>
      <c r="K5870">
        <v>22</v>
      </c>
      <c r="L5870">
        <v>1</v>
      </c>
      <c r="M5870" s="24">
        <v>44186</v>
      </c>
      <c r="N5870" s="32">
        <v>0.54166666666666663</v>
      </c>
      <c r="O5870">
        <v>4</v>
      </c>
      <c r="P5870">
        <v>13.67</v>
      </c>
      <c r="Q5870">
        <v>13.68</v>
      </c>
      <c r="R5870">
        <v>13.64</v>
      </c>
      <c r="S5870" t="s">
        <v>8149</v>
      </c>
      <c r="T5870" t="s">
        <v>170</v>
      </c>
      <c r="U5870">
        <v>3.6799999999999899</v>
      </c>
    </row>
    <row r="5871" spans="1:21" x14ac:dyDescent="0.25">
      <c r="A5871">
        <v>2171700</v>
      </c>
      <c r="B5871" t="s">
        <v>8148</v>
      </c>
      <c r="C5871">
        <v>33.304889299999999</v>
      </c>
      <c r="D5871">
        <v>-79.678126300000002</v>
      </c>
      <c r="E5871">
        <v>65</v>
      </c>
      <c r="F5871" t="s">
        <v>1502</v>
      </c>
      <c r="G5871" t="s">
        <v>8143</v>
      </c>
      <c r="H5871">
        <v>9</v>
      </c>
      <c r="I5871">
        <v>10</v>
      </c>
      <c r="J5871">
        <v>17</v>
      </c>
      <c r="K5871">
        <v>22</v>
      </c>
      <c r="L5871">
        <v>1</v>
      </c>
      <c r="M5871" s="24">
        <v>44186</v>
      </c>
      <c r="N5871" s="32">
        <v>0.58333333333333337</v>
      </c>
      <c r="O5871">
        <v>4</v>
      </c>
      <c r="P5871">
        <v>13.6875</v>
      </c>
      <c r="Q5871">
        <v>13.69</v>
      </c>
      <c r="R5871">
        <v>13.68</v>
      </c>
      <c r="S5871" t="s">
        <v>8149</v>
      </c>
      <c r="T5871" t="s">
        <v>170</v>
      </c>
      <c r="U5871">
        <v>3.6899999999999902</v>
      </c>
    </row>
    <row r="5872" spans="1:21" x14ac:dyDescent="0.25">
      <c r="A5872">
        <v>2171700</v>
      </c>
      <c r="B5872" t="s">
        <v>8148</v>
      </c>
      <c r="C5872">
        <v>33.304889299999999</v>
      </c>
      <c r="D5872">
        <v>-79.678126300000002</v>
      </c>
      <c r="E5872">
        <v>65</v>
      </c>
      <c r="F5872" t="s">
        <v>1502</v>
      </c>
      <c r="G5872" t="s">
        <v>8143</v>
      </c>
      <c r="H5872">
        <v>9</v>
      </c>
      <c r="I5872">
        <v>10</v>
      </c>
      <c r="J5872">
        <v>17</v>
      </c>
      <c r="K5872">
        <v>22</v>
      </c>
      <c r="L5872">
        <v>1</v>
      </c>
      <c r="M5872" s="24">
        <v>44186</v>
      </c>
      <c r="N5872" s="32">
        <v>0.625</v>
      </c>
      <c r="O5872">
        <v>4</v>
      </c>
      <c r="P5872">
        <v>13.684999999999899</v>
      </c>
      <c r="Q5872">
        <v>13.69</v>
      </c>
      <c r="R5872">
        <v>13.68</v>
      </c>
      <c r="S5872" t="s">
        <v>8149</v>
      </c>
      <c r="T5872" t="s">
        <v>170</v>
      </c>
      <c r="U5872">
        <v>3.6899999999999902</v>
      </c>
    </row>
    <row r="5873" spans="1:21" x14ac:dyDescent="0.25">
      <c r="A5873">
        <v>2171700</v>
      </c>
      <c r="B5873" t="s">
        <v>8148</v>
      </c>
      <c r="C5873">
        <v>33.304889299999999</v>
      </c>
      <c r="D5873">
        <v>-79.678126300000002</v>
      </c>
      <c r="E5873">
        <v>65</v>
      </c>
      <c r="F5873" t="s">
        <v>1502</v>
      </c>
      <c r="G5873" t="s">
        <v>8143</v>
      </c>
      <c r="H5873">
        <v>9</v>
      </c>
      <c r="I5873">
        <v>10</v>
      </c>
      <c r="J5873">
        <v>17</v>
      </c>
      <c r="K5873">
        <v>22</v>
      </c>
      <c r="L5873">
        <v>1</v>
      </c>
      <c r="M5873" s="24">
        <v>44186</v>
      </c>
      <c r="N5873" s="32">
        <v>0.66666666666666663</v>
      </c>
      <c r="O5873">
        <v>4</v>
      </c>
      <c r="P5873">
        <v>13.68</v>
      </c>
      <c r="Q5873">
        <v>13.69</v>
      </c>
      <c r="R5873">
        <v>13.67</v>
      </c>
      <c r="S5873" t="s">
        <v>8149</v>
      </c>
      <c r="T5873" t="s">
        <v>170</v>
      </c>
      <c r="U5873">
        <v>3.6899999999999902</v>
      </c>
    </row>
    <row r="5874" spans="1:21" x14ac:dyDescent="0.25">
      <c r="A5874">
        <v>2171700</v>
      </c>
      <c r="B5874" t="s">
        <v>8148</v>
      </c>
      <c r="C5874">
        <v>33.304889299999999</v>
      </c>
      <c r="D5874">
        <v>-79.678126300000002</v>
      </c>
      <c r="E5874">
        <v>65</v>
      </c>
      <c r="F5874" t="s">
        <v>1502</v>
      </c>
      <c r="G5874" t="s">
        <v>8143</v>
      </c>
      <c r="H5874">
        <v>9</v>
      </c>
      <c r="I5874">
        <v>10</v>
      </c>
      <c r="J5874">
        <v>17</v>
      </c>
      <c r="K5874">
        <v>22</v>
      </c>
      <c r="L5874">
        <v>1</v>
      </c>
      <c r="M5874" s="24">
        <v>44186</v>
      </c>
      <c r="N5874" s="32">
        <v>0.70833333333333337</v>
      </c>
      <c r="O5874">
        <v>4</v>
      </c>
      <c r="P5874">
        <v>13.675000000000001</v>
      </c>
      <c r="Q5874">
        <v>13.69</v>
      </c>
      <c r="R5874">
        <v>13.66</v>
      </c>
      <c r="S5874" t="s">
        <v>8149</v>
      </c>
      <c r="T5874" t="s">
        <v>170</v>
      </c>
      <c r="U5874">
        <v>3.6899999999999902</v>
      </c>
    </row>
    <row r="5875" spans="1:21" x14ac:dyDescent="0.25">
      <c r="A5875">
        <v>2171700</v>
      </c>
      <c r="B5875" t="s">
        <v>8148</v>
      </c>
      <c r="C5875">
        <v>33.304889299999999</v>
      </c>
      <c r="D5875">
        <v>-79.678126300000002</v>
      </c>
      <c r="E5875">
        <v>65</v>
      </c>
      <c r="F5875" t="s">
        <v>1502</v>
      </c>
      <c r="G5875" t="s">
        <v>8143</v>
      </c>
      <c r="H5875">
        <v>9</v>
      </c>
      <c r="I5875">
        <v>10</v>
      </c>
      <c r="J5875">
        <v>17</v>
      </c>
      <c r="K5875">
        <v>22</v>
      </c>
      <c r="L5875">
        <v>1</v>
      </c>
      <c r="M5875" s="24">
        <v>44186</v>
      </c>
      <c r="N5875" s="32">
        <v>0.75</v>
      </c>
      <c r="O5875">
        <v>4</v>
      </c>
      <c r="P5875">
        <v>13.68</v>
      </c>
      <c r="Q5875">
        <v>13.69</v>
      </c>
      <c r="R5875">
        <v>13.67</v>
      </c>
      <c r="S5875" t="s">
        <v>8149</v>
      </c>
      <c r="T5875" t="s">
        <v>170</v>
      </c>
      <c r="U5875">
        <v>3.6899999999999902</v>
      </c>
    </row>
    <row r="5876" spans="1:21" x14ac:dyDescent="0.25">
      <c r="A5876">
        <v>2171700</v>
      </c>
      <c r="B5876" t="s">
        <v>8148</v>
      </c>
      <c r="C5876">
        <v>33.304889299999999</v>
      </c>
      <c r="D5876">
        <v>-79.678126300000002</v>
      </c>
      <c r="E5876">
        <v>65</v>
      </c>
      <c r="F5876" t="s">
        <v>1502</v>
      </c>
      <c r="G5876" t="s">
        <v>8143</v>
      </c>
      <c r="H5876">
        <v>9</v>
      </c>
      <c r="I5876">
        <v>10</v>
      </c>
      <c r="J5876">
        <v>17</v>
      </c>
      <c r="K5876">
        <v>22</v>
      </c>
      <c r="L5876">
        <v>1</v>
      </c>
      <c r="M5876" s="24">
        <v>44186</v>
      </c>
      <c r="N5876" s="32">
        <v>0.79166666666666663</v>
      </c>
      <c r="O5876">
        <v>4</v>
      </c>
      <c r="P5876">
        <v>13.684999999999899</v>
      </c>
      <c r="Q5876">
        <v>13.69</v>
      </c>
      <c r="R5876">
        <v>13.68</v>
      </c>
      <c r="S5876" t="s">
        <v>8149</v>
      </c>
      <c r="T5876" t="s">
        <v>170</v>
      </c>
      <c r="U5876">
        <v>3.6899999999999902</v>
      </c>
    </row>
    <row r="5877" spans="1:21" x14ac:dyDescent="0.25">
      <c r="A5877">
        <v>2171700</v>
      </c>
      <c r="B5877" t="s">
        <v>8148</v>
      </c>
      <c r="C5877">
        <v>33.304889299999999</v>
      </c>
      <c r="D5877">
        <v>-79.678126300000002</v>
      </c>
      <c r="E5877">
        <v>65</v>
      </c>
      <c r="F5877" t="s">
        <v>1502</v>
      </c>
      <c r="G5877" t="s">
        <v>8143</v>
      </c>
      <c r="H5877">
        <v>9</v>
      </c>
      <c r="I5877">
        <v>10</v>
      </c>
      <c r="J5877">
        <v>17</v>
      </c>
      <c r="K5877">
        <v>22</v>
      </c>
      <c r="L5877">
        <v>1</v>
      </c>
      <c r="M5877" s="24">
        <v>44186</v>
      </c>
      <c r="N5877" s="32">
        <v>0.83333333333333337</v>
      </c>
      <c r="O5877">
        <v>4</v>
      </c>
      <c r="P5877">
        <v>13.682499999999999</v>
      </c>
      <c r="Q5877">
        <v>13.69</v>
      </c>
      <c r="R5877">
        <v>13.68</v>
      </c>
      <c r="S5877" t="s">
        <v>8149</v>
      </c>
      <c r="T5877" t="s">
        <v>170</v>
      </c>
      <c r="U5877">
        <v>3.6899999999999902</v>
      </c>
    </row>
    <row r="5878" spans="1:21" x14ac:dyDescent="0.25">
      <c r="A5878">
        <v>2171700</v>
      </c>
      <c r="B5878" t="s">
        <v>8148</v>
      </c>
      <c r="C5878">
        <v>33.304889299999999</v>
      </c>
      <c r="D5878">
        <v>-79.678126300000002</v>
      </c>
      <c r="E5878">
        <v>65</v>
      </c>
      <c r="F5878" t="s">
        <v>1502</v>
      </c>
      <c r="G5878" t="s">
        <v>8143</v>
      </c>
      <c r="H5878">
        <v>9</v>
      </c>
      <c r="I5878">
        <v>10</v>
      </c>
      <c r="J5878">
        <v>17</v>
      </c>
      <c r="K5878">
        <v>22</v>
      </c>
      <c r="L5878">
        <v>1</v>
      </c>
      <c r="M5878" s="24">
        <v>44186</v>
      </c>
      <c r="N5878" s="32">
        <v>0.875</v>
      </c>
      <c r="O5878">
        <v>4</v>
      </c>
      <c r="P5878">
        <v>13.684999999999899</v>
      </c>
      <c r="Q5878">
        <v>13.69</v>
      </c>
      <c r="R5878">
        <v>13.68</v>
      </c>
      <c r="S5878" t="s">
        <v>8149</v>
      </c>
      <c r="T5878" t="s">
        <v>170</v>
      </c>
      <c r="U5878">
        <v>3.6899999999999902</v>
      </c>
    </row>
    <row r="5879" spans="1:21" x14ac:dyDescent="0.25">
      <c r="A5879">
        <v>2171700</v>
      </c>
      <c r="B5879" t="s">
        <v>8148</v>
      </c>
      <c r="C5879">
        <v>33.304889299999999</v>
      </c>
      <c r="D5879">
        <v>-79.678126300000002</v>
      </c>
      <c r="E5879">
        <v>65</v>
      </c>
      <c r="F5879" t="s">
        <v>1502</v>
      </c>
      <c r="G5879" t="s">
        <v>8143</v>
      </c>
      <c r="H5879">
        <v>9</v>
      </c>
      <c r="I5879">
        <v>10</v>
      </c>
      <c r="J5879">
        <v>17</v>
      </c>
      <c r="K5879">
        <v>22</v>
      </c>
      <c r="L5879">
        <v>1</v>
      </c>
      <c r="M5879" s="24">
        <v>44186</v>
      </c>
      <c r="N5879" s="32">
        <v>0.91666666666666663</v>
      </c>
      <c r="O5879">
        <v>4</v>
      </c>
      <c r="P5879">
        <v>13.672499999999999</v>
      </c>
      <c r="Q5879">
        <v>13.68</v>
      </c>
      <c r="R5879">
        <v>13.66</v>
      </c>
      <c r="S5879" t="s">
        <v>8149</v>
      </c>
      <c r="T5879" t="s">
        <v>170</v>
      </c>
      <c r="U5879">
        <v>3.6799999999999899</v>
      </c>
    </row>
    <row r="5880" spans="1:21" x14ac:dyDescent="0.25">
      <c r="A5880">
        <v>2171700</v>
      </c>
      <c r="B5880" t="s">
        <v>8148</v>
      </c>
      <c r="C5880">
        <v>33.304889299999999</v>
      </c>
      <c r="D5880">
        <v>-79.678126300000002</v>
      </c>
      <c r="E5880">
        <v>65</v>
      </c>
      <c r="F5880" t="s">
        <v>1502</v>
      </c>
      <c r="G5880" t="s">
        <v>8143</v>
      </c>
      <c r="H5880">
        <v>9</v>
      </c>
      <c r="I5880">
        <v>10</v>
      </c>
      <c r="J5880">
        <v>17</v>
      </c>
      <c r="K5880">
        <v>22</v>
      </c>
      <c r="L5880">
        <v>1</v>
      </c>
      <c r="M5880" s="24">
        <v>44186</v>
      </c>
      <c r="N5880" s="32">
        <v>0.95833333333333337</v>
      </c>
      <c r="O5880">
        <v>4</v>
      </c>
      <c r="P5880">
        <v>13.6675</v>
      </c>
      <c r="Q5880">
        <v>13.67</v>
      </c>
      <c r="R5880">
        <v>13.66</v>
      </c>
      <c r="S5880" t="s">
        <v>8149</v>
      </c>
      <c r="T5880" t="s">
        <v>170</v>
      </c>
      <c r="U5880">
        <v>3.67</v>
      </c>
    </row>
    <row r="5881" spans="1:21" x14ac:dyDescent="0.25">
      <c r="A5881">
        <v>2171700</v>
      </c>
      <c r="B5881" t="s">
        <v>8148</v>
      </c>
      <c r="C5881">
        <v>33.304889299999999</v>
      </c>
      <c r="D5881">
        <v>-79.678126300000002</v>
      </c>
      <c r="E5881">
        <v>65</v>
      </c>
      <c r="F5881" t="s">
        <v>1502</v>
      </c>
      <c r="G5881" t="s">
        <v>8143</v>
      </c>
      <c r="H5881">
        <v>9</v>
      </c>
      <c r="I5881">
        <v>10</v>
      </c>
      <c r="J5881">
        <v>17</v>
      </c>
      <c r="K5881">
        <v>22</v>
      </c>
      <c r="L5881">
        <v>1</v>
      </c>
      <c r="M5881" s="24">
        <v>44187</v>
      </c>
      <c r="N5881" s="32">
        <v>0</v>
      </c>
      <c r="O5881">
        <v>4</v>
      </c>
      <c r="P5881">
        <v>13.65</v>
      </c>
      <c r="Q5881">
        <v>13.66</v>
      </c>
      <c r="R5881">
        <v>13.64</v>
      </c>
      <c r="S5881" t="s">
        <v>8149</v>
      </c>
      <c r="T5881" t="s">
        <v>170</v>
      </c>
      <c r="U5881">
        <v>3.66</v>
      </c>
    </row>
    <row r="5882" spans="1:21" x14ac:dyDescent="0.25">
      <c r="A5882">
        <v>2171700</v>
      </c>
      <c r="B5882" t="s">
        <v>8148</v>
      </c>
      <c r="C5882">
        <v>33.304889299999999</v>
      </c>
      <c r="D5882">
        <v>-79.678126300000002</v>
      </c>
      <c r="E5882">
        <v>65</v>
      </c>
      <c r="F5882" t="s">
        <v>1502</v>
      </c>
      <c r="G5882" t="s">
        <v>8143</v>
      </c>
      <c r="H5882">
        <v>9</v>
      </c>
      <c r="I5882">
        <v>10</v>
      </c>
      <c r="J5882">
        <v>17</v>
      </c>
      <c r="K5882">
        <v>22</v>
      </c>
      <c r="L5882">
        <v>1</v>
      </c>
      <c r="M5882" s="24">
        <v>44187</v>
      </c>
      <c r="N5882" s="32">
        <v>4.1666666666666664E-2</v>
      </c>
      <c r="O5882">
        <v>4</v>
      </c>
      <c r="P5882">
        <v>13.6325</v>
      </c>
      <c r="Q5882">
        <v>13.64</v>
      </c>
      <c r="R5882">
        <v>13.62</v>
      </c>
      <c r="S5882" t="s">
        <v>8149</v>
      </c>
      <c r="T5882" t="s">
        <v>170</v>
      </c>
      <c r="U5882">
        <v>3.64</v>
      </c>
    </row>
    <row r="5883" spans="1:21" x14ac:dyDescent="0.25">
      <c r="A5883">
        <v>2171700</v>
      </c>
      <c r="B5883" t="s">
        <v>8148</v>
      </c>
      <c r="C5883">
        <v>33.304889299999999</v>
      </c>
      <c r="D5883">
        <v>-79.678126300000002</v>
      </c>
      <c r="E5883">
        <v>65</v>
      </c>
      <c r="F5883" t="s">
        <v>1502</v>
      </c>
      <c r="G5883" t="s">
        <v>8143</v>
      </c>
      <c r="H5883">
        <v>9</v>
      </c>
      <c r="I5883">
        <v>10</v>
      </c>
      <c r="J5883">
        <v>17</v>
      </c>
      <c r="K5883">
        <v>22</v>
      </c>
      <c r="L5883">
        <v>1</v>
      </c>
      <c r="M5883" s="24">
        <v>44187</v>
      </c>
      <c r="N5883" s="32">
        <v>8.3333333333333329E-2</v>
      </c>
      <c r="O5883">
        <v>4</v>
      </c>
      <c r="P5883">
        <v>13.605</v>
      </c>
      <c r="Q5883">
        <v>13.61</v>
      </c>
      <c r="R5883">
        <v>13.6</v>
      </c>
      <c r="S5883" t="s">
        <v>8149</v>
      </c>
      <c r="T5883" t="s">
        <v>170</v>
      </c>
      <c r="U5883">
        <v>3.6099999999999901</v>
      </c>
    </row>
    <row r="5884" spans="1:21" x14ac:dyDescent="0.25">
      <c r="A5884">
        <v>2171700</v>
      </c>
      <c r="B5884" t="s">
        <v>8148</v>
      </c>
      <c r="C5884">
        <v>33.304889299999999</v>
      </c>
      <c r="D5884">
        <v>-79.678126300000002</v>
      </c>
      <c r="E5884">
        <v>65</v>
      </c>
      <c r="F5884" t="s">
        <v>1502</v>
      </c>
      <c r="G5884" t="s">
        <v>8143</v>
      </c>
      <c r="H5884">
        <v>9</v>
      </c>
      <c r="I5884">
        <v>10</v>
      </c>
      <c r="J5884">
        <v>17</v>
      </c>
      <c r="K5884">
        <v>22</v>
      </c>
      <c r="L5884">
        <v>1</v>
      </c>
      <c r="M5884" s="24">
        <v>44187</v>
      </c>
      <c r="N5884" s="32">
        <v>0.125</v>
      </c>
      <c r="O5884">
        <v>4</v>
      </c>
      <c r="P5884">
        <v>13.587499999999901</v>
      </c>
      <c r="Q5884">
        <v>13.59</v>
      </c>
      <c r="R5884">
        <v>13.58</v>
      </c>
      <c r="S5884" t="s">
        <v>8149</v>
      </c>
      <c r="T5884" t="s">
        <v>170</v>
      </c>
      <c r="U5884">
        <v>3.59</v>
      </c>
    </row>
    <row r="5885" spans="1:21" x14ac:dyDescent="0.25">
      <c r="A5885">
        <v>2171700</v>
      </c>
      <c r="B5885" t="s">
        <v>8148</v>
      </c>
      <c r="C5885">
        <v>33.304889299999999</v>
      </c>
      <c r="D5885">
        <v>-79.678126300000002</v>
      </c>
      <c r="E5885">
        <v>65</v>
      </c>
      <c r="F5885" t="s">
        <v>1502</v>
      </c>
      <c r="G5885" t="s">
        <v>8143</v>
      </c>
      <c r="H5885">
        <v>9</v>
      </c>
      <c r="I5885">
        <v>10</v>
      </c>
      <c r="J5885">
        <v>17</v>
      </c>
      <c r="K5885">
        <v>22</v>
      </c>
      <c r="L5885">
        <v>1</v>
      </c>
      <c r="M5885" s="24">
        <v>44187</v>
      </c>
      <c r="N5885" s="32">
        <v>0.16666666666666666</v>
      </c>
      <c r="O5885">
        <v>4</v>
      </c>
      <c r="P5885">
        <v>13.56</v>
      </c>
      <c r="Q5885">
        <v>13.57</v>
      </c>
      <c r="R5885">
        <v>13.55</v>
      </c>
      <c r="S5885" t="s">
        <v>8149</v>
      </c>
      <c r="T5885" t="s">
        <v>170</v>
      </c>
      <c r="U5885">
        <v>3.57</v>
      </c>
    </row>
    <row r="5886" spans="1:21" x14ac:dyDescent="0.25">
      <c r="A5886">
        <v>2196690</v>
      </c>
      <c r="B5886" t="s">
        <v>1705</v>
      </c>
      <c r="C5886">
        <v>33.478192800000002</v>
      </c>
      <c r="D5886">
        <v>-81.907613990000002</v>
      </c>
      <c r="E5886">
        <v>65</v>
      </c>
      <c r="F5886" t="s">
        <v>1502</v>
      </c>
      <c r="G5886" t="s">
        <v>8143</v>
      </c>
      <c r="H5886">
        <v>15</v>
      </c>
      <c r="I5886">
        <v>17</v>
      </c>
      <c r="J5886">
        <v>20</v>
      </c>
      <c r="K5886">
        <v>22</v>
      </c>
      <c r="L5886">
        <v>1</v>
      </c>
      <c r="M5886" s="24">
        <v>44186</v>
      </c>
      <c r="N5886" s="32">
        <v>0.20833333333333334</v>
      </c>
      <c r="O5886">
        <v>8</v>
      </c>
      <c r="P5886">
        <v>11.3349999999999</v>
      </c>
      <c r="Q5886">
        <v>11.34</v>
      </c>
      <c r="R5886">
        <v>11.33</v>
      </c>
      <c r="S5886" t="s">
        <v>8146</v>
      </c>
      <c r="T5886" t="s">
        <v>8145</v>
      </c>
      <c r="U5886">
        <v>0</v>
      </c>
    </row>
    <row r="5887" spans="1:21" x14ac:dyDescent="0.25">
      <c r="A5887">
        <v>2196690</v>
      </c>
      <c r="B5887" t="s">
        <v>1705</v>
      </c>
      <c r="C5887">
        <v>33.478192800000002</v>
      </c>
      <c r="D5887">
        <v>-81.907613990000002</v>
      </c>
      <c r="E5887">
        <v>65</v>
      </c>
      <c r="F5887" t="s">
        <v>1502</v>
      </c>
      <c r="G5887" t="s">
        <v>8143</v>
      </c>
      <c r="H5887">
        <v>15</v>
      </c>
      <c r="I5887">
        <v>17</v>
      </c>
      <c r="J5887">
        <v>20</v>
      </c>
      <c r="K5887">
        <v>22</v>
      </c>
      <c r="L5887">
        <v>1</v>
      </c>
      <c r="M5887" s="24">
        <v>44186</v>
      </c>
      <c r="N5887" s="32">
        <v>0.25</v>
      </c>
      <c r="O5887">
        <v>8</v>
      </c>
      <c r="P5887">
        <v>11.3224999999999</v>
      </c>
      <c r="Q5887">
        <v>11.33</v>
      </c>
      <c r="R5887">
        <v>11.32</v>
      </c>
      <c r="S5887" t="s">
        <v>8146</v>
      </c>
      <c r="T5887" t="s">
        <v>8145</v>
      </c>
      <c r="U5887">
        <v>0</v>
      </c>
    </row>
    <row r="5888" spans="1:21" x14ac:dyDescent="0.25">
      <c r="A5888">
        <v>2196690</v>
      </c>
      <c r="B5888" t="s">
        <v>1705</v>
      </c>
      <c r="C5888">
        <v>33.478192800000002</v>
      </c>
      <c r="D5888">
        <v>-81.907613990000002</v>
      </c>
      <c r="E5888">
        <v>65</v>
      </c>
      <c r="F5888" t="s">
        <v>1502</v>
      </c>
      <c r="G5888" t="s">
        <v>8143</v>
      </c>
      <c r="H5888">
        <v>15</v>
      </c>
      <c r="I5888">
        <v>17</v>
      </c>
      <c r="J5888">
        <v>20</v>
      </c>
      <c r="K5888">
        <v>22</v>
      </c>
      <c r="L5888">
        <v>1</v>
      </c>
      <c r="M5888" s="24">
        <v>44186</v>
      </c>
      <c r="N5888" s="32">
        <v>0.29166666666666669</v>
      </c>
      <c r="O5888">
        <v>8</v>
      </c>
      <c r="P5888">
        <v>11.305</v>
      </c>
      <c r="Q5888">
        <v>11.31</v>
      </c>
      <c r="R5888">
        <v>11.3</v>
      </c>
      <c r="S5888" t="s">
        <v>8146</v>
      </c>
      <c r="T5888" t="s">
        <v>8145</v>
      </c>
      <c r="U5888">
        <v>0</v>
      </c>
    </row>
    <row r="5889" spans="1:21" x14ac:dyDescent="0.25">
      <c r="A5889">
        <v>2196690</v>
      </c>
      <c r="B5889" t="s">
        <v>1705</v>
      </c>
      <c r="C5889">
        <v>33.478192800000002</v>
      </c>
      <c r="D5889">
        <v>-81.907613990000002</v>
      </c>
      <c r="E5889">
        <v>65</v>
      </c>
      <c r="F5889" t="s">
        <v>1502</v>
      </c>
      <c r="G5889" t="s">
        <v>8143</v>
      </c>
      <c r="H5889">
        <v>15</v>
      </c>
      <c r="I5889">
        <v>17</v>
      </c>
      <c r="J5889">
        <v>20</v>
      </c>
      <c r="K5889">
        <v>22</v>
      </c>
      <c r="L5889">
        <v>1</v>
      </c>
      <c r="M5889" s="24">
        <v>44186</v>
      </c>
      <c r="N5889" s="32">
        <v>0.33333333333333331</v>
      </c>
      <c r="O5889">
        <v>8</v>
      </c>
      <c r="P5889">
        <v>11.2875</v>
      </c>
      <c r="Q5889">
        <v>11.29</v>
      </c>
      <c r="R5889">
        <v>11.28</v>
      </c>
      <c r="S5889" t="s">
        <v>8146</v>
      </c>
      <c r="T5889" t="s">
        <v>8145</v>
      </c>
      <c r="U5889">
        <v>0</v>
      </c>
    </row>
    <row r="5890" spans="1:21" x14ac:dyDescent="0.25">
      <c r="A5890">
        <v>2196690</v>
      </c>
      <c r="B5890" t="s">
        <v>1705</v>
      </c>
      <c r="C5890">
        <v>33.478192800000002</v>
      </c>
      <c r="D5890">
        <v>-81.907613990000002</v>
      </c>
      <c r="E5890">
        <v>65</v>
      </c>
      <c r="F5890" t="s">
        <v>1502</v>
      </c>
      <c r="G5890" t="s">
        <v>8143</v>
      </c>
      <c r="H5890">
        <v>15</v>
      </c>
      <c r="I5890">
        <v>17</v>
      </c>
      <c r="J5890">
        <v>20</v>
      </c>
      <c r="K5890">
        <v>22</v>
      </c>
      <c r="L5890">
        <v>1</v>
      </c>
      <c r="M5890" s="24">
        <v>44186</v>
      </c>
      <c r="N5890" s="32">
        <v>0.375</v>
      </c>
      <c r="O5890">
        <v>8</v>
      </c>
      <c r="P5890">
        <v>11.27</v>
      </c>
      <c r="Q5890">
        <v>11.28</v>
      </c>
      <c r="R5890">
        <v>11.26</v>
      </c>
      <c r="S5890" t="s">
        <v>8146</v>
      </c>
      <c r="T5890" t="s">
        <v>8145</v>
      </c>
      <c r="U5890">
        <v>0</v>
      </c>
    </row>
    <row r="5891" spans="1:21" x14ac:dyDescent="0.25">
      <c r="A5891">
        <v>2196690</v>
      </c>
      <c r="B5891" t="s">
        <v>1705</v>
      </c>
      <c r="C5891">
        <v>33.478192800000002</v>
      </c>
      <c r="D5891">
        <v>-81.907613990000002</v>
      </c>
      <c r="E5891">
        <v>65</v>
      </c>
      <c r="F5891" t="s">
        <v>1502</v>
      </c>
      <c r="G5891" t="s">
        <v>8143</v>
      </c>
      <c r="H5891">
        <v>15</v>
      </c>
      <c r="I5891">
        <v>17</v>
      </c>
      <c r="J5891">
        <v>20</v>
      </c>
      <c r="K5891">
        <v>22</v>
      </c>
      <c r="L5891">
        <v>1</v>
      </c>
      <c r="M5891" s="24">
        <v>44186</v>
      </c>
      <c r="N5891" s="32">
        <v>0.41666666666666669</v>
      </c>
      <c r="O5891">
        <v>8</v>
      </c>
      <c r="P5891">
        <v>11.249999999999901</v>
      </c>
      <c r="Q5891">
        <v>11.26</v>
      </c>
      <c r="R5891">
        <v>11.24</v>
      </c>
      <c r="S5891" t="s">
        <v>8146</v>
      </c>
      <c r="T5891" t="s">
        <v>8145</v>
      </c>
      <c r="U5891">
        <v>0</v>
      </c>
    </row>
    <row r="5892" spans="1:21" x14ac:dyDescent="0.25">
      <c r="A5892">
        <v>2196690</v>
      </c>
      <c r="B5892" t="s">
        <v>1705</v>
      </c>
      <c r="C5892">
        <v>33.478192800000002</v>
      </c>
      <c r="D5892">
        <v>-81.907613990000002</v>
      </c>
      <c r="E5892">
        <v>65</v>
      </c>
      <c r="F5892" t="s">
        <v>1502</v>
      </c>
      <c r="G5892" t="s">
        <v>8143</v>
      </c>
      <c r="H5892">
        <v>15</v>
      </c>
      <c r="I5892">
        <v>17</v>
      </c>
      <c r="J5892">
        <v>20</v>
      </c>
      <c r="K5892">
        <v>22</v>
      </c>
      <c r="L5892">
        <v>1</v>
      </c>
      <c r="M5892" s="24">
        <v>44186</v>
      </c>
      <c r="N5892" s="32">
        <v>0.45833333333333331</v>
      </c>
      <c r="O5892">
        <v>8</v>
      </c>
      <c r="P5892">
        <v>11.239999999999901</v>
      </c>
      <c r="Q5892">
        <v>11.24</v>
      </c>
      <c r="R5892">
        <v>11.24</v>
      </c>
      <c r="S5892" t="s">
        <v>8146</v>
      </c>
      <c r="T5892" t="s">
        <v>8145</v>
      </c>
      <c r="U5892">
        <v>0</v>
      </c>
    </row>
    <row r="5893" spans="1:21" x14ac:dyDescent="0.25">
      <c r="A5893">
        <v>2196690</v>
      </c>
      <c r="B5893" t="s">
        <v>1705</v>
      </c>
      <c r="C5893">
        <v>33.478192800000002</v>
      </c>
      <c r="D5893">
        <v>-81.907613990000002</v>
      </c>
      <c r="E5893">
        <v>65</v>
      </c>
      <c r="F5893" t="s">
        <v>1502</v>
      </c>
      <c r="G5893" t="s">
        <v>8143</v>
      </c>
      <c r="H5893">
        <v>15</v>
      </c>
      <c r="I5893">
        <v>17</v>
      </c>
      <c r="J5893">
        <v>20</v>
      </c>
      <c r="K5893">
        <v>22</v>
      </c>
      <c r="L5893">
        <v>1</v>
      </c>
      <c r="M5893" s="24">
        <v>44186</v>
      </c>
      <c r="N5893" s="32">
        <v>0.5</v>
      </c>
      <c r="O5893">
        <v>8</v>
      </c>
      <c r="P5893">
        <v>11.225</v>
      </c>
      <c r="Q5893">
        <v>11.23</v>
      </c>
      <c r="R5893">
        <v>11.22</v>
      </c>
      <c r="S5893" t="s">
        <v>8146</v>
      </c>
      <c r="T5893" t="s">
        <v>8145</v>
      </c>
      <c r="U5893">
        <v>0</v>
      </c>
    </row>
    <row r="5894" spans="1:21" x14ac:dyDescent="0.25">
      <c r="A5894">
        <v>2196690</v>
      </c>
      <c r="B5894" t="s">
        <v>1705</v>
      </c>
      <c r="C5894">
        <v>33.478192800000002</v>
      </c>
      <c r="D5894">
        <v>-81.907613990000002</v>
      </c>
      <c r="E5894">
        <v>65</v>
      </c>
      <c r="F5894" t="s">
        <v>1502</v>
      </c>
      <c r="G5894" t="s">
        <v>8143</v>
      </c>
      <c r="H5894">
        <v>15</v>
      </c>
      <c r="I5894">
        <v>17</v>
      </c>
      <c r="J5894">
        <v>20</v>
      </c>
      <c r="K5894">
        <v>22</v>
      </c>
      <c r="L5894">
        <v>1</v>
      </c>
      <c r="M5894" s="24">
        <v>44186</v>
      </c>
      <c r="N5894" s="32">
        <v>0.54166666666666663</v>
      </c>
      <c r="O5894">
        <v>8</v>
      </c>
      <c r="P5894">
        <v>11.2075</v>
      </c>
      <c r="Q5894">
        <v>11.21</v>
      </c>
      <c r="R5894">
        <v>11.2</v>
      </c>
      <c r="S5894" t="s">
        <v>8146</v>
      </c>
      <c r="T5894" t="s">
        <v>8145</v>
      </c>
      <c r="U5894">
        <v>0</v>
      </c>
    </row>
    <row r="5895" spans="1:21" x14ac:dyDescent="0.25">
      <c r="A5895">
        <v>2196690</v>
      </c>
      <c r="B5895" t="s">
        <v>1705</v>
      </c>
      <c r="C5895">
        <v>33.478192800000002</v>
      </c>
      <c r="D5895">
        <v>-81.907613990000002</v>
      </c>
      <c r="E5895">
        <v>65</v>
      </c>
      <c r="F5895" t="s">
        <v>1502</v>
      </c>
      <c r="G5895" t="s">
        <v>8143</v>
      </c>
      <c r="H5895">
        <v>15</v>
      </c>
      <c r="I5895">
        <v>17</v>
      </c>
      <c r="J5895">
        <v>20</v>
      </c>
      <c r="K5895">
        <v>22</v>
      </c>
      <c r="L5895">
        <v>1</v>
      </c>
      <c r="M5895" s="24">
        <v>44186</v>
      </c>
      <c r="N5895" s="32">
        <v>0.58333333333333337</v>
      </c>
      <c r="O5895">
        <v>8</v>
      </c>
      <c r="P5895">
        <v>11.19</v>
      </c>
      <c r="Q5895">
        <v>11.19</v>
      </c>
      <c r="R5895">
        <v>11.19</v>
      </c>
      <c r="S5895" t="s">
        <v>8146</v>
      </c>
      <c r="T5895" t="s">
        <v>8145</v>
      </c>
      <c r="U5895">
        <v>0</v>
      </c>
    </row>
    <row r="5896" spans="1:21" x14ac:dyDescent="0.25">
      <c r="A5896">
        <v>2196690</v>
      </c>
      <c r="B5896" t="s">
        <v>1705</v>
      </c>
      <c r="C5896">
        <v>33.478192800000002</v>
      </c>
      <c r="D5896">
        <v>-81.907613990000002</v>
      </c>
      <c r="E5896">
        <v>65</v>
      </c>
      <c r="F5896" t="s">
        <v>1502</v>
      </c>
      <c r="G5896" t="s">
        <v>8143</v>
      </c>
      <c r="H5896">
        <v>15</v>
      </c>
      <c r="I5896">
        <v>17</v>
      </c>
      <c r="J5896">
        <v>20</v>
      </c>
      <c r="K5896">
        <v>22</v>
      </c>
      <c r="L5896">
        <v>1</v>
      </c>
      <c r="M5896" s="24">
        <v>44186</v>
      </c>
      <c r="N5896" s="32">
        <v>0.625</v>
      </c>
      <c r="O5896">
        <v>8</v>
      </c>
      <c r="P5896">
        <v>11.175000000000001</v>
      </c>
      <c r="Q5896">
        <v>11.18</v>
      </c>
      <c r="R5896">
        <v>11.17</v>
      </c>
      <c r="S5896" t="s">
        <v>8146</v>
      </c>
      <c r="T5896" t="s">
        <v>8145</v>
      </c>
      <c r="U5896">
        <v>0</v>
      </c>
    </row>
    <row r="5897" spans="1:21" x14ac:dyDescent="0.25">
      <c r="A5897">
        <v>2196690</v>
      </c>
      <c r="B5897" t="s">
        <v>1705</v>
      </c>
      <c r="C5897">
        <v>33.478192800000002</v>
      </c>
      <c r="D5897">
        <v>-81.907613990000002</v>
      </c>
      <c r="E5897">
        <v>65</v>
      </c>
      <c r="F5897" t="s">
        <v>1502</v>
      </c>
      <c r="G5897" t="s">
        <v>8143</v>
      </c>
      <c r="H5897">
        <v>15</v>
      </c>
      <c r="I5897">
        <v>17</v>
      </c>
      <c r="J5897">
        <v>20</v>
      </c>
      <c r="K5897">
        <v>22</v>
      </c>
      <c r="L5897">
        <v>1</v>
      </c>
      <c r="M5897" s="24">
        <v>44186</v>
      </c>
      <c r="N5897" s="32">
        <v>0.66666666666666663</v>
      </c>
      <c r="O5897">
        <v>8</v>
      </c>
      <c r="P5897">
        <v>11.154999999999999</v>
      </c>
      <c r="Q5897">
        <v>11.16</v>
      </c>
      <c r="R5897">
        <v>11.15</v>
      </c>
      <c r="S5897" t="s">
        <v>8146</v>
      </c>
      <c r="T5897" t="s">
        <v>8145</v>
      </c>
      <c r="U5897">
        <v>0</v>
      </c>
    </row>
    <row r="5898" spans="1:21" x14ac:dyDescent="0.25">
      <c r="A5898">
        <v>2196690</v>
      </c>
      <c r="B5898" t="s">
        <v>1705</v>
      </c>
      <c r="C5898">
        <v>33.478192800000002</v>
      </c>
      <c r="D5898">
        <v>-81.907613990000002</v>
      </c>
      <c r="E5898">
        <v>65</v>
      </c>
      <c r="F5898" t="s">
        <v>1502</v>
      </c>
      <c r="G5898" t="s">
        <v>8143</v>
      </c>
      <c r="H5898">
        <v>15</v>
      </c>
      <c r="I5898">
        <v>17</v>
      </c>
      <c r="J5898">
        <v>20</v>
      </c>
      <c r="K5898">
        <v>22</v>
      </c>
      <c r="L5898">
        <v>1</v>
      </c>
      <c r="M5898" s="24">
        <v>44186</v>
      </c>
      <c r="N5898" s="32">
        <v>0.70833333333333337</v>
      </c>
      <c r="O5898">
        <v>8</v>
      </c>
      <c r="P5898">
        <v>11.1425</v>
      </c>
      <c r="Q5898">
        <v>11.15</v>
      </c>
      <c r="R5898">
        <v>11.14</v>
      </c>
      <c r="S5898" t="s">
        <v>8146</v>
      </c>
      <c r="T5898" t="s">
        <v>8145</v>
      </c>
      <c r="U5898">
        <v>0</v>
      </c>
    </row>
    <row r="5899" spans="1:21" x14ac:dyDescent="0.25">
      <c r="A5899">
        <v>2196690</v>
      </c>
      <c r="B5899" t="s">
        <v>1705</v>
      </c>
      <c r="C5899">
        <v>33.478192800000002</v>
      </c>
      <c r="D5899">
        <v>-81.907613990000002</v>
      </c>
      <c r="E5899">
        <v>65</v>
      </c>
      <c r="F5899" t="s">
        <v>1502</v>
      </c>
      <c r="G5899" t="s">
        <v>8143</v>
      </c>
      <c r="H5899">
        <v>15</v>
      </c>
      <c r="I5899">
        <v>17</v>
      </c>
      <c r="J5899">
        <v>20</v>
      </c>
      <c r="K5899">
        <v>22</v>
      </c>
      <c r="L5899">
        <v>1</v>
      </c>
      <c r="M5899" s="24">
        <v>44186</v>
      </c>
      <c r="N5899" s="32">
        <v>0.75</v>
      </c>
      <c r="O5899">
        <v>8</v>
      </c>
      <c r="P5899">
        <v>11.13</v>
      </c>
      <c r="Q5899">
        <v>11.14</v>
      </c>
      <c r="R5899">
        <v>11.12</v>
      </c>
      <c r="S5899" t="s">
        <v>8146</v>
      </c>
      <c r="T5899" t="s">
        <v>8145</v>
      </c>
      <c r="U5899">
        <v>0</v>
      </c>
    </row>
    <row r="5900" spans="1:21" x14ac:dyDescent="0.25">
      <c r="A5900">
        <v>2196690</v>
      </c>
      <c r="B5900" t="s">
        <v>1705</v>
      </c>
      <c r="C5900">
        <v>33.478192800000002</v>
      </c>
      <c r="D5900">
        <v>-81.907613990000002</v>
      </c>
      <c r="E5900">
        <v>65</v>
      </c>
      <c r="F5900" t="s">
        <v>1502</v>
      </c>
      <c r="G5900" t="s">
        <v>8143</v>
      </c>
      <c r="H5900">
        <v>15</v>
      </c>
      <c r="I5900">
        <v>17</v>
      </c>
      <c r="J5900">
        <v>20</v>
      </c>
      <c r="K5900">
        <v>22</v>
      </c>
      <c r="L5900">
        <v>1</v>
      </c>
      <c r="M5900" s="24">
        <v>44186</v>
      </c>
      <c r="N5900" s="32">
        <v>0.79166666666666663</v>
      </c>
      <c r="O5900">
        <v>8</v>
      </c>
      <c r="P5900">
        <v>11.1175</v>
      </c>
      <c r="Q5900">
        <v>11.12</v>
      </c>
      <c r="R5900">
        <v>11.11</v>
      </c>
      <c r="S5900" t="s">
        <v>8146</v>
      </c>
      <c r="T5900" t="s">
        <v>8145</v>
      </c>
      <c r="U5900">
        <v>0</v>
      </c>
    </row>
    <row r="5901" spans="1:21" x14ac:dyDescent="0.25">
      <c r="A5901">
        <v>2196690</v>
      </c>
      <c r="B5901" t="s">
        <v>1705</v>
      </c>
      <c r="C5901">
        <v>33.478192800000002</v>
      </c>
      <c r="D5901">
        <v>-81.907613990000002</v>
      </c>
      <c r="E5901">
        <v>65</v>
      </c>
      <c r="F5901" t="s">
        <v>1502</v>
      </c>
      <c r="G5901" t="s">
        <v>8143</v>
      </c>
      <c r="H5901">
        <v>15</v>
      </c>
      <c r="I5901">
        <v>17</v>
      </c>
      <c r="J5901">
        <v>20</v>
      </c>
      <c r="K5901">
        <v>22</v>
      </c>
      <c r="L5901">
        <v>1</v>
      </c>
      <c r="M5901" s="24">
        <v>44186</v>
      </c>
      <c r="N5901" s="32">
        <v>0.83333333333333337</v>
      </c>
      <c r="O5901">
        <v>8</v>
      </c>
      <c r="P5901">
        <v>11.1175</v>
      </c>
      <c r="Q5901">
        <v>11.13</v>
      </c>
      <c r="R5901">
        <v>11.11</v>
      </c>
      <c r="S5901" t="s">
        <v>8146</v>
      </c>
      <c r="T5901" t="s">
        <v>8145</v>
      </c>
      <c r="U5901">
        <v>0</v>
      </c>
    </row>
    <row r="5902" spans="1:21" x14ac:dyDescent="0.25">
      <c r="A5902">
        <v>2196690</v>
      </c>
      <c r="B5902" t="s">
        <v>1705</v>
      </c>
      <c r="C5902">
        <v>33.478192800000002</v>
      </c>
      <c r="D5902">
        <v>-81.907613990000002</v>
      </c>
      <c r="E5902">
        <v>65</v>
      </c>
      <c r="F5902" t="s">
        <v>1502</v>
      </c>
      <c r="G5902" t="s">
        <v>8143</v>
      </c>
      <c r="H5902">
        <v>15</v>
      </c>
      <c r="I5902">
        <v>17</v>
      </c>
      <c r="J5902">
        <v>20</v>
      </c>
      <c r="K5902">
        <v>22</v>
      </c>
      <c r="L5902">
        <v>1</v>
      </c>
      <c r="M5902" s="24">
        <v>44186</v>
      </c>
      <c r="N5902" s="32">
        <v>0.875</v>
      </c>
      <c r="O5902">
        <v>8</v>
      </c>
      <c r="P5902">
        <v>11.104999999999899</v>
      </c>
      <c r="Q5902">
        <v>11.11</v>
      </c>
      <c r="R5902">
        <v>11.1</v>
      </c>
      <c r="S5902" t="s">
        <v>8146</v>
      </c>
      <c r="T5902" t="s">
        <v>8145</v>
      </c>
      <c r="U5902">
        <v>0</v>
      </c>
    </row>
    <row r="5903" spans="1:21" x14ac:dyDescent="0.25">
      <c r="A5903">
        <v>2196690</v>
      </c>
      <c r="B5903" t="s">
        <v>1705</v>
      </c>
      <c r="C5903">
        <v>33.478192800000002</v>
      </c>
      <c r="D5903">
        <v>-81.907613990000002</v>
      </c>
      <c r="E5903">
        <v>65</v>
      </c>
      <c r="F5903" t="s">
        <v>1502</v>
      </c>
      <c r="G5903" t="s">
        <v>8143</v>
      </c>
      <c r="H5903">
        <v>15</v>
      </c>
      <c r="I5903">
        <v>17</v>
      </c>
      <c r="J5903">
        <v>20</v>
      </c>
      <c r="K5903">
        <v>22</v>
      </c>
      <c r="L5903">
        <v>1</v>
      </c>
      <c r="M5903" s="24">
        <v>44186</v>
      </c>
      <c r="N5903" s="32">
        <v>0.91666666666666663</v>
      </c>
      <c r="O5903">
        <v>8</v>
      </c>
      <c r="P5903">
        <v>11.09</v>
      </c>
      <c r="Q5903">
        <v>11.1</v>
      </c>
      <c r="R5903">
        <v>11.08</v>
      </c>
      <c r="S5903" t="s">
        <v>8146</v>
      </c>
      <c r="T5903" t="s">
        <v>8145</v>
      </c>
      <c r="U5903">
        <v>0</v>
      </c>
    </row>
    <row r="5904" spans="1:21" x14ac:dyDescent="0.25">
      <c r="A5904">
        <v>2196690</v>
      </c>
      <c r="B5904" t="s">
        <v>1705</v>
      </c>
      <c r="C5904">
        <v>33.478192800000002</v>
      </c>
      <c r="D5904">
        <v>-81.907613990000002</v>
      </c>
      <c r="E5904">
        <v>65</v>
      </c>
      <c r="F5904" t="s">
        <v>1502</v>
      </c>
      <c r="G5904" t="s">
        <v>8143</v>
      </c>
      <c r="H5904">
        <v>15</v>
      </c>
      <c r="I5904">
        <v>17</v>
      </c>
      <c r="J5904">
        <v>20</v>
      </c>
      <c r="K5904">
        <v>22</v>
      </c>
      <c r="L5904">
        <v>1</v>
      </c>
      <c r="M5904" s="24">
        <v>44186</v>
      </c>
      <c r="N5904" s="32">
        <v>0.95833333333333337</v>
      </c>
      <c r="O5904">
        <v>8</v>
      </c>
      <c r="P5904">
        <v>11.0725</v>
      </c>
      <c r="Q5904">
        <v>11.08</v>
      </c>
      <c r="R5904">
        <v>11.06</v>
      </c>
      <c r="S5904" t="s">
        <v>8146</v>
      </c>
      <c r="T5904" t="s">
        <v>8145</v>
      </c>
      <c r="U5904">
        <v>0</v>
      </c>
    </row>
    <row r="5905" spans="1:21" x14ac:dyDescent="0.25">
      <c r="A5905">
        <v>2196690</v>
      </c>
      <c r="B5905" t="s">
        <v>1705</v>
      </c>
      <c r="C5905">
        <v>33.478192800000002</v>
      </c>
      <c r="D5905">
        <v>-81.907613990000002</v>
      </c>
      <c r="E5905">
        <v>65</v>
      </c>
      <c r="F5905" t="s">
        <v>1502</v>
      </c>
      <c r="G5905" t="s">
        <v>8143</v>
      </c>
      <c r="H5905">
        <v>15</v>
      </c>
      <c r="I5905">
        <v>17</v>
      </c>
      <c r="J5905">
        <v>20</v>
      </c>
      <c r="K5905">
        <v>22</v>
      </c>
      <c r="L5905">
        <v>1</v>
      </c>
      <c r="M5905" s="24">
        <v>44187</v>
      </c>
      <c r="N5905" s="32">
        <v>0</v>
      </c>
      <c r="O5905">
        <v>8</v>
      </c>
      <c r="P5905">
        <v>11.0449999999999</v>
      </c>
      <c r="Q5905">
        <v>11.05</v>
      </c>
      <c r="R5905">
        <v>11.04</v>
      </c>
      <c r="S5905" t="s">
        <v>8146</v>
      </c>
      <c r="T5905" t="s">
        <v>8145</v>
      </c>
      <c r="U5905">
        <v>0</v>
      </c>
    </row>
    <row r="5906" spans="1:21" x14ac:dyDescent="0.25">
      <c r="A5906">
        <v>2196690</v>
      </c>
      <c r="B5906" t="s">
        <v>1705</v>
      </c>
      <c r="C5906">
        <v>33.478192800000002</v>
      </c>
      <c r="D5906">
        <v>-81.907613990000002</v>
      </c>
      <c r="E5906">
        <v>65</v>
      </c>
      <c r="F5906" t="s">
        <v>1502</v>
      </c>
      <c r="G5906" t="s">
        <v>8143</v>
      </c>
      <c r="H5906">
        <v>15</v>
      </c>
      <c r="I5906">
        <v>17</v>
      </c>
      <c r="J5906">
        <v>20</v>
      </c>
      <c r="K5906">
        <v>22</v>
      </c>
      <c r="L5906">
        <v>1</v>
      </c>
      <c r="M5906" s="24">
        <v>44187</v>
      </c>
      <c r="N5906" s="32">
        <v>4.1666666666666664E-2</v>
      </c>
      <c r="O5906">
        <v>8</v>
      </c>
      <c r="P5906">
        <v>11.04</v>
      </c>
      <c r="Q5906">
        <v>11.04</v>
      </c>
      <c r="R5906">
        <v>11.04</v>
      </c>
      <c r="S5906" t="s">
        <v>8146</v>
      </c>
      <c r="T5906" t="s">
        <v>8145</v>
      </c>
      <c r="U5906">
        <v>0</v>
      </c>
    </row>
    <row r="5907" spans="1:21" x14ac:dyDescent="0.25">
      <c r="A5907">
        <v>2196690</v>
      </c>
      <c r="B5907" t="s">
        <v>1705</v>
      </c>
      <c r="C5907">
        <v>33.478192800000002</v>
      </c>
      <c r="D5907">
        <v>-81.907613990000002</v>
      </c>
      <c r="E5907">
        <v>65</v>
      </c>
      <c r="F5907" t="s">
        <v>1502</v>
      </c>
      <c r="G5907" t="s">
        <v>8143</v>
      </c>
      <c r="H5907">
        <v>15</v>
      </c>
      <c r="I5907">
        <v>17</v>
      </c>
      <c r="J5907">
        <v>20</v>
      </c>
      <c r="K5907">
        <v>22</v>
      </c>
      <c r="L5907">
        <v>1</v>
      </c>
      <c r="M5907" s="24">
        <v>44187</v>
      </c>
      <c r="N5907" s="32">
        <v>8.3333333333333329E-2</v>
      </c>
      <c r="O5907">
        <v>8</v>
      </c>
      <c r="P5907">
        <v>11.042499999999899</v>
      </c>
      <c r="Q5907">
        <v>11.05</v>
      </c>
      <c r="R5907">
        <v>11.04</v>
      </c>
      <c r="S5907" t="s">
        <v>8146</v>
      </c>
      <c r="T5907" t="s">
        <v>8145</v>
      </c>
      <c r="U5907">
        <v>0</v>
      </c>
    </row>
    <row r="5908" spans="1:21" x14ac:dyDescent="0.25">
      <c r="A5908">
        <v>2196690</v>
      </c>
      <c r="B5908" t="s">
        <v>1705</v>
      </c>
      <c r="C5908">
        <v>33.478192800000002</v>
      </c>
      <c r="D5908">
        <v>-81.907613990000002</v>
      </c>
      <c r="E5908">
        <v>65</v>
      </c>
      <c r="F5908" t="s">
        <v>1502</v>
      </c>
      <c r="G5908" t="s">
        <v>8143</v>
      </c>
      <c r="H5908">
        <v>15</v>
      </c>
      <c r="I5908">
        <v>17</v>
      </c>
      <c r="J5908">
        <v>20</v>
      </c>
      <c r="K5908">
        <v>22</v>
      </c>
      <c r="L5908">
        <v>1</v>
      </c>
      <c r="M5908" s="24">
        <v>44187</v>
      </c>
      <c r="N5908" s="32">
        <v>0.125</v>
      </c>
      <c r="O5908">
        <v>8</v>
      </c>
      <c r="P5908">
        <v>11.055</v>
      </c>
      <c r="Q5908">
        <v>11.06</v>
      </c>
      <c r="R5908">
        <v>11.05</v>
      </c>
      <c r="S5908" t="s">
        <v>8146</v>
      </c>
      <c r="T5908" t="s">
        <v>8145</v>
      </c>
      <c r="U5908">
        <v>0</v>
      </c>
    </row>
    <row r="5909" spans="1:21" x14ac:dyDescent="0.25">
      <c r="A5909">
        <v>2196690</v>
      </c>
      <c r="B5909" t="s">
        <v>1705</v>
      </c>
      <c r="C5909">
        <v>33.478192800000002</v>
      </c>
      <c r="D5909">
        <v>-81.907613990000002</v>
      </c>
      <c r="E5909">
        <v>65</v>
      </c>
      <c r="F5909" t="s">
        <v>1502</v>
      </c>
      <c r="G5909" t="s">
        <v>8143</v>
      </c>
      <c r="H5909">
        <v>15</v>
      </c>
      <c r="I5909">
        <v>17</v>
      </c>
      <c r="J5909">
        <v>20</v>
      </c>
      <c r="K5909">
        <v>22</v>
      </c>
      <c r="L5909">
        <v>1</v>
      </c>
      <c r="M5909" s="24">
        <v>44187</v>
      </c>
      <c r="N5909" s="32">
        <v>0.16666666666666666</v>
      </c>
      <c r="O5909">
        <v>8</v>
      </c>
      <c r="P5909">
        <v>11.0625</v>
      </c>
      <c r="Q5909">
        <v>11.07</v>
      </c>
      <c r="R5909">
        <v>11.06</v>
      </c>
      <c r="S5909" t="s">
        <v>8146</v>
      </c>
      <c r="T5909" t="s">
        <v>8145</v>
      </c>
      <c r="U5909">
        <v>0</v>
      </c>
    </row>
    <row r="5910" spans="1:21" x14ac:dyDescent="0.25">
      <c r="A5910">
        <v>2196690</v>
      </c>
      <c r="B5910" t="s">
        <v>1705</v>
      </c>
      <c r="C5910">
        <v>33.478192800000002</v>
      </c>
      <c r="D5910">
        <v>-81.907613990000002</v>
      </c>
      <c r="E5910">
        <v>65</v>
      </c>
      <c r="F5910" t="s">
        <v>1502</v>
      </c>
      <c r="G5910" t="s">
        <v>8143</v>
      </c>
      <c r="H5910">
        <v>15</v>
      </c>
      <c r="I5910">
        <v>17</v>
      </c>
      <c r="J5910">
        <v>20</v>
      </c>
      <c r="K5910">
        <v>22</v>
      </c>
      <c r="L5910">
        <v>2</v>
      </c>
      <c r="M5910" s="24">
        <v>44186</v>
      </c>
      <c r="N5910" s="32">
        <v>0.20833333333333334</v>
      </c>
      <c r="O5910">
        <v>8</v>
      </c>
      <c r="P5910">
        <v>120.72499999999999</v>
      </c>
      <c r="Q5910">
        <v>120.73</v>
      </c>
      <c r="R5910">
        <v>120.72</v>
      </c>
      <c r="S5910" t="s">
        <v>8147</v>
      </c>
      <c r="T5910" t="s">
        <v>8145</v>
      </c>
      <c r="U5910">
        <v>103.73</v>
      </c>
    </row>
    <row r="5911" spans="1:21" x14ac:dyDescent="0.25">
      <c r="A5911">
        <v>2196690</v>
      </c>
      <c r="B5911" t="s">
        <v>1705</v>
      </c>
      <c r="C5911">
        <v>33.478192800000002</v>
      </c>
      <c r="D5911">
        <v>-81.907613990000002</v>
      </c>
      <c r="E5911">
        <v>65</v>
      </c>
      <c r="F5911" t="s">
        <v>1502</v>
      </c>
      <c r="G5911" t="s">
        <v>8143</v>
      </c>
      <c r="H5911">
        <v>15</v>
      </c>
      <c r="I5911">
        <v>17</v>
      </c>
      <c r="J5911">
        <v>20</v>
      </c>
      <c r="K5911">
        <v>22</v>
      </c>
      <c r="L5911">
        <v>2</v>
      </c>
      <c r="M5911" s="24">
        <v>44186</v>
      </c>
      <c r="N5911" s="32">
        <v>0.25</v>
      </c>
      <c r="O5911">
        <v>8</v>
      </c>
      <c r="P5911">
        <v>120.71250000000001</v>
      </c>
      <c r="Q5911">
        <v>120.72</v>
      </c>
      <c r="R5911">
        <v>120.71</v>
      </c>
      <c r="S5911" t="s">
        <v>8147</v>
      </c>
      <c r="T5911" t="s">
        <v>8145</v>
      </c>
      <c r="U5911">
        <v>103.72</v>
      </c>
    </row>
    <row r="5912" spans="1:21" x14ac:dyDescent="0.25">
      <c r="A5912">
        <v>2196690</v>
      </c>
      <c r="B5912" t="s">
        <v>1705</v>
      </c>
      <c r="C5912">
        <v>33.478192800000002</v>
      </c>
      <c r="D5912">
        <v>-81.907613990000002</v>
      </c>
      <c r="E5912">
        <v>65</v>
      </c>
      <c r="F5912" t="s">
        <v>1502</v>
      </c>
      <c r="G5912" t="s">
        <v>8143</v>
      </c>
      <c r="H5912">
        <v>15</v>
      </c>
      <c r="I5912">
        <v>17</v>
      </c>
      <c r="J5912">
        <v>20</v>
      </c>
      <c r="K5912">
        <v>22</v>
      </c>
      <c r="L5912">
        <v>2</v>
      </c>
      <c r="M5912" s="24">
        <v>44186</v>
      </c>
      <c r="N5912" s="32">
        <v>0.29166666666666669</v>
      </c>
      <c r="O5912">
        <v>8</v>
      </c>
      <c r="P5912">
        <v>120.69499999999999</v>
      </c>
      <c r="Q5912">
        <v>120.7</v>
      </c>
      <c r="R5912">
        <v>120.69</v>
      </c>
      <c r="S5912" t="s">
        <v>8147</v>
      </c>
      <c r="T5912" t="s">
        <v>8145</v>
      </c>
      <c r="U5912">
        <v>103.7</v>
      </c>
    </row>
    <row r="5913" spans="1:21" x14ac:dyDescent="0.25">
      <c r="A5913">
        <v>2196690</v>
      </c>
      <c r="B5913" t="s">
        <v>1705</v>
      </c>
      <c r="C5913">
        <v>33.478192800000002</v>
      </c>
      <c r="D5913">
        <v>-81.907613990000002</v>
      </c>
      <c r="E5913">
        <v>65</v>
      </c>
      <c r="F5913" t="s">
        <v>1502</v>
      </c>
      <c r="G5913" t="s">
        <v>8143</v>
      </c>
      <c r="H5913">
        <v>15</v>
      </c>
      <c r="I5913">
        <v>17</v>
      </c>
      <c r="J5913">
        <v>20</v>
      </c>
      <c r="K5913">
        <v>22</v>
      </c>
      <c r="L5913">
        <v>2</v>
      </c>
      <c r="M5913" s="24">
        <v>44186</v>
      </c>
      <c r="N5913" s="32">
        <v>0.33333333333333331</v>
      </c>
      <c r="O5913">
        <v>8</v>
      </c>
      <c r="P5913">
        <v>120.67749999999999</v>
      </c>
      <c r="Q5913">
        <v>120.68</v>
      </c>
      <c r="R5913">
        <v>120.67</v>
      </c>
      <c r="S5913" t="s">
        <v>8147</v>
      </c>
      <c r="T5913" t="s">
        <v>8145</v>
      </c>
      <c r="U5913">
        <v>103.68</v>
      </c>
    </row>
    <row r="5914" spans="1:21" x14ac:dyDescent="0.25">
      <c r="A5914">
        <v>2196690</v>
      </c>
      <c r="B5914" t="s">
        <v>1705</v>
      </c>
      <c r="C5914">
        <v>33.478192800000002</v>
      </c>
      <c r="D5914">
        <v>-81.907613990000002</v>
      </c>
      <c r="E5914">
        <v>65</v>
      </c>
      <c r="F5914" t="s">
        <v>1502</v>
      </c>
      <c r="G5914" t="s">
        <v>8143</v>
      </c>
      <c r="H5914">
        <v>15</v>
      </c>
      <c r="I5914">
        <v>17</v>
      </c>
      <c r="J5914">
        <v>20</v>
      </c>
      <c r="K5914">
        <v>22</v>
      </c>
      <c r="L5914">
        <v>2</v>
      </c>
      <c r="M5914" s="24">
        <v>44186</v>
      </c>
      <c r="N5914" s="32">
        <v>0.375</v>
      </c>
      <c r="O5914">
        <v>8</v>
      </c>
      <c r="P5914">
        <v>120.659999999999</v>
      </c>
      <c r="Q5914">
        <v>120.67</v>
      </c>
      <c r="R5914">
        <v>120.65</v>
      </c>
      <c r="S5914" t="s">
        <v>8147</v>
      </c>
      <c r="T5914" t="s">
        <v>8145</v>
      </c>
      <c r="U5914">
        <v>103.67</v>
      </c>
    </row>
    <row r="5915" spans="1:21" x14ac:dyDescent="0.25">
      <c r="A5915">
        <v>2196690</v>
      </c>
      <c r="B5915" t="s">
        <v>1705</v>
      </c>
      <c r="C5915">
        <v>33.478192800000002</v>
      </c>
      <c r="D5915">
        <v>-81.907613990000002</v>
      </c>
      <c r="E5915">
        <v>65</v>
      </c>
      <c r="F5915" t="s">
        <v>1502</v>
      </c>
      <c r="G5915" t="s">
        <v>8143</v>
      </c>
      <c r="H5915">
        <v>15</v>
      </c>
      <c r="I5915">
        <v>17</v>
      </c>
      <c r="J5915">
        <v>20</v>
      </c>
      <c r="K5915">
        <v>22</v>
      </c>
      <c r="L5915">
        <v>2</v>
      </c>
      <c r="M5915" s="24">
        <v>44186</v>
      </c>
      <c r="N5915" s="32">
        <v>0.41666666666666669</v>
      </c>
      <c r="O5915">
        <v>8</v>
      </c>
      <c r="P5915">
        <v>120.64</v>
      </c>
      <c r="Q5915">
        <v>120.65</v>
      </c>
      <c r="R5915">
        <v>120.63</v>
      </c>
      <c r="S5915" t="s">
        <v>8147</v>
      </c>
      <c r="T5915" t="s">
        <v>8145</v>
      </c>
      <c r="U5915">
        <v>103.65</v>
      </c>
    </row>
    <row r="5916" spans="1:21" x14ac:dyDescent="0.25">
      <c r="A5916">
        <v>2196690</v>
      </c>
      <c r="B5916" t="s">
        <v>1705</v>
      </c>
      <c r="C5916">
        <v>33.478192800000002</v>
      </c>
      <c r="D5916">
        <v>-81.907613990000002</v>
      </c>
      <c r="E5916">
        <v>65</v>
      </c>
      <c r="F5916" t="s">
        <v>1502</v>
      </c>
      <c r="G5916" t="s">
        <v>8143</v>
      </c>
      <c r="H5916">
        <v>15</v>
      </c>
      <c r="I5916">
        <v>17</v>
      </c>
      <c r="J5916">
        <v>20</v>
      </c>
      <c r="K5916">
        <v>22</v>
      </c>
      <c r="L5916">
        <v>2</v>
      </c>
      <c r="M5916" s="24">
        <v>44186</v>
      </c>
      <c r="N5916" s="32">
        <v>0.45833333333333331</v>
      </c>
      <c r="O5916">
        <v>8</v>
      </c>
      <c r="P5916">
        <v>120.63</v>
      </c>
      <c r="Q5916">
        <v>120.63</v>
      </c>
      <c r="R5916">
        <v>120.63</v>
      </c>
      <c r="S5916" t="s">
        <v>8147</v>
      </c>
      <c r="T5916" t="s">
        <v>8145</v>
      </c>
      <c r="U5916">
        <v>103.63</v>
      </c>
    </row>
    <row r="5917" spans="1:21" x14ac:dyDescent="0.25">
      <c r="A5917">
        <v>2196690</v>
      </c>
      <c r="B5917" t="s">
        <v>1705</v>
      </c>
      <c r="C5917">
        <v>33.478192800000002</v>
      </c>
      <c r="D5917">
        <v>-81.907613990000002</v>
      </c>
      <c r="E5917">
        <v>65</v>
      </c>
      <c r="F5917" t="s">
        <v>1502</v>
      </c>
      <c r="G5917" t="s">
        <v>8143</v>
      </c>
      <c r="H5917">
        <v>15</v>
      </c>
      <c r="I5917">
        <v>17</v>
      </c>
      <c r="J5917">
        <v>20</v>
      </c>
      <c r="K5917">
        <v>22</v>
      </c>
      <c r="L5917">
        <v>2</v>
      </c>
      <c r="M5917" s="24">
        <v>44186</v>
      </c>
      <c r="N5917" s="32">
        <v>0.5</v>
      </c>
      <c r="O5917">
        <v>8</v>
      </c>
      <c r="P5917">
        <v>120.61499999999999</v>
      </c>
      <c r="Q5917">
        <v>120.62</v>
      </c>
      <c r="R5917">
        <v>120.61</v>
      </c>
      <c r="S5917" t="s">
        <v>8147</v>
      </c>
      <c r="T5917" t="s">
        <v>8145</v>
      </c>
      <c r="U5917">
        <v>103.62</v>
      </c>
    </row>
    <row r="5918" spans="1:21" x14ac:dyDescent="0.25">
      <c r="A5918">
        <v>2196690</v>
      </c>
      <c r="B5918" t="s">
        <v>1705</v>
      </c>
      <c r="C5918">
        <v>33.478192800000002</v>
      </c>
      <c r="D5918">
        <v>-81.907613990000002</v>
      </c>
      <c r="E5918">
        <v>65</v>
      </c>
      <c r="F5918" t="s">
        <v>1502</v>
      </c>
      <c r="G5918" t="s">
        <v>8143</v>
      </c>
      <c r="H5918">
        <v>15</v>
      </c>
      <c r="I5918">
        <v>17</v>
      </c>
      <c r="J5918">
        <v>20</v>
      </c>
      <c r="K5918">
        <v>22</v>
      </c>
      <c r="L5918">
        <v>2</v>
      </c>
      <c r="M5918" s="24">
        <v>44186</v>
      </c>
      <c r="N5918" s="32">
        <v>0.54166666666666663</v>
      </c>
      <c r="O5918">
        <v>8</v>
      </c>
      <c r="P5918">
        <v>120.5975</v>
      </c>
      <c r="Q5918">
        <v>120.6</v>
      </c>
      <c r="R5918">
        <v>120.59</v>
      </c>
      <c r="S5918" t="s">
        <v>8147</v>
      </c>
      <c r="T5918" t="s">
        <v>8145</v>
      </c>
      <c r="U5918">
        <v>103.6</v>
      </c>
    </row>
    <row r="5919" spans="1:21" x14ac:dyDescent="0.25">
      <c r="A5919">
        <v>2196690</v>
      </c>
      <c r="B5919" t="s">
        <v>1705</v>
      </c>
      <c r="C5919">
        <v>33.478192800000002</v>
      </c>
      <c r="D5919">
        <v>-81.907613990000002</v>
      </c>
      <c r="E5919">
        <v>65</v>
      </c>
      <c r="F5919" t="s">
        <v>1502</v>
      </c>
      <c r="G5919" t="s">
        <v>8143</v>
      </c>
      <c r="H5919">
        <v>15</v>
      </c>
      <c r="I5919">
        <v>17</v>
      </c>
      <c r="J5919">
        <v>20</v>
      </c>
      <c r="K5919">
        <v>22</v>
      </c>
      <c r="L5919">
        <v>2</v>
      </c>
      <c r="M5919" s="24">
        <v>44186</v>
      </c>
      <c r="N5919" s="32">
        <v>0.58333333333333337</v>
      </c>
      <c r="O5919">
        <v>8</v>
      </c>
      <c r="P5919">
        <v>120.58</v>
      </c>
      <c r="Q5919">
        <v>120.58</v>
      </c>
      <c r="R5919">
        <v>120.58</v>
      </c>
      <c r="S5919" t="s">
        <v>8147</v>
      </c>
      <c r="T5919" t="s">
        <v>8145</v>
      </c>
      <c r="U5919">
        <v>103.58</v>
      </c>
    </row>
    <row r="5920" spans="1:21" x14ac:dyDescent="0.25">
      <c r="A5920">
        <v>2196690</v>
      </c>
      <c r="B5920" t="s">
        <v>1705</v>
      </c>
      <c r="C5920">
        <v>33.478192800000002</v>
      </c>
      <c r="D5920">
        <v>-81.907613990000002</v>
      </c>
      <c r="E5920">
        <v>65</v>
      </c>
      <c r="F5920" t="s">
        <v>1502</v>
      </c>
      <c r="G5920" t="s">
        <v>8143</v>
      </c>
      <c r="H5920">
        <v>15</v>
      </c>
      <c r="I5920">
        <v>17</v>
      </c>
      <c r="J5920">
        <v>20</v>
      </c>
      <c r="K5920">
        <v>22</v>
      </c>
      <c r="L5920">
        <v>2</v>
      </c>
      <c r="M5920" s="24">
        <v>44186</v>
      </c>
      <c r="N5920" s="32">
        <v>0.625</v>
      </c>
      <c r="O5920">
        <v>8</v>
      </c>
      <c r="P5920">
        <v>120.564999999999</v>
      </c>
      <c r="Q5920">
        <v>120.57</v>
      </c>
      <c r="R5920">
        <v>120.56</v>
      </c>
      <c r="S5920" t="s">
        <v>8147</v>
      </c>
      <c r="T5920" t="s">
        <v>8145</v>
      </c>
      <c r="U5920">
        <v>103.57</v>
      </c>
    </row>
    <row r="5921" spans="1:21" x14ac:dyDescent="0.25">
      <c r="A5921">
        <v>2196690</v>
      </c>
      <c r="B5921" t="s">
        <v>1705</v>
      </c>
      <c r="C5921">
        <v>33.478192800000002</v>
      </c>
      <c r="D5921">
        <v>-81.907613990000002</v>
      </c>
      <c r="E5921">
        <v>65</v>
      </c>
      <c r="F5921" t="s">
        <v>1502</v>
      </c>
      <c r="G5921" t="s">
        <v>8143</v>
      </c>
      <c r="H5921">
        <v>15</v>
      </c>
      <c r="I5921">
        <v>17</v>
      </c>
      <c r="J5921">
        <v>20</v>
      </c>
      <c r="K5921">
        <v>22</v>
      </c>
      <c r="L5921">
        <v>2</v>
      </c>
      <c r="M5921" s="24">
        <v>44186</v>
      </c>
      <c r="N5921" s="32">
        <v>0.66666666666666663</v>
      </c>
      <c r="O5921">
        <v>8</v>
      </c>
      <c r="P5921">
        <v>120.54499999999901</v>
      </c>
      <c r="Q5921">
        <v>120.55</v>
      </c>
      <c r="R5921">
        <v>120.54</v>
      </c>
      <c r="S5921" t="s">
        <v>8147</v>
      </c>
      <c r="T5921" t="s">
        <v>8145</v>
      </c>
      <c r="U5921">
        <v>103.55</v>
      </c>
    </row>
    <row r="5922" spans="1:21" x14ac:dyDescent="0.25">
      <c r="A5922">
        <v>2196690</v>
      </c>
      <c r="B5922" t="s">
        <v>1705</v>
      </c>
      <c r="C5922">
        <v>33.478192800000002</v>
      </c>
      <c r="D5922">
        <v>-81.907613990000002</v>
      </c>
      <c r="E5922">
        <v>65</v>
      </c>
      <c r="F5922" t="s">
        <v>1502</v>
      </c>
      <c r="G5922" t="s">
        <v>8143</v>
      </c>
      <c r="H5922">
        <v>15</v>
      </c>
      <c r="I5922">
        <v>17</v>
      </c>
      <c r="J5922">
        <v>20</v>
      </c>
      <c r="K5922">
        <v>22</v>
      </c>
      <c r="L5922">
        <v>2</v>
      </c>
      <c r="M5922" s="24">
        <v>44186</v>
      </c>
      <c r="N5922" s="32">
        <v>0.70833333333333337</v>
      </c>
      <c r="O5922">
        <v>8</v>
      </c>
      <c r="P5922">
        <v>120.532499999999</v>
      </c>
      <c r="Q5922">
        <v>120.54</v>
      </c>
      <c r="R5922">
        <v>120.53</v>
      </c>
      <c r="S5922" t="s">
        <v>8147</v>
      </c>
      <c r="T5922" t="s">
        <v>8145</v>
      </c>
      <c r="U5922">
        <v>103.54</v>
      </c>
    </row>
    <row r="5923" spans="1:21" x14ac:dyDescent="0.25">
      <c r="A5923">
        <v>2196690</v>
      </c>
      <c r="B5923" t="s">
        <v>1705</v>
      </c>
      <c r="C5923">
        <v>33.478192800000002</v>
      </c>
      <c r="D5923">
        <v>-81.907613990000002</v>
      </c>
      <c r="E5923">
        <v>65</v>
      </c>
      <c r="F5923" t="s">
        <v>1502</v>
      </c>
      <c r="G5923" t="s">
        <v>8143</v>
      </c>
      <c r="H5923">
        <v>15</v>
      </c>
      <c r="I5923">
        <v>17</v>
      </c>
      <c r="J5923">
        <v>20</v>
      </c>
      <c r="K5923">
        <v>22</v>
      </c>
      <c r="L5923">
        <v>2</v>
      </c>
      <c r="M5923" s="24">
        <v>44186</v>
      </c>
      <c r="N5923" s="32">
        <v>0.75</v>
      </c>
      <c r="O5923">
        <v>8</v>
      </c>
      <c r="P5923">
        <v>120.52</v>
      </c>
      <c r="Q5923">
        <v>120.53</v>
      </c>
      <c r="R5923">
        <v>120.51</v>
      </c>
      <c r="S5923" t="s">
        <v>8147</v>
      </c>
      <c r="T5923" t="s">
        <v>8145</v>
      </c>
      <c r="U5923">
        <v>103.53</v>
      </c>
    </row>
    <row r="5924" spans="1:21" x14ac:dyDescent="0.25">
      <c r="A5924">
        <v>2196690</v>
      </c>
      <c r="B5924" t="s">
        <v>1705</v>
      </c>
      <c r="C5924">
        <v>33.478192800000002</v>
      </c>
      <c r="D5924">
        <v>-81.907613990000002</v>
      </c>
      <c r="E5924">
        <v>65</v>
      </c>
      <c r="F5924" t="s">
        <v>1502</v>
      </c>
      <c r="G5924" t="s">
        <v>8143</v>
      </c>
      <c r="H5924">
        <v>15</v>
      </c>
      <c r="I5924">
        <v>17</v>
      </c>
      <c r="J5924">
        <v>20</v>
      </c>
      <c r="K5924">
        <v>22</v>
      </c>
      <c r="L5924">
        <v>2</v>
      </c>
      <c r="M5924" s="24">
        <v>44186</v>
      </c>
      <c r="N5924" s="32">
        <v>0.79166666666666663</v>
      </c>
      <c r="O5924">
        <v>8</v>
      </c>
      <c r="P5924">
        <v>120.50749999999999</v>
      </c>
      <c r="Q5924">
        <v>120.51</v>
      </c>
      <c r="R5924">
        <v>120.5</v>
      </c>
      <c r="S5924" t="s">
        <v>8147</v>
      </c>
      <c r="T5924" t="s">
        <v>8145</v>
      </c>
      <c r="U5924">
        <v>103.51</v>
      </c>
    </row>
    <row r="5925" spans="1:21" x14ac:dyDescent="0.25">
      <c r="A5925">
        <v>2196690</v>
      </c>
      <c r="B5925" t="s">
        <v>1705</v>
      </c>
      <c r="C5925">
        <v>33.478192800000002</v>
      </c>
      <c r="D5925">
        <v>-81.907613990000002</v>
      </c>
      <c r="E5925">
        <v>65</v>
      </c>
      <c r="F5925" t="s">
        <v>1502</v>
      </c>
      <c r="G5925" t="s">
        <v>8143</v>
      </c>
      <c r="H5925">
        <v>15</v>
      </c>
      <c r="I5925">
        <v>17</v>
      </c>
      <c r="J5925">
        <v>20</v>
      </c>
      <c r="K5925">
        <v>22</v>
      </c>
      <c r="L5925">
        <v>2</v>
      </c>
      <c r="M5925" s="24">
        <v>44186</v>
      </c>
      <c r="N5925" s="32">
        <v>0.83333333333333337</v>
      </c>
      <c r="O5925">
        <v>8</v>
      </c>
      <c r="P5925">
        <v>120.50749999999999</v>
      </c>
      <c r="Q5925">
        <v>120.52</v>
      </c>
      <c r="R5925">
        <v>120.5</v>
      </c>
      <c r="S5925" t="s">
        <v>8147</v>
      </c>
      <c r="T5925" t="s">
        <v>8145</v>
      </c>
      <c r="U5925">
        <v>103.52</v>
      </c>
    </row>
    <row r="5926" spans="1:21" x14ac:dyDescent="0.25">
      <c r="A5926">
        <v>2196690</v>
      </c>
      <c r="B5926" t="s">
        <v>1705</v>
      </c>
      <c r="C5926">
        <v>33.478192800000002</v>
      </c>
      <c r="D5926">
        <v>-81.907613990000002</v>
      </c>
      <c r="E5926">
        <v>65</v>
      </c>
      <c r="F5926" t="s">
        <v>1502</v>
      </c>
      <c r="G5926" t="s">
        <v>8143</v>
      </c>
      <c r="H5926">
        <v>15</v>
      </c>
      <c r="I5926">
        <v>17</v>
      </c>
      <c r="J5926">
        <v>20</v>
      </c>
      <c r="K5926">
        <v>22</v>
      </c>
      <c r="L5926">
        <v>2</v>
      </c>
      <c r="M5926" s="24">
        <v>44186</v>
      </c>
      <c r="N5926" s="32">
        <v>0.875</v>
      </c>
      <c r="O5926">
        <v>8</v>
      </c>
      <c r="P5926">
        <v>120.495</v>
      </c>
      <c r="Q5926">
        <v>120.5</v>
      </c>
      <c r="R5926">
        <v>120.49</v>
      </c>
      <c r="S5926" t="s">
        <v>8147</v>
      </c>
      <c r="T5926" t="s">
        <v>8145</v>
      </c>
      <c r="U5926">
        <v>103.5</v>
      </c>
    </row>
    <row r="5927" spans="1:21" x14ac:dyDescent="0.25">
      <c r="A5927">
        <v>2196690</v>
      </c>
      <c r="B5927" t="s">
        <v>1705</v>
      </c>
      <c r="C5927">
        <v>33.478192800000002</v>
      </c>
      <c r="D5927">
        <v>-81.907613990000002</v>
      </c>
      <c r="E5927">
        <v>65</v>
      </c>
      <c r="F5927" t="s">
        <v>1502</v>
      </c>
      <c r="G5927" t="s">
        <v>8143</v>
      </c>
      <c r="H5927">
        <v>15</v>
      </c>
      <c r="I5927">
        <v>17</v>
      </c>
      <c r="J5927">
        <v>20</v>
      </c>
      <c r="K5927">
        <v>22</v>
      </c>
      <c r="L5927">
        <v>2</v>
      </c>
      <c r="M5927" s="24">
        <v>44186</v>
      </c>
      <c r="N5927" s="32">
        <v>0.91666666666666663</v>
      </c>
      <c r="O5927">
        <v>8</v>
      </c>
      <c r="P5927">
        <v>120.48</v>
      </c>
      <c r="Q5927">
        <v>120.49</v>
      </c>
      <c r="R5927">
        <v>120.47</v>
      </c>
      <c r="S5927" t="s">
        <v>8147</v>
      </c>
      <c r="T5927" t="s">
        <v>8145</v>
      </c>
      <c r="U5927">
        <v>103.49</v>
      </c>
    </row>
    <row r="5928" spans="1:21" x14ac:dyDescent="0.25">
      <c r="A5928">
        <v>2196690</v>
      </c>
      <c r="B5928" t="s">
        <v>1705</v>
      </c>
      <c r="C5928">
        <v>33.478192800000002</v>
      </c>
      <c r="D5928">
        <v>-81.907613990000002</v>
      </c>
      <c r="E5928">
        <v>65</v>
      </c>
      <c r="F5928" t="s">
        <v>1502</v>
      </c>
      <c r="G5928" t="s">
        <v>8143</v>
      </c>
      <c r="H5928">
        <v>15</v>
      </c>
      <c r="I5928">
        <v>17</v>
      </c>
      <c r="J5928">
        <v>20</v>
      </c>
      <c r="K5928">
        <v>22</v>
      </c>
      <c r="L5928">
        <v>2</v>
      </c>
      <c r="M5928" s="24">
        <v>44186</v>
      </c>
      <c r="N5928" s="32">
        <v>0.95833333333333337</v>
      </c>
      <c r="O5928">
        <v>8</v>
      </c>
      <c r="P5928">
        <v>120.46250000000001</v>
      </c>
      <c r="Q5928">
        <v>120.47</v>
      </c>
      <c r="R5928">
        <v>120.45</v>
      </c>
      <c r="S5928" t="s">
        <v>8147</v>
      </c>
      <c r="T5928" t="s">
        <v>8145</v>
      </c>
      <c r="U5928">
        <v>103.47</v>
      </c>
    </row>
    <row r="5929" spans="1:21" x14ac:dyDescent="0.25">
      <c r="A5929">
        <v>2196690</v>
      </c>
      <c r="B5929" t="s">
        <v>1705</v>
      </c>
      <c r="C5929">
        <v>33.478192800000002</v>
      </c>
      <c r="D5929">
        <v>-81.907613990000002</v>
      </c>
      <c r="E5929">
        <v>65</v>
      </c>
      <c r="F5929" t="s">
        <v>1502</v>
      </c>
      <c r="G5929" t="s">
        <v>8143</v>
      </c>
      <c r="H5929">
        <v>15</v>
      </c>
      <c r="I5929">
        <v>17</v>
      </c>
      <c r="J5929">
        <v>20</v>
      </c>
      <c r="K5929">
        <v>22</v>
      </c>
      <c r="L5929">
        <v>2</v>
      </c>
      <c r="M5929" s="24">
        <v>44187</v>
      </c>
      <c r="N5929" s="32">
        <v>0</v>
      </c>
      <c r="O5929">
        <v>8</v>
      </c>
      <c r="P5929">
        <v>120.435</v>
      </c>
      <c r="Q5929">
        <v>120.44</v>
      </c>
      <c r="R5929">
        <v>120.43</v>
      </c>
      <c r="S5929" t="s">
        <v>8147</v>
      </c>
      <c r="T5929" t="s">
        <v>8145</v>
      </c>
      <c r="U5929">
        <v>103.44</v>
      </c>
    </row>
    <row r="5930" spans="1:21" x14ac:dyDescent="0.25">
      <c r="A5930">
        <v>2196690</v>
      </c>
      <c r="B5930" t="s">
        <v>1705</v>
      </c>
      <c r="C5930">
        <v>33.478192800000002</v>
      </c>
      <c r="D5930">
        <v>-81.907613990000002</v>
      </c>
      <c r="E5930">
        <v>65</v>
      </c>
      <c r="F5930" t="s">
        <v>1502</v>
      </c>
      <c r="G5930" t="s">
        <v>8143</v>
      </c>
      <c r="H5930">
        <v>15</v>
      </c>
      <c r="I5930">
        <v>17</v>
      </c>
      <c r="J5930">
        <v>20</v>
      </c>
      <c r="K5930">
        <v>22</v>
      </c>
      <c r="L5930">
        <v>2</v>
      </c>
      <c r="M5930" s="24">
        <v>44187</v>
      </c>
      <c r="N5930" s="32">
        <v>4.1666666666666664E-2</v>
      </c>
      <c r="O5930">
        <v>8</v>
      </c>
      <c r="P5930">
        <v>120.43</v>
      </c>
      <c r="Q5930">
        <v>120.43</v>
      </c>
      <c r="R5930">
        <v>120.43</v>
      </c>
      <c r="S5930" t="s">
        <v>8147</v>
      </c>
      <c r="T5930" t="s">
        <v>8145</v>
      </c>
      <c r="U5930">
        <v>103.43</v>
      </c>
    </row>
    <row r="5931" spans="1:21" x14ac:dyDescent="0.25">
      <c r="A5931">
        <v>2196690</v>
      </c>
      <c r="B5931" t="s">
        <v>1705</v>
      </c>
      <c r="C5931">
        <v>33.478192800000002</v>
      </c>
      <c r="D5931">
        <v>-81.907613990000002</v>
      </c>
      <c r="E5931">
        <v>65</v>
      </c>
      <c r="F5931" t="s">
        <v>1502</v>
      </c>
      <c r="G5931" t="s">
        <v>8143</v>
      </c>
      <c r="H5931">
        <v>15</v>
      </c>
      <c r="I5931">
        <v>17</v>
      </c>
      <c r="J5931">
        <v>20</v>
      </c>
      <c r="K5931">
        <v>22</v>
      </c>
      <c r="L5931">
        <v>2</v>
      </c>
      <c r="M5931" s="24">
        <v>44187</v>
      </c>
      <c r="N5931" s="32">
        <v>8.3333333333333329E-2</v>
      </c>
      <c r="O5931">
        <v>8</v>
      </c>
      <c r="P5931">
        <v>120.4325</v>
      </c>
      <c r="Q5931">
        <v>120.44</v>
      </c>
      <c r="R5931">
        <v>120.43</v>
      </c>
      <c r="S5931" t="s">
        <v>8147</v>
      </c>
      <c r="T5931" t="s">
        <v>8145</v>
      </c>
      <c r="U5931">
        <v>103.44</v>
      </c>
    </row>
    <row r="5932" spans="1:21" x14ac:dyDescent="0.25">
      <c r="A5932">
        <v>2196690</v>
      </c>
      <c r="B5932" t="s">
        <v>1705</v>
      </c>
      <c r="C5932">
        <v>33.478192800000002</v>
      </c>
      <c r="D5932">
        <v>-81.907613990000002</v>
      </c>
      <c r="E5932">
        <v>65</v>
      </c>
      <c r="F5932" t="s">
        <v>1502</v>
      </c>
      <c r="G5932" t="s">
        <v>8143</v>
      </c>
      <c r="H5932">
        <v>15</v>
      </c>
      <c r="I5932">
        <v>17</v>
      </c>
      <c r="J5932">
        <v>20</v>
      </c>
      <c r="K5932">
        <v>22</v>
      </c>
      <c r="L5932">
        <v>2</v>
      </c>
      <c r="M5932" s="24">
        <v>44187</v>
      </c>
      <c r="N5932" s="32">
        <v>0.125</v>
      </c>
      <c r="O5932">
        <v>8</v>
      </c>
      <c r="P5932">
        <v>120.44499999999999</v>
      </c>
      <c r="Q5932">
        <v>120.45</v>
      </c>
      <c r="R5932">
        <v>120.44</v>
      </c>
      <c r="S5932" t="s">
        <v>8147</v>
      </c>
      <c r="T5932" t="s">
        <v>8145</v>
      </c>
      <c r="U5932">
        <v>103.45</v>
      </c>
    </row>
    <row r="5933" spans="1:21" x14ac:dyDescent="0.25">
      <c r="A5933">
        <v>2196690</v>
      </c>
      <c r="B5933" t="s">
        <v>1705</v>
      </c>
      <c r="C5933">
        <v>33.478192800000002</v>
      </c>
      <c r="D5933">
        <v>-81.907613990000002</v>
      </c>
      <c r="E5933">
        <v>65</v>
      </c>
      <c r="F5933" t="s">
        <v>1502</v>
      </c>
      <c r="G5933" t="s">
        <v>8143</v>
      </c>
      <c r="H5933">
        <v>15</v>
      </c>
      <c r="I5933">
        <v>17</v>
      </c>
      <c r="J5933">
        <v>20</v>
      </c>
      <c r="K5933">
        <v>22</v>
      </c>
      <c r="L5933">
        <v>2</v>
      </c>
      <c r="M5933" s="24">
        <v>44187</v>
      </c>
      <c r="N5933" s="32">
        <v>0.16666666666666666</v>
      </c>
      <c r="O5933">
        <v>8</v>
      </c>
      <c r="P5933">
        <v>120.4525</v>
      </c>
      <c r="Q5933">
        <v>120.46</v>
      </c>
      <c r="R5933">
        <v>120.45</v>
      </c>
      <c r="S5933" t="s">
        <v>8147</v>
      </c>
      <c r="T5933" t="s">
        <v>8145</v>
      </c>
      <c r="U5933">
        <v>103.46</v>
      </c>
    </row>
    <row r="5934" spans="1:21" x14ac:dyDescent="0.25">
      <c r="A5934">
        <v>2441390</v>
      </c>
      <c r="B5934" t="s">
        <v>2420</v>
      </c>
      <c r="C5934">
        <v>33.517499999999998</v>
      </c>
      <c r="D5934">
        <v>-88.489444399999996</v>
      </c>
      <c r="E5934">
        <v>65</v>
      </c>
      <c r="F5934" t="s">
        <v>2410</v>
      </c>
      <c r="G5934" t="s">
        <v>8143</v>
      </c>
      <c r="H5934">
        <v>60</v>
      </c>
      <c r="I5934">
        <v>61</v>
      </c>
      <c r="J5934">
        <v>64</v>
      </c>
      <c r="K5934">
        <v>66</v>
      </c>
      <c r="L5934">
        <v>1</v>
      </c>
      <c r="M5934" s="24">
        <v>44186</v>
      </c>
      <c r="N5934" s="32">
        <v>0.25</v>
      </c>
      <c r="O5934">
        <v>2</v>
      </c>
      <c r="P5934">
        <v>63.21</v>
      </c>
      <c r="Q5934">
        <v>63.21</v>
      </c>
      <c r="R5934">
        <v>63.21</v>
      </c>
      <c r="S5934" t="s">
        <v>8149</v>
      </c>
      <c r="T5934" t="s">
        <v>8145</v>
      </c>
      <c r="U5934">
        <v>2.21</v>
      </c>
    </row>
    <row r="5935" spans="1:21" x14ac:dyDescent="0.25">
      <c r="A5935">
        <v>2441390</v>
      </c>
      <c r="B5935" t="s">
        <v>2420</v>
      </c>
      <c r="C5935">
        <v>33.517499999999998</v>
      </c>
      <c r="D5935">
        <v>-88.489444399999996</v>
      </c>
      <c r="E5935">
        <v>65</v>
      </c>
      <c r="F5935" t="s">
        <v>2410</v>
      </c>
      <c r="G5935" t="s">
        <v>8143</v>
      </c>
      <c r="H5935">
        <v>60</v>
      </c>
      <c r="I5935">
        <v>61</v>
      </c>
      <c r="J5935">
        <v>64</v>
      </c>
      <c r="K5935">
        <v>66</v>
      </c>
      <c r="L5935">
        <v>1</v>
      </c>
      <c r="M5935" s="24">
        <v>44186</v>
      </c>
      <c r="N5935" s="32">
        <v>0.29166666666666669</v>
      </c>
      <c r="O5935">
        <v>2</v>
      </c>
      <c r="P5935">
        <v>63.24</v>
      </c>
      <c r="Q5935">
        <v>63.24</v>
      </c>
      <c r="R5935">
        <v>63.24</v>
      </c>
      <c r="S5935" t="s">
        <v>8149</v>
      </c>
      <c r="T5935" t="s">
        <v>8145</v>
      </c>
      <c r="U5935">
        <v>2.2400000000000002</v>
      </c>
    </row>
    <row r="5936" spans="1:21" x14ac:dyDescent="0.25">
      <c r="A5936">
        <v>2441390</v>
      </c>
      <c r="B5936" t="s">
        <v>2420</v>
      </c>
      <c r="C5936">
        <v>33.517499999999998</v>
      </c>
      <c r="D5936">
        <v>-88.489444399999996</v>
      </c>
      <c r="E5936">
        <v>65</v>
      </c>
      <c r="F5936" t="s">
        <v>2410</v>
      </c>
      <c r="G5936" t="s">
        <v>8143</v>
      </c>
      <c r="H5936">
        <v>60</v>
      </c>
      <c r="I5936">
        <v>61</v>
      </c>
      <c r="J5936">
        <v>64</v>
      </c>
      <c r="K5936">
        <v>66</v>
      </c>
      <c r="L5936">
        <v>1</v>
      </c>
      <c r="M5936" s="24">
        <v>44186</v>
      </c>
      <c r="N5936" s="32">
        <v>0.33333333333333331</v>
      </c>
      <c r="O5936">
        <v>2</v>
      </c>
      <c r="P5936">
        <v>63.26</v>
      </c>
      <c r="Q5936">
        <v>63.26</v>
      </c>
      <c r="R5936">
        <v>63.26</v>
      </c>
      <c r="S5936" t="s">
        <v>8149</v>
      </c>
      <c r="T5936" t="s">
        <v>8145</v>
      </c>
      <c r="U5936">
        <v>2.25999999999999</v>
      </c>
    </row>
    <row r="5937" spans="1:21" x14ac:dyDescent="0.25">
      <c r="A5937">
        <v>2441390</v>
      </c>
      <c r="B5937" t="s">
        <v>2420</v>
      </c>
      <c r="C5937">
        <v>33.517499999999998</v>
      </c>
      <c r="D5937">
        <v>-88.489444399999996</v>
      </c>
      <c r="E5937">
        <v>65</v>
      </c>
      <c r="F5937" t="s">
        <v>2410</v>
      </c>
      <c r="G5937" t="s">
        <v>8143</v>
      </c>
      <c r="H5937">
        <v>60</v>
      </c>
      <c r="I5937">
        <v>61</v>
      </c>
      <c r="J5937">
        <v>64</v>
      </c>
      <c r="K5937">
        <v>66</v>
      </c>
      <c r="L5937">
        <v>1</v>
      </c>
      <c r="M5937" s="24">
        <v>44186</v>
      </c>
      <c r="N5937" s="32">
        <v>0.375</v>
      </c>
      <c r="O5937">
        <v>2</v>
      </c>
      <c r="P5937">
        <v>63.27</v>
      </c>
      <c r="Q5937">
        <v>63.27</v>
      </c>
      <c r="R5937">
        <v>63.27</v>
      </c>
      <c r="S5937" t="s">
        <v>8149</v>
      </c>
      <c r="T5937" t="s">
        <v>8145</v>
      </c>
      <c r="U5937">
        <v>2.27</v>
      </c>
    </row>
    <row r="5938" spans="1:21" x14ac:dyDescent="0.25">
      <c r="A5938">
        <v>2441390</v>
      </c>
      <c r="B5938" t="s">
        <v>2420</v>
      </c>
      <c r="C5938">
        <v>33.517499999999998</v>
      </c>
      <c r="D5938">
        <v>-88.489444399999996</v>
      </c>
      <c r="E5938">
        <v>65</v>
      </c>
      <c r="F5938" t="s">
        <v>2410</v>
      </c>
      <c r="G5938" t="s">
        <v>8143</v>
      </c>
      <c r="H5938">
        <v>60</v>
      </c>
      <c r="I5938">
        <v>61</v>
      </c>
      <c r="J5938">
        <v>64</v>
      </c>
      <c r="K5938">
        <v>66</v>
      </c>
      <c r="L5938">
        <v>1</v>
      </c>
      <c r="M5938" s="24">
        <v>44186</v>
      </c>
      <c r="N5938" s="32">
        <v>0.41666666666666669</v>
      </c>
      <c r="O5938">
        <v>2</v>
      </c>
      <c r="P5938">
        <v>63.29</v>
      </c>
      <c r="Q5938">
        <v>63.29</v>
      </c>
      <c r="R5938">
        <v>63.29</v>
      </c>
      <c r="S5938" t="s">
        <v>8149</v>
      </c>
      <c r="T5938" t="s">
        <v>8145</v>
      </c>
      <c r="U5938">
        <v>2.2899999999999898</v>
      </c>
    </row>
    <row r="5939" spans="1:21" x14ac:dyDescent="0.25">
      <c r="A5939">
        <v>2441390</v>
      </c>
      <c r="B5939" t="s">
        <v>2420</v>
      </c>
      <c r="C5939">
        <v>33.517499999999998</v>
      </c>
      <c r="D5939">
        <v>-88.489444399999996</v>
      </c>
      <c r="E5939">
        <v>65</v>
      </c>
      <c r="F5939" t="s">
        <v>2410</v>
      </c>
      <c r="G5939" t="s">
        <v>8143</v>
      </c>
      <c r="H5939">
        <v>60</v>
      </c>
      <c r="I5939">
        <v>61</v>
      </c>
      <c r="J5939">
        <v>64</v>
      </c>
      <c r="K5939">
        <v>66</v>
      </c>
      <c r="L5939">
        <v>1</v>
      </c>
      <c r="M5939" s="24">
        <v>44186</v>
      </c>
      <c r="N5939" s="32">
        <v>0.45833333333333331</v>
      </c>
      <c r="O5939">
        <v>2</v>
      </c>
      <c r="P5939">
        <v>63.3</v>
      </c>
      <c r="Q5939">
        <v>63.3</v>
      </c>
      <c r="R5939">
        <v>63.3</v>
      </c>
      <c r="S5939" t="s">
        <v>8149</v>
      </c>
      <c r="T5939" t="s">
        <v>8145</v>
      </c>
      <c r="U5939">
        <v>2.2999999999999901</v>
      </c>
    </row>
    <row r="5940" spans="1:21" x14ac:dyDescent="0.25">
      <c r="A5940">
        <v>2441390</v>
      </c>
      <c r="B5940" t="s">
        <v>2420</v>
      </c>
      <c r="C5940">
        <v>33.517499999999998</v>
      </c>
      <c r="D5940">
        <v>-88.489444399999996</v>
      </c>
      <c r="E5940">
        <v>65</v>
      </c>
      <c r="F5940" t="s">
        <v>2410</v>
      </c>
      <c r="G5940" t="s">
        <v>8143</v>
      </c>
      <c r="H5940">
        <v>60</v>
      </c>
      <c r="I5940">
        <v>61</v>
      </c>
      <c r="J5940">
        <v>64</v>
      </c>
      <c r="K5940">
        <v>66</v>
      </c>
      <c r="L5940">
        <v>1</v>
      </c>
      <c r="M5940" s="24">
        <v>44186</v>
      </c>
      <c r="N5940" s="32">
        <v>0.5</v>
      </c>
      <c r="O5940">
        <v>2</v>
      </c>
      <c r="P5940">
        <v>63.27</v>
      </c>
      <c r="Q5940">
        <v>63.27</v>
      </c>
      <c r="R5940">
        <v>63.27</v>
      </c>
      <c r="S5940" t="s">
        <v>8149</v>
      </c>
      <c r="T5940" t="s">
        <v>8145</v>
      </c>
      <c r="U5940">
        <v>2.27</v>
      </c>
    </row>
    <row r="5941" spans="1:21" x14ac:dyDescent="0.25">
      <c r="A5941">
        <v>2441390</v>
      </c>
      <c r="B5941" t="s">
        <v>2420</v>
      </c>
      <c r="C5941">
        <v>33.517499999999998</v>
      </c>
      <c r="D5941">
        <v>-88.489444399999996</v>
      </c>
      <c r="E5941">
        <v>65</v>
      </c>
      <c r="F5941" t="s">
        <v>2410</v>
      </c>
      <c r="G5941" t="s">
        <v>8143</v>
      </c>
      <c r="H5941">
        <v>60</v>
      </c>
      <c r="I5941">
        <v>61</v>
      </c>
      <c r="J5941">
        <v>64</v>
      </c>
      <c r="K5941">
        <v>66</v>
      </c>
      <c r="L5941">
        <v>1</v>
      </c>
      <c r="M5941" s="24">
        <v>44186</v>
      </c>
      <c r="N5941" s="32">
        <v>0.54166666666666663</v>
      </c>
      <c r="O5941">
        <v>2</v>
      </c>
      <c r="P5941">
        <v>63.32</v>
      </c>
      <c r="Q5941">
        <v>63.32</v>
      </c>
      <c r="R5941">
        <v>63.32</v>
      </c>
      <c r="S5941" t="s">
        <v>8149</v>
      </c>
      <c r="T5941" t="s">
        <v>8145</v>
      </c>
      <c r="U5941">
        <v>2.3199999999999998</v>
      </c>
    </row>
    <row r="5942" spans="1:21" x14ac:dyDescent="0.25">
      <c r="A5942">
        <v>2441390</v>
      </c>
      <c r="B5942" t="s">
        <v>2420</v>
      </c>
      <c r="C5942">
        <v>33.517499999999998</v>
      </c>
      <c r="D5942">
        <v>-88.489444399999996</v>
      </c>
      <c r="E5942">
        <v>65</v>
      </c>
      <c r="F5942" t="s">
        <v>2410</v>
      </c>
      <c r="G5942" t="s">
        <v>8143</v>
      </c>
      <c r="H5942">
        <v>60</v>
      </c>
      <c r="I5942">
        <v>61</v>
      </c>
      <c r="J5942">
        <v>64</v>
      </c>
      <c r="K5942">
        <v>66</v>
      </c>
      <c r="L5942">
        <v>1</v>
      </c>
      <c r="M5942" s="24">
        <v>44186</v>
      </c>
      <c r="N5942" s="32">
        <v>0.58333333333333337</v>
      </c>
      <c r="O5942">
        <v>2</v>
      </c>
      <c r="P5942">
        <v>63.34</v>
      </c>
      <c r="Q5942">
        <v>63.34</v>
      </c>
      <c r="R5942">
        <v>63.34</v>
      </c>
      <c r="S5942" t="s">
        <v>8149</v>
      </c>
      <c r="T5942" t="s">
        <v>8145</v>
      </c>
      <c r="U5942">
        <v>2.34</v>
      </c>
    </row>
    <row r="5943" spans="1:21" x14ac:dyDescent="0.25">
      <c r="A5943">
        <v>2441390</v>
      </c>
      <c r="B5943" t="s">
        <v>2420</v>
      </c>
      <c r="C5943">
        <v>33.517499999999998</v>
      </c>
      <c r="D5943">
        <v>-88.489444399999996</v>
      </c>
      <c r="E5943">
        <v>65</v>
      </c>
      <c r="F5943" t="s">
        <v>2410</v>
      </c>
      <c r="G5943" t="s">
        <v>8143</v>
      </c>
      <c r="H5943">
        <v>60</v>
      </c>
      <c r="I5943">
        <v>61</v>
      </c>
      <c r="J5943">
        <v>64</v>
      </c>
      <c r="K5943">
        <v>66</v>
      </c>
      <c r="L5943">
        <v>1</v>
      </c>
      <c r="M5943" s="24">
        <v>44186</v>
      </c>
      <c r="N5943" s="32">
        <v>0.625</v>
      </c>
      <c r="O5943">
        <v>2</v>
      </c>
      <c r="P5943">
        <v>63.36</v>
      </c>
      <c r="Q5943">
        <v>63.36</v>
      </c>
      <c r="R5943">
        <v>63.36</v>
      </c>
      <c r="S5943" t="s">
        <v>8149</v>
      </c>
      <c r="T5943" t="s">
        <v>8145</v>
      </c>
      <c r="U5943">
        <v>2.3599999999999901</v>
      </c>
    </row>
    <row r="5944" spans="1:21" x14ac:dyDescent="0.25">
      <c r="A5944">
        <v>2441390</v>
      </c>
      <c r="B5944" t="s">
        <v>2420</v>
      </c>
      <c r="C5944">
        <v>33.517499999999998</v>
      </c>
      <c r="D5944">
        <v>-88.489444399999996</v>
      </c>
      <c r="E5944">
        <v>65</v>
      </c>
      <c r="F5944" t="s">
        <v>2410</v>
      </c>
      <c r="G5944" t="s">
        <v>8143</v>
      </c>
      <c r="H5944">
        <v>60</v>
      </c>
      <c r="I5944">
        <v>61</v>
      </c>
      <c r="J5944">
        <v>64</v>
      </c>
      <c r="K5944">
        <v>66</v>
      </c>
      <c r="L5944">
        <v>1</v>
      </c>
      <c r="M5944" s="24">
        <v>44186</v>
      </c>
      <c r="N5944" s="32">
        <v>0.66666666666666663</v>
      </c>
      <c r="O5944">
        <v>2</v>
      </c>
      <c r="P5944">
        <v>63.38</v>
      </c>
      <c r="Q5944">
        <v>63.38</v>
      </c>
      <c r="R5944">
        <v>63.38</v>
      </c>
      <c r="S5944" t="s">
        <v>8149</v>
      </c>
      <c r="T5944" t="s">
        <v>8145</v>
      </c>
      <c r="U5944">
        <v>2.38</v>
      </c>
    </row>
    <row r="5945" spans="1:21" x14ac:dyDescent="0.25">
      <c r="A5945">
        <v>2441390</v>
      </c>
      <c r="B5945" t="s">
        <v>2420</v>
      </c>
      <c r="C5945">
        <v>33.517499999999998</v>
      </c>
      <c r="D5945">
        <v>-88.489444399999996</v>
      </c>
      <c r="E5945">
        <v>65</v>
      </c>
      <c r="F5945" t="s">
        <v>2410</v>
      </c>
      <c r="G5945" t="s">
        <v>8143</v>
      </c>
      <c r="H5945">
        <v>60</v>
      </c>
      <c r="I5945">
        <v>61</v>
      </c>
      <c r="J5945">
        <v>64</v>
      </c>
      <c r="K5945">
        <v>66</v>
      </c>
      <c r="L5945">
        <v>1</v>
      </c>
      <c r="M5945" s="24">
        <v>44186</v>
      </c>
      <c r="N5945" s="32">
        <v>0.70833333333333337</v>
      </c>
      <c r="O5945">
        <v>2</v>
      </c>
      <c r="P5945">
        <v>63.39</v>
      </c>
      <c r="Q5945">
        <v>63.39</v>
      </c>
      <c r="R5945">
        <v>63.39</v>
      </c>
      <c r="S5945" t="s">
        <v>8149</v>
      </c>
      <c r="T5945" t="s">
        <v>8145</v>
      </c>
      <c r="U5945">
        <v>2.39</v>
      </c>
    </row>
    <row r="5946" spans="1:21" x14ac:dyDescent="0.25">
      <c r="A5946">
        <v>2441390</v>
      </c>
      <c r="B5946" t="s">
        <v>2420</v>
      </c>
      <c r="C5946">
        <v>33.517499999999998</v>
      </c>
      <c r="D5946">
        <v>-88.489444399999996</v>
      </c>
      <c r="E5946">
        <v>65</v>
      </c>
      <c r="F5946" t="s">
        <v>2410</v>
      </c>
      <c r="G5946" t="s">
        <v>8143</v>
      </c>
      <c r="H5946">
        <v>60</v>
      </c>
      <c r="I5946">
        <v>61</v>
      </c>
      <c r="J5946">
        <v>64</v>
      </c>
      <c r="K5946">
        <v>66</v>
      </c>
      <c r="L5946">
        <v>1</v>
      </c>
      <c r="M5946" s="24">
        <v>44186</v>
      </c>
      <c r="N5946" s="32">
        <v>0.75</v>
      </c>
      <c r="O5946">
        <v>2</v>
      </c>
      <c r="P5946">
        <v>63.39</v>
      </c>
      <c r="Q5946">
        <v>63.39</v>
      </c>
      <c r="R5946">
        <v>63.39</v>
      </c>
      <c r="S5946" t="s">
        <v>8149</v>
      </c>
      <c r="T5946" t="s">
        <v>8145</v>
      </c>
      <c r="U5946">
        <v>2.39</v>
      </c>
    </row>
    <row r="5947" spans="1:21" x14ac:dyDescent="0.25">
      <c r="A5947">
        <v>2441390</v>
      </c>
      <c r="B5947" t="s">
        <v>2420</v>
      </c>
      <c r="C5947">
        <v>33.517499999999998</v>
      </c>
      <c r="D5947">
        <v>-88.489444399999996</v>
      </c>
      <c r="E5947">
        <v>65</v>
      </c>
      <c r="F5947" t="s">
        <v>2410</v>
      </c>
      <c r="G5947" t="s">
        <v>8143</v>
      </c>
      <c r="H5947">
        <v>60</v>
      </c>
      <c r="I5947">
        <v>61</v>
      </c>
      <c r="J5947">
        <v>64</v>
      </c>
      <c r="K5947">
        <v>66</v>
      </c>
      <c r="L5947">
        <v>1</v>
      </c>
      <c r="M5947" s="24">
        <v>44186</v>
      </c>
      <c r="N5947" s="32">
        <v>0.79166666666666663</v>
      </c>
      <c r="O5947">
        <v>2</v>
      </c>
      <c r="P5947">
        <v>63.4</v>
      </c>
      <c r="Q5947">
        <v>63.4</v>
      </c>
      <c r="R5947">
        <v>63.4</v>
      </c>
      <c r="S5947" t="s">
        <v>8149</v>
      </c>
      <c r="T5947" t="s">
        <v>8145</v>
      </c>
      <c r="U5947">
        <v>2.3999999999999901</v>
      </c>
    </row>
    <row r="5948" spans="1:21" x14ac:dyDescent="0.25">
      <c r="A5948">
        <v>2441390</v>
      </c>
      <c r="B5948" t="s">
        <v>2420</v>
      </c>
      <c r="C5948">
        <v>33.517499999999998</v>
      </c>
      <c r="D5948">
        <v>-88.489444399999996</v>
      </c>
      <c r="E5948">
        <v>65</v>
      </c>
      <c r="F5948" t="s">
        <v>2410</v>
      </c>
      <c r="G5948" t="s">
        <v>8143</v>
      </c>
      <c r="H5948">
        <v>60</v>
      </c>
      <c r="I5948">
        <v>61</v>
      </c>
      <c r="J5948">
        <v>64</v>
      </c>
      <c r="K5948">
        <v>66</v>
      </c>
      <c r="L5948">
        <v>1</v>
      </c>
      <c r="M5948" s="24">
        <v>44186</v>
      </c>
      <c r="N5948" s="32">
        <v>0.83333333333333337</v>
      </c>
      <c r="O5948">
        <v>2</v>
      </c>
      <c r="P5948">
        <v>63.42</v>
      </c>
      <c r="Q5948">
        <v>63.42</v>
      </c>
      <c r="R5948">
        <v>63.42</v>
      </c>
      <c r="S5948" t="s">
        <v>8149</v>
      </c>
      <c r="T5948" t="s">
        <v>8145</v>
      </c>
      <c r="U5948">
        <v>2.42</v>
      </c>
    </row>
    <row r="5949" spans="1:21" x14ac:dyDescent="0.25">
      <c r="A5949">
        <v>2441390</v>
      </c>
      <c r="B5949" t="s">
        <v>2420</v>
      </c>
      <c r="C5949">
        <v>33.517499999999998</v>
      </c>
      <c r="D5949">
        <v>-88.489444399999996</v>
      </c>
      <c r="E5949">
        <v>65</v>
      </c>
      <c r="F5949" t="s">
        <v>2410</v>
      </c>
      <c r="G5949" t="s">
        <v>8143</v>
      </c>
      <c r="H5949">
        <v>60</v>
      </c>
      <c r="I5949">
        <v>61</v>
      </c>
      <c r="J5949">
        <v>64</v>
      </c>
      <c r="K5949">
        <v>66</v>
      </c>
      <c r="L5949">
        <v>1</v>
      </c>
      <c r="M5949" s="24">
        <v>44186</v>
      </c>
      <c r="N5949" s="32">
        <v>0.875</v>
      </c>
      <c r="O5949">
        <v>2</v>
      </c>
      <c r="P5949">
        <v>63.39</v>
      </c>
      <c r="Q5949">
        <v>63.39</v>
      </c>
      <c r="R5949">
        <v>63.39</v>
      </c>
      <c r="S5949" t="s">
        <v>8149</v>
      </c>
      <c r="T5949" t="s">
        <v>8145</v>
      </c>
      <c r="U5949">
        <v>2.39</v>
      </c>
    </row>
    <row r="5950" spans="1:21" x14ac:dyDescent="0.25">
      <c r="A5950">
        <v>2441390</v>
      </c>
      <c r="B5950" t="s">
        <v>2420</v>
      </c>
      <c r="C5950">
        <v>33.517499999999998</v>
      </c>
      <c r="D5950">
        <v>-88.489444399999996</v>
      </c>
      <c r="E5950">
        <v>65</v>
      </c>
      <c r="F5950" t="s">
        <v>2410</v>
      </c>
      <c r="G5950" t="s">
        <v>8143</v>
      </c>
      <c r="H5950">
        <v>60</v>
      </c>
      <c r="I5950">
        <v>61</v>
      </c>
      <c r="J5950">
        <v>64</v>
      </c>
      <c r="K5950">
        <v>66</v>
      </c>
      <c r="L5950">
        <v>1</v>
      </c>
      <c r="M5950" s="24">
        <v>44186</v>
      </c>
      <c r="N5950" s="32">
        <v>0.91666666666666663</v>
      </c>
      <c r="O5950">
        <v>2</v>
      </c>
      <c r="P5950">
        <v>63.44</v>
      </c>
      <c r="Q5950">
        <v>63.44</v>
      </c>
      <c r="R5950">
        <v>63.44</v>
      </c>
      <c r="S5950" t="s">
        <v>8149</v>
      </c>
      <c r="T5950" t="s">
        <v>8145</v>
      </c>
      <c r="U5950">
        <v>2.4399999999999902</v>
      </c>
    </row>
    <row r="5951" spans="1:21" x14ac:dyDescent="0.25">
      <c r="A5951">
        <v>2441390</v>
      </c>
      <c r="B5951" t="s">
        <v>2420</v>
      </c>
      <c r="C5951">
        <v>33.517499999999998</v>
      </c>
      <c r="D5951">
        <v>-88.489444399999996</v>
      </c>
      <c r="E5951">
        <v>65</v>
      </c>
      <c r="F5951" t="s">
        <v>2410</v>
      </c>
      <c r="G5951" t="s">
        <v>8143</v>
      </c>
      <c r="H5951">
        <v>60</v>
      </c>
      <c r="I5951">
        <v>61</v>
      </c>
      <c r="J5951">
        <v>64</v>
      </c>
      <c r="K5951">
        <v>66</v>
      </c>
      <c r="L5951">
        <v>1</v>
      </c>
      <c r="M5951" s="24">
        <v>44186</v>
      </c>
      <c r="N5951" s="32">
        <v>0.95833333333333337</v>
      </c>
      <c r="O5951">
        <v>2</v>
      </c>
      <c r="P5951">
        <v>63.45</v>
      </c>
      <c r="Q5951">
        <v>63.45</v>
      </c>
      <c r="R5951">
        <v>63.45</v>
      </c>
      <c r="S5951" t="s">
        <v>8149</v>
      </c>
      <c r="T5951" t="s">
        <v>8145</v>
      </c>
      <c r="U5951">
        <v>2.4500000000000002</v>
      </c>
    </row>
    <row r="5952" spans="1:21" x14ac:dyDescent="0.25">
      <c r="A5952">
        <v>2441390</v>
      </c>
      <c r="B5952" t="s">
        <v>2420</v>
      </c>
      <c r="C5952">
        <v>33.517499999999998</v>
      </c>
      <c r="D5952">
        <v>-88.489444399999996</v>
      </c>
      <c r="E5952">
        <v>65</v>
      </c>
      <c r="F5952" t="s">
        <v>2410</v>
      </c>
      <c r="G5952" t="s">
        <v>8143</v>
      </c>
      <c r="H5952">
        <v>60</v>
      </c>
      <c r="I5952">
        <v>61</v>
      </c>
      <c r="J5952">
        <v>64</v>
      </c>
      <c r="K5952">
        <v>66</v>
      </c>
      <c r="L5952">
        <v>1</v>
      </c>
      <c r="M5952" s="24">
        <v>44187</v>
      </c>
      <c r="N5952" s="32">
        <v>0</v>
      </c>
      <c r="O5952">
        <v>2</v>
      </c>
      <c r="P5952">
        <v>63.46</v>
      </c>
      <c r="Q5952">
        <v>63.46</v>
      </c>
      <c r="R5952">
        <v>63.46</v>
      </c>
      <c r="S5952" t="s">
        <v>8149</v>
      </c>
      <c r="T5952" t="s">
        <v>8145</v>
      </c>
      <c r="U5952">
        <v>2.46</v>
      </c>
    </row>
    <row r="5953" spans="1:21" x14ac:dyDescent="0.25">
      <c r="A5953">
        <v>2441390</v>
      </c>
      <c r="B5953" t="s">
        <v>2420</v>
      </c>
      <c r="C5953">
        <v>33.517499999999998</v>
      </c>
      <c r="D5953">
        <v>-88.489444399999996</v>
      </c>
      <c r="E5953">
        <v>65</v>
      </c>
      <c r="F5953" t="s">
        <v>2410</v>
      </c>
      <c r="G5953" t="s">
        <v>8143</v>
      </c>
      <c r="H5953">
        <v>60</v>
      </c>
      <c r="I5953">
        <v>61</v>
      </c>
      <c r="J5953">
        <v>64</v>
      </c>
      <c r="K5953">
        <v>66</v>
      </c>
      <c r="L5953">
        <v>1</v>
      </c>
      <c r="M5953" s="24">
        <v>44187</v>
      </c>
      <c r="N5953" s="32">
        <v>4.1666666666666664E-2</v>
      </c>
      <c r="O5953">
        <v>2</v>
      </c>
      <c r="P5953">
        <v>63.48</v>
      </c>
      <c r="Q5953">
        <v>63.48</v>
      </c>
      <c r="R5953">
        <v>63.48</v>
      </c>
      <c r="S5953" t="s">
        <v>8149</v>
      </c>
      <c r="T5953" t="s">
        <v>8145</v>
      </c>
      <c r="U5953">
        <v>2.4799999999999902</v>
      </c>
    </row>
    <row r="5954" spans="1:21" x14ac:dyDescent="0.25">
      <c r="A5954">
        <v>2441390</v>
      </c>
      <c r="B5954" t="s">
        <v>2420</v>
      </c>
      <c r="C5954">
        <v>33.517499999999998</v>
      </c>
      <c r="D5954">
        <v>-88.489444399999996</v>
      </c>
      <c r="E5954">
        <v>65</v>
      </c>
      <c r="F5954" t="s">
        <v>2410</v>
      </c>
      <c r="G5954" t="s">
        <v>8143</v>
      </c>
      <c r="H5954">
        <v>60</v>
      </c>
      <c r="I5954">
        <v>61</v>
      </c>
      <c r="J5954">
        <v>64</v>
      </c>
      <c r="K5954">
        <v>66</v>
      </c>
      <c r="L5954">
        <v>1</v>
      </c>
      <c r="M5954" s="24">
        <v>44187</v>
      </c>
      <c r="N5954" s="32">
        <v>8.3333333333333329E-2</v>
      </c>
      <c r="O5954">
        <v>2</v>
      </c>
      <c r="P5954">
        <v>63.48</v>
      </c>
      <c r="Q5954">
        <v>63.48</v>
      </c>
      <c r="R5954">
        <v>63.48</v>
      </c>
      <c r="S5954" t="s">
        <v>8149</v>
      </c>
      <c r="T5954" t="s">
        <v>8145</v>
      </c>
      <c r="U5954">
        <v>2.4799999999999902</v>
      </c>
    </row>
    <row r="5955" spans="1:21" x14ac:dyDescent="0.25">
      <c r="A5955">
        <v>2441390</v>
      </c>
      <c r="B5955" t="s">
        <v>2420</v>
      </c>
      <c r="C5955">
        <v>33.517499999999998</v>
      </c>
      <c r="D5955">
        <v>-88.489444399999996</v>
      </c>
      <c r="E5955">
        <v>65</v>
      </c>
      <c r="F5955" t="s">
        <v>2410</v>
      </c>
      <c r="G5955" t="s">
        <v>8143</v>
      </c>
      <c r="H5955">
        <v>60</v>
      </c>
      <c r="I5955">
        <v>61</v>
      </c>
      <c r="J5955">
        <v>64</v>
      </c>
      <c r="K5955">
        <v>66</v>
      </c>
      <c r="L5955">
        <v>1</v>
      </c>
      <c r="M5955" s="24">
        <v>44187</v>
      </c>
      <c r="N5955" s="32">
        <v>0.125</v>
      </c>
      <c r="O5955">
        <v>2</v>
      </c>
      <c r="P5955">
        <v>63.48</v>
      </c>
      <c r="Q5955">
        <v>63.48</v>
      </c>
      <c r="R5955">
        <v>63.48</v>
      </c>
      <c r="S5955" t="s">
        <v>8149</v>
      </c>
      <c r="T5955" t="s">
        <v>8145</v>
      </c>
      <c r="U5955">
        <v>2.4799999999999902</v>
      </c>
    </row>
    <row r="5956" spans="1:21" x14ac:dyDescent="0.25">
      <c r="A5956">
        <v>2441390</v>
      </c>
      <c r="B5956" t="s">
        <v>2420</v>
      </c>
      <c r="C5956">
        <v>33.517499999999998</v>
      </c>
      <c r="D5956">
        <v>-88.489444399999996</v>
      </c>
      <c r="E5956">
        <v>65</v>
      </c>
      <c r="F5956" t="s">
        <v>2410</v>
      </c>
      <c r="G5956" t="s">
        <v>8143</v>
      </c>
      <c r="H5956">
        <v>60</v>
      </c>
      <c r="I5956">
        <v>61</v>
      </c>
      <c r="J5956">
        <v>64</v>
      </c>
      <c r="K5956">
        <v>66</v>
      </c>
      <c r="L5956">
        <v>1</v>
      </c>
      <c r="M5956" s="24">
        <v>44187</v>
      </c>
      <c r="N5956" s="32">
        <v>0.16666666666666666</v>
      </c>
      <c r="O5956">
        <v>2</v>
      </c>
      <c r="P5956">
        <v>63.48</v>
      </c>
      <c r="Q5956">
        <v>63.48</v>
      </c>
      <c r="R5956">
        <v>63.48</v>
      </c>
      <c r="S5956" t="s">
        <v>8149</v>
      </c>
      <c r="T5956" t="s">
        <v>8145</v>
      </c>
      <c r="U5956">
        <v>2.4799999999999902</v>
      </c>
    </row>
    <row r="5957" spans="1:21" x14ac:dyDescent="0.25">
      <c r="A5957">
        <v>2441390</v>
      </c>
      <c r="B5957" t="s">
        <v>2420</v>
      </c>
      <c r="C5957">
        <v>33.517499999999998</v>
      </c>
      <c r="D5957">
        <v>-88.489444399999996</v>
      </c>
      <c r="E5957">
        <v>65</v>
      </c>
      <c r="F5957" t="s">
        <v>2410</v>
      </c>
      <c r="G5957" t="s">
        <v>8143</v>
      </c>
      <c r="H5957">
        <v>60</v>
      </c>
      <c r="I5957">
        <v>61</v>
      </c>
      <c r="J5957">
        <v>64</v>
      </c>
      <c r="K5957">
        <v>66</v>
      </c>
      <c r="L5957">
        <v>1</v>
      </c>
      <c r="M5957" s="24">
        <v>44187</v>
      </c>
      <c r="N5957" s="32">
        <v>0.20833333333333334</v>
      </c>
      <c r="O5957">
        <v>2</v>
      </c>
      <c r="P5957">
        <v>63.48</v>
      </c>
      <c r="Q5957">
        <v>63.48</v>
      </c>
      <c r="R5957">
        <v>63.48</v>
      </c>
      <c r="S5957" t="s">
        <v>8149</v>
      </c>
      <c r="T5957" t="s">
        <v>8145</v>
      </c>
      <c r="U5957">
        <v>2.4799999999999902</v>
      </c>
    </row>
    <row r="5958" spans="1:21" x14ac:dyDescent="0.25">
      <c r="A5958">
        <v>2441390</v>
      </c>
      <c r="B5958" t="s">
        <v>2420</v>
      </c>
      <c r="C5958">
        <v>33.517499999999998</v>
      </c>
      <c r="D5958">
        <v>-88.489444399999996</v>
      </c>
      <c r="E5958">
        <v>65</v>
      </c>
      <c r="F5958" t="s">
        <v>2410</v>
      </c>
      <c r="G5958" t="s">
        <v>8143</v>
      </c>
      <c r="H5958">
        <v>60</v>
      </c>
      <c r="I5958">
        <v>61</v>
      </c>
      <c r="J5958">
        <v>64</v>
      </c>
      <c r="K5958">
        <v>66</v>
      </c>
      <c r="L5958">
        <v>2</v>
      </c>
      <c r="M5958" s="24">
        <v>44186</v>
      </c>
      <c r="N5958" s="32">
        <v>0.25</v>
      </c>
      <c r="O5958">
        <v>2</v>
      </c>
      <c r="P5958">
        <v>37.090000000000003</v>
      </c>
      <c r="Q5958">
        <v>37.090000000000003</v>
      </c>
      <c r="R5958">
        <v>37.090000000000003</v>
      </c>
      <c r="S5958" t="s">
        <v>8146</v>
      </c>
      <c r="T5958" t="s">
        <v>8145</v>
      </c>
      <c r="U5958">
        <v>0</v>
      </c>
    </row>
    <row r="5959" spans="1:21" x14ac:dyDescent="0.25">
      <c r="A5959">
        <v>2441390</v>
      </c>
      <c r="B5959" t="s">
        <v>2420</v>
      </c>
      <c r="C5959">
        <v>33.517499999999998</v>
      </c>
      <c r="D5959">
        <v>-88.489444399999996</v>
      </c>
      <c r="E5959">
        <v>65</v>
      </c>
      <c r="F5959" t="s">
        <v>2410</v>
      </c>
      <c r="G5959" t="s">
        <v>8143</v>
      </c>
      <c r="H5959">
        <v>60</v>
      </c>
      <c r="I5959">
        <v>61</v>
      </c>
      <c r="J5959">
        <v>64</v>
      </c>
      <c r="K5959">
        <v>66</v>
      </c>
      <c r="L5959">
        <v>2</v>
      </c>
      <c r="M5959" s="24">
        <v>44186</v>
      </c>
      <c r="N5959" s="32">
        <v>0.29166666666666669</v>
      </c>
      <c r="O5959">
        <v>2</v>
      </c>
      <c r="P5959">
        <v>36.75</v>
      </c>
      <c r="Q5959">
        <v>36.75</v>
      </c>
      <c r="R5959">
        <v>36.75</v>
      </c>
      <c r="S5959" t="s">
        <v>8146</v>
      </c>
      <c r="T5959" t="s">
        <v>8145</v>
      </c>
      <c r="U5959">
        <v>0</v>
      </c>
    </row>
    <row r="5960" spans="1:21" x14ac:dyDescent="0.25">
      <c r="A5960">
        <v>2441390</v>
      </c>
      <c r="B5960" t="s">
        <v>2420</v>
      </c>
      <c r="C5960">
        <v>33.517499999999998</v>
      </c>
      <c r="D5960">
        <v>-88.489444399999996</v>
      </c>
      <c r="E5960">
        <v>65</v>
      </c>
      <c r="F5960" t="s">
        <v>2410</v>
      </c>
      <c r="G5960" t="s">
        <v>8143</v>
      </c>
      <c r="H5960">
        <v>60</v>
      </c>
      <c r="I5960">
        <v>61</v>
      </c>
      <c r="J5960">
        <v>64</v>
      </c>
      <c r="K5960">
        <v>66</v>
      </c>
      <c r="L5960">
        <v>2</v>
      </c>
      <c r="M5960" s="24">
        <v>44186</v>
      </c>
      <c r="N5960" s="32">
        <v>0.33333333333333331</v>
      </c>
      <c r="O5960">
        <v>2</v>
      </c>
      <c r="P5960">
        <v>36.68</v>
      </c>
      <c r="Q5960">
        <v>36.68</v>
      </c>
      <c r="R5960">
        <v>36.68</v>
      </c>
      <c r="S5960" t="s">
        <v>8146</v>
      </c>
      <c r="T5960" t="s">
        <v>8145</v>
      </c>
      <c r="U5960">
        <v>0</v>
      </c>
    </row>
    <row r="5961" spans="1:21" x14ac:dyDescent="0.25">
      <c r="A5961">
        <v>2441390</v>
      </c>
      <c r="B5961" t="s">
        <v>2420</v>
      </c>
      <c r="C5961">
        <v>33.517499999999998</v>
      </c>
      <c r="D5961">
        <v>-88.489444399999996</v>
      </c>
      <c r="E5961">
        <v>65</v>
      </c>
      <c r="F5961" t="s">
        <v>2410</v>
      </c>
      <c r="G5961" t="s">
        <v>8143</v>
      </c>
      <c r="H5961">
        <v>60</v>
      </c>
      <c r="I5961">
        <v>61</v>
      </c>
      <c r="J5961">
        <v>64</v>
      </c>
      <c r="K5961">
        <v>66</v>
      </c>
      <c r="L5961">
        <v>2</v>
      </c>
      <c r="M5961" s="24">
        <v>44186</v>
      </c>
      <c r="N5961" s="32">
        <v>0.375</v>
      </c>
      <c r="O5961">
        <v>2</v>
      </c>
      <c r="P5961">
        <v>36.79</v>
      </c>
      <c r="Q5961">
        <v>36.79</v>
      </c>
      <c r="R5961">
        <v>36.79</v>
      </c>
      <c r="S5961" t="s">
        <v>8146</v>
      </c>
      <c r="T5961" t="s">
        <v>8145</v>
      </c>
      <c r="U5961">
        <v>0</v>
      </c>
    </row>
    <row r="5962" spans="1:21" x14ac:dyDescent="0.25">
      <c r="A5962">
        <v>2441390</v>
      </c>
      <c r="B5962" t="s">
        <v>2420</v>
      </c>
      <c r="C5962">
        <v>33.517499999999998</v>
      </c>
      <c r="D5962">
        <v>-88.489444399999996</v>
      </c>
      <c r="E5962">
        <v>65</v>
      </c>
      <c r="F5962" t="s">
        <v>2410</v>
      </c>
      <c r="G5962" t="s">
        <v>8143</v>
      </c>
      <c r="H5962">
        <v>60</v>
      </c>
      <c r="I5962">
        <v>61</v>
      </c>
      <c r="J5962">
        <v>64</v>
      </c>
      <c r="K5962">
        <v>66</v>
      </c>
      <c r="L5962">
        <v>2</v>
      </c>
      <c r="M5962" s="24">
        <v>44186</v>
      </c>
      <c r="N5962" s="32">
        <v>0.41666666666666669</v>
      </c>
      <c r="O5962">
        <v>2</v>
      </c>
      <c r="P5962">
        <v>36.85</v>
      </c>
      <c r="Q5962">
        <v>36.85</v>
      </c>
      <c r="R5962">
        <v>36.85</v>
      </c>
      <c r="S5962" t="s">
        <v>8146</v>
      </c>
      <c r="T5962" t="s">
        <v>8145</v>
      </c>
      <c r="U5962">
        <v>0</v>
      </c>
    </row>
    <row r="5963" spans="1:21" x14ac:dyDescent="0.25">
      <c r="A5963">
        <v>2441390</v>
      </c>
      <c r="B5963" t="s">
        <v>2420</v>
      </c>
      <c r="C5963">
        <v>33.517499999999998</v>
      </c>
      <c r="D5963">
        <v>-88.489444399999996</v>
      </c>
      <c r="E5963">
        <v>65</v>
      </c>
      <c r="F5963" t="s">
        <v>2410</v>
      </c>
      <c r="G5963" t="s">
        <v>8143</v>
      </c>
      <c r="H5963">
        <v>60</v>
      </c>
      <c r="I5963">
        <v>61</v>
      </c>
      <c r="J5963">
        <v>64</v>
      </c>
      <c r="K5963">
        <v>66</v>
      </c>
      <c r="L5963">
        <v>2</v>
      </c>
      <c r="M5963" s="24">
        <v>44186</v>
      </c>
      <c r="N5963" s="32">
        <v>0.45833333333333331</v>
      </c>
      <c r="O5963">
        <v>2</v>
      </c>
      <c r="P5963">
        <v>36.909999999999997</v>
      </c>
      <c r="Q5963">
        <v>36.909999999999997</v>
      </c>
      <c r="R5963">
        <v>36.909999999999997</v>
      </c>
      <c r="S5963" t="s">
        <v>8146</v>
      </c>
      <c r="T5963" t="s">
        <v>8145</v>
      </c>
      <c r="U5963">
        <v>0</v>
      </c>
    </row>
    <row r="5964" spans="1:21" x14ac:dyDescent="0.25">
      <c r="A5964">
        <v>2441390</v>
      </c>
      <c r="B5964" t="s">
        <v>2420</v>
      </c>
      <c r="C5964">
        <v>33.517499999999998</v>
      </c>
      <c r="D5964">
        <v>-88.489444399999996</v>
      </c>
      <c r="E5964">
        <v>65</v>
      </c>
      <c r="F5964" t="s">
        <v>2410</v>
      </c>
      <c r="G5964" t="s">
        <v>8143</v>
      </c>
      <c r="H5964">
        <v>60</v>
      </c>
      <c r="I5964">
        <v>61</v>
      </c>
      <c r="J5964">
        <v>64</v>
      </c>
      <c r="K5964">
        <v>66</v>
      </c>
      <c r="L5964">
        <v>2</v>
      </c>
      <c r="M5964" s="24">
        <v>44186</v>
      </c>
      <c r="N5964" s="32">
        <v>0.5</v>
      </c>
      <c r="O5964">
        <v>2</v>
      </c>
      <c r="P5964">
        <v>36.9</v>
      </c>
      <c r="Q5964">
        <v>36.9</v>
      </c>
      <c r="R5964">
        <v>36.9</v>
      </c>
      <c r="S5964" t="s">
        <v>8146</v>
      </c>
      <c r="T5964" t="s">
        <v>8145</v>
      </c>
      <c r="U5964">
        <v>0</v>
      </c>
    </row>
    <row r="5965" spans="1:21" x14ac:dyDescent="0.25">
      <c r="A5965">
        <v>2441390</v>
      </c>
      <c r="B5965" t="s">
        <v>2420</v>
      </c>
      <c r="C5965">
        <v>33.517499999999998</v>
      </c>
      <c r="D5965">
        <v>-88.489444399999996</v>
      </c>
      <c r="E5965">
        <v>65</v>
      </c>
      <c r="F5965" t="s">
        <v>2410</v>
      </c>
      <c r="G5965" t="s">
        <v>8143</v>
      </c>
      <c r="H5965">
        <v>60</v>
      </c>
      <c r="I5965">
        <v>61</v>
      </c>
      <c r="J5965">
        <v>64</v>
      </c>
      <c r="K5965">
        <v>66</v>
      </c>
      <c r="L5965">
        <v>2</v>
      </c>
      <c r="M5965" s="24">
        <v>44186</v>
      </c>
      <c r="N5965" s="32">
        <v>0.54166666666666663</v>
      </c>
      <c r="O5965">
        <v>2</v>
      </c>
      <c r="P5965">
        <v>37.11</v>
      </c>
      <c r="Q5965">
        <v>37.11</v>
      </c>
      <c r="R5965">
        <v>37.11</v>
      </c>
      <c r="S5965" t="s">
        <v>8146</v>
      </c>
      <c r="T5965" t="s">
        <v>8145</v>
      </c>
      <c r="U5965">
        <v>0</v>
      </c>
    </row>
    <row r="5966" spans="1:21" x14ac:dyDescent="0.25">
      <c r="A5966">
        <v>2441390</v>
      </c>
      <c r="B5966" t="s">
        <v>2420</v>
      </c>
      <c r="C5966">
        <v>33.517499999999998</v>
      </c>
      <c r="D5966">
        <v>-88.489444399999996</v>
      </c>
      <c r="E5966">
        <v>65</v>
      </c>
      <c r="F5966" t="s">
        <v>2410</v>
      </c>
      <c r="G5966" t="s">
        <v>8143</v>
      </c>
      <c r="H5966">
        <v>60</v>
      </c>
      <c r="I5966">
        <v>61</v>
      </c>
      <c r="J5966">
        <v>64</v>
      </c>
      <c r="K5966">
        <v>66</v>
      </c>
      <c r="L5966">
        <v>2</v>
      </c>
      <c r="M5966" s="24">
        <v>44186</v>
      </c>
      <c r="N5966" s="32">
        <v>0.58333333333333337</v>
      </c>
      <c r="O5966">
        <v>2</v>
      </c>
      <c r="P5966">
        <v>36.85</v>
      </c>
      <c r="Q5966">
        <v>36.85</v>
      </c>
      <c r="R5966">
        <v>36.85</v>
      </c>
      <c r="S5966" t="s">
        <v>8146</v>
      </c>
      <c r="T5966" t="s">
        <v>8145</v>
      </c>
      <c r="U5966">
        <v>0</v>
      </c>
    </row>
    <row r="5967" spans="1:21" x14ac:dyDescent="0.25">
      <c r="A5967">
        <v>2441390</v>
      </c>
      <c r="B5967" t="s">
        <v>2420</v>
      </c>
      <c r="C5967">
        <v>33.517499999999998</v>
      </c>
      <c r="D5967">
        <v>-88.489444399999996</v>
      </c>
      <c r="E5967">
        <v>65</v>
      </c>
      <c r="F5967" t="s">
        <v>2410</v>
      </c>
      <c r="G5967" t="s">
        <v>8143</v>
      </c>
      <c r="H5967">
        <v>60</v>
      </c>
      <c r="I5967">
        <v>61</v>
      </c>
      <c r="J5967">
        <v>64</v>
      </c>
      <c r="K5967">
        <v>66</v>
      </c>
      <c r="L5967">
        <v>2</v>
      </c>
      <c r="M5967" s="24">
        <v>44186</v>
      </c>
      <c r="N5967" s="32">
        <v>0.625</v>
      </c>
      <c r="O5967">
        <v>2</v>
      </c>
      <c r="P5967">
        <v>36.89</v>
      </c>
      <c r="Q5967">
        <v>36.89</v>
      </c>
      <c r="R5967">
        <v>36.89</v>
      </c>
      <c r="S5967" t="s">
        <v>8146</v>
      </c>
      <c r="T5967" t="s">
        <v>8145</v>
      </c>
      <c r="U5967">
        <v>0</v>
      </c>
    </row>
    <row r="5968" spans="1:21" x14ac:dyDescent="0.25">
      <c r="A5968">
        <v>2441390</v>
      </c>
      <c r="B5968" t="s">
        <v>2420</v>
      </c>
      <c r="C5968">
        <v>33.517499999999998</v>
      </c>
      <c r="D5968">
        <v>-88.489444399999996</v>
      </c>
      <c r="E5968">
        <v>65</v>
      </c>
      <c r="F5968" t="s">
        <v>2410</v>
      </c>
      <c r="G5968" t="s">
        <v>8143</v>
      </c>
      <c r="H5968">
        <v>60</v>
      </c>
      <c r="I5968">
        <v>61</v>
      </c>
      <c r="J5968">
        <v>64</v>
      </c>
      <c r="K5968">
        <v>66</v>
      </c>
      <c r="L5968">
        <v>2</v>
      </c>
      <c r="M5968" s="24">
        <v>44186</v>
      </c>
      <c r="N5968" s="32">
        <v>0.66666666666666663</v>
      </c>
      <c r="O5968">
        <v>2</v>
      </c>
      <c r="P5968">
        <v>36.93</v>
      </c>
      <c r="Q5968">
        <v>36.93</v>
      </c>
      <c r="R5968">
        <v>36.93</v>
      </c>
      <c r="S5968" t="s">
        <v>8146</v>
      </c>
      <c r="T5968" t="s">
        <v>8145</v>
      </c>
      <c r="U5968">
        <v>0</v>
      </c>
    </row>
    <row r="5969" spans="1:21" x14ac:dyDescent="0.25">
      <c r="A5969">
        <v>2441390</v>
      </c>
      <c r="B5969" t="s">
        <v>2420</v>
      </c>
      <c r="C5969">
        <v>33.517499999999998</v>
      </c>
      <c r="D5969">
        <v>-88.489444399999996</v>
      </c>
      <c r="E5969">
        <v>65</v>
      </c>
      <c r="F5969" t="s">
        <v>2410</v>
      </c>
      <c r="G5969" t="s">
        <v>8143</v>
      </c>
      <c r="H5969">
        <v>60</v>
      </c>
      <c r="I5969">
        <v>61</v>
      </c>
      <c r="J5969">
        <v>64</v>
      </c>
      <c r="K5969">
        <v>66</v>
      </c>
      <c r="L5969">
        <v>2</v>
      </c>
      <c r="M5969" s="24">
        <v>44186</v>
      </c>
      <c r="N5969" s="32">
        <v>0.70833333333333337</v>
      </c>
      <c r="O5969">
        <v>2</v>
      </c>
      <c r="P5969">
        <v>36.909999999999997</v>
      </c>
      <c r="Q5969">
        <v>36.909999999999997</v>
      </c>
      <c r="R5969">
        <v>36.909999999999997</v>
      </c>
      <c r="S5969" t="s">
        <v>8146</v>
      </c>
      <c r="T5969" t="s">
        <v>8145</v>
      </c>
      <c r="U5969">
        <v>0</v>
      </c>
    </row>
    <row r="5970" spans="1:21" x14ac:dyDescent="0.25">
      <c r="A5970">
        <v>2441390</v>
      </c>
      <c r="B5970" t="s">
        <v>2420</v>
      </c>
      <c r="C5970">
        <v>33.517499999999998</v>
      </c>
      <c r="D5970">
        <v>-88.489444399999996</v>
      </c>
      <c r="E5970">
        <v>65</v>
      </c>
      <c r="F5970" t="s">
        <v>2410</v>
      </c>
      <c r="G5970" t="s">
        <v>8143</v>
      </c>
      <c r="H5970">
        <v>60</v>
      </c>
      <c r="I5970">
        <v>61</v>
      </c>
      <c r="J5970">
        <v>64</v>
      </c>
      <c r="K5970">
        <v>66</v>
      </c>
      <c r="L5970">
        <v>2</v>
      </c>
      <c r="M5970" s="24">
        <v>44186</v>
      </c>
      <c r="N5970" s="32">
        <v>0.75</v>
      </c>
      <c r="O5970">
        <v>2</v>
      </c>
      <c r="P5970">
        <v>36.97</v>
      </c>
      <c r="Q5970">
        <v>36.97</v>
      </c>
      <c r="R5970">
        <v>36.97</v>
      </c>
      <c r="S5970" t="s">
        <v>8146</v>
      </c>
      <c r="T5970" t="s">
        <v>8145</v>
      </c>
      <c r="U5970">
        <v>0</v>
      </c>
    </row>
    <row r="5971" spans="1:21" x14ac:dyDescent="0.25">
      <c r="A5971">
        <v>2441390</v>
      </c>
      <c r="B5971" t="s">
        <v>2420</v>
      </c>
      <c r="C5971">
        <v>33.517499999999998</v>
      </c>
      <c r="D5971">
        <v>-88.489444399999996</v>
      </c>
      <c r="E5971">
        <v>65</v>
      </c>
      <c r="F5971" t="s">
        <v>2410</v>
      </c>
      <c r="G5971" t="s">
        <v>8143</v>
      </c>
      <c r="H5971">
        <v>60</v>
      </c>
      <c r="I5971">
        <v>61</v>
      </c>
      <c r="J5971">
        <v>64</v>
      </c>
      <c r="K5971">
        <v>66</v>
      </c>
      <c r="L5971">
        <v>2</v>
      </c>
      <c r="M5971" s="24">
        <v>44186</v>
      </c>
      <c r="N5971" s="32">
        <v>0.79166666666666663</v>
      </c>
      <c r="O5971">
        <v>2</v>
      </c>
      <c r="P5971">
        <v>37.07</v>
      </c>
      <c r="Q5971">
        <v>37.07</v>
      </c>
      <c r="R5971">
        <v>37.07</v>
      </c>
      <c r="S5971" t="s">
        <v>8146</v>
      </c>
      <c r="T5971" t="s">
        <v>8145</v>
      </c>
      <c r="U5971">
        <v>0</v>
      </c>
    </row>
    <row r="5972" spans="1:21" x14ac:dyDescent="0.25">
      <c r="A5972">
        <v>2441390</v>
      </c>
      <c r="B5972" t="s">
        <v>2420</v>
      </c>
      <c r="C5972">
        <v>33.517499999999998</v>
      </c>
      <c r="D5972">
        <v>-88.489444399999996</v>
      </c>
      <c r="E5972">
        <v>65</v>
      </c>
      <c r="F5972" t="s">
        <v>2410</v>
      </c>
      <c r="G5972" t="s">
        <v>8143</v>
      </c>
      <c r="H5972">
        <v>60</v>
      </c>
      <c r="I5972">
        <v>61</v>
      </c>
      <c r="J5972">
        <v>64</v>
      </c>
      <c r="K5972">
        <v>66</v>
      </c>
      <c r="L5972">
        <v>2</v>
      </c>
      <c r="M5972" s="24">
        <v>44186</v>
      </c>
      <c r="N5972" s="32">
        <v>0.83333333333333337</v>
      </c>
      <c r="O5972">
        <v>2</v>
      </c>
      <c r="P5972">
        <v>37.01</v>
      </c>
      <c r="Q5972">
        <v>37.01</v>
      </c>
      <c r="R5972">
        <v>37.01</v>
      </c>
      <c r="S5972" t="s">
        <v>8146</v>
      </c>
      <c r="T5972" t="s">
        <v>8145</v>
      </c>
      <c r="U5972">
        <v>0</v>
      </c>
    </row>
    <row r="5973" spans="1:21" x14ac:dyDescent="0.25">
      <c r="A5973">
        <v>2441390</v>
      </c>
      <c r="B5973" t="s">
        <v>2420</v>
      </c>
      <c r="C5973">
        <v>33.517499999999998</v>
      </c>
      <c r="D5973">
        <v>-88.489444399999996</v>
      </c>
      <c r="E5973">
        <v>65</v>
      </c>
      <c r="F5973" t="s">
        <v>2410</v>
      </c>
      <c r="G5973" t="s">
        <v>8143</v>
      </c>
      <c r="H5973">
        <v>60</v>
      </c>
      <c r="I5973">
        <v>61</v>
      </c>
      <c r="J5973">
        <v>64</v>
      </c>
      <c r="K5973">
        <v>66</v>
      </c>
      <c r="L5973">
        <v>2</v>
      </c>
      <c r="M5973" s="24">
        <v>44186</v>
      </c>
      <c r="N5973" s="32">
        <v>0.875</v>
      </c>
      <c r="O5973">
        <v>2</v>
      </c>
      <c r="P5973">
        <v>36.950000000000003</v>
      </c>
      <c r="Q5973">
        <v>36.950000000000003</v>
      </c>
      <c r="R5973">
        <v>36.950000000000003</v>
      </c>
      <c r="S5973" t="s">
        <v>8146</v>
      </c>
      <c r="T5973" t="s">
        <v>8145</v>
      </c>
      <c r="U5973">
        <v>0</v>
      </c>
    </row>
    <row r="5974" spans="1:21" x14ac:dyDescent="0.25">
      <c r="A5974">
        <v>2441390</v>
      </c>
      <c r="B5974" t="s">
        <v>2420</v>
      </c>
      <c r="C5974">
        <v>33.517499999999998</v>
      </c>
      <c r="D5974">
        <v>-88.489444399999996</v>
      </c>
      <c r="E5974">
        <v>65</v>
      </c>
      <c r="F5974" t="s">
        <v>2410</v>
      </c>
      <c r="G5974" t="s">
        <v>8143</v>
      </c>
      <c r="H5974">
        <v>60</v>
      </c>
      <c r="I5974">
        <v>61</v>
      </c>
      <c r="J5974">
        <v>64</v>
      </c>
      <c r="K5974">
        <v>66</v>
      </c>
      <c r="L5974">
        <v>2</v>
      </c>
      <c r="M5974" s="24">
        <v>44186</v>
      </c>
      <c r="N5974" s="32">
        <v>0.91666666666666663</v>
      </c>
      <c r="O5974">
        <v>2</v>
      </c>
      <c r="P5974">
        <v>36.96</v>
      </c>
      <c r="Q5974">
        <v>36.96</v>
      </c>
      <c r="R5974">
        <v>36.96</v>
      </c>
      <c r="S5974" t="s">
        <v>8146</v>
      </c>
      <c r="T5974" t="s">
        <v>8145</v>
      </c>
      <c r="U5974">
        <v>0</v>
      </c>
    </row>
    <row r="5975" spans="1:21" x14ac:dyDescent="0.25">
      <c r="A5975">
        <v>2441390</v>
      </c>
      <c r="B5975" t="s">
        <v>2420</v>
      </c>
      <c r="C5975">
        <v>33.517499999999998</v>
      </c>
      <c r="D5975">
        <v>-88.489444399999996</v>
      </c>
      <c r="E5975">
        <v>65</v>
      </c>
      <c r="F5975" t="s">
        <v>2410</v>
      </c>
      <c r="G5975" t="s">
        <v>8143</v>
      </c>
      <c r="H5975">
        <v>60</v>
      </c>
      <c r="I5975">
        <v>61</v>
      </c>
      <c r="J5975">
        <v>64</v>
      </c>
      <c r="K5975">
        <v>66</v>
      </c>
      <c r="L5975">
        <v>2</v>
      </c>
      <c r="M5975" s="24">
        <v>44186</v>
      </c>
      <c r="N5975" s="32">
        <v>0.95833333333333337</v>
      </c>
      <c r="O5975">
        <v>2</v>
      </c>
      <c r="P5975">
        <v>36.96</v>
      </c>
      <c r="Q5975">
        <v>36.96</v>
      </c>
      <c r="R5975">
        <v>36.96</v>
      </c>
      <c r="S5975" t="s">
        <v>8146</v>
      </c>
      <c r="T5975" t="s">
        <v>8145</v>
      </c>
      <c r="U5975">
        <v>0</v>
      </c>
    </row>
    <row r="5976" spans="1:21" x14ac:dyDescent="0.25">
      <c r="A5976">
        <v>2441390</v>
      </c>
      <c r="B5976" t="s">
        <v>2420</v>
      </c>
      <c r="C5976">
        <v>33.517499999999998</v>
      </c>
      <c r="D5976">
        <v>-88.489444399999996</v>
      </c>
      <c r="E5976">
        <v>65</v>
      </c>
      <c r="F5976" t="s">
        <v>2410</v>
      </c>
      <c r="G5976" t="s">
        <v>8143</v>
      </c>
      <c r="H5976">
        <v>60</v>
      </c>
      <c r="I5976">
        <v>61</v>
      </c>
      <c r="J5976">
        <v>64</v>
      </c>
      <c r="K5976">
        <v>66</v>
      </c>
      <c r="L5976">
        <v>2</v>
      </c>
      <c r="M5976" s="24">
        <v>44187</v>
      </c>
      <c r="N5976" s="32">
        <v>0</v>
      </c>
      <c r="O5976">
        <v>2</v>
      </c>
      <c r="P5976">
        <v>36.93</v>
      </c>
      <c r="Q5976">
        <v>36.93</v>
      </c>
      <c r="R5976">
        <v>36.93</v>
      </c>
      <c r="S5976" t="s">
        <v>8146</v>
      </c>
      <c r="T5976" t="s">
        <v>8145</v>
      </c>
      <c r="U5976">
        <v>0</v>
      </c>
    </row>
    <row r="5977" spans="1:21" x14ac:dyDescent="0.25">
      <c r="A5977">
        <v>2441390</v>
      </c>
      <c r="B5977" t="s">
        <v>2420</v>
      </c>
      <c r="C5977">
        <v>33.517499999999998</v>
      </c>
      <c r="D5977">
        <v>-88.489444399999996</v>
      </c>
      <c r="E5977">
        <v>65</v>
      </c>
      <c r="F5977" t="s">
        <v>2410</v>
      </c>
      <c r="G5977" t="s">
        <v>8143</v>
      </c>
      <c r="H5977">
        <v>60</v>
      </c>
      <c r="I5977">
        <v>61</v>
      </c>
      <c r="J5977">
        <v>64</v>
      </c>
      <c r="K5977">
        <v>66</v>
      </c>
      <c r="L5977">
        <v>2</v>
      </c>
      <c r="M5977" s="24">
        <v>44187</v>
      </c>
      <c r="N5977" s="32">
        <v>4.1666666666666664E-2</v>
      </c>
      <c r="O5977">
        <v>2</v>
      </c>
      <c r="P5977">
        <v>36.85</v>
      </c>
      <c r="Q5977">
        <v>36.85</v>
      </c>
      <c r="R5977">
        <v>36.85</v>
      </c>
      <c r="S5977" t="s">
        <v>8146</v>
      </c>
      <c r="T5977" t="s">
        <v>8145</v>
      </c>
      <c r="U5977">
        <v>0</v>
      </c>
    </row>
    <row r="5978" spans="1:21" x14ac:dyDescent="0.25">
      <c r="A5978">
        <v>2441390</v>
      </c>
      <c r="B5978" t="s">
        <v>2420</v>
      </c>
      <c r="C5978">
        <v>33.517499999999998</v>
      </c>
      <c r="D5978">
        <v>-88.489444399999996</v>
      </c>
      <c r="E5978">
        <v>65</v>
      </c>
      <c r="F5978" t="s">
        <v>2410</v>
      </c>
      <c r="G5978" t="s">
        <v>8143</v>
      </c>
      <c r="H5978">
        <v>60</v>
      </c>
      <c r="I5978">
        <v>61</v>
      </c>
      <c r="J5978">
        <v>64</v>
      </c>
      <c r="K5978">
        <v>66</v>
      </c>
      <c r="L5978">
        <v>2</v>
      </c>
      <c r="M5978" s="24">
        <v>44187</v>
      </c>
      <c r="N5978" s="32">
        <v>8.3333333333333329E-2</v>
      </c>
      <c r="O5978">
        <v>2</v>
      </c>
      <c r="P5978">
        <v>36.89</v>
      </c>
      <c r="Q5978">
        <v>36.89</v>
      </c>
      <c r="R5978">
        <v>36.89</v>
      </c>
      <c r="S5978" t="s">
        <v>8146</v>
      </c>
      <c r="T5978" t="s">
        <v>8145</v>
      </c>
      <c r="U5978">
        <v>0</v>
      </c>
    </row>
    <row r="5979" spans="1:21" x14ac:dyDescent="0.25">
      <c r="A5979">
        <v>2441390</v>
      </c>
      <c r="B5979" t="s">
        <v>2420</v>
      </c>
      <c r="C5979">
        <v>33.517499999999998</v>
      </c>
      <c r="D5979">
        <v>-88.489444399999996</v>
      </c>
      <c r="E5979">
        <v>65</v>
      </c>
      <c r="F5979" t="s">
        <v>2410</v>
      </c>
      <c r="G5979" t="s">
        <v>8143</v>
      </c>
      <c r="H5979">
        <v>60</v>
      </c>
      <c r="I5979">
        <v>61</v>
      </c>
      <c r="J5979">
        <v>64</v>
      </c>
      <c r="K5979">
        <v>66</v>
      </c>
      <c r="L5979">
        <v>2</v>
      </c>
      <c r="M5979" s="24">
        <v>44187</v>
      </c>
      <c r="N5979" s="32">
        <v>0.125</v>
      </c>
      <c r="O5979">
        <v>2</v>
      </c>
      <c r="P5979">
        <v>36.86</v>
      </c>
      <c r="Q5979">
        <v>36.86</v>
      </c>
      <c r="R5979">
        <v>36.86</v>
      </c>
      <c r="S5979" t="s">
        <v>8146</v>
      </c>
      <c r="T5979" t="s">
        <v>8145</v>
      </c>
      <c r="U5979">
        <v>0</v>
      </c>
    </row>
    <row r="5980" spans="1:21" x14ac:dyDescent="0.25">
      <c r="A5980">
        <v>2441390</v>
      </c>
      <c r="B5980" t="s">
        <v>2420</v>
      </c>
      <c r="C5980">
        <v>33.517499999999998</v>
      </c>
      <c r="D5980">
        <v>-88.489444399999996</v>
      </c>
      <c r="E5980">
        <v>65</v>
      </c>
      <c r="F5980" t="s">
        <v>2410</v>
      </c>
      <c r="G5980" t="s">
        <v>8143</v>
      </c>
      <c r="H5980">
        <v>60</v>
      </c>
      <c r="I5980">
        <v>61</v>
      </c>
      <c r="J5980">
        <v>64</v>
      </c>
      <c r="K5980">
        <v>66</v>
      </c>
      <c r="L5980">
        <v>2</v>
      </c>
      <c r="M5980" s="24">
        <v>44187</v>
      </c>
      <c r="N5980" s="32">
        <v>0.16666666666666666</v>
      </c>
      <c r="O5980">
        <v>2</v>
      </c>
      <c r="P5980">
        <v>36.840000000000003</v>
      </c>
      <c r="Q5980">
        <v>36.840000000000003</v>
      </c>
      <c r="R5980">
        <v>36.840000000000003</v>
      </c>
      <c r="S5980" t="s">
        <v>8146</v>
      </c>
      <c r="T5980" t="s">
        <v>8145</v>
      </c>
      <c r="U5980">
        <v>0</v>
      </c>
    </row>
    <row r="5981" spans="1:21" x14ac:dyDescent="0.25">
      <c r="A5981">
        <v>2441390</v>
      </c>
      <c r="B5981" t="s">
        <v>2420</v>
      </c>
      <c r="C5981">
        <v>33.517499999999998</v>
      </c>
      <c r="D5981">
        <v>-88.489444399999996</v>
      </c>
      <c r="E5981">
        <v>65</v>
      </c>
      <c r="F5981" t="s">
        <v>2410</v>
      </c>
      <c r="G5981" t="s">
        <v>8143</v>
      </c>
      <c r="H5981">
        <v>60</v>
      </c>
      <c r="I5981">
        <v>61</v>
      </c>
      <c r="J5981">
        <v>64</v>
      </c>
      <c r="K5981">
        <v>66</v>
      </c>
      <c r="L5981">
        <v>2</v>
      </c>
      <c r="M5981" s="24">
        <v>44187</v>
      </c>
      <c r="N5981" s="32">
        <v>0.20833333333333334</v>
      </c>
      <c r="O5981">
        <v>2</v>
      </c>
      <c r="P5981">
        <v>36.799999999999997</v>
      </c>
      <c r="Q5981">
        <v>36.799999999999997</v>
      </c>
      <c r="R5981">
        <v>36.799999999999997</v>
      </c>
      <c r="S5981" t="s">
        <v>8146</v>
      </c>
      <c r="T5981" t="s">
        <v>8145</v>
      </c>
      <c r="U5981">
        <v>0</v>
      </c>
    </row>
    <row r="5982" spans="1:21" x14ac:dyDescent="0.25">
      <c r="A5982">
        <v>8037180</v>
      </c>
      <c r="B5982" t="s">
        <v>8150</v>
      </c>
      <c r="C5982">
        <v>31.457183329999999</v>
      </c>
      <c r="D5982">
        <v>-94.726327800000007</v>
      </c>
      <c r="E5982">
        <v>65</v>
      </c>
      <c r="F5982" t="s">
        <v>5368</v>
      </c>
      <c r="G5982" t="s">
        <v>8143</v>
      </c>
      <c r="H5982">
        <v>10</v>
      </c>
      <c r="I5982">
        <v>10</v>
      </c>
      <c r="J5982">
        <v>15</v>
      </c>
      <c r="K5982">
        <v>18</v>
      </c>
      <c r="L5982">
        <v>1</v>
      </c>
      <c r="M5982" s="24">
        <v>44186</v>
      </c>
      <c r="N5982" s="32">
        <v>0.25</v>
      </c>
      <c r="O5982">
        <v>4</v>
      </c>
      <c r="P5982">
        <v>159.57249999999999</v>
      </c>
      <c r="Q5982">
        <v>159.58000000000001</v>
      </c>
      <c r="R5982">
        <v>159.57</v>
      </c>
      <c r="S5982" t="s">
        <v>8147</v>
      </c>
      <c r="T5982" t="s">
        <v>170</v>
      </c>
      <c r="U5982">
        <v>149.58000000000001</v>
      </c>
    </row>
    <row r="5983" spans="1:21" x14ac:dyDescent="0.25">
      <c r="A5983">
        <v>8037180</v>
      </c>
      <c r="B5983" t="s">
        <v>8150</v>
      </c>
      <c r="C5983">
        <v>31.457183329999999</v>
      </c>
      <c r="D5983">
        <v>-94.726327800000007</v>
      </c>
      <c r="E5983">
        <v>65</v>
      </c>
      <c r="F5983" t="s">
        <v>5368</v>
      </c>
      <c r="G5983" t="s">
        <v>8143</v>
      </c>
      <c r="H5983">
        <v>10</v>
      </c>
      <c r="I5983">
        <v>10</v>
      </c>
      <c r="J5983">
        <v>15</v>
      </c>
      <c r="K5983">
        <v>18</v>
      </c>
      <c r="L5983">
        <v>1</v>
      </c>
      <c r="M5983" s="24">
        <v>44186</v>
      </c>
      <c r="N5983" s="32">
        <v>0.29166666666666669</v>
      </c>
      <c r="O5983">
        <v>4</v>
      </c>
      <c r="P5983">
        <v>159.565</v>
      </c>
      <c r="Q5983">
        <v>159.57</v>
      </c>
      <c r="R5983">
        <v>159.56</v>
      </c>
      <c r="S5983" t="s">
        <v>8147</v>
      </c>
      <c r="T5983" t="s">
        <v>170</v>
      </c>
      <c r="U5983">
        <v>149.57</v>
      </c>
    </row>
    <row r="5984" spans="1:21" x14ac:dyDescent="0.25">
      <c r="A5984">
        <v>8037180</v>
      </c>
      <c r="B5984" t="s">
        <v>8150</v>
      </c>
      <c r="C5984">
        <v>31.457183329999999</v>
      </c>
      <c r="D5984">
        <v>-94.726327800000007</v>
      </c>
      <c r="E5984">
        <v>65</v>
      </c>
      <c r="F5984" t="s">
        <v>5368</v>
      </c>
      <c r="G5984" t="s">
        <v>8143</v>
      </c>
      <c r="H5984">
        <v>10</v>
      </c>
      <c r="I5984">
        <v>10</v>
      </c>
      <c r="J5984">
        <v>15</v>
      </c>
      <c r="K5984">
        <v>18</v>
      </c>
      <c r="L5984">
        <v>1</v>
      </c>
      <c r="M5984" s="24">
        <v>44186</v>
      </c>
      <c r="N5984" s="32">
        <v>0.33333333333333331</v>
      </c>
      <c r="O5984">
        <v>4</v>
      </c>
      <c r="P5984">
        <v>159.55500000000001</v>
      </c>
      <c r="Q5984">
        <v>159.56</v>
      </c>
      <c r="R5984">
        <v>159.55000000000001</v>
      </c>
      <c r="S5984" t="s">
        <v>8147</v>
      </c>
      <c r="T5984" t="s">
        <v>170</v>
      </c>
      <c r="U5984">
        <v>149.56</v>
      </c>
    </row>
    <row r="5985" spans="1:21" x14ac:dyDescent="0.25">
      <c r="A5985">
        <v>8037180</v>
      </c>
      <c r="B5985" t="s">
        <v>8150</v>
      </c>
      <c r="C5985">
        <v>31.457183329999999</v>
      </c>
      <c r="D5985">
        <v>-94.726327800000007</v>
      </c>
      <c r="E5985">
        <v>65</v>
      </c>
      <c r="F5985" t="s">
        <v>5368</v>
      </c>
      <c r="G5985" t="s">
        <v>8143</v>
      </c>
      <c r="H5985">
        <v>10</v>
      </c>
      <c r="I5985">
        <v>10</v>
      </c>
      <c r="J5985">
        <v>15</v>
      </c>
      <c r="K5985">
        <v>18</v>
      </c>
      <c r="L5985">
        <v>1</v>
      </c>
      <c r="M5985" s="24">
        <v>44186</v>
      </c>
      <c r="N5985" s="32">
        <v>0.375</v>
      </c>
      <c r="O5985">
        <v>4</v>
      </c>
      <c r="P5985">
        <v>159.54750000000001</v>
      </c>
      <c r="Q5985">
        <v>159.55000000000001</v>
      </c>
      <c r="R5985">
        <v>159.54</v>
      </c>
      <c r="S5985" t="s">
        <v>8147</v>
      </c>
      <c r="T5985" t="s">
        <v>170</v>
      </c>
      <c r="U5985">
        <v>149.55000000000001</v>
      </c>
    </row>
    <row r="5986" spans="1:21" x14ac:dyDescent="0.25">
      <c r="A5986">
        <v>8037180</v>
      </c>
      <c r="B5986" t="s">
        <v>8150</v>
      </c>
      <c r="C5986">
        <v>31.457183329999999</v>
      </c>
      <c r="D5986">
        <v>-94.726327800000007</v>
      </c>
      <c r="E5986">
        <v>65</v>
      </c>
      <c r="F5986" t="s">
        <v>5368</v>
      </c>
      <c r="G5986" t="s">
        <v>8143</v>
      </c>
      <c r="H5986">
        <v>10</v>
      </c>
      <c r="I5986">
        <v>10</v>
      </c>
      <c r="J5986">
        <v>15</v>
      </c>
      <c r="K5986">
        <v>18</v>
      </c>
      <c r="L5986">
        <v>1</v>
      </c>
      <c r="M5986" s="24">
        <v>44186</v>
      </c>
      <c r="N5986" s="32">
        <v>0.41666666666666669</v>
      </c>
      <c r="O5986">
        <v>4</v>
      </c>
      <c r="P5986">
        <v>159.535</v>
      </c>
      <c r="Q5986">
        <v>159.54</v>
      </c>
      <c r="R5986">
        <v>159.53</v>
      </c>
      <c r="S5986" t="s">
        <v>8147</v>
      </c>
      <c r="T5986" t="s">
        <v>170</v>
      </c>
      <c r="U5986">
        <v>149.54</v>
      </c>
    </row>
    <row r="5987" spans="1:21" x14ac:dyDescent="0.25">
      <c r="A5987">
        <v>8037180</v>
      </c>
      <c r="B5987" t="s">
        <v>8150</v>
      </c>
      <c r="C5987">
        <v>31.457183329999999</v>
      </c>
      <c r="D5987">
        <v>-94.726327800000007</v>
      </c>
      <c r="E5987">
        <v>65</v>
      </c>
      <c r="F5987" t="s">
        <v>5368</v>
      </c>
      <c r="G5987" t="s">
        <v>8143</v>
      </c>
      <c r="H5987">
        <v>10</v>
      </c>
      <c r="I5987">
        <v>10</v>
      </c>
      <c r="J5987">
        <v>15</v>
      </c>
      <c r="K5987">
        <v>18</v>
      </c>
      <c r="L5987">
        <v>1</v>
      </c>
      <c r="M5987" s="24">
        <v>44186</v>
      </c>
      <c r="N5987" s="32">
        <v>0.45833333333333331</v>
      </c>
      <c r="O5987">
        <v>4</v>
      </c>
      <c r="P5987">
        <v>159.53</v>
      </c>
      <c r="Q5987">
        <v>159.53</v>
      </c>
      <c r="R5987">
        <v>159.53</v>
      </c>
      <c r="S5987" t="s">
        <v>8147</v>
      </c>
      <c r="T5987" t="s">
        <v>170</v>
      </c>
      <c r="U5987">
        <v>149.53</v>
      </c>
    </row>
    <row r="5988" spans="1:21" x14ac:dyDescent="0.25">
      <c r="A5988">
        <v>8037180</v>
      </c>
      <c r="B5988" t="s">
        <v>8150</v>
      </c>
      <c r="C5988">
        <v>31.457183329999999</v>
      </c>
      <c r="D5988">
        <v>-94.726327800000007</v>
      </c>
      <c r="E5988">
        <v>65</v>
      </c>
      <c r="F5988" t="s">
        <v>5368</v>
      </c>
      <c r="G5988" t="s">
        <v>8143</v>
      </c>
      <c r="H5988">
        <v>10</v>
      </c>
      <c r="I5988">
        <v>10</v>
      </c>
      <c r="J5988">
        <v>15</v>
      </c>
      <c r="K5988">
        <v>18</v>
      </c>
      <c r="L5988">
        <v>1</v>
      </c>
      <c r="M5988" s="24">
        <v>44186</v>
      </c>
      <c r="N5988" s="32">
        <v>0.5</v>
      </c>
      <c r="O5988">
        <v>4</v>
      </c>
      <c r="P5988">
        <v>159.52000000000001</v>
      </c>
      <c r="Q5988">
        <v>159.52000000000001</v>
      </c>
      <c r="R5988">
        <v>159.52000000000001</v>
      </c>
      <c r="S5988" t="s">
        <v>8147</v>
      </c>
      <c r="T5988" t="s">
        <v>170</v>
      </c>
      <c r="U5988">
        <v>149.52000000000001</v>
      </c>
    </row>
    <row r="5989" spans="1:21" x14ac:dyDescent="0.25">
      <c r="A5989">
        <v>8037180</v>
      </c>
      <c r="B5989" t="s">
        <v>8150</v>
      </c>
      <c r="C5989">
        <v>31.457183329999999</v>
      </c>
      <c r="D5989">
        <v>-94.726327800000007</v>
      </c>
      <c r="E5989">
        <v>65</v>
      </c>
      <c r="F5989" t="s">
        <v>5368</v>
      </c>
      <c r="G5989" t="s">
        <v>8143</v>
      </c>
      <c r="H5989">
        <v>10</v>
      </c>
      <c r="I5989">
        <v>10</v>
      </c>
      <c r="J5989">
        <v>15</v>
      </c>
      <c r="K5989">
        <v>18</v>
      </c>
      <c r="L5989">
        <v>1</v>
      </c>
      <c r="M5989" s="24">
        <v>44186</v>
      </c>
      <c r="N5989" s="32">
        <v>0.54166666666666663</v>
      </c>
      <c r="O5989">
        <v>4</v>
      </c>
      <c r="P5989">
        <v>159.51</v>
      </c>
      <c r="Q5989">
        <v>159.51</v>
      </c>
      <c r="R5989">
        <v>159.51</v>
      </c>
      <c r="S5989" t="s">
        <v>8147</v>
      </c>
      <c r="T5989" t="s">
        <v>170</v>
      </c>
      <c r="U5989">
        <v>149.51</v>
      </c>
    </row>
    <row r="5990" spans="1:21" x14ac:dyDescent="0.25">
      <c r="A5990">
        <v>8037180</v>
      </c>
      <c r="B5990" t="s">
        <v>8150</v>
      </c>
      <c r="C5990">
        <v>31.457183329999999</v>
      </c>
      <c r="D5990">
        <v>-94.726327800000007</v>
      </c>
      <c r="E5990">
        <v>65</v>
      </c>
      <c r="F5990" t="s">
        <v>5368</v>
      </c>
      <c r="G5990" t="s">
        <v>8143</v>
      </c>
      <c r="H5990">
        <v>10</v>
      </c>
      <c r="I5990">
        <v>10</v>
      </c>
      <c r="J5990">
        <v>15</v>
      </c>
      <c r="K5990">
        <v>18</v>
      </c>
      <c r="L5990">
        <v>1</v>
      </c>
      <c r="M5990" s="24">
        <v>44186</v>
      </c>
      <c r="N5990" s="32">
        <v>0.58333333333333337</v>
      </c>
      <c r="O5990">
        <v>4</v>
      </c>
      <c r="P5990">
        <v>159.5</v>
      </c>
      <c r="Q5990">
        <v>159.5</v>
      </c>
      <c r="R5990">
        <v>159.5</v>
      </c>
      <c r="S5990" t="s">
        <v>8147</v>
      </c>
      <c r="T5990" t="s">
        <v>170</v>
      </c>
      <c r="U5990">
        <v>149.5</v>
      </c>
    </row>
    <row r="5991" spans="1:21" x14ac:dyDescent="0.25">
      <c r="A5991">
        <v>8037180</v>
      </c>
      <c r="B5991" t="s">
        <v>8150</v>
      </c>
      <c r="C5991">
        <v>31.457183329999999</v>
      </c>
      <c r="D5991">
        <v>-94.726327800000007</v>
      </c>
      <c r="E5991">
        <v>65</v>
      </c>
      <c r="F5991" t="s">
        <v>5368</v>
      </c>
      <c r="G5991" t="s">
        <v>8143</v>
      </c>
      <c r="H5991">
        <v>10</v>
      </c>
      <c r="I5991">
        <v>10</v>
      </c>
      <c r="J5991">
        <v>15</v>
      </c>
      <c r="K5991">
        <v>18</v>
      </c>
      <c r="L5991">
        <v>1</v>
      </c>
      <c r="M5991" s="24">
        <v>44186</v>
      </c>
      <c r="N5991" s="32">
        <v>0.625</v>
      </c>
      <c r="O5991">
        <v>4</v>
      </c>
      <c r="P5991">
        <v>159.5</v>
      </c>
      <c r="Q5991">
        <v>159.5</v>
      </c>
      <c r="R5991">
        <v>159.5</v>
      </c>
      <c r="S5991" t="s">
        <v>8147</v>
      </c>
      <c r="T5991" t="s">
        <v>170</v>
      </c>
      <c r="U5991">
        <v>149.5</v>
      </c>
    </row>
    <row r="5992" spans="1:21" x14ac:dyDescent="0.25">
      <c r="A5992">
        <v>8037180</v>
      </c>
      <c r="B5992" t="s">
        <v>8150</v>
      </c>
      <c r="C5992">
        <v>31.457183329999999</v>
      </c>
      <c r="D5992">
        <v>-94.726327800000007</v>
      </c>
      <c r="E5992">
        <v>65</v>
      </c>
      <c r="F5992" t="s">
        <v>5368</v>
      </c>
      <c r="G5992" t="s">
        <v>8143</v>
      </c>
      <c r="H5992">
        <v>10</v>
      </c>
      <c r="I5992">
        <v>10</v>
      </c>
      <c r="J5992">
        <v>15</v>
      </c>
      <c r="K5992">
        <v>18</v>
      </c>
      <c r="L5992">
        <v>1</v>
      </c>
      <c r="M5992" s="24">
        <v>44186</v>
      </c>
      <c r="N5992" s="32">
        <v>0.66666666666666663</v>
      </c>
      <c r="O5992">
        <v>4</v>
      </c>
      <c r="P5992">
        <v>159.49250000000001</v>
      </c>
      <c r="Q5992">
        <v>159.5</v>
      </c>
      <c r="R5992">
        <v>159.49</v>
      </c>
      <c r="S5992" t="s">
        <v>8147</v>
      </c>
      <c r="T5992" t="s">
        <v>170</v>
      </c>
      <c r="U5992">
        <v>149.5</v>
      </c>
    </row>
    <row r="5993" spans="1:21" x14ac:dyDescent="0.25">
      <c r="A5993">
        <v>8037180</v>
      </c>
      <c r="B5993" t="s">
        <v>8150</v>
      </c>
      <c r="C5993">
        <v>31.457183329999999</v>
      </c>
      <c r="D5993">
        <v>-94.726327800000007</v>
      </c>
      <c r="E5993">
        <v>65</v>
      </c>
      <c r="F5993" t="s">
        <v>5368</v>
      </c>
      <c r="G5993" t="s">
        <v>8143</v>
      </c>
      <c r="H5993">
        <v>10</v>
      </c>
      <c r="I5993">
        <v>10</v>
      </c>
      <c r="J5993">
        <v>15</v>
      </c>
      <c r="K5993">
        <v>18</v>
      </c>
      <c r="L5993">
        <v>1</v>
      </c>
      <c r="M5993" s="24">
        <v>44186</v>
      </c>
      <c r="N5993" s="32">
        <v>0.70833333333333337</v>
      </c>
      <c r="O5993">
        <v>4</v>
      </c>
      <c r="P5993">
        <v>159.48249999999999</v>
      </c>
      <c r="Q5993">
        <v>159.49</v>
      </c>
      <c r="R5993">
        <v>159.47999999999999</v>
      </c>
      <c r="S5993" t="s">
        <v>8147</v>
      </c>
      <c r="T5993" t="s">
        <v>170</v>
      </c>
      <c r="U5993">
        <v>149.49</v>
      </c>
    </row>
    <row r="5994" spans="1:21" x14ac:dyDescent="0.25">
      <c r="A5994">
        <v>8037180</v>
      </c>
      <c r="B5994" t="s">
        <v>8150</v>
      </c>
      <c r="C5994">
        <v>31.457183329999999</v>
      </c>
      <c r="D5994">
        <v>-94.726327800000007</v>
      </c>
      <c r="E5994">
        <v>65</v>
      </c>
      <c r="F5994" t="s">
        <v>5368</v>
      </c>
      <c r="G5994" t="s">
        <v>8143</v>
      </c>
      <c r="H5994">
        <v>10</v>
      </c>
      <c r="I5994">
        <v>10</v>
      </c>
      <c r="J5994">
        <v>15</v>
      </c>
      <c r="K5994">
        <v>18</v>
      </c>
      <c r="L5994">
        <v>1</v>
      </c>
      <c r="M5994" s="24">
        <v>44186</v>
      </c>
      <c r="N5994" s="32">
        <v>0.75</v>
      </c>
      <c r="O5994">
        <v>4</v>
      </c>
      <c r="P5994">
        <v>159.4725</v>
      </c>
      <c r="Q5994">
        <v>159.47999999999999</v>
      </c>
      <c r="R5994">
        <v>159.47</v>
      </c>
      <c r="S5994" t="s">
        <v>8147</v>
      </c>
      <c r="T5994" t="s">
        <v>170</v>
      </c>
      <c r="U5994">
        <v>149.47999999999999</v>
      </c>
    </row>
    <row r="5995" spans="1:21" x14ac:dyDescent="0.25">
      <c r="A5995">
        <v>8037180</v>
      </c>
      <c r="B5995" t="s">
        <v>8150</v>
      </c>
      <c r="C5995">
        <v>31.457183329999999</v>
      </c>
      <c r="D5995">
        <v>-94.726327800000007</v>
      </c>
      <c r="E5995">
        <v>65</v>
      </c>
      <c r="F5995" t="s">
        <v>5368</v>
      </c>
      <c r="G5995" t="s">
        <v>8143</v>
      </c>
      <c r="H5995">
        <v>10</v>
      </c>
      <c r="I5995">
        <v>10</v>
      </c>
      <c r="J5995">
        <v>15</v>
      </c>
      <c r="K5995">
        <v>18</v>
      </c>
      <c r="L5995">
        <v>1</v>
      </c>
      <c r="M5995" s="24">
        <v>44186</v>
      </c>
      <c r="N5995" s="32">
        <v>0.79166666666666663</v>
      </c>
      <c r="O5995">
        <v>4</v>
      </c>
      <c r="P5995">
        <v>159.47</v>
      </c>
      <c r="Q5995">
        <v>159.47</v>
      </c>
      <c r="R5995">
        <v>159.47</v>
      </c>
      <c r="S5995" t="s">
        <v>8147</v>
      </c>
      <c r="T5995" t="s">
        <v>170</v>
      </c>
      <c r="U5995">
        <v>149.47</v>
      </c>
    </row>
    <row r="5996" spans="1:21" x14ac:dyDescent="0.25">
      <c r="A5996">
        <v>8037180</v>
      </c>
      <c r="B5996" t="s">
        <v>8150</v>
      </c>
      <c r="C5996">
        <v>31.457183329999999</v>
      </c>
      <c r="D5996">
        <v>-94.726327800000007</v>
      </c>
      <c r="E5996">
        <v>65</v>
      </c>
      <c r="F5996" t="s">
        <v>5368</v>
      </c>
      <c r="G5996" t="s">
        <v>8143</v>
      </c>
      <c r="H5996">
        <v>10</v>
      </c>
      <c r="I5996">
        <v>10</v>
      </c>
      <c r="J5996">
        <v>15</v>
      </c>
      <c r="K5996">
        <v>18</v>
      </c>
      <c r="L5996">
        <v>1</v>
      </c>
      <c r="M5996" s="24">
        <v>44186</v>
      </c>
      <c r="N5996" s="32">
        <v>0.83333333333333337</v>
      </c>
      <c r="O5996">
        <v>4</v>
      </c>
      <c r="P5996">
        <v>159.46</v>
      </c>
      <c r="Q5996">
        <v>159.46</v>
      </c>
      <c r="R5996">
        <v>159.46</v>
      </c>
      <c r="S5996" t="s">
        <v>8147</v>
      </c>
      <c r="T5996" t="s">
        <v>170</v>
      </c>
      <c r="U5996">
        <v>149.46</v>
      </c>
    </row>
    <row r="5997" spans="1:21" x14ac:dyDescent="0.25">
      <c r="A5997">
        <v>8037180</v>
      </c>
      <c r="B5997" t="s">
        <v>8150</v>
      </c>
      <c r="C5997">
        <v>31.457183329999999</v>
      </c>
      <c r="D5997">
        <v>-94.726327800000007</v>
      </c>
      <c r="E5997">
        <v>65</v>
      </c>
      <c r="F5997" t="s">
        <v>5368</v>
      </c>
      <c r="G5997" t="s">
        <v>8143</v>
      </c>
      <c r="H5997">
        <v>10</v>
      </c>
      <c r="I5997">
        <v>10</v>
      </c>
      <c r="J5997">
        <v>15</v>
      </c>
      <c r="K5997">
        <v>18</v>
      </c>
      <c r="L5997">
        <v>1</v>
      </c>
      <c r="M5997" s="24">
        <v>44186</v>
      </c>
      <c r="N5997" s="32">
        <v>0.875</v>
      </c>
      <c r="O5997">
        <v>4</v>
      </c>
      <c r="P5997">
        <v>159.44749999999999</v>
      </c>
      <c r="Q5997">
        <v>159.44999999999999</v>
      </c>
      <c r="R5997">
        <v>159.44</v>
      </c>
      <c r="S5997" t="s">
        <v>8147</v>
      </c>
      <c r="T5997" t="s">
        <v>170</v>
      </c>
      <c r="U5997">
        <v>149.44999999999999</v>
      </c>
    </row>
    <row r="5998" spans="1:21" x14ac:dyDescent="0.25">
      <c r="A5998">
        <v>8037180</v>
      </c>
      <c r="B5998" t="s">
        <v>8150</v>
      </c>
      <c r="C5998">
        <v>31.457183329999999</v>
      </c>
      <c r="D5998">
        <v>-94.726327800000007</v>
      </c>
      <c r="E5998">
        <v>65</v>
      </c>
      <c r="F5998" t="s">
        <v>5368</v>
      </c>
      <c r="G5998" t="s">
        <v>8143</v>
      </c>
      <c r="H5998">
        <v>10</v>
      </c>
      <c r="I5998">
        <v>10</v>
      </c>
      <c r="J5998">
        <v>15</v>
      </c>
      <c r="K5998">
        <v>18</v>
      </c>
      <c r="L5998">
        <v>1</v>
      </c>
      <c r="M5998" s="24">
        <v>44186</v>
      </c>
      <c r="N5998" s="32">
        <v>0.91666666666666663</v>
      </c>
      <c r="O5998">
        <v>4</v>
      </c>
      <c r="P5998">
        <v>159.44</v>
      </c>
      <c r="Q5998">
        <v>159.44</v>
      </c>
      <c r="R5998">
        <v>159.44</v>
      </c>
      <c r="S5998" t="s">
        <v>8147</v>
      </c>
      <c r="T5998" t="s">
        <v>170</v>
      </c>
      <c r="U5998">
        <v>149.44</v>
      </c>
    </row>
    <row r="5999" spans="1:21" x14ac:dyDescent="0.25">
      <c r="A5999">
        <v>8037180</v>
      </c>
      <c r="B5999" t="s">
        <v>8150</v>
      </c>
      <c r="C5999">
        <v>31.457183329999999</v>
      </c>
      <c r="D5999">
        <v>-94.726327800000007</v>
      </c>
      <c r="E5999">
        <v>65</v>
      </c>
      <c r="F5999" t="s">
        <v>5368</v>
      </c>
      <c r="G5999" t="s">
        <v>8143</v>
      </c>
      <c r="H5999">
        <v>10</v>
      </c>
      <c r="I5999">
        <v>10</v>
      </c>
      <c r="J5999">
        <v>15</v>
      </c>
      <c r="K5999">
        <v>18</v>
      </c>
      <c r="L5999">
        <v>1</v>
      </c>
      <c r="M5999" s="24">
        <v>44186</v>
      </c>
      <c r="N5999" s="32">
        <v>0.95833333333333337</v>
      </c>
      <c r="O5999">
        <v>4</v>
      </c>
      <c r="P5999">
        <v>159.4375</v>
      </c>
      <c r="Q5999">
        <v>159.44</v>
      </c>
      <c r="R5999">
        <v>159.43</v>
      </c>
      <c r="S5999" t="s">
        <v>8147</v>
      </c>
      <c r="T5999" t="s">
        <v>170</v>
      </c>
      <c r="U5999">
        <v>149.44</v>
      </c>
    </row>
    <row r="6000" spans="1:21" x14ac:dyDescent="0.25">
      <c r="A6000">
        <v>8037180</v>
      </c>
      <c r="B6000" t="s">
        <v>8150</v>
      </c>
      <c r="C6000">
        <v>31.457183329999999</v>
      </c>
      <c r="D6000">
        <v>-94.726327800000007</v>
      </c>
      <c r="E6000">
        <v>65</v>
      </c>
      <c r="F6000" t="s">
        <v>5368</v>
      </c>
      <c r="G6000" t="s">
        <v>8143</v>
      </c>
      <c r="H6000">
        <v>10</v>
      </c>
      <c r="I6000">
        <v>10</v>
      </c>
      <c r="J6000">
        <v>15</v>
      </c>
      <c r="K6000">
        <v>18</v>
      </c>
      <c r="L6000">
        <v>1</v>
      </c>
      <c r="M6000" s="24">
        <v>44187</v>
      </c>
      <c r="N6000" s="32">
        <v>0</v>
      </c>
      <c r="O6000">
        <v>4</v>
      </c>
      <c r="P6000">
        <v>159.44</v>
      </c>
      <c r="Q6000">
        <v>159.44</v>
      </c>
      <c r="R6000">
        <v>159.44</v>
      </c>
      <c r="S6000" t="s">
        <v>8147</v>
      </c>
      <c r="T6000" t="s">
        <v>170</v>
      </c>
      <c r="U6000">
        <v>149.44</v>
      </c>
    </row>
    <row r="6001" spans="1:21" x14ac:dyDescent="0.25">
      <c r="A6001">
        <v>8037180</v>
      </c>
      <c r="B6001" t="s">
        <v>8150</v>
      </c>
      <c r="C6001">
        <v>31.457183329999999</v>
      </c>
      <c r="D6001">
        <v>-94.726327800000007</v>
      </c>
      <c r="E6001">
        <v>65</v>
      </c>
      <c r="F6001" t="s">
        <v>5368</v>
      </c>
      <c r="G6001" t="s">
        <v>8143</v>
      </c>
      <c r="H6001">
        <v>10</v>
      </c>
      <c r="I6001">
        <v>10</v>
      </c>
      <c r="J6001">
        <v>15</v>
      </c>
      <c r="K6001">
        <v>18</v>
      </c>
      <c r="L6001">
        <v>1</v>
      </c>
      <c r="M6001" s="24">
        <v>44187</v>
      </c>
      <c r="N6001" s="32">
        <v>4.1666666666666664E-2</v>
      </c>
      <c r="O6001">
        <v>4</v>
      </c>
      <c r="P6001">
        <v>159.435</v>
      </c>
      <c r="Q6001">
        <v>159.44</v>
      </c>
      <c r="R6001">
        <v>159.43</v>
      </c>
      <c r="S6001" t="s">
        <v>8147</v>
      </c>
      <c r="T6001" t="s">
        <v>170</v>
      </c>
      <c r="U6001">
        <v>149.44</v>
      </c>
    </row>
    <row r="6002" spans="1:21" x14ac:dyDescent="0.25">
      <c r="A6002">
        <v>8037180</v>
      </c>
      <c r="B6002" t="s">
        <v>8150</v>
      </c>
      <c r="C6002">
        <v>31.457183329999999</v>
      </c>
      <c r="D6002">
        <v>-94.726327800000007</v>
      </c>
      <c r="E6002">
        <v>65</v>
      </c>
      <c r="F6002" t="s">
        <v>5368</v>
      </c>
      <c r="G6002" t="s">
        <v>8143</v>
      </c>
      <c r="H6002">
        <v>10</v>
      </c>
      <c r="I6002">
        <v>10</v>
      </c>
      <c r="J6002">
        <v>15</v>
      </c>
      <c r="K6002">
        <v>18</v>
      </c>
      <c r="L6002">
        <v>1</v>
      </c>
      <c r="M6002" s="24">
        <v>44187</v>
      </c>
      <c r="N6002" s="32">
        <v>8.3333333333333329E-2</v>
      </c>
      <c r="O6002">
        <v>4</v>
      </c>
      <c r="P6002">
        <v>159.43</v>
      </c>
      <c r="Q6002">
        <v>159.43</v>
      </c>
      <c r="R6002">
        <v>159.43</v>
      </c>
      <c r="S6002" t="s">
        <v>8147</v>
      </c>
      <c r="T6002" t="s">
        <v>170</v>
      </c>
      <c r="U6002">
        <v>149.43</v>
      </c>
    </row>
    <row r="6003" spans="1:21" x14ac:dyDescent="0.25">
      <c r="A6003">
        <v>8037180</v>
      </c>
      <c r="B6003" t="s">
        <v>8150</v>
      </c>
      <c r="C6003">
        <v>31.457183329999999</v>
      </c>
      <c r="D6003">
        <v>-94.726327800000007</v>
      </c>
      <c r="E6003">
        <v>65</v>
      </c>
      <c r="F6003" t="s">
        <v>5368</v>
      </c>
      <c r="G6003" t="s">
        <v>8143</v>
      </c>
      <c r="H6003">
        <v>10</v>
      </c>
      <c r="I6003">
        <v>10</v>
      </c>
      <c r="J6003">
        <v>15</v>
      </c>
      <c r="K6003">
        <v>18</v>
      </c>
      <c r="L6003">
        <v>1</v>
      </c>
      <c r="M6003" s="24">
        <v>44187</v>
      </c>
      <c r="N6003" s="32">
        <v>0.125</v>
      </c>
      <c r="O6003">
        <v>4</v>
      </c>
      <c r="P6003">
        <v>159.42750000000001</v>
      </c>
      <c r="Q6003">
        <v>159.43</v>
      </c>
      <c r="R6003">
        <v>159.41999999999999</v>
      </c>
      <c r="S6003" t="s">
        <v>8147</v>
      </c>
      <c r="T6003" t="s">
        <v>170</v>
      </c>
      <c r="U6003">
        <v>149.43</v>
      </c>
    </row>
    <row r="6004" spans="1:21" x14ac:dyDescent="0.25">
      <c r="A6004">
        <v>8037180</v>
      </c>
      <c r="B6004" t="s">
        <v>8150</v>
      </c>
      <c r="C6004">
        <v>31.457183329999999</v>
      </c>
      <c r="D6004">
        <v>-94.726327800000007</v>
      </c>
      <c r="E6004">
        <v>65</v>
      </c>
      <c r="F6004" t="s">
        <v>5368</v>
      </c>
      <c r="G6004" t="s">
        <v>8143</v>
      </c>
      <c r="H6004">
        <v>10</v>
      </c>
      <c r="I6004">
        <v>10</v>
      </c>
      <c r="J6004">
        <v>15</v>
      </c>
      <c r="K6004">
        <v>18</v>
      </c>
      <c r="L6004">
        <v>1</v>
      </c>
      <c r="M6004" s="24">
        <v>44187</v>
      </c>
      <c r="N6004" s="32">
        <v>0.16666666666666666</v>
      </c>
      <c r="O6004">
        <v>4</v>
      </c>
      <c r="P6004">
        <v>159.42500000000001</v>
      </c>
      <c r="Q6004">
        <v>159.43</v>
      </c>
      <c r="R6004">
        <v>159.41999999999999</v>
      </c>
      <c r="S6004" t="s">
        <v>8147</v>
      </c>
      <c r="T6004" t="s">
        <v>170</v>
      </c>
      <c r="U6004">
        <v>149.43</v>
      </c>
    </row>
    <row r="6005" spans="1:21" x14ac:dyDescent="0.25">
      <c r="A6005">
        <v>8037180</v>
      </c>
      <c r="B6005" t="s">
        <v>8150</v>
      </c>
      <c r="C6005">
        <v>31.457183329999999</v>
      </c>
      <c r="D6005">
        <v>-94.726327800000007</v>
      </c>
      <c r="E6005">
        <v>65</v>
      </c>
      <c r="F6005" t="s">
        <v>5368</v>
      </c>
      <c r="G6005" t="s">
        <v>8143</v>
      </c>
      <c r="H6005">
        <v>10</v>
      </c>
      <c r="I6005">
        <v>10</v>
      </c>
      <c r="J6005">
        <v>15</v>
      </c>
      <c r="K6005">
        <v>18</v>
      </c>
      <c r="L6005">
        <v>1</v>
      </c>
      <c r="M6005" s="24">
        <v>44187</v>
      </c>
      <c r="N6005" s="32">
        <v>0.20833333333333334</v>
      </c>
      <c r="O6005">
        <v>4</v>
      </c>
      <c r="P6005">
        <v>159.42249999999899</v>
      </c>
      <c r="Q6005">
        <v>159.43</v>
      </c>
      <c r="R6005">
        <v>159.41999999999999</v>
      </c>
      <c r="S6005" t="s">
        <v>8147</v>
      </c>
      <c r="T6005" t="s">
        <v>170</v>
      </c>
      <c r="U6005">
        <v>149.43</v>
      </c>
    </row>
    <row r="6006" spans="1:21" x14ac:dyDescent="0.25">
      <c r="A6006">
        <v>8170950</v>
      </c>
      <c r="B6006" t="s">
        <v>5958</v>
      </c>
      <c r="C6006">
        <v>30.000583330000001</v>
      </c>
      <c r="D6006">
        <v>-98.200361099999995</v>
      </c>
      <c r="E6006">
        <v>65</v>
      </c>
      <c r="F6006" t="s">
        <v>5368</v>
      </c>
      <c r="G6006" t="s">
        <v>8143</v>
      </c>
      <c r="H6006">
        <v>12</v>
      </c>
      <c r="I6006">
        <v>17</v>
      </c>
      <c r="J6006">
        <v>23</v>
      </c>
      <c r="K6006">
        <v>38</v>
      </c>
      <c r="L6006">
        <v>1</v>
      </c>
      <c r="M6006" s="24">
        <v>44186</v>
      </c>
      <c r="N6006" s="32">
        <v>0.25</v>
      </c>
      <c r="O6006">
        <v>24</v>
      </c>
      <c r="P6006">
        <v>3.5</v>
      </c>
      <c r="Q6006">
        <v>3.5</v>
      </c>
      <c r="R6006">
        <v>3.5</v>
      </c>
      <c r="S6006" t="s">
        <v>8146</v>
      </c>
      <c r="T6006" t="s">
        <v>8145</v>
      </c>
      <c r="U6006">
        <v>0</v>
      </c>
    </row>
    <row r="6007" spans="1:21" x14ac:dyDescent="0.25">
      <c r="A6007">
        <v>8170950</v>
      </c>
      <c r="B6007" t="s">
        <v>5958</v>
      </c>
      <c r="C6007">
        <v>30.000583330000001</v>
      </c>
      <c r="D6007">
        <v>-98.200361099999995</v>
      </c>
      <c r="E6007">
        <v>65</v>
      </c>
      <c r="F6007" t="s">
        <v>5368</v>
      </c>
      <c r="G6007" t="s">
        <v>8143</v>
      </c>
      <c r="H6007">
        <v>12</v>
      </c>
      <c r="I6007">
        <v>17</v>
      </c>
      <c r="J6007">
        <v>23</v>
      </c>
      <c r="K6007">
        <v>38</v>
      </c>
      <c r="L6007">
        <v>1</v>
      </c>
      <c r="M6007" s="24">
        <v>44186</v>
      </c>
      <c r="N6007" s="32">
        <v>0.29166666666666669</v>
      </c>
      <c r="O6007">
        <v>24</v>
      </c>
      <c r="P6007">
        <v>3.49833333333333</v>
      </c>
      <c r="Q6007">
        <v>3.5</v>
      </c>
      <c r="R6007">
        <v>3.48</v>
      </c>
      <c r="S6007" t="s">
        <v>8146</v>
      </c>
      <c r="T6007" t="s">
        <v>8145</v>
      </c>
      <c r="U6007">
        <v>0</v>
      </c>
    </row>
    <row r="6008" spans="1:21" x14ac:dyDescent="0.25">
      <c r="A6008">
        <v>8170950</v>
      </c>
      <c r="B6008" t="s">
        <v>5958</v>
      </c>
      <c r="C6008">
        <v>30.000583330000001</v>
      </c>
      <c r="D6008">
        <v>-98.200361099999995</v>
      </c>
      <c r="E6008">
        <v>65</v>
      </c>
      <c r="F6008" t="s">
        <v>5368</v>
      </c>
      <c r="G6008" t="s">
        <v>8143</v>
      </c>
      <c r="H6008">
        <v>12</v>
      </c>
      <c r="I6008">
        <v>17</v>
      </c>
      <c r="J6008">
        <v>23</v>
      </c>
      <c r="K6008">
        <v>38</v>
      </c>
      <c r="L6008">
        <v>1</v>
      </c>
      <c r="M6008" s="24">
        <v>44186</v>
      </c>
      <c r="N6008" s="32">
        <v>0.33333333333333331</v>
      </c>
      <c r="O6008">
        <v>24</v>
      </c>
      <c r="P6008">
        <v>3.5</v>
      </c>
      <c r="Q6008">
        <v>3.5</v>
      </c>
      <c r="R6008">
        <v>3.5</v>
      </c>
      <c r="S6008" t="s">
        <v>8146</v>
      </c>
      <c r="T6008" t="s">
        <v>8145</v>
      </c>
      <c r="U6008">
        <v>0</v>
      </c>
    </row>
    <row r="6009" spans="1:21" x14ac:dyDescent="0.25">
      <c r="A6009">
        <v>8170950</v>
      </c>
      <c r="B6009" t="s">
        <v>5958</v>
      </c>
      <c r="C6009">
        <v>30.000583330000001</v>
      </c>
      <c r="D6009">
        <v>-98.200361099999995</v>
      </c>
      <c r="E6009">
        <v>65</v>
      </c>
      <c r="F6009" t="s">
        <v>5368</v>
      </c>
      <c r="G6009" t="s">
        <v>8143</v>
      </c>
      <c r="H6009">
        <v>12</v>
      </c>
      <c r="I6009">
        <v>17</v>
      </c>
      <c r="J6009">
        <v>23</v>
      </c>
      <c r="K6009">
        <v>38</v>
      </c>
      <c r="L6009">
        <v>1</v>
      </c>
      <c r="M6009" s="24">
        <v>44186</v>
      </c>
      <c r="N6009" s="32">
        <v>0.375</v>
      </c>
      <c r="O6009">
        <v>24</v>
      </c>
      <c r="P6009">
        <v>3.5</v>
      </c>
      <c r="Q6009">
        <v>3.5</v>
      </c>
      <c r="R6009">
        <v>3.5</v>
      </c>
      <c r="S6009" t="s">
        <v>8146</v>
      </c>
      <c r="T6009" t="s">
        <v>8145</v>
      </c>
      <c r="U6009">
        <v>0</v>
      </c>
    </row>
    <row r="6010" spans="1:21" x14ac:dyDescent="0.25">
      <c r="A6010">
        <v>8170950</v>
      </c>
      <c r="B6010" t="s">
        <v>5958</v>
      </c>
      <c r="C6010">
        <v>30.000583330000001</v>
      </c>
      <c r="D6010">
        <v>-98.200361099999995</v>
      </c>
      <c r="E6010">
        <v>65</v>
      </c>
      <c r="F6010" t="s">
        <v>5368</v>
      </c>
      <c r="G6010" t="s">
        <v>8143</v>
      </c>
      <c r="H6010">
        <v>12</v>
      </c>
      <c r="I6010">
        <v>17</v>
      </c>
      <c r="J6010">
        <v>23</v>
      </c>
      <c r="K6010">
        <v>38</v>
      </c>
      <c r="L6010">
        <v>1</v>
      </c>
      <c r="M6010" s="24">
        <v>44186</v>
      </c>
      <c r="N6010" s="32">
        <v>0.41666666666666669</v>
      </c>
      <c r="O6010">
        <v>24</v>
      </c>
      <c r="P6010">
        <v>3.5</v>
      </c>
      <c r="Q6010">
        <v>3.5</v>
      </c>
      <c r="R6010">
        <v>3.5</v>
      </c>
      <c r="S6010" t="s">
        <v>8146</v>
      </c>
      <c r="T6010" t="s">
        <v>8145</v>
      </c>
      <c r="U6010">
        <v>0</v>
      </c>
    </row>
    <row r="6011" spans="1:21" x14ac:dyDescent="0.25">
      <c r="A6011">
        <v>8170950</v>
      </c>
      <c r="B6011" t="s">
        <v>5958</v>
      </c>
      <c r="C6011">
        <v>30.000583330000001</v>
      </c>
      <c r="D6011">
        <v>-98.200361099999995</v>
      </c>
      <c r="E6011">
        <v>65</v>
      </c>
      <c r="F6011" t="s">
        <v>5368</v>
      </c>
      <c r="G6011" t="s">
        <v>8143</v>
      </c>
      <c r="H6011">
        <v>12</v>
      </c>
      <c r="I6011">
        <v>17</v>
      </c>
      <c r="J6011">
        <v>23</v>
      </c>
      <c r="K6011">
        <v>38</v>
      </c>
      <c r="L6011">
        <v>1</v>
      </c>
      <c r="M6011" s="24">
        <v>44186</v>
      </c>
      <c r="N6011" s="32">
        <v>0.45833333333333331</v>
      </c>
      <c r="O6011">
        <v>24</v>
      </c>
      <c r="P6011">
        <v>3.5</v>
      </c>
      <c r="Q6011">
        <v>3.5</v>
      </c>
      <c r="R6011">
        <v>3.5</v>
      </c>
      <c r="S6011" t="s">
        <v>8146</v>
      </c>
      <c r="T6011" t="s">
        <v>8145</v>
      </c>
      <c r="U6011">
        <v>0</v>
      </c>
    </row>
    <row r="6012" spans="1:21" x14ac:dyDescent="0.25">
      <c r="A6012">
        <v>8170950</v>
      </c>
      <c r="B6012" t="s">
        <v>5958</v>
      </c>
      <c r="C6012">
        <v>30.000583330000001</v>
      </c>
      <c r="D6012">
        <v>-98.200361099999995</v>
      </c>
      <c r="E6012">
        <v>65</v>
      </c>
      <c r="F6012" t="s">
        <v>5368</v>
      </c>
      <c r="G6012" t="s">
        <v>8143</v>
      </c>
      <c r="H6012">
        <v>12</v>
      </c>
      <c r="I6012">
        <v>17</v>
      </c>
      <c r="J6012">
        <v>23</v>
      </c>
      <c r="K6012">
        <v>38</v>
      </c>
      <c r="L6012">
        <v>1</v>
      </c>
      <c r="M6012" s="24">
        <v>44186</v>
      </c>
      <c r="N6012" s="32">
        <v>0.5</v>
      </c>
      <c r="O6012">
        <v>24</v>
      </c>
      <c r="P6012">
        <v>3.5</v>
      </c>
      <c r="Q6012">
        <v>3.5</v>
      </c>
      <c r="R6012">
        <v>3.5</v>
      </c>
      <c r="S6012" t="s">
        <v>8146</v>
      </c>
      <c r="T6012" t="s">
        <v>8145</v>
      </c>
      <c r="U6012">
        <v>0</v>
      </c>
    </row>
    <row r="6013" spans="1:21" x14ac:dyDescent="0.25">
      <c r="A6013">
        <v>8170950</v>
      </c>
      <c r="B6013" t="s">
        <v>5958</v>
      </c>
      <c r="C6013">
        <v>30.000583330000001</v>
      </c>
      <c r="D6013">
        <v>-98.200361099999995</v>
      </c>
      <c r="E6013">
        <v>65</v>
      </c>
      <c r="F6013" t="s">
        <v>5368</v>
      </c>
      <c r="G6013" t="s">
        <v>8143</v>
      </c>
      <c r="H6013">
        <v>12</v>
      </c>
      <c r="I6013">
        <v>17</v>
      </c>
      <c r="J6013">
        <v>23</v>
      </c>
      <c r="K6013">
        <v>38</v>
      </c>
      <c r="L6013">
        <v>1</v>
      </c>
      <c r="M6013" s="24">
        <v>44186</v>
      </c>
      <c r="N6013" s="32">
        <v>0.54166666666666663</v>
      </c>
      <c r="O6013">
        <v>24</v>
      </c>
      <c r="P6013">
        <v>3.5</v>
      </c>
      <c r="Q6013">
        <v>3.5</v>
      </c>
      <c r="R6013">
        <v>3.5</v>
      </c>
      <c r="S6013" t="s">
        <v>8146</v>
      </c>
      <c r="T6013" t="s">
        <v>8145</v>
      </c>
      <c r="U6013">
        <v>0</v>
      </c>
    </row>
    <row r="6014" spans="1:21" x14ac:dyDescent="0.25">
      <c r="A6014">
        <v>8170950</v>
      </c>
      <c r="B6014" t="s">
        <v>5958</v>
      </c>
      <c r="C6014">
        <v>30.000583330000001</v>
      </c>
      <c r="D6014">
        <v>-98.200361099999995</v>
      </c>
      <c r="E6014">
        <v>65</v>
      </c>
      <c r="F6014" t="s">
        <v>5368</v>
      </c>
      <c r="G6014" t="s">
        <v>8143</v>
      </c>
      <c r="H6014">
        <v>12</v>
      </c>
      <c r="I6014">
        <v>17</v>
      </c>
      <c r="J6014">
        <v>23</v>
      </c>
      <c r="K6014">
        <v>38</v>
      </c>
      <c r="L6014">
        <v>1</v>
      </c>
      <c r="M6014" s="24">
        <v>44186</v>
      </c>
      <c r="N6014" s="32">
        <v>0.58333333333333337</v>
      </c>
      <c r="O6014">
        <v>24</v>
      </c>
      <c r="P6014">
        <v>3.5</v>
      </c>
      <c r="Q6014">
        <v>3.5</v>
      </c>
      <c r="R6014">
        <v>3.5</v>
      </c>
      <c r="S6014" t="s">
        <v>8146</v>
      </c>
      <c r="T6014" t="s">
        <v>8145</v>
      </c>
      <c r="U6014">
        <v>0</v>
      </c>
    </row>
    <row r="6015" spans="1:21" x14ac:dyDescent="0.25">
      <c r="A6015">
        <v>8170950</v>
      </c>
      <c r="B6015" t="s">
        <v>5958</v>
      </c>
      <c r="C6015">
        <v>30.000583330000001</v>
      </c>
      <c r="D6015">
        <v>-98.200361099999995</v>
      </c>
      <c r="E6015">
        <v>65</v>
      </c>
      <c r="F6015" t="s">
        <v>5368</v>
      </c>
      <c r="G6015" t="s">
        <v>8143</v>
      </c>
      <c r="H6015">
        <v>12</v>
      </c>
      <c r="I6015">
        <v>17</v>
      </c>
      <c r="J6015">
        <v>23</v>
      </c>
      <c r="K6015">
        <v>38</v>
      </c>
      <c r="L6015">
        <v>1</v>
      </c>
      <c r="M6015" s="24">
        <v>44186</v>
      </c>
      <c r="N6015" s="32">
        <v>0.625</v>
      </c>
      <c r="O6015">
        <v>24</v>
      </c>
      <c r="P6015">
        <v>3.5</v>
      </c>
      <c r="Q6015">
        <v>3.5</v>
      </c>
      <c r="R6015">
        <v>3.5</v>
      </c>
      <c r="S6015" t="s">
        <v>8146</v>
      </c>
      <c r="T6015" t="s">
        <v>8145</v>
      </c>
      <c r="U6015">
        <v>0</v>
      </c>
    </row>
    <row r="6016" spans="1:21" x14ac:dyDescent="0.25">
      <c r="A6016">
        <v>8170950</v>
      </c>
      <c r="B6016" t="s">
        <v>5958</v>
      </c>
      <c r="C6016">
        <v>30.000583330000001</v>
      </c>
      <c r="D6016">
        <v>-98.200361099999995</v>
      </c>
      <c r="E6016">
        <v>65</v>
      </c>
      <c r="F6016" t="s">
        <v>5368</v>
      </c>
      <c r="G6016" t="s">
        <v>8143</v>
      </c>
      <c r="H6016">
        <v>12</v>
      </c>
      <c r="I6016">
        <v>17</v>
      </c>
      <c r="J6016">
        <v>23</v>
      </c>
      <c r="K6016">
        <v>38</v>
      </c>
      <c r="L6016">
        <v>1</v>
      </c>
      <c r="M6016" s="24">
        <v>44186</v>
      </c>
      <c r="N6016" s="32">
        <v>0.66666666666666663</v>
      </c>
      <c r="O6016">
        <v>24</v>
      </c>
      <c r="P6016">
        <v>3.5</v>
      </c>
      <c r="Q6016">
        <v>3.5</v>
      </c>
      <c r="R6016">
        <v>3.5</v>
      </c>
      <c r="S6016" t="s">
        <v>8146</v>
      </c>
      <c r="T6016" t="s">
        <v>8145</v>
      </c>
      <c r="U6016">
        <v>0</v>
      </c>
    </row>
    <row r="6017" spans="1:21" x14ac:dyDescent="0.25">
      <c r="A6017">
        <v>8170950</v>
      </c>
      <c r="B6017" t="s">
        <v>5958</v>
      </c>
      <c r="C6017">
        <v>30.000583330000001</v>
      </c>
      <c r="D6017">
        <v>-98.200361099999995</v>
      </c>
      <c r="E6017">
        <v>65</v>
      </c>
      <c r="F6017" t="s">
        <v>5368</v>
      </c>
      <c r="G6017" t="s">
        <v>8143</v>
      </c>
      <c r="H6017">
        <v>12</v>
      </c>
      <c r="I6017">
        <v>17</v>
      </c>
      <c r="J6017">
        <v>23</v>
      </c>
      <c r="K6017">
        <v>38</v>
      </c>
      <c r="L6017">
        <v>1</v>
      </c>
      <c r="M6017" s="24">
        <v>44186</v>
      </c>
      <c r="N6017" s="32">
        <v>0.70833333333333337</v>
      </c>
      <c r="O6017">
        <v>24</v>
      </c>
      <c r="P6017">
        <v>3.5024999999999999</v>
      </c>
      <c r="Q6017">
        <v>3.51</v>
      </c>
      <c r="R6017">
        <v>3.5</v>
      </c>
      <c r="S6017" t="s">
        <v>8146</v>
      </c>
      <c r="T6017" t="s">
        <v>8145</v>
      </c>
      <c r="U6017">
        <v>0</v>
      </c>
    </row>
    <row r="6018" spans="1:21" x14ac:dyDescent="0.25">
      <c r="A6018">
        <v>8170950</v>
      </c>
      <c r="B6018" t="s">
        <v>5958</v>
      </c>
      <c r="C6018">
        <v>30.000583330000001</v>
      </c>
      <c r="D6018">
        <v>-98.200361099999995</v>
      </c>
      <c r="E6018">
        <v>65</v>
      </c>
      <c r="F6018" t="s">
        <v>5368</v>
      </c>
      <c r="G6018" t="s">
        <v>8143</v>
      </c>
      <c r="H6018">
        <v>12</v>
      </c>
      <c r="I6018">
        <v>17</v>
      </c>
      <c r="J6018">
        <v>23</v>
      </c>
      <c r="K6018">
        <v>38</v>
      </c>
      <c r="L6018">
        <v>1</v>
      </c>
      <c r="M6018" s="24">
        <v>44186</v>
      </c>
      <c r="N6018" s="32">
        <v>0.75</v>
      </c>
      <c r="O6018">
        <v>24</v>
      </c>
      <c r="P6018">
        <v>3.51</v>
      </c>
      <c r="Q6018">
        <v>3.51</v>
      </c>
      <c r="R6018">
        <v>3.51</v>
      </c>
      <c r="S6018" t="s">
        <v>8146</v>
      </c>
      <c r="T6018" t="s">
        <v>8145</v>
      </c>
      <c r="U6018">
        <v>0</v>
      </c>
    </row>
    <row r="6019" spans="1:21" x14ac:dyDescent="0.25">
      <c r="A6019">
        <v>8170950</v>
      </c>
      <c r="B6019" t="s">
        <v>5958</v>
      </c>
      <c r="C6019">
        <v>30.000583330000001</v>
      </c>
      <c r="D6019">
        <v>-98.200361099999995</v>
      </c>
      <c r="E6019">
        <v>65</v>
      </c>
      <c r="F6019" t="s">
        <v>5368</v>
      </c>
      <c r="G6019" t="s">
        <v>8143</v>
      </c>
      <c r="H6019">
        <v>12</v>
      </c>
      <c r="I6019">
        <v>17</v>
      </c>
      <c r="J6019">
        <v>23</v>
      </c>
      <c r="K6019">
        <v>38</v>
      </c>
      <c r="L6019">
        <v>1</v>
      </c>
      <c r="M6019" s="24">
        <v>44186</v>
      </c>
      <c r="N6019" s="32">
        <v>0.79166666666666663</v>
      </c>
      <c r="O6019">
        <v>24</v>
      </c>
      <c r="P6019">
        <v>3.51</v>
      </c>
      <c r="Q6019">
        <v>3.51</v>
      </c>
      <c r="R6019">
        <v>3.51</v>
      </c>
      <c r="S6019" t="s">
        <v>8146</v>
      </c>
      <c r="T6019" t="s">
        <v>8145</v>
      </c>
      <c r="U6019">
        <v>0</v>
      </c>
    </row>
    <row r="6020" spans="1:21" x14ac:dyDescent="0.25">
      <c r="A6020">
        <v>8170950</v>
      </c>
      <c r="B6020" t="s">
        <v>5958</v>
      </c>
      <c r="C6020">
        <v>30.000583330000001</v>
      </c>
      <c r="D6020">
        <v>-98.200361099999995</v>
      </c>
      <c r="E6020">
        <v>65</v>
      </c>
      <c r="F6020" t="s">
        <v>5368</v>
      </c>
      <c r="G6020" t="s">
        <v>8143</v>
      </c>
      <c r="H6020">
        <v>12</v>
      </c>
      <c r="I6020">
        <v>17</v>
      </c>
      <c r="J6020">
        <v>23</v>
      </c>
      <c r="K6020">
        <v>38</v>
      </c>
      <c r="L6020">
        <v>1</v>
      </c>
      <c r="M6020" s="24">
        <v>44186</v>
      </c>
      <c r="N6020" s="32">
        <v>0.83333333333333337</v>
      </c>
      <c r="O6020">
        <v>24</v>
      </c>
      <c r="P6020">
        <v>3.51</v>
      </c>
      <c r="Q6020">
        <v>3.51</v>
      </c>
      <c r="R6020">
        <v>3.51</v>
      </c>
      <c r="S6020" t="s">
        <v>8146</v>
      </c>
      <c r="T6020" t="s">
        <v>8145</v>
      </c>
      <c r="U6020">
        <v>0</v>
      </c>
    </row>
    <row r="6021" spans="1:21" x14ac:dyDescent="0.25">
      <c r="A6021">
        <v>8170950</v>
      </c>
      <c r="B6021" t="s">
        <v>5958</v>
      </c>
      <c r="C6021">
        <v>30.000583330000001</v>
      </c>
      <c r="D6021">
        <v>-98.200361099999995</v>
      </c>
      <c r="E6021">
        <v>65</v>
      </c>
      <c r="F6021" t="s">
        <v>5368</v>
      </c>
      <c r="G6021" t="s">
        <v>8143</v>
      </c>
      <c r="H6021">
        <v>12</v>
      </c>
      <c r="I6021">
        <v>17</v>
      </c>
      <c r="J6021">
        <v>23</v>
      </c>
      <c r="K6021">
        <v>38</v>
      </c>
      <c r="L6021">
        <v>1</v>
      </c>
      <c r="M6021" s="24">
        <v>44186</v>
      </c>
      <c r="N6021" s="32">
        <v>0.875</v>
      </c>
      <c r="O6021">
        <v>24</v>
      </c>
      <c r="P6021">
        <v>3.51</v>
      </c>
      <c r="Q6021">
        <v>3.51</v>
      </c>
      <c r="R6021">
        <v>3.51</v>
      </c>
      <c r="S6021" t="s">
        <v>8146</v>
      </c>
      <c r="T6021" t="s">
        <v>8145</v>
      </c>
      <c r="U6021">
        <v>0</v>
      </c>
    </row>
    <row r="6022" spans="1:21" x14ac:dyDescent="0.25">
      <c r="A6022">
        <v>8170950</v>
      </c>
      <c r="B6022" t="s">
        <v>5958</v>
      </c>
      <c r="C6022">
        <v>30.000583330000001</v>
      </c>
      <c r="D6022">
        <v>-98.200361099999995</v>
      </c>
      <c r="E6022">
        <v>65</v>
      </c>
      <c r="F6022" t="s">
        <v>5368</v>
      </c>
      <c r="G6022" t="s">
        <v>8143</v>
      </c>
      <c r="H6022">
        <v>12</v>
      </c>
      <c r="I6022">
        <v>17</v>
      </c>
      <c r="J6022">
        <v>23</v>
      </c>
      <c r="K6022">
        <v>38</v>
      </c>
      <c r="L6022">
        <v>1</v>
      </c>
      <c r="M6022" s="24">
        <v>44186</v>
      </c>
      <c r="N6022" s="32">
        <v>0.91666666666666663</v>
      </c>
      <c r="O6022">
        <v>24</v>
      </c>
      <c r="P6022">
        <v>3.51</v>
      </c>
      <c r="Q6022">
        <v>3.51</v>
      </c>
      <c r="R6022">
        <v>3.51</v>
      </c>
      <c r="S6022" t="s">
        <v>8146</v>
      </c>
      <c r="T6022" t="s">
        <v>8145</v>
      </c>
      <c r="U6022">
        <v>0</v>
      </c>
    </row>
    <row r="6023" spans="1:21" x14ac:dyDescent="0.25">
      <c r="A6023">
        <v>8170950</v>
      </c>
      <c r="B6023" t="s">
        <v>5958</v>
      </c>
      <c r="C6023">
        <v>30.000583330000001</v>
      </c>
      <c r="D6023">
        <v>-98.200361099999995</v>
      </c>
      <c r="E6023">
        <v>65</v>
      </c>
      <c r="F6023" t="s">
        <v>5368</v>
      </c>
      <c r="G6023" t="s">
        <v>8143</v>
      </c>
      <c r="H6023">
        <v>12</v>
      </c>
      <c r="I6023">
        <v>17</v>
      </c>
      <c r="J6023">
        <v>23</v>
      </c>
      <c r="K6023">
        <v>38</v>
      </c>
      <c r="L6023">
        <v>1</v>
      </c>
      <c r="M6023" s="24">
        <v>44186</v>
      </c>
      <c r="N6023" s="32">
        <v>0.95833333333333337</v>
      </c>
      <c r="O6023">
        <v>24</v>
      </c>
      <c r="P6023">
        <v>3.5066666666666602</v>
      </c>
      <c r="Q6023">
        <v>3.51</v>
      </c>
      <c r="R6023">
        <v>3.5</v>
      </c>
      <c r="S6023" t="s">
        <v>8146</v>
      </c>
      <c r="T6023" t="s">
        <v>8145</v>
      </c>
      <c r="U6023">
        <v>0</v>
      </c>
    </row>
    <row r="6024" spans="1:21" x14ac:dyDescent="0.25">
      <c r="A6024">
        <v>8170950</v>
      </c>
      <c r="B6024" t="s">
        <v>5958</v>
      </c>
      <c r="C6024">
        <v>30.000583330000001</v>
      </c>
      <c r="D6024">
        <v>-98.200361099999995</v>
      </c>
      <c r="E6024">
        <v>65</v>
      </c>
      <c r="F6024" t="s">
        <v>5368</v>
      </c>
      <c r="G6024" t="s">
        <v>8143</v>
      </c>
      <c r="H6024">
        <v>12</v>
      </c>
      <c r="I6024">
        <v>17</v>
      </c>
      <c r="J6024">
        <v>23</v>
      </c>
      <c r="K6024">
        <v>38</v>
      </c>
      <c r="L6024">
        <v>1</v>
      </c>
      <c r="M6024" s="24">
        <v>44187</v>
      </c>
      <c r="N6024" s="32">
        <v>0</v>
      </c>
      <c r="O6024">
        <v>24</v>
      </c>
      <c r="P6024">
        <v>3.5</v>
      </c>
      <c r="Q6024">
        <v>3.5</v>
      </c>
      <c r="R6024">
        <v>3.5</v>
      </c>
      <c r="S6024" t="s">
        <v>8146</v>
      </c>
      <c r="T6024" t="s">
        <v>8145</v>
      </c>
      <c r="U6024">
        <v>0</v>
      </c>
    </row>
    <row r="6025" spans="1:21" x14ac:dyDescent="0.25">
      <c r="A6025">
        <v>8170950</v>
      </c>
      <c r="B6025" t="s">
        <v>5958</v>
      </c>
      <c r="C6025">
        <v>30.000583330000001</v>
      </c>
      <c r="D6025">
        <v>-98.200361099999995</v>
      </c>
      <c r="E6025">
        <v>65</v>
      </c>
      <c r="F6025" t="s">
        <v>5368</v>
      </c>
      <c r="G6025" t="s">
        <v>8143</v>
      </c>
      <c r="H6025">
        <v>12</v>
      </c>
      <c r="I6025">
        <v>17</v>
      </c>
      <c r="J6025">
        <v>23</v>
      </c>
      <c r="K6025">
        <v>38</v>
      </c>
      <c r="L6025">
        <v>1</v>
      </c>
      <c r="M6025" s="24">
        <v>44187</v>
      </c>
      <c r="N6025" s="32">
        <v>4.1666666666666664E-2</v>
      </c>
      <c r="O6025">
        <v>24</v>
      </c>
      <c r="P6025">
        <v>3.5</v>
      </c>
      <c r="Q6025">
        <v>3.5</v>
      </c>
      <c r="R6025">
        <v>3.5</v>
      </c>
      <c r="S6025" t="s">
        <v>8146</v>
      </c>
      <c r="T6025" t="s">
        <v>8145</v>
      </c>
      <c r="U6025">
        <v>0</v>
      </c>
    </row>
    <row r="6026" spans="1:21" x14ac:dyDescent="0.25">
      <c r="A6026">
        <v>8170950</v>
      </c>
      <c r="B6026" t="s">
        <v>5958</v>
      </c>
      <c r="C6026">
        <v>30.000583330000001</v>
      </c>
      <c r="D6026">
        <v>-98.200361099999995</v>
      </c>
      <c r="E6026">
        <v>65</v>
      </c>
      <c r="F6026" t="s">
        <v>5368</v>
      </c>
      <c r="G6026" t="s">
        <v>8143</v>
      </c>
      <c r="H6026">
        <v>12</v>
      </c>
      <c r="I6026">
        <v>17</v>
      </c>
      <c r="J6026">
        <v>23</v>
      </c>
      <c r="K6026">
        <v>38</v>
      </c>
      <c r="L6026">
        <v>1</v>
      </c>
      <c r="M6026" s="24">
        <v>44187</v>
      </c>
      <c r="N6026" s="32">
        <v>8.3333333333333329E-2</v>
      </c>
      <c r="O6026">
        <v>24</v>
      </c>
      <c r="P6026">
        <v>3.5</v>
      </c>
      <c r="Q6026">
        <v>3.51</v>
      </c>
      <c r="R6026">
        <v>3.49</v>
      </c>
      <c r="S6026" t="s">
        <v>8146</v>
      </c>
      <c r="T6026" t="s">
        <v>8145</v>
      </c>
      <c r="U6026">
        <v>0</v>
      </c>
    </row>
    <row r="6027" spans="1:21" x14ac:dyDescent="0.25">
      <c r="A6027">
        <v>8170950</v>
      </c>
      <c r="B6027" t="s">
        <v>5958</v>
      </c>
      <c r="C6027">
        <v>30.000583330000001</v>
      </c>
      <c r="D6027">
        <v>-98.200361099999995</v>
      </c>
      <c r="E6027">
        <v>65</v>
      </c>
      <c r="F6027" t="s">
        <v>5368</v>
      </c>
      <c r="G6027" t="s">
        <v>8143</v>
      </c>
      <c r="H6027">
        <v>12</v>
      </c>
      <c r="I6027">
        <v>17</v>
      </c>
      <c r="J6027">
        <v>23</v>
      </c>
      <c r="K6027">
        <v>38</v>
      </c>
      <c r="L6027">
        <v>1</v>
      </c>
      <c r="M6027" s="24">
        <v>44187</v>
      </c>
      <c r="N6027" s="32">
        <v>0.125</v>
      </c>
      <c r="O6027">
        <v>24</v>
      </c>
      <c r="P6027">
        <v>3.5</v>
      </c>
      <c r="Q6027">
        <v>3.5</v>
      </c>
      <c r="R6027">
        <v>3.5</v>
      </c>
      <c r="S6027" t="s">
        <v>8146</v>
      </c>
      <c r="T6027" t="s">
        <v>8145</v>
      </c>
      <c r="U6027">
        <v>0</v>
      </c>
    </row>
    <row r="6028" spans="1:21" x14ac:dyDescent="0.25">
      <c r="A6028">
        <v>8170950</v>
      </c>
      <c r="B6028" t="s">
        <v>5958</v>
      </c>
      <c r="C6028">
        <v>30.000583330000001</v>
      </c>
      <c r="D6028">
        <v>-98.200361099999995</v>
      </c>
      <c r="E6028">
        <v>65</v>
      </c>
      <c r="F6028" t="s">
        <v>5368</v>
      </c>
      <c r="G6028" t="s">
        <v>8143</v>
      </c>
      <c r="H6028">
        <v>12</v>
      </c>
      <c r="I6028">
        <v>17</v>
      </c>
      <c r="J6028">
        <v>23</v>
      </c>
      <c r="K6028">
        <v>38</v>
      </c>
      <c r="L6028">
        <v>1</v>
      </c>
      <c r="M6028" s="24">
        <v>44187</v>
      </c>
      <c r="N6028" s="32">
        <v>0.16666666666666666</v>
      </c>
      <c r="O6028">
        <v>24</v>
      </c>
      <c r="P6028">
        <v>3.5</v>
      </c>
      <c r="Q6028">
        <v>3.5</v>
      </c>
      <c r="R6028">
        <v>3.5</v>
      </c>
      <c r="S6028" t="s">
        <v>8146</v>
      </c>
      <c r="T6028" t="s">
        <v>8145</v>
      </c>
      <c r="U6028">
        <v>0</v>
      </c>
    </row>
    <row r="6029" spans="1:21" x14ac:dyDescent="0.25">
      <c r="A6029">
        <v>8170950</v>
      </c>
      <c r="B6029" t="s">
        <v>5958</v>
      </c>
      <c r="C6029">
        <v>30.000583330000001</v>
      </c>
      <c r="D6029">
        <v>-98.200361099999995</v>
      </c>
      <c r="E6029">
        <v>65</v>
      </c>
      <c r="F6029" t="s">
        <v>5368</v>
      </c>
      <c r="G6029" t="s">
        <v>8143</v>
      </c>
      <c r="H6029">
        <v>12</v>
      </c>
      <c r="I6029">
        <v>17</v>
      </c>
      <c r="J6029">
        <v>23</v>
      </c>
      <c r="K6029">
        <v>38</v>
      </c>
      <c r="L6029">
        <v>1</v>
      </c>
      <c r="M6029" s="24">
        <v>44187</v>
      </c>
      <c r="N6029" s="32">
        <v>0.20833333333333334</v>
      </c>
      <c r="O6029">
        <v>24</v>
      </c>
      <c r="P6029">
        <v>3.5</v>
      </c>
      <c r="Q6029">
        <v>3.5</v>
      </c>
      <c r="R6029">
        <v>3.5</v>
      </c>
      <c r="S6029" t="s">
        <v>8146</v>
      </c>
      <c r="T6029" t="s">
        <v>8145</v>
      </c>
      <c r="U6029">
        <v>0</v>
      </c>
    </row>
    <row r="6030" spans="1:21" x14ac:dyDescent="0.25">
      <c r="A6030">
        <v>8170950</v>
      </c>
      <c r="B6030" t="s">
        <v>5958</v>
      </c>
      <c r="C6030">
        <v>30.000583330000001</v>
      </c>
      <c r="D6030">
        <v>-98.200361099999995</v>
      </c>
      <c r="E6030">
        <v>65</v>
      </c>
      <c r="F6030" t="s">
        <v>5368</v>
      </c>
      <c r="G6030" t="s">
        <v>8143</v>
      </c>
      <c r="H6030">
        <v>12</v>
      </c>
      <c r="I6030">
        <v>17</v>
      </c>
      <c r="J6030">
        <v>23</v>
      </c>
      <c r="K6030">
        <v>38</v>
      </c>
      <c r="L6030">
        <v>2</v>
      </c>
      <c r="M6030" s="24">
        <v>44186</v>
      </c>
      <c r="N6030" s="32">
        <v>0.25</v>
      </c>
      <c r="O6030">
        <v>24</v>
      </c>
      <c r="P6030">
        <v>21.62</v>
      </c>
      <c r="Q6030">
        <v>21.62</v>
      </c>
      <c r="R6030">
        <v>21.62</v>
      </c>
      <c r="S6030" t="s">
        <v>8149</v>
      </c>
      <c r="T6030" t="s">
        <v>8145</v>
      </c>
      <c r="U6030">
        <v>4.62</v>
      </c>
    </row>
    <row r="6031" spans="1:21" x14ac:dyDescent="0.25">
      <c r="A6031">
        <v>8170950</v>
      </c>
      <c r="B6031" t="s">
        <v>5958</v>
      </c>
      <c r="C6031">
        <v>30.000583330000001</v>
      </c>
      <c r="D6031">
        <v>-98.200361099999995</v>
      </c>
      <c r="E6031">
        <v>65</v>
      </c>
      <c r="F6031" t="s">
        <v>5368</v>
      </c>
      <c r="G6031" t="s">
        <v>8143</v>
      </c>
      <c r="H6031">
        <v>12</v>
      </c>
      <c r="I6031">
        <v>17</v>
      </c>
      <c r="J6031">
        <v>23</v>
      </c>
      <c r="K6031">
        <v>38</v>
      </c>
      <c r="L6031">
        <v>2</v>
      </c>
      <c r="M6031" s="24">
        <v>44186</v>
      </c>
      <c r="N6031" s="32">
        <v>0.29166666666666669</v>
      </c>
      <c r="O6031">
        <v>24</v>
      </c>
      <c r="P6031">
        <v>21.62</v>
      </c>
      <c r="Q6031">
        <v>21.62</v>
      </c>
      <c r="R6031">
        <v>21.62</v>
      </c>
      <c r="S6031" t="s">
        <v>8149</v>
      </c>
      <c r="T6031" t="s">
        <v>8145</v>
      </c>
      <c r="U6031">
        <v>4.62</v>
      </c>
    </row>
    <row r="6032" spans="1:21" x14ac:dyDescent="0.25">
      <c r="A6032">
        <v>8170950</v>
      </c>
      <c r="B6032" t="s">
        <v>5958</v>
      </c>
      <c r="C6032">
        <v>30.000583330000001</v>
      </c>
      <c r="D6032">
        <v>-98.200361099999995</v>
      </c>
      <c r="E6032">
        <v>65</v>
      </c>
      <c r="F6032" t="s">
        <v>5368</v>
      </c>
      <c r="G6032" t="s">
        <v>8143</v>
      </c>
      <c r="H6032">
        <v>12</v>
      </c>
      <c r="I6032">
        <v>17</v>
      </c>
      <c r="J6032">
        <v>23</v>
      </c>
      <c r="K6032">
        <v>38</v>
      </c>
      <c r="L6032">
        <v>2</v>
      </c>
      <c r="M6032" s="24">
        <v>44186</v>
      </c>
      <c r="N6032" s="32">
        <v>0.33333333333333331</v>
      </c>
      <c r="O6032">
        <v>24</v>
      </c>
      <c r="P6032">
        <v>21.62</v>
      </c>
      <c r="Q6032">
        <v>21.62</v>
      </c>
      <c r="R6032">
        <v>21.62</v>
      </c>
      <c r="S6032" t="s">
        <v>8149</v>
      </c>
      <c r="T6032" t="s">
        <v>8145</v>
      </c>
      <c r="U6032">
        <v>4.62</v>
      </c>
    </row>
    <row r="6033" spans="1:21" x14ac:dyDescent="0.25">
      <c r="A6033">
        <v>8170950</v>
      </c>
      <c r="B6033" t="s">
        <v>5958</v>
      </c>
      <c r="C6033">
        <v>30.000583330000001</v>
      </c>
      <c r="D6033">
        <v>-98.200361099999995</v>
      </c>
      <c r="E6033">
        <v>65</v>
      </c>
      <c r="F6033" t="s">
        <v>5368</v>
      </c>
      <c r="G6033" t="s">
        <v>8143</v>
      </c>
      <c r="H6033">
        <v>12</v>
      </c>
      <c r="I6033">
        <v>17</v>
      </c>
      <c r="J6033">
        <v>23</v>
      </c>
      <c r="K6033">
        <v>38</v>
      </c>
      <c r="L6033">
        <v>2</v>
      </c>
      <c r="M6033" s="24">
        <v>44186</v>
      </c>
      <c r="N6033" s="32">
        <v>0.375</v>
      </c>
      <c r="O6033">
        <v>24</v>
      </c>
      <c r="P6033">
        <v>21.62</v>
      </c>
      <c r="Q6033">
        <v>21.62</v>
      </c>
      <c r="R6033">
        <v>21.62</v>
      </c>
      <c r="S6033" t="s">
        <v>8149</v>
      </c>
      <c r="T6033" t="s">
        <v>8145</v>
      </c>
      <c r="U6033">
        <v>4.62</v>
      </c>
    </row>
    <row r="6034" spans="1:21" x14ac:dyDescent="0.25">
      <c r="A6034">
        <v>8170950</v>
      </c>
      <c r="B6034" t="s">
        <v>5958</v>
      </c>
      <c r="C6034">
        <v>30.000583330000001</v>
      </c>
      <c r="D6034">
        <v>-98.200361099999995</v>
      </c>
      <c r="E6034">
        <v>65</v>
      </c>
      <c r="F6034" t="s">
        <v>5368</v>
      </c>
      <c r="G6034" t="s">
        <v>8143</v>
      </c>
      <c r="H6034">
        <v>12</v>
      </c>
      <c r="I6034">
        <v>17</v>
      </c>
      <c r="J6034">
        <v>23</v>
      </c>
      <c r="K6034">
        <v>38</v>
      </c>
      <c r="L6034">
        <v>2</v>
      </c>
      <c r="M6034" s="24">
        <v>44186</v>
      </c>
      <c r="N6034" s="32">
        <v>0.41666666666666669</v>
      </c>
      <c r="O6034">
        <v>24</v>
      </c>
      <c r="P6034">
        <v>21.62</v>
      </c>
      <c r="Q6034">
        <v>21.62</v>
      </c>
      <c r="R6034">
        <v>21.62</v>
      </c>
      <c r="S6034" t="s">
        <v>8149</v>
      </c>
      <c r="T6034" t="s">
        <v>8145</v>
      </c>
      <c r="U6034">
        <v>4.62</v>
      </c>
    </row>
    <row r="6035" spans="1:21" x14ac:dyDescent="0.25">
      <c r="A6035">
        <v>8170950</v>
      </c>
      <c r="B6035" t="s">
        <v>5958</v>
      </c>
      <c r="C6035">
        <v>30.000583330000001</v>
      </c>
      <c r="D6035">
        <v>-98.200361099999995</v>
      </c>
      <c r="E6035">
        <v>65</v>
      </c>
      <c r="F6035" t="s">
        <v>5368</v>
      </c>
      <c r="G6035" t="s">
        <v>8143</v>
      </c>
      <c r="H6035">
        <v>12</v>
      </c>
      <c r="I6035">
        <v>17</v>
      </c>
      <c r="J6035">
        <v>23</v>
      </c>
      <c r="K6035">
        <v>38</v>
      </c>
      <c r="L6035">
        <v>2</v>
      </c>
      <c r="M6035" s="24">
        <v>44186</v>
      </c>
      <c r="N6035" s="32">
        <v>0.45833333333333331</v>
      </c>
      <c r="O6035">
        <v>24</v>
      </c>
      <c r="P6035">
        <v>21.62</v>
      </c>
      <c r="Q6035">
        <v>21.62</v>
      </c>
      <c r="R6035">
        <v>21.62</v>
      </c>
      <c r="S6035" t="s">
        <v>8149</v>
      </c>
      <c r="T6035" t="s">
        <v>8145</v>
      </c>
      <c r="U6035">
        <v>4.62</v>
      </c>
    </row>
    <row r="6036" spans="1:21" x14ac:dyDescent="0.25">
      <c r="A6036">
        <v>8170950</v>
      </c>
      <c r="B6036" t="s">
        <v>5958</v>
      </c>
      <c r="C6036">
        <v>30.000583330000001</v>
      </c>
      <c r="D6036">
        <v>-98.200361099999995</v>
      </c>
      <c r="E6036">
        <v>65</v>
      </c>
      <c r="F6036" t="s">
        <v>5368</v>
      </c>
      <c r="G6036" t="s">
        <v>8143</v>
      </c>
      <c r="H6036">
        <v>12</v>
      </c>
      <c r="I6036">
        <v>17</v>
      </c>
      <c r="J6036">
        <v>23</v>
      </c>
      <c r="K6036">
        <v>38</v>
      </c>
      <c r="L6036">
        <v>2</v>
      </c>
      <c r="M6036" s="24">
        <v>44186</v>
      </c>
      <c r="N6036" s="32">
        <v>0.5</v>
      </c>
      <c r="O6036">
        <v>24</v>
      </c>
      <c r="P6036">
        <v>21.62</v>
      </c>
      <c r="Q6036">
        <v>21.62</v>
      </c>
      <c r="R6036">
        <v>21.62</v>
      </c>
      <c r="S6036" t="s">
        <v>8149</v>
      </c>
      <c r="T6036" t="s">
        <v>8145</v>
      </c>
      <c r="U6036">
        <v>4.62</v>
      </c>
    </row>
    <row r="6037" spans="1:21" x14ac:dyDescent="0.25">
      <c r="A6037">
        <v>8170950</v>
      </c>
      <c r="B6037" t="s">
        <v>5958</v>
      </c>
      <c r="C6037">
        <v>30.000583330000001</v>
      </c>
      <c r="D6037">
        <v>-98.200361099999995</v>
      </c>
      <c r="E6037">
        <v>65</v>
      </c>
      <c r="F6037" t="s">
        <v>5368</v>
      </c>
      <c r="G6037" t="s">
        <v>8143</v>
      </c>
      <c r="H6037">
        <v>12</v>
      </c>
      <c r="I6037">
        <v>17</v>
      </c>
      <c r="J6037">
        <v>23</v>
      </c>
      <c r="K6037">
        <v>38</v>
      </c>
      <c r="L6037">
        <v>2</v>
      </c>
      <c r="M6037" s="24">
        <v>44186</v>
      </c>
      <c r="N6037" s="32">
        <v>0.54166666666666663</v>
      </c>
      <c r="O6037">
        <v>24</v>
      </c>
      <c r="P6037">
        <v>21.62</v>
      </c>
      <c r="Q6037">
        <v>21.62</v>
      </c>
      <c r="R6037">
        <v>21.62</v>
      </c>
      <c r="S6037" t="s">
        <v>8149</v>
      </c>
      <c r="T6037" t="s">
        <v>8145</v>
      </c>
      <c r="U6037">
        <v>4.62</v>
      </c>
    </row>
    <row r="6038" spans="1:21" x14ac:dyDescent="0.25">
      <c r="A6038">
        <v>8170950</v>
      </c>
      <c r="B6038" t="s">
        <v>5958</v>
      </c>
      <c r="C6038">
        <v>30.000583330000001</v>
      </c>
      <c r="D6038">
        <v>-98.200361099999995</v>
      </c>
      <c r="E6038">
        <v>65</v>
      </c>
      <c r="F6038" t="s">
        <v>5368</v>
      </c>
      <c r="G6038" t="s">
        <v>8143</v>
      </c>
      <c r="H6038">
        <v>12</v>
      </c>
      <c r="I6038">
        <v>17</v>
      </c>
      <c r="J6038">
        <v>23</v>
      </c>
      <c r="K6038">
        <v>38</v>
      </c>
      <c r="L6038">
        <v>2</v>
      </c>
      <c r="M6038" s="24">
        <v>44186</v>
      </c>
      <c r="N6038" s="32">
        <v>0.58333333333333337</v>
      </c>
      <c r="O6038">
        <v>24</v>
      </c>
      <c r="P6038">
        <v>21.62</v>
      </c>
      <c r="Q6038">
        <v>21.62</v>
      </c>
      <c r="R6038">
        <v>21.62</v>
      </c>
      <c r="S6038" t="s">
        <v>8149</v>
      </c>
      <c r="T6038" t="s">
        <v>8145</v>
      </c>
      <c r="U6038">
        <v>4.62</v>
      </c>
    </row>
    <row r="6039" spans="1:21" x14ac:dyDescent="0.25">
      <c r="A6039">
        <v>8170950</v>
      </c>
      <c r="B6039" t="s">
        <v>5958</v>
      </c>
      <c r="C6039">
        <v>30.000583330000001</v>
      </c>
      <c r="D6039">
        <v>-98.200361099999995</v>
      </c>
      <c r="E6039">
        <v>65</v>
      </c>
      <c r="F6039" t="s">
        <v>5368</v>
      </c>
      <c r="G6039" t="s">
        <v>8143</v>
      </c>
      <c r="H6039">
        <v>12</v>
      </c>
      <c r="I6039">
        <v>17</v>
      </c>
      <c r="J6039">
        <v>23</v>
      </c>
      <c r="K6039">
        <v>38</v>
      </c>
      <c r="L6039">
        <v>2</v>
      </c>
      <c r="M6039" s="24">
        <v>44186</v>
      </c>
      <c r="N6039" s="32">
        <v>0.625</v>
      </c>
      <c r="O6039">
        <v>24</v>
      </c>
      <c r="P6039">
        <v>21.62</v>
      </c>
      <c r="Q6039">
        <v>21.62</v>
      </c>
      <c r="R6039">
        <v>21.62</v>
      </c>
      <c r="S6039" t="s">
        <v>8149</v>
      </c>
      <c r="T6039" t="s">
        <v>8145</v>
      </c>
      <c r="U6039">
        <v>4.62</v>
      </c>
    </row>
    <row r="6040" spans="1:21" x14ac:dyDescent="0.25">
      <c r="A6040">
        <v>8170950</v>
      </c>
      <c r="B6040" t="s">
        <v>5958</v>
      </c>
      <c r="C6040">
        <v>30.000583330000001</v>
      </c>
      <c r="D6040">
        <v>-98.200361099999995</v>
      </c>
      <c r="E6040">
        <v>65</v>
      </c>
      <c r="F6040" t="s">
        <v>5368</v>
      </c>
      <c r="G6040" t="s">
        <v>8143</v>
      </c>
      <c r="H6040">
        <v>12</v>
      </c>
      <c r="I6040">
        <v>17</v>
      </c>
      <c r="J6040">
        <v>23</v>
      </c>
      <c r="K6040">
        <v>38</v>
      </c>
      <c r="L6040">
        <v>2</v>
      </c>
      <c r="M6040" s="24">
        <v>44186</v>
      </c>
      <c r="N6040" s="32">
        <v>0.66666666666666663</v>
      </c>
      <c r="O6040">
        <v>24</v>
      </c>
      <c r="P6040">
        <v>21.623333333333299</v>
      </c>
      <c r="Q6040">
        <v>21.63</v>
      </c>
      <c r="R6040">
        <v>21.62</v>
      </c>
      <c r="S6040" t="s">
        <v>8149</v>
      </c>
      <c r="T6040" t="s">
        <v>8145</v>
      </c>
      <c r="U6040">
        <v>4.6299999999999901</v>
      </c>
    </row>
    <row r="6041" spans="1:21" x14ac:dyDescent="0.25">
      <c r="A6041">
        <v>8170950</v>
      </c>
      <c r="B6041" t="s">
        <v>5958</v>
      </c>
      <c r="C6041">
        <v>30.000583330000001</v>
      </c>
      <c r="D6041">
        <v>-98.200361099999995</v>
      </c>
      <c r="E6041">
        <v>65</v>
      </c>
      <c r="F6041" t="s">
        <v>5368</v>
      </c>
      <c r="G6041" t="s">
        <v>8143</v>
      </c>
      <c r="H6041">
        <v>12</v>
      </c>
      <c r="I6041">
        <v>17</v>
      </c>
      <c r="J6041">
        <v>23</v>
      </c>
      <c r="K6041">
        <v>38</v>
      </c>
      <c r="L6041">
        <v>2</v>
      </c>
      <c r="M6041" s="24">
        <v>44186</v>
      </c>
      <c r="N6041" s="32">
        <v>0.70833333333333337</v>
      </c>
      <c r="O6041">
        <v>24</v>
      </c>
      <c r="P6041">
        <v>21.63</v>
      </c>
      <c r="Q6041">
        <v>21.63</v>
      </c>
      <c r="R6041">
        <v>21.63</v>
      </c>
      <c r="S6041" t="s">
        <v>8149</v>
      </c>
      <c r="T6041" t="s">
        <v>8145</v>
      </c>
      <c r="U6041">
        <v>4.6299999999999901</v>
      </c>
    </row>
    <row r="6042" spans="1:21" x14ac:dyDescent="0.25">
      <c r="A6042">
        <v>8170950</v>
      </c>
      <c r="B6042" t="s">
        <v>5958</v>
      </c>
      <c r="C6042">
        <v>30.000583330000001</v>
      </c>
      <c r="D6042">
        <v>-98.200361099999995</v>
      </c>
      <c r="E6042">
        <v>65</v>
      </c>
      <c r="F6042" t="s">
        <v>5368</v>
      </c>
      <c r="G6042" t="s">
        <v>8143</v>
      </c>
      <c r="H6042">
        <v>12</v>
      </c>
      <c r="I6042">
        <v>17</v>
      </c>
      <c r="J6042">
        <v>23</v>
      </c>
      <c r="K6042">
        <v>38</v>
      </c>
      <c r="L6042">
        <v>2</v>
      </c>
      <c r="M6042" s="24">
        <v>44186</v>
      </c>
      <c r="N6042" s="32">
        <v>0.75</v>
      </c>
      <c r="O6042">
        <v>24</v>
      </c>
      <c r="P6042">
        <v>21.63</v>
      </c>
      <c r="Q6042">
        <v>21.63</v>
      </c>
      <c r="R6042">
        <v>21.63</v>
      </c>
      <c r="S6042" t="s">
        <v>8149</v>
      </c>
      <c r="T6042" t="s">
        <v>8145</v>
      </c>
      <c r="U6042">
        <v>4.6299999999999901</v>
      </c>
    </row>
    <row r="6043" spans="1:21" x14ac:dyDescent="0.25">
      <c r="A6043">
        <v>8170950</v>
      </c>
      <c r="B6043" t="s">
        <v>5958</v>
      </c>
      <c r="C6043">
        <v>30.000583330000001</v>
      </c>
      <c r="D6043">
        <v>-98.200361099999995</v>
      </c>
      <c r="E6043">
        <v>65</v>
      </c>
      <c r="F6043" t="s">
        <v>5368</v>
      </c>
      <c r="G6043" t="s">
        <v>8143</v>
      </c>
      <c r="H6043">
        <v>12</v>
      </c>
      <c r="I6043">
        <v>17</v>
      </c>
      <c r="J6043">
        <v>23</v>
      </c>
      <c r="K6043">
        <v>38</v>
      </c>
      <c r="L6043">
        <v>2</v>
      </c>
      <c r="M6043" s="24">
        <v>44186</v>
      </c>
      <c r="N6043" s="32">
        <v>0.79166666666666663</v>
      </c>
      <c r="O6043">
        <v>24</v>
      </c>
      <c r="P6043">
        <v>21.63</v>
      </c>
      <c r="Q6043">
        <v>21.63</v>
      </c>
      <c r="R6043">
        <v>21.63</v>
      </c>
      <c r="S6043" t="s">
        <v>8149</v>
      </c>
      <c r="T6043" t="s">
        <v>8145</v>
      </c>
      <c r="U6043">
        <v>4.6299999999999901</v>
      </c>
    </row>
    <row r="6044" spans="1:21" x14ac:dyDescent="0.25">
      <c r="A6044">
        <v>8170950</v>
      </c>
      <c r="B6044" t="s">
        <v>5958</v>
      </c>
      <c r="C6044">
        <v>30.000583330000001</v>
      </c>
      <c r="D6044">
        <v>-98.200361099999995</v>
      </c>
      <c r="E6044">
        <v>65</v>
      </c>
      <c r="F6044" t="s">
        <v>5368</v>
      </c>
      <c r="G6044" t="s">
        <v>8143</v>
      </c>
      <c r="H6044">
        <v>12</v>
      </c>
      <c r="I6044">
        <v>17</v>
      </c>
      <c r="J6044">
        <v>23</v>
      </c>
      <c r="K6044">
        <v>38</v>
      </c>
      <c r="L6044">
        <v>2</v>
      </c>
      <c r="M6044" s="24">
        <v>44186</v>
      </c>
      <c r="N6044" s="32">
        <v>0.83333333333333337</v>
      </c>
      <c r="O6044">
        <v>24</v>
      </c>
      <c r="P6044">
        <v>21.63</v>
      </c>
      <c r="Q6044">
        <v>21.63</v>
      </c>
      <c r="R6044">
        <v>21.63</v>
      </c>
      <c r="S6044" t="s">
        <v>8149</v>
      </c>
      <c r="T6044" t="s">
        <v>8145</v>
      </c>
      <c r="U6044">
        <v>4.6299999999999901</v>
      </c>
    </row>
    <row r="6045" spans="1:21" x14ac:dyDescent="0.25">
      <c r="A6045">
        <v>8170950</v>
      </c>
      <c r="B6045" t="s">
        <v>5958</v>
      </c>
      <c r="C6045">
        <v>30.000583330000001</v>
      </c>
      <c r="D6045">
        <v>-98.200361099999995</v>
      </c>
      <c r="E6045">
        <v>65</v>
      </c>
      <c r="F6045" t="s">
        <v>5368</v>
      </c>
      <c r="G6045" t="s">
        <v>8143</v>
      </c>
      <c r="H6045">
        <v>12</v>
      </c>
      <c r="I6045">
        <v>17</v>
      </c>
      <c r="J6045">
        <v>23</v>
      </c>
      <c r="K6045">
        <v>38</v>
      </c>
      <c r="L6045">
        <v>2</v>
      </c>
      <c r="M6045" s="24">
        <v>44186</v>
      </c>
      <c r="N6045" s="32">
        <v>0.875</v>
      </c>
      <c r="O6045">
        <v>24</v>
      </c>
      <c r="P6045">
        <v>21.63</v>
      </c>
      <c r="Q6045">
        <v>21.63</v>
      </c>
      <c r="R6045">
        <v>21.63</v>
      </c>
      <c r="S6045" t="s">
        <v>8149</v>
      </c>
      <c r="T6045" t="s">
        <v>8145</v>
      </c>
      <c r="U6045">
        <v>4.6299999999999901</v>
      </c>
    </row>
    <row r="6046" spans="1:21" x14ac:dyDescent="0.25">
      <c r="A6046">
        <v>8170950</v>
      </c>
      <c r="B6046" t="s">
        <v>5958</v>
      </c>
      <c r="C6046">
        <v>30.000583330000001</v>
      </c>
      <c r="D6046">
        <v>-98.200361099999995</v>
      </c>
      <c r="E6046">
        <v>65</v>
      </c>
      <c r="F6046" t="s">
        <v>5368</v>
      </c>
      <c r="G6046" t="s">
        <v>8143</v>
      </c>
      <c r="H6046">
        <v>12</v>
      </c>
      <c r="I6046">
        <v>17</v>
      </c>
      <c r="J6046">
        <v>23</v>
      </c>
      <c r="K6046">
        <v>38</v>
      </c>
      <c r="L6046">
        <v>2</v>
      </c>
      <c r="M6046" s="24">
        <v>44186</v>
      </c>
      <c r="N6046" s="32">
        <v>0.91666666666666663</v>
      </c>
      <c r="O6046">
        <v>24</v>
      </c>
      <c r="P6046">
        <v>21.63</v>
      </c>
      <c r="Q6046">
        <v>21.63</v>
      </c>
      <c r="R6046">
        <v>21.63</v>
      </c>
      <c r="S6046" t="s">
        <v>8149</v>
      </c>
      <c r="T6046" t="s">
        <v>8145</v>
      </c>
      <c r="U6046">
        <v>4.6299999999999901</v>
      </c>
    </row>
    <row r="6047" spans="1:21" x14ac:dyDescent="0.25">
      <c r="A6047">
        <v>8170950</v>
      </c>
      <c r="B6047" t="s">
        <v>5958</v>
      </c>
      <c r="C6047">
        <v>30.000583330000001</v>
      </c>
      <c r="D6047">
        <v>-98.200361099999995</v>
      </c>
      <c r="E6047">
        <v>65</v>
      </c>
      <c r="F6047" t="s">
        <v>5368</v>
      </c>
      <c r="G6047" t="s">
        <v>8143</v>
      </c>
      <c r="H6047">
        <v>12</v>
      </c>
      <c r="I6047">
        <v>17</v>
      </c>
      <c r="J6047">
        <v>23</v>
      </c>
      <c r="K6047">
        <v>38</v>
      </c>
      <c r="L6047">
        <v>2</v>
      </c>
      <c r="M6047" s="24">
        <v>44186</v>
      </c>
      <c r="N6047" s="32">
        <v>0.95833333333333337</v>
      </c>
      <c r="O6047">
        <v>24</v>
      </c>
      <c r="P6047">
        <v>21.63</v>
      </c>
      <c r="Q6047">
        <v>21.63</v>
      </c>
      <c r="R6047">
        <v>21.63</v>
      </c>
      <c r="S6047" t="s">
        <v>8149</v>
      </c>
      <c r="T6047" t="s">
        <v>8145</v>
      </c>
      <c r="U6047">
        <v>4.6299999999999901</v>
      </c>
    </row>
    <row r="6048" spans="1:21" x14ac:dyDescent="0.25">
      <c r="A6048">
        <v>8170950</v>
      </c>
      <c r="B6048" t="s">
        <v>5958</v>
      </c>
      <c r="C6048">
        <v>30.000583330000001</v>
      </c>
      <c r="D6048">
        <v>-98.200361099999995</v>
      </c>
      <c r="E6048">
        <v>65</v>
      </c>
      <c r="F6048" t="s">
        <v>5368</v>
      </c>
      <c r="G6048" t="s">
        <v>8143</v>
      </c>
      <c r="H6048">
        <v>12</v>
      </c>
      <c r="I6048">
        <v>17</v>
      </c>
      <c r="J6048">
        <v>23</v>
      </c>
      <c r="K6048">
        <v>38</v>
      </c>
      <c r="L6048">
        <v>2</v>
      </c>
      <c r="M6048" s="24">
        <v>44187</v>
      </c>
      <c r="N6048" s="32">
        <v>0</v>
      </c>
      <c r="O6048">
        <v>24</v>
      </c>
      <c r="P6048">
        <v>21.63</v>
      </c>
      <c r="Q6048">
        <v>21.63</v>
      </c>
      <c r="R6048">
        <v>21.63</v>
      </c>
      <c r="S6048" t="s">
        <v>8149</v>
      </c>
      <c r="T6048" t="s">
        <v>8145</v>
      </c>
      <c r="U6048">
        <v>4.6299999999999901</v>
      </c>
    </row>
    <row r="6049" spans="1:21" x14ac:dyDescent="0.25">
      <c r="A6049">
        <v>8170950</v>
      </c>
      <c r="B6049" t="s">
        <v>5958</v>
      </c>
      <c r="C6049">
        <v>30.000583330000001</v>
      </c>
      <c r="D6049">
        <v>-98.200361099999995</v>
      </c>
      <c r="E6049">
        <v>65</v>
      </c>
      <c r="F6049" t="s">
        <v>5368</v>
      </c>
      <c r="G6049" t="s">
        <v>8143</v>
      </c>
      <c r="H6049">
        <v>12</v>
      </c>
      <c r="I6049">
        <v>17</v>
      </c>
      <c r="J6049">
        <v>23</v>
      </c>
      <c r="K6049">
        <v>38</v>
      </c>
      <c r="L6049">
        <v>2</v>
      </c>
      <c r="M6049" s="24">
        <v>44187</v>
      </c>
      <c r="N6049" s="32">
        <v>4.1666666666666664E-2</v>
      </c>
      <c r="O6049">
        <v>24</v>
      </c>
      <c r="P6049">
        <v>21.63</v>
      </c>
      <c r="Q6049">
        <v>21.63</v>
      </c>
      <c r="R6049">
        <v>21.63</v>
      </c>
      <c r="S6049" t="s">
        <v>8149</v>
      </c>
      <c r="T6049" t="s">
        <v>8145</v>
      </c>
      <c r="U6049">
        <v>4.6299999999999901</v>
      </c>
    </row>
    <row r="6050" spans="1:21" x14ac:dyDescent="0.25">
      <c r="A6050">
        <v>8170950</v>
      </c>
      <c r="B6050" t="s">
        <v>5958</v>
      </c>
      <c r="C6050">
        <v>30.000583330000001</v>
      </c>
      <c r="D6050">
        <v>-98.200361099999995</v>
      </c>
      <c r="E6050">
        <v>65</v>
      </c>
      <c r="F6050" t="s">
        <v>5368</v>
      </c>
      <c r="G6050" t="s">
        <v>8143</v>
      </c>
      <c r="H6050">
        <v>12</v>
      </c>
      <c r="I6050">
        <v>17</v>
      </c>
      <c r="J6050">
        <v>23</v>
      </c>
      <c r="K6050">
        <v>38</v>
      </c>
      <c r="L6050">
        <v>2</v>
      </c>
      <c r="M6050" s="24">
        <v>44187</v>
      </c>
      <c r="N6050" s="32">
        <v>8.3333333333333329E-2</v>
      </c>
      <c r="O6050">
        <v>24</v>
      </c>
      <c r="P6050">
        <v>21.629166666666599</v>
      </c>
      <c r="Q6050">
        <v>21.63</v>
      </c>
      <c r="R6050">
        <v>21.62</v>
      </c>
      <c r="S6050" t="s">
        <v>8149</v>
      </c>
      <c r="T6050" t="s">
        <v>8145</v>
      </c>
      <c r="U6050">
        <v>4.6299999999999901</v>
      </c>
    </row>
    <row r="6051" spans="1:21" x14ac:dyDescent="0.25">
      <c r="A6051">
        <v>8170950</v>
      </c>
      <c r="B6051" t="s">
        <v>5958</v>
      </c>
      <c r="C6051">
        <v>30.000583330000001</v>
      </c>
      <c r="D6051">
        <v>-98.200361099999995</v>
      </c>
      <c r="E6051">
        <v>65</v>
      </c>
      <c r="F6051" t="s">
        <v>5368</v>
      </c>
      <c r="G6051" t="s">
        <v>8143</v>
      </c>
      <c r="H6051">
        <v>12</v>
      </c>
      <c r="I6051">
        <v>17</v>
      </c>
      <c r="J6051">
        <v>23</v>
      </c>
      <c r="K6051">
        <v>38</v>
      </c>
      <c r="L6051">
        <v>2</v>
      </c>
      <c r="M6051" s="24">
        <v>44187</v>
      </c>
      <c r="N6051" s="32">
        <v>0.125</v>
      </c>
      <c r="O6051">
        <v>24</v>
      </c>
      <c r="P6051">
        <v>21.620833333333302</v>
      </c>
      <c r="Q6051">
        <v>21.63</v>
      </c>
      <c r="R6051">
        <v>21.62</v>
      </c>
      <c r="S6051" t="s">
        <v>8149</v>
      </c>
      <c r="T6051" t="s">
        <v>8145</v>
      </c>
      <c r="U6051">
        <v>4.6299999999999901</v>
      </c>
    </row>
    <row r="6052" spans="1:21" x14ac:dyDescent="0.25">
      <c r="A6052">
        <v>8170950</v>
      </c>
      <c r="B6052" t="s">
        <v>5958</v>
      </c>
      <c r="C6052">
        <v>30.000583330000001</v>
      </c>
      <c r="D6052">
        <v>-98.200361099999995</v>
      </c>
      <c r="E6052">
        <v>65</v>
      </c>
      <c r="F6052" t="s">
        <v>5368</v>
      </c>
      <c r="G6052" t="s">
        <v>8143</v>
      </c>
      <c r="H6052">
        <v>12</v>
      </c>
      <c r="I6052">
        <v>17</v>
      </c>
      <c r="J6052">
        <v>23</v>
      </c>
      <c r="K6052">
        <v>38</v>
      </c>
      <c r="L6052">
        <v>2</v>
      </c>
      <c r="M6052" s="24">
        <v>44187</v>
      </c>
      <c r="N6052" s="32">
        <v>0.16666666666666666</v>
      </c>
      <c r="O6052">
        <v>24</v>
      </c>
      <c r="P6052">
        <v>21.62</v>
      </c>
      <c r="Q6052">
        <v>21.62</v>
      </c>
      <c r="R6052">
        <v>21.62</v>
      </c>
      <c r="S6052" t="s">
        <v>8149</v>
      </c>
      <c r="T6052" t="s">
        <v>8145</v>
      </c>
      <c r="U6052">
        <v>4.62</v>
      </c>
    </row>
    <row r="6053" spans="1:21" x14ac:dyDescent="0.25">
      <c r="A6053">
        <v>8170950</v>
      </c>
      <c r="B6053" t="s">
        <v>5958</v>
      </c>
      <c r="C6053">
        <v>30.000583330000001</v>
      </c>
      <c r="D6053">
        <v>-98.200361099999995</v>
      </c>
      <c r="E6053">
        <v>65</v>
      </c>
      <c r="F6053" t="s">
        <v>5368</v>
      </c>
      <c r="G6053" t="s">
        <v>8143</v>
      </c>
      <c r="H6053">
        <v>12</v>
      </c>
      <c r="I6053">
        <v>17</v>
      </c>
      <c r="J6053">
        <v>23</v>
      </c>
      <c r="K6053">
        <v>38</v>
      </c>
      <c r="L6053">
        <v>2</v>
      </c>
      <c r="M6053" s="24">
        <v>44187</v>
      </c>
      <c r="N6053" s="32">
        <v>0.20833333333333334</v>
      </c>
      <c r="O6053">
        <v>24</v>
      </c>
      <c r="P6053">
        <v>21.62</v>
      </c>
      <c r="Q6053">
        <v>21.62</v>
      </c>
      <c r="R6053">
        <v>21.62</v>
      </c>
      <c r="S6053" t="s">
        <v>8149</v>
      </c>
      <c r="T6053" t="s">
        <v>8145</v>
      </c>
      <c r="U6053">
        <v>4.62</v>
      </c>
    </row>
    <row r="6054" spans="1:21" x14ac:dyDescent="0.25">
      <c r="A6054">
        <v>2134900</v>
      </c>
      <c r="B6054" t="s">
        <v>1552</v>
      </c>
      <c r="C6054">
        <v>34.22599744</v>
      </c>
      <c r="D6054">
        <v>-79.134205100000003</v>
      </c>
      <c r="E6054">
        <v>65</v>
      </c>
      <c r="F6054" t="s">
        <v>1502</v>
      </c>
      <c r="G6054" t="s">
        <v>8143</v>
      </c>
      <c r="H6054">
        <v>18</v>
      </c>
      <c r="I6054">
        <v>20</v>
      </c>
      <c r="J6054">
        <v>25</v>
      </c>
      <c r="K6054">
        <v>26</v>
      </c>
      <c r="L6054">
        <v>1</v>
      </c>
      <c r="M6054" s="24">
        <v>44187</v>
      </c>
      <c r="N6054" s="32">
        <v>0.20833333333333334</v>
      </c>
      <c r="O6054">
        <v>8</v>
      </c>
      <c r="P6054">
        <v>17.87</v>
      </c>
      <c r="Q6054">
        <v>17.87</v>
      </c>
      <c r="R6054">
        <v>17.87</v>
      </c>
      <c r="S6054" t="s">
        <v>8146</v>
      </c>
      <c r="T6054" t="s">
        <v>8145</v>
      </c>
      <c r="U6054">
        <v>0</v>
      </c>
    </row>
    <row r="6055" spans="1:21" x14ac:dyDescent="0.25">
      <c r="A6055">
        <v>2134900</v>
      </c>
      <c r="B6055" t="s">
        <v>1552</v>
      </c>
      <c r="C6055">
        <v>34.22599744</v>
      </c>
      <c r="D6055">
        <v>-79.134205100000003</v>
      </c>
      <c r="E6055">
        <v>65</v>
      </c>
      <c r="F6055" t="s">
        <v>1502</v>
      </c>
      <c r="G6055" t="s">
        <v>8143</v>
      </c>
      <c r="H6055">
        <v>18</v>
      </c>
      <c r="I6055">
        <v>20</v>
      </c>
      <c r="J6055">
        <v>25</v>
      </c>
      <c r="K6055">
        <v>26</v>
      </c>
      <c r="L6055">
        <v>1</v>
      </c>
      <c r="M6055" s="24">
        <v>44187</v>
      </c>
      <c r="N6055" s="32">
        <v>0.25</v>
      </c>
      <c r="O6055">
        <v>8</v>
      </c>
      <c r="P6055">
        <v>17.87</v>
      </c>
      <c r="Q6055">
        <v>17.87</v>
      </c>
      <c r="R6055">
        <v>17.87</v>
      </c>
      <c r="S6055" t="s">
        <v>8146</v>
      </c>
      <c r="T6055" t="s">
        <v>8145</v>
      </c>
      <c r="U6055">
        <v>0</v>
      </c>
    </row>
    <row r="6056" spans="1:21" x14ac:dyDescent="0.25">
      <c r="A6056">
        <v>2134900</v>
      </c>
      <c r="B6056" t="s">
        <v>1552</v>
      </c>
      <c r="C6056">
        <v>34.22599744</v>
      </c>
      <c r="D6056">
        <v>-79.134205100000003</v>
      </c>
      <c r="E6056">
        <v>65</v>
      </c>
      <c r="F6056" t="s">
        <v>1502</v>
      </c>
      <c r="G6056" t="s">
        <v>8143</v>
      </c>
      <c r="H6056">
        <v>18</v>
      </c>
      <c r="I6056">
        <v>20</v>
      </c>
      <c r="J6056">
        <v>25</v>
      </c>
      <c r="K6056">
        <v>26</v>
      </c>
      <c r="L6056">
        <v>1</v>
      </c>
      <c r="M6056" s="24">
        <v>44187</v>
      </c>
      <c r="N6056" s="32">
        <v>0.29166666666666669</v>
      </c>
      <c r="O6056">
        <v>8</v>
      </c>
      <c r="P6056">
        <v>17.88</v>
      </c>
      <c r="Q6056">
        <v>17.88</v>
      </c>
      <c r="R6056">
        <v>17.88</v>
      </c>
      <c r="S6056" t="s">
        <v>8146</v>
      </c>
      <c r="T6056" t="s">
        <v>8145</v>
      </c>
      <c r="U6056">
        <v>0</v>
      </c>
    </row>
    <row r="6057" spans="1:21" x14ac:dyDescent="0.25">
      <c r="A6057">
        <v>2134900</v>
      </c>
      <c r="B6057" t="s">
        <v>1552</v>
      </c>
      <c r="C6057">
        <v>34.22599744</v>
      </c>
      <c r="D6057">
        <v>-79.134205100000003</v>
      </c>
      <c r="E6057">
        <v>65</v>
      </c>
      <c r="F6057" t="s">
        <v>1502</v>
      </c>
      <c r="G6057" t="s">
        <v>8143</v>
      </c>
      <c r="H6057">
        <v>18</v>
      </c>
      <c r="I6057">
        <v>20</v>
      </c>
      <c r="J6057">
        <v>25</v>
      </c>
      <c r="K6057">
        <v>26</v>
      </c>
      <c r="L6057">
        <v>1</v>
      </c>
      <c r="M6057" s="24">
        <v>44187</v>
      </c>
      <c r="N6057" s="32">
        <v>0.33333333333333331</v>
      </c>
      <c r="O6057">
        <v>8</v>
      </c>
      <c r="P6057">
        <v>17.88</v>
      </c>
      <c r="Q6057">
        <v>17.88</v>
      </c>
      <c r="R6057">
        <v>17.88</v>
      </c>
      <c r="S6057" t="s">
        <v>8146</v>
      </c>
      <c r="T6057" t="s">
        <v>8145</v>
      </c>
      <c r="U6057">
        <v>0</v>
      </c>
    </row>
    <row r="6058" spans="1:21" x14ac:dyDescent="0.25">
      <c r="A6058">
        <v>2134900</v>
      </c>
      <c r="B6058" t="s">
        <v>1552</v>
      </c>
      <c r="C6058">
        <v>34.22599744</v>
      </c>
      <c r="D6058">
        <v>-79.134205100000003</v>
      </c>
      <c r="E6058">
        <v>65</v>
      </c>
      <c r="F6058" t="s">
        <v>1502</v>
      </c>
      <c r="G6058" t="s">
        <v>8143</v>
      </c>
      <c r="H6058">
        <v>18</v>
      </c>
      <c r="I6058">
        <v>20</v>
      </c>
      <c r="J6058">
        <v>25</v>
      </c>
      <c r="K6058">
        <v>26</v>
      </c>
      <c r="L6058">
        <v>1</v>
      </c>
      <c r="M6058" s="24">
        <v>44187</v>
      </c>
      <c r="N6058" s="32">
        <v>0.375</v>
      </c>
      <c r="O6058">
        <v>8</v>
      </c>
      <c r="P6058">
        <v>17.884999999999899</v>
      </c>
      <c r="Q6058">
        <v>17.89</v>
      </c>
      <c r="R6058">
        <v>17.88</v>
      </c>
      <c r="S6058" t="s">
        <v>8146</v>
      </c>
      <c r="T6058" t="s">
        <v>8145</v>
      </c>
      <c r="U6058">
        <v>0</v>
      </c>
    </row>
    <row r="6059" spans="1:21" x14ac:dyDescent="0.25">
      <c r="A6059">
        <v>2134900</v>
      </c>
      <c r="B6059" t="s">
        <v>1552</v>
      </c>
      <c r="C6059">
        <v>34.22599744</v>
      </c>
      <c r="D6059">
        <v>-79.134205100000003</v>
      </c>
      <c r="E6059">
        <v>65</v>
      </c>
      <c r="F6059" t="s">
        <v>1502</v>
      </c>
      <c r="G6059" t="s">
        <v>8143</v>
      </c>
      <c r="H6059">
        <v>18</v>
      </c>
      <c r="I6059">
        <v>20</v>
      </c>
      <c r="J6059">
        <v>25</v>
      </c>
      <c r="K6059">
        <v>26</v>
      </c>
      <c r="L6059">
        <v>1</v>
      </c>
      <c r="M6059" s="24">
        <v>44187</v>
      </c>
      <c r="N6059" s="32">
        <v>0.41666666666666669</v>
      </c>
      <c r="O6059">
        <v>8</v>
      </c>
      <c r="P6059">
        <v>17.884999999999899</v>
      </c>
      <c r="Q6059">
        <v>17.89</v>
      </c>
      <c r="R6059">
        <v>17.88</v>
      </c>
      <c r="S6059" t="s">
        <v>8146</v>
      </c>
      <c r="T6059" t="s">
        <v>8145</v>
      </c>
      <c r="U6059">
        <v>0</v>
      </c>
    </row>
    <row r="6060" spans="1:21" x14ac:dyDescent="0.25">
      <c r="A6060">
        <v>2134900</v>
      </c>
      <c r="B6060" t="s">
        <v>1552</v>
      </c>
      <c r="C6060">
        <v>34.22599744</v>
      </c>
      <c r="D6060">
        <v>-79.134205100000003</v>
      </c>
      <c r="E6060">
        <v>65</v>
      </c>
      <c r="F6060" t="s">
        <v>1502</v>
      </c>
      <c r="G6060" t="s">
        <v>8143</v>
      </c>
      <c r="H6060">
        <v>18</v>
      </c>
      <c r="I6060">
        <v>20</v>
      </c>
      <c r="J6060">
        <v>25</v>
      </c>
      <c r="K6060">
        <v>26</v>
      </c>
      <c r="L6060">
        <v>1</v>
      </c>
      <c r="M6060" s="24">
        <v>44187</v>
      </c>
      <c r="N6060" s="32">
        <v>0.45833333333333331</v>
      </c>
      <c r="O6060">
        <v>8</v>
      </c>
      <c r="P6060">
        <v>17.89</v>
      </c>
      <c r="Q6060">
        <v>17.89</v>
      </c>
      <c r="R6060">
        <v>17.89</v>
      </c>
      <c r="S6060" t="s">
        <v>8146</v>
      </c>
      <c r="T6060" t="s">
        <v>8145</v>
      </c>
      <c r="U6060">
        <v>0</v>
      </c>
    </row>
    <row r="6061" spans="1:21" x14ac:dyDescent="0.25">
      <c r="A6061">
        <v>2134900</v>
      </c>
      <c r="B6061" t="s">
        <v>1552</v>
      </c>
      <c r="C6061">
        <v>34.22599744</v>
      </c>
      <c r="D6061">
        <v>-79.134205100000003</v>
      </c>
      <c r="E6061">
        <v>65</v>
      </c>
      <c r="F6061" t="s">
        <v>1502</v>
      </c>
      <c r="G6061" t="s">
        <v>8143</v>
      </c>
      <c r="H6061">
        <v>18</v>
      </c>
      <c r="I6061">
        <v>20</v>
      </c>
      <c r="J6061">
        <v>25</v>
      </c>
      <c r="K6061">
        <v>26</v>
      </c>
      <c r="L6061">
        <v>1</v>
      </c>
      <c r="M6061" s="24">
        <v>44187</v>
      </c>
      <c r="N6061" s="32">
        <v>0.5</v>
      </c>
      <c r="O6061">
        <v>8</v>
      </c>
      <c r="P6061">
        <v>17.892499999999998</v>
      </c>
      <c r="Q6061">
        <v>17.899999999999999</v>
      </c>
      <c r="R6061">
        <v>17.89</v>
      </c>
      <c r="S6061" t="s">
        <v>8146</v>
      </c>
      <c r="T6061" t="s">
        <v>8145</v>
      </c>
      <c r="U6061">
        <v>0</v>
      </c>
    </row>
    <row r="6062" spans="1:21" x14ac:dyDescent="0.25">
      <c r="A6062">
        <v>2134900</v>
      </c>
      <c r="B6062" t="s">
        <v>1552</v>
      </c>
      <c r="C6062">
        <v>34.22599744</v>
      </c>
      <c r="D6062">
        <v>-79.134205100000003</v>
      </c>
      <c r="E6062">
        <v>65</v>
      </c>
      <c r="F6062" t="s">
        <v>1502</v>
      </c>
      <c r="G6062" t="s">
        <v>8143</v>
      </c>
      <c r="H6062">
        <v>18</v>
      </c>
      <c r="I6062">
        <v>20</v>
      </c>
      <c r="J6062">
        <v>25</v>
      </c>
      <c r="K6062">
        <v>26</v>
      </c>
      <c r="L6062">
        <v>1</v>
      </c>
      <c r="M6062" s="24">
        <v>44187</v>
      </c>
      <c r="N6062" s="32">
        <v>0.54166666666666663</v>
      </c>
      <c r="O6062">
        <v>8</v>
      </c>
      <c r="P6062">
        <v>17.899999999999999</v>
      </c>
      <c r="Q6062">
        <v>17.899999999999999</v>
      </c>
      <c r="R6062">
        <v>17.899999999999999</v>
      </c>
      <c r="S6062" t="s">
        <v>8146</v>
      </c>
      <c r="T6062" t="s">
        <v>8145</v>
      </c>
      <c r="U6062">
        <v>0</v>
      </c>
    </row>
    <row r="6063" spans="1:21" x14ac:dyDescent="0.25">
      <c r="A6063">
        <v>2134900</v>
      </c>
      <c r="B6063" t="s">
        <v>1552</v>
      </c>
      <c r="C6063">
        <v>34.22599744</v>
      </c>
      <c r="D6063">
        <v>-79.134205100000003</v>
      </c>
      <c r="E6063">
        <v>65</v>
      </c>
      <c r="F6063" t="s">
        <v>1502</v>
      </c>
      <c r="G6063" t="s">
        <v>8143</v>
      </c>
      <c r="H6063">
        <v>18</v>
      </c>
      <c r="I6063">
        <v>20</v>
      </c>
      <c r="J6063">
        <v>25</v>
      </c>
      <c r="K6063">
        <v>26</v>
      </c>
      <c r="L6063">
        <v>1</v>
      </c>
      <c r="M6063" s="24">
        <v>44187</v>
      </c>
      <c r="N6063" s="32">
        <v>0.58333333333333337</v>
      </c>
      <c r="O6063">
        <v>8</v>
      </c>
      <c r="P6063">
        <v>17.899999999999999</v>
      </c>
      <c r="Q6063">
        <v>17.899999999999999</v>
      </c>
      <c r="R6063">
        <v>17.899999999999999</v>
      </c>
      <c r="S6063" t="s">
        <v>8146</v>
      </c>
      <c r="T6063" t="s">
        <v>8145</v>
      </c>
      <c r="U6063">
        <v>0</v>
      </c>
    </row>
    <row r="6064" spans="1:21" x14ac:dyDescent="0.25">
      <c r="A6064">
        <v>2134900</v>
      </c>
      <c r="B6064" t="s">
        <v>1552</v>
      </c>
      <c r="C6064">
        <v>34.22599744</v>
      </c>
      <c r="D6064">
        <v>-79.134205100000003</v>
      </c>
      <c r="E6064">
        <v>65</v>
      </c>
      <c r="F6064" t="s">
        <v>1502</v>
      </c>
      <c r="G6064" t="s">
        <v>8143</v>
      </c>
      <c r="H6064">
        <v>18</v>
      </c>
      <c r="I6064">
        <v>20</v>
      </c>
      <c r="J6064">
        <v>25</v>
      </c>
      <c r="K6064">
        <v>26</v>
      </c>
      <c r="L6064">
        <v>1</v>
      </c>
      <c r="M6064" s="24">
        <v>44187</v>
      </c>
      <c r="N6064" s="32">
        <v>0.625</v>
      </c>
      <c r="O6064">
        <v>8</v>
      </c>
      <c r="P6064">
        <v>17.899999999999999</v>
      </c>
      <c r="Q6064">
        <v>17.91</v>
      </c>
      <c r="R6064">
        <v>17.88</v>
      </c>
      <c r="S6064" t="s">
        <v>8146</v>
      </c>
      <c r="T6064" t="s">
        <v>8145</v>
      </c>
      <c r="U6064">
        <v>0</v>
      </c>
    </row>
    <row r="6065" spans="1:21" x14ac:dyDescent="0.25">
      <c r="A6065">
        <v>2134900</v>
      </c>
      <c r="B6065" t="s">
        <v>1552</v>
      </c>
      <c r="C6065">
        <v>34.22599744</v>
      </c>
      <c r="D6065">
        <v>-79.134205100000003</v>
      </c>
      <c r="E6065">
        <v>65</v>
      </c>
      <c r="F6065" t="s">
        <v>1502</v>
      </c>
      <c r="G6065" t="s">
        <v>8143</v>
      </c>
      <c r="H6065">
        <v>18</v>
      </c>
      <c r="I6065">
        <v>20</v>
      </c>
      <c r="J6065">
        <v>25</v>
      </c>
      <c r="K6065">
        <v>26</v>
      </c>
      <c r="L6065">
        <v>1</v>
      </c>
      <c r="M6065" s="24">
        <v>44187</v>
      </c>
      <c r="N6065" s="32">
        <v>0.66666666666666663</v>
      </c>
      <c r="O6065">
        <v>8</v>
      </c>
      <c r="P6065">
        <v>17.9025</v>
      </c>
      <c r="Q6065">
        <v>17.91</v>
      </c>
      <c r="R6065">
        <v>17.899999999999999</v>
      </c>
      <c r="S6065" t="s">
        <v>8146</v>
      </c>
      <c r="T6065" t="s">
        <v>8145</v>
      </c>
      <c r="U6065">
        <v>0</v>
      </c>
    </row>
    <row r="6066" spans="1:21" x14ac:dyDescent="0.25">
      <c r="A6066">
        <v>2134900</v>
      </c>
      <c r="B6066" t="s">
        <v>1552</v>
      </c>
      <c r="C6066">
        <v>34.22599744</v>
      </c>
      <c r="D6066">
        <v>-79.134205100000003</v>
      </c>
      <c r="E6066">
        <v>65</v>
      </c>
      <c r="F6066" t="s">
        <v>1502</v>
      </c>
      <c r="G6066" t="s">
        <v>8143</v>
      </c>
      <c r="H6066">
        <v>18</v>
      </c>
      <c r="I6066">
        <v>20</v>
      </c>
      <c r="J6066">
        <v>25</v>
      </c>
      <c r="K6066">
        <v>26</v>
      </c>
      <c r="L6066">
        <v>1</v>
      </c>
      <c r="M6066" s="24">
        <v>44187</v>
      </c>
      <c r="N6066" s="32">
        <v>0.70833333333333337</v>
      </c>
      <c r="O6066">
        <v>8</v>
      </c>
      <c r="P6066">
        <v>17.895</v>
      </c>
      <c r="Q6066">
        <v>17.91</v>
      </c>
      <c r="R6066">
        <v>17.89</v>
      </c>
      <c r="S6066" t="s">
        <v>8146</v>
      </c>
      <c r="T6066" t="s">
        <v>8145</v>
      </c>
      <c r="U6066">
        <v>0</v>
      </c>
    </row>
    <row r="6067" spans="1:21" x14ac:dyDescent="0.25">
      <c r="A6067">
        <v>2134900</v>
      </c>
      <c r="B6067" t="s">
        <v>1552</v>
      </c>
      <c r="C6067">
        <v>34.22599744</v>
      </c>
      <c r="D6067">
        <v>-79.134205100000003</v>
      </c>
      <c r="E6067">
        <v>65</v>
      </c>
      <c r="F6067" t="s">
        <v>1502</v>
      </c>
      <c r="G6067" t="s">
        <v>8143</v>
      </c>
      <c r="H6067">
        <v>18</v>
      </c>
      <c r="I6067">
        <v>20</v>
      </c>
      <c r="J6067">
        <v>25</v>
      </c>
      <c r="K6067">
        <v>26</v>
      </c>
      <c r="L6067">
        <v>1</v>
      </c>
      <c r="M6067" s="24">
        <v>44187</v>
      </c>
      <c r="N6067" s="32">
        <v>0.75</v>
      </c>
      <c r="O6067">
        <v>8</v>
      </c>
      <c r="P6067">
        <v>17.897499999999901</v>
      </c>
      <c r="Q6067">
        <v>17.91</v>
      </c>
      <c r="R6067">
        <v>17.87</v>
      </c>
      <c r="S6067" t="s">
        <v>8146</v>
      </c>
      <c r="T6067" t="s">
        <v>8145</v>
      </c>
      <c r="U6067">
        <v>0</v>
      </c>
    </row>
    <row r="6068" spans="1:21" x14ac:dyDescent="0.25">
      <c r="A6068">
        <v>2134900</v>
      </c>
      <c r="B6068" t="s">
        <v>1552</v>
      </c>
      <c r="C6068">
        <v>34.22599744</v>
      </c>
      <c r="D6068">
        <v>-79.134205100000003</v>
      </c>
      <c r="E6068">
        <v>65</v>
      </c>
      <c r="F6068" t="s">
        <v>1502</v>
      </c>
      <c r="G6068" t="s">
        <v>8143</v>
      </c>
      <c r="H6068">
        <v>18</v>
      </c>
      <c r="I6068">
        <v>20</v>
      </c>
      <c r="J6068">
        <v>25</v>
      </c>
      <c r="K6068">
        <v>26</v>
      </c>
      <c r="L6068">
        <v>1</v>
      </c>
      <c r="M6068" s="24">
        <v>44187</v>
      </c>
      <c r="N6068" s="32">
        <v>0.79166666666666663</v>
      </c>
      <c r="O6068">
        <v>8</v>
      </c>
      <c r="P6068">
        <v>17.907499999999999</v>
      </c>
      <c r="Q6068">
        <v>17.920000000000002</v>
      </c>
      <c r="R6068">
        <v>17.89</v>
      </c>
      <c r="S6068" t="s">
        <v>8146</v>
      </c>
      <c r="T6068" t="s">
        <v>8145</v>
      </c>
      <c r="U6068">
        <v>0</v>
      </c>
    </row>
    <row r="6069" spans="1:21" x14ac:dyDescent="0.25">
      <c r="A6069">
        <v>2134900</v>
      </c>
      <c r="B6069" t="s">
        <v>1552</v>
      </c>
      <c r="C6069">
        <v>34.22599744</v>
      </c>
      <c r="D6069">
        <v>-79.134205100000003</v>
      </c>
      <c r="E6069">
        <v>65</v>
      </c>
      <c r="F6069" t="s">
        <v>1502</v>
      </c>
      <c r="G6069" t="s">
        <v>8143</v>
      </c>
      <c r="H6069">
        <v>18</v>
      </c>
      <c r="I6069">
        <v>20</v>
      </c>
      <c r="J6069">
        <v>25</v>
      </c>
      <c r="K6069">
        <v>26</v>
      </c>
      <c r="L6069">
        <v>1</v>
      </c>
      <c r="M6069" s="24">
        <v>44187</v>
      </c>
      <c r="N6069" s="32">
        <v>0.83333333333333337</v>
      </c>
      <c r="O6069">
        <v>8</v>
      </c>
      <c r="P6069">
        <v>17.892499999999998</v>
      </c>
      <c r="Q6069">
        <v>17.91</v>
      </c>
      <c r="R6069">
        <v>17.88</v>
      </c>
      <c r="S6069" t="s">
        <v>8146</v>
      </c>
      <c r="T6069" t="s">
        <v>8145</v>
      </c>
      <c r="U6069">
        <v>0</v>
      </c>
    </row>
    <row r="6070" spans="1:21" x14ac:dyDescent="0.25">
      <c r="A6070">
        <v>2134900</v>
      </c>
      <c r="B6070" t="s">
        <v>1552</v>
      </c>
      <c r="C6070">
        <v>34.22599744</v>
      </c>
      <c r="D6070">
        <v>-79.134205100000003</v>
      </c>
      <c r="E6070">
        <v>65</v>
      </c>
      <c r="F6070" t="s">
        <v>1502</v>
      </c>
      <c r="G6070" t="s">
        <v>8143</v>
      </c>
      <c r="H6070">
        <v>18</v>
      </c>
      <c r="I6070">
        <v>20</v>
      </c>
      <c r="J6070">
        <v>25</v>
      </c>
      <c r="K6070">
        <v>26</v>
      </c>
      <c r="L6070">
        <v>1</v>
      </c>
      <c r="M6070" s="24">
        <v>44187</v>
      </c>
      <c r="N6070" s="32">
        <v>0.875</v>
      </c>
      <c r="O6070">
        <v>8</v>
      </c>
      <c r="P6070">
        <v>17.91</v>
      </c>
      <c r="Q6070">
        <v>17.91</v>
      </c>
      <c r="R6070">
        <v>17.91</v>
      </c>
      <c r="S6070" t="s">
        <v>8146</v>
      </c>
      <c r="T6070" t="s">
        <v>8145</v>
      </c>
      <c r="U6070">
        <v>0</v>
      </c>
    </row>
    <row r="6071" spans="1:21" x14ac:dyDescent="0.25">
      <c r="A6071">
        <v>2134900</v>
      </c>
      <c r="B6071" t="s">
        <v>1552</v>
      </c>
      <c r="C6071">
        <v>34.22599744</v>
      </c>
      <c r="D6071">
        <v>-79.134205100000003</v>
      </c>
      <c r="E6071">
        <v>65</v>
      </c>
      <c r="F6071" t="s">
        <v>1502</v>
      </c>
      <c r="G6071" t="s">
        <v>8143</v>
      </c>
      <c r="H6071">
        <v>18</v>
      </c>
      <c r="I6071">
        <v>20</v>
      </c>
      <c r="J6071">
        <v>25</v>
      </c>
      <c r="K6071">
        <v>26</v>
      </c>
      <c r="L6071">
        <v>1</v>
      </c>
      <c r="M6071" s="24">
        <v>44187</v>
      </c>
      <c r="N6071" s="32">
        <v>0.91666666666666663</v>
      </c>
      <c r="O6071">
        <v>8</v>
      </c>
      <c r="P6071">
        <v>17.91</v>
      </c>
      <c r="Q6071">
        <v>17.91</v>
      </c>
      <c r="R6071">
        <v>17.91</v>
      </c>
      <c r="S6071" t="s">
        <v>8146</v>
      </c>
      <c r="T6071" t="s">
        <v>8145</v>
      </c>
      <c r="U6071">
        <v>0</v>
      </c>
    </row>
    <row r="6072" spans="1:21" x14ac:dyDescent="0.25">
      <c r="A6072">
        <v>2134900</v>
      </c>
      <c r="B6072" t="s">
        <v>1552</v>
      </c>
      <c r="C6072">
        <v>34.22599744</v>
      </c>
      <c r="D6072">
        <v>-79.134205100000003</v>
      </c>
      <c r="E6072">
        <v>65</v>
      </c>
      <c r="F6072" t="s">
        <v>1502</v>
      </c>
      <c r="G6072" t="s">
        <v>8143</v>
      </c>
      <c r="H6072">
        <v>18</v>
      </c>
      <c r="I6072">
        <v>20</v>
      </c>
      <c r="J6072">
        <v>25</v>
      </c>
      <c r="K6072">
        <v>26</v>
      </c>
      <c r="L6072">
        <v>1</v>
      </c>
      <c r="M6072" s="24">
        <v>44187</v>
      </c>
      <c r="N6072" s="32">
        <v>0.95833333333333337</v>
      </c>
      <c r="O6072">
        <v>8</v>
      </c>
      <c r="P6072">
        <v>17.907499999999999</v>
      </c>
      <c r="Q6072">
        <v>17.91</v>
      </c>
      <c r="R6072">
        <v>17.899999999999999</v>
      </c>
      <c r="S6072" t="s">
        <v>8146</v>
      </c>
      <c r="T6072" t="s">
        <v>8145</v>
      </c>
      <c r="U6072">
        <v>0</v>
      </c>
    </row>
    <row r="6073" spans="1:21" x14ac:dyDescent="0.25">
      <c r="A6073">
        <v>2134900</v>
      </c>
      <c r="B6073" t="s">
        <v>1552</v>
      </c>
      <c r="C6073">
        <v>34.22599744</v>
      </c>
      <c r="D6073">
        <v>-79.134205100000003</v>
      </c>
      <c r="E6073">
        <v>65</v>
      </c>
      <c r="F6073" t="s">
        <v>1502</v>
      </c>
      <c r="G6073" t="s">
        <v>8143</v>
      </c>
      <c r="H6073">
        <v>18</v>
      </c>
      <c r="I6073">
        <v>20</v>
      </c>
      <c r="J6073">
        <v>25</v>
      </c>
      <c r="K6073">
        <v>26</v>
      </c>
      <c r="L6073">
        <v>1</v>
      </c>
      <c r="M6073" s="24">
        <v>44188</v>
      </c>
      <c r="N6073" s="32">
        <v>0</v>
      </c>
      <c r="O6073">
        <v>8</v>
      </c>
      <c r="P6073">
        <v>17.91</v>
      </c>
      <c r="Q6073">
        <v>17.91</v>
      </c>
      <c r="R6073">
        <v>17.91</v>
      </c>
      <c r="S6073" t="s">
        <v>8146</v>
      </c>
      <c r="T6073" t="s">
        <v>8145</v>
      </c>
      <c r="U6073">
        <v>0</v>
      </c>
    </row>
    <row r="6074" spans="1:21" x14ac:dyDescent="0.25">
      <c r="A6074">
        <v>2134900</v>
      </c>
      <c r="B6074" t="s">
        <v>1552</v>
      </c>
      <c r="C6074">
        <v>34.22599744</v>
      </c>
      <c r="D6074">
        <v>-79.134205100000003</v>
      </c>
      <c r="E6074">
        <v>65</v>
      </c>
      <c r="F6074" t="s">
        <v>1502</v>
      </c>
      <c r="G6074" t="s">
        <v>8143</v>
      </c>
      <c r="H6074">
        <v>18</v>
      </c>
      <c r="I6074">
        <v>20</v>
      </c>
      <c r="J6074">
        <v>25</v>
      </c>
      <c r="K6074">
        <v>26</v>
      </c>
      <c r="L6074">
        <v>1</v>
      </c>
      <c r="M6074" s="24">
        <v>44188</v>
      </c>
      <c r="N6074" s="32">
        <v>4.1666666666666664E-2</v>
      </c>
      <c r="O6074">
        <v>8</v>
      </c>
      <c r="P6074">
        <v>17.914999999999999</v>
      </c>
      <c r="Q6074">
        <v>17.920000000000002</v>
      </c>
      <c r="R6074">
        <v>17.91</v>
      </c>
      <c r="S6074" t="s">
        <v>8146</v>
      </c>
      <c r="T6074" t="s">
        <v>8145</v>
      </c>
      <c r="U6074">
        <v>0</v>
      </c>
    </row>
    <row r="6075" spans="1:21" x14ac:dyDescent="0.25">
      <c r="A6075">
        <v>2134900</v>
      </c>
      <c r="B6075" t="s">
        <v>1552</v>
      </c>
      <c r="C6075">
        <v>34.22599744</v>
      </c>
      <c r="D6075">
        <v>-79.134205100000003</v>
      </c>
      <c r="E6075">
        <v>65</v>
      </c>
      <c r="F6075" t="s">
        <v>1502</v>
      </c>
      <c r="G6075" t="s">
        <v>8143</v>
      </c>
      <c r="H6075">
        <v>18</v>
      </c>
      <c r="I6075">
        <v>20</v>
      </c>
      <c r="J6075">
        <v>25</v>
      </c>
      <c r="K6075">
        <v>26</v>
      </c>
      <c r="L6075">
        <v>1</v>
      </c>
      <c r="M6075" s="24">
        <v>44188</v>
      </c>
      <c r="N6075" s="32">
        <v>8.3333333333333329E-2</v>
      </c>
      <c r="O6075">
        <v>8</v>
      </c>
      <c r="P6075">
        <v>17.912500000000001</v>
      </c>
      <c r="Q6075">
        <v>17.920000000000002</v>
      </c>
      <c r="R6075">
        <v>17.91</v>
      </c>
      <c r="S6075" t="s">
        <v>8146</v>
      </c>
      <c r="T6075" t="s">
        <v>8145</v>
      </c>
      <c r="U6075">
        <v>0</v>
      </c>
    </row>
    <row r="6076" spans="1:21" x14ac:dyDescent="0.25">
      <c r="A6076">
        <v>2134900</v>
      </c>
      <c r="B6076" t="s">
        <v>1552</v>
      </c>
      <c r="C6076">
        <v>34.22599744</v>
      </c>
      <c r="D6076">
        <v>-79.134205100000003</v>
      </c>
      <c r="E6076">
        <v>65</v>
      </c>
      <c r="F6076" t="s">
        <v>1502</v>
      </c>
      <c r="G6076" t="s">
        <v>8143</v>
      </c>
      <c r="H6076">
        <v>18</v>
      </c>
      <c r="I6076">
        <v>20</v>
      </c>
      <c r="J6076">
        <v>25</v>
      </c>
      <c r="K6076">
        <v>26</v>
      </c>
      <c r="L6076">
        <v>1</v>
      </c>
      <c r="M6076" s="24">
        <v>44188</v>
      </c>
      <c r="N6076" s="32">
        <v>0.125</v>
      </c>
      <c r="O6076">
        <v>8</v>
      </c>
      <c r="P6076">
        <v>17.914999999999999</v>
      </c>
      <c r="Q6076">
        <v>17.920000000000002</v>
      </c>
      <c r="R6076">
        <v>17.91</v>
      </c>
      <c r="S6076" t="s">
        <v>8146</v>
      </c>
      <c r="T6076" t="s">
        <v>8145</v>
      </c>
      <c r="U6076">
        <v>0</v>
      </c>
    </row>
    <row r="6077" spans="1:21" x14ac:dyDescent="0.25">
      <c r="A6077">
        <v>2134900</v>
      </c>
      <c r="B6077" t="s">
        <v>1552</v>
      </c>
      <c r="C6077">
        <v>34.22599744</v>
      </c>
      <c r="D6077">
        <v>-79.134205100000003</v>
      </c>
      <c r="E6077">
        <v>65</v>
      </c>
      <c r="F6077" t="s">
        <v>1502</v>
      </c>
      <c r="G6077" t="s">
        <v>8143</v>
      </c>
      <c r="H6077">
        <v>18</v>
      </c>
      <c r="I6077">
        <v>20</v>
      </c>
      <c r="J6077">
        <v>25</v>
      </c>
      <c r="K6077">
        <v>26</v>
      </c>
      <c r="L6077">
        <v>1</v>
      </c>
      <c r="M6077" s="24">
        <v>44188</v>
      </c>
      <c r="N6077" s="32">
        <v>0.16666666666666666</v>
      </c>
      <c r="O6077">
        <v>8</v>
      </c>
      <c r="P6077">
        <v>17.9175</v>
      </c>
      <c r="Q6077">
        <v>17.920000000000002</v>
      </c>
      <c r="R6077">
        <v>17.91</v>
      </c>
      <c r="S6077" t="s">
        <v>8146</v>
      </c>
      <c r="T6077" t="s">
        <v>8145</v>
      </c>
      <c r="U6077">
        <v>0</v>
      </c>
    </row>
    <row r="6078" spans="1:21" x14ac:dyDescent="0.25">
      <c r="A6078">
        <v>2134900</v>
      </c>
      <c r="B6078" t="s">
        <v>1552</v>
      </c>
      <c r="C6078">
        <v>34.22599744</v>
      </c>
      <c r="D6078">
        <v>-79.134205100000003</v>
      </c>
      <c r="E6078">
        <v>65</v>
      </c>
      <c r="F6078" t="s">
        <v>1502</v>
      </c>
      <c r="G6078" t="s">
        <v>8143</v>
      </c>
      <c r="H6078">
        <v>18</v>
      </c>
      <c r="I6078">
        <v>20</v>
      </c>
      <c r="J6078">
        <v>25</v>
      </c>
      <c r="K6078">
        <v>26</v>
      </c>
      <c r="L6078">
        <v>2</v>
      </c>
      <c r="M6078" s="24">
        <v>44187</v>
      </c>
      <c r="N6078" s="32">
        <v>0.20833333333333334</v>
      </c>
      <c r="O6078">
        <v>8</v>
      </c>
      <c r="P6078">
        <v>46.26</v>
      </c>
      <c r="Q6078">
        <v>46.26</v>
      </c>
      <c r="R6078">
        <v>46.26</v>
      </c>
      <c r="S6078" t="s">
        <v>8147</v>
      </c>
      <c r="T6078" t="s">
        <v>8145</v>
      </c>
      <c r="U6078">
        <v>26.259999999999899</v>
      </c>
    </row>
    <row r="6079" spans="1:21" x14ac:dyDescent="0.25">
      <c r="A6079">
        <v>2134900</v>
      </c>
      <c r="B6079" t="s">
        <v>1552</v>
      </c>
      <c r="C6079">
        <v>34.22599744</v>
      </c>
      <c r="D6079">
        <v>-79.134205100000003</v>
      </c>
      <c r="E6079">
        <v>65</v>
      </c>
      <c r="F6079" t="s">
        <v>1502</v>
      </c>
      <c r="G6079" t="s">
        <v>8143</v>
      </c>
      <c r="H6079">
        <v>18</v>
      </c>
      <c r="I6079">
        <v>20</v>
      </c>
      <c r="J6079">
        <v>25</v>
      </c>
      <c r="K6079">
        <v>26</v>
      </c>
      <c r="L6079">
        <v>2</v>
      </c>
      <c r="M6079" s="24">
        <v>44187</v>
      </c>
      <c r="N6079" s="32">
        <v>0.25</v>
      </c>
      <c r="O6079">
        <v>8</v>
      </c>
      <c r="P6079">
        <v>46.26</v>
      </c>
      <c r="Q6079">
        <v>46.26</v>
      </c>
      <c r="R6079">
        <v>46.26</v>
      </c>
      <c r="S6079" t="s">
        <v>8147</v>
      </c>
      <c r="T6079" t="s">
        <v>8145</v>
      </c>
      <c r="U6079">
        <v>26.259999999999899</v>
      </c>
    </row>
    <row r="6080" spans="1:21" x14ac:dyDescent="0.25">
      <c r="A6080">
        <v>2134900</v>
      </c>
      <c r="B6080" t="s">
        <v>1552</v>
      </c>
      <c r="C6080">
        <v>34.22599744</v>
      </c>
      <c r="D6080">
        <v>-79.134205100000003</v>
      </c>
      <c r="E6080">
        <v>65</v>
      </c>
      <c r="F6080" t="s">
        <v>1502</v>
      </c>
      <c r="G6080" t="s">
        <v>8143</v>
      </c>
      <c r="H6080">
        <v>18</v>
      </c>
      <c r="I6080">
        <v>20</v>
      </c>
      <c r="J6080">
        <v>25</v>
      </c>
      <c r="K6080">
        <v>26</v>
      </c>
      <c r="L6080">
        <v>2</v>
      </c>
      <c r="M6080" s="24">
        <v>44187</v>
      </c>
      <c r="N6080" s="32">
        <v>0.29166666666666669</v>
      </c>
      <c r="O6080">
        <v>8</v>
      </c>
      <c r="P6080">
        <v>46.269999999999897</v>
      </c>
      <c r="Q6080">
        <v>46.27</v>
      </c>
      <c r="R6080">
        <v>46.27</v>
      </c>
      <c r="S6080" t="s">
        <v>8147</v>
      </c>
      <c r="T6080" t="s">
        <v>8145</v>
      </c>
      <c r="U6080">
        <v>26.27</v>
      </c>
    </row>
    <row r="6081" spans="1:21" x14ac:dyDescent="0.25">
      <c r="A6081">
        <v>2134900</v>
      </c>
      <c r="B6081" t="s">
        <v>1552</v>
      </c>
      <c r="C6081">
        <v>34.22599744</v>
      </c>
      <c r="D6081">
        <v>-79.134205100000003</v>
      </c>
      <c r="E6081">
        <v>65</v>
      </c>
      <c r="F6081" t="s">
        <v>1502</v>
      </c>
      <c r="G6081" t="s">
        <v>8143</v>
      </c>
      <c r="H6081">
        <v>18</v>
      </c>
      <c r="I6081">
        <v>20</v>
      </c>
      <c r="J6081">
        <v>25</v>
      </c>
      <c r="K6081">
        <v>26</v>
      </c>
      <c r="L6081">
        <v>2</v>
      </c>
      <c r="M6081" s="24">
        <v>44187</v>
      </c>
      <c r="N6081" s="32">
        <v>0.33333333333333331</v>
      </c>
      <c r="O6081">
        <v>8</v>
      </c>
      <c r="P6081">
        <v>46.269999999999897</v>
      </c>
      <c r="Q6081">
        <v>46.27</v>
      </c>
      <c r="R6081">
        <v>46.27</v>
      </c>
      <c r="S6081" t="s">
        <v>8147</v>
      </c>
      <c r="T6081" t="s">
        <v>8145</v>
      </c>
      <c r="U6081">
        <v>26.27</v>
      </c>
    </row>
    <row r="6082" spans="1:21" x14ac:dyDescent="0.25">
      <c r="A6082">
        <v>2134900</v>
      </c>
      <c r="B6082" t="s">
        <v>1552</v>
      </c>
      <c r="C6082">
        <v>34.22599744</v>
      </c>
      <c r="D6082">
        <v>-79.134205100000003</v>
      </c>
      <c r="E6082">
        <v>65</v>
      </c>
      <c r="F6082" t="s">
        <v>1502</v>
      </c>
      <c r="G6082" t="s">
        <v>8143</v>
      </c>
      <c r="H6082">
        <v>18</v>
      </c>
      <c r="I6082">
        <v>20</v>
      </c>
      <c r="J6082">
        <v>25</v>
      </c>
      <c r="K6082">
        <v>26</v>
      </c>
      <c r="L6082">
        <v>2</v>
      </c>
      <c r="M6082" s="24">
        <v>44187</v>
      </c>
      <c r="N6082" s="32">
        <v>0.375</v>
      </c>
      <c r="O6082">
        <v>8</v>
      </c>
      <c r="P6082">
        <v>46.274999999999899</v>
      </c>
      <c r="Q6082">
        <v>46.28</v>
      </c>
      <c r="R6082">
        <v>46.27</v>
      </c>
      <c r="S6082" t="s">
        <v>8147</v>
      </c>
      <c r="T6082" t="s">
        <v>8145</v>
      </c>
      <c r="U6082">
        <v>26.28</v>
      </c>
    </row>
    <row r="6083" spans="1:21" x14ac:dyDescent="0.25">
      <c r="A6083">
        <v>2134900</v>
      </c>
      <c r="B6083" t="s">
        <v>1552</v>
      </c>
      <c r="C6083">
        <v>34.22599744</v>
      </c>
      <c r="D6083">
        <v>-79.134205100000003</v>
      </c>
      <c r="E6083">
        <v>65</v>
      </c>
      <c r="F6083" t="s">
        <v>1502</v>
      </c>
      <c r="G6083" t="s">
        <v>8143</v>
      </c>
      <c r="H6083">
        <v>18</v>
      </c>
      <c r="I6083">
        <v>20</v>
      </c>
      <c r="J6083">
        <v>25</v>
      </c>
      <c r="K6083">
        <v>26</v>
      </c>
      <c r="L6083">
        <v>2</v>
      </c>
      <c r="M6083" s="24">
        <v>44187</v>
      </c>
      <c r="N6083" s="32">
        <v>0.41666666666666669</v>
      </c>
      <c r="O6083">
        <v>8</v>
      </c>
      <c r="P6083">
        <v>46.274999999999999</v>
      </c>
      <c r="Q6083">
        <v>46.28</v>
      </c>
      <c r="R6083">
        <v>46.27</v>
      </c>
      <c r="S6083" t="s">
        <v>8147</v>
      </c>
      <c r="T6083" t="s">
        <v>8145</v>
      </c>
      <c r="U6083">
        <v>26.28</v>
      </c>
    </row>
    <row r="6084" spans="1:21" x14ac:dyDescent="0.25">
      <c r="A6084">
        <v>2134900</v>
      </c>
      <c r="B6084" t="s">
        <v>1552</v>
      </c>
      <c r="C6084">
        <v>34.22599744</v>
      </c>
      <c r="D6084">
        <v>-79.134205100000003</v>
      </c>
      <c r="E6084">
        <v>65</v>
      </c>
      <c r="F6084" t="s">
        <v>1502</v>
      </c>
      <c r="G6084" t="s">
        <v>8143</v>
      </c>
      <c r="H6084">
        <v>18</v>
      </c>
      <c r="I6084">
        <v>20</v>
      </c>
      <c r="J6084">
        <v>25</v>
      </c>
      <c r="K6084">
        <v>26</v>
      </c>
      <c r="L6084">
        <v>2</v>
      </c>
      <c r="M6084" s="24">
        <v>44187</v>
      </c>
      <c r="N6084" s="32">
        <v>0.45833333333333331</v>
      </c>
      <c r="O6084">
        <v>8</v>
      </c>
      <c r="P6084">
        <v>46.28</v>
      </c>
      <c r="Q6084">
        <v>46.28</v>
      </c>
      <c r="R6084">
        <v>46.28</v>
      </c>
      <c r="S6084" t="s">
        <v>8147</v>
      </c>
      <c r="T6084" t="s">
        <v>8145</v>
      </c>
      <c r="U6084">
        <v>26.28</v>
      </c>
    </row>
    <row r="6085" spans="1:21" x14ac:dyDescent="0.25">
      <c r="A6085">
        <v>2134900</v>
      </c>
      <c r="B6085" t="s">
        <v>1552</v>
      </c>
      <c r="C6085">
        <v>34.22599744</v>
      </c>
      <c r="D6085">
        <v>-79.134205100000003</v>
      </c>
      <c r="E6085">
        <v>65</v>
      </c>
      <c r="F6085" t="s">
        <v>1502</v>
      </c>
      <c r="G6085" t="s">
        <v>8143</v>
      </c>
      <c r="H6085">
        <v>18</v>
      </c>
      <c r="I6085">
        <v>20</v>
      </c>
      <c r="J6085">
        <v>25</v>
      </c>
      <c r="K6085">
        <v>26</v>
      </c>
      <c r="L6085">
        <v>2</v>
      </c>
      <c r="M6085" s="24">
        <v>44187</v>
      </c>
      <c r="N6085" s="32">
        <v>0.5</v>
      </c>
      <c r="O6085">
        <v>8</v>
      </c>
      <c r="P6085">
        <v>46.282499999999999</v>
      </c>
      <c r="Q6085">
        <v>46.29</v>
      </c>
      <c r="R6085">
        <v>46.28</v>
      </c>
      <c r="S6085" t="s">
        <v>8147</v>
      </c>
      <c r="T6085" t="s">
        <v>8145</v>
      </c>
      <c r="U6085">
        <v>26.29</v>
      </c>
    </row>
    <row r="6086" spans="1:21" x14ac:dyDescent="0.25">
      <c r="A6086">
        <v>2134900</v>
      </c>
      <c r="B6086" t="s">
        <v>1552</v>
      </c>
      <c r="C6086">
        <v>34.22599744</v>
      </c>
      <c r="D6086">
        <v>-79.134205100000003</v>
      </c>
      <c r="E6086">
        <v>65</v>
      </c>
      <c r="F6086" t="s">
        <v>1502</v>
      </c>
      <c r="G6086" t="s">
        <v>8143</v>
      </c>
      <c r="H6086">
        <v>18</v>
      </c>
      <c r="I6086">
        <v>20</v>
      </c>
      <c r="J6086">
        <v>25</v>
      </c>
      <c r="K6086">
        <v>26</v>
      </c>
      <c r="L6086">
        <v>2</v>
      </c>
      <c r="M6086" s="24">
        <v>44187</v>
      </c>
      <c r="N6086" s="32">
        <v>0.54166666666666663</v>
      </c>
      <c r="O6086">
        <v>8</v>
      </c>
      <c r="P6086">
        <v>46.29</v>
      </c>
      <c r="Q6086">
        <v>46.29</v>
      </c>
      <c r="R6086">
        <v>46.29</v>
      </c>
      <c r="S6086" t="s">
        <v>8147</v>
      </c>
      <c r="T6086" t="s">
        <v>8145</v>
      </c>
      <c r="U6086">
        <v>26.29</v>
      </c>
    </row>
    <row r="6087" spans="1:21" x14ac:dyDescent="0.25">
      <c r="A6087">
        <v>2134900</v>
      </c>
      <c r="B6087" t="s">
        <v>1552</v>
      </c>
      <c r="C6087">
        <v>34.22599744</v>
      </c>
      <c r="D6087">
        <v>-79.134205100000003</v>
      </c>
      <c r="E6087">
        <v>65</v>
      </c>
      <c r="F6087" t="s">
        <v>1502</v>
      </c>
      <c r="G6087" t="s">
        <v>8143</v>
      </c>
      <c r="H6087">
        <v>18</v>
      </c>
      <c r="I6087">
        <v>20</v>
      </c>
      <c r="J6087">
        <v>25</v>
      </c>
      <c r="K6087">
        <v>26</v>
      </c>
      <c r="L6087">
        <v>2</v>
      </c>
      <c r="M6087" s="24">
        <v>44187</v>
      </c>
      <c r="N6087" s="32">
        <v>0.58333333333333337</v>
      </c>
      <c r="O6087">
        <v>8</v>
      </c>
      <c r="P6087">
        <v>46.29</v>
      </c>
      <c r="Q6087">
        <v>46.29</v>
      </c>
      <c r="R6087">
        <v>46.29</v>
      </c>
      <c r="S6087" t="s">
        <v>8147</v>
      </c>
      <c r="T6087" t="s">
        <v>8145</v>
      </c>
      <c r="U6087">
        <v>26.29</v>
      </c>
    </row>
    <row r="6088" spans="1:21" x14ac:dyDescent="0.25">
      <c r="A6088">
        <v>2134900</v>
      </c>
      <c r="B6088" t="s">
        <v>1552</v>
      </c>
      <c r="C6088">
        <v>34.22599744</v>
      </c>
      <c r="D6088">
        <v>-79.134205100000003</v>
      </c>
      <c r="E6088">
        <v>65</v>
      </c>
      <c r="F6088" t="s">
        <v>1502</v>
      </c>
      <c r="G6088" t="s">
        <v>8143</v>
      </c>
      <c r="H6088">
        <v>18</v>
      </c>
      <c r="I6088">
        <v>20</v>
      </c>
      <c r="J6088">
        <v>25</v>
      </c>
      <c r="K6088">
        <v>26</v>
      </c>
      <c r="L6088">
        <v>2</v>
      </c>
      <c r="M6088" s="24">
        <v>44187</v>
      </c>
      <c r="N6088" s="32">
        <v>0.625</v>
      </c>
      <c r="O6088">
        <v>8</v>
      </c>
      <c r="P6088">
        <v>46.29</v>
      </c>
      <c r="Q6088">
        <v>46.3</v>
      </c>
      <c r="R6088">
        <v>46.27</v>
      </c>
      <c r="S6088" t="s">
        <v>8147</v>
      </c>
      <c r="T6088" t="s">
        <v>8145</v>
      </c>
      <c r="U6088">
        <v>26.299999999999901</v>
      </c>
    </row>
    <row r="6089" spans="1:21" x14ac:dyDescent="0.25">
      <c r="A6089">
        <v>2134900</v>
      </c>
      <c r="B6089" t="s">
        <v>1552</v>
      </c>
      <c r="C6089">
        <v>34.22599744</v>
      </c>
      <c r="D6089">
        <v>-79.134205100000003</v>
      </c>
      <c r="E6089">
        <v>65</v>
      </c>
      <c r="F6089" t="s">
        <v>1502</v>
      </c>
      <c r="G6089" t="s">
        <v>8143</v>
      </c>
      <c r="H6089">
        <v>18</v>
      </c>
      <c r="I6089">
        <v>20</v>
      </c>
      <c r="J6089">
        <v>25</v>
      </c>
      <c r="K6089">
        <v>26</v>
      </c>
      <c r="L6089">
        <v>2</v>
      </c>
      <c r="M6089" s="24">
        <v>44187</v>
      </c>
      <c r="N6089" s="32">
        <v>0.66666666666666663</v>
      </c>
      <c r="O6089">
        <v>8</v>
      </c>
      <c r="P6089">
        <v>46.292499999999997</v>
      </c>
      <c r="Q6089">
        <v>46.3</v>
      </c>
      <c r="R6089">
        <v>46.29</v>
      </c>
      <c r="S6089" t="s">
        <v>8147</v>
      </c>
      <c r="T6089" t="s">
        <v>8145</v>
      </c>
      <c r="U6089">
        <v>26.299999999999901</v>
      </c>
    </row>
    <row r="6090" spans="1:21" x14ac:dyDescent="0.25">
      <c r="A6090">
        <v>2134900</v>
      </c>
      <c r="B6090" t="s">
        <v>1552</v>
      </c>
      <c r="C6090">
        <v>34.22599744</v>
      </c>
      <c r="D6090">
        <v>-79.134205100000003</v>
      </c>
      <c r="E6090">
        <v>65</v>
      </c>
      <c r="F6090" t="s">
        <v>1502</v>
      </c>
      <c r="G6090" t="s">
        <v>8143</v>
      </c>
      <c r="H6090">
        <v>18</v>
      </c>
      <c r="I6090">
        <v>20</v>
      </c>
      <c r="J6090">
        <v>25</v>
      </c>
      <c r="K6090">
        <v>26</v>
      </c>
      <c r="L6090">
        <v>2</v>
      </c>
      <c r="M6090" s="24">
        <v>44187</v>
      </c>
      <c r="N6090" s="32">
        <v>0.70833333333333337</v>
      </c>
      <c r="O6090">
        <v>8</v>
      </c>
      <c r="P6090">
        <v>46.284999999999997</v>
      </c>
      <c r="Q6090">
        <v>46.3</v>
      </c>
      <c r="R6090">
        <v>46.28</v>
      </c>
      <c r="S6090" t="s">
        <v>8147</v>
      </c>
      <c r="T6090" t="s">
        <v>8145</v>
      </c>
      <c r="U6090">
        <v>26.299999999999901</v>
      </c>
    </row>
    <row r="6091" spans="1:21" x14ac:dyDescent="0.25">
      <c r="A6091">
        <v>2134900</v>
      </c>
      <c r="B6091" t="s">
        <v>1552</v>
      </c>
      <c r="C6091">
        <v>34.22599744</v>
      </c>
      <c r="D6091">
        <v>-79.134205100000003</v>
      </c>
      <c r="E6091">
        <v>65</v>
      </c>
      <c r="F6091" t="s">
        <v>1502</v>
      </c>
      <c r="G6091" t="s">
        <v>8143</v>
      </c>
      <c r="H6091">
        <v>18</v>
      </c>
      <c r="I6091">
        <v>20</v>
      </c>
      <c r="J6091">
        <v>25</v>
      </c>
      <c r="K6091">
        <v>26</v>
      </c>
      <c r="L6091">
        <v>2</v>
      </c>
      <c r="M6091" s="24">
        <v>44187</v>
      </c>
      <c r="N6091" s="32">
        <v>0.75</v>
      </c>
      <c r="O6091">
        <v>8</v>
      </c>
      <c r="P6091">
        <v>46.287500000000001</v>
      </c>
      <c r="Q6091">
        <v>46.3</v>
      </c>
      <c r="R6091">
        <v>46.26</v>
      </c>
      <c r="S6091" t="s">
        <v>8147</v>
      </c>
      <c r="T6091" t="s">
        <v>8145</v>
      </c>
      <c r="U6091">
        <v>26.299999999999901</v>
      </c>
    </row>
    <row r="6092" spans="1:21" x14ac:dyDescent="0.25">
      <c r="A6092">
        <v>2134900</v>
      </c>
      <c r="B6092" t="s">
        <v>1552</v>
      </c>
      <c r="C6092">
        <v>34.22599744</v>
      </c>
      <c r="D6092">
        <v>-79.134205100000003</v>
      </c>
      <c r="E6092">
        <v>65</v>
      </c>
      <c r="F6092" t="s">
        <v>1502</v>
      </c>
      <c r="G6092" t="s">
        <v>8143</v>
      </c>
      <c r="H6092">
        <v>18</v>
      </c>
      <c r="I6092">
        <v>20</v>
      </c>
      <c r="J6092">
        <v>25</v>
      </c>
      <c r="K6092">
        <v>26</v>
      </c>
      <c r="L6092">
        <v>2</v>
      </c>
      <c r="M6092" s="24">
        <v>44187</v>
      </c>
      <c r="N6092" s="32">
        <v>0.79166666666666663</v>
      </c>
      <c r="O6092">
        <v>8</v>
      </c>
      <c r="P6092">
        <v>46.297499999999999</v>
      </c>
      <c r="Q6092">
        <v>46.31</v>
      </c>
      <c r="R6092">
        <v>46.28</v>
      </c>
      <c r="S6092" t="s">
        <v>8147</v>
      </c>
      <c r="T6092" t="s">
        <v>8145</v>
      </c>
      <c r="U6092">
        <v>26.31</v>
      </c>
    </row>
    <row r="6093" spans="1:21" x14ac:dyDescent="0.25">
      <c r="A6093">
        <v>2134900</v>
      </c>
      <c r="B6093" t="s">
        <v>1552</v>
      </c>
      <c r="C6093">
        <v>34.22599744</v>
      </c>
      <c r="D6093">
        <v>-79.134205100000003</v>
      </c>
      <c r="E6093">
        <v>65</v>
      </c>
      <c r="F6093" t="s">
        <v>1502</v>
      </c>
      <c r="G6093" t="s">
        <v>8143</v>
      </c>
      <c r="H6093">
        <v>18</v>
      </c>
      <c r="I6093">
        <v>20</v>
      </c>
      <c r="J6093">
        <v>25</v>
      </c>
      <c r="K6093">
        <v>26</v>
      </c>
      <c r="L6093">
        <v>2</v>
      </c>
      <c r="M6093" s="24">
        <v>44187</v>
      </c>
      <c r="N6093" s="32">
        <v>0.83333333333333337</v>
      </c>
      <c r="O6093">
        <v>8</v>
      </c>
      <c r="P6093">
        <v>46.282499999999999</v>
      </c>
      <c r="Q6093">
        <v>46.3</v>
      </c>
      <c r="R6093">
        <v>46.27</v>
      </c>
      <c r="S6093" t="s">
        <v>8147</v>
      </c>
      <c r="T6093" t="s">
        <v>8145</v>
      </c>
      <c r="U6093">
        <v>26.299999999999901</v>
      </c>
    </row>
    <row r="6094" spans="1:21" x14ac:dyDescent="0.25">
      <c r="A6094">
        <v>2134900</v>
      </c>
      <c r="B6094" t="s">
        <v>1552</v>
      </c>
      <c r="C6094">
        <v>34.22599744</v>
      </c>
      <c r="D6094">
        <v>-79.134205100000003</v>
      </c>
      <c r="E6094">
        <v>65</v>
      </c>
      <c r="F6094" t="s">
        <v>1502</v>
      </c>
      <c r="G6094" t="s">
        <v>8143</v>
      </c>
      <c r="H6094">
        <v>18</v>
      </c>
      <c r="I6094">
        <v>20</v>
      </c>
      <c r="J6094">
        <v>25</v>
      </c>
      <c r="K6094">
        <v>26</v>
      </c>
      <c r="L6094">
        <v>2</v>
      </c>
      <c r="M6094" s="24">
        <v>44187</v>
      </c>
      <c r="N6094" s="32">
        <v>0.875</v>
      </c>
      <c r="O6094">
        <v>8</v>
      </c>
      <c r="P6094">
        <v>46.3</v>
      </c>
      <c r="Q6094">
        <v>46.3</v>
      </c>
      <c r="R6094">
        <v>46.3</v>
      </c>
      <c r="S6094" t="s">
        <v>8147</v>
      </c>
      <c r="T6094" t="s">
        <v>8145</v>
      </c>
      <c r="U6094">
        <v>26.299999999999901</v>
      </c>
    </row>
    <row r="6095" spans="1:21" x14ac:dyDescent="0.25">
      <c r="A6095">
        <v>2134900</v>
      </c>
      <c r="B6095" t="s">
        <v>1552</v>
      </c>
      <c r="C6095">
        <v>34.22599744</v>
      </c>
      <c r="D6095">
        <v>-79.134205100000003</v>
      </c>
      <c r="E6095">
        <v>65</v>
      </c>
      <c r="F6095" t="s">
        <v>1502</v>
      </c>
      <c r="G6095" t="s">
        <v>8143</v>
      </c>
      <c r="H6095">
        <v>18</v>
      </c>
      <c r="I6095">
        <v>20</v>
      </c>
      <c r="J6095">
        <v>25</v>
      </c>
      <c r="K6095">
        <v>26</v>
      </c>
      <c r="L6095">
        <v>2</v>
      </c>
      <c r="M6095" s="24">
        <v>44187</v>
      </c>
      <c r="N6095" s="32">
        <v>0.91666666666666663</v>
      </c>
      <c r="O6095">
        <v>8</v>
      </c>
      <c r="P6095">
        <v>46.3</v>
      </c>
      <c r="Q6095">
        <v>46.3</v>
      </c>
      <c r="R6095">
        <v>46.3</v>
      </c>
      <c r="S6095" t="s">
        <v>8147</v>
      </c>
      <c r="T6095" t="s">
        <v>8145</v>
      </c>
      <c r="U6095">
        <v>26.299999999999901</v>
      </c>
    </row>
    <row r="6096" spans="1:21" x14ac:dyDescent="0.25">
      <c r="A6096">
        <v>2134900</v>
      </c>
      <c r="B6096" t="s">
        <v>1552</v>
      </c>
      <c r="C6096">
        <v>34.22599744</v>
      </c>
      <c r="D6096">
        <v>-79.134205100000003</v>
      </c>
      <c r="E6096">
        <v>65</v>
      </c>
      <c r="F6096" t="s">
        <v>1502</v>
      </c>
      <c r="G6096" t="s">
        <v>8143</v>
      </c>
      <c r="H6096">
        <v>18</v>
      </c>
      <c r="I6096">
        <v>20</v>
      </c>
      <c r="J6096">
        <v>25</v>
      </c>
      <c r="K6096">
        <v>26</v>
      </c>
      <c r="L6096">
        <v>2</v>
      </c>
      <c r="M6096" s="24">
        <v>44187</v>
      </c>
      <c r="N6096" s="32">
        <v>0.95833333333333337</v>
      </c>
      <c r="O6096">
        <v>8</v>
      </c>
      <c r="P6096">
        <v>46.297499999999999</v>
      </c>
      <c r="Q6096">
        <v>46.3</v>
      </c>
      <c r="R6096">
        <v>46.29</v>
      </c>
      <c r="S6096" t="s">
        <v>8147</v>
      </c>
      <c r="T6096" t="s">
        <v>8145</v>
      </c>
      <c r="U6096">
        <v>26.299999999999901</v>
      </c>
    </row>
    <row r="6097" spans="1:21" x14ac:dyDescent="0.25">
      <c r="A6097">
        <v>2134900</v>
      </c>
      <c r="B6097" t="s">
        <v>1552</v>
      </c>
      <c r="C6097">
        <v>34.22599744</v>
      </c>
      <c r="D6097">
        <v>-79.134205100000003</v>
      </c>
      <c r="E6097">
        <v>65</v>
      </c>
      <c r="F6097" t="s">
        <v>1502</v>
      </c>
      <c r="G6097" t="s">
        <v>8143</v>
      </c>
      <c r="H6097">
        <v>18</v>
      </c>
      <c r="I6097">
        <v>20</v>
      </c>
      <c r="J6097">
        <v>25</v>
      </c>
      <c r="K6097">
        <v>26</v>
      </c>
      <c r="L6097">
        <v>2</v>
      </c>
      <c r="M6097" s="24">
        <v>44188</v>
      </c>
      <c r="N6097" s="32">
        <v>0</v>
      </c>
      <c r="O6097">
        <v>8</v>
      </c>
      <c r="P6097">
        <v>46.3</v>
      </c>
      <c r="Q6097">
        <v>46.3</v>
      </c>
      <c r="R6097">
        <v>46.3</v>
      </c>
      <c r="S6097" t="s">
        <v>8147</v>
      </c>
      <c r="T6097" t="s">
        <v>8145</v>
      </c>
      <c r="U6097">
        <v>26.299999999999901</v>
      </c>
    </row>
    <row r="6098" spans="1:21" x14ac:dyDescent="0.25">
      <c r="A6098">
        <v>2134900</v>
      </c>
      <c r="B6098" t="s">
        <v>1552</v>
      </c>
      <c r="C6098">
        <v>34.22599744</v>
      </c>
      <c r="D6098">
        <v>-79.134205100000003</v>
      </c>
      <c r="E6098">
        <v>65</v>
      </c>
      <c r="F6098" t="s">
        <v>1502</v>
      </c>
      <c r="G6098" t="s">
        <v>8143</v>
      </c>
      <c r="H6098">
        <v>18</v>
      </c>
      <c r="I6098">
        <v>20</v>
      </c>
      <c r="J6098">
        <v>25</v>
      </c>
      <c r="K6098">
        <v>26</v>
      </c>
      <c r="L6098">
        <v>2</v>
      </c>
      <c r="M6098" s="24">
        <v>44188</v>
      </c>
      <c r="N6098" s="32">
        <v>4.1666666666666664E-2</v>
      </c>
      <c r="O6098">
        <v>8</v>
      </c>
      <c r="P6098">
        <v>46.305</v>
      </c>
      <c r="Q6098">
        <v>46.31</v>
      </c>
      <c r="R6098">
        <v>46.3</v>
      </c>
      <c r="S6098" t="s">
        <v>8147</v>
      </c>
      <c r="T6098" t="s">
        <v>8145</v>
      </c>
      <c r="U6098">
        <v>26.31</v>
      </c>
    </row>
    <row r="6099" spans="1:21" x14ac:dyDescent="0.25">
      <c r="A6099">
        <v>2134900</v>
      </c>
      <c r="B6099" t="s">
        <v>1552</v>
      </c>
      <c r="C6099">
        <v>34.22599744</v>
      </c>
      <c r="D6099">
        <v>-79.134205100000003</v>
      </c>
      <c r="E6099">
        <v>65</v>
      </c>
      <c r="F6099" t="s">
        <v>1502</v>
      </c>
      <c r="G6099" t="s">
        <v>8143</v>
      </c>
      <c r="H6099">
        <v>18</v>
      </c>
      <c r="I6099">
        <v>20</v>
      </c>
      <c r="J6099">
        <v>25</v>
      </c>
      <c r="K6099">
        <v>26</v>
      </c>
      <c r="L6099">
        <v>2</v>
      </c>
      <c r="M6099" s="24">
        <v>44188</v>
      </c>
      <c r="N6099" s="32">
        <v>8.3333333333333329E-2</v>
      </c>
      <c r="O6099">
        <v>8</v>
      </c>
      <c r="P6099">
        <v>46.302500000000002</v>
      </c>
      <c r="Q6099">
        <v>46.31</v>
      </c>
      <c r="R6099">
        <v>46.3</v>
      </c>
      <c r="S6099" t="s">
        <v>8147</v>
      </c>
      <c r="T6099" t="s">
        <v>8145</v>
      </c>
      <c r="U6099">
        <v>26.31</v>
      </c>
    </row>
    <row r="6100" spans="1:21" x14ac:dyDescent="0.25">
      <c r="A6100">
        <v>2134900</v>
      </c>
      <c r="B6100" t="s">
        <v>1552</v>
      </c>
      <c r="C6100">
        <v>34.22599744</v>
      </c>
      <c r="D6100">
        <v>-79.134205100000003</v>
      </c>
      <c r="E6100">
        <v>65</v>
      </c>
      <c r="F6100" t="s">
        <v>1502</v>
      </c>
      <c r="G6100" t="s">
        <v>8143</v>
      </c>
      <c r="H6100">
        <v>18</v>
      </c>
      <c r="I6100">
        <v>20</v>
      </c>
      <c r="J6100">
        <v>25</v>
      </c>
      <c r="K6100">
        <v>26</v>
      </c>
      <c r="L6100">
        <v>2</v>
      </c>
      <c r="M6100" s="24">
        <v>44188</v>
      </c>
      <c r="N6100" s="32">
        <v>0.125</v>
      </c>
      <c r="O6100">
        <v>8</v>
      </c>
      <c r="P6100">
        <v>46.305</v>
      </c>
      <c r="Q6100">
        <v>46.31</v>
      </c>
      <c r="R6100">
        <v>46.3</v>
      </c>
      <c r="S6100" t="s">
        <v>8147</v>
      </c>
      <c r="T6100" t="s">
        <v>8145</v>
      </c>
      <c r="U6100">
        <v>26.31</v>
      </c>
    </row>
    <row r="6101" spans="1:21" x14ac:dyDescent="0.25">
      <c r="A6101">
        <v>2134900</v>
      </c>
      <c r="B6101" t="s">
        <v>1552</v>
      </c>
      <c r="C6101">
        <v>34.22599744</v>
      </c>
      <c r="D6101">
        <v>-79.134205100000003</v>
      </c>
      <c r="E6101">
        <v>65</v>
      </c>
      <c r="F6101" t="s">
        <v>1502</v>
      </c>
      <c r="G6101" t="s">
        <v>8143</v>
      </c>
      <c r="H6101">
        <v>18</v>
      </c>
      <c r="I6101">
        <v>20</v>
      </c>
      <c r="J6101">
        <v>25</v>
      </c>
      <c r="K6101">
        <v>26</v>
      </c>
      <c r="L6101">
        <v>2</v>
      </c>
      <c r="M6101" s="24">
        <v>44188</v>
      </c>
      <c r="N6101" s="32">
        <v>0.16666666666666666</v>
      </c>
      <c r="O6101">
        <v>8</v>
      </c>
      <c r="P6101">
        <v>46.307499999999997</v>
      </c>
      <c r="Q6101">
        <v>46.31</v>
      </c>
      <c r="R6101">
        <v>46.3</v>
      </c>
      <c r="S6101" t="s">
        <v>8147</v>
      </c>
      <c r="T6101" t="s">
        <v>8145</v>
      </c>
      <c r="U6101">
        <v>26.31</v>
      </c>
    </row>
    <row r="6102" spans="1:21" x14ac:dyDescent="0.25">
      <c r="A6102">
        <v>2163500</v>
      </c>
      <c r="B6102" t="s">
        <v>1656</v>
      </c>
      <c r="C6102">
        <v>34.391785179999999</v>
      </c>
      <c r="D6102">
        <v>-82.223450679999999</v>
      </c>
      <c r="E6102">
        <v>65</v>
      </c>
      <c r="F6102" t="s">
        <v>1502</v>
      </c>
      <c r="G6102" t="s">
        <v>8143</v>
      </c>
      <c r="H6102">
        <v>40</v>
      </c>
      <c r="I6102">
        <v>42</v>
      </c>
      <c r="J6102">
        <v>44</v>
      </c>
      <c r="K6102">
        <v>46</v>
      </c>
      <c r="L6102">
        <v>1</v>
      </c>
      <c r="M6102" s="24">
        <v>44187</v>
      </c>
      <c r="N6102" s="32">
        <v>0.20833333333333334</v>
      </c>
      <c r="O6102">
        <v>8</v>
      </c>
      <c r="P6102">
        <v>3.80249999999999</v>
      </c>
      <c r="Q6102">
        <v>3.82</v>
      </c>
      <c r="R6102">
        <v>3.78</v>
      </c>
      <c r="S6102" t="s">
        <v>8146</v>
      </c>
      <c r="T6102" t="s">
        <v>8145</v>
      </c>
      <c r="U6102">
        <v>0</v>
      </c>
    </row>
    <row r="6103" spans="1:21" x14ac:dyDescent="0.25">
      <c r="A6103">
        <v>2163500</v>
      </c>
      <c r="B6103" t="s">
        <v>1656</v>
      </c>
      <c r="C6103">
        <v>34.391785179999999</v>
      </c>
      <c r="D6103">
        <v>-82.223450679999999</v>
      </c>
      <c r="E6103">
        <v>65</v>
      </c>
      <c r="F6103" t="s">
        <v>1502</v>
      </c>
      <c r="G6103" t="s">
        <v>8143</v>
      </c>
      <c r="H6103">
        <v>40</v>
      </c>
      <c r="I6103">
        <v>42</v>
      </c>
      <c r="J6103">
        <v>44</v>
      </c>
      <c r="K6103">
        <v>46</v>
      </c>
      <c r="L6103">
        <v>1</v>
      </c>
      <c r="M6103" s="24">
        <v>44187</v>
      </c>
      <c r="N6103" s="32">
        <v>0.25</v>
      </c>
      <c r="O6103">
        <v>8</v>
      </c>
      <c r="P6103">
        <v>3.8624999999999998</v>
      </c>
      <c r="Q6103">
        <v>3.88</v>
      </c>
      <c r="R6103">
        <v>3.84</v>
      </c>
      <c r="S6103" t="s">
        <v>8146</v>
      </c>
      <c r="T6103" t="s">
        <v>8145</v>
      </c>
      <c r="U6103">
        <v>0</v>
      </c>
    </row>
    <row r="6104" spans="1:21" x14ac:dyDescent="0.25">
      <c r="A6104">
        <v>2163500</v>
      </c>
      <c r="B6104" t="s">
        <v>1656</v>
      </c>
      <c r="C6104">
        <v>34.391785179999999</v>
      </c>
      <c r="D6104">
        <v>-82.223450679999999</v>
      </c>
      <c r="E6104">
        <v>65</v>
      </c>
      <c r="F6104" t="s">
        <v>1502</v>
      </c>
      <c r="G6104" t="s">
        <v>8143</v>
      </c>
      <c r="H6104">
        <v>40</v>
      </c>
      <c r="I6104">
        <v>42</v>
      </c>
      <c r="J6104">
        <v>44</v>
      </c>
      <c r="K6104">
        <v>46</v>
      </c>
      <c r="L6104">
        <v>1</v>
      </c>
      <c r="M6104" s="24">
        <v>44187</v>
      </c>
      <c r="N6104" s="32">
        <v>0.29166666666666669</v>
      </c>
      <c r="O6104">
        <v>8</v>
      </c>
      <c r="P6104">
        <v>3.9399999999999902</v>
      </c>
      <c r="Q6104">
        <v>3.97</v>
      </c>
      <c r="R6104">
        <v>3.91</v>
      </c>
      <c r="S6104" t="s">
        <v>8146</v>
      </c>
      <c r="T6104" t="s">
        <v>8145</v>
      </c>
      <c r="U6104">
        <v>0</v>
      </c>
    </row>
    <row r="6105" spans="1:21" x14ac:dyDescent="0.25">
      <c r="A6105">
        <v>2163500</v>
      </c>
      <c r="B6105" t="s">
        <v>1656</v>
      </c>
      <c r="C6105">
        <v>34.391785179999999</v>
      </c>
      <c r="D6105">
        <v>-82.223450679999999</v>
      </c>
      <c r="E6105">
        <v>65</v>
      </c>
      <c r="F6105" t="s">
        <v>1502</v>
      </c>
      <c r="G6105" t="s">
        <v>8143</v>
      </c>
      <c r="H6105">
        <v>40</v>
      </c>
      <c r="I6105">
        <v>42</v>
      </c>
      <c r="J6105">
        <v>44</v>
      </c>
      <c r="K6105">
        <v>46</v>
      </c>
      <c r="L6105">
        <v>1</v>
      </c>
      <c r="M6105" s="24">
        <v>44187</v>
      </c>
      <c r="N6105" s="32">
        <v>0.33333333333333331</v>
      </c>
      <c r="O6105">
        <v>8</v>
      </c>
      <c r="P6105">
        <v>4.01</v>
      </c>
      <c r="Q6105">
        <v>4.04</v>
      </c>
      <c r="R6105">
        <v>3.98</v>
      </c>
      <c r="S6105" t="s">
        <v>8146</v>
      </c>
      <c r="T6105" t="s">
        <v>8145</v>
      </c>
      <c r="U6105">
        <v>0</v>
      </c>
    </row>
    <row r="6106" spans="1:21" x14ac:dyDescent="0.25">
      <c r="A6106">
        <v>2163500</v>
      </c>
      <c r="B6106" t="s">
        <v>1656</v>
      </c>
      <c r="C6106">
        <v>34.391785179999999</v>
      </c>
      <c r="D6106">
        <v>-82.223450679999999</v>
      </c>
      <c r="E6106">
        <v>65</v>
      </c>
      <c r="F6106" t="s">
        <v>1502</v>
      </c>
      <c r="G6106" t="s">
        <v>8143</v>
      </c>
      <c r="H6106">
        <v>40</v>
      </c>
      <c r="I6106">
        <v>42</v>
      </c>
      <c r="J6106">
        <v>44</v>
      </c>
      <c r="K6106">
        <v>46</v>
      </c>
      <c r="L6106">
        <v>1</v>
      </c>
      <c r="M6106" s="24">
        <v>44187</v>
      </c>
      <c r="N6106" s="32">
        <v>0.375</v>
      </c>
      <c r="O6106">
        <v>8</v>
      </c>
      <c r="P6106">
        <v>4.0824999999999996</v>
      </c>
      <c r="Q6106">
        <v>4.1100000000000003</v>
      </c>
      <c r="R6106">
        <v>4.0599999999999996</v>
      </c>
      <c r="S6106" t="s">
        <v>8146</v>
      </c>
      <c r="T6106" t="s">
        <v>8145</v>
      </c>
      <c r="U6106">
        <v>0</v>
      </c>
    </row>
    <row r="6107" spans="1:21" x14ac:dyDescent="0.25">
      <c r="A6107">
        <v>2163500</v>
      </c>
      <c r="B6107" t="s">
        <v>1656</v>
      </c>
      <c r="C6107">
        <v>34.391785179999999</v>
      </c>
      <c r="D6107">
        <v>-82.223450679999999</v>
      </c>
      <c r="E6107">
        <v>65</v>
      </c>
      <c r="F6107" t="s">
        <v>1502</v>
      </c>
      <c r="G6107" t="s">
        <v>8143</v>
      </c>
      <c r="H6107">
        <v>40</v>
      </c>
      <c r="I6107">
        <v>42</v>
      </c>
      <c r="J6107">
        <v>44</v>
      </c>
      <c r="K6107">
        <v>46</v>
      </c>
      <c r="L6107">
        <v>1</v>
      </c>
      <c r="M6107" s="24">
        <v>44187</v>
      </c>
      <c r="N6107" s="32">
        <v>0.41666666666666669</v>
      </c>
      <c r="O6107">
        <v>8</v>
      </c>
      <c r="P6107">
        <v>4.1224999999999996</v>
      </c>
      <c r="Q6107">
        <v>4.13</v>
      </c>
      <c r="R6107">
        <v>4.1100000000000003</v>
      </c>
      <c r="S6107" t="s">
        <v>8146</v>
      </c>
      <c r="T6107" t="s">
        <v>8145</v>
      </c>
      <c r="U6107">
        <v>0</v>
      </c>
    </row>
    <row r="6108" spans="1:21" x14ac:dyDescent="0.25">
      <c r="A6108">
        <v>2163500</v>
      </c>
      <c r="B6108" t="s">
        <v>1656</v>
      </c>
      <c r="C6108">
        <v>34.391785179999999</v>
      </c>
      <c r="D6108">
        <v>-82.223450679999999</v>
      </c>
      <c r="E6108">
        <v>65</v>
      </c>
      <c r="F6108" t="s">
        <v>1502</v>
      </c>
      <c r="G6108" t="s">
        <v>8143</v>
      </c>
      <c r="H6108">
        <v>40</v>
      </c>
      <c r="I6108">
        <v>42</v>
      </c>
      <c r="J6108">
        <v>44</v>
      </c>
      <c r="K6108">
        <v>46</v>
      </c>
      <c r="L6108">
        <v>1</v>
      </c>
      <c r="M6108" s="24">
        <v>44187</v>
      </c>
      <c r="N6108" s="32">
        <v>0.45833333333333331</v>
      </c>
      <c r="O6108">
        <v>8</v>
      </c>
      <c r="P6108">
        <v>4.1499999999999897</v>
      </c>
      <c r="Q6108">
        <v>4.16</v>
      </c>
      <c r="R6108">
        <v>4.1399999999999997</v>
      </c>
      <c r="S6108" t="s">
        <v>8146</v>
      </c>
      <c r="T6108" t="s">
        <v>8145</v>
      </c>
      <c r="U6108">
        <v>0</v>
      </c>
    </row>
    <row r="6109" spans="1:21" x14ac:dyDescent="0.25">
      <c r="A6109">
        <v>2163500</v>
      </c>
      <c r="B6109" t="s">
        <v>1656</v>
      </c>
      <c r="C6109">
        <v>34.391785179999999</v>
      </c>
      <c r="D6109">
        <v>-82.223450679999999</v>
      </c>
      <c r="E6109">
        <v>65</v>
      </c>
      <c r="F6109" t="s">
        <v>1502</v>
      </c>
      <c r="G6109" t="s">
        <v>8143</v>
      </c>
      <c r="H6109">
        <v>40</v>
      </c>
      <c r="I6109">
        <v>42</v>
      </c>
      <c r="J6109">
        <v>44</v>
      </c>
      <c r="K6109">
        <v>46</v>
      </c>
      <c r="L6109">
        <v>1</v>
      </c>
      <c r="M6109" s="24">
        <v>44187</v>
      </c>
      <c r="N6109" s="32">
        <v>0.5</v>
      </c>
      <c r="O6109">
        <v>8</v>
      </c>
      <c r="P6109">
        <v>4.1399999999999997</v>
      </c>
      <c r="Q6109">
        <v>4.1500000000000004</v>
      </c>
      <c r="R6109">
        <v>4.13</v>
      </c>
      <c r="S6109" t="s">
        <v>8146</v>
      </c>
      <c r="T6109" t="s">
        <v>8145</v>
      </c>
      <c r="U6109">
        <v>0</v>
      </c>
    </row>
    <row r="6110" spans="1:21" x14ac:dyDescent="0.25">
      <c r="A6110">
        <v>2163500</v>
      </c>
      <c r="B6110" t="s">
        <v>1656</v>
      </c>
      <c r="C6110">
        <v>34.391785179999999</v>
      </c>
      <c r="D6110">
        <v>-82.223450679999999</v>
      </c>
      <c r="E6110">
        <v>65</v>
      </c>
      <c r="F6110" t="s">
        <v>1502</v>
      </c>
      <c r="G6110" t="s">
        <v>8143</v>
      </c>
      <c r="H6110">
        <v>40</v>
      </c>
      <c r="I6110">
        <v>42</v>
      </c>
      <c r="J6110">
        <v>44</v>
      </c>
      <c r="K6110">
        <v>46</v>
      </c>
      <c r="L6110">
        <v>1</v>
      </c>
      <c r="M6110" s="24">
        <v>44187</v>
      </c>
      <c r="N6110" s="32">
        <v>0.54166666666666663</v>
      </c>
      <c r="O6110">
        <v>8</v>
      </c>
      <c r="P6110">
        <v>4.0999999999999996</v>
      </c>
      <c r="Q6110">
        <v>4.12</v>
      </c>
      <c r="R6110">
        <v>4.08</v>
      </c>
      <c r="S6110" t="s">
        <v>8146</v>
      </c>
      <c r="T6110" t="s">
        <v>8145</v>
      </c>
      <c r="U6110">
        <v>0</v>
      </c>
    </row>
    <row r="6111" spans="1:21" x14ac:dyDescent="0.25">
      <c r="A6111">
        <v>2163500</v>
      </c>
      <c r="B6111" t="s">
        <v>1656</v>
      </c>
      <c r="C6111">
        <v>34.391785179999999</v>
      </c>
      <c r="D6111">
        <v>-82.223450679999999</v>
      </c>
      <c r="E6111">
        <v>65</v>
      </c>
      <c r="F6111" t="s">
        <v>1502</v>
      </c>
      <c r="G6111" t="s">
        <v>8143</v>
      </c>
      <c r="H6111">
        <v>40</v>
      </c>
      <c r="I6111">
        <v>42</v>
      </c>
      <c r="J6111">
        <v>44</v>
      </c>
      <c r="K6111">
        <v>46</v>
      </c>
      <c r="L6111">
        <v>1</v>
      </c>
      <c r="M6111" s="24">
        <v>44187</v>
      </c>
      <c r="N6111" s="32">
        <v>0.58333333333333337</v>
      </c>
      <c r="O6111">
        <v>8</v>
      </c>
      <c r="P6111">
        <v>4.0474999999999897</v>
      </c>
      <c r="Q6111">
        <v>4.08</v>
      </c>
      <c r="R6111">
        <v>4.0199999999999996</v>
      </c>
      <c r="S6111" t="s">
        <v>8146</v>
      </c>
      <c r="T6111" t="s">
        <v>8145</v>
      </c>
      <c r="U6111">
        <v>0</v>
      </c>
    </row>
    <row r="6112" spans="1:21" x14ac:dyDescent="0.25">
      <c r="A6112">
        <v>2163500</v>
      </c>
      <c r="B6112" t="s">
        <v>1656</v>
      </c>
      <c r="C6112">
        <v>34.391785179999999</v>
      </c>
      <c r="D6112">
        <v>-82.223450679999999</v>
      </c>
      <c r="E6112">
        <v>65</v>
      </c>
      <c r="F6112" t="s">
        <v>1502</v>
      </c>
      <c r="G6112" t="s">
        <v>8143</v>
      </c>
      <c r="H6112">
        <v>40</v>
      </c>
      <c r="I6112">
        <v>42</v>
      </c>
      <c r="J6112">
        <v>44</v>
      </c>
      <c r="K6112">
        <v>46</v>
      </c>
      <c r="L6112">
        <v>1</v>
      </c>
      <c r="M6112" s="24">
        <v>44187</v>
      </c>
      <c r="N6112" s="32">
        <v>0.625</v>
      </c>
      <c r="O6112">
        <v>8</v>
      </c>
      <c r="P6112">
        <v>3.9674999999999998</v>
      </c>
      <c r="Q6112">
        <v>4</v>
      </c>
      <c r="R6112">
        <v>3.93</v>
      </c>
      <c r="S6112" t="s">
        <v>8146</v>
      </c>
      <c r="T6112" t="s">
        <v>8145</v>
      </c>
      <c r="U6112">
        <v>0</v>
      </c>
    </row>
    <row r="6113" spans="1:21" x14ac:dyDescent="0.25">
      <c r="A6113">
        <v>2163500</v>
      </c>
      <c r="B6113" t="s">
        <v>1656</v>
      </c>
      <c r="C6113">
        <v>34.391785179999999</v>
      </c>
      <c r="D6113">
        <v>-82.223450679999999</v>
      </c>
      <c r="E6113">
        <v>65</v>
      </c>
      <c r="F6113" t="s">
        <v>1502</v>
      </c>
      <c r="G6113" t="s">
        <v>8143</v>
      </c>
      <c r="H6113">
        <v>40</v>
      </c>
      <c r="I6113">
        <v>42</v>
      </c>
      <c r="J6113">
        <v>44</v>
      </c>
      <c r="K6113">
        <v>46</v>
      </c>
      <c r="L6113">
        <v>1</v>
      </c>
      <c r="M6113" s="24">
        <v>44187</v>
      </c>
      <c r="N6113" s="32">
        <v>0.66666666666666663</v>
      </c>
      <c r="O6113">
        <v>8</v>
      </c>
      <c r="P6113">
        <v>3.8875000000000002</v>
      </c>
      <c r="Q6113">
        <v>3.92</v>
      </c>
      <c r="R6113">
        <v>3.86</v>
      </c>
      <c r="S6113" t="s">
        <v>8146</v>
      </c>
      <c r="T6113" t="s">
        <v>8145</v>
      </c>
      <c r="U6113">
        <v>0</v>
      </c>
    </row>
    <row r="6114" spans="1:21" x14ac:dyDescent="0.25">
      <c r="A6114">
        <v>2163500</v>
      </c>
      <c r="B6114" t="s">
        <v>1656</v>
      </c>
      <c r="C6114">
        <v>34.391785179999999</v>
      </c>
      <c r="D6114">
        <v>-82.223450679999999</v>
      </c>
      <c r="E6114">
        <v>65</v>
      </c>
      <c r="F6114" t="s">
        <v>1502</v>
      </c>
      <c r="G6114" t="s">
        <v>8143</v>
      </c>
      <c r="H6114">
        <v>40</v>
      </c>
      <c r="I6114">
        <v>42</v>
      </c>
      <c r="J6114">
        <v>44</v>
      </c>
      <c r="K6114">
        <v>46</v>
      </c>
      <c r="L6114">
        <v>1</v>
      </c>
      <c r="M6114" s="24">
        <v>44187</v>
      </c>
      <c r="N6114" s="32">
        <v>0.70833333333333337</v>
      </c>
      <c r="O6114">
        <v>8</v>
      </c>
      <c r="P6114">
        <v>3.8049999999999899</v>
      </c>
      <c r="Q6114">
        <v>3.84</v>
      </c>
      <c r="R6114">
        <v>3.77</v>
      </c>
      <c r="S6114" t="s">
        <v>8146</v>
      </c>
      <c r="T6114" t="s">
        <v>8145</v>
      </c>
      <c r="U6114">
        <v>0</v>
      </c>
    </row>
    <row r="6115" spans="1:21" x14ac:dyDescent="0.25">
      <c r="A6115">
        <v>2163500</v>
      </c>
      <c r="B6115" t="s">
        <v>1656</v>
      </c>
      <c r="C6115">
        <v>34.391785179999999</v>
      </c>
      <c r="D6115">
        <v>-82.223450679999999</v>
      </c>
      <c r="E6115">
        <v>65</v>
      </c>
      <c r="F6115" t="s">
        <v>1502</v>
      </c>
      <c r="G6115" t="s">
        <v>8143</v>
      </c>
      <c r="H6115">
        <v>40</v>
      </c>
      <c r="I6115">
        <v>42</v>
      </c>
      <c r="J6115">
        <v>44</v>
      </c>
      <c r="K6115">
        <v>46</v>
      </c>
      <c r="L6115">
        <v>1</v>
      </c>
      <c r="M6115" s="24">
        <v>44187</v>
      </c>
      <c r="N6115" s="32">
        <v>0.75</v>
      </c>
      <c r="O6115">
        <v>8</v>
      </c>
      <c r="P6115">
        <v>3.7249999999999899</v>
      </c>
      <c r="Q6115">
        <v>3.75</v>
      </c>
      <c r="R6115">
        <v>3.7</v>
      </c>
      <c r="S6115" t="s">
        <v>8146</v>
      </c>
      <c r="T6115" t="s">
        <v>8145</v>
      </c>
      <c r="U6115">
        <v>0</v>
      </c>
    </row>
    <row r="6116" spans="1:21" x14ac:dyDescent="0.25">
      <c r="A6116">
        <v>2163500</v>
      </c>
      <c r="B6116" t="s">
        <v>1656</v>
      </c>
      <c r="C6116">
        <v>34.391785179999999</v>
      </c>
      <c r="D6116">
        <v>-82.223450679999999</v>
      </c>
      <c r="E6116">
        <v>65</v>
      </c>
      <c r="F6116" t="s">
        <v>1502</v>
      </c>
      <c r="G6116" t="s">
        <v>8143</v>
      </c>
      <c r="H6116">
        <v>40</v>
      </c>
      <c r="I6116">
        <v>42</v>
      </c>
      <c r="J6116">
        <v>44</v>
      </c>
      <c r="K6116">
        <v>46</v>
      </c>
      <c r="L6116">
        <v>1</v>
      </c>
      <c r="M6116" s="24">
        <v>44187</v>
      </c>
      <c r="N6116" s="32">
        <v>0.79166666666666663</v>
      </c>
      <c r="O6116">
        <v>8</v>
      </c>
      <c r="P6116">
        <v>3.6625000000000001</v>
      </c>
      <c r="Q6116">
        <v>3.69</v>
      </c>
      <c r="R6116">
        <v>3.64</v>
      </c>
      <c r="S6116" t="s">
        <v>8146</v>
      </c>
      <c r="T6116" t="s">
        <v>8145</v>
      </c>
      <c r="U6116">
        <v>0</v>
      </c>
    </row>
    <row r="6117" spans="1:21" x14ac:dyDescent="0.25">
      <c r="A6117">
        <v>2163500</v>
      </c>
      <c r="B6117" t="s">
        <v>1656</v>
      </c>
      <c r="C6117">
        <v>34.391785179999999</v>
      </c>
      <c r="D6117">
        <v>-82.223450679999999</v>
      </c>
      <c r="E6117">
        <v>65</v>
      </c>
      <c r="F6117" t="s">
        <v>1502</v>
      </c>
      <c r="G6117" t="s">
        <v>8143</v>
      </c>
      <c r="H6117">
        <v>40</v>
      </c>
      <c r="I6117">
        <v>42</v>
      </c>
      <c r="J6117">
        <v>44</v>
      </c>
      <c r="K6117">
        <v>46</v>
      </c>
      <c r="L6117">
        <v>1</v>
      </c>
      <c r="M6117" s="24">
        <v>44187</v>
      </c>
      <c r="N6117" s="32">
        <v>0.83333333333333337</v>
      </c>
      <c r="O6117">
        <v>8</v>
      </c>
      <c r="P6117">
        <v>3.6225000000000001</v>
      </c>
      <c r="Q6117">
        <v>3.63</v>
      </c>
      <c r="R6117">
        <v>3.61</v>
      </c>
      <c r="S6117" t="s">
        <v>8146</v>
      </c>
      <c r="T6117" t="s">
        <v>8145</v>
      </c>
      <c r="U6117">
        <v>0</v>
      </c>
    </row>
    <row r="6118" spans="1:21" x14ac:dyDescent="0.25">
      <c r="A6118">
        <v>2163500</v>
      </c>
      <c r="B6118" t="s">
        <v>1656</v>
      </c>
      <c r="C6118">
        <v>34.391785179999999</v>
      </c>
      <c r="D6118">
        <v>-82.223450679999999</v>
      </c>
      <c r="E6118">
        <v>65</v>
      </c>
      <c r="F6118" t="s">
        <v>1502</v>
      </c>
      <c r="G6118" t="s">
        <v>8143</v>
      </c>
      <c r="H6118">
        <v>40</v>
      </c>
      <c r="I6118">
        <v>42</v>
      </c>
      <c r="J6118">
        <v>44</v>
      </c>
      <c r="K6118">
        <v>46</v>
      </c>
      <c r="L6118">
        <v>1</v>
      </c>
      <c r="M6118" s="24">
        <v>44187</v>
      </c>
      <c r="N6118" s="32">
        <v>0.875</v>
      </c>
      <c r="O6118">
        <v>8</v>
      </c>
      <c r="P6118">
        <v>3.585</v>
      </c>
      <c r="Q6118">
        <v>3.6</v>
      </c>
      <c r="R6118">
        <v>3.57</v>
      </c>
      <c r="S6118" t="s">
        <v>8146</v>
      </c>
      <c r="T6118" t="s">
        <v>8145</v>
      </c>
      <c r="U6118">
        <v>0</v>
      </c>
    </row>
    <row r="6119" spans="1:21" x14ac:dyDescent="0.25">
      <c r="A6119">
        <v>2163500</v>
      </c>
      <c r="B6119" t="s">
        <v>1656</v>
      </c>
      <c r="C6119">
        <v>34.391785179999999</v>
      </c>
      <c r="D6119">
        <v>-82.223450679999999</v>
      </c>
      <c r="E6119">
        <v>65</v>
      </c>
      <c r="F6119" t="s">
        <v>1502</v>
      </c>
      <c r="G6119" t="s">
        <v>8143</v>
      </c>
      <c r="H6119">
        <v>40</v>
      </c>
      <c r="I6119">
        <v>42</v>
      </c>
      <c r="J6119">
        <v>44</v>
      </c>
      <c r="K6119">
        <v>46</v>
      </c>
      <c r="L6119">
        <v>1</v>
      </c>
      <c r="M6119" s="24">
        <v>44187</v>
      </c>
      <c r="N6119" s="32">
        <v>0.91666666666666663</v>
      </c>
      <c r="O6119">
        <v>8</v>
      </c>
      <c r="P6119">
        <v>3.56</v>
      </c>
      <c r="Q6119">
        <v>3.57</v>
      </c>
      <c r="R6119">
        <v>3.55</v>
      </c>
      <c r="S6119" t="s">
        <v>8146</v>
      </c>
      <c r="T6119" t="s">
        <v>8145</v>
      </c>
      <c r="U6119">
        <v>0</v>
      </c>
    </row>
    <row r="6120" spans="1:21" x14ac:dyDescent="0.25">
      <c r="A6120">
        <v>2163500</v>
      </c>
      <c r="B6120" t="s">
        <v>1656</v>
      </c>
      <c r="C6120">
        <v>34.391785179999999</v>
      </c>
      <c r="D6120">
        <v>-82.223450679999999</v>
      </c>
      <c r="E6120">
        <v>65</v>
      </c>
      <c r="F6120" t="s">
        <v>1502</v>
      </c>
      <c r="G6120" t="s">
        <v>8143</v>
      </c>
      <c r="H6120">
        <v>40</v>
      </c>
      <c r="I6120">
        <v>42</v>
      </c>
      <c r="J6120">
        <v>44</v>
      </c>
      <c r="K6120">
        <v>46</v>
      </c>
      <c r="L6120">
        <v>1</v>
      </c>
      <c r="M6120" s="24">
        <v>44187</v>
      </c>
      <c r="N6120" s="32">
        <v>0.95833333333333337</v>
      </c>
      <c r="O6120">
        <v>8</v>
      </c>
      <c r="P6120">
        <v>3.5249999999999901</v>
      </c>
      <c r="Q6120">
        <v>3.54</v>
      </c>
      <c r="R6120">
        <v>3.51</v>
      </c>
      <c r="S6120" t="s">
        <v>8146</v>
      </c>
      <c r="T6120" t="s">
        <v>8145</v>
      </c>
      <c r="U6120">
        <v>0</v>
      </c>
    </row>
    <row r="6121" spans="1:21" x14ac:dyDescent="0.25">
      <c r="A6121">
        <v>2163500</v>
      </c>
      <c r="B6121" t="s">
        <v>1656</v>
      </c>
      <c r="C6121">
        <v>34.391785179999999</v>
      </c>
      <c r="D6121">
        <v>-82.223450679999999</v>
      </c>
      <c r="E6121">
        <v>65</v>
      </c>
      <c r="F6121" t="s">
        <v>1502</v>
      </c>
      <c r="G6121" t="s">
        <v>8143</v>
      </c>
      <c r="H6121">
        <v>40</v>
      </c>
      <c r="I6121">
        <v>42</v>
      </c>
      <c r="J6121">
        <v>44</v>
      </c>
      <c r="K6121">
        <v>46</v>
      </c>
      <c r="L6121">
        <v>1</v>
      </c>
      <c r="M6121" s="24">
        <v>44188</v>
      </c>
      <c r="N6121" s="32">
        <v>0</v>
      </c>
      <c r="O6121">
        <v>8</v>
      </c>
      <c r="P6121">
        <v>3.4925000000000002</v>
      </c>
      <c r="Q6121">
        <v>3.5</v>
      </c>
      <c r="R6121">
        <v>3.48</v>
      </c>
      <c r="S6121" t="s">
        <v>8146</v>
      </c>
      <c r="T6121" t="s">
        <v>8145</v>
      </c>
      <c r="U6121">
        <v>0</v>
      </c>
    </row>
    <row r="6122" spans="1:21" x14ac:dyDescent="0.25">
      <c r="A6122">
        <v>2163500</v>
      </c>
      <c r="B6122" t="s">
        <v>1656</v>
      </c>
      <c r="C6122">
        <v>34.391785179999999</v>
      </c>
      <c r="D6122">
        <v>-82.223450679999999</v>
      </c>
      <c r="E6122">
        <v>65</v>
      </c>
      <c r="F6122" t="s">
        <v>1502</v>
      </c>
      <c r="G6122" t="s">
        <v>8143</v>
      </c>
      <c r="H6122">
        <v>40</v>
      </c>
      <c r="I6122">
        <v>42</v>
      </c>
      <c r="J6122">
        <v>44</v>
      </c>
      <c r="K6122">
        <v>46</v>
      </c>
      <c r="L6122">
        <v>1</v>
      </c>
      <c r="M6122" s="24">
        <v>44188</v>
      </c>
      <c r="N6122" s="32">
        <v>4.1666666666666664E-2</v>
      </c>
      <c r="O6122">
        <v>8</v>
      </c>
      <c r="P6122">
        <v>3.4649999999999999</v>
      </c>
      <c r="Q6122">
        <v>3.47</v>
      </c>
      <c r="R6122">
        <v>3.46</v>
      </c>
      <c r="S6122" t="s">
        <v>8146</v>
      </c>
      <c r="T6122" t="s">
        <v>8145</v>
      </c>
      <c r="U6122">
        <v>0</v>
      </c>
    </row>
    <row r="6123" spans="1:21" x14ac:dyDescent="0.25">
      <c r="A6123">
        <v>2163500</v>
      </c>
      <c r="B6123" t="s">
        <v>1656</v>
      </c>
      <c r="C6123">
        <v>34.391785179999999</v>
      </c>
      <c r="D6123">
        <v>-82.223450679999999</v>
      </c>
      <c r="E6123">
        <v>65</v>
      </c>
      <c r="F6123" t="s">
        <v>1502</v>
      </c>
      <c r="G6123" t="s">
        <v>8143</v>
      </c>
      <c r="H6123">
        <v>40</v>
      </c>
      <c r="I6123">
        <v>42</v>
      </c>
      <c r="J6123">
        <v>44</v>
      </c>
      <c r="K6123">
        <v>46</v>
      </c>
      <c r="L6123">
        <v>1</v>
      </c>
      <c r="M6123" s="24">
        <v>44188</v>
      </c>
      <c r="N6123" s="32">
        <v>8.3333333333333329E-2</v>
      </c>
      <c r="O6123">
        <v>8</v>
      </c>
      <c r="P6123">
        <v>3.4424999999999999</v>
      </c>
      <c r="Q6123">
        <v>3.45</v>
      </c>
      <c r="R6123">
        <v>3.43</v>
      </c>
      <c r="S6123" t="s">
        <v>8146</v>
      </c>
      <c r="T6123" t="s">
        <v>8145</v>
      </c>
      <c r="U6123">
        <v>0</v>
      </c>
    </row>
    <row r="6124" spans="1:21" x14ac:dyDescent="0.25">
      <c r="A6124">
        <v>2163500</v>
      </c>
      <c r="B6124" t="s">
        <v>1656</v>
      </c>
      <c r="C6124">
        <v>34.391785179999999</v>
      </c>
      <c r="D6124">
        <v>-82.223450679999999</v>
      </c>
      <c r="E6124">
        <v>65</v>
      </c>
      <c r="F6124" t="s">
        <v>1502</v>
      </c>
      <c r="G6124" t="s">
        <v>8143</v>
      </c>
      <c r="H6124">
        <v>40</v>
      </c>
      <c r="I6124">
        <v>42</v>
      </c>
      <c r="J6124">
        <v>44</v>
      </c>
      <c r="K6124">
        <v>46</v>
      </c>
      <c r="L6124">
        <v>1</v>
      </c>
      <c r="M6124" s="24">
        <v>44188</v>
      </c>
      <c r="N6124" s="32">
        <v>0.125</v>
      </c>
      <c r="O6124">
        <v>8</v>
      </c>
      <c r="P6124">
        <v>3.4224999999999999</v>
      </c>
      <c r="Q6124">
        <v>3.43</v>
      </c>
      <c r="R6124">
        <v>3.42</v>
      </c>
      <c r="S6124" t="s">
        <v>8146</v>
      </c>
      <c r="T6124" t="s">
        <v>8145</v>
      </c>
      <c r="U6124">
        <v>0</v>
      </c>
    </row>
    <row r="6125" spans="1:21" x14ac:dyDescent="0.25">
      <c r="A6125">
        <v>2163500</v>
      </c>
      <c r="B6125" t="s">
        <v>1656</v>
      </c>
      <c r="C6125">
        <v>34.391785179999999</v>
      </c>
      <c r="D6125">
        <v>-82.223450679999999</v>
      </c>
      <c r="E6125">
        <v>65</v>
      </c>
      <c r="F6125" t="s">
        <v>1502</v>
      </c>
      <c r="G6125" t="s">
        <v>8143</v>
      </c>
      <c r="H6125">
        <v>40</v>
      </c>
      <c r="I6125">
        <v>42</v>
      </c>
      <c r="J6125">
        <v>44</v>
      </c>
      <c r="K6125">
        <v>46</v>
      </c>
      <c r="L6125">
        <v>1</v>
      </c>
      <c r="M6125" s="24">
        <v>44188</v>
      </c>
      <c r="N6125" s="32">
        <v>0.16666666666666666</v>
      </c>
      <c r="O6125">
        <v>8</v>
      </c>
      <c r="P6125">
        <v>3.415</v>
      </c>
      <c r="Q6125">
        <v>3.42</v>
      </c>
      <c r="R6125">
        <v>3.41</v>
      </c>
      <c r="S6125" t="s">
        <v>8146</v>
      </c>
      <c r="T6125" t="s">
        <v>8145</v>
      </c>
      <c r="U6125">
        <v>0</v>
      </c>
    </row>
    <row r="6126" spans="1:21" x14ac:dyDescent="0.25">
      <c r="A6126">
        <v>2163500</v>
      </c>
      <c r="B6126" t="s">
        <v>1656</v>
      </c>
      <c r="C6126">
        <v>34.391785179999999</v>
      </c>
      <c r="D6126">
        <v>-82.223450679999999</v>
      </c>
      <c r="E6126">
        <v>65</v>
      </c>
      <c r="F6126" t="s">
        <v>1502</v>
      </c>
      <c r="G6126" t="s">
        <v>8143</v>
      </c>
      <c r="H6126">
        <v>40</v>
      </c>
      <c r="I6126">
        <v>42</v>
      </c>
      <c r="J6126">
        <v>44</v>
      </c>
      <c r="K6126">
        <v>46</v>
      </c>
      <c r="L6126">
        <v>2</v>
      </c>
      <c r="M6126" s="24">
        <v>44187</v>
      </c>
      <c r="N6126" s="32">
        <v>0.20833333333333334</v>
      </c>
      <c r="O6126">
        <v>8</v>
      </c>
      <c r="P6126">
        <v>441.52499999999998</v>
      </c>
      <c r="Q6126">
        <v>441.54</v>
      </c>
      <c r="R6126">
        <v>441.5</v>
      </c>
      <c r="S6126" t="s">
        <v>8147</v>
      </c>
      <c r="T6126" t="s">
        <v>8145</v>
      </c>
      <c r="U6126">
        <v>399.54</v>
      </c>
    </row>
    <row r="6127" spans="1:21" x14ac:dyDescent="0.25">
      <c r="A6127">
        <v>2163500</v>
      </c>
      <c r="B6127" t="s">
        <v>1656</v>
      </c>
      <c r="C6127">
        <v>34.391785179999999</v>
      </c>
      <c r="D6127">
        <v>-82.223450679999999</v>
      </c>
      <c r="E6127">
        <v>65</v>
      </c>
      <c r="F6127" t="s">
        <v>1502</v>
      </c>
      <c r="G6127" t="s">
        <v>8143</v>
      </c>
      <c r="H6127">
        <v>40</v>
      </c>
      <c r="I6127">
        <v>42</v>
      </c>
      <c r="J6127">
        <v>44</v>
      </c>
      <c r="K6127">
        <v>46</v>
      </c>
      <c r="L6127">
        <v>2</v>
      </c>
      <c r="M6127" s="24">
        <v>44187</v>
      </c>
      <c r="N6127" s="32">
        <v>0.25</v>
      </c>
      <c r="O6127">
        <v>8</v>
      </c>
      <c r="P6127">
        <v>441.58499999999998</v>
      </c>
      <c r="Q6127">
        <v>441.6</v>
      </c>
      <c r="R6127">
        <v>441.56</v>
      </c>
      <c r="S6127" t="s">
        <v>8147</v>
      </c>
      <c r="T6127" t="s">
        <v>8145</v>
      </c>
      <c r="U6127">
        <v>399.6</v>
      </c>
    </row>
    <row r="6128" spans="1:21" x14ac:dyDescent="0.25">
      <c r="A6128">
        <v>2163500</v>
      </c>
      <c r="B6128" t="s">
        <v>1656</v>
      </c>
      <c r="C6128">
        <v>34.391785179999999</v>
      </c>
      <c r="D6128">
        <v>-82.223450679999999</v>
      </c>
      <c r="E6128">
        <v>65</v>
      </c>
      <c r="F6128" t="s">
        <v>1502</v>
      </c>
      <c r="G6128" t="s">
        <v>8143</v>
      </c>
      <c r="H6128">
        <v>40</v>
      </c>
      <c r="I6128">
        <v>42</v>
      </c>
      <c r="J6128">
        <v>44</v>
      </c>
      <c r="K6128">
        <v>46</v>
      </c>
      <c r="L6128">
        <v>2</v>
      </c>
      <c r="M6128" s="24">
        <v>44187</v>
      </c>
      <c r="N6128" s="32">
        <v>0.29166666666666669</v>
      </c>
      <c r="O6128">
        <v>8</v>
      </c>
      <c r="P6128">
        <v>441.66999999999899</v>
      </c>
      <c r="Q6128">
        <v>441.7</v>
      </c>
      <c r="R6128">
        <v>441.64</v>
      </c>
      <c r="S6128" t="s">
        <v>8147</v>
      </c>
      <c r="T6128" t="s">
        <v>8145</v>
      </c>
      <c r="U6128">
        <v>399.7</v>
      </c>
    </row>
    <row r="6129" spans="1:21" x14ac:dyDescent="0.25">
      <c r="A6129">
        <v>2163500</v>
      </c>
      <c r="B6129" t="s">
        <v>1656</v>
      </c>
      <c r="C6129">
        <v>34.391785179999999</v>
      </c>
      <c r="D6129">
        <v>-82.223450679999999</v>
      </c>
      <c r="E6129">
        <v>65</v>
      </c>
      <c r="F6129" t="s">
        <v>1502</v>
      </c>
      <c r="G6129" t="s">
        <v>8143</v>
      </c>
      <c r="H6129">
        <v>40</v>
      </c>
      <c r="I6129">
        <v>42</v>
      </c>
      <c r="J6129">
        <v>44</v>
      </c>
      <c r="K6129">
        <v>46</v>
      </c>
      <c r="L6129">
        <v>2</v>
      </c>
      <c r="M6129" s="24">
        <v>44187</v>
      </c>
      <c r="N6129" s="32">
        <v>0.33333333333333331</v>
      </c>
      <c r="O6129">
        <v>8</v>
      </c>
      <c r="P6129">
        <v>441.73</v>
      </c>
      <c r="Q6129">
        <v>441.76</v>
      </c>
      <c r="R6129">
        <v>441.7</v>
      </c>
      <c r="S6129" t="s">
        <v>8147</v>
      </c>
      <c r="T6129" t="s">
        <v>8145</v>
      </c>
      <c r="U6129">
        <v>399.76</v>
      </c>
    </row>
    <row r="6130" spans="1:21" x14ac:dyDescent="0.25">
      <c r="A6130">
        <v>2163500</v>
      </c>
      <c r="B6130" t="s">
        <v>1656</v>
      </c>
      <c r="C6130">
        <v>34.391785179999999</v>
      </c>
      <c r="D6130">
        <v>-82.223450679999999</v>
      </c>
      <c r="E6130">
        <v>65</v>
      </c>
      <c r="F6130" t="s">
        <v>1502</v>
      </c>
      <c r="G6130" t="s">
        <v>8143</v>
      </c>
      <c r="H6130">
        <v>40</v>
      </c>
      <c r="I6130">
        <v>42</v>
      </c>
      <c r="J6130">
        <v>44</v>
      </c>
      <c r="K6130">
        <v>46</v>
      </c>
      <c r="L6130">
        <v>2</v>
      </c>
      <c r="M6130" s="24">
        <v>44187</v>
      </c>
      <c r="N6130" s="32">
        <v>0.375</v>
      </c>
      <c r="O6130">
        <v>8</v>
      </c>
      <c r="P6130">
        <v>441.81</v>
      </c>
      <c r="Q6130">
        <v>441.84</v>
      </c>
      <c r="R6130">
        <v>441.78</v>
      </c>
      <c r="S6130" t="s">
        <v>8147</v>
      </c>
      <c r="T6130" t="s">
        <v>8145</v>
      </c>
      <c r="U6130">
        <v>399.84</v>
      </c>
    </row>
    <row r="6131" spans="1:21" x14ac:dyDescent="0.25">
      <c r="A6131">
        <v>2163500</v>
      </c>
      <c r="B6131" t="s">
        <v>1656</v>
      </c>
      <c r="C6131">
        <v>34.391785179999999</v>
      </c>
      <c r="D6131">
        <v>-82.223450679999999</v>
      </c>
      <c r="E6131">
        <v>65</v>
      </c>
      <c r="F6131" t="s">
        <v>1502</v>
      </c>
      <c r="G6131" t="s">
        <v>8143</v>
      </c>
      <c r="H6131">
        <v>40</v>
      </c>
      <c r="I6131">
        <v>42</v>
      </c>
      <c r="J6131">
        <v>44</v>
      </c>
      <c r="K6131">
        <v>46</v>
      </c>
      <c r="L6131">
        <v>2</v>
      </c>
      <c r="M6131" s="24">
        <v>44187</v>
      </c>
      <c r="N6131" s="32">
        <v>0.41666666666666669</v>
      </c>
      <c r="O6131">
        <v>8</v>
      </c>
      <c r="P6131">
        <v>441.85</v>
      </c>
      <c r="Q6131">
        <v>441.86</v>
      </c>
      <c r="R6131">
        <v>441.84</v>
      </c>
      <c r="S6131" t="s">
        <v>8147</v>
      </c>
      <c r="T6131" t="s">
        <v>8145</v>
      </c>
      <c r="U6131">
        <v>399.86</v>
      </c>
    </row>
    <row r="6132" spans="1:21" x14ac:dyDescent="0.25">
      <c r="A6132">
        <v>2163500</v>
      </c>
      <c r="B6132" t="s">
        <v>1656</v>
      </c>
      <c r="C6132">
        <v>34.391785179999999</v>
      </c>
      <c r="D6132">
        <v>-82.223450679999999</v>
      </c>
      <c r="E6132">
        <v>65</v>
      </c>
      <c r="F6132" t="s">
        <v>1502</v>
      </c>
      <c r="G6132" t="s">
        <v>8143</v>
      </c>
      <c r="H6132">
        <v>40</v>
      </c>
      <c r="I6132">
        <v>42</v>
      </c>
      <c r="J6132">
        <v>44</v>
      </c>
      <c r="K6132">
        <v>46</v>
      </c>
      <c r="L6132">
        <v>2</v>
      </c>
      <c r="M6132" s="24">
        <v>44187</v>
      </c>
      <c r="N6132" s="32">
        <v>0.45833333333333331</v>
      </c>
      <c r="O6132">
        <v>8</v>
      </c>
      <c r="P6132">
        <v>441.875</v>
      </c>
      <c r="Q6132">
        <v>441.88</v>
      </c>
      <c r="R6132">
        <v>441.86</v>
      </c>
      <c r="S6132" t="s">
        <v>8147</v>
      </c>
      <c r="T6132" t="s">
        <v>8145</v>
      </c>
      <c r="U6132">
        <v>399.88</v>
      </c>
    </row>
    <row r="6133" spans="1:21" x14ac:dyDescent="0.25">
      <c r="A6133">
        <v>2163500</v>
      </c>
      <c r="B6133" t="s">
        <v>1656</v>
      </c>
      <c r="C6133">
        <v>34.391785179999999</v>
      </c>
      <c r="D6133">
        <v>-82.223450679999999</v>
      </c>
      <c r="E6133">
        <v>65</v>
      </c>
      <c r="F6133" t="s">
        <v>1502</v>
      </c>
      <c r="G6133" t="s">
        <v>8143</v>
      </c>
      <c r="H6133">
        <v>40</v>
      </c>
      <c r="I6133">
        <v>42</v>
      </c>
      <c r="J6133">
        <v>44</v>
      </c>
      <c r="K6133">
        <v>46</v>
      </c>
      <c r="L6133">
        <v>2</v>
      </c>
      <c r="M6133" s="24">
        <v>44187</v>
      </c>
      <c r="N6133" s="32">
        <v>0.5</v>
      </c>
      <c r="O6133">
        <v>8</v>
      </c>
      <c r="P6133">
        <v>441.87</v>
      </c>
      <c r="Q6133">
        <v>441.88</v>
      </c>
      <c r="R6133">
        <v>441.86</v>
      </c>
      <c r="S6133" t="s">
        <v>8147</v>
      </c>
      <c r="T6133" t="s">
        <v>8145</v>
      </c>
      <c r="U6133">
        <v>399.88</v>
      </c>
    </row>
    <row r="6134" spans="1:21" x14ac:dyDescent="0.25">
      <c r="A6134">
        <v>2163500</v>
      </c>
      <c r="B6134" t="s">
        <v>1656</v>
      </c>
      <c r="C6134">
        <v>34.391785179999999</v>
      </c>
      <c r="D6134">
        <v>-82.223450679999999</v>
      </c>
      <c r="E6134">
        <v>65</v>
      </c>
      <c r="F6134" t="s">
        <v>1502</v>
      </c>
      <c r="G6134" t="s">
        <v>8143</v>
      </c>
      <c r="H6134">
        <v>40</v>
      </c>
      <c r="I6134">
        <v>42</v>
      </c>
      <c r="J6134">
        <v>44</v>
      </c>
      <c r="K6134">
        <v>46</v>
      </c>
      <c r="L6134">
        <v>2</v>
      </c>
      <c r="M6134" s="24">
        <v>44187</v>
      </c>
      <c r="N6134" s="32">
        <v>0.54166666666666663</v>
      </c>
      <c r="O6134">
        <v>8</v>
      </c>
      <c r="P6134">
        <v>441.82499999999999</v>
      </c>
      <c r="Q6134">
        <v>441.84</v>
      </c>
      <c r="R6134">
        <v>441.8</v>
      </c>
      <c r="S6134" t="s">
        <v>8147</v>
      </c>
      <c r="T6134" t="s">
        <v>8145</v>
      </c>
      <c r="U6134">
        <v>399.84</v>
      </c>
    </row>
    <row r="6135" spans="1:21" x14ac:dyDescent="0.25">
      <c r="A6135">
        <v>2163500</v>
      </c>
      <c r="B6135" t="s">
        <v>1656</v>
      </c>
      <c r="C6135">
        <v>34.391785179999999</v>
      </c>
      <c r="D6135">
        <v>-82.223450679999999</v>
      </c>
      <c r="E6135">
        <v>65</v>
      </c>
      <c r="F6135" t="s">
        <v>1502</v>
      </c>
      <c r="G6135" t="s">
        <v>8143</v>
      </c>
      <c r="H6135">
        <v>40</v>
      </c>
      <c r="I6135">
        <v>42</v>
      </c>
      <c r="J6135">
        <v>44</v>
      </c>
      <c r="K6135">
        <v>46</v>
      </c>
      <c r="L6135">
        <v>2</v>
      </c>
      <c r="M6135" s="24">
        <v>44187</v>
      </c>
      <c r="N6135" s="32">
        <v>0.58333333333333337</v>
      </c>
      <c r="O6135">
        <v>8</v>
      </c>
      <c r="P6135">
        <v>441.77</v>
      </c>
      <c r="Q6135">
        <v>441.8</v>
      </c>
      <c r="R6135">
        <v>441.74</v>
      </c>
      <c r="S6135" t="s">
        <v>8147</v>
      </c>
      <c r="T6135" t="s">
        <v>8145</v>
      </c>
      <c r="U6135">
        <v>399.8</v>
      </c>
    </row>
    <row r="6136" spans="1:21" x14ac:dyDescent="0.25">
      <c r="A6136">
        <v>2163500</v>
      </c>
      <c r="B6136" t="s">
        <v>1656</v>
      </c>
      <c r="C6136">
        <v>34.391785179999999</v>
      </c>
      <c r="D6136">
        <v>-82.223450679999999</v>
      </c>
      <c r="E6136">
        <v>65</v>
      </c>
      <c r="F6136" t="s">
        <v>1502</v>
      </c>
      <c r="G6136" t="s">
        <v>8143</v>
      </c>
      <c r="H6136">
        <v>40</v>
      </c>
      <c r="I6136">
        <v>42</v>
      </c>
      <c r="J6136">
        <v>44</v>
      </c>
      <c r="K6136">
        <v>46</v>
      </c>
      <c r="L6136">
        <v>2</v>
      </c>
      <c r="M6136" s="24">
        <v>44187</v>
      </c>
      <c r="N6136" s="32">
        <v>0.625</v>
      </c>
      <c r="O6136">
        <v>8</v>
      </c>
      <c r="P6136">
        <v>441.68999999999897</v>
      </c>
      <c r="Q6136">
        <v>441.72</v>
      </c>
      <c r="R6136">
        <v>441.66</v>
      </c>
      <c r="S6136" t="s">
        <v>8147</v>
      </c>
      <c r="T6136" t="s">
        <v>8145</v>
      </c>
      <c r="U6136">
        <v>399.72</v>
      </c>
    </row>
    <row r="6137" spans="1:21" x14ac:dyDescent="0.25">
      <c r="A6137">
        <v>2163500</v>
      </c>
      <c r="B6137" t="s">
        <v>1656</v>
      </c>
      <c r="C6137">
        <v>34.391785179999999</v>
      </c>
      <c r="D6137">
        <v>-82.223450679999999</v>
      </c>
      <c r="E6137">
        <v>65</v>
      </c>
      <c r="F6137" t="s">
        <v>1502</v>
      </c>
      <c r="G6137" t="s">
        <v>8143</v>
      </c>
      <c r="H6137">
        <v>40</v>
      </c>
      <c r="I6137">
        <v>42</v>
      </c>
      <c r="J6137">
        <v>44</v>
      </c>
      <c r="K6137">
        <v>46</v>
      </c>
      <c r="L6137">
        <v>2</v>
      </c>
      <c r="M6137" s="24">
        <v>44187</v>
      </c>
      <c r="N6137" s="32">
        <v>0.66666666666666663</v>
      </c>
      <c r="O6137">
        <v>8</v>
      </c>
      <c r="P6137">
        <v>441.60999999999899</v>
      </c>
      <c r="Q6137">
        <v>441.64</v>
      </c>
      <c r="R6137">
        <v>441.58</v>
      </c>
      <c r="S6137" t="s">
        <v>8147</v>
      </c>
      <c r="T6137" t="s">
        <v>8145</v>
      </c>
      <c r="U6137">
        <v>399.64</v>
      </c>
    </row>
    <row r="6138" spans="1:21" x14ac:dyDescent="0.25">
      <c r="A6138">
        <v>2163500</v>
      </c>
      <c r="B6138" t="s">
        <v>1656</v>
      </c>
      <c r="C6138">
        <v>34.391785179999999</v>
      </c>
      <c r="D6138">
        <v>-82.223450679999999</v>
      </c>
      <c r="E6138">
        <v>65</v>
      </c>
      <c r="F6138" t="s">
        <v>1502</v>
      </c>
      <c r="G6138" t="s">
        <v>8143</v>
      </c>
      <c r="H6138">
        <v>40</v>
      </c>
      <c r="I6138">
        <v>42</v>
      </c>
      <c r="J6138">
        <v>44</v>
      </c>
      <c r="K6138">
        <v>46</v>
      </c>
      <c r="L6138">
        <v>2</v>
      </c>
      <c r="M6138" s="24">
        <v>44187</v>
      </c>
      <c r="N6138" s="32">
        <v>0.70833333333333337</v>
      </c>
      <c r="O6138">
        <v>8</v>
      </c>
      <c r="P6138">
        <v>441.53</v>
      </c>
      <c r="Q6138">
        <v>441.56</v>
      </c>
      <c r="R6138">
        <v>441.5</v>
      </c>
      <c r="S6138" t="s">
        <v>8147</v>
      </c>
      <c r="T6138" t="s">
        <v>8145</v>
      </c>
      <c r="U6138">
        <v>399.56</v>
      </c>
    </row>
    <row r="6139" spans="1:21" x14ac:dyDescent="0.25">
      <c r="A6139">
        <v>2163500</v>
      </c>
      <c r="B6139" t="s">
        <v>1656</v>
      </c>
      <c r="C6139">
        <v>34.391785179999999</v>
      </c>
      <c r="D6139">
        <v>-82.223450679999999</v>
      </c>
      <c r="E6139">
        <v>65</v>
      </c>
      <c r="F6139" t="s">
        <v>1502</v>
      </c>
      <c r="G6139" t="s">
        <v>8143</v>
      </c>
      <c r="H6139">
        <v>40</v>
      </c>
      <c r="I6139">
        <v>42</v>
      </c>
      <c r="J6139">
        <v>44</v>
      </c>
      <c r="K6139">
        <v>46</v>
      </c>
      <c r="L6139">
        <v>2</v>
      </c>
      <c r="M6139" s="24">
        <v>44187</v>
      </c>
      <c r="N6139" s="32">
        <v>0.75</v>
      </c>
      <c r="O6139">
        <v>8</v>
      </c>
      <c r="P6139">
        <v>441.45</v>
      </c>
      <c r="Q6139">
        <v>441.48</v>
      </c>
      <c r="R6139">
        <v>441.42</v>
      </c>
      <c r="S6139" t="s">
        <v>8147</v>
      </c>
      <c r="T6139" t="s">
        <v>8145</v>
      </c>
      <c r="U6139">
        <v>399.48</v>
      </c>
    </row>
    <row r="6140" spans="1:21" x14ac:dyDescent="0.25">
      <c r="A6140">
        <v>2163500</v>
      </c>
      <c r="B6140" t="s">
        <v>1656</v>
      </c>
      <c r="C6140">
        <v>34.391785179999999</v>
      </c>
      <c r="D6140">
        <v>-82.223450679999999</v>
      </c>
      <c r="E6140">
        <v>65</v>
      </c>
      <c r="F6140" t="s">
        <v>1502</v>
      </c>
      <c r="G6140" t="s">
        <v>8143</v>
      </c>
      <c r="H6140">
        <v>40</v>
      </c>
      <c r="I6140">
        <v>42</v>
      </c>
      <c r="J6140">
        <v>44</v>
      </c>
      <c r="K6140">
        <v>46</v>
      </c>
      <c r="L6140">
        <v>2</v>
      </c>
      <c r="M6140" s="24">
        <v>44187</v>
      </c>
      <c r="N6140" s="32">
        <v>0.79166666666666663</v>
      </c>
      <c r="O6140">
        <v>8</v>
      </c>
      <c r="P6140">
        <v>441.39</v>
      </c>
      <c r="Q6140">
        <v>441.42</v>
      </c>
      <c r="R6140">
        <v>441.36</v>
      </c>
      <c r="S6140" t="s">
        <v>8147</v>
      </c>
      <c r="T6140" t="s">
        <v>8145</v>
      </c>
      <c r="U6140">
        <v>399.42</v>
      </c>
    </row>
    <row r="6141" spans="1:21" x14ac:dyDescent="0.25">
      <c r="A6141">
        <v>2163500</v>
      </c>
      <c r="B6141" t="s">
        <v>1656</v>
      </c>
      <c r="C6141">
        <v>34.391785179999999</v>
      </c>
      <c r="D6141">
        <v>-82.223450679999999</v>
      </c>
      <c r="E6141">
        <v>65</v>
      </c>
      <c r="F6141" t="s">
        <v>1502</v>
      </c>
      <c r="G6141" t="s">
        <v>8143</v>
      </c>
      <c r="H6141">
        <v>40</v>
      </c>
      <c r="I6141">
        <v>42</v>
      </c>
      <c r="J6141">
        <v>44</v>
      </c>
      <c r="K6141">
        <v>46</v>
      </c>
      <c r="L6141">
        <v>2</v>
      </c>
      <c r="M6141" s="24">
        <v>44187</v>
      </c>
      <c r="N6141" s="32">
        <v>0.83333333333333337</v>
      </c>
      <c r="O6141">
        <v>8</v>
      </c>
      <c r="P6141">
        <v>441.35</v>
      </c>
      <c r="Q6141">
        <v>441.36</v>
      </c>
      <c r="R6141">
        <v>441.34</v>
      </c>
      <c r="S6141" t="s">
        <v>8147</v>
      </c>
      <c r="T6141" t="s">
        <v>8145</v>
      </c>
      <c r="U6141">
        <v>399.36</v>
      </c>
    </row>
    <row r="6142" spans="1:21" x14ac:dyDescent="0.25">
      <c r="A6142">
        <v>2163500</v>
      </c>
      <c r="B6142" t="s">
        <v>1656</v>
      </c>
      <c r="C6142">
        <v>34.391785179999999</v>
      </c>
      <c r="D6142">
        <v>-82.223450679999999</v>
      </c>
      <c r="E6142">
        <v>65</v>
      </c>
      <c r="F6142" t="s">
        <v>1502</v>
      </c>
      <c r="G6142" t="s">
        <v>8143</v>
      </c>
      <c r="H6142">
        <v>40</v>
      </c>
      <c r="I6142">
        <v>42</v>
      </c>
      <c r="J6142">
        <v>44</v>
      </c>
      <c r="K6142">
        <v>46</v>
      </c>
      <c r="L6142">
        <v>2</v>
      </c>
      <c r="M6142" s="24">
        <v>44187</v>
      </c>
      <c r="N6142" s="32">
        <v>0.875</v>
      </c>
      <c r="O6142">
        <v>8</v>
      </c>
      <c r="P6142">
        <v>441.31</v>
      </c>
      <c r="Q6142">
        <v>441.32</v>
      </c>
      <c r="R6142">
        <v>441.3</v>
      </c>
      <c r="S6142" t="s">
        <v>8147</v>
      </c>
      <c r="T6142" t="s">
        <v>8145</v>
      </c>
      <c r="U6142">
        <v>399.32</v>
      </c>
    </row>
    <row r="6143" spans="1:21" x14ac:dyDescent="0.25">
      <c r="A6143">
        <v>2163500</v>
      </c>
      <c r="B6143" t="s">
        <v>1656</v>
      </c>
      <c r="C6143">
        <v>34.391785179999999</v>
      </c>
      <c r="D6143">
        <v>-82.223450679999999</v>
      </c>
      <c r="E6143">
        <v>65</v>
      </c>
      <c r="F6143" t="s">
        <v>1502</v>
      </c>
      <c r="G6143" t="s">
        <v>8143</v>
      </c>
      <c r="H6143">
        <v>40</v>
      </c>
      <c r="I6143">
        <v>42</v>
      </c>
      <c r="J6143">
        <v>44</v>
      </c>
      <c r="K6143">
        <v>46</v>
      </c>
      <c r="L6143">
        <v>2</v>
      </c>
      <c r="M6143" s="24">
        <v>44187</v>
      </c>
      <c r="N6143" s="32">
        <v>0.91666666666666663</v>
      </c>
      <c r="O6143">
        <v>8</v>
      </c>
      <c r="P6143">
        <v>441.284999999999</v>
      </c>
      <c r="Q6143">
        <v>441.3</v>
      </c>
      <c r="R6143">
        <v>441.28</v>
      </c>
      <c r="S6143" t="s">
        <v>8147</v>
      </c>
      <c r="T6143" t="s">
        <v>8145</v>
      </c>
      <c r="U6143">
        <v>399.3</v>
      </c>
    </row>
    <row r="6144" spans="1:21" x14ac:dyDescent="0.25">
      <c r="A6144">
        <v>2163500</v>
      </c>
      <c r="B6144" t="s">
        <v>1656</v>
      </c>
      <c r="C6144">
        <v>34.391785179999999</v>
      </c>
      <c r="D6144">
        <v>-82.223450679999999</v>
      </c>
      <c r="E6144">
        <v>65</v>
      </c>
      <c r="F6144" t="s">
        <v>1502</v>
      </c>
      <c r="G6144" t="s">
        <v>8143</v>
      </c>
      <c r="H6144">
        <v>40</v>
      </c>
      <c r="I6144">
        <v>42</v>
      </c>
      <c r="J6144">
        <v>44</v>
      </c>
      <c r="K6144">
        <v>46</v>
      </c>
      <c r="L6144">
        <v>2</v>
      </c>
      <c r="M6144" s="24">
        <v>44187</v>
      </c>
      <c r="N6144" s="32">
        <v>0.95833333333333337</v>
      </c>
      <c r="O6144">
        <v>8</v>
      </c>
      <c r="P6144">
        <v>441.24999999999898</v>
      </c>
      <c r="Q6144">
        <v>441.26</v>
      </c>
      <c r="R6144">
        <v>441.24</v>
      </c>
      <c r="S6144" t="s">
        <v>8147</v>
      </c>
      <c r="T6144" t="s">
        <v>8145</v>
      </c>
      <c r="U6144">
        <v>399.26</v>
      </c>
    </row>
    <row r="6145" spans="1:21" x14ac:dyDescent="0.25">
      <c r="A6145">
        <v>2163500</v>
      </c>
      <c r="B6145" t="s">
        <v>1656</v>
      </c>
      <c r="C6145">
        <v>34.391785179999999</v>
      </c>
      <c r="D6145">
        <v>-82.223450679999999</v>
      </c>
      <c r="E6145">
        <v>65</v>
      </c>
      <c r="F6145" t="s">
        <v>1502</v>
      </c>
      <c r="G6145" t="s">
        <v>8143</v>
      </c>
      <c r="H6145">
        <v>40</v>
      </c>
      <c r="I6145">
        <v>42</v>
      </c>
      <c r="J6145">
        <v>44</v>
      </c>
      <c r="K6145">
        <v>46</v>
      </c>
      <c r="L6145">
        <v>2</v>
      </c>
      <c r="M6145" s="24">
        <v>44188</v>
      </c>
      <c r="N6145" s="32">
        <v>0</v>
      </c>
      <c r="O6145">
        <v>8</v>
      </c>
      <c r="P6145">
        <v>441.21499999999997</v>
      </c>
      <c r="Q6145">
        <v>441.22</v>
      </c>
      <c r="R6145">
        <v>441.2</v>
      </c>
      <c r="S6145" t="s">
        <v>8147</v>
      </c>
      <c r="T6145" t="s">
        <v>8145</v>
      </c>
      <c r="U6145">
        <v>399.22</v>
      </c>
    </row>
    <row r="6146" spans="1:21" x14ac:dyDescent="0.25">
      <c r="A6146">
        <v>2163500</v>
      </c>
      <c r="B6146" t="s">
        <v>1656</v>
      </c>
      <c r="C6146">
        <v>34.391785179999999</v>
      </c>
      <c r="D6146">
        <v>-82.223450679999999</v>
      </c>
      <c r="E6146">
        <v>65</v>
      </c>
      <c r="F6146" t="s">
        <v>1502</v>
      </c>
      <c r="G6146" t="s">
        <v>8143</v>
      </c>
      <c r="H6146">
        <v>40</v>
      </c>
      <c r="I6146">
        <v>42</v>
      </c>
      <c r="J6146">
        <v>44</v>
      </c>
      <c r="K6146">
        <v>46</v>
      </c>
      <c r="L6146">
        <v>2</v>
      </c>
      <c r="M6146" s="24">
        <v>44188</v>
      </c>
      <c r="N6146" s="32">
        <v>4.1666666666666664E-2</v>
      </c>
      <c r="O6146">
        <v>8</v>
      </c>
      <c r="P6146">
        <v>441.18999999999897</v>
      </c>
      <c r="Q6146">
        <v>441.2</v>
      </c>
      <c r="R6146">
        <v>441.18</v>
      </c>
      <c r="S6146" t="s">
        <v>8147</v>
      </c>
      <c r="T6146" t="s">
        <v>8145</v>
      </c>
      <c r="U6146">
        <v>399.2</v>
      </c>
    </row>
    <row r="6147" spans="1:21" x14ac:dyDescent="0.25">
      <c r="A6147">
        <v>2163500</v>
      </c>
      <c r="B6147" t="s">
        <v>1656</v>
      </c>
      <c r="C6147">
        <v>34.391785179999999</v>
      </c>
      <c r="D6147">
        <v>-82.223450679999999</v>
      </c>
      <c r="E6147">
        <v>65</v>
      </c>
      <c r="F6147" t="s">
        <v>1502</v>
      </c>
      <c r="G6147" t="s">
        <v>8143</v>
      </c>
      <c r="H6147">
        <v>40</v>
      </c>
      <c r="I6147">
        <v>42</v>
      </c>
      <c r="J6147">
        <v>44</v>
      </c>
      <c r="K6147">
        <v>46</v>
      </c>
      <c r="L6147">
        <v>2</v>
      </c>
      <c r="M6147" s="24">
        <v>44188</v>
      </c>
      <c r="N6147" s="32">
        <v>8.3333333333333329E-2</v>
      </c>
      <c r="O6147">
        <v>8</v>
      </c>
      <c r="P6147">
        <v>441.16999999999899</v>
      </c>
      <c r="Q6147">
        <v>441.18</v>
      </c>
      <c r="R6147">
        <v>441.16</v>
      </c>
      <c r="S6147" t="s">
        <v>8147</v>
      </c>
      <c r="T6147" t="s">
        <v>8145</v>
      </c>
      <c r="U6147">
        <v>399.18</v>
      </c>
    </row>
    <row r="6148" spans="1:21" x14ac:dyDescent="0.25">
      <c r="A6148">
        <v>2163500</v>
      </c>
      <c r="B6148" t="s">
        <v>1656</v>
      </c>
      <c r="C6148">
        <v>34.391785179999999</v>
      </c>
      <c r="D6148">
        <v>-82.223450679999999</v>
      </c>
      <c r="E6148">
        <v>65</v>
      </c>
      <c r="F6148" t="s">
        <v>1502</v>
      </c>
      <c r="G6148" t="s">
        <v>8143</v>
      </c>
      <c r="H6148">
        <v>40</v>
      </c>
      <c r="I6148">
        <v>42</v>
      </c>
      <c r="J6148">
        <v>44</v>
      </c>
      <c r="K6148">
        <v>46</v>
      </c>
      <c r="L6148">
        <v>2</v>
      </c>
      <c r="M6148" s="24">
        <v>44188</v>
      </c>
      <c r="N6148" s="32">
        <v>0.125</v>
      </c>
      <c r="O6148">
        <v>8</v>
      </c>
      <c r="P6148">
        <v>441.14499999999902</v>
      </c>
      <c r="Q6148">
        <v>441.16</v>
      </c>
      <c r="R6148">
        <v>441.14</v>
      </c>
      <c r="S6148" t="s">
        <v>8147</v>
      </c>
      <c r="T6148" t="s">
        <v>8145</v>
      </c>
      <c r="U6148">
        <v>399.16</v>
      </c>
    </row>
    <row r="6149" spans="1:21" x14ac:dyDescent="0.25">
      <c r="A6149">
        <v>2163500</v>
      </c>
      <c r="B6149" t="s">
        <v>1656</v>
      </c>
      <c r="C6149">
        <v>34.391785179999999</v>
      </c>
      <c r="D6149">
        <v>-82.223450679999999</v>
      </c>
      <c r="E6149">
        <v>65</v>
      </c>
      <c r="F6149" t="s">
        <v>1502</v>
      </c>
      <c r="G6149" t="s">
        <v>8143</v>
      </c>
      <c r="H6149">
        <v>40</v>
      </c>
      <c r="I6149">
        <v>42</v>
      </c>
      <c r="J6149">
        <v>44</v>
      </c>
      <c r="K6149">
        <v>46</v>
      </c>
      <c r="L6149">
        <v>2</v>
      </c>
      <c r="M6149" s="24">
        <v>44188</v>
      </c>
      <c r="N6149" s="32">
        <v>0.16666666666666666</v>
      </c>
      <c r="O6149">
        <v>8</v>
      </c>
      <c r="P6149">
        <v>441.13999999999902</v>
      </c>
      <c r="Q6149">
        <v>441.14</v>
      </c>
      <c r="R6149">
        <v>441.14</v>
      </c>
      <c r="S6149" t="s">
        <v>8147</v>
      </c>
      <c r="T6149" t="s">
        <v>8145</v>
      </c>
      <c r="U6149">
        <v>399.14</v>
      </c>
    </row>
    <row r="6150" spans="1:21" x14ac:dyDescent="0.25">
      <c r="A6150">
        <v>2171700</v>
      </c>
      <c r="B6150" t="s">
        <v>8148</v>
      </c>
      <c r="C6150">
        <v>33.304889299999999</v>
      </c>
      <c r="D6150">
        <v>-79.678126300000002</v>
      </c>
      <c r="E6150">
        <v>65</v>
      </c>
      <c r="F6150" t="s">
        <v>1502</v>
      </c>
      <c r="G6150" t="s">
        <v>8143</v>
      </c>
      <c r="H6150">
        <v>9</v>
      </c>
      <c r="I6150">
        <v>10</v>
      </c>
      <c r="J6150">
        <v>17</v>
      </c>
      <c r="K6150">
        <v>22</v>
      </c>
      <c r="L6150">
        <v>1</v>
      </c>
      <c r="M6150" s="24">
        <v>44187</v>
      </c>
      <c r="N6150" s="32">
        <v>0.20833333333333334</v>
      </c>
      <c r="O6150">
        <v>4</v>
      </c>
      <c r="P6150">
        <v>13.532499999999899</v>
      </c>
      <c r="Q6150">
        <v>13.54</v>
      </c>
      <c r="R6150">
        <v>13.52</v>
      </c>
      <c r="S6150" t="s">
        <v>8149</v>
      </c>
      <c r="T6150" t="s">
        <v>170</v>
      </c>
      <c r="U6150">
        <v>3.5399999999999898</v>
      </c>
    </row>
    <row r="6151" spans="1:21" x14ac:dyDescent="0.25">
      <c r="A6151">
        <v>2171700</v>
      </c>
      <c r="B6151" t="s">
        <v>8148</v>
      </c>
      <c r="C6151">
        <v>33.304889299999999</v>
      </c>
      <c r="D6151">
        <v>-79.678126300000002</v>
      </c>
      <c r="E6151">
        <v>65</v>
      </c>
      <c r="F6151" t="s">
        <v>1502</v>
      </c>
      <c r="G6151" t="s">
        <v>8143</v>
      </c>
      <c r="H6151">
        <v>9</v>
      </c>
      <c r="I6151">
        <v>10</v>
      </c>
      <c r="J6151">
        <v>17</v>
      </c>
      <c r="K6151">
        <v>22</v>
      </c>
      <c r="L6151">
        <v>1</v>
      </c>
      <c r="M6151" s="24">
        <v>44187</v>
      </c>
      <c r="N6151" s="32">
        <v>0.25</v>
      </c>
      <c r="O6151">
        <v>4</v>
      </c>
      <c r="P6151">
        <v>13.5075</v>
      </c>
      <c r="Q6151">
        <v>13.52</v>
      </c>
      <c r="R6151">
        <v>13.49</v>
      </c>
      <c r="S6151" t="s">
        <v>8149</v>
      </c>
      <c r="T6151" t="s">
        <v>170</v>
      </c>
      <c r="U6151">
        <v>3.5199999999999898</v>
      </c>
    </row>
    <row r="6152" spans="1:21" x14ac:dyDescent="0.25">
      <c r="A6152">
        <v>2171700</v>
      </c>
      <c r="B6152" t="s">
        <v>8148</v>
      </c>
      <c r="C6152">
        <v>33.304889299999999</v>
      </c>
      <c r="D6152">
        <v>-79.678126300000002</v>
      </c>
      <c r="E6152">
        <v>65</v>
      </c>
      <c r="F6152" t="s">
        <v>1502</v>
      </c>
      <c r="G6152" t="s">
        <v>8143</v>
      </c>
      <c r="H6152">
        <v>9</v>
      </c>
      <c r="I6152">
        <v>10</v>
      </c>
      <c r="J6152">
        <v>17</v>
      </c>
      <c r="K6152">
        <v>22</v>
      </c>
      <c r="L6152">
        <v>1</v>
      </c>
      <c r="M6152" s="24">
        <v>44187</v>
      </c>
      <c r="N6152" s="32">
        <v>0.29166666666666669</v>
      </c>
      <c r="O6152">
        <v>4</v>
      </c>
      <c r="P6152">
        <v>13.4825</v>
      </c>
      <c r="Q6152">
        <v>13.49</v>
      </c>
      <c r="R6152">
        <v>13.47</v>
      </c>
      <c r="S6152" t="s">
        <v>8149</v>
      </c>
      <c r="T6152" t="s">
        <v>170</v>
      </c>
      <c r="U6152">
        <v>3.49</v>
      </c>
    </row>
    <row r="6153" spans="1:21" x14ac:dyDescent="0.25">
      <c r="A6153">
        <v>2171700</v>
      </c>
      <c r="B6153" t="s">
        <v>8148</v>
      </c>
      <c r="C6153">
        <v>33.304889299999999</v>
      </c>
      <c r="D6153">
        <v>-79.678126300000002</v>
      </c>
      <c r="E6153">
        <v>65</v>
      </c>
      <c r="F6153" t="s">
        <v>1502</v>
      </c>
      <c r="G6153" t="s">
        <v>8143</v>
      </c>
      <c r="H6153">
        <v>9</v>
      </c>
      <c r="I6153">
        <v>10</v>
      </c>
      <c r="J6153">
        <v>17</v>
      </c>
      <c r="K6153">
        <v>22</v>
      </c>
      <c r="L6153">
        <v>1</v>
      </c>
      <c r="M6153" s="24">
        <v>44187</v>
      </c>
      <c r="N6153" s="32">
        <v>0.33333333333333331</v>
      </c>
      <c r="O6153">
        <v>4</v>
      </c>
      <c r="P6153">
        <v>13.454999999999901</v>
      </c>
      <c r="Q6153">
        <v>13.47</v>
      </c>
      <c r="R6153">
        <v>13.44</v>
      </c>
      <c r="S6153" t="s">
        <v>8149</v>
      </c>
      <c r="T6153" t="s">
        <v>170</v>
      </c>
      <c r="U6153">
        <v>3.47</v>
      </c>
    </row>
    <row r="6154" spans="1:21" x14ac:dyDescent="0.25">
      <c r="A6154">
        <v>2171700</v>
      </c>
      <c r="B6154" t="s">
        <v>8148</v>
      </c>
      <c r="C6154">
        <v>33.304889299999999</v>
      </c>
      <c r="D6154">
        <v>-79.678126300000002</v>
      </c>
      <c r="E6154">
        <v>65</v>
      </c>
      <c r="F6154" t="s">
        <v>1502</v>
      </c>
      <c r="G6154" t="s">
        <v>8143</v>
      </c>
      <c r="H6154">
        <v>9</v>
      </c>
      <c r="I6154">
        <v>10</v>
      </c>
      <c r="J6154">
        <v>17</v>
      </c>
      <c r="K6154">
        <v>22</v>
      </c>
      <c r="L6154">
        <v>1</v>
      </c>
      <c r="M6154" s="24">
        <v>44187</v>
      </c>
      <c r="N6154" s="32">
        <v>0.375</v>
      </c>
      <c r="O6154">
        <v>4</v>
      </c>
      <c r="P6154">
        <v>13.422499999999999</v>
      </c>
      <c r="Q6154">
        <v>13.43</v>
      </c>
      <c r="R6154">
        <v>13.41</v>
      </c>
      <c r="S6154" t="s">
        <v>8149</v>
      </c>
      <c r="T6154" t="s">
        <v>170</v>
      </c>
      <c r="U6154">
        <v>3.4299999999999899</v>
      </c>
    </row>
    <row r="6155" spans="1:21" x14ac:dyDescent="0.25">
      <c r="A6155">
        <v>2171700</v>
      </c>
      <c r="B6155" t="s">
        <v>8148</v>
      </c>
      <c r="C6155">
        <v>33.304889299999999</v>
      </c>
      <c r="D6155">
        <v>-79.678126300000002</v>
      </c>
      <c r="E6155">
        <v>65</v>
      </c>
      <c r="F6155" t="s">
        <v>1502</v>
      </c>
      <c r="G6155" t="s">
        <v>8143</v>
      </c>
      <c r="H6155">
        <v>9</v>
      </c>
      <c r="I6155">
        <v>10</v>
      </c>
      <c r="J6155">
        <v>17</v>
      </c>
      <c r="K6155">
        <v>22</v>
      </c>
      <c r="L6155">
        <v>1</v>
      </c>
      <c r="M6155" s="24">
        <v>44187</v>
      </c>
      <c r="N6155" s="32">
        <v>0.41666666666666669</v>
      </c>
      <c r="O6155">
        <v>4</v>
      </c>
      <c r="P6155">
        <v>13.395</v>
      </c>
      <c r="Q6155">
        <v>13.4</v>
      </c>
      <c r="R6155">
        <v>13.38</v>
      </c>
      <c r="S6155" t="s">
        <v>8149</v>
      </c>
      <c r="T6155" t="s">
        <v>170</v>
      </c>
      <c r="U6155">
        <v>3.4</v>
      </c>
    </row>
    <row r="6156" spans="1:21" x14ac:dyDescent="0.25">
      <c r="A6156">
        <v>2171700</v>
      </c>
      <c r="B6156" t="s">
        <v>8148</v>
      </c>
      <c r="C6156">
        <v>33.304889299999999</v>
      </c>
      <c r="D6156">
        <v>-79.678126300000002</v>
      </c>
      <c r="E6156">
        <v>65</v>
      </c>
      <c r="F6156" t="s">
        <v>1502</v>
      </c>
      <c r="G6156" t="s">
        <v>8143</v>
      </c>
      <c r="H6156">
        <v>9</v>
      </c>
      <c r="I6156">
        <v>10</v>
      </c>
      <c r="J6156">
        <v>17</v>
      </c>
      <c r="K6156">
        <v>22</v>
      </c>
      <c r="L6156">
        <v>1</v>
      </c>
      <c r="M6156" s="24">
        <v>44187</v>
      </c>
      <c r="N6156" s="32">
        <v>0.45833333333333331</v>
      </c>
      <c r="O6156">
        <v>4</v>
      </c>
      <c r="P6156">
        <v>13.365</v>
      </c>
      <c r="Q6156">
        <v>13.38</v>
      </c>
      <c r="R6156">
        <v>13.35</v>
      </c>
      <c r="S6156" t="s">
        <v>8149</v>
      </c>
      <c r="T6156" t="s">
        <v>170</v>
      </c>
      <c r="U6156">
        <v>3.38</v>
      </c>
    </row>
    <row r="6157" spans="1:21" x14ac:dyDescent="0.25">
      <c r="A6157">
        <v>2171700</v>
      </c>
      <c r="B6157" t="s">
        <v>8148</v>
      </c>
      <c r="C6157">
        <v>33.304889299999999</v>
      </c>
      <c r="D6157">
        <v>-79.678126300000002</v>
      </c>
      <c r="E6157">
        <v>65</v>
      </c>
      <c r="F6157" t="s">
        <v>1502</v>
      </c>
      <c r="G6157" t="s">
        <v>8143</v>
      </c>
      <c r="H6157">
        <v>9</v>
      </c>
      <c r="I6157">
        <v>10</v>
      </c>
      <c r="J6157">
        <v>17</v>
      </c>
      <c r="K6157">
        <v>22</v>
      </c>
      <c r="L6157">
        <v>1</v>
      </c>
      <c r="M6157" s="24">
        <v>44187</v>
      </c>
      <c r="N6157" s="32">
        <v>0.5</v>
      </c>
      <c r="O6157">
        <v>4</v>
      </c>
      <c r="P6157">
        <v>13.33</v>
      </c>
      <c r="Q6157">
        <v>13.35</v>
      </c>
      <c r="R6157">
        <v>13.31</v>
      </c>
      <c r="S6157" t="s">
        <v>8149</v>
      </c>
      <c r="T6157" t="s">
        <v>170</v>
      </c>
      <c r="U6157">
        <v>3.3499999999999899</v>
      </c>
    </row>
    <row r="6158" spans="1:21" x14ac:dyDescent="0.25">
      <c r="A6158">
        <v>2171700</v>
      </c>
      <c r="B6158" t="s">
        <v>8148</v>
      </c>
      <c r="C6158">
        <v>33.304889299999999</v>
      </c>
      <c r="D6158">
        <v>-79.678126300000002</v>
      </c>
      <c r="E6158">
        <v>65</v>
      </c>
      <c r="F6158" t="s">
        <v>1502</v>
      </c>
      <c r="G6158" t="s">
        <v>8143</v>
      </c>
      <c r="H6158">
        <v>9</v>
      </c>
      <c r="I6158">
        <v>10</v>
      </c>
      <c r="J6158">
        <v>17</v>
      </c>
      <c r="K6158">
        <v>22</v>
      </c>
      <c r="L6158">
        <v>1</v>
      </c>
      <c r="M6158" s="24">
        <v>44187</v>
      </c>
      <c r="N6158" s="32">
        <v>0.54166666666666663</v>
      </c>
      <c r="O6158">
        <v>4</v>
      </c>
      <c r="P6158">
        <v>13.29</v>
      </c>
      <c r="Q6158">
        <v>13.31</v>
      </c>
      <c r="R6158">
        <v>13.27</v>
      </c>
      <c r="S6158" t="s">
        <v>8149</v>
      </c>
      <c r="T6158" t="s">
        <v>170</v>
      </c>
      <c r="U6158">
        <v>3.31</v>
      </c>
    </row>
    <row r="6159" spans="1:21" x14ac:dyDescent="0.25">
      <c r="A6159">
        <v>2171700</v>
      </c>
      <c r="B6159" t="s">
        <v>8148</v>
      </c>
      <c r="C6159">
        <v>33.304889299999999</v>
      </c>
      <c r="D6159">
        <v>-79.678126300000002</v>
      </c>
      <c r="E6159">
        <v>65</v>
      </c>
      <c r="F6159" t="s">
        <v>1502</v>
      </c>
      <c r="G6159" t="s">
        <v>8143</v>
      </c>
      <c r="H6159">
        <v>9</v>
      </c>
      <c r="I6159">
        <v>10</v>
      </c>
      <c r="J6159">
        <v>17</v>
      </c>
      <c r="K6159">
        <v>22</v>
      </c>
      <c r="L6159">
        <v>1</v>
      </c>
      <c r="M6159" s="24">
        <v>44187</v>
      </c>
      <c r="N6159" s="32">
        <v>0.58333333333333337</v>
      </c>
      <c r="O6159">
        <v>4</v>
      </c>
      <c r="P6159">
        <v>13.237500000000001</v>
      </c>
      <c r="Q6159">
        <v>13.27</v>
      </c>
      <c r="R6159">
        <v>13.22</v>
      </c>
      <c r="S6159" t="s">
        <v>8149</v>
      </c>
      <c r="T6159" t="s">
        <v>170</v>
      </c>
      <c r="U6159">
        <v>3.2699999999999898</v>
      </c>
    </row>
    <row r="6160" spans="1:21" x14ac:dyDescent="0.25">
      <c r="A6160">
        <v>2171700</v>
      </c>
      <c r="B6160" t="s">
        <v>8148</v>
      </c>
      <c r="C6160">
        <v>33.304889299999999</v>
      </c>
      <c r="D6160">
        <v>-79.678126300000002</v>
      </c>
      <c r="E6160">
        <v>65</v>
      </c>
      <c r="F6160" t="s">
        <v>1502</v>
      </c>
      <c r="G6160" t="s">
        <v>8143</v>
      </c>
      <c r="H6160">
        <v>9</v>
      </c>
      <c r="I6160">
        <v>10</v>
      </c>
      <c r="J6160">
        <v>17</v>
      </c>
      <c r="K6160">
        <v>22</v>
      </c>
      <c r="L6160">
        <v>1</v>
      </c>
      <c r="M6160" s="24">
        <v>44187</v>
      </c>
      <c r="N6160" s="32">
        <v>0.625</v>
      </c>
      <c r="O6160">
        <v>4</v>
      </c>
      <c r="P6160">
        <v>13.1975</v>
      </c>
      <c r="Q6160">
        <v>13.22</v>
      </c>
      <c r="R6160">
        <v>13.19</v>
      </c>
      <c r="S6160" t="s">
        <v>8149</v>
      </c>
      <c r="T6160" t="s">
        <v>170</v>
      </c>
      <c r="U6160">
        <v>3.22</v>
      </c>
    </row>
    <row r="6161" spans="1:21" x14ac:dyDescent="0.25">
      <c r="A6161">
        <v>2171700</v>
      </c>
      <c r="B6161" t="s">
        <v>8148</v>
      </c>
      <c r="C6161">
        <v>33.304889299999999</v>
      </c>
      <c r="D6161">
        <v>-79.678126300000002</v>
      </c>
      <c r="E6161">
        <v>65</v>
      </c>
      <c r="F6161" t="s">
        <v>1502</v>
      </c>
      <c r="G6161" t="s">
        <v>8143</v>
      </c>
      <c r="H6161">
        <v>9</v>
      </c>
      <c r="I6161">
        <v>10</v>
      </c>
      <c r="J6161">
        <v>17</v>
      </c>
      <c r="K6161">
        <v>22</v>
      </c>
      <c r="L6161">
        <v>1</v>
      </c>
      <c r="M6161" s="24">
        <v>44187</v>
      </c>
      <c r="N6161" s="32">
        <v>0.66666666666666663</v>
      </c>
      <c r="O6161">
        <v>4</v>
      </c>
      <c r="P6161">
        <v>13.172499999999999</v>
      </c>
      <c r="Q6161">
        <v>13.19</v>
      </c>
      <c r="R6161">
        <v>13.16</v>
      </c>
      <c r="S6161" t="s">
        <v>8149</v>
      </c>
      <c r="T6161" t="s">
        <v>170</v>
      </c>
      <c r="U6161">
        <v>3.1899999999999902</v>
      </c>
    </row>
    <row r="6162" spans="1:21" x14ac:dyDescent="0.25">
      <c r="A6162">
        <v>2171700</v>
      </c>
      <c r="B6162" t="s">
        <v>8148</v>
      </c>
      <c r="C6162">
        <v>33.304889299999999</v>
      </c>
      <c r="D6162">
        <v>-79.678126300000002</v>
      </c>
      <c r="E6162">
        <v>65</v>
      </c>
      <c r="F6162" t="s">
        <v>1502</v>
      </c>
      <c r="G6162" t="s">
        <v>8143</v>
      </c>
      <c r="H6162">
        <v>9</v>
      </c>
      <c r="I6162">
        <v>10</v>
      </c>
      <c r="J6162">
        <v>17</v>
      </c>
      <c r="K6162">
        <v>22</v>
      </c>
      <c r="L6162">
        <v>1</v>
      </c>
      <c r="M6162" s="24">
        <v>44187</v>
      </c>
      <c r="N6162" s="32">
        <v>0.70833333333333337</v>
      </c>
      <c r="O6162">
        <v>4</v>
      </c>
      <c r="P6162">
        <v>13.1275</v>
      </c>
      <c r="Q6162">
        <v>13.14</v>
      </c>
      <c r="R6162">
        <v>13.11</v>
      </c>
      <c r="S6162" t="s">
        <v>8149</v>
      </c>
      <c r="T6162" t="s">
        <v>170</v>
      </c>
      <c r="U6162">
        <v>3.14</v>
      </c>
    </row>
    <row r="6163" spans="1:21" x14ac:dyDescent="0.25">
      <c r="A6163">
        <v>2171700</v>
      </c>
      <c r="B6163" t="s">
        <v>8148</v>
      </c>
      <c r="C6163">
        <v>33.304889299999999</v>
      </c>
      <c r="D6163">
        <v>-79.678126300000002</v>
      </c>
      <c r="E6163">
        <v>65</v>
      </c>
      <c r="F6163" t="s">
        <v>1502</v>
      </c>
      <c r="G6163" t="s">
        <v>8143</v>
      </c>
      <c r="H6163">
        <v>9</v>
      </c>
      <c r="I6163">
        <v>10</v>
      </c>
      <c r="J6163">
        <v>17</v>
      </c>
      <c r="K6163">
        <v>22</v>
      </c>
      <c r="L6163">
        <v>1</v>
      </c>
      <c r="M6163" s="24">
        <v>44187</v>
      </c>
      <c r="N6163" s="32">
        <v>0.75</v>
      </c>
      <c r="O6163">
        <v>4</v>
      </c>
      <c r="P6163">
        <v>13.074999999999999</v>
      </c>
      <c r="Q6163">
        <v>13.09</v>
      </c>
      <c r="R6163">
        <v>13.05</v>
      </c>
      <c r="S6163" t="s">
        <v>8149</v>
      </c>
      <c r="T6163" t="s">
        <v>170</v>
      </c>
      <c r="U6163">
        <v>3.09</v>
      </c>
    </row>
    <row r="6164" spans="1:21" x14ac:dyDescent="0.25">
      <c r="A6164">
        <v>2171700</v>
      </c>
      <c r="B6164" t="s">
        <v>8148</v>
      </c>
      <c r="C6164">
        <v>33.304889299999999</v>
      </c>
      <c r="D6164">
        <v>-79.678126300000002</v>
      </c>
      <c r="E6164">
        <v>65</v>
      </c>
      <c r="F6164" t="s">
        <v>1502</v>
      </c>
      <c r="G6164" t="s">
        <v>8143</v>
      </c>
      <c r="H6164">
        <v>9</v>
      </c>
      <c r="I6164">
        <v>10</v>
      </c>
      <c r="J6164">
        <v>17</v>
      </c>
      <c r="K6164">
        <v>22</v>
      </c>
      <c r="L6164">
        <v>1</v>
      </c>
      <c r="M6164" s="24">
        <v>44187</v>
      </c>
      <c r="N6164" s="32">
        <v>0.79166666666666663</v>
      </c>
      <c r="O6164">
        <v>4</v>
      </c>
      <c r="P6164">
        <v>13.049999999999899</v>
      </c>
      <c r="Q6164">
        <v>13.07</v>
      </c>
      <c r="R6164">
        <v>13.04</v>
      </c>
      <c r="S6164" t="s">
        <v>8149</v>
      </c>
      <c r="T6164" t="s">
        <v>170</v>
      </c>
      <c r="U6164">
        <v>3.07</v>
      </c>
    </row>
    <row r="6165" spans="1:21" x14ac:dyDescent="0.25">
      <c r="A6165">
        <v>2171700</v>
      </c>
      <c r="B6165" t="s">
        <v>8148</v>
      </c>
      <c r="C6165">
        <v>33.304889299999999</v>
      </c>
      <c r="D6165">
        <v>-79.678126300000002</v>
      </c>
      <c r="E6165">
        <v>65</v>
      </c>
      <c r="F6165" t="s">
        <v>1502</v>
      </c>
      <c r="G6165" t="s">
        <v>8143</v>
      </c>
      <c r="H6165">
        <v>9</v>
      </c>
      <c r="I6165">
        <v>10</v>
      </c>
      <c r="J6165">
        <v>17</v>
      </c>
      <c r="K6165">
        <v>22</v>
      </c>
      <c r="L6165">
        <v>1</v>
      </c>
      <c r="M6165" s="24">
        <v>44187</v>
      </c>
      <c r="N6165" s="32">
        <v>0.83333333333333337</v>
      </c>
      <c r="O6165">
        <v>4</v>
      </c>
      <c r="P6165">
        <v>13.017499999999901</v>
      </c>
      <c r="Q6165">
        <v>13.04</v>
      </c>
      <c r="R6165">
        <v>13.01</v>
      </c>
      <c r="S6165" t="s">
        <v>8149</v>
      </c>
      <c r="T6165" t="s">
        <v>170</v>
      </c>
      <c r="U6165">
        <v>3.0399999999999898</v>
      </c>
    </row>
    <row r="6166" spans="1:21" x14ac:dyDescent="0.25">
      <c r="A6166">
        <v>2171700</v>
      </c>
      <c r="B6166" t="s">
        <v>8148</v>
      </c>
      <c r="C6166">
        <v>33.304889299999999</v>
      </c>
      <c r="D6166">
        <v>-79.678126300000002</v>
      </c>
      <c r="E6166">
        <v>65</v>
      </c>
      <c r="F6166" t="s">
        <v>1502</v>
      </c>
      <c r="G6166" t="s">
        <v>8143</v>
      </c>
      <c r="H6166">
        <v>9</v>
      </c>
      <c r="I6166">
        <v>10</v>
      </c>
      <c r="J6166">
        <v>17</v>
      </c>
      <c r="K6166">
        <v>22</v>
      </c>
      <c r="L6166">
        <v>1</v>
      </c>
      <c r="M6166" s="24">
        <v>44187</v>
      </c>
      <c r="N6166" s="32">
        <v>0.875</v>
      </c>
      <c r="O6166">
        <v>4</v>
      </c>
      <c r="P6166">
        <v>12.987500000000001</v>
      </c>
      <c r="Q6166">
        <v>13</v>
      </c>
      <c r="R6166">
        <v>12.98</v>
      </c>
      <c r="S6166" t="s">
        <v>8149</v>
      </c>
      <c r="T6166" t="s">
        <v>170</v>
      </c>
      <c r="U6166">
        <v>3</v>
      </c>
    </row>
    <row r="6167" spans="1:21" x14ac:dyDescent="0.25">
      <c r="A6167">
        <v>2171700</v>
      </c>
      <c r="B6167" t="s">
        <v>8148</v>
      </c>
      <c r="C6167">
        <v>33.304889299999999</v>
      </c>
      <c r="D6167">
        <v>-79.678126300000002</v>
      </c>
      <c r="E6167">
        <v>65</v>
      </c>
      <c r="F6167" t="s">
        <v>1502</v>
      </c>
      <c r="G6167" t="s">
        <v>8143</v>
      </c>
      <c r="H6167">
        <v>9</v>
      </c>
      <c r="I6167">
        <v>10</v>
      </c>
      <c r="J6167">
        <v>17</v>
      </c>
      <c r="K6167">
        <v>22</v>
      </c>
      <c r="L6167">
        <v>1</v>
      </c>
      <c r="M6167" s="24">
        <v>44187</v>
      </c>
      <c r="N6167" s="32">
        <v>0.91666666666666663</v>
      </c>
      <c r="O6167">
        <v>4</v>
      </c>
      <c r="P6167">
        <v>12.954999999999901</v>
      </c>
      <c r="Q6167">
        <v>12.97</v>
      </c>
      <c r="R6167">
        <v>12.94</v>
      </c>
      <c r="S6167" t="s">
        <v>8149</v>
      </c>
      <c r="T6167" t="s">
        <v>170</v>
      </c>
      <c r="U6167">
        <v>2.97</v>
      </c>
    </row>
    <row r="6168" spans="1:21" x14ac:dyDescent="0.25">
      <c r="A6168">
        <v>2171700</v>
      </c>
      <c r="B6168" t="s">
        <v>8148</v>
      </c>
      <c r="C6168">
        <v>33.304889299999999</v>
      </c>
      <c r="D6168">
        <v>-79.678126300000002</v>
      </c>
      <c r="E6168">
        <v>65</v>
      </c>
      <c r="F6168" t="s">
        <v>1502</v>
      </c>
      <c r="G6168" t="s">
        <v>8143</v>
      </c>
      <c r="H6168">
        <v>9</v>
      </c>
      <c r="I6168">
        <v>10</v>
      </c>
      <c r="J6168">
        <v>17</v>
      </c>
      <c r="K6168">
        <v>22</v>
      </c>
      <c r="L6168">
        <v>1</v>
      </c>
      <c r="M6168" s="24">
        <v>44187</v>
      </c>
      <c r="N6168" s="32">
        <v>0.95833333333333337</v>
      </c>
      <c r="O6168">
        <v>4</v>
      </c>
      <c r="P6168">
        <v>12.9275</v>
      </c>
      <c r="Q6168">
        <v>12.94</v>
      </c>
      <c r="R6168">
        <v>12.92</v>
      </c>
      <c r="S6168" t="s">
        <v>8149</v>
      </c>
      <c r="T6168" t="s">
        <v>170</v>
      </c>
      <c r="U6168">
        <v>2.9399999999999902</v>
      </c>
    </row>
    <row r="6169" spans="1:21" x14ac:dyDescent="0.25">
      <c r="A6169">
        <v>2171700</v>
      </c>
      <c r="B6169" t="s">
        <v>8148</v>
      </c>
      <c r="C6169">
        <v>33.304889299999999</v>
      </c>
      <c r="D6169">
        <v>-79.678126300000002</v>
      </c>
      <c r="E6169">
        <v>65</v>
      </c>
      <c r="F6169" t="s">
        <v>1502</v>
      </c>
      <c r="G6169" t="s">
        <v>8143</v>
      </c>
      <c r="H6169">
        <v>9</v>
      </c>
      <c r="I6169">
        <v>10</v>
      </c>
      <c r="J6169">
        <v>17</v>
      </c>
      <c r="K6169">
        <v>22</v>
      </c>
      <c r="L6169">
        <v>1</v>
      </c>
      <c r="M6169" s="24">
        <v>44188</v>
      </c>
      <c r="N6169" s="32">
        <v>0</v>
      </c>
      <c r="O6169">
        <v>4</v>
      </c>
      <c r="P6169">
        <v>12.904999999999999</v>
      </c>
      <c r="Q6169">
        <v>12.92</v>
      </c>
      <c r="R6169">
        <v>12.89</v>
      </c>
      <c r="S6169" t="s">
        <v>8149</v>
      </c>
      <c r="T6169" t="s">
        <v>170</v>
      </c>
      <c r="U6169">
        <v>2.92</v>
      </c>
    </row>
    <row r="6170" spans="1:21" x14ac:dyDescent="0.25">
      <c r="A6170">
        <v>2171700</v>
      </c>
      <c r="B6170" t="s">
        <v>8148</v>
      </c>
      <c r="C6170">
        <v>33.304889299999999</v>
      </c>
      <c r="D6170">
        <v>-79.678126300000002</v>
      </c>
      <c r="E6170">
        <v>65</v>
      </c>
      <c r="F6170" t="s">
        <v>1502</v>
      </c>
      <c r="G6170" t="s">
        <v>8143</v>
      </c>
      <c r="H6170">
        <v>9</v>
      </c>
      <c r="I6170">
        <v>10</v>
      </c>
      <c r="J6170">
        <v>17</v>
      </c>
      <c r="K6170">
        <v>22</v>
      </c>
      <c r="L6170">
        <v>1</v>
      </c>
      <c r="M6170" s="24">
        <v>44188</v>
      </c>
      <c r="N6170" s="32">
        <v>4.1666666666666664E-2</v>
      </c>
      <c r="O6170">
        <v>4</v>
      </c>
      <c r="P6170">
        <v>12.875</v>
      </c>
      <c r="Q6170">
        <v>12.89</v>
      </c>
      <c r="R6170">
        <v>12.86</v>
      </c>
      <c r="S6170" t="s">
        <v>8149</v>
      </c>
      <c r="T6170" t="s">
        <v>170</v>
      </c>
      <c r="U6170">
        <v>2.89</v>
      </c>
    </row>
    <row r="6171" spans="1:21" x14ac:dyDescent="0.25">
      <c r="A6171">
        <v>2171700</v>
      </c>
      <c r="B6171" t="s">
        <v>8148</v>
      </c>
      <c r="C6171">
        <v>33.304889299999999</v>
      </c>
      <c r="D6171">
        <v>-79.678126300000002</v>
      </c>
      <c r="E6171">
        <v>65</v>
      </c>
      <c r="F6171" t="s">
        <v>1502</v>
      </c>
      <c r="G6171" t="s">
        <v>8143</v>
      </c>
      <c r="H6171">
        <v>9</v>
      </c>
      <c r="I6171">
        <v>10</v>
      </c>
      <c r="J6171">
        <v>17</v>
      </c>
      <c r="K6171">
        <v>22</v>
      </c>
      <c r="L6171">
        <v>1</v>
      </c>
      <c r="M6171" s="24">
        <v>44188</v>
      </c>
      <c r="N6171" s="32">
        <v>8.3333333333333329E-2</v>
      </c>
      <c r="O6171">
        <v>4</v>
      </c>
      <c r="P6171">
        <v>12.855</v>
      </c>
      <c r="Q6171">
        <v>12.86</v>
      </c>
      <c r="R6171">
        <v>12.85</v>
      </c>
      <c r="S6171" t="s">
        <v>8149</v>
      </c>
      <c r="T6171" t="s">
        <v>170</v>
      </c>
      <c r="U6171">
        <v>2.8599999999999901</v>
      </c>
    </row>
    <row r="6172" spans="1:21" x14ac:dyDescent="0.25">
      <c r="A6172">
        <v>2171700</v>
      </c>
      <c r="B6172" t="s">
        <v>8148</v>
      </c>
      <c r="C6172">
        <v>33.304889299999999</v>
      </c>
      <c r="D6172">
        <v>-79.678126300000002</v>
      </c>
      <c r="E6172">
        <v>65</v>
      </c>
      <c r="F6172" t="s">
        <v>1502</v>
      </c>
      <c r="G6172" t="s">
        <v>8143</v>
      </c>
      <c r="H6172">
        <v>9</v>
      </c>
      <c r="I6172">
        <v>10</v>
      </c>
      <c r="J6172">
        <v>17</v>
      </c>
      <c r="K6172">
        <v>22</v>
      </c>
      <c r="L6172">
        <v>1</v>
      </c>
      <c r="M6172" s="24">
        <v>44188</v>
      </c>
      <c r="N6172" s="32">
        <v>0.125</v>
      </c>
      <c r="O6172">
        <v>4</v>
      </c>
      <c r="P6172">
        <v>12.8325</v>
      </c>
      <c r="Q6172">
        <v>12.84</v>
      </c>
      <c r="R6172">
        <v>12.82</v>
      </c>
      <c r="S6172" t="s">
        <v>8149</v>
      </c>
      <c r="T6172" t="s">
        <v>170</v>
      </c>
      <c r="U6172">
        <v>2.84</v>
      </c>
    </row>
    <row r="6173" spans="1:21" x14ac:dyDescent="0.25">
      <c r="A6173">
        <v>2171700</v>
      </c>
      <c r="B6173" t="s">
        <v>8148</v>
      </c>
      <c r="C6173">
        <v>33.304889299999999</v>
      </c>
      <c r="D6173">
        <v>-79.678126300000002</v>
      </c>
      <c r="E6173">
        <v>65</v>
      </c>
      <c r="F6173" t="s">
        <v>1502</v>
      </c>
      <c r="G6173" t="s">
        <v>8143</v>
      </c>
      <c r="H6173">
        <v>9</v>
      </c>
      <c r="I6173">
        <v>10</v>
      </c>
      <c r="J6173">
        <v>17</v>
      </c>
      <c r="K6173">
        <v>22</v>
      </c>
      <c r="L6173">
        <v>1</v>
      </c>
      <c r="M6173" s="24">
        <v>44188</v>
      </c>
      <c r="N6173" s="32">
        <v>0.16666666666666666</v>
      </c>
      <c r="O6173">
        <v>4</v>
      </c>
      <c r="P6173">
        <v>12.815</v>
      </c>
      <c r="Q6173">
        <v>12.82</v>
      </c>
      <c r="R6173">
        <v>12.81</v>
      </c>
      <c r="S6173" t="s">
        <v>8149</v>
      </c>
      <c r="T6173" t="s">
        <v>170</v>
      </c>
      <c r="U6173">
        <v>2.82</v>
      </c>
    </row>
    <row r="6174" spans="1:21" x14ac:dyDescent="0.25">
      <c r="A6174">
        <v>2196690</v>
      </c>
      <c r="B6174" t="s">
        <v>1705</v>
      </c>
      <c r="C6174">
        <v>33.478192800000002</v>
      </c>
      <c r="D6174">
        <v>-81.907613990000002</v>
      </c>
      <c r="E6174">
        <v>65</v>
      </c>
      <c r="F6174" t="s">
        <v>1502</v>
      </c>
      <c r="G6174" t="s">
        <v>8143</v>
      </c>
      <c r="H6174">
        <v>15</v>
      </c>
      <c r="I6174">
        <v>17</v>
      </c>
      <c r="J6174">
        <v>20</v>
      </c>
      <c r="K6174">
        <v>22</v>
      </c>
      <c r="L6174">
        <v>1</v>
      </c>
      <c r="M6174" s="24">
        <v>44187</v>
      </c>
      <c r="N6174" s="32">
        <v>0.20833333333333334</v>
      </c>
      <c r="O6174">
        <v>8</v>
      </c>
      <c r="P6174">
        <v>11.0625</v>
      </c>
      <c r="Q6174">
        <v>11.07</v>
      </c>
      <c r="R6174">
        <v>11.06</v>
      </c>
      <c r="S6174" t="s">
        <v>8146</v>
      </c>
      <c r="T6174" t="s">
        <v>8145</v>
      </c>
      <c r="U6174">
        <v>0</v>
      </c>
    </row>
    <row r="6175" spans="1:21" x14ac:dyDescent="0.25">
      <c r="A6175">
        <v>2196690</v>
      </c>
      <c r="B6175" t="s">
        <v>1705</v>
      </c>
      <c r="C6175">
        <v>33.478192800000002</v>
      </c>
      <c r="D6175">
        <v>-81.907613990000002</v>
      </c>
      <c r="E6175">
        <v>65</v>
      </c>
      <c r="F6175" t="s">
        <v>1502</v>
      </c>
      <c r="G6175" t="s">
        <v>8143</v>
      </c>
      <c r="H6175">
        <v>15</v>
      </c>
      <c r="I6175">
        <v>17</v>
      </c>
      <c r="J6175">
        <v>20</v>
      </c>
      <c r="K6175">
        <v>22</v>
      </c>
      <c r="L6175">
        <v>1</v>
      </c>
      <c r="M6175" s="24">
        <v>44187</v>
      </c>
      <c r="N6175" s="32">
        <v>0.25</v>
      </c>
      <c r="O6175">
        <v>8</v>
      </c>
      <c r="P6175">
        <v>11.06</v>
      </c>
      <c r="Q6175">
        <v>11.06</v>
      </c>
      <c r="R6175">
        <v>11.06</v>
      </c>
      <c r="S6175" t="s">
        <v>8146</v>
      </c>
      <c r="T6175" t="s">
        <v>8145</v>
      </c>
      <c r="U6175">
        <v>0</v>
      </c>
    </row>
    <row r="6176" spans="1:21" x14ac:dyDescent="0.25">
      <c r="A6176">
        <v>2196690</v>
      </c>
      <c r="B6176" t="s">
        <v>1705</v>
      </c>
      <c r="C6176">
        <v>33.478192800000002</v>
      </c>
      <c r="D6176">
        <v>-81.907613990000002</v>
      </c>
      <c r="E6176">
        <v>65</v>
      </c>
      <c r="F6176" t="s">
        <v>1502</v>
      </c>
      <c r="G6176" t="s">
        <v>8143</v>
      </c>
      <c r="H6176">
        <v>15</v>
      </c>
      <c r="I6176">
        <v>17</v>
      </c>
      <c r="J6176">
        <v>20</v>
      </c>
      <c r="K6176">
        <v>22</v>
      </c>
      <c r="L6176">
        <v>1</v>
      </c>
      <c r="M6176" s="24">
        <v>44187</v>
      </c>
      <c r="N6176" s="32">
        <v>0.29166666666666669</v>
      </c>
      <c r="O6176">
        <v>8</v>
      </c>
      <c r="P6176">
        <v>11.0625</v>
      </c>
      <c r="Q6176">
        <v>11.07</v>
      </c>
      <c r="R6176">
        <v>11.06</v>
      </c>
      <c r="S6176" t="s">
        <v>8146</v>
      </c>
      <c r="T6176" t="s">
        <v>8145</v>
      </c>
      <c r="U6176">
        <v>0</v>
      </c>
    </row>
    <row r="6177" spans="1:21" x14ac:dyDescent="0.25">
      <c r="A6177">
        <v>2196690</v>
      </c>
      <c r="B6177" t="s">
        <v>1705</v>
      </c>
      <c r="C6177">
        <v>33.478192800000002</v>
      </c>
      <c r="D6177">
        <v>-81.907613990000002</v>
      </c>
      <c r="E6177">
        <v>65</v>
      </c>
      <c r="F6177" t="s">
        <v>1502</v>
      </c>
      <c r="G6177" t="s">
        <v>8143</v>
      </c>
      <c r="H6177">
        <v>15</v>
      </c>
      <c r="I6177">
        <v>17</v>
      </c>
      <c r="J6177">
        <v>20</v>
      </c>
      <c r="K6177">
        <v>22</v>
      </c>
      <c r="L6177">
        <v>1</v>
      </c>
      <c r="M6177" s="24">
        <v>44187</v>
      </c>
      <c r="N6177" s="32">
        <v>0.33333333333333331</v>
      </c>
      <c r="O6177">
        <v>8</v>
      </c>
      <c r="P6177">
        <v>11.06</v>
      </c>
      <c r="Q6177">
        <v>11.06</v>
      </c>
      <c r="R6177">
        <v>11.06</v>
      </c>
      <c r="S6177" t="s">
        <v>8146</v>
      </c>
      <c r="T6177" t="s">
        <v>8145</v>
      </c>
      <c r="U6177">
        <v>0</v>
      </c>
    </row>
    <row r="6178" spans="1:21" x14ac:dyDescent="0.25">
      <c r="A6178">
        <v>2196690</v>
      </c>
      <c r="B6178" t="s">
        <v>1705</v>
      </c>
      <c r="C6178">
        <v>33.478192800000002</v>
      </c>
      <c r="D6178">
        <v>-81.907613990000002</v>
      </c>
      <c r="E6178">
        <v>65</v>
      </c>
      <c r="F6178" t="s">
        <v>1502</v>
      </c>
      <c r="G6178" t="s">
        <v>8143</v>
      </c>
      <c r="H6178">
        <v>15</v>
      </c>
      <c r="I6178">
        <v>17</v>
      </c>
      <c r="J6178">
        <v>20</v>
      </c>
      <c r="K6178">
        <v>22</v>
      </c>
      <c r="L6178">
        <v>1</v>
      </c>
      <c r="M6178" s="24">
        <v>44187</v>
      </c>
      <c r="N6178" s="32">
        <v>0.375</v>
      </c>
      <c r="O6178">
        <v>8</v>
      </c>
      <c r="P6178">
        <v>11.0449999999999</v>
      </c>
      <c r="Q6178">
        <v>11.05</v>
      </c>
      <c r="R6178">
        <v>11.04</v>
      </c>
      <c r="S6178" t="s">
        <v>8146</v>
      </c>
      <c r="T6178" t="s">
        <v>8145</v>
      </c>
      <c r="U6178">
        <v>0</v>
      </c>
    </row>
    <row r="6179" spans="1:21" x14ac:dyDescent="0.25">
      <c r="A6179">
        <v>2196690</v>
      </c>
      <c r="B6179" t="s">
        <v>1705</v>
      </c>
      <c r="C6179">
        <v>33.478192800000002</v>
      </c>
      <c r="D6179">
        <v>-81.907613990000002</v>
      </c>
      <c r="E6179">
        <v>65</v>
      </c>
      <c r="F6179" t="s">
        <v>1502</v>
      </c>
      <c r="G6179" t="s">
        <v>8143</v>
      </c>
      <c r="H6179">
        <v>15</v>
      </c>
      <c r="I6179">
        <v>17</v>
      </c>
      <c r="J6179">
        <v>20</v>
      </c>
      <c r="K6179">
        <v>22</v>
      </c>
      <c r="L6179">
        <v>1</v>
      </c>
      <c r="M6179" s="24">
        <v>44187</v>
      </c>
      <c r="N6179" s="32">
        <v>0.41666666666666669</v>
      </c>
      <c r="O6179">
        <v>8</v>
      </c>
      <c r="P6179">
        <v>11.042499999999899</v>
      </c>
      <c r="Q6179">
        <v>11.05</v>
      </c>
      <c r="R6179">
        <v>11.04</v>
      </c>
      <c r="S6179" t="s">
        <v>8146</v>
      </c>
      <c r="T6179" t="s">
        <v>8145</v>
      </c>
      <c r="U6179">
        <v>0</v>
      </c>
    </row>
    <row r="6180" spans="1:21" x14ac:dyDescent="0.25">
      <c r="A6180">
        <v>2196690</v>
      </c>
      <c r="B6180" t="s">
        <v>1705</v>
      </c>
      <c r="C6180">
        <v>33.478192800000002</v>
      </c>
      <c r="D6180">
        <v>-81.907613990000002</v>
      </c>
      <c r="E6180">
        <v>65</v>
      </c>
      <c r="F6180" t="s">
        <v>1502</v>
      </c>
      <c r="G6180" t="s">
        <v>8143</v>
      </c>
      <c r="H6180">
        <v>15</v>
      </c>
      <c r="I6180">
        <v>17</v>
      </c>
      <c r="J6180">
        <v>20</v>
      </c>
      <c r="K6180">
        <v>22</v>
      </c>
      <c r="L6180">
        <v>1</v>
      </c>
      <c r="M6180" s="24">
        <v>44187</v>
      </c>
      <c r="N6180" s="32">
        <v>0.45833333333333331</v>
      </c>
      <c r="O6180">
        <v>8</v>
      </c>
      <c r="P6180">
        <v>11.0375</v>
      </c>
      <c r="Q6180">
        <v>11.04</v>
      </c>
      <c r="R6180">
        <v>11.03</v>
      </c>
      <c r="S6180" t="s">
        <v>8146</v>
      </c>
      <c r="T6180" t="s">
        <v>8145</v>
      </c>
      <c r="U6180">
        <v>0</v>
      </c>
    </row>
    <row r="6181" spans="1:21" x14ac:dyDescent="0.25">
      <c r="A6181">
        <v>2196690</v>
      </c>
      <c r="B6181" t="s">
        <v>1705</v>
      </c>
      <c r="C6181">
        <v>33.478192800000002</v>
      </c>
      <c r="D6181">
        <v>-81.907613990000002</v>
      </c>
      <c r="E6181">
        <v>65</v>
      </c>
      <c r="F6181" t="s">
        <v>1502</v>
      </c>
      <c r="G6181" t="s">
        <v>8143</v>
      </c>
      <c r="H6181">
        <v>15</v>
      </c>
      <c r="I6181">
        <v>17</v>
      </c>
      <c r="J6181">
        <v>20</v>
      </c>
      <c r="K6181">
        <v>22</v>
      </c>
      <c r="L6181">
        <v>1</v>
      </c>
      <c r="M6181" s="24">
        <v>44187</v>
      </c>
      <c r="N6181" s="32">
        <v>0.5</v>
      </c>
      <c r="O6181">
        <v>8</v>
      </c>
      <c r="P6181">
        <v>11.024999999999901</v>
      </c>
      <c r="Q6181">
        <v>11.03</v>
      </c>
      <c r="R6181">
        <v>11.02</v>
      </c>
      <c r="S6181" t="s">
        <v>8146</v>
      </c>
      <c r="T6181" t="s">
        <v>8145</v>
      </c>
      <c r="U6181">
        <v>0</v>
      </c>
    </row>
    <row r="6182" spans="1:21" x14ac:dyDescent="0.25">
      <c r="A6182">
        <v>2196690</v>
      </c>
      <c r="B6182" t="s">
        <v>1705</v>
      </c>
      <c r="C6182">
        <v>33.478192800000002</v>
      </c>
      <c r="D6182">
        <v>-81.907613990000002</v>
      </c>
      <c r="E6182">
        <v>65</v>
      </c>
      <c r="F6182" t="s">
        <v>1502</v>
      </c>
      <c r="G6182" t="s">
        <v>8143</v>
      </c>
      <c r="H6182">
        <v>15</v>
      </c>
      <c r="I6182">
        <v>17</v>
      </c>
      <c r="J6182">
        <v>20</v>
      </c>
      <c r="K6182">
        <v>22</v>
      </c>
      <c r="L6182">
        <v>1</v>
      </c>
      <c r="M6182" s="24">
        <v>44187</v>
      </c>
      <c r="N6182" s="32">
        <v>0.54166666666666663</v>
      </c>
      <c r="O6182">
        <v>8</v>
      </c>
      <c r="P6182">
        <v>11.015000000000001</v>
      </c>
      <c r="Q6182">
        <v>11.02</v>
      </c>
      <c r="R6182">
        <v>11.01</v>
      </c>
      <c r="S6182" t="s">
        <v>8146</v>
      </c>
      <c r="T6182" t="s">
        <v>8145</v>
      </c>
      <c r="U6182">
        <v>0</v>
      </c>
    </row>
    <row r="6183" spans="1:21" x14ac:dyDescent="0.25">
      <c r="A6183">
        <v>2196690</v>
      </c>
      <c r="B6183" t="s">
        <v>1705</v>
      </c>
      <c r="C6183">
        <v>33.478192800000002</v>
      </c>
      <c r="D6183">
        <v>-81.907613990000002</v>
      </c>
      <c r="E6183">
        <v>65</v>
      </c>
      <c r="F6183" t="s">
        <v>1502</v>
      </c>
      <c r="G6183" t="s">
        <v>8143</v>
      </c>
      <c r="H6183">
        <v>15</v>
      </c>
      <c r="I6183">
        <v>17</v>
      </c>
      <c r="J6183">
        <v>20</v>
      </c>
      <c r="K6183">
        <v>22</v>
      </c>
      <c r="L6183">
        <v>1</v>
      </c>
      <c r="M6183" s="24">
        <v>44187</v>
      </c>
      <c r="N6183" s="32">
        <v>0.58333333333333337</v>
      </c>
      <c r="O6183">
        <v>8</v>
      </c>
      <c r="P6183">
        <v>11.0049999999999</v>
      </c>
      <c r="Q6183">
        <v>11.01</v>
      </c>
      <c r="R6183">
        <v>11</v>
      </c>
      <c r="S6183" t="s">
        <v>8146</v>
      </c>
      <c r="T6183" t="s">
        <v>8145</v>
      </c>
      <c r="U6183">
        <v>0</v>
      </c>
    </row>
    <row r="6184" spans="1:21" x14ac:dyDescent="0.25">
      <c r="A6184">
        <v>2196690</v>
      </c>
      <c r="B6184" t="s">
        <v>1705</v>
      </c>
      <c r="C6184">
        <v>33.478192800000002</v>
      </c>
      <c r="D6184">
        <v>-81.907613990000002</v>
      </c>
      <c r="E6184">
        <v>65</v>
      </c>
      <c r="F6184" t="s">
        <v>1502</v>
      </c>
      <c r="G6184" t="s">
        <v>8143</v>
      </c>
      <c r="H6184">
        <v>15</v>
      </c>
      <c r="I6184">
        <v>17</v>
      </c>
      <c r="J6184">
        <v>20</v>
      </c>
      <c r="K6184">
        <v>22</v>
      </c>
      <c r="L6184">
        <v>1</v>
      </c>
      <c r="M6184" s="24">
        <v>44187</v>
      </c>
      <c r="N6184" s="32">
        <v>0.625</v>
      </c>
      <c r="O6184">
        <v>8</v>
      </c>
      <c r="P6184">
        <v>11</v>
      </c>
      <c r="Q6184">
        <v>11.01</v>
      </c>
      <c r="R6184">
        <v>10.99</v>
      </c>
      <c r="S6184" t="s">
        <v>8146</v>
      </c>
      <c r="T6184" t="s">
        <v>8145</v>
      </c>
      <c r="U6184">
        <v>0</v>
      </c>
    </row>
    <row r="6185" spans="1:21" x14ac:dyDescent="0.25">
      <c r="A6185">
        <v>2196690</v>
      </c>
      <c r="B6185" t="s">
        <v>1705</v>
      </c>
      <c r="C6185">
        <v>33.478192800000002</v>
      </c>
      <c r="D6185">
        <v>-81.907613990000002</v>
      </c>
      <c r="E6185">
        <v>65</v>
      </c>
      <c r="F6185" t="s">
        <v>1502</v>
      </c>
      <c r="G6185" t="s">
        <v>8143</v>
      </c>
      <c r="H6185">
        <v>15</v>
      </c>
      <c r="I6185">
        <v>17</v>
      </c>
      <c r="J6185">
        <v>20</v>
      </c>
      <c r="K6185">
        <v>22</v>
      </c>
      <c r="L6185">
        <v>1</v>
      </c>
      <c r="M6185" s="24">
        <v>44187</v>
      </c>
      <c r="N6185" s="32">
        <v>0.66666666666666663</v>
      </c>
      <c r="O6185">
        <v>8</v>
      </c>
      <c r="P6185">
        <v>10.989999999999901</v>
      </c>
      <c r="Q6185">
        <v>10.99</v>
      </c>
      <c r="R6185">
        <v>10.99</v>
      </c>
      <c r="S6185" t="s">
        <v>8146</v>
      </c>
      <c r="T6185" t="s">
        <v>8145</v>
      </c>
      <c r="U6185">
        <v>0</v>
      </c>
    </row>
    <row r="6186" spans="1:21" x14ac:dyDescent="0.25">
      <c r="A6186">
        <v>2196690</v>
      </c>
      <c r="B6186" t="s">
        <v>1705</v>
      </c>
      <c r="C6186">
        <v>33.478192800000002</v>
      </c>
      <c r="D6186">
        <v>-81.907613990000002</v>
      </c>
      <c r="E6186">
        <v>65</v>
      </c>
      <c r="F6186" t="s">
        <v>1502</v>
      </c>
      <c r="G6186" t="s">
        <v>8143</v>
      </c>
      <c r="H6186">
        <v>15</v>
      </c>
      <c r="I6186">
        <v>17</v>
      </c>
      <c r="J6186">
        <v>20</v>
      </c>
      <c r="K6186">
        <v>22</v>
      </c>
      <c r="L6186">
        <v>1</v>
      </c>
      <c r="M6186" s="24">
        <v>44187</v>
      </c>
      <c r="N6186" s="32">
        <v>0.70833333333333337</v>
      </c>
      <c r="O6186">
        <v>8</v>
      </c>
      <c r="P6186">
        <v>10.994999999999999</v>
      </c>
      <c r="Q6186">
        <v>11</v>
      </c>
      <c r="R6186">
        <v>10.99</v>
      </c>
      <c r="S6186" t="s">
        <v>8146</v>
      </c>
      <c r="T6186" t="s">
        <v>8145</v>
      </c>
      <c r="U6186">
        <v>0</v>
      </c>
    </row>
    <row r="6187" spans="1:21" x14ac:dyDescent="0.25">
      <c r="A6187">
        <v>2196690</v>
      </c>
      <c r="B6187" t="s">
        <v>1705</v>
      </c>
      <c r="C6187">
        <v>33.478192800000002</v>
      </c>
      <c r="D6187">
        <v>-81.907613990000002</v>
      </c>
      <c r="E6187">
        <v>65</v>
      </c>
      <c r="F6187" t="s">
        <v>1502</v>
      </c>
      <c r="G6187" t="s">
        <v>8143</v>
      </c>
      <c r="H6187">
        <v>15</v>
      </c>
      <c r="I6187">
        <v>17</v>
      </c>
      <c r="J6187">
        <v>20</v>
      </c>
      <c r="K6187">
        <v>22</v>
      </c>
      <c r="L6187">
        <v>1</v>
      </c>
      <c r="M6187" s="24">
        <v>44187</v>
      </c>
      <c r="N6187" s="32">
        <v>0.75</v>
      </c>
      <c r="O6187">
        <v>8</v>
      </c>
      <c r="P6187">
        <v>10.99</v>
      </c>
      <c r="Q6187">
        <v>11</v>
      </c>
      <c r="R6187">
        <v>10.98</v>
      </c>
      <c r="S6187" t="s">
        <v>8146</v>
      </c>
      <c r="T6187" t="s">
        <v>8145</v>
      </c>
      <c r="U6187">
        <v>0</v>
      </c>
    </row>
    <row r="6188" spans="1:21" x14ac:dyDescent="0.25">
      <c r="A6188">
        <v>2196690</v>
      </c>
      <c r="B6188" t="s">
        <v>1705</v>
      </c>
      <c r="C6188">
        <v>33.478192800000002</v>
      </c>
      <c r="D6188">
        <v>-81.907613990000002</v>
      </c>
      <c r="E6188">
        <v>65</v>
      </c>
      <c r="F6188" t="s">
        <v>1502</v>
      </c>
      <c r="G6188" t="s">
        <v>8143</v>
      </c>
      <c r="H6188">
        <v>15</v>
      </c>
      <c r="I6188">
        <v>17</v>
      </c>
      <c r="J6188">
        <v>20</v>
      </c>
      <c r="K6188">
        <v>22</v>
      </c>
      <c r="L6188">
        <v>1</v>
      </c>
      <c r="M6188" s="24">
        <v>44187</v>
      </c>
      <c r="N6188" s="32">
        <v>0.79166666666666663</v>
      </c>
      <c r="O6188">
        <v>8</v>
      </c>
      <c r="P6188">
        <v>10.989999999999901</v>
      </c>
      <c r="Q6188">
        <v>10.99</v>
      </c>
      <c r="R6188">
        <v>10.99</v>
      </c>
      <c r="S6188" t="s">
        <v>8146</v>
      </c>
      <c r="T6188" t="s">
        <v>8145</v>
      </c>
      <c r="U6188">
        <v>0</v>
      </c>
    </row>
    <row r="6189" spans="1:21" x14ac:dyDescent="0.25">
      <c r="A6189">
        <v>2196690</v>
      </c>
      <c r="B6189" t="s">
        <v>1705</v>
      </c>
      <c r="C6189">
        <v>33.478192800000002</v>
      </c>
      <c r="D6189">
        <v>-81.907613990000002</v>
      </c>
      <c r="E6189">
        <v>65</v>
      </c>
      <c r="F6189" t="s">
        <v>1502</v>
      </c>
      <c r="G6189" t="s">
        <v>8143</v>
      </c>
      <c r="H6189">
        <v>15</v>
      </c>
      <c r="I6189">
        <v>17</v>
      </c>
      <c r="J6189">
        <v>20</v>
      </c>
      <c r="K6189">
        <v>22</v>
      </c>
      <c r="L6189">
        <v>1</v>
      </c>
      <c r="M6189" s="24">
        <v>44187</v>
      </c>
      <c r="N6189" s="32">
        <v>0.83333333333333337</v>
      </c>
      <c r="O6189">
        <v>8</v>
      </c>
      <c r="P6189">
        <v>10.994999999999999</v>
      </c>
      <c r="Q6189">
        <v>11</v>
      </c>
      <c r="R6189">
        <v>10.99</v>
      </c>
      <c r="S6189" t="s">
        <v>8146</v>
      </c>
      <c r="T6189" t="s">
        <v>8145</v>
      </c>
      <c r="U6189">
        <v>0</v>
      </c>
    </row>
    <row r="6190" spans="1:21" x14ac:dyDescent="0.25">
      <c r="A6190">
        <v>2196690</v>
      </c>
      <c r="B6190" t="s">
        <v>1705</v>
      </c>
      <c r="C6190">
        <v>33.478192800000002</v>
      </c>
      <c r="D6190">
        <v>-81.907613990000002</v>
      </c>
      <c r="E6190">
        <v>65</v>
      </c>
      <c r="F6190" t="s">
        <v>1502</v>
      </c>
      <c r="G6190" t="s">
        <v>8143</v>
      </c>
      <c r="H6190">
        <v>15</v>
      </c>
      <c r="I6190">
        <v>17</v>
      </c>
      <c r="J6190">
        <v>20</v>
      </c>
      <c r="K6190">
        <v>22</v>
      </c>
      <c r="L6190">
        <v>1</v>
      </c>
      <c r="M6190" s="24">
        <v>44187</v>
      </c>
      <c r="N6190" s="32">
        <v>0.875</v>
      </c>
      <c r="O6190">
        <v>8</v>
      </c>
      <c r="P6190">
        <v>11</v>
      </c>
      <c r="Q6190">
        <v>11</v>
      </c>
      <c r="R6190">
        <v>11</v>
      </c>
      <c r="S6190" t="s">
        <v>8146</v>
      </c>
      <c r="T6190" t="s">
        <v>8145</v>
      </c>
      <c r="U6190">
        <v>0</v>
      </c>
    </row>
    <row r="6191" spans="1:21" x14ac:dyDescent="0.25">
      <c r="A6191">
        <v>2196690</v>
      </c>
      <c r="B6191" t="s">
        <v>1705</v>
      </c>
      <c r="C6191">
        <v>33.478192800000002</v>
      </c>
      <c r="D6191">
        <v>-81.907613990000002</v>
      </c>
      <c r="E6191">
        <v>65</v>
      </c>
      <c r="F6191" t="s">
        <v>1502</v>
      </c>
      <c r="G6191" t="s">
        <v>8143</v>
      </c>
      <c r="H6191">
        <v>15</v>
      </c>
      <c r="I6191">
        <v>17</v>
      </c>
      <c r="J6191">
        <v>20</v>
      </c>
      <c r="K6191">
        <v>22</v>
      </c>
      <c r="L6191">
        <v>1</v>
      </c>
      <c r="M6191" s="24">
        <v>44187</v>
      </c>
      <c r="N6191" s="32">
        <v>0.91666666666666663</v>
      </c>
      <c r="O6191">
        <v>8</v>
      </c>
      <c r="P6191">
        <v>10.9925</v>
      </c>
      <c r="Q6191">
        <v>11</v>
      </c>
      <c r="R6191">
        <v>10.99</v>
      </c>
      <c r="S6191" t="s">
        <v>8146</v>
      </c>
      <c r="T6191" t="s">
        <v>8145</v>
      </c>
      <c r="U6191">
        <v>0</v>
      </c>
    </row>
    <row r="6192" spans="1:21" x14ac:dyDescent="0.25">
      <c r="A6192">
        <v>2196690</v>
      </c>
      <c r="B6192" t="s">
        <v>1705</v>
      </c>
      <c r="C6192">
        <v>33.478192800000002</v>
      </c>
      <c r="D6192">
        <v>-81.907613990000002</v>
      </c>
      <c r="E6192">
        <v>65</v>
      </c>
      <c r="F6192" t="s">
        <v>1502</v>
      </c>
      <c r="G6192" t="s">
        <v>8143</v>
      </c>
      <c r="H6192">
        <v>15</v>
      </c>
      <c r="I6192">
        <v>17</v>
      </c>
      <c r="J6192">
        <v>20</v>
      </c>
      <c r="K6192">
        <v>22</v>
      </c>
      <c r="L6192">
        <v>1</v>
      </c>
      <c r="M6192" s="24">
        <v>44187</v>
      </c>
      <c r="N6192" s="32">
        <v>0.95833333333333337</v>
      </c>
      <c r="O6192">
        <v>8</v>
      </c>
      <c r="P6192">
        <v>10.9825</v>
      </c>
      <c r="Q6192">
        <v>10.99</v>
      </c>
      <c r="R6192">
        <v>10.98</v>
      </c>
      <c r="S6192" t="s">
        <v>8146</v>
      </c>
      <c r="T6192" t="s">
        <v>8145</v>
      </c>
      <c r="U6192">
        <v>0</v>
      </c>
    </row>
    <row r="6193" spans="1:21" x14ac:dyDescent="0.25">
      <c r="A6193">
        <v>2196690</v>
      </c>
      <c r="B6193" t="s">
        <v>1705</v>
      </c>
      <c r="C6193">
        <v>33.478192800000002</v>
      </c>
      <c r="D6193">
        <v>-81.907613990000002</v>
      </c>
      <c r="E6193">
        <v>65</v>
      </c>
      <c r="F6193" t="s">
        <v>1502</v>
      </c>
      <c r="G6193" t="s">
        <v>8143</v>
      </c>
      <c r="H6193">
        <v>15</v>
      </c>
      <c r="I6193">
        <v>17</v>
      </c>
      <c r="J6193">
        <v>20</v>
      </c>
      <c r="K6193">
        <v>22</v>
      </c>
      <c r="L6193">
        <v>1</v>
      </c>
      <c r="M6193" s="24">
        <v>44188</v>
      </c>
      <c r="N6193" s="32">
        <v>0</v>
      </c>
      <c r="O6193">
        <v>8</v>
      </c>
      <c r="P6193">
        <v>10.97</v>
      </c>
      <c r="Q6193">
        <v>10.98</v>
      </c>
      <c r="R6193">
        <v>10.96</v>
      </c>
      <c r="S6193" t="s">
        <v>8146</v>
      </c>
      <c r="T6193" t="s">
        <v>8145</v>
      </c>
      <c r="U6193">
        <v>0</v>
      </c>
    </row>
    <row r="6194" spans="1:21" x14ac:dyDescent="0.25">
      <c r="A6194">
        <v>2196690</v>
      </c>
      <c r="B6194" t="s">
        <v>1705</v>
      </c>
      <c r="C6194">
        <v>33.478192800000002</v>
      </c>
      <c r="D6194">
        <v>-81.907613990000002</v>
      </c>
      <c r="E6194">
        <v>65</v>
      </c>
      <c r="F6194" t="s">
        <v>1502</v>
      </c>
      <c r="G6194" t="s">
        <v>8143</v>
      </c>
      <c r="H6194">
        <v>15</v>
      </c>
      <c r="I6194">
        <v>17</v>
      </c>
      <c r="J6194">
        <v>20</v>
      </c>
      <c r="K6194">
        <v>22</v>
      </c>
      <c r="L6194">
        <v>1</v>
      </c>
      <c r="M6194" s="24">
        <v>44188</v>
      </c>
      <c r="N6194" s="32">
        <v>4.1666666666666664E-2</v>
      </c>
      <c r="O6194">
        <v>8</v>
      </c>
      <c r="P6194">
        <v>10.9625</v>
      </c>
      <c r="Q6194">
        <v>10.97</v>
      </c>
      <c r="R6194">
        <v>10.96</v>
      </c>
      <c r="S6194" t="s">
        <v>8146</v>
      </c>
      <c r="T6194" t="s">
        <v>8145</v>
      </c>
      <c r="U6194">
        <v>0</v>
      </c>
    </row>
    <row r="6195" spans="1:21" x14ac:dyDescent="0.25">
      <c r="A6195">
        <v>2196690</v>
      </c>
      <c r="B6195" t="s">
        <v>1705</v>
      </c>
      <c r="C6195">
        <v>33.478192800000002</v>
      </c>
      <c r="D6195">
        <v>-81.907613990000002</v>
      </c>
      <c r="E6195">
        <v>65</v>
      </c>
      <c r="F6195" t="s">
        <v>1502</v>
      </c>
      <c r="G6195" t="s">
        <v>8143</v>
      </c>
      <c r="H6195">
        <v>15</v>
      </c>
      <c r="I6195">
        <v>17</v>
      </c>
      <c r="J6195">
        <v>20</v>
      </c>
      <c r="K6195">
        <v>22</v>
      </c>
      <c r="L6195">
        <v>1</v>
      </c>
      <c r="M6195" s="24">
        <v>44188</v>
      </c>
      <c r="N6195" s="32">
        <v>8.3333333333333329E-2</v>
      </c>
      <c r="O6195">
        <v>8</v>
      </c>
      <c r="P6195">
        <v>10.96</v>
      </c>
      <c r="Q6195">
        <v>10.96</v>
      </c>
      <c r="R6195">
        <v>10.96</v>
      </c>
      <c r="S6195" t="s">
        <v>8146</v>
      </c>
      <c r="T6195" t="s">
        <v>8145</v>
      </c>
      <c r="U6195">
        <v>0</v>
      </c>
    </row>
    <row r="6196" spans="1:21" x14ac:dyDescent="0.25">
      <c r="A6196">
        <v>2196690</v>
      </c>
      <c r="B6196" t="s">
        <v>1705</v>
      </c>
      <c r="C6196">
        <v>33.478192800000002</v>
      </c>
      <c r="D6196">
        <v>-81.907613990000002</v>
      </c>
      <c r="E6196">
        <v>65</v>
      </c>
      <c r="F6196" t="s">
        <v>1502</v>
      </c>
      <c r="G6196" t="s">
        <v>8143</v>
      </c>
      <c r="H6196">
        <v>15</v>
      </c>
      <c r="I6196">
        <v>17</v>
      </c>
      <c r="J6196">
        <v>20</v>
      </c>
      <c r="K6196">
        <v>22</v>
      </c>
      <c r="L6196">
        <v>1</v>
      </c>
      <c r="M6196" s="24">
        <v>44188</v>
      </c>
      <c r="N6196" s="32">
        <v>0.125</v>
      </c>
      <c r="O6196">
        <v>8</v>
      </c>
      <c r="P6196">
        <v>10.96</v>
      </c>
      <c r="Q6196">
        <v>10.96</v>
      </c>
      <c r="R6196">
        <v>10.96</v>
      </c>
      <c r="S6196" t="s">
        <v>8146</v>
      </c>
      <c r="T6196" t="s">
        <v>8145</v>
      </c>
      <c r="U6196">
        <v>0</v>
      </c>
    </row>
    <row r="6197" spans="1:21" x14ac:dyDescent="0.25">
      <c r="A6197">
        <v>2196690</v>
      </c>
      <c r="B6197" t="s">
        <v>1705</v>
      </c>
      <c r="C6197">
        <v>33.478192800000002</v>
      </c>
      <c r="D6197">
        <v>-81.907613990000002</v>
      </c>
      <c r="E6197">
        <v>65</v>
      </c>
      <c r="F6197" t="s">
        <v>1502</v>
      </c>
      <c r="G6197" t="s">
        <v>8143</v>
      </c>
      <c r="H6197">
        <v>15</v>
      </c>
      <c r="I6197">
        <v>17</v>
      </c>
      <c r="J6197">
        <v>20</v>
      </c>
      <c r="K6197">
        <v>22</v>
      </c>
      <c r="L6197">
        <v>1</v>
      </c>
      <c r="M6197" s="24">
        <v>44188</v>
      </c>
      <c r="N6197" s="32">
        <v>0.16666666666666666</v>
      </c>
      <c r="O6197">
        <v>8</v>
      </c>
      <c r="P6197">
        <v>10.9625</v>
      </c>
      <c r="Q6197">
        <v>10.97</v>
      </c>
      <c r="R6197">
        <v>10.96</v>
      </c>
      <c r="S6197" t="s">
        <v>8146</v>
      </c>
      <c r="T6197" t="s">
        <v>8145</v>
      </c>
      <c r="U6197">
        <v>0</v>
      </c>
    </row>
    <row r="6198" spans="1:21" x14ac:dyDescent="0.25">
      <c r="A6198">
        <v>2196690</v>
      </c>
      <c r="B6198" t="s">
        <v>1705</v>
      </c>
      <c r="C6198">
        <v>33.478192800000002</v>
      </c>
      <c r="D6198">
        <v>-81.907613990000002</v>
      </c>
      <c r="E6198">
        <v>65</v>
      </c>
      <c r="F6198" t="s">
        <v>1502</v>
      </c>
      <c r="G6198" t="s">
        <v>8143</v>
      </c>
      <c r="H6198">
        <v>15</v>
      </c>
      <c r="I6198">
        <v>17</v>
      </c>
      <c r="J6198">
        <v>20</v>
      </c>
      <c r="K6198">
        <v>22</v>
      </c>
      <c r="L6198">
        <v>2</v>
      </c>
      <c r="M6198" s="24">
        <v>44187</v>
      </c>
      <c r="N6198" s="32">
        <v>0.20833333333333334</v>
      </c>
      <c r="O6198">
        <v>8</v>
      </c>
      <c r="P6198">
        <v>120.4525</v>
      </c>
      <c r="Q6198">
        <v>120.46</v>
      </c>
      <c r="R6198">
        <v>120.45</v>
      </c>
      <c r="S6198" t="s">
        <v>8147</v>
      </c>
      <c r="T6198" t="s">
        <v>8145</v>
      </c>
      <c r="U6198">
        <v>103.46</v>
      </c>
    </row>
    <row r="6199" spans="1:21" x14ac:dyDescent="0.25">
      <c r="A6199">
        <v>2196690</v>
      </c>
      <c r="B6199" t="s">
        <v>1705</v>
      </c>
      <c r="C6199">
        <v>33.478192800000002</v>
      </c>
      <c r="D6199">
        <v>-81.907613990000002</v>
      </c>
      <c r="E6199">
        <v>65</v>
      </c>
      <c r="F6199" t="s">
        <v>1502</v>
      </c>
      <c r="G6199" t="s">
        <v>8143</v>
      </c>
      <c r="H6199">
        <v>15</v>
      </c>
      <c r="I6199">
        <v>17</v>
      </c>
      <c r="J6199">
        <v>20</v>
      </c>
      <c r="K6199">
        <v>22</v>
      </c>
      <c r="L6199">
        <v>2</v>
      </c>
      <c r="M6199" s="24">
        <v>44187</v>
      </c>
      <c r="N6199" s="32">
        <v>0.25</v>
      </c>
      <c r="O6199">
        <v>8</v>
      </c>
      <c r="P6199">
        <v>120.45</v>
      </c>
      <c r="Q6199">
        <v>120.45</v>
      </c>
      <c r="R6199">
        <v>120.45</v>
      </c>
      <c r="S6199" t="s">
        <v>8147</v>
      </c>
      <c r="T6199" t="s">
        <v>8145</v>
      </c>
      <c r="U6199">
        <v>103.45</v>
      </c>
    </row>
    <row r="6200" spans="1:21" x14ac:dyDescent="0.25">
      <c r="A6200">
        <v>2196690</v>
      </c>
      <c r="B6200" t="s">
        <v>1705</v>
      </c>
      <c r="C6200">
        <v>33.478192800000002</v>
      </c>
      <c r="D6200">
        <v>-81.907613990000002</v>
      </c>
      <c r="E6200">
        <v>65</v>
      </c>
      <c r="F6200" t="s">
        <v>1502</v>
      </c>
      <c r="G6200" t="s">
        <v>8143</v>
      </c>
      <c r="H6200">
        <v>15</v>
      </c>
      <c r="I6200">
        <v>17</v>
      </c>
      <c r="J6200">
        <v>20</v>
      </c>
      <c r="K6200">
        <v>22</v>
      </c>
      <c r="L6200">
        <v>2</v>
      </c>
      <c r="M6200" s="24">
        <v>44187</v>
      </c>
      <c r="N6200" s="32">
        <v>0.29166666666666669</v>
      </c>
      <c r="O6200">
        <v>8</v>
      </c>
      <c r="P6200">
        <v>120.4525</v>
      </c>
      <c r="Q6200">
        <v>120.46</v>
      </c>
      <c r="R6200">
        <v>120.45</v>
      </c>
      <c r="S6200" t="s">
        <v>8147</v>
      </c>
      <c r="T6200" t="s">
        <v>8145</v>
      </c>
      <c r="U6200">
        <v>103.46</v>
      </c>
    </row>
    <row r="6201" spans="1:21" x14ac:dyDescent="0.25">
      <c r="A6201">
        <v>2196690</v>
      </c>
      <c r="B6201" t="s">
        <v>1705</v>
      </c>
      <c r="C6201">
        <v>33.478192800000002</v>
      </c>
      <c r="D6201">
        <v>-81.907613990000002</v>
      </c>
      <c r="E6201">
        <v>65</v>
      </c>
      <c r="F6201" t="s">
        <v>1502</v>
      </c>
      <c r="G6201" t="s">
        <v>8143</v>
      </c>
      <c r="H6201">
        <v>15</v>
      </c>
      <c r="I6201">
        <v>17</v>
      </c>
      <c r="J6201">
        <v>20</v>
      </c>
      <c r="K6201">
        <v>22</v>
      </c>
      <c r="L6201">
        <v>2</v>
      </c>
      <c r="M6201" s="24">
        <v>44187</v>
      </c>
      <c r="N6201" s="32">
        <v>0.33333333333333331</v>
      </c>
      <c r="O6201">
        <v>8</v>
      </c>
      <c r="P6201">
        <v>120.45</v>
      </c>
      <c r="Q6201">
        <v>120.45</v>
      </c>
      <c r="R6201">
        <v>120.45</v>
      </c>
      <c r="S6201" t="s">
        <v>8147</v>
      </c>
      <c r="T6201" t="s">
        <v>8145</v>
      </c>
      <c r="U6201">
        <v>103.45</v>
      </c>
    </row>
    <row r="6202" spans="1:21" x14ac:dyDescent="0.25">
      <c r="A6202">
        <v>2196690</v>
      </c>
      <c r="B6202" t="s">
        <v>1705</v>
      </c>
      <c r="C6202">
        <v>33.478192800000002</v>
      </c>
      <c r="D6202">
        <v>-81.907613990000002</v>
      </c>
      <c r="E6202">
        <v>65</v>
      </c>
      <c r="F6202" t="s">
        <v>1502</v>
      </c>
      <c r="G6202" t="s">
        <v>8143</v>
      </c>
      <c r="H6202">
        <v>15</v>
      </c>
      <c r="I6202">
        <v>17</v>
      </c>
      <c r="J6202">
        <v>20</v>
      </c>
      <c r="K6202">
        <v>22</v>
      </c>
      <c r="L6202">
        <v>2</v>
      </c>
      <c r="M6202" s="24">
        <v>44187</v>
      </c>
      <c r="N6202" s="32">
        <v>0.375</v>
      </c>
      <c r="O6202">
        <v>8</v>
      </c>
      <c r="P6202">
        <v>120.435</v>
      </c>
      <c r="Q6202">
        <v>120.44</v>
      </c>
      <c r="R6202">
        <v>120.43</v>
      </c>
      <c r="S6202" t="s">
        <v>8147</v>
      </c>
      <c r="T6202" t="s">
        <v>8145</v>
      </c>
      <c r="U6202">
        <v>103.44</v>
      </c>
    </row>
    <row r="6203" spans="1:21" x14ac:dyDescent="0.25">
      <c r="A6203">
        <v>2196690</v>
      </c>
      <c r="B6203" t="s">
        <v>1705</v>
      </c>
      <c r="C6203">
        <v>33.478192800000002</v>
      </c>
      <c r="D6203">
        <v>-81.907613990000002</v>
      </c>
      <c r="E6203">
        <v>65</v>
      </c>
      <c r="F6203" t="s">
        <v>1502</v>
      </c>
      <c r="G6203" t="s">
        <v>8143</v>
      </c>
      <c r="H6203">
        <v>15</v>
      </c>
      <c r="I6203">
        <v>17</v>
      </c>
      <c r="J6203">
        <v>20</v>
      </c>
      <c r="K6203">
        <v>22</v>
      </c>
      <c r="L6203">
        <v>2</v>
      </c>
      <c r="M6203" s="24">
        <v>44187</v>
      </c>
      <c r="N6203" s="32">
        <v>0.41666666666666669</v>
      </c>
      <c r="O6203">
        <v>8</v>
      </c>
      <c r="P6203">
        <v>120.4325</v>
      </c>
      <c r="Q6203">
        <v>120.44</v>
      </c>
      <c r="R6203">
        <v>120.43</v>
      </c>
      <c r="S6203" t="s">
        <v>8147</v>
      </c>
      <c r="T6203" t="s">
        <v>8145</v>
      </c>
      <c r="U6203">
        <v>103.44</v>
      </c>
    </row>
    <row r="6204" spans="1:21" x14ac:dyDescent="0.25">
      <c r="A6204">
        <v>2196690</v>
      </c>
      <c r="B6204" t="s">
        <v>1705</v>
      </c>
      <c r="C6204">
        <v>33.478192800000002</v>
      </c>
      <c r="D6204">
        <v>-81.907613990000002</v>
      </c>
      <c r="E6204">
        <v>65</v>
      </c>
      <c r="F6204" t="s">
        <v>1502</v>
      </c>
      <c r="G6204" t="s">
        <v>8143</v>
      </c>
      <c r="H6204">
        <v>15</v>
      </c>
      <c r="I6204">
        <v>17</v>
      </c>
      <c r="J6204">
        <v>20</v>
      </c>
      <c r="K6204">
        <v>22</v>
      </c>
      <c r="L6204">
        <v>2</v>
      </c>
      <c r="M6204" s="24">
        <v>44187</v>
      </c>
      <c r="N6204" s="32">
        <v>0.45833333333333331</v>
      </c>
      <c r="O6204">
        <v>8</v>
      </c>
      <c r="P6204">
        <v>120.42749999999999</v>
      </c>
      <c r="Q6204">
        <v>120.43</v>
      </c>
      <c r="R6204">
        <v>120.42</v>
      </c>
      <c r="S6204" t="s">
        <v>8147</v>
      </c>
      <c r="T6204" t="s">
        <v>8145</v>
      </c>
      <c r="U6204">
        <v>103.43</v>
      </c>
    </row>
    <row r="6205" spans="1:21" x14ac:dyDescent="0.25">
      <c r="A6205">
        <v>2196690</v>
      </c>
      <c r="B6205" t="s">
        <v>1705</v>
      </c>
      <c r="C6205">
        <v>33.478192800000002</v>
      </c>
      <c r="D6205">
        <v>-81.907613990000002</v>
      </c>
      <c r="E6205">
        <v>65</v>
      </c>
      <c r="F6205" t="s">
        <v>1502</v>
      </c>
      <c r="G6205" t="s">
        <v>8143</v>
      </c>
      <c r="H6205">
        <v>15</v>
      </c>
      <c r="I6205">
        <v>17</v>
      </c>
      <c r="J6205">
        <v>20</v>
      </c>
      <c r="K6205">
        <v>22</v>
      </c>
      <c r="L6205">
        <v>2</v>
      </c>
      <c r="M6205" s="24">
        <v>44187</v>
      </c>
      <c r="N6205" s="32">
        <v>0.5</v>
      </c>
      <c r="O6205">
        <v>8</v>
      </c>
      <c r="P6205">
        <v>120.414999999999</v>
      </c>
      <c r="Q6205">
        <v>120.42</v>
      </c>
      <c r="R6205">
        <v>120.41</v>
      </c>
      <c r="S6205" t="s">
        <v>8147</v>
      </c>
      <c r="T6205" t="s">
        <v>8145</v>
      </c>
      <c r="U6205">
        <v>103.42</v>
      </c>
    </row>
    <row r="6206" spans="1:21" x14ac:dyDescent="0.25">
      <c r="A6206">
        <v>2196690</v>
      </c>
      <c r="B6206" t="s">
        <v>1705</v>
      </c>
      <c r="C6206">
        <v>33.478192800000002</v>
      </c>
      <c r="D6206">
        <v>-81.907613990000002</v>
      </c>
      <c r="E6206">
        <v>65</v>
      </c>
      <c r="F6206" t="s">
        <v>1502</v>
      </c>
      <c r="G6206" t="s">
        <v>8143</v>
      </c>
      <c r="H6206">
        <v>15</v>
      </c>
      <c r="I6206">
        <v>17</v>
      </c>
      <c r="J6206">
        <v>20</v>
      </c>
      <c r="K6206">
        <v>22</v>
      </c>
      <c r="L6206">
        <v>2</v>
      </c>
      <c r="M6206" s="24">
        <v>44187</v>
      </c>
      <c r="N6206" s="32">
        <v>0.54166666666666663</v>
      </c>
      <c r="O6206">
        <v>8</v>
      </c>
      <c r="P6206">
        <v>120.40499999999901</v>
      </c>
      <c r="Q6206">
        <v>120.41</v>
      </c>
      <c r="R6206">
        <v>120.4</v>
      </c>
      <c r="S6206" t="s">
        <v>8147</v>
      </c>
      <c r="T6206" t="s">
        <v>8145</v>
      </c>
      <c r="U6206">
        <v>103.41</v>
      </c>
    </row>
    <row r="6207" spans="1:21" x14ac:dyDescent="0.25">
      <c r="A6207">
        <v>2196690</v>
      </c>
      <c r="B6207" t="s">
        <v>1705</v>
      </c>
      <c r="C6207">
        <v>33.478192800000002</v>
      </c>
      <c r="D6207">
        <v>-81.907613990000002</v>
      </c>
      <c r="E6207">
        <v>65</v>
      </c>
      <c r="F6207" t="s">
        <v>1502</v>
      </c>
      <c r="G6207" t="s">
        <v>8143</v>
      </c>
      <c r="H6207">
        <v>15</v>
      </c>
      <c r="I6207">
        <v>17</v>
      </c>
      <c r="J6207">
        <v>20</v>
      </c>
      <c r="K6207">
        <v>22</v>
      </c>
      <c r="L6207">
        <v>2</v>
      </c>
      <c r="M6207" s="24">
        <v>44187</v>
      </c>
      <c r="N6207" s="32">
        <v>0.58333333333333337</v>
      </c>
      <c r="O6207">
        <v>8</v>
      </c>
      <c r="P6207">
        <v>120.395</v>
      </c>
      <c r="Q6207">
        <v>120.4</v>
      </c>
      <c r="R6207">
        <v>120.39</v>
      </c>
      <c r="S6207" t="s">
        <v>8147</v>
      </c>
      <c r="T6207" t="s">
        <v>8145</v>
      </c>
      <c r="U6207">
        <v>103.4</v>
      </c>
    </row>
    <row r="6208" spans="1:21" x14ac:dyDescent="0.25">
      <c r="A6208">
        <v>2196690</v>
      </c>
      <c r="B6208" t="s">
        <v>1705</v>
      </c>
      <c r="C6208">
        <v>33.478192800000002</v>
      </c>
      <c r="D6208">
        <v>-81.907613990000002</v>
      </c>
      <c r="E6208">
        <v>65</v>
      </c>
      <c r="F6208" t="s">
        <v>1502</v>
      </c>
      <c r="G6208" t="s">
        <v>8143</v>
      </c>
      <c r="H6208">
        <v>15</v>
      </c>
      <c r="I6208">
        <v>17</v>
      </c>
      <c r="J6208">
        <v>20</v>
      </c>
      <c r="K6208">
        <v>22</v>
      </c>
      <c r="L6208">
        <v>2</v>
      </c>
      <c r="M6208" s="24">
        <v>44187</v>
      </c>
      <c r="N6208" s="32">
        <v>0.625</v>
      </c>
      <c r="O6208">
        <v>8</v>
      </c>
      <c r="P6208">
        <v>120.39</v>
      </c>
      <c r="Q6208">
        <v>120.4</v>
      </c>
      <c r="R6208">
        <v>120.38</v>
      </c>
      <c r="S6208" t="s">
        <v>8147</v>
      </c>
      <c r="T6208" t="s">
        <v>8145</v>
      </c>
      <c r="U6208">
        <v>103.4</v>
      </c>
    </row>
    <row r="6209" spans="1:21" x14ac:dyDescent="0.25">
      <c r="A6209">
        <v>2196690</v>
      </c>
      <c r="B6209" t="s">
        <v>1705</v>
      </c>
      <c r="C6209">
        <v>33.478192800000002</v>
      </c>
      <c r="D6209">
        <v>-81.907613990000002</v>
      </c>
      <c r="E6209">
        <v>65</v>
      </c>
      <c r="F6209" t="s">
        <v>1502</v>
      </c>
      <c r="G6209" t="s">
        <v>8143</v>
      </c>
      <c r="H6209">
        <v>15</v>
      </c>
      <c r="I6209">
        <v>17</v>
      </c>
      <c r="J6209">
        <v>20</v>
      </c>
      <c r="K6209">
        <v>22</v>
      </c>
      <c r="L6209">
        <v>2</v>
      </c>
      <c r="M6209" s="24">
        <v>44187</v>
      </c>
      <c r="N6209" s="32">
        <v>0.66666666666666663</v>
      </c>
      <c r="O6209">
        <v>8</v>
      </c>
      <c r="P6209">
        <v>120.38</v>
      </c>
      <c r="Q6209">
        <v>120.38</v>
      </c>
      <c r="R6209">
        <v>120.38</v>
      </c>
      <c r="S6209" t="s">
        <v>8147</v>
      </c>
      <c r="T6209" t="s">
        <v>8145</v>
      </c>
      <c r="U6209">
        <v>103.38</v>
      </c>
    </row>
    <row r="6210" spans="1:21" x14ac:dyDescent="0.25">
      <c r="A6210">
        <v>2196690</v>
      </c>
      <c r="B6210" t="s">
        <v>1705</v>
      </c>
      <c r="C6210">
        <v>33.478192800000002</v>
      </c>
      <c r="D6210">
        <v>-81.907613990000002</v>
      </c>
      <c r="E6210">
        <v>65</v>
      </c>
      <c r="F6210" t="s">
        <v>1502</v>
      </c>
      <c r="G6210" t="s">
        <v>8143</v>
      </c>
      <c r="H6210">
        <v>15</v>
      </c>
      <c r="I6210">
        <v>17</v>
      </c>
      <c r="J6210">
        <v>20</v>
      </c>
      <c r="K6210">
        <v>22</v>
      </c>
      <c r="L6210">
        <v>2</v>
      </c>
      <c r="M6210" s="24">
        <v>44187</v>
      </c>
      <c r="N6210" s="32">
        <v>0.70833333333333337</v>
      </c>
      <c r="O6210">
        <v>8</v>
      </c>
      <c r="P6210">
        <v>120.38500000000001</v>
      </c>
      <c r="Q6210">
        <v>120.39</v>
      </c>
      <c r="R6210">
        <v>120.38</v>
      </c>
      <c r="S6210" t="s">
        <v>8147</v>
      </c>
      <c r="T6210" t="s">
        <v>8145</v>
      </c>
      <c r="U6210">
        <v>103.39</v>
      </c>
    </row>
    <row r="6211" spans="1:21" x14ac:dyDescent="0.25">
      <c r="A6211">
        <v>2196690</v>
      </c>
      <c r="B6211" t="s">
        <v>1705</v>
      </c>
      <c r="C6211">
        <v>33.478192800000002</v>
      </c>
      <c r="D6211">
        <v>-81.907613990000002</v>
      </c>
      <c r="E6211">
        <v>65</v>
      </c>
      <c r="F6211" t="s">
        <v>1502</v>
      </c>
      <c r="G6211" t="s">
        <v>8143</v>
      </c>
      <c r="H6211">
        <v>15</v>
      </c>
      <c r="I6211">
        <v>17</v>
      </c>
      <c r="J6211">
        <v>20</v>
      </c>
      <c r="K6211">
        <v>22</v>
      </c>
      <c r="L6211">
        <v>2</v>
      </c>
      <c r="M6211" s="24">
        <v>44187</v>
      </c>
      <c r="N6211" s="32">
        <v>0.75</v>
      </c>
      <c r="O6211">
        <v>8</v>
      </c>
      <c r="P6211">
        <v>120.38</v>
      </c>
      <c r="Q6211">
        <v>120.39</v>
      </c>
      <c r="R6211">
        <v>120.37</v>
      </c>
      <c r="S6211" t="s">
        <v>8147</v>
      </c>
      <c r="T6211" t="s">
        <v>8145</v>
      </c>
      <c r="U6211">
        <v>103.39</v>
      </c>
    </row>
    <row r="6212" spans="1:21" x14ac:dyDescent="0.25">
      <c r="A6212">
        <v>2196690</v>
      </c>
      <c r="B6212" t="s">
        <v>1705</v>
      </c>
      <c r="C6212">
        <v>33.478192800000002</v>
      </c>
      <c r="D6212">
        <v>-81.907613990000002</v>
      </c>
      <c r="E6212">
        <v>65</v>
      </c>
      <c r="F6212" t="s">
        <v>1502</v>
      </c>
      <c r="G6212" t="s">
        <v>8143</v>
      </c>
      <c r="H6212">
        <v>15</v>
      </c>
      <c r="I6212">
        <v>17</v>
      </c>
      <c r="J6212">
        <v>20</v>
      </c>
      <c r="K6212">
        <v>22</v>
      </c>
      <c r="L6212">
        <v>2</v>
      </c>
      <c r="M6212" s="24">
        <v>44187</v>
      </c>
      <c r="N6212" s="32">
        <v>0.79166666666666663</v>
      </c>
      <c r="O6212">
        <v>8</v>
      </c>
      <c r="P6212">
        <v>120.38</v>
      </c>
      <c r="Q6212">
        <v>120.38</v>
      </c>
      <c r="R6212">
        <v>120.38</v>
      </c>
      <c r="S6212" t="s">
        <v>8147</v>
      </c>
      <c r="T6212" t="s">
        <v>8145</v>
      </c>
      <c r="U6212">
        <v>103.38</v>
      </c>
    </row>
    <row r="6213" spans="1:21" x14ac:dyDescent="0.25">
      <c r="A6213">
        <v>2196690</v>
      </c>
      <c r="B6213" t="s">
        <v>1705</v>
      </c>
      <c r="C6213">
        <v>33.478192800000002</v>
      </c>
      <c r="D6213">
        <v>-81.907613990000002</v>
      </c>
      <c r="E6213">
        <v>65</v>
      </c>
      <c r="F6213" t="s">
        <v>1502</v>
      </c>
      <c r="G6213" t="s">
        <v>8143</v>
      </c>
      <c r="H6213">
        <v>15</v>
      </c>
      <c r="I6213">
        <v>17</v>
      </c>
      <c r="J6213">
        <v>20</v>
      </c>
      <c r="K6213">
        <v>22</v>
      </c>
      <c r="L6213">
        <v>2</v>
      </c>
      <c r="M6213" s="24">
        <v>44187</v>
      </c>
      <c r="N6213" s="32">
        <v>0.83333333333333337</v>
      </c>
      <c r="O6213">
        <v>8</v>
      </c>
      <c r="P6213">
        <v>120.384999999999</v>
      </c>
      <c r="Q6213">
        <v>120.39</v>
      </c>
      <c r="R6213">
        <v>120.38</v>
      </c>
      <c r="S6213" t="s">
        <v>8147</v>
      </c>
      <c r="T6213" t="s">
        <v>8145</v>
      </c>
      <c r="U6213">
        <v>103.39</v>
      </c>
    </row>
    <row r="6214" spans="1:21" x14ac:dyDescent="0.25">
      <c r="A6214">
        <v>2196690</v>
      </c>
      <c r="B6214" t="s">
        <v>1705</v>
      </c>
      <c r="C6214">
        <v>33.478192800000002</v>
      </c>
      <c r="D6214">
        <v>-81.907613990000002</v>
      </c>
      <c r="E6214">
        <v>65</v>
      </c>
      <c r="F6214" t="s">
        <v>1502</v>
      </c>
      <c r="G6214" t="s">
        <v>8143</v>
      </c>
      <c r="H6214">
        <v>15</v>
      </c>
      <c r="I6214">
        <v>17</v>
      </c>
      <c r="J6214">
        <v>20</v>
      </c>
      <c r="K6214">
        <v>22</v>
      </c>
      <c r="L6214">
        <v>2</v>
      </c>
      <c r="M6214" s="24">
        <v>44187</v>
      </c>
      <c r="N6214" s="32">
        <v>0.875</v>
      </c>
      <c r="O6214">
        <v>8</v>
      </c>
      <c r="P6214">
        <v>120.39</v>
      </c>
      <c r="Q6214">
        <v>120.39</v>
      </c>
      <c r="R6214">
        <v>120.39</v>
      </c>
      <c r="S6214" t="s">
        <v>8147</v>
      </c>
      <c r="T6214" t="s">
        <v>8145</v>
      </c>
      <c r="U6214">
        <v>103.39</v>
      </c>
    </row>
    <row r="6215" spans="1:21" x14ac:dyDescent="0.25">
      <c r="A6215">
        <v>2196690</v>
      </c>
      <c r="B6215" t="s">
        <v>1705</v>
      </c>
      <c r="C6215">
        <v>33.478192800000002</v>
      </c>
      <c r="D6215">
        <v>-81.907613990000002</v>
      </c>
      <c r="E6215">
        <v>65</v>
      </c>
      <c r="F6215" t="s">
        <v>1502</v>
      </c>
      <c r="G6215" t="s">
        <v>8143</v>
      </c>
      <c r="H6215">
        <v>15</v>
      </c>
      <c r="I6215">
        <v>17</v>
      </c>
      <c r="J6215">
        <v>20</v>
      </c>
      <c r="K6215">
        <v>22</v>
      </c>
      <c r="L6215">
        <v>2</v>
      </c>
      <c r="M6215" s="24">
        <v>44187</v>
      </c>
      <c r="N6215" s="32">
        <v>0.91666666666666663</v>
      </c>
      <c r="O6215">
        <v>8</v>
      </c>
      <c r="P6215">
        <v>120.38249999999999</v>
      </c>
      <c r="Q6215">
        <v>120.39</v>
      </c>
      <c r="R6215">
        <v>120.38</v>
      </c>
      <c r="S6215" t="s">
        <v>8147</v>
      </c>
      <c r="T6215" t="s">
        <v>8145</v>
      </c>
      <c r="U6215">
        <v>103.39</v>
      </c>
    </row>
    <row r="6216" spans="1:21" x14ac:dyDescent="0.25">
      <c r="A6216">
        <v>2196690</v>
      </c>
      <c r="B6216" t="s">
        <v>1705</v>
      </c>
      <c r="C6216">
        <v>33.478192800000002</v>
      </c>
      <c r="D6216">
        <v>-81.907613990000002</v>
      </c>
      <c r="E6216">
        <v>65</v>
      </c>
      <c r="F6216" t="s">
        <v>1502</v>
      </c>
      <c r="G6216" t="s">
        <v>8143</v>
      </c>
      <c r="H6216">
        <v>15</v>
      </c>
      <c r="I6216">
        <v>17</v>
      </c>
      <c r="J6216">
        <v>20</v>
      </c>
      <c r="K6216">
        <v>22</v>
      </c>
      <c r="L6216">
        <v>2</v>
      </c>
      <c r="M6216" s="24">
        <v>44187</v>
      </c>
      <c r="N6216" s="32">
        <v>0.95833333333333337</v>
      </c>
      <c r="O6216">
        <v>8</v>
      </c>
      <c r="P6216">
        <v>120.3725</v>
      </c>
      <c r="Q6216">
        <v>120.38</v>
      </c>
      <c r="R6216">
        <v>120.37</v>
      </c>
      <c r="S6216" t="s">
        <v>8147</v>
      </c>
      <c r="T6216" t="s">
        <v>8145</v>
      </c>
      <c r="U6216">
        <v>103.38</v>
      </c>
    </row>
    <row r="6217" spans="1:21" x14ac:dyDescent="0.25">
      <c r="A6217">
        <v>2196690</v>
      </c>
      <c r="B6217" t="s">
        <v>1705</v>
      </c>
      <c r="C6217">
        <v>33.478192800000002</v>
      </c>
      <c r="D6217">
        <v>-81.907613990000002</v>
      </c>
      <c r="E6217">
        <v>65</v>
      </c>
      <c r="F6217" t="s">
        <v>1502</v>
      </c>
      <c r="G6217" t="s">
        <v>8143</v>
      </c>
      <c r="H6217">
        <v>15</v>
      </c>
      <c r="I6217">
        <v>17</v>
      </c>
      <c r="J6217">
        <v>20</v>
      </c>
      <c r="K6217">
        <v>22</v>
      </c>
      <c r="L6217">
        <v>2</v>
      </c>
      <c r="M6217" s="24">
        <v>44188</v>
      </c>
      <c r="N6217" s="32">
        <v>0</v>
      </c>
      <c r="O6217">
        <v>8</v>
      </c>
      <c r="P6217">
        <v>120.36</v>
      </c>
      <c r="Q6217">
        <v>120.37</v>
      </c>
      <c r="R6217">
        <v>120.35</v>
      </c>
      <c r="S6217" t="s">
        <v>8147</v>
      </c>
      <c r="T6217" t="s">
        <v>8145</v>
      </c>
      <c r="U6217">
        <v>103.37</v>
      </c>
    </row>
    <row r="6218" spans="1:21" x14ac:dyDescent="0.25">
      <c r="A6218">
        <v>2196690</v>
      </c>
      <c r="B6218" t="s">
        <v>1705</v>
      </c>
      <c r="C6218">
        <v>33.478192800000002</v>
      </c>
      <c r="D6218">
        <v>-81.907613990000002</v>
      </c>
      <c r="E6218">
        <v>65</v>
      </c>
      <c r="F6218" t="s">
        <v>1502</v>
      </c>
      <c r="G6218" t="s">
        <v>8143</v>
      </c>
      <c r="H6218">
        <v>15</v>
      </c>
      <c r="I6218">
        <v>17</v>
      </c>
      <c r="J6218">
        <v>20</v>
      </c>
      <c r="K6218">
        <v>22</v>
      </c>
      <c r="L6218">
        <v>2</v>
      </c>
      <c r="M6218" s="24">
        <v>44188</v>
      </c>
      <c r="N6218" s="32">
        <v>4.1666666666666664E-2</v>
      </c>
      <c r="O6218">
        <v>8</v>
      </c>
      <c r="P6218">
        <v>120.35250000000001</v>
      </c>
      <c r="Q6218">
        <v>120.36</v>
      </c>
      <c r="R6218">
        <v>120.35</v>
      </c>
      <c r="S6218" t="s">
        <v>8147</v>
      </c>
      <c r="T6218" t="s">
        <v>8145</v>
      </c>
      <c r="U6218">
        <v>103.36</v>
      </c>
    </row>
    <row r="6219" spans="1:21" x14ac:dyDescent="0.25">
      <c r="A6219">
        <v>2196690</v>
      </c>
      <c r="B6219" t="s">
        <v>1705</v>
      </c>
      <c r="C6219">
        <v>33.478192800000002</v>
      </c>
      <c r="D6219">
        <v>-81.907613990000002</v>
      </c>
      <c r="E6219">
        <v>65</v>
      </c>
      <c r="F6219" t="s">
        <v>1502</v>
      </c>
      <c r="G6219" t="s">
        <v>8143</v>
      </c>
      <c r="H6219">
        <v>15</v>
      </c>
      <c r="I6219">
        <v>17</v>
      </c>
      <c r="J6219">
        <v>20</v>
      </c>
      <c r="K6219">
        <v>22</v>
      </c>
      <c r="L6219">
        <v>2</v>
      </c>
      <c r="M6219" s="24">
        <v>44188</v>
      </c>
      <c r="N6219" s="32">
        <v>8.3333333333333329E-2</v>
      </c>
      <c r="O6219">
        <v>8</v>
      </c>
      <c r="P6219">
        <v>120.35</v>
      </c>
      <c r="Q6219">
        <v>120.35</v>
      </c>
      <c r="R6219">
        <v>120.35</v>
      </c>
      <c r="S6219" t="s">
        <v>8147</v>
      </c>
      <c r="T6219" t="s">
        <v>8145</v>
      </c>
      <c r="U6219">
        <v>103.35</v>
      </c>
    </row>
    <row r="6220" spans="1:21" x14ac:dyDescent="0.25">
      <c r="A6220">
        <v>2196690</v>
      </c>
      <c r="B6220" t="s">
        <v>1705</v>
      </c>
      <c r="C6220">
        <v>33.478192800000002</v>
      </c>
      <c r="D6220">
        <v>-81.907613990000002</v>
      </c>
      <c r="E6220">
        <v>65</v>
      </c>
      <c r="F6220" t="s">
        <v>1502</v>
      </c>
      <c r="G6220" t="s">
        <v>8143</v>
      </c>
      <c r="H6220">
        <v>15</v>
      </c>
      <c r="I6220">
        <v>17</v>
      </c>
      <c r="J6220">
        <v>20</v>
      </c>
      <c r="K6220">
        <v>22</v>
      </c>
      <c r="L6220">
        <v>2</v>
      </c>
      <c r="M6220" s="24">
        <v>44188</v>
      </c>
      <c r="N6220" s="32">
        <v>0.125</v>
      </c>
      <c r="O6220">
        <v>8</v>
      </c>
      <c r="P6220">
        <v>120.35</v>
      </c>
      <c r="Q6220">
        <v>120.35</v>
      </c>
      <c r="R6220">
        <v>120.35</v>
      </c>
      <c r="S6220" t="s">
        <v>8147</v>
      </c>
      <c r="T6220" t="s">
        <v>8145</v>
      </c>
      <c r="U6220">
        <v>103.35</v>
      </c>
    </row>
    <row r="6221" spans="1:21" x14ac:dyDescent="0.25">
      <c r="A6221">
        <v>2196690</v>
      </c>
      <c r="B6221" t="s">
        <v>1705</v>
      </c>
      <c r="C6221">
        <v>33.478192800000002</v>
      </c>
      <c r="D6221">
        <v>-81.907613990000002</v>
      </c>
      <c r="E6221">
        <v>65</v>
      </c>
      <c r="F6221" t="s">
        <v>1502</v>
      </c>
      <c r="G6221" t="s">
        <v>8143</v>
      </c>
      <c r="H6221">
        <v>15</v>
      </c>
      <c r="I6221">
        <v>17</v>
      </c>
      <c r="J6221">
        <v>20</v>
      </c>
      <c r="K6221">
        <v>22</v>
      </c>
      <c r="L6221">
        <v>2</v>
      </c>
      <c r="M6221" s="24">
        <v>44188</v>
      </c>
      <c r="N6221" s="32">
        <v>0.16666666666666666</v>
      </c>
      <c r="O6221">
        <v>8</v>
      </c>
      <c r="P6221">
        <v>120.35250000000001</v>
      </c>
      <c r="Q6221">
        <v>120.36</v>
      </c>
      <c r="R6221">
        <v>120.35</v>
      </c>
      <c r="S6221" t="s">
        <v>8147</v>
      </c>
      <c r="T6221" t="s">
        <v>8145</v>
      </c>
      <c r="U6221">
        <v>103.36</v>
      </c>
    </row>
    <row r="6222" spans="1:21" x14ac:dyDescent="0.25">
      <c r="A6222">
        <v>2441390</v>
      </c>
      <c r="B6222" t="s">
        <v>2420</v>
      </c>
      <c r="C6222">
        <v>33.517499999999998</v>
      </c>
      <c r="D6222">
        <v>-88.489444399999996</v>
      </c>
      <c r="E6222">
        <v>65</v>
      </c>
      <c r="F6222" t="s">
        <v>2410</v>
      </c>
      <c r="G6222" t="s">
        <v>8143</v>
      </c>
      <c r="H6222">
        <v>60</v>
      </c>
      <c r="I6222">
        <v>61</v>
      </c>
      <c r="J6222">
        <v>64</v>
      </c>
      <c r="K6222">
        <v>66</v>
      </c>
      <c r="L6222">
        <v>1</v>
      </c>
      <c r="M6222" s="24">
        <v>44187</v>
      </c>
      <c r="N6222" s="32">
        <v>0.25</v>
      </c>
      <c r="O6222">
        <v>2</v>
      </c>
      <c r="P6222">
        <v>63.48</v>
      </c>
      <c r="Q6222">
        <v>63.48</v>
      </c>
      <c r="R6222">
        <v>63.48</v>
      </c>
      <c r="S6222" t="s">
        <v>8149</v>
      </c>
      <c r="T6222" t="s">
        <v>8145</v>
      </c>
      <c r="U6222">
        <v>2.4799999999999902</v>
      </c>
    </row>
    <row r="6223" spans="1:21" x14ac:dyDescent="0.25">
      <c r="A6223">
        <v>2441390</v>
      </c>
      <c r="B6223" t="s">
        <v>2420</v>
      </c>
      <c r="C6223">
        <v>33.517499999999998</v>
      </c>
      <c r="D6223">
        <v>-88.489444399999996</v>
      </c>
      <c r="E6223">
        <v>65</v>
      </c>
      <c r="F6223" t="s">
        <v>2410</v>
      </c>
      <c r="G6223" t="s">
        <v>8143</v>
      </c>
      <c r="H6223">
        <v>60</v>
      </c>
      <c r="I6223">
        <v>61</v>
      </c>
      <c r="J6223">
        <v>64</v>
      </c>
      <c r="K6223">
        <v>66</v>
      </c>
      <c r="L6223">
        <v>1</v>
      </c>
      <c r="M6223" s="24">
        <v>44187</v>
      </c>
      <c r="N6223" s="32">
        <v>0.29166666666666669</v>
      </c>
      <c r="O6223">
        <v>2</v>
      </c>
      <c r="P6223">
        <v>63.48</v>
      </c>
      <c r="Q6223">
        <v>63.48</v>
      </c>
      <c r="R6223">
        <v>63.48</v>
      </c>
      <c r="S6223" t="s">
        <v>8149</v>
      </c>
      <c r="T6223" t="s">
        <v>8145</v>
      </c>
      <c r="U6223">
        <v>2.4799999999999902</v>
      </c>
    </row>
    <row r="6224" spans="1:21" x14ac:dyDescent="0.25">
      <c r="A6224">
        <v>2441390</v>
      </c>
      <c r="B6224" t="s">
        <v>2420</v>
      </c>
      <c r="C6224">
        <v>33.517499999999998</v>
      </c>
      <c r="D6224">
        <v>-88.489444399999996</v>
      </c>
      <c r="E6224">
        <v>65</v>
      </c>
      <c r="F6224" t="s">
        <v>2410</v>
      </c>
      <c r="G6224" t="s">
        <v>8143</v>
      </c>
      <c r="H6224">
        <v>60</v>
      </c>
      <c r="I6224">
        <v>61</v>
      </c>
      <c r="J6224">
        <v>64</v>
      </c>
      <c r="K6224">
        <v>66</v>
      </c>
      <c r="L6224">
        <v>1</v>
      </c>
      <c r="M6224" s="24">
        <v>44187</v>
      </c>
      <c r="N6224" s="32">
        <v>0.33333333333333331</v>
      </c>
      <c r="O6224">
        <v>2</v>
      </c>
      <c r="P6224">
        <v>63.48</v>
      </c>
      <c r="Q6224">
        <v>63.48</v>
      </c>
      <c r="R6224">
        <v>63.48</v>
      </c>
      <c r="S6224" t="s">
        <v>8149</v>
      </c>
      <c r="T6224" t="s">
        <v>8145</v>
      </c>
      <c r="U6224">
        <v>2.4799999999999902</v>
      </c>
    </row>
    <row r="6225" spans="1:21" x14ac:dyDescent="0.25">
      <c r="A6225">
        <v>2441390</v>
      </c>
      <c r="B6225" t="s">
        <v>2420</v>
      </c>
      <c r="C6225">
        <v>33.517499999999998</v>
      </c>
      <c r="D6225">
        <v>-88.489444399999996</v>
      </c>
      <c r="E6225">
        <v>65</v>
      </c>
      <c r="F6225" t="s">
        <v>2410</v>
      </c>
      <c r="G6225" t="s">
        <v>8143</v>
      </c>
      <c r="H6225">
        <v>60</v>
      </c>
      <c r="I6225">
        <v>61</v>
      </c>
      <c r="J6225">
        <v>64</v>
      </c>
      <c r="K6225">
        <v>66</v>
      </c>
      <c r="L6225">
        <v>1</v>
      </c>
      <c r="M6225" s="24">
        <v>44187</v>
      </c>
      <c r="N6225" s="32">
        <v>0.375</v>
      </c>
      <c r="O6225">
        <v>2</v>
      </c>
      <c r="P6225">
        <v>63.48</v>
      </c>
      <c r="Q6225">
        <v>63.48</v>
      </c>
      <c r="R6225">
        <v>63.48</v>
      </c>
      <c r="S6225" t="s">
        <v>8149</v>
      </c>
      <c r="T6225" t="s">
        <v>8145</v>
      </c>
      <c r="U6225">
        <v>2.4799999999999902</v>
      </c>
    </row>
    <row r="6226" spans="1:21" x14ac:dyDescent="0.25">
      <c r="A6226">
        <v>2441390</v>
      </c>
      <c r="B6226" t="s">
        <v>2420</v>
      </c>
      <c r="C6226">
        <v>33.517499999999998</v>
      </c>
      <c r="D6226">
        <v>-88.489444399999996</v>
      </c>
      <c r="E6226">
        <v>65</v>
      </c>
      <c r="F6226" t="s">
        <v>2410</v>
      </c>
      <c r="G6226" t="s">
        <v>8143</v>
      </c>
      <c r="H6226">
        <v>60</v>
      </c>
      <c r="I6226">
        <v>61</v>
      </c>
      <c r="J6226">
        <v>64</v>
      </c>
      <c r="K6226">
        <v>66</v>
      </c>
      <c r="L6226">
        <v>1</v>
      </c>
      <c r="M6226" s="24">
        <v>44187</v>
      </c>
      <c r="N6226" s="32">
        <v>0.41666666666666669</v>
      </c>
      <c r="O6226">
        <v>2</v>
      </c>
      <c r="P6226">
        <v>63.5</v>
      </c>
      <c r="Q6226">
        <v>63.5</v>
      </c>
      <c r="R6226">
        <v>63.5</v>
      </c>
      <c r="S6226" t="s">
        <v>8149</v>
      </c>
      <c r="T6226" t="s">
        <v>8145</v>
      </c>
      <c r="U6226">
        <v>2.5</v>
      </c>
    </row>
    <row r="6227" spans="1:21" x14ac:dyDescent="0.25">
      <c r="A6227">
        <v>2441390</v>
      </c>
      <c r="B6227" t="s">
        <v>2420</v>
      </c>
      <c r="C6227">
        <v>33.517499999999998</v>
      </c>
      <c r="D6227">
        <v>-88.489444399999996</v>
      </c>
      <c r="E6227">
        <v>65</v>
      </c>
      <c r="F6227" t="s">
        <v>2410</v>
      </c>
      <c r="G6227" t="s">
        <v>8143</v>
      </c>
      <c r="H6227">
        <v>60</v>
      </c>
      <c r="I6227">
        <v>61</v>
      </c>
      <c r="J6227">
        <v>64</v>
      </c>
      <c r="K6227">
        <v>66</v>
      </c>
      <c r="L6227">
        <v>1</v>
      </c>
      <c r="M6227" s="24">
        <v>44187</v>
      </c>
      <c r="N6227" s="32">
        <v>0.45833333333333331</v>
      </c>
      <c r="O6227">
        <v>2</v>
      </c>
      <c r="P6227">
        <v>63.51</v>
      </c>
      <c r="Q6227">
        <v>63.51</v>
      </c>
      <c r="R6227">
        <v>63.51</v>
      </c>
      <c r="S6227" t="s">
        <v>8149</v>
      </c>
      <c r="T6227" t="s">
        <v>8145</v>
      </c>
      <c r="U6227">
        <v>2.50999999999999</v>
      </c>
    </row>
    <row r="6228" spans="1:21" x14ac:dyDescent="0.25">
      <c r="A6228">
        <v>2441390</v>
      </c>
      <c r="B6228" t="s">
        <v>2420</v>
      </c>
      <c r="C6228">
        <v>33.517499999999998</v>
      </c>
      <c r="D6228">
        <v>-88.489444399999996</v>
      </c>
      <c r="E6228">
        <v>65</v>
      </c>
      <c r="F6228" t="s">
        <v>2410</v>
      </c>
      <c r="G6228" t="s">
        <v>8143</v>
      </c>
      <c r="H6228">
        <v>60</v>
      </c>
      <c r="I6228">
        <v>61</v>
      </c>
      <c r="J6228">
        <v>64</v>
      </c>
      <c r="K6228">
        <v>66</v>
      </c>
      <c r="L6228">
        <v>1</v>
      </c>
      <c r="M6228" s="24">
        <v>44187</v>
      </c>
      <c r="N6228" s="32">
        <v>0.5</v>
      </c>
      <c r="O6228">
        <v>2</v>
      </c>
      <c r="P6228">
        <v>63.51</v>
      </c>
      <c r="Q6228">
        <v>63.51</v>
      </c>
      <c r="R6228">
        <v>63.51</v>
      </c>
      <c r="S6228" t="s">
        <v>8149</v>
      </c>
      <c r="T6228" t="s">
        <v>8145</v>
      </c>
      <c r="U6228">
        <v>2.50999999999999</v>
      </c>
    </row>
    <row r="6229" spans="1:21" x14ac:dyDescent="0.25">
      <c r="A6229">
        <v>2441390</v>
      </c>
      <c r="B6229" t="s">
        <v>2420</v>
      </c>
      <c r="C6229">
        <v>33.517499999999998</v>
      </c>
      <c r="D6229">
        <v>-88.489444399999996</v>
      </c>
      <c r="E6229">
        <v>65</v>
      </c>
      <c r="F6229" t="s">
        <v>2410</v>
      </c>
      <c r="G6229" t="s">
        <v>8143</v>
      </c>
      <c r="H6229">
        <v>60</v>
      </c>
      <c r="I6229">
        <v>61</v>
      </c>
      <c r="J6229">
        <v>64</v>
      </c>
      <c r="K6229">
        <v>66</v>
      </c>
      <c r="L6229">
        <v>1</v>
      </c>
      <c r="M6229" s="24">
        <v>44187</v>
      </c>
      <c r="N6229" s="32">
        <v>0.54166666666666663</v>
      </c>
      <c r="O6229">
        <v>2</v>
      </c>
      <c r="P6229">
        <v>63.5</v>
      </c>
      <c r="Q6229">
        <v>63.5</v>
      </c>
      <c r="R6229">
        <v>63.5</v>
      </c>
      <c r="S6229" t="s">
        <v>8149</v>
      </c>
      <c r="T6229" t="s">
        <v>8145</v>
      </c>
      <c r="U6229">
        <v>2.5</v>
      </c>
    </row>
    <row r="6230" spans="1:21" x14ac:dyDescent="0.25">
      <c r="A6230">
        <v>2441390</v>
      </c>
      <c r="B6230" t="s">
        <v>2420</v>
      </c>
      <c r="C6230">
        <v>33.517499999999998</v>
      </c>
      <c r="D6230">
        <v>-88.489444399999996</v>
      </c>
      <c r="E6230">
        <v>65</v>
      </c>
      <c r="F6230" t="s">
        <v>2410</v>
      </c>
      <c r="G6230" t="s">
        <v>8143</v>
      </c>
      <c r="H6230">
        <v>60</v>
      </c>
      <c r="I6230">
        <v>61</v>
      </c>
      <c r="J6230">
        <v>64</v>
      </c>
      <c r="K6230">
        <v>66</v>
      </c>
      <c r="L6230">
        <v>1</v>
      </c>
      <c r="M6230" s="24">
        <v>44187</v>
      </c>
      <c r="N6230" s="32">
        <v>0.58333333333333337</v>
      </c>
      <c r="O6230">
        <v>2</v>
      </c>
      <c r="P6230">
        <v>63.49</v>
      </c>
      <c r="Q6230">
        <v>63.49</v>
      </c>
      <c r="R6230">
        <v>63.49</v>
      </c>
      <c r="S6230" t="s">
        <v>8149</v>
      </c>
      <c r="T6230" t="s">
        <v>8145</v>
      </c>
      <c r="U6230">
        <v>2.4900000000000002</v>
      </c>
    </row>
    <row r="6231" spans="1:21" x14ac:dyDescent="0.25">
      <c r="A6231">
        <v>2441390</v>
      </c>
      <c r="B6231" t="s">
        <v>2420</v>
      </c>
      <c r="C6231">
        <v>33.517499999999998</v>
      </c>
      <c r="D6231">
        <v>-88.489444399999996</v>
      </c>
      <c r="E6231">
        <v>65</v>
      </c>
      <c r="F6231" t="s">
        <v>2410</v>
      </c>
      <c r="G6231" t="s">
        <v>8143</v>
      </c>
      <c r="H6231">
        <v>60</v>
      </c>
      <c r="I6231">
        <v>61</v>
      </c>
      <c r="J6231">
        <v>64</v>
      </c>
      <c r="K6231">
        <v>66</v>
      </c>
      <c r="L6231">
        <v>1</v>
      </c>
      <c r="M6231" s="24">
        <v>44187</v>
      </c>
      <c r="N6231" s="32">
        <v>0.625</v>
      </c>
      <c r="O6231">
        <v>2</v>
      </c>
      <c r="P6231">
        <v>63.48</v>
      </c>
      <c r="Q6231">
        <v>63.48</v>
      </c>
      <c r="R6231">
        <v>63.48</v>
      </c>
      <c r="S6231" t="s">
        <v>8149</v>
      </c>
      <c r="T6231" t="s">
        <v>8145</v>
      </c>
      <c r="U6231">
        <v>2.4799999999999902</v>
      </c>
    </row>
    <row r="6232" spans="1:21" x14ac:dyDescent="0.25">
      <c r="A6232">
        <v>2441390</v>
      </c>
      <c r="B6232" t="s">
        <v>2420</v>
      </c>
      <c r="C6232">
        <v>33.517499999999998</v>
      </c>
      <c r="D6232">
        <v>-88.489444399999996</v>
      </c>
      <c r="E6232">
        <v>65</v>
      </c>
      <c r="F6232" t="s">
        <v>2410</v>
      </c>
      <c r="G6232" t="s">
        <v>8143</v>
      </c>
      <c r="H6232">
        <v>60</v>
      </c>
      <c r="I6232">
        <v>61</v>
      </c>
      <c r="J6232">
        <v>64</v>
      </c>
      <c r="K6232">
        <v>66</v>
      </c>
      <c r="L6232">
        <v>1</v>
      </c>
      <c r="M6232" s="24">
        <v>44187</v>
      </c>
      <c r="N6232" s="32">
        <v>0.66666666666666663</v>
      </c>
      <c r="O6232">
        <v>2</v>
      </c>
      <c r="P6232">
        <v>63.47</v>
      </c>
      <c r="Q6232">
        <v>63.47</v>
      </c>
      <c r="R6232">
        <v>63.47</v>
      </c>
      <c r="S6232" t="s">
        <v>8149</v>
      </c>
      <c r="T6232" t="s">
        <v>8145</v>
      </c>
      <c r="U6232">
        <v>2.46999999999999</v>
      </c>
    </row>
    <row r="6233" spans="1:21" x14ac:dyDescent="0.25">
      <c r="A6233">
        <v>2441390</v>
      </c>
      <c r="B6233" t="s">
        <v>2420</v>
      </c>
      <c r="C6233">
        <v>33.517499999999998</v>
      </c>
      <c r="D6233">
        <v>-88.489444399999996</v>
      </c>
      <c r="E6233">
        <v>65</v>
      </c>
      <c r="F6233" t="s">
        <v>2410</v>
      </c>
      <c r="G6233" t="s">
        <v>8143</v>
      </c>
      <c r="H6233">
        <v>60</v>
      </c>
      <c r="I6233">
        <v>61</v>
      </c>
      <c r="J6233">
        <v>64</v>
      </c>
      <c r="K6233">
        <v>66</v>
      </c>
      <c r="L6233">
        <v>1</v>
      </c>
      <c r="M6233" s="24">
        <v>44187</v>
      </c>
      <c r="N6233" s="32">
        <v>0.70833333333333337</v>
      </c>
      <c r="O6233">
        <v>2</v>
      </c>
      <c r="P6233">
        <v>63.43</v>
      </c>
      <c r="Q6233">
        <v>63.43</v>
      </c>
      <c r="R6233">
        <v>63.43</v>
      </c>
      <c r="S6233" t="s">
        <v>8149</v>
      </c>
      <c r="T6233" t="s">
        <v>8145</v>
      </c>
      <c r="U6233">
        <v>2.4299999999999899</v>
      </c>
    </row>
    <row r="6234" spans="1:21" x14ac:dyDescent="0.25">
      <c r="A6234">
        <v>2441390</v>
      </c>
      <c r="B6234" t="s">
        <v>2420</v>
      </c>
      <c r="C6234">
        <v>33.517499999999998</v>
      </c>
      <c r="D6234">
        <v>-88.489444399999996</v>
      </c>
      <c r="E6234">
        <v>65</v>
      </c>
      <c r="F6234" t="s">
        <v>2410</v>
      </c>
      <c r="G6234" t="s">
        <v>8143</v>
      </c>
      <c r="H6234">
        <v>60</v>
      </c>
      <c r="I6234">
        <v>61</v>
      </c>
      <c r="J6234">
        <v>64</v>
      </c>
      <c r="K6234">
        <v>66</v>
      </c>
      <c r="L6234">
        <v>1</v>
      </c>
      <c r="M6234" s="24">
        <v>44187</v>
      </c>
      <c r="N6234" s="32">
        <v>0.75</v>
      </c>
      <c r="O6234">
        <v>2</v>
      </c>
      <c r="P6234">
        <v>63.4</v>
      </c>
      <c r="Q6234">
        <v>63.4</v>
      </c>
      <c r="R6234">
        <v>63.4</v>
      </c>
      <c r="S6234" t="s">
        <v>8149</v>
      </c>
      <c r="T6234" t="s">
        <v>8145</v>
      </c>
      <c r="U6234">
        <v>2.3999999999999901</v>
      </c>
    </row>
    <row r="6235" spans="1:21" x14ac:dyDescent="0.25">
      <c r="A6235">
        <v>2441390</v>
      </c>
      <c r="B6235" t="s">
        <v>2420</v>
      </c>
      <c r="C6235">
        <v>33.517499999999998</v>
      </c>
      <c r="D6235">
        <v>-88.489444399999996</v>
      </c>
      <c r="E6235">
        <v>65</v>
      </c>
      <c r="F6235" t="s">
        <v>2410</v>
      </c>
      <c r="G6235" t="s">
        <v>8143</v>
      </c>
      <c r="H6235">
        <v>60</v>
      </c>
      <c r="I6235">
        <v>61</v>
      </c>
      <c r="J6235">
        <v>64</v>
      </c>
      <c r="K6235">
        <v>66</v>
      </c>
      <c r="L6235">
        <v>1</v>
      </c>
      <c r="M6235" s="24">
        <v>44187</v>
      </c>
      <c r="N6235" s="32">
        <v>0.79166666666666663</v>
      </c>
      <c r="O6235">
        <v>2</v>
      </c>
      <c r="P6235">
        <v>63.34</v>
      </c>
      <c r="Q6235">
        <v>63.34</v>
      </c>
      <c r="R6235">
        <v>63.34</v>
      </c>
      <c r="S6235" t="s">
        <v>8149</v>
      </c>
      <c r="T6235" t="s">
        <v>8145</v>
      </c>
      <c r="U6235">
        <v>2.34</v>
      </c>
    </row>
    <row r="6236" spans="1:21" x14ac:dyDescent="0.25">
      <c r="A6236">
        <v>2441390</v>
      </c>
      <c r="B6236" t="s">
        <v>2420</v>
      </c>
      <c r="C6236">
        <v>33.517499999999998</v>
      </c>
      <c r="D6236">
        <v>-88.489444399999996</v>
      </c>
      <c r="E6236">
        <v>65</v>
      </c>
      <c r="F6236" t="s">
        <v>2410</v>
      </c>
      <c r="G6236" t="s">
        <v>8143</v>
      </c>
      <c r="H6236">
        <v>60</v>
      </c>
      <c r="I6236">
        <v>61</v>
      </c>
      <c r="J6236">
        <v>64</v>
      </c>
      <c r="K6236">
        <v>66</v>
      </c>
      <c r="L6236">
        <v>1</v>
      </c>
      <c r="M6236" s="24">
        <v>44187</v>
      </c>
      <c r="N6236" s="32">
        <v>0.83333333333333337</v>
      </c>
      <c r="O6236">
        <v>2</v>
      </c>
      <c r="P6236">
        <v>63.32</v>
      </c>
      <c r="Q6236">
        <v>63.32</v>
      </c>
      <c r="R6236">
        <v>63.32</v>
      </c>
      <c r="S6236" t="s">
        <v>8149</v>
      </c>
      <c r="T6236" t="s">
        <v>8145</v>
      </c>
      <c r="U6236">
        <v>2.3199999999999998</v>
      </c>
    </row>
    <row r="6237" spans="1:21" x14ac:dyDescent="0.25">
      <c r="A6237">
        <v>2441390</v>
      </c>
      <c r="B6237" t="s">
        <v>2420</v>
      </c>
      <c r="C6237">
        <v>33.517499999999998</v>
      </c>
      <c r="D6237">
        <v>-88.489444399999996</v>
      </c>
      <c r="E6237">
        <v>65</v>
      </c>
      <c r="F6237" t="s">
        <v>2410</v>
      </c>
      <c r="G6237" t="s">
        <v>8143</v>
      </c>
      <c r="H6237">
        <v>60</v>
      </c>
      <c r="I6237">
        <v>61</v>
      </c>
      <c r="J6237">
        <v>64</v>
      </c>
      <c r="K6237">
        <v>66</v>
      </c>
      <c r="L6237">
        <v>1</v>
      </c>
      <c r="M6237" s="24">
        <v>44187</v>
      </c>
      <c r="N6237" s="32">
        <v>0.875</v>
      </c>
      <c r="O6237">
        <v>2</v>
      </c>
      <c r="P6237">
        <v>63.32</v>
      </c>
      <c r="Q6237">
        <v>63.32</v>
      </c>
      <c r="R6237">
        <v>63.32</v>
      </c>
      <c r="S6237" t="s">
        <v>8149</v>
      </c>
      <c r="T6237" t="s">
        <v>8145</v>
      </c>
      <c r="U6237">
        <v>2.3199999999999998</v>
      </c>
    </row>
    <row r="6238" spans="1:21" x14ac:dyDescent="0.25">
      <c r="A6238">
        <v>2441390</v>
      </c>
      <c r="B6238" t="s">
        <v>2420</v>
      </c>
      <c r="C6238">
        <v>33.517499999999998</v>
      </c>
      <c r="D6238">
        <v>-88.489444399999996</v>
      </c>
      <c r="E6238">
        <v>65</v>
      </c>
      <c r="F6238" t="s">
        <v>2410</v>
      </c>
      <c r="G6238" t="s">
        <v>8143</v>
      </c>
      <c r="H6238">
        <v>60</v>
      </c>
      <c r="I6238">
        <v>61</v>
      </c>
      <c r="J6238">
        <v>64</v>
      </c>
      <c r="K6238">
        <v>66</v>
      </c>
      <c r="L6238">
        <v>1</v>
      </c>
      <c r="M6238" s="24">
        <v>44187</v>
      </c>
      <c r="N6238" s="32">
        <v>0.91666666666666663</v>
      </c>
      <c r="O6238">
        <v>2</v>
      </c>
      <c r="P6238">
        <v>63.31</v>
      </c>
      <c r="Q6238">
        <v>63.31</v>
      </c>
      <c r="R6238">
        <v>63.31</v>
      </c>
      <c r="S6238" t="s">
        <v>8149</v>
      </c>
      <c r="T6238" t="s">
        <v>8145</v>
      </c>
      <c r="U6238">
        <v>2.31</v>
      </c>
    </row>
    <row r="6239" spans="1:21" x14ac:dyDescent="0.25">
      <c r="A6239">
        <v>2441390</v>
      </c>
      <c r="B6239" t="s">
        <v>2420</v>
      </c>
      <c r="C6239">
        <v>33.517499999999998</v>
      </c>
      <c r="D6239">
        <v>-88.489444399999996</v>
      </c>
      <c r="E6239">
        <v>65</v>
      </c>
      <c r="F6239" t="s">
        <v>2410</v>
      </c>
      <c r="G6239" t="s">
        <v>8143</v>
      </c>
      <c r="H6239">
        <v>60</v>
      </c>
      <c r="I6239">
        <v>61</v>
      </c>
      <c r="J6239">
        <v>64</v>
      </c>
      <c r="K6239">
        <v>66</v>
      </c>
      <c r="L6239">
        <v>1</v>
      </c>
      <c r="M6239" s="24">
        <v>44187</v>
      </c>
      <c r="N6239" s="32">
        <v>0.95833333333333337</v>
      </c>
      <c r="O6239">
        <v>2</v>
      </c>
      <c r="P6239">
        <v>63.31</v>
      </c>
      <c r="Q6239">
        <v>63.31</v>
      </c>
      <c r="R6239">
        <v>63.31</v>
      </c>
      <c r="S6239" t="s">
        <v>8149</v>
      </c>
      <c r="T6239" t="s">
        <v>8145</v>
      </c>
      <c r="U6239">
        <v>2.31</v>
      </c>
    </row>
    <row r="6240" spans="1:21" x14ac:dyDescent="0.25">
      <c r="A6240">
        <v>2441390</v>
      </c>
      <c r="B6240" t="s">
        <v>2420</v>
      </c>
      <c r="C6240">
        <v>33.517499999999998</v>
      </c>
      <c r="D6240">
        <v>-88.489444399999996</v>
      </c>
      <c r="E6240">
        <v>65</v>
      </c>
      <c r="F6240" t="s">
        <v>2410</v>
      </c>
      <c r="G6240" t="s">
        <v>8143</v>
      </c>
      <c r="H6240">
        <v>60</v>
      </c>
      <c r="I6240">
        <v>61</v>
      </c>
      <c r="J6240">
        <v>64</v>
      </c>
      <c r="K6240">
        <v>66</v>
      </c>
      <c r="L6240">
        <v>1</v>
      </c>
      <c r="M6240" s="24">
        <v>44188</v>
      </c>
      <c r="N6240" s="32">
        <v>0</v>
      </c>
      <c r="O6240">
        <v>2</v>
      </c>
      <c r="P6240">
        <v>63.3</v>
      </c>
      <c r="Q6240">
        <v>63.3</v>
      </c>
      <c r="R6240">
        <v>63.3</v>
      </c>
      <c r="S6240" t="s">
        <v>8149</v>
      </c>
      <c r="T6240" t="s">
        <v>8145</v>
      </c>
      <c r="U6240">
        <v>2.2999999999999901</v>
      </c>
    </row>
    <row r="6241" spans="1:21" x14ac:dyDescent="0.25">
      <c r="A6241">
        <v>2441390</v>
      </c>
      <c r="B6241" t="s">
        <v>2420</v>
      </c>
      <c r="C6241">
        <v>33.517499999999998</v>
      </c>
      <c r="D6241">
        <v>-88.489444399999996</v>
      </c>
      <c r="E6241">
        <v>65</v>
      </c>
      <c r="F6241" t="s">
        <v>2410</v>
      </c>
      <c r="G6241" t="s">
        <v>8143</v>
      </c>
      <c r="H6241">
        <v>60</v>
      </c>
      <c r="I6241">
        <v>61</v>
      </c>
      <c r="J6241">
        <v>64</v>
      </c>
      <c r="K6241">
        <v>66</v>
      </c>
      <c r="L6241">
        <v>1</v>
      </c>
      <c r="M6241" s="24">
        <v>44188</v>
      </c>
      <c r="N6241" s="32">
        <v>4.1666666666666664E-2</v>
      </c>
      <c r="O6241">
        <v>2</v>
      </c>
      <c r="P6241">
        <v>63.34</v>
      </c>
      <c r="Q6241">
        <v>63.34</v>
      </c>
      <c r="R6241">
        <v>63.34</v>
      </c>
      <c r="S6241" t="s">
        <v>8149</v>
      </c>
      <c r="T6241" t="s">
        <v>8145</v>
      </c>
      <c r="U6241">
        <v>2.34</v>
      </c>
    </row>
    <row r="6242" spans="1:21" x14ac:dyDescent="0.25">
      <c r="A6242">
        <v>2441390</v>
      </c>
      <c r="B6242" t="s">
        <v>2420</v>
      </c>
      <c r="C6242">
        <v>33.517499999999998</v>
      </c>
      <c r="D6242">
        <v>-88.489444399999996</v>
      </c>
      <c r="E6242">
        <v>65</v>
      </c>
      <c r="F6242" t="s">
        <v>2410</v>
      </c>
      <c r="G6242" t="s">
        <v>8143</v>
      </c>
      <c r="H6242">
        <v>60</v>
      </c>
      <c r="I6242">
        <v>61</v>
      </c>
      <c r="J6242">
        <v>64</v>
      </c>
      <c r="K6242">
        <v>66</v>
      </c>
      <c r="L6242">
        <v>1</v>
      </c>
      <c r="M6242" s="24">
        <v>44188</v>
      </c>
      <c r="N6242" s="32">
        <v>8.3333333333333329E-2</v>
      </c>
      <c r="O6242">
        <v>2</v>
      </c>
      <c r="P6242">
        <v>63.36</v>
      </c>
      <c r="Q6242">
        <v>63.36</v>
      </c>
      <c r="R6242">
        <v>63.36</v>
      </c>
      <c r="S6242" t="s">
        <v>8149</v>
      </c>
      <c r="T6242" t="s">
        <v>8145</v>
      </c>
      <c r="U6242">
        <v>2.3599999999999901</v>
      </c>
    </row>
    <row r="6243" spans="1:21" x14ac:dyDescent="0.25">
      <c r="A6243">
        <v>2441390</v>
      </c>
      <c r="B6243" t="s">
        <v>2420</v>
      </c>
      <c r="C6243">
        <v>33.517499999999998</v>
      </c>
      <c r="D6243">
        <v>-88.489444399999996</v>
      </c>
      <c r="E6243">
        <v>65</v>
      </c>
      <c r="F6243" t="s">
        <v>2410</v>
      </c>
      <c r="G6243" t="s">
        <v>8143</v>
      </c>
      <c r="H6243">
        <v>60</v>
      </c>
      <c r="I6243">
        <v>61</v>
      </c>
      <c r="J6243">
        <v>64</v>
      </c>
      <c r="K6243">
        <v>66</v>
      </c>
      <c r="L6243">
        <v>1</v>
      </c>
      <c r="M6243" s="24">
        <v>44188</v>
      </c>
      <c r="N6243" s="32">
        <v>0.125</v>
      </c>
      <c r="O6243">
        <v>2</v>
      </c>
      <c r="P6243">
        <v>63.36</v>
      </c>
      <c r="Q6243">
        <v>63.36</v>
      </c>
      <c r="R6243">
        <v>63.36</v>
      </c>
      <c r="S6243" t="s">
        <v>8149</v>
      </c>
      <c r="T6243" t="s">
        <v>8145</v>
      </c>
      <c r="U6243">
        <v>2.3599999999999901</v>
      </c>
    </row>
    <row r="6244" spans="1:21" x14ac:dyDescent="0.25">
      <c r="A6244">
        <v>2441390</v>
      </c>
      <c r="B6244" t="s">
        <v>2420</v>
      </c>
      <c r="C6244">
        <v>33.517499999999998</v>
      </c>
      <c r="D6244">
        <v>-88.489444399999996</v>
      </c>
      <c r="E6244">
        <v>65</v>
      </c>
      <c r="F6244" t="s">
        <v>2410</v>
      </c>
      <c r="G6244" t="s">
        <v>8143</v>
      </c>
      <c r="H6244">
        <v>60</v>
      </c>
      <c r="I6244">
        <v>61</v>
      </c>
      <c r="J6244">
        <v>64</v>
      </c>
      <c r="K6244">
        <v>66</v>
      </c>
      <c r="L6244">
        <v>1</v>
      </c>
      <c r="M6244" s="24">
        <v>44188</v>
      </c>
      <c r="N6244" s="32">
        <v>0.16666666666666666</v>
      </c>
      <c r="O6244">
        <v>2</v>
      </c>
      <c r="P6244">
        <v>63.38</v>
      </c>
      <c r="Q6244">
        <v>63.38</v>
      </c>
      <c r="R6244">
        <v>63.38</v>
      </c>
      <c r="S6244" t="s">
        <v>8149</v>
      </c>
      <c r="T6244" t="s">
        <v>8145</v>
      </c>
      <c r="U6244">
        <v>2.38</v>
      </c>
    </row>
    <row r="6245" spans="1:21" x14ac:dyDescent="0.25">
      <c r="A6245">
        <v>2441390</v>
      </c>
      <c r="B6245" t="s">
        <v>2420</v>
      </c>
      <c r="C6245">
        <v>33.517499999999998</v>
      </c>
      <c r="D6245">
        <v>-88.489444399999996</v>
      </c>
      <c r="E6245">
        <v>65</v>
      </c>
      <c r="F6245" t="s">
        <v>2410</v>
      </c>
      <c r="G6245" t="s">
        <v>8143</v>
      </c>
      <c r="H6245">
        <v>60</v>
      </c>
      <c r="I6245">
        <v>61</v>
      </c>
      <c r="J6245">
        <v>64</v>
      </c>
      <c r="K6245">
        <v>66</v>
      </c>
      <c r="L6245">
        <v>1</v>
      </c>
      <c r="M6245" s="24">
        <v>44188</v>
      </c>
      <c r="N6245" s="32">
        <v>0.20833333333333334</v>
      </c>
      <c r="O6245">
        <v>2</v>
      </c>
      <c r="P6245">
        <v>63.39</v>
      </c>
      <c r="Q6245">
        <v>63.39</v>
      </c>
      <c r="R6245">
        <v>63.39</v>
      </c>
      <c r="S6245" t="s">
        <v>8149</v>
      </c>
      <c r="T6245" t="s">
        <v>8145</v>
      </c>
      <c r="U6245">
        <v>2.39</v>
      </c>
    </row>
    <row r="6246" spans="1:21" x14ac:dyDescent="0.25">
      <c r="A6246">
        <v>2441390</v>
      </c>
      <c r="B6246" t="s">
        <v>2420</v>
      </c>
      <c r="C6246">
        <v>33.517499999999998</v>
      </c>
      <c r="D6246">
        <v>-88.489444399999996</v>
      </c>
      <c r="E6246">
        <v>65</v>
      </c>
      <c r="F6246" t="s">
        <v>2410</v>
      </c>
      <c r="G6246" t="s">
        <v>8143</v>
      </c>
      <c r="H6246">
        <v>60</v>
      </c>
      <c r="I6246">
        <v>61</v>
      </c>
      <c r="J6246">
        <v>64</v>
      </c>
      <c r="K6246">
        <v>66</v>
      </c>
      <c r="L6246">
        <v>2</v>
      </c>
      <c r="M6246" s="24">
        <v>44187</v>
      </c>
      <c r="N6246" s="32">
        <v>0.25</v>
      </c>
      <c r="O6246">
        <v>2</v>
      </c>
      <c r="P6246">
        <v>36.799999999999997</v>
      </c>
      <c r="Q6246">
        <v>36.799999999999997</v>
      </c>
      <c r="R6246">
        <v>36.799999999999997</v>
      </c>
      <c r="S6246" t="s">
        <v>8146</v>
      </c>
      <c r="T6246" t="s">
        <v>8145</v>
      </c>
      <c r="U6246">
        <v>0</v>
      </c>
    </row>
    <row r="6247" spans="1:21" x14ac:dyDescent="0.25">
      <c r="A6247">
        <v>2441390</v>
      </c>
      <c r="B6247" t="s">
        <v>2420</v>
      </c>
      <c r="C6247">
        <v>33.517499999999998</v>
      </c>
      <c r="D6247">
        <v>-88.489444399999996</v>
      </c>
      <c r="E6247">
        <v>65</v>
      </c>
      <c r="F6247" t="s">
        <v>2410</v>
      </c>
      <c r="G6247" t="s">
        <v>8143</v>
      </c>
      <c r="H6247">
        <v>60</v>
      </c>
      <c r="I6247">
        <v>61</v>
      </c>
      <c r="J6247">
        <v>64</v>
      </c>
      <c r="K6247">
        <v>66</v>
      </c>
      <c r="L6247">
        <v>2</v>
      </c>
      <c r="M6247" s="24">
        <v>44187</v>
      </c>
      <c r="N6247" s="32">
        <v>0.29166666666666669</v>
      </c>
      <c r="O6247">
        <v>2</v>
      </c>
      <c r="P6247">
        <v>36.83</v>
      </c>
      <c r="Q6247">
        <v>36.83</v>
      </c>
      <c r="R6247">
        <v>36.83</v>
      </c>
      <c r="S6247" t="s">
        <v>8146</v>
      </c>
      <c r="T6247" t="s">
        <v>8145</v>
      </c>
      <c r="U6247">
        <v>0</v>
      </c>
    </row>
    <row r="6248" spans="1:21" x14ac:dyDescent="0.25">
      <c r="A6248">
        <v>2441390</v>
      </c>
      <c r="B6248" t="s">
        <v>2420</v>
      </c>
      <c r="C6248">
        <v>33.517499999999998</v>
      </c>
      <c r="D6248">
        <v>-88.489444399999996</v>
      </c>
      <c r="E6248">
        <v>65</v>
      </c>
      <c r="F6248" t="s">
        <v>2410</v>
      </c>
      <c r="G6248" t="s">
        <v>8143</v>
      </c>
      <c r="H6248">
        <v>60</v>
      </c>
      <c r="I6248">
        <v>61</v>
      </c>
      <c r="J6248">
        <v>64</v>
      </c>
      <c r="K6248">
        <v>66</v>
      </c>
      <c r="L6248">
        <v>2</v>
      </c>
      <c r="M6248" s="24">
        <v>44187</v>
      </c>
      <c r="N6248" s="32">
        <v>0.33333333333333331</v>
      </c>
      <c r="O6248">
        <v>2</v>
      </c>
      <c r="P6248">
        <v>36.869999999999997</v>
      </c>
      <c r="Q6248">
        <v>36.869999999999997</v>
      </c>
      <c r="R6248">
        <v>36.869999999999997</v>
      </c>
      <c r="S6248" t="s">
        <v>8146</v>
      </c>
      <c r="T6248" t="s">
        <v>8145</v>
      </c>
      <c r="U6248">
        <v>0</v>
      </c>
    </row>
    <row r="6249" spans="1:21" x14ac:dyDescent="0.25">
      <c r="A6249">
        <v>2441390</v>
      </c>
      <c r="B6249" t="s">
        <v>2420</v>
      </c>
      <c r="C6249">
        <v>33.517499999999998</v>
      </c>
      <c r="D6249">
        <v>-88.489444399999996</v>
      </c>
      <c r="E6249">
        <v>65</v>
      </c>
      <c r="F6249" t="s">
        <v>2410</v>
      </c>
      <c r="G6249" t="s">
        <v>8143</v>
      </c>
      <c r="H6249">
        <v>60</v>
      </c>
      <c r="I6249">
        <v>61</v>
      </c>
      <c r="J6249">
        <v>64</v>
      </c>
      <c r="K6249">
        <v>66</v>
      </c>
      <c r="L6249">
        <v>2</v>
      </c>
      <c r="M6249" s="24">
        <v>44187</v>
      </c>
      <c r="N6249" s="32">
        <v>0.375</v>
      </c>
      <c r="O6249">
        <v>2</v>
      </c>
      <c r="P6249">
        <v>36.869999999999997</v>
      </c>
      <c r="Q6249">
        <v>36.869999999999997</v>
      </c>
      <c r="R6249">
        <v>36.869999999999997</v>
      </c>
      <c r="S6249" t="s">
        <v>8146</v>
      </c>
      <c r="T6249" t="s">
        <v>8145</v>
      </c>
      <c r="U6249">
        <v>0</v>
      </c>
    </row>
    <row r="6250" spans="1:21" x14ac:dyDescent="0.25">
      <c r="A6250">
        <v>2441390</v>
      </c>
      <c r="B6250" t="s">
        <v>2420</v>
      </c>
      <c r="C6250">
        <v>33.517499999999998</v>
      </c>
      <c r="D6250">
        <v>-88.489444399999996</v>
      </c>
      <c r="E6250">
        <v>65</v>
      </c>
      <c r="F6250" t="s">
        <v>2410</v>
      </c>
      <c r="G6250" t="s">
        <v>8143</v>
      </c>
      <c r="H6250">
        <v>60</v>
      </c>
      <c r="I6250">
        <v>61</v>
      </c>
      <c r="J6250">
        <v>64</v>
      </c>
      <c r="K6250">
        <v>66</v>
      </c>
      <c r="L6250">
        <v>2</v>
      </c>
      <c r="M6250" s="24">
        <v>44187</v>
      </c>
      <c r="N6250" s="32">
        <v>0.41666666666666669</v>
      </c>
      <c r="O6250">
        <v>2</v>
      </c>
      <c r="P6250">
        <v>37</v>
      </c>
      <c r="Q6250">
        <v>37</v>
      </c>
      <c r="R6250">
        <v>37</v>
      </c>
      <c r="S6250" t="s">
        <v>8146</v>
      </c>
      <c r="T6250" t="s">
        <v>8145</v>
      </c>
      <c r="U6250">
        <v>0</v>
      </c>
    </row>
    <row r="6251" spans="1:21" x14ac:dyDescent="0.25">
      <c r="A6251">
        <v>2441390</v>
      </c>
      <c r="B6251" t="s">
        <v>2420</v>
      </c>
      <c r="C6251">
        <v>33.517499999999998</v>
      </c>
      <c r="D6251">
        <v>-88.489444399999996</v>
      </c>
      <c r="E6251">
        <v>65</v>
      </c>
      <c r="F6251" t="s">
        <v>2410</v>
      </c>
      <c r="G6251" t="s">
        <v>8143</v>
      </c>
      <c r="H6251">
        <v>60</v>
      </c>
      <c r="I6251">
        <v>61</v>
      </c>
      <c r="J6251">
        <v>64</v>
      </c>
      <c r="K6251">
        <v>66</v>
      </c>
      <c r="L6251">
        <v>2</v>
      </c>
      <c r="M6251" s="24">
        <v>44187</v>
      </c>
      <c r="N6251" s="32">
        <v>0.45833333333333331</v>
      </c>
      <c r="O6251">
        <v>2</v>
      </c>
      <c r="P6251">
        <v>37.01</v>
      </c>
      <c r="Q6251">
        <v>37.01</v>
      </c>
      <c r="R6251">
        <v>37.01</v>
      </c>
      <c r="S6251" t="s">
        <v>8146</v>
      </c>
      <c r="T6251" t="s">
        <v>8145</v>
      </c>
      <c r="U6251">
        <v>0</v>
      </c>
    </row>
    <row r="6252" spans="1:21" x14ac:dyDescent="0.25">
      <c r="A6252">
        <v>2441390</v>
      </c>
      <c r="B6252" t="s">
        <v>2420</v>
      </c>
      <c r="C6252">
        <v>33.517499999999998</v>
      </c>
      <c r="D6252">
        <v>-88.489444399999996</v>
      </c>
      <c r="E6252">
        <v>65</v>
      </c>
      <c r="F6252" t="s">
        <v>2410</v>
      </c>
      <c r="G6252" t="s">
        <v>8143</v>
      </c>
      <c r="H6252">
        <v>60</v>
      </c>
      <c r="I6252">
        <v>61</v>
      </c>
      <c r="J6252">
        <v>64</v>
      </c>
      <c r="K6252">
        <v>66</v>
      </c>
      <c r="L6252">
        <v>2</v>
      </c>
      <c r="M6252" s="24">
        <v>44187</v>
      </c>
      <c r="N6252" s="32">
        <v>0.5</v>
      </c>
      <c r="O6252">
        <v>2</v>
      </c>
      <c r="P6252">
        <v>37.22</v>
      </c>
      <c r="Q6252">
        <v>37.22</v>
      </c>
      <c r="R6252">
        <v>37.22</v>
      </c>
      <c r="S6252" t="s">
        <v>8146</v>
      </c>
      <c r="T6252" t="s">
        <v>8145</v>
      </c>
      <c r="U6252">
        <v>0</v>
      </c>
    </row>
    <row r="6253" spans="1:21" x14ac:dyDescent="0.25">
      <c r="A6253">
        <v>2441390</v>
      </c>
      <c r="B6253" t="s">
        <v>2420</v>
      </c>
      <c r="C6253">
        <v>33.517499999999998</v>
      </c>
      <c r="D6253">
        <v>-88.489444399999996</v>
      </c>
      <c r="E6253">
        <v>65</v>
      </c>
      <c r="F6253" t="s">
        <v>2410</v>
      </c>
      <c r="G6253" t="s">
        <v>8143</v>
      </c>
      <c r="H6253">
        <v>60</v>
      </c>
      <c r="I6253">
        <v>61</v>
      </c>
      <c r="J6253">
        <v>64</v>
      </c>
      <c r="K6253">
        <v>66</v>
      </c>
      <c r="L6253">
        <v>2</v>
      </c>
      <c r="M6253" s="24">
        <v>44187</v>
      </c>
      <c r="N6253" s="32">
        <v>0.54166666666666663</v>
      </c>
      <c r="O6253">
        <v>2</v>
      </c>
      <c r="P6253">
        <v>37.31</v>
      </c>
      <c r="Q6253">
        <v>37.31</v>
      </c>
      <c r="R6253">
        <v>37.31</v>
      </c>
      <c r="S6253" t="s">
        <v>8146</v>
      </c>
      <c r="T6253" t="s">
        <v>8145</v>
      </c>
      <c r="U6253">
        <v>0</v>
      </c>
    </row>
    <row r="6254" spans="1:21" x14ac:dyDescent="0.25">
      <c r="A6254">
        <v>2441390</v>
      </c>
      <c r="B6254" t="s">
        <v>2420</v>
      </c>
      <c r="C6254">
        <v>33.517499999999998</v>
      </c>
      <c r="D6254">
        <v>-88.489444399999996</v>
      </c>
      <c r="E6254">
        <v>65</v>
      </c>
      <c r="F6254" t="s">
        <v>2410</v>
      </c>
      <c r="G6254" t="s">
        <v>8143</v>
      </c>
      <c r="H6254">
        <v>60</v>
      </c>
      <c r="I6254">
        <v>61</v>
      </c>
      <c r="J6254">
        <v>64</v>
      </c>
      <c r="K6254">
        <v>66</v>
      </c>
      <c r="L6254">
        <v>2</v>
      </c>
      <c r="M6254" s="24">
        <v>44187</v>
      </c>
      <c r="N6254" s="32">
        <v>0.58333333333333337</v>
      </c>
      <c r="O6254">
        <v>2</v>
      </c>
      <c r="P6254">
        <v>37.33</v>
      </c>
      <c r="Q6254">
        <v>37.33</v>
      </c>
      <c r="R6254">
        <v>37.33</v>
      </c>
      <c r="S6254" t="s">
        <v>8146</v>
      </c>
      <c r="T6254" t="s">
        <v>8145</v>
      </c>
      <c r="U6254">
        <v>0</v>
      </c>
    </row>
    <row r="6255" spans="1:21" x14ac:dyDescent="0.25">
      <c r="A6255">
        <v>2441390</v>
      </c>
      <c r="B6255" t="s">
        <v>2420</v>
      </c>
      <c r="C6255">
        <v>33.517499999999998</v>
      </c>
      <c r="D6255">
        <v>-88.489444399999996</v>
      </c>
      <c r="E6255">
        <v>65</v>
      </c>
      <c r="F6255" t="s">
        <v>2410</v>
      </c>
      <c r="G6255" t="s">
        <v>8143</v>
      </c>
      <c r="H6255">
        <v>60</v>
      </c>
      <c r="I6255">
        <v>61</v>
      </c>
      <c r="J6255">
        <v>64</v>
      </c>
      <c r="K6255">
        <v>66</v>
      </c>
      <c r="L6255">
        <v>2</v>
      </c>
      <c r="M6255" s="24">
        <v>44187</v>
      </c>
      <c r="N6255" s="32">
        <v>0.625</v>
      </c>
      <c r="O6255">
        <v>2</v>
      </c>
      <c r="P6255">
        <v>37.32</v>
      </c>
      <c r="Q6255">
        <v>37.32</v>
      </c>
      <c r="R6255">
        <v>37.32</v>
      </c>
      <c r="S6255" t="s">
        <v>8146</v>
      </c>
      <c r="T6255" t="s">
        <v>8145</v>
      </c>
      <c r="U6255">
        <v>0</v>
      </c>
    </row>
    <row r="6256" spans="1:21" x14ac:dyDescent="0.25">
      <c r="A6256">
        <v>2441390</v>
      </c>
      <c r="B6256" t="s">
        <v>2420</v>
      </c>
      <c r="C6256">
        <v>33.517499999999998</v>
      </c>
      <c r="D6256">
        <v>-88.489444399999996</v>
      </c>
      <c r="E6256">
        <v>65</v>
      </c>
      <c r="F6256" t="s">
        <v>2410</v>
      </c>
      <c r="G6256" t="s">
        <v>8143</v>
      </c>
      <c r="H6256">
        <v>60</v>
      </c>
      <c r="I6256">
        <v>61</v>
      </c>
      <c r="J6256">
        <v>64</v>
      </c>
      <c r="K6256">
        <v>66</v>
      </c>
      <c r="L6256">
        <v>2</v>
      </c>
      <c r="M6256" s="24">
        <v>44187</v>
      </c>
      <c r="N6256" s="32">
        <v>0.66666666666666663</v>
      </c>
      <c r="O6256">
        <v>2</v>
      </c>
      <c r="P6256">
        <v>37.33</v>
      </c>
      <c r="Q6256">
        <v>37.33</v>
      </c>
      <c r="R6256">
        <v>37.33</v>
      </c>
      <c r="S6256" t="s">
        <v>8146</v>
      </c>
      <c r="T6256" t="s">
        <v>8145</v>
      </c>
      <c r="U6256">
        <v>0</v>
      </c>
    </row>
    <row r="6257" spans="1:21" x14ac:dyDescent="0.25">
      <c r="A6257">
        <v>2441390</v>
      </c>
      <c r="B6257" t="s">
        <v>2420</v>
      </c>
      <c r="C6257">
        <v>33.517499999999998</v>
      </c>
      <c r="D6257">
        <v>-88.489444399999996</v>
      </c>
      <c r="E6257">
        <v>65</v>
      </c>
      <c r="F6257" t="s">
        <v>2410</v>
      </c>
      <c r="G6257" t="s">
        <v>8143</v>
      </c>
      <c r="H6257">
        <v>60</v>
      </c>
      <c r="I6257">
        <v>61</v>
      </c>
      <c r="J6257">
        <v>64</v>
      </c>
      <c r="K6257">
        <v>66</v>
      </c>
      <c r="L6257">
        <v>2</v>
      </c>
      <c r="M6257" s="24">
        <v>44187</v>
      </c>
      <c r="N6257" s="32">
        <v>0.70833333333333337</v>
      </c>
      <c r="O6257">
        <v>2</v>
      </c>
      <c r="P6257">
        <v>37.340000000000003</v>
      </c>
      <c r="Q6257">
        <v>37.340000000000003</v>
      </c>
      <c r="R6257">
        <v>37.340000000000003</v>
      </c>
      <c r="S6257" t="s">
        <v>8146</v>
      </c>
      <c r="T6257" t="s">
        <v>8145</v>
      </c>
      <c r="U6257">
        <v>0</v>
      </c>
    </row>
    <row r="6258" spans="1:21" x14ac:dyDescent="0.25">
      <c r="A6258">
        <v>2441390</v>
      </c>
      <c r="B6258" t="s">
        <v>2420</v>
      </c>
      <c r="C6258">
        <v>33.517499999999998</v>
      </c>
      <c r="D6258">
        <v>-88.489444399999996</v>
      </c>
      <c r="E6258">
        <v>65</v>
      </c>
      <c r="F6258" t="s">
        <v>2410</v>
      </c>
      <c r="G6258" t="s">
        <v>8143</v>
      </c>
      <c r="H6258">
        <v>60</v>
      </c>
      <c r="I6258">
        <v>61</v>
      </c>
      <c r="J6258">
        <v>64</v>
      </c>
      <c r="K6258">
        <v>66</v>
      </c>
      <c r="L6258">
        <v>2</v>
      </c>
      <c r="M6258" s="24">
        <v>44187</v>
      </c>
      <c r="N6258" s="32">
        <v>0.75</v>
      </c>
      <c r="O6258">
        <v>2</v>
      </c>
      <c r="P6258">
        <v>37.39</v>
      </c>
      <c r="Q6258">
        <v>37.39</v>
      </c>
      <c r="R6258">
        <v>37.39</v>
      </c>
      <c r="S6258" t="s">
        <v>8146</v>
      </c>
      <c r="T6258" t="s">
        <v>8145</v>
      </c>
      <c r="U6258">
        <v>0</v>
      </c>
    </row>
    <row r="6259" spans="1:21" x14ac:dyDescent="0.25">
      <c r="A6259">
        <v>2441390</v>
      </c>
      <c r="B6259" t="s">
        <v>2420</v>
      </c>
      <c r="C6259">
        <v>33.517499999999998</v>
      </c>
      <c r="D6259">
        <v>-88.489444399999996</v>
      </c>
      <c r="E6259">
        <v>65</v>
      </c>
      <c r="F6259" t="s">
        <v>2410</v>
      </c>
      <c r="G6259" t="s">
        <v>8143</v>
      </c>
      <c r="H6259">
        <v>60</v>
      </c>
      <c r="I6259">
        <v>61</v>
      </c>
      <c r="J6259">
        <v>64</v>
      </c>
      <c r="K6259">
        <v>66</v>
      </c>
      <c r="L6259">
        <v>2</v>
      </c>
      <c r="M6259" s="24">
        <v>44187</v>
      </c>
      <c r="N6259" s="32">
        <v>0.79166666666666663</v>
      </c>
      <c r="O6259">
        <v>2</v>
      </c>
      <c r="P6259">
        <v>37.03</v>
      </c>
      <c r="Q6259">
        <v>37.03</v>
      </c>
      <c r="R6259">
        <v>37.03</v>
      </c>
      <c r="S6259" t="s">
        <v>8146</v>
      </c>
      <c r="T6259" t="s">
        <v>8145</v>
      </c>
      <c r="U6259">
        <v>0</v>
      </c>
    </row>
    <row r="6260" spans="1:21" x14ac:dyDescent="0.25">
      <c r="A6260">
        <v>2441390</v>
      </c>
      <c r="B6260" t="s">
        <v>2420</v>
      </c>
      <c r="C6260">
        <v>33.517499999999998</v>
      </c>
      <c r="D6260">
        <v>-88.489444399999996</v>
      </c>
      <c r="E6260">
        <v>65</v>
      </c>
      <c r="F6260" t="s">
        <v>2410</v>
      </c>
      <c r="G6260" t="s">
        <v>8143</v>
      </c>
      <c r="H6260">
        <v>60</v>
      </c>
      <c r="I6260">
        <v>61</v>
      </c>
      <c r="J6260">
        <v>64</v>
      </c>
      <c r="K6260">
        <v>66</v>
      </c>
      <c r="L6260">
        <v>2</v>
      </c>
      <c r="M6260" s="24">
        <v>44187</v>
      </c>
      <c r="N6260" s="32">
        <v>0.83333333333333337</v>
      </c>
      <c r="O6260">
        <v>2</v>
      </c>
      <c r="P6260">
        <v>36.89</v>
      </c>
      <c r="Q6260">
        <v>36.89</v>
      </c>
      <c r="R6260">
        <v>36.89</v>
      </c>
      <c r="S6260" t="s">
        <v>8146</v>
      </c>
      <c r="T6260" t="s">
        <v>8145</v>
      </c>
      <c r="U6260">
        <v>0</v>
      </c>
    </row>
    <row r="6261" spans="1:21" x14ac:dyDescent="0.25">
      <c r="A6261">
        <v>2441390</v>
      </c>
      <c r="B6261" t="s">
        <v>2420</v>
      </c>
      <c r="C6261">
        <v>33.517499999999998</v>
      </c>
      <c r="D6261">
        <v>-88.489444399999996</v>
      </c>
      <c r="E6261">
        <v>65</v>
      </c>
      <c r="F6261" t="s">
        <v>2410</v>
      </c>
      <c r="G6261" t="s">
        <v>8143</v>
      </c>
      <c r="H6261">
        <v>60</v>
      </c>
      <c r="I6261">
        <v>61</v>
      </c>
      <c r="J6261">
        <v>64</v>
      </c>
      <c r="K6261">
        <v>66</v>
      </c>
      <c r="L6261">
        <v>2</v>
      </c>
      <c r="M6261" s="24">
        <v>44187</v>
      </c>
      <c r="N6261" s="32">
        <v>0.875</v>
      </c>
      <c r="O6261">
        <v>2</v>
      </c>
      <c r="P6261">
        <v>36.79</v>
      </c>
      <c r="Q6261">
        <v>36.79</v>
      </c>
      <c r="R6261">
        <v>36.79</v>
      </c>
      <c r="S6261" t="s">
        <v>8146</v>
      </c>
      <c r="T6261" t="s">
        <v>8145</v>
      </c>
      <c r="U6261">
        <v>0</v>
      </c>
    </row>
    <row r="6262" spans="1:21" x14ac:dyDescent="0.25">
      <c r="A6262">
        <v>2441390</v>
      </c>
      <c r="B6262" t="s">
        <v>2420</v>
      </c>
      <c r="C6262">
        <v>33.517499999999998</v>
      </c>
      <c r="D6262">
        <v>-88.489444399999996</v>
      </c>
      <c r="E6262">
        <v>65</v>
      </c>
      <c r="F6262" t="s">
        <v>2410</v>
      </c>
      <c r="G6262" t="s">
        <v>8143</v>
      </c>
      <c r="H6262">
        <v>60</v>
      </c>
      <c r="I6262">
        <v>61</v>
      </c>
      <c r="J6262">
        <v>64</v>
      </c>
      <c r="K6262">
        <v>66</v>
      </c>
      <c r="L6262">
        <v>2</v>
      </c>
      <c r="M6262" s="24">
        <v>44187</v>
      </c>
      <c r="N6262" s="32">
        <v>0.91666666666666663</v>
      </c>
      <c r="O6262">
        <v>2</v>
      </c>
      <c r="P6262">
        <v>36.840000000000003</v>
      </c>
      <c r="Q6262">
        <v>36.840000000000003</v>
      </c>
      <c r="R6262">
        <v>36.840000000000003</v>
      </c>
      <c r="S6262" t="s">
        <v>8146</v>
      </c>
      <c r="T6262" t="s">
        <v>8145</v>
      </c>
      <c r="U6262">
        <v>0</v>
      </c>
    </row>
    <row r="6263" spans="1:21" x14ac:dyDescent="0.25">
      <c r="A6263">
        <v>2441390</v>
      </c>
      <c r="B6263" t="s">
        <v>2420</v>
      </c>
      <c r="C6263">
        <v>33.517499999999998</v>
      </c>
      <c r="D6263">
        <v>-88.489444399999996</v>
      </c>
      <c r="E6263">
        <v>65</v>
      </c>
      <c r="F6263" t="s">
        <v>2410</v>
      </c>
      <c r="G6263" t="s">
        <v>8143</v>
      </c>
      <c r="H6263">
        <v>60</v>
      </c>
      <c r="I6263">
        <v>61</v>
      </c>
      <c r="J6263">
        <v>64</v>
      </c>
      <c r="K6263">
        <v>66</v>
      </c>
      <c r="L6263">
        <v>2</v>
      </c>
      <c r="M6263" s="24">
        <v>44187</v>
      </c>
      <c r="N6263" s="32">
        <v>0.95833333333333337</v>
      </c>
      <c r="O6263">
        <v>2</v>
      </c>
      <c r="P6263">
        <v>36.85</v>
      </c>
      <c r="Q6263">
        <v>36.85</v>
      </c>
      <c r="R6263">
        <v>36.85</v>
      </c>
      <c r="S6263" t="s">
        <v>8146</v>
      </c>
      <c r="T6263" t="s">
        <v>8145</v>
      </c>
      <c r="U6263">
        <v>0</v>
      </c>
    </row>
    <row r="6264" spans="1:21" x14ac:dyDescent="0.25">
      <c r="A6264">
        <v>2441390</v>
      </c>
      <c r="B6264" t="s">
        <v>2420</v>
      </c>
      <c r="C6264">
        <v>33.517499999999998</v>
      </c>
      <c r="D6264">
        <v>-88.489444399999996</v>
      </c>
      <c r="E6264">
        <v>65</v>
      </c>
      <c r="F6264" t="s">
        <v>2410</v>
      </c>
      <c r="G6264" t="s">
        <v>8143</v>
      </c>
      <c r="H6264">
        <v>60</v>
      </c>
      <c r="I6264">
        <v>61</v>
      </c>
      <c r="J6264">
        <v>64</v>
      </c>
      <c r="K6264">
        <v>66</v>
      </c>
      <c r="L6264">
        <v>2</v>
      </c>
      <c r="M6264" s="24">
        <v>44188</v>
      </c>
      <c r="N6264" s="32">
        <v>0</v>
      </c>
      <c r="O6264">
        <v>2</v>
      </c>
      <c r="P6264">
        <v>36.86</v>
      </c>
      <c r="Q6264">
        <v>36.86</v>
      </c>
      <c r="R6264">
        <v>36.86</v>
      </c>
      <c r="S6264" t="s">
        <v>8146</v>
      </c>
      <c r="T6264" t="s">
        <v>8145</v>
      </c>
      <c r="U6264">
        <v>0</v>
      </c>
    </row>
    <row r="6265" spans="1:21" x14ac:dyDescent="0.25">
      <c r="A6265">
        <v>2441390</v>
      </c>
      <c r="B6265" t="s">
        <v>2420</v>
      </c>
      <c r="C6265">
        <v>33.517499999999998</v>
      </c>
      <c r="D6265">
        <v>-88.489444399999996</v>
      </c>
      <c r="E6265">
        <v>65</v>
      </c>
      <c r="F6265" t="s">
        <v>2410</v>
      </c>
      <c r="G6265" t="s">
        <v>8143</v>
      </c>
      <c r="H6265">
        <v>60</v>
      </c>
      <c r="I6265">
        <v>61</v>
      </c>
      <c r="J6265">
        <v>64</v>
      </c>
      <c r="K6265">
        <v>66</v>
      </c>
      <c r="L6265">
        <v>2</v>
      </c>
      <c r="M6265" s="24">
        <v>44188</v>
      </c>
      <c r="N6265" s="32">
        <v>4.1666666666666664E-2</v>
      </c>
      <c r="O6265">
        <v>2</v>
      </c>
      <c r="P6265">
        <v>36.840000000000003</v>
      </c>
      <c r="Q6265">
        <v>36.840000000000003</v>
      </c>
      <c r="R6265">
        <v>36.840000000000003</v>
      </c>
      <c r="S6265" t="s">
        <v>8146</v>
      </c>
      <c r="T6265" t="s">
        <v>8145</v>
      </c>
      <c r="U6265">
        <v>0</v>
      </c>
    </row>
    <row r="6266" spans="1:21" x14ac:dyDescent="0.25">
      <c r="A6266">
        <v>2441390</v>
      </c>
      <c r="B6266" t="s">
        <v>2420</v>
      </c>
      <c r="C6266">
        <v>33.517499999999998</v>
      </c>
      <c r="D6266">
        <v>-88.489444399999996</v>
      </c>
      <c r="E6266">
        <v>65</v>
      </c>
      <c r="F6266" t="s">
        <v>2410</v>
      </c>
      <c r="G6266" t="s">
        <v>8143</v>
      </c>
      <c r="H6266">
        <v>60</v>
      </c>
      <c r="I6266">
        <v>61</v>
      </c>
      <c r="J6266">
        <v>64</v>
      </c>
      <c r="K6266">
        <v>66</v>
      </c>
      <c r="L6266">
        <v>2</v>
      </c>
      <c r="M6266" s="24">
        <v>44188</v>
      </c>
      <c r="N6266" s="32">
        <v>8.3333333333333329E-2</v>
      </c>
      <c r="O6266">
        <v>2</v>
      </c>
      <c r="P6266">
        <v>36.799999999999997</v>
      </c>
      <c r="Q6266">
        <v>36.799999999999997</v>
      </c>
      <c r="R6266">
        <v>36.799999999999997</v>
      </c>
      <c r="S6266" t="s">
        <v>8146</v>
      </c>
      <c r="T6266" t="s">
        <v>8145</v>
      </c>
      <c r="U6266">
        <v>0</v>
      </c>
    </row>
    <row r="6267" spans="1:21" x14ac:dyDescent="0.25">
      <c r="A6267">
        <v>2441390</v>
      </c>
      <c r="B6267" t="s">
        <v>2420</v>
      </c>
      <c r="C6267">
        <v>33.517499999999998</v>
      </c>
      <c r="D6267">
        <v>-88.489444399999996</v>
      </c>
      <c r="E6267">
        <v>65</v>
      </c>
      <c r="F6267" t="s">
        <v>2410</v>
      </c>
      <c r="G6267" t="s">
        <v>8143</v>
      </c>
      <c r="H6267">
        <v>60</v>
      </c>
      <c r="I6267">
        <v>61</v>
      </c>
      <c r="J6267">
        <v>64</v>
      </c>
      <c r="K6267">
        <v>66</v>
      </c>
      <c r="L6267">
        <v>2</v>
      </c>
      <c r="M6267" s="24">
        <v>44188</v>
      </c>
      <c r="N6267" s="32">
        <v>0.125</v>
      </c>
      <c r="O6267">
        <v>2</v>
      </c>
      <c r="P6267">
        <v>36.76</v>
      </c>
      <c r="Q6267">
        <v>36.76</v>
      </c>
      <c r="R6267">
        <v>36.76</v>
      </c>
      <c r="S6267" t="s">
        <v>8146</v>
      </c>
      <c r="T6267" t="s">
        <v>8145</v>
      </c>
      <c r="U6267">
        <v>0</v>
      </c>
    </row>
    <row r="6268" spans="1:21" x14ac:dyDescent="0.25">
      <c r="A6268">
        <v>2441390</v>
      </c>
      <c r="B6268" t="s">
        <v>2420</v>
      </c>
      <c r="C6268">
        <v>33.517499999999998</v>
      </c>
      <c r="D6268">
        <v>-88.489444399999996</v>
      </c>
      <c r="E6268">
        <v>65</v>
      </c>
      <c r="F6268" t="s">
        <v>2410</v>
      </c>
      <c r="G6268" t="s">
        <v>8143</v>
      </c>
      <c r="H6268">
        <v>60</v>
      </c>
      <c r="I6268">
        <v>61</v>
      </c>
      <c r="J6268">
        <v>64</v>
      </c>
      <c r="K6268">
        <v>66</v>
      </c>
      <c r="L6268">
        <v>2</v>
      </c>
      <c r="M6268" s="24">
        <v>44188</v>
      </c>
      <c r="N6268" s="32">
        <v>0.16666666666666666</v>
      </c>
      <c r="O6268">
        <v>2</v>
      </c>
      <c r="P6268">
        <v>36.729999999999997</v>
      </c>
      <c r="Q6268">
        <v>36.729999999999997</v>
      </c>
      <c r="R6268">
        <v>36.729999999999997</v>
      </c>
      <c r="S6268" t="s">
        <v>8146</v>
      </c>
      <c r="T6268" t="s">
        <v>8145</v>
      </c>
      <c r="U6268">
        <v>0</v>
      </c>
    </row>
    <row r="6269" spans="1:21" x14ac:dyDescent="0.25">
      <c r="A6269">
        <v>2441390</v>
      </c>
      <c r="B6269" t="s">
        <v>2420</v>
      </c>
      <c r="C6269">
        <v>33.517499999999998</v>
      </c>
      <c r="D6269">
        <v>-88.489444399999996</v>
      </c>
      <c r="E6269">
        <v>65</v>
      </c>
      <c r="F6269" t="s">
        <v>2410</v>
      </c>
      <c r="G6269" t="s">
        <v>8143</v>
      </c>
      <c r="H6269">
        <v>60</v>
      </c>
      <c r="I6269">
        <v>61</v>
      </c>
      <c r="J6269">
        <v>64</v>
      </c>
      <c r="K6269">
        <v>66</v>
      </c>
      <c r="L6269">
        <v>2</v>
      </c>
      <c r="M6269" s="24">
        <v>44188</v>
      </c>
      <c r="N6269" s="32">
        <v>0.20833333333333334</v>
      </c>
      <c r="O6269">
        <v>2</v>
      </c>
      <c r="P6269">
        <v>36.72</v>
      </c>
      <c r="Q6269">
        <v>36.72</v>
      </c>
      <c r="R6269">
        <v>36.72</v>
      </c>
      <c r="S6269" t="s">
        <v>8146</v>
      </c>
      <c r="T6269" t="s">
        <v>8145</v>
      </c>
      <c r="U6269">
        <v>0</v>
      </c>
    </row>
    <row r="6270" spans="1:21" x14ac:dyDescent="0.25">
      <c r="A6270">
        <v>8037180</v>
      </c>
      <c r="B6270" t="s">
        <v>8150</v>
      </c>
      <c r="C6270">
        <v>31.457183329999999</v>
      </c>
      <c r="D6270">
        <v>-94.726327800000007</v>
      </c>
      <c r="E6270">
        <v>65</v>
      </c>
      <c r="F6270" t="s">
        <v>5368</v>
      </c>
      <c r="G6270" t="s">
        <v>8143</v>
      </c>
      <c r="H6270">
        <v>10</v>
      </c>
      <c r="I6270">
        <v>10</v>
      </c>
      <c r="J6270">
        <v>15</v>
      </c>
      <c r="K6270">
        <v>18</v>
      </c>
      <c r="L6270">
        <v>1</v>
      </c>
      <c r="M6270" s="24">
        <v>44187</v>
      </c>
      <c r="N6270" s="32">
        <v>0.25</v>
      </c>
      <c r="O6270">
        <v>4</v>
      </c>
      <c r="P6270">
        <v>159.42750000000001</v>
      </c>
      <c r="Q6270">
        <v>159.43</v>
      </c>
      <c r="R6270">
        <v>159.41999999999999</v>
      </c>
      <c r="S6270" t="s">
        <v>8147</v>
      </c>
      <c r="T6270" t="s">
        <v>170</v>
      </c>
      <c r="U6270">
        <v>149.43</v>
      </c>
    </row>
    <row r="6271" spans="1:21" x14ac:dyDescent="0.25">
      <c r="A6271">
        <v>8037180</v>
      </c>
      <c r="B6271" t="s">
        <v>8150</v>
      </c>
      <c r="C6271">
        <v>31.457183329999999</v>
      </c>
      <c r="D6271">
        <v>-94.726327800000007</v>
      </c>
      <c r="E6271">
        <v>65</v>
      </c>
      <c r="F6271" t="s">
        <v>5368</v>
      </c>
      <c r="G6271" t="s">
        <v>8143</v>
      </c>
      <c r="H6271">
        <v>10</v>
      </c>
      <c r="I6271">
        <v>10</v>
      </c>
      <c r="J6271">
        <v>15</v>
      </c>
      <c r="K6271">
        <v>18</v>
      </c>
      <c r="L6271">
        <v>1</v>
      </c>
      <c r="M6271" s="24">
        <v>44187</v>
      </c>
      <c r="N6271" s="32">
        <v>0.29166666666666669</v>
      </c>
      <c r="O6271">
        <v>4</v>
      </c>
      <c r="P6271">
        <v>159.41999999999999</v>
      </c>
      <c r="Q6271">
        <v>159.41999999999999</v>
      </c>
      <c r="R6271">
        <v>159.41999999999999</v>
      </c>
      <c r="S6271" t="s">
        <v>8147</v>
      </c>
      <c r="T6271" t="s">
        <v>170</v>
      </c>
      <c r="U6271">
        <v>149.41999999999999</v>
      </c>
    </row>
    <row r="6272" spans="1:21" x14ac:dyDescent="0.25">
      <c r="A6272">
        <v>8037180</v>
      </c>
      <c r="B6272" t="s">
        <v>8150</v>
      </c>
      <c r="C6272">
        <v>31.457183329999999</v>
      </c>
      <c r="D6272">
        <v>-94.726327800000007</v>
      </c>
      <c r="E6272">
        <v>65</v>
      </c>
      <c r="F6272" t="s">
        <v>5368</v>
      </c>
      <c r="G6272" t="s">
        <v>8143</v>
      </c>
      <c r="H6272">
        <v>10</v>
      </c>
      <c r="I6272">
        <v>10</v>
      </c>
      <c r="J6272">
        <v>15</v>
      </c>
      <c r="K6272">
        <v>18</v>
      </c>
      <c r="L6272">
        <v>1</v>
      </c>
      <c r="M6272" s="24">
        <v>44187</v>
      </c>
      <c r="N6272" s="32">
        <v>0.33333333333333331</v>
      </c>
      <c r="O6272">
        <v>4</v>
      </c>
      <c r="P6272">
        <v>159.41999999999999</v>
      </c>
      <c r="Q6272">
        <v>159.41999999999999</v>
      </c>
      <c r="R6272">
        <v>159.41999999999999</v>
      </c>
      <c r="S6272" t="s">
        <v>8147</v>
      </c>
      <c r="T6272" t="s">
        <v>170</v>
      </c>
      <c r="U6272">
        <v>149.41999999999999</v>
      </c>
    </row>
    <row r="6273" spans="1:21" x14ac:dyDescent="0.25">
      <c r="A6273">
        <v>8037180</v>
      </c>
      <c r="B6273" t="s">
        <v>8150</v>
      </c>
      <c r="C6273">
        <v>31.457183329999999</v>
      </c>
      <c r="D6273">
        <v>-94.726327800000007</v>
      </c>
      <c r="E6273">
        <v>65</v>
      </c>
      <c r="F6273" t="s">
        <v>5368</v>
      </c>
      <c r="G6273" t="s">
        <v>8143</v>
      </c>
      <c r="H6273">
        <v>10</v>
      </c>
      <c r="I6273">
        <v>10</v>
      </c>
      <c r="J6273">
        <v>15</v>
      </c>
      <c r="K6273">
        <v>18</v>
      </c>
      <c r="L6273">
        <v>1</v>
      </c>
      <c r="M6273" s="24">
        <v>44187</v>
      </c>
      <c r="N6273" s="32">
        <v>0.375</v>
      </c>
      <c r="O6273">
        <v>4</v>
      </c>
      <c r="P6273">
        <v>159.41999999999999</v>
      </c>
      <c r="Q6273">
        <v>159.41999999999999</v>
      </c>
      <c r="R6273">
        <v>159.41999999999999</v>
      </c>
      <c r="S6273" t="s">
        <v>8147</v>
      </c>
      <c r="T6273" t="s">
        <v>170</v>
      </c>
      <c r="U6273">
        <v>149.41999999999999</v>
      </c>
    </row>
    <row r="6274" spans="1:21" x14ac:dyDescent="0.25">
      <c r="A6274">
        <v>8037180</v>
      </c>
      <c r="B6274" t="s">
        <v>8150</v>
      </c>
      <c r="C6274">
        <v>31.457183329999999</v>
      </c>
      <c r="D6274">
        <v>-94.726327800000007</v>
      </c>
      <c r="E6274">
        <v>65</v>
      </c>
      <c r="F6274" t="s">
        <v>5368</v>
      </c>
      <c r="G6274" t="s">
        <v>8143</v>
      </c>
      <c r="H6274">
        <v>10</v>
      </c>
      <c r="I6274">
        <v>10</v>
      </c>
      <c r="J6274">
        <v>15</v>
      </c>
      <c r="K6274">
        <v>18</v>
      </c>
      <c r="L6274">
        <v>1</v>
      </c>
      <c r="M6274" s="24">
        <v>44187</v>
      </c>
      <c r="N6274" s="32">
        <v>0.41666666666666669</v>
      </c>
      <c r="O6274">
        <v>4</v>
      </c>
      <c r="P6274">
        <v>159.42500000000001</v>
      </c>
      <c r="Q6274">
        <v>159.43</v>
      </c>
      <c r="R6274">
        <v>159.41999999999999</v>
      </c>
      <c r="S6274" t="s">
        <v>8147</v>
      </c>
      <c r="T6274" t="s">
        <v>170</v>
      </c>
      <c r="U6274">
        <v>149.43</v>
      </c>
    </row>
    <row r="6275" spans="1:21" x14ac:dyDescent="0.25">
      <c r="A6275">
        <v>8037180</v>
      </c>
      <c r="B6275" t="s">
        <v>8150</v>
      </c>
      <c r="C6275">
        <v>31.457183329999999</v>
      </c>
      <c r="D6275">
        <v>-94.726327800000007</v>
      </c>
      <c r="E6275">
        <v>65</v>
      </c>
      <c r="F6275" t="s">
        <v>5368</v>
      </c>
      <c r="G6275" t="s">
        <v>8143</v>
      </c>
      <c r="H6275">
        <v>10</v>
      </c>
      <c r="I6275">
        <v>10</v>
      </c>
      <c r="J6275">
        <v>15</v>
      </c>
      <c r="K6275">
        <v>18</v>
      </c>
      <c r="L6275">
        <v>1</v>
      </c>
      <c r="M6275" s="24">
        <v>44187</v>
      </c>
      <c r="N6275" s="32">
        <v>0.45833333333333331</v>
      </c>
      <c r="O6275">
        <v>4</v>
      </c>
      <c r="P6275">
        <v>159.43</v>
      </c>
      <c r="Q6275">
        <v>159.43</v>
      </c>
      <c r="R6275">
        <v>159.43</v>
      </c>
      <c r="S6275" t="s">
        <v>8147</v>
      </c>
      <c r="T6275" t="s">
        <v>170</v>
      </c>
      <c r="U6275">
        <v>149.43</v>
      </c>
    </row>
    <row r="6276" spans="1:21" x14ac:dyDescent="0.25">
      <c r="A6276">
        <v>8037180</v>
      </c>
      <c r="B6276" t="s">
        <v>8150</v>
      </c>
      <c r="C6276">
        <v>31.457183329999999</v>
      </c>
      <c r="D6276">
        <v>-94.726327800000007</v>
      </c>
      <c r="E6276">
        <v>65</v>
      </c>
      <c r="F6276" t="s">
        <v>5368</v>
      </c>
      <c r="G6276" t="s">
        <v>8143</v>
      </c>
      <c r="H6276">
        <v>10</v>
      </c>
      <c r="I6276">
        <v>10</v>
      </c>
      <c r="J6276">
        <v>15</v>
      </c>
      <c r="K6276">
        <v>18</v>
      </c>
      <c r="L6276">
        <v>1</v>
      </c>
      <c r="M6276" s="24">
        <v>44187</v>
      </c>
      <c r="N6276" s="32">
        <v>0.5</v>
      </c>
      <c r="O6276">
        <v>4</v>
      </c>
      <c r="P6276">
        <v>159.43</v>
      </c>
      <c r="Q6276">
        <v>159.43</v>
      </c>
      <c r="R6276">
        <v>159.43</v>
      </c>
      <c r="S6276" t="s">
        <v>8147</v>
      </c>
      <c r="T6276" t="s">
        <v>170</v>
      </c>
      <c r="U6276">
        <v>149.43</v>
      </c>
    </row>
    <row r="6277" spans="1:21" x14ac:dyDescent="0.25">
      <c r="A6277">
        <v>8037180</v>
      </c>
      <c r="B6277" t="s">
        <v>8150</v>
      </c>
      <c r="C6277">
        <v>31.457183329999999</v>
      </c>
      <c r="D6277">
        <v>-94.726327800000007</v>
      </c>
      <c r="E6277">
        <v>65</v>
      </c>
      <c r="F6277" t="s">
        <v>5368</v>
      </c>
      <c r="G6277" t="s">
        <v>8143</v>
      </c>
      <c r="H6277">
        <v>10</v>
      </c>
      <c r="I6277">
        <v>10</v>
      </c>
      <c r="J6277">
        <v>15</v>
      </c>
      <c r="K6277">
        <v>18</v>
      </c>
      <c r="L6277">
        <v>1</v>
      </c>
      <c r="M6277" s="24">
        <v>44187</v>
      </c>
      <c r="N6277" s="32">
        <v>0.54166666666666663</v>
      </c>
      <c r="O6277">
        <v>4</v>
      </c>
      <c r="P6277">
        <v>159.43</v>
      </c>
      <c r="Q6277">
        <v>159.43</v>
      </c>
      <c r="R6277">
        <v>159.43</v>
      </c>
      <c r="S6277" t="s">
        <v>8147</v>
      </c>
      <c r="T6277" t="s">
        <v>170</v>
      </c>
      <c r="U6277">
        <v>149.43</v>
      </c>
    </row>
    <row r="6278" spans="1:21" x14ac:dyDescent="0.25">
      <c r="A6278">
        <v>8037180</v>
      </c>
      <c r="B6278" t="s">
        <v>8150</v>
      </c>
      <c r="C6278">
        <v>31.457183329999999</v>
      </c>
      <c r="D6278">
        <v>-94.726327800000007</v>
      </c>
      <c r="E6278">
        <v>65</v>
      </c>
      <c r="F6278" t="s">
        <v>5368</v>
      </c>
      <c r="G6278" t="s">
        <v>8143</v>
      </c>
      <c r="H6278">
        <v>10</v>
      </c>
      <c r="I6278">
        <v>10</v>
      </c>
      <c r="J6278">
        <v>15</v>
      </c>
      <c r="K6278">
        <v>18</v>
      </c>
      <c r="L6278">
        <v>1</v>
      </c>
      <c r="M6278" s="24">
        <v>44187</v>
      </c>
      <c r="N6278" s="32">
        <v>0.58333333333333337</v>
      </c>
      <c r="O6278">
        <v>4</v>
      </c>
      <c r="P6278">
        <v>159.4325</v>
      </c>
      <c r="Q6278">
        <v>159.44</v>
      </c>
      <c r="R6278">
        <v>159.43</v>
      </c>
      <c r="S6278" t="s">
        <v>8147</v>
      </c>
      <c r="T6278" t="s">
        <v>170</v>
      </c>
      <c r="U6278">
        <v>149.44</v>
      </c>
    </row>
    <row r="6279" spans="1:21" x14ac:dyDescent="0.25">
      <c r="A6279">
        <v>8037180</v>
      </c>
      <c r="B6279" t="s">
        <v>8150</v>
      </c>
      <c r="C6279">
        <v>31.457183329999999</v>
      </c>
      <c r="D6279">
        <v>-94.726327800000007</v>
      </c>
      <c r="E6279">
        <v>65</v>
      </c>
      <c r="F6279" t="s">
        <v>5368</v>
      </c>
      <c r="G6279" t="s">
        <v>8143</v>
      </c>
      <c r="H6279">
        <v>10</v>
      </c>
      <c r="I6279">
        <v>10</v>
      </c>
      <c r="J6279">
        <v>15</v>
      </c>
      <c r="K6279">
        <v>18</v>
      </c>
      <c r="L6279">
        <v>1</v>
      </c>
      <c r="M6279" s="24">
        <v>44187</v>
      </c>
      <c r="N6279" s="32">
        <v>0.625</v>
      </c>
      <c r="O6279">
        <v>4</v>
      </c>
      <c r="P6279">
        <v>159.4375</v>
      </c>
      <c r="Q6279">
        <v>159.44</v>
      </c>
      <c r="R6279">
        <v>159.43</v>
      </c>
      <c r="S6279" t="s">
        <v>8147</v>
      </c>
      <c r="T6279" t="s">
        <v>170</v>
      </c>
      <c r="U6279">
        <v>149.44</v>
      </c>
    </row>
    <row r="6280" spans="1:21" x14ac:dyDescent="0.25">
      <c r="A6280">
        <v>8037180</v>
      </c>
      <c r="B6280" t="s">
        <v>8150</v>
      </c>
      <c r="C6280">
        <v>31.457183329999999</v>
      </c>
      <c r="D6280">
        <v>-94.726327800000007</v>
      </c>
      <c r="E6280">
        <v>65</v>
      </c>
      <c r="F6280" t="s">
        <v>5368</v>
      </c>
      <c r="G6280" t="s">
        <v>8143</v>
      </c>
      <c r="H6280">
        <v>10</v>
      </c>
      <c r="I6280">
        <v>10</v>
      </c>
      <c r="J6280">
        <v>15</v>
      </c>
      <c r="K6280">
        <v>18</v>
      </c>
      <c r="L6280">
        <v>1</v>
      </c>
      <c r="M6280" s="24">
        <v>44187</v>
      </c>
      <c r="N6280" s="32">
        <v>0.66666666666666663</v>
      </c>
      <c r="O6280">
        <v>4</v>
      </c>
      <c r="P6280">
        <v>159.44</v>
      </c>
      <c r="Q6280">
        <v>159.44</v>
      </c>
      <c r="R6280">
        <v>159.44</v>
      </c>
      <c r="S6280" t="s">
        <v>8147</v>
      </c>
      <c r="T6280" t="s">
        <v>170</v>
      </c>
      <c r="U6280">
        <v>149.44</v>
      </c>
    </row>
    <row r="6281" spans="1:21" x14ac:dyDescent="0.25">
      <c r="A6281">
        <v>8037180</v>
      </c>
      <c r="B6281" t="s">
        <v>8150</v>
      </c>
      <c r="C6281">
        <v>31.457183329999999</v>
      </c>
      <c r="D6281">
        <v>-94.726327800000007</v>
      </c>
      <c r="E6281">
        <v>65</v>
      </c>
      <c r="F6281" t="s">
        <v>5368</v>
      </c>
      <c r="G6281" t="s">
        <v>8143</v>
      </c>
      <c r="H6281">
        <v>10</v>
      </c>
      <c r="I6281">
        <v>10</v>
      </c>
      <c r="J6281">
        <v>15</v>
      </c>
      <c r="K6281">
        <v>18</v>
      </c>
      <c r="L6281">
        <v>1</v>
      </c>
      <c r="M6281" s="24">
        <v>44187</v>
      </c>
      <c r="N6281" s="32">
        <v>0.70833333333333337</v>
      </c>
      <c r="O6281">
        <v>4</v>
      </c>
      <c r="P6281">
        <v>159.4375</v>
      </c>
      <c r="Q6281">
        <v>159.44</v>
      </c>
      <c r="R6281">
        <v>159.43</v>
      </c>
      <c r="S6281" t="s">
        <v>8147</v>
      </c>
      <c r="T6281" t="s">
        <v>170</v>
      </c>
      <c r="U6281">
        <v>149.44</v>
      </c>
    </row>
    <row r="6282" spans="1:21" x14ac:dyDescent="0.25">
      <c r="A6282">
        <v>8037180</v>
      </c>
      <c r="B6282" t="s">
        <v>8150</v>
      </c>
      <c r="C6282">
        <v>31.457183329999999</v>
      </c>
      <c r="D6282">
        <v>-94.726327800000007</v>
      </c>
      <c r="E6282">
        <v>65</v>
      </c>
      <c r="F6282" t="s">
        <v>5368</v>
      </c>
      <c r="G6282" t="s">
        <v>8143</v>
      </c>
      <c r="H6282">
        <v>10</v>
      </c>
      <c r="I6282">
        <v>10</v>
      </c>
      <c r="J6282">
        <v>15</v>
      </c>
      <c r="K6282">
        <v>18</v>
      </c>
      <c r="L6282">
        <v>1</v>
      </c>
      <c r="M6282" s="24">
        <v>44187</v>
      </c>
      <c r="N6282" s="32">
        <v>0.75</v>
      </c>
      <c r="O6282">
        <v>4</v>
      </c>
      <c r="P6282">
        <v>159.4425</v>
      </c>
      <c r="Q6282">
        <v>159.44999999999999</v>
      </c>
      <c r="R6282">
        <v>159.44</v>
      </c>
      <c r="S6282" t="s">
        <v>8147</v>
      </c>
      <c r="T6282" t="s">
        <v>170</v>
      </c>
      <c r="U6282">
        <v>149.44999999999999</v>
      </c>
    </row>
    <row r="6283" spans="1:21" x14ac:dyDescent="0.25">
      <c r="A6283">
        <v>8037180</v>
      </c>
      <c r="B6283" t="s">
        <v>8150</v>
      </c>
      <c r="C6283">
        <v>31.457183329999999</v>
      </c>
      <c r="D6283">
        <v>-94.726327800000007</v>
      </c>
      <c r="E6283">
        <v>65</v>
      </c>
      <c r="F6283" t="s">
        <v>5368</v>
      </c>
      <c r="G6283" t="s">
        <v>8143</v>
      </c>
      <c r="H6283">
        <v>10</v>
      </c>
      <c r="I6283">
        <v>10</v>
      </c>
      <c r="J6283">
        <v>15</v>
      </c>
      <c r="K6283">
        <v>18</v>
      </c>
      <c r="L6283">
        <v>1</v>
      </c>
      <c r="M6283" s="24">
        <v>44187</v>
      </c>
      <c r="N6283" s="32">
        <v>0.79166666666666663</v>
      </c>
      <c r="O6283">
        <v>4</v>
      </c>
      <c r="P6283">
        <v>159.44749999999999</v>
      </c>
      <c r="Q6283">
        <v>159.44999999999999</v>
      </c>
      <c r="R6283">
        <v>159.44</v>
      </c>
      <c r="S6283" t="s">
        <v>8147</v>
      </c>
      <c r="T6283" t="s">
        <v>170</v>
      </c>
      <c r="U6283">
        <v>149.44999999999999</v>
      </c>
    </row>
    <row r="6284" spans="1:21" x14ac:dyDescent="0.25">
      <c r="A6284">
        <v>8037180</v>
      </c>
      <c r="B6284" t="s">
        <v>8150</v>
      </c>
      <c r="C6284">
        <v>31.457183329999999</v>
      </c>
      <c r="D6284">
        <v>-94.726327800000007</v>
      </c>
      <c r="E6284">
        <v>65</v>
      </c>
      <c r="F6284" t="s">
        <v>5368</v>
      </c>
      <c r="G6284" t="s">
        <v>8143</v>
      </c>
      <c r="H6284">
        <v>10</v>
      </c>
      <c r="I6284">
        <v>10</v>
      </c>
      <c r="J6284">
        <v>15</v>
      </c>
      <c r="K6284">
        <v>18</v>
      </c>
      <c r="L6284">
        <v>1</v>
      </c>
      <c r="M6284" s="24">
        <v>44187</v>
      </c>
      <c r="N6284" s="32">
        <v>0.83333333333333337</v>
      </c>
      <c r="O6284">
        <v>4</v>
      </c>
      <c r="P6284">
        <v>159.44999999999999</v>
      </c>
      <c r="Q6284">
        <v>159.44999999999999</v>
      </c>
      <c r="R6284">
        <v>159.44999999999999</v>
      </c>
      <c r="S6284" t="s">
        <v>8147</v>
      </c>
      <c r="T6284" t="s">
        <v>170</v>
      </c>
      <c r="U6284">
        <v>149.44999999999999</v>
      </c>
    </row>
    <row r="6285" spans="1:21" x14ac:dyDescent="0.25">
      <c r="A6285">
        <v>8037180</v>
      </c>
      <c r="B6285" t="s">
        <v>8150</v>
      </c>
      <c r="C6285">
        <v>31.457183329999999</v>
      </c>
      <c r="D6285">
        <v>-94.726327800000007</v>
      </c>
      <c r="E6285">
        <v>65</v>
      </c>
      <c r="F6285" t="s">
        <v>5368</v>
      </c>
      <c r="G6285" t="s">
        <v>8143</v>
      </c>
      <c r="H6285">
        <v>10</v>
      </c>
      <c r="I6285">
        <v>10</v>
      </c>
      <c r="J6285">
        <v>15</v>
      </c>
      <c r="K6285">
        <v>18</v>
      </c>
      <c r="L6285">
        <v>1</v>
      </c>
      <c r="M6285" s="24">
        <v>44187</v>
      </c>
      <c r="N6285" s="32">
        <v>0.875</v>
      </c>
      <c r="O6285">
        <v>4</v>
      </c>
      <c r="P6285">
        <v>159.44999999999999</v>
      </c>
      <c r="Q6285">
        <v>159.44999999999999</v>
      </c>
      <c r="R6285">
        <v>159.44999999999999</v>
      </c>
      <c r="S6285" t="s">
        <v>8147</v>
      </c>
      <c r="T6285" t="s">
        <v>170</v>
      </c>
      <c r="U6285">
        <v>149.44999999999999</v>
      </c>
    </row>
    <row r="6286" spans="1:21" x14ac:dyDescent="0.25">
      <c r="A6286">
        <v>8037180</v>
      </c>
      <c r="B6286" t="s">
        <v>8150</v>
      </c>
      <c r="C6286">
        <v>31.457183329999999</v>
      </c>
      <c r="D6286">
        <v>-94.726327800000007</v>
      </c>
      <c r="E6286">
        <v>65</v>
      </c>
      <c r="F6286" t="s">
        <v>5368</v>
      </c>
      <c r="G6286" t="s">
        <v>8143</v>
      </c>
      <c r="H6286">
        <v>10</v>
      </c>
      <c r="I6286">
        <v>10</v>
      </c>
      <c r="J6286">
        <v>15</v>
      </c>
      <c r="K6286">
        <v>18</v>
      </c>
      <c r="L6286">
        <v>1</v>
      </c>
      <c r="M6286" s="24">
        <v>44187</v>
      </c>
      <c r="N6286" s="32">
        <v>0.91666666666666663</v>
      </c>
      <c r="O6286">
        <v>4</v>
      </c>
      <c r="P6286">
        <v>159.45249999999999</v>
      </c>
      <c r="Q6286">
        <v>159.46</v>
      </c>
      <c r="R6286">
        <v>159.44999999999999</v>
      </c>
      <c r="S6286" t="s">
        <v>8147</v>
      </c>
      <c r="T6286" t="s">
        <v>170</v>
      </c>
      <c r="U6286">
        <v>149.46</v>
      </c>
    </row>
    <row r="6287" spans="1:21" x14ac:dyDescent="0.25">
      <c r="A6287">
        <v>8037180</v>
      </c>
      <c r="B6287" t="s">
        <v>8150</v>
      </c>
      <c r="C6287">
        <v>31.457183329999999</v>
      </c>
      <c r="D6287">
        <v>-94.726327800000007</v>
      </c>
      <c r="E6287">
        <v>65</v>
      </c>
      <c r="F6287" t="s">
        <v>5368</v>
      </c>
      <c r="G6287" t="s">
        <v>8143</v>
      </c>
      <c r="H6287">
        <v>10</v>
      </c>
      <c r="I6287">
        <v>10</v>
      </c>
      <c r="J6287">
        <v>15</v>
      </c>
      <c r="K6287">
        <v>18</v>
      </c>
      <c r="L6287">
        <v>1</v>
      </c>
      <c r="M6287" s="24">
        <v>44187</v>
      </c>
      <c r="N6287" s="32">
        <v>0.95833333333333337</v>
      </c>
      <c r="O6287">
        <v>4</v>
      </c>
      <c r="P6287">
        <v>159.45500000000001</v>
      </c>
      <c r="Q6287">
        <v>159.46</v>
      </c>
      <c r="R6287">
        <v>159.44999999999999</v>
      </c>
      <c r="S6287" t="s">
        <v>8147</v>
      </c>
      <c r="T6287" t="s">
        <v>170</v>
      </c>
      <c r="U6287">
        <v>149.46</v>
      </c>
    </row>
    <row r="6288" spans="1:21" x14ac:dyDescent="0.25">
      <c r="A6288">
        <v>8037180</v>
      </c>
      <c r="B6288" t="s">
        <v>8150</v>
      </c>
      <c r="C6288">
        <v>31.457183329999999</v>
      </c>
      <c r="D6288">
        <v>-94.726327800000007</v>
      </c>
      <c r="E6288">
        <v>65</v>
      </c>
      <c r="F6288" t="s">
        <v>5368</v>
      </c>
      <c r="G6288" t="s">
        <v>8143</v>
      </c>
      <c r="H6288">
        <v>10</v>
      </c>
      <c r="I6288">
        <v>10</v>
      </c>
      <c r="J6288">
        <v>15</v>
      </c>
      <c r="K6288">
        <v>18</v>
      </c>
      <c r="L6288">
        <v>1</v>
      </c>
      <c r="M6288" s="24">
        <v>44188</v>
      </c>
      <c r="N6288" s="32">
        <v>0</v>
      </c>
      <c r="O6288">
        <v>4</v>
      </c>
      <c r="P6288">
        <v>159.46</v>
      </c>
      <c r="Q6288">
        <v>159.46</v>
      </c>
      <c r="R6288">
        <v>159.46</v>
      </c>
      <c r="S6288" t="s">
        <v>8147</v>
      </c>
      <c r="T6288" t="s">
        <v>170</v>
      </c>
      <c r="U6288">
        <v>149.46</v>
      </c>
    </row>
    <row r="6289" spans="1:21" x14ac:dyDescent="0.25">
      <c r="A6289">
        <v>8037180</v>
      </c>
      <c r="B6289" t="s">
        <v>8150</v>
      </c>
      <c r="C6289">
        <v>31.457183329999999</v>
      </c>
      <c r="D6289">
        <v>-94.726327800000007</v>
      </c>
      <c r="E6289">
        <v>65</v>
      </c>
      <c r="F6289" t="s">
        <v>5368</v>
      </c>
      <c r="G6289" t="s">
        <v>8143</v>
      </c>
      <c r="H6289">
        <v>10</v>
      </c>
      <c r="I6289">
        <v>10</v>
      </c>
      <c r="J6289">
        <v>15</v>
      </c>
      <c r="K6289">
        <v>18</v>
      </c>
      <c r="L6289">
        <v>1</v>
      </c>
      <c r="M6289" s="24">
        <v>44188</v>
      </c>
      <c r="N6289" s="32">
        <v>4.1666666666666664E-2</v>
      </c>
      <c r="O6289">
        <v>4</v>
      </c>
      <c r="P6289">
        <v>159.47</v>
      </c>
      <c r="Q6289">
        <v>159.47</v>
      </c>
      <c r="R6289">
        <v>159.47</v>
      </c>
      <c r="S6289" t="s">
        <v>8147</v>
      </c>
      <c r="T6289" t="s">
        <v>170</v>
      </c>
      <c r="U6289">
        <v>149.47</v>
      </c>
    </row>
    <row r="6290" spans="1:21" x14ac:dyDescent="0.25">
      <c r="A6290">
        <v>8037180</v>
      </c>
      <c r="B6290" t="s">
        <v>8150</v>
      </c>
      <c r="C6290">
        <v>31.457183329999999</v>
      </c>
      <c r="D6290">
        <v>-94.726327800000007</v>
      </c>
      <c r="E6290">
        <v>65</v>
      </c>
      <c r="F6290" t="s">
        <v>5368</v>
      </c>
      <c r="G6290" t="s">
        <v>8143</v>
      </c>
      <c r="H6290">
        <v>10</v>
      </c>
      <c r="I6290">
        <v>10</v>
      </c>
      <c r="J6290">
        <v>15</v>
      </c>
      <c r="K6290">
        <v>18</v>
      </c>
      <c r="L6290">
        <v>1</v>
      </c>
      <c r="M6290" s="24">
        <v>44188</v>
      </c>
      <c r="N6290" s="32">
        <v>8.3333333333333329E-2</v>
      </c>
      <c r="O6290">
        <v>4</v>
      </c>
      <c r="P6290">
        <v>159.47</v>
      </c>
      <c r="Q6290">
        <v>159.47</v>
      </c>
      <c r="R6290">
        <v>159.47</v>
      </c>
      <c r="S6290" t="s">
        <v>8147</v>
      </c>
      <c r="T6290" t="s">
        <v>170</v>
      </c>
      <c r="U6290">
        <v>149.47</v>
      </c>
    </row>
    <row r="6291" spans="1:21" x14ac:dyDescent="0.25">
      <c r="A6291">
        <v>8037180</v>
      </c>
      <c r="B6291" t="s">
        <v>8150</v>
      </c>
      <c r="C6291">
        <v>31.457183329999999</v>
      </c>
      <c r="D6291">
        <v>-94.726327800000007</v>
      </c>
      <c r="E6291">
        <v>65</v>
      </c>
      <c r="F6291" t="s">
        <v>5368</v>
      </c>
      <c r="G6291" t="s">
        <v>8143</v>
      </c>
      <c r="H6291">
        <v>10</v>
      </c>
      <c r="I6291">
        <v>10</v>
      </c>
      <c r="J6291">
        <v>15</v>
      </c>
      <c r="K6291">
        <v>18</v>
      </c>
      <c r="L6291">
        <v>1</v>
      </c>
      <c r="M6291" s="24">
        <v>44188</v>
      </c>
      <c r="N6291" s="32">
        <v>0.125</v>
      </c>
      <c r="O6291">
        <v>4</v>
      </c>
      <c r="P6291">
        <v>159.47749999999999</v>
      </c>
      <c r="Q6291">
        <v>159.47999999999999</v>
      </c>
      <c r="R6291">
        <v>159.47</v>
      </c>
      <c r="S6291" t="s">
        <v>8147</v>
      </c>
      <c r="T6291" t="s">
        <v>170</v>
      </c>
      <c r="U6291">
        <v>149.47999999999999</v>
      </c>
    </row>
    <row r="6292" spans="1:21" x14ac:dyDescent="0.25">
      <c r="A6292">
        <v>8037180</v>
      </c>
      <c r="B6292" t="s">
        <v>8150</v>
      </c>
      <c r="C6292">
        <v>31.457183329999999</v>
      </c>
      <c r="D6292">
        <v>-94.726327800000007</v>
      </c>
      <c r="E6292">
        <v>65</v>
      </c>
      <c r="F6292" t="s">
        <v>5368</v>
      </c>
      <c r="G6292" t="s">
        <v>8143</v>
      </c>
      <c r="H6292">
        <v>10</v>
      </c>
      <c r="I6292">
        <v>10</v>
      </c>
      <c r="J6292">
        <v>15</v>
      </c>
      <c r="K6292">
        <v>18</v>
      </c>
      <c r="L6292">
        <v>1</v>
      </c>
      <c r="M6292" s="24">
        <v>44188</v>
      </c>
      <c r="N6292" s="32">
        <v>0.16666666666666666</v>
      </c>
      <c r="O6292">
        <v>4</v>
      </c>
      <c r="P6292">
        <v>159.47999999999999</v>
      </c>
      <c r="Q6292">
        <v>159.47999999999999</v>
      </c>
      <c r="R6292">
        <v>159.47999999999999</v>
      </c>
      <c r="S6292" t="s">
        <v>8147</v>
      </c>
      <c r="T6292" t="s">
        <v>170</v>
      </c>
      <c r="U6292">
        <v>149.47999999999999</v>
      </c>
    </row>
    <row r="6293" spans="1:21" x14ac:dyDescent="0.25">
      <c r="A6293">
        <v>8037180</v>
      </c>
      <c r="B6293" t="s">
        <v>8150</v>
      </c>
      <c r="C6293">
        <v>31.457183329999999</v>
      </c>
      <c r="D6293">
        <v>-94.726327800000007</v>
      </c>
      <c r="E6293">
        <v>65</v>
      </c>
      <c r="F6293" t="s">
        <v>5368</v>
      </c>
      <c r="G6293" t="s">
        <v>8143</v>
      </c>
      <c r="H6293">
        <v>10</v>
      </c>
      <c r="I6293">
        <v>10</v>
      </c>
      <c r="J6293">
        <v>15</v>
      </c>
      <c r="K6293">
        <v>18</v>
      </c>
      <c r="L6293">
        <v>1</v>
      </c>
      <c r="M6293" s="24">
        <v>44188</v>
      </c>
      <c r="N6293" s="32">
        <v>0.20833333333333334</v>
      </c>
      <c r="O6293">
        <v>4</v>
      </c>
      <c r="P6293">
        <v>159.48500000000001</v>
      </c>
      <c r="Q6293">
        <v>159.49</v>
      </c>
      <c r="R6293">
        <v>159.47999999999999</v>
      </c>
      <c r="S6293" t="s">
        <v>8147</v>
      </c>
      <c r="T6293" t="s">
        <v>170</v>
      </c>
      <c r="U6293">
        <v>149.49</v>
      </c>
    </row>
    <row r="6294" spans="1:21" x14ac:dyDescent="0.25">
      <c r="A6294">
        <v>8170950</v>
      </c>
      <c r="B6294" t="s">
        <v>5958</v>
      </c>
      <c r="C6294">
        <v>30.000583330000001</v>
      </c>
      <c r="D6294">
        <v>-98.200361099999995</v>
      </c>
      <c r="E6294">
        <v>65</v>
      </c>
      <c r="F6294" t="s">
        <v>5368</v>
      </c>
      <c r="G6294" t="s">
        <v>8143</v>
      </c>
      <c r="H6294">
        <v>12</v>
      </c>
      <c r="I6294">
        <v>17</v>
      </c>
      <c r="J6294">
        <v>23</v>
      </c>
      <c r="K6294">
        <v>38</v>
      </c>
      <c r="L6294">
        <v>1</v>
      </c>
      <c r="M6294" s="24">
        <v>44187</v>
      </c>
      <c r="N6294" s="32">
        <v>0.25</v>
      </c>
      <c r="O6294">
        <v>24</v>
      </c>
      <c r="P6294">
        <v>3.5</v>
      </c>
      <c r="Q6294">
        <v>3.5</v>
      </c>
      <c r="R6294">
        <v>3.5</v>
      </c>
      <c r="S6294" t="s">
        <v>8146</v>
      </c>
      <c r="T6294" t="s">
        <v>8145</v>
      </c>
      <c r="U6294">
        <v>0</v>
      </c>
    </row>
    <row r="6295" spans="1:21" x14ac:dyDescent="0.25">
      <c r="A6295">
        <v>8170950</v>
      </c>
      <c r="B6295" t="s">
        <v>5958</v>
      </c>
      <c r="C6295">
        <v>30.000583330000001</v>
      </c>
      <c r="D6295">
        <v>-98.200361099999995</v>
      </c>
      <c r="E6295">
        <v>65</v>
      </c>
      <c r="F6295" t="s">
        <v>5368</v>
      </c>
      <c r="G6295" t="s">
        <v>8143</v>
      </c>
      <c r="H6295">
        <v>12</v>
      </c>
      <c r="I6295">
        <v>17</v>
      </c>
      <c r="J6295">
        <v>23</v>
      </c>
      <c r="K6295">
        <v>38</v>
      </c>
      <c r="L6295">
        <v>1</v>
      </c>
      <c r="M6295" s="24">
        <v>44187</v>
      </c>
      <c r="N6295" s="32">
        <v>0.29166666666666669</v>
      </c>
      <c r="O6295">
        <v>24</v>
      </c>
      <c r="P6295">
        <v>3.5</v>
      </c>
      <c r="Q6295">
        <v>3.5</v>
      </c>
      <c r="R6295">
        <v>3.5</v>
      </c>
      <c r="S6295" t="s">
        <v>8146</v>
      </c>
      <c r="T6295" t="s">
        <v>8145</v>
      </c>
      <c r="U6295">
        <v>0</v>
      </c>
    </row>
    <row r="6296" spans="1:21" x14ac:dyDescent="0.25">
      <c r="A6296">
        <v>8170950</v>
      </c>
      <c r="B6296" t="s">
        <v>5958</v>
      </c>
      <c r="C6296">
        <v>30.000583330000001</v>
      </c>
      <c r="D6296">
        <v>-98.200361099999995</v>
      </c>
      <c r="E6296">
        <v>65</v>
      </c>
      <c r="F6296" t="s">
        <v>5368</v>
      </c>
      <c r="G6296" t="s">
        <v>8143</v>
      </c>
      <c r="H6296">
        <v>12</v>
      </c>
      <c r="I6296">
        <v>17</v>
      </c>
      <c r="J6296">
        <v>23</v>
      </c>
      <c r="K6296">
        <v>38</v>
      </c>
      <c r="L6296">
        <v>1</v>
      </c>
      <c r="M6296" s="24">
        <v>44187</v>
      </c>
      <c r="N6296" s="32">
        <v>0.33333333333333331</v>
      </c>
      <c r="O6296">
        <v>24</v>
      </c>
      <c r="P6296">
        <v>3.5</v>
      </c>
      <c r="Q6296">
        <v>3.5</v>
      </c>
      <c r="R6296">
        <v>3.5</v>
      </c>
      <c r="S6296" t="s">
        <v>8146</v>
      </c>
      <c r="T6296" t="s">
        <v>8145</v>
      </c>
      <c r="U6296">
        <v>0</v>
      </c>
    </row>
    <row r="6297" spans="1:21" x14ac:dyDescent="0.25">
      <c r="A6297">
        <v>8170950</v>
      </c>
      <c r="B6297" t="s">
        <v>5958</v>
      </c>
      <c r="C6297">
        <v>30.000583330000001</v>
      </c>
      <c r="D6297">
        <v>-98.200361099999995</v>
      </c>
      <c r="E6297">
        <v>65</v>
      </c>
      <c r="F6297" t="s">
        <v>5368</v>
      </c>
      <c r="G6297" t="s">
        <v>8143</v>
      </c>
      <c r="H6297">
        <v>12</v>
      </c>
      <c r="I6297">
        <v>17</v>
      </c>
      <c r="J6297">
        <v>23</v>
      </c>
      <c r="K6297">
        <v>38</v>
      </c>
      <c r="L6297">
        <v>1</v>
      </c>
      <c r="M6297" s="24">
        <v>44187</v>
      </c>
      <c r="N6297" s="32">
        <v>0.375</v>
      </c>
      <c r="O6297">
        <v>24</v>
      </c>
      <c r="P6297">
        <v>3.5</v>
      </c>
      <c r="Q6297">
        <v>3.5</v>
      </c>
      <c r="R6297">
        <v>3.5</v>
      </c>
      <c r="S6297" t="s">
        <v>8146</v>
      </c>
      <c r="T6297" t="s">
        <v>8145</v>
      </c>
      <c r="U6297">
        <v>0</v>
      </c>
    </row>
    <row r="6298" spans="1:21" x14ac:dyDescent="0.25">
      <c r="A6298">
        <v>8170950</v>
      </c>
      <c r="B6298" t="s">
        <v>5958</v>
      </c>
      <c r="C6298">
        <v>30.000583330000001</v>
      </c>
      <c r="D6298">
        <v>-98.200361099999995</v>
      </c>
      <c r="E6298">
        <v>65</v>
      </c>
      <c r="F6298" t="s">
        <v>5368</v>
      </c>
      <c r="G6298" t="s">
        <v>8143</v>
      </c>
      <c r="H6298">
        <v>12</v>
      </c>
      <c r="I6298">
        <v>17</v>
      </c>
      <c r="J6298">
        <v>23</v>
      </c>
      <c r="K6298">
        <v>38</v>
      </c>
      <c r="L6298">
        <v>1</v>
      </c>
      <c r="M6298" s="24">
        <v>44187</v>
      </c>
      <c r="N6298" s="32">
        <v>0.41666666666666669</v>
      </c>
      <c r="O6298">
        <v>24</v>
      </c>
      <c r="P6298">
        <v>3.5</v>
      </c>
      <c r="Q6298">
        <v>3.5</v>
      </c>
      <c r="R6298">
        <v>3.5</v>
      </c>
      <c r="S6298" t="s">
        <v>8146</v>
      </c>
      <c r="T6298" t="s">
        <v>8145</v>
      </c>
      <c r="U6298">
        <v>0</v>
      </c>
    </row>
    <row r="6299" spans="1:21" x14ac:dyDescent="0.25">
      <c r="A6299">
        <v>8170950</v>
      </c>
      <c r="B6299" t="s">
        <v>5958</v>
      </c>
      <c r="C6299">
        <v>30.000583330000001</v>
      </c>
      <c r="D6299">
        <v>-98.200361099999995</v>
      </c>
      <c r="E6299">
        <v>65</v>
      </c>
      <c r="F6299" t="s">
        <v>5368</v>
      </c>
      <c r="G6299" t="s">
        <v>8143</v>
      </c>
      <c r="H6299">
        <v>12</v>
      </c>
      <c r="I6299">
        <v>17</v>
      </c>
      <c r="J6299">
        <v>23</v>
      </c>
      <c r="K6299">
        <v>38</v>
      </c>
      <c r="L6299">
        <v>1</v>
      </c>
      <c r="M6299" s="24">
        <v>44187</v>
      </c>
      <c r="N6299" s="32">
        <v>0.45833333333333331</v>
      </c>
      <c r="O6299">
        <v>24</v>
      </c>
      <c r="P6299">
        <v>3.5</v>
      </c>
      <c r="Q6299">
        <v>3.5</v>
      </c>
      <c r="R6299">
        <v>3.5</v>
      </c>
      <c r="S6299" t="s">
        <v>8146</v>
      </c>
      <c r="T6299" t="s">
        <v>8145</v>
      </c>
      <c r="U6299">
        <v>0</v>
      </c>
    </row>
    <row r="6300" spans="1:21" x14ac:dyDescent="0.25">
      <c r="A6300">
        <v>8170950</v>
      </c>
      <c r="B6300" t="s">
        <v>5958</v>
      </c>
      <c r="C6300">
        <v>30.000583330000001</v>
      </c>
      <c r="D6300">
        <v>-98.200361099999995</v>
      </c>
      <c r="E6300">
        <v>65</v>
      </c>
      <c r="F6300" t="s">
        <v>5368</v>
      </c>
      <c r="G6300" t="s">
        <v>8143</v>
      </c>
      <c r="H6300">
        <v>12</v>
      </c>
      <c r="I6300">
        <v>17</v>
      </c>
      <c r="J6300">
        <v>23</v>
      </c>
      <c r="K6300">
        <v>38</v>
      </c>
      <c r="L6300">
        <v>1</v>
      </c>
      <c r="M6300" s="24">
        <v>44187</v>
      </c>
      <c r="N6300" s="32">
        <v>0.5</v>
      </c>
      <c r="O6300">
        <v>24</v>
      </c>
      <c r="P6300">
        <v>3.4991666666666599</v>
      </c>
      <c r="Q6300">
        <v>3.5</v>
      </c>
      <c r="R6300">
        <v>3.49</v>
      </c>
      <c r="S6300" t="s">
        <v>8146</v>
      </c>
      <c r="T6300" t="s">
        <v>8145</v>
      </c>
      <c r="U6300">
        <v>0</v>
      </c>
    </row>
    <row r="6301" spans="1:21" x14ac:dyDescent="0.25">
      <c r="A6301">
        <v>8170950</v>
      </c>
      <c r="B6301" t="s">
        <v>5958</v>
      </c>
      <c r="C6301">
        <v>30.000583330000001</v>
      </c>
      <c r="D6301">
        <v>-98.200361099999995</v>
      </c>
      <c r="E6301">
        <v>65</v>
      </c>
      <c r="F6301" t="s">
        <v>5368</v>
      </c>
      <c r="G6301" t="s">
        <v>8143</v>
      </c>
      <c r="H6301">
        <v>12</v>
      </c>
      <c r="I6301">
        <v>17</v>
      </c>
      <c r="J6301">
        <v>23</v>
      </c>
      <c r="K6301">
        <v>38</v>
      </c>
      <c r="L6301">
        <v>1</v>
      </c>
      <c r="M6301" s="24">
        <v>44187</v>
      </c>
      <c r="N6301" s="32">
        <v>0.54166666666666663</v>
      </c>
      <c r="O6301">
        <v>24</v>
      </c>
      <c r="P6301">
        <v>3.5</v>
      </c>
      <c r="Q6301">
        <v>3.5</v>
      </c>
      <c r="R6301">
        <v>3.5</v>
      </c>
      <c r="S6301" t="s">
        <v>8146</v>
      </c>
      <c r="T6301" t="s">
        <v>8145</v>
      </c>
      <c r="U6301">
        <v>0</v>
      </c>
    </row>
    <row r="6302" spans="1:21" x14ac:dyDescent="0.25">
      <c r="A6302">
        <v>8170950</v>
      </c>
      <c r="B6302" t="s">
        <v>5958</v>
      </c>
      <c r="C6302">
        <v>30.000583330000001</v>
      </c>
      <c r="D6302">
        <v>-98.200361099999995</v>
      </c>
      <c r="E6302">
        <v>65</v>
      </c>
      <c r="F6302" t="s">
        <v>5368</v>
      </c>
      <c r="G6302" t="s">
        <v>8143</v>
      </c>
      <c r="H6302">
        <v>12</v>
      </c>
      <c r="I6302">
        <v>17</v>
      </c>
      <c r="J6302">
        <v>23</v>
      </c>
      <c r="K6302">
        <v>38</v>
      </c>
      <c r="L6302">
        <v>1</v>
      </c>
      <c r="M6302" s="24">
        <v>44187</v>
      </c>
      <c r="N6302" s="32">
        <v>0.58333333333333337</v>
      </c>
      <c r="O6302">
        <v>24</v>
      </c>
      <c r="P6302">
        <v>3.5</v>
      </c>
      <c r="Q6302">
        <v>3.5</v>
      </c>
      <c r="R6302">
        <v>3.5</v>
      </c>
      <c r="S6302" t="s">
        <v>8146</v>
      </c>
      <c r="T6302" t="s">
        <v>8145</v>
      </c>
      <c r="U6302">
        <v>0</v>
      </c>
    </row>
    <row r="6303" spans="1:21" x14ac:dyDescent="0.25">
      <c r="A6303">
        <v>8170950</v>
      </c>
      <c r="B6303" t="s">
        <v>5958</v>
      </c>
      <c r="C6303">
        <v>30.000583330000001</v>
      </c>
      <c r="D6303">
        <v>-98.200361099999995</v>
      </c>
      <c r="E6303">
        <v>65</v>
      </c>
      <c r="F6303" t="s">
        <v>5368</v>
      </c>
      <c r="G6303" t="s">
        <v>8143</v>
      </c>
      <c r="H6303">
        <v>12</v>
      </c>
      <c r="I6303">
        <v>17</v>
      </c>
      <c r="J6303">
        <v>23</v>
      </c>
      <c r="K6303">
        <v>38</v>
      </c>
      <c r="L6303">
        <v>1</v>
      </c>
      <c r="M6303" s="24">
        <v>44187</v>
      </c>
      <c r="N6303" s="32">
        <v>0.625</v>
      </c>
      <c r="O6303">
        <v>24</v>
      </c>
      <c r="P6303">
        <v>3.5</v>
      </c>
      <c r="Q6303">
        <v>3.5</v>
      </c>
      <c r="R6303">
        <v>3.5</v>
      </c>
      <c r="S6303" t="s">
        <v>8146</v>
      </c>
      <c r="T6303" t="s">
        <v>8145</v>
      </c>
      <c r="U6303">
        <v>0</v>
      </c>
    </row>
    <row r="6304" spans="1:21" x14ac:dyDescent="0.25">
      <c r="A6304">
        <v>8170950</v>
      </c>
      <c r="B6304" t="s">
        <v>5958</v>
      </c>
      <c r="C6304">
        <v>30.000583330000001</v>
      </c>
      <c r="D6304">
        <v>-98.200361099999995</v>
      </c>
      <c r="E6304">
        <v>65</v>
      </c>
      <c r="F6304" t="s">
        <v>5368</v>
      </c>
      <c r="G6304" t="s">
        <v>8143</v>
      </c>
      <c r="H6304">
        <v>12</v>
      </c>
      <c r="I6304">
        <v>17</v>
      </c>
      <c r="J6304">
        <v>23</v>
      </c>
      <c r="K6304">
        <v>38</v>
      </c>
      <c r="L6304">
        <v>1</v>
      </c>
      <c r="M6304" s="24">
        <v>44187</v>
      </c>
      <c r="N6304" s="32">
        <v>0.66666666666666663</v>
      </c>
      <c r="O6304">
        <v>24</v>
      </c>
      <c r="P6304">
        <v>3.5</v>
      </c>
      <c r="Q6304">
        <v>3.5</v>
      </c>
      <c r="R6304">
        <v>3.5</v>
      </c>
      <c r="S6304" t="s">
        <v>8146</v>
      </c>
      <c r="T6304" t="s">
        <v>8145</v>
      </c>
      <c r="U6304">
        <v>0</v>
      </c>
    </row>
    <row r="6305" spans="1:21" x14ac:dyDescent="0.25">
      <c r="A6305">
        <v>8170950</v>
      </c>
      <c r="B6305" t="s">
        <v>5958</v>
      </c>
      <c r="C6305">
        <v>30.000583330000001</v>
      </c>
      <c r="D6305">
        <v>-98.200361099999995</v>
      </c>
      <c r="E6305">
        <v>65</v>
      </c>
      <c r="F6305" t="s">
        <v>5368</v>
      </c>
      <c r="G6305" t="s">
        <v>8143</v>
      </c>
      <c r="H6305">
        <v>12</v>
      </c>
      <c r="I6305">
        <v>17</v>
      </c>
      <c r="J6305">
        <v>23</v>
      </c>
      <c r="K6305">
        <v>38</v>
      </c>
      <c r="L6305">
        <v>1</v>
      </c>
      <c r="M6305" s="24">
        <v>44187</v>
      </c>
      <c r="N6305" s="32">
        <v>0.70833333333333337</v>
      </c>
      <c r="O6305">
        <v>24</v>
      </c>
      <c r="P6305">
        <v>3.5</v>
      </c>
      <c r="Q6305">
        <v>3.5</v>
      </c>
      <c r="R6305">
        <v>3.5</v>
      </c>
      <c r="S6305" t="s">
        <v>8146</v>
      </c>
      <c r="T6305" t="s">
        <v>8145</v>
      </c>
      <c r="U6305">
        <v>0</v>
      </c>
    </row>
    <row r="6306" spans="1:21" x14ac:dyDescent="0.25">
      <c r="A6306">
        <v>8170950</v>
      </c>
      <c r="B6306" t="s">
        <v>5958</v>
      </c>
      <c r="C6306">
        <v>30.000583330000001</v>
      </c>
      <c r="D6306">
        <v>-98.200361099999995</v>
      </c>
      <c r="E6306">
        <v>65</v>
      </c>
      <c r="F6306" t="s">
        <v>5368</v>
      </c>
      <c r="G6306" t="s">
        <v>8143</v>
      </c>
      <c r="H6306">
        <v>12</v>
      </c>
      <c r="I6306">
        <v>17</v>
      </c>
      <c r="J6306">
        <v>23</v>
      </c>
      <c r="K6306">
        <v>38</v>
      </c>
      <c r="L6306">
        <v>1</v>
      </c>
      <c r="M6306" s="24">
        <v>44187</v>
      </c>
      <c r="N6306" s="32">
        <v>0.75</v>
      </c>
      <c r="O6306">
        <v>24</v>
      </c>
      <c r="P6306">
        <v>3.5083333333333302</v>
      </c>
      <c r="Q6306">
        <v>3.51</v>
      </c>
      <c r="R6306">
        <v>3.5</v>
      </c>
      <c r="S6306" t="s">
        <v>8146</v>
      </c>
      <c r="T6306" t="s">
        <v>8145</v>
      </c>
      <c r="U6306">
        <v>0</v>
      </c>
    </row>
    <row r="6307" spans="1:21" x14ac:dyDescent="0.25">
      <c r="A6307">
        <v>8170950</v>
      </c>
      <c r="B6307" t="s">
        <v>5958</v>
      </c>
      <c r="C6307">
        <v>30.000583330000001</v>
      </c>
      <c r="D6307">
        <v>-98.200361099999995</v>
      </c>
      <c r="E6307">
        <v>65</v>
      </c>
      <c r="F6307" t="s">
        <v>5368</v>
      </c>
      <c r="G6307" t="s">
        <v>8143</v>
      </c>
      <c r="H6307">
        <v>12</v>
      </c>
      <c r="I6307">
        <v>17</v>
      </c>
      <c r="J6307">
        <v>23</v>
      </c>
      <c r="K6307">
        <v>38</v>
      </c>
      <c r="L6307">
        <v>1</v>
      </c>
      <c r="M6307" s="24">
        <v>44187</v>
      </c>
      <c r="N6307" s="32">
        <v>0.79166666666666663</v>
      </c>
      <c r="O6307">
        <v>24</v>
      </c>
      <c r="P6307">
        <v>3.51</v>
      </c>
      <c r="Q6307">
        <v>3.51</v>
      </c>
      <c r="R6307">
        <v>3.51</v>
      </c>
      <c r="S6307" t="s">
        <v>8146</v>
      </c>
      <c r="T6307" t="s">
        <v>8145</v>
      </c>
      <c r="U6307">
        <v>0</v>
      </c>
    </row>
    <row r="6308" spans="1:21" x14ac:dyDescent="0.25">
      <c r="A6308">
        <v>8170950</v>
      </c>
      <c r="B6308" t="s">
        <v>5958</v>
      </c>
      <c r="C6308">
        <v>30.000583330000001</v>
      </c>
      <c r="D6308">
        <v>-98.200361099999995</v>
      </c>
      <c r="E6308">
        <v>65</v>
      </c>
      <c r="F6308" t="s">
        <v>5368</v>
      </c>
      <c r="G6308" t="s">
        <v>8143</v>
      </c>
      <c r="H6308">
        <v>12</v>
      </c>
      <c r="I6308">
        <v>17</v>
      </c>
      <c r="J6308">
        <v>23</v>
      </c>
      <c r="K6308">
        <v>38</v>
      </c>
      <c r="L6308">
        <v>1</v>
      </c>
      <c r="M6308" s="24">
        <v>44187</v>
      </c>
      <c r="N6308" s="32">
        <v>0.83333333333333337</v>
      </c>
      <c r="O6308">
        <v>24</v>
      </c>
      <c r="P6308">
        <v>3.51</v>
      </c>
      <c r="Q6308">
        <v>3.51</v>
      </c>
      <c r="R6308">
        <v>3.51</v>
      </c>
      <c r="S6308" t="s">
        <v>8146</v>
      </c>
      <c r="T6308" t="s">
        <v>8145</v>
      </c>
      <c r="U6308">
        <v>0</v>
      </c>
    </row>
    <row r="6309" spans="1:21" x14ac:dyDescent="0.25">
      <c r="A6309">
        <v>8170950</v>
      </c>
      <c r="B6309" t="s">
        <v>5958</v>
      </c>
      <c r="C6309">
        <v>30.000583330000001</v>
      </c>
      <c r="D6309">
        <v>-98.200361099999995</v>
      </c>
      <c r="E6309">
        <v>65</v>
      </c>
      <c r="F6309" t="s">
        <v>5368</v>
      </c>
      <c r="G6309" t="s">
        <v>8143</v>
      </c>
      <c r="H6309">
        <v>12</v>
      </c>
      <c r="I6309">
        <v>17</v>
      </c>
      <c r="J6309">
        <v>23</v>
      </c>
      <c r="K6309">
        <v>38</v>
      </c>
      <c r="L6309">
        <v>1</v>
      </c>
      <c r="M6309" s="24">
        <v>44187</v>
      </c>
      <c r="N6309" s="32">
        <v>0.875</v>
      </c>
      <c r="O6309">
        <v>24</v>
      </c>
      <c r="P6309">
        <v>3.5091666666666601</v>
      </c>
      <c r="Q6309">
        <v>3.51</v>
      </c>
      <c r="R6309">
        <v>3.5</v>
      </c>
      <c r="S6309" t="s">
        <v>8146</v>
      </c>
      <c r="T6309" t="s">
        <v>8145</v>
      </c>
      <c r="U6309">
        <v>0</v>
      </c>
    </row>
    <row r="6310" spans="1:21" x14ac:dyDescent="0.25">
      <c r="A6310">
        <v>8170950</v>
      </c>
      <c r="B6310" t="s">
        <v>5958</v>
      </c>
      <c r="C6310">
        <v>30.000583330000001</v>
      </c>
      <c r="D6310">
        <v>-98.200361099999995</v>
      </c>
      <c r="E6310">
        <v>65</v>
      </c>
      <c r="F6310" t="s">
        <v>5368</v>
      </c>
      <c r="G6310" t="s">
        <v>8143</v>
      </c>
      <c r="H6310">
        <v>12</v>
      </c>
      <c r="I6310">
        <v>17</v>
      </c>
      <c r="J6310">
        <v>23</v>
      </c>
      <c r="K6310">
        <v>38</v>
      </c>
      <c r="L6310">
        <v>1</v>
      </c>
      <c r="M6310" s="24">
        <v>44187</v>
      </c>
      <c r="N6310" s="32">
        <v>0.91666666666666663</v>
      </c>
      <c r="O6310">
        <v>24</v>
      </c>
      <c r="P6310">
        <v>3.51</v>
      </c>
      <c r="Q6310">
        <v>3.51</v>
      </c>
      <c r="R6310">
        <v>3.51</v>
      </c>
      <c r="S6310" t="s">
        <v>8146</v>
      </c>
      <c r="T6310" t="s">
        <v>8145</v>
      </c>
      <c r="U6310">
        <v>0</v>
      </c>
    </row>
    <row r="6311" spans="1:21" x14ac:dyDescent="0.25">
      <c r="A6311">
        <v>8170950</v>
      </c>
      <c r="B6311" t="s">
        <v>5958</v>
      </c>
      <c r="C6311">
        <v>30.000583330000001</v>
      </c>
      <c r="D6311">
        <v>-98.200361099999995</v>
      </c>
      <c r="E6311">
        <v>65</v>
      </c>
      <c r="F6311" t="s">
        <v>5368</v>
      </c>
      <c r="G6311" t="s">
        <v>8143</v>
      </c>
      <c r="H6311">
        <v>12</v>
      </c>
      <c r="I6311">
        <v>17</v>
      </c>
      <c r="J6311">
        <v>23</v>
      </c>
      <c r="K6311">
        <v>38</v>
      </c>
      <c r="L6311">
        <v>1</v>
      </c>
      <c r="M6311" s="24">
        <v>44187</v>
      </c>
      <c r="N6311" s="32">
        <v>0.95833333333333337</v>
      </c>
      <c r="O6311">
        <v>24</v>
      </c>
      <c r="P6311">
        <v>3.51</v>
      </c>
      <c r="Q6311">
        <v>3.51</v>
      </c>
      <c r="R6311">
        <v>3.51</v>
      </c>
      <c r="S6311" t="s">
        <v>8146</v>
      </c>
      <c r="T6311" t="s">
        <v>8145</v>
      </c>
      <c r="U6311">
        <v>0</v>
      </c>
    </row>
    <row r="6312" spans="1:21" x14ac:dyDescent="0.25">
      <c r="A6312">
        <v>8170950</v>
      </c>
      <c r="B6312" t="s">
        <v>5958</v>
      </c>
      <c r="C6312">
        <v>30.000583330000001</v>
      </c>
      <c r="D6312">
        <v>-98.200361099999995</v>
      </c>
      <c r="E6312">
        <v>65</v>
      </c>
      <c r="F6312" t="s">
        <v>5368</v>
      </c>
      <c r="G6312" t="s">
        <v>8143</v>
      </c>
      <c r="H6312">
        <v>12</v>
      </c>
      <c r="I6312">
        <v>17</v>
      </c>
      <c r="J6312">
        <v>23</v>
      </c>
      <c r="K6312">
        <v>38</v>
      </c>
      <c r="L6312">
        <v>1</v>
      </c>
      <c r="M6312" s="24">
        <v>44188</v>
      </c>
      <c r="N6312" s="32">
        <v>0</v>
      </c>
      <c r="O6312">
        <v>24</v>
      </c>
      <c r="P6312">
        <v>3.5066666666666602</v>
      </c>
      <c r="Q6312">
        <v>3.51</v>
      </c>
      <c r="R6312">
        <v>3.5</v>
      </c>
      <c r="S6312" t="s">
        <v>8146</v>
      </c>
      <c r="T6312" t="s">
        <v>8145</v>
      </c>
      <c r="U6312">
        <v>0</v>
      </c>
    </row>
    <row r="6313" spans="1:21" x14ac:dyDescent="0.25">
      <c r="A6313">
        <v>8170950</v>
      </c>
      <c r="B6313" t="s">
        <v>5958</v>
      </c>
      <c r="C6313">
        <v>30.000583330000001</v>
      </c>
      <c r="D6313">
        <v>-98.200361099999995</v>
      </c>
      <c r="E6313">
        <v>65</v>
      </c>
      <c r="F6313" t="s">
        <v>5368</v>
      </c>
      <c r="G6313" t="s">
        <v>8143</v>
      </c>
      <c r="H6313">
        <v>12</v>
      </c>
      <c r="I6313">
        <v>17</v>
      </c>
      <c r="J6313">
        <v>23</v>
      </c>
      <c r="K6313">
        <v>38</v>
      </c>
      <c r="L6313">
        <v>1</v>
      </c>
      <c r="M6313" s="24">
        <v>44188</v>
      </c>
      <c r="N6313" s="32">
        <v>4.1666666666666664E-2</v>
      </c>
      <c r="O6313">
        <v>24</v>
      </c>
      <c r="P6313">
        <v>3.5074999999999998</v>
      </c>
      <c r="Q6313">
        <v>3.51</v>
      </c>
      <c r="R6313">
        <v>3.5</v>
      </c>
      <c r="S6313" t="s">
        <v>8146</v>
      </c>
      <c r="T6313" t="s">
        <v>8145</v>
      </c>
      <c r="U6313">
        <v>0</v>
      </c>
    </row>
    <row r="6314" spans="1:21" x14ac:dyDescent="0.25">
      <c r="A6314">
        <v>8170950</v>
      </c>
      <c r="B6314" t="s">
        <v>5958</v>
      </c>
      <c r="C6314">
        <v>30.000583330000001</v>
      </c>
      <c r="D6314">
        <v>-98.200361099999995</v>
      </c>
      <c r="E6314">
        <v>65</v>
      </c>
      <c r="F6314" t="s">
        <v>5368</v>
      </c>
      <c r="G6314" t="s">
        <v>8143</v>
      </c>
      <c r="H6314">
        <v>12</v>
      </c>
      <c r="I6314">
        <v>17</v>
      </c>
      <c r="J6314">
        <v>23</v>
      </c>
      <c r="K6314">
        <v>38</v>
      </c>
      <c r="L6314">
        <v>1</v>
      </c>
      <c r="M6314" s="24">
        <v>44188</v>
      </c>
      <c r="N6314" s="32">
        <v>8.3333333333333329E-2</v>
      </c>
      <c r="O6314">
        <v>24</v>
      </c>
      <c r="P6314">
        <v>3.5024999999999999</v>
      </c>
      <c r="Q6314">
        <v>3.51</v>
      </c>
      <c r="R6314">
        <v>3.5</v>
      </c>
      <c r="S6314" t="s">
        <v>8146</v>
      </c>
      <c r="T6314" t="s">
        <v>8145</v>
      </c>
      <c r="U6314">
        <v>0</v>
      </c>
    </row>
    <row r="6315" spans="1:21" x14ac:dyDescent="0.25">
      <c r="A6315">
        <v>8170950</v>
      </c>
      <c r="B6315" t="s">
        <v>5958</v>
      </c>
      <c r="C6315">
        <v>30.000583330000001</v>
      </c>
      <c r="D6315">
        <v>-98.200361099999995</v>
      </c>
      <c r="E6315">
        <v>65</v>
      </c>
      <c r="F6315" t="s">
        <v>5368</v>
      </c>
      <c r="G6315" t="s">
        <v>8143</v>
      </c>
      <c r="H6315">
        <v>12</v>
      </c>
      <c r="I6315">
        <v>17</v>
      </c>
      <c r="J6315">
        <v>23</v>
      </c>
      <c r="K6315">
        <v>38</v>
      </c>
      <c r="L6315">
        <v>1</v>
      </c>
      <c r="M6315" s="24">
        <v>44188</v>
      </c>
      <c r="N6315" s="32">
        <v>0.125</v>
      </c>
      <c r="O6315">
        <v>24</v>
      </c>
      <c r="P6315">
        <v>3.5083333333333302</v>
      </c>
      <c r="Q6315">
        <v>3.51</v>
      </c>
      <c r="R6315">
        <v>3.5</v>
      </c>
      <c r="S6315" t="s">
        <v>8146</v>
      </c>
      <c r="T6315" t="s">
        <v>8145</v>
      </c>
      <c r="U6315">
        <v>0</v>
      </c>
    </row>
    <row r="6316" spans="1:21" x14ac:dyDescent="0.25">
      <c r="A6316">
        <v>8170950</v>
      </c>
      <c r="B6316" t="s">
        <v>5958</v>
      </c>
      <c r="C6316">
        <v>30.000583330000001</v>
      </c>
      <c r="D6316">
        <v>-98.200361099999995</v>
      </c>
      <c r="E6316">
        <v>65</v>
      </c>
      <c r="F6316" t="s">
        <v>5368</v>
      </c>
      <c r="G6316" t="s">
        <v>8143</v>
      </c>
      <c r="H6316">
        <v>12</v>
      </c>
      <c r="I6316">
        <v>17</v>
      </c>
      <c r="J6316">
        <v>23</v>
      </c>
      <c r="K6316">
        <v>38</v>
      </c>
      <c r="L6316">
        <v>1</v>
      </c>
      <c r="M6316" s="24">
        <v>44188</v>
      </c>
      <c r="N6316" s="32">
        <v>0.16666666666666666</v>
      </c>
      <c r="O6316">
        <v>24</v>
      </c>
      <c r="P6316">
        <v>3.5091666666666601</v>
      </c>
      <c r="Q6316">
        <v>3.51</v>
      </c>
      <c r="R6316">
        <v>3.5</v>
      </c>
      <c r="S6316" t="s">
        <v>8146</v>
      </c>
      <c r="T6316" t="s">
        <v>8145</v>
      </c>
      <c r="U6316">
        <v>0</v>
      </c>
    </row>
    <row r="6317" spans="1:21" x14ac:dyDescent="0.25">
      <c r="A6317">
        <v>8170950</v>
      </c>
      <c r="B6317" t="s">
        <v>5958</v>
      </c>
      <c r="C6317">
        <v>30.000583330000001</v>
      </c>
      <c r="D6317">
        <v>-98.200361099999995</v>
      </c>
      <c r="E6317">
        <v>65</v>
      </c>
      <c r="F6317" t="s">
        <v>5368</v>
      </c>
      <c r="G6317" t="s">
        <v>8143</v>
      </c>
      <c r="H6317">
        <v>12</v>
      </c>
      <c r="I6317">
        <v>17</v>
      </c>
      <c r="J6317">
        <v>23</v>
      </c>
      <c r="K6317">
        <v>38</v>
      </c>
      <c r="L6317">
        <v>1</v>
      </c>
      <c r="M6317" s="24">
        <v>44188</v>
      </c>
      <c r="N6317" s="32">
        <v>0.20833333333333334</v>
      </c>
      <c r="O6317">
        <v>24</v>
      </c>
      <c r="P6317">
        <v>3.5083333333333302</v>
      </c>
      <c r="Q6317">
        <v>3.51</v>
      </c>
      <c r="R6317">
        <v>3.49</v>
      </c>
      <c r="S6317" t="s">
        <v>8146</v>
      </c>
      <c r="T6317" t="s">
        <v>8145</v>
      </c>
      <c r="U6317">
        <v>0</v>
      </c>
    </row>
    <row r="6318" spans="1:21" x14ac:dyDescent="0.25">
      <c r="A6318">
        <v>8170950</v>
      </c>
      <c r="B6318" t="s">
        <v>5958</v>
      </c>
      <c r="C6318">
        <v>30.000583330000001</v>
      </c>
      <c r="D6318">
        <v>-98.200361099999995</v>
      </c>
      <c r="E6318">
        <v>65</v>
      </c>
      <c r="F6318" t="s">
        <v>5368</v>
      </c>
      <c r="G6318" t="s">
        <v>8143</v>
      </c>
      <c r="H6318">
        <v>12</v>
      </c>
      <c r="I6318">
        <v>17</v>
      </c>
      <c r="J6318">
        <v>23</v>
      </c>
      <c r="K6318">
        <v>38</v>
      </c>
      <c r="L6318">
        <v>2</v>
      </c>
      <c r="M6318" s="24">
        <v>44187</v>
      </c>
      <c r="N6318" s="32">
        <v>0.25</v>
      </c>
      <c r="O6318">
        <v>24</v>
      </c>
      <c r="P6318">
        <v>21.62</v>
      </c>
      <c r="Q6318">
        <v>21.62</v>
      </c>
      <c r="R6318">
        <v>21.62</v>
      </c>
      <c r="S6318" t="s">
        <v>8149</v>
      </c>
      <c r="T6318" t="s">
        <v>8145</v>
      </c>
      <c r="U6318">
        <v>4.62</v>
      </c>
    </row>
    <row r="6319" spans="1:21" x14ac:dyDescent="0.25">
      <c r="A6319">
        <v>8170950</v>
      </c>
      <c r="B6319" t="s">
        <v>5958</v>
      </c>
      <c r="C6319">
        <v>30.000583330000001</v>
      </c>
      <c r="D6319">
        <v>-98.200361099999995</v>
      </c>
      <c r="E6319">
        <v>65</v>
      </c>
      <c r="F6319" t="s">
        <v>5368</v>
      </c>
      <c r="G6319" t="s">
        <v>8143</v>
      </c>
      <c r="H6319">
        <v>12</v>
      </c>
      <c r="I6319">
        <v>17</v>
      </c>
      <c r="J6319">
        <v>23</v>
      </c>
      <c r="K6319">
        <v>38</v>
      </c>
      <c r="L6319">
        <v>2</v>
      </c>
      <c r="M6319" s="24">
        <v>44187</v>
      </c>
      <c r="N6319" s="32">
        <v>0.29166666666666669</v>
      </c>
      <c r="O6319">
        <v>24</v>
      </c>
      <c r="P6319">
        <v>21.62</v>
      </c>
      <c r="Q6319">
        <v>21.62</v>
      </c>
      <c r="R6319">
        <v>21.62</v>
      </c>
      <c r="S6319" t="s">
        <v>8149</v>
      </c>
      <c r="T6319" t="s">
        <v>8145</v>
      </c>
      <c r="U6319">
        <v>4.62</v>
      </c>
    </row>
    <row r="6320" spans="1:21" x14ac:dyDescent="0.25">
      <c r="A6320">
        <v>8170950</v>
      </c>
      <c r="B6320" t="s">
        <v>5958</v>
      </c>
      <c r="C6320">
        <v>30.000583330000001</v>
      </c>
      <c r="D6320">
        <v>-98.200361099999995</v>
      </c>
      <c r="E6320">
        <v>65</v>
      </c>
      <c r="F6320" t="s">
        <v>5368</v>
      </c>
      <c r="G6320" t="s">
        <v>8143</v>
      </c>
      <c r="H6320">
        <v>12</v>
      </c>
      <c r="I6320">
        <v>17</v>
      </c>
      <c r="J6320">
        <v>23</v>
      </c>
      <c r="K6320">
        <v>38</v>
      </c>
      <c r="L6320">
        <v>2</v>
      </c>
      <c r="M6320" s="24">
        <v>44187</v>
      </c>
      <c r="N6320" s="32">
        <v>0.33333333333333331</v>
      </c>
      <c r="O6320">
        <v>24</v>
      </c>
      <c r="P6320">
        <v>21.62</v>
      </c>
      <c r="Q6320">
        <v>21.62</v>
      </c>
      <c r="R6320">
        <v>21.62</v>
      </c>
      <c r="S6320" t="s">
        <v>8149</v>
      </c>
      <c r="T6320" t="s">
        <v>8145</v>
      </c>
      <c r="U6320">
        <v>4.62</v>
      </c>
    </row>
    <row r="6321" spans="1:21" x14ac:dyDescent="0.25">
      <c r="A6321">
        <v>8170950</v>
      </c>
      <c r="B6321" t="s">
        <v>5958</v>
      </c>
      <c r="C6321">
        <v>30.000583330000001</v>
      </c>
      <c r="D6321">
        <v>-98.200361099999995</v>
      </c>
      <c r="E6321">
        <v>65</v>
      </c>
      <c r="F6321" t="s">
        <v>5368</v>
      </c>
      <c r="G6321" t="s">
        <v>8143</v>
      </c>
      <c r="H6321">
        <v>12</v>
      </c>
      <c r="I6321">
        <v>17</v>
      </c>
      <c r="J6321">
        <v>23</v>
      </c>
      <c r="K6321">
        <v>38</v>
      </c>
      <c r="L6321">
        <v>2</v>
      </c>
      <c r="M6321" s="24">
        <v>44187</v>
      </c>
      <c r="N6321" s="32">
        <v>0.375</v>
      </c>
      <c r="O6321">
        <v>24</v>
      </c>
      <c r="P6321">
        <v>21.62</v>
      </c>
      <c r="Q6321">
        <v>21.62</v>
      </c>
      <c r="R6321">
        <v>21.62</v>
      </c>
      <c r="S6321" t="s">
        <v>8149</v>
      </c>
      <c r="T6321" t="s">
        <v>8145</v>
      </c>
      <c r="U6321">
        <v>4.62</v>
      </c>
    </row>
    <row r="6322" spans="1:21" x14ac:dyDescent="0.25">
      <c r="A6322">
        <v>8170950</v>
      </c>
      <c r="B6322" t="s">
        <v>5958</v>
      </c>
      <c r="C6322">
        <v>30.000583330000001</v>
      </c>
      <c r="D6322">
        <v>-98.200361099999995</v>
      </c>
      <c r="E6322">
        <v>65</v>
      </c>
      <c r="F6322" t="s">
        <v>5368</v>
      </c>
      <c r="G6322" t="s">
        <v>8143</v>
      </c>
      <c r="H6322">
        <v>12</v>
      </c>
      <c r="I6322">
        <v>17</v>
      </c>
      <c r="J6322">
        <v>23</v>
      </c>
      <c r="K6322">
        <v>38</v>
      </c>
      <c r="L6322">
        <v>2</v>
      </c>
      <c r="M6322" s="24">
        <v>44187</v>
      </c>
      <c r="N6322" s="32">
        <v>0.41666666666666669</v>
      </c>
      <c r="O6322">
        <v>24</v>
      </c>
      <c r="P6322">
        <v>21.62</v>
      </c>
      <c r="Q6322">
        <v>21.62</v>
      </c>
      <c r="R6322">
        <v>21.62</v>
      </c>
      <c r="S6322" t="s">
        <v>8149</v>
      </c>
      <c r="T6322" t="s">
        <v>8145</v>
      </c>
      <c r="U6322">
        <v>4.62</v>
      </c>
    </row>
    <row r="6323" spans="1:21" x14ac:dyDescent="0.25">
      <c r="A6323">
        <v>8170950</v>
      </c>
      <c r="B6323" t="s">
        <v>5958</v>
      </c>
      <c r="C6323">
        <v>30.000583330000001</v>
      </c>
      <c r="D6323">
        <v>-98.200361099999995</v>
      </c>
      <c r="E6323">
        <v>65</v>
      </c>
      <c r="F6323" t="s">
        <v>5368</v>
      </c>
      <c r="G6323" t="s">
        <v>8143</v>
      </c>
      <c r="H6323">
        <v>12</v>
      </c>
      <c r="I6323">
        <v>17</v>
      </c>
      <c r="J6323">
        <v>23</v>
      </c>
      <c r="K6323">
        <v>38</v>
      </c>
      <c r="L6323">
        <v>2</v>
      </c>
      <c r="M6323" s="24">
        <v>44187</v>
      </c>
      <c r="N6323" s="32">
        <v>0.45833333333333331</v>
      </c>
      <c r="O6323">
        <v>24</v>
      </c>
      <c r="P6323">
        <v>21.62</v>
      </c>
      <c r="Q6323">
        <v>21.62</v>
      </c>
      <c r="R6323">
        <v>21.62</v>
      </c>
      <c r="S6323" t="s">
        <v>8149</v>
      </c>
      <c r="T6323" t="s">
        <v>8145</v>
      </c>
      <c r="U6323">
        <v>4.62</v>
      </c>
    </row>
    <row r="6324" spans="1:21" x14ac:dyDescent="0.25">
      <c r="A6324">
        <v>8170950</v>
      </c>
      <c r="B6324" t="s">
        <v>5958</v>
      </c>
      <c r="C6324">
        <v>30.000583330000001</v>
      </c>
      <c r="D6324">
        <v>-98.200361099999995</v>
      </c>
      <c r="E6324">
        <v>65</v>
      </c>
      <c r="F6324" t="s">
        <v>5368</v>
      </c>
      <c r="G6324" t="s">
        <v>8143</v>
      </c>
      <c r="H6324">
        <v>12</v>
      </c>
      <c r="I6324">
        <v>17</v>
      </c>
      <c r="J6324">
        <v>23</v>
      </c>
      <c r="K6324">
        <v>38</v>
      </c>
      <c r="L6324">
        <v>2</v>
      </c>
      <c r="M6324" s="24">
        <v>44187</v>
      </c>
      <c r="N6324" s="32">
        <v>0.5</v>
      </c>
      <c r="O6324">
        <v>24</v>
      </c>
      <c r="P6324">
        <v>21.62</v>
      </c>
      <c r="Q6324">
        <v>21.62</v>
      </c>
      <c r="R6324">
        <v>21.62</v>
      </c>
      <c r="S6324" t="s">
        <v>8149</v>
      </c>
      <c r="T6324" t="s">
        <v>8145</v>
      </c>
      <c r="U6324">
        <v>4.62</v>
      </c>
    </row>
    <row r="6325" spans="1:21" x14ac:dyDescent="0.25">
      <c r="A6325">
        <v>8170950</v>
      </c>
      <c r="B6325" t="s">
        <v>5958</v>
      </c>
      <c r="C6325">
        <v>30.000583330000001</v>
      </c>
      <c r="D6325">
        <v>-98.200361099999995</v>
      </c>
      <c r="E6325">
        <v>65</v>
      </c>
      <c r="F6325" t="s">
        <v>5368</v>
      </c>
      <c r="G6325" t="s">
        <v>8143</v>
      </c>
      <c r="H6325">
        <v>12</v>
      </c>
      <c r="I6325">
        <v>17</v>
      </c>
      <c r="J6325">
        <v>23</v>
      </c>
      <c r="K6325">
        <v>38</v>
      </c>
      <c r="L6325">
        <v>2</v>
      </c>
      <c r="M6325" s="24">
        <v>44187</v>
      </c>
      <c r="N6325" s="32">
        <v>0.54166666666666663</v>
      </c>
      <c r="O6325">
        <v>24</v>
      </c>
      <c r="P6325">
        <v>21.62</v>
      </c>
      <c r="Q6325">
        <v>21.62</v>
      </c>
      <c r="R6325">
        <v>21.62</v>
      </c>
      <c r="S6325" t="s">
        <v>8149</v>
      </c>
      <c r="T6325" t="s">
        <v>8145</v>
      </c>
      <c r="U6325">
        <v>4.62</v>
      </c>
    </row>
    <row r="6326" spans="1:21" x14ac:dyDescent="0.25">
      <c r="A6326">
        <v>8170950</v>
      </c>
      <c r="B6326" t="s">
        <v>5958</v>
      </c>
      <c r="C6326">
        <v>30.000583330000001</v>
      </c>
      <c r="D6326">
        <v>-98.200361099999995</v>
      </c>
      <c r="E6326">
        <v>65</v>
      </c>
      <c r="F6326" t="s">
        <v>5368</v>
      </c>
      <c r="G6326" t="s">
        <v>8143</v>
      </c>
      <c r="H6326">
        <v>12</v>
      </c>
      <c r="I6326">
        <v>17</v>
      </c>
      <c r="J6326">
        <v>23</v>
      </c>
      <c r="K6326">
        <v>38</v>
      </c>
      <c r="L6326">
        <v>2</v>
      </c>
      <c r="M6326" s="24">
        <v>44187</v>
      </c>
      <c r="N6326" s="32">
        <v>0.58333333333333337</v>
      </c>
      <c r="O6326">
        <v>24</v>
      </c>
      <c r="P6326">
        <v>21.62</v>
      </c>
      <c r="Q6326">
        <v>21.62</v>
      </c>
      <c r="R6326">
        <v>21.62</v>
      </c>
      <c r="S6326" t="s">
        <v>8149</v>
      </c>
      <c r="T6326" t="s">
        <v>8145</v>
      </c>
      <c r="U6326">
        <v>4.62</v>
      </c>
    </row>
    <row r="6327" spans="1:21" x14ac:dyDescent="0.25">
      <c r="A6327">
        <v>8170950</v>
      </c>
      <c r="B6327" t="s">
        <v>5958</v>
      </c>
      <c r="C6327">
        <v>30.000583330000001</v>
      </c>
      <c r="D6327">
        <v>-98.200361099999995</v>
      </c>
      <c r="E6327">
        <v>65</v>
      </c>
      <c r="F6327" t="s">
        <v>5368</v>
      </c>
      <c r="G6327" t="s">
        <v>8143</v>
      </c>
      <c r="H6327">
        <v>12</v>
      </c>
      <c r="I6327">
        <v>17</v>
      </c>
      <c r="J6327">
        <v>23</v>
      </c>
      <c r="K6327">
        <v>38</v>
      </c>
      <c r="L6327">
        <v>2</v>
      </c>
      <c r="M6327" s="24">
        <v>44187</v>
      </c>
      <c r="N6327" s="32">
        <v>0.625</v>
      </c>
      <c r="O6327">
        <v>24</v>
      </c>
      <c r="P6327">
        <v>21.62</v>
      </c>
      <c r="Q6327">
        <v>21.62</v>
      </c>
      <c r="R6327">
        <v>21.62</v>
      </c>
      <c r="S6327" t="s">
        <v>8149</v>
      </c>
      <c r="T6327" t="s">
        <v>8145</v>
      </c>
      <c r="U6327">
        <v>4.62</v>
      </c>
    </row>
    <row r="6328" spans="1:21" x14ac:dyDescent="0.25">
      <c r="A6328">
        <v>8170950</v>
      </c>
      <c r="B6328" t="s">
        <v>5958</v>
      </c>
      <c r="C6328">
        <v>30.000583330000001</v>
      </c>
      <c r="D6328">
        <v>-98.200361099999995</v>
      </c>
      <c r="E6328">
        <v>65</v>
      </c>
      <c r="F6328" t="s">
        <v>5368</v>
      </c>
      <c r="G6328" t="s">
        <v>8143</v>
      </c>
      <c r="H6328">
        <v>12</v>
      </c>
      <c r="I6328">
        <v>17</v>
      </c>
      <c r="J6328">
        <v>23</v>
      </c>
      <c r="K6328">
        <v>38</v>
      </c>
      <c r="L6328">
        <v>2</v>
      </c>
      <c r="M6328" s="24">
        <v>44187</v>
      </c>
      <c r="N6328" s="32">
        <v>0.66666666666666663</v>
      </c>
      <c r="O6328">
        <v>24</v>
      </c>
      <c r="P6328">
        <v>21.628333333333298</v>
      </c>
      <c r="Q6328">
        <v>21.63</v>
      </c>
      <c r="R6328">
        <v>21.62</v>
      </c>
      <c r="S6328" t="s">
        <v>8149</v>
      </c>
      <c r="T6328" t="s">
        <v>8145</v>
      </c>
      <c r="U6328">
        <v>4.6299999999999901</v>
      </c>
    </row>
    <row r="6329" spans="1:21" x14ac:dyDescent="0.25">
      <c r="A6329">
        <v>8170950</v>
      </c>
      <c r="B6329" t="s">
        <v>5958</v>
      </c>
      <c r="C6329">
        <v>30.000583330000001</v>
      </c>
      <c r="D6329">
        <v>-98.200361099999995</v>
      </c>
      <c r="E6329">
        <v>65</v>
      </c>
      <c r="F6329" t="s">
        <v>5368</v>
      </c>
      <c r="G6329" t="s">
        <v>8143</v>
      </c>
      <c r="H6329">
        <v>12</v>
      </c>
      <c r="I6329">
        <v>17</v>
      </c>
      <c r="J6329">
        <v>23</v>
      </c>
      <c r="K6329">
        <v>38</v>
      </c>
      <c r="L6329">
        <v>2</v>
      </c>
      <c r="M6329" s="24">
        <v>44187</v>
      </c>
      <c r="N6329" s="32">
        <v>0.70833333333333337</v>
      </c>
      <c r="O6329">
        <v>24</v>
      </c>
      <c r="P6329">
        <v>21.63</v>
      </c>
      <c r="Q6329">
        <v>21.63</v>
      </c>
      <c r="R6329">
        <v>21.63</v>
      </c>
      <c r="S6329" t="s">
        <v>8149</v>
      </c>
      <c r="T6329" t="s">
        <v>8145</v>
      </c>
      <c r="U6329">
        <v>4.6299999999999901</v>
      </c>
    </row>
    <row r="6330" spans="1:21" x14ac:dyDescent="0.25">
      <c r="A6330">
        <v>8170950</v>
      </c>
      <c r="B6330" t="s">
        <v>5958</v>
      </c>
      <c r="C6330">
        <v>30.000583330000001</v>
      </c>
      <c r="D6330">
        <v>-98.200361099999995</v>
      </c>
      <c r="E6330">
        <v>65</v>
      </c>
      <c r="F6330" t="s">
        <v>5368</v>
      </c>
      <c r="G6330" t="s">
        <v>8143</v>
      </c>
      <c r="H6330">
        <v>12</v>
      </c>
      <c r="I6330">
        <v>17</v>
      </c>
      <c r="J6330">
        <v>23</v>
      </c>
      <c r="K6330">
        <v>38</v>
      </c>
      <c r="L6330">
        <v>2</v>
      </c>
      <c r="M6330" s="24">
        <v>44187</v>
      </c>
      <c r="N6330" s="32">
        <v>0.75</v>
      </c>
      <c r="O6330">
        <v>24</v>
      </c>
      <c r="P6330">
        <v>21.63</v>
      </c>
      <c r="Q6330">
        <v>21.63</v>
      </c>
      <c r="R6330">
        <v>21.63</v>
      </c>
      <c r="S6330" t="s">
        <v>8149</v>
      </c>
      <c r="T6330" t="s">
        <v>8145</v>
      </c>
      <c r="U6330">
        <v>4.6299999999999901</v>
      </c>
    </row>
    <row r="6331" spans="1:21" x14ac:dyDescent="0.25">
      <c r="A6331">
        <v>8170950</v>
      </c>
      <c r="B6331" t="s">
        <v>5958</v>
      </c>
      <c r="C6331">
        <v>30.000583330000001</v>
      </c>
      <c r="D6331">
        <v>-98.200361099999995</v>
      </c>
      <c r="E6331">
        <v>65</v>
      </c>
      <c r="F6331" t="s">
        <v>5368</v>
      </c>
      <c r="G6331" t="s">
        <v>8143</v>
      </c>
      <c r="H6331">
        <v>12</v>
      </c>
      <c r="I6331">
        <v>17</v>
      </c>
      <c r="J6331">
        <v>23</v>
      </c>
      <c r="K6331">
        <v>38</v>
      </c>
      <c r="L6331">
        <v>2</v>
      </c>
      <c r="M6331" s="24">
        <v>44187</v>
      </c>
      <c r="N6331" s="32">
        <v>0.79166666666666663</v>
      </c>
      <c r="O6331">
        <v>24</v>
      </c>
      <c r="P6331">
        <v>21.63</v>
      </c>
      <c r="Q6331">
        <v>21.63</v>
      </c>
      <c r="R6331">
        <v>21.63</v>
      </c>
      <c r="S6331" t="s">
        <v>8149</v>
      </c>
      <c r="T6331" t="s">
        <v>8145</v>
      </c>
      <c r="U6331">
        <v>4.6299999999999901</v>
      </c>
    </row>
    <row r="6332" spans="1:21" x14ac:dyDescent="0.25">
      <c r="A6332">
        <v>8170950</v>
      </c>
      <c r="B6332" t="s">
        <v>5958</v>
      </c>
      <c r="C6332">
        <v>30.000583330000001</v>
      </c>
      <c r="D6332">
        <v>-98.200361099999995</v>
      </c>
      <c r="E6332">
        <v>65</v>
      </c>
      <c r="F6332" t="s">
        <v>5368</v>
      </c>
      <c r="G6332" t="s">
        <v>8143</v>
      </c>
      <c r="H6332">
        <v>12</v>
      </c>
      <c r="I6332">
        <v>17</v>
      </c>
      <c r="J6332">
        <v>23</v>
      </c>
      <c r="K6332">
        <v>38</v>
      </c>
      <c r="L6332">
        <v>2</v>
      </c>
      <c r="M6332" s="24">
        <v>44187</v>
      </c>
      <c r="N6332" s="32">
        <v>0.83333333333333337</v>
      </c>
      <c r="O6332">
        <v>24</v>
      </c>
      <c r="P6332">
        <v>21.63</v>
      </c>
      <c r="Q6332">
        <v>21.63</v>
      </c>
      <c r="R6332">
        <v>21.63</v>
      </c>
      <c r="S6332" t="s">
        <v>8149</v>
      </c>
      <c r="T6332" t="s">
        <v>8145</v>
      </c>
      <c r="U6332">
        <v>4.6299999999999901</v>
      </c>
    </row>
    <row r="6333" spans="1:21" x14ac:dyDescent="0.25">
      <c r="A6333">
        <v>8170950</v>
      </c>
      <c r="B6333" t="s">
        <v>5958</v>
      </c>
      <c r="C6333">
        <v>30.000583330000001</v>
      </c>
      <c r="D6333">
        <v>-98.200361099999995</v>
      </c>
      <c r="E6333">
        <v>65</v>
      </c>
      <c r="F6333" t="s">
        <v>5368</v>
      </c>
      <c r="G6333" t="s">
        <v>8143</v>
      </c>
      <c r="H6333">
        <v>12</v>
      </c>
      <c r="I6333">
        <v>17</v>
      </c>
      <c r="J6333">
        <v>23</v>
      </c>
      <c r="K6333">
        <v>38</v>
      </c>
      <c r="L6333">
        <v>2</v>
      </c>
      <c r="M6333" s="24">
        <v>44187</v>
      </c>
      <c r="N6333" s="32">
        <v>0.875</v>
      </c>
      <c r="O6333">
        <v>24</v>
      </c>
      <c r="P6333">
        <v>21.63</v>
      </c>
      <c r="Q6333">
        <v>21.63</v>
      </c>
      <c r="R6333">
        <v>21.63</v>
      </c>
      <c r="S6333" t="s">
        <v>8149</v>
      </c>
      <c r="T6333" t="s">
        <v>8145</v>
      </c>
      <c r="U6333">
        <v>4.6299999999999901</v>
      </c>
    </row>
    <row r="6334" spans="1:21" x14ac:dyDescent="0.25">
      <c r="A6334">
        <v>8170950</v>
      </c>
      <c r="B6334" t="s">
        <v>5958</v>
      </c>
      <c r="C6334">
        <v>30.000583330000001</v>
      </c>
      <c r="D6334">
        <v>-98.200361099999995</v>
      </c>
      <c r="E6334">
        <v>65</v>
      </c>
      <c r="F6334" t="s">
        <v>5368</v>
      </c>
      <c r="G6334" t="s">
        <v>8143</v>
      </c>
      <c r="H6334">
        <v>12</v>
      </c>
      <c r="I6334">
        <v>17</v>
      </c>
      <c r="J6334">
        <v>23</v>
      </c>
      <c r="K6334">
        <v>38</v>
      </c>
      <c r="L6334">
        <v>2</v>
      </c>
      <c r="M6334" s="24">
        <v>44187</v>
      </c>
      <c r="N6334" s="32">
        <v>0.91666666666666663</v>
      </c>
      <c r="O6334">
        <v>24</v>
      </c>
      <c r="P6334">
        <v>21.63</v>
      </c>
      <c r="Q6334">
        <v>21.63</v>
      </c>
      <c r="R6334">
        <v>21.63</v>
      </c>
      <c r="S6334" t="s">
        <v>8149</v>
      </c>
      <c r="T6334" t="s">
        <v>8145</v>
      </c>
      <c r="U6334">
        <v>4.6299999999999901</v>
      </c>
    </row>
    <row r="6335" spans="1:21" x14ac:dyDescent="0.25">
      <c r="A6335">
        <v>8170950</v>
      </c>
      <c r="B6335" t="s">
        <v>5958</v>
      </c>
      <c r="C6335">
        <v>30.000583330000001</v>
      </c>
      <c r="D6335">
        <v>-98.200361099999995</v>
      </c>
      <c r="E6335">
        <v>65</v>
      </c>
      <c r="F6335" t="s">
        <v>5368</v>
      </c>
      <c r="G6335" t="s">
        <v>8143</v>
      </c>
      <c r="H6335">
        <v>12</v>
      </c>
      <c r="I6335">
        <v>17</v>
      </c>
      <c r="J6335">
        <v>23</v>
      </c>
      <c r="K6335">
        <v>38</v>
      </c>
      <c r="L6335">
        <v>2</v>
      </c>
      <c r="M6335" s="24">
        <v>44187</v>
      </c>
      <c r="N6335" s="32">
        <v>0.95833333333333337</v>
      </c>
      <c r="O6335">
        <v>24</v>
      </c>
      <c r="P6335">
        <v>21.63</v>
      </c>
      <c r="Q6335">
        <v>21.63</v>
      </c>
      <c r="R6335">
        <v>21.63</v>
      </c>
      <c r="S6335" t="s">
        <v>8149</v>
      </c>
      <c r="T6335" t="s">
        <v>8145</v>
      </c>
      <c r="U6335">
        <v>4.6299999999999901</v>
      </c>
    </row>
    <row r="6336" spans="1:21" x14ac:dyDescent="0.25">
      <c r="A6336">
        <v>8170950</v>
      </c>
      <c r="B6336" t="s">
        <v>5958</v>
      </c>
      <c r="C6336">
        <v>30.000583330000001</v>
      </c>
      <c r="D6336">
        <v>-98.200361099999995</v>
      </c>
      <c r="E6336">
        <v>65</v>
      </c>
      <c r="F6336" t="s">
        <v>5368</v>
      </c>
      <c r="G6336" t="s">
        <v>8143</v>
      </c>
      <c r="H6336">
        <v>12</v>
      </c>
      <c r="I6336">
        <v>17</v>
      </c>
      <c r="J6336">
        <v>23</v>
      </c>
      <c r="K6336">
        <v>38</v>
      </c>
      <c r="L6336">
        <v>2</v>
      </c>
      <c r="M6336" s="24">
        <v>44188</v>
      </c>
      <c r="N6336" s="32">
        <v>0</v>
      </c>
      <c r="O6336">
        <v>24</v>
      </c>
      <c r="P6336">
        <v>21.63</v>
      </c>
      <c r="Q6336">
        <v>21.63</v>
      </c>
      <c r="R6336">
        <v>21.63</v>
      </c>
      <c r="S6336" t="s">
        <v>8149</v>
      </c>
      <c r="T6336" t="s">
        <v>8145</v>
      </c>
      <c r="U6336">
        <v>4.6299999999999901</v>
      </c>
    </row>
    <row r="6337" spans="1:21" x14ac:dyDescent="0.25">
      <c r="A6337">
        <v>8170950</v>
      </c>
      <c r="B6337" t="s">
        <v>5958</v>
      </c>
      <c r="C6337">
        <v>30.000583330000001</v>
      </c>
      <c r="D6337">
        <v>-98.200361099999995</v>
      </c>
      <c r="E6337">
        <v>65</v>
      </c>
      <c r="F6337" t="s">
        <v>5368</v>
      </c>
      <c r="G6337" t="s">
        <v>8143</v>
      </c>
      <c r="H6337">
        <v>12</v>
      </c>
      <c r="I6337">
        <v>17</v>
      </c>
      <c r="J6337">
        <v>23</v>
      </c>
      <c r="K6337">
        <v>38</v>
      </c>
      <c r="L6337">
        <v>2</v>
      </c>
      <c r="M6337" s="24">
        <v>44188</v>
      </c>
      <c r="N6337" s="32">
        <v>4.1666666666666664E-2</v>
      </c>
      <c r="O6337">
        <v>24</v>
      </c>
      <c r="P6337">
        <v>21.63</v>
      </c>
      <c r="Q6337">
        <v>21.63</v>
      </c>
      <c r="R6337">
        <v>21.63</v>
      </c>
      <c r="S6337" t="s">
        <v>8149</v>
      </c>
      <c r="T6337" t="s">
        <v>8145</v>
      </c>
      <c r="U6337">
        <v>4.6299999999999901</v>
      </c>
    </row>
    <row r="6338" spans="1:21" x14ac:dyDescent="0.25">
      <c r="A6338">
        <v>8170950</v>
      </c>
      <c r="B6338" t="s">
        <v>5958</v>
      </c>
      <c r="C6338">
        <v>30.000583330000001</v>
      </c>
      <c r="D6338">
        <v>-98.200361099999995</v>
      </c>
      <c r="E6338">
        <v>65</v>
      </c>
      <c r="F6338" t="s">
        <v>5368</v>
      </c>
      <c r="G6338" t="s">
        <v>8143</v>
      </c>
      <c r="H6338">
        <v>12</v>
      </c>
      <c r="I6338">
        <v>17</v>
      </c>
      <c r="J6338">
        <v>23</v>
      </c>
      <c r="K6338">
        <v>38</v>
      </c>
      <c r="L6338">
        <v>2</v>
      </c>
      <c r="M6338" s="24">
        <v>44188</v>
      </c>
      <c r="N6338" s="32">
        <v>8.3333333333333329E-2</v>
      </c>
      <c r="O6338">
        <v>24</v>
      </c>
      <c r="P6338">
        <v>21.63</v>
      </c>
      <c r="Q6338">
        <v>21.63</v>
      </c>
      <c r="R6338">
        <v>21.63</v>
      </c>
      <c r="S6338" t="s">
        <v>8149</v>
      </c>
      <c r="T6338" t="s">
        <v>8145</v>
      </c>
      <c r="U6338">
        <v>4.6299999999999901</v>
      </c>
    </row>
    <row r="6339" spans="1:21" x14ac:dyDescent="0.25">
      <c r="A6339">
        <v>8170950</v>
      </c>
      <c r="B6339" t="s">
        <v>5958</v>
      </c>
      <c r="C6339">
        <v>30.000583330000001</v>
      </c>
      <c r="D6339">
        <v>-98.200361099999995</v>
      </c>
      <c r="E6339">
        <v>65</v>
      </c>
      <c r="F6339" t="s">
        <v>5368</v>
      </c>
      <c r="G6339" t="s">
        <v>8143</v>
      </c>
      <c r="H6339">
        <v>12</v>
      </c>
      <c r="I6339">
        <v>17</v>
      </c>
      <c r="J6339">
        <v>23</v>
      </c>
      <c r="K6339">
        <v>38</v>
      </c>
      <c r="L6339">
        <v>2</v>
      </c>
      <c r="M6339" s="24">
        <v>44188</v>
      </c>
      <c r="N6339" s="32">
        <v>0.125</v>
      </c>
      <c r="O6339">
        <v>24</v>
      </c>
      <c r="P6339">
        <v>21.63</v>
      </c>
      <c r="Q6339">
        <v>21.63</v>
      </c>
      <c r="R6339">
        <v>21.63</v>
      </c>
      <c r="S6339" t="s">
        <v>8149</v>
      </c>
      <c r="T6339" t="s">
        <v>8145</v>
      </c>
      <c r="U6339">
        <v>4.6299999999999901</v>
      </c>
    </row>
    <row r="6340" spans="1:21" x14ac:dyDescent="0.25">
      <c r="A6340">
        <v>8170950</v>
      </c>
      <c r="B6340" t="s">
        <v>5958</v>
      </c>
      <c r="C6340">
        <v>30.000583330000001</v>
      </c>
      <c r="D6340">
        <v>-98.200361099999995</v>
      </c>
      <c r="E6340">
        <v>65</v>
      </c>
      <c r="F6340" t="s">
        <v>5368</v>
      </c>
      <c r="G6340" t="s">
        <v>8143</v>
      </c>
      <c r="H6340">
        <v>12</v>
      </c>
      <c r="I6340">
        <v>17</v>
      </c>
      <c r="J6340">
        <v>23</v>
      </c>
      <c r="K6340">
        <v>38</v>
      </c>
      <c r="L6340">
        <v>2</v>
      </c>
      <c r="M6340" s="24">
        <v>44188</v>
      </c>
      <c r="N6340" s="32">
        <v>0.16666666666666666</v>
      </c>
      <c r="O6340">
        <v>24</v>
      </c>
      <c r="P6340">
        <v>21.63</v>
      </c>
      <c r="Q6340">
        <v>21.63</v>
      </c>
      <c r="R6340">
        <v>21.63</v>
      </c>
      <c r="S6340" t="s">
        <v>8149</v>
      </c>
      <c r="T6340" t="s">
        <v>8145</v>
      </c>
      <c r="U6340">
        <v>4.6299999999999901</v>
      </c>
    </row>
    <row r="6341" spans="1:21" x14ac:dyDescent="0.25">
      <c r="A6341">
        <v>8170950</v>
      </c>
      <c r="B6341" t="s">
        <v>5958</v>
      </c>
      <c r="C6341">
        <v>30.000583330000001</v>
      </c>
      <c r="D6341">
        <v>-98.200361099999995</v>
      </c>
      <c r="E6341">
        <v>65</v>
      </c>
      <c r="F6341" t="s">
        <v>5368</v>
      </c>
      <c r="G6341" t="s">
        <v>8143</v>
      </c>
      <c r="H6341">
        <v>12</v>
      </c>
      <c r="I6341">
        <v>17</v>
      </c>
      <c r="J6341">
        <v>23</v>
      </c>
      <c r="K6341">
        <v>38</v>
      </c>
      <c r="L6341">
        <v>2</v>
      </c>
      <c r="M6341" s="24">
        <v>44188</v>
      </c>
      <c r="N6341" s="32">
        <v>0.20833333333333334</v>
      </c>
      <c r="O6341">
        <v>24</v>
      </c>
      <c r="P6341">
        <v>21.63</v>
      </c>
      <c r="Q6341">
        <v>21.63</v>
      </c>
      <c r="R6341">
        <v>21.63</v>
      </c>
      <c r="S6341" t="s">
        <v>8149</v>
      </c>
      <c r="T6341" t="s">
        <v>8145</v>
      </c>
      <c r="U6341">
        <v>4.6299999999999901</v>
      </c>
    </row>
    <row r="6342" spans="1:21" x14ac:dyDescent="0.25">
      <c r="A6342">
        <v>2134900</v>
      </c>
      <c r="B6342" t="s">
        <v>1552</v>
      </c>
      <c r="C6342">
        <v>34.22599744</v>
      </c>
      <c r="D6342">
        <v>-79.134205100000003</v>
      </c>
      <c r="E6342">
        <v>65</v>
      </c>
      <c r="F6342" t="s">
        <v>1502</v>
      </c>
      <c r="G6342" t="s">
        <v>8143</v>
      </c>
      <c r="H6342">
        <v>18</v>
      </c>
      <c r="I6342">
        <v>20</v>
      </c>
      <c r="J6342">
        <v>25</v>
      </c>
      <c r="K6342">
        <v>26</v>
      </c>
      <c r="L6342">
        <v>1</v>
      </c>
      <c r="M6342" s="24">
        <v>44188</v>
      </c>
      <c r="N6342" s="32">
        <v>0.20833333333333334</v>
      </c>
      <c r="O6342">
        <v>8</v>
      </c>
      <c r="P6342">
        <v>17.9175</v>
      </c>
      <c r="Q6342">
        <v>17.920000000000002</v>
      </c>
      <c r="R6342">
        <v>17.91</v>
      </c>
      <c r="S6342" t="s">
        <v>8146</v>
      </c>
      <c r="T6342" t="s">
        <v>8145</v>
      </c>
      <c r="U6342">
        <v>0</v>
      </c>
    </row>
    <row r="6343" spans="1:21" x14ac:dyDescent="0.25">
      <c r="A6343">
        <v>2134900</v>
      </c>
      <c r="B6343" t="s">
        <v>1552</v>
      </c>
      <c r="C6343">
        <v>34.22599744</v>
      </c>
      <c r="D6343">
        <v>-79.134205100000003</v>
      </c>
      <c r="E6343">
        <v>65</v>
      </c>
      <c r="F6343" t="s">
        <v>1502</v>
      </c>
      <c r="G6343" t="s">
        <v>8143</v>
      </c>
      <c r="H6343">
        <v>18</v>
      </c>
      <c r="I6343">
        <v>20</v>
      </c>
      <c r="J6343">
        <v>25</v>
      </c>
      <c r="K6343">
        <v>26</v>
      </c>
      <c r="L6343">
        <v>1</v>
      </c>
      <c r="M6343" s="24">
        <v>44188</v>
      </c>
      <c r="N6343" s="32">
        <v>0.25</v>
      </c>
      <c r="O6343">
        <v>8</v>
      </c>
      <c r="P6343">
        <v>17.914999999999999</v>
      </c>
      <c r="Q6343">
        <v>17.920000000000002</v>
      </c>
      <c r="R6343">
        <v>17.91</v>
      </c>
      <c r="S6343" t="s">
        <v>8146</v>
      </c>
      <c r="T6343" t="s">
        <v>8145</v>
      </c>
      <c r="U6343">
        <v>0</v>
      </c>
    </row>
    <row r="6344" spans="1:21" x14ac:dyDescent="0.25">
      <c r="A6344">
        <v>2134900</v>
      </c>
      <c r="B6344" t="s">
        <v>1552</v>
      </c>
      <c r="C6344">
        <v>34.22599744</v>
      </c>
      <c r="D6344">
        <v>-79.134205100000003</v>
      </c>
      <c r="E6344">
        <v>65</v>
      </c>
      <c r="F6344" t="s">
        <v>1502</v>
      </c>
      <c r="G6344" t="s">
        <v>8143</v>
      </c>
      <c r="H6344">
        <v>18</v>
      </c>
      <c r="I6344">
        <v>20</v>
      </c>
      <c r="J6344">
        <v>25</v>
      </c>
      <c r="K6344">
        <v>26</v>
      </c>
      <c r="L6344">
        <v>1</v>
      </c>
      <c r="M6344" s="24">
        <v>44188</v>
      </c>
      <c r="N6344" s="32">
        <v>0.29166666666666669</v>
      </c>
      <c r="O6344">
        <v>8</v>
      </c>
      <c r="P6344">
        <v>17.9175</v>
      </c>
      <c r="Q6344">
        <v>17.920000000000002</v>
      </c>
      <c r="R6344">
        <v>17.91</v>
      </c>
      <c r="S6344" t="s">
        <v>8146</v>
      </c>
      <c r="T6344" t="s">
        <v>8145</v>
      </c>
      <c r="U6344">
        <v>0</v>
      </c>
    </row>
    <row r="6345" spans="1:21" x14ac:dyDescent="0.25">
      <c r="A6345">
        <v>2134900</v>
      </c>
      <c r="B6345" t="s">
        <v>1552</v>
      </c>
      <c r="C6345">
        <v>34.22599744</v>
      </c>
      <c r="D6345">
        <v>-79.134205100000003</v>
      </c>
      <c r="E6345">
        <v>65</v>
      </c>
      <c r="F6345" t="s">
        <v>1502</v>
      </c>
      <c r="G6345" t="s">
        <v>8143</v>
      </c>
      <c r="H6345">
        <v>18</v>
      </c>
      <c r="I6345">
        <v>20</v>
      </c>
      <c r="J6345">
        <v>25</v>
      </c>
      <c r="K6345">
        <v>26</v>
      </c>
      <c r="L6345">
        <v>1</v>
      </c>
      <c r="M6345" s="24">
        <v>44188</v>
      </c>
      <c r="N6345" s="32">
        <v>0.33333333333333331</v>
      </c>
      <c r="O6345">
        <v>8</v>
      </c>
      <c r="P6345">
        <v>17.920000000000002</v>
      </c>
      <c r="Q6345">
        <v>17.920000000000002</v>
      </c>
      <c r="R6345">
        <v>17.920000000000002</v>
      </c>
      <c r="S6345" t="s">
        <v>8146</v>
      </c>
      <c r="T6345" t="s">
        <v>8145</v>
      </c>
      <c r="U6345">
        <v>0</v>
      </c>
    </row>
    <row r="6346" spans="1:21" x14ac:dyDescent="0.25">
      <c r="A6346">
        <v>2134900</v>
      </c>
      <c r="B6346" t="s">
        <v>1552</v>
      </c>
      <c r="C6346">
        <v>34.22599744</v>
      </c>
      <c r="D6346">
        <v>-79.134205100000003</v>
      </c>
      <c r="E6346">
        <v>65</v>
      </c>
      <c r="F6346" t="s">
        <v>1502</v>
      </c>
      <c r="G6346" t="s">
        <v>8143</v>
      </c>
      <c r="H6346">
        <v>18</v>
      </c>
      <c r="I6346">
        <v>20</v>
      </c>
      <c r="J6346">
        <v>25</v>
      </c>
      <c r="K6346">
        <v>26</v>
      </c>
      <c r="L6346">
        <v>1</v>
      </c>
      <c r="M6346" s="24">
        <v>44188</v>
      </c>
      <c r="N6346" s="32">
        <v>0.375</v>
      </c>
      <c r="O6346">
        <v>8</v>
      </c>
      <c r="P6346">
        <v>17.914999999999999</v>
      </c>
      <c r="Q6346">
        <v>17.920000000000002</v>
      </c>
      <c r="R6346">
        <v>17.91</v>
      </c>
      <c r="S6346" t="s">
        <v>8146</v>
      </c>
      <c r="T6346" t="s">
        <v>8145</v>
      </c>
      <c r="U6346">
        <v>0</v>
      </c>
    </row>
    <row r="6347" spans="1:21" x14ac:dyDescent="0.25">
      <c r="A6347">
        <v>2134900</v>
      </c>
      <c r="B6347" t="s">
        <v>1552</v>
      </c>
      <c r="C6347">
        <v>34.22599744</v>
      </c>
      <c r="D6347">
        <v>-79.134205100000003</v>
      </c>
      <c r="E6347">
        <v>65</v>
      </c>
      <c r="F6347" t="s">
        <v>1502</v>
      </c>
      <c r="G6347" t="s">
        <v>8143</v>
      </c>
      <c r="H6347">
        <v>18</v>
      </c>
      <c r="I6347">
        <v>20</v>
      </c>
      <c r="J6347">
        <v>25</v>
      </c>
      <c r="K6347">
        <v>26</v>
      </c>
      <c r="L6347">
        <v>1</v>
      </c>
      <c r="M6347" s="24">
        <v>44188</v>
      </c>
      <c r="N6347" s="32">
        <v>0.41666666666666669</v>
      </c>
      <c r="O6347">
        <v>8</v>
      </c>
      <c r="P6347">
        <v>17.9175</v>
      </c>
      <c r="Q6347">
        <v>17.920000000000002</v>
      </c>
      <c r="R6347">
        <v>17.91</v>
      </c>
      <c r="S6347" t="s">
        <v>8146</v>
      </c>
      <c r="T6347" t="s">
        <v>8145</v>
      </c>
      <c r="U6347">
        <v>0</v>
      </c>
    </row>
    <row r="6348" spans="1:21" x14ac:dyDescent="0.25">
      <c r="A6348">
        <v>2134900</v>
      </c>
      <c r="B6348" t="s">
        <v>1552</v>
      </c>
      <c r="C6348">
        <v>34.22599744</v>
      </c>
      <c r="D6348">
        <v>-79.134205100000003</v>
      </c>
      <c r="E6348">
        <v>65</v>
      </c>
      <c r="F6348" t="s">
        <v>1502</v>
      </c>
      <c r="G6348" t="s">
        <v>8143</v>
      </c>
      <c r="H6348">
        <v>18</v>
      </c>
      <c r="I6348">
        <v>20</v>
      </c>
      <c r="J6348">
        <v>25</v>
      </c>
      <c r="K6348">
        <v>26</v>
      </c>
      <c r="L6348">
        <v>1</v>
      </c>
      <c r="M6348" s="24">
        <v>44188</v>
      </c>
      <c r="N6348" s="32">
        <v>0.45833333333333331</v>
      </c>
      <c r="O6348">
        <v>8</v>
      </c>
      <c r="P6348">
        <v>17.91</v>
      </c>
      <c r="Q6348">
        <v>17.920000000000002</v>
      </c>
      <c r="R6348">
        <v>17.899999999999999</v>
      </c>
      <c r="S6348" t="s">
        <v>8146</v>
      </c>
      <c r="T6348" t="s">
        <v>8145</v>
      </c>
      <c r="U6348">
        <v>0</v>
      </c>
    </row>
    <row r="6349" spans="1:21" x14ac:dyDescent="0.25">
      <c r="A6349">
        <v>2134900</v>
      </c>
      <c r="B6349" t="s">
        <v>1552</v>
      </c>
      <c r="C6349">
        <v>34.22599744</v>
      </c>
      <c r="D6349">
        <v>-79.134205100000003</v>
      </c>
      <c r="E6349">
        <v>65</v>
      </c>
      <c r="F6349" t="s">
        <v>1502</v>
      </c>
      <c r="G6349" t="s">
        <v>8143</v>
      </c>
      <c r="H6349">
        <v>18</v>
      </c>
      <c r="I6349">
        <v>20</v>
      </c>
      <c r="J6349">
        <v>25</v>
      </c>
      <c r="K6349">
        <v>26</v>
      </c>
      <c r="L6349">
        <v>1</v>
      </c>
      <c r="M6349" s="24">
        <v>44188</v>
      </c>
      <c r="N6349" s="32">
        <v>0.5</v>
      </c>
      <c r="O6349">
        <v>8</v>
      </c>
      <c r="P6349">
        <v>17.912500000000001</v>
      </c>
      <c r="Q6349">
        <v>17.920000000000002</v>
      </c>
      <c r="R6349">
        <v>17.91</v>
      </c>
      <c r="S6349" t="s">
        <v>8146</v>
      </c>
      <c r="T6349" t="s">
        <v>8145</v>
      </c>
      <c r="U6349">
        <v>0</v>
      </c>
    </row>
    <row r="6350" spans="1:21" x14ac:dyDescent="0.25">
      <c r="A6350">
        <v>2134900</v>
      </c>
      <c r="B6350" t="s">
        <v>1552</v>
      </c>
      <c r="C6350">
        <v>34.22599744</v>
      </c>
      <c r="D6350">
        <v>-79.134205100000003</v>
      </c>
      <c r="E6350">
        <v>65</v>
      </c>
      <c r="F6350" t="s">
        <v>1502</v>
      </c>
      <c r="G6350" t="s">
        <v>8143</v>
      </c>
      <c r="H6350">
        <v>18</v>
      </c>
      <c r="I6350">
        <v>20</v>
      </c>
      <c r="J6350">
        <v>25</v>
      </c>
      <c r="K6350">
        <v>26</v>
      </c>
      <c r="L6350">
        <v>1</v>
      </c>
      <c r="M6350" s="24">
        <v>44188</v>
      </c>
      <c r="N6350" s="32">
        <v>0.54166666666666663</v>
      </c>
      <c r="O6350">
        <v>8</v>
      </c>
      <c r="P6350">
        <v>17.91</v>
      </c>
      <c r="Q6350">
        <v>17.920000000000002</v>
      </c>
      <c r="R6350">
        <v>17.88</v>
      </c>
      <c r="S6350" t="s">
        <v>8146</v>
      </c>
      <c r="T6350" t="s">
        <v>8145</v>
      </c>
      <c r="U6350">
        <v>0</v>
      </c>
    </row>
    <row r="6351" spans="1:21" x14ac:dyDescent="0.25">
      <c r="A6351">
        <v>2134900</v>
      </c>
      <c r="B6351" t="s">
        <v>1552</v>
      </c>
      <c r="C6351">
        <v>34.22599744</v>
      </c>
      <c r="D6351">
        <v>-79.134205100000003</v>
      </c>
      <c r="E6351">
        <v>65</v>
      </c>
      <c r="F6351" t="s">
        <v>1502</v>
      </c>
      <c r="G6351" t="s">
        <v>8143</v>
      </c>
      <c r="H6351">
        <v>18</v>
      </c>
      <c r="I6351">
        <v>20</v>
      </c>
      <c r="J6351">
        <v>25</v>
      </c>
      <c r="K6351">
        <v>26</v>
      </c>
      <c r="L6351">
        <v>1</v>
      </c>
      <c r="M6351" s="24">
        <v>44188</v>
      </c>
      <c r="N6351" s="32">
        <v>0.58333333333333337</v>
      </c>
      <c r="O6351">
        <v>8</v>
      </c>
      <c r="P6351">
        <v>17.914999999999999</v>
      </c>
      <c r="Q6351">
        <v>17.920000000000002</v>
      </c>
      <c r="R6351">
        <v>17.899999999999999</v>
      </c>
      <c r="S6351" t="s">
        <v>8146</v>
      </c>
      <c r="T6351" t="s">
        <v>8145</v>
      </c>
      <c r="U6351">
        <v>0</v>
      </c>
    </row>
    <row r="6352" spans="1:21" x14ac:dyDescent="0.25">
      <c r="A6352">
        <v>2134900</v>
      </c>
      <c r="B6352" t="s">
        <v>1552</v>
      </c>
      <c r="C6352">
        <v>34.22599744</v>
      </c>
      <c r="D6352">
        <v>-79.134205100000003</v>
      </c>
      <c r="E6352">
        <v>65</v>
      </c>
      <c r="F6352" t="s">
        <v>1502</v>
      </c>
      <c r="G6352" t="s">
        <v>8143</v>
      </c>
      <c r="H6352">
        <v>18</v>
      </c>
      <c r="I6352">
        <v>20</v>
      </c>
      <c r="J6352">
        <v>25</v>
      </c>
      <c r="K6352">
        <v>26</v>
      </c>
      <c r="L6352">
        <v>1</v>
      </c>
      <c r="M6352" s="24">
        <v>44188</v>
      </c>
      <c r="N6352" s="32">
        <v>0.625</v>
      </c>
      <c r="O6352">
        <v>8</v>
      </c>
      <c r="P6352">
        <v>17.9175</v>
      </c>
      <c r="Q6352">
        <v>17.920000000000002</v>
      </c>
      <c r="R6352">
        <v>17.91</v>
      </c>
      <c r="S6352" t="s">
        <v>8146</v>
      </c>
      <c r="T6352" t="s">
        <v>8145</v>
      </c>
      <c r="U6352">
        <v>0</v>
      </c>
    </row>
    <row r="6353" spans="1:21" x14ac:dyDescent="0.25">
      <c r="A6353">
        <v>2134900</v>
      </c>
      <c r="B6353" t="s">
        <v>1552</v>
      </c>
      <c r="C6353">
        <v>34.22599744</v>
      </c>
      <c r="D6353">
        <v>-79.134205100000003</v>
      </c>
      <c r="E6353">
        <v>65</v>
      </c>
      <c r="F6353" t="s">
        <v>1502</v>
      </c>
      <c r="G6353" t="s">
        <v>8143</v>
      </c>
      <c r="H6353">
        <v>18</v>
      </c>
      <c r="I6353">
        <v>20</v>
      </c>
      <c r="J6353">
        <v>25</v>
      </c>
      <c r="K6353">
        <v>26</v>
      </c>
      <c r="L6353">
        <v>1</v>
      </c>
      <c r="M6353" s="24">
        <v>44188</v>
      </c>
      <c r="N6353" s="32">
        <v>0.66666666666666663</v>
      </c>
      <c r="O6353">
        <v>8</v>
      </c>
      <c r="P6353">
        <v>17.907499999999999</v>
      </c>
      <c r="Q6353">
        <v>17.920000000000002</v>
      </c>
      <c r="R6353">
        <v>17.88</v>
      </c>
      <c r="S6353" t="s">
        <v>8146</v>
      </c>
      <c r="T6353" t="s">
        <v>8145</v>
      </c>
      <c r="U6353">
        <v>0</v>
      </c>
    </row>
    <row r="6354" spans="1:21" x14ac:dyDescent="0.25">
      <c r="A6354">
        <v>2134900</v>
      </c>
      <c r="B6354" t="s">
        <v>1552</v>
      </c>
      <c r="C6354">
        <v>34.22599744</v>
      </c>
      <c r="D6354">
        <v>-79.134205100000003</v>
      </c>
      <c r="E6354">
        <v>65</v>
      </c>
      <c r="F6354" t="s">
        <v>1502</v>
      </c>
      <c r="G6354" t="s">
        <v>8143</v>
      </c>
      <c r="H6354">
        <v>18</v>
      </c>
      <c r="I6354">
        <v>20</v>
      </c>
      <c r="J6354">
        <v>25</v>
      </c>
      <c r="K6354">
        <v>26</v>
      </c>
      <c r="L6354">
        <v>1</v>
      </c>
      <c r="M6354" s="24">
        <v>44188</v>
      </c>
      <c r="N6354" s="32">
        <v>0.70833333333333337</v>
      </c>
      <c r="O6354">
        <v>8</v>
      </c>
      <c r="P6354">
        <v>17.9175</v>
      </c>
      <c r="Q6354">
        <v>17.920000000000002</v>
      </c>
      <c r="R6354">
        <v>17.91</v>
      </c>
      <c r="S6354" t="s">
        <v>8146</v>
      </c>
      <c r="T6354" t="s">
        <v>8145</v>
      </c>
      <c r="U6354">
        <v>0</v>
      </c>
    </row>
    <row r="6355" spans="1:21" x14ac:dyDescent="0.25">
      <c r="A6355">
        <v>2134900</v>
      </c>
      <c r="B6355" t="s">
        <v>1552</v>
      </c>
      <c r="C6355">
        <v>34.22599744</v>
      </c>
      <c r="D6355">
        <v>-79.134205100000003</v>
      </c>
      <c r="E6355">
        <v>65</v>
      </c>
      <c r="F6355" t="s">
        <v>1502</v>
      </c>
      <c r="G6355" t="s">
        <v>8143</v>
      </c>
      <c r="H6355">
        <v>18</v>
      </c>
      <c r="I6355">
        <v>20</v>
      </c>
      <c r="J6355">
        <v>25</v>
      </c>
      <c r="K6355">
        <v>26</v>
      </c>
      <c r="L6355">
        <v>1</v>
      </c>
      <c r="M6355" s="24">
        <v>44188</v>
      </c>
      <c r="N6355" s="32">
        <v>0.75</v>
      </c>
      <c r="O6355">
        <v>8</v>
      </c>
      <c r="P6355">
        <v>17.9175</v>
      </c>
      <c r="Q6355">
        <v>17.920000000000002</v>
      </c>
      <c r="R6355">
        <v>17.91</v>
      </c>
      <c r="S6355" t="s">
        <v>8146</v>
      </c>
      <c r="T6355" t="s">
        <v>8145</v>
      </c>
      <c r="U6355">
        <v>0</v>
      </c>
    </row>
    <row r="6356" spans="1:21" x14ac:dyDescent="0.25">
      <c r="A6356">
        <v>2134900</v>
      </c>
      <c r="B6356" t="s">
        <v>1552</v>
      </c>
      <c r="C6356">
        <v>34.22599744</v>
      </c>
      <c r="D6356">
        <v>-79.134205100000003</v>
      </c>
      <c r="E6356">
        <v>65</v>
      </c>
      <c r="F6356" t="s">
        <v>1502</v>
      </c>
      <c r="G6356" t="s">
        <v>8143</v>
      </c>
      <c r="H6356">
        <v>18</v>
      </c>
      <c r="I6356">
        <v>20</v>
      </c>
      <c r="J6356">
        <v>25</v>
      </c>
      <c r="K6356">
        <v>26</v>
      </c>
      <c r="L6356">
        <v>1</v>
      </c>
      <c r="M6356" s="24">
        <v>44188</v>
      </c>
      <c r="N6356" s="32">
        <v>0.79166666666666663</v>
      </c>
      <c r="O6356">
        <v>8</v>
      </c>
      <c r="P6356">
        <v>17.9175</v>
      </c>
      <c r="Q6356">
        <v>17.920000000000002</v>
      </c>
      <c r="R6356">
        <v>17.91</v>
      </c>
      <c r="S6356" t="s">
        <v>8146</v>
      </c>
      <c r="T6356" t="s">
        <v>8145</v>
      </c>
      <c r="U6356">
        <v>0</v>
      </c>
    </row>
    <row r="6357" spans="1:21" x14ac:dyDescent="0.25">
      <c r="A6357">
        <v>2134900</v>
      </c>
      <c r="B6357" t="s">
        <v>1552</v>
      </c>
      <c r="C6357">
        <v>34.22599744</v>
      </c>
      <c r="D6357">
        <v>-79.134205100000003</v>
      </c>
      <c r="E6357">
        <v>65</v>
      </c>
      <c r="F6357" t="s">
        <v>1502</v>
      </c>
      <c r="G6357" t="s">
        <v>8143</v>
      </c>
      <c r="H6357">
        <v>18</v>
      </c>
      <c r="I6357">
        <v>20</v>
      </c>
      <c r="J6357">
        <v>25</v>
      </c>
      <c r="K6357">
        <v>26</v>
      </c>
      <c r="L6357">
        <v>1</v>
      </c>
      <c r="M6357" s="24">
        <v>44188</v>
      </c>
      <c r="N6357" s="32">
        <v>0.83333333333333337</v>
      </c>
      <c r="O6357">
        <v>8</v>
      </c>
      <c r="P6357">
        <v>17.9175</v>
      </c>
      <c r="Q6357">
        <v>17.920000000000002</v>
      </c>
      <c r="R6357">
        <v>17.91</v>
      </c>
      <c r="S6357" t="s">
        <v>8146</v>
      </c>
      <c r="T6357" t="s">
        <v>8145</v>
      </c>
      <c r="U6357">
        <v>0</v>
      </c>
    </row>
    <row r="6358" spans="1:21" x14ac:dyDescent="0.25">
      <c r="A6358">
        <v>2134900</v>
      </c>
      <c r="B6358" t="s">
        <v>1552</v>
      </c>
      <c r="C6358">
        <v>34.22599744</v>
      </c>
      <c r="D6358">
        <v>-79.134205100000003</v>
      </c>
      <c r="E6358">
        <v>65</v>
      </c>
      <c r="F6358" t="s">
        <v>1502</v>
      </c>
      <c r="G6358" t="s">
        <v>8143</v>
      </c>
      <c r="H6358">
        <v>18</v>
      </c>
      <c r="I6358">
        <v>20</v>
      </c>
      <c r="J6358">
        <v>25</v>
      </c>
      <c r="K6358">
        <v>26</v>
      </c>
      <c r="L6358">
        <v>1</v>
      </c>
      <c r="M6358" s="24">
        <v>44188</v>
      </c>
      <c r="N6358" s="32">
        <v>0.875</v>
      </c>
      <c r="O6358">
        <v>8</v>
      </c>
      <c r="P6358">
        <v>17.920000000000002</v>
      </c>
      <c r="Q6358">
        <v>17.920000000000002</v>
      </c>
      <c r="R6358">
        <v>17.920000000000002</v>
      </c>
      <c r="S6358" t="s">
        <v>8146</v>
      </c>
      <c r="T6358" t="s">
        <v>8145</v>
      </c>
      <c r="U6358">
        <v>0</v>
      </c>
    </row>
    <row r="6359" spans="1:21" x14ac:dyDescent="0.25">
      <c r="A6359">
        <v>2134900</v>
      </c>
      <c r="B6359" t="s">
        <v>1552</v>
      </c>
      <c r="C6359">
        <v>34.22599744</v>
      </c>
      <c r="D6359">
        <v>-79.134205100000003</v>
      </c>
      <c r="E6359">
        <v>65</v>
      </c>
      <c r="F6359" t="s">
        <v>1502</v>
      </c>
      <c r="G6359" t="s">
        <v>8143</v>
      </c>
      <c r="H6359">
        <v>18</v>
      </c>
      <c r="I6359">
        <v>20</v>
      </c>
      <c r="J6359">
        <v>25</v>
      </c>
      <c r="K6359">
        <v>26</v>
      </c>
      <c r="L6359">
        <v>1</v>
      </c>
      <c r="M6359" s="24">
        <v>44188</v>
      </c>
      <c r="N6359" s="32">
        <v>0.91666666666666663</v>
      </c>
      <c r="O6359">
        <v>8</v>
      </c>
      <c r="P6359">
        <v>17.9175</v>
      </c>
      <c r="Q6359">
        <v>17.920000000000002</v>
      </c>
      <c r="R6359">
        <v>17.91</v>
      </c>
      <c r="S6359" t="s">
        <v>8146</v>
      </c>
      <c r="T6359" t="s">
        <v>8145</v>
      </c>
      <c r="U6359">
        <v>0</v>
      </c>
    </row>
    <row r="6360" spans="1:21" x14ac:dyDescent="0.25">
      <c r="A6360">
        <v>2134900</v>
      </c>
      <c r="B6360" t="s">
        <v>1552</v>
      </c>
      <c r="C6360">
        <v>34.22599744</v>
      </c>
      <c r="D6360">
        <v>-79.134205100000003</v>
      </c>
      <c r="E6360">
        <v>65</v>
      </c>
      <c r="F6360" t="s">
        <v>1502</v>
      </c>
      <c r="G6360" t="s">
        <v>8143</v>
      </c>
      <c r="H6360">
        <v>18</v>
      </c>
      <c r="I6360">
        <v>20</v>
      </c>
      <c r="J6360">
        <v>25</v>
      </c>
      <c r="K6360">
        <v>26</v>
      </c>
      <c r="L6360">
        <v>1</v>
      </c>
      <c r="M6360" s="24">
        <v>44188</v>
      </c>
      <c r="N6360" s="32">
        <v>0.95833333333333337</v>
      </c>
      <c r="O6360">
        <v>8</v>
      </c>
      <c r="P6360">
        <v>17.920000000000002</v>
      </c>
      <c r="Q6360">
        <v>17.920000000000002</v>
      </c>
      <c r="R6360">
        <v>17.920000000000002</v>
      </c>
      <c r="S6360" t="s">
        <v>8146</v>
      </c>
      <c r="T6360" t="s">
        <v>8145</v>
      </c>
      <c r="U6360">
        <v>0</v>
      </c>
    </row>
    <row r="6361" spans="1:21" x14ac:dyDescent="0.25">
      <c r="A6361">
        <v>2134900</v>
      </c>
      <c r="B6361" t="s">
        <v>1552</v>
      </c>
      <c r="C6361">
        <v>34.22599744</v>
      </c>
      <c r="D6361">
        <v>-79.134205100000003</v>
      </c>
      <c r="E6361">
        <v>65</v>
      </c>
      <c r="F6361" t="s">
        <v>1502</v>
      </c>
      <c r="G6361" t="s">
        <v>8143</v>
      </c>
      <c r="H6361">
        <v>18</v>
      </c>
      <c r="I6361">
        <v>20</v>
      </c>
      <c r="J6361">
        <v>25</v>
      </c>
      <c r="K6361">
        <v>26</v>
      </c>
      <c r="L6361">
        <v>1</v>
      </c>
      <c r="M6361" s="24">
        <v>44189</v>
      </c>
      <c r="N6361" s="32">
        <v>0</v>
      </c>
      <c r="O6361">
        <v>8</v>
      </c>
      <c r="P6361">
        <v>17.9175</v>
      </c>
      <c r="Q6361">
        <v>17.920000000000002</v>
      </c>
      <c r="R6361">
        <v>17.91</v>
      </c>
      <c r="S6361" t="s">
        <v>8146</v>
      </c>
      <c r="T6361" t="s">
        <v>8145</v>
      </c>
      <c r="U6361">
        <v>0</v>
      </c>
    </row>
    <row r="6362" spans="1:21" x14ac:dyDescent="0.25">
      <c r="A6362">
        <v>2134900</v>
      </c>
      <c r="B6362" t="s">
        <v>1552</v>
      </c>
      <c r="C6362">
        <v>34.22599744</v>
      </c>
      <c r="D6362">
        <v>-79.134205100000003</v>
      </c>
      <c r="E6362">
        <v>65</v>
      </c>
      <c r="F6362" t="s">
        <v>1502</v>
      </c>
      <c r="G6362" t="s">
        <v>8143</v>
      </c>
      <c r="H6362">
        <v>18</v>
      </c>
      <c r="I6362">
        <v>20</v>
      </c>
      <c r="J6362">
        <v>25</v>
      </c>
      <c r="K6362">
        <v>26</v>
      </c>
      <c r="L6362">
        <v>1</v>
      </c>
      <c r="M6362" s="24">
        <v>44189</v>
      </c>
      <c r="N6362" s="32">
        <v>4.1666666666666664E-2</v>
      </c>
      <c r="O6362">
        <v>8</v>
      </c>
      <c r="P6362">
        <v>17.920000000000002</v>
      </c>
      <c r="Q6362">
        <v>17.920000000000002</v>
      </c>
      <c r="R6362">
        <v>17.920000000000002</v>
      </c>
      <c r="S6362" t="s">
        <v>8146</v>
      </c>
      <c r="T6362" t="s">
        <v>8145</v>
      </c>
      <c r="U6362">
        <v>0</v>
      </c>
    </row>
    <row r="6363" spans="1:21" x14ac:dyDescent="0.25">
      <c r="A6363">
        <v>2134900</v>
      </c>
      <c r="B6363" t="s">
        <v>1552</v>
      </c>
      <c r="C6363">
        <v>34.22599744</v>
      </c>
      <c r="D6363">
        <v>-79.134205100000003</v>
      </c>
      <c r="E6363">
        <v>65</v>
      </c>
      <c r="F6363" t="s">
        <v>1502</v>
      </c>
      <c r="G6363" t="s">
        <v>8143</v>
      </c>
      <c r="H6363">
        <v>18</v>
      </c>
      <c r="I6363">
        <v>20</v>
      </c>
      <c r="J6363">
        <v>25</v>
      </c>
      <c r="K6363">
        <v>26</v>
      </c>
      <c r="L6363">
        <v>1</v>
      </c>
      <c r="M6363" s="24">
        <v>44189</v>
      </c>
      <c r="N6363" s="32">
        <v>8.3333333333333329E-2</v>
      </c>
      <c r="O6363">
        <v>8</v>
      </c>
      <c r="P6363">
        <v>17.920000000000002</v>
      </c>
      <c r="Q6363">
        <v>17.920000000000002</v>
      </c>
      <c r="R6363">
        <v>17.920000000000002</v>
      </c>
      <c r="S6363" t="s">
        <v>8146</v>
      </c>
      <c r="T6363" t="s">
        <v>8145</v>
      </c>
      <c r="U6363">
        <v>0</v>
      </c>
    </row>
    <row r="6364" spans="1:21" x14ac:dyDescent="0.25">
      <c r="A6364">
        <v>2134900</v>
      </c>
      <c r="B6364" t="s">
        <v>1552</v>
      </c>
      <c r="C6364">
        <v>34.22599744</v>
      </c>
      <c r="D6364">
        <v>-79.134205100000003</v>
      </c>
      <c r="E6364">
        <v>65</v>
      </c>
      <c r="F6364" t="s">
        <v>1502</v>
      </c>
      <c r="G6364" t="s">
        <v>8143</v>
      </c>
      <c r="H6364">
        <v>18</v>
      </c>
      <c r="I6364">
        <v>20</v>
      </c>
      <c r="J6364">
        <v>25</v>
      </c>
      <c r="K6364">
        <v>26</v>
      </c>
      <c r="L6364">
        <v>1</v>
      </c>
      <c r="M6364" s="24">
        <v>44189</v>
      </c>
      <c r="N6364" s="32">
        <v>0.125</v>
      </c>
      <c r="O6364">
        <v>8</v>
      </c>
      <c r="P6364">
        <v>17.920000000000002</v>
      </c>
      <c r="Q6364">
        <v>17.920000000000002</v>
      </c>
      <c r="R6364">
        <v>17.920000000000002</v>
      </c>
      <c r="S6364" t="s">
        <v>8146</v>
      </c>
      <c r="T6364" t="s">
        <v>8145</v>
      </c>
      <c r="U6364">
        <v>0</v>
      </c>
    </row>
    <row r="6365" spans="1:21" x14ac:dyDescent="0.25">
      <c r="A6365">
        <v>2134900</v>
      </c>
      <c r="B6365" t="s">
        <v>1552</v>
      </c>
      <c r="C6365">
        <v>34.22599744</v>
      </c>
      <c r="D6365">
        <v>-79.134205100000003</v>
      </c>
      <c r="E6365">
        <v>65</v>
      </c>
      <c r="F6365" t="s">
        <v>1502</v>
      </c>
      <c r="G6365" t="s">
        <v>8143</v>
      </c>
      <c r="H6365">
        <v>18</v>
      </c>
      <c r="I6365">
        <v>20</v>
      </c>
      <c r="J6365">
        <v>25</v>
      </c>
      <c r="K6365">
        <v>26</v>
      </c>
      <c r="L6365">
        <v>1</v>
      </c>
      <c r="M6365" s="24">
        <v>44189</v>
      </c>
      <c r="N6365" s="32">
        <v>0.16666666666666666</v>
      </c>
      <c r="O6365">
        <v>8</v>
      </c>
      <c r="P6365">
        <v>17.920000000000002</v>
      </c>
      <c r="Q6365">
        <v>17.920000000000002</v>
      </c>
      <c r="R6365">
        <v>17.920000000000002</v>
      </c>
      <c r="S6365" t="s">
        <v>8146</v>
      </c>
      <c r="T6365" t="s">
        <v>8145</v>
      </c>
      <c r="U6365">
        <v>0</v>
      </c>
    </row>
    <row r="6366" spans="1:21" x14ac:dyDescent="0.25">
      <c r="A6366">
        <v>2134900</v>
      </c>
      <c r="B6366" t="s">
        <v>1552</v>
      </c>
      <c r="C6366">
        <v>34.22599744</v>
      </c>
      <c r="D6366">
        <v>-79.134205100000003</v>
      </c>
      <c r="E6366">
        <v>65</v>
      </c>
      <c r="F6366" t="s">
        <v>1502</v>
      </c>
      <c r="G6366" t="s">
        <v>8143</v>
      </c>
      <c r="H6366">
        <v>18</v>
      </c>
      <c r="I6366">
        <v>20</v>
      </c>
      <c r="J6366">
        <v>25</v>
      </c>
      <c r="K6366">
        <v>26</v>
      </c>
      <c r="L6366">
        <v>2</v>
      </c>
      <c r="M6366" s="24">
        <v>44188</v>
      </c>
      <c r="N6366" s="32">
        <v>0.20833333333333334</v>
      </c>
      <c r="O6366">
        <v>8</v>
      </c>
      <c r="P6366">
        <v>46.307499999999997</v>
      </c>
      <c r="Q6366">
        <v>46.31</v>
      </c>
      <c r="R6366">
        <v>46.3</v>
      </c>
      <c r="S6366" t="s">
        <v>8147</v>
      </c>
      <c r="T6366" t="s">
        <v>8145</v>
      </c>
      <c r="U6366">
        <v>26.31</v>
      </c>
    </row>
    <row r="6367" spans="1:21" x14ac:dyDescent="0.25">
      <c r="A6367">
        <v>2134900</v>
      </c>
      <c r="B6367" t="s">
        <v>1552</v>
      </c>
      <c r="C6367">
        <v>34.22599744</v>
      </c>
      <c r="D6367">
        <v>-79.134205100000003</v>
      </c>
      <c r="E6367">
        <v>65</v>
      </c>
      <c r="F6367" t="s">
        <v>1502</v>
      </c>
      <c r="G6367" t="s">
        <v>8143</v>
      </c>
      <c r="H6367">
        <v>18</v>
      </c>
      <c r="I6367">
        <v>20</v>
      </c>
      <c r="J6367">
        <v>25</v>
      </c>
      <c r="K6367">
        <v>26</v>
      </c>
      <c r="L6367">
        <v>2</v>
      </c>
      <c r="M6367" s="24">
        <v>44188</v>
      </c>
      <c r="N6367" s="32">
        <v>0.25</v>
      </c>
      <c r="O6367">
        <v>8</v>
      </c>
      <c r="P6367">
        <v>46.305</v>
      </c>
      <c r="Q6367">
        <v>46.31</v>
      </c>
      <c r="R6367">
        <v>46.3</v>
      </c>
      <c r="S6367" t="s">
        <v>8147</v>
      </c>
      <c r="T6367" t="s">
        <v>8145</v>
      </c>
      <c r="U6367">
        <v>26.31</v>
      </c>
    </row>
    <row r="6368" spans="1:21" x14ac:dyDescent="0.25">
      <c r="A6368">
        <v>2134900</v>
      </c>
      <c r="B6368" t="s">
        <v>1552</v>
      </c>
      <c r="C6368">
        <v>34.22599744</v>
      </c>
      <c r="D6368">
        <v>-79.134205100000003</v>
      </c>
      <c r="E6368">
        <v>65</v>
      </c>
      <c r="F6368" t="s">
        <v>1502</v>
      </c>
      <c r="G6368" t="s">
        <v>8143</v>
      </c>
      <c r="H6368">
        <v>18</v>
      </c>
      <c r="I6368">
        <v>20</v>
      </c>
      <c r="J6368">
        <v>25</v>
      </c>
      <c r="K6368">
        <v>26</v>
      </c>
      <c r="L6368">
        <v>2</v>
      </c>
      <c r="M6368" s="24">
        <v>44188</v>
      </c>
      <c r="N6368" s="32">
        <v>0.29166666666666669</v>
      </c>
      <c r="O6368">
        <v>8</v>
      </c>
      <c r="P6368">
        <v>46.307499999999997</v>
      </c>
      <c r="Q6368">
        <v>46.31</v>
      </c>
      <c r="R6368">
        <v>46.3</v>
      </c>
      <c r="S6368" t="s">
        <v>8147</v>
      </c>
      <c r="T6368" t="s">
        <v>8145</v>
      </c>
      <c r="U6368">
        <v>26.31</v>
      </c>
    </row>
    <row r="6369" spans="1:21" x14ac:dyDescent="0.25">
      <c r="A6369">
        <v>2134900</v>
      </c>
      <c r="B6369" t="s">
        <v>1552</v>
      </c>
      <c r="C6369">
        <v>34.22599744</v>
      </c>
      <c r="D6369">
        <v>-79.134205100000003</v>
      </c>
      <c r="E6369">
        <v>65</v>
      </c>
      <c r="F6369" t="s">
        <v>1502</v>
      </c>
      <c r="G6369" t="s">
        <v>8143</v>
      </c>
      <c r="H6369">
        <v>18</v>
      </c>
      <c r="I6369">
        <v>20</v>
      </c>
      <c r="J6369">
        <v>25</v>
      </c>
      <c r="K6369">
        <v>26</v>
      </c>
      <c r="L6369">
        <v>2</v>
      </c>
      <c r="M6369" s="24">
        <v>44188</v>
      </c>
      <c r="N6369" s="32">
        <v>0.33333333333333331</v>
      </c>
      <c r="O6369">
        <v>8</v>
      </c>
      <c r="P6369">
        <v>46.31</v>
      </c>
      <c r="Q6369">
        <v>46.31</v>
      </c>
      <c r="R6369">
        <v>46.31</v>
      </c>
      <c r="S6369" t="s">
        <v>8147</v>
      </c>
      <c r="T6369" t="s">
        <v>8145</v>
      </c>
      <c r="U6369">
        <v>26.31</v>
      </c>
    </row>
    <row r="6370" spans="1:21" x14ac:dyDescent="0.25">
      <c r="A6370">
        <v>2134900</v>
      </c>
      <c r="B6370" t="s">
        <v>1552</v>
      </c>
      <c r="C6370">
        <v>34.22599744</v>
      </c>
      <c r="D6370">
        <v>-79.134205100000003</v>
      </c>
      <c r="E6370">
        <v>65</v>
      </c>
      <c r="F6370" t="s">
        <v>1502</v>
      </c>
      <c r="G6370" t="s">
        <v>8143</v>
      </c>
      <c r="H6370">
        <v>18</v>
      </c>
      <c r="I6370">
        <v>20</v>
      </c>
      <c r="J6370">
        <v>25</v>
      </c>
      <c r="K6370">
        <v>26</v>
      </c>
      <c r="L6370">
        <v>2</v>
      </c>
      <c r="M6370" s="24">
        <v>44188</v>
      </c>
      <c r="N6370" s="32">
        <v>0.375</v>
      </c>
      <c r="O6370">
        <v>8</v>
      </c>
      <c r="P6370">
        <v>46.305</v>
      </c>
      <c r="Q6370">
        <v>46.31</v>
      </c>
      <c r="R6370">
        <v>46.3</v>
      </c>
      <c r="S6370" t="s">
        <v>8147</v>
      </c>
      <c r="T6370" t="s">
        <v>8145</v>
      </c>
      <c r="U6370">
        <v>26.31</v>
      </c>
    </row>
    <row r="6371" spans="1:21" x14ac:dyDescent="0.25">
      <c r="A6371">
        <v>2134900</v>
      </c>
      <c r="B6371" t="s">
        <v>1552</v>
      </c>
      <c r="C6371">
        <v>34.22599744</v>
      </c>
      <c r="D6371">
        <v>-79.134205100000003</v>
      </c>
      <c r="E6371">
        <v>65</v>
      </c>
      <c r="F6371" t="s">
        <v>1502</v>
      </c>
      <c r="G6371" t="s">
        <v>8143</v>
      </c>
      <c r="H6371">
        <v>18</v>
      </c>
      <c r="I6371">
        <v>20</v>
      </c>
      <c r="J6371">
        <v>25</v>
      </c>
      <c r="K6371">
        <v>26</v>
      </c>
      <c r="L6371">
        <v>2</v>
      </c>
      <c r="M6371" s="24">
        <v>44188</v>
      </c>
      <c r="N6371" s="32">
        <v>0.41666666666666669</v>
      </c>
      <c r="O6371">
        <v>8</v>
      </c>
      <c r="P6371">
        <v>46.307499999999997</v>
      </c>
      <c r="Q6371">
        <v>46.31</v>
      </c>
      <c r="R6371">
        <v>46.3</v>
      </c>
      <c r="S6371" t="s">
        <v>8147</v>
      </c>
      <c r="T6371" t="s">
        <v>8145</v>
      </c>
      <c r="U6371">
        <v>26.31</v>
      </c>
    </row>
    <row r="6372" spans="1:21" x14ac:dyDescent="0.25">
      <c r="A6372">
        <v>2134900</v>
      </c>
      <c r="B6372" t="s">
        <v>1552</v>
      </c>
      <c r="C6372">
        <v>34.22599744</v>
      </c>
      <c r="D6372">
        <v>-79.134205100000003</v>
      </c>
      <c r="E6372">
        <v>65</v>
      </c>
      <c r="F6372" t="s">
        <v>1502</v>
      </c>
      <c r="G6372" t="s">
        <v>8143</v>
      </c>
      <c r="H6372">
        <v>18</v>
      </c>
      <c r="I6372">
        <v>20</v>
      </c>
      <c r="J6372">
        <v>25</v>
      </c>
      <c r="K6372">
        <v>26</v>
      </c>
      <c r="L6372">
        <v>2</v>
      </c>
      <c r="M6372" s="24">
        <v>44188</v>
      </c>
      <c r="N6372" s="32">
        <v>0.45833333333333331</v>
      </c>
      <c r="O6372">
        <v>8</v>
      </c>
      <c r="P6372">
        <v>46.3</v>
      </c>
      <c r="Q6372">
        <v>46.31</v>
      </c>
      <c r="R6372">
        <v>46.29</v>
      </c>
      <c r="S6372" t="s">
        <v>8147</v>
      </c>
      <c r="T6372" t="s">
        <v>8145</v>
      </c>
      <c r="U6372">
        <v>26.31</v>
      </c>
    </row>
    <row r="6373" spans="1:21" x14ac:dyDescent="0.25">
      <c r="A6373">
        <v>2134900</v>
      </c>
      <c r="B6373" t="s">
        <v>1552</v>
      </c>
      <c r="C6373">
        <v>34.22599744</v>
      </c>
      <c r="D6373">
        <v>-79.134205100000003</v>
      </c>
      <c r="E6373">
        <v>65</v>
      </c>
      <c r="F6373" t="s">
        <v>1502</v>
      </c>
      <c r="G6373" t="s">
        <v>8143</v>
      </c>
      <c r="H6373">
        <v>18</v>
      </c>
      <c r="I6373">
        <v>20</v>
      </c>
      <c r="J6373">
        <v>25</v>
      </c>
      <c r="K6373">
        <v>26</v>
      </c>
      <c r="L6373">
        <v>2</v>
      </c>
      <c r="M6373" s="24">
        <v>44188</v>
      </c>
      <c r="N6373" s="32">
        <v>0.5</v>
      </c>
      <c r="O6373">
        <v>8</v>
      </c>
      <c r="P6373">
        <v>46.302500000000002</v>
      </c>
      <c r="Q6373">
        <v>46.31</v>
      </c>
      <c r="R6373">
        <v>46.3</v>
      </c>
      <c r="S6373" t="s">
        <v>8147</v>
      </c>
      <c r="T6373" t="s">
        <v>8145</v>
      </c>
      <c r="U6373">
        <v>26.31</v>
      </c>
    </row>
    <row r="6374" spans="1:21" x14ac:dyDescent="0.25">
      <c r="A6374">
        <v>2134900</v>
      </c>
      <c r="B6374" t="s">
        <v>1552</v>
      </c>
      <c r="C6374">
        <v>34.22599744</v>
      </c>
      <c r="D6374">
        <v>-79.134205100000003</v>
      </c>
      <c r="E6374">
        <v>65</v>
      </c>
      <c r="F6374" t="s">
        <v>1502</v>
      </c>
      <c r="G6374" t="s">
        <v>8143</v>
      </c>
      <c r="H6374">
        <v>18</v>
      </c>
      <c r="I6374">
        <v>20</v>
      </c>
      <c r="J6374">
        <v>25</v>
      </c>
      <c r="K6374">
        <v>26</v>
      </c>
      <c r="L6374">
        <v>2</v>
      </c>
      <c r="M6374" s="24">
        <v>44188</v>
      </c>
      <c r="N6374" s="32">
        <v>0.54166666666666663</v>
      </c>
      <c r="O6374">
        <v>8</v>
      </c>
      <c r="P6374">
        <v>46.3</v>
      </c>
      <c r="Q6374">
        <v>46.31</v>
      </c>
      <c r="R6374">
        <v>46.27</v>
      </c>
      <c r="S6374" t="s">
        <v>8147</v>
      </c>
      <c r="T6374" t="s">
        <v>8145</v>
      </c>
      <c r="U6374">
        <v>26.31</v>
      </c>
    </row>
    <row r="6375" spans="1:21" x14ac:dyDescent="0.25">
      <c r="A6375">
        <v>2134900</v>
      </c>
      <c r="B6375" t="s">
        <v>1552</v>
      </c>
      <c r="C6375">
        <v>34.22599744</v>
      </c>
      <c r="D6375">
        <v>-79.134205100000003</v>
      </c>
      <c r="E6375">
        <v>65</v>
      </c>
      <c r="F6375" t="s">
        <v>1502</v>
      </c>
      <c r="G6375" t="s">
        <v>8143</v>
      </c>
      <c r="H6375">
        <v>18</v>
      </c>
      <c r="I6375">
        <v>20</v>
      </c>
      <c r="J6375">
        <v>25</v>
      </c>
      <c r="K6375">
        <v>26</v>
      </c>
      <c r="L6375">
        <v>2</v>
      </c>
      <c r="M6375" s="24">
        <v>44188</v>
      </c>
      <c r="N6375" s="32">
        <v>0.58333333333333337</v>
      </c>
      <c r="O6375">
        <v>8</v>
      </c>
      <c r="P6375">
        <v>46.305</v>
      </c>
      <c r="Q6375">
        <v>46.31</v>
      </c>
      <c r="R6375">
        <v>46.29</v>
      </c>
      <c r="S6375" t="s">
        <v>8147</v>
      </c>
      <c r="T6375" t="s">
        <v>8145</v>
      </c>
      <c r="U6375">
        <v>26.31</v>
      </c>
    </row>
    <row r="6376" spans="1:21" x14ac:dyDescent="0.25">
      <c r="A6376">
        <v>2134900</v>
      </c>
      <c r="B6376" t="s">
        <v>1552</v>
      </c>
      <c r="C6376">
        <v>34.22599744</v>
      </c>
      <c r="D6376">
        <v>-79.134205100000003</v>
      </c>
      <c r="E6376">
        <v>65</v>
      </c>
      <c r="F6376" t="s">
        <v>1502</v>
      </c>
      <c r="G6376" t="s">
        <v>8143</v>
      </c>
      <c r="H6376">
        <v>18</v>
      </c>
      <c r="I6376">
        <v>20</v>
      </c>
      <c r="J6376">
        <v>25</v>
      </c>
      <c r="K6376">
        <v>26</v>
      </c>
      <c r="L6376">
        <v>2</v>
      </c>
      <c r="M6376" s="24">
        <v>44188</v>
      </c>
      <c r="N6376" s="32">
        <v>0.625</v>
      </c>
      <c r="O6376">
        <v>8</v>
      </c>
      <c r="P6376">
        <v>46.307499999999997</v>
      </c>
      <c r="Q6376">
        <v>46.31</v>
      </c>
      <c r="R6376">
        <v>46.3</v>
      </c>
      <c r="S6376" t="s">
        <v>8147</v>
      </c>
      <c r="T6376" t="s">
        <v>8145</v>
      </c>
      <c r="U6376">
        <v>26.31</v>
      </c>
    </row>
    <row r="6377" spans="1:21" x14ac:dyDescent="0.25">
      <c r="A6377">
        <v>2134900</v>
      </c>
      <c r="B6377" t="s">
        <v>1552</v>
      </c>
      <c r="C6377">
        <v>34.22599744</v>
      </c>
      <c r="D6377">
        <v>-79.134205100000003</v>
      </c>
      <c r="E6377">
        <v>65</v>
      </c>
      <c r="F6377" t="s">
        <v>1502</v>
      </c>
      <c r="G6377" t="s">
        <v>8143</v>
      </c>
      <c r="H6377">
        <v>18</v>
      </c>
      <c r="I6377">
        <v>20</v>
      </c>
      <c r="J6377">
        <v>25</v>
      </c>
      <c r="K6377">
        <v>26</v>
      </c>
      <c r="L6377">
        <v>2</v>
      </c>
      <c r="M6377" s="24">
        <v>44188</v>
      </c>
      <c r="N6377" s="32">
        <v>0.66666666666666663</v>
      </c>
      <c r="O6377">
        <v>8</v>
      </c>
      <c r="P6377">
        <v>46.297499999999999</v>
      </c>
      <c r="Q6377">
        <v>46.31</v>
      </c>
      <c r="R6377">
        <v>46.27</v>
      </c>
      <c r="S6377" t="s">
        <v>8147</v>
      </c>
      <c r="T6377" t="s">
        <v>8145</v>
      </c>
      <c r="U6377">
        <v>26.31</v>
      </c>
    </row>
    <row r="6378" spans="1:21" x14ac:dyDescent="0.25">
      <c r="A6378">
        <v>2134900</v>
      </c>
      <c r="B6378" t="s">
        <v>1552</v>
      </c>
      <c r="C6378">
        <v>34.22599744</v>
      </c>
      <c r="D6378">
        <v>-79.134205100000003</v>
      </c>
      <c r="E6378">
        <v>65</v>
      </c>
      <c r="F6378" t="s">
        <v>1502</v>
      </c>
      <c r="G6378" t="s">
        <v>8143</v>
      </c>
      <c r="H6378">
        <v>18</v>
      </c>
      <c r="I6378">
        <v>20</v>
      </c>
      <c r="J6378">
        <v>25</v>
      </c>
      <c r="K6378">
        <v>26</v>
      </c>
      <c r="L6378">
        <v>2</v>
      </c>
      <c r="M6378" s="24">
        <v>44188</v>
      </c>
      <c r="N6378" s="32">
        <v>0.70833333333333337</v>
      </c>
      <c r="O6378">
        <v>8</v>
      </c>
      <c r="P6378">
        <v>46.307499999999997</v>
      </c>
      <c r="Q6378">
        <v>46.31</v>
      </c>
      <c r="R6378">
        <v>46.3</v>
      </c>
      <c r="S6378" t="s">
        <v>8147</v>
      </c>
      <c r="T6378" t="s">
        <v>8145</v>
      </c>
      <c r="U6378">
        <v>26.31</v>
      </c>
    </row>
    <row r="6379" spans="1:21" x14ac:dyDescent="0.25">
      <c r="A6379">
        <v>2134900</v>
      </c>
      <c r="B6379" t="s">
        <v>1552</v>
      </c>
      <c r="C6379">
        <v>34.22599744</v>
      </c>
      <c r="D6379">
        <v>-79.134205100000003</v>
      </c>
      <c r="E6379">
        <v>65</v>
      </c>
      <c r="F6379" t="s">
        <v>1502</v>
      </c>
      <c r="G6379" t="s">
        <v>8143</v>
      </c>
      <c r="H6379">
        <v>18</v>
      </c>
      <c r="I6379">
        <v>20</v>
      </c>
      <c r="J6379">
        <v>25</v>
      </c>
      <c r="K6379">
        <v>26</v>
      </c>
      <c r="L6379">
        <v>2</v>
      </c>
      <c r="M6379" s="24">
        <v>44188</v>
      </c>
      <c r="N6379" s="32">
        <v>0.75</v>
      </c>
      <c r="O6379">
        <v>8</v>
      </c>
      <c r="P6379">
        <v>46.307499999999997</v>
      </c>
      <c r="Q6379">
        <v>46.31</v>
      </c>
      <c r="R6379">
        <v>46.3</v>
      </c>
      <c r="S6379" t="s">
        <v>8147</v>
      </c>
      <c r="T6379" t="s">
        <v>8145</v>
      </c>
      <c r="U6379">
        <v>26.31</v>
      </c>
    </row>
    <row r="6380" spans="1:21" x14ac:dyDescent="0.25">
      <c r="A6380">
        <v>2134900</v>
      </c>
      <c r="B6380" t="s">
        <v>1552</v>
      </c>
      <c r="C6380">
        <v>34.22599744</v>
      </c>
      <c r="D6380">
        <v>-79.134205100000003</v>
      </c>
      <c r="E6380">
        <v>65</v>
      </c>
      <c r="F6380" t="s">
        <v>1502</v>
      </c>
      <c r="G6380" t="s">
        <v>8143</v>
      </c>
      <c r="H6380">
        <v>18</v>
      </c>
      <c r="I6380">
        <v>20</v>
      </c>
      <c r="J6380">
        <v>25</v>
      </c>
      <c r="K6380">
        <v>26</v>
      </c>
      <c r="L6380">
        <v>2</v>
      </c>
      <c r="M6380" s="24">
        <v>44188</v>
      </c>
      <c r="N6380" s="32">
        <v>0.79166666666666663</v>
      </c>
      <c r="O6380">
        <v>8</v>
      </c>
      <c r="P6380">
        <v>46.307499999999997</v>
      </c>
      <c r="Q6380">
        <v>46.31</v>
      </c>
      <c r="R6380">
        <v>46.3</v>
      </c>
      <c r="S6380" t="s">
        <v>8147</v>
      </c>
      <c r="T6380" t="s">
        <v>8145</v>
      </c>
      <c r="U6380">
        <v>26.31</v>
      </c>
    </row>
    <row r="6381" spans="1:21" x14ac:dyDescent="0.25">
      <c r="A6381">
        <v>2134900</v>
      </c>
      <c r="B6381" t="s">
        <v>1552</v>
      </c>
      <c r="C6381">
        <v>34.22599744</v>
      </c>
      <c r="D6381">
        <v>-79.134205100000003</v>
      </c>
      <c r="E6381">
        <v>65</v>
      </c>
      <c r="F6381" t="s">
        <v>1502</v>
      </c>
      <c r="G6381" t="s">
        <v>8143</v>
      </c>
      <c r="H6381">
        <v>18</v>
      </c>
      <c r="I6381">
        <v>20</v>
      </c>
      <c r="J6381">
        <v>25</v>
      </c>
      <c r="K6381">
        <v>26</v>
      </c>
      <c r="L6381">
        <v>2</v>
      </c>
      <c r="M6381" s="24">
        <v>44188</v>
      </c>
      <c r="N6381" s="32">
        <v>0.83333333333333337</v>
      </c>
      <c r="O6381">
        <v>8</v>
      </c>
      <c r="P6381">
        <v>46.307499999999997</v>
      </c>
      <c r="Q6381">
        <v>46.31</v>
      </c>
      <c r="R6381">
        <v>46.3</v>
      </c>
      <c r="S6381" t="s">
        <v>8147</v>
      </c>
      <c r="T6381" t="s">
        <v>8145</v>
      </c>
      <c r="U6381">
        <v>26.31</v>
      </c>
    </row>
    <row r="6382" spans="1:21" x14ac:dyDescent="0.25">
      <c r="A6382">
        <v>2134900</v>
      </c>
      <c r="B6382" t="s">
        <v>1552</v>
      </c>
      <c r="C6382">
        <v>34.22599744</v>
      </c>
      <c r="D6382">
        <v>-79.134205100000003</v>
      </c>
      <c r="E6382">
        <v>65</v>
      </c>
      <c r="F6382" t="s">
        <v>1502</v>
      </c>
      <c r="G6382" t="s">
        <v>8143</v>
      </c>
      <c r="H6382">
        <v>18</v>
      </c>
      <c r="I6382">
        <v>20</v>
      </c>
      <c r="J6382">
        <v>25</v>
      </c>
      <c r="K6382">
        <v>26</v>
      </c>
      <c r="L6382">
        <v>2</v>
      </c>
      <c r="M6382" s="24">
        <v>44188</v>
      </c>
      <c r="N6382" s="32">
        <v>0.875</v>
      </c>
      <c r="O6382">
        <v>8</v>
      </c>
      <c r="P6382">
        <v>46.31</v>
      </c>
      <c r="Q6382">
        <v>46.31</v>
      </c>
      <c r="R6382">
        <v>46.31</v>
      </c>
      <c r="S6382" t="s">
        <v>8147</v>
      </c>
      <c r="T6382" t="s">
        <v>8145</v>
      </c>
      <c r="U6382">
        <v>26.31</v>
      </c>
    </row>
    <row r="6383" spans="1:21" x14ac:dyDescent="0.25">
      <c r="A6383">
        <v>2134900</v>
      </c>
      <c r="B6383" t="s">
        <v>1552</v>
      </c>
      <c r="C6383">
        <v>34.22599744</v>
      </c>
      <c r="D6383">
        <v>-79.134205100000003</v>
      </c>
      <c r="E6383">
        <v>65</v>
      </c>
      <c r="F6383" t="s">
        <v>1502</v>
      </c>
      <c r="G6383" t="s">
        <v>8143</v>
      </c>
      <c r="H6383">
        <v>18</v>
      </c>
      <c r="I6383">
        <v>20</v>
      </c>
      <c r="J6383">
        <v>25</v>
      </c>
      <c r="K6383">
        <v>26</v>
      </c>
      <c r="L6383">
        <v>2</v>
      </c>
      <c r="M6383" s="24">
        <v>44188</v>
      </c>
      <c r="N6383" s="32">
        <v>0.91666666666666663</v>
      </c>
      <c r="O6383">
        <v>8</v>
      </c>
      <c r="P6383">
        <v>46.307499999999997</v>
      </c>
      <c r="Q6383">
        <v>46.31</v>
      </c>
      <c r="R6383">
        <v>46.3</v>
      </c>
      <c r="S6383" t="s">
        <v>8147</v>
      </c>
      <c r="T6383" t="s">
        <v>8145</v>
      </c>
      <c r="U6383">
        <v>26.31</v>
      </c>
    </row>
    <row r="6384" spans="1:21" x14ac:dyDescent="0.25">
      <c r="A6384">
        <v>2134900</v>
      </c>
      <c r="B6384" t="s">
        <v>1552</v>
      </c>
      <c r="C6384">
        <v>34.22599744</v>
      </c>
      <c r="D6384">
        <v>-79.134205100000003</v>
      </c>
      <c r="E6384">
        <v>65</v>
      </c>
      <c r="F6384" t="s">
        <v>1502</v>
      </c>
      <c r="G6384" t="s">
        <v>8143</v>
      </c>
      <c r="H6384">
        <v>18</v>
      </c>
      <c r="I6384">
        <v>20</v>
      </c>
      <c r="J6384">
        <v>25</v>
      </c>
      <c r="K6384">
        <v>26</v>
      </c>
      <c r="L6384">
        <v>2</v>
      </c>
      <c r="M6384" s="24">
        <v>44188</v>
      </c>
      <c r="N6384" s="32">
        <v>0.95833333333333337</v>
      </c>
      <c r="O6384">
        <v>8</v>
      </c>
      <c r="P6384">
        <v>46.31</v>
      </c>
      <c r="Q6384">
        <v>46.31</v>
      </c>
      <c r="R6384">
        <v>46.31</v>
      </c>
      <c r="S6384" t="s">
        <v>8147</v>
      </c>
      <c r="T6384" t="s">
        <v>8145</v>
      </c>
      <c r="U6384">
        <v>26.31</v>
      </c>
    </row>
    <row r="6385" spans="1:21" x14ac:dyDescent="0.25">
      <c r="A6385">
        <v>2134900</v>
      </c>
      <c r="B6385" t="s">
        <v>1552</v>
      </c>
      <c r="C6385">
        <v>34.22599744</v>
      </c>
      <c r="D6385">
        <v>-79.134205100000003</v>
      </c>
      <c r="E6385">
        <v>65</v>
      </c>
      <c r="F6385" t="s">
        <v>1502</v>
      </c>
      <c r="G6385" t="s">
        <v>8143</v>
      </c>
      <c r="H6385">
        <v>18</v>
      </c>
      <c r="I6385">
        <v>20</v>
      </c>
      <c r="J6385">
        <v>25</v>
      </c>
      <c r="K6385">
        <v>26</v>
      </c>
      <c r="L6385">
        <v>2</v>
      </c>
      <c r="M6385" s="24">
        <v>44189</v>
      </c>
      <c r="N6385" s="32">
        <v>0</v>
      </c>
      <c r="O6385">
        <v>8</v>
      </c>
      <c r="P6385">
        <v>46.307499999999997</v>
      </c>
      <c r="Q6385">
        <v>46.31</v>
      </c>
      <c r="R6385">
        <v>46.3</v>
      </c>
      <c r="S6385" t="s">
        <v>8147</v>
      </c>
      <c r="T6385" t="s">
        <v>8145</v>
      </c>
      <c r="U6385">
        <v>26.31</v>
      </c>
    </row>
    <row r="6386" spans="1:21" x14ac:dyDescent="0.25">
      <c r="A6386">
        <v>2134900</v>
      </c>
      <c r="B6386" t="s">
        <v>1552</v>
      </c>
      <c r="C6386">
        <v>34.22599744</v>
      </c>
      <c r="D6386">
        <v>-79.134205100000003</v>
      </c>
      <c r="E6386">
        <v>65</v>
      </c>
      <c r="F6386" t="s">
        <v>1502</v>
      </c>
      <c r="G6386" t="s">
        <v>8143</v>
      </c>
      <c r="H6386">
        <v>18</v>
      </c>
      <c r="I6386">
        <v>20</v>
      </c>
      <c r="J6386">
        <v>25</v>
      </c>
      <c r="K6386">
        <v>26</v>
      </c>
      <c r="L6386">
        <v>2</v>
      </c>
      <c r="M6386" s="24">
        <v>44189</v>
      </c>
      <c r="N6386" s="32">
        <v>4.1666666666666664E-2</v>
      </c>
      <c r="O6386">
        <v>8</v>
      </c>
      <c r="P6386">
        <v>46.31</v>
      </c>
      <c r="Q6386">
        <v>46.31</v>
      </c>
      <c r="R6386">
        <v>46.31</v>
      </c>
      <c r="S6386" t="s">
        <v>8147</v>
      </c>
      <c r="T6386" t="s">
        <v>8145</v>
      </c>
      <c r="U6386">
        <v>26.31</v>
      </c>
    </row>
    <row r="6387" spans="1:21" x14ac:dyDescent="0.25">
      <c r="A6387">
        <v>2134900</v>
      </c>
      <c r="B6387" t="s">
        <v>1552</v>
      </c>
      <c r="C6387">
        <v>34.22599744</v>
      </c>
      <c r="D6387">
        <v>-79.134205100000003</v>
      </c>
      <c r="E6387">
        <v>65</v>
      </c>
      <c r="F6387" t="s">
        <v>1502</v>
      </c>
      <c r="G6387" t="s">
        <v>8143</v>
      </c>
      <c r="H6387">
        <v>18</v>
      </c>
      <c r="I6387">
        <v>20</v>
      </c>
      <c r="J6387">
        <v>25</v>
      </c>
      <c r="K6387">
        <v>26</v>
      </c>
      <c r="L6387">
        <v>2</v>
      </c>
      <c r="M6387" s="24">
        <v>44189</v>
      </c>
      <c r="N6387" s="32">
        <v>8.3333333333333329E-2</v>
      </c>
      <c r="O6387">
        <v>8</v>
      </c>
      <c r="P6387">
        <v>46.31</v>
      </c>
      <c r="Q6387">
        <v>46.31</v>
      </c>
      <c r="R6387">
        <v>46.31</v>
      </c>
      <c r="S6387" t="s">
        <v>8147</v>
      </c>
      <c r="T6387" t="s">
        <v>8145</v>
      </c>
      <c r="U6387">
        <v>26.31</v>
      </c>
    </row>
    <row r="6388" spans="1:21" x14ac:dyDescent="0.25">
      <c r="A6388">
        <v>2134900</v>
      </c>
      <c r="B6388" t="s">
        <v>1552</v>
      </c>
      <c r="C6388">
        <v>34.22599744</v>
      </c>
      <c r="D6388">
        <v>-79.134205100000003</v>
      </c>
      <c r="E6388">
        <v>65</v>
      </c>
      <c r="F6388" t="s">
        <v>1502</v>
      </c>
      <c r="G6388" t="s">
        <v>8143</v>
      </c>
      <c r="H6388">
        <v>18</v>
      </c>
      <c r="I6388">
        <v>20</v>
      </c>
      <c r="J6388">
        <v>25</v>
      </c>
      <c r="K6388">
        <v>26</v>
      </c>
      <c r="L6388">
        <v>2</v>
      </c>
      <c r="M6388" s="24">
        <v>44189</v>
      </c>
      <c r="N6388" s="32">
        <v>0.125</v>
      </c>
      <c r="O6388">
        <v>8</v>
      </c>
      <c r="P6388">
        <v>46.31</v>
      </c>
      <c r="Q6388">
        <v>46.31</v>
      </c>
      <c r="R6388">
        <v>46.31</v>
      </c>
      <c r="S6388" t="s">
        <v>8147</v>
      </c>
      <c r="T6388" t="s">
        <v>8145</v>
      </c>
      <c r="U6388">
        <v>26.31</v>
      </c>
    </row>
    <row r="6389" spans="1:21" x14ac:dyDescent="0.25">
      <c r="A6389">
        <v>2134900</v>
      </c>
      <c r="B6389" t="s">
        <v>1552</v>
      </c>
      <c r="C6389">
        <v>34.22599744</v>
      </c>
      <c r="D6389">
        <v>-79.134205100000003</v>
      </c>
      <c r="E6389">
        <v>65</v>
      </c>
      <c r="F6389" t="s">
        <v>1502</v>
      </c>
      <c r="G6389" t="s">
        <v>8143</v>
      </c>
      <c r="H6389">
        <v>18</v>
      </c>
      <c r="I6389">
        <v>20</v>
      </c>
      <c r="J6389">
        <v>25</v>
      </c>
      <c r="K6389">
        <v>26</v>
      </c>
      <c r="L6389">
        <v>2</v>
      </c>
      <c r="M6389" s="24">
        <v>44189</v>
      </c>
      <c r="N6389" s="32">
        <v>0.16666666666666666</v>
      </c>
      <c r="O6389">
        <v>8</v>
      </c>
      <c r="P6389">
        <v>46.31</v>
      </c>
      <c r="Q6389">
        <v>46.31</v>
      </c>
      <c r="R6389">
        <v>46.31</v>
      </c>
      <c r="S6389" t="s">
        <v>8147</v>
      </c>
      <c r="T6389" t="s">
        <v>8145</v>
      </c>
      <c r="U6389">
        <v>26.31</v>
      </c>
    </row>
    <row r="6390" spans="1:21" x14ac:dyDescent="0.25">
      <c r="A6390">
        <v>2163500</v>
      </c>
      <c r="B6390" t="s">
        <v>1656</v>
      </c>
      <c r="C6390">
        <v>34.391785179999999</v>
      </c>
      <c r="D6390">
        <v>-82.223450679999999</v>
      </c>
      <c r="E6390">
        <v>65</v>
      </c>
      <c r="F6390" t="s">
        <v>1502</v>
      </c>
      <c r="G6390" t="s">
        <v>8143</v>
      </c>
      <c r="H6390">
        <v>40</v>
      </c>
      <c r="I6390">
        <v>42</v>
      </c>
      <c r="J6390">
        <v>44</v>
      </c>
      <c r="K6390">
        <v>46</v>
      </c>
      <c r="L6390">
        <v>1</v>
      </c>
      <c r="M6390" s="24">
        <v>44188</v>
      </c>
      <c r="N6390" s="32">
        <v>0.20833333333333334</v>
      </c>
      <c r="O6390">
        <v>8</v>
      </c>
      <c r="P6390">
        <v>3.4024999999999901</v>
      </c>
      <c r="Q6390">
        <v>3.41</v>
      </c>
      <c r="R6390">
        <v>3.4</v>
      </c>
      <c r="S6390" t="s">
        <v>8146</v>
      </c>
      <c r="T6390" t="s">
        <v>8145</v>
      </c>
      <c r="U6390">
        <v>0</v>
      </c>
    </row>
    <row r="6391" spans="1:21" x14ac:dyDescent="0.25">
      <c r="A6391">
        <v>2163500</v>
      </c>
      <c r="B6391" t="s">
        <v>1656</v>
      </c>
      <c r="C6391">
        <v>34.391785179999999</v>
      </c>
      <c r="D6391">
        <v>-82.223450679999999</v>
      </c>
      <c r="E6391">
        <v>65</v>
      </c>
      <c r="F6391" t="s">
        <v>1502</v>
      </c>
      <c r="G6391" t="s">
        <v>8143</v>
      </c>
      <c r="H6391">
        <v>40</v>
      </c>
      <c r="I6391">
        <v>42</v>
      </c>
      <c r="J6391">
        <v>44</v>
      </c>
      <c r="K6391">
        <v>46</v>
      </c>
      <c r="L6391">
        <v>1</v>
      </c>
      <c r="M6391" s="24">
        <v>44188</v>
      </c>
      <c r="N6391" s="32">
        <v>0.25</v>
      </c>
      <c r="O6391">
        <v>8</v>
      </c>
      <c r="P6391">
        <v>3.3949999999999898</v>
      </c>
      <c r="Q6391">
        <v>3.4</v>
      </c>
      <c r="R6391">
        <v>3.39</v>
      </c>
      <c r="S6391" t="s">
        <v>8146</v>
      </c>
      <c r="T6391" t="s">
        <v>8145</v>
      </c>
      <c r="U6391">
        <v>0</v>
      </c>
    </row>
    <row r="6392" spans="1:21" x14ac:dyDescent="0.25">
      <c r="A6392">
        <v>2163500</v>
      </c>
      <c r="B6392" t="s">
        <v>1656</v>
      </c>
      <c r="C6392">
        <v>34.391785179999999</v>
      </c>
      <c r="D6392">
        <v>-82.223450679999999</v>
      </c>
      <c r="E6392">
        <v>65</v>
      </c>
      <c r="F6392" t="s">
        <v>1502</v>
      </c>
      <c r="G6392" t="s">
        <v>8143</v>
      </c>
      <c r="H6392">
        <v>40</v>
      </c>
      <c r="I6392">
        <v>42</v>
      </c>
      <c r="J6392">
        <v>44</v>
      </c>
      <c r="K6392">
        <v>46</v>
      </c>
      <c r="L6392">
        <v>1</v>
      </c>
      <c r="M6392" s="24">
        <v>44188</v>
      </c>
      <c r="N6392" s="32">
        <v>0.29166666666666669</v>
      </c>
      <c r="O6392">
        <v>8</v>
      </c>
      <c r="P6392">
        <v>3.3999999999999901</v>
      </c>
      <c r="Q6392">
        <v>3.4</v>
      </c>
      <c r="R6392">
        <v>3.4</v>
      </c>
      <c r="S6392" t="s">
        <v>8146</v>
      </c>
      <c r="T6392" t="s">
        <v>8145</v>
      </c>
      <c r="U6392">
        <v>0</v>
      </c>
    </row>
    <row r="6393" spans="1:21" x14ac:dyDescent="0.25">
      <c r="A6393">
        <v>2163500</v>
      </c>
      <c r="B6393" t="s">
        <v>1656</v>
      </c>
      <c r="C6393">
        <v>34.391785179999999</v>
      </c>
      <c r="D6393">
        <v>-82.223450679999999</v>
      </c>
      <c r="E6393">
        <v>65</v>
      </c>
      <c r="F6393" t="s">
        <v>1502</v>
      </c>
      <c r="G6393" t="s">
        <v>8143</v>
      </c>
      <c r="H6393">
        <v>40</v>
      </c>
      <c r="I6393">
        <v>42</v>
      </c>
      <c r="J6393">
        <v>44</v>
      </c>
      <c r="K6393">
        <v>46</v>
      </c>
      <c r="L6393">
        <v>1</v>
      </c>
      <c r="M6393" s="24">
        <v>44188</v>
      </c>
      <c r="N6393" s="32">
        <v>0.33333333333333331</v>
      </c>
      <c r="O6393">
        <v>8</v>
      </c>
      <c r="P6393">
        <v>3.415</v>
      </c>
      <c r="Q6393">
        <v>3.43</v>
      </c>
      <c r="R6393">
        <v>3.4</v>
      </c>
      <c r="S6393" t="s">
        <v>8146</v>
      </c>
      <c r="T6393" t="s">
        <v>8145</v>
      </c>
      <c r="U6393">
        <v>0</v>
      </c>
    </row>
    <row r="6394" spans="1:21" x14ac:dyDescent="0.25">
      <c r="A6394">
        <v>2163500</v>
      </c>
      <c r="B6394" t="s">
        <v>1656</v>
      </c>
      <c r="C6394">
        <v>34.391785179999999</v>
      </c>
      <c r="D6394">
        <v>-82.223450679999999</v>
      </c>
      <c r="E6394">
        <v>65</v>
      </c>
      <c r="F6394" t="s">
        <v>1502</v>
      </c>
      <c r="G6394" t="s">
        <v>8143</v>
      </c>
      <c r="H6394">
        <v>40</v>
      </c>
      <c r="I6394">
        <v>42</v>
      </c>
      <c r="J6394">
        <v>44</v>
      </c>
      <c r="K6394">
        <v>46</v>
      </c>
      <c r="L6394">
        <v>1</v>
      </c>
      <c r="M6394" s="24">
        <v>44188</v>
      </c>
      <c r="N6394" s="32">
        <v>0.375</v>
      </c>
      <c r="O6394">
        <v>8</v>
      </c>
      <c r="P6394">
        <v>3.4474999999999998</v>
      </c>
      <c r="Q6394">
        <v>3.46</v>
      </c>
      <c r="R6394">
        <v>3.44</v>
      </c>
      <c r="S6394" t="s">
        <v>8146</v>
      </c>
      <c r="T6394" t="s">
        <v>8145</v>
      </c>
      <c r="U6394">
        <v>0</v>
      </c>
    </row>
    <row r="6395" spans="1:21" x14ac:dyDescent="0.25">
      <c r="A6395">
        <v>2163500</v>
      </c>
      <c r="B6395" t="s">
        <v>1656</v>
      </c>
      <c r="C6395">
        <v>34.391785179999999</v>
      </c>
      <c r="D6395">
        <v>-82.223450679999999</v>
      </c>
      <c r="E6395">
        <v>65</v>
      </c>
      <c r="F6395" t="s">
        <v>1502</v>
      </c>
      <c r="G6395" t="s">
        <v>8143</v>
      </c>
      <c r="H6395">
        <v>40</v>
      </c>
      <c r="I6395">
        <v>42</v>
      </c>
      <c r="J6395">
        <v>44</v>
      </c>
      <c r="K6395">
        <v>46</v>
      </c>
      <c r="L6395">
        <v>1</v>
      </c>
      <c r="M6395" s="24">
        <v>44188</v>
      </c>
      <c r="N6395" s="32">
        <v>0.41666666666666669</v>
      </c>
      <c r="O6395">
        <v>8</v>
      </c>
      <c r="P6395">
        <v>3.4750000000000001</v>
      </c>
      <c r="Q6395">
        <v>3.49</v>
      </c>
      <c r="R6395">
        <v>3.46</v>
      </c>
      <c r="S6395" t="s">
        <v>8146</v>
      </c>
      <c r="T6395" t="s">
        <v>8145</v>
      </c>
      <c r="U6395">
        <v>0</v>
      </c>
    </row>
    <row r="6396" spans="1:21" x14ac:dyDescent="0.25">
      <c r="A6396">
        <v>2163500</v>
      </c>
      <c r="B6396" t="s">
        <v>1656</v>
      </c>
      <c r="C6396">
        <v>34.391785179999999</v>
      </c>
      <c r="D6396">
        <v>-82.223450679999999</v>
      </c>
      <c r="E6396">
        <v>65</v>
      </c>
      <c r="F6396" t="s">
        <v>1502</v>
      </c>
      <c r="G6396" t="s">
        <v>8143</v>
      </c>
      <c r="H6396">
        <v>40</v>
      </c>
      <c r="I6396">
        <v>42</v>
      </c>
      <c r="J6396">
        <v>44</v>
      </c>
      <c r="K6396">
        <v>46</v>
      </c>
      <c r="L6396">
        <v>1</v>
      </c>
      <c r="M6396" s="24">
        <v>44188</v>
      </c>
      <c r="N6396" s="32">
        <v>0.45833333333333331</v>
      </c>
      <c r="O6396">
        <v>8</v>
      </c>
      <c r="P6396">
        <v>3.5225</v>
      </c>
      <c r="Q6396">
        <v>3.53</v>
      </c>
      <c r="R6396">
        <v>3.51</v>
      </c>
      <c r="S6396" t="s">
        <v>8146</v>
      </c>
      <c r="T6396" t="s">
        <v>8145</v>
      </c>
      <c r="U6396">
        <v>0</v>
      </c>
    </row>
    <row r="6397" spans="1:21" x14ac:dyDescent="0.25">
      <c r="A6397">
        <v>2163500</v>
      </c>
      <c r="B6397" t="s">
        <v>1656</v>
      </c>
      <c r="C6397">
        <v>34.391785179999999</v>
      </c>
      <c r="D6397">
        <v>-82.223450679999999</v>
      </c>
      <c r="E6397">
        <v>65</v>
      </c>
      <c r="F6397" t="s">
        <v>1502</v>
      </c>
      <c r="G6397" t="s">
        <v>8143</v>
      </c>
      <c r="H6397">
        <v>40</v>
      </c>
      <c r="I6397">
        <v>42</v>
      </c>
      <c r="J6397">
        <v>44</v>
      </c>
      <c r="K6397">
        <v>46</v>
      </c>
      <c r="L6397">
        <v>1</v>
      </c>
      <c r="M6397" s="24">
        <v>44188</v>
      </c>
      <c r="N6397" s="32">
        <v>0.5</v>
      </c>
      <c r="O6397">
        <v>8</v>
      </c>
      <c r="P6397">
        <v>3.5599999999999898</v>
      </c>
      <c r="Q6397">
        <v>3.58</v>
      </c>
      <c r="R6397">
        <v>3.54</v>
      </c>
      <c r="S6397" t="s">
        <v>8146</v>
      </c>
      <c r="T6397" t="s">
        <v>8145</v>
      </c>
      <c r="U6397">
        <v>0</v>
      </c>
    </row>
    <row r="6398" spans="1:21" x14ac:dyDescent="0.25">
      <c r="A6398">
        <v>2163500</v>
      </c>
      <c r="B6398" t="s">
        <v>1656</v>
      </c>
      <c r="C6398">
        <v>34.391785179999999</v>
      </c>
      <c r="D6398">
        <v>-82.223450679999999</v>
      </c>
      <c r="E6398">
        <v>65</v>
      </c>
      <c r="F6398" t="s">
        <v>1502</v>
      </c>
      <c r="G6398" t="s">
        <v>8143</v>
      </c>
      <c r="H6398">
        <v>40</v>
      </c>
      <c r="I6398">
        <v>42</v>
      </c>
      <c r="J6398">
        <v>44</v>
      </c>
      <c r="K6398">
        <v>46</v>
      </c>
      <c r="L6398">
        <v>1</v>
      </c>
      <c r="M6398" s="24">
        <v>44188</v>
      </c>
      <c r="N6398" s="32">
        <v>0.54166666666666663</v>
      </c>
      <c r="O6398">
        <v>8</v>
      </c>
      <c r="P6398">
        <v>3.6</v>
      </c>
      <c r="Q6398">
        <v>3.61</v>
      </c>
      <c r="R6398">
        <v>3.59</v>
      </c>
      <c r="S6398" t="s">
        <v>8146</v>
      </c>
      <c r="T6398" t="s">
        <v>8145</v>
      </c>
      <c r="U6398">
        <v>0</v>
      </c>
    </row>
    <row r="6399" spans="1:21" x14ac:dyDescent="0.25">
      <c r="A6399">
        <v>2163500</v>
      </c>
      <c r="B6399" t="s">
        <v>1656</v>
      </c>
      <c r="C6399">
        <v>34.391785179999999</v>
      </c>
      <c r="D6399">
        <v>-82.223450679999999</v>
      </c>
      <c r="E6399">
        <v>65</v>
      </c>
      <c r="F6399" t="s">
        <v>1502</v>
      </c>
      <c r="G6399" t="s">
        <v>8143</v>
      </c>
      <c r="H6399">
        <v>40</v>
      </c>
      <c r="I6399">
        <v>42</v>
      </c>
      <c r="J6399">
        <v>44</v>
      </c>
      <c r="K6399">
        <v>46</v>
      </c>
      <c r="L6399">
        <v>1</v>
      </c>
      <c r="M6399" s="24">
        <v>44188</v>
      </c>
      <c r="N6399" s="32">
        <v>0.58333333333333337</v>
      </c>
      <c r="O6399">
        <v>8</v>
      </c>
      <c r="P6399">
        <v>3.62</v>
      </c>
      <c r="Q6399">
        <v>3.63</v>
      </c>
      <c r="R6399">
        <v>3.61</v>
      </c>
      <c r="S6399" t="s">
        <v>8146</v>
      </c>
      <c r="T6399" t="s">
        <v>8145</v>
      </c>
      <c r="U6399">
        <v>0</v>
      </c>
    </row>
    <row r="6400" spans="1:21" x14ac:dyDescent="0.25">
      <c r="A6400">
        <v>2163500</v>
      </c>
      <c r="B6400" t="s">
        <v>1656</v>
      </c>
      <c r="C6400">
        <v>34.391785179999999</v>
      </c>
      <c r="D6400">
        <v>-82.223450679999999</v>
      </c>
      <c r="E6400">
        <v>65</v>
      </c>
      <c r="F6400" t="s">
        <v>1502</v>
      </c>
      <c r="G6400" t="s">
        <v>8143</v>
      </c>
      <c r="H6400">
        <v>40</v>
      </c>
      <c r="I6400">
        <v>42</v>
      </c>
      <c r="J6400">
        <v>44</v>
      </c>
      <c r="K6400">
        <v>46</v>
      </c>
      <c r="L6400">
        <v>1</v>
      </c>
      <c r="M6400" s="24">
        <v>44188</v>
      </c>
      <c r="N6400" s="32">
        <v>0.625</v>
      </c>
      <c r="O6400">
        <v>8</v>
      </c>
      <c r="P6400">
        <v>3.6349999999999998</v>
      </c>
      <c r="Q6400">
        <v>3.64</v>
      </c>
      <c r="R6400">
        <v>3.63</v>
      </c>
      <c r="S6400" t="s">
        <v>8146</v>
      </c>
      <c r="T6400" t="s">
        <v>8145</v>
      </c>
      <c r="U6400">
        <v>0</v>
      </c>
    </row>
    <row r="6401" spans="1:21" x14ac:dyDescent="0.25">
      <c r="A6401">
        <v>2163500</v>
      </c>
      <c r="B6401" t="s">
        <v>1656</v>
      </c>
      <c r="C6401">
        <v>34.391785179999999</v>
      </c>
      <c r="D6401">
        <v>-82.223450679999999</v>
      </c>
      <c r="E6401">
        <v>65</v>
      </c>
      <c r="F6401" t="s">
        <v>1502</v>
      </c>
      <c r="G6401" t="s">
        <v>8143</v>
      </c>
      <c r="H6401">
        <v>40</v>
      </c>
      <c r="I6401">
        <v>42</v>
      </c>
      <c r="J6401">
        <v>44</v>
      </c>
      <c r="K6401">
        <v>46</v>
      </c>
      <c r="L6401">
        <v>1</v>
      </c>
      <c r="M6401" s="24">
        <v>44188</v>
      </c>
      <c r="N6401" s="32">
        <v>0.66666666666666663</v>
      </c>
      <c r="O6401">
        <v>8</v>
      </c>
      <c r="P6401">
        <v>3.625</v>
      </c>
      <c r="Q6401">
        <v>3.63</v>
      </c>
      <c r="R6401">
        <v>3.62</v>
      </c>
      <c r="S6401" t="s">
        <v>8146</v>
      </c>
      <c r="T6401" t="s">
        <v>8145</v>
      </c>
      <c r="U6401">
        <v>0</v>
      </c>
    </row>
    <row r="6402" spans="1:21" x14ac:dyDescent="0.25">
      <c r="A6402">
        <v>2163500</v>
      </c>
      <c r="B6402" t="s">
        <v>1656</v>
      </c>
      <c r="C6402">
        <v>34.391785179999999</v>
      </c>
      <c r="D6402">
        <v>-82.223450679999999</v>
      </c>
      <c r="E6402">
        <v>65</v>
      </c>
      <c r="F6402" t="s">
        <v>1502</v>
      </c>
      <c r="G6402" t="s">
        <v>8143</v>
      </c>
      <c r="H6402">
        <v>40</v>
      </c>
      <c r="I6402">
        <v>42</v>
      </c>
      <c r="J6402">
        <v>44</v>
      </c>
      <c r="K6402">
        <v>46</v>
      </c>
      <c r="L6402">
        <v>1</v>
      </c>
      <c r="M6402" s="24">
        <v>44188</v>
      </c>
      <c r="N6402" s="32">
        <v>0.70833333333333337</v>
      </c>
      <c r="O6402">
        <v>8</v>
      </c>
      <c r="P6402">
        <v>3.6175000000000002</v>
      </c>
      <c r="Q6402">
        <v>3.62</v>
      </c>
      <c r="R6402">
        <v>3.61</v>
      </c>
      <c r="S6402" t="s">
        <v>8146</v>
      </c>
      <c r="T6402" t="s">
        <v>8145</v>
      </c>
      <c r="U6402">
        <v>0</v>
      </c>
    </row>
    <row r="6403" spans="1:21" x14ac:dyDescent="0.25">
      <c r="A6403">
        <v>2163500</v>
      </c>
      <c r="B6403" t="s">
        <v>1656</v>
      </c>
      <c r="C6403">
        <v>34.391785179999999</v>
      </c>
      <c r="D6403">
        <v>-82.223450679999999</v>
      </c>
      <c r="E6403">
        <v>65</v>
      </c>
      <c r="F6403" t="s">
        <v>1502</v>
      </c>
      <c r="G6403" t="s">
        <v>8143</v>
      </c>
      <c r="H6403">
        <v>40</v>
      </c>
      <c r="I6403">
        <v>42</v>
      </c>
      <c r="J6403">
        <v>44</v>
      </c>
      <c r="K6403">
        <v>46</v>
      </c>
      <c r="L6403">
        <v>1</v>
      </c>
      <c r="M6403" s="24">
        <v>44188</v>
      </c>
      <c r="N6403" s="32">
        <v>0.75</v>
      </c>
      <c r="O6403">
        <v>8</v>
      </c>
      <c r="P6403">
        <v>3.5950000000000002</v>
      </c>
      <c r="Q6403">
        <v>3.6</v>
      </c>
      <c r="R6403">
        <v>3.59</v>
      </c>
      <c r="S6403" t="s">
        <v>8146</v>
      </c>
      <c r="T6403" t="s">
        <v>8145</v>
      </c>
      <c r="U6403">
        <v>0</v>
      </c>
    </row>
    <row r="6404" spans="1:21" x14ac:dyDescent="0.25">
      <c r="A6404">
        <v>2163500</v>
      </c>
      <c r="B6404" t="s">
        <v>1656</v>
      </c>
      <c r="C6404">
        <v>34.391785179999999</v>
      </c>
      <c r="D6404">
        <v>-82.223450679999999</v>
      </c>
      <c r="E6404">
        <v>65</v>
      </c>
      <c r="F6404" t="s">
        <v>1502</v>
      </c>
      <c r="G6404" t="s">
        <v>8143</v>
      </c>
      <c r="H6404">
        <v>40</v>
      </c>
      <c r="I6404">
        <v>42</v>
      </c>
      <c r="J6404">
        <v>44</v>
      </c>
      <c r="K6404">
        <v>46</v>
      </c>
      <c r="L6404">
        <v>1</v>
      </c>
      <c r="M6404" s="24">
        <v>44188</v>
      </c>
      <c r="N6404" s="32">
        <v>0.79166666666666663</v>
      </c>
      <c r="O6404">
        <v>8</v>
      </c>
      <c r="P6404">
        <v>3.58</v>
      </c>
      <c r="Q6404">
        <v>3.59</v>
      </c>
      <c r="R6404">
        <v>3.57</v>
      </c>
      <c r="S6404" t="s">
        <v>8146</v>
      </c>
      <c r="T6404" t="s">
        <v>8145</v>
      </c>
      <c r="U6404">
        <v>0</v>
      </c>
    </row>
    <row r="6405" spans="1:21" x14ac:dyDescent="0.25">
      <c r="A6405">
        <v>2163500</v>
      </c>
      <c r="B6405" t="s">
        <v>1656</v>
      </c>
      <c r="C6405">
        <v>34.391785179999999</v>
      </c>
      <c r="D6405">
        <v>-82.223450679999999</v>
      </c>
      <c r="E6405">
        <v>65</v>
      </c>
      <c r="F6405" t="s">
        <v>1502</v>
      </c>
      <c r="G6405" t="s">
        <v>8143</v>
      </c>
      <c r="H6405">
        <v>40</v>
      </c>
      <c r="I6405">
        <v>42</v>
      </c>
      <c r="J6405">
        <v>44</v>
      </c>
      <c r="K6405">
        <v>46</v>
      </c>
      <c r="L6405">
        <v>1</v>
      </c>
      <c r="M6405" s="24">
        <v>44188</v>
      </c>
      <c r="N6405" s="32">
        <v>0.83333333333333337</v>
      </c>
      <c r="O6405">
        <v>8</v>
      </c>
      <c r="P6405">
        <v>3.5575000000000001</v>
      </c>
      <c r="Q6405">
        <v>3.57</v>
      </c>
      <c r="R6405">
        <v>3.55</v>
      </c>
      <c r="S6405" t="s">
        <v>8146</v>
      </c>
      <c r="T6405" t="s">
        <v>8145</v>
      </c>
      <c r="U6405">
        <v>0</v>
      </c>
    </row>
    <row r="6406" spans="1:21" x14ac:dyDescent="0.25">
      <c r="A6406">
        <v>2163500</v>
      </c>
      <c r="B6406" t="s">
        <v>1656</v>
      </c>
      <c r="C6406">
        <v>34.391785179999999</v>
      </c>
      <c r="D6406">
        <v>-82.223450679999999</v>
      </c>
      <c r="E6406">
        <v>65</v>
      </c>
      <c r="F6406" t="s">
        <v>1502</v>
      </c>
      <c r="G6406" t="s">
        <v>8143</v>
      </c>
      <c r="H6406">
        <v>40</v>
      </c>
      <c r="I6406">
        <v>42</v>
      </c>
      <c r="J6406">
        <v>44</v>
      </c>
      <c r="K6406">
        <v>46</v>
      </c>
      <c r="L6406">
        <v>1</v>
      </c>
      <c r="M6406" s="24">
        <v>44188</v>
      </c>
      <c r="N6406" s="32">
        <v>0.875</v>
      </c>
      <c r="O6406">
        <v>8</v>
      </c>
      <c r="P6406">
        <v>3.53</v>
      </c>
      <c r="Q6406">
        <v>3.54</v>
      </c>
      <c r="R6406">
        <v>3.51</v>
      </c>
      <c r="S6406" t="s">
        <v>8146</v>
      </c>
      <c r="T6406" t="s">
        <v>8145</v>
      </c>
      <c r="U6406">
        <v>0</v>
      </c>
    </row>
    <row r="6407" spans="1:21" x14ac:dyDescent="0.25">
      <c r="A6407">
        <v>2163500</v>
      </c>
      <c r="B6407" t="s">
        <v>1656</v>
      </c>
      <c r="C6407">
        <v>34.391785179999999</v>
      </c>
      <c r="D6407">
        <v>-82.223450679999999</v>
      </c>
      <c r="E6407">
        <v>65</v>
      </c>
      <c r="F6407" t="s">
        <v>1502</v>
      </c>
      <c r="G6407" t="s">
        <v>8143</v>
      </c>
      <c r="H6407">
        <v>40</v>
      </c>
      <c r="I6407">
        <v>42</v>
      </c>
      <c r="J6407">
        <v>44</v>
      </c>
      <c r="K6407">
        <v>46</v>
      </c>
      <c r="L6407">
        <v>1</v>
      </c>
      <c r="M6407" s="24">
        <v>44188</v>
      </c>
      <c r="N6407" s="32">
        <v>0.91666666666666663</v>
      </c>
      <c r="O6407">
        <v>8</v>
      </c>
      <c r="P6407">
        <v>3.5024999999999999</v>
      </c>
      <c r="Q6407">
        <v>3.51</v>
      </c>
      <c r="R6407">
        <v>3.49</v>
      </c>
      <c r="S6407" t="s">
        <v>8146</v>
      </c>
      <c r="T6407" t="s">
        <v>8145</v>
      </c>
      <c r="U6407">
        <v>0</v>
      </c>
    </row>
    <row r="6408" spans="1:21" x14ac:dyDescent="0.25">
      <c r="A6408">
        <v>2163500</v>
      </c>
      <c r="B6408" t="s">
        <v>1656</v>
      </c>
      <c r="C6408">
        <v>34.391785179999999</v>
      </c>
      <c r="D6408">
        <v>-82.223450679999999</v>
      </c>
      <c r="E6408">
        <v>65</v>
      </c>
      <c r="F6408" t="s">
        <v>1502</v>
      </c>
      <c r="G6408" t="s">
        <v>8143</v>
      </c>
      <c r="H6408">
        <v>40</v>
      </c>
      <c r="I6408">
        <v>42</v>
      </c>
      <c r="J6408">
        <v>44</v>
      </c>
      <c r="K6408">
        <v>46</v>
      </c>
      <c r="L6408">
        <v>1</v>
      </c>
      <c r="M6408" s="24">
        <v>44188</v>
      </c>
      <c r="N6408" s="32">
        <v>0.95833333333333337</v>
      </c>
      <c r="O6408">
        <v>8</v>
      </c>
      <c r="P6408">
        <v>3.4750000000000001</v>
      </c>
      <c r="Q6408">
        <v>3.49</v>
      </c>
      <c r="R6408">
        <v>3.46</v>
      </c>
      <c r="S6408" t="s">
        <v>8146</v>
      </c>
      <c r="T6408" t="s">
        <v>8145</v>
      </c>
      <c r="U6408">
        <v>0</v>
      </c>
    </row>
    <row r="6409" spans="1:21" x14ac:dyDescent="0.25">
      <c r="A6409">
        <v>2163500</v>
      </c>
      <c r="B6409" t="s">
        <v>1656</v>
      </c>
      <c r="C6409">
        <v>34.391785179999999</v>
      </c>
      <c r="D6409">
        <v>-82.223450679999999</v>
      </c>
      <c r="E6409">
        <v>65</v>
      </c>
      <c r="F6409" t="s">
        <v>1502</v>
      </c>
      <c r="G6409" t="s">
        <v>8143</v>
      </c>
      <c r="H6409">
        <v>40</v>
      </c>
      <c r="I6409">
        <v>42</v>
      </c>
      <c r="J6409">
        <v>44</v>
      </c>
      <c r="K6409">
        <v>46</v>
      </c>
      <c r="L6409">
        <v>1</v>
      </c>
      <c r="M6409" s="24">
        <v>44189</v>
      </c>
      <c r="N6409" s="32">
        <v>0</v>
      </c>
      <c r="O6409">
        <v>8</v>
      </c>
      <c r="P6409">
        <v>3.4474999999999998</v>
      </c>
      <c r="Q6409">
        <v>3.45</v>
      </c>
      <c r="R6409">
        <v>3.44</v>
      </c>
      <c r="S6409" t="s">
        <v>8146</v>
      </c>
      <c r="T6409" t="s">
        <v>8145</v>
      </c>
      <c r="U6409">
        <v>0</v>
      </c>
    </row>
    <row r="6410" spans="1:21" x14ac:dyDescent="0.25">
      <c r="A6410">
        <v>2163500</v>
      </c>
      <c r="B6410" t="s">
        <v>1656</v>
      </c>
      <c r="C6410">
        <v>34.391785179999999</v>
      </c>
      <c r="D6410">
        <v>-82.223450679999999</v>
      </c>
      <c r="E6410">
        <v>65</v>
      </c>
      <c r="F6410" t="s">
        <v>1502</v>
      </c>
      <c r="G6410" t="s">
        <v>8143</v>
      </c>
      <c r="H6410">
        <v>40</v>
      </c>
      <c r="I6410">
        <v>42</v>
      </c>
      <c r="J6410">
        <v>44</v>
      </c>
      <c r="K6410">
        <v>46</v>
      </c>
      <c r="L6410">
        <v>1</v>
      </c>
      <c r="M6410" s="24">
        <v>44189</v>
      </c>
      <c r="N6410" s="32">
        <v>4.1666666666666664E-2</v>
      </c>
      <c r="O6410">
        <v>8</v>
      </c>
      <c r="P6410">
        <v>3.42</v>
      </c>
      <c r="Q6410">
        <v>3.43</v>
      </c>
      <c r="R6410">
        <v>3.41</v>
      </c>
      <c r="S6410" t="s">
        <v>8146</v>
      </c>
      <c r="T6410" t="s">
        <v>8145</v>
      </c>
      <c r="U6410">
        <v>0</v>
      </c>
    </row>
    <row r="6411" spans="1:21" x14ac:dyDescent="0.25">
      <c r="A6411">
        <v>2163500</v>
      </c>
      <c r="B6411" t="s">
        <v>1656</v>
      </c>
      <c r="C6411">
        <v>34.391785179999999</v>
      </c>
      <c r="D6411">
        <v>-82.223450679999999</v>
      </c>
      <c r="E6411">
        <v>65</v>
      </c>
      <c r="F6411" t="s">
        <v>1502</v>
      </c>
      <c r="G6411" t="s">
        <v>8143</v>
      </c>
      <c r="H6411">
        <v>40</v>
      </c>
      <c r="I6411">
        <v>42</v>
      </c>
      <c r="J6411">
        <v>44</v>
      </c>
      <c r="K6411">
        <v>46</v>
      </c>
      <c r="L6411">
        <v>1</v>
      </c>
      <c r="M6411" s="24">
        <v>44189</v>
      </c>
      <c r="N6411" s="32">
        <v>8.3333333333333329E-2</v>
      </c>
      <c r="O6411">
        <v>8</v>
      </c>
      <c r="P6411">
        <v>3.4024999999999901</v>
      </c>
      <c r="Q6411">
        <v>3.41</v>
      </c>
      <c r="R6411">
        <v>3.4</v>
      </c>
      <c r="S6411" t="s">
        <v>8146</v>
      </c>
      <c r="T6411" t="s">
        <v>8145</v>
      </c>
      <c r="U6411">
        <v>0</v>
      </c>
    </row>
    <row r="6412" spans="1:21" x14ac:dyDescent="0.25">
      <c r="A6412">
        <v>2163500</v>
      </c>
      <c r="B6412" t="s">
        <v>1656</v>
      </c>
      <c r="C6412">
        <v>34.391785179999999</v>
      </c>
      <c r="D6412">
        <v>-82.223450679999999</v>
      </c>
      <c r="E6412">
        <v>65</v>
      </c>
      <c r="F6412" t="s">
        <v>1502</v>
      </c>
      <c r="G6412" t="s">
        <v>8143</v>
      </c>
      <c r="H6412">
        <v>40</v>
      </c>
      <c r="I6412">
        <v>42</v>
      </c>
      <c r="J6412">
        <v>44</v>
      </c>
      <c r="K6412">
        <v>46</v>
      </c>
      <c r="L6412">
        <v>1</v>
      </c>
      <c r="M6412" s="24">
        <v>44189</v>
      </c>
      <c r="N6412" s="32">
        <v>0.125</v>
      </c>
      <c r="O6412">
        <v>8</v>
      </c>
      <c r="P6412">
        <v>3.3824999999999901</v>
      </c>
      <c r="Q6412">
        <v>3.39</v>
      </c>
      <c r="R6412">
        <v>3.38</v>
      </c>
      <c r="S6412" t="s">
        <v>8146</v>
      </c>
      <c r="T6412" t="s">
        <v>8145</v>
      </c>
      <c r="U6412">
        <v>0</v>
      </c>
    </row>
    <row r="6413" spans="1:21" x14ac:dyDescent="0.25">
      <c r="A6413">
        <v>2163500</v>
      </c>
      <c r="B6413" t="s">
        <v>1656</v>
      </c>
      <c r="C6413">
        <v>34.391785179999999</v>
      </c>
      <c r="D6413">
        <v>-82.223450679999999</v>
      </c>
      <c r="E6413">
        <v>65</v>
      </c>
      <c r="F6413" t="s">
        <v>1502</v>
      </c>
      <c r="G6413" t="s">
        <v>8143</v>
      </c>
      <c r="H6413">
        <v>40</v>
      </c>
      <c r="I6413">
        <v>42</v>
      </c>
      <c r="J6413">
        <v>44</v>
      </c>
      <c r="K6413">
        <v>46</v>
      </c>
      <c r="L6413">
        <v>1</v>
      </c>
      <c r="M6413" s="24">
        <v>44189</v>
      </c>
      <c r="N6413" s="32">
        <v>0.16666666666666666</v>
      </c>
      <c r="O6413">
        <v>8</v>
      </c>
      <c r="P6413">
        <v>3.37</v>
      </c>
      <c r="Q6413">
        <v>3.37</v>
      </c>
      <c r="R6413">
        <v>3.37</v>
      </c>
      <c r="S6413" t="s">
        <v>8146</v>
      </c>
      <c r="T6413" t="s">
        <v>8145</v>
      </c>
      <c r="U6413">
        <v>0</v>
      </c>
    </row>
    <row r="6414" spans="1:21" x14ac:dyDescent="0.25">
      <c r="A6414">
        <v>2163500</v>
      </c>
      <c r="B6414" t="s">
        <v>1656</v>
      </c>
      <c r="C6414">
        <v>34.391785179999999</v>
      </c>
      <c r="D6414">
        <v>-82.223450679999999</v>
      </c>
      <c r="E6414">
        <v>65</v>
      </c>
      <c r="F6414" t="s">
        <v>1502</v>
      </c>
      <c r="G6414" t="s">
        <v>8143</v>
      </c>
      <c r="H6414">
        <v>40</v>
      </c>
      <c r="I6414">
        <v>42</v>
      </c>
      <c r="J6414">
        <v>44</v>
      </c>
      <c r="K6414">
        <v>46</v>
      </c>
      <c r="L6414">
        <v>2</v>
      </c>
      <c r="M6414" s="24">
        <v>44188</v>
      </c>
      <c r="N6414" s="32">
        <v>0.20833333333333334</v>
      </c>
      <c r="O6414">
        <v>8</v>
      </c>
      <c r="P6414">
        <v>441.12499999999898</v>
      </c>
      <c r="Q6414">
        <v>441.14</v>
      </c>
      <c r="R6414">
        <v>441.12</v>
      </c>
      <c r="S6414" t="s">
        <v>8147</v>
      </c>
      <c r="T6414" t="s">
        <v>8145</v>
      </c>
      <c r="U6414">
        <v>399.14</v>
      </c>
    </row>
    <row r="6415" spans="1:21" x14ac:dyDescent="0.25">
      <c r="A6415">
        <v>2163500</v>
      </c>
      <c r="B6415" t="s">
        <v>1656</v>
      </c>
      <c r="C6415">
        <v>34.391785179999999</v>
      </c>
      <c r="D6415">
        <v>-82.223450679999999</v>
      </c>
      <c r="E6415">
        <v>65</v>
      </c>
      <c r="F6415" t="s">
        <v>1502</v>
      </c>
      <c r="G6415" t="s">
        <v>8143</v>
      </c>
      <c r="H6415">
        <v>40</v>
      </c>
      <c r="I6415">
        <v>42</v>
      </c>
      <c r="J6415">
        <v>44</v>
      </c>
      <c r="K6415">
        <v>46</v>
      </c>
      <c r="L6415">
        <v>2</v>
      </c>
      <c r="M6415" s="24">
        <v>44188</v>
      </c>
      <c r="N6415" s="32">
        <v>0.25</v>
      </c>
      <c r="O6415">
        <v>8</v>
      </c>
      <c r="P6415">
        <v>441.11999999999898</v>
      </c>
      <c r="Q6415">
        <v>441.12</v>
      </c>
      <c r="R6415">
        <v>441.12</v>
      </c>
      <c r="S6415" t="s">
        <v>8147</v>
      </c>
      <c r="T6415" t="s">
        <v>8145</v>
      </c>
      <c r="U6415">
        <v>399.12</v>
      </c>
    </row>
    <row r="6416" spans="1:21" x14ac:dyDescent="0.25">
      <c r="A6416">
        <v>2163500</v>
      </c>
      <c r="B6416" t="s">
        <v>1656</v>
      </c>
      <c r="C6416">
        <v>34.391785179999999</v>
      </c>
      <c r="D6416">
        <v>-82.223450679999999</v>
      </c>
      <c r="E6416">
        <v>65</v>
      </c>
      <c r="F6416" t="s">
        <v>1502</v>
      </c>
      <c r="G6416" t="s">
        <v>8143</v>
      </c>
      <c r="H6416">
        <v>40</v>
      </c>
      <c r="I6416">
        <v>42</v>
      </c>
      <c r="J6416">
        <v>44</v>
      </c>
      <c r="K6416">
        <v>46</v>
      </c>
      <c r="L6416">
        <v>2</v>
      </c>
      <c r="M6416" s="24">
        <v>44188</v>
      </c>
      <c r="N6416" s="32">
        <v>0.29166666666666669</v>
      </c>
      <c r="O6416">
        <v>8</v>
      </c>
      <c r="P6416">
        <v>441.11999999999898</v>
      </c>
      <c r="Q6416">
        <v>441.12</v>
      </c>
      <c r="R6416">
        <v>441.12</v>
      </c>
      <c r="S6416" t="s">
        <v>8147</v>
      </c>
      <c r="T6416" t="s">
        <v>8145</v>
      </c>
      <c r="U6416">
        <v>399.12</v>
      </c>
    </row>
    <row r="6417" spans="1:21" x14ac:dyDescent="0.25">
      <c r="A6417">
        <v>2163500</v>
      </c>
      <c r="B6417" t="s">
        <v>1656</v>
      </c>
      <c r="C6417">
        <v>34.391785179999999</v>
      </c>
      <c r="D6417">
        <v>-82.223450679999999</v>
      </c>
      <c r="E6417">
        <v>65</v>
      </c>
      <c r="F6417" t="s">
        <v>1502</v>
      </c>
      <c r="G6417" t="s">
        <v>8143</v>
      </c>
      <c r="H6417">
        <v>40</v>
      </c>
      <c r="I6417">
        <v>42</v>
      </c>
      <c r="J6417">
        <v>44</v>
      </c>
      <c r="K6417">
        <v>46</v>
      </c>
      <c r="L6417">
        <v>2</v>
      </c>
      <c r="M6417" s="24">
        <v>44188</v>
      </c>
      <c r="N6417" s="32">
        <v>0.33333333333333331</v>
      </c>
      <c r="O6417">
        <v>8</v>
      </c>
      <c r="P6417">
        <v>441.13999999999902</v>
      </c>
      <c r="Q6417">
        <v>441.16</v>
      </c>
      <c r="R6417">
        <v>441.12</v>
      </c>
      <c r="S6417" t="s">
        <v>8147</v>
      </c>
      <c r="T6417" t="s">
        <v>8145</v>
      </c>
      <c r="U6417">
        <v>399.16</v>
      </c>
    </row>
    <row r="6418" spans="1:21" x14ac:dyDescent="0.25">
      <c r="A6418">
        <v>2163500</v>
      </c>
      <c r="B6418" t="s">
        <v>1656</v>
      </c>
      <c r="C6418">
        <v>34.391785179999999</v>
      </c>
      <c r="D6418">
        <v>-82.223450679999999</v>
      </c>
      <c r="E6418">
        <v>65</v>
      </c>
      <c r="F6418" t="s">
        <v>1502</v>
      </c>
      <c r="G6418" t="s">
        <v>8143</v>
      </c>
      <c r="H6418">
        <v>40</v>
      </c>
      <c r="I6418">
        <v>42</v>
      </c>
      <c r="J6418">
        <v>44</v>
      </c>
      <c r="K6418">
        <v>46</v>
      </c>
      <c r="L6418">
        <v>2</v>
      </c>
      <c r="M6418" s="24">
        <v>44188</v>
      </c>
      <c r="N6418" s="32">
        <v>0.375</v>
      </c>
      <c r="O6418">
        <v>8</v>
      </c>
      <c r="P6418">
        <v>441.16999999999899</v>
      </c>
      <c r="Q6418">
        <v>441.18</v>
      </c>
      <c r="R6418">
        <v>441.16</v>
      </c>
      <c r="S6418" t="s">
        <v>8147</v>
      </c>
      <c r="T6418" t="s">
        <v>8145</v>
      </c>
      <c r="U6418">
        <v>399.18</v>
      </c>
    </row>
    <row r="6419" spans="1:21" x14ac:dyDescent="0.25">
      <c r="A6419">
        <v>2163500</v>
      </c>
      <c r="B6419" t="s">
        <v>1656</v>
      </c>
      <c r="C6419">
        <v>34.391785179999999</v>
      </c>
      <c r="D6419">
        <v>-82.223450679999999</v>
      </c>
      <c r="E6419">
        <v>65</v>
      </c>
      <c r="F6419" t="s">
        <v>1502</v>
      </c>
      <c r="G6419" t="s">
        <v>8143</v>
      </c>
      <c r="H6419">
        <v>40</v>
      </c>
      <c r="I6419">
        <v>42</v>
      </c>
      <c r="J6419">
        <v>44</v>
      </c>
      <c r="K6419">
        <v>46</v>
      </c>
      <c r="L6419">
        <v>2</v>
      </c>
      <c r="M6419" s="24">
        <v>44188</v>
      </c>
      <c r="N6419" s="32">
        <v>0.41666666666666669</v>
      </c>
      <c r="O6419">
        <v>8</v>
      </c>
      <c r="P6419">
        <v>441.2</v>
      </c>
      <c r="Q6419">
        <v>441.22</v>
      </c>
      <c r="R6419">
        <v>441.18</v>
      </c>
      <c r="S6419" t="s">
        <v>8147</v>
      </c>
      <c r="T6419" t="s">
        <v>8145</v>
      </c>
      <c r="U6419">
        <v>399.22</v>
      </c>
    </row>
    <row r="6420" spans="1:21" x14ac:dyDescent="0.25">
      <c r="A6420">
        <v>2163500</v>
      </c>
      <c r="B6420" t="s">
        <v>1656</v>
      </c>
      <c r="C6420">
        <v>34.391785179999999</v>
      </c>
      <c r="D6420">
        <v>-82.223450679999999</v>
      </c>
      <c r="E6420">
        <v>65</v>
      </c>
      <c r="F6420" t="s">
        <v>1502</v>
      </c>
      <c r="G6420" t="s">
        <v>8143</v>
      </c>
      <c r="H6420">
        <v>40</v>
      </c>
      <c r="I6420">
        <v>42</v>
      </c>
      <c r="J6420">
        <v>44</v>
      </c>
      <c r="K6420">
        <v>46</v>
      </c>
      <c r="L6420">
        <v>2</v>
      </c>
      <c r="M6420" s="24">
        <v>44188</v>
      </c>
      <c r="N6420" s="32">
        <v>0.45833333333333331</v>
      </c>
      <c r="O6420">
        <v>8</v>
      </c>
      <c r="P6420">
        <v>441.25</v>
      </c>
      <c r="Q6420">
        <v>441.26</v>
      </c>
      <c r="R6420">
        <v>441.24</v>
      </c>
      <c r="S6420" t="s">
        <v>8147</v>
      </c>
      <c r="T6420" t="s">
        <v>8145</v>
      </c>
      <c r="U6420">
        <v>399.26</v>
      </c>
    </row>
    <row r="6421" spans="1:21" x14ac:dyDescent="0.25">
      <c r="A6421">
        <v>2163500</v>
      </c>
      <c r="B6421" t="s">
        <v>1656</v>
      </c>
      <c r="C6421">
        <v>34.391785179999999</v>
      </c>
      <c r="D6421">
        <v>-82.223450679999999</v>
      </c>
      <c r="E6421">
        <v>65</v>
      </c>
      <c r="F6421" t="s">
        <v>1502</v>
      </c>
      <c r="G6421" t="s">
        <v>8143</v>
      </c>
      <c r="H6421">
        <v>40</v>
      </c>
      <c r="I6421">
        <v>42</v>
      </c>
      <c r="J6421">
        <v>44</v>
      </c>
      <c r="K6421">
        <v>46</v>
      </c>
      <c r="L6421">
        <v>2</v>
      </c>
      <c r="M6421" s="24">
        <v>44188</v>
      </c>
      <c r="N6421" s="32">
        <v>0.5</v>
      </c>
      <c r="O6421">
        <v>8</v>
      </c>
      <c r="P6421">
        <v>441.28500000000003</v>
      </c>
      <c r="Q6421">
        <v>441.3</v>
      </c>
      <c r="R6421">
        <v>441.26</v>
      </c>
      <c r="S6421" t="s">
        <v>8147</v>
      </c>
      <c r="T6421" t="s">
        <v>8145</v>
      </c>
      <c r="U6421">
        <v>399.3</v>
      </c>
    </row>
    <row r="6422" spans="1:21" x14ac:dyDescent="0.25">
      <c r="A6422">
        <v>2163500</v>
      </c>
      <c r="B6422" t="s">
        <v>1656</v>
      </c>
      <c r="C6422">
        <v>34.391785179999999</v>
      </c>
      <c r="D6422">
        <v>-82.223450679999999</v>
      </c>
      <c r="E6422">
        <v>65</v>
      </c>
      <c r="F6422" t="s">
        <v>1502</v>
      </c>
      <c r="G6422" t="s">
        <v>8143</v>
      </c>
      <c r="H6422">
        <v>40</v>
      </c>
      <c r="I6422">
        <v>42</v>
      </c>
      <c r="J6422">
        <v>44</v>
      </c>
      <c r="K6422">
        <v>46</v>
      </c>
      <c r="L6422">
        <v>2</v>
      </c>
      <c r="M6422" s="24">
        <v>44188</v>
      </c>
      <c r="N6422" s="32">
        <v>0.54166666666666663</v>
      </c>
      <c r="O6422">
        <v>8</v>
      </c>
      <c r="P6422">
        <v>441.32499999999999</v>
      </c>
      <c r="Q6422">
        <v>441.34</v>
      </c>
      <c r="R6422">
        <v>441.32</v>
      </c>
      <c r="S6422" t="s">
        <v>8147</v>
      </c>
      <c r="T6422" t="s">
        <v>8145</v>
      </c>
      <c r="U6422">
        <v>399.34</v>
      </c>
    </row>
    <row r="6423" spans="1:21" x14ac:dyDescent="0.25">
      <c r="A6423">
        <v>2163500</v>
      </c>
      <c r="B6423" t="s">
        <v>1656</v>
      </c>
      <c r="C6423">
        <v>34.391785179999999</v>
      </c>
      <c r="D6423">
        <v>-82.223450679999999</v>
      </c>
      <c r="E6423">
        <v>65</v>
      </c>
      <c r="F6423" t="s">
        <v>1502</v>
      </c>
      <c r="G6423" t="s">
        <v>8143</v>
      </c>
      <c r="H6423">
        <v>40</v>
      </c>
      <c r="I6423">
        <v>42</v>
      </c>
      <c r="J6423">
        <v>44</v>
      </c>
      <c r="K6423">
        <v>46</v>
      </c>
      <c r="L6423">
        <v>2</v>
      </c>
      <c r="M6423" s="24">
        <v>44188</v>
      </c>
      <c r="N6423" s="32">
        <v>0.58333333333333337</v>
      </c>
      <c r="O6423">
        <v>8</v>
      </c>
      <c r="P6423">
        <v>441.34500000000003</v>
      </c>
      <c r="Q6423">
        <v>441.36</v>
      </c>
      <c r="R6423">
        <v>441.34</v>
      </c>
      <c r="S6423" t="s">
        <v>8147</v>
      </c>
      <c r="T6423" t="s">
        <v>8145</v>
      </c>
      <c r="U6423">
        <v>399.36</v>
      </c>
    </row>
    <row r="6424" spans="1:21" x14ac:dyDescent="0.25">
      <c r="A6424">
        <v>2163500</v>
      </c>
      <c r="B6424" t="s">
        <v>1656</v>
      </c>
      <c r="C6424">
        <v>34.391785179999999</v>
      </c>
      <c r="D6424">
        <v>-82.223450679999999</v>
      </c>
      <c r="E6424">
        <v>65</v>
      </c>
      <c r="F6424" t="s">
        <v>1502</v>
      </c>
      <c r="G6424" t="s">
        <v>8143</v>
      </c>
      <c r="H6424">
        <v>40</v>
      </c>
      <c r="I6424">
        <v>42</v>
      </c>
      <c r="J6424">
        <v>44</v>
      </c>
      <c r="K6424">
        <v>46</v>
      </c>
      <c r="L6424">
        <v>2</v>
      </c>
      <c r="M6424" s="24">
        <v>44188</v>
      </c>
      <c r="N6424" s="32">
        <v>0.625</v>
      </c>
      <c r="O6424">
        <v>8</v>
      </c>
      <c r="P6424">
        <v>441.36</v>
      </c>
      <c r="Q6424">
        <v>441.36</v>
      </c>
      <c r="R6424">
        <v>441.36</v>
      </c>
      <c r="S6424" t="s">
        <v>8147</v>
      </c>
      <c r="T6424" t="s">
        <v>8145</v>
      </c>
      <c r="U6424">
        <v>399.36</v>
      </c>
    </row>
    <row r="6425" spans="1:21" x14ac:dyDescent="0.25">
      <c r="A6425">
        <v>2163500</v>
      </c>
      <c r="B6425" t="s">
        <v>1656</v>
      </c>
      <c r="C6425">
        <v>34.391785179999999</v>
      </c>
      <c r="D6425">
        <v>-82.223450679999999</v>
      </c>
      <c r="E6425">
        <v>65</v>
      </c>
      <c r="F6425" t="s">
        <v>1502</v>
      </c>
      <c r="G6425" t="s">
        <v>8143</v>
      </c>
      <c r="H6425">
        <v>40</v>
      </c>
      <c r="I6425">
        <v>42</v>
      </c>
      <c r="J6425">
        <v>44</v>
      </c>
      <c r="K6425">
        <v>46</v>
      </c>
      <c r="L6425">
        <v>2</v>
      </c>
      <c r="M6425" s="24">
        <v>44188</v>
      </c>
      <c r="N6425" s="32">
        <v>0.66666666666666663</v>
      </c>
      <c r="O6425">
        <v>8</v>
      </c>
      <c r="P6425">
        <v>441.35</v>
      </c>
      <c r="Q6425">
        <v>441.36</v>
      </c>
      <c r="R6425">
        <v>441.34</v>
      </c>
      <c r="S6425" t="s">
        <v>8147</v>
      </c>
      <c r="T6425" t="s">
        <v>8145</v>
      </c>
      <c r="U6425">
        <v>399.36</v>
      </c>
    </row>
    <row r="6426" spans="1:21" x14ac:dyDescent="0.25">
      <c r="A6426">
        <v>2163500</v>
      </c>
      <c r="B6426" t="s">
        <v>1656</v>
      </c>
      <c r="C6426">
        <v>34.391785179999999</v>
      </c>
      <c r="D6426">
        <v>-82.223450679999999</v>
      </c>
      <c r="E6426">
        <v>65</v>
      </c>
      <c r="F6426" t="s">
        <v>1502</v>
      </c>
      <c r="G6426" t="s">
        <v>8143</v>
      </c>
      <c r="H6426">
        <v>40</v>
      </c>
      <c r="I6426">
        <v>42</v>
      </c>
      <c r="J6426">
        <v>44</v>
      </c>
      <c r="K6426">
        <v>46</v>
      </c>
      <c r="L6426">
        <v>2</v>
      </c>
      <c r="M6426" s="24">
        <v>44188</v>
      </c>
      <c r="N6426" s="32">
        <v>0.70833333333333337</v>
      </c>
      <c r="O6426">
        <v>8</v>
      </c>
      <c r="P6426">
        <v>441.34</v>
      </c>
      <c r="Q6426">
        <v>441.34</v>
      </c>
      <c r="R6426">
        <v>441.34</v>
      </c>
      <c r="S6426" t="s">
        <v>8147</v>
      </c>
      <c r="T6426" t="s">
        <v>8145</v>
      </c>
      <c r="U6426">
        <v>399.34</v>
      </c>
    </row>
    <row r="6427" spans="1:21" x14ac:dyDescent="0.25">
      <c r="A6427">
        <v>2163500</v>
      </c>
      <c r="B6427" t="s">
        <v>1656</v>
      </c>
      <c r="C6427">
        <v>34.391785179999999</v>
      </c>
      <c r="D6427">
        <v>-82.223450679999999</v>
      </c>
      <c r="E6427">
        <v>65</v>
      </c>
      <c r="F6427" t="s">
        <v>1502</v>
      </c>
      <c r="G6427" t="s">
        <v>8143</v>
      </c>
      <c r="H6427">
        <v>40</v>
      </c>
      <c r="I6427">
        <v>42</v>
      </c>
      <c r="J6427">
        <v>44</v>
      </c>
      <c r="K6427">
        <v>46</v>
      </c>
      <c r="L6427">
        <v>2</v>
      </c>
      <c r="M6427" s="24">
        <v>44188</v>
      </c>
      <c r="N6427" s="32">
        <v>0.75</v>
      </c>
      <c r="O6427">
        <v>8</v>
      </c>
      <c r="P6427">
        <v>441.32</v>
      </c>
      <c r="Q6427">
        <v>441.32</v>
      </c>
      <c r="R6427">
        <v>441.32</v>
      </c>
      <c r="S6427" t="s">
        <v>8147</v>
      </c>
      <c r="T6427" t="s">
        <v>8145</v>
      </c>
      <c r="U6427">
        <v>399.32</v>
      </c>
    </row>
    <row r="6428" spans="1:21" x14ac:dyDescent="0.25">
      <c r="A6428">
        <v>2163500</v>
      </c>
      <c r="B6428" t="s">
        <v>1656</v>
      </c>
      <c r="C6428">
        <v>34.391785179999999</v>
      </c>
      <c r="D6428">
        <v>-82.223450679999999</v>
      </c>
      <c r="E6428">
        <v>65</v>
      </c>
      <c r="F6428" t="s">
        <v>1502</v>
      </c>
      <c r="G6428" t="s">
        <v>8143</v>
      </c>
      <c r="H6428">
        <v>40</v>
      </c>
      <c r="I6428">
        <v>42</v>
      </c>
      <c r="J6428">
        <v>44</v>
      </c>
      <c r="K6428">
        <v>46</v>
      </c>
      <c r="L6428">
        <v>2</v>
      </c>
      <c r="M6428" s="24">
        <v>44188</v>
      </c>
      <c r="N6428" s="32">
        <v>0.79166666666666663</v>
      </c>
      <c r="O6428">
        <v>8</v>
      </c>
      <c r="P6428">
        <v>441.30500000000001</v>
      </c>
      <c r="Q6428">
        <v>441.32</v>
      </c>
      <c r="R6428">
        <v>441.3</v>
      </c>
      <c r="S6428" t="s">
        <v>8147</v>
      </c>
      <c r="T6428" t="s">
        <v>8145</v>
      </c>
      <c r="U6428">
        <v>399.32</v>
      </c>
    </row>
    <row r="6429" spans="1:21" x14ac:dyDescent="0.25">
      <c r="A6429">
        <v>2163500</v>
      </c>
      <c r="B6429" t="s">
        <v>1656</v>
      </c>
      <c r="C6429">
        <v>34.391785179999999</v>
      </c>
      <c r="D6429">
        <v>-82.223450679999999</v>
      </c>
      <c r="E6429">
        <v>65</v>
      </c>
      <c r="F6429" t="s">
        <v>1502</v>
      </c>
      <c r="G6429" t="s">
        <v>8143</v>
      </c>
      <c r="H6429">
        <v>40</v>
      </c>
      <c r="I6429">
        <v>42</v>
      </c>
      <c r="J6429">
        <v>44</v>
      </c>
      <c r="K6429">
        <v>46</v>
      </c>
      <c r="L6429">
        <v>2</v>
      </c>
      <c r="M6429" s="24">
        <v>44188</v>
      </c>
      <c r="N6429" s="32">
        <v>0.83333333333333337</v>
      </c>
      <c r="O6429">
        <v>8</v>
      </c>
      <c r="P6429">
        <v>441.284999999999</v>
      </c>
      <c r="Q6429">
        <v>441.3</v>
      </c>
      <c r="R6429">
        <v>441.28</v>
      </c>
      <c r="S6429" t="s">
        <v>8147</v>
      </c>
      <c r="T6429" t="s">
        <v>8145</v>
      </c>
      <c r="U6429">
        <v>399.3</v>
      </c>
    </row>
    <row r="6430" spans="1:21" x14ac:dyDescent="0.25">
      <c r="A6430">
        <v>2163500</v>
      </c>
      <c r="B6430" t="s">
        <v>1656</v>
      </c>
      <c r="C6430">
        <v>34.391785179999999</v>
      </c>
      <c r="D6430">
        <v>-82.223450679999999</v>
      </c>
      <c r="E6430">
        <v>65</v>
      </c>
      <c r="F6430" t="s">
        <v>1502</v>
      </c>
      <c r="G6430" t="s">
        <v>8143</v>
      </c>
      <c r="H6430">
        <v>40</v>
      </c>
      <c r="I6430">
        <v>42</v>
      </c>
      <c r="J6430">
        <v>44</v>
      </c>
      <c r="K6430">
        <v>46</v>
      </c>
      <c r="L6430">
        <v>2</v>
      </c>
      <c r="M6430" s="24">
        <v>44188</v>
      </c>
      <c r="N6430" s="32">
        <v>0.875</v>
      </c>
      <c r="O6430">
        <v>8</v>
      </c>
      <c r="P6430">
        <v>441.255</v>
      </c>
      <c r="Q6430">
        <v>441.26</v>
      </c>
      <c r="R6430">
        <v>441.24</v>
      </c>
      <c r="S6430" t="s">
        <v>8147</v>
      </c>
      <c r="T6430" t="s">
        <v>8145</v>
      </c>
      <c r="U6430">
        <v>399.26</v>
      </c>
    </row>
    <row r="6431" spans="1:21" x14ac:dyDescent="0.25">
      <c r="A6431">
        <v>2163500</v>
      </c>
      <c r="B6431" t="s">
        <v>1656</v>
      </c>
      <c r="C6431">
        <v>34.391785179999999</v>
      </c>
      <c r="D6431">
        <v>-82.223450679999999</v>
      </c>
      <c r="E6431">
        <v>65</v>
      </c>
      <c r="F6431" t="s">
        <v>1502</v>
      </c>
      <c r="G6431" t="s">
        <v>8143</v>
      </c>
      <c r="H6431">
        <v>40</v>
      </c>
      <c r="I6431">
        <v>42</v>
      </c>
      <c r="J6431">
        <v>44</v>
      </c>
      <c r="K6431">
        <v>46</v>
      </c>
      <c r="L6431">
        <v>2</v>
      </c>
      <c r="M6431" s="24">
        <v>44188</v>
      </c>
      <c r="N6431" s="32">
        <v>0.91666666666666663</v>
      </c>
      <c r="O6431">
        <v>8</v>
      </c>
      <c r="P6431">
        <v>441.23</v>
      </c>
      <c r="Q6431">
        <v>441.24</v>
      </c>
      <c r="R6431">
        <v>441.22</v>
      </c>
      <c r="S6431" t="s">
        <v>8147</v>
      </c>
      <c r="T6431" t="s">
        <v>8145</v>
      </c>
      <c r="U6431">
        <v>399.24</v>
      </c>
    </row>
    <row r="6432" spans="1:21" x14ac:dyDescent="0.25">
      <c r="A6432">
        <v>2163500</v>
      </c>
      <c r="B6432" t="s">
        <v>1656</v>
      </c>
      <c r="C6432">
        <v>34.391785179999999</v>
      </c>
      <c r="D6432">
        <v>-82.223450679999999</v>
      </c>
      <c r="E6432">
        <v>65</v>
      </c>
      <c r="F6432" t="s">
        <v>1502</v>
      </c>
      <c r="G6432" t="s">
        <v>8143</v>
      </c>
      <c r="H6432">
        <v>40</v>
      </c>
      <c r="I6432">
        <v>42</v>
      </c>
      <c r="J6432">
        <v>44</v>
      </c>
      <c r="K6432">
        <v>46</v>
      </c>
      <c r="L6432">
        <v>2</v>
      </c>
      <c r="M6432" s="24">
        <v>44188</v>
      </c>
      <c r="N6432" s="32">
        <v>0.95833333333333337</v>
      </c>
      <c r="O6432">
        <v>8</v>
      </c>
      <c r="P6432">
        <v>441.19999999999902</v>
      </c>
      <c r="Q6432">
        <v>441.22</v>
      </c>
      <c r="R6432">
        <v>441.18</v>
      </c>
      <c r="S6432" t="s">
        <v>8147</v>
      </c>
      <c r="T6432" t="s">
        <v>8145</v>
      </c>
      <c r="U6432">
        <v>399.22</v>
      </c>
    </row>
    <row r="6433" spans="1:21" x14ac:dyDescent="0.25">
      <c r="A6433">
        <v>2163500</v>
      </c>
      <c r="B6433" t="s">
        <v>1656</v>
      </c>
      <c r="C6433">
        <v>34.391785179999999</v>
      </c>
      <c r="D6433">
        <v>-82.223450679999999</v>
      </c>
      <c r="E6433">
        <v>65</v>
      </c>
      <c r="F6433" t="s">
        <v>1502</v>
      </c>
      <c r="G6433" t="s">
        <v>8143</v>
      </c>
      <c r="H6433">
        <v>40</v>
      </c>
      <c r="I6433">
        <v>42</v>
      </c>
      <c r="J6433">
        <v>44</v>
      </c>
      <c r="K6433">
        <v>46</v>
      </c>
      <c r="L6433">
        <v>2</v>
      </c>
      <c r="M6433" s="24">
        <v>44189</v>
      </c>
      <c r="N6433" s="32">
        <v>0</v>
      </c>
      <c r="O6433">
        <v>8</v>
      </c>
      <c r="P6433">
        <v>441.17499999999899</v>
      </c>
      <c r="Q6433">
        <v>441.18</v>
      </c>
      <c r="R6433">
        <v>441.16</v>
      </c>
      <c r="S6433" t="s">
        <v>8147</v>
      </c>
      <c r="T6433" t="s">
        <v>8145</v>
      </c>
      <c r="U6433">
        <v>399.18</v>
      </c>
    </row>
    <row r="6434" spans="1:21" x14ac:dyDescent="0.25">
      <c r="A6434">
        <v>2163500</v>
      </c>
      <c r="B6434" t="s">
        <v>1656</v>
      </c>
      <c r="C6434">
        <v>34.391785179999999</v>
      </c>
      <c r="D6434">
        <v>-82.223450679999999</v>
      </c>
      <c r="E6434">
        <v>65</v>
      </c>
      <c r="F6434" t="s">
        <v>1502</v>
      </c>
      <c r="G6434" t="s">
        <v>8143</v>
      </c>
      <c r="H6434">
        <v>40</v>
      </c>
      <c r="I6434">
        <v>42</v>
      </c>
      <c r="J6434">
        <v>44</v>
      </c>
      <c r="K6434">
        <v>46</v>
      </c>
      <c r="L6434">
        <v>2</v>
      </c>
      <c r="M6434" s="24">
        <v>44189</v>
      </c>
      <c r="N6434" s="32">
        <v>4.1666666666666664E-2</v>
      </c>
      <c r="O6434">
        <v>8</v>
      </c>
      <c r="P6434">
        <v>441.14499999999902</v>
      </c>
      <c r="Q6434">
        <v>441.16</v>
      </c>
      <c r="R6434">
        <v>441.14</v>
      </c>
      <c r="S6434" t="s">
        <v>8147</v>
      </c>
      <c r="T6434" t="s">
        <v>8145</v>
      </c>
      <c r="U6434">
        <v>399.16</v>
      </c>
    </row>
    <row r="6435" spans="1:21" x14ac:dyDescent="0.25">
      <c r="A6435">
        <v>2163500</v>
      </c>
      <c r="B6435" t="s">
        <v>1656</v>
      </c>
      <c r="C6435">
        <v>34.391785179999999</v>
      </c>
      <c r="D6435">
        <v>-82.223450679999999</v>
      </c>
      <c r="E6435">
        <v>65</v>
      </c>
      <c r="F6435" t="s">
        <v>1502</v>
      </c>
      <c r="G6435" t="s">
        <v>8143</v>
      </c>
      <c r="H6435">
        <v>40</v>
      </c>
      <c r="I6435">
        <v>42</v>
      </c>
      <c r="J6435">
        <v>44</v>
      </c>
      <c r="K6435">
        <v>46</v>
      </c>
      <c r="L6435">
        <v>2</v>
      </c>
      <c r="M6435" s="24">
        <v>44189</v>
      </c>
      <c r="N6435" s="32">
        <v>8.3333333333333329E-2</v>
      </c>
      <c r="O6435">
        <v>8</v>
      </c>
      <c r="P6435">
        <v>441.12499999999898</v>
      </c>
      <c r="Q6435">
        <v>441.14</v>
      </c>
      <c r="R6435">
        <v>441.12</v>
      </c>
      <c r="S6435" t="s">
        <v>8147</v>
      </c>
      <c r="T6435" t="s">
        <v>8145</v>
      </c>
      <c r="U6435">
        <v>399.14</v>
      </c>
    </row>
    <row r="6436" spans="1:21" x14ac:dyDescent="0.25">
      <c r="A6436">
        <v>2163500</v>
      </c>
      <c r="B6436" t="s">
        <v>1656</v>
      </c>
      <c r="C6436">
        <v>34.391785179999999</v>
      </c>
      <c r="D6436">
        <v>-82.223450679999999</v>
      </c>
      <c r="E6436">
        <v>65</v>
      </c>
      <c r="F6436" t="s">
        <v>1502</v>
      </c>
      <c r="G6436" t="s">
        <v>8143</v>
      </c>
      <c r="H6436">
        <v>40</v>
      </c>
      <c r="I6436">
        <v>42</v>
      </c>
      <c r="J6436">
        <v>44</v>
      </c>
      <c r="K6436">
        <v>46</v>
      </c>
      <c r="L6436">
        <v>2</v>
      </c>
      <c r="M6436" s="24">
        <v>44189</v>
      </c>
      <c r="N6436" s="32">
        <v>0.125</v>
      </c>
      <c r="O6436">
        <v>8</v>
      </c>
      <c r="P6436">
        <v>441.104999999999</v>
      </c>
      <c r="Q6436">
        <v>441.12</v>
      </c>
      <c r="R6436">
        <v>441.1</v>
      </c>
      <c r="S6436" t="s">
        <v>8147</v>
      </c>
      <c r="T6436" t="s">
        <v>8145</v>
      </c>
      <c r="U6436">
        <v>399.12</v>
      </c>
    </row>
    <row r="6437" spans="1:21" x14ac:dyDescent="0.25">
      <c r="A6437">
        <v>2163500</v>
      </c>
      <c r="B6437" t="s">
        <v>1656</v>
      </c>
      <c r="C6437">
        <v>34.391785179999999</v>
      </c>
      <c r="D6437">
        <v>-82.223450679999999</v>
      </c>
      <c r="E6437">
        <v>65</v>
      </c>
      <c r="F6437" t="s">
        <v>1502</v>
      </c>
      <c r="G6437" t="s">
        <v>8143</v>
      </c>
      <c r="H6437">
        <v>40</v>
      </c>
      <c r="I6437">
        <v>42</v>
      </c>
      <c r="J6437">
        <v>44</v>
      </c>
      <c r="K6437">
        <v>46</v>
      </c>
      <c r="L6437">
        <v>2</v>
      </c>
      <c r="M6437" s="24">
        <v>44189</v>
      </c>
      <c r="N6437" s="32">
        <v>0.16666666666666666</v>
      </c>
      <c r="O6437">
        <v>8</v>
      </c>
      <c r="P6437">
        <v>441.099999999999</v>
      </c>
      <c r="Q6437">
        <v>441.1</v>
      </c>
      <c r="R6437">
        <v>441.1</v>
      </c>
      <c r="S6437" t="s">
        <v>8147</v>
      </c>
      <c r="T6437" t="s">
        <v>8145</v>
      </c>
      <c r="U6437">
        <v>399.1</v>
      </c>
    </row>
    <row r="6438" spans="1:21" x14ac:dyDescent="0.25">
      <c r="A6438">
        <v>2171700</v>
      </c>
      <c r="B6438" t="s">
        <v>8148</v>
      </c>
      <c r="C6438">
        <v>33.304889299999999</v>
      </c>
      <c r="D6438">
        <v>-79.678126300000002</v>
      </c>
      <c r="E6438">
        <v>65</v>
      </c>
      <c r="F6438" t="s">
        <v>1502</v>
      </c>
      <c r="G6438" t="s">
        <v>8143</v>
      </c>
      <c r="H6438">
        <v>9</v>
      </c>
      <c r="I6438">
        <v>10</v>
      </c>
      <c r="J6438">
        <v>17</v>
      </c>
      <c r="K6438">
        <v>22</v>
      </c>
      <c r="L6438">
        <v>1</v>
      </c>
      <c r="M6438" s="24">
        <v>44188</v>
      </c>
      <c r="N6438" s="32">
        <v>0.20833333333333334</v>
      </c>
      <c r="O6438">
        <v>4</v>
      </c>
      <c r="P6438">
        <v>12.792499999999899</v>
      </c>
      <c r="Q6438">
        <v>12.8</v>
      </c>
      <c r="R6438">
        <v>12.79</v>
      </c>
      <c r="S6438" t="s">
        <v>8149</v>
      </c>
      <c r="T6438" t="s">
        <v>170</v>
      </c>
      <c r="U6438">
        <v>2.8</v>
      </c>
    </row>
    <row r="6439" spans="1:21" x14ac:dyDescent="0.25">
      <c r="A6439">
        <v>2171700</v>
      </c>
      <c r="B6439" t="s">
        <v>8148</v>
      </c>
      <c r="C6439">
        <v>33.304889299999999</v>
      </c>
      <c r="D6439">
        <v>-79.678126300000002</v>
      </c>
      <c r="E6439">
        <v>65</v>
      </c>
      <c r="F6439" t="s">
        <v>1502</v>
      </c>
      <c r="G6439" t="s">
        <v>8143</v>
      </c>
      <c r="H6439">
        <v>9</v>
      </c>
      <c r="I6439">
        <v>10</v>
      </c>
      <c r="J6439">
        <v>17</v>
      </c>
      <c r="K6439">
        <v>22</v>
      </c>
      <c r="L6439">
        <v>1</v>
      </c>
      <c r="M6439" s="24">
        <v>44188</v>
      </c>
      <c r="N6439" s="32">
        <v>0.25</v>
      </c>
      <c r="O6439">
        <v>4</v>
      </c>
      <c r="P6439">
        <v>12.78</v>
      </c>
      <c r="Q6439">
        <v>12.78</v>
      </c>
      <c r="R6439">
        <v>12.78</v>
      </c>
      <c r="S6439" t="s">
        <v>8149</v>
      </c>
      <c r="T6439" t="s">
        <v>170</v>
      </c>
      <c r="U6439">
        <v>2.77999999999999</v>
      </c>
    </row>
    <row r="6440" spans="1:21" x14ac:dyDescent="0.25">
      <c r="A6440">
        <v>2171700</v>
      </c>
      <c r="B6440" t="s">
        <v>8148</v>
      </c>
      <c r="C6440">
        <v>33.304889299999999</v>
      </c>
      <c r="D6440">
        <v>-79.678126300000002</v>
      </c>
      <c r="E6440">
        <v>65</v>
      </c>
      <c r="F6440" t="s">
        <v>1502</v>
      </c>
      <c r="G6440" t="s">
        <v>8143</v>
      </c>
      <c r="H6440">
        <v>9</v>
      </c>
      <c r="I6440">
        <v>10</v>
      </c>
      <c r="J6440">
        <v>17</v>
      </c>
      <c r="K6440">
        <v>22</v>
      </c>
      <c r="L6440">
        <v>1</v>
      </c>
      <c r="M6440" s="24">
        <v>44188</v>
      </c>
      <c r="N6440" s="32">
        <v>0.29166666666666669</v>
      </c>
      <c r="O6440">
        <v>4</v>
      </c>
      <c r="P6440">
        <v>12.76</v>
      </c>
      <c r="Q6440">
        <v>12.76</v>
      </c>
      <c r="R6440">
        <v>12.76</v>
      </c>
      <c r="S6440" t="s">
        <v>8149</v>
      </c>
      <c r="T6440" t="s">
        <v>170</v>
      </c>
      <c r="U6440">
        <v>2.76</v>
      </c>
    </row>
    <row r="6441" spans="1:21" x14ac:dyDescent="0.25">
      <c r="A6441">
        <v>2171700</v>
      </c>
      <c r="B6441" t="s">
        <v>8148</v>
      </c>
      <c r="C6441">
        <v>33.304889299999999</v>
      </c>
      <c r="D6441">
        <v>-79.678126300000002</v>
      </c>
      <c r="E6441">
        <v>65</v>
      </c>
      <c r="F6441" t="s">
        <v>1502</v>
      </c>
      <c r="G6441" t="s">
        <v>8143</v>
      </c>
      <c r="H6441">
        <v>9</v>
      </c>
      <c r="I6441">
        <v>10</v>
      </c>
      <c r="J6441">
        <v>17</v>
      </c>
      <c r="K6441">
        <v>22</v>
      </c>
      <c r="L6441">
        <v>1</v>
      </c>
      <c r="M6441" s="24">
        <v>44188</v>
      </c>
      <c r="N6441" s="32">
        <v>0.33333333333333331</v>
      </c>
      <c r="O6441">
        <v>4</v>
      </c>
      <c r="P6441">
        <v>12.75</v>
      </c>
      <c r="Q6441">
        <v>12.76</v>
      </c>
      <c r="R6441">
        <v>12.74</v>
      </c>
      <c r="S6441" t="s">
        <v>8149</v>
      </c>
      <c r="T6441" t="s">
        <v>170</v>
      </c>
      <c r="U6441">
        <v>2.76</v>
      </c>
    </row>
    <row r="6442" spans="1:21" x14ac:dyDescent="0.25">
      <c r="A6442">
        <v>2171700</v>
      </c>
      <c r="B6442" t="s">
        <v>8148</v>
      </c>
      <c r="C6442">
        <v>33.304889299999999</v>
      </c>
      <c r="D6442">
        <v>-79.678126300000002</v>
      </c>
      <c r="E6442">
        <v>65</v>
      </c>
      <c r="F6442" t="s">
        <v>1502</v>
      </c>
      <c r="G6442" t="s">
        <v>8143</v>
      </c>
      <c r="H6442">
        <v>9</v>
      </c>
      <c r="I6442">
        <v>10</v>
      </c>
      <c r="J6442">
        <v>17</v>
      </c>
      <c r="K6442">
        <v>22</v>
      </c>
      <c r="L6442">
        <v>1</v>
      </c>
      <c r="M6442" s="24">
        <v>44188</v>
      </c>
      <c r="N6442" s="32">
        <v>0.375</v>
      </c>
      <c r="O6442">
        <v>4</v>
      </c>
      <c r="P6442">
        <v>12.734999999999999</v>
      </c>
      <c r="Q6442">
        <v>12.74</v>
      </c>
      <c r="R6442">
        <v>12.73</v>
      </c>
      <c r="S6442" t="s">
        <v>8149</v>
      </c>
      <c r="T6442" t="s">
        <v>170</v>
      </c>
      <c r="U6442">
        <v>2.74</v>
      </c>
    </row>
    <row r="6443" spans="1:21" x14ac:dyDescent="0.25">
      <c r="A6443">
        <v>2171700</v>
      </c>
      <c r="B6443" t="s">
        <v>8148</v>
      </c>
      <c r="C6443">
        <v>33.304889299999999</v>
      </c>
      <c r="D6443">
        <v>-79.678126300000002</v>
      </c>
      <c r="E6443">
        <v>65</v>
      </c>
      <c r="F6443" t="s">
        <v>1502</v>
      </c>
      <c r="G6443" t="s">
        <v>8143</v>
      </c>
      <c r="H6443">
        <v>9</v>
      </c>
      <c r="I6443">
        <v>10</v>
      </c>
      <c r="J6443">
        <v>17</v>
      </c>
      <c r="K6443">
        <v>22</v>
      </c>
      <c r="L6443">
        <v>1</v>
      </c>
      <c r="M6443" s="24">
        <v>44188</v>
      </c>
      <c r="N6443" s="32">
        <v>0.41666666666666669</v>
      </c>
      <c r="O6443">
        <v>4</v>
      </c>
      <c r="P6443">
        <v>12.7225</v>
      </c>
      <c r="Q6443">
        <v>12.73</v>
      </c>
      <c r="R6443">
        <v>12.71</v>
      </c>
      <c r="S6443" t="s">
        <v>8149</v>
      </c>
      <c r="T6443" t="s">
        <v>170</v>
      </c>
      <c r="U6443">
        <v>2.73</v>
      </c>
    </row>
    <row r="6444" spans="1:21" x14ac:dyDescent="0.25">
      <c r="A6444">
        <v>2171700</v>
      </c>
      <c r="B6444" t="s">
        <v>8148</v>
      </c>
      <c r="C6444">
        <v>33.304889299999999</v>
      </c>
      <c r="D6444">
        <v>-79.678126300000002</v>
      </c>
      <c r="E6444">
        <v>65</v>
      </c>
      <c r="F6444" t="s">
        <v>1502</v>
      </c>
      <c r="G6444" t="s">
        <v>8143</v>
      </c>
      <c r="H6444">
        <v>9</v>
      </c>
      <c r="I6444">
        <v>10</v>
      </c>
      <c r="J6444">
        <v>17</v>
      </c>
      <c r="K6444">
        <v>22</v>
      </c>
      <c r="L6444">
        <v>1</v>
      </c>
      <c r="M6444" s="24">
        <v>44188</v>
      </c>
      <c r="N6444" s="32">
        <v>0.45833333333333331</v>
      </c>
      <c r="O6444">
        <v>4</v>
      </c>
      <c r="P6444">
        <v>12.71</v>
      </c>
      <c r="Q6444">
        <v>12.72</v>
      </c>
      <c r="R6444">
        <v>12.7</v>
      </c>
      <c r="S6444" t="s">
        <v>8149</v>
      </c>
      <c r="T6444" t="s">
        <v>170</v>
      </c>
      <c r="U6444">
        <v>2.72</v>
      </c>
    </row>
    <row r="6445" spans="1:21" x14ac:dyDescent="0.25">
      <c r="A6445">
        <v>2171700</v>
      </c>
      <c r="B6445" t="s">
        <v>8148</v>
      </c>
      <c r="C6445">
        <v>33.304889299999999</v>
      </c>
      <c r="D6445">
        <v>-79.678126300000002</v>
      </c>
      <c r="E6445">
        <v>65</v>
      </c>
      <c r="F6445" t="s">
        <v>1502</v>
      </c>
      <c r="G6445" t="s">
        <v>8143</v>
      </c>
      <c r="H6445">
        <v>9</v>
      </c>
      <c r="I6445">
        <v>10</v>
      </c>
      <c r="J6445">
        <v>17</v>
      </c>
      <c r="K6445">
        <v>22</v>
      </c>
      <c r="L6445">
        <v>1</v>
      </c>
      <c r="M6445" s="24">
        <v>44188</v>
      </c>
      <c r="N6445" s="32">
        <v>0.5</v>
      </c>
      <c r="O6445">
        <v>4</v>
      </c>
      <c r="P6445">
        <v>12.69</v>
      </c>
      <c r="Q6445">
        <v>12.69</v>
      </c>
      <c r="R6445">
        <v>12.69</v>
      </c>
      <c r="S6445" t="s">
        <v>8149</v>
      </c>
      <c r="T6445" t="s">
        <v>170</v>
      </c>
      <c r="U6445">
        <v>2.6899999999999902</v>
      </c>
    </row>
    <row r="6446" spans="1:21" x14ac:dyDescent="0.25">
      <c r="A6446">
        <v>2171700</v>
      </c>
      <c r="B6446" t="s">
        <v>8148</v>
      </c>
      <c r="C6446">
        <v>33.304889299999999</v>
      </c>
      <c r="D6446">
        <v>-79.678126300000002</v>
      </c>
      <c r="E6446">
        <v>65</v>
      </c>
      <c r="F6446" t="s">
        <v>1502</v>
      </c>
      <c r="G6446" t="s">
        <v>8143</v>
      </c>
      <c r="H6446">
        <v>9</v>
      </c>
      <c r="I6446">
        <v>10</v>
      </c>
      <c r="J6446">
        <v>17</v>
      </c>
      <c r="K6446">
        <v>22</v>
      </c>
      <c r="L6446">
        <v>1</v>
      </c>
      <c r="M6446" s="24">
        <v>44188</v>
      </c>
      <c r="N6446" s="32">
        <v>0.54166666666666663</v>
      </c>
      <c r="O6446">
        <v>4</v>
      </c>
      <c r="P6446">
        <v>12.675000000000001</v>
      </c>
      <c r="Q6446">
        <v>12.68</v>
      </c>
      <c r="R6446">
        <v>12.67</v>
      </c>
      <c r="S6446" t="s">
        <v>8149</v>
      </c>
      <c r="T6446" t="s">
        <v>170</v>
      </c>
      <c r="U6446">
        <v>2.6799999999999899</v>
      </c>
    </row>
    <row r="6447" spans="1:21" x14ac:dyDescent="0.25">
      <c r="A6447">
        <v>2171700</v>
      </c>
      <c r="B6447" t="s">
        <v>8148</v>
      </c>
      <c r="C6447">
        <v>33.304889299999999</v>
      </c>
      <c r="D6447">
        <v>-79.678126300000002</v>
      </c>
      <c r="E6447">
        <v>65</v>
      </c>
      <c r="F6447" t="s">
        <v>1502</v>
      </c>
      <c r="G6447" t="s">
        <v>8143</v>
      </c>
      <c r="H6447">
        <v>9</v>
      </c>
      <c r="I6447">
        <v>10</v>
      </c>
      <c r="J6447">
        <v>17</v>
      </c>
      <c r="K6447">
        <v>22</v>
      </c>
      <c r="L6447">
        <v>1</v>
      </c>
      <c r="M6447" s="24">
        <v>44188</v>
      </c>
      <c r="N6447" s="32">
        <v>0.58333333333333337</v>
      </c>
      <c r="O6447">
        <v>4</v>
      </c>
      <c r="P6447">
        <v>12.664999999999999</v>
      </c>
      <c r="Q6447">
        <v>12.67</v>
      </c>
      <c r="R6447">
        <v>12.65</v>
      </c>
      <c r="S6447" t="s">
        <v>8149</v>
      </c>
      <c r="T6447" t="s">
        <v>170</v>
      </c>
      <c r="U6447">
        <v>2.67</v>
      </c>
    </row>
    <row r="6448" spans="1:21" x14ac:dyDescent="0.25">
      <c r="A6448">
        <v>2171700</v>
      </c>
      <c r="B6448" t="s">
        <v>8148</v>
      </c>
      <c r="C6448">
        <v>33.304889299999999</v>
      </c>
      <c r="D6448">
        <v>-79.678126300000002</v>
      </c>
      <c r="E6448">
        <v>65</v>
      </c>
      <c r="F6448" t="s">
        <v>1502</v>
      </c>
      <c r="G6448" t="s">
        <v>8143</v>
      </c>
      <c r="H6448">
        <v>9</v>
      </c>
      <c r="I6448">
        <v>10</v>
      </c>
      <c r="J6448">
        <v>17</v>
      </c>
      <c r="K6448">
        <v>22</v>
      </c>
      <c r="L6448">
        <v>1</v>
      </c>
      <c r="M6448" s="24">
        <v>44188</v>
      </c>
      <c r="N6448" s="32">
        <v>0.625</v>
      </c>
      <c r="O6448">
        <v>4</v>
      </c>
      <c r="P6448">
        <v>12.647500000000001</v>
      </c>
      <c r="Q6448">
        <v>12.66</v>
      </c>
      <c r="R6448">
        <v>12.64</v>
      </c>
      <c r="S6448" t="s">
        <v>8149</v>
      </c>
      <c r="T6448" t="s">
        <v>170</v>
      </c>
      <c r="U6448">
        <v>2.66</v>
      </c>
    </row>
    <row r="6449" spans="1:21" x14ac:dyDescent="0.25">
      <c r="A6449">
        <v>2171700</v>
      </c>
      <c r="B6449" t="s">
        <v>8148</v>
      </c>
      <c r="C6449">
        <v>33.304889299999999</v>
      </c>
      <c r="D6449">
        <v>-79.678126300000002</v>
      </c>
      <c r="E6449">
        <v>65</v>
      </c>
      <c r="F6449" t="s">
        <v>1502</v>
      </c>
      <c r="G6449" t="s">
        <v>8143</v>
      </c>
      <c r="H6449">
        <v>9</v>
      </c>
      <c r="I6449">
        <v>10</v>
      </c>
      <c r="J6449">
        <v>17</v>
      </c>
      <c r="K6449">
        <v>22</v>
      </c>
      <c r="L6449">
        <v>1</v>
      </c>
      <c r="M6449" s="24">
        <v>44188</v>
      </c>
      <c r="N6449" s="32">
        <v>0.66666666666666663</v>
      </c>
      <c r="O6449">
        <v>4</v>
      </c>
      <c r="P6449">
        <v>12.612500000000001</v>
      </c>
      <c r="Q6449">
        <v>12.63</v>
      </c>
      <c r="R6449">
        <v>12.6</v>
      </c>
      <c r="S6449" t="s">
        <v>8149</v>
      </c>
      <c r="T6449" t="s">
        <v>170</v>
      </c>
      <c r="U6449">
        <v>2.63</v>
      </c>
    </row>
    <row r="6450" spans="1:21" x14ac:dyDescent="0.25">
      <c r="A6450">
        <v>2171700</v>
      </c>
      <c r="B6450" t="s">
        <v>8148</v>
      </c>
      <c r="C6450">
        <v>33.304889299999999</v>
      </c>
      <c r="D6450">
        <v>-79.678126300000002</v>
      </c>
      <c r="E6450">
        <v>65</v>
      </c>
      <c r="F6450" t="s">
        <v>1502</v>
      </c>
      <c r="G6450" t="s">
        <v>8143</v>
      </c>
      <c r="H6450">
        <v>9</v>
      </c>
      <c r="I6450">
        <v>10</v>
      </c>
      <c r="J6450">
        <v>17</v>
      </c>
      <c r="K6450">
        <v>22</v>
      </c>
      <c r="L6450">
        <v>1</v>
      </c>
      <c r="M6450" s="24">
        <v>44188</v>
      </c>
      <c r="N6450" s="32">
        <v>0.70833333333333337</v>
      </c>
      <c r="O6450">
        <v>4</v>
      </c>
      <c r="P6450">
        <v>12.6</v>
      </c>
      <c r="Q6450">
        <v>12.61</v>
      </c>
      <c r="R6450">
        <v>12.59</v>
      </c>
      <c r="S6450" t="s">
        <v>8149</v>
      </c>
      <c r="T6450" t="s">
        <v>170</v>
      </c>
      <c r="U6450">
        <v>2.6099999999999901</v>
      </c>
    </row>
    <row r="6451" spans="1:21" x14ac:dyDescent="0.25">
      <c r="A6451">
        <v>2171700</v>
      </c>
      <c r="B6451" t="s">
        <v>8148</v>
      </c>
      <c r="C6451">
        <v>33.304889299999999</v>
      </c>
      <c r="D6451">
        <v>-79.678126300000002</v>
      </c>
      <c r="E6451">
        <v>65</v>
      </c>
      <c r="F6451" t="s">
        <v>1502</v>
      </c>
      <c r="G6451" t="s">
        <v>8143</v>
      </c>
      <c r="H6451">
        <v>9</v>
      </c>
      <c r="I6451">
        <v>10</v>
      </c>
      <c r="J6451">
        <v>17</v>
      </c>
      <c r="K6451">
        <v>22</v>
      </c>
      <c r="L6451">
        <v>1</v>
      </c>
      <c r="M6451" s="24">
        <v>44188</v>
      </c>
      <c r="N6451" s="32">
        <v>0.75</v>
      </c>
      <c r="O6451">
        <v>4</v>
      </c>
      <c r="P6451">
        <v>12.5825</v>
      </c>
      <c r="Q6451">
        <v>12.6</v>
      </c>
      <c r="R6451">
        <v>12.57</v>
      </c>
      <c r="S6451" t="s">
        <v>8149</v>
      </c>
      <c r="T6451" t="s">
        <v>170</v>
      </c>
      <c r="U6451">
        <v>2.5999999999999899</v>
      </c>
    </row>
    <row r="6452" spans="1:21" x14ac:dyDescent="0.25">
      <c r="A6452">
        <v>2171700</v>
      </c>
      <c r="B6452" t="s">
        <v>8148</v>
      </c>
      <c r="C6452">
        <v>33.304889299999999</v>
      </c>
      <c r="D6452">
        <v>-79.678126300000002</v>
      </c>
      <c r="E6452">
        <v>65</v>
      </c>
      <c r="F6452" t="s">
        <v>1502</v>
      </c>
      <c r="G6452" t="s">
        <v>8143</v>
      </c>
      <c r="H6452">
        <v>9</v>
      </c>
      <c r="I6452">
        <v>10</v>
      </c>
      <c r="J6452">
        <v>17</v>
      </c>
      <c r="K6452">
        <v>22</v>
      </c>
      <c r="L6452">
        <v>1</v>
      </c>
      <c r="M6452" s="24">
        <v>44188</v>
      </c>
      <c r="N6452" s="32">
        <v>0.79166666666666663</v>
      </c>
      <c r="O6452">
        <v>4</v>
      </c>
      <c r="P6452">
        <v>12.5525</v>
      </c>
      <c r="Q6452">
        <v>12.56</v>
      </c>
      <c r="R6452">
        <v>12.54</v>
      </c>
      <c r="S6452" t="s">
        <v>8149</v>
      </c>
      <c r="T6452" t="s">
        <v>170</v>
      </c>
      <c r="U6452">
        <v>2.56</v>
      </c>
    </row>
    <row r="6453" spans="1:21" x14ac:dyDescent="0.25">
      <c r="A6453">
        <v>2171700</v>
      </c>
      <c r="B6453" t="s">
        <v>8148</v>
      </c>
      <c r="C6453">
        <v>33.304889299999999</v>
      </c>
      <c r="D6453">
        <v>-79.678126300000002</v>
      </c>
      <c r="E6453">
        <v>65</v>
      </c>
      <c r="F6453" t="s">
        <v>1502</v>
      </c>
      <c r="G6453" t="s">
        <v>8143</v>
      </c>
      <c r="H6453">
        <v>9</v>
      </c>
      <c r="I6453">
        <v>10</v>
      </c>
      <c r="J6453">
        <v>17</v>
      </c>
      <c r="K6453">
        <v>22</v>
      </c>
      <c r="L6453">
        <v>1</v>
      </c>
      <c r="M6453" s="24">
        <v>44188</v>
      </c>
      <c r="N6453" s="32">
        <v>0.83333333333333337</v>
      </c>
      <c r="O6453">
        <v>4</v>
      </c>
      <c r="P6453">
        <v>12.535</v>
      </c>
      <c r="Q6453">
        <v>12.55</v>
      </c>
      <c r="R6453">
        <v>12.53</v>
      </c>
      <c r="S6453" t="s">
        <v>8149</v>
      </c>
      <c r="T6453" t="s">
        <v>170</v>
      </c>
      <c r="U6453">
        <v>2.5499999999999998</v>
      </c>
    </row>
    <row r="6454" spans="1:21" x14ac:dyDescent="0.25">
      <c r="A6454">
        <v>2171700</v>
      </c>
      <c r="B6454" t="s">
        <v>8148</v>
      </c>
      <c r="C6454">
        <v>33.304889299999999</v>
      </c>
      <c r="D6454">
        <v>-79.678126300000002</v>
      </c>
      <c r="E6454">
        <v>65</v>
      </c>
      <c r="F6454" t="s">
        <v>1502</v>
      </c>
      <c r="G6454" t="s">
        <v>8143</v>
      </c>
      <c r="H6454">
        <v>9</v>
      </c>
      <c r="I6454">
        <v>10</v>
      </c>
      <c r="J6454">
        <v>17</v>
      </c>
      <c r="K6454">
        <v>22</v>
      </c>
      <c r="L6454">
        <v>1</v>
      </c>
      <c r="M6454" s="24">
        <v>44188</v>
      </c>
      <c r="N6454" s="32">
        <v>0.875</v>
      </c>
      <c r="O6454">
        <v>4</v>
      </c>
      <c r="P6454">
        <v>12.532499999999899</v>
      </c>
      <c r="Q6454">
        <v>12.55</v>
      </c>
      <c r="R6454">
        <v>12.52</v>
      </c>
      <c r="S6454" t="s">
        <v>8149</v>
      </c>
      <c r="T6454" t="s">
        <v>170</v>
      </c>
      <c r="U6454">
        <v>2.5499999999999998</v>
      </c>
    </row>
    <row r="6455" spans="1:21" x14ac:dyDescent="0.25">
      <c r="A6455">
        <v>2171700</v>
      </c>
      <c r="B6455" t="s">
        <v>8148</v>
      </c>
      <c r="C6455">
        <v>33.304889299999999</v>
      </c>
      <c r="D6455">
        <v>-79.678126300000002</v>
      </c>
      <c r="E6455">
        <v>65</v>
      </c>
      <c r="F6455" t="s">
        <v>1502</v>
      </c>
      <c r="G6455" t="s">
        <v>8143</v>
      </c>
      <c r="H6455">
        <v>9</v>
      </c>
      <c r="I6455">
        <v>10</v>
      </c>
      <c r="J6455">
        <v>17</v>
      </c>
      <c r="K6455">
        <v>22</v>
      </c>
      <c r="L6455">
        <v>1</v>
      </c>
      <c r="M6455" s="24">
        <v>44188</v>
      </c>
      <c r="N6455" s="32">
        <v>0.91666666666666663</v>
      </c>
      <c r="O6455">
        <v>4</v>
      </c>
      <c r="P6455">
        <v>12.5375</v>
      </c>
      <c r="Q6455">
        <v>12.54</v>
      </c>
      <c r="R6455">
        <v>12.53</v>
      </c>
      <c r="S6455" t="s">
        <v>8149</v>
      </c>
      <c r="T6455" t="s">
        <v>170</v>
      </c>
      <c r="U6455">
        <v>2.5399999999999898</v>
      </c>
    </row>
    <row r="6456" spans="1:21" x14ac:dyDescent="0.25">
      <c r="A6456">
        <v>2171700</v>
      </c>
      <c r="B6456" t="s">
        <v>8148</v>
      </c>
      <c r="C6456">
        <v>33.304889299999999</v>
      </c>
      <c r="D6456">
        <v>-79.678126300000002</v>
      </c>
      <c r="E6456">
        <v>65</v>
      </c>
      <c r="F6456" t="s">
        <v>1502</v>
      </c>
      <c r="G6456" t="s">
        <v>8143</v>
      </c>
      <c r="H6456">
        <v>9</v>
      </c>
      <c r="I6456">
        <v>10</v>
      </c>
      <c r="J6456">
        <v>17</v>
      </c>
      <c r="K6456">
        <v>22</v>
      </c>
      <c r="L6456">
        <v>1</v>
      </c>
      <c r="M6456" s="24">
        <v>44188</v>
      </c>
      <c r="N6456" s="32">
        <v>0.95833333333333337</v>
      </c>
      <c r="O6456">
        <v>4</v>
      </c>
      <c r="P6456">
        <v>12.532500000000001</v>
      </c>
      <c r="Q6456">
        <v>12.54</v>
      </c>
      <c r="R6456">
        <v>12.53</v>
      </c>
      <c r="S6456" t="s">
        <v>8149</v>
      </c>
      <c r="T6456" t="s">
        <v>170</v>
      </c>
      <c r="U6456">
        <v>2.5399999999999898</v>
      </c>
    </row>
    <row r="6457" spans="1:21" x14ac:dyDescent="0.25">
      <c r="A6457">
        <v>2171700</v>
      </c>
      <c r="B6457" t="s">
        <v>8148</v>
      </c>
      <c r="C6457">
        <v>33.304889299999999</v>
      </c>
      <c r="D6457">
        <v>-79.678126300000002</v>
      </c>
      <c r="E6457">
        <v>65</v>
      </c>
      <c r="F6457" t="s">
        <v>1502</v>
      </c>
      <c r="G6457" t="s">
        <v>8143</v>
      </c>
      <c r="H6457">
        <v>9</v>
      </c>
      <c r="I6457">
        <v>10</v>
      </c>
      <c r="J6457">
        <v>17</v>
      </c>
      <c r="K6457">
        <v>22</v>
      </c>
      <c r="L6457">
        <v>1</v>
      </c>
      <c r="M6457" s="24">
        <v>44189</v>
      </c>
      <c r="N6457" s="32">
        <v>0</v>
      </c>
      <c r="O6457">
        <v>4</v>
      </c>
      <c r="P6457">
        <v>12.514999999999899</v>
      </c>
      <c r="Q6457">
        <v>12.52</v>
      </c>
      <c r="R6457">
        <v>12.51</v>
      </c>
      <c r="S6457" t="s">
        <v>8149</v>
      </c>
      <c r="T6457" t="s">
        <v>170</v>
      </c>
      <c r="U6457">
        <v>2.5199999999999898</v>
      </c>
    </row>
    <row r="6458" spans="1:21" x14ac:dyDescent="0.25">
      <c r="A6458">
        <v>2171700</v>
      </c>
      <c r="B6458" t="s">
        <v>8148</v>
      </c>
      <c r="C6458">
        <v>33.304889299999999</v>
      </c>
      <c r="D6458">
        <v>-79.678126300000002</v>
      </c>
      <c r="E6458">
        <v>65</v>
      </c>
      <c r="F6458" t="s">
        <v>1502</v>
      </c>
      <c r="G6458" t="s">
        <v>8143</v>
      </c>
      <c r="H6458">
        <v>9</v>
      </c>
      <c r="I6458">
        <v>10</v>
      </c>
      <c r="J6458">
        <v>17</v>
      </c>
      <c r="K6458">
        <v>22</v>
      </c>
      <c r="L6458">
        <v>1</v>
      </c>
      <c r="M6458" s="24">
        <v>44189</v>
      </c>
      <c r="N6458" s="32">
        <v>4.1666666666666664E-2</v>
      </c>
      <c r="O6458">
        <v>4</v>
      </c>
      <c r="P6458">
        <v>12.507499999999901</v>
      </c>
      <c r="Q6458">
        <v>12.51</v>
      </c>
      <c r="R6458">
        <v>12.5</v>
      </c>
      <c r="S6458" t="s">
        <v>8149</v>
      </c>
      <c r="T6458" t="s">
        <v>170</v>
      </c>
      <c r="U6458">
        <v>2.5099999999999998</v>
      </c>
    </row>
    <row r="6459" spans="1:21" x14ac:dyDescent="0.25">
      <c r="A6459">
        <v>2171700</v>
      </c>
      <c r="B6459" t="s">
        <v>8148</v>
      </c>
      <c r="C6459">
        <v>33.304889299999999</v>
      </c>
      <c r="D6459">
        <v>-79.678126300000002</v>
      </c>
      <c r="E6459">
        <v>65</v>
      </c>
      <c r="F6459" t="s">
        <v>1502</v>
      </c>
      <c r="G6459" t="s">
        <v>8143</v>
      </c>
      <c r="H6459">
        <v>9</v>
      </c>
      <c r="I6459">
        <v>10</v>
      </c>
      <c r="J6459">
        <v>17</v>
      </c>
      <c r="K6459">
        <v>22</v>
      </c>
      <c r="L6459">
        <v>1</v>
      </c>
      <c r="M6459" s="24">
        <v>44189</v>
      </c>
      <c r="N6459" s="32">
        <v>8.3333333333333329E-2</v>
      </c>
      <c r="O6459">
        <v>4</v>
      </c>
      <c r="P6459">
        <v>12.5</v>
      </c>
      <c r="Q6459">
        <v>12.51</v>
      </c>
      <c r="R6459">
        <v>12.49</v>
      </c>
      <c r="S6459" t="s">
        <v>8149</v>
      </c>
      <c r="T6459" t="s">
        <v>170</v>
      </c>
      <c r="U6459">
        <v>2.5099999999999998</v>
      </c>
    </row>
    <row r="6460" spans="1:21" x14ac:dyDescent="0.25">
      <c r="A6460">
        <v>2171700</v>
      </c>
      <c r="B6460" t="s">
        <v>8148</v>
      </c>
      <c r="C6460">
        <v>33.304889299999999</v>
      </c>
      <c r="D6460">
        <v>-79.678126300000002</v>
      </c>
      <c r="E6460">
        <v>65</v>
      </c>
      <c r="F6460" t="s">
        <v>1502</v>
      </c>
      <c r="G6460" t="s">
        <v>8143</v>
      </c>
      <c r="H6460">
        <v>9</v>
      </c>
      <c r="I6460">
        <v>10</v>
      </c>
      <c r="J6460">
        <v>17</v>
      </c>
      <c r="K6460">
        <v>22</v>
      </c>
      <c r="L6460">
        <v>1</v>
      </c>
      <c r="M6460" s="24">
        <v>44189</v>
      </c>
      <c r="N6460" s="32">
        <v>0.125</v>
      </c>
      <c r="O6460">
        <v>4</v>
      </c>
      <c r="P6460">
        <v>12.5</v>
      </c>
      <c r="Q6460">
        <v>12.5</v>
      </c>
      <c r="R6460">
        <v>12.5</v>
      </c>
      <c r="S6460" t="s">
        <v>8149</v>
      </c>
      <c r="T6460" t="s">
        <v>170</v>
      </c>
      <c r="U6460">
        <v>2.5</v>
      </c>
    </row>
    <row r="6461" spans="1:21" x14ac:dyDescent="0.25">
      <c r="A6461">
        <v>2171700</v>
      </c>
      <c r="B6461" t="s">
        <v>8148</v>
      </c>
      <c r="C6461">
        <v>33.304889299999999</v>
      </c>
      <c r="D6461">
        <v>-79.678126300000002</v>
      </c>
      <c r="E6461">
        <v>65</v>
      </c>
      <c r="F6461" t="s">
        <v>1502</v>
      </c>
      <c r="G6461" t="s">
        <v>8143</v>
      </c>
      <c r="H6461">
        <v>9</v>
      </c>
      <c r="I6461">
        <v>10</v>
      </c>
      <c r="J6461">
        <v>17</v>
      </c>
      <c r="K6461">
        <v>22</v>
      </c>
      <c r="L6461">
        <v>1</v>
      </c>
      <c r="M6461" s="24">
        <v>44189</v>
      </c>
      <c r="N6461" s="32">
        <v>0.16666666666666666</v>
      </c>
      <c r="O6461">
        <v>4</v>
      </c>
      <c r="P6461">
        <v>12.49</v>
      </c>
      <c r="Q6461">
        <v>12.49</v>
      </c>
      <c r="R6461">
        <v>12.49</v>
      </c>
      <c r="S6461" t="s">
        <v>8149</v>
      </c>
      <c r="T6461" t="s">
        <v>170</v>
      </c>
      <c r="U6461">
        <v>2.4900000000000002</v>
      </c>
    </row>
    <row r="6462" spans="1:21" x14ac:dyDescent="0.25">
      <c r="A6462">
        <v>2196690</v>
      </c>
      <c r="B6462" t="s">
        <v>1705</v>
      </c>
      <c r="C6462">
        <v>33.478192800000002</v>
      </c>
      <c r="D6462">
        <v>-81.907613990000002</v>
      </c>
      <c r="E6462">
        <v>65</v>
      </c>
      <c r="F6462" t="s">
        <v>1502</v>
      </c>
      <c r="G6462" t="s">
        <v>8143</v>
      </c>
      <c r="H6462">
        <v>15</v>
      </c>
      <c r="I6462">
        <v>17</v>
      </c>
      <c r="J6462">
        <v>20</v>
      </c>
      <c r="K6462">
        <v>22</v>
      </c>
      <c r="L6462">
        <v>1</v>
      </c>
      <c r="M6462" s="24">
        <v>44188</v>
      </c>
      <c r="N6462" s="32">
        <v>0.20833333333333334</v>
      </c>
      <c r="O6462">
        <v>8</v>
      </c>
      <c r="P6462">
        <v>10.96</v>
      </c>
      <c r="Q6462">
        <v>10.96</v>
      </c>
      <c r="R6462">
        <v>10.96</v>
      </c>
      <c r="S6462" t="s">
        <v>8146</v>
      </c>
      <c r="T6462" t="s">
        <v>8145</v>
      </c>
      <c r="U6462">
        <v>0</v>
      </c>
    </row>
    <row r="6463" spans="1:21" x14ac:dyDescent="0.25">
      <c r="A6463">
        <v>2196690</v>
      </c>
      <c r="B6463" t="s">
        <v>1705</v>
      </c>
      <c r="C6463">
        <v>33.478192800000002</v>
      </c>
      <c r="D6463">
        <v>-81.907613990000002</v>
      </c>
      <c r="E6463">
        <v>65</v>
      </c>
      <c r="F6463" t="s">
        <v>1502</v>
      </c>
      <c r="G6463" t="s">
        <v>8143</v>
      </c>
      <c r="H6463">
        <v>15</v>
      </c>
      <c r="I6463">
        <v>17</v>
      </c>
      <c r="J6463">
        <v>20</v>
      </c>
      <c r="K6463">
        <v>22</v>
      </c>
      <c r="L6463">
        <v>1</v>
      </c>
      <c r="M6463" s="24">
        <v>44188</v>
      </c>
      <c r="N6463" s="32">
        <v>0.25</v>
      </c>
      <c r="O6463">
        <v>8</v>
      </c>
      <c r="P6463">
        <v>10.96</v>
      </c>
      <c r="Q6463">
        <v>10.97</v>
      </c>
      <c r="R6463">
        <v>10.95</v>
      </c>
      <c r="S6463" t="s">
        <v>8146</v>
      </c>
      <c r="T6463" t="s">
        <v>8145</v>
      </c>
      <c r="U6463">
        <v>0</v>
      </c>
    </row>
    <row r="6464" spans="1:21" x14ac:dyDescent="0.25">
      <c r="A6464">
        <v>2196690</v>
      </c>
      <c r="B6464" t="s">
        <v>1705</v>
      </c>
      <c r="C6464">
        <v>33.478192800000002</v>
      </c>
      <c r="D6464">
        <v>-81.907613990000002</v>
      </c>
      <c r="E6464">
        <v>65</v>
      </c>
      <c r="F6464" t="s">
        <v>1502</v>
      </c>
      <c r="G6464" t="s">
        <v>8143</v>
      </c>
      <c r="H6464">
        <v>15</v>
      </c>
      <c r="I6464">
        <v>17</v>
      </c>
      <c r="J6464">
        <v>20</v>
      </c>
      <c r="K6464">
        <v>22</v>
      </c>
      <c r="L6464">
        <v>1</v>
      </c>
      <c r="M6464" s="24">
        <v>44188</v>
      </c>
      <c r="N6464" s="32">
        <v>0.29166666666666669</v>
      </c>
      <c r="O6464">
        <v>8</v>
      </c>
      <c r="P6464">
        <v>10.9575</v>
      </c>
      <c r="Q6464">
        <v>10.96</v>
      </c>
      <c r="R6464">
        <v>10.95</v>
      </c>
      <c r="S6464" t="s">
        <v>8146</v>
      </c>
      <c r="T6464" t="s">
        <v>8145</v>
      </c>
      <c r="U6464">
        <v>0</v>
      </c>
    </row>
    <row r="6465" spans="1:21" x14ac:dyDescent="0.25">
      <c r="A6465">
        <v>2196690</v>
      </c>
      <c r="B6465" t="s">
        <v>1705</v>
      </c>
      <c r="C6465">
        <v>33.478192800000002</v>
      </c>
      <c r="D6465">
        <v>-81.907613990000002</v>
      </c>
      <c r="E6465">
        <v>65</v>
      </c>
      <c r="F6465" t="s">
        <v>1502</v>
      </c>
      <c r="G6465" t="s">
        <v>8143</v>
      </c>
      <c r="H6465">
        <v>15</v>
      </c>
      <c r="I6465">
        <v>17</v>
      </c>
      <c r="J6465">
        <v>20</v>
      </c>
      <c r="K6465">
        <v>22</v>
      </c>
      <c r="L6465">
        <v>1</v>
      </c>
      <c r="M6465" s="24">
        <v>44188</v>
      </c>
      <c r="N6465" s="32">
        <v>0.33333333333333331</v>
      </c>
      <c r="O6465">
        <v>8</v>
      </c>
      <c r="P6465">
        <v>10.95</v>
      </c>
      <c r="Q6465">
        <v>10.95</v>
      </c>
      <c r="R6465">
        <v>10.95</v>
      </c>
      <c r="S6465" t="s">
        <v>8146</v>
      </c>
      <c r="T6465" t="s">
        <v>8145</v>
      </c>
      <c r="U6465">
        <v>0</v>
      </c>
    </row>
    <row r="6466" spans="1:21" x14ac:dyDescent="0.25">
      <c r="A6466">
        <v>2196690</v>
      </c>
      <c r="B6466" t="s">
        <v>1705</v>
      </c>
      <c r="C6466">
        <v>33.478192800000002</v>
      </c>
      <c r="D6466">
        <v>-81.907613990000002</v>
      </c>
      <c r="E6466">
        <v>65</v>
      </c>
      <c r="F6466" t="s">
        <v>1502</v>
      </c>
      <c r="G6466" t="s">
        <v>8143</v>
      </c>
      <c r="H6466">
        <v>15</v>
      </c>
      <c r="I6466">
        <v>17</v>
      </c>
      <c r="J6466">
        <v>20</v>
      </c>
      <c r="K6466">
        <v>22</v>
      </c>
      <c r="L6466">
        <v>1</v>
      </c>
      <c r="M6466" s="24">
        <v>44188</v>
      </c>
      <c r="N6466" s="32">
        <v>0.375</v>
      </c>
      <c r="O6466">
        <v>8</v>
      </c>
      <c r="P6466">
        <v>10.9475</v>
      </c>
      <c r="Q6466">
        <v>10.95</v>
      </c>
      <c r="R6466">
        <v>10.94</v>
      </c>
      <c r="S6466" t="s">
        <v>8146</v>
      </c>
      <c r="T6466" t="s">
        <v>8145</v>
      </c>
      <c r="U6466">
        <v>0</v>
      </c>
    </row>
    <row r="6467" spans="1:21" x14ac:dyDescent="0.25">
      <c r="A6467">
        <v>2196690</v>
      </c>
      <c r="B6467" t="s">
        <v>1705</v>
      </c>
      <c r="C6467">
        <v>33.478192800000002</v>
      </c>
      <c r="D6467">
        <v>-81.907613990000002</v>
      </c>
      <c r="E6467">
        <v>65</v>
      </c>
      <c r="F6467" t="s">
        <v>1502</v>
      </c>
      <c r="G6467" t="s">
        <v>8143</v>
      </c>
      <c r="H6467">
        <v>15</v>
      </c>
      <c r="I6467">
        <v>17</v>
      </c>
      <c r="J6467">
        <v>20</v>
      </c>
      <c r="K6467">
        <v>22</v>
      </c>
      <c r="L6467">
        <v>1</v>
      </c>
      <c r="M6467" s="24">
        <v>44188</v>
      </c>
      <c r="N6467" s="32">
        <v>0.41666666666666669</v>
      </c>
      <c r="O6467">
        <v>8</v>
      </c>
      <c r="P6467">
        <v>10.944999999999901</v>
      </c>
      <c r="Q6467">
        <v>10.95</v>
      </c>
      <c r="R6467">
        <v>10.94</v>
      </c>
      <c r="S6467" t="s">
        <v>8146</v>
      </c>
      <c r="T6467" t="s">
        <v>8145</v>
      </c>
      <c r="U6467">
        <v>0</v>
      </c>
    </row>
    <row r="6468" spans="1:21" x14ac:dyDescent="0.25">
      <c r="A6468">
        <v>2196690</v>
      </c>
      <c r="B6468" t="s">
        <v>1705</v>
      </c>
      <c r="C6468">
        <v>33.478192800000002</v>
      </c>
      <c r="D6468">
        <v>-81.907613990000002</v>
      </c>
      <c r="E6468">
        <v>65</v>
      </c>
      <c r="F6468" t="s">
        <v>1502</v>
      </c>
      <c r="G6468" t="s">
        <v>8143</v>
      </c>
      <c r="H6468">
        <v>15</v>
      </c>
      <c r="I6468">
        <v>17</v>
      </c>
      <c r="J6468">
        <v>20</v>
      </c>
      <c r="K6468">
        <v>22</v>
      </c>
      <c r="L6468">
        <v>1</v>
      </c>
      <c r="M6468" s="24">
        <v>44188</v>
      </c>
      <c r="N6468" s="32">
        <v>0.45833333333333331</v>
      </c>
      <c r="O6468">
        <v>8</v>
      </c>
      <c r="P6468">
        <v>10.945</v>
      </c>
      <c r="Q6468">
        <v>10.95</v>
      </c>
      <c r="R6468">
        <v>10.94</v>
      </c>
      <c r="S6468" t="s">
        <v>8146</v>
      </c>
      <c r="T6468" t="s">
        <v>8145</v>
      </c>
      <c r="U6468">
        <v>0</v>
      </c>
    </row>
    <row r="6469" spans="1:21" x14ac:dyDescent="0.25">
      <c r="A6469">
        <v>2196690</v>
      </c>
      <c r="B6469" t="s">
        <v>1705</v>
      </c>
      <c r="C6469">
        <v>33.478192800000002</v>
      </c>
      <c r="D6469">
        <v>-81.907613990000002</v>
      </c>
      <c r="E6469">
        <v>65</v>
      </c>
      <c r="F6469" t="s">
        <v>1502</v>
      </c>
      <c r="G6469" t="s">
        <v>8143</v>
      </c>
      <c r="H6469">
        <v>15</v>
      </c>
      <c r="I6469">
        <v>17</v>
      </c>
      <c r="J6469">
        <v>20</v>
      </c>
      <c r="K6469">
        <v>22</v>
      </c>
      <c r="L6469">
        <v>1</v>
      </c>
      <c r="M6469" s="24">
        <v>44188</v>
      </c>
      <c r="N6469" s="32">
        <v>0.5</v>
      </c>
      <c r="O6469">
        <v>8</v>
      </c>
      <c r="P6469">
        <v>10.9424999999999</v>
      </c>
      <c r="Q6469">
        <v>10.95</v>
      </c>
      <c r="R6469">
        <v>10.94</v>
      </c>
      <c r="S6469" t="s">
        <v>8146</v>
      </c>
      <c r="T6469" t="s">
        <v>8145</v>
      </c>
      <c r="U6469">
        <v>0</v>
      </c>
    </row>
    <row r="6470" spans="1:21" x14ac:dyDescent="0.25">
      <c r="A6470">
        <v>2196690</v>
      </c>
      <c r="B6470" t="s">
        <v>1705</v>
      </c>
      <c r="C6470">
        <v>33.478192800000002</v>
      </c>
      <c r="D6470">
        <v>-81.907613990000002</v>
      </c>
      <c r="E6470">
        <v>65</v>
      </c>
      <c r="F6470" t="s">
        <v>1502</v>
      </c>
      <c r="G6470" t="s">
        <v>8143</v>
      </c>
      <c r="H6470">
        <v>15</v>
      </c>
      <c r="I6470">
        <v>17</v>
      </c>
      <c r="J6470">
        <v>20</v>
      </c>
      <c r="K6470">
        <v>22</v>
      </c>
      <c r="L6470">
        <v>1</v>
      </c>
      <c r="M6470" s="24">
        <v>44188</v>
      </c>
      <c r="N6470" s="32">
        <v>0.54166666666666663</v>
      </c>
      <c r="O6470">
        <v>8</v>
      </c>
      <c r="P6470">
        <v>10.9424999999999</v>
      </c>
      <c r="Q6470">
        <v>10.95</v>
      </c>
      <c r="R6470">
        <v>10.94</v>
      </c>
      <c r="S6470" t="s">
        <v>8146</v>
      </c>
      <c r="T6470" t="s">
        <v>8145</v>
      </c>
      <c r="U6470">
        <v>0</v>
      </c>
    </row>
    <row r="6471" spans="1:21" x14ac:dyDescent="0.25">
      <c r="A6471">
        <v>2196690</v>
      </c>
      <c r="B6471" t="s">
        <v>1705</v>
      </c>
      <c r="C6471">
        <v>33.478192800000002</v>
      </c>
      <c r="D6471">
        <v>-81.907613990000002</v>
      </c>
      <c r="E6471">
        <v>65</v>
      </c>
      <c r="F6471" t="s">
        <v>1502</v>
      </c>
      <c r="G6471" t="s">
        <v>8143</v>
      </c>
      <c r="H6471">
        <v>15</v>
      </c>
      <c r="I6471">
        <v>17</v>
      </c>
      <c r="J6471">
        <v>20</v>
      </c>
      <c r="K6471">
        <v>22</v>
      </c>
      <c r="L6471">
        <v>1</v>
      </c>
      <c r="M6471" s="24">
        <v>44188</v>
      </c>
      <c r="N6471" s="32">
        <v>0.58333333333333337</v>
      </c>
      <c r="O6471">
        <v>8</v>
      </c>
      <c r="P6471">
        <v>10.9375</v>
      </c>
      <c r="Q6471">
        <v>10.94</v>
      </c>
      <c r="R6471">
        <v>10.93</v>
      </c>
      <c r="S6471" t="s">
        <v>8146</v>
      </c>
      <c r="T6471" t="s">
        <v>8145</v>
      </c>
      <c r="U6471">
        <v>0</v>
      </c>
    </row>
    <row r="6472" spans="1:21" x14ac:dyDescent="0.25">
      <c r="A6472">
        <v>2196690</v>
      </c>
      <c r="B6472" t="s">
        <v>1705</v>
      </c>
      <c r="C6472">
        <v>33.478192800000002</v>
      </c>
      <c r="D6472">
        <v>-81.907613990000002</v>
      </c>
      <c r="E6472">
        <v>65</v>
      </c>
      <c r="F6472" t="s">
        <v>1502</v>
      </c>
      <c r="G6472" t="s">
        <v>8143</v>
      </c>
      <c r="H6472">
        <v>15</v>
      </c>
      <c r="I6472">
        <v>17</v>
      </c>
      <c r="J6472">
        <v>20</v>
      </c>
      <c r="K6472">
        <v>22</v>
      </c>
      <c r="L6472">
        <v>1</v>
      </c>
      <c r="M6472" s="24">
        <v>44188</v>
      </c>
      <c r="N6472" s="32">
        <v>0.625</v>
      </c>
      <c r="O6472">
        <v>8</v>
      </c>
      <c r="P6472">
        <v>10.935</v>
      </c>
      <c r="Q6472">
        <v>10.94</v>
      </c>
      <c r="R6472">
        <v>10.93</v>
      </c>
      <c r="S6472" t="s">
        <v>8146</v>
      </c>
      <c r="T6472" t="s">
        <v>8145</v>
      </c>
      <c r="U6472">
        <v>0</v>
      </c>
    </row>
    <row r="6473" spans="1:21" x14ac:dyDescent="0.25">
      <c r="A6473">
        <v>2196690</v>
      </c>
      <c r="B6473" t="s">
        <v>1705</v>
      </c>
      <c r="C6473">
        <v>33.478192800000002</v>
      </c>
      <c r="D6473">
        <v>-81.907613990000002</v>
      </c>
      <c r="E6473">
        <v>65</v>
      </c>
      <c r="F6473" t="s">
        <v>1502</v>
      </c>
      <c r="G6473" t="s">
        <v>8143</v>
      </c>
      <c r="H6473">
        <v>15</v>
      </c>
      <c r="I6473">
        <v>17</v>
      </c>
      <c r="J6473">
        <v>20</v>
      </c>
      <c r="K6473">
        <v>22</v>
      </c>
      <c r="L6473">
        <v>1</v>
      </c>
      <c r="M6473" s="24">
        <v>44188</v>
      </c>
      <c r="N6473" s="32">
        <v>0.66666666666666663</v>
      </c>
      <c r="O6473">
        <v>8</v>
      </c>
      <c r="P6473">
        <v>10.94</v>
      </c>
      <c r="Q6473">
        <v>10.94</v>
      </c>
      <c r="R6473">
        <v>10.94</v>
      </c>
      <c r="S6473" t="s">
        <v>8146</v>
      </c>
      <c r="T6473" t="s">
        <v>8145</v>
      </c>
      <c r="U6473">
        <v>0</v>
      </c>
    </row>
    <row r="6474" spans="1:21" x14ac:dyDescent="0.25">
      <c r="A6474">
        <v>2196690</v>
      </c>
      <c r="B6474" t="s">
        <v>1705</v>
      </c>
      <c r="C6474">
        <v>33.478192800000002</v>
      </c>
      <c r="D6474">
        <v>-81.907613990000002</v>
      </c>
      <c r="E6474">
        <v>65</v>
      </c>
      <c r="F6474" t="s">
        <v>1502</v>
      </c>
      <c r="G6474" t="s">
        <v>8143</v>
      </c>
      <c r="H6474">
        <v>15</v>
      </c>
      <c r="I6474">
        <v>17</v>
      </c>
      <c r="J6474">
        <v>20</v>
      </c>
      <c r="K6474">
        <v>22</v>
      </c>
      <c r="L6474">
        <v>1</v>
      </c>
      <c r="M6474" s="24">
        <v>44188</v>
      </c>
      <c r="N6474" s="32">
        <v>0.70833333333333337</v>
      </c>
      <c r="O6474">
        <v>8</v>
      </c>
      <c r="P6474">
        <v>10.934999999999899</v>
      </c>
      <c r="Q6474">
        <v>10.94</v>
      </c>
      <c r="R6474">
        <v>10.93</v>
      </c>
      <c r="S6474" t="s">
        <v>8146</v>
      </c>
      <c r="T6474" t="s">
        <v>8145</v>
      </c>
      <c r="U6474">
        <v>0</v>
      </c>
    </row>
    <row r="6475" spans="1:21" x14ac:dyDescent="0.25">
      <c r="A6475">
        <v>2196690</v>
      </c>
      <c r="B6475" t="s">
        <v>1705</v>
      </c>
      <c r="C6475">
        <v>33.478192800000002</v>
      </c>
      <c r="D6475">
        <v>-81.907613990000002</v>
      </c>
      <c r="E6475">
        <v>65</v>
      </c>
      <c r="F6475" t="s">
        <v>1502</v>
      </c>
      <c r="G6475" t="s">
        <v>8143</v>
      </c>
      <c r="H6475">
        <v>15</v>
      </c>
      <c r="I6475">
        <v>17</v>
      </c>
      <c r="J6475">
        <v>20</v>
      </c>
      <c r="K6475">
        <v>22</v>
      </c>
      <c r="L6475">
        <v>1</v>
      </c>
      <c r="M6475" s="24">
        <v>44188</v>
      </c>
      <c r="N6475" s="32">
        <v>0.75</v>
      </c>
      <c r="O6475">
        <v>8</v>
      </c>
      <c r="P6475">
        <v>10.932499999999999</v>
      </c>
      <c r="Q6475">
        <v>10.94</v>
      </c>
      <c r="R6475">
        <v>10.93</v>
      </c>
      <c r="S6475" t="s">
        <v>8146</v>
      </c>
      <c r="T6475" t="s">
        <v>8145</v>
      </c>
      <c r="U6475">
        <v>0</v>
      </c>
    </row>
    <row r="6476" spans="1:21" x14ac:dyDescent="0.25">
      <c r="A6476">
        <v>2196690</v>
      </c>
      <c r="B6476" t="s">
        <v>1705</v>
      </c>
      <c r="C6476">
        <v>33.478192800000002</v>
      </c>
      <c r="D6476">
        <v>-81.907613990000002</v>
      </c>
      <c r="E6476">
        <v>65</v>
      </c>
      <c r="F6476" t="s">
        <v>1502</v>
      </c>
      <c r="G6476" t="s">
        <v>8143</v>
      </c>
      <c r="H6476">
        <v>15</v>
      </c>
      <c r="I6476">
        <v>17</v>
      </c>
      <c r="J6476">
        <v>20</v>
      </c>
      <c r="K6476">
        <v>22</v>
      </c>
      <c r="L6476">
        <v>1</v>
      </c>
      <c r="M6476" s="24">
        <v>44188</v>
      </c>
      <c r="N6476" s="32">
        <v>0.79166666666666663</v>
      </c>
      <c r="O6476">
        <v>8</v>
      </c>
      <c r="P6476">
        <v>10.9275</v>
      </c>
      <c r="Q6476">
        <v>10.93</v>
      </c>
      <c r="R6476">
        <v>10.92</v>
      </c>
      <c r="S6476" t="s">
        <v>8146</v>
      </c>
      <c r="T6476" t="s">
        <v>8145</v>
      </c>
      <c r="U6476">
        <v>0</v>
      </c>
    </row>
    <row r="6477" spans="1:21" x14ac:dyDescent="0.25">
      <c r="A6477">
        <v>2196690</v>
      </c>
      <c r="B6477" t="s">
        <v>1705</v>
      </c>
      <c r="C6477">
        <v>33.478192800000002</v>
      </c>
      <c r="D6477">
        <v>-81.907613990000002</v>
      </c>
      <c r="E6477">
        <v>65</v>
      </c>
      <c r="F6477" t="s">
        <v>1502</v>
      </c>
      <c r="G6477" t="s">
        <v>8143</v>
      </c>
      <c r="H6477">
        <v>15</v>
      </c>
      <c r="I6477">
        <v>17</v>
      </c>
      <c r="J6477">
        <v>20</v>
      </c>
      <c r="K6477">
        <v>22</v>
      </c>
      <c r="L6477">
        <v>1</v>
      </c>
      <c r="M6477" s="24">
        <v>44188</v>
      </c>
      <c r="N6477" s="32">
        <v>0.83333333333333337</v>
      </c>
      <c r="O6477">
        <v>8</v>
      </c>
      <c r="P6477">
        <v>10.922499999999999</v>
      </c>
      <c r="Q6477">
        <v>10.93</v>
      </c>
      <c r="R6477">
        <v>10.92</v>
      </c>
      <c r="S6477" t="s">
        <v>8146</v>
      </c>
      <c r="T6477" t="s">
        <v>8145</v>
      </c>
      <c r="U6477">
        <v>0</v>
      </c>
    </row>
    <row r="6478" spans="1:21" x14ac:dyDescent="0.25">
      <c r="A6478">
        <v>2196690</v>
      </c>
      <c r="B6478" t="s">
        <v>1705</v>
      </c>
      <c r="C6478">
        <v>33.478192800000002</v>
      </c>
      <c r="D6478">
        <v>-81.907613990000002</v>
      </c>
      <c r="E6478">
        <v>65</v>
      </c>
      <c r="F6478" t="s">
        <v>1502</v>
      </c>
      <c r="G6478" t="s">
        <v>8143</v>
      </c>
      <c r="H6478">
        <v>15</v>
      </c>
      <c r="I6478">
        <v>17</v>
      </c>
      <c r="J6478">
        <v>20</v>
      </c>
      <c r="K6478">
        <v>22</v>
      </c>
      <c r="L6478">
        <v>1</v>
      </c>
      <c r="M6478" s="24">
        <v>44188</v>
      </c>
      <c r="N6478" s="32">
        <v>0.875</v>
      </c>
      <c r="O6478">
        <v>8</v>
      </c>
      <c r="P6478">
        <v>10.9125</v>
      </c>
      <c r="Q6478">
        <v>10.92</v>
      </c>
      <c r="R6478">
        <v>10.91</v>
      </c>
      <c r="S6478" t="s">
        <v>8146</v>
      </c>
      <c r="T6478" t="s">
        <v>8145</v>
      </c>
      <c r="U6478">
        <v>0</v>
      </c>
    </row>
    <row r="6479" spans="1:21" x14ac:dyDescent="0.25">
      <c r="A6479">
        <v>2196690</v>
      </c>
      <c r="B6479" t="s">
        <v>1705</v>
      </c>
      <c r="C6479">
        <v>33.478192800000002</v>
      </c>
      <c r="D6479">
        <v>-81.907613990000002</v>
      </c>
      <c r="E6479">
        <v>65</v>
      </c>
      <c r="F6479" t="s">
        <v>1502</v>
      </c>
      <c r="G6479" t="s">
        <v>8143</v>
      </c>
      <c r="H6479">
        <v>15</v>
      </c>
      <c r="I6479">
        <v>17</v>
      </c>
      <c r="J6479">
        <v>20</v>
      </c>
      <c r="K6479">
        <v>22</v>
      </c>
      <c r="L6479">
        <v>1</v>
      </c>
      <c r="M6479" s="24">
        <v>44188</v>
      </c>
      <c r="N6479" s="32">
        <v>0.91666666666666663</v>
      </c>
      <c r="O6479">
        <v>8</v>
      </c>
      <c r="P6479">
        <v>10.9</v>
      </c>
      <c r="Q6479">
        <v>10.9</v>
      </c>
      <c r="R6479">
        <v>10.9</v>
      </c>
      <c r="S6479" t="s">
        <v>8146</v>
      </c>
      <c r="T6479" t="s">
        <v>8145</v>
      </c>
      <c r="U6479">
        <v>0</v>
      </c>
    </row>
    <row r="6480" spans="1:21" x14ac:dyDescent="0.25">
      <c r="A6480">
        <v>2196690</v>
      </c>
      <c r="B6480" t="s">
        <v>1705</v>
      </c>
      <c r="C6480">
        <v>33.478192800000002</v>
      </c>
      <c r="D6480">
        <v>-81.907613990000002</v>
      </c>
      <c r="E6480">
        <v>65</v>
      </c>
      <c r="F6480" t="s">
        <v>1502</v>
      </c>
      <c r="G6480" t="s">
        <v>8143</v>
      </c>
      <c r="H6480">
        <v>15</v>
      </c>
      <c r="I6480">
        <v>17</v>
      </c>
      <c r="J6480">
        <v>20</v>
      </c>
      <c r="K6480">
        <v>22</v>
      </c>
      <c r="L6480">
        <v>1</v>
      </c>
      <c r="M6480" s="24">
        <v>44188</v>
      </c>
      <c r="N6480" s="32">
        <v>0.95833333333333337</v>
      </c>
      <c r="O6480">
        <v>8</v>
      </c>
      <c r="P6480">
        <v>10.889999999999899</v>
      </c>
      <c r="Q6480">
        <v>10.9</v>
      </c>
      <c r="R6480">
        <v>10.88</v>
      </c>
      <c r="S6480" t="s">
        <v>8146</v>
      </c>
      <c r="T6480" t="s">
        <v>8145</v>
      </c>
      <c r="U6480">
        <v>0</v>
      </c>
    </row>
    <row r="6481" spans="1:21" x14ac:dyDescent="0.25">
      <c r="A6481">
        <v>2196690</v>
      </c>
      <c r="B6481" t="s">
        <v>1705</v>
      </c>
      <c r="C6481">
        <v>33.478192800000002</v>
      </c>
      <c r="D6481">
        <v>-81.907613990000002</v>
      </c>
      <c r="E6481">
        <v>65</v>
      </c>
      <c r="F6481" t="s">
        <v>1502</v>
      </c>
      <c r="G6481" t="s">
        <v>8143</v>
      </c>
      <c r="H6481">
        <v>15</v>
      </c>
      <c r="I6481">
        <v>17</v>
      </c>
      <c r="J6481">
        <v>20</v>
      </c>
      <c r="K6481">
        <v>22</v>
      </c>
      <c r="L6481">
        <v>1</v>
      </c>
      <c r="M6481" s="24">
        <v>44189</v>
      </c>
      <c r="N6481" s="32">
        <v>0</v>
      </c>
      <c r="O6481">
        <v>8</v>
      </c>
      <c r="P6481">
        <v>10.8775</v>
      </c>
      <c r="Q6481">
        <v>10.88</v>
      </c>
      <c r="R6481">
        <v>10.87</v>
      </c>
      <c r="S6481" t="s">
        <v>8146</v>
      </c>
      <c r="T6481" t="s">
        <v>8145</v>
      </c>
      <c r="U6481">
        <v>0</v>
      </c>
    </row>
    <row r="6482" spans="1:21" x14ac:dyDescent="0.25">
      <c r="A6482">
        <v>2196690</v>
      </c>
      <c r="B6482" t="s">
        <v>1705</v>
      </c>
      <c r="C6482">
        <v>33.478192800000002</v>
      </c>
      <c r="D6482">
        <v>-81.907613990000002</v>
      </c>
      <c r="E6482">
        <v>65</v>
      </c>
      <c r="F6482" t="s">
        <v>1502</v>
      </c>
      <c r="G6482" t="s">
        <v>8143</v>
      </c>
      <c r="H6482">
        <v>15</v>
      </c>
      <c r="I6482">
        <v>17</v>
      </c>
      <c r="J6482">
        <v>20</v>
      </c>
      <c r="K6482">
        <v>22</v>
      </c>
      <c r="L6482">
        <v>1</v>
      </c>
      <c r="M6482" s="24">
        <v>44189</v>
      </c>
      <c r="N6482" s="32">
        <v>4.1666666666666664E-2</v>
      </c>
      <c r="O6482">
        <v>8</v>
      </c>
      <c r="P6482">
        <v>10.8675</v>
      </c>
      <c r="Q6482">
        <v>10.87</v>
      </c>
      <c r="R6482">
        <v>10.86</v>
      </c>
      <c r="S6482" t="s">
        <v>8146</v>
      </c>
      <c r="T6482" t="s">
        <v>8145</v>
      </c>
      <c r="U6482">
        <v>0</v>
      </c>
    </row>
    <row r="6483" spans="1:21" x14ac:dyDescent="0.25">
      <c r="A6483">
        <v>2196690</v>
      </c>
      <c r="B6483" t="s">
        <v>1705</v>
      </c>
      <c r="C6483">
        <v>33.478192800000002</v>
      </c>
      <c r="D6483">
        <v>-81.907613990000002</v>
      </c>
      <c r="E6483">
        <v>65</v>
      </c>
      <c r="F6483" t="s">
        <v>1502</v>
      </c>
      <c r="G6483" t="s">
        <v>8143</v>
      </c>
      <c r="H6483">
        <v>15</v>
      </c>
      <c r="I6483">
        <v>17</v>
      </c>
      <c r="J6483">
        <v>20</v>
      </c>
      <c r="K6483">
        <v>22</v>
      </c>
      <c r="L6483">
        <v>1</v>
      </c>
      <c r="M6483" s="24">
        <v>44189</v>
      </c>
      <c r="N6483" s="32">
        <v>8.3333333333333329E-2</v>
      </c>
      <c r="O6483">
        <v>8</v>
      </c>
      <c r="P6483">
        <v>10.87</v>
      </c>
      <c r="Q6483">
        <v>10.87</v>
      </c>
      <c r="R6483">
        <v>10.87</v>
      </c>
      <c r="S6483" t="s">
        <v>8146</v>
      </c>
      <c r="T6483" t="s">
        <v>8145</v>
      </c>
      <c r="U6483">
        <v>0</v>
      </c>
    </row>
    <row r="6484" spans="1:21" x14ac:dyDescent="0.25">
      <c r="A6484">
        <v>2196690</v>
      </c>
      <c r="B6484" t="s">
        <v>1705</v>
      </c>
      <c r="C6484">
        <v>33.478192800000002</v>
      </c>
      <c r="D6484">
        <v>-81.907613990000002</v>
      </c>
      <c r="E6484">
        <v>65</v>
      </c>
      <c r="F6484" t="s">
        <v>1502</v>
      </c>
      <c r="G6484" t="s">
        <v>8143</v>
      </c>
      <c r="H6484">
        <v>15</v>
      </c>
      <c r="I6484">
        <v>17</v>
      </c>
      <c r="J6484">
        <v>20</v>
      </c>
      <c r="K6484">
        <v>22</v>
      </c>
      <c r="L6484">
        <v>1</v>
      </c>
      <c r="M6484" s="24">
        <v>44189</v>
      </c>
      <c r="N6484" s="32">
        <v>0.125</v>
      </c>
      <c r="O6484">
        <v>8</v>
      </c>
      <c r="P6484">
        <v>10.87</v>
      </c>
      <c r="Q6484">
        <v>10.87</v>
      </c>
      <c r="R6484">
        <v>10.87</v>
      </c>
      <c r="S6484" t="s">
        <v>8146</v>
      </c>
      <c r="T6484" t="s">
        <v>8145</v>
      </c>
      <c r="U6484">
        <v>0</v>
      </c>
    </row>
    <row r="6485" spans="1:21" x14ac:dyDescent="0.25">
      <c r="A6485">
        <v>2196690</v>
      </c>
      <c r="B6485" t="s">
        <v>1705</v>
      </c>
      <c r="C6485">
        <v>33.478192800000002</v>
      </c>
      <c r="D6485">
        <v>-81.907613990000002</v>
      </c>
      <c r="E6485">
        <v>65</v>
      </c>
      <c r="F6485" t="s">
        <v>1502</v>
      </c>
      <c r="G6485" t="s">
        <v>8143</v>
      </c>
      <c r="H6485">
        <v>15</v>
      </c>
      <c r="I6485">
        <v>17</v>
      </c>
      <c r="J6485">
        <v>20</v>
      </c>
      <c r="K6485">
        <v>22</v>
      </c>
      <c r="L6485">
        <v>1</v>
      </c>
      <c r="M6485" s="24">
        <v>44189</v>
      </c>
      <c r="N6485" s="32">
        <v>0.16666666666666666</v>
      </c>
      <c r="O6485">
        <v>8</v>
      </c>
      <c r="P6485">
        <v>10.87</v>
      </c>
      <c r="Q6485">
        <v>10.87</v>
      </c>
      <c r="R6485">
        <v>10.87</v>
      </c>
      <c r="S6485" t="s">
        <v>8146</v>
      </c>
      <c r="T6485" t="s">
        <v>8145</v>
      </c>
      <c r="U6485">
        <v>0</v>
      </c>
    </row>
    <row r="6486" spans="1:21" x14ac:dyDescent="0.25">
      <c r="A6486">
        <v>2196690</v>
      </c>
      <c r="B6486" t="s">
        <v>1705</v>
      </c>
      <c r="C6486">
        <v>33.478192800000002</v>
      </c>
      <c r="D6486">
        <v>-81.907613990000002</v>
      </c>
      <c r="E6486">
        <v>65</v>
      </c>
      <c r="F6486" t="s">
        <v>1502</v>
      </c>
      <c r="G6486" t="s">
        <v>8143</v>
      </c>
      <c r="H6486">
        <v>15</v>
      </c>
      <c r="I6486">
        <v>17</v>
      </c>
      <c r="J6486">
        <v>20</v>
      </c>
      <c r="K6486">
        <v>22</v>
      </c>
      <c r="L6486">
        <v>2</v>
      </c>
      <c r="M6486" s="24">
        <v>44188</v>
      </c>
      <c r="N6486" s="32">
        <v>0.20833333333333334</v>
      </c>
      <c r="O6486">
        <v>8</v>
      </c>
      <c r="P6486">
        <v>120.35</v>
      </c>
      <c r="Q6486">
        <v>120.35</v>
      </c>
      <c r="R6486">
        <v>120.35</v>
      </c>
      <c r="S6486" t="s">
        <v>8147</v>
      </c>
      <c r="T6486" t="s">
        <v>8145</v>
      </c>
      <c r="U6486">
        <v>103.35</v>
      </c>
    </row>
    <row r="6487" spans="1:21" x14ac:dyDescent="0.25">
      <c r="A6487">
        <v>2196690</v>
      </c>
      <c r="B6487" t="s">
        <v>1705</v>
      </c>
      <c r="C6487">
        <v>33.478192800000002</v>
      </c>
      <c r="D6487">
        <v>-81.907613990000002</v>
      </c>
      <c r="E6487">
        <v>65</v>
      </c>
      <c r="F6487" t="s">
        <v>1502</v>
      </c>
      <c r="G6487" t="s">
        <v>8143</v>
      </c>
      <c r="H6487">
        <v>15</v>
      </c>
      <c r="I6487">
        <v>17</v>
      </c>
      <c r="J6487">
        <v>20</v>
      </c>
      <c r="K6487">
        <v>22</v>
      </c>
      <c r="L6487">
        <v>2</v>
      </c>
      <c r="M6487" s="24">
        <v>44188</v>
      </c>
      <c r="N6487" s="32">
        <v>0.25</v>
      </c>
      <c r="O6487">
        <v>8</v>
      </c>
      <c r="P6487">
        <v>120.35</v>
      </c>
      <c r="Q6487">
        <v>120.36</v>
      </c>
      <c r="R6487">
        <v>120.34</v>
      </c>
      <c r="S6487" t="s">
        <v>8147</v>
      </c>
      <c r="T6487" t="s">
        <v>8145</v>
      </c>
      <c r="U6487">
        <v>103.36</v>
      </c>
    </row>
    <row r="6488" spans="1:21" x14ac:dyDescent="0.25">
      <c r="A6488">
        <v>2196690</v>
      </c>
      <c r="B6488" t="s">
        <v>1705</v>
      </c>
      <c r="C6488">
        <v>33.478192800000002</v>
      </c>
      <c r="D6488">
        <v>-81.907613990000002</v>
      </c>
      <c r="E6488">
        <v>65</v>
      </c>
      <c r="F6488" t="s">
        <v>1502</v>
      </c>
      <c r="G6488" t="s">
        <v>8143</v>
      </c>
      <c r="H6488">
        <v>15</v>
      </c>
      <c r="I6488">
        <v>17</v>
      </c>
      <c r="J6488">
        <v>20</v>
      </c>
      <c r="K6488">
        <v>22</v>
      </c>
      <c r="L6488">
        <v>2</v>
      </c>
      <c r="M6488" s="24">
        <v>44188</v>
      </c>
      <c r="N6488" s="32">
        <v>0.29166666666666669</v>
      </c>
      <c r="O6488">
        <v>8</v>
      </c>
      <c r="P6488">
        <v>120.3475</v>
      </c>
      <c r="Q6488">
        <v>120.35</v>
      </c>
      <c r="R6488">
        <v>120.34</v>
      </c>
      <c r="S6488" t="s">
        <v>8147</v>
      </c>
      <c r="T6488" t="s">
        <v>8145</v>
      </c>
      <c r="U6488">
        <v>103.35</v>
      </c>
    </row>
    <row r="6489" spans="1:21" x14ac:dyDescent="0.25">
      <c r="A6489">
        <v>2196690</v>
      </c>
      <c r="B6489" t="s">
        <v>1705</v>
      </c>
      <c r="C6489">
        <v>33.478192800000002</v>
      </c>
      <c r="D6489">
        <v>-81.907613990000002</v>
      </c>
      <c r="E6489">
        <v>65</v>
      </c>
      <c r="F6489" t="s">
        <v>1502</v>
      </c>
      <c r="G6489" t="s">
        <v>8143</v>
      </c>
      <c r="H6489">
        <v>15</v>
      </c>
      <c r="I6489">
        <v>17</v>
      </c>
      <c r="J6489">
        <v>20</v>
      </c>
      <c r="K6489">
        <v>22</v>
      </c>
      <c r="L6489">
        <v>2</v>
      </c>
      <c r="M6489" s="24">
        <v>44188</v>
      </c>
      <c r="N6489" s="32">
        <v>0.33333333333333331</v>
      </c>
      <c r="O6489">
        <v>8</v>
      </c>
      <c r="P6489">
        <v>120.34</v>
      </c>
      <c r="Q6489">
        <v>120.34</v>
      </c>
      <c r="R6489">
        <v>120.34</v>
      </c>
      <c r="S6489" t="s">
        <v>8147</v>
      </c>
      <c r="T6489" t="s">
        <v>8145</v>
      </c>
      <c r="U6489">
        <v>103.34</v>
      </c>
    </row>
    <row r="6490" spans="1:21" x14ac:dyDescent="0.25">
      <c r="A6490">
        <v>2196690</v>
      </c>
      <c r="B6490" t="s">
        <v>1705</v>
      </c>
      <c r="C6490">
        <v>33.478192800000002</v>
      </c>
      <c r="D6490">
        <v>-81.907613990000002</v>
      </c>
      <c r="E6490">
        <v>65</v>
      </c>
      <c r="F6490" t="s">
        <v>1502</v>
      </c>
      <c r="G6490" t="s">
        <v>8143</v>
      </c>
      <c r="H6490">
        <v>15</v>
      </c>
      <c r="I6490">
        <v>17</v>
      </c>
      <c r="J6490">
        <v>20</v>
      </c>
      <c r="K6490">
        <v>22</v>
      </c>
      <c r="L6490">
        <v>2</v>
      </c>
      <c r="M6490" s="24">
        <v>44188</v>
      </c>
      <c r="N6490" s="32">
        <v>0.375</v>
      </c>
      <c r="O6490">
        <v>8</v>
      </c>
      <c r="P6490">
        <v>120.33750000000001</v>
      </c>
      <c r="Q6490">
        <v>120.34</v>
      </c>
      <c r="R6490">
        <v>120.33</v>
      </c>
      <c r="S6490" t="s">
        <v>8147</v>
      </c>
      <c r="T6490" t="s">
        <v>8145</v>
      </c>
      <c r="U6490">
        <v>103.34</v>
      </c>
    </row>
    <row r="6491" spans="1:21" x14ac:dyDescent="0.25">
      <c r="A6491">
        <v>2196690</v>
      </c>
      <c r="B6491" t="s">
        <v>1705</v>
      </c>
      <c r="C6491">
        <v>33.478192800000002</v>
      </c>
      <c r="D6491">
        <v>-81.907613990000002</v>
      </c>
      <c r="E6491">
        <v>65</v>
      </c>
      <c r="F6491" t="s">
        <v>1502</v>
      </c>
      <c r="G6491" t="s">
        <v>8143</v>
      </c>
      <c r="H6491">
        <v>15</v>
      </c>
      <c r="I6491">
        <v>17</v>
      </c>
      <c r="J6491">
        <v>20</v>
      </c>
      <c r="K6491">
        <v>22</v>
      </c>
      <c r="L6491">
        <v>2</v>
      </c>
      <c r="M6491" s="24">
        <v>44188</v>
      </c>
      <c r="N6491" s="32">
        <v>0.41666666666666669</v>
      </c>
      <c r="O6491">
        <v>8</v>
      </c>
      <c r="P6491">
        <v>120.33499999999999</v>
      </c>
      <c r="Q6491">
        <v>120.34</v>
      </c>
      <c r="R6491">
        <v>120.33</v>
      </c>
      <c r="S6491" t="s">
        <v>8147</v>
      </c>
      <c r="T6491" t="s">
        <v>8145</v>
      </c>
      <c r="U6491">
        <v>103.34</v>
      </c>
    </row>
    <row r="6492" spans="1:21" x14ac:dyDescent="0.25">
      <c r="A6492">
        <v>2196690</v>
      </c>
      <c r="B6492" t="s">
        <v>1705</v>
      </c>
      <c r="C6492">
        <v>33.478192800000002</v>
      </c>
      <c r="D6492">
        <v>-81.907613990000002</v>
      </c>
      <c r="E6492">
        <v>65</v>
      </c>
      <c r="F6492" t="s">
        <v>1502</v>
      </c>
      <c r="G6492" t="s">
        <v>8143</v>
      </c>
      <c r="H6492">
        <v>15</v>
      </c>
      <c r="I6492">
        <v>17</v>
      </c>
      <c r="J6492">
        <v>20</v>
      </c>
      <c r="K6492">
        <v>22</v>
      </c>
      <c r="L6492">
        <v>2</v>
      </c>
      <c r="M6492" s="24">
        <v>44188</v>
      </c>
      <c r="N6492" s="32">
        <v>0.45833333333333331</v>
      </c>
      <c r="O6492">
        <v>8</v>
      </c>
      <c r="P6492">
        <v>120.33499999999999</v>
      </c>
      <c r="Q6492">
        <v>120.34</v>
      </c>
      <c r="R6492">
        <v>120.33</v>
      </c>
      <c r="S6492" t="s">
        <v>8147</v>
      </c>
      <c r="T6492" t="s">
        <v>8145</v>
      </c>
      <c r="U6492">
        <v>103.34</v>
      </c>
    </row>
    <row r="6493" spans="1:21" x14ac:dyDescent="0.25">
      <c r="A6493">
        <v>2196690</v>
      </c>
      <c r="B6493" t="s">
        <v>1705</v>
      </c>
      <c r="C6493">
        <v>33.478192800000002</v>
      </c>
      <c r="D6493">
        <v>-81.907613990000002</v>
      </c>
      <c r="E6493">
        <v>65</v>
      </c>
      <c r="F6493" t="s">
        <v>1502</v>
      </c>
      <c r="G6493" t="s">
        <v>8143</v>
      </c>
      <c r="H6493">
        <v>15</v>
      </c>
      <c r="I6493">
        <v>17</v>
      </c>
      <c r="J6493">
        <v>20</v>
      </c>
      <c r="K6493">
        <v>22</v>
      </c>
      <c r="L6493">
        <v>2</v>
      </c>
      <c r="M6493" s="24">
        <v>44188</v>
      </c>
      <c r="N6493" s="32">
        <v>0.5</v>
      </c>
      <c r="O6493">
        <v>8</v>
      </c>
      <c r="P6493">
        <v>120.3325</v>
      </c>
      <c r="Q6493">
        <v>120.34</v>
      </c>
      <c r="R6493">
        <v>120.33</v>
      </c>
      <c r="S6493" t="s">
        <v>8147</v>
      </c>
      <c r="T6493" t="s">
        <v>8145</v>
      </c>
      <c r="U6493">
        <v>103.34</v>
      </c>
    </row>
    <row r="6494" spans="1:21" x14ac:dyDescent="0.25">
      <c r="A6494">
        <v>2196690</v>
      </c>
      <c r="B6494" t="s">
        <v>1705</v>
      </c>
      <c r="C6494">
        <v>33.478192800000002</v>
      </c>
      <c r="D6494">
        <v>-81.907613990000002</v>
      </c>
      <c r="E6494">
        <v>65</v>
      </c>
      <c r="F6494" t="s">
        <v>1502</v>
      </c>
      <c r="G6494" t="s">
        <v>8143</v>
      </c>
      <c r="H6494">
        <v>15</v>
      </c>
      <c r="I6494">
        <v>17</v>
      </c>
      <c r="J6494">
        <v>20</v>
      </c>
      <c r="K6494">
        <v>22</v>
      </c>
      <c r="L6494">
        <v>2</v>
      </c>
      <c r="M6494" s="24">
        <v>44188</v>
      </c>
      <c r="N6494" s="32">
        <v>0.54166666666666663</v>
      </c>
      <c r="O6494">
        <v>8</v>
      </c>
      <c r="P6494">
        <v>120.3325</v>
      </c>
      <c r="Q6494">
        <v>120.34</v>
      </c>
      <c r="R6494">
        <v>120.33</v>
      </c>
      <c r="S6494" t="s">
        <v>8147</v>
      </c>
      <c r="T6494" t="s">
        <v>8145</v>
      </c>
      <c r="U6494">
        <v>103.34</v>
      </c>
    </row>
    <row r="6495" spans="1:21" x14ac:dyDescent="0.25">
      <c r="A6495">
        <v>2196690</v>
      </c>
      <c r="B6495" t="s">
        <v>1705</v>
      </c>
      <c r="C6495">
        <v>33.478192800000002</v>
      </c>
      <c r="D6495">
        <v>-81.907613990000002</v>
      </c>
      <c r="E6495">
        <v>65</v>
      </c>
      <c r="F6495" t="s">
        <v>1502</v>
      </c>
      <c r="G6495" t="s">
        <v>8143</v>
      </c>
      <c r="H6495">
        <v>15</v>
      </c>
      <c r="I6495">
        <v>17</v>
      </c>
      <c r="J6495">
        <v>20</v>
      </c>
      <c r="K6495">
        <v>22</v>
      </c>
      <c r="L6495">
        <v>2</v>
      </c>
      <c r="M6495" s="24">
        <v>44188</v>
      </c>
      <c r="N6495" s="32">
        <v>0.58333333333333337</v>
      </c>
      <c r="O6495">
        <v>8</v>
      </c>
      <c r="P6495">
        <v>120.3275</v>
      </c>
      <c r="Q6495">
        <v>120.33</v>
      </c>
      <c r="R6495">
        <v>120.32</v>
      </c>
      <c r="S6495" t="s">
        <v>8147</v>
      </c>
      <c r="T6495" t="s">
        <v>8145</v>
      </c>
      <c r="U6495">
        <v>103.33</v>
      </c>
    </row>
    <row r="6496" spans="1:21" x14ac:dyDescent="0.25">
      <c r="A6496">
        <v>2196690</v>
      </c>
      <c r="B6496" t="s">
        <v>1705</v>
      </c>
      <c r="C6496">
        <v>33.478192800000002</v>
      </c>
      <c r="D6496">
        <v>-81.907613990000002</v>
      </c>
      <c r="E6496">
        <v>65</v>
      </c>
      <c r="F6496" t="s">
        <v>1502</v>
      </c>
      <c r="G6496" t="s">
        <v>8143</v>
      </c>
      <c r="H6496">
        <v>15</v>
      </c>
      <c r="I6496">
        <v>17</v>
      </c>
      <c r="J6496">
        <v>20</v>
      </c>
      <c r="K6496">
        <v>22</v>
      </c>
      <c r="L6496">
        <v>2</v>
      </c>
      <c r="M6496" s="24">
        <v>44188</v>
      </c>
      <c r="N6496" s="32">
        <v>0.625</v>
      </c>
      <c r="O6496">
        <v>8</v>
      </c>
      <c r="P6496">
        <v>120.32499999999899</v>
      </c>
      <c r="Q6496">
        <v>120.33</v>
      </c>
      <c r="R6496">
        <v>120.32</v>
      </c>
      <c r="S6496" t="s">
        <v>8147</v>
      </c>
      <c r="T6496" t="s">
        <v>8145</v>
      </c>
      <c r="U6496">
        <v>103.33</v>
      </c>
    </row>
    <row r="6497" spans="1:21" x14ac:dyDescent="0.25">
      <c r="A6497">
        <v>2196690</v>
      </c>
      <c r="B6497" t="s">
        <v>1705</v>
      </c>
      <c r="C6497">
        <v>33.478192800000002</v>
      </c>
      <c r="D6497">
        <v>-81.907613990000002</v>
      </c>
      <c r="E6497">
        <v>65</v>
      </c>
      <c r="F6497" t="s">
        <v>1502</v>
      </c>
      <c r="G6497" t="s">
        <v>8143</v>
      </c>
      <c r="H6497">
        <v>15</v>
      </c>
      <c r="I6497">
        <v>17</v>
      </c>
      <c r="J6497">
        <v>20</v>
      </c>
      <c r="K6497">
        <v>22</v>
      </c>
      <c r="L6497">
        <v>2</v>
      </c>
      <c r="M6497" s="24">
        <v>44188</v>
      </c>
      <c r="N6497" s="32">
        <v>0.66666666666666663</v>
      </c>
      <c r="O6497">
        <v>8</v>
      </c>
      <c r="P6497">
        <v>120.33</v>
      </c>
      <c r="Q6497">
        <v>120.33</v>
      </c>
      <c r="R6497">
        <v>120.33</v>
      </c>
      <c r="S6497" t="s">
        <v>8147</v>
      </c>
      <c r="T6497" t="s">
        <v>8145</v>
      </c>
      <c r="U6497">
        <v>103.33</v>
      </c>
    </row>
    <row r="6498" spans="1:21" x14ac:dyDescent="0.25">
      <c r="A6498">
        <v>2196690</v>
      </c>
      <c r="B6498" t="s">
        <v>1705</v>
      </c>
      <c r="C6498">
        <v>33.478192800000002</v>
      </c>
      <c r="D6498">
        <v>-81.907613990000002</v>
      </c>
      <c r="E6498">
        <v>65</v>
      </c>
      <c r="F6498" t="s">
        <v>1502</v>
      </c>
      <c r="G6498" t="s">
        <v>8143</v>
      </c>
      <c r="H6498">
        <v>15</v>
      </c>
      <c r="I6498">
        <v>17</v>
      </c>
      <c r="J6498">
        <v>20</v>
      </c>
      <c r="K6498">
        <v>22</v>
      </c>
      <c r="L6498">
        <v>2</v>
      </c>
      <c r="M6498" s="24">
        <v>44188</v>
      </c>
      <c r="N6498" s="32">
        <v>0.70833333333333337</v>
      </c>
      <c r="O6498">
        <v>8</v>
      </c>
      <c r="P6498">
        <v>120.32499999999899</v>
      </c>
      <c r="Q6498">
        <v>120.33</v>
      </c>
      <c r="R6498">
        <v>120.32</v>
      </c>
      <c r="S6498" t="s">
        <v>8147</v>
      </c>
      <c r="T6498" t="s">
        <v>8145</v>
      </c>
      <c r="U6498">
        <v>103.33</v>
      </c>
    </row>
    <row r="6499" spans="1:21" x14ac:dyDescent="0.25">
      <c r="A6499">
        <v>2196690</v>
      </c>
      <c r="B6499" t="s">
        <v>1705</v>
      </c>
      <c r="C6499">
        <v>33.478192800000002</v>
      </c>
      <c r="D6499">
        <v>-81.907613990000002</v>
      </c>
      <c r="E6499">
        <v>65</v>
      </c>
      <c r="F6499" t="s">
        <v>1502</v>
      </c>
      <c r="G6499" t="s">
        <v>8143</v>
      </c>
      <c r="H6499">
        <v>15</v>
      </c>
      <c r="I6499">
        <v>17</v>
      </c>
      <c r="J6499">
        <v>20</v>
      </c>
      <c r="K6499">
        <v>22</v>
      </c>
      <c r="L6499">
        <v>2</v>
      </c>
      <c r="M6499" s="24">
        <v>44188</v>
      </c>
      <c r="N6499" s="32">
        <v>0.75</v>
      </c>
      <c r="O6499">
        <v>8</v>
      </c>
      <c r="P6499">
        <v>120.322499999999</v>
      </c>
      <c r="Q6499">
        <v>120.33</v>
      </c>
      <c r="R6499">
        <v>120.32</v>
      </c>
      <c r="S6499" t="s">
        <v>8147</v>
      </c>
      <c r="T6499" t="s">
        <v>8145</v>
      </c>
      <c r="U6499">
        <v>103.33</v>
      </c>
    </row>
    <row r="6500" spans="1:21" x14ac:dyDescent="0.25">
      <c r="A6500">
        <v>2196690</v>
      </c>
      <c r="B6500" t="s">
        <v>1705</v>
      </c>
      <c r="C6500">
        <v>33.478192800000002</v>
      </c>
      <c r="D6500">
        <v>-81.907613990000002</v>
      </c>
      <c r="E6500">
        <v>65</v>
      </c>
      <c r="F6500" t="s">
        <v>1502</v>
      </c>
      <c r="G6500" t="s">
        <v>8143</v>
      </c>
      <c r="H6500">
        <v>15</v>
      </c>
      <c r="I6500">
        <v>17</v>
      </c>
      <c r="J6500">
        <v>20</v>
      </c>
      <c r="K6500">
        <v>22</v>
      </c>
      <c r="L6500">
        <v>2</v>
      </c>
      <c r="M6500" s="24">
        <v>44188</v>
      </c>
      <c r="N6500" s="32">
        <v>0.79166666666666663</v>
      </c>
      <c r="O6500">
        <v>8</v>
      </c>
      <c r="P6500">
        <v>120.317499999999</v>
      </c>
      <c r="Q6500">
        <v>120.32</v>
      </c>
      <c r="R6500">
        <v>120.31</v>
      </c>
      <c r="S6500" t="s">
        <v>8147</v>
      </c>
      <c r="T6500" t="s">
        <v>8145</v>
      </c>
      <c r="U6500">
        <v>103.32</v>
      </c>
    </row>
    <row r="6501" spans="1:21" x14ac:dyDescent="0.25">
      <c r="A6501">
        <v>2196690</v>
      </c>
      <c r="B6501" t="s">
        <v>1705</v>
      </c>
      <c r="C6501">
        <v>33.478192800000002</v>
      </c>
      <c r="D6501">
        <v>-81.907613990000002</v>
      </c>
      <c r="E6501">
        <v>65</v>
      </c>
      <c r="F6501" t="s">
        <v>1502</v>
      </c>
      <c r="G6501" t="s">
        <v>8143</v>
      </c>
      <c r="H6501">
        <v>15</v>
      </c>
      <c r="I6501">
        <v>17</v>
      </c>
      <c r="J6501">
        <v>20</v>
      </c>
      <c r="K6501">
        <v>22</v>
      </c>
      <c r="L6501">
        <v>2</v>
      </c>
      <c r="M6501" s="24">
        <v>44188</v>
      </c>
      <c r="N6501" s="32">
        <v>0.83333333333333337</v>
      </c>
      <c r="O6501">
        <v>8</v>
      </c>
      <c r="P6501">
        <v>120.31249999999901</v>
      </c>
      <c r="Q6501">
        <v>120.32</v>
      </c>
      <c r="R6501">
        <v>120.31</v>
      </c>
      <c r="S6501" t="s">
        <v>8147</v>
      </c>
      <c r="T6501" t="s">
        <v>8145</v>
      </c>
      <c r="U6501">
        <v>103.32</v>
      </c>
    </row>
    <row r="6502" spans="1:21" x14ac:dyDescent="0.25">
      <c r="A6502">
        <v>2196690</v>
      </c>
      <c r="B6502" t="s">
        <v>1705</v>
      </c>
      <c r="C6502">
        <v>33.478192800000002</v>
      </c>
      <c r="D6502">
        <v>-81.907613990000002</v>
      </c>
      <c r="E6502">
        <v>65</v>
      </c>
      <c r="F6502" t="s">
        <v>1502</v>
      </c>
      <c r="G6502" t="s">
        <v>8143</v>
      </c>
      <c r="H6502">
        <v>15</v>
      </c>
      <c r="I6502">
        <v>17</v>
      </c>
      <c r="J6502">
        <v>20</v>
      </c>
      <c r="K6502">
        <v>22</v>
      </c>
      <c r="L6502">
        <v>2</v>
      </c>
      <c r="M6502" s="24">
        <v>44188</v>
      </c>
      <c r="N6502" s="32">
        <v>0.875</v>
      </c>
      <c r="O6502">
        <v>8</v>
      </c>
      <c r="P6502">
        <v>120.302499999999</v>
      </c>
      <c r="Q6502">
        <v>120.31</v>
      </c>
      <c r="R6502">
        <v>120.3</v>
      </c>
      <c r="S6502" t="s">
        <v>8147</v>
      </c>
      <c r="T6502" t="s">
        <v>8145</v>
      </c>
      <c r="U6502">
        <v>103.31</v>
      </c>
    </row>
    <row r="6503" spans="1:21" x14ac:dyDescent="0.25">
      <c r="A6503">
        <v>2196690</v>
      </c>
      <c r="B6503" t="s">
        <v>1705</v>
      </c>
      <c r="C6503">
        <v>33.478192800000002</v>
      </c>
      <c r="D6503">
        <v>-81.907613990000002</v>
      </c>
      <c r="E6503">
        <v>65</v>
      </c>
      <c r="F6503" t="s">
        <v>1502</v>
      </c>
      <c r="G6503" t="s">
        <v>8143</v>
      </c>
      <c r="H6503">
        <v>15</v>
      </c>
      <c r="I6503">
        <v>17</v>
      </c>
      <c r="J6503">
        <v>20</v>
      </c>
      <c r="K6503">
        <v>22</v>
      </c>
      <c r="L6503">
        <v>2</v>
      </c>
      <c r="M6503" s="24">
        <v>44188</v>
      </c>
      <c r="N6503" s="32">
        <v>0.91666666666666663</v>
      </c>
      <c r="O6503">
        <v>8</v>
      </c>
      <c r="P6503">
        <v>120.289999999999</v>
      </c>
      <c r="Q6503">
        <v>120.29</v>
      </c>
      <c r="R6503">
        <v>120.29</v>
      </c>
      <c r="S6503" t="s">
        <v>8147</v>
      </c>
      <c r="T6503" t="s">
        <v>8145</v>
      </c>
      <c r="U6503">
        <v>103.29</v>
      </c>
    </row>
    <row r="6504" spans="1:21" x14ac:dyDescent="0.25">
      <c r="A6504">
        <v>2196690</v>
      </c>
      <c r="B6504" t="s">
        <v>1705</v>
      </c>
      <c r="C6504">
        <v>33.478192800000002</v>
      </c>
      <c r="D6504">
        <v>-81.907613990000002</v>
      </c>
      <c r="E6504">
        <v>65</v>
      </c>
      <c r="F6504" t="s">
        <v>1502</v>
      </c>
      <c r="G6504" t="s">
        <v>8143</v>
      </c>
      <c r="H6504">
        <v>15</v>
      </c>
      <c r="I6504">
        <v>17</v>
      </c>
      <c r="J6504">
        <v>20</v>
      </c>
      <c r="K6504">
        <v>22</v>
      </c>
      <c r="L6504">
        <v>2</v>
      </c>
      <c r="M6504" s="24">
        <v>44188</v>
      </c>
      <c r="N6504" s="32">
        <v>0.95833333333333337</v>
      </c>
      <c r="O6504">
        <v>8</v>
      </c>
      <c r="P6504">
        <v>120.28</v>
      </c>
      <c r="Q6504">
        <v>120.29</v>
      </c>
      <c r="R6504">
        <v>120.27</v>
      </c>
      <c r="S6504" t="s">
        <v>8147</v>
      </c>
      <c r="T6504" t="s">
        <v>8145</v>
      </c>
      <c r="U6504">
        <v>103.29</v>
      </c>
    </row>
    <row r="6505" spans="1:21" x14ac:dyDescent="0.25">
      <c r="A6505">
        <v>2196690</v>
      </c>
      <c r="B6505" t="s">
        <v>1705</v>
      </c>
      <c r="C6505">
        <v>33.478192800000002</v>
      </c>
      <c r="D6505">
        <v>-81.907613990000002</v>
      </c>
      <c r="E6505">
        <v>65</v>
      </c>
      <c r="F6505" t="s">
        <v>1502</v>
      </c>
      <c r="G6505" t="s">
        <v>8143</v>
      </c>
      <c r="H6505">
        <v>15</v>
      </c>
      <c r="I6505">
        <v>17</v>
      </c>
      <c r="J6505">
        <v>20</v>
      </c>
      <c r="K6505">
        <v>22</v>
      </c>
      <c r="L6505">
        <v>2</v>
      </c>
      <c r="M6505" s="24">
        <v>44189</v>
      </c>
      <c r="N6505" s="32">
        <v>0</v>
      </c>
      <c r="O6505">
        <v>8</v>
      </c>
      <c r="P6505">
        <v>120.2675</v>
      </c>
      <c r="Q6505">
        <v>120.27</v>
      </c>
      <c r="R6505">
        <v>120.26</v>
      </c>
      <c r="S6505" t="s">
        <v>8147</v>
      </c>
      <c r="T6505" t="s">
        <v>8145</v>
      </c>
      <c r="U6505">
        <v>103.27</v>
      </c>
    </row>
    <row r="6506" spans="1:21" x14ac:dyDescent="0.25">
      <c r="A6506">
        <v>2196690</v>
      </c>
      <c r="B6506" t="s">
        <v>1705</v>
      </c>
      <c r="C6506">
        <v>33.478192800000002</v>
      </c>
      <c r="D6506">
        <v>-81.907613990000002</v>
      </c>
      <c r="E6506">
        <v>65</v>
      </c>
      <c r="F6506" t="s">
        <v>1502</v>
      </c>
      <c r="G6506" t="s">
        <v>8143</v>
      </c>
      <c r="H6506">
        <v>15</v>
      </c>
      <c r="I6506">
        <v>17</v>
      </c>
      <c r="J6506">
        <v>20</v>
      </c>
      <c r="K6506">
        <v>22</v>
      </c>
      <c r="L6506">
        <v>2</v>
      </c>
      <c r="M6506" s="24">
        <v>44189</v>
      </c>
      <c r="N6506" s="32">
        <v>4.1666666666666664E-2</v>
      </c>
      <c r="O6506">
        <v>8</v>
      </c>
      <c r="P6506">
        <v>120.25749999999999</v>
      </c>
      <c r="Q6506">
        <v>120.26</v>
      </c>
      <c r="R6506">
        <v>120.25</v>
      </c>
      <c r="S6506" t="s">
        <v>8147</v>
      </c>
      <c r="T6506" t="s">
        <v>8145</v>
      </c>
      <c r="U6506">
        <v>103.26</v>
      </c>
    </row>
    <row r="6507" spans="1:21" x14ac:dyDescent="0.25">
      <c r="A6507">
        <v>2196690</v>
      </c>
      <c r="B6507" t="s">
        <v>1705</v>
      </c>
      <c r="C6507">
        <v>33.478192800000002</v>
      </c>
      <c r="D6507">
        <v>-81.907613990000002</v>
      </c>
      <c r="E6507">
        <v>65</v>
      </c>
      <c r="F6507" t="s">
        <v>1502</v>
      </c>
      <c r="G6507" t="s">
        <v>8143</v>
      </c>
      <c r="H6507">
        <v>15</v>
      </c>
      <c r="I6507">
        <v>17</v>
      </c>
      <c r="J6507">
        <v>20</v>
      </c>
      <c r="K6507">
        <v>22</v>
      </c>
      <c r="L6507">
        <v>2</v>
      </c>
      <c r="M6507" s="24">
        <v>44189</v>
      </c>
      <c r="N6507" s="32">
        <v>8.3333333333333329E-2</v>
      </c>
      <c r="O6507">
        <v>8</v>
      </c>
      <c r="P6507">
        <v>120.26</v>
      </c>
      <c r="Q6507">
        <v>120.26</v>
      </c>
      <c r="R6507">
        <v>120.26</v>
      </c>
      <c r="S6507" t="s">
        <v>8147</v>
      </c>
      <c r="T6507" t="s">
        <v>8145</v>
      </c>
      <c r="U6507">
        <v>103.26</v>
      </c>
    </row>
    <row r="6508" spans="1:21" x14ac:dyDescent="0.25">
      <c r="A6508">
        <v>2196690</v>
      </c>
      <c r="B6508" t="s">
        <v>1705</v>
      </c>
      <c r="C6508">
        <v>33.478192800000002</v>
      </c>
      <c r="D6508">
        <v>-81.907613990000002</v>
      </c>
      <c r="E6508">
        <v>65</v>
      </c>
      <c r="F6508" t="s">
        <v>1502</v>
      </c>
      <c r="G6508" t="s">
        <v>8143</v>
      </c>
      <c r="H6508">
        <v>15</v>
      </c>
      <c r="I6508">
        <v>17</v>
      </c>
      <c r="J6508">
        <v>20</v>
      </c>
      <c r="K6508">
        <v>22</v>
      </c>
      <c r="L6508">
        <v>2</v>
      </c>
      <c r="M6508" s="24">
        <v>44189</v>
      </c>
      <c r="N6508" s="32">
        <v>0.125</v>
      </c>
      <c r="O6508">
        <v>8</v>
      </c>
      <c r="P6508">
        <v>120.26</v>
      </c>
      <c r="Q6508">
        <v>120.26</v>
      </c>
      <c r="R6508">
        <v>120.26</v>
      </c>
      <c r="S6508" t="s">
        <v>8147</v>
      </c>
      <c r="T6508" t="s">
        <v>8145</v>
      </c>
      <c r="U6508">
        <v>103.26</v>
      </c>
    </row>
    <row r="6509" spans="1:21" x14ac:dyDescent="0.25">
      <c r="A6509">
        <v>2196690</v>
      </c>
      <c r="B6509" t="s">
        <v>1705</v>
      </c>
      <c r="C6509">
        <v>33.478192800000002</v>
      </c>
      <c r="D6509">
        <v>-81.907613990000002</v>
      </c>
      <c r="E6509">
        <v>65</v>
      </c>
      <c r="F6509" t="s">
        <v>1502</v>
      </c>
      <c r="G6509" t="s">
        <v>8143</v>
      </c>
      <c r="H6509">
        <v>15</v>
      </c>
      <c r="I6509">
        <v>17</v>
      </c>
      <c r="J6509">
        <v>20</v>
      </c>
      <c r="K6509">
        <v>22</v>
      </c>
      <c r="L6509">
        <v>2</v>
      </c>
      <c r="M6509" s="24">
        <v>44189</v>
      </c>
      <c r="N6509" s="32">
        <v>0.16666666666666666</v>
      </c>
      <c r="O6509">
        <v>8</v>
      </c>
      <c r="P6509">
        <v>120.26</v>
      </c>
      <c r="Q6509">
        <v>120.26</v>
      </c>
      <c r="R6509">
        <v>120.26</v>
      </c>
      <c r="S6509" t="s">
        <v>8147</v>
      </c>
      <c r="T6509" t="s">
        <v>8145</v>
      </c>
      <c r="U6509">
        <v>103.26</v>
      </c>
    </row>
    <row r="6510" spans="1:21" x14ac:dyDescent="0.25">
      <c r="A6510">
        <v>2441390</v>
      </c>
      <c r="B6510" t="s">
        <v>2420</v>
      </c>
      <c r="C6510">
        <v>33.517499999999998</v>
      </c>
      <c r="D6510">
        <v>-88.489444399999996</v>
      </c>
      <c r="E6510">
        <v>65</v>
      </c>
      <c r="F6510" t="s">
        <v>2410</v>
      </c>
      <c r="G6510" t="s">
        <v>8143</v>
      </c>
      <c r="H6510">
        <v>60</v>
      </c>
      <c r="I6510">
        <v>61</v>
      </c>
      <c r="J6510">
        <v>64</v>
      </c>
      <c r="K6510">
        <v>66</v>
      </c>
      <c r="L6510">
        <v>1</v>
      </c>
      <c r="M6510" s="24">
        <v>44188</v>
      </c>
      <c r="N6510" s="32">
        <v>0.25</v>
      </c>
      <c r="O6510">
        <v>2</v>
      </c>
      <c r="P6510">
        <v>63.4</v>
      </c>
      <c r="Q6510">
        <v>63.4</v>
      </c>
      <c r="R6510">
        <v>63.4</v>
      </c>
      <c r="S6510" t="s">
        <v>8149</v>
      </c>
      <c r="T6510" t="s">
        <v>8145</v>
      </c>
      <c r="U6510">
        <v>2.3999999999999901</v>
      </c>
    </row>
    <row r="6511" spans="1:21" x14ac:dyDescent="0.25">
      <c r="A6511">
        <v>2441390</v>
      </c>
      <c r="B6511" t="s">
        <v>2420</v>
      </c>
      <c r="C6511">
        <v>33.517499999999998</v>
      </c>
      <c r="D6511">
        <v>-88.489444399999996</v>
      </c>
      <c r="E6511">
        <v>65</v>
      </c>
      <c r="F6511" t="s">
        <v>2410</v>
      </c>
      <c r="G6511" t="s">
        <v>8143</v>
      </c>
      <c r="H6511">
        <v>60</v>
      </c>
      <c r="I6511">
        <v>61</v>
      </c>
      <c r="J6511">
        <v>64</v>
      </c>
      <c r="K6511">
        <v>66</v>
      </c>
      <c r="L6511">
        <v>1</v>
      </c>
      <c r="M6511" s="24">
        <v>44188</v>
      </c>
      <c r="N6511" s="32">
        <v>0.29166666666666669</v>
      </c>
      <c r="O6511">
        <v>2</v>
      </c>
      <c r="P6511">
        <v>63.41</v>
      </c>
      <c r="Q6511">
        <v>63.41</v>
      </c>
      <c r="R6511">
        <v>63.41</v>
      </c>
      <c r="S6511" t="s">
        <v>8149</v>
      </c>
      <c r="T6511" t="s">
        <v>8145</v>
      </c>
      <c r="U6511">
        <v>2.4099999999999899</v>
      </c>
    </row>
    <row r="6512" spans="1:21" x14ac:dyDescent="0.25">
      <c r="A6512">
        <v>2441390</v>
      </c>
      <c r="B6512" t="s">
        <v>2420</v>
      </c>
      <c r="C6512">
        <v>33.517499999999998</v>
      </c>
      <c r="D6512">
        <v>-88.489444399999996</v>
      </c>
      <c r="E6512">
        <v>65</v>
      </c>
      <c r="F6512" t="s">
        <v>2410</v>
      </c>
      <c r="G6512" t="s">
        <v>8143</v>
      </c>
      <c r="H6512">
        <v>60</v>
      </c>
      <c r="I6512">
        <v>61</v>
      </c>
      <c r="J6512">
        <v>64</v>
      </c>
      <c r="K6512">
        <v>66</v>
      </c>
      <c r="L6512">
        <v>1</v>
      </c>
      <c r="M6512" s="24">
        <v>44188</v>
      </c>
      <c r="N6512" s="32">
        <v>0.33333333333333331</v>
      </c>
      <c r="O6512">
        <v>2</v>
      </c>
      <c r="P6512">
        <v>63.42</v>
      </c>
      <c r="Q6512">
        <v>63.42</v>
      </c>
      <c r="R6512">
        <v>63.42</v>
      </c>
      <c r="S6512" t="s">
        <v>8149</v>
      </c>
      <c r="T6512" t="s">
        <v>8145</v>
      </c>
      <c r="U6512">
        <v>2.42</v>
      </c>
    </row>
    <row r="6513" spans="1:21" x14ac:dyDescent="0.25">
      <c r="A6513">
        <v>2441390</v>
      </c>
      <c r="B6513" t="s">
        <v>2420</v>
      </c>
      <c r="C6513">
        <v>33.517499999999998</v>
      </c>
      <c r="D6513">
        <v>-88.489444399999996</v>
      </c>
      <c r="E6513">
        <v>65</v>
      </c>
      <c r="F6513" t="s">
        <v>2410</v>
      </c>
      <c r="G6513" t="s">
        <v>8143</v>
      </c>
      <c r="H6513">
        <v>60</v>
      </c>
      <c r="I6513">
        <v>61</v>
      </c>
      <c r="J6513">
        <v>64</v>
      </c>
      <c r="K6513">
        <v>66</v>
      </c>
      <c r="L6513">
        <v>1</v>
      </c>
      <c r="M6513" s="24">
        <v>44188</v>
      </c>
      <c r="N6513" s="32">
        <v>0.375</v>
      </c>
      <c r="O6513">
        <v>2</v>
      </c>
      <c r="P6513">
        <v>63.44</v>
      </c>
      <c r="Q6513">
        <v>63.44</v>
      </c>
      <c r="R6513">
        <v>63.44</v>
      </c>
      <c r="S6513" t="s">
        <v>8149</v>
      </c>
      <c r="T6513" t="s">
        <v>8145</v>
      </c>
      <c r="U6513">
        <v>2.4399999999999902</v>
      </c>
    </row>
    <row r="6514" spans="1:21" x14ac:dyDescent="0.25">
      <c r="A6514">
        <v>2441390</v>
      </c>
      <c r="B6514" t="s">
        <v>2420</v>
      </c>
      <c r="C6514">
        <v>33.517499999999998</v>
      </c>
      <c r="D6514">
        <v>-88.489444399999996</v>
      </c>
      <c r="E6514">
        <v>65</v>
      </c>
      <c r="F6514" t="s">
        <v>2410</v>
      </c>
      <c r="G6514" t="s">
        <v>8143</v>
      </c>
      <c r="H6514">
        <v>60</v>
      </c>
      <c r="I6514">
        <v>61</v>
      </c>
      <c r="J6514">
        <v>64</v>
      </c>
      <c r="K6514">
        <v>66</v>
      </c>
      <c r="L6514">
        <v>1</v>
      </c>
      <c r="M6514" s="24">
        <v>44188</v>
      </c>
      <c r="N6514" s="32">
        <v>0.41666666666666669</v>
      </c>
      <c r="O6514">
        <v>2</v>
      </c>
      <c r="P6514">
        <v>63.45</v>
      </c>
      <c r="Q6514">
        <v>63.45</v>
      </c>
      <c r="R6514">
        <v>63.45</v>
      </c>
      <c r="S6514" t="s">
        <v>8149</v>
      </c>
      <c r="T6514" t="s">
        <v>8145</v>
      </c>
      <c r="U6514">
        <v>2.4500000000000002</v>
      </c>
    </row>
    <row r="6515" spans="1:21" x14ac:dyDescent="0.25">
      <c r="A6515">
        <v>2441390</v>
      </c>
      <c r="B6515" t="s">
        <v>2420</v>
      </c>
      <c r="C6515">
        <v>33.517499999999998</v>
      </c>
      <c r="D6515">
        <v>-88.489444399999996</v>
      </c>
      <c r="E6515">
        <v>65</v>
      </c>
      <c r="F6515" t="s">
        <v>2410</v>
      </c>
      <c r="G6515" t="s">
        <v>8143</v>
      </c>
      <c r="H6515">
        <v>60</v>
      </c>
      <c r="I6515">
        <v>61</v>
      </c>
      <c r="J6515">
        <v>64</v>
      </c>
      <c r="K6515">
        <v>66</v>
      </c>
      <c r="L6515">
        <v>1</v>
      </c>
      <c r="M6515" s="24">
        <v>44188</v>
      </c>
      <c r="N6515" s="32">
        <v>0.45833333333333331</v>
      </c>
      <c r="O6515">
        <v>2</v>
      </c>
      <c r="P6515">
        <v>63.45</v>
      </c>
      <c r="Q6515">
        <v>63.45</v>
      </c>
      <c r="R6515">
        <v>63.45</v>
      </c>
      <c r="S6515" t="s">
        <v>8149</v>
      </c>
      <c r="T6515" t="s">
        <v>8145</v>
      </c>
      <c r="U6515">
        <v>2.4500000000000002</v>
      </c>
    </row>
    <row r="6516" spans="1:21" x14ac:dyDescent="0.25">
      <c r="A6516">
        <v>2441390</v>
      </c>
      <c r="B6516" t="s">
        <v>2420</v>
      </c>
      <c r="C6516">
        <v>33.517499999999998</v>
      </c>
      <c r="D6516">
        <v>-88.489444399999996</v>
      </c>
      <c r="E6516">
        <v>65</v>
      </c>
      <c r="F6516" t="s">
        <v>2410</v>
      </c>
      <c r="G6516" t="s">
        <v>8143</v>
      </c>
      <c r="H6516">
        <v>60</v>
      </c>
      <c r="I6516">
        <v>61</v>
      </c>
      <c r="J6516">
        <v>64</v>
      </c>
      <c r="K6516">
        <v>66</v>
      </c>
      <c r="L6516">
        <v>1</v>
      </c>
      <c r="M6516" s="24">
        <v>44188</v>
      </c>
      <c r="N6516" s="32">
        <v>0.5</v>
      </c>
      <c r="O6516">
        <v>2</v>
      </c>
      <c r="P6516">
        <v>63.46</v>
      </c>
      <c r="Q6516">
        <v>63.46</v>
      </c>
      <c r="R6516">
        <v>63.46</v>
      </c>
      <c r="S6516" t="s">
        <v>8149</v>
      </c>
      <c r="T6516" t="s">
        <v>8145</v>
      </c>
      <c r="U6516">
        <v>2.46</v>
      </c>
    </row>
    <row r="6517" spans="1:21" x14ac:dyDescent="0.25">
      <c r="A6517">
        <v>2441390</v>
      </c>
      <c r="B6517" t="s">
        <v>2420</v>
      </c>
      <c r="C6517">
        <v>33.517499999999998</v>
      </c>
      <c r="D6517">
        <v>-88.489444399999996</v>
      </c>
      <c r="E6517">
        <v>65</v>
      </c>
      <c r="F6517" t="s">
        <v>2410</v>
      </c>
      <c r="G6517" t="s">
        <v>8143</v>
      </c>
      <c r="H6517">
        <v>60</v>
      </c>
      <c r="I6517">
        <v>61</v>
      </c>
      <c r="J6517">
        <v>64</v>
      </c>
      <c r="K6517">
        <v>66</v>
      </c>
      <c r="L6517">
        <v>1</v>
      </c>
      <c r="M6517" s="24">
        <v>44188</v>
      </c>
      <c r="N6517" s="32">
        <v>0.54166666666666663</v>
      </c>
      <c r="O6517">
        <v>2</v>
      </c>
      <c r="P6517">
        <v>63.47</v>
      </c>
      <c r="Q6517">
        <v>63.47</v>
      </c>
      <c r="R6517">
        <v>63.47</v>
      </c>
      <c r="S6517" t="s">
        <v>8149</v>
      </c>
      <c r="T6517" t="s">
        <v>8145</v>
      </c>
      <c r="U6517">
        <v>2.46999999999999</v>
      </c>
    </row>
    <row r="6518" spans="1:21" x14ac:dyDescent="0.25">
      <c r="A6518">
        <v>2441390</v>
      </c>
      <c r="B6518" t="s">
        <v>2420</v>
      </c>
      <c r="C6518">
        <v>33.517499999999998</v>
      </c>
      <c r="D6518">
        <v>-88.489444399999996</v>
      </c>
      <c r="E6518">
        <v>65</v>
      </c>
      <c r="F6518" t="s">
        <v>2410</v>
      </c>
      <c r="G6518" t="s">
        <v>8143</v>
      </c>
      <c r="H6518">
        <v>60</v>
      </c>
      <c r="I6518">
        <v>61</v>
      </c>
      <c r="J6518">
        <v>64</v>
      </c>
      <c r="K6518">
        <v>66</v>
      </c>
      <c r="L6518">
        <v>1</v>
      </c>
      <c r="M6518" s="24">
        <v>44188</v>
      </c>
      <c r="N6518" s="32">
        <v>0.58333333333333337</v>
      </c>
      <c r="O6518">
        <v>2</v>
      </c>
      <c r="P6518">
        <v>63.48</v>
      </c>
      <c r="Q6518">
        <v>63.48</v>
      </c>
      <c r="R6518">
        <v>63.48</v>
      </c>
      <c r="S6518" t="s">
        <v>8149</v>
      </c>
      <c r="T6518" t="s">
        <v>8145</v>
      </c>
      <c r="U6518">
        <v>2.4799999999999902</v>
      </c>
    </row>
    <row r="6519" spans="1:21" x14ac:dyDescent="0.25">
      <c r="A6519">
        <v>2441390</v>
      </c>
      <c r="B6519" t="s">
        <v>2420</v>
      </c>
      <c r="C6519">
        <v>33.517499999999998</v>
      </c>
      <c r="D6519">
        <v>-88.489444399999996</v>
      </c>
      <c r="E6519">
        <v>65</v>
      </c>
      <c r="F6519" t="s">
        <v>2410</v>
      </c>
      <c r="G6519" t="s">
        <v>8143</v>
      </c>
      <c r="H6519">
        <v>60</v>
      </c>
      <c r="I6519">
        <v>61</v>
      </c>
      <c r="J6519">
        <v>64</v>
      </c>
      <c r="K6519">
        <v>66</v>
      </c>
      <c r="L6519">
        <v>1</v>
      </c>
      <c r="M6519" s="24">
        <v>44188</v>
      </c>
      <c r="N6519" s="32">
        <v>0.625</v>
      </c>
      <c r="O6519">
        <v>2</v>
      </c>
      <c r="P6519">
        <v>63.44</v>
      </c>
      <c r="Q6519">
        <v>63.44</v>
      </c>
      <c r="R6519">
        <v>63.44</v>
      </c>
      <c r="S6519" t="s">
        <v>8149</v>
      </c>
      <c r="T6519" t="s">
        <v>8145</v>
      </c>
      <c r="U6519">
        <v>2.4399999999999902</v>
      </c>
    </row>
    <row r="6520" spans="1:21" x14ac:dyDescent="0.25">
      <c r="A6520">
        <v>2441390</v>
      </c>
      <c r="B6520" t="s">
        <v>2420</v>
      </c>
      <c r="C6520">
        <v>33.517499999999998</v>
      </c>
      <c r="D6520">
        <v>-88.489444399999996</v>
      </c>
      <c r="E6520">
        <v>65</v>
      </c>
      <c r="F6520" t="s">
        <v>2410</v>
      </c>
      <c r="G6520" t="s">
        <v>8143</v>
      </c>
      <c r="H6520">
        <v>60</v>
      </c>
      <c r="I6520">
        <v>61</v>
      </c>
      <c r="J6520">
        <v>64</v>
      </c>
      <c r="K6520">
        <v>66</v>
      </c>
      <c r="L6520">
        <v>1</v>
      </c>
      <c r="M6520" s="24">
        <v>44188</v>
      </c>
      <c r="N6520" s="32">
        <v>0.66666666666666663</v>
      </c>
      <c r="O6520">
        <v>2</v>
      </c>
      <c r="P6520">
        <v>63.47</v>
      </c>
      <c r="Q6520">
        <v>63.47</v>
      </c>
      <c r="R6520">
        <v>63.47</v>
      </c>
      <c r="S6520" t="s">
        <v>8149</v>
      </c>
      <c r="T6520" t="s">
        <v>8145</v>
      </c>
      <c r="U6520">
        <v>2.46999999999999</v>
      </c>
    </row>
    <row r="6521" spans="1:21" x14ac:dyDescent="0.25">
      <c r="A6521">
        <v>2441390</v>
      </c>
      <c r="B6521" t="s">
        <v>2420</v>
      </c>
      <c r="C6521">
        <v>33.517499999999998</v>
      </c>
      <c r="D6521">
        <v>-88.489444399999996</v>
      </c>
      <c r="E6521">
        <v>65</v>
      </c>
      <c r="F6521" t="s">
        <v>2410</v>
      </c>
      <c r="G6521" t="s">
        <v>8143</v>
      </c>
      <c r="H6521">
        <v>60</v>
      </c>
      <c r="I6521">
        <v>61</v>
      </c>
      <c r="J6521">
        <v>64</v>
      </c>
      <c r="K6521">
        <v>66</v>
      </c>
      <c r="L6521">
        <v>1</v>
      </c>
      <c r="M6521" s="24">
        <v>44188</v>
      </c>
      <c r="N6521" s="32">
        <v>0.70833333333333337</v>
      </c>
      <c r="O6521">
        <v>2</v>
      </c>
      <c r="P6521">
        <v>63.48</v>
      </c>
      <c r="Q6521">
        <v>63.48</v>
      </c>
      <c r="R6521">
        <v>63.48</v>
      </c>
      <c r="S6521" t="s">
        <v>8149</v>
      </c>
      <c r="T6521" t="s">
        <v>8145</v>
      </c>
      <c r="U6521">
        <v>2.4799999999999902</v>
      </c>
    </row>
    <row r="6522" spans="1:21" x14ac:dyDescent="0.25">
      <c r="A6522">
        <v>2441390</v>
      </c>
      <c r="B6522" t="s">
        <v>2420</v>
      </c>
      <c r="C6522">
        <v>33.517499999999998</v>
      </c>
      <c r="D6522">
        <v>-88.489444399999996</v>
      </c>
      <c r="E6522">
        <v>65</v>
      </c>
      <c r="F6522" t="s">
        <v>2410</v>
      </c>
      <c r="G6522" t="s">
        <v>8143</v>
      </c>
      <c r="H6522">
        <v>60</v>
      </c>
      <c r="I6522">
        <v>61</v>
      </c>
      <c r="J6522">
        <v>64</v>
      </c>
      <c r="K6522">
        <v>66</v>
      </c>
      <c r="L6522">
        <v>1</v>
      </c>
      <c r="M6522" s="24">
        <v>44188</v>
      </c>
      <c r="N6522" s="32">
        <v>0.75</v>
      </c>
      <c r="O6522">
        <v>2</v>
      </c>
      <c r="P6522">
        <v>63.47</v>
      </c>
      <c r="Q6522">
        <v>63.47</v>
      </c>
      <c r="R6522">
        <v>63.47</v>
      </c>
      <c r="S6522" t="s">
        <v>8149</v>
      </c>
      <c r="T6522" t="s">
        <v>8145</v>
      </c>
      <c r="U6522">
        <v>2.46999999999999</v>
      </c>
    </row>
    <row r="6523" spans="1:21" x14ac:dyDescent="0.25">
      <c r="A6523">
        <v>2441390</v>
      </c>
      <c r="B6523" t="s">
        <v>2420</v>
      </c>
      <c r="C6523">
        <v>33.517499999999998</v>
      </c>
      <c r="D6523">
        <v>-88.489444399999996</v>
      </c>
      <c r="E6523">
        <v>65</v>
      </c>
      <c r="F6523" t="s">
        <v>2410</v>
      </c>
      <c r="G6523" t="s">
        <v>8143</v>
      </c>
      <c r="H6523">
        <v>60</v>
      </c>
      <c r="I6523">
        <v>61</v>
      </c>
      <c r="J6523">
        <v>64</v>
      </c>
      <c r="K6523">
        <v>66</v>
      </c>
      <c r="L6523">
        <v>1</v>
      </c>
      <c r="M6523" s="24">
        <v>44188</v>
      </c>
      <c r="N6523" s="32">
        <v>0.79166666666666663</v>
      </c>
      <c r="O6523">
        <v>2</v>
      </c>
      <c r="P6523">
        <v>63.48</v>
      </c>
      <c r="Q6523">
        <v>63.48</v>
      </c>
      <c r="R6523">
        <v>63.48</v>
      </c>
      <c r="S6523" t="s">
        <v>8149</v>
      </c>
      <c r="T6523" t="s">
        <v>8145</v>
      </c>
      <c r="U6523">
        <v>2.4799999999999902</v>
      </c>
    </row>
    <row r="6524" spans="1:21" x14ac:dyDescent="0.25">
      <c r="A6524">
        <v>2441390</v>
      </c>
      <c r="B6524" t="s">
        <v>2420</v>
      </c>
      <c r="C6524">
        <v>33.517499999999998</v>
      </c>
      <c r="D6524">
        <v>-88.489444399999996</v>
      </c>
      <c r="E6524">
        <v>65</v>
      </c>
      <c r="F6524" t="s">
        <v>2410</v>
      </c>
      <c r="G6524" t="s">
        <v>8143</v>
      </c>
      <c r="H6524">
        <v>60</v>
      </c>
      <c r="I6524">
        <v>61</v>
      </c>
      <c r="J6524">
        <v>64</v>
      </c>
      <c r="K6524">
        <v>66</v>
      </c>
      <c r="L6524">
        <v>1</v>
      </c>
      <c r="M6524" s="24">
        <v>44188</v>
      </c>
      <c r="N6524" s="32">
        <v>0.83333333333333337</v>
      </c>
      <c r="O6524">
        <v>2</v>
      </c>
      <c r="P6524">
        <v>63.49</v>
      </c>
      <c r="Q6524">
        <v>63.49</v>
      </c>
      <c r="R6524">
        <v>63.49</v>
      </c>
      <c r="S6524" t="s">
        <v>8149</v>
      </c>
      <c r="T6524" t="s">
        <v>8145</v>
      </c>
      <c r="U6524">
        <v>2.4900000000000002</v>
      </c>
    </row>
    <row r="6525" spans="1:21" x14ac:dyDescent="0.25">
      <c r="A6525">
        <v>2441390</v>
      </c>
      <c r="B6525" t="s">
        <v>2420</v>
      </c>
      <c r="C6525">
        <v>33.517499999999998</v>
      </c>
      <c r="D6525">
        <v>-88.489444399999996</v>
      </c>
      <c r="E6525">
        <v>65</v>
      </c>
      <c r="F6525" t="s">
        <v>2410</v>
      </c>
      <c r="G6525" t="s">
        <v>8143</v>
      </c>
      <c r="H6525">
        <v>60</v>
      </c>
      <c r="I6525">
        <v>61</v>
      </c>
      <c r="J6525">
        <v>64</v>
      </c>
      <c r="K6525">
        <v>66</v>
      </c>
      <c r="L6525">
        <v>1</v>
      </c>
      <c r="M6525" s="24">
        <v>44188</v>
      </c>
      <c r="N6525" s="32">
        <v>0.875</v>
      </c>
      <c r="O6525">
        <v>2</v>
      </c>
      <c r="P6525">
        <v>63.49</v>
      </c>
      <c r="Q6525">
        <v>63.49</v>
      </c>
      <c r="R6525">
        <v>63.49</v>
      </c>
      <c r="S6525" t="s">
        <v>8149</v>
      </c>
      <c r="T6525" t="s">
        <v>8145</v>
      </c>
      <c r="U6525">
        <v>2.4900000000000002</v>
      </c>
    </row>
    <row r="6526" spans="1:21" x14ac:dyDescent="0.25">
      <c r="A6526">
        <v>2441390</v>
      </c>
      <c r="B6526" t="s">
        <v>2420</v>
      </c>
      <c r="C6526">
        <v>33.517499999999998</v>
      </c>
      <c r="D6526">
        <v>-88.489444399999996</v>
      </c>
      <c r="E6526">
        <v>65</v>
      </c>
      <c r="F6526" t="s">
        <v>2410</v>
      </c>
      <c r="G6526" t="s">
        <v>8143</v>
      </c>
      <c r="H6526">
        <v>60</v>
      </c>
      <c r="I6526">
        <v>61</v>
      </c>
      <c r="J6526">
        <v>64</v>
      </c>
      <c r="K6526">
        <v>66</v>
      </c>
      <c r="L6526">
        <v>1</v>
      </c>
      <c r="M6526" s="24">
        <v>44188</v>
      </c>
      <c r="N6526" s="32">
        <v>0.91666666666666663</v>
      </c>
      <c r="O6526">
        <v>2</v>
      </c>
      <c r="P6526">
        <v>63.48</v>
      </c>
      <c r="Q6526">
        <v>63.48</v>
      </c>
      <c r="R6526">
        <v>63.48</v>
      </c>
      <c r="S6526" t="s">
        <v>8149</v>
      </c>
      <c r="T6526" t="s">
        <v>8145</v>
      </c>
      <c r="U6526">
        <v>2.4799999999999902</v>
      </c>
    </row>
    <row r="6527" spans="1:21" x14ac:dyDescent="0.25">
      <c r="A6527">
        <v>2441390</v>
      </c>
      <c r="B6527" t="s">
        <v>2420</v>
      </c>
      <c r="C6527">
        <v>33.517499999999998</v>
      </c>
      <c r="D6527">
        <v>-88.489444399999996</v>
      </c>
      <c r="E6527">
        <v>65</v>
      </c>
      <c r="F6527" t="s">
        <v>2410</v>
      </c>
      <c r="G6527" t="s">
        <v>8143</v>
      </c>
      <c r="H6527">
        <v>60</v>
      </c>
      <c r="I6527">
        <v>61</v>
      </c>
      <c r="J6527">
        <v>64</v>
      </c>
      <c r="K6527">
        <v>66</v>
      </c>
      <c r="L6527">
        <v>1</v>
      </c>
      <c r="M6527" s="24">
        <v>44188</v>
      </c>
      <c r="N6527" s="32">
        <v>0.95833333333333337</v>
      </c>
      <c r="O6527">
        <v>2</v>
      </c>
      <c r="P6527">
        <v>63.44</v>
      </c>
      <c r="Q6527">
        <v>63.44</v>
      </c>
      <c r="R6527">
        <v>63.44</v>
      </c>
      <c r="S6527" t="s">
        <v>8149</v>
      </c>
      <c r="T6527" t="s">
        <v>8145</v>
      </c>
      <c r="U6527">
        <v>2.4399999999999902</v>
      </c>
    </row>
    <row r="6528" spans="1:21" x14ac:dyDescent="0.25">
      <c r="A6528">
        <v>2441390</v>
      </c>
      <c r="B6528" t="s">
        <v>2420</v>
      </c>
      <c r="C6528">
        <v>33.517499999999998</v>
      </c>
      <c r="D6528">
        <v>-88.489444399999996</v>
      </c>
      <c r="E6528">
        <v>65</v>
      </c>
      <c r="F6528" t="s">
        <v>2410</v>
      </c>
      <c r="G6528" t="s">
        <v>8143</v>
      </c>
      <c r="H6528">
        <v>60</v>
      </c>
      <c r="I6528">
        <v>61</v>
      </c>
      <c r="J6528">
        <v>64</v>
      </c>
      <c r="K6528">
        <v>66</v>
      </c>
      <c r="L6528">
        <v>1</v>
      </c>
      <c r="M6528" s="24">
        <v>44189</v>
      </c>
      <c r="N6528" s="32">
        <v>0</v>
      </c>
      <c r="O6528">
        <v>2</v>
      </c>
      <c r="P6528">
        <v>63.41</v>
      </c>
      <c r="Q6528">
        <v>63.41</v>
      </c>
      <c r="R6528">
        <v>63.41</v>
      </c>
      <c r="S6528" t="s">
        <v>8149</v>
      </c>
      <c r="T6528" t="s">
        <v>8145</v>
      </c>
      <c r="U6528">
        <v>2.4099999999999899</v>
      </c>
    </row>
    <row r="6529" spans="1:21" x14ac:dyDescent="0.25">
      <c r="A6529">
        <v>2441390</v>
      </c>
      <c r="B6529" t="s">
        <v>2420</v>
      </c>
      <c r="C6529">
        <v>33.517499999999998</v>
      </c>
      <c r="D6529">
        <v>-88.489444399999996</v>
      </c>
      <c r="E6529">
        <v>65</v>
      </c>
      <c r="F6529" t="s">
        <v>2410</v>
      </c>
      <c r="G6529" t="s">
        <v>8143</v>
      </c>
      <c r="H6529">
        <v>60</v>
      </c>
      <c r="I6529">
        <v>61</v>
      </c>
      <c r="J6529">
        <v>64</v>
      </c>
      <c r="K6529">
        <v>66</v>
      </c>
      <c r="L6529">
        <v>1</v>
      </c>
      <c r="M6529" s="24">
        <v>44189</v>
      </c>
      <c r="N6529" s="32">
        <v>4.1666666666666664E-2</v>
      </c>
      <c r="O6529">
        <v>2</v>
      </c>
      <c r="P6529">
        <v>63.37</v>
      </c>
      <c r="Q6529">
        <v>63.37</v>
      </c>
      <c r="R6529">
        <v>63.37</v>
      </c>
      <c r="S6529" t="s">
        <v>8149</v>
      </c>
      <c r="T6529" t="s">
        <v>8145</v>
      </c>
      <c r="U6529">
        <v>2.3699999999999899</v>
      </c>
    </row>
    <row r="6530" spans="1:21" x14ac:dyDescent="0.25">
      <c r="A6530">
        <v>2441390</v>
      </c>
      <c r="B6530" t="s">
        <v>2420</v>
      </c>
      <c r="C6530">
        <v>33.517499999999998</v>
      </c>
      <c r="D6530">
        <v>-88.489444399999996</v>
      </c>
      <c r="E6530">
        <v>65</v>
      </c>
      <c r="F6530" t="s">
        <v>2410</v>
      </c>
      <c r="G6530" t="s">
        <v>8143</v>
      </c>
      <c r="H6530">
        <v>60</v>
      </c>
      <c r="I6530">
        <v>61</v>
      </c>
      <c r="J6530">
        <v>64</v>
      </c>
      <c r="K6530">
        <v>66</v>
      </c>
      <c r="L6530">
        <v>1</v>
      </c>
      <c r="M6530" s="24">
        <v>44189</v>
      </c>
      <c r="N6530" s="32">
        <v>8.3333333333333329E-2</v>
      </c>
      <c r="O6530">
        <v>2</v>
      </c>
      <c r="P6530">
        <v>63.35</v>
      </c>
      <c r="Q6530">
        <v>63.35</v>
      </c>
      <c r="R6530">
        <v>63.35</v>
      </c>
      <c r="S6530" t="s">
        <v>8149</v>
      </c>
      <c r="T6530" t="s">
        <v>8145</v>
      </c>
      <c r="U6530">
        <v>2.35</v>
      </c>
    </row>
    <row r="6531" spans="1:21" x14ac:dyDescent="0.25">
      <c r="A6531">
        <v>2441390</v>
      </c>
      <c r="B6531" t="s">
        <v>2420</v>
      </c>
      <c r="C6531">
        <v>33.517499999999998</v>
      </c>
      <c r="D6531">
        <v>-88.489444399999996</v>
      </c>
      <c r="E6531">
        <v>65</v>
      </c>
      <c r="F6531" t="s">
        <v>2410</v>
      </c>
      <c r="G6531" t="s">
        <v>8143</v>
      </c>
      <c r="H6531">
        <v>60</v>
      </c>
      <c r="I6531">
        <v>61</v>
      </c>
      <c r="J6531">
        <v>64</v>
      </c>
      <c r="K6531">
        <v>66</v>
      </c>
      <c r="L6531">
        <v>1</v>
      </c>
      <c r="M6531" s="24">
        <v>44189</v>
      </c>
      <c r="N6531" s="32">
        <v>0.125</v>
      </c>
      <c r="O6531">
        <v>2</v>
      </c>
      <c r="P6531">
        <v>63.33</v>
      </c>
      <c r="Q6531">
        <v>63.33</v>
      </c>
      <c r="R6531">
        <v>63.33</v>
      </c>
      <c r="S6531" t="s">
        <v>8149</v>
      </c>
      <c r="T6531" t="s">
        <v>8145</v>
      </c>
      <c r="U6531">
        <v>2.3299999999999899</v>
      </c>
    </row>
    <row r="6532" spans="1:21" x14ac:dyDescent="0.25">
      <c r="A6532">
        <v>2441390</v>
      </c>
      <c r="B6532" t="s">
        <v>2420</v>
      </c>
      <c r="C6532">
        <v>33.517499999999998</v>
      </c>
      <c r="D6532">
        <v>-88.489444399999996</v>
      </c>
      <c r="E6532">
        <v>65</v>
      </c>
      <c r="F6532" t="s">
        <v>2410</v>
      </c>
      <c r="G6532" t="s">
        <v>8143</v>
      </c>
      <c r="H6532">
        <v>60</v>
      </c>
      <c r="I6532">
        <v>61</v>
      </c>
      <c r="J6532">
        <v>64</v>
      </c>
      <c r="K6532">
        <v>66</v>
      </c>
      <c r="L6532">
        <v>1</v>
      </c>
      <c r="M6532" s="24">
        <v>44189</v>
      </c>
      <c r="N6532" s="32">
        <v>0.16666666666666666</v>
      </c>
      <c r="O6532">
        <v>2</v>
      </c>
      <c r="P6532">
        <v>63.34</v>
      </c>
      <c r="Q6532">
        <v>63.34</v>
      </c>
      <c r="R6532">
        <v>63.34</v>
      </c>
      <c r="S6532" t="s">
        <v>8149</v>
      </c>
      <c r="T6532" t="s">
        <v>8145</v>
      </c>
      <c r="U6532">
        <v>2.34</v>
      </c>
    </row>
    <row r="6533" spans="1:21" x14ac:dyDescent="0.25">
      <c r="A6533">
        <v>2441390</v>
      </c>
      <c r="B6533" t="s">
        <v>2420</v>
      </c>
      <c r="C6533">
        <v>33.517499999999998</v>
      </c>
      <c r="D6533">
        <v>-88.489444399999996</v>
      </c>
      <c r="E6533">
        <v>65</v>
      </c>
      <c r="F6533" t="s">
        <v>2410</v>
      </c>
      <c r="G6533" t="s">
        <v>8143</v>
      </c>
      <c r="H6533">
        <v>60</v>
      </c>
      <c r="I6533">
        <v>61</v>
      </c>
      <c r="J6533">
        <v>64</v>
      </c>
      <c r="K6533">
        <v>66</v>
      </c>
      <c r="L6533">
        <v>1</v>
      </c>
      <c r="M6533" s="24">
        <v>44189</v>
      </c>
      <c r="N6533" s="32">
        <v>0.20833333333333334</v>
      </c>
      <c r="O6533">
        <v>2</v>
      </c>
      <c r="P6533">
        <v>63.27</v>
      </c>
      <c r="Q6533">
        <v>63.27</v>
      </c>
      <c r="R6533">
        <v>63.27</v>
      </c>
      <c r="S6533" t="s">
        <v>8149</v>
      </c>
      <c r="T6533" t="s">
        <v>8145</v>
      </c>
      <c r="U6533">
        <v>2.27</v>
      </c>
    </row>
    <row r="6534" spans="1:21" x14ac:dyDescent="0.25">
      <c r="A6534">
        <v>2441390</v>
      </c>
      <c r="B6534" t="s">
        <v>2420</v>
      </c>
      <c r="C6534">
        <v>33.517499999999998</v>
      </c>
      <c r="D6534">
        <v>-88.489444399999996</v>
      </c>
      <c r="E6534">
        <v>65</v>
      </c>
      <c r="F6534" t="s">
        <v>2410</v>
      </c>
      <c r="G6534" t="s">
        <v>8143</v>
      </c>
      <c r="H6534">
        <v>60</v>
      </c>
      <c r="I6534">
        <v>61</v>
      </c>
      <c r="J6534">
        <v>64</v>
      </c>
      <c r="K6534">
        <v>66</v>
      </c>
      <c r="L6534">
        <v>2</v>
      </c>
      <c r="M6534" s="24">
        <v>44188</v>
      </c>
      <c r="N6534" s="32">
        <v>0.25</v>
      </c>
      <c r="O6534">
        <v>2</v>
      </c>
      <c r="P6534">
        <v>36.700000000000003</v>
      </c>
      <c r="Q6534">
        <v>36.700000000000003</v>
      </c>
      <c r="R6534">
        <v>36.700000000000003</v>
      </c>
      <c r="S6534" t="s">
        <v>8146</v>
      </c>
      <c r="T6534" t="s">
        <v>8145</v>
      </c>
      <c r="U6534">
        <v>0</v>
      </c>
    </row>
    <row r="6535" spans="1:21" x14ac:dyDescent="0.25">
      <c r="A6535">
        <v>2441390</v>
      </c>
      <c r="B6535" t="s">
        <v>2420</v>
      </c>
      <c r="C6535">
        <v>33.517499999999998</v>
      </c>
      <c r="D6535">
        <v>-88.489444399999996</v>
      </c>
      <c r="E6535">
        <v>65</v>
      </c>
      <c r="F6535" t="s">
        <v>2410</v>
      </c>
      <c r="G6535" t="s">
        <v>8143</v>
      </c>
      <c r="H6535">
        <v>60</v>
      </c>
      <c r="I6535">
        <v>61</v>
      </c>
      <c r="J6535">
        <v>64</v>
      </c>
      <c r="K6535">
        <v>66</v>
      </c>
      <c r="L6535">
        <v>2</v>
      </c>
      <c r="M6535" s="24">
        <v>44188</v>
      </c>
      <c r="N6535" s="32">
        <v>0.29166666666666669</v>
      </c>
      <c r="O6535">
        <v>2</v>
      </c>
      <c r="P6535">
        <v>36.67</v>
      </c>
      <c r="Q6535">
        <v>36.67</v>
      </c>
      <c r="R6535">
        <v>36.67</v>
      </c>
      <c r="S6535" t="s">
        <v>8146</v>
      </c>
      <c r="T6535" t="s">
        <v>8145</v>
      </c>
      <c r="U6535">
        <v>0</v>
      </c>
    </row>
    <row r="6536" spans="1:21" x14ac:dyDescent="0.25">
      <c r="A6536">
        <v>2441390</v>
      </c>
      <c r="B6536" t="s">
        <v>2420</v>
      </c>
      <c r="C6536">
        <v>33.517499999999998</v>
      </c>
      <c r="D6536">
        <v>-88.489444399999996</v>
      </c>
      <c r="E6536">
        <v>65</v>
      </c>
      <c r="F6536" t="s">
        <v>2410</v>
      </c>
      <c r="G6536" t="s">
        <v>8143</v>
      </c>
      <c r="H6536">
        <v>60</v>
      </c>
      <c r="I6536">
        <v>61</v>
      </c>
      <c r="J6536">
        <v>64</v>
      </c>
      <c r="K6536">
        <v>66</v>
      </c>
      <c r="L6536">
        <v>2</v>
      </c>
      <c r="M6536" s="24">
        <v>44188</v>
      </c>
      <c r="N6536" s="32">
        <v>0.33333333333333331</v>
      </c>
      <c r="O6536">
        <v>2</v>
      </c>
      <c r="P6536">
        <v>36.68</v>
      </c>
      <c r="Q6536">
        <v>36.68</v>
      </c>
      <c r="R6536">
        <v>36.68</v>
      </c>
      <c r="S6536" t="s">
        <v>8146</v>
      </c>
      <c r="T6536" t="s">
        <v>8145</v>
      </c>
      <c r="U6536">
        <v>0</v>
      </c>
    </row>
    <row r="6537" spans="1:21" x14ac:dyDescent="0.25">
      <c r="A6537">
        <v>2441390</v>
      </c>
      <c r="B6537" t="s">
        <v>2420</v>
      </c>
      <c r="C6537">
        <v>33.517499999999998</v>
      </c>
      <c r="D6537">
        <v>-88.489444399999996</v>
      </c>
      <c r="E6537">
        <v>65</v>
      </c>
      <c r="F6537" t="s">
        <v>2410</v>
      </c>
      <c r="G6537" t="s">
        <v>8143</v>
      </c>
      <c r="H6537">
        <v>60</v>
      </c>
      <c r="I6537">
        <v>61</v>
      </c>
      <c r="J6537">
        <v>64</v>
      </c>
      <c r="K6537">
        <v>66</v>
      </c>
      <c r="L6537">
        <v>2</v>
      </c>
      <c r="M6537" s="24">
        <v>44188</v>
      </c>
      <c r="N6537" s="32">
        <v>0.375</v>
      </c>
      <c r="O6537">
        <v>2</v>
      </c>
      <c r="P6537">
        <v>36.770000000000003</v>
      </c>
      <c r="Q6537">
        <v>36.770000000000003</v>
      </c>
      <c r="R6537">
        <v>36.770000000000003</v>
      </c>
      <c r="S6537" t="s">
        <v>8146</v>
      </c>
      <c r="T6537" t="s">
        <v>8145</v>
      </c>
      <c r="U6537">
        <v>0</v>
      </c>
    </row>
    <row r="6538" spans="1:21" x14ac:dyDescent="0.25">
      <c r="A6538">
        <v>2441390</v>
      </c>
      <c r="B6538" t="s">
        <v>2420</v>
      </c>
      <c r="C6538">
        <v>33.517499999999998</v>
      </c>
      <c r="D6538">
        <v>-88.489444399999996</v>
      </c>
      <c r="E6538">
        <v>65</v>
      </c>
      <c r="F6538" t="s">
        <v>2410</v>
      </c>
      <c r="G6538" t="s">
        <v>8143</v>
      </c>
      <c r="H6538">
        <v>60</v>
      </c>
      <c r="I6538">
        <v>61</v>
      </c>
      <c r="J6538">
        <v>64</v>
      </c>
      <c r="K6538">
        <v>66</v>
      </c>
      <c r="L6538">
        <v>2</v>
      </c>
      <c r="M6538" s="24">
        <v>44188</v>
      </c>
      <c r="N6538" s="32">
        <v>0.41666666666666669</v>
      </c>
      <c r="O6538">
        <v>2</v>
      </c>
      <c r="P6538">
        <v>36.86</v>
      </c>
      <c r="Q6538">
        <v>36.86</v>
      </c>
      <c r="R6538">
        <v>36.86</v>
      </c>
      <c r="S6538" t="s">
        <v>8146</v>
      </c>
      <c r="T6538" t="s">
        <v>8145</v>
      </c>
      <c r="U6538">
        <v>0</v>
      </c>
    </row>
    <row r="6539" spans="1:21" x14ac:dyDescent="0.25">
      <c r="A6539">
        <v>2441390</v>
      </c>
      <c r="B6539" t="s">
        <v>2420</v>
      </c>
      <c r="C6539">
        <v>33.517499999999998</v>
      </c>
      <c r="D6539">
        <v>-88.489444399999996</v>
      </c>
      <c r="E6539">
        <v>65</v>
      </c>
      <c r="F6539" t="s">
        <v>2410</v>
      </c>
      <c r="G6539" t="s">
        <v>8143</v>
      </c>
      <c r="H6539">
        <v>60</v>
      </c>
      <c r="I6539">
        <v>61</v>
      </c>
      <c r="J6539">
        <v>64</v>
      </c>
      <c r="K6539">
        <v>66</v>
      </c>
      <c r="L6539">
        <v>2</v>
      </c>
      <c r="M6539" s="24">
        <v>44188</v>
      </c>
      <c r="N6539" s="32">
        <v>0.45833333333333331</v>
      </c>
      <c r="O6539">
        <v>2</v>
      </c>
      <c r="P6539">
        <v>36.869999999999997</v>
      </c>
      <c r="Q6539">
        <v>36.869999999999997</v>
      </c>
      <c r="R6539">
        <v>36.869999999999997</v>
      </c>
      <c r="S6539" t="s">
        <v>8146</v>
      </c>
      <c r="T6539" t="s">
        <v>8145</v>
      </c>
      <c r="U6539">
        <v>0</v>
      </c>
    </row>
    <row r="6540" spans="1:21" x14ac:dyDescent="0.25">
      <c r="A6540">
        <v>2441390</v>
      </c>
      <c r="B6540" t="s">
        <v>2420</v>
      </c>
      <c r="C6540">
        <v>33.517499999999998</v>
      </c>
      <c r="D6540">
        <v>-88.489444399999996</v>
      </c>
      <c r="E6540">
        <v>65</v>
      </c>
      <c r="F6540" t="s">
        <v>2410</v>
      </c>
      <c r="G6540" t="s">
        <v>8143</v>
      </c>
      <c r="H6540">
        <v>60</v>
      </c>
      <c r="I6540">
        <v>61</v>
      </c>
      <c r="J6540">
        <v>64</v>
      </c>
      <c r="K6540">
        <v>66</v>
      </c>
      <c r="L6540">
        <v>2</v>
      </c>
      <c r="M6540" s="24">
        <v>44188</v>
      </c>
      <c r="N6540" s="32">
        <v>0.5</v>
      </c>
      <c r="O6540">
        <v>2</v>
      </c>
      <c r="P6540">
        <v>36.869999999999997</v>
      </c>
      <c r="Q6540">
        <v>36.869999999999997</v>
      </c>
      <c r="R6540">
        <v>36.869999999999997</v>
      </c>
      <c r="S6540" t="s">
        <v>8146</v>
      </c>
      <c r="T6540" t="s">
        <v>8145</v>
      </c>
      <c r="U6540">
        <v>0</v>
      </c>
    </row>
    <row r="6541" spans="1:21" x14ac:dyDescent="0.25">
      <c r="A6541">
        <v>2441390</v>
      </c>
      <c r="B6541" t="s">
        <v>2420</v>
      </c>
      <c r="C6541">
        <v>33.517499999999998</v>
      </c>
      <c r="D6541">
        <v>-88.489444399999996</v>
      </c>
      <c r="E6541">
        <v>65</v>
      </c>
      <c r="F6541" t="s">
        <v>2410</v>
      </c>
      <c r="G6541" t="s">
        <v>8143</v>
      </c>
      <c r="H6541">
        <v>60</v>
      </c>
      <c r="I6541">
        <v>61</v>
      </c>
      <c r="J6541">
        <v>64</v>
      </c>
      <c r="K6541">
        <v>66</v>
      </c>
      <c r="L6541">
        <v>2</v>
      </c>
      <c r="M6541" s="24">
        <v>44188</v>
      </c>
      <c r="N6541" s="32">
        <v>0.54166666666666663</v>
      </c>
      <c r="O6541">
        <v>2</v>
      </c>
      <c r="P6541">
        <v>36.89</v>
      </c>
      <c r="Q6541">
        <v>36.89</v>
      </c>
      <c r="R6541">
        <v>36.89</v>
      </c>
      <c r="S6541" t="s">
        <v>8146</v>
      </c>
      <c r="T6541" t="s">
        <v>8145</v>
      </c>
      <c r="U6541">
        <v>0</v>
      </c>
    </row>
    <row r="6542" spans="1:21" x14ac:dyDescent="0.25">
      <c r="A6542">
        <v>2441390</v>
      </c>
      <c r="B6542" t="s">
        <v>2420</v>
      </c>
      <c r="C6542">
        <v>33.517499999999998</v>
      </c>
      <c r="D6542">
        <v>-88.489444399999996</v>
      </c>
      <c r="E6542">
        <v>65</v>
      </c>
      <c r="F6542" t="s">
        <v>2410</v>
      </c>
      <c r="G6542" t="s">
        <v>8143</v>
      </c>
      <c r="H6542">
        <v>60</v>
      </c>
      <c r="I6542">
        <v>61</v>
      </c>
      <c r="J6542">
        <v>64</v>
      </c>
      <c r="K6542">
        <v>66</v>
      </c>
      <c r="L6542">
        <v>2</v>
      </c>
      <c r="M6542" s="24">
        <v>44188</v>
      </c>
      <c r="N6542" s="32">
        <v>0.58333333333333337</v>
      </c>
      <c r="O6542">
        <v>2</v>
      </c>
      <c r="P6542">
        <v>36.86</v>
      </c>
      <c r="Q6542">
        <v>36.86</v>
      </c>
      <c r="R6542">
        <v>36.86</v>
      </c>
      <c r="S6542" t="s">
        <v>8146</v>
      </c>
      <c r="T6542" t="s">
        <v>8145</v>
      </c>
      <c r="U6542">
        <v>0</v>
      </c>
    </row>
    <row r="6543" spans="1:21" x14ac:dyDescent="0.25">
      <c r="A6543">
        <v>2441390</v>
      </c>
      <c r="B6543" t="s">
        <v>2420</v>
      </c>
      <c r="C6543">
        <v>33.517499999999998</v>
      </c>
      <c r="D6543">
        <v>-88.489444399999996</v>
      </c>
      <c r="E6543">
        <v>65</v>
      </c>
      <c r="F6543" t="s">
        <v>2410</v>
      </c>
      <c r="G6543" t="s">
        <v>8143</v>
      </c>
      <c r="H6543">
        <v>60</v>
      </c>
      <c r="I6543">
        <v>61</v>
      </c>
      <c r="J6543">
        <v>64</v>
      </c>
      <c r="K6543">
        <v>66</v>
      </c>
      <c r="L6543">
        <v>2</v>
      </c>
      <c r="M6543" s="24">
        <v>44188</v>
      </c>
      <c r="N6543" s="32">
        <v>0.625</v>
      </c>
      <c r="O6543">
        <v>2</v>
      </c>
      <c r="P6543">
        <v>37.020000000000003</v>
      </c>
      <c r="Q6543">
        <v>37.020000000000003</v>
      </c>
      <c r="R6543">
        <v>37.020000000000003</v>
      </c>
      <c r="S6543" t="s">
        <v>8146</v>
      </c>
      <c r="T6543" t="s">
        <v>8145</v>
      </c>
      <c r="U6543">
        <v>0</v>
      </c>
    </row>
    <row r="6544" spans="1:21" x14ac:dyDescent="0.25">
      <c r="A6544">
        <v>2441390</v>
      </c>
      <c r="B6544" t="s">
        <v>2420</v>
      </c>
      <c r="C6544">
        <v>33.517499999999998</v>
      </c>
      <c r="D6544">
        <v>-88.489444399999996</v>
      </c>
      <c r="E6544">
        <v>65</v>
      </c>
      <c r="F6544" t="s">
        <v>2410</v>
      </c>
      <c r="G6544" t="s">
        <v>8143</v>
      </c>
      <c r="H6544">
        <v>60</v>
      </c>
      <c r="I6544">
        <v>61</v>
      </c>
      <c r="J6544">
        <v>64</v>
      </c>
      <c r="K6544">
        <v>66</v>
      </c>
      <c r="L6544">
        <v>2</v>
      </c>
      <c r="M6544" s="24">
        <v>44188</v>
      </c>
      <c r="N6544" s="32">
        <v>0.66666666666666663</v>
      </c>
      <c r="O6544">
        <v>2</v>
      </c>
      <c r="P6544">
        <v>36.89</v>
      </c>
      <c r="Q6544">
        <v>36.89</v>
      </c>
      <c r="R6544">
        <v>36.89</v>
      </c>
      <c r="S6544" t="s">
        <v>8146</v>
      </c>
      <c r="T6544" t="s">
        <v>8145</v>
      </c>
      <c r="U6544">
        <v>0</v>
      </c>
    </row>
    <row r="6545" spans="1:21" x14ac:dyDescent="0.25">
      <c r="A6545">
        <v>2441390</v>
      </c>
      <c r="B6545" t="s">
        <v>2420</v>
      </c>
      <c r="C6545">
        <v>33.517499999999998</v>
      </c>
      <c r="D6545">
        <v>-88.489444399999996</v>
      </c>
      <c r="E6545">
        <v>65</v>
      </c>
      <c r="F6545" t="s">
        <v>2410</v>
      </c>
      <c r="G6545" t="s">
        <v>8143</v>
      </c>
      <c r="H6545">
        <v>60</v>
      </c>
      <c r="I6545">
        <v>61</v>
      </c>
      <c r="J6545">
        <v>64</v>
      </c>
      <c r="K6545">
        <v>66</v>
      </c>
      <c r="L6545">
        <v>2</v>
      </c>
      <c r="M6545" s="24">
        <v>44188</v>
      </c>
      <c r="N6545" s="32">
        <v>0.70833333333333337</v>
      </c>
      <c r="O6545">
        <v>2</v>
      </c>
      <c r="P6545">
        <v>36.94</v>
      </c>
      <c r="Q6545">
        <v>36.94</v>
      </c>
      <c r="R6545">
        <v>36.94</v>
      </c>
      <c r="S6545" t="s">
        <v>8146</v>
      </c>
      <c r="T6545" t="s">
        <v>8145</v>
      </c>
      <c r="U6545">
        <v>0</v>
      </c>
    </row>
    <row r="6546" spans="1:21" x14ac:dyDescent="0.25">
      <c r="A6546">
        <v>2441390</v>
      </c>
      <c r="B6546" t="s">
        <v>2420</v>
      </c>
      <c r="C6546">
        <v>33.517499999999998</v>
      </c>
      <c r="D6546">
        <v>-88.489444399999996</v>
      </c>
      <c r="E6546">
        <v>65</v>
      </c>
      <c r="F6546" t="s">
        <v>2410</v>
      </c>
      <c r="G6546" t="s">
        <v>8143</v>
      </c>
      <c r="H6546">
        <v>60</v>
      </c>
      <c r="I6546">
        <v>61</v>
      </c>
      <c r="J6546">
        <v>64</v>
      </c>
      <c r="K6546">
        <v>66</v>
      </c>
      <c r="L6546">
        <v>2</v>
      </c>
      <c r="M6546" s="24">
        <v>44188</v>
      </c>
      <c r="N6546" s="32">
        <v>0.75</v>
      </c>
      <c r="O6546">
        <v>2</v>
      </c>
      <c r="P6546">
        <v>36.99</v>
      </c>
      <c r="Q6546">
        <v>36.99</v>
      </c>
      <c r="R6546">
        <v>36.99</v>
      </c>
      <c r="S6546" t="s">
        <v>8146</v>
      </c>
      <c r="T6546" t="s">
        <v>8145</v>
      </c>
      <c r="U6546">
        <v>0</v>
      </c>
    </row>
    <row r="6547" spans="1:21" x14ac:dyDescent="0.25">
      <c r="A6547">
        <v>2441390</v>
      </c>
      <c r="B6547" t="s">
        <v>2420</v>
      </c>
      <c r="C6547">
        <v>33.517499999999998</v>
      </c>
      <c r="D6547">
        <v>-88.489444399999996</v>
      </c>
      <c r="E6547">
        <v>65</v>
      </c>
      <c r="F6547" t="s">
        <v>2410</v>
      </c>
      <c r="G6547" t="s">
        <v>8143</v>
      </c>
      <c r="H6547">
        <v>60</v>
      </c>
      <c r="I6547">
        <v>61</v>
      </c>
      <c r="J6547">
        <v>64</v>
      </c>
      <c r="K6547">
        <v>66</v>
      </c>
      <c r="L6547">
        <v>2</v>
      </c>
      <c r="M6547" s="24">
        <v>44188</v>
      </c>
      <c r="N6547" s="32">
        <v>0.79166666666666663</v>
      </c>
      <c r="O6547">
        <v>2</v>
      </c>
      <c r="P6547">
        <v>36.99</v>
      </c>
      <c r="Q6547">
        <v>36.99</v>
      </c>
      <c r="R6547">
        <v>36.99</v>
      </c>
      <c r="S6547" t="s">
        <v>8146</v>
      </c>
      <c r="T6547" t="s">
        <v>8145</v>
      </c>
      <c r="U6547">
        <v>0</v>
      </c>
    </row>
    <row r="6548" spans="1:21" x14ac:dyDescent="0.25">
      <c r="A6548">
        <v>2441390</v>
      </c>
      <c r="B6548" t="s">
        <v>2420</v>
      </c>
      <c r="C6548">
        <v>33.517499999999998</v>
      </c>
      <c r="D6548">
        <v>-88.489444399999996</v>
      </c>
      <c r="E6548">
        <v>65</v>
      </c>
      <c r="F6548" t="s">
        <v>2410</v>
      </c>
      <c r="G6548" t="s">
        <v>8143</v>
      </c>
      <c r="H6548">
        <v>60</v>
      </c>
      <c r="I6548">
        <v>61</v>
      </c>
      <c r="J6548">
        <v>64</v>
      </c>
      <c r="K6548">
        <v>66</v>
      </c>
      <c r="L6548">
        <v>2</v>
      </c>
      <c r="M6548" s="24">
        <v>44188</v>
      </c>
      <c r="N6548" s="32">
        <v>0.83333333333333337</v>
      </c>
      <c r="O6548">
        <v>2</v>
      </c>
      <c r="P6548">
        <v>37</v>
      </c>
      <c r="Q6548">
        <v>37</v>
      </c>
      <c r="R6548">
        <v>37</v>
      </c>
      <c r="S6548" t="s">
        <v>8146</v>
      </c>
      <c r="T6548" t="s">
        <v>8145</v>
      </c>
      <c r="U6548">
        <v>0</v>
      </c>
    </row>
    <row r="6549" spans="1:21" x14ac:dyDescent="0.25">
      <c r="A6549">
        <v>2441390</v>
      </c>
      <c r="B6549" t="s">
        <v>2420</v>
      </c>
      <c r="C6549">
        <v>33.517499999999998</v>
      </c>
      <c r="D6549">
        <v>-88.489444399999996</v>
      </c>
      <c r="E6549">
        <v>65</v>
      </c>
      <c r="F6549" t="s">
        <v>2410</v>
      </c>
      <c r="G6549" t="s">
        <v>8143</v>
      </c>
      <c r="H6549">
        <v>60</v>
      </c>
      <c r="I6549">
        <v>61</v>
      </c>
      <c r="J6549">
        <v>64</v>
      </c>
      <c r="K6549">
        <v>66</v>
      </c>
      <c r="L6549">
        <v>2</v>
      </c>
      <c r="M6549" s="24">
        <v>44188</v>
      </c>
      <c r="N6549" s="32">
        <v>0.875</v>
      </c>
      <c r="O6549">
        <v>2</v>
      </c>
      <c r="P6549">
        <v>37.020000000000003</v>
      </c>
      <c r="Q6549">
        <v>37.020000000000003</v>
      </c>
      <c r="R6549">
        <v>37.020000000000003</v>
      </c>
      <c r="S6549" t="s">
        <v>8146</v>
      </c>
      <c r="T6549" t="s">
        <v>8145</v>
      </c>
      <c r="U6549">
        <v>0</v>
      </c>
    </row>
    <row r="6550" spans="1:21" x14ac:dyDescent="0.25">
      <c r="A6550">
        <v>2441390</v>
      </c>
      <c r="B6550" t="s">
        <v>2420</v>
      </c>
      <c r="C6550">
        <v>33.517499999999998</v>
      </c>
      <c r="D6550">
        <v>-88.489444399999996</v>
      </c>
      <c r="E6550">
        <v>65</v>
      </c>
      <c r="F6550" t="s">
        <v>2410</v>
      </c>
      <c r="G6550" t="s">
        <v>8143</v>
      </c>
      <c r="H6550">
        <v>60</v>
      </c>
      <c r="I6550">
        <v>61</v>
      </c>
      <c r="J6550">
        <v>64</v>
      </c>
      <c r="K6550">
        <v>66</v>
      </c>
      <c r="L6550">
        <v>2</v>
      </c>
      <c r="M6550" s="24">
        <v>44188</v>
      </c>
      <c r="N6550" s="32">
        <v>0.91666666666666663</v>
      </c>
      <c r="O6550">
        <v>2</v>
      </c>
      <c r="P6550">
        <v>37.18</v>
      </c>
      <c r="Q6550">
        <v>37.18</v>
      </c>
      <c r="R6550">
        <v>37.18</v>
      </c>
      <c r="S6550" t="s">
        <v>8146</v>
      </c>
      <c r="T6550" t="s">
        <v>8145</v>
      </c>
      <c r="U6550">
        <v>0</v>
      </c>
    </row>
    <row r="6551" spans="1:21" x14ac:dyDescent="0.25">
      <c r="A6551">
        <v>2441390</v>
      </c>
      <c r="B6551" t="s">
        <v>2420</v>
      </c>
      <c r="C6551">
        <v>33.517499999999998</v>
      </c>
      <c r="D6551">
        <v>-88.489444399999996</v>
      </c>
      <c r="E6551">
        <v>65</v>
      </c>
      <c r="F6551" t="s">
        <v>2410</v>
      </c>
      <c r="G6551" t="s">
        <v>8143</v>
      </c>
      <c r="H6551">
        <v>60</v>
      </c>
      <c r="I6551">
        <v>61</v>
      </c>
      <c r="J6551">
        <v>64</v>
      </c>
      <c r="K6551">
        <v>66</v>
      </c>
      <c r="L6551">
        <v>2</v>
      </c>
      <c r="M6551" s="24">
        <v>44188</v>
      </c>
      <c r="N6551" s="32">
        <v>0.95833333333333337</v>
      </c>
      <c r="O6551">
        <v>2</v>
      </c>
      <c r="P6551">
        <v>37.25</v>
      </c>
      <c r="Q6551">
        <v>37.25</v>
      </c>
      <c r="R6551">
        <v>37.25</v>
      </c>
      <c r="S6551" t="s">
        <v>8146</v>
      </c>
      <c r="T6551" t="s">
        <v>8145</v>
      </c>
      <c r="U6551">
        <v>0</v>
      </c>
    </row>
    <row r="6552" spans="1:21" x14ac:dyDescent="0.25">
      <c r="A6552">
        <v>2441390</v>
      </c>
      <c r="B6552" t="s">
        <v>2420</v>
      </c>
      <c r="C6552">
        <v>33.517499999999998</v>
      </c>
      <c r="D6552">
        <v>-88.489444399999996</v>
      </c>
      <c r="E6552">
        <v>65</v>
      </c>
      <c r="F6552" t="s">
        <v>2410</v>
      </c>
      <c r="G6552" t="s">
        <v>8143</v>
      </c>
      <c r="H6552">
        <v>60</v>
      </c>
      <c r="I6552">
        <v>61</v>
      </c>
      <c r="J6552">
        <v>64</v>
      </c>
      <c r="K6552">
        <v>66</v>
      </c>
      <c r="L6552">
        <v>2</v>
      </c>
      <c r="M6552" s="24">
        <v>44189</v>
      </c>
      <c r="N6552" s="32">
        <v>0</v>
      </c>
      <c r="O6552">
        <v>2</v>
      </c>
      <c r="P6552">
        <v>37.24</v>
      </c>
      <c r="Q6552">
        <v>37.24</v>
      </c>
      <c r="R6552">
        <v>37.24</v>
      </c>
      <c r="S6552" t="s">
        <v>8146</v>
      </c>
      <c r="T6552" t="s">
        <v>8145</v>
      </c>
      <c r="U6552">
        <v>0</v>
      </c>
    </row>
    <row r="6553" spans="1:21" x14ac:dyDescent="0.25">
      <c r="A6553">
        <v>2441390</v>
      </c>
      <c r="B6553" t="s">
        <v>2420</v>
      </c>
      <c r="C6553">
        <v>33.517499999999998</v>
      </c>
      <c r="D6553">
        <v>-88.489444399999996</v>
      </c>
      <c r="E6553">
        <v>65</v>
      </c>
      <c r="F6553" t="s">
        <v>2410</v>
      </c>
      <c r="G6553" t="s">
        <v>8143</v>
      </c>
      <c r="H6553">
        <v>60</v>
      </c>
      <c r="I6553">
        <v>61</v>
      </c>
      <c r="J6553">
        <v>64</v>
      </c>
      <c r="K6553">
        <v>66</v>
      </c>
      <c r="L6553">
        <v>2</v>
      </c>
      <c r="M6553" s="24">
        <v>44189</v>
      </c>
      <c r="N6553" s="32">
        <v>4.1666666666666664E-2</v>
      </c>
      <c r="O6553">
        <v>2</v>
      </c>
      <c r="P6553">
        <v>37.21</v>
      </c>
      <c r="Q6553">
        <v>37.21</v>
      </c>
      <c r="R6553">
        <v>37.21</v>
      </c>
      <c r="S6553" t="s">
        <v>8146</v>
      </c>
      <c r="T6553" t="s">
        <v>8145</v>
      </c>
      <c r="U6553">
        <v>0</v>
      </c>
    </row>
    <row r="6554" spans="1:21" x14ac:dyDescent="0.25">
      <c r="A6554">
        <v>2441390</v>
      </c>
      <c r="B6554" t="s">
        <v>2420</v>
      </c>
      <c r="C6554">
        <v>33.517499999999998</v>
      </c>
      <c r="D6554">
        <v>-88.489444399999996</v>
      </c>
      <c r="E6554">
        <v>65</v>
      </c>
      <c r="F6554" t="s">
        <v>2410</v>
      </c>
      <c r="G6554" t="s">
        <v>8143</v>
      </c>
      <c r="H6554">
        <v>60</v>
      </c>
      <c r="I6554">
        <v>61</v>
      </c>
      <c r="J6554">
        <v>64</v>
      </c>
      <c r="K6554">
        <v>66</v>
      </c>
      <c r="L6554">
        <v>2</v>
      </c>
      <c r="M6554" s="24">
        <v>44189</v>
      </c>
      <c r="N6554" s="32">
        <v>8.3333333333333329E-2</v>
      </c>
      <c r="O6554">
        <v>2</v>
      </c>
      <c r="P6554">
        <v>37.18</v>
      </c>
      <c r="Q6554">
        <v>37.18</v>
      </c>
      <c r="R6554">
        <v>37.18</v>
      </c>
      <c r="S6554" t="s">
        <v>8146</v>
      </c>
      <c r="T6554" t="s">
        <v>8145</v>
      </c>
      <c r="U6554">
        <v>0</v>
      </c>
    </row>
    <row r="6555" spans="1:21" x14ac:dyDescent="0.25">
      <c r="A6555">
        <v>2441390</v>
      </c>
      <c r="B6555" t="s">
        <v>2420</v>
      </c>
      <c r="C6555">
        <v>33.517499999999998</v>
      </c>
      <c r="D6555">
        <v>-88.489444399999996</v>
      </c>
      <c r="E6555">
        <v>65</v>
      </c>
      <c r="F6555" t="s">
        <v>2410</v>
      </c>
      <c r="G6555" t="s">
        <v>8143</v>
      </c>
      <c r="H6555">
        <v>60</v>
      </c>
      <c r="I6555">
        <v>61</v>
      </c>
      <c r="J6555">
        <v>64</v>
      </c>
      <c r="K6555">
        <v>66</v>
      </c>
      <c r="L6555">
        <v>2</v>
      </c>
      <c r="M6555" s="24">
        <v>44189</v>
      </c>
      <c r="N6555" s="32">
        <v>0.125</v>
      </c>
      <c r="O6555">
        <v>2</v>
      </c>
      <c r="P6555">
        <v>37.17</v>
      </c>
      <c r="Q6555">
        <v>37.17</v>
      </c>
      <c r="R6555">
        <v>37.17</v>
      </c>
      <c r="S6555" t="s">
        <v>8146</v>
      </c>
      <c r="T6555" t="s">
        <v>8145</v>
      </c>
      <c r="U6555">
        <v>0</v>
      </c>
    </row>
    <row r="6556" spans="1:21" x14ac:dyDescent="0.25">
      <c r="A6556">
        <v>2441390</v>
      </c>
      <c r="B6556" t="s">
        <v>2420</v>
      </c>
      <c r="C6556">
        <v>33.517499999999998</v>
      </c>
      <c r="D6556">
        <v>-88.489444399999996</v>
      </c>
      <c r="E6556">
        <v>65</v>
      </c>
      <c r="F6556" t="s">
        <v>2410</v>
      </c>
      <c r="G6556" t="s">
        <v>8143</v>
      </c>
      <c r="H6556">
        <v>60</v>
      </c>
      <c r="I6556">
        <v>61</v>
      </c>
      <c r="J6556">
        <v>64</v>
      </c>
      <c r="K6556">
        <v>66</v>
      </c>
      <c r="L6556">
        <v>2</v>
      </c>
      <c r="M6556" s="24">
        <v>44189</v>
      </c>
      <c r="N6556" s="32">
        <v>0.16666666666666666</v>
      </c>
      <c r="O6556">
        <v>2</v>
      </c>
      <c r="P6556">
        <v>37.18</v>
      </c>
      <c r="Q6556">
        <v>37.18</v>
      </c>
      <c r="R6556">
        <v>37.18</v>
      </c>
      <c r="S6556" t="s">
        <v>8146</v>
      </c>
      <c r="T6556" t="s">
        <v>8145</v>
      </c>
      <c r="U6556">
        <v>0</v>
      </c>
    </row>
    <row r="6557" spans="1:21" x14ac:dyDescent="0.25">
      <c r="A6557">
        <v>2441390</v>
      </c>
      <c r="B6557" t="s">
        <v>2420</v>
      </c>
      <c r="C6557">
        <v>33.517499999999998</v>
      </c>
      <c r="D6557">
        <v>-88.489444399999996</v>
      </c>
      <c r="E6557">
        <v>65</v>
      </c>
      <c r="F6557" t="s">
        <v>2410</v>
      </c>
      <c r="G6557" t="s">
        <v>8143</v>
      </c>
      <c r="H6557">
        <v>60</v>
      </c>
      <c r="I6557">
        <v>61</v>
      </c>
      <c r="J6557">
        <v>64</v>
      </c>
      <c r="K6557">
        <v>66</v>
      </c>
      <c r="L6557">
        <v>2</v>
      </c>
      <c r="M6557" s="24">
        <v>44189</v>
      </c>
      <c r="N6557" s="32">
        <v>0.20833333333333334</v>
      </c>
      <c r="O6557">
        <v>2</v>
      </c>
      <c r="P6557">
        <v>37.26</v>
      </c>
      <c r="Q6557">
        <v>37.26</v>
      </c>
      <c r="R6557">
        <v>37.26</v>
      </c>
      <c r="S6557" t="s">
        <v>8146</v>
      </c>
      <c r="T6557" t="s">
        <v>8145</v>
      </c>
      <c r="U6557">
        <v>0</v>
      </c>
    </row>
    <row r="6558" spans="1:21" x14ac:dyDescent="0.25">
      <c r="A6558">
        <v>8037180</v>
      </c>
      <c r="B6558" t="s">
        <v>8150</v>
      </c>
      <c r="C6558">
        <v>31.457183329999999</v>
      </c>
      <c r="D6558">
        <v>-94.726327800000007</v>
      </c>
      <c r="E6558">
        <v>65</v>
      </c>
      <c r="F6558" t="s">
        <v>5368</v>
      </c>
      <c r="G6558" t="s">
        <v>8143</v>
      </c>
      <c r="H6558">
        <v>10</v>
      </c>
      <c r="I6558">
        <v>10</v>
      </c>
      <c r="J6558">
        <v>15</v>
      </c>
      <c r="K6558">
        <v>18</v>
      </c>
      <c r="L6558">
        <v>1</v>
      </c>
      <c r="M6558" s="24">
        <v>44188</v>
      </c>
      <c r="N6558" s="32">
        <v>0.25</v>
      </c>
      <c r="O6558">
        <v>4</v>
      </c>
      <c r="P6558">
        <v>159.49</v>
      </c>
      <c r="Q6558">
        <v>159.49</v>
      </c>
      <c r="R6558">
        <v>159.49</v>
      </c>
      <c r="S6558" t="s">
        <v>8147</v>
      </c>
      <c r="T6558" t="s">
        <v>170</v>
      </c>
      <c r="U6558">
        <v>149.49</v>
      </c>
    </row>
    <row r="6559" spans="1:21" x14ac:dyDescent="0.25">
      <c r="A6559">
        <v>8037180</v>
      </c>
      <c r="B6559" t="s">
        <v>8150</v>
      </c>
      <c r="C6559">
        <v>31.457183329999999</v>
      </c>
      <c r="D6559">
        <v>-94.726327800000007</v>
      </c>
      <c r="E6559">
        <v>65</v>
      </c>
      <c r="F6559" t="s">
        <v>5368</v>
      </c>
      <c r="G6559" t="s">
        <v>8143</v>
      </c>
      <c r="H6559">
        <v>10</v>
      </c>
      <c r="I6559">
        <v>10</v>
      </c>
      <c r="J6559">
        <v>15</v>
      </c>
      <c r="K6559">
        <v>18</v>
      </c>
      <c r="L6559">
        <v>1</v>
      </c>
      <c r="M6559" s="24">
        <v>44188</v>
      </c>
      <c r="N6559" s="32">
        <v>0.29166666666666669</v>
      </c>
      <c r="O6559">
        <v>4</v>
      </c>
      <c r="P6559">
        <v>159.49</v>
      </c>
      <c r="Q6559">
        <v>159.49</v>
      </c>
      <c r="R6559">
        <v>159.49</v>
      </c>
      <c r="S6559" t="s">
        <v>8147</v>
      </c>
      <c r="T6559" t="s">
        <v>170</v>
      </c>
      <c r="U6559">
        <v>149.49</v>
      </c>
    </row>
    <row r="6560" spans="1:21" x14ac:dyDescent="0.25">
      <c r="A6560">
        <v>8037180</v>
      </c>
      <c r="B6560" t="s">
        <v>8150</v>
      </c>
      <c r="C6560">
        <v>31.457183329999999</v>
      </c>
      <c r="D6560">
        <v>-94.726327800000007</v>
      </c>
      <c r="E6560">
        <v>65</v>
      </c>
      <c r="F6560" t="s">
        <v>5368</v>
      </c>
      <c r="G6560" t="s">
        <v>8143</v>
      </c>
      <c r="H6560">
        <v>10</v>
      </c>
      <c r="I6560">
        <v>10</v>
      </c>
      <c r="J6560">
        <v>15</v>
      </c>
      <c r="K6560">
        <v>18</v>
      </c>
      <c r="L6560">
        <v>1</v>
      </c>
      <c r="M6560" s="24">
        <v>44188</v>
      </c>
      <c r="N6560" s="32">
        <v>0.33333333333333331</v>
      </c>
      <c r="O6560">
        <v>4</v>
      </c>
      <c r="P6560">
        <v>159.5</v>
      </c>
      <c r="Q6560">
        <v>159.5</v>
      </c>
      <c r="R6560">
        <v>159.5</v>
      </c>
      <c r="S6560" t="s">
        <v>8147</v>
      </c>
      <c r="T6560" t="s">
        <v>170</v>
      </c>
      <c r="U6560">
        <v>149.5</v>
      </c>
    </row>
    <row r="6561" spans="1:21" x14ac:dyDescent="0.25">
      <c r="A6561">
        <v>8037180</v>
      </c>
      <c r="B6561" t="s">
        <v>8150</v>
      </c>
      <c r="C6561">
        <v>31.457183329999999</v>
      </c>
      <c r="D6561">
        <v>-94.726327800000007</v>
      </c>
      <c r="E6561">
        <v>65</v>
      </c>
      <c r="F6561" t="s">
        <v>5368</v>
      </c>
      <c r="G6561" t="s">
        <v>8143</v>
      </c>
      <c r="H6561">
        <v>10</v>
      </c>
      <c r="I6561">
        <v>10</v>
      </c>
      <c r="J6561">
        <v>15</v>
      </c>
      <c r="K6561">
        <v>18</v>
      </c>
      <c r="L6561">
        <v>1</v>
      </c>
      <c r="M6561" s="24">
        <v>44188</v>
      </c>
      <c r="N6561" s="32">
        <v>0.375</v>
      </c>
      <c r="O6561">
        <v>4</v>
      </c>
      <c r="P6561">
        <v>159.5025</v>
      </c>
      <c r="Q6561">
        <v>159.51</v>
      </c>
      <c r="R6561">
        <v>159.5</v>
      </c>
      <c r="S6561" t="s">
        <v>8147</v>
      </c>
      <c r="T6561" t="s">
        <v>170</v>
      </c>
      <c r="U6561">
        <v>149.51</v>
      </c>
    </row>
    <row r="6562" spans="1:21" x14ac:dyDescent="0.25">
      <c r="A6562">
        <v>8037180</v>
      </c>
      <c r="B6562" t="s">
        <v>8150</v>
      </c>
      <c r="C6562">
        <v>31.457183329999999</v>
      </c>
      <c r="D6562">
        <v>-94.726327800000007</v>
      </c>
      <c r="E6562">
        <v>65</v>
      </c>
      <c r="F6562" t="s">
        <v>5368</v>
      </c>
      <c r="G6562" t="s">
        <v>8143</v>
      </c>
      <c r="H6562">
        <v>10</v>
      </c>
      <c r="I6562">
        <v>10</v>
      </c>
      <c r="J6562">
        <v>15</v>
      </c>
      <c r="K6562">
        <v>18</v>
      </c>
      <c r="L6562">
        <v>1</v>
      </c>
      <c r="M6562" s="24">
        <v>44188</v>
      </c>
      <c r="N6562" s="32">
        <v>0.41666666666666669</v>
      </c>
      <c r="O6562">
        <v>4</v>
      </c>
      <c r="P6562">
        <v>159.505</v>
      </c>
      <c r="Q6562">
        <v>159.51</v>
      </c>
      <c r="R6562">
        <v>159.5</v>
      </c>
      <c r="S6562" t="s">
        <v>8147</v>
      </c>
      <c r="T6562" t="s">
        <v>170</v>
      </c>
      <c r="U6562">
        <v>149.51</v>
      </c>
    </row>
    <row r="6563" spans="1:21" x14ac:dyDescent="0.25">
      <c r="A6563">
        <v>8037180</v>
      </c>
      <c r="B6563" t="s">
        <v>8150</v>
      </c>
      <c r="C6563">
        <v>31.457183329999999</v>
      </c>
      <c r="D6563">
        <v>-94.726327800000007</v>
      </c>
      <c r="E6563">
        <v>65</v>
      </c>
      <c r="F6563" t="s">
        <v>5368</v>
      </c>
      <c r="G6563" t="s">
        <v>8143</v>
      </c>
      <c r="H6563">
        <v>10</v>
      </c>
      <c r="I6563">
        <v>10</v>
      </c>
      <c r="J6563">
        <v>15</v>
      </c>
      <c r="K6563">
        <v>18</v>
      </c>
      <c r="L6563">
        <v>1</v>
      </c>
      <c r="M6563" s="24">
        <v>44188</v>
      </c>
      <c r="N6563" s="32">
        <v>0.45833333333333331</v>
      </c>
      <c r="O6563">
        <v>4</v>
      </c>
      <c r="P6563">
        <v>159.51</v>
      </c>
      <c r="Q6563">
        <v>159.51</v>
      </c>
      <c r="R6563">
        <v>159.51</v>
      </c>
      <c r="S6563" t="s">
        <v>8147</v>
      </c>
      <c r="T6563" t="s">
        <v>170</v>
      </c>
      <c r="U6563">
        <v>149.51</v>
      </c>
    </row>
    <row r="6564" spans="1:21" x14ac:dyDescent="0.25">
      <c r="A6564">
        <v>8037180</v>
      </c>
      <c r="B6564" t="s">
        <v>8150</v>
      </c>
      <c r="C6564">
        <v>31.457183329999999</v>
      </c>
      <c r="D6564">
        <v>-94.726327800000007</v>
      </c>
      <c r="E6564">
        <v>65</v>
      </c>
      <c r="F6564" t="s">
        <v>5368</v>
      </c>
      <c r="G6564" t="s">
        <v>8143</v>
      </c>
      <c r="H6564">
        <v>10</v>
      </c>
      <c r="I6564">
        <v>10</v>
      </c>
      <c r="J6564">
        <v>15</v>
      </c>
      <c r="K6564">
        <v>18</v>
      </c>
      <c r="L6564">
        <v>1</v>
      </c>
      <c r="M6564" s="24">
        <v>44188</v>
      </c>
      <c r="N6564" s="32">
        <v>0.5</v>
      </c>
      <c r="O6564">
        <v>4</v>
      </c>
      <c r="P6564">
        <v>159.51749999999899</v>
      </c>
      <c r="Q6564">
        <v>159.52000000000001</v>
      </c>
      <c r="R6564">
        <v>159.51</v>
      </c>
      <c r="S6564" t="s">
        <v>8147</v>
      </c>
      <c r="T6564" t="s">
        <v>170</v>
      </c>
      <c r="U6564">
        <v>149.52000000000001</v>
      </c>
    </row>
    <row r="6565" spans="1:21" x14ac:dyDescent="0.25">
      <c r="A6565">
        <v>8037180</v>
      </c>
      <c r="B6565" t="s">
        <v>8150</v>
      </c>
      <c r="C6565">
        <v>31.457183329999999</v>
      </c>
      <c r="D6565">
        <v>-94.726327800000007</v>
      </c>
      <c r="E6565">
        <v>65</v>
      </c>
      <c r="F6565" t="s">
        <v>5368</v>
      </c>
      <c r="G6565" t="s">
        <v>8143</v>
      </c>
      <c r="H6565">
        <v>10</v>
      </c>
      <c r="I6565">
        <v>10</v>
      </c>
      <c r="J6565">
        <v>15</v>
      </c>
      <c r="K6565">
        <v>18</v>
      </c>
      <c r="L6565">
        <v>1</v>
      </c>
      <c r="M6565" s="24">
        <v>44188</v>
      </c>
      <c r="N6565" s="32">
        <v>0.54166666666666663</v>
      </c>
      <c r="O6565">
        <v>4</v>
      </c>
      <c r="P6565">
        <v>159.52000000000001</v>
      </c>
      <c r="Q6565">
        <v>159.52000000000001</v>
      </c>
      <c r="R6565">
        <v>159.52000000000001</v>
      </c>
      <c r="S6565" t="s">
        <v>8147</v>
      </c>
      <c r="T6565" t="s">
        <v>170</v>
      </c>
      <c r="U6565">
        <v>149.52000000000001</v>
      </c>
    </row>
    <row r="6566" spans="1:21" x14ac:dyDescent="0.25">
      <c r="A6566">
        <v>8037180</v>
      </c>
      <c r="B6566" t="s">
        <v>8150</v>
      </c>
      <c r="C6566">
        <v>31.457183329999999</v>
      </c>
      <c r="D6566">
        <v>-94.726327800000007</v>
      </c>
      <c r="E6566">
        <v>65</v>
      </c>
      <c r="F6566" t="s">
        <v>5368</v>
      </c>
      <c r="G6566" t="s">
        <v>8143</v>
      </c>
      <c r="H6566">
        <v>10</v>
      </c>
      <c r="I6566">
        <v>10</v>
      </c>
      <c r="J6566">
        <v>15</v>
      </c>
      <c r="K6566">
        <v>18</v>
      </c>
      <c r="L6566">
        <v>1</v>
      </c>
      <c r="M6566" s="24">
        <v>44188</v>
      </c>
      <c r="N6566" s="32">
        <v>0.58333333333333337</v>
      </c>
      <c r="O6566">
        <v>4</v>
      </c>
      <c r="P6566">
        <v>159.52500000000001</v>
      </c>
      <c r="Q6566">
        <v>159.53</v>
      </c>
      <c r="R6566">
        <v>159.52000000000001</v>
      </c>
      <c r="S6566" t="s">
        <v>8147</v>
      </c>
      <c r="T6566" t="s">
        <v>170</v>
      </c>
      <c r="U6566">
        <v>149.53</v>
      </c>
    </row>
    <row r="6567" spans="1:21" x14ac:dyDescent="0.25">
      <c r="A6567">
        <v>8037180</v>
      </c>
      <c r="B6567" t="s">
        <v>8150</v>
      </c>
      <c r="C6567">
        <v>31.457183329999999</v>
      </c>
      <c r="D6567">
        <v>-94.726327800000007</v>
      </c>
      <c r="E6567">
        <v>65</v>
      </c>
      <c r="F6567" t="s">
        <v>5368</v>
      </c>
      <c r="G6567" t="s">
        <v>8143</v>
      </c>
      <c r="H6567">
        <v>10</v>
      </c>
      <c r="I6567">
        <v>10</v>
      </c>
      <c r="J6567">
        <v>15</v>
      </c>
      <c r="K6567">
        <v>18</v>
      </c>
      <c r="L6567">
        <v>1</v>
      </c>
      <c r="M6567" s="24">
        <v>44188</v>
      </c>
      <c r="N6567" s="32">
        <v>0.625</v>
      </c>
      <c r="O6567">
        <v>4</v>
      </c>
      <c r="P6567">
        <v>159.53</v>
      </c>
      <c r="Q6567">
        <v>159.53</v>
      </c>
      <c r="R6567">
        <v>159.53</v>
      </c>
      <c r="S6567" t="s">
        <v>8147</v>
      </c>
      <c r="T6567" t="s">
        <v>170</v>
      </c>
      <c r="U6567">
        <v>149.53</v>
      </c>
    </row>
    <row r="6568" spans="1:21" x14ac:dyDescent="0.25">
      <c r="A6568">
        <v>8037180</v>
      </c>
      <c r="B6568" t="s">
        <v>8150</v>
      </c>
      <c r="C6568">
        <v>31.457183329999999</v>
      </c>
      <c r="D6568">
        <v>-94.726327800000007</v>
      </c>
      <c r="E6568">
        <v>65</v>
      </c>
      <c r="F6568" t="s">
        <v>5368</v>
      </c>
      <c r="G6568" t="s">
        <v>8143</v>
      </c>
      <c r="H6568">
        <v>10</v>
      </c>
      <c r="I6568">
        <v>10</v>
      </c>
      <c r="J6568">
        <v>15</v>
      </c>
      <c r="K6568">
        <v>18</v>
      </c>
      <c r="L6568">
        <v>1</v>
      </c>
      <c r="M6568" s="24">
        <v>44188</v>
      </c>
      <c r="N6568" s="32">
        <v>0.66666666666666663</v>
      </c>
      <c r="O6568">
        <v>4</v>
      </c>
      <c r="P6568">
        <v>159.52749999999901</v>
      </c>
      <c r="Q6568">
        <v>159.54</v>
      </c>
      <c r="R6568">
        <v>159.51</v>
      </c>
      <c r="S6568" t="s">
        <v>8147</v>
      </c>
      <c r="T6568" t="s">
        <v>170</v>
      </c>
      <c r="U6568">
        <v>149.54</v>
      </c>
    </row>
    <row r="6569" spans="1:21" x14ac:dyDescent="0.25">
      <c r="A6569">
        <v>8037180</v>
      </c>
      <c r="B6569" t="s">
        <v>8150</v>
      </c>
      <c r="C6569">
        <v>31.457183329999999</v>
      </c>
      <c r="D6569">
        <v>-94.726327800000007</v>
      </c>
      <c r="E6569">
        <v>65</v>
      </c>
      <c r="F6569" t="s">
        <v>5368</v>
      </c>
      <c r="G6569" t="s">
        <v>8143</v>
      </c>
      <c r="H6569">
        <v>10</v>
      </c>
      <c r="I6569">
        <v>10</v>
      </c>
      <c r="J6569">
        <v>15</v>
      </c>
      <c r="K6569">
        <v>18</v>
      </c>
      <c r="L6569">
        <v>1</v>
      </c>
      <c r="M6569" s="24">
        <v>44188</v>
      </c>
      <c r="N6569" s="32">
        <v>0.70833333333333337</v>
      </c>
      <c r="O6569">
        <v>4</v>
      </c>
      <c r="P6569">
        <v>159.53</v>
      </c>
      <c r="Q6569">
        <v>159.54</v>
      </c>
      <c r="R6569">
        <v>159.51</v>
      </c>
      <c r="S6569" t="s">
        <v>8147</v>
      </c>
      <c r="T6569" t="s">
        <v>170</v>
      </c>
      <c r="U6569">
        <v>149.54</v>
      </c>
    </row>
    <row r="6570" spans="1:21" x14ac:dyDescent="0.25">
      <c r="A6570">
        <v>8037180</v>
      </c>
      <c r="B6570" t="s">
        <v>8150</v>
      </c>
      <c r="C6570">
        <v>31.457183329999999</v>
      </c>
      <c r="D6570">
        <v>-94.726327800000007</v>
      </c>
      <c r="E6570">
        <v>65</v>
      </c>
      <c r="F6570" t="s">
        <v>5368</v>
      </c>
      <c r="G6570" t="s">
        <v>8143</v>
      </c>
      <c r="H6570">
        <v>10</v>
      </c>
      <c r="I6570">
        <v>10</v>
      </c>
      <c r="J6570">
        <v>15</v>
      </c>
      <c r="K6570">
        <v>18</v>
      </c>
      <c r="L6570">
        <v>1</v>
      </c>
      <c r="M6570" s="24">
        <v>44188</v>
      </c>
      <c r="N6570" s="32">
        <v>0.75</v>
      </c>
      <c r="O6570">
        <v>4</v>
      </c>
      <c r="P6570">
        <v>159.52249999999901</v>
      </c>
      <c r="Q6570">
        <v>159.54</v>
      </c>
      <c r="R6570">
        <v>159.51</v>
      </c>
      <c r="S6570" t="s">
        <v>8147</v>
      </c>
      <c r="T6570" t="s">
        <v>170</v>
      </c>
      <c r="U6570">
        <v>149.54</v>
      </c>
    </row>
    <row r="6571" spans="1:21" x14ac:dyDescent="0.25">
      <c r="A6571">
        <v>8037180</v>
      </c>
      <c r="B6571" t="s">
        <v>8150</v>
      </c>
      <c r="C6571">
        <v>31.457183329999999</v>
      </c>
      <c r="D6571">
        <v>-94.726327800000007</v>
      </c>
      <c r="E6571">
        <v>65</v>
      </c>
      <c r="F6571" t="s">
        <v>5368</v>
      </c>
      <c r="G6571" t="s">
        <v>8143</v>
      </c>
      <c r="H6571">
        <v>10</v>
      </c>
      <c r="I6571">
        <v>10</v>
      </c>
      <c r="J6571">
        <v>15</v>
      </c>
      <c r="K6571">
        <v>18</v>
      </c>
      <c r="L6571">
        <v>1</v>
      </c>
      <c r="M6571" s="24">
        <v>44188</v>
      </c>
      <c r="N6571" s="32">
        <v>0.79166666666666663</v>
      </c>
      <c r="O6571">
        <v>4</v>
      </c>
      <c r="P6571">
        <v>159.54750000000001</v>
      </c>
      <c r="Q6571">
        <v>159.55000000000001</v>
      </c>
      <c r="R6571">
        <v>159.54</v>
      </c>
      <c r="S6571" t="s">
        <v>8147</v>
      </c>
      <c r="T6571" t="s">
        <v>170</v>
      </c>
      <c r="U6571">
        <v>149.55000000000001</v>
      </c>
    </row>
    <row r="6572" spans="1:21" x14ac:dyDescent="0.25">
      <c r="A6572">
        <v>8037180</v>
      </c>
      <c r="B6572" t="s">
        <v>8150</v>
      </c>
      <c r="C6572">
        <v>31.457183329999999</v>
      </c>
      <c r="D6572">
        <v>-94.726327800000007</v>
      </c>
      <c r="E6572">
        <v>65</v>
      </c>
      <c r="F6572" t="s">
        <v>5368</v>
      </c>
      <c r="G6572" t="s">
        <v>8143</v>
      </c>
      <c r="H6572">
        <v>10</v>
      </c>
      <c r="I6572">
        <v>10</v>
      </c>
      <c r="J6572">
        <v>15</v>
      </c>
      <c r="K6572">
        <v>18</v>
      </c>
      <c r="L6572">
        <v>1</v>
      </c>
      <c r="M6572" s="24">
        <v>44188</v>
      </c>
      <c r="N6572" s="32">
        <v>0.83333333333333337</v>
      </c>
      <c r="O6572">
        <v>4</v>
      </c>
      <c r="P6572">
        <v>159.55000000000001</v>
      </c>
      <c r="Q6572">
        <v>159.55000000000001</v>
      </c>
      <c r="R6572">
        <v>159.55000000000001</v>
      </c>
      <c r="S6572" t="s">
        <v>8147</v>
      </c>
      <c r="T6572" t="s">
        <v>170</v>
      </c>
      <c r="U6572">
        <v>149.55000000000001</v>
      </c>
    </row>
    <row r="6573" spans="1:21" x14ac:dyDescent="0.25">
      <c r="A6573">
        <v>8037180</v>
      </c>
      <c r="B6573" t="s">
        <v>8150</v>
      </c>
      <c r="C6573">
        <v>31.457183329999999</v>
      </c>
      <c r="D6573">
        <v>-94.726327800000007</v>
      </c>
      <c r="E6573">
        <v>65</v>
      </c>
      <c r="F6573" t="s">
        <v>5368</v>
      </c>
      <c r="G6573" t="s">
        <v>8143</v>
      </c>
      <c r="H6573">
        <v>10</v>
      </c>
      <c r="I6573">
        <v>10</v>
      </c>
      <c r="J6573">
        <v>15</v>
      </c>
      <c r="K6573">
        <v>18</v>
      </c>
      <c r="L6573">
        <v>1</v>
      </c>
      <c r="M6573" s="24">
        <v>44188</v>
      </c>
      <c r="N6573" s="32">
        <v>0.875</v>
      </c>
      <c r="O6573">
        <v>4</v>
      </c>
      <c r="P6573">
        <v>159.56</v>
      </c>
      <c r="Q6573">
        <v>159.56</v>
      </c>
      <c r="R6573">
        <v>159.56</v>
      </c>
      <c r="S6573" t="s">
        <v>8147</v>
      </c>
      <c r="T6573" t="s">
        <v>170</v>
      </c>
      <c r="U6573">
        <v>149.56</v>
      </c>
    </row>
    <row r="6574" spans="1:21" x14ac:dyDescent="0.25">
      <c r="A6574">
        <v>8037180</v>
      </c>
      <c r="B6574" t="s">
        <v>8150</v>
      </c>
      <c r="C6574">
        <v>31.457183329999999</v>
      </c>
      <c r="D6574">
        <v>-94.726327800000007</v>
      </c>
      <c r="E6574">
        <v>65</v>
      </c>
      <c r="F6574" t="s">
        <v>5368</v>
      </c>
      <c r="G6574" t="s">
        <v>8143</v>
      </c>
      <c r="H6574">
        <v>10</v>
      </c>
      <c r="I6574">
        <v>10</v>
      </c>
      <c r="J6574">
        <v>15</v>
      </c>
      <c r="K6574">
        <v>18</v>
      </c>
      <c r="L6574">
        <v>1</v>
      </c>
      <c r="M6574" s="24">
        <v>44188</v>
      </c>
      <c r="N6574" s="32">
        <v>0.91666666666666663</v>
      </c>
      <c r="O6574">
        <v>4</v>
      </c>
      <c r="P6574">
        <v>159.565</v>
      </c>
      <c r="Q6574">
        <v>159.57</v>
      </c>
      <c r="R6574">
        <v>159.56</v>
      </c>
      <c r="S6574" t="s">
        <v>8147</v>
      </c>
      <c r="T6574" t="s">
        <v>170</v>
      </c>
      <c r="U6574">
        <v>149.57</v>
      </c>
    </row>
    <row r="6575" spans="1:21" x14ac:dyDescent="0.25">
      <c r="A6575">
        <v>8037180</v>
      </c>
      <c r="B6575" t="s">
        <v>8150</v>
      </c>
      <c r="C6575">
        <v>31.457183329999999</v>
      </c>
      <c r="D6575">
        <v>-94.726327800000007</v>
      </c>
      <c r="E6575">
        <v>65</v>
      </c>
      <c r="F6575" t="s">
        <v>5368</v>
      </c>
      <c r="G6575" t="s">
        <v>8143</v>
      </c>
      <c r="H6575">
        <v>10</v>
      </c>
      <c r="I6575">
        <v>10</v>
      </c>
      <c r="J6575">
        <v>15</v>
      </c>
      <c r="K6575">
        <v>18</v>
      </c>
      <c r="L6575">
        <v>1</v>
      </c>
      <c r="M6575" s="24">
        <v>44188</v>
      </c>
      <c r="N6575" s="32">
        <v>0.95833333333333337</v>
      </c>
      <c r="O6575">
        <v>4</v>
      </c>
      <c r="P6575">
        <v>159.57</v>
      </c>
      <c r="Q6575">
        <v>159.57</v>
      </c>
      <c r="R6575">
        <v>159.57</v>
      </c>
      <c r="S6575" t="s">
        <v>8147</v>
      </c>
      <c r="T6575" t="s">
        <v>170</v>
      </c>
      <c r="U6575">
        <v>149.57</v>
      </c>
    </row>
    <row r="6576" spans="1:21" x14ac:dyDescent="0.25">
      <c r="A6576">
        <v>8037180</v>
      </c>
      <c r="B6576" t="s">
        <v>8150</v>
      </c>
      <c r="C6576">
        <v>31.457183329999999</v>
      </c>
      <c r="D6576">
        <v>-94.726327800000007</v>
      </c>
      <c r="E6576">
        <v>65</v>
      </c>
      <c r="F6576" t="s">
        <v>5368</v>
      </c>
      <c r="G6576" t="s">
        <v>8143</v>
      </c>
      <c r="H6576">
        <v>10</v>
      </c>
      <c r="I6576">
        <v>10</v>
      </c>
      <c r="J6576">
        <v>15</v>
      </c>
      <c r="K6576">
        <v>18</v>
      </c>
      <c r="L6576">
        <v>1</v>
      </c>
      <c r="M6576" s="24">
        <v>44189</v>
      </c>
      <c r="N6576" s="32">
        <v>0</v>
      </c>
      <c r="O6576">
        <v>4</v>
      </c>
      <c r="P6576">
        <v>159.57499999999999</v>
      </c>
      <c r="Q6576">
        <v>159.58000000000001</v>
      </c>
      <c r="R6576">
        <v>159.57</v>
      </c>
      <c r="S6576" t="s">
        <v>8147</v>
      </c>
      <c r="T6576" t="s">
        <v>170</v>
      </c>
      <c r="U6576">
        <v>149.58000000000001</v>
      </c>
    </row>
    <row r="6577" spans="1:21" x14ac:dyDescent="0.25">
      <c r="A6577">
        <v>8037180</v>
      </c>
      <c r="B6577" t="s">
        <v>8150</v>
      </c>
      <c r="C6577">
        <v>31.457183329999999</v>
      </c>
      <c r="D6577">
        <v>-94.726327800000007</v>
      </c>
      <c r="E6577">
        <v>65</v>
      </c>
      <c r="F6577" t="s">
        <v>5368</v>
      </c>
      <c r="G6577" t="s">
        <v>8143</v>
      </c>
      <c r="H6577">
        <v>10</v>
      </c>
      <c r="I6577">
        <v>10</v>
      </c>
      <c r="J6577">
        <v>15</v>
      </c>
      <c r="K6577">
        <v>18</v>
      </c>
      <c r="L6577">
        <v>1</v>
      </c>
      <c r="M6577" s="24">
        <v>44189</v>
      </c>
      <c r="N6577" s="32">
        <v>4.1666666666666664E-2</v>
      </c>
      <c r="O6577">
        <v>4</v>
      </c>
      <c r="P6577">
        <v>159.58000000000001</v>
      </c>
      <c r="Q6577">
        <v>159.58000000000001</v>
      </c>
      <c r="R6577">
        <v>159.58000000000001</v>
      </c>
      <c r="S6577" t="s">
        <v>8147</v>
      </c>
      <c r="T6577" t="s">
        <v>170</v>
      </c>
      <c r="U6577">
        <v>149.58000000000001</v>
      </c>
    </row>
    <row r="6578" spans="1:21" x14ac:dyDescent="0.25">
      <c r="A6578">
        <v>8037180</v>
      </c>
      <c r="B6578" t="s">
        <v>8150</v>
      </c>
      <c r="C6578">
        <v>31.457183329999999</v>
      </c>
      <c r="D6578">
        <v>-94.726327800000007</v>
      </c>
      <c r="E6578">
        <v>65</v>
      </c>
      <c r="F6578" t="s">
        <v>5368</v>
      </c>
      <c r="G6578" t="s">
        <v>8143</v>
      </c>
      <c r="H6578">
        <v>10</v>
      </c>
      <c r="I6578">
        <v>10</v>
      </c>
      <c r="J6578">
        <v>15</v>
      </c>
      <c r="K6578">
        <v>18</v>
      </c>
      <c r="L6578">
        <v>1</v>
      </c>
      <c r="M6578" s="24">
        <v>44189</v>
      </c>
      <c r="N6578" s="32">
        <v>8.3333333333333329E-2</v>
      </c>
      <c r="O6578">
        <v>4</v>
      </c>
      <c r="P6578">
        <v>159.58000000000001</v>
      </c>
      <c r="Q6578">
        <v>159.59</v>
      </c>
      <c r="R6578">
        <v>159.56</v>
      </c>
      <c r="S6578" t="s">
        <v>8147</v>
      </c>
      <c r="T6578" t="s">
        <v>170</v>
      </c>
      <c r="U6578">
        <v>149.59</v>
      </c>
    </row>
    <row r="6579" spans="1:21" x14ac:dyDescent="0.25">
      <c r="A6579">
        <v>8037180</v>
      </c>
      <c r="B6579" t="s">
        <v>8150</v>
      </c>
      <c r="C6579">
        <v>31.457183329999999</v>
      </c>
      <c r="D6579">
        <v>-94.726327800000007</v>
      </c>
      <c r="E6579">
        <v>65</v>
      </c>
      <c r="F6579" t="s">
        <v>5368</v>
      </c>
      <c r="G6579" t="s">
        <v>8143</v>
      </c>
      <c r="H6579">
        <v>10</v>
      </c>
      <c r="I6579">
        <v>10</v>
      </c>
      <c r="J6579">
        <v>15</v>
      </c>
      <c r="K6579">
        <v>18</v>
      </c>
      <c r="L6579">
        <v>1</v>
      </c>
      <c r="M6579" s="24">
        <v>44189</v>
      </c>
      <c r="N6579" s="32">
        <v>0.125</v>
      </c>
      <c r="O6579">
        <v>4</v>
      </c>
      <c r="P6579">
        <v>159.595</v>
      </c>
      <c r="Q6579">
        <v>159.6</v>
      </c>
      <c r="R6579">
        <v>159.59</v>
      </c>
      <c r="S6579" t="s">
        <v>8147</v>
      </c>
      <c r="T6579" t="s">
        <v>170</v>
      </c>
      <c r="U6579">
        <v>149.6</v>
      </c>
    </row>
    <row r="6580" spans="1:21" x14ac:dyDescent="0.25">
      <c r="A6580">
        <v>8037180</v>
      </c>
      <c r="B6580" t="s">
        <v>8150</v>
      </c>
      <c r="C6580">
        <v>31.457183329999999</v>
      </c>
      <c r="D6580">
        <v>-94.726327800000007</v>
      </c>
      <c r="E6580">
        <v>65</v>
      </c>
      <c r="F6580" t="s">
        <v>5368</v>
      </c>
      <c r="G6580" t="s">
        <v>8143</v>
      </c>
      <c r="H6580">
        <v>10</v>
      </c>
      <c r="I6580">
        <v>10</v>
      </c>
      <c r="J6580">
        <v>15</v>
      </c>
      <c r="K6580">
        <v>18</v>
      </c>
      <c r="L6580">
        <v>1</v>
      </c>
      <c r="M6580" s="24">
        <v>44189</v>
      </c>
      <c r="N6580" s="32">
        <v>0.16666666666666666</v>
      </c>
      <c r="O6580">
        <v>4</v>
      </c>
      <c r="P6580">
        <v>159.595</v>
      </c>
      <c r="Q6580">
        <v>159.6</v>
      </c>
      <c r="R6580">
        <v>159.58000000000001</v>
      </c>
      <c r="S6580" t="s">
        <v>8147</v>
      </c>
      <c r="T6580" t="s">
        <v>170</v>
      </c>
      <c r="U6580">
        <v>149.6</v>
      </c>
    </row>
    <row r="6581" spans="1:21" x14ac:dyDescent="0.25">
      <c r="A6581">
        <v>8037180</v>
      </c>
      <c r="B6581" t="s">
        <v>8150</v>
      </c>
      <c r="C6581">
        <v>31.457183329999999</v>
      </c>
      <c r="D6581">
        <v>-94.726327800000007</v>
      </c>
      <c r="E6581">
        <v>65</v>
      </c>
      <c r="F6581" t="s">
        <v>5368</v>
      </c>
      <c r="G6581" t="s">
        <v>8143</v>
      </c>
      <c r="H6581">
        <v>10</v>
      </c>
      <c r="I6581">
        <v>10</v>
      </c>
      <c r="J6581">
        <v>15</v>
      </c>
      <c r="K6581">
        <v>18</v>
      </c>
      <c r="L6581">
        <v>1</v>
      </c>
      <c r="M6581" s="24">
        <v>44189</v>
      </c>
      <c r="N6581" s="32">
        <v>0.20833333333333334</v>
      </c>
      <c r="O6581">
        <v>4</v>
      </c>
      <c r="P6581">
        <v>159.6</v>
      </c>
      <c r="Q6581">
        <v>159.6</v>
      </c>
      <c r="R6581">
        <v>159.6</v>
      </c>
      <c r="S6581" t="s">
        <v>8147</v>
      </c>
      <c r="T6581" t="s">
        <v>170</v>
      </c>
      <c r="U6581">
        <v>149.6</v>
      </c>
    </row>
    <row r="6582" spans="1:21" x14ac:dyDescent="0.25">
      <c r="A6582">
        <v>8170950</v>
      </c>
      <c r="B6582" t="s">
        <v>5958</v>
      </c>
      <c r="C6582">
        <v>30.000583330000001</v>
      </c>
      <c r="D6582">
        <v>-98.200361099999995</v>
      </c>
      <c r="E6582">
        <v>65</v>
      </c>
      <c r="F6582" t="s">
        <v>5368</v>
      </c>
      <c r="G6582" t="s">
        <v>8143</v>
      </c>
      <c r="H6582">
        <v>12</v>
      </c>
      <c r="I6582">
        <v>17</v>
      </c>
      <c r="J6582">
        <v>23</v>
      </c>
      <c r="K6582">
        <v>38</v>
      </c>
      <c r="L6582">
        <v>1</v>
      </c>
      <c r="M6582" s="24">
        <v>44188</v>
      </c>
      <c r="N6582" s="32">
        <v>0.25</v>
      </c>
      <c r="O6582">
        <v>24</v>
      </c>
      <c r="P6582">
        <v>3.51</v>
      </c>
      <c r="Q6582">
        <v>3.51</v>
      </c>
      <c r="R6582">
        <v>3.51</v>
      </c>
      <c r="S6582" t="s">
        <v>8146</v>
      </c>
      <c r="T6582" t="s">
        <v>8145</v>
      </c>
      <c r="U6582">
        <v>0</v>
      </c>
    </row>
    <row r="6583" spans="1:21" x14ac:dyDescent="0.25">
      <c r="A6583">
        <v>8170950</v>
      </c>
      <c r="B6583" t="s">
        <v>5958</v>
      </c>
      <c r="C6583">
        <v>30.000583330000001</v>
      </c>
      <c r="D6583">
        <v>-98.200361099999995</v>
      </c>
      <c r="E6583">
        <v>65</v>
      </c>
      <c r="F6583" t="s">
        <v>5368</v>
      </c>
      <c r="G6583" t="s">
        <v>8143</v>
      </c>
      <c r="H6583">
        <v>12</v>
      </c>
      <c r="I6583">
        <v>17</v>
      </c>
      <c r="J6583">
        <v>23</v>
      </c>
      <c r="K6583">
        <v>38</v>
      </c>
      <c r="L6583">
        <v>1</v>
      </c>
      <c r="M6583" s="24">
        <v>44188</v>
      </c>
      <c r="N6583" s="32">
        <v>0.29166666666666669</v>
      </c>
      <c r="O6583">
        <v>24</v>
      </c>
      <c r="P6583">
        <v>3.51</v>
      </c>
      <c r="Q6583">
        <v>3.51</v>
      </c>
      <c r="R6583">
        <v>3.51</v>
      </c>
      <c r="S6583" t="s">
        <v>8146</v>
      </c>
      <c r="T6583" t="s">
        <v>8145</v>
      </c>
      <c r="U6583">
        <v>0</v>
      </c>
    </row>
    <row r="6584" spans="1:21" x14ac:dyDescent="0.25">
      <c r="A6584">
        <v>8170950</v>
      </c>
      <c r="B6584" t="s">
        <v>5958</v>
      </c>
      <c r="C6584">
        <v>30.000583330000001</v>
      </c>
      <c r="D6584">
        <v>-98.200361099999995</v>
      </c>
      <c r="E6584">
        <v>65</v>
      </c>
      <c r="F6584" t="s">
        <v>5368</v>
      </c>
      <c r="G6584" t="s">
        <v>8143</v>
      </c>
      <c r="H6584">
        <v>12</v>
      </c>
      <c r="I6584">
        <v>17</v>
      </c>
      <c r="J6584">
        <v>23</v>
      </c>
      <c r="K6584">
        <v>38</v>
      </c>
      <c r="L6584">
        <v>1</v>
      </c>
      <c r="M6584" s="24">
        <v>44188</v>
      </c>
      <c r="N6584" s="32">
        <v>0.33333333333333331</v>
      </c>
      <c r="O6584">
        <v>24</v>
      </c>
      <c r="P6584">
        <v>3.51</v>
      </c>
      <c r="Q6584">
        <v>3.51</v>
      </c>
      <c r="R6584">
        <v>3.51</v>
      </c>
      <c r="S6584" t="s">
        <v>8146</v>
      </c>
      <c r="T6584" t="s">
        <v>8145</v>
      </c>
      <c r="U6584">
        <v>0</v>
      </c>
    </row>
    <row r="6585" spans="1:21" x14ac:dyDescent="0.25">
      <c r="A6585">
        <v>8170950</v>
      </c>
      <c r="B6585" t="s">
        <v>5958</v>
      </c>
      <c r="C6585">
        <v>30.000583330000001</v>
      </c>
      <c r="D6585">
        <v>-98.200361099999995</v>
      </c>
      <c r="E6585">
        <v>65</v>
      </c>
      <c r="F6585" t="s">
        <v>5368</v>
      </c>
      <c r="G6585" t="s">
        <v>8143</v>
      </c>
      <c r="H6585">
        <v>12</v>
      </c>
      <c r="I6585">
        <v>17</v>
      </c>
      <c r="J6585">
        <v>23</v>
      </c>
      <c r="K6585">
        <v>38</v>
      </c>
      <c r="L6585">
        <v>1</v>
      </c>
      <c r="M6585" s="24">
        <v>44188</v>
      </c>
      <c r="N6585" s="32">
        <v>0.375</v>
      </c>
      <c r="O6585">
        <v>24</v>
      </c>
      <c r="P6585">
        <v>3.5108333333333301</v>
      </c>
      <c r="Q6585">
        <v>3.52</v>
      </c>
      <c r="R6585">
        <v>3.51</v>
      </c>
      <c r="S6585" t="s">
        <v>8146</v>
      </c>
      <c r="T6585" t="s">
        <v>8145</v>
      </c>
      <c r="U6585">
        <v>0</v>
      </c>
    </row>
    <row r="6586" spans="1:21" x14ac:dyDescent="0.25">
      <c r="A6586">
        <v>8170950</v>
      </c>
      <c r="B6586" t="s">
        <v>5958</v>
      </c>
      <c r="C6586">
        <v>30.000583330000001</v>
      </c>
      <c r="D6586">
        <v>-98.200361099999995</v>
      </c>
      <c r="E6586">
        <v>65</v>
      </c>
      <c r="F6586" t="s">
        <v>5368</v>
      </c>
      <c r="G6586" t="s">
        <v>8143</v>
      </c>
      <c r="H6586">
        <v>12</v>
      </c>
      <c r="I6586">
        <v>17</v>
      </c>
      <c r="J6586">
        <v>23</v>
      </c>
      <c r="K6586">
        <v>38</v>
      </c>
      <c r="L6586">
        <v>1</v>
      </c>
      <c r="M6586" s="24">
        <v>44188</v>
      </c>
      <c r="N6586" s="32">
        <v>0.41666666666666669</v>
      </c>
      <c r="O6586">
        <v>24</v>
      </c>
      <c r="P6586">
        <v>3.51</v>
      </c>
      <c r="Q6586">
        <v>3.51</v>
      </c>
      <c r="R6586">
        <v>3.51</v>
      </c>
      <c r="S6586" t="s">
        <v>8146</v>
      </c>
      <c r="T6586" t="s">
        <v>8145</v>
      </c>
      <c r="U6586">
        <v>0</v>
      </c>
    </row>
    <row r="6587" spans="1:21" x14ac:dyDescent="0.25">
      <c r="A6587">
        <v>8170950</v>
      </c>
      <c r="B6587" t="s">
        <v>5958</v>
      </c>
      <c r="C6587">
        <v>30.000583330000001</v>
      </c>
      <c r="D6587">
        <v>-98.200361099999995</v>
      </c>
      <c r="E6587">
        <v>65</v>
      </c>
      <c r="F6587" t="s">
        <v>5368</v>
      </c>
      <c r="G6587" t="s">
        <v>8143</v>
      </c>
      <c r="H6587">
        <v>12</v>
      </c>
      <c r="I6587">
        <v>17</v>
      </c>
      <c r="J6587">
        <v>23</v>
      </c>
      <c r="K6587">
        <v>38</v>
      </c>
      <c r="L6587">
        <v>1</v>
      </c>
      <c r="M6587" s="24">
        <v>44188</v>
      </c>
      <c r="N6587" s="32">
        <v>0.45833333333333331</v>
      </c>
      <c r="O6587">
        <v>24</v>
      </c>
      <c r="P6587">
        <v>3.51</v>
      </c>
      <c r="Q6587">
        <v>3.51</v>
      </c>
      <c r="R6587">
        <v>3.51</v>
      </c>
      <c r="S6587" t="s">
        <v>8146</v>
      </c>
      <c r="T6587" t="s">
        <v>8145</v>
      </c>
      <c r="U6587">
        <v>0</v>
      </c>
    </row>
    <row r="6588" spans="1:21" x14ac:dyDescent="0.25">
      <c r="A6588">
        <v>8170950</v>
      </c>
      <c r="B6588" t="s">
        <v>5958</v>
      </c>
      <c r="C6588">
        <v>30.000583330000001</v>
      </c>
      <c r="D6588">
        <v>-98.200361099999995</v>
      </c>
      <c r="E6588">
        <v>65</v>
      </c>
      <c r="F6588" t="s">
        <v>5368</v>
      </c>
      <c r="G6588" t="s">
        <v>8143</v>
      </c>
      <c r="H6588">
        <v>12</v>
      </c>
      <c r="I6588">
        <v>17</v>
      </c>
      <c r="J6588">
        <v>23</v>
      </c>
      <c r="K6588">
        <v>38</v>
      </c>
      <c r="L6588">
        <v>1</v>
      </c>
      <c r="M6588" s="24">
        <v>44188</v>
      </c>
      <c r="N6588" s="32">
        <v>0.5</v>
      </c>
      <c r="O6588">
        <v>24</v>
      </c>
      <c r="P6588">
        <v>3.51</v>
      </c>
      <c r="Q6588">
        <v>3.51</v>
      </c>
      <c r="R6588">
        <v>3.51</v>
      </c>
      <c r="S6588" t="s">
        <v>8146</v>
      </c>
      <c r="T6588" t="s">
        <v>8145</v>
      </c>
      <c r="U6588">
        <v>0</v>
      </c>
    </row>
    <row r="6589" spans="1:21" x14ac:dyDescent="0.25">
      <c r="A6589">
        <v>8170950</v>
      </c>
      <c r="B6589" t="s">
        <v>5958</v>
      </c>
      <c r="C6589">
        <v>30.000583330000001</v>
      </c>
      <c r="D6589">
        <v>-98.200361099999995</v>
      </c>
      <c r="E6589">
        <v>65</v>
      </c>
      <c r="F6589" t="s">
        <v>5368</v>
      </c>
      <c r="G6589" t="s">
        <v>8143</v>
      </c>
      <c r="H6589">
        <v>12</v>
      </c>
      <c r="I6589">
        <v>17</v>
      </c>
      <c r="J6589">
        <v>23</v>
      </c>
      <c r="K6589">
        <v>38</v>
      </c>
      <c r="L6589">
        <v>1</v>
      </c>
      <c r="M6589" s="24">
        <v>44188</v>
      </c>
      <c r="N6589" s="32">
        <v>0.54166666666666663</v>
      </c>
      <c r="O6589">
        <v>24</v>
      </c>
      <c r="P6589">
        <v>3.51</v>
      </c>
      <c r="Q6589">
        <v>3.51</v>
      </c>
      <c r="R6589">
        <v>3.51</v>
      </c>
      <c r="S6589" t="s">
        <v>8146</v>
      </c>
      <c r="T6589" t="s">
        <v>8145</v>
      </c>
      <c r="U6589">
        <v>0</v>
      </c>
    </row>
    <row r="6590" spans="1:21" x14ac:dyDescent="0.25">
      <c r="A6590">
        <v>8170950</v>
      </c>
      <c r="B6590" t="s">
        <v>5958</v>
      </c>
      <c r="C6590">
        <v>30.000583330000001</v>
      </c>
      <c r="D6590">
        <v>-98.200361099999995</v>
      </c>
      <c r="E6590">
        <v>65</v>
      </c>
      <c r="F6590" t="s">
        <v>5368</v>
      </c>
      <c r="G6590" t="s">
        <v>8143</v>
      </c>
      <c r="H6590">
        <v>12</v>
      </c>
      <c r="I6590">
        <v>17</v>
      </c>
      <c r="J6590">
        <v>23</v>
      </c>
      <c r="K6590">
        <v>38</v>
      </c>
      <c r="L6590">
        <v>1</v>
      </c>
      <c r="M6590" s="24">
        <v>44188</v>
      </c>
      <c r="N6590" s="32">
        <v>0.58333333333333337</v>
      </c>
      <c r="O6590">
        <v>24</v>
      </c>
      <c r="P6590">
        <v>3.51</v>
      </c>
      <c r="Q6590">
        <v>3.51</v>
      </c>
      <c r="R6590">
        <v>3.51</v>
      </c>
      <c r="S6590" t="s">
        <v>8146</v>
      </c>
      <c r="T6590" t="s">
        <v>8145</v>
      </c>
      <c r="U6590">
        <v>0</v>
      </c>
    </row>
    <row r="6591" spans="1:21" x14ac:dyDescent="0.25">
      <c r="A6591">
        <v>8170950</v>
      </c>
      <c r="B6591" t="s">
        <v>5958</v>
      </c>
      <c r="C6591">
        <v>30.000583330000001</v>
      </c>
      <c r="D6591">
        <v>-98.200361099999995</v>
      </c>
      <c r="E6591">
        <v>65</v>
      </c>
      <c r="F6591" t="s">
        <v>5368</v>
      </c>
      <c r="G6591" t="s">
        <v>8143</v>
      </c>
      <c r="H6591">
        <v>12</v>
      </c>
      <c r="I6591">
        <v>17</v>
      </c>
      <c r="J6591">
        <v>23</v>
      </c>
      <c r="K6591">
        <v>38</v>
      </c>
      <c r="L6591">
        <v>1</v>
      </c>
      <c r="M6591" s="24">
        <v>44188</v>
      </c>
      <c r="N6591" s="32">
        <v>0.625</v>
      </c>
      <c r="O6591">
        <v>24</v>
      </c>
      <c r="P6591">
        <v>3.51</v>
      </c>
      <c r="Q6591">
        <v>3.51</v>
      </c>
      <c r="R6591">
        <v>3.51</v>
      </c>
      <c r="S6591" t="s">
        <v>8146</v>
      </c>
      <c r="T6591" t="s">
        <v>8145</v>
      </c>
      <c r="U6591">
        <v>0</v>
      </c>
    </row>
    <row r="6592" spans="1:21" x14ac:dyDescent="0.25">
      <c r="A6592">
        <v>8170950</v>
      </c>
      <c r="B6592" t="s">
        <v>5958</v>
      </c>
      <c r="C6592">
        <v>30.000583330000001</v>
      </c>
      <c r="D6592">
        <v>-98.200361099999995</v>
      </c>
      <c r="E6592">
        <v>65</v>
      </c>
      <c r="F6592" t="s">
        <v>5368</v>
      </c>
      <c r="G6592" t="s">
        <v>8143</v>
      </c>
      <c r="H6592">
        <v>12</v>
      </c>
      <c r="I6592">
        <v>17</v>
      </c>
      <c r="J6592">
        <v>23</v>
      </c>
      <c r="K6592">
        <v>38</v>
      </c>
      <c r="L6592">
        <v>1</v>
      </c>
      <c r="M6592" s="24">
        <v>44188</v>
      </c>
      <c r="N6592" s="32">
        <v>0.66666666666666663</v>
      </c>
      <c r="O6592">
        <v>24</v>
      </c>
      <c r="P6592">
        <v>3.51</v>
      </c>
      <c r="Q6592">
        <v>3.51</v>
      </c>
      <c r="R6592">
        <v>3.51</v>
      </c>
      <c r="S6592" t="s">
        <v>8146</v>
      </c>
      <c r="T6592" t="s">
        <v>8145</v>
      </c>
      <c r="U6592">
        <v>0</v>
      </c>
    </row>
    <row r="6593" spans="1:21" x14ac:dyDescent="0.25">
      <c r="A6593">
        <v>8170950</v>
      </c>
      <c r="B6593" t="s">
        <v>5958</v>
      </c>
      <c r="C6593">
        <v>30.000583330000001</v>
      </c>
      <c r="D6593">
        <v>-98.200361099999995</v>
      </c>
      <c r="E6593">
        <v>65</v>
      </c>
      <c r="F6593" t="s">
        <v>5368</v>
      </c>
      <c r="G6593" t="s">
        <v>8143</v>
      </c>
      <c r="H6593">
        <v>12</v>
      </c>
      <c r="I6593">
        <v>17</v>
      </c>
      <c r="J6593">
        <v>23</v>
      </c>
      <c r="K6593">
        <v>38</v>
      </c>
      <c r="L6593">
        <v>1</v>
      </c>
      <c r="M6593" s="24">
        <v>44188</v>
      </c>
      <c r="N6593" s="32">
        <v>0.70833333333333337</v>
      </c>
      <c r="O6593">
        <v>24</v>
      </c>
      <c r="P6593">
        <v>3.51</v>
      </c>
      <c r="Q6593">
        <v>3.51</v>
      </c>
      <c r="R6593">
        <v>3.51</v>
      </c>
      <c r="S6593" t="s">
        <v>8146</v>
      </c>
      <c r="T6593" t="s">
        <v>8145</v>
      </c>
      <c r="U6593">
        <v>0</v>
      </c>
    </row>
    <row r="6594" spans="1:21" x14ac:dyDescent="0.25">
      <c r="A6594">
        <v>8170950</v>
      </c>
      <c r="B6594" t="s">
        <v>5958</v>
      </c>
      <c r="C6594">
        <v>30.000583330000001</v>
      </c>
      <c r="D6594">
        <v>-98.200361099999995</v>
      </c>
      <c r="E6594">
        <v>65</v>
      </c>
      <c r="F6594" t="s">
        <v>5368</v>
      </c>
      <c r="G6594" t="s">
        <v>8143</v>
      </c>
      <c r="H6594">
        <v>12</v>
      </c>
      <c r="I6594">
        <v>17</v>
      </c>
      <c r="J6594">
        <v>23</v>
      </c>
      <c r="K6594">
        <v>38</v>
      </c>
      <c r="L6594">
        <v>1</v>
      </c>
      <c r="M6594" s="24">
        <v>44188</v>
      </c>
      <c r="N6594" s="32">
        <v>0.75</v>
      </c>
      <c r="O6594">
        <v>24</v>
      </c>
      <c r="P6594">
        <v>3.51</v>
      </c>
      <c r="Q6594">
        <v>3.51</v>
      </c>
      <c r="R6594">
        <v>3.51</v>
      </c>
      <c r="S6594" t="s">
        <v>8146</v>
      </c>
      <c r="T6594" t="s">
        <v>8145</v>
      </c>
      <c r="U6594">
        <v>0</v>
      </c>
    </row>
    <row r="6595" spans="1:21" x14ac:dyDescent="0.25">
      <c r="A6595">
        <v>8170950</v>
      </c>
      <c r="B6595" t="s">
        <v>5958</v>
      </c>
      <c r="C6595">
        <v>30.000583330000001</v>
      </c>
      <c r="D6595">
        <v>-98.200361099999995</v>
      </c>
      <c r="E6595">
        <v>65</v>
      </c>
      <c r="F6595" t="s">
        <v>5368</v>
      </c>
      <c r="G6595" t="s">
        <v>8143</v>
      </c>
      <c r="H6595">
        <v>12</v>
      </c>
      <c r="I6595">
        <v>17</v>
      </c>
      <c r="J6595">
        <v>23</v>
      </c>
      <c r="K6595">
        <v>38</v>
      </c>
      <c r="L6595">
        <v>1</v>
      </c>
      <c r="M6595" s="24">
        <v>44188</v>
      </c>
      <c r="N6595" s="32">
        <v>0.79166666666666663</v>
      </c>
      <c r="O6595">
        <v>24</v>
      </c>
      <c r="P6595">
        <v>3.5108333333333301</v>
      </c>
      <c r="Q6595">
        <v>3.52</v>
      </c>
      <c r="R6595">
        <v>3.51</v>
      </c>
      <c r="S6595" t="s">
        <v>8146</v>
      </c>
      <c r="T6595" t="s">
        <v>8145</v>
      </c>
      <c r="U6595">
        <v>0</v>
      </c>
    </row>
    <row r="6596" spans="1:21" x14ac:dyDescent="0.25">
      <c r="A6596">
        <v>8170950</v>
      </c>
      <c r="B6596" t="s">
        <v>5958</v>
      </c>
      <c r="C6596">
        <v>30.000583330000001</v>
      </c>
      <c r="D6596">
        <v>-98.200361099999995</v>
      </c>
      <c r="E6596">
        <v>65</v>
      </c>
      <c r="F6596" t="s">
        <v>5368</v>
      </c>
      <c r="G6596" t="s">
        <v>8143</v>
      </c>
      <c r="H6596">
        <v>12</v>
      </c>
      <c r="I6596">
        <v>17</v>
      </c>
      <c r="J6596">
        <v>23</v>
      </c>
      <c r="K6596">
        <v>38</v>
      </c>
      <c r="L6596">
        <v>1</v>
      </c>
      <c r="M6596" s="24">
        <v>44188</v>
      </c>
      <c r="N6596" s="32">
        <v>0.83333333333333337</v>
      </c>
      <c r="O6596">
        <v>24</v>
      </c>
      <c r="P6596">
        <v>3.5133333333333301</v>
      </c>
      <c r="Q6596">
        <v>3.52</v>
      </c>
      <c r="R6596">
        <v>3.51</v>
      </c>
      <c r="S6596" t="s">
        <v>8146</v>
      </c>
      <c r="T6596" t="s">
        <v>8145</v>
      </c>
      <c r="U6596">
        <v>0</v>
      </c>
    </row>
    <row r="6597" spans="1:21" x14ac:dyDescent="0.25">
      <c r="A6597">
        <v>8170950</v>
      </c>
      <c r="B6597" t="s">
        <v>5958</v>
      </c>
      <c r="C6597">
        <v>30.000583330000001</v>
      </c>
      <c r="D6597">
        <v>-98.200361099999995</v>
      </c>
      <c r="E6597">
        <v>65</v>
      </c>
      <c r="F6597" t="s">
        <v>5368</v>
      </c>
      <c r="G6597" t="s">
        <v>8143</v>
      </c>
      <c r="H6597">
        <v>12</v>
      </c>
      <c r="I6597">
        <v>17</v>
      </c>
      <c r="J6597">
        <v>23</v>
      </c>
      <c r="K6597">
        <v>38</v>
      </c>
      <c r="L6597">
        <v>1</v>
      </c>
      <c r="M6597" s="24">
        <v>44188</v>
      </c>
      <c r="N6597" s="32">
        <v>0.875</v>
      </c>
      <c r="O6597">
        <v>24</v>
      </c>
      <c r="P6597">
        <v>3.5108333333333301</v>
      </c>
      <c r="Q6597">
        <v>3.52</v>
      </c>
      <c r="R6597">
        <v>3.51</v>
      </c>
      <c r="S6597" t="s">
        <v>8146</v>
      </c>
      <c r="T6597" t="s">
        <v>8145</v>
      </c>
      <c r="U6597">
        <v>0</v>
      </c>
    </row>
    <row r="6598" spans="1:21" x14ac:dyDescent="0.25">
      <c r="A6598">
        <v>8170950</v>
      </c>
      <c r="B6598" t="s">
        <v>5958</v>
      </c>
      <c r="C6598">
        <v>30.000583330000001</v>
      </c>
      <c r="D6598">
        <v>-98.200361099999995</v>
      </c>
      <c r="E6598">
        <v>65</v>
      </c>
      <c r="F6598" t="s">
        <v>5368</v>
      </c>
      <c r="G6598" t="s">
        <v>8143</v>
      </c>
      <c r="H6598">
        <v>12</v>
      </c>
      <c r="I6598">
        <v>17</v>
      </c>
      <c r="J6598">
        <v>23</v>
      </c>
      <c r="K6598">
        <v>38</v>
      </c>
      <c r="L6598">
        <v>1</v>
      </c>
      <c r="M6598" s="24">
        <v>44188</v>
      </c>
      <c r="N6598" s="32">
        <v>0.91666666666666663</v>
      </c>
      <c r="O6598">
        <v>24</v>
      </c>
      <c r="P6598">
        <v>3.51</v>
      </c>
      <c r="Q6598">
        <v>3.51</v>
      </c>
      <c r="R6598">
        <v>3.51</v>
      </c>
      <c r="S6598" t="s">
        <v>8146</v>
      </c>
      <c r="T6598" t="s">
        <v>8145</v>
      </c>
      <c r="U6598">
        <v>0</v>
      </c>
    </row>
    <row r="6599" spans="1:21" x14ac:dyDescent="0.25">
      <c r="A6599">
        <v>8170950</v>
      </c>
      <c r="B6599" t="s">
        <v>5958</v>
      </c>
      <c r="C6599">
        <v>30.000583330000001</v>
      </c>
      <c r="D6599">
        <v>-98.200361099999995</v>
      </c>
      <c r="E6599">
        <v>65</v>
      </c>
      <c r="F6599" t="s">
        <v>5368</v>
      </c>
      <c r="G6599" t="s">
        <v>8143</v>
      </c>
      <c r="H6599">
        <v>12</v>
      </c>
      <c r="I6599">
        <v>17</v>
      </c>
      <c r="J6599">
        <v>23</v>
      </c>
      <c r="K6599">
        <v>38</v>
      </c>
      <c r="L6599">
        <v>1</v>
      </c>
      <c r="M6599" s="24">
        <v>44188</v>
      </c>
      <c r="N6599" s="32">
        <v>0.95833333333333337</v>
      </c>
      <c r="O6599">
        <v>24</v>
      </c>
      <c r="P6599">
        <v>3.5091666666666601</v>
      </c>
      <c r="Q6599">
        <v>3.52</v>
      </c>
      <c r="R6599">
        <v>3.5</v>
      </c>
      <c r="S6599" t="s">
        <v>8146</v>
      </c>
      <c r="T6599" t="s">
        <v>8145</v>
      </c>
      <c r="U6599">
        <v>0</v>
      </c>
    </row>
    <row r="6600" spans="1:21" x14ac:dyDescent="0.25">
      <c r="A6600">
        <v>8170950</v>
      </c>
      <c r="B6600" t="s">
        <v>5958</v>
      </c>
      <c r="C6600">
        <v>30.000583330000001</v>
      </c>
      <c r="D6600">
        <v>-98.200361099999995</v>
      </c>
      <c r="E6600">
        <v>65</v>
      </c>
      <c r="F6600" t="s">
        <v>5368</v>
      </c>
      <c r="G6600" t="s">
        <v>8143</v>
      </c>
      <c r="H6600">
        <v>12</v>
      </c>
      <c r="I6600">
        <v>17</v>
      </c>
      <c r="J6600">
        <v>23</v>
      </c>
      <c r="K6600">
        <v>38</v>
      </c>
      <c r="L6600">
        <v>1</v>
      </c>
      <c r="M6600" s="24">
        <v>44189</v>
      </c>
      <c r="N6600" s="32">
        <v>0</v>
      </c>
      <c r="O6600">
        <v>24</v>
      </c>
      <c r="P6600">
        <v>3.5116666666666601</v>
      </c>
      <c r="Q6600">
        <v>3.52</v>
      </c>
      <c r="R6600">
        <v>3.51</v>
      </c>
      <c r="S6600" t="s">
        <v>8146</v>
      </c>
      <c r="T6600" t="s">
        <v>8145</v>
      </c>
      <c r="U6600">
        <v>0</v>
      </c>
    </row>
    <row r="6601" spans="1:21" x14ac:dyDescent="0.25">
      <c r="A6601">
        <v>8170950</v>
      </c>
      <c r="B6601" t="s">
        <v>5958</v>
      </c>
      <c r="C6601">
        <v>30.000583330000001</v>
      </c>
      <c r="D6601">
        <v>-98.200361099999995</v>
      </c>
      <c r="E6601">
        <v>65</v>
      </c>
      <c r="F6601" t="s">
        <v>5368</v>
      </c>
      <c r="G6601" t="s">
        <v>8143</v>
      </c>
      <c r="H6601">
        <v>12</v>
      </c>
      <c r="I6601">
        <v>17</v>
      </c>
      <c r="J6601">
        <v>23</v>
      </c>
      <c r="K6601">
        <v>38</v>
      </c>
      <c r="L6601">
        <v>1</v>
      </c>
      <c r="M6601" s="24">
        <v>44189</v>
      </c>
      <c r="N6601" s="32">
        <v>4.1666666666666664E-2</v>
      </c>
      <c r="O6601">
        <v>24</v>
      </c>
      <c r="P6601">
        <v>3.5074999999999901</v>
      </c>
      <c r="Q6601">
        <v>3.51</v>
      </c>
      <c r="R6601">
        <v>3.5</v>
      </c>
      <c r="S6601" t="s">
        <v>8146</v>
      </c>
      <c r="T6601" t="s">
        <v>8145</v>
      </c>
      <c r="U6601">
        <v>0</v>
      </c>
    </row>
    <row r="6602" spans="1:21" x14ac:dyDescent="0.25">
      <c r="A6602">
        <v>8170950</v>
      </c>
      <c r="B6602" t="s">
        <v>5958</v>
      </c>
      <c r="C6602">
        <v>30.000583330000001</v>
      </c>
      <c r="D6602">
        <v>-98.200361099999995</v>
      </c>
      <c r="E6602">
        <v>65</v>
      </c>
      <c r="F6602" t="s">
        <v>5368</v>
      </c>
      <c r="G6602" t="s">
        <v>8143</v>
      </c>
      <c r="H6602">
        <v>12</v>
      </c>
      <c r="I6602">
        <v>17</v>
      </c>
      <c r="J6602">
        <v>23</v>
      </c>
      <c r="K6602">
        <v>38</v>
      </c>
      <c r="L6602">
        <v>1</v>
      </c>
      <c r="M6602" s="24">
        <v>44189</v>
      </c>
      <c r="N6602" s="32">
        <v>8.3333333333333329E-2</v>
      </c>
      <c r="O6602">
        <v>24</v>
      </c>
      <c r="P6602">
        <v>3.5041666666666602</v>
      </c>
      <c r="Q6602">
        <v>3.51</v>
      </c>
      <c r="R6602">
        <v>3.5</v>
      </c>
      <c r="S6602" t="s">
        <v>8146</v>
      </c>
      <c r="T6602" t="s">
        <v>8145</v>
      </c>
      <c r="U6602">
        <v>0</v>
      </c>
    </row>
    <row r="6603" spans="1:21" x14ac:dyDescent="0.25">
      <c r="A6603">
        <v>8170950</v>
      </c>
      <c r="B6603" t="s">
        <v>5958</v>
      </c>
      <c r="C6603">
        <v>30.000583330000001</v>
      </c>
      <c r="D6603">
        <v>-98.200361099999995</v>
      </c>
      <c r="E6603">
        <v>65</v>
      </c>
      <c r="F6603" t="s">
        <v>5368</v>
      </c>
      <c r="G6603" t="s">
        <v>8143</v>
      </c>
      <c r="H6603">
        <v>12</v>
      </c>
      <c r="I6603">
        <v>17</v>
      </c>
      <c r="J6603">
        <v>23</v>
      </c>
      <c r="K6603">
        <v>38</v>
      </c>
      <c r="L6603">
        <v>1</v>
      </c>
      <c r="M6603" s="24">
        <v>44189</v>
      </c>
      <c r="N6603" s="32">
        <v>0.125</v>
      </c>
      <c r="O6603">
        <v>24</v>
      </c>
      <c r="P6603">
        <v>3.5033333333333299</v>
      </c>
      <c r="Q6603">
        <v>3.51</v>
      </c>
      <c r="R6603">
        <v>3.5</v>
      </c>
      <c r="S6603" t="s">
        <v>8146</v>
      </c>
      <c r="T6603" t="s">
        <v>8145</v>
      </c>
      <c r="U6603">
        <v>0</v>
      </c>
    </row>
    <row r="6604" spans="1:21" x14ac:dyDescent="0.25">
      <c r="A6604">
        <v>8170950</v>
      </c>
      <c r="B6604" t="s">
        <v>5958</v>
      </c>
      <c r="C6604">
        <v>30.000583330000001</v>
      </c>
      <c r="D6604">
        <v>-98.200361099999995</v>
      </c>
      <c r="E6604">
        <v>65</v>
      </c>
      <c r="F6604" t="s">
        <v>5368</v>
      </c>
      <c r="G6604" t="s">
        <v>8143</v>
      </c>
      <c r="H6604">
        <v>12</v>
      </c>
      <c r="I6604">
        <v>17</v>
      </c>
      <c r="J6604">
        <v>23</v>
      </c>
      <c r="K6604">
        <v>38</v>
      </c>
      <c r="L6604">
        <v>1</v>
      </c>
      <c r="M6604" s="24">
        <v>44189</v>
      </c>
      <c r="N6604" s="32">
        <v>0.16666666666666666</v>
      </c>
      <c r="O6604">
        <v>24</v>
      </c>
      <c r="P6604">
        <v>3.5033333333333299</v>
      </c>
      <c r="Q6604">
        <v>3.51</v>
      </c>
      <c r="R6604">
        <v>3.5</v>
      </c>
      <c r="S6604" t="s">
        <v>8146</v>
      </c>
      <c r="T6604" t="s">
        <v>8145</v>
      </c>
      <c r="U6604">
        <v>0</v>
      </c>
    </row>
    <row r="6605" spans="1:21" x14ac:dyDescent="0.25">
      <c r="A6605">
        <v>8170950</v>
      </c>
      <c r="B6605" t="s">
        <v>5958</v>
      </c>
      <c r="C6605">
        <v>30.000583330000001</v>
      </c>
      <c r="D6605">
        <v>-98.200361099999995</v>
      </c>
      <c r="E6605">
        <v>65</v>
      </c>
      <c r="F6605" t="s">
        <v>5368</v>
      </c>
      <c r="G6605" t="s">
        <v>8143</v>
      </c>
      <c r="H6605">
        <v>12</v>
      </c>
      <c r="I6605">
        <v>17</v>
      </c>
      <c r="J6605">
        <v>23</v>
      </c>
      <c r="K6605">
        <v>38</v>
      </c>
      <c r="L6605">
        <v>1</v>
      </c>
      <c r="M6605" s="24">
        <v>44189</v>
      </c>
      <c r="N6605" s="32">
        <v>0.20833333333333334</v>
      </c>
      <c r="O6605">
        <v>24</v>
      </c>
      <c r="P6605">
        <v>3.5058333333333298</v>
      </c>
      <c r="Q6605">
        <v>3.51</v>
      </c>
      <c r="R6605">
        <v>3.5</v>
      </c>
      <c r="S6605" t="s">
        <v>8146</v>
      </c>
      <c r="T6605" t="s">
        <v>8145</v>
      </c>
      <c r="U6605">
        <v>0</v>
      </c>
    </row>
    <row r="6606" spans="1:21" x14ac:dyDescent="0.25">
      <c r="A6606">
        <v>8170950</v>
      </c>
      <c r="B6606" t="s">
        <v>5958</v>
      </c>
      <c r="C6606">
        <v>30.000583330000001</v>
      </c>
      <c r="D6606">
        <v>-98.200361099999995</v>
      </c>
      <c r="E6606">
        <v>65</v>
      </c>
      <c r="F6606" t="s">
        <v>5368</v>
      </c>
      <c r="G6606" t="s">
        <v>8143</v>
      </c>
      <c r="H6606">
        <v>12</v>
      </c>
      <c r="I6606">
        <v>17</v>
      </c>
      <c r="J6606">
        <v>23</v>
      </c>
      <c r="K6606">
        <v>38</v>
      </c>
      <c r="L6606">
        <v>2</v>
      </c>
      <c r="M6606" s="24">
        <v>44188</v>
      </c>
      <c r="N6606" s="32">
        <v>0.25</v>
      </c>
      <c r="O6606">
        <v>24</v>
      </c>
      <c r="P6606">
        <v>21.63</v>
      </c>
      <c r="Q6606">
        <v>21.63</v>
      </c>
      <c r="R6606">
        <v>21.63</v>
      </c>
      <c r="S6606" t="s">
        <v>8149</v>
      </c>
      <c r="T6606" t="s">
        <v>8145</v>
      </c>
      <c r="U6606">
        <v>4.6299999999999901</v>
      </c>
    </row>
    <row r="6607" spans="1:21" x14ac:dyDescent="0.25">
      <c r="A6607">
        <v>8170950</v>
      </c>
      <c r="B6607" t="s">
        <v>5958</v>
      </c>
      <c r="C6607">
        <v>30.000583330000001</v>
      </c>
      <c r="D6607">
        <v>-98.200361099999995</v>
      </c>
      <c r="E6607">
        <v>65</v>
      </c>
      <c r="F6607" t="s">
        <v>5368</v>
      </c>
      <c r="G6607" t="s">
        <v>8143</v>
      </c>
      <c r="H6607">
        <v>12</v>
      </c>
      <c r="I6607">
        <v>17</v>
      </c>
      <c r="J6607">
        <v>23</v>
      </c>
      <c r="K6607">
        <v>38</v>
      </c>
      <c r="L6607">
        <v>2</v>
      </c>
      <c r="M6607" s="24">
        <v>44188</v>
      </c>
      <c r="N6607" s="32">
        <v>0.29166666666666669</v>
      </c>
      <c r="O6607">
        <v>24</v>
      </c>
      <c r="P6607">
        <v>21.63</v>
      </c>
      <c r="Q6607">
        <v>21.63</v>
      </c>
      <c r="R6607">
        <v>21.63</v>
      </c>
      <c r="S6607" t="s">
        <v>8149</v>
      </c>
      <c r="T6607" t="s">
        <v>8145</v>
      </c>
      <c r="U6607">
        <v>4.6299999999999901</v>
      </c>
    </row>
    <row r="6608" spans="1:21" x14ac:dyDescent="0.25">
      <c r="A6608">
        <v>8170950</v>
      </c>
      <c r="B6608" t="s">
        <v>5958</v>
      </c>
      <c r="C6608">
        <v>30.000583330000001</v>
      </c>
      <c r="D6608">
        <v>-98.200361099999995</v>
      </c>
      <c r="E6608">
        <v>65</v>
      </c>
      <c r="F6608" t="s">
        <v>5368</v>
      </c>
      <c r="G6608" t="s">
        <v>8143</v>
      </c>
      <c r="H6608">
        <v>12</v>
      </c>
      <c r="I6608">
        <v>17</v>
      </c>
      <c r="J6608">
        <v>23</v>
      </c>
      <c r="K6608">
        <v>38</v>
      </c>
      <c r="L6608">
        <v>2</v>
      </c>
      <c r="M6608" s="24">
        <v>44188</v>
      </c>
      <c r="N6608" s="32">
        <v>0.33333333333333331</v>
      </c>
      <c r="O6608">
        <v>24</v>
      </c>
      <c r="P6608">
        <v>21.63</v>
      </c>
      <c r="Q6608">
        <v>21.63</v>
      </c>
      <c r="R6608">
        <v>21.63</v>
      </c>
      <c r="S6608" t="s">
        <v>8149</v>
      </c>
      <c r="T6608" t="s">
        <v>8145</v>
      </c>
      <c r="U6608">
        <v>4.6299999999999901</v>
      </c>
    </row>
    <row r="6609" spans="1:21" x14ac:dyDescent="0.25">
      <c r="A6609">
        <v>8170950</v>
      </c>
      <c r="B6609" t="s">
        <v>5958</v>
      </c>
      <c r="C6609">
        <v>30.000583330000001</v>
      </c>
      <c r="D6609">
        <v>-98.200361099999995</v>
      </c>
      <c r="E6609">
        <v>65</v>
      </c>
      <c r="F6609" t="s">
        <v>5368</v>
      </c>
      <c r="G6609" t="s">
        <v>8143</v>
      </c>
      <c r="H6609">
        <v>12</v>
      </c>
      <c r="I6609">
        <v>17</v>
      </c>
      <c r="J6609">
        <v>23</v>
      </c>
      <c r="K6609">
        <v>38</v>
      </c>
      <c r="L6609">
        <v>2</v>
      </c>
      <c r="M6609" s="24">
        <v>44188</v>
      </c>
      <c r="N6609" s="32">
        <v>0.375</v>
      </c>
      <c r="O6609">
        <v>24</v>
      </c>
      <c r="P6609">
        <v>21.63</v>
      </c>
      <c r="Q6609">
        <v>21.63</v>
      </c>
      <c r="R6609">
        <v>21.63</v>
      </c>
      <c r="S6609" t="s">
        <v>8149</v>
      </c>
      <c r="T6609" t="s">
        <v>8145</v>
      </c>
      <c r="U6609">
        <v>4.6299999999999901</v>
      </c>
    </row>
    <row r="6610" spans="1:21" x14ac:dyDescent="0.25">
      <c r="A6610">
        <v>8170950</v>
      </c>
      <c r="B6610" t="s">
        <v>5958</v>
      </c>
      <c r="C6610">
        <v>30.000583330000001</v>
      </c>
      <c r="D6610">
        <v>-98.200361099999995</v>
      </c>
      <c r="E6610">
        <v>65</v>
      </c>
      <c r="F6610" t="s">
        <v>5368</v>
      </c>
      <c r="G6610" t="s">
        <v>8143</v>
      </c>
      <c r="H6610">
        <v>12</v>
      </c>
      <c r="I6610">
        <v>17</v>
      </c>
      <c r="J6610">
        <v>23</v>
      </c>
      <c r="K6610">
        <v>38</v>
      </c>
      <c r="L6610">
        <v>2</v>
      </c>
      <c r="M6610" s="24">
        <v>44188</v>
      </c>
      <c r="N6610" s="32">
        <v>0.41666666666666669</v>
      </c>
      <c r="O6610">
        <v>24</v>
      </c>
      <c r="P6610">
        <v>21.63</v>
      </c>
      <c r="Q6610">
        <v>21.63</v>
      </c>
      <c r="R6610">
        <v>21.63</v>
      </c>
      <c r="S6610" t="s">
        <v>8149</v>
      </c>
      <c r="T6610" t="s">
        <v>8145</v>
      </c>
      <c r="U6610">
        <v>4.6299999999999901</v>
      </c>
    </row>
    <row r="6611" spans="1:21" x14ac:dyDescent="0.25">
      <c r="A6611">
        <v>8170950</v>
      </c>
      <c r="B6611" t="s">
        <v>5958</v>
      </c>
      <c r="C6611">
        <v>30.000583330000001</v>
      </c>
      <c r="D6611">
        <v>-98.200361099999995</v>
      </c>
      <c r="E6611">
        <v>65</v>
      </c>
      <c r="F6611" t="s">
        <v>5368</v>
      </c>
      <c r="G6611" t="s">
        <v>8143</v>
      </c>
      <c r="H6611">
        <v>12</v>
      </c>
      <c r="I6611">
        <v>17</v>
      </c>
      <c r="J6611">
        <v>23</v>
      </c>
      <c r="K6611">
        <v>38</v>
      </c>
      <c r="L6611">
        <v>2</v>
      </c>
      <c r="M6611" s="24">
        <v>44188</v>
      </c>
      <c r="N6611" s="32">
        <v>0.45833333333333331</v>
      </c>
      <c r="O6611">
        <v>24</v>
      </c>
      <c r="P6611">
        <v>21.63</v>
      </c>
      <c r="Q6611">
        <v>21.63</v>
      </c>
      <c r="R6611">
        <v>21.63</v>
      </c>
      <c r="S6611" t="s">
        <v>8149</v>
      </c>
      <c r="T6611" t="s">
        <v>8145</v>
      </c>
      <c r="U6611">
        <v>4.6299999999999901</v>
      </c>
    </row>
    <row r="6612" spans="1:21" x14ac:dyDescent="0.25">
      <c r="A6612">
        <v>8170950</v>
      </c>
      <c r="B6612" t="s">
        <v>5958</v>
      </c>
      <c r="C6612">
        <v>30.000583330000001</v>
      </c>
      <c r="D6612">
        <v>-98.200361099999995</v>
      </c>
      <c r="E6612">
        <v>65</v>
      </c>
      <c r="F6612" t="s">
        <v>5368</v>
      </c>
      <c r="G6612" t="s">
        <v>8143</v>
      </c>
      <c r="H6612">
        <v>12</v>
      </c>
      <c r="I6612">
        <v>17</v>
      </c>
      <c r="J6612">
        <v>23</v>
      </c>
      <c r="K6612">
        <v>38</v>
      </c>
      <c r="L6612">
        <v>2</v>
      </c>
      <c r="M6612" s="24">
        <v>44188</v>
      </c>
      <c r="N6612" s="32">
        <v>0.5</v>
      </c>
      <c r="O6612">
        <v>24</v>
      </c>
      <c r="P6612">
        <v>21.63</v>
      </c>
      <c r="Q6612">
        <v>21.63</v>
      </c>
      <c r="R6612">
        <v>21.63</v>
      </c>
      <c r="S6612" t="s">
        <v>8149</v>
      </c>
      <c r="T6612" t="s">
        <v>8145</v>
      </c>
      <c r="U6612">
        <v>4.6299999999999901</v>
      </c>
    </row>
    <row r="6613" spans="1:21" x14ac:dyDescent="0.25">
      <c r="A6613">
        <v>8170950</v>
      </c>
      <c r="B6613" t="s">
        <v>5958</v>
      </c>
      <c r="C6613">
        <v>30.000583330000001</v>
      </c>
      <c r="D6613">
        <v>-98.200361099999995</v>
      </c>
      <c r="E6613">
        <v>65</v>
      </c>
      <c r="F6613" t="s">
        <v>5368</v>
      </c>
      <c r="G6613" t="s">
        <v>8143</v>
      </c>
      <c r="H6613">
        <v>12</v>
      </c>
      <c r="I6613">
        <v>17</v>
      </c>
      <c r="J6613">
        <v>23</v>
      </c>
      <c r="K6613">
        <v>38</v>
      </c>
      <c r="L6613">
        <v>2</v>
      </c>
      <c r="M6613" s="24">
        <v>44188</v>
      </c>
      <c r="N6613" s="32">
        <v>0.54166666666666663</v>
      </c>
      <c r="O6613">
        <v>24</v>
      </c>
      <c r="P6613">
        <v>21.63</v>
      </c>
      <c r="Q6613">
        <v>21.63</v>
      </c>
      <c r="R6613">
        <v>21.63</v>
      </c>
      <c r="S6613" t="s">
        <v>8149</v>
      </c>
      <c r="T6613" t="s">
        <v>8145</v>
      </c>
      <c r="U6613">
        <v>4.6299999999999901</v>
      </c>
    </row>
    <row r="6614" spans="1:21" x14ac:dyDescent="0.25">
      <c r="A6614">
        <v>8170950</v>
      </c>
      <c r="B6614" t="s">
        <v>5958</v>
      </c>
      <c r="C6614">
        <v>30.000583330000001</v>
      </c>
      <c r="D6614">
        <v>-98.200361099999995</v>
      </c>
      <c r="E6614">
        <v>65</v>
      </c>
      <c r="F6614" t="s">
        <v>5368</v>
      </c>
      <c r="G6614" t="s">
        <v>8143</v>
      </c>
      <c r="H6614">
        <v>12</v>
      </c>
      <c r="I6614">
        <v>17</v>
      </c>
      <c r="J6614">
        <v>23</v>
      </c>
      <c r="K6614">
        <v>38</v>
      </c>
      <c r="L6614">
        <v>2</v>
      </c>
      <c r="M6614" s="24">
        <v>44188</v>
      </c>
      <c r="N6614" s="32">
        <v>0.58333333333333337</v>
      </c>
      <c r="O6614">
        <v>24</v>
      </c>
      <c r="P6614">
        <v>21.63</v>
      </c>
      <c r="Q6614">
        <v>21.63</v>
      </c>
      <c r="R6614">
        <v>21.63</v>
      </c>
      <c r="S6614" t="s">
        <v>8149</v>
      </c>
      <c r="T6614" t="s">
        <v>8145</v>
      </c>
      <c r="U6614">
        <v>4.6299999999999901</v>
      </c>
    </row>
    <row r="6615" spans="1:21" x14ac:dyDescent="0.25">
      <c r="A6615">
        <v>8170950</v>
      </c>
      <c r="B6615" t="s">
        <v>5958</v>
      </c>
      <c r="C6615">
        <v>30.000583330000001</v>
      </c>
      <c r="D6615">
        <v>-98.200361099999995</v>
      </c>
      <c r="E6615">
        <v>65</v>
      </c>
      <c r="F6615" t="s">
        <v>5368</v>
      </c>
      <c r="G6615" t="s">
        <v>8143</v>
      </c>
      <c r="H6615">
        <v>12</v>
      </c>
      <c r="I6615">
        <v>17</v>
      </c>
      <c r="J6615">
        <v>23</v>
      </c>
      <c r="K6615">
        <v>38</v>
      </c>
      <c r="L6615">
        <v>2</v>
      </c>
      <c r="M6615" s="24">
        <v>44188</v>
      </c>
      <c r="N6615" s="32">
        <v>0.625</v>
      </c>
      <c r="O6615">
        <v>24</v>
      </c>
      <c r="P6615">
        <v>21.63</v>
      </c>
      <c r="Q6615">
        <v>21.63</v>
      </c>
      <c r="R6615">
        <v>21.63</v>
      </c>
      <c r="S6615" t="s">
        <v>8149</v>
      </c>
      <c r="T6615" t="s">
        <v>8145</v>
      </c>
      <c r="U6615">
        <v>4.6299999999999901</v>
      </c>
    </row>
    <row r="6616" spans="1:21" x14ac:dyDescent="0.25">
      <c r="A6616">
        <v>8170950</v>
      </c>
      <c r="B6616" t="s">
        <v>5958</v>
      </c>
      <c r="C6616">
        <v>30.000583330000001</v>
      </c>
      <c r="D6616">
        <v>-98.200361099999995</v>
      </c>
      <c r="E6616">
        <v>65</v>
      </c>
      <c r="F6616" t="s">
        <v>5368</v>
      </c>
      <c r="G6616" t="s">
        <v>8143</v>
      </c>
      <c r="H6616">
        <v>12</v>
      </c>
      <c r="I6616">
        <v>17</v>
      </c>
      <c r="J6616">
        <v>23</v>
      </c>
      <c r="K6616">
        <v>38</v>
      </c>
      <c r="L6616">
        <v>2</v>
      </c>
      <c r="M6616" s="24">
        <v>44188</v>
      </c>
      <c r="N6616" s="32">
        <v>0.66666666666666663</v>
      </c>
      <c r="O6616">
        <v>24</v>
      </c>
      <c r="P6616">
        <v>21.63</v>
      </c>
      <c r="Q6616">
        <v>21.63</v>
      </c>
      <c r="R6616">
        <v>21.63</v>
      </c>
      <c r="S6616" t="s">
        <v>8149</v>
      </c>
      <c r="T6616" t="s">
        <v>8145</v>
      </c>
      <c r="U6616">
        <v>4.6299999999999901</v>
      </c>
    </row>
    <row r="6617" spans="1:21" x14ac:dyDescent="0.25">
      <c r="A6617">
        <v>8170950</v>
      </c>
      <c r="B6617" t="s">
        <v>5958</v>
      </c>
      <c r="C6617">
        <v>30.000583330000001</v>
      </c>
      <c r="D6617">
        <v>-98.200361099999995</v>
      </c>
      <c r="E6617">
        <v>65</v>
      </c>
      <c r="F6617" t="s">
        <v>5368</v>
      </c>
      <c r="G6617" t="s">
        <v>8143</v>
      </c>
      <c r="H6617">
        <v>12</v>
      </c>
      <c r="I6617">
        <v>17</v>
      </c>
      <c r="J6617">
        <v>23</v>
      </c>
      <c r="K6617">
        <v>38</v>
      </c>
      <c r="L6617">
        <v>2</v>
      </c>
      <c r="M6617" s="24">
        <v>44188</v>
      </c>
      <c r="N6617" s="32">
        <v>0.70833333333333337</v>
      </c>
      <c r="O6617">
        <v>24</v>
      </c>
      <c r="P6617">
        <v>21.63</v>
      </c>
      <c r="Q6617">
        <v>21.63</v>
      </c>
      <c r="R6617">
        <v>21.63</v>
      </c>
      <c r="S6617" t="s">
        <v>8149</v>
      </c>
      <c r="T6617" t="s">
        <v>8145</v>
      </c>
      <c r="U6617">
        <v>4.6299999999999901</v>
      </c>
    </row>
    <row r="6618" spans="1:21" x14ac:dyDescent="0.25">
      <c r="A6618">
        <v>8170950</v>
      </c>
      <c r="B6618" t="s">
        <v>5958</v>
      </c>
      <c r="C6618">
        <v>30.000583330000001</v>
      </c>
      <c r="D6618">
        <v>-98.200361099999995</v>
      </c>
      <c r="E6618">
        <v>65</v>
      </c>
      <c r="F6618" t="s">
        <v>5368</v>
      </c>
      <c r="G6618" t="s">
        <v>8143</v>
      </c>
      <c r="H6618">
        <v>12</v>
      </c>
      <c r="I6618">
        <v>17</v>
      </c>
      <c r="J6618">
        <v>23</v>
      </c>
      <c r="K6618">
        <v>38</v>
      </c>
      <c r="L6618">
        <v>2</v>
      </c>
      <c r="M6618" s="24">
        <v>44188</v>
      </c>
      <c r="N6618" s="32">
        <v>0.75</v>
      </c>
      <c r="O6618">
        <v>24</v>
      </c>
      <c r="P6618">
        <v>21.63</v>
      </c>
      <c r="Q6618">
        <v>21.63</v>
      </c>
      <c r="R6618">
        <v>21.63</v>
      </c>
      <c r="S6618" t="s">
        <v>8149</v>
      </c>
      <c r="T6618" t="s">
        <v>8145</v>
      </c>
      <c r="U6618">
        <v>4.6299999999999901</v>
      </c>
    </row>
    <row r="6619" spans="1:21" x14ac:dyDescent="0.25">
      <c r="A6619">
        <v>8170950</v>
      </c>
      <c r="B6619" t="s">
        <v>5958</v>
      </c>
      <c r="C6619">
        <v>30.000583330000001</v>
      </c>
      <c r="D6619">
        <v>-98.200361099999995</v>
      </c>
      <c r="E6619">
        <v>65</v>
      </c>
      <c r="F6619" t="s">
        <v>5368</v>
      </c>
      <c r="G6619" t="s">
        <v>8143</v>
      </c>
      <c r="H6619">
        <v>12</v>
      </c>
      <c r="I6619">
        <v>17</v>
      </c>
      <c r="J6619">
        <v>23</v>
      </c>
      <c r="K6619">
        <v>38</v>
      </c>
      <c r="L6619">
        <v>2</v>
      </c>
      <c r="M6619" s="24">
        <v>44188</v>
      </c>
      <c r="N6619" s="32">
        <v>0.79166666666666663</v>
      </c>
      <c r="O6619">
        <v>24</v>
      </c>
      <c r="P6619">
        <v>21.63</v>
      </c>
      <c r="Q6619">
        <v>21.63</v>
      </c>
      <c r="R6619">
        <v>21.63</v>
      </c>
      <c r="S6619" t="s">
        <v>8149</v>
      </c>
      <c r="T6619" t="s">
        <v>8145</v>
      </c>
      <c r="U6619">
        <v>4.6299999999999901</v>
      </c>
    </row>
    <row r="6620" spans="1:21" x14ac:dyDescent="0.25">
      <c r="A6620">
        <v>8170950</v>
      </c>
      <c r="B6620" t="s">
        <v>5958</v>
      </c>
      <c r="C6620">
        <v>30.000583330000001</v>
      </c>
      <c r="D6620">
        <v>-98.200361099999995</v>
      </c>
      <c r="E6620">
        <v>65</v>
      </c>
      <c r="F6620" t="s">
        <v>5368</v>
      </c>
      <c r="G6620" t="s">
        <v>8143</v>
      </c>
      <c r="H6620">
        <v>12</v>
      </c>
      <c r="I6620">
        <v>17</v>
      </c>
      <c r="J6620">
        <v>23</v>
      </c>
      <c r="K6620">
        <v>38</v>
      </c>
      <c r="L6620">
        <v>2</v>
      </c>
      <c r="M6620" s="24">
        <v>44188</v>
      </c>
      <c r="N6620" s="32">
        <v>0.83333333333333337</v>
      </c>
      <c r="O6620">
        <v>24</v>
      </c>
      <c r="P6620">
        <v>21.6316666666666</v>
      </c>
      <c r="Q6620">
        <v>21.64</v>
      </c>
      <c r="R6620">
        <v>21.63</v>
      </c>
      <c r="S6620" t="s">
        <v>8149</v>
      </c>
      <c r="T6620" t="s">
        <v>8145</v>
      </c>
      <c r="U6620">
        <v>4.6399999999999997</v>
      </c>
    </row>
    <row r="6621" spans="1:21" x14ac:dyDescent="0.25">
      <c r="A6621">
        <v>8170950</v>
      </c>
      <c r="B6621" t="s">
        <v>5958</v>
      </c>
      <c r="C6621">
        <v>30.000583330000001</v>
      </c>
      <c r="D6621">
        <v>-98.200361099999995</v>
      </c>
      <c r="E6621">
        <v>65</v>
      </c>
      <c r="F6621" t="s">
        <v>5368</v>
      </c>
      <c r="G6621" t="s">
        <v>8143</v>
      </c>
      <c r="H6621">
        <v>12</v>
      </c>
      <c r="I6621">
        <v>17</v>
      </c>
      <c r="J6621">
        <v>23</v>
      </c>
      <c r="K6621">
        <v>38</v>
      </c>
      <c r="L6621">
        <v>2</v>
      </c>
      <c r="M6621" s="24">
        <v>44188</v>
      </c>
      <c r="N6621" s="32">
        <v>0.875</v>
      </c>
      <c r="O6621">
        <v>24</v>
      </c>
      <c r="P6621">
        <v>21.6308333333333</v>
      </c>
      <c r="Q6621">
        <v>21.64</v>
      </c>
      <c r="R6621">
        <v>21.63</v>
      </c>
      <c r="S6621" t="s">
        <v>8149</v>
      </c>
      <c r="T6621" t="s">
        <v>8145</v>
      </c>
      <c r="U6621">
        <v>4.6399999999999997</v>
      </c>
    </row>
    <row r="6622" spans="1:21" x14ac:dyDescent="0.25">
      <c r="A6622">
        <v>8170950</v>
      </c>
      <c r="B6622" t="s">
        <v>5958</v>
      </c>
      <c r="C6622">
        <v>30.000583330000001</v>
      </c>
      <c r="D6622">
        <v>-98.200361099999995</v>
      </c>
      <c r="E6622">
        <v>65</v>
      </c>
      <c r="F6622" t="s">
        <v>5368</v>
      </c>
      <c r="G6622" t="s">
        <v>8143</v>
      </c>
      <c r="H6622">
        <v>12</v>
      </c>
      <c r="I6622">
        <v>17</v>
      </c>
      <c r="J6622">
        <v>23</v>
      </c>
      <c r="K6622">
        <v>38</v>
      </c>
      <c r="L6622">
        <v>2</v>
      </c>
      <c r="M6622" s="24">
        <v>44188</v>
      </c>
      <c r="N6622" s="32">
        <v>0.91666666666666663</v>
      </c>
      <c r="O6622">
        <v>24</v>
      </c>
      <c r="P6622">
        <v>21.63</v>
      </c>
      <c r="Q6622">
        <v>21.63</v>
      </c>
      <c r="R6622">
        <v>21.63</v>
      </c>
      <c r="S6622" t="s">
        <v>8149</v>
      </c>
      <c r="T6622" t="s">
        <v>8145</v>
      </c>
      <c r="U6622">
        <v>4.6299999999999901</v>
      </c>
    </row>
    <row r="6623" spans="1:21" x14ac:dyDescent="0.25">
      <c r="A6623">
        <v>8170950</v>
      </c>
      <c r="B6623" t="s">
        <v>5958</v>
      </c>
      <c r="C6623">
        <v>30.000583330000001</v>
      </c>
      <c r="D6623">
        <v>-98.200361099999995</v>
      </c>
      <c r="E6623">
        <v>65</v>
      </c>
      <c r="F6623" t="s">
        <v>5368</v>
      </c>
      <c r="G6623" t="s">
        <v>8143</v>
      </c>
      <c r="H6623">
        <v>12</v>
      </c>
      <c r="I6623">
        <v>17</v>
      </c>
      <c r="J6623">
        <v>23</v>
      </c>
      <c r="K6623">
        <v>38</v>
      </c>
      <c r="L6623">
        <v>2</v>
      </c>
      <c r="M6623" s="24">
        <v>44188</v>
      </c>
      <c r="N6623" s="32">
        <v>0.95833333333333337</v>
      </c>
      <c r="O6623">
        <v>24</v>
      </c>
      <c r="P6623">
        <v>21.63</v>
      </c>
      <c r="Q6623">
        <v>21.63</v>
      </c>
      <c r="R6623">
        <v>21.63</v>
      </c>
      <c r="S6623" t="s">
        <v>8149</v>
      </c>
      <c r="T6623" t="s">
        <v>8145</v>
      </c>
      <c r="U6623">
        <v>4.6299999999999901</v>
      </c>
    </row>
    <row r="6624" spans="1:21" x14ac:dyDescent="0.25">
      <c r="A6624">
        <v>8170950</v>
      </c>
      <c r="B6624" t="s">
        <v>5958</v>
      </c>
      <c r="C6624">
        <v>30.000583330000001</v>
      </c>
      <c r="D6624">
        <v>-98.200361099999995</v>
      </c>
      <c r="E6624">
        <v>65</v>
      </c>
      <c r="F6624" t="s">
        <v>5368</v>
      </c>
      <c r="G6624" t="s">
        <v>8143</v>
      </c>
      <c r="H6624">
        <v>12</v>
      </c>
      <c r="I6624">
        <v>17</v>
      </c>
      <c r="J6624">
        <v>23</v>
      </c>
      <c r="K6624">
        <v>38</v>
      </c>
      <c r="L6624">
        <v>2</v>
      </c>
      <c r="M6624" s="24">
        <v>44189</v>
      </c>
      <c r="N6624" s="32">
        <v>0</v>
      </c>
      <c r="O6624">
        <v>24</v>
      </c>
      <c r="P6624">
        <v>21.63</v>
      </c>
      <c r="Q6624">
        <v>21.63</v>
      </c>
      <c r="R6624">
        <v>21.63</v>
      </c>
      <c r="S6624" t="s">
        <v>8149</v>
      </c>
      <c r="T6624" t="s">
        <v>8145</v>
      </c>
      <c r="U6624">
        <v>4.6299999999999901</v>
      </c>
    </row>
    <row r="6625" spans="1:21" x14ac:dyDescent="0.25">
      <c r="A6625">
        <v>8170950</v>
      </c>
      <c r="B6625" t="s">
        <v>5958</v>
      </c>
      <c r="C6625">
        <v>30.000583330000001</v>
      </c>
      <c r="D6625">
        <v>-98.200361099999995</v>
      </c>
      <c r="E6625">
        <v>65</v>
      </c>
      <c r="F6625" t="s">
        <v>5368</v>
      </c>
      <c r="G6625" t="s">
        <v>8143</v>
      </c>
      <c r="H6625">
        <v>12</v>
      </c>
      <c r="I6625">
        <v>17</v>
      </c>
      <c r="J6625">
        <v>23</v>
      </c>
      <c r="K6625">
        <v>38</v>
      </c>
      <c r="L6625">
        <v>2</v>
      </c>
      <c r="M6625" s="24">
        <v>44189</v>
      </c>
      <c r="N6625" s="32">
        <v>4.1666666666666664E-2</v>
      </c>
      <c r="O6625">
        <v>24</v>
      </c>
      <c r="P6625">
        <v>21.63</v>
      </c>
      <c r="Q6625">
        <v>21.63</v>
      </c>
      <c r="R6625">
        <v>21.63</v>
      </c>
      <c r="S6625" t="s">
        <v>8149</v>
      </c>
      <c r="T6625" t="s">
        <v>8145</v>
      </c>
      <c r="U6625">
        <v>4.6299999999999901</v>
      </c>
    </row>
    <row r="6626" spans="1:21" x14ac:dyDescent="0.25">
      <c r="A6626">
        <v>8170950</v>
      </c>
      <c r="B6626" t="s">
        <v>5958</v>
      </c>
      <c r="C6626">
        <v>30.000583330000001</v>
      </c>
      <c r="D6626">
        <v>-98.200361099999995</v>
      </c>
      <c r="E6626">
        <v>65</v>
      </c>
      <c r="F6626" t="s">
        <v>5368</v>
      </c>
      <c r="G6626" t="s">
        <v>8143</v>
      </c>
      <c r="H6626">
        <v>12</v>
      </c>
      <c r="I6626">
        <v>17</v>
      </c>
      <c r="J6626">
        <v>23</v>
      </c>
      <c r="K6626">
        <v>38</v>
      </c>
      <c r="L6626">
        <v>2</v>
      </c>
      <c r="M6626" s="24">
        <v>44189</v>
      </c>
      <c r="N6626" s="32">
        <v>8.3333333333333329E-2</v>
      </c>
      <c r="O6626">
        <v>24</v>
      </c>
      <c r="P6626">
        <v>21.63</v>
      </c>
      <c r="Q6626">
        <v>21.63</v>
      </c>
      <c r="R6626">
        <v>21.63</v>
      </c>
      <c r="S6626" t="s">
        <v>8149</v>
      </c>
      <c r="T6626" t="s">
        <v>8145</v>
      </c>
      <c r="U6626">
        <v>4.6299999999999901</v>
      </c>
    </row>
    <row r="6627" spans="1:21" x14ac:dyDescent="0.25">
      <c r="A6627">
        <v>8170950</v>
      </c>
      <c r="B6627" t="s">
        <v>5958</v>
      </c>
      <c r="C6627">
        <v>30.000583330000001</v>
      </c>
      <c r="D6627">
        <v>-98.200361099999995</v>
      </c>
      <c r="E6627">
        <v>65</v>
      </c>
      <c r="F6627" t="s">
        <v>5368</v>
      </c>
      <c r="G6627" t="s">
        <v>8143</v>
      </c>
      <c r="H6627">
        <v>12</v>
      </c>
      <c r="I6627">
        <v>17</v>
      </c>
      <c r="J6627">
        <v>23</v>
      </c>
      <c r="K6627">
        <v>38</v>
      </c>
      <c r="L6627">
        <v>2</v>
      </c>
      <c r="M6627" s="24">
        <v>44189</v>
      </c>
      <c r="N6627" s="32">
        <v>0.125</v>
      </c>
      <c r="O6627">
        <v>24</v>
      </c>
      <c r="P6627">
        <v>21.63</v>
      </c>
      <c r="Q6627">
        <v>21.63</v>
      </c>
      <c r="R6627">
        <v>21.63</v>
      </c>
      <c r="S6627" t="s">
        <v>8149</v>
      </c>
      <c r="T6627" t="s">
        <v>8145</v>
      </c>
      <c r="U6627">
        <v>4.6299999999999901</v>
      </c>
    </row>
    <row r="6628" spans="1:21" x14ac:dyDescent="0.25">
      <c r="A6628">
        <v>8170950</v>
      </c>
      <c r="B6628" t="s">
        <v>5958</v>
      </c>
      <c r="C6628">
        <v>30.000583330000001</v>
      </c>
      <c r="D6628">
        <v>-98.200361099999995</v>
      </c>
      <c r="E6628">
        <v>65</v>
      </c>
      <c r="F6628" t="s">
        <v>5368</v>
      </c>
      <c r="G6628" t="s">
        <v>8143</v>
      </c>
      <c r="H6628">
        <v>12</v>
      </c>
      <c r="I6628">
        <v>17</v>
      </c>
      <c r="J6628">
        <v>23</v>
      </c>
      <c r="K6628">
        <v>38</v>
      </c>
      <c r="L6628">
        <v>2</v>
      </c>
      <c r="M6628" s="24">
        <v>44189</v>
      </c>
      <c r="N6628" s="32">
        <v>0.16666666666666666</v>
      </c>
      <c r="O6628">
        <v>24</v>
      </c>
      <c r="P6628">
        <v>21.629166666666599</v>
      </c>
      <c r="Q6628">
        <v>21.63</v>
      </c>
      <c r="R6628">
        <v>21.62</v>
      </c>
      <c r="S6628" t="s">
        <v>8149</v>
      </c>
      <c r="T6628" t="s">
        <v>8145</v>
      </c>
      <c r="U6628">
        <v>4.6299999999999901</v>
      </c>
    </row>
    <row r="6629" spans="1:21" x14ac:dyDescent="0.25">
      <c r="A6629">
        <v>8170950</v>
      </c>
      <c r="B6629" t="s">
        <v>5958</v>
      </c>
      <c r="C6629">
        <v>30.000583330000001</v>
      </c>
      <c r="D6629">
        <v>-98.200361099999995</v>
      </c>
      <c r="E6629">
        <v>65</v>
      </c>
      <c r="F6629" t="s">
        <v>5368</v>
      </c>
      <c r="G6629" t="s">
        <v>8143</v>
      </c>
      <c r="H6629">
        <v>12</v>
      </c>
      <c r="I6629">
        <v>17</v>
      </c>
      <c r="J6629">
        <v>23</v>
      </c>
      <c r="K6629">
        <v>38</v>
      </c>
      <c r="L6629">
        <v>2</v>
      </c>
      <c r="M6629" s="24">
        <v>44189</v>
      </c>
      <c r="N6629" s="32">
        <v>0.20833333333333334</v>
      </c>
      <c r="O6629">
        <v>24</v>
      </c>
      <c r="P6629">
        <v>21.623333333333299</v>
      </c>
      <c r="Q6629">
        <v>21.63</v>
      </c>
      <c r="R6629">
        <v>21.62</v>
      </c>
      <c r="S6629" t="s">
        <v>8149</v>
      </c>
      <c r="T6629" t="s">
        <v>8145</v>
      </c>
      <c r="U6629">
        <v>4.6299999999999901</v>
      </c>
    </row>
    <row r="6630" spans="1:21" x14ac:dyDescent="0.25">
      <c r="A6630">
        <v>2134900</v>
      </c>
      <c r="B6630" t="s">
        <v>1552</v>
      </c>
      <c r="C6630">
        <v>34.22599744</v>
      </c>
      <c r="D6630">
        <v>-79.134205100000003</v>
      </c>
      <c r="E6630">
        <v>65</v>
      </c>
      <c r="F6630" t="s">
        <v>1502</v>
      </c>
      <c r="G6630" t="s">
        <v>8143</v>
      </c>
      <c r="H6630">
        <v>18</v>
      </c>
      <c r="I6630">
        <v>20</v>
      </c>
      <c r="J6630">
        <v>25</v>
      </c>
      <c r="K6630">
        <v>26</v>
      </c>
      <c r="L6630">
        <v>1</v>
      </c>
      <c r="M6630" s="24">
        <v>44189</v>
      </c>
      <c r="N6630" s="32">
        <v>0.20833333333333334</v>
      </c>
      <c r="O6630">
        <v>8</v>
      </c>
      <c r="P6630">
        <v>17.920000000000002</v>
      </c>
      <c r="Q6630">
        <v>17.920000000000002</v>
      </c>
      <c r="R6630">
        <v>17.920000000000002</v>
      </c>
      <c r="S6630" t="s">
        <v>8146</v>
      </c>
      <c r="T6630" t="s">
        <v>8145</v>
      </c>
      <c r="U6630">
        <v>0</v>
      </c>
    </row>
    <row r="6631" spans="1:21" x14ac:dyDescent="0.25">
      <c r="A6631">
        <v>2134900</v>
      </c>
      <c r="B6631" t="s">
        <v>1552</v>
      </c>
      <c r="C6631">
        <v>34.22599744</v>
      </c>
      <c r="D6631">
        <v>-79.134205100000003</v>
      </c>
      <c r="E6631">
        <v>65</v>
      </c>
      <c r="F6631" t="s">
        <v>1502</v>
      </c>
      <c r="G6631" t="s">
        <v>8143</v>
      </c>
      <c r="H6631">
        <v>18</v>
      </c>
      <c r="I6631">
        <v>20</v>
      </c>
      <c r="J6631">
        <v>25</v>
      </c>
      <c r="K6631">
        <v>26</v>
      </c>
      <c r="L6631">
        <v>1</v>
      </c>
      <c r="M6631" s="24">
        <v>44189</v>
      </c>
      <c r="N6631" s="32">
        <v>0.25</v>
      </c>
      <c r="O6631">
        <v>8</v>
      </c>
      <c r="P6631">
        <v>17.920000000000002</v>
      </c>
      <c r="Q6631">
        <v>17.920000000000002</v>
      </c>
      <c r="R6631">
        <v>17.920000000000002</v>
      </c>
      <c r="S6631" t="s">
        <v>8146</v>
      </c>
      <c r="T6631" t="s">
        <v>8145</v>
      </c>
      <c r="U6631">
        <v>0</v>
      </c>
    </row>
    <row r="6632" spans="1:21" x14ac:dyDescent="0.25">
      <c r="A6632">
        <v>2134900</v>
      </c>
      <c r="B6632" t="s">
        <v>1552</v>
      </c>
      <c r="C6632">
        <v>34.22599744</v>
      </c>
      <c r="D6632">
        <v>-79.134205100000003</v>
      </c>
      <c r="E6632">
        <v>65</v>
      </c>
      <c r="F6632" t="s">
        <v>1502</v>
      </c>
      <c r="G6632" t="s">
        <v>8143</v>
      </c>
      <c r="H6632">
        <v>18</v>
      </c>
      <c r="I6632">
        <v>20</v>
      </c>
      <c r="J6632">
        <v>25</v>
      </c>
      <c r="K6632">
        <v>26</v>
      </c>
      <c r="L6632">
        <v>1</v>
      </c>
      <c r="M6632" s="24">
        <v>44189</v>
      </c>
      <c r="N6632" s="32">
        <v>0.29166666666666669</v>
      </c>
      <c r="O6632">
        <v>8</v>
      </c>
      <c r="P6632">
        <v>17.920000000000002</v>
      </c>
      <c r="Q6632">
        <v>17.920000000000002</v>
      </c>
      <c r="R6632">
        <v>17.920000000000002</v>
      </c>
      <c r="S6632" t="s">
        <v>8146</v>
      </c>
      <c r="T6632" t="s">
        <v>8145</v>
      </c>
      <c r="U6632">
        <v>0</v>
      </c>
    </row>
    <row r="6633" spans="1:21" x14ac:dyDescent="0.25">
      <c r="A6633">
        <v>2134900</v>
      </c>
      <c r="B6633" t="s">
        <v>1552</v>
      </c>
      <c r="C6633">
        <v>34.22599744</v>
      </c>
      <c r="D6633">
        <v>-79.134205100000003</v>
      </c>
      <c r="E6633">
        <v>65</v>
      </c>
      <c r="F6633" t="s">
        <v>1502</v>
      </c>
      <c r="G6633" t="s">
        <v>8143</v>
      </c>
      <c r="H6633">
        <v>18</v>
      </c>
      <c r="I6633">
        <v>20</v>
      </c>
      <c r="J6633">
        <v>25</v>
      </c>
      <c r="K6633">
        <v>26</v>
      </c>
      <c r="L6633">
        <v>1</v>
      </c>
      <c r="M6633" s="24">
        <v>44189</v>
      </c>
      <c r="N6633" s="32">
        <v>0.33333333333333331</v>
      </c>
      <c r="O6633">
        <v>8</v>
      </c>
      <c r="P6633">
        <v>17.920000000000002</v>
      </c>
      <c r="Q6633">
        <v>17.920000000000002</v>
      </c>
      <c r="R6633">
        <v>17.920000000000002</v>
      </c>
      <c r="S6633" t="s">
        <v>8146</v>
      </c>
      <c r="T6633" t="s">
        <v>8145</v>
      </c>
      <c r="U6633">
        <v>0</v>
      </c>
    </row>
    <row r="6634" spans="1:21" x14ac:dyDescent="0.25">
      <c r="A6634">
        <v>2134900</v>
      </c>
      <c r="B6634" t="s">
        <v>1552</v>
      </c>
      <c r="C6634">
        <v>34.22599744</v>
      </c>
      <c r="D6634">
        <v>-79.134205100000003</v>
      </c>
      <c r="E6634">
        <v>65</v>
      </c>
      <c r="F6634" t="s">
        <v>1502</v>
      </c>
      <c r="G6634" t="s">
        <v>8143</v>
      </c>
      <c r="H6634">
        <v>18</v>
      </c>
      <c r="I6634">
        <v>20</v>
      </c>
      <c r="J6634">
        <v>25</v>
      </c>
      <c r="K6634">
        <v>26</v>
      </c>
      <c r="L6634">
        <v>1</v>
      </c>
      <c r="M6634" s="24">
        <v>44189</v>
      </c>
      <c r="N6634" s="32">
        <v>0.375</v>
      </c>
      <c r="O6634">
        <v>8</v>
      </c>
      <c r="P6634">
        <v>17.922499999999999</v>
      </c>
      <c r="Q6634">
        <v>17.93</v>
      </c>
      <c r="R6634">
        <v>17.920000000000002</v>
      </c>
      <c r="S6634" t="s">
        <v>8146</v>
      </c>
      <c r="T6634" t="s">
        <v>8145</v>
      </c>
      <c r="U6634">
        <v>0</v>
      </c>
    </row>
    <row r="6635" spans="1:21" x14ac:dyDescent="0.25">
      <c r="A6635">
        <v>2134900</v>
      </c>
      <c r="B6635" t="s">
        <v>1552</v>
      </c>
      <c r="C6635">
        <v>34.22599744</v>
      </c>
      <c r="D6635">
        <v>-79.134205100000003</v>
      </c>
      <c r="E6635">
        <v>65</v>
      </c>
      <c r="F6635" t="s">
        <v>1502</v>
      </c>
      <c r="G6635" t="s">
        <v>8143</v>
      </c>
      <c r="H6635">
        <v>18</v>
      </c>
      <c r="I6635">
        <v>20</v>
      </c>
      <c r="J6635">
        <v>25</v>
      </c>
      <c r="K6635">
        <v>26</v>
      </c>
      <c r="L6635">
        <v>1</v>
      </c>
      <c r="M6635" s="24">
        <v>44189</v>
      </c>
      <c r="N6635" s="32">
        <v>0.41666666666666669</v>
      </c>
      <c r="O6635">
        <v>8</v>
      </c>
      <c r="P6635">
        <v>17.920000000000002</v>
      </c>
      <c r="Q6635">
        <v>17.920000000000002</v>
      </c>
      <c r="R6635">
        <v>17.920000000000002</v>
      </c>
      <c r="S6635" t="s">
        <v>8146</v>
      </c>
      <c r="T6635" t="s">
        <v>8145</v>
      </c>
      <c r="U6635">
        <v>0</v>
      </c>
    </row>
    <row r="6636" spans="1:21" x14ac:dyDescent="0.25">
      <c r="A6636">
        <v>2134900</v>
      </c>
      <c r="B6636" t="s">
        <v>1552</v>
      </c>
      <c r="C6636">
        <v>34.22599744</v>
      </c>
      <c r="D6636">
        <v>-79.134205100000003</v>
      </c>
      <c r="E6636">
        <v>65</v>
      </c>
      <c r="F6636" t="s">
        <v>1502</v>
      </c>
      <c r="G6636" t="s">
        <v>8143</v>
      </c>
      <c r="H6636">
        <v>18</v>
      </c>
      <c r="I6636">
        <v>20</v>
      </c>
      <c r="J6636">
        <v>25</v>
      </c>
      <c r="K6636">
        <v>26</v>
      </c>
      <c r="L6636">
        <v>1</v>
      </c>
      <c r="M6636" s="24">
        <v>44189</v>
      </c>
      <c r="N6636" s="32">
        <v>0.45833333333333331</v>
      </c>
      <c r="O6636">
        <v>8</v>
      </c>
      <c r="P6636">
        <v>17.920000000000002</v>
      </c>
      <c r="Q6636">
        <v>17.93</v>
      </c>
      <c r="R6636">
        <v>17.91</v>
      </c>
      <c r="S6636" t="s">
        <v>8146</v>
      </c>
      <c r="T6636" t="s">
        <v>8145</v>
      </c>
      <c r="U6636">
        <v>0</v>
      </c>
    </row>
    <row r="6637" spans="1:21" x14ac:dyDescent="0.25">
      <c r="A6637">
        <v>2134900</v>
      </c>
      <c r="B6637" t="s">
        <v>1552</v>
      </c>
      <c r="C6637">
        <v>34.22599744</v>
      </c>
      <c r="D6637">
        <v>-79.134205100000003</v>
      </c>
      <c r="E6637">
        <v>65</v>
      </c>
      <c r="F6637" t="s">
        <v>1502</v>
      </c>
      <c r="G6637" t="s">
        <v>8143</v>
      </c>
      <c r="H6637">
        <v>18</v>
      </c>
      <c r="I6637">
        <v>20</v>
      </c>
      <c r="J6637">
        <v>25</v>
      </c>
      <c r="K6637">
        <v>26</v>
      </c>
      <c r="L6637">
        <v>1</v>
      </c>
      <c r="M6637" s="24">
        <v>44189</v>
      </c>
      <c r="N6637" s="32">
        <v>0.5</v>
      </c>
      <c r="O6637">
        <v>8</v>
      </c>
      <c r="P6637">
        <v>17.912500000000001</v>
      </c>
      <c r="Q6637">
        <v>17.920000000000002</v>
      </c>
      <c r="R6637">
        <v>17.899999999999999</v>
      </c>
      <c r="S6637" t="s">
        <v>8146</v>
      </c>
      <c r="T6637" t="s">
        <v>8145</v>
      </c>
      <c r="U6637">
        <v>0</v>
      </c>
    </row>
    <row r="6638" spans="1:21" x14ac:dyDescent="0.25">
      <c r="A6638">
        <v>2134900</v>
      </c>
      <c r="B6638" t="s">
        <v>1552</v>
      </c>
      <c r="C6638">
        <v>34.22599744</v>
      </c>
      <c r="D6638">
        <v>-79.134205100000003</v>
      </c>
      <c r="E6638">
        <v>65</v>
      </c>
      <c r="F6638" t="s">
        <v>1502</v>
      </c>
      <c r="G6638" t="s">
        <v>8143</v>
      </c>
      <c r="H6638">
        <v>18</v>
      </c>
      <c r="I6638">
        <v>20</v>
      </c>
      <c r="J6638">
        <v>25</v>
      </c>
      <c r="K6638">
        <v>26</v>
      </c>
      <c r="L6638">
        <v>1</v>
      </c>
      <c r="M6638" s="24">
        <v>44189</v>
      </c>
      <c r="N6638" s="32">
        <v>0.54166666666666663</v>
      </c>
      <c r="O6638">
        <v>8</v>
      </c>
      <c r="P6638">
        <v>17.9025</v>
      </c>
      <c r="Q6638">
        <v>17.920000000000002</v>
      </c>
      <c r="R6638">
        <v>17.89</v>
      </c>
      <c r="S6638" t="s">
        <v>8146</v>
      </c>
      <c r="T6638" t="s">
        <v>8145</v>
      </c>
      <c r="U6638">
        <v>0</v>
      </c>
    </row>
    <row r="6639" spans="1:21" x14ac:dyDescent="0.25">
      <c r="A6639">
        <v>2134900</v>
      </c>
      <c r="B6639" t="s">
        <v>1552</v>
      </c>
      <c r="C6639">
        <v>34.22599744</v>
      </c>
      <c r="D6639">
        <v>-79.134205100000003</v>
      </c>
      <c r="E6639">
        <v>65</v>
      </c>
      <c r="F6639" t="s">
        <v>1502</v>
      </c>
      <c r="G6639" t="s">
        <v>8143</v>
      </c>
      <c r="H6639">
        <v>18</v>
      </c>
      <c r="I6639">
        <v>20</v>
      </c>
      <c r="J6639">
        <v>25</v>
      </c>
      <c r="K6639">
        <v>26</v>
      </c>
      <c r="L6639">
        <v>1</v>
      </c>
      <c r="M6639" s="24">
        <v>44189</v>
      </c>
      <c r="N6639" s="32">
        <v>0.58333333333333337</v>
      </c>
      <c r="O6639">
        <v>8</v>
      </c>
      <c r="P6639">
        <v>17.905000000000001</v>
      </c>
      <c r="Q6639">
        <v>17.920000000000002</v>
      </c>
      <c r="R6639">
        <v>17.88</v>
      </c>
      <c r="S6639" t="s">
        <v>8146</v>
      </c>
      <c r="T6639" t="s">
        <v>8145</v>
      </c>
      <c r="U6639">
        <v>0</v>
      </c>
    </row>
    <row r="6640" spans="1:21" x14ac:dyDescent="0.25">
      <c r="A6640">
        <v>2134900</v>
      </c>
      <c r="B6640" t="s">
        <v>1552</v>
      </c>
      <c r="C6640">
        <v>34.22599744</v>
      </c>
      <c r="D6640">
        <v>-79.134205100000003</v>
      </c>
      <c r="E6640">
        <v>65</v>
      </c>
      <c r="F6640" t="s">
        <v>1502</v>
      </c>
      <c r="G6640" t="s">
        <v>8143</v>
      </c>
      <c r="H6640">
        <v>18</v>
      </c>
      <c r="I6640">
        <v>20</v>
      </c>
      <c r="J6640">
        <v>25</v>
      </c>
      <c r="K6640">
        <v>26</v>
      </c>
      <c r="L6640">
        <v>1</v>
      </c>
      <c r="M6640" s="24">
        <v>44189</v>
      </c>
      <c r="N6640" s="32">
        <v>0.625</v>
      </c>
      <c r="O6640">
        <v>8</v>
      </c>
      <c r="P6640">
        <v>17.9375</v>
      </c>
      <c r="Q6640">
        <v>17.95</v>
      </c>
      <c r="R6640">
        <v>17.920000000000002</v>
      </c>
      <c r="S6640" t="s">
        <v>8146</v>
      </c>
      <c r="T6640" t="s">
        <v>8145</v>
      </c>
      <c r="U6640">
        <v>0</v>
      </c>
    </row>
    <row r="6641" spans="1:21" x14ac:dyDescent="0.25">
      <c r="A6641">
        <v>2134900</v>
      </c>
      <c r="B6641" t="s">
        <v>1552</v>
      </c>
      <c r="C6641">
        <v>34.22599744</v>
      </c>
      <c r="D6641">
        <v>-79.134205100000003</v>
      </c>
      <c r="E6641">
        <v>65</v>
      </c>
      <c r="F6641" t="s">
        <v>1502</v>
      </c>
      <c r="G6641" t="s">
        <v>8143</v>
      </c>
      <c r="H6641">
        <v>18</v>
      </c>
      <c r="I6641">
        <v>20</v>
      </c>
      <c r="J6641">
        <v>25</v>
      </c>
      <c r="K6641">
        <v>26</v>
      </c>
      <c r="L6641">
        <v>1</v>
      </c>
      <c r="M6641" s="24">
        <v>44189</v>
      </c>
      <c r="N6641" s="32">
        <v>0.66666666666666663</v>
      </c>
      <c r="O6641">
        <v>8</v>
      </c>
      <c r="P6641">
        <v>17.942499999999999</v>
      </c>
      <c r="Q6641">
        <v>17.96</v>
      </c>
      <c r="R6641">
        <v>17.93</v>
      </c>
      <c r="S6641" t="s">
        <v>8146</v>
      </c>
      <c r="T6641" t="s">
        <v>8145</v>
      </c>
      <c r="U6641">
        <v>0</v>
      </c>
    </row>
    <row r="6642" spans="1:21" x14ac:dyDescent="0.25">
      <c r="A6642">
        <v>2134900</v>
      </c>
      <c r="B6642" t="s">
        <v>1552</v>
      </c>
      <c r="C6642">
        <v>34.22599744</v>
      </c>
      <c r="D6642">
        <v>-79.134205100000003</v>
      </c>
      <c r="E6642">
        <v>65</v>
      </c>
      <c r="F6642" t="s">
        <v>1502</v>
      </c>
      <c r="G6642" t="s">
        <v>8143</v>
      </c>
      <c r="H6642">
        <v>18</v>
      </c>
      <c r="I6642">
        <v>20</v>
      </c>
      <c r="J6642">
        <v>25</v>
      </c>
      <c r="K6642">
        <v>26</v>
      </c>
      <c r="L6642">
        <v>1</v>
      </c>
      <c r="M6642" s="24">
        <v>44189</v>
      </c>
      <c r="N6642" s="32">
        <v>0.70833333333333337</v>
      </c>
      <c r="O6642">
        <v>8</v>
      </c>
      <c r="P6642">
        <v>17.9725</v>
      </c>
      <c r="Q6642">
        <v>17.989999999999998</v>
      </c>
      <c r="R6642">
        <v>17.96</v>
      </c>
      <c r="S6642" t="s">
        <v>8146</v>
      </c>
      <c r="T6642" t="s">
        <v>8145</v>
      </c>
      <c r="U6642">
        <v>0</v>
      </c>
    </row>
    <row r="6643" spans="1:21" x14ac:dyDescent="0.25">
      <c r="A6643">
        <v>2134900</v>
      </c>
      <c r="B6643" t="s">
        <v>1552</v>
      </c>
      <c r="C6643">
        <v>34.22599744</v>
      </c>
      <c r="D6643">
        <v>-79.134205100000003</v>
      </c>
      <c r="E6643">
        <v>65</v>
      </c>
      <c r="F6643" t="s">
        <v>1502</v>
      </c>
      <c r="G6643" t="s">
        <v>8143</v>
      </c>
      <c r="H6643">
        <v>18</v>
      </c>
      <c r="I6643">
        <v>20</v>
      </c>
      <c r="J6643">
        <v>25</v>
      </c>
      <c r="K6643">
        <v>26</v>
      </c>
      <c r="L6643">
        <v>1</v>
      </c>
      <c r="M6643" s="24">
        <v>44189</v>
      </c>
      <c r="N6643" s="32">
        <v>0.75</v>
      </c>
      <c r="O6643">
        <v>8</v>
      </c>
      <c r="P6643">
        <v>18.02</v>
      </c>
      <c r="Q6643">
        <v>18.03</v>
      </c>
      <c r="R6643">
        <v>18</v>
      </c>
      <c r="S6643" t="s">
        <v>8144</v>
      </c>
      <c r="T6643" t="s">
        <v>8145</v>
      </c>
      <c r="U6643">
        <v>0</v>
      </c>
    </row>
    <row r="6644" spans="1:21" x14ac:dyDescent="0.25">
      <c r="A6644">
        <v>2134900</v>
      </c>
      <c r="B6644" t="s">
        <v>1552</v>
      </c>
      <c r="C6644">
        <v>34.22599744</v>
      </c>
      <c r="D6644">
        <v>-79.134205100000003</v>
      </c>
      <c r="E6644">
        <v>65</v>
      </c>
      <c r="F6644" t="s">
        <v>1502</v>
      </c>
      <c r="G6644" t="s">
        <v>8143</v>
      </c>
      <c r="H6644">
        <v>18</v>
      </c>
      <c r="I6644">
        <v>20</v>
      </c>
      <c r="J6644">
        <v>25</v>
      </c>
      <c r="K6644">
        <v>26</v>
      </c>
      <c r="L6644">
        <v>1</v>
      </c>
      <c r="M6644" s="24">
        <v>44189</v>
      </c>
      <c r="N6644" s="32">
        <v>0.79166666666666663</v>
      </c>
      <c r="O6644">
        <v>8</v>
      </c>
      <c r="P6644">
        <v>18.0425</v>
      </c>
      <c r="Q6644">
        <v>18.05</v>
      </c>
      <c r="R6644">
        <v>18.02</v>
      </c>
      <c r="S6644" t="s">
        <v>8144</v>
      </c>
      <c r="T6644" t="s">
        <v>8145</v>
      </c>
      <c r="U6644">
        <v>0</v>
      </c>
    </row>
    <row r="6645" spans="1:21" x14ac:dyDescent="0.25">
      <c r="A6645">
        <v>2134900</v>
      </c>
      <c r="B6645" t="s">
        <v>1552</v>
      </c>
      <c r="C6645">
        <v>34.22599744</v>
      </c>
      <c r="D6645">
        <v>-79.134205100000003</v>
      </c>
      <c r="E6645">
        <v>65</v>
      </c>
      <c r="F6645" t="s">
        <v>1502</v>
      </c>
      <c r="G6645" t="s">
        <v>8143</v>
      </c>
      <c r="H6645">
        <v>18</v>
      </c>
      <c r="I6645">
        <v>20</v>
      </c>
      <c r="J6645">
        <v>25</v>
      </c>
      <c r="K6645">
        <v>26</v>
      </c>
      <c r="L6645">
        <v>1</v>
      </c>
      <c r="M6645" s="24">
        <v>44189</v>
      </c>
      <c r="N6645" s="32">
        <v>0.83333333333333337</v>
      </c>
      <c r="O6645">
        <v>8</v>
      </c>
      <c r="P6645">
        <v>18.064999999999898</v>
      </c>
      <c r="Q6645">
        <v>18.07</v>
      </c>
      <c r="R6645">
        <v>18.059999999999999</v>
      </c>
      <c r="S6645" t="s">
        <v>8144</v>
      </c>
      <c r="T6645" t="s">
        <v>8145</v>
      </c>
      <c r="U6645">
        <v>0</v>
      </c>
    </row>
    <row r="6646" spans="1:21" x14ac:dyDescent="0.25">
      <c r="A6646">
        <v>2134900</v>
      </c>
      <c r="B6646" t="s">
        <v>1552</v>
      </c>
      <c r="C6646">
        <v>34.22599744</v>
      </c>
      <c r="D6646">
        <v>-79.134205100000003</v>
      </c>
      <c r="E6646">
        <v>65</v>
      </c>
      <c r="F6646" t="s">
        <v>1502</v>
      </c>
      <c r="G6646" t="s">
        <v>8143</v>
      </c>
      <c r="H6646">
        <v>18</v>
      </c>
      <c r="I6646">
        <v>20</v>
      </c>
      <c r="J6646">
        <v>25</v>
      </c>
      <c r="K6646">
        <v>26</v>
      </c>
      <c r="L6646">
        <v>1</v>
      </c>
      <c r="M6646" s="24">
        <v>44189</v>
      </c>
      <c r="N6646" s="32">
        <v>0.875</v>
      </c>
      <c r="O6646">
        <v>8</v>
      </c>
      <c r="P6646">
        <v>18.0825</v>
      </c>
      <c r="Q6646">
        <v>18.13</v>
      </c>
      <c r="R6646">
        <v>18.010000000000002</v>
      </c>
      <c r="S6646" t="s">
        <v>8144</v>
      </c>
      <c r="T6646" t="s">
        <v>8145</v>
      </c>
      <c r="U6646">
        <v>0</v>
      </c>
    </row>
    <row r="6647" spans="1:21" x14ac:dyDescent="0.25">
      <c r="A6647">
        <v>2134900</v>
      </c>
      <c r="B6647" t="s">
        <v>1552</v>
      </c>
      <c r="C6647">
        <v>34.22599744</v>
      </c>
      <c r="D6647">
        <v>-79.134205100000003</v>
      </c>
      <c r="E6647">
        <v>65</v>
      </c>
      <c r="F6647" t="s">
        <v>1502</v>
      </c>
      <c r="G6647" t="s">
        <v>8143</v>
      </c>
      <c r="H6647">
        <v>18</v>
      </c>
      <c r="I6647">
        <v>20</v>
      </c>
      <c r="J6647">
        <v>25</v>
      </c>
      <c r="K6647">
        <v>26</v>
      </c>
      <c r="L6647">
        <v>1</v>
      </c>
      <c r="M6647" s="24">
        <v>44189</v>
      </c>
      <c r="N6647" s="32">
        <v>0.91666666666666663</v>
      </c>
      <c r="O6647">
        <v>8</v>
      </c>
      <c r="P6647">
        <v>18.157499999999999</v>
      </c>
      <c r="Q6647">
        <v>18.170000000000002</v>
      </c>
      <c r="R6647">
        <v>18.14</v>
      </c>
      <c r="S6647" t="s">
        <v>8144</v>
      </c>
      <c r="T6647" t="s">
        <v>8145</v>
      </c>
      <c r="U6647">
        <v>0</v>
      </c>
    </row>
    <row r="6648" spans="1:21" x14ac:dyDescent="0.25">
      <c r="A6648">
        <v>2134900</v>
      </c>
      <c r="B6648" t="s">
        <v>1552</v>
      </c>
      <c r="C6648">
        <v>34.22599744</v>
      </c>
      <c r="D6648">
        <v>-79.134205100000003</v>
      </c>
      <c r="E6648">
        <v>65</v>
      </c>
      <c r="F6648" t="s">
        <v>1502</v>
      </c>
      <c r="G6648" t="s">
        <v>8143</v>
      </c>
      <c r="H6648">
        <v>18</v>
      </c>
      <c r="I6648">
        <v>20</v>
      </c>
      <c r="J6648">
        <v>25</v>
      </c>
      <c r="K6648">
        <v>26</v>
      </c>
      <c r="L6648">
        <v>1</v>
      </c>
      <c r="M6648" s="24">
        <v>44189</v>
      </c>
      <c r="N6648" s="32">
        <v>0.95833333333333337</v>
      </c>
      <c r="O6648">
        <v>8</v>
      </c>
      <c r="P6648">
        <v>18.192499999999999</v>
      </c>
      <c r="Q6648">
        <v>18.2</v>
      </c>
      <c r="R6648">
        <v>18.18</v>
      </c>
      <c r="S6648" t="s">
        <v>8144</v>
      </c>
      <c r="T6648" t="s">
        <v>8145</v>
      </c>
      <c r="U6648">
        <v>0</v>
      </c>
    </row>
    <row r="6649" spans="1:21" x14ac:dyDescent="0.25">
      <c r="A6649">
        <v>2134900</v>
      </c>
      <c r="B6649" t="s">
        <v>1552</v>
      </c>
      <c r="C6649">
        <v>34.22599744</v>
      </c>
      <c r="D6649">
        <v>-79.134205100000003</v>
      </c>
      <c r="E6649">
        <v>65</v>
      </c>
      <c r="F6649" t="s">
        <v>1502</v>
      </c>
      <c r="G6649" t="s">
        <v>8143</v>
      </c>
      <c r="H6649">
        <v>18</v>
      </c>
      <c r="I6649">
        <v>20</v>
      </c>
      <c r="J6649">
        <v>25</v>
      </c>
      <c r="K6649">
        <v>26</v>
      </c>
      <c r="L6649">
        <v>1</v>
      </c>
      <c r="M6649" s="24">
        <v>44190</v>
      </c>
      <c r="N6649" s="32">
        <v>0</v>
      </c>
      <c r="O6649">
        <v>8</v>
      </c>
      <c r="P6649">
        <v>18.237499999999901</v>
      </c>
      <c r="Q6649">
        <v>18.25</v>
      </c>
      <c r="R6649">
        <v>18.22</v>
      </c>
      <c r="S6649" t="s">
        <v>8144</v>
      </c>
      <c r="T6649" t="s">
        <v>8145</v>
      </c>
      <c r="U6649">
        <v>0</v>
      </c>
    </row>
    <row r="6650" spans="1:21" x14ac:dyDescent="0.25">
      <c r="A6650">
        <v>2134900</v>
      </c>
      <c r="B6650" t="s">
        <v>1552</v>
      </c>
      <c r="C6650">
        <v>34.22599744</v>
      </c>
      <c r="D6650">
        <v>-79.134205100000003</v>
      </c>
      <c r="E6650">
        <v>65</v>
      </c>
      <c r="F6650" t="s">
        <v>1502</v>
      </c>
      <c r="G6650" t="s">
        <v>8143</v>
      </c>
      <c r="H6650">
        <v>18</v>
      </c>
      <c r="I6650">
        <v>20</v>
      </c>
      <c r="J6650">
        <v>25</v>
      </c>
      <c r="K6650">
        <v>26</v>
      </c>
      <c r="L6650">
        <v>1</v>
      </c>
      <c r="M6650" s="24">
        <v>44190</v>
      </c>
      <c r="N6650" s="32">
        <v>4.1666666666666664E-2</v>
      </c>
      <c r="O6650">
        <v>8</v>
      </c>
      <c r="P6650">
        <v>18.25</v>
      </c>
      <c r="Q6650">
        <v>18.27</v>
      </c>
      <c r="R6650">
        <v>18.21</v>
      </c>
      <c r="S6650" t="s">
        <v>8144</v>
      </c>
      <c r="T6650" t="s">
        <v>8145</v>
      </c>
      <c r="U6650">
        <v>0</v>
      </c>
    </row>
    <row r="6651" spans="1:21" x14ac:dyDescent="0.25">
      <c r="A6651">
        <v>2134900</v>
      </c>
      <c r="B6651" t="s">
        <v>1552</v>
      </c>
      <c r="C6651">
        <v>34.22599744</v>
      </c>
      <c r="D6651">
        <v>-79.134205100000003</v>
      </c>
      <c r="E6651">
        <v>65</v>
      </c>
      <c r="F6651" t="s">
        <v>1502</v>
      </c>
      <c r="G6651" t="s">
        <v>8143</v>
      </c>
      <c r="H6651">
        <v>18</v>
      </c>
      <c r="I6651">
        <v>20</v>
      </c>
      <c r="J6651">
        <v>25</v>
      </c>
      <c r="K6651">
        <v>26</v>
      </c>
      <c r="L6651">
        <v>1</v>
      </c>
      <c r="M6651" s="24">
        <v>44190</v>
      </c>
      <c r="N6651" s="32">
        <v>8.3333333333333329E-2</v>
      </c>
      <c r="O6651">
        <v>8</v>
      </c>
      <c r="P6651">
        <v>18.309999999999999</v>
      </c>
      <c r="Q6651">
        <v>18.34</v>
      </c>
      <c r="R6651">
        <v>18.25</v>
      </c>
      <c r="S6651" t="s">
        <v>8144</v>
      </c>
      <c r="T6651" t="s">
        <v>8145</v>
      </c>
      <c r="U6651">
        <v>0</v>
      </c>
    </row>
    <row r="6652" spans="1:21" x14ac:dyDescent="0.25">
      <c r="A6652">
        <v>2134900</v>
      </c>
      <c r="B6652" t="s">
        <v>1552</v>
      </c>
      <c r="C6652">
        <v>34.22599744</v>
      </c>
      <c r="D6652">
        <v>-79.134205100000003</v>
      </c>
      <c r="E6652">
        <v>65</v>
      </c>
      <c r="F6652" t="s">
        <v>1502</v>
      </c>
      <c r="G6652" t="s">
        <v>8143</v>
      </c>
      <c r="H6652">
        <v>18</v>
      </c>
      <c r="I6652">
        <v>20</v>
      </c>
      <c r="J6652">
        <v>25</v>
      </c>
      <c r="K6652">
        <v>26</v>
      </c>
      <c r="L6652">
        <v>1</v>
      </c>
      <c r="M6652" s="24">
        <v>44190</v>
      </c>
      <c r="N6652" s="32">
        <v>0.125</v>
      </c>
      <c r="O6652">
        <v>8</v>
      </c>
      <c r="P6652">
        <v>18.36</v>
      </c>
      <c r="Q6652">
        <v>18.37</v>
      </c>
      <c r="R6652">
        <v>18.350000000000001</v>
      </c>
      <c r="S6652" t="s">
        <v>8144</v>
      </c>
      <c r="T6652" t="s">
        <v>8145</v>
      </c>
      <c r="U6652">
        <v>0</v>
      </c>
    </row>
    <row r="6653" spans="1:21" x14ac:dyDescent="0.25">
      <c r="A6653">
        <v>2134900</v>
      </c>
      <c r="B6653" t="s">
        <v>1552</v>
      </c>
      <c r="C6653">
        <v>34.22599744</v>
      </c>
      <c r="D6653">
        <v>-79.134205100000003</v>
      </c>
      <c r="E6653">
        <v>65</v>
      </c>
      <c r="F6653" t="s">
        <v>1502</v>
      </c>
      <c r="G6653" t="s">
        <v>8143</v>
      </c>
      <c r="H6653">
        <v>18</v>
      </c>
      <c r="I6653">
        <v>20</v>
      </c>
      <c r="J6653">
        <v>25</v>
      </c>
      <c r="K6653">
        <v>26</v>
      </c>
      <c r="L6653">
        <v>1</v>
      </c>
      <c r="M6653" s="24">
        <v>44190</v>
      </c>
      <c r="N6653" s="32">
        <v>0.16666666666666666</v>
      </c>
      <c r="O6653">
        <v>8</v>
      </c>
      <c r="P6653">
        <v>18.377500000000001</v>
      </c>
      <c r="Q6653">
        <v>18.39</v>
      </c>
      <c r="R6653">
        <v>18.37</v>
      </c>
      <c r="S6653" t="s">
        <v>8144</v>
      </c>
      <c r="T6653" t="s">
        <v>8145</v>
      </c>
      <c r="U6653">
        <v>0</v>
      </c>
    </row>
    <row r="6654" spans="1:21" x14ac:dyDescent="0.25">
      <c r="A6654">
        <v>2134900</v>
      </c>
      <c r="B6654" t="s">
        <v>1552</v>
      </c>
      <c r="C6654">
        <v>34.22599744</v>
      </c>
      <c r="D6654">
        <v>-79.134205100000003</v>
      </c>
      <c r="E6654">
        <v>65</v>
      </c>
      <c r="F6654" t="s">
        <v>1502</v>
      </c>
      <c r="G6654" t="s">
        <v>8143</v>
      </c>
      <c r="H6654">
        <v>18</v>
      </c>
      <c r="I6654">
        <v>20</v>
      </c>
      <c r="J6654">
        <v>25</v>
      </c>
      <c r="K6654">
        <v>26</v>
      </c>
      <c r="L6654">
        <v>2</v>
      </c>
      <c r="M6654" s="24">
        <v>44189</v>
      </c>
      <c r="N6654" s="32">
        <v>0.20833333333333334</v>
      </c>
      <c r="O6654">
        <v>8</v>
      </c>
      <c r="P6654">
        <v>46.31</v>
      </c>
      <c r="Q6654">
        <v>46.31</v>
      </c>
      <c r="R6654">
        <v>46.31</v>
      </c>
      <c r="S6654" t="s">
        <v>8147</v>
      </c>
      <c r="T6654" t="s">
        <v>8145</v>
      </c>
      <c r="U6654">
        <v>26.31</v>
      </c>
    </row>
    <row r="6655" spans="1:21" x14ac:dyDescent="0.25">
      <c r="A6655">
        <v>2134900</v>
      </c>
      <c r="B6655" t="s">
        <v>1552</v>
      </c>
      <c r="C6655">
        <v>34.22599744</v>
      </c>
      <c r="D6655">
        <v>-79.134205100000003</v>
      </c>
      <c r="E6655">
        <v>65</v>
      </c>
      <c r="F6655" t="s">
        <v>1502</v>
      </c>
      <c r="G6655" t="s">
        <v>8143</v>
      </c>
      <c r="H6655">
        <v>18</v>
      </c>
      <c r="I6655">
        <v>20</v>
      </c>
      <c r="J6655">
        <v>25</v>
      </c>
      <c r="K6655">
        <v>26</v>
      </c>
      <c r="L6655">
        <v>2</v>
      </c>
      <c r="M6655" s="24">
        <v>44189</v>
      </c>
      <c r="N6655" s="32">
        <v>0.25</v>
      </c>
      <c r="O6655">
        <v>8</v>
      </c>
      <c r="P6655">
        <v>46.31</v>
      </c>
      <c r="Q6655">
        <v>46.31</v>
      </c>
      <c r="R6655">
        <v>46.31</v>
      </c>
      <c r="S6655" t="s">
        <v>8147</v>
      </c>
      <c r="T6655" t="s">
        <v>8145</v>
      </c>
      <c r="U6655">
        <v>26.31</v>
      </c>
    </row>
    <row r="6656" spans="1:21" x14ac:dyDescent="0.25">
      <c r="A6656">
        <v>2134900</v>
      </c>
      <c r="B6656" t="s">
        <v>1552</v>
      </c>
      <c r="C6656">
        <v>34.22599744</v>
      </c>
      <c r="D6656">
        <v>-79.134205100000003</v>
      </c>
      <c r="E6656">
        <v>65</v>
      </c>
      <c r="F6656" t="s">
        <v>1502</v>
      </c>
      <c r="G6656" t="s">
        <v>8143</v>
      </c>
      <c r="H6656">
        <v>18</v>
      </c>
      <c r="I6656">
        <v>20</v>
      </c>
      <c r="J6656">
        <v>25</v>
      </c>
      <c r="K6656">
        <v>26</v>
      </c>
      <c r="L6656">
        <v>2</v>
      </c>
      <c r="M6656" s="24">
        <v>44189</v>
      </c>
      <c r="N6656" s="32">
        <v>0.29166666666666669</v>
      </c>
      <c r="O6656">
        <v>8</v>
      </c>
      <c r="P6656">
        <v>46.31</v>
      </c>
      <c r="Q6656">
        <v>46.31</v>
      </c>
      <c r="R6656">
        <v>46.31</v>
      </c>
      <c r="S6656" t="s">
        <v>8147</v>
      </c>
      <c r="T6656" t="s">
        <v>8145</v>
      </c>
      <c r="U6656">
        <v>26.31</v>
      </c>
    </row>
    <row r="6657" spans="1:21" x14ac:dyDescent="0.25">
      <c r="A6657">
        <v>2134900</v>
      </c>
      <c r="B6657" t="s">
        <v>1552</v>
      </c>
      <c r="C6657">
        <v>34.22599744</v>
      </c>
      <c r="D6657">
        <v>-79.134205100000003</v>
      </c>
      <c r="E6657">
        <v>65</v>
      </c>
      <c r="F6657" t="s">
        <v>1502</v>
      </c>
      <c r="G6657" t="s">
        <v>8143</v>
      </c>
      <c r="H6657">
        <v>18</v>
      </c>
      <c r="I6657">
        <v>20</v>
      </c>
      <c r="J6657">
        <v>25</v>
      </c>
      <c r="K6657">
        <v>26</v>
      </c>
      <c r="L6657">
        <v>2</v>
      </c>
      <c r="M6657" s="24">
        <v>44189</v>
      </c>
      <c r="N6657" s="32">
        <v>0.33333333333333331</v>
      </c>
      <c r="O6657">
        <v>8</v>
      </c>
      <c r="P6657">
        <v>46.31</v>
      </c>
      <c r="Q6657">
        <v>46.31</v>
      </c>
      <c r="R6657">
        <v>46.31</v>
      </c>
      <c r="S6657" t="s">
        <v>8147</v>
      </c>
      <c r="T6657" t="s">
        <v>8145</v>
      </c>
      <c r="U6657">
        <v>26.31</v>
      </c>
    </row>
    <row r="6658" spans="1:21" x14ac:dyDescent="0.25">
      <c r="A6658">
        <v>2134900</v>
      </c>
      <c r="B6658" t="s">
        <v>1552</v>
      </c>
      <c r="C6658">
        <v>34.22599744</v>
      </c>
      <c r="D6658">
        <v>-79.134205100000003</v>
      </c>
      <c r="E6658">
        <v>65</v>
      </c>
      <c r="F6658" t="s">
        <v>1502</v>
      </c>
      <c r="G6658" t="s">
        <v>8143</v>
      </c>
      <c r="H6658">
        <v>18</v>
      </c>
      <c r="I6658">
        <v>20</v>
      </c>
      <c r="J6658">
        <v>25</v>
      </c>
      <c r="K6658">
        <v>26</v>
      </c>
      <c r="L6658">
        <v>2</v>
      </c>
      <c r="M6658" s="24">
        <v>44189</v>
      </c>
      <c r="N6658" s="32">
        <v>0.375</v>
      </c>
      <c r="O6658">
        <v>8</v>
      </c>
      <c r="P6658">
        <v>46.3125</v>
      </c>
      <c r="Q6658">
        <v>46.32</v>
      </c>
      <c r="R6658">
        <v>46.31</v>
      </c>
      <c r="S6658" t="s">
        <v>8147</v>
      </c>
      <c r="T6658" t="s">
        <v>8145</v>
      </c>
      <c r="U6658">
        <v>26.32</v>
      </c>
    </row>
    <row r="6659" spans="1:21" x14ac:dyDescent="0.25">
      <c r="A6659">
        <v>2134900</v>
      </c>
      <c r="B6659" t="s">
        <v>1552</v>
      </c>
      <c r="C6659">
        <v>34.22599744</v>
      </c>
      <c r="D6659">
        <v>-79.134205100000003</v>
      </c>
      <c r="E6659">
        <v>65</v>
      </c>
      <c r="F6659" t="s">
        <v>1502</v>
      </c>
      <c r="G6659" t="s">
        <v>8143</v>
      </c>
      <c r="H6659">
        <v>18</v>
      </c>
      <c r="I6659">
        <v>20</v>
      </c>
      <c r="J6659">
        <v>25</v>
      </c>
      <c r="K6659">
        <v>26</v>
      </c>
      <c r="L6659">
        <v>2</v>
      </c>
      <c r="M6659" s="24">
        <v>44189</v>
      </c>
      <c r="N6659" s="32">
        <v>0.41666666666666669</v>
      </c>
      <c r="O6659">
        <v>8</v>
      </c>
      <c r="P6659">
        <v>46.31</v>
      </c>
      <c r="Q6659">
        <v>46.31</v>
      </c>
      <c r="R6659">
        <v>46.31</v>
      </c>
      <c r="S6659" t="s">
        <v>8147</v>
      </c>
      <c r="T6659" t="s">
        <v>8145</v>
      </c>
      <c r="U6659">
        <v>26.31</v>
      </c>
    </row>
    <row r="6660" spans="1:21" x14ac:dyDescent="0.25">
      <c r="A6660">
        <v>2134900</v>
      </c>
      <c r="B6660" t="s">
        <v>1552</v>
      </c>
      <c r="C6660">
        <v>34.22599744</v>
      </c>
      <c r="D6660">
        <v>-79.134205100000003</v>
      </c>
      <c r="E6660">
        <v>65</v>
      </c>
      <c r="F6660" t="s">
        <v>1502</v>
      </c>
      <c r="G6660" t="s">
        <v>8143</v>
      </c>
      <c r="H6660">
        <v>18</v>
      </c>
      <c r="I6660">
        <v>20</v>
      </c>
      <c r="J6660">
        <v>25</v>
      </c>
      <c r="K6660">
        <v>26</v>
      </c>
      <c r="L6660">
        <v>2</v>
      </c>
      <c r="M6660" s="24">
        <v>44189</v>
      </c>
      <c r="N6660" s="32">
        <v>0.45833333333333331</v>
      </c>
      <c r="O6660">
        <v>8</v>
      </c>
      <c r="P6660">
        <v>46.31</v>
      </c>
      <c r="Q6660">
        <v>46.32</v>
      </c>
      <c r="R6660">
        <v>46.3</v>
      </c>
      <c r="S6660" t="s">
        <v>8147</v>
      </c>
      <c r="T6660" t="s">
        <v>8145</v>
      </c>
      <c r="U6660">
        <v>26.32</v>
      </c>
    </row>
    <row r="6661" spans="1:21" x14ac:dyDescent="0.25">
      <c r="A6661">
        <v>2134900</v>
      </c>
      <c r="B6661" t="s">
        <v>1552</v>
      </c>
      <c r="C6661">
        <v>34.22599744</v>
      </c>
      <c r="D6661">
        <v>-79.134205100000003</v>
      </c>
      <c r="E6661">
        <v>65</v>
      </c>
      <c r="F6661" t="s">
        <v>1502</v>
      </c>
      <c r="G6661" t="s">
        <v>8143</v>
      </c>
      <c r="H6661">
        <v>18</v>
      </c>
      <c r="I6661">
        <v>20</v>
      </c>
      <c r="J6661">
        <v>25</v>
      </c>
      <c r="K6661">
        <v>26</v>
      </c>
      <c r="L6661">
        <v>2</v>
      </c>
      <c r="M6661" s="24">
        <v>44189</v>
      </c>
      <c r="N6661" s="32">
        <v>0.5</v>
      </c>
      <c r="O6661">
        <v>8</v>
      </c>
      <c r="P6661">
        <v>46.302500000000002</v>
      </c>
      <c r="Q6661">
        <v>46.31</v>
      </c>
      <c r="R6661">
        <v>46.29</v>
      </c>
      <c r="S6661" t="s">
        <v>8147</v>
      </c>
      <c r="T6661" t="s">
        <v>8145</v>
      </c>
      <c r="U6661">
        <v>26.31</v>
      </c>
    </row>
    <row r="6662" spans="1:21" x14ac:dyDescent="0.25">
      <c r="A6662">
        <v>2134900</v>
      </c>
      <c r="B6662" t="s">
        <v>1552</v>
      </c>
      <c r="C6662">
        <v>34.22599744</v>
      </c>
      <c r="D6662">
        <v>-79.134205100000003</v>
      </c>
      <c r="E6662">
        <v>65</v>
      </c>
      <c r="F6662" t="s">
        <v>1502</v>
      </c>
      <c r="G6662" t="s">
        <v>8143</v>
      </c>
      <c r="H6662">
        <v>18</v>
      </c>
      <c r="I6662">
        <v>20</v>
      </c>
      <c r="J6662">
        <v>25</v>
      </c>
      <c r="K6662">
        <v>26</v>
      </c>
      <c r="L6662">
        <v>2</v>
      </c>
      <c r="M6662" s="24">
        <v>44189</v>
      </c>
      <c r="N6662" s="32">
        <v>0.54166666666666663</v>
      </c>
      <c r="O6662">
        <v>8</v>
      </c>
      <c r="P6662">
        <v>46.292499999999897</v>
      </c>
      <c r="Q6662">
        <v>46.31</v>
      </c>
      <c r="R6662">
        <v>46.28</v>
      </c>
      <c r="S6662" t="s">
        <v>8147</v>
      </c>
      <c r="T6662" t="s">
        <v>8145</v>
      </c>
      <c r="U6662">
        <v>26.31</v>
      </c>
    </row>
    <row r="6663" spans="1:21" x14ac:dyDescent="0.25">
      <c r="A6663">
        <v>2134900</v>
      </c>
      <c r="B6663" t="s">
        <v>1552</v>
      </c>
      <c r="C6663">
        <v>34.22599744</v>
      </c>
      <c r="D6663">
        <v>-79.134205100000003</v>
      </c>
      <c r="E6663">
        <v>65</v>
      </c>
      <c r="F6663" t="s">
        <v>1502</v>
      </c>
      <c r="G6663" t="s">
        <v>8143</v>
      </c>
      <c r="H6663">
        <v>18</v>
      </c>
      <c r="I6663">
        <v>20</v>
      </c>
      <c r="J6663">
        <v>25</v>
      </c>
      <c r="K6663">
        <v>26</v>
      </c>
      <c r="L6663">
        <v>2</v>
      </c>
      <c r="M6663" s="24">
        <v>44189</v>
      </c>
      <c r="N6663" s="32">
        <v>0.58333333333333337</v>
      </c>
      <c r="O6663">
        <v>8</v>
      </c>
      <c r="P6663">
        <v>46.295000000000002</v>
      </c>
      <c r="Q6663">
        <v>46.31</v>
      </c>
      <c r="R6663">
        <v>46.27</v>
      </c>
      <c r="S6663" t="s">
        <v>8147</v>
      </c>
      <c r="T6663" t="s">
        <v>8145</v>
      </c>
      <c r="U6663">
        <v>26.31</v>
      </c>
    </row>
    <row r="6664" spans="1:21" x14ac:dyDescent="0.25">
      <c r="A6664">
        <v>2134900</v>
      </c>
      <c r="B6664" t="s">
        <v>1552</v>
      </c>
      <c r="C6664">
        <v>34.22599744</v>
      </c>
      <c r="D6664">
        <v>-79.134205100000003</v>
      </c>
      <c r="E6664">
        <v>65</v>
      </c>
      <c r="F6664" t="s">
        <v>1502</v>
      </c>
      <c r="G6664" t="s">
        <v>8143</v>
      </c>
      <c r="H6664">
        <v>18</v>
      </c>
      <c r="I6664">
        <v>20</v>
      </c>
      <c r="J6664">
        <v>25</v>
      </c>
      <c r="K6664">
        <v>26</v>
      </c>
      <c r="L6664">
        <v>2</v>
      </c>
      <c r="M6664" s="24">
        <v>44189</v>
      </c>
      <c r="N6664" s="32">
        <v>0.625</v>
      </c>
      <c r="O6664">
        <v>8</v>
      </c>
      <c r="P6664">
        <v>46.327500000000001</v>
      </c>
      <c r="Q6664">
        <v>46.34</v>
      </c>
      <c r="R6664">
        <v>46.31</v>
      </c>
      <c r="S6664" t="s">
        <v>8147</v>
      </c>
      <c r="T6664" t="s">
        <v>8145</v>
      </c>
      <c r="U6664">
        <v>26.34</v>
      </c>
    </row>
    <row r="6665" spans="1:21" x14ac:dyDescent="0.25">
      <c r="A6665">
        <v>2134900</v>
      </c>
      <c r="B6665" t="s">
        <v>1552</v>
      </c>
      <c r="C6665">
        <v>34.22599744</v>
      </c>
      <c r="D6665">
        <v>-79.134205100000003</v>
      </c>
      <c r="E6665">
        <v>65</v>
      </c>
      <c r="F6665" t="s">
        <v>1502</v>
      </c>
      <c r="G6665" t="s">
        <v>8143</v>
      </c>
      <c r="H6665">
        <v>18</v>
      </c>
      <c r="I6665">
        <v>20</v>
      </c>
      <c r="J6665">
        <v>25</v>
      </c>
      <c r="K6665">
        <v>26</v>
      </c>
      <c r="L6665">
        <v>2</v>
      </c>
      <c r="M6665" s="24">
        <v>44189</v>
      </c>
      <c r="N6665" s="32">
        <v>0.66666666666666663</v>
      </c>
      <c r="O6665">
        <v>8</v>
      </c>
      <c r="P6665">
        <v>46.332500000000003</v>
      </c>
      <c r="Q6665">
        <v>46.35</v>
      </c>
      <c r="R6665">
        <v>46.32</v>
      </c>
      <c r="S6665" t="s">
        <v>8147</v>
      </c>
      <c r="T6665" t="s">
        <v>8145</v>
      </c>
      <c r="U6665">
        <v>26.35</v>
      </c>
    </row>
    <row r="6666" spans="1:21" x14ac:dyDescent="0.25">
      <c r="A6666">
        <v>2134900</v>
      </c>
      <c r="B6666" t="s">
        <v>1552</v>
      </c>
      <c r="C6666">
        <v>34.22599744</v>
      </c>
      <c r="D6666">
        <v>-79.134205100000003</v>
      </c>
      <c r="E6666">
        <v>65</v>
      </c>
      <c r="F6666" t="s">
        <v>1502</v>
      </c>
      <c r="G6666" t="s">
        <v>8143</v>
      </c>
      <c r="H6666">
        <v>18</v>
      </c>
      <c r="I6666">
        <v>20</v>
      </c>
      <c r="J6666">
        <v>25</v>
      </c>
      <c r="K6666">
        <v>26</v>
      </c>
      <c r="L6666">
        <v>2</v>
      </c>
      <c r="M6666" s="24">
        <v>44189</v>
      </c>
      <c r="N6666" s="32">
        <v>0.70833333333333337</v>
      </c>
      <c r="O6666">
        <v>8</v>
      </c>
      <c r="P6666">
        <v>46.362499999999997</v>
      </c>
      <c r="Q6666">
        <v>46.38</v>
      </c>
      <c r="R6666">
        <v>46.35</v>
      </c>
      <c r="S6666" t="s">
        <v>8147</v>
      </c>
      <c r="T6666" t="s">
        <v>8145</v>
      </c>
      <c r="U6666">
        <v>26.38</v>
      </c>
    </row>
    <row r="6667" spans="1:21" x14ac:dyDescent="0.25">
      <c r="A6667">
        <v>2134900</v>
      </c>
      <c r="B6667" t="s">
        <v>1552</v>
      </c>
      <c r="C6667">
        <v>34.22599744</v>
      </c>
      <c r="D6667">
        <v>-79.134205100000003</v>
      </c>
      <c r="E6667">
        <v>65</v>
      </c>
      <c r="F6667" t="s">
        <v>1502</v>
      </c>
      <c r="G6667" t="s">
        <v>8143</v>
      </c>
      <c r="H6667">
        <v>18</v>
      </c>
      <c r="I6667">
        <v>20</v>
      </c>
      <c r="J6667">
        <v>25</v>
      </c>
      <c r="K6667">
        <v>26</v>
      </c>
      <c r="L6667">
        <v>2</v>
      </c>
      <c r="M6667" s="24">
        <v>44189</v>
      </c>
      <c r="N6667" s="32">
        <v>0.75</v>
      </c>
      <c r="O6667">
        <v>8</v>
      </c>
      <c r="P6667">
        <v>46.41</v>
      </c>
      <c r="Q6667">
        <v>46.42</v>
      </c>
      <c r="R6667">
        <v>46.39</v>
      </c>
      <c r="S6667" t="s">
        <v>8147</v>
      </c>
      <c r="T6667" t="s">
        <v>8145</v>
      </c>
      <c r="U6667">
        <v>26.42</v>
      </c>
    </row>
    <row r="6668" spans="1:21" x14ac:dyDescent="0.25">
      <c r="A6668">
        <v>2134900</v>
      </c>
      <c r="B6668" t="s">
        <v>1552</v>
      </c>
      <c r="C6668">
        <v>34.22599744</v>
      </c>
      <c r="D6668">
        <v>-79.134205100000003</v>
      </c>
      <c r="E6668">
        <v>65</v>
      </c>
      <c r="F6668" t="s">
        <v>1502</v>
      </c>
      <c r="G6668" t="s">
        <v>8143</v>
      </c>
      <c r="H6668">
        <v>18</v>
      </c>
      <c r="I6668">
        <v>20</v>
      </c>
      <c r="J6668">
        <v>25</v>
      </c>
      <c r="K6668">
        <v>26</v>
      </c>
      <c r="L6668">
        <v>2</v>
      </c>
      <c r="M6668" s="24">
        <v>44189</v>
      </c>
      <c r="N6668" s="32">
        <v>0.79166666666666663</v>
      </c>
      <c r="O6668">
        <v>8</v>
      </c>
      <c r="P6668">
        <v>46.432499999999997</v>
      </c>
      <c r="Q6668">
        <v>46.44</v>
      </c>
      <c r="R6668">
        <v>46.41</v>
      </c>
      <c r="S6668" t="s">
        <v>8147</v>
      </c>
      <c r="T6668" t="s">
        <v>8145</v>
      </c>
      <c r="U6668">
        <v>26.439999999999898</v>
      </c>
    </row>
    <row r="6669" spans="1:21" x14ac:dyDescent="0.25">
      <c r="A6669">
        <v>2134900</v>
      </c>
      <c r="B6669" t="s">
        <v>1552</v>
      </c>
      <c r="C6669">
        <v>34.22599744</v>
      </c>
      <c r="D6669">
        <v>-79.134205100000003</v>
      </c>
      <c r="E6669">
        <v>65</v>
      </c>
      <c r="F6669" t="s">
        <v>1502</v>
      </c>
      <c r="G6669" t="s">
        <v>8143</v>
      </c>
      <c r="H6669">
        <v>18</v>
      </c>
      <c r="I6669">
        <v>20</v>
      </c>
      <c r="J6669">
        <v>25</v>
      </c>
      <c r="K6669">
        <v>26</v>
      </c>
      <c r="L6669">
        <v>2</v>
      </c>
      <c r="M6669" s="24">
        <v>44189</v>
      </c>
      <c r="N6669" s="32">
        <v>0.83333333333333337</v>
      </c>
      <c r="O6669">
        <v>8</v>
      </c>
      <c r="P6669">
        <v>46.454999999999998</v>
      </c>
      <c r="Q6669">
        <v>46.46</v>
      </c>
      <c r="R6669">
        <v>46.45</v>
      </c>
      <c r="S6669" t="s">
        <v>8147</v>
      </c>
      <c r="T6669" t="s">
        <v>8145</v>
      </c>
      <c r="U6669">
        <v>26.46</v>
      </c>
    </row>
    <row r="6670" spans="1:21" x14ac:dyDescent="0.25">
      <c r="A6670">
        <v>2134900</v>
      </c>
      <c r="B6670" t="s">
        <v>1552</v>
      </c>
      <c r="C6670">
        <v>34.22599744</v>
      </c>
      <c r="D6670">
        <v>-79.134205100000003</v>
      </c>
      <c r="E6670">
        <v>65</v>
      </c>
      <c r="F6670" t="s">
        <v>1502</v>
      </c>
      <c r="G6670" t="s">
        <v>8143</v>
      </c>
      <c r="H6670">
        <v>18</v>
      </c>
      <c r="I6670">
        <v>20</v>
      </c>
      <c r="J6670">
        <v>25</v>
      </c>
      <c r="K6670">
        <v>26</v>
      </c>
      <c r="L6670">
        <v>2</v>
      </c>
      <c r="M6670" s="24">
        <v>44189</v>
      </c>
      <c r="N6670" s="32">
        <v>0.875</v>
      </c>
      <c r="O6670">
        <v>8</v>
      </c>
      <c r="P6670">
        <v>46.472499999999997</v>
      </c>
      <c r="Q6670">
        <v>46.52</v>
      </c>
      <c r="R6670">
        <v>46.4</v>
      </c>
      <c r="S6670" t="s">
        <v>8147</v>
      </c>
      <c r="T6670" t="s">
        <v>8145</v>
      </c>
      <c r="U6670">
        <v>26.52</v>
      </c>
    </row>
    <row r="6671" spans="1:21" x14ac:dyDescent="0.25">
      <c r="A6671">
        <v>2134900</v>
      </c>
      <c r="B6671" t="s">
        <v>1552</v>
      </c>
      <c r="C6671">
        <v>34.22599744</v>
      </c>
      <c r="D6671">
        <v>-79.134205100000003</v>
      </c>
      <c r="E6671">
        <v>65</v>
      </c>
      <c r="F6671" t="s">
        <v>1502</v>
      </c>
      <c r="G6671" t="s">
        <v>8143</v>
      </c>
      <c r="H6671">
        <v>18</v>
      </c>
      <c r="I6671">
        <v>20</v>
      </c>
      <c r="J6671">
        <v>25</v>
      </c>
      <c r="K6671">
        <v>26</v>
      </c>
      <c r="L6671">
        <v>2</v>
      </c>
      <c r="M6671" s="24">
        <v>44189</v>
      </c>
      <c r="N6671" s="32">
        <v>0.91666666666666663</v>
      </c>
      <c r="O6671">
        <v>8</v>
      </c>
      <c r="P6671">
        <v>46.547499999999999</v>
      </c>
      <c r="Q6671">
        <v>46.56</v>
      </c>
      <c r="R6671">
        <v>46.53</v>
      </c>
      <c r="S6671" t="s">
        <v>8147</v>
      </c>
      <c r="T6671" t="s">
        <v>8145</v>
      </c>
      <c r="U6671">
        <v>26.56</v>
      </c>
    </row>
    <row r="6672" spans="1:21" x14ac:dyDescent="0.25">
      <c r="A6672">
        <v>2134900</v>
      </c>
      <c r="B6672" t="s">
        <v>1552</v>
      </c>
      <c r="C6672">
        <v>34.22599744</v>
      </c>
      <c r="D6672">
        <v>-79.134205100000003</v>
      </c>
      <c r="E6672">
        <v>65</v>
      </c>
      <c r="F6672" t="s">
        <v>1502</v>
      </c>
      <c r="G6672" t="s">
        <v>8143</v>
      </c>
      <c r="H6672">
        <v>18</v>
      </c>
      <c r="I6672">
        <v>20</v>
      </c>
      <c r="J6672">
        <v>25</v>
      </c>
      <c r="K6672">
        <v>26</v>
      </c>
      <c r="L6672">
        <v>2</v>
      </c>
      <c r="M6672" s="24">
        <v>44189</v>
      </c>
      <c r="N6672" s="32">
        <v>0.95833333333333337</v>
      </c>
      <c r="O6672">
        <v>8</v>
      </c>
      <c r="P6672">
        <v>46.582500000000003</v>
      </c>
      <c r="Q6672">
        <v>46.59</v>
      </c>
      <c r="R6672">
        <v>46.57</v>
      </c>
      <c r="S6672" t="s">
        <v>8147</v>
      </c>
      <c r="T6672" t="s">
        <v>8145</v>
      </c>
      <c r="U6672">
        <v>26.59</v>
      </c>
    </row>
    <row r="6673" spans="1:21" x14ac:dyDescent="0.25">
      <c r="A6673">
        <v>2134900</v>
      </c>
      <c r="B6673" t="s">
        <v>1552</v>
      </c>
      <c r="C6673">
        <v>34.22599744</v>
      </c>
      <c r="D6673">
        <v>-79.134205100000003</v>
      </c>
      <c r="E6673">
        <v>65</v>
      </c>
      <c r="F6673" t="s">
        <v>1502</v>
      </c>
      <c r="G6673" t="s">
        <v>8143</v>
      </c>
      <c r="H6673">
        <v>18</v>
      </c>
      <c r="I6673">
        <v>20</v>
      </c>
      <c r="J6673">
        <v>25</v>
      </c>
      <c r="K6673">
        <v>26</v>
      </c>
      <c r="L6673">
        <v>2</v>
      </c>
      <c r="M6673" s="24">
        <v>44190</v>
      </c>
      <c r="N6673" s="32">
        <v>0</v>
      </c>
      <c r="O6673">
        <v>8</v>
      </c>
      <c r="P6673">
        <v>46.627499999999998</v>
      </c>
      <c r="Q6673">
        <v>46.64</v>
      </c>
      <c r="R6673">
        <v>46.61</v>
      </c>
      <c r="S6673" t="s">
        <v>8147</v>
      </c>
      <c r="T6673" t="s">
        <v>8145</v>
      </c>
      <c r="U6673">
        <v>26.64</v>
      </c>
    </row>
    <row r="6674" spans="1:21" x14ac:dyDescent="0.25">
      <c r="A6674">
        <v>2134900</v>
      </c>
      <c r="B6674" t="s">
        <v>1552</v>
      </c>
      <c r="C6674">
        <v>34.22599744</v>
      </c>
      <c r="D6674">
        <v>-79.134205100000003</v>
      </c>
      <c r="E6674">
        <v>65</v>
      </c>
      <c r="F6674" t="s">
        <v>1502</v>
      </c>
      <c r="G6674" t="s">
        <v>8143</v>
      </c>
      <c r="H6674">
        <v>18</v>
      </c>
      <c r="I6674">
        <v>20</v>
      </c>
      <c r="J6674">
        <v>25</v>
      </c>
      <c r="K6674">
        <v>26</v>
      </c>
      <c r="L6674">
        <v>2</v>
      </c>
      <c r="M6674" s="24">
        <v>44190</v>
      </c>
      <c r="N6674" s="32">
        <v>4.1666666666666664E-2</v>
      </c>
      <c r="O6674">
        <v>8</v>
      </c>
      <c r="P6674">
        <v>46.64</v>
      </c>
      <c r="Q6674">
        <v>46.66</v>
      </c>
      <c r="R6674">
        <v>46.6</v>
      </c>
      <c r="S6674" t="s">
        <v>8147</v>
      </c>
      <c r="T6674" t="s">
        <v>8145</v>
      </c>
      <c r="U6674">
        <v>26.659999999999901</v>
      </c>
    </row>
    <row r="6675" spans="1:21" x14ac:dyDescent="0.25">
      <c r="A6675">
        <v>2134900</v>
      </c>
      <c r="B6675" t="s">
        <v>1552</v>
      </c>
      <c r="C6675">
        <v>34.22599744</v>
      </c>
      <c r="D6675">
        <v>-79.134205100000003</v>
      </c>
      <c r="E6675">
        <v>65</v>
      </c>
      <c r="F6675" t="s">
        <v>1502</v>
      </c>
      <c r="G6675" t="s">
        <v>8143</v>
      </c>
      <c r="H6675">
        <v>18</v>
      </c>
      <c r="I6675">
        <v>20</v>
      </c>
      <c r="J6675">
        <v>25</v>
      </c>
      <c r="K6675">
        <v>26</v>
      </c>
      <c r="L6675">
        <v>2</v>
      </c>
      <c r="M6675" s="24">
        <v>44190</v>
      </c>
      <c r="N6675" s="32">
        <v>8.3333333333333329E-2</v>
      </c>
      <c r="O6675">
        <v>8</v>
      </c>
      <c r="P6675">
        <v>46.7</v>
      </c>
      <c r="Q6675">
        <v>46.73</v>
      </c>
      <c r="R6675">
        <v>46.64</v>
      </c>
      <c r="S6675" t="s">
        <v>8147</v>
      </c>
      <c r="T6675" t="s">
        <v>8145</v>
      </c>
      <c r="U6675">
        <v>26.729999999999901</v>
      </c>
    </row>
    <row r="6676" spans="1:21" x14ac:dyDescent="0.25">
      <c r="A6676">
        <v>2134900</v>
      </c>
      <c r="B6676" t="s">
        <v>1552</v>
      </c>
      <c r="C6676">
        <v>34.22599744</v>
      </c>
      <c r="D6676">
        <v>-79.134205100000003</v>
      </c>
      <c r="E6676">
        <v>65</v>
      </c>
      <c r="F6676" t="s">
        <v>1502</v>
      </c>
      <c r="G6676" t="s">
        <v>8143</v>
      </c>
      <c r="H6676">
        <v>18</v>
      </c>
      <c r="I6676">
        <v>20</v>
      </c>
      <c r="J6676">
        <v>25</v>
      </c>
      <c r="K6676">
        <v>26</v>
      </c>
      <c r="L6676">
        <v>2</v>
      </c>
      <c r="M6676" s="24">
        <v>44190</v>
      </c>
      <c r="N6676" s="32">
        <v>0.125</v>
      </c>
      <c r="O6676">
        <v>8</v>
      </c>
      <c r="P6676">
        <v>46.75</v>
      </c>
      <c r="Q6676">
        <v>46.76</v>
      </c>
      <c r="R6676">
        <v>46.74</v>
      </c>
      <c r="S6676" t="s">
        <v>8147</v>
      </c>
      <c r="T6676" t="s">
        <v>8145</v>
      </c>
      <c r="U6676">
        <v>26.759999999999899</v>
      </c>
    </row>
    <row r="6677" spans="1:21" x14ac:dyDescent="0.25">
      <c r="A6677">
        <v>2134900</v>
      </c>
      <c r="B6677" t="s">
        <v>1552</v>
      </c>
      <c r="C6677">
        <v>34.22599744</v>
      </c>
      <c r="D6677">
        <v>-79.134205100000003</v>
      </c>
      <c r="E6677">
        <v>65</v>
      </c>
      <c r="F6677" t="s">
        <v>1502</v>
      </c>
      <c r="G6677" t="s">
        <v>8143</v>
      </c>
      <c r="H6677">
        <v>18</v>
      </c>
      <c r="I6677">
        <v>20</v>
      </c>
      <c r="J6677">
        <v>25</v>
      </c>
      <c r="K6677">
        <v>26</v>
      </c>
      <c r="L6677">
        <v>2</v>
      </c>
      <c r="M6677" s="24">
        <v>44190</v>
      </c>
      <c r="N6677" s="32">
        <v>0.16666666666666666</v>
      </c>
      <c r="O6677">
        <v>8</v>
      </c>
      <c r="P6677">
        <v>46.767499999999998</v>
      </c>
      <c r="Q6677">
        <v>46.78</v>
      </c>
      <c r="R6677">
        <v>46.76</v>
      </c>
      <c r="S6677" t="s">
        <v>8147</v>
      </c>
      <c r="T6677" t="s">
        <v>8145</v>
      </c>
      <c r="U6677">
        <v>26.78</v>
      </c>
    </row>
    <row r="6678" spans="1:21" x14ac:dyDescent="0.25">
      <c r="A6678">
        <v>2163500</v>
      </c>
      <c r="B6678" t="s">
        <v>1656</v>
      </c>
      <c r="C6678">
        <v>34.391785179999999</v>
      </c>
      <c r="D6678">
        <v>-82.223450679999999</v>
      </c>
      <c r="E6678">
        <v>65</v>
      </c>
      <c r="F6678" t="s">
        <v>1502</v>
      </c>
      <c r="G6678" t="s">
        <v>8143</v>
      </c>
      <c r="H6678">
        <v>40</v>
      </c>
      <c r="I6678">
        <v>42</v>
      </c>
      <c r="J6678">
        <v>44</v>
      </c>
      <c r="K6678">
        <v>46</v>
      </c>
      <c r="L6678">
        <v>1</v>
      </c>
      <c r="M6678" s="24">
        <v>44189</v>
      </c>
      <c r="N6678" s="32">
        <v>0.20833333333333334</v>
      </c>
      <c r="O6678">
        <v>8</v>
      </c>
      <c r="P6678">
        <v>3.36</v>
      </c>
      <c r="Q6678">
        <v>3.37</v>
      </c>
      <c r="R6678">
        <v>3.35</v>
      </c>
      <c r="S6678" t="s">
        <v>8146</v>
      </c>
      <c r="T6678" t="s">
        <v>8145</v>
      </c>
      <c r="U6678">
        <v>0</v>
      </c>
    </row>
    <row r="6679" spans="1:21" x14ac:dyDescent="0.25">
      <c r="A6679">
        <v>2163500</v>
      </c>
      <c r="B6679" t="s">
        <v>1656</v>
      </c>
      <c r="C6679">
        <v>34.391785179999999</v>
      </c>
      <c r="D6679">
        <v>-82.223450679999999</v>
      </c>
      <c r="E6679">
        <v>65</v>
      </c>
      <c r="F6679" t="s">
        <v>1502</v>
      </c>
      <c r="G6679" t="s">
        <v>8143</v>
      </c>
      <c r="H6679">
        <v>40</v>
      </c>
      <c r="I6679">
        <v>42</v>
      </c>
      <c r="J6679">
        <v>44</v>
      </c>
      <c r="K6679">
        <v>46</v>
      </c>
      <c r="L6679">
        <v>1</v>
      </c>
      <c r="M6679" s="24">
        <v>44189</v>
      </c>
      <c r="N6679" s="32">
        <v>0.25</v>
      </c>
      <c r="O6679">
        <v>8</v>
      </c>
      <c r="P6679">
        <v>3.35</v>
      </c>
      <c r="Q6679">
        <v>3.35</v>
      </c>
      <c r="R6679">
        <v>3.35</v>
      </c>
      <c r="S6679" t="s">
        <v>8146</v>
      </c>
      <c r="T6679" t="s">
        <v>8145</v>
      </c>
      <c r="U6679">
        <v>0</v>
      </c>
    </row>
    <row r="6680" spans="1:21" x14ac:dyDescent="0.25">
      <c r="A6680">
        <v>2163500</v>
      </c>
      <c r="B6680" t="s">
        <v>1656</v>
      </c>
      <c r="C6680">
        <v>34.391785179999999</v>
      </c>
      <c r="D6680">
        <v>-82.223450679999999</v>
      </c>
      <c r="E6680">
        <v>65</v>
      </c>
      <c r="F6680" t="s">
        <v>1502</v>
      </c>
      <c r="G6680" t="s">
        <v>8143</v>
      </c>
      <c r="H6680">
        <v>40</v>
      </c>
      <c r="I6680">
        <v>42</v>
      </c>
      <c r="J6680">
        <v>44</v>
      </c>
      <c r="K6680">
        <v>46</v>
      </c>
      <c r="L6680">
        <v>1</v>
      </c>
      <c r="M6680" s="24">
        <v>44189</v>
      </c>
      <c r="N6680" s="32">
        <v>0.29166666666666669</v>
      </c>
      <c r="O6680">
        <v>8</v>
      </c>
      <c r="P6680">
        <v>3.3450000000000002</v>
      </c>
      <c r="Q6680">
        <v>3.35</v>
      </c>
      <c r="R6680">
        <v>3.34</v>
      </c>
      <c r="S6680" t="s">
        <v>8146</v>
      </c>
      <c r="T6680" t="s">
        <v>8145</v>
      </c>
      <c r="U6680">
        <v>0</v>
      </c>
    </row>
    <row r="6681" spans="1:21" x14ac:dyDescent="0.25">
      <c r="A6681">
        <v>2163500</v>
      </c>
      <c r="B6681" t="s">
        <v>1656</v>
      </c>
      <c r="C6681">
        <v>34.391785179999999</v>
      </c>
      <c r="D6681">
        <v>-82.223450679999999</v>
      </c>
      <c r="E6681">
        <v>65</v>
      </c>
      <c r="F6681" t="s">
        <v>1502</v>
      </c>
      <c r="G6681" t="s">
        <v>8143</v>
      </c>
      <c r="H6681">
        <v>40</v>
      </c>
      <c r="I6681">
        <v>42</v>
      </c>
      <c r="J6681">
        <v>44</v>
      </c>
      <c r="K6681">
        <v>46</v>
      </c>
      <c r="L6681">
        <v>1</v>
      </c>
      <c r="M6681" s="24">
        <v>44189</v>
      </c>
      <c r="N6681" s="32">
        <v>0.33333333333333331</v>
      </c>
      <c r="O6681">
        <v>8</v>
      </c>
      <c r="P6681">
        <v>3.3475000000000001</v>
      </c>
      <c r="Q6681">
        <v>3.35</v>
      </c>
      <c r="R6681">
        <v>3.34</v>
      </c>
      <c r="S6681" t="s">
        <v>8146</v>
      </c>
      <c r="T6681" t="s">
        <v>8145</v>
      </c>
      <c r="U6681">
        <v>0</v>
      </c>
    </row>
    <row r="6682" spans="1:21" x14ac:dyDescent="0.25">
      <c r="A6682">
        <v>2163500</v>
      </c>
      <c r="B6682" t="s">
        <v>1656</v>
      </c>
      <c r="C6682">
        <v>34.391785179999999</v>
      </c>
      <c r="D6682">
        <v>-82.223450679999999</v>
      </c>
      <c r="E6682">
        <v>65</v>
      </c>
      <c r="F6682" t="s">
        <v>1502</v>
      </c>
      <c r="G6682" t="s">
        <v>8143</v>
      </c>
      <c r="H6682">
        <v>40</v>
      </c>
      <c r="I6682">
        <v>42</v>
      </c>
      <c r="J6682">
        <v>44</v>
      </c>
      <c r="K6682">
        <v>46</v>
      </c>
      <c r="L6682">
        <v>1</v>
      </c>
      <c r="M6682" s="24">
        <v>44189</v>
      </c>
      <c r="N6682" s="32">
        <v>0.375</v>
      </c>
      <c r="O6682">
        <v>8</v>
      </c>
      <c r="P6682">
        <v>3.36</v>
      </c>
      <c r="Q6682">
        <v>3.36</v>
      </c>
      <c r="R6682">
        <v>3.36</v>
      </c>
      <c r="S6682" t="s">
        <v>8146</v>
      </c>
      <c r="T6682" t="s">
        <v>8145</v>
      </c>
      <c r="U6682">
        <v>0</v>
      </c>
    </row>
    <row r="6683" spans="1:21" x14ac:dyDescent="0.25">
      <c r="A6683">
        <v>2163500</v>
      </c>
      <c r="B6683" t="s">
        <v>1656</v>
      </c>
      <c r="C6683">
        <v>34.391785179999999</v>
      </c>
      <c r="D6683">
        <v>-82.223450679999999</v>
      </c>
      <c r="E6683">
        <v>65</v>
      </c>
      <c r="F6683" t="s">
        <v>1502</v>
      </c>
      <c r="G6683" t="s">
        <v>8143</v>
      </c>
      <c r="H6683">
        <v>40</v>
      </c>
      <c r="I6683">
        <v>42</v>
      </c>
      <c r="J6683">
        <v>44</v>
      </c>
      <c r="K6683">
        <v>46</v>
      </c>
      <c r="L6683">
        <v>1</v>
      </c>
      <c r="M6683" s="24">
        <v>44189</v>
      </c>
      <c r="N6683" s="32">
        <v>0.41666666666666669</v>
      </c>
      <c r="O6683">
        <v>8</v>
      </c>
      <c r="P6683">
        <v>3.3650000000000002</v>
      </c>
      <c r="Q6683">
        <v>3.37</v>
      </c>
      <c r="R6683">
        <v>3.36</v>
      </c>
      <c r="S6683" t="s">
        <v>8146</v>
      </c>
      <c r="T6683" t="s">
        <v>8145</v>
      </c>
      <c r="U6683">
        <v>0</v>
      </c>
    </row>
    <row r="6684" spans="1:21" x14ac:dyDescent="0.25">
      <c r="A6684">
        <v>2163500</v>
      </c>
      <c r="B6684" t="s">
        <v>1656</v>
      </c>
      <c r="C6684">
        <v>34.391785179999999</v>
      </c>
      <c r="D6684">
        <v>-82.223450679999999</v>
      </c>
      <c r="E6684">
        <v>65</v>
      </c>
      <c r="F6684" t="s">
        <v>1502</v>
      </c>
      <c r="G6684" t="s">
        <v>8143</v>
      </c>
      <c r="H6684">
        <v>40</v>
      </c>
      <c r="I6684">
        <v>42</v>
      </c>
      <c r="J6684">
        <v>44</v>
      </c>
      <c r="K6684">
        <v>46</v>
      </c>
      <c r="L6684">
        <v>1</v>
      </c>
      <c r="M6684" s="24">
        <v>44189</v>
      </c>
      <c r="N6684" s="32">
        <v>0.45833333333333331</v>
      </c>
      <c r="O6684">
        <v>8</v>
      </c>
      <c r="P6684">
        <v>3.3949999999999898</v>
      </c>
      <c r="Q6684">
        <v>3.4</v>
      </c>
      <c r="R6684">
        <v>3.39</v>
      </c>
      <c r="S6684" t="s">
        <v>8146</v>
      </c>
      <c r="T6684" t="s">
        <v>8145</v>
      </c>
      <c r="U6684">
        <v>0</v>
      </c>
    </row>
    <row r="6685" spans="1:21" x14ac:dyDescent="0.25">
      <c r="A6685">
        <v>2163500</v>
      </c>
      <c r="B6685" t="s">
        <v>1656</v>
      </c>
      <c r="C6685">
        <v>34.391785179999999</v>
      </c>
      <c r="D6685">
        <v>-82.223450679999999</v>
      </c>
      <c r="E6685">
        <v>65</v>
      </c>
      <c r="F6685" t="s">
        <v>1502</v>
      </c>
      <c r="G6685" t="s">
        <v>8143</v>
      </c>
      <c r="H6685">
        <v>40</v>
      </c>
      <c r="I6685">
        <v>42</v>
      </c>
      <c r="J6685">
        <v>44</v>
      </c>
      <c r="K6685">
        <v>46</v>
      </c>
      <c r="L6685">
        <v>1</v>
      </c>
      <c r="M6685" s="24">
        <v>44189</v>
      </c>
      <c r="N6685" s="32">
        <v>0.5</v>
      </c>
      <c r="O6685">
        <v>8</v>
      </c>
      <c r="P6685">
        <v>3.41</v>
      </c>
      <c r="Q6685">
        <v>3.42</v>
      </c>
      <c r="R6685">
        <v>3.4</v>
      </c>
      <c r="S6685" t="s">
        <v>8146</v>
      </c>
      <c r="T6685" t="s">
        <v>8145</v>
      </c>
      <c r="U6685">
        <v>0</v>
      </c>
    </row>
    <row r="6686" spans="1:21" x14ac:dyDescent="0.25">
      <c r="A6686">
        <v>2163500</v>
      </c>
      <c r="B6686" t="s">
        <v>1656</v>
      </c>
      <c r="C6686">
        <v>34.391785179999999</v>
      </c>
      <c r="D6686">
        <v>-82.223450679999999</v>
      </c>
      <c r="E6686">
        <v>65</v>
      </c>
      <c r="F6686" t="s">
        <v>1502</v>
      </c>
      <c r="G6686" t="s">
        <v>8143</v>
      </c>
      <c r="H6686">
        <v>40</v>
      </c>
      <c r="I6686">
        <v>42</v>
      </c>
      <c r="J6686">
        <v>44</v>
      </c>
      <c r="K6686">
        <v>46</v>
      </c>
      <c r="L6686">
        <v>1</v>
      </c>
      <c r="M6686" s="24">
        <v>44189</v>
      </c>
      <c r="N6686" s="32">
        <v>0.54166666666666663</v>
      </c>
      <c r="O6686">
        <v>8</v>
      </c>
      <c r="P6686">
        <v>3.4350000000000001</v>
      </c>
      <c r="Q6686">
        <v>3.44</v>
      </c>
      <c r="R6686">
        <v>3.43</v>
      </c>
      <c r="S6686" t="s">
        <v>8146</v>
      </c>
      <c r="T6686" t="s">
        <v>8145</v>
      </c>
      <c r="U6686">
        <v>0</v>
      </c>
    </row>
    <row r="6687" spans="1:21" x14ac:dyDescent="0.25">
      <c r="A6687">
        <v>2163500</v>
      </c>
      <c r="B6687" t="s">
        <v>1656</v>
      </c>
      <c r="C6687">
        <v>34.391785179999999</v>
      </c>
      <c r="D6687">
        <v>-82.223450679999999</v>
      </c>
      <c r="E6687">
        <v>65</v>
      </c>
      <c r="F6687" t="s">
        <v>1502</v>
      </c>
      <c r="G6687" t="s">
        <v>8143</v>
      </c>
      <c r="H6687">
        <v>40</v>
      </c>
      <c r="I6687">
        <v>42</v>
      </c>
      <c r="J6687">
        <v>44</v>
      </c>
      <c r="K6687">
        <v>46</v>
      </c>
      <c r="L6687">
        <v>1</v>
      </c>
      <c r="M6687" s="24">
        <v>44189</v>
      </c>
      <c r="N6687" s="32">
        <v>0.58333333333333337</v>
      </c>
      <c r="O6687">
        <v>8</v>
      </c>
      <c r="P6687">
        <v>3.4474999999999998</v>
      </c>
      <c r="Q6687">
        <v>3.46</v>
      </c>
      <c r="R6687">
        <v>3.43</v>
      </c>
      <c r="S6687" t="s">
        <v>8146</v>
      </c>
      <c r="T6687" t="s">
        <v>8145</v>
      </c>
      <c r="U6687">
        <v>0</v>
      </c>
    </row>
    <row r="6688" spans="1:21" x14ac:dyDescent="0.25">
      <c r="A6688">
        <v>2163500</v>
      </c>
      <c r="B6688" t="s">
        <v>1656</v>
      </c>
      <c r="C6688">
        <v>34.391785179999999</v>
      </c>
      <c r="D6688">
        <v>-82.223450679999999</v>
      </c>
      <c r="E6688">
        <v>65</v>
      </c>
      <c r="F6688" t="s">
        <v>1502</v>
      </c>
      <c r="G6688" t="s">
        <v>8143</v>
      </c>
      <c r="H6688">
        <v>40</v>
      </c>
      <c r="I6688">
        <v>42</v>
      </c>
      <c r="J6688">
        <v>44</v>
      </c>
      <c r="K6688">
        <v>46</v>
      </c>
      <c r="L6688">
        <v>1</v>
      </c>
      <c r="M6688" s="24">
        <v>44189</v>
      </c>
      <c r="N6688" s="32">
        <v>0.625</v>
      </c>
      <c r="O6688">
        <v>8</v>
      </c>
      <c r="P6688">
        <v>3.4725000000000001</v>
      </c>
      <c r="Q6688">
        <v>3.48</v>
      </c>
      <c r="R6688">
        <v>3.47</v>
      </c>
      <c r="S6688" t="s">
        <v>8146</v>
      </c>
      <c r="T6688" t="s">
        <v>8145</v>
      </c>
      <c r="U6688">
        <v>0</v>
      </c>
    </row>
    <row r="6689" spans="1:21" x14ac:dyDescent="0.25">
      <c r="A6689">
        <v>2163500</v>
      </c>
      <c r="B6689" t="s">
        <v>1656</v>
      </c>
      <c r="C6689">
        <v>34.391785179999999</v>
      </c>
      <c r="D6689">
        <v>-82.223450679999999</v>
      </c>
      <c r="E6689">
        <v>65</v>
      </c>
      <c r="F6689" t="s">
        <v>1502</v>
      </c>
      <c r="G6689" t="s">
        <v>8143</v>
      </c>
      <c r="H6689">
        <v>40</v>
      </c>
      <c r="I6689">
        <v>42</v>
      </c>
      <c r="J6689">
        <v>44</v>
      </c>
      <c r="K6689">
        <v>46</v>
      </c>
      <c r="L6689">
        <v>1</v>
      </c>
      <c r="M6689" s="24">
        <v>44189</v>
      </c>
      <c r="N6689" s="32">
        <v>0.66666666666666663</v>
      </c>
      <c r="O6689">
        <v>8</v>
      </c>
      <c r="P6689">
        <v>3.4950000000000001</v>
      </c>
      <c r="Q6689">
        <v>3.52</v>
      </c>
      <c r="R6689">
        <v>3.48</v>
      </c>
      <c r="S6689" t="s">
        <v>8146</v>
      </c>
      <c r="T6689" t="s">
        <v>8145</v>
      </c>
      <c r="U6689">
        <v>0</v>
      </c>
    </row>
    <row r="6690" spans="1:21" x14ac:dyDescent="0.25">
      <c r="A6690">
        <v>2163500</v>
      </c>
      <c r="B6690" t="s">
        <v>1656</v>
      </c>
      <c r="C6690">
        <v>34.391785179999999</v>
      </c>
      <c r="D6690">
        <v>-82.223450679999999</v>
      </c>
      <c r="E6690">
        <v>65</v>
      </c>
      <c r="F6690" t="s">
        <v>1502</v>
      </c>
      <c r="G6690" t="s">
        <v>8143</v>
      </c>
      <c r="H6690">
        <v>40</v>
      </c>
      <c r="I6690">
        <v>42</v>
      </c>
      <c r="J6690">
        <v>44</v>
      </c>
      <c r="K6690">
        <v>46</v>
      </c>
      <c r="L6690">
        <v>1</v>
      </c>
      <c r="M6690" s="24">
        <v>44189</v>
      </c>
      <c r="N6690" s="32">
        <v>0.70833333333333337</v>
      </c>
      <c r="O6690">
        <v>8</v>
      </c>
      <c r="P6690">
        <v>3.53249999999999</v>
      </c>
      <c r="Q6690">
        <v>3.54</v>
      </c>
      <c r="R6690">
        <v>3.51</v>
      </c>
      <c r="S6690" t="s">
        <v>8146</v>
      </c>
      <c r="T6690" t="s">
        <v>8145</v>
      </c>
      <c r="U6690">
        <v>0</v>
      </c>
    </row>
    <row r="6691" spans="1:21" x14ac:dyDescent="0.25">
      <c r="A6691">
        <v>2163500</v>
      </c>
      <c r="B6691" t="s">
        <v>1656</v>
      </c>
      <c r="C6691">
        <v>34.391785179999999</v>
      </c>
      <c r="D6691">
        <v>-82.223450679999999</v>
      </c>
      <c r="E6691">
        <v>65</v>
      </c>
      <c r="F6691" t="s">
        <v>1502</v>
      </c>
      <c r="G6691" t="s">
        <v>8143</v>
      </c>
      <c r="H6691">
        <v>40</v>
      </c>
      <c r="I6691">
        <v>42</v>
      </c>
      <c r="J6691">
        <v>44</v>
      </c>
      <c r="K6691">
        <v>46</v>
      </c>
      <c r="L6691">
        <v>1</v>
      </c>
      <c r="M6691" s="24">
        <v>44189</v>
      </c>
      <c r="N6691" s="32">
        <v>0.75</v>
      </c>
      <c r="O6691">
        <v>8</v>
      </c>
      <c r="P6691">
        <v>3.6150000000000002</v>
      </c>
      <c r="Q6691">
        <v>3.64</v>
      </c>
      <c r="R6691">
        <v>3.59</v>
      </c>
      <c r="S6691" t="s">
        <v>8146</v>
      </c>
      <c r="T6691" t="s">
        <v>8145</v>
      </c>
      <c r="U6691">
        <v>0</v>
      </c>
    </row>
    <row r="6692" spans="1:21" x14ac:dyDescent="0.25">
      <c r="A6692">
        <v>2163500</v>
      </c>
      <c r="B6692" t="s">
        <v>1656</v>
      </c>
      <c r="C6692">
        <v>34.391785179999999</v>
      </c>
      <c r="D6692">
        <v>-82.223450679999999</v>
      </c>
      <c r="E6692">
        <v>65</v>
      </c>
      <c r="F6692" t="s">
        <v>1502</v>
      </c>
      <c r="G6692" t="s">
        <v>8143</v>
      </c>
      <c r="H6692">
        <v>40</v>
      </c>
      <c r="I6692">
        <v>42</v>
      </c>
      <c r="J6692">
        <v>44</v>
      </c>
      <c r="K6692">
        <v>46</v>
      </c>
      <c r="L6692">
        <v>1</v>
      </c>
      <c r="M6692" s="24">
        <v>44189</v>
      </c>
      <c r="N6692" s="32">
        <v>0.79166666666666663</v>
      </c>
      <c r="O6692">
        <v>8</v>
      </c>
      <c r="P6692">
        <v>3.7225000000000001</v>
      </c>
      <c r="Q6692">
        <v>3.76</v>
      </c>
      <c r="R6692">
        <v>3.68</v>
      </c>
      <c r="S6692" t="s">
        <v>8146</v>
      </c>
      <c r="T6692" t="s">
        <v>8145</v>
      </c>
      <c r="U6692">
        <v>0</v>
      </c>
    </row>
    <row r="6693" spans="1:21" x14ac:dyDescent="0.25">
      <c r="A6693">
        <v>2163500</v>
      </c>
      <c r="B6693" t="s">
        <v>1656</v>
      </c>
      <c r="C6693">
        <v>34.391785179999999</v>
      </c>
      <c r="D6693">
        <v>-82.223450679999999</v>
      </c>
      <c r="E6693">
        <v>65</v>
      </c>
      <c r="F6693" t="s">
        <v>1502</v>
      </c>
      <c r="G6693" t="s">
        <v>8143</v>
      </c>
      <c r="H6693">
        <v>40</v>
      </c>
      <c r="I6693">
        <v>42</v>
      </c>
      <c r="J6693">
        <v>44</v>
      </c>
      <c r="K6693">
        <v>46</v>
      </c>
      <c r="L6693">
        <v>1</v>
      </c>
      <c r="M6693" s="24">
        <v>44189</v>
      </c>
      <c r="N6693" s="32">
        <v>0.83333333333333337</v>
      </c>
      <c r="O6693">
        <v>8</v>
      </c>
      <c r="P6693">
        <v>3.7949999999999999</v>
      </c>
      <c r="Q6693">
        <v>3.82</v>
      </c>
      <c r="R6693">
        <v>3.77</v>
      </c>
      <c r="S6693" t="s">
        <v>8146</v>
      </c>
      <c r="T6693" t="s">
        <v>8145</v>
      </c>
      <c r="U6693">
        <v>0</v>
      </c>
    </row>
    <row r="6694" spans="1:21" x14ac:dyDescent="0.25">
      <c r="A6694">
        <v>2163500</v>
      </c>
      <c r="B6694" t="s">
        <v>1656</v>
      </c>
      <c r="C6694">
        <v>34.391785179999999</v>
      </c>
      <c r="D6694">
        <v>-82.223450679999999</v>
      </c>
      <c r="E6694">
        <v>65</v>
      </c>
      <c r="F6694" t="s">
        <v>1502</v>
      </c>
      <c r="G6694" t="s">
        <v>8143</v>
      </c>
      <c r="H6694">
        <v>40</v>
      </c>
      <c r="I6694">
        <v>42</v>
      </c>
      <c r="J6694">
        <v>44</v>
      </c>
      <c r="K6694">
        <v>46</v>
      </c>
      <c r="L6694">
        <v>1</v>
      </c>
      <c r="M6694" s="24">
        <v>44189</v>
      </c>
      <c r="N6694" s="32">
        <v>0.875</v>
      </c>
      <c r="O6694">
        <v>8</v>
      </c>
      <c r="P6694">
        <v>3.8549999999999902</v>
      </c>
      <c r="Q6694">
        <v>3.88</v>
      </c>
      <c r="R6694">
        <v>3.83</v>
      </c>
      <c r="S6694" t="s">
        <v>8146</v>
      </c>
      <c r="T6694" t="s">
        <v>8145</v>
      </c>
      <c r="U6694">
        <v>0</v>
      </c>
    </row>
    <row r="6695" spans="1:21" x14ac:dyDescent="0.25">
      <c r="A6695">
        <v>2163500</v>
      </c>
      <c r="B6695" t="s">
        <v>1656</v>
      </c>
      <c r="C6695">
        <v>34.391785179999999</v>
      </c>
      <c r="D6695">
        <v>-82.223450679999999</v>
      </c>
      <c r="E6695">
        <v>65</v>
      </c>
      <c r="F6695" t="s">
        <v>1502</v>
      </c>
      <c r="G6695" t="s">
        <v>8143</v>
      </c>
      <c r="H6695">
        <v>40</v>
      </c>
      <c r="I6695">
        <v>42</v>
      </c>
      <c r="J6695">
        <v>44</v>
      </c>
      <c r="K6695">
        <v>46</v>
      </c>
      <c r="L6695">
        <v>1</v>
      </c>
      <c r="M6695" s="24">
        <v>44189</v>
      </c>
      <c r="N6695" s="32">
        <v>0.91666666666666663</v>
      </c>
      <c r="O6695">
        <v>8</v>
      </c>
      <c r="P6695">
        <v>3.9550000000000001</v>
      </c>
      <c r="Q6695">
        <v>4.01</v>
      </c>
      <c r="R6695">
        <v>3.91</v>
      </c>
      <c r="S6695" t="s">
        <v>8146</v>
      </c>
      <c r="T6695" t="s">
        <v>8145</v>
      </c>
      <c r="U6695">
        <v>0</v>
      </c>
    </row>
    <row r="6696" spans="1:21" x14ac:dyDescent="0.25">
      <c r="A6696">
        <v>2163500</v>
      </c>
      <c r="B6696" t="s">
        <v>1656</v>
      </c>
      <c r="C6696">
        <v>34.391785179999999</v>
      </c>
      <c r="D6696">
        <v>-82.223450679999999</v>
      </c>
      <c r="E6696">
        <v>65</v>
      </c>
      <c r="F6696" t="s">
        <v>1502</v>
      </c>
      <c r="G6696" t="s">
        <v>8143</v>
      </c>
      <c r="H6696">
        <v>40</v>
      </c>
      <c r="I6696">
        <v>42</v>
      </c>
      <c r="J6696">
        <v>44</v>
      </c>
      <c r="K6696">
        <v>46</v>
      </c>
      <c r="L6696">
        <v>1</v>
      </c>
      <c r="M6696" s="24">
        <v>44189</v>
      </c>
      <c r="N6696" s="32">
        <v>0.95833333333333337</v>
      </c>
      <c r="O6696">
        <v>8</v>
      </c>
      <c r="P6696">
        <v>4.1349999999999998</v>
      </c>
      <c r="Q6696">
        <v>4.21</v>
      </c>
      <c r="R6696">
        <v>4.08</v>
      </c>
      <c r="S6696" t="s">
        <v>8146</v>
      </c>
      <c r="T6696" t="s">
        <v>8145</v>
      </c>
      <c r="U6696">
        <v>0</v>
      </c>
    </row>
    <row r="6697" spans="1:21" x14ac:dyDescent="0.25">
      <c r="A6697">
        <v>2163500</v>
      </c>
      <c r="B6697" t="s">
        <v>1656</v>
      </c>
      <c r="C6697">
        <v>34.391785179999999</v>
      </c>
      <c r="D6697">
        <v>-82.223450679999999</v>
      </c>
      <c r="E6697">
        <v>65</v>
      </c>
      <c r="F6697" t="s">
        <v>1502</v>
      </c>
      <c r="G6697" t="s">
        <v>8143</v>
      </c>
      <c r="H6697">
        <v>40</v>
      </c>
      <c r="I6697">
        <v>42</v>
      </c>
      <c r="J6697">
        <v>44</v>
      </c>
      <c r="K6697">
        <v>46</v>
      </c>
      <c r="L6697">
        <v>1</v>
      </c>
      <c r="M6697" s="24">
        <v>44190</v>
      </c>
      <c r="N6697" s="32">
        <v>0</v>
      </c>
      <c r="O6697">
        <v>8</v>
      </c>
      <c r="P6697">
        <v>4.1174999999999997</v>
      </c>
      <c r="Q6697">
        <v>4.17</v>
      </c>
      <c r="R6697">
        <v>4.08</v>
      </c>
      <c r="S6697" t="s">
        <v>8146</v>
      </c>
      <c r="T6697" t="s">
        <v>8145</v>
      </c>
      <c r="U6697">
        <v>0</v>
      </c>
    </row>
    <row r="6698" spans="1:21" x14ac:dyDescent="0.25">
      <c r="A6698">
        <v>2163500</v>
      </c>
      <c r="B6698" t="s">
        <v>1656</v>
      </c>
      <c r="C6698">
        <v>34.391785179999999</v>
      </c>
      <c r="D6698">
        <v>-82.223450679999999</v>
      </c>
      <c r="E6698">
        <v>65</v>
      </c>
      <c r="F6698" t="s">
        <v>1502</v>
      </c>
      <c r="G6698" t="s">
        <v>8143</v>
      </c>
      <c r="H6698">
        <v>40</v>
      </c>
      <c r="I6698">
        <v>42</v>
      </c>
      <c r="J6698">
        <v>44</v>
      </c>
      <c r="K6698">
        <v>46</v>
      </c>
      <c r="L6698">
        <v>1</v>
      </c>
      <c r="M6698" s="24">
        <v>44190</v>
      </c>
      <c r="N6698" s="32">
        <v>4.1666666666666664E-2</v>
      </c>
      <c r="O6698">
        <v>8</v>
      </c>
      <c r="P6698">
        <v>4.2824999999999998</v>
      </c>
      <c r="Q6698">
        <v>4.3600000000000003</v>
      </c>
      <c r="R6698">
        <v>4.1900000000000004</v>
      </c>
      <c r="S6698" t="s">
        <v>8146</v>
      </c>
      <c r="T6698" t="s">
        <v>8145</v>
      </c>
      <c r="U6698">
        <v>0</v>
      </c>
    </row>
    <row r="6699" spans="1:21" x14ac:dyDescent="0.25">
      <c r="A6699">
        <v>2163500</v>
      </c>
      <c r="B6699" t="s">
        <v>1656</v>
      </c>
      <c r="C6699">
        <v>34.391785179999999</v>
      </c>
      <c r="D6699">
        <v>-82.223450679999999</v>
      </c>
      <c r="E6699">
        <v>65</v>
      </c>
      <c r="F6699" t="s">
        <v>1502</v>
      </c>
      <c r="G6699" t="s">
        <v>8143</v>
      </c>
      <c r="H6699">
        <v>40</v>
      </c>
      <c r="I6699">
        <v>42</v>
      </c>
      <c r="J6699">
        <v>44</v>
      </c>
      <c r="K6699">
        <v>46</v>
      </c>
      <c r="L6699">
        <v>1</v>
      </c>
      <c r="M6699" s="24">
        <v>44190</v>
      </c>
      <c r="N6699" s="32">
        <v>8.3333333333333329E-2</v>
      </c>
      <c r="O6699">
        <v>8</v>
      </c>
      <c r="P6699">
        <v>4.4325000000000001</v>
      </c>
      <c r="Q6699">
        <v>4.46</v>
      </c>
      <c r="R6699">
        <v>4.4000000000000004</v>
      </c>
      <c r="S6699" t="s">
        <v>8146</v>
      </c>
      <c r="T6699" t="s">
        <v>8145</v>
      </c>
      <c r="U6699">
        <v>0</v>
      </c>
    </row>
    <row r="6700" spans="1:21" x14ac:dyDescent="0.25">
      <c r="A6700">
        <v>2163500</v>
      </c>
      <c r="B6700" t="s">
        <v>1656</v>
      </c>
      <c r="C6700">
        <v>34.391785179999999</v>
      </c>
      <c r="D6700">
        <v>-82.223450679999999</v>
      </c>
      <c r="E6700">
        <v>65</v>
      </c>
      <c r="F6700" t="s">
        <v>1502</v>
      </c>
      <c r="G6700" t="s">
        <v>8143</v>
      </c>
      <c r="H6700">
        <v>40</v>
      </c>
      <c r="I6700">
        <v>42</v>
      </c>
      <c r="J6700">
        <v>44</v>
      </c>
      <c r="K6700">
        <v>46</v>
      </c>
      <c r="L6700">
        <v>1</v>
      </c>
      <c r="M6700" s="24">
        <v>44190</v>
      </c>
      <c r="N6700" s="32">
        <v>0.125</v>
      </c>
      <c r="O6700">
        <v>8</v>
      </c>
      <c r="P6700">
        <v>4.5125000000000002</v>
      </c>
      <c r="Q6700">
        <v>4.54</v>
      </c>
      <c r="R6700">
        <v>4.4800000000000004</v>
      </c>
      <c r="S6700" t="s">
        <v>8146</v>
      </c>
      <c r="T6700" t="s">
        <v>8145</v>
      </c>
      <c r="U6700">
        <v>0</v>
      </c>
    </row>
    <row r="6701" spans="1:21" x14ac:dyDescent="0.25">
      <c r="A6701">
        <v>2163500</v>
      </c>
      <c r="B6701" t="s">
        <v>1656</v>
      </c>
      <c r="C6701">
        <v>34.391785179999999</v>
      </c>
      <c r="D6701">
        <v>-82.223450679999999</v>
      </c>
      <c r="E6701">
        <v>65</v>
      </c>
      <c r="F6701" t="s">
        <v>1502</v>
      </c>
      <c r="G6701" t="s">
        <v>8143</v>
      </c>
      <c r="H6701">
        <v>40</v>
      </c>
      <c r="I6701">
        <v>42</v>
      </c>
      <c r="J6701">
        <v>44</v>
      </c>
      <c r="K6701">
        <v>46</v>
      </c>
      <c r="L6701">
        <v>1</v>
      </c>
      <c r="M6701" s="24">
        <v>44190</v>
      </c>
      <c r="N6701" s="32">
        <v>0.16666666666666666</v>
      </c>
      <c r="O6701">
        <v>8</v>
      </c>
      <c r="P6701">
        <v>4.5974999999999904</v>
      </c>
      <c r="Q6701">
        <v>4.62</v>
      </c>
      <c r="R6701">
        <v>4.57</v>
      </c>
      <c r="S6701" t="s">
        <v>8146</v>
      </c>
      <c r="T6701" t="s">
        <v>8145</v>
      </c>
      <c r="U6701">
        <v>0</v>
      </c>
    </row>
    <row r="6702" spans="1:21" x14ac:dyDescent="0.25">
      <c r="A6702">
        <v>2163500</v>
      </c>
      <c r="B6702" t="s">
        <v>1656</v>
      </c>
      <c r="C6702">
        <v>34.391785179999999</v>
      </c>
      <c r="D6702">
        <v>-82.223450679999999</v>
      </c>
      <c r="E6702">
        <v>65</v>
      </c>
      <c r="F6702" t="s">
        <v>1502</v>
      </c>
      <c r="G6702" t="s">
        <v>8143</v>
      </c>
      <c r="H6702">
        <v>40</v>
      </c>
      <c r="I6702">
        <v>42</v>
      </c>
      <c r="J6702">
        <v>44</v>
      </c>
      <c r="K6702">
        <v>46</v>
      </c>
      <c r="L6702">
        <v>2</v>
      </c>
      <c r="M6702" s="24">
        <v>44189</v>
      </c>
      <c r="N6702" s="32">
        <v>0.20833333333333334</v>
      </c>
      <c r="O6702">
        <v>8</v>
      </c>
      <c r="P6702">
        <v>441.08499999999998</v>
      </c>
      <c r="Q6702">
        <v>441.1</v>
      </c>
      <c r="R6702">
        <v>441.08</v>
      </c>
      <c r="S6702" t="s">
        <v>8147</v>
      </c>
      <c r="T6702" t="s">
        <v>8145</v>
      </c>
      <c r="U6702">
        <v>399.1</v>
      </c>
    </row>
    <row r="6703" spans="1:21" x14ac:dyDescent="0.25">
      <c r="A6703">
        <v>2163500</v>
      </c>
      <c r="B6703" t="s">
        <v>1656</v>
      </c>
      <c r="C6703">
        <v>34.391785179999999</v>
      </c>
      <c r="D6703">
        <v>-82.223450679999999</v>
      </c>
      <c r="E6703">
        <v>65</v>
      </c>
      <c r="F6703" t="s">
        <v>1502</v>
      </c>
      <c r="G6703" t="s">
        <v>8143</v>
      </c>
      <c r="H6703">
        <v>40</v>
      </c>
      <c r="I6703">
        <v>42</v>
      </c>
      <c r="J6703">
        <v>44</v>
      </c>
      <c r="K6703">
        <v>46</v>
      </c>
      <c r="L6703">
        <v>2</v>
      </c>
      <c r="M6703" s="24">
        <v>44189</v>
      </c>
      <c r="N6703" s="32">
        <v>0.25</v>
      </c>
      <c r="O6703">
        <v>8</v>
      </c>
      <c r="P6703">
        <v>441.08</v>
      </c>
      <c r="Q6703">
        <v>441.08</v>
      </c>
      <c r="R6703">
        <v>441.08</v>
      </c>
      <c r="S6703" t="s">
        <v>8147</v>
      </c>
      <c r="T6703" t="s">
        <v>8145</v>
      </c>
      <c r="U6703">
        <v>399.08</v>
      </c>
    </row>
    <row r="6704" spans="1:21" x14ac:dyDescent="0.25">
      <c r="A6704">
        <v>2163500</v>
      </c>
      <c r="B6704" t="s">
        <v>1656</v>
      </c>
      <c r="C6704">
        <v>34.391785179999999</v>
      </c>
      <c r="D6704">
        <v>-82.223450679999999</v>
      </c>
      <c r="E6704">
        <v>65</v>
      </c>
      <c r="F6704" t="s">
        <v>1502</v>
      </c>
      <c r="G6704" t="s">
        <v>8143</v>
      </c>
      <c r="H6704">
        <v>40</v>
      </c>
      <c r="I6704">
        <v>42</v>
      </c>
      <c r="J6704">
        <v>44</v>
      </c>
      <c r="K6704">
        <v>46</v>
      </c>
      <c r="L6704">
        <v>2</v>
      </c>
      <c r="M6704" s="24">
        <v>44189</v>
      </c>
      <c r="N6704" s="32">
        <v>0.29166666666666669</v>
      </c>
      <c r="O6704">
        <v>8</v>
      </c>
      <c r="P6704">
        <v>441.07</v>
      </c>
      <c r="Q6704">
        <v>441.08</v>
      </c>
      <c r="R6704">
        <v>441.06</v>
      </c>
      <c r="S6704" t="s">
        <v>8147</v>
      </c>
      <c r="T6704" t="s">
        <v>8145</v>
      </c>
      <c r="U6704">
        <v>399.08</v>
      </c>
    </row>
    <row r="6705" spans="1:21" x14ac:dyDescent="0.25">
      <c r="A6705">
        <v>2163500</v>
      </c>
      <c r="B6705" t="s">
        <v>1656</v>
      </c>
      <c r="C6705">
        <v>34.391785179999999</v>
      </c>
      <c r="D6705">
        <v>-82.223450679999999</v>
      </c>
      <c r="E6705">
        <v>65</v>
      </c>
      <c r="F6705" t="s">
        <v>1502</v>
      </c>
      <c r="G6705" t="s">
        <v>8143</v>
      </c>
      <c r="H6705">
        <v>40</v>
      </c>
      <c r="I6705">
        <v>42</v>
      </c>
      <c r="J6705">
        <v>44</v>
      </c>
      <c r="K6705">
        <v>46</v>
      </c>
      <c r="L6705">
        <v>2</v>
      </c>
      <c r="M6705" s="24">
        <v>44189</v>
      </c>
      <c r="N6705" s="32">
        <v>0.33333333333333331</v>
      </c>
      <c r="O6705">
        <v>8</v>
      </c>
      <c r="P6705">
        <v>441.07499999999999</v>
      </c>
      <c r="Q6705">
        <v>441.08</v>
      </c>
      <c r="R6705">
        <v>441.06</v>
      </c>
      <c r="S6705" t="s">
        <v>8147</v>
      </c>
      <c r="T6705" t="s">
        <v>8145</v>
      </c>
      <c r="U6705">
        <v>399.08</v>
      </c>
    </row>
    <row r="6706" spans="1:21" x14ac:dyDescent="0.25">
      <c r="A6706">
        <v>2163500</v>
      </c>
      <c r="B6706" t="s">
        <v>1656</v>
      </c>
      <c r="C6706">
        <v>34.391785179999999</v>
      </c>
      <c r="D6706">
        <v>-82.223450679999999</v>
      </c>
      <c r="E6706">
        <v>65</v>
      </c>
      <c r="F6706" t="s">
        <v>1502</v>
      </c>
      <c r="G6706" t="s">
        <v>8143</v>
      </c>
      <c r="H6706">
        <v>40</v>
      </c>
      <c r="I6706">
        <v>42</v>
      </c>
      <c r="J6706">
        <v>44</v>
      </c>
      <c r="K6706">
        <v>46</v>
      </c>
      <c r="L6706">
        <v>2</v>
      </c>
      <c r="M6706" s="24">
        <v>44189</v>
      </c>
      <c r="N6706" s="32">
        <v>0.375</v>
      </c>
      <c r="O6706">
        <v>8</v>
      </c>
      <c r="P6706">
        <v>441.08</v>
      </c>
      <c r="Q6706">
        <v>441.08</v>
      </c>
      <c r="R6706">
        <v>441.08</v>
      </c>
      <c r="S6706" t="s">
        <v>8147</v>
      </c>
      <c r="T6706" t="s">
        <v>8145</v>
      </c>
      <c r="U6706">
        <v>399.08</v>
      </c>
    </row>
    <row r="6707" spans="1:21" x14ac:dyDescent="0.25">
      <c r="A6707">
        <v>2163500</v>
      </c>
      <c r="B6707" t="s">
        <v>1656</v>
      </c>
      <c r="C6707">
        <v>34.391785179999999</v>
      </c>
      <c r="D6707">
        <v>-82.223450679999999</v>
      </c>
      <c r="E6707">
        <v>65</v>
      </c>
      <c r="F6707" t="s">
        <v>1502</v>
      </c>
      <c r="G6707" t="s">
        <v>8143</v>
      </c>
      <c r="H6707">
        <v>40</v>
      </c>
      <c r="I6707">
        <v>42</v>
      </c>
      <c r="J6707">
        <v>44</v>
      </c>
      <c r="K6707">
        <v>46</v>
      </c>
      <c r="L6707">
        <v>2</v>
      </c>
      <c r="M6707" s="24">
        <v>44189</v>
      </c>
      <c r="N6707" s="32">
        <v>0.41666666666666669</v>
      </c>
      <c r="O6707">
        <v>8</v>
      </c>
      <c r="P6707">
        <v>441.09</v>
      </c>
      <c r="Q6707">
        <v>441.1</v>
      </c>
      <c r="R6707">
        <v>441.08</v>
      </c>
      <c r="S6707" t="s">
        <v>8147</v>
      </c>
      <c r="T6707" t="s">
        <v>8145</v>
      </c>
      <c r="U6707">
        <v>399.1</v>
      </c>
    </row>
    <row r="6708" spans="1:21" x14ac:dyDescent="0.25">
      <c r="A6708">
        <v>2163500</v>
      </c>
      <c r="B6708" t="s">
        <v>1656</v>
      </c>
      <c r="C6708">
        <v>34.391785179999999</v>
      </c>
      <c r="D6708">
        <v>-82.223450679999999</v>
      </c>
      <c r="E6708">
        <v>65</v>
      </c>
      <c r="F6708" t="s">
        <v>1502</v>
      </c>
      <c r="G6708" t="s">
        <v>8143</v>
      </c>
      <c r="H6708">
        <v>40</v>
      </c>
      <c r="I6708">
        <v>42</v>
      </c>
      <c r="J6708">
        <v>44</v>
      </c>
      <c r="K6708">
        <v>46</v>
      </c>
      <c r="L6708">
        <v>2</v>
      </c>
      <c r="M6708" s="24">
        <v>44189</v>
      </c>
      <c r="N6708" s="32">
        <v>0.45833333333333331</v>
      </c>
      <c r="O6708">
        <v>8</v>
      </c>
      <c r="P6708">
        <v>441.11999999999898</v>
      </c>
      <c r="Q6708">
        <v>441.12</v>
      </c>
      <c r="R6708">
        <v>441.12</v>
      </c>
      <c r="S6708" t="s">
        <v>8147</v>
      </c>
      <c r="T6708" t="s">
        <v>8145</v>
      </c>
      <c r="U6708">
        <v>399.12</v>
      </c>
    </row>
    <row r="6709" spans="1:21" x14ac:dyDescent="0.25">
      <c r="A6709">
        <v>2163500</v>
      </c>
      <c r="B6709" t="s">
        <v>1656</v>
      </c>
      <c r="C6709">
        <v>34.391785179999999</v>
      </c>
      <c r="D6709">
        <v>-82.223450679999999</v>
      </c>
      <c r="E6709">
        <v>65</v>
      </c>
      <c r="F6709" t="s">
        <v>1502</v>
      </c>
      <c r="G6709" t="s">
        <v>8143</v>
      </c>
      <c r="H6709">
        <v>40</v>
      </c>
      <c r="I6709">
        <v>42</v>
      </c>
      <c r="J6709">
        <v>44</v>
      </c>
      <c r="K6709">
        <v>46</v>
      </c>
      <c r="L6709">
        <v>2</v>
      </c>
      <c r="M6709" s="24">
        <v>44189</v>
      </c>
      <c r="N6709" s="32">
        <v>0.5</v>
      </c>
      <c r="O6709">
        <v>8</v>
      </c>
      <c r="P6709">
        <v>441.13499999999902</v>
      </c>
      <c r="Q6709">
        <v>441.14</v>
      </c>
      <c r="R6709">
        <v>441.12</v>
      </c>
      <c r="S6709" t="s">
        <v>8147</v>
      </c>
      <c r="T6709" t="s">
        <v>8145</v>
      </c>
      <c r="U6709">
        <v>399.14</v>
      </c>
    </row>
    <row r="6710" spans="1:21" x14ac:dyDescent="0.25">
      <c r="A6710">
        <v>2163500</v>
      </c>
      <c r="B6710" t="s">
        <v>1656</v>
      </c>
      <c r="C6710">
        <v>34.391785179999999</v>
      </c>
      <c r="D6710">
        <v>-82.223450679999999</v>
      </c>
      <c r="E6710">
        <v>65</v>
      </c>
      <c r="F6710" t="s">
        <v>1502</v>
      </c>
      <c r="G6710" t="s">
        <v>8143</v>
      </c>
      <c r="H6710">
        <v>40</v>
      </c>
      <c r="I6710">
        <v>42</v>
      </c>
      <c r="J6710">
        <v>44</v>
      </c>
      <c r="K6710">
        <v>46</v>
      </c>
      <c r="L6710">
        <v>2</v>
      </c>
      <c r="M6710" s="24">
        <v>44189</v>
      </c>
      <c r="N6710" s="32">
        <v>0.54166666666666663</v>
      </c>
      <c r="O6710">
        <v>8</v>
      </c>
      <c r="P6710">
        <v>441.159999999999</v>
      </c>
      <c r="Q6710">
        <v>441.16</v>
      </c>
      <c r="R6710">
        <v>441.16</v>
      </c>
      <c r="S6710" t="s">
        <v>8147</v>
      </c>
      <c r="T6710" t="s">
        <v>8145</v>
      </c>
      <c r="U6710">
        <v>399.16</v>
      </c>
    </row>
    <row r="6711" spans="1:21" x14ac:dyDescent="0.25">
      <c r="A6711">
        <v>2163500</v>
      </c>
      <c r="B6711" t="s">
        <v>1656</v>
      </c>
      <c r="C6711">
        <v>34.391785179999999</v>
      </c>
      <c r="D6711">
        <v>-82.223450679999999</v>
      </c>
      <c r="E6711">
        <v>65</v>
      </c>
      <c r="F6711" t="s">
        <v>1502</v>
      </c>
      <c r="G6711" t="s">
        <v>8143</v>
      </c>
      <c r="H6711">
        <v>40</v>
      </c>
      <c r="I6711">
        <v>42</v>
      </c>
      <c r="J6711">
        <v>44</v>
      </c>
      <c r="K6711">
        <v>46</v>
      </c>
      <c r="L6711">
        <v>2</v>
      </c>
      <c r="M6711" s="24">
        <v>44189</v>
      </c>
      <c r="N6711" s="32">
        <v>0.58333333333333337</v>
      </c>
      <c r="O6711">
        <v>8</v>
      </c>
      <c r="P6711">
        <v>441.17499999999899</v>
      </c>
      <c r="Q6711">
        <v>441.18</v>
      </c>
      <c r="R6711">
        <v>441.16</v>
      </c>
      <c r="S6711" t="s">
        <v>8147</v>
      </c>
      <c r="T6711" t="s">
        <v>8145</v>
      </c>
      <c r="U6711">
        <v>399.18</v>
      </c>
    </row>
    <row r="6712" spans="1:21" x14ac:dyDescent="0.25">
      <c r="A6712">
        <v>2163500</v>
      </c>
      <c r="B6712" t="s">
        <v>1656</v>
      </c>
      <c r="C6712">
        <v>34.391785179999999</v>
      </c>
      <c r="D6712">
        <v>-82.223450679999999</v>
      </c>
      <c r="E6712">
        <v>65</v>
      </c>
      <c r="F6712" t="s">
        <v>1502</v>
      </c>
      <c r="G6712" t="s">
        <v>8143</v>
      </c>
      <c r="H6712">
        <v>40</v>
      </c>
      <c r="I6712">
        <v>42</v>
      </c>
      <c r="J6712">
        <v>44</v>
      </c>
      <c r="K6712">
        <v>46</v>
      </c>
      <c r="L6712">
        <v>2</v>
      </c>
      <c r="M6712" s="24">
        <v>44189</v>
      </c>
      <c r="N6712" s="32">
        <v>0.625</v>
      </c>
      <c r="O6712">
        <v>8</v>
      </c>
      <c r="P6712">
        <v>441.19999999999902</v>
      </c>
      <c r="Q6712">
        <v>441.2</v>
      </c>
      <c r="R6712">
        <v>441.2</v>
      </c>
      <c r="S6712" t="s">
        <v>8147</v>
      </c>
      <c r="T6712" t="s">
        <v>8145</v>
      </c>
      <c r="U6712">
        <v>399.2</v>
      </c>
    </row>
    <row r="6713" spans="1:21" x14ac:dyDescent="0.25">
      <c r="A6713">
        <v>2163500</v>
      </c>
      <c r="B6713" t="s">
        <v>1656</v>
      </c>
      <c r="C6713">
        <v>34.391785179999999</v>
      </c>
      <c r="D6713">
        <v>-82.223450679999999</v>
      </c>
      <c r="E6713">
        <v>65</v>
      </c>
      <c r="F6713" t="s">
        <v>1502</v>
      </c>
      <c r="G6713" t="s">
        <v>8143</v>
      </c>
      <c r="H6713">
        <v>40</v>
      </c>
      <c r="I6713">
        <v>42</v>
      </c>
      <c r="J6713">
        <v>44</v>
      </c>
      <c r="K6713">
        <v>46</v>
      </c>
      <c r="L6713">
        <v>2</v>
      </c>
      <c r="M6713" s="24">
        <v>44189</v>
      </c>
      <c r="N6713" s="32">
        <v>0.66666666666666663</v>
      </c>
      <c r="O6713">
        <v>8</v>
      </c>
      <c r="P6713">
        <v>441.219999999999</v>
      </c>
      <c r="Q6713">
        <v>441.24</v>
      </c>
      <c r="R6713">
        <v>441.2</v>
      </c>
      <c r="S6713" t="s">
        <v>8147</v>
      </c>
      <c r="T6713" t="s">
        <v>8145</v>
      </c>
      <c r="U6713">
        <v>399.24</v>
      </c>
    </row>
    <row r="6714" spans="1:21" x14ac:dyDescent="0.25">
      <c r="A6714">
        <v>2163500</v>
      </c>
      <c r="B6714" t="s">
        <v>1656</v>
      </c>
      <c r="C6714">
        <v>34.391785179999999</v>
      </c>
      <c r="D6714">
        <v>-82.223450679999999</v>
      </c>
      <c r="E6714">
        <v>65</v>
      </c>
      <c r="F6714" t="s">
        <v>1502</v>
      </c>
      <c r="G6714" t="s">
        <v>8143</v>
      </c>
      <c r="H6714">
        <v>40</v>
      </c>
      <c r="I6714">
        <v>42</v>
      </c>
      <c r="J6714">
        <v>44</v>
      </c>
      <c r="K6714">
        <v>46</v>
      </c>
      <c r="L6714">
        <v>2</v>
      </c>
      <c r="M6714" s="24">
        <v>44189</v>
      </c>
      <c r="N6714" s="32">
        <v>0.70833333333333337</v>
      </c>
      <c r="O6714">
        <v>8</v>
      </c>
      <c r="P6714">
        <v>441.255</v>
      </c>
      <c r="Q6714">
        <v>441.26</v>
      </c>
      <c r="R6714">
        <v>441.24</v>
      </c>
      <c r="S6714" t="s">
        <v>8147</v>
      </c>
      <c r="T6714" t="s">
        <v>8145</v>
      </c>
      <c r="U6714">
        <v>399.26</v>
      </c>
    </row>
    <row r="6715" spans="1:21" x14ac:dyDescent="0.25">
      <c r="A6715">
        <v>2163500</v>
      </c>
      <c r="B6715" t="s">
        <v>1656</v>
      </c>
      <c r="C6715">
        <v>34.391785179999999</v>
      </c>
      <c r="D6715">
        <v>-82.223450679999999</v>
      </c>
      <c r="E6715">
        <v>65</v>
      </c>
      <c r="F6715" t="s">
        <v>1502</v>
      </c>
      <c r="G6715" t="s">
        <v>8143</v>
      </c>
      <c r="H6715">
        <v>40</v>
      </c>
      <c r="I6715">
        <v>42</v>
      </c>
      <c r="J6715">
        <v>44</v>
      </c>
      <c r="K6715">
        <v>46</v>
      </c>
      <c r="L6715">
        <v>2</v>
      </c>
      <c r="M6715" s="24">
        <v>44189</v>
      </c>
      <c r="N6715" s="32">
        <v>0.75</v>
      </c>
      <c r="O6715">
        <v>8</v>
      </c>
      <c r="P6715">
        <v>441.34</v>
      </c>
      <c r="Q6715">
        <v>441.36</v>
      </c>
      <c r="R6715">
        <v>441.32</v>
      </c>
      <c r="S6715" t="s">
        <v>8147</v>
      </c>
      <c r="T6715" t="s">
        <v>8145</v>
      </c>
      <c r="U6715">
        <v>399.36</v>
      </c>
    </row>
    <row r="6716" spans="1:21" x14ac:dyDescent="0.25">
      <c r="A6716">
        <v>2163500</v>
      </c>
      <c r="B6716" t="s">
        <v>1656</v>
      </c>
      <c r="C6716">
        <v>34.391785179999999</v>
      </c>
      <c r="D6716">
        <v>-82.223450679999999</v>
      </c>
      <c r="E6716">
        <v>65</v>
      </c>
      <c r="F6716" t="s">
        <v>1502</v>
      </c>
      <c r="G6716" t="s">
        <v>8143</v>
      </c>
      <c r="H6716">
        <v>40</v>
      </c>
      <c r="I6716">
        <v>42</v>
      </c>
      <c r="J6716">
        <v>44</v>
      </c>
      <c r="K6716">
        <v>46</v>
      </c>
      <c r="L6716">
        <v>2</v>
      </c>
      <c r="M6716" s="24">
        <v>44189</v>
      </c>
      <c r="N6716" s="32">
        <v>0.79166666666666663</v>
      </c>
      <c r="O6716">
        <v>8</v>
      </c>
      <c r="P6716">
        <v>441.44499999999999</v>
      </c>
      <c r="Q6716">
        <v>441.48</v>
      </c>
      <c r="R6716">
        <v>441.4</v>
      </c>
      <c r="S6716" t="s">
        <v>8147</v>
      </c>
      <c r="T6716" t="s">
        <v>8145</v>
      </c>
      <c r="U6716">
        <v>399.48</v>
      </c>
    </row>
    <row r="6717" spans="1:21" x14ac:dyDescent="0.25">
      <c r="A6717">
        <v>2163500</v>
      </c>
      <c r="B6717" t="s">
        <v>1656</v>
      </c>
      <c r="C6717">
        <v>34.391785179999999</v>
      </c>
      <c r="D6717">
        <v>-82.223450679999999</v>
      </c>
      <c r="E6717">
        <v>65</v>
      </c>
      <c r="F6717" t="s">
        <v>1502</v>
      </c>
      <c r="G6717" t="s">
        <v>8143</v>
      </c>
      <c r="H6717">
        <v>40</v>
      </c>
      <c r="I6717">
        <v>42</v>
      </c>
      <c r="J6717">
        <v>44</v>
      </c>
      <c r="K6717">
        <v>46</v>
      </c>
      <c r="L6717">
        <v>2</v>
      </c>
      <c r="M6717" s="24">
        <v>44189</v>
      </c>
      <c r="N6717" s="32">
        <v>0.83333333333333337</v>
      </c>
      <c r="O6717">
        <v>8</v>
      </c>
      <c r="P6717">
        <v>441.52</v>
      </c>
      <c r="Q6717">
        <v>441.54</v>
      </c>
      <c r="R6717">
        <v>441.5</v>
      </c>
      <c r="S6717" t="s">
        <v>8147</v>
      </c>
      <c r="T6717" t="s">
        <v>8145</v>
      </c>
      <c r="U6717">
        <v>399.54</v>
      </c>
    </row>
    <row r="6718" spans="1:21" x14ac:dyDescent="0.25">
      <c r="A6718">
        <v>2163500</v>
      </c>
      <c r="B6718" t="s">
        <v>1656</v>
      </c>
      <c r="C6718">
        <v>34.391785179999999</v>
      </c>
      <c r="D6718">
        <v>-82.223450679999999</v>
      </c>
      <c r="E6718">
        <v>65</v>
      </c>
      <c r="F6718" t="s">
        <v>1502</v>
      </c>
      <c r="G6718" t="s">
        <v>8143</v>
      </c>
      <c r="H6718">
        <v>40</v>
      </c>
      <c r="I6718">
        <v>42</v>
      </c>
      <c r="J6718">
        <v>44</v>
      </c>
      <c r="K6718">
        <v>46</v>
      </c>
      <c r="L6718">
        <v>2</v>
      </c>
      <c r="M6718" s="24">
        <v>44189</v>
      </c>
      <c r="N6718" s="32">
        <v>0.875</v>
      </c>
      <c r="O6718">
        <v>8</v>
      </c>
      <c r="P6718">
        <v>441.58</v>
      </c>
      <c r="Q6718">
        <v>441.6</v>
      </c>
      <c r="R6718">
        <v>441.56</v>
      </c>
      <c r="S6718" t="s">
        <v>8147</v>
      </c>
      <c r="T6718" t="s">
        <v>8145</v>
      </c>
      <c r="U6718">
        <v>399.6</v>
      </c>
    </row>
    <row r="6719" spans="1:21" x14ac:dyDescent="0.25">
      <c r="A6719">
        <v>2163500</v>
      </c>
      <c r="B6719" t="s">
        <v>1656</v>
      </c>
      <c r="C6719">
        <v>34.391785179999999</v>
      </c>
      <c r="D6719">
        <v>-82.223450679999999</v>
      </c>
      <c r="E6719">
        <v>65</v>
      </c>
      <c r="F6719" t="s">
        <v>1502</v>
      </c>
      <c r="G6719" t="s">
        <v>8143</v>
      </c>
      <c r="H6719">
        <v>40</v>
      </c>
      <c r="I6719">
        <v>42</v>
      </c>
      <c r="J6719">
        <v>44</v>
      </c>
      <c r="K6719">
        <v>46</v>
      </c>
      <c r="L6719">
        <v>2</v>
      </c>
      <c r="M6719" s="24">
        <v>44189</v>
      </c>
      <c r="N6719" s="32">
        <v>0.91666666666666663</v>
      </c>
      <c r="O6719">
        <v>8</v>
      </c>
      <c r="P6719">
        <v>441.67999999999898</v>
      </c>
      <c r="Q6719">
        <v>441.74</v>
      </c>
      <c r="R6719">
        <v>441.64</v>
      </c>
      <c r="S6719" t="s">
        <v>8147</v>
      </c>
      <c r="T6719" t="s">
        <v>8145</v>
      </c>
      <c r="U6719">
        <v>399.74</v>
      </c>
    </row>
    <row r="6720" spans="1:21" x14ac:dyDescent="0.25">
      <c r="A6720">
        <v>2163500</v>
      </c>
      <c r="B6720" t="s">
        <v>1656</v>
      </c>
      <c r="C6720">
        <v>34.391785179999999</v>
      </c>
      <c r="D6720">
        <v>-82.223450679999999</v>
      </c>
      <c r="E6720">
        <v>65</v>
      </c>
      <c r="F6720" t="s">
        <v>1502</v>
      </c>
      <c r="G6720" t="s">
        <v>8143</v>
      </c>
      <c r="H6720">
        <v>40</v>
      </c>
      <c r="I6720">
        <v>42</v>
      </c>
      <c r="J6720">
        <v>44</v>
      </c>
      <c r="K6720">
        <v>46</v>
      </c>
      <c r="L6720">
        <v>2</v>
      </c>
      <c r="M6720" s="24">
        <v>44189</v>
      </c>
      <c r="N6720" s="32">
        <v>0.95833333333333337</v>
      </c>
      <c r="O6720">
        <v>8</v>
      </c>
      <c r="P6720">
        <v>441.86</v>
      </c>
      <c r="Q6720">
        <v>441.94</v>
      </c>
      <c r="R6720">
        <v>441.8</v>
      </c>
      <c r="S6720" t="s">
        <v>8147</v>
      </c>
      <c r="T6720" t="s">
        <v>8145</v>
      </c>
      <c r="U6720">
        <v>399.94</v>
      </c>
    </row>
    <row r="6721" spans="1:21" x14ac:dyDescent="0.25">
      <c r="A6721">
        <v>2163500</v>
      </c>
      <c r="B6721" t="s">
        <v>1656</v>
      </c>
      <c r="C6721">
        <v>34.391785179999999</v>
      </c>
      <c r="D6721">
        <v>-82.223450679999999</v>
      </c>
      <c r="E6721">
        <v>65</v>
      </c>
      <c r="F6721" t="s">
        <v>1502</v>
      </c>
      <c r="G6721" t="s">
        <v>8143</v>
      </c>
      <c r="H6721">
        <v>40</v>
      </c>
      <c r="I6721">
        <v>42</v>
      </c>
      <c r="J6721">
        <v>44</v>
      </c>
      <c r="K6721">
        <v>46</v>
      </c>
      <c r="L6721">
        <v>2</v>
      </c>
      <c r="M6721" s="24">
        <v>44190</v>
      </c>
      <c r="N6721" s="32">
        <v>0</v>
      </c>
      <c r="O6721">
        <v>8</v>
      </c>
      <c r="P6721">
        <v>441.84</v>
      </c>
      <c r="Q6721">
        <v>441.9</v>
      </c>
      <c r="R6721">
        <v>441.8</v>
      </c>
      <c r="S6721" t="s">
        <v>8147</v>
      </c>
      <c r="T6721" t="s">
        <v>8145</v>
      </c>
      <c r="U6721">
        <v>399.9</v>
      </c>
    </row>
    <row r="6722" spans="1:21" x14ac:dyDescent="0.25">
      <c r="A6722">
        <v>2163500</v>
      </c>
      <c r="B6722" t="s">
        <v>1656</v>
      </c>
      <c r="C6722">
        <v>34.391785179999999</v>
      </c>
      <c r="D6722">
        <v>-82.223450679999999</v>
      </c>
      <c r="E6722">
        <v>65</v>
      </c>
      <c r="F6722" t="s">
        <v>1502</v>
      </c>
      <c r="G6722" t="s">
        <v>8143</v>
      </c>
      <c r="H6722">
        <v>40</v>
      </c>
      <c r="I6722">
        <v>42</v>
      </c>
      <c r="J6722">
        <v>44</v>
      </c>
      <c r="K6722">
        <v>46</v>
      </c>
      <c r="L6722">
        <v>2</v>
      </c>
      <c r="M6722" s="24">
        <v>44190</v>
      </c>
      <c r="N6722" s="32">
        <v>4.1666666666666664E-2</v>
      </c>
      <c r="O6722">
        <v>8</v>
      </c>
      <c r="P6722">
        <v>442.005</v>
      </c>
      <c r="Q6722">
        <v>442.08</v>
      </c>
      <c r="R6722">
        <v>441.92</v>
      </c>
      <c r="S6722" t="s">
        <v>8147</v>
      </c>
      <c r="T6722" t="s">
        <v>8145</v>
      </c>
      <c r="U6722">
        <v>400.08</v>
      </c>
    </row>
    <row r="6723" spans="1:21" x14ac:dyDescent="0.25">
      <c r="A6723">
        <v>2163500</v>
      </c>
      <c r="B6723" t="s">
        <v>1656</v>
      </c>
      <c r="C6723">
        <v>34.391785179999999</v>
      </c>
      <c r="D6723">
        <v>-82.223450679999999</v>
      </c>
      <c r="E6723">
        <v>65</v>
      </c>
      <c r="F6723" t="s">
        <v>1502</v>
      </c>
      <c r="G6723" t="s">
        <v>8143</v>
      </c>
      <c r="H6723">
        <v>40</v>
      </c>
      <c r="I6723">
        <v>42</v>
      </c>
      <c r="J6723">
        <v>44</v>
      </c>
      <c r="K6723">
        <v>46</v>
      </c>
      <c r="L6723">
        <v>2</v>
      </c>
      <c r="M6723" s="24">
        <v>44190</v>
      </c>
      <c r="N6723" s="32">
        <v>8.3333333333333329E-2</v>
      </c>
      <c r="O6723">
        <v>8</v>
      </c>
      <c r="P6723">
        <v>442.15499999999901</v>
      </c>
      <c r="Q6723">
        <v>442.18</v>
      </c>
      <c r="R6723">
        <v>442.12</v>
      </c>
      <c r="S6723" t="s">
        <v>8147</v>
      </c>
      <c r="T6723" t="s">
        <v>8145</v>
      </c>
      <c r="U6723">
        <v>400.18</v>
      </c>
    </row>
    <row r="6724" spans="1:21" x14ac:dyDescent="0.25">
      <c r="A6724">
        <v>2163500</v>
      </c>
      <c r="B6724" t="s">
        <v>1656</v>
      </c>
      <c r="C6724">
        <v>34.391785179999999</v>
      </c>
      <c r="D6724">
        <v>-82.223450679999999</v>
      </c>
      <c r="E6724">
        <v>65</v>
      </c>
      <c r="F6724" t="s">
        <v>1502</v>
      </c>
      <c r="G6724" t="s">
        <v>8143</v>
      </c>
      <c r="H6724">
        <v>40</v>
      </c>
      <c r="I6724">
        <v>42</v>
      </c>
      <c r="J6724">
        <v>44</v>
      </c>
      <c r="K6724">
        <v>46</v>
      </c>
      <c r="L6724">
        <v>2</v>
      </c>
      <c r="M6724" s="24">
        <v>44190</v>
      </c>
      <c r="N6724" s="32">
        <v>0.125</v>
      </c>
      <c r="O6724">
        <v>8</v>
      </c>
      <c r="P6724">
        <v>442.23500000000001</v>
      </c>
      <c r="Q6724">
        <v>442.26</v>
      </c>
      <c r="R6724">
        <v>442.2</v>
      </c>
      <c r="S6724" t="s">
        <v>8147</v>
      </c>
      <c r="T6724" t="s">
        <v>8145</v>
      </c>
      <c r="U6724">
        <v>400.26</v>
      </c>
    </row>
    <row r="6725" spans="1:21" x14ac:dyDescent="0.25">
      <c r="A6725">
        <v>2163500</v>
      </c>
      <c r="B6725" t="s">
        <v>1656</v>
      </c>
      <c r="C6725">
        <v>34.391785179999999</v>
      </c>
      <c r="D6725">
        <v>-82.223450679999999</v>
      </c>
      <c r="E6725">
        <v>65</v>
      </c>
      <c r="F6725" t="s">
        <v>1502</v>
      </c>
      <c r="G6725" t="s">
        <v>8143</v>
      </c>
      <c r="H6725">
        <v>40</v>
      </c>
      <c r="I6725">
        <v>42</v>
      </c>
      <c r="J6725">
        <v>44</v>
      </c>
      <c r="K6725">
        <v>46</v>
      </c>
      <c r="L6725">
        <v>2</v>
      </c>
      <c r="M6725" s="24">
        <v>44190</v>
      </c>
      <c r="N6725" s="32">
        <v>0.16666666666666666</v>
      </c>
      <c r="O6725">
        <v>8</v>
      </c>
      <c r="P6725">
        <v>442.32499999999999</v>
      </c>
      <c r="Q6725">
        <v>442.34</v>
      </c>
      <c r="R6725">
        <v>442.3</v>
      </c>
      <c r="S6725" t="s">
        <v>8147</v>
      </c>
      <c r="T6725" t="s">
        <v>8145</v>
      </c>
      <c r="U6725">
        <v>400.34</v>
      </c>
    </row>
    <row r="6726" spans="1:21" x14ac:dyDescent="0.25">
      <c r="A6726">
        <v>2171700</v>
      </c>
      <c r="B6726" t="s">
        <v>8148</v>
      </c>
      <c r="C6726">
        <v>33.304889299999999</v>
      </c>
      <c r="D6726">
        <v>-79.678126300000002</v>
      </c>
      <c r="E6726">
        <v>65</v>
      </c>
      <c r="F6726" t="s">
        <v>1502</v>
      </c>
      <c r="G6726" t="s">
        <v>8143</v>
      </c>
      <c r="H6726">
        <v>9</v>
      </c>
      <c r="I6726">
        <v>10</v>
      </c>
      <c r="J6726">
        <v>17</v>
      </c>
      <c r="K6726">
        <v>22</v>
      </c>
      <c r="L6726">
        <v>1</v>
      </c>
      <c r="M6726" s="24">
        <v>44189</v>
      </c>
      <c r="N6726" s="32">
        <v>0.20833333333333334</v>
      </c>
      <c r="O6726">
        <v>4</v>
      </c>
      <c r="P6726">
        <v>12.49</v>
      </c>
      <c r="Q6726">
        <v>12.49</v>
      </c>
      <c r="R6726">
        <v>12.49</v>
      </c>
      <c r="S6726" t="s">
        <v>8149</v>
      </c>
      <c r="T6726" t="s">
        <v>170</v>
      </c>
      <c r="U6726">
        <v>2.4900000000000002</v>
      </c>
    </row>
    <row r="6727" spans="1:21" x14ac:dyDescent="0.25">
      <c r="A6727">
        <v>2171700</v>
      </c>
      <c r="B6727" t="s">
        <v>8148</v>
      </c>
      <c r="C6727">
        <v>33.304889299999999</v>
      </c>
      <c r="D6727">
        <v>-79.678126300000002</v>
      </c>
      <c r="E6727">
        <v>65</v>
      </c>
      <c r="F6727" t="s">
        <v>1502</v>
      </c>
      <c r="G6727" t="s">
        <v>8143</v>
      </c>
      <c r="H6727">
        <v>9</v>
      </c>
      <c r="I6727">
        <v>10</v>
      </c>
      <c r="J6727">
        <v>17</v>
      </c>
      <c r="K6727">
        <v>22</v>
      </c>
      <c r="L6727">
        <v>1</v>
      </c>
      <c r="M6727" s="24">
        <v>44189</v>
      </c>
      <c r="N6727" s="32">
        <v>0.25</v>
      </c>
      <c r="O6727">
        <v>4</v>
      </c>
      <c r="P6727">
        <v>12.49</v>
      </c>
      <c r="Q6727">
        <v>12.49</v>
      </c>
      <c r="R6727">
        <v>12.49</v>
      </c>
      <c r="S6727" t="s">
        <v>8149</v>
      </c>
      <c r="T6727" t="s">
        <v>170</v>
      </c>
      <c r="U6727">
        <v>2.4900000000000002</v>
      </c>
    </row>
    <row r="6728" spans="1:21" x14ac:dyDescent="0.25">
      <c r="A6728">
        <v>2171700</v>
      </c>
      <c r="B6728" t="s">
        <v>8148</v>
      </c>
      <c r="C6728">
        <v>33.304889299999999</v>
      </c>
      <c r="D6728">
        <v>-79.678126300000002</v>
      </c>
      <c r="E6728">
        <v>65</v>
      </c>
      <c r="F6728" t="s">
        <v>1502</v>
      </c>
      <c r="G6728" t="s">
        <v>8143</v>
      </c>
      <c r="H6728">
        <v>9</v>
      </c>
      <c r="I6728">
        <v>10</v>
      </c>
      <c r="J6728">
        <v>17</v>
      </c>
      <c r="K6728">
        <v>22</v>
      </c>
      <c r="L6728">
        <v>1</v>
      </c>
      <c r="M6728" s="24">
        <v>44189</v>
      </c>
      <c r="N6728" s="32">
        <v>0.29166666666666669</v>
      </c>
      <c r="O6728">
        <v>4</v>
      </c>
      <c r="P6728">
        <v>12.487500000000001</v>
      </c>
      <c r="Q6728">
        <v>12.49</v>
      </c>
      <c r="R6728">
        <v>12.48</v>
      </c>
      <c r="S6728" t="s">
        <v>8149</v>
      </c>
      <c r="T6728" t="s">
        <v>170</v>
      </c>
      <c r="U6728">
        <v>2.4900000000000002</v>
      </c>
    </row>
    <row r="6729" spans="1:21" x14ac:dyDescent="0.25">
      <c r="A6729">
        <v>2171700</v>
      </c>
      <c r="B6729" t="s">
        <v>8148</v>
      </c>
      <c r="C6729">
        <v>33.304889299999999</v>
      </c>
      <c r="D6729">
        <v>-79.678126300000002</v>
      </c>
      <c r="E6729">
        <v>65</v>
      </c>
      <c r="F6729" t="s">
        <v>1502</v>
      </c>
      <c r="G6729" t="s">
        <v>8143</v>
      </c>
      <c r="H6729">
        <v>9</v>
      </c>
      <c r="I6729">
        <v>10</v>
      </c>
      <c r="J6729">
        <v>17</v>
      </c>
      <c r="K6729">
        <v>22</v>
      </c>
      <c r="L6729">
        <v>1</v>
      </c>
      <c r="M6729" s="24">
        <v>44189</v>
      </c>
      <c r="N6729" s="32">
        <v>0.33333333333333331</v>
      </c>
      <c r="O6729">
        <v>4</v>
      </c>
      <c r="P6729">
        <v>12.4925</v>
      </c>
      <c r="Q6729">
        <v>12.5</v>
      </c>
      <c r="R6729">
        <v>12.49</v>
      </c>
      <c r="S6729" t="s">
        <v>8149</v>
      </c>
      <c r="T6729" t="s">
        <v>170</v>
      </c>
      <c r="U6729">
        <v>2.5</v>
      </c>
    </row>
    <row r="6730" spans="1:21" x14ac:dyDescent="0.25">
      <c r="A6730">
        <v>2171700</v>
      </c>
      <c r="B6730" t="s">
        <v>8148</v>
      </c>
      <c r="C6730">
        <v>33.304889299999999</v>
      </c>
      <c r="D6730">
        <v>-79.678126300000002</v>
      </c>
      <c r="E6730">
        <v>65</v>
      </c>
      <c r="F6730" t="s">
        <v>1502</v>
      </c>
      <c r="G6730" t="s">
        <v>8143</v>
      </c>
      <c r="H6730">
        <v>9</v>
      </c>
      <c r="I6730">
        <v>10</v>
      </c>
      <c r="J6730">
        <v>17</v>
      </c>
      <c r="K6730">
        <v>22</v>
      </c>
      <c r="L6730">
        <v>1</v>
      </c>
      <c r="M6730" s="24">
        <v>44189</v>
      </c>
      <c r="N6730" s="32">
        <v>0.375</v>
      </c>
      <c r="O6730">
        <v>4</v>
      </c>
      <c r="P6730">
        <v>12.4975</v>
      </c>
      <c r="Q6730">
        <v>12.5</v>
      </c>
      <c r="R6730">
        <v>12.49</v>
      </c>
      <c r="S6730" t="s">
        <v>8149</v>
      </c>
      <c r="T6730" t="s">
        <v>170</v>
      </c>
      <c r="U6730">
        <v>2.5</v>
      </c>
    </row>
    <row r="6731" spans="1:21" x14ac:dyDescent="0.25">
      <c r="A6731">
        <v>2171700</v>
      </c>
      <c r="B6731" t="s">
        <v>8148</v>
      </c>
      <c r="C6731">
        <v>33.304889299999999</v>
      </c>
      <c r="D6731">
        <v>-79.678126300000002</v>
      </c>
      <c r="E6731">
        <v>65</v>
      </c>
      <c r="F6731" t="s">
        <v>1502</v>
      </c>
      <c r="G6731" t="s">
        <v>8143</v>
      </c>
      <c r="H6731">
        <v>9</v>
      </c>
      <c r="I6731">
        <v>10</v>
      </c>
      <c r="J6731">
        <v>17</v>
      </c>
      <c r="K6731">
        <v>22</v>
      </c>
      <c r="L6731">
        <v>1</v>
      </c>
      <c r="M6731" s="24">
        <v>44189</v>
      </c>
      <c r="N6731" s="32">
        <v>0.41666666666666669</v>
      </c>
      <c r="O6731">
        <v>4</v>
      </c>
      <c r="P6731">
        <v>12.4975</v>
      </c>
      <c r="Q6731">
        <v>12.5</v>
      </c>
      <c r="R6731">
        <v>12.49</v>
      </c>
      <c r="S6731" t="s">
        <v>8149</v>
      </c>
      <c r="T6731" t="s">
        <v>170</v>
      </c>
      <c r="U6731">
        <v>2.5</v>
      </c>
    </row>
    <row r="6732" spans="1:21" x14ac:dyDescent="0.25">
      <c r="A6732">
        <v>2171700</v>
      </c>
      <c r="B6732" t="s">
        <v>8148</v>
      </c>
      <c r="C6732">
        <v>33.304889299999999</v>
      </c>
      <c r="D6732">
        <v>-79.678126300000002</v>
      </c>
      <c r="E6732">
        <v>65</v>
      </c>
      <c r="F6732" t="s">
        <v>1502</v>
      </c>
      <c r="G6732" t="s">
        <v>8143</v>
      </c>
      <c r="H6732">
        <v>9</v>
      </c>
      <c r="I6732">
        <v>10</v>
      </c>
      <c r="J6732">
        <v>17</v>
      </c>
      <c r="K6732">
        <v>22</v>
      </c>
      <c r="L6732">
        <v>1</v>
      </c>
      <c r="M6732" s="24">
        <v>44189</v>
      </c>
      <c r="N6732" s="32">
        <v>0.45833333333333331</v>
      </c>
      <c r="O6732">
        <v>4</v>
      </c>
      <c r="P6732">
        <v>12.5025</v>
      </c>
      <c r="Q6732">
        <v>12.51</v>
      </c>
      <c r="R6732">
        <v>12.5</v>
      </c>
      <c r="S6732" t="s">
        <v>8149</v>
      </c>
      <c r="T6732" t="s">
        <v>170</v>
      </c>
      <c r="U6732">
        <v>2.5099999999999998</v>
      </c>
    </row>
    <row r="6733" spans="1:21" x14ac:dyDescent="0.25">
      <c r="A6733">
        <v>2171700</v>
      </c>
      <c r="B6733" t="s">
        <v>8148</v>
      </c>
      <c r="C6733">
        <v>33.304889299999999</v>
      </c>
      <c r="D6733">
        <v>-79.678126300000002</v>
      </c>
      <c r="E6733">
        <v>65</v>
      </c>
      <c r="F6733" t="s">
        <v>1502</v>
      </c>
      <c r="G6733" t="s">
        <v>8143</v>
      </c>
      <c r="H6733">
        <v>9</v>
      </c>
      <c r="I6733">
        <v>10</v>
      </c>
      <c r="J6733">
        <v>17</v>
      </c>
      <c r="K6733">
        <v>22</v>
      </c>
      <c r="L6733">
        <v>1</v>
      </c>
      <c r="M6733" s="24">
        <v>44189</v>
      </c>
      <c r="N6733" s="32">
        <v>0.5</v>
      </c>
      <c r="O6733">
        <v>4</v>
      </c>
      <c r="P6733">
        <v>12.5075</v>
      </c>
      <c r="Q6733">
        <v>12.52</v>
      </c>
      <c r="R6733">
        <v>12.49</v>
      </c>
      <c r="S6733" t="s">
        <v>8149</v>
      </c>
      <c r="T6733" t="s">
        <v>170</v>
      </c>
      <c r="U6733">
        <v>2.5199999999999898</v>
      </c>
    </row>
    <row r="6734" spans="1:21" x14ac:dyDescent="0.25">
      <c r="A6734">
        <v>2171700</v>
      </c>
      <c r="B6734" t="s">
        <v>8148</v>
      </c>
      <c r="C6734">
        <v>33.304889299999999</v>
      </c>
      <c r="D6734">
        <v>-79.678126300000002</v>
      </c>
      <c r="E6734">
        <v>65</v>
      </c>
      <c r="F6734" t="s">
        <v>1502</v>
      </c>
      <c r="G6734" t="s">
        <v>8143</v>
      </c>
      <c r="H6734">
        <v>9</v>
      </c>
      <c r="I6734">
        <v>10</v>
      </c>
      <c r="J6734">
        <v>17</v>
      </c>
      <c r="K6734">
        <v>22</v>
      </c>
      <c r="L6734">
        <v>1</v>
      </c>
      <c r="M6734" s="24">
        <v>44189</v>
      </c>
      <c r="N6734" s="32">
        <v>0.54166666666666663</v>
      </c>
      <c r="O6734">
        <v>4</v>
      </c>
      <c r="P6734">
        <v>12.5</v>
      </c>
      <c r="Q6734">
        <v>12.52</v>
      </c>
      <c r="R6734">
        <v>12.47</v>
      </c>
      <c r="S6734" t="s">
        <v>8149</v>
      </c>
      <c r="T6734" t="s">
        <v>170</v>
      </c>
      <c r="U6734">
        <v>2.5199999999999898</v>
      </c>
    </row>
    <row r="6735" spans="1:21" x14ac:dyDescent="0.25">
      <c r="A6735">
        <v>2171700</v>
      </c>
      <c r="B6735" t="s">
        <v>8148</v>
      </c>
      <c r="C6735">
        <v>33.304889299999999</v>
      </c>
      <c r="D6735">
        <v>-79.678126300000002</v>
      </c>
      <c r="E6735">
        <v>65</v>
      </c>
      <c r="F6735" t="s">
        <v>1502</v>
      </c>
      <c r="G6735" t="s">
        <v>8143</v>
      </c>
      <c r="H6735">
        <v>9</v>
      </c>
      <c r="I6735">
        <v>10</v>
      </c>
      <c r="J6735">
        <v>17</v>
      </c>
      <c r="K6735">
        <v>22</v>
      </c>
      <c r="L6735">
        <v>1</v>
      </c>
      <c r="M6735" s="24">
        <v>44189</v>
      </c>
      <c r="N6735" s="32">
        <v>0.58333333333333337</v>
      </c>
      <c r="O6735">
        <v>4</v>
      </c>
      <c r="P6735">
        <v>12.535</v>
      </c>
      <c r="Q6735">
        <v>12.55</v>
      </c>
      <c r="R6735">
        <v>12.52</v>
      </c>
      <c r="S6735" t="s">
        <v>8149</v>
      </c>
      <c r="T6735" t="s">
        <v>170</v>
      </c>
      <c r="U6735">
        <v>2.5499999999999998</v>
      </c>
    </row>
    <row r="6736" spans="1:21" x14ac:dyDescent="0.25">
      <c r="A6736">
        <v>2171700</v>
      </c>
      <c r="B6736" t="s">
        <v>8148</v>
      </c>
      <c r="C6736">
        <v>33.304889299999999</v>
      </c>
      <c r="D6736">
        <v>-79.678126300000002</v>
      </c>
      <c r="E6736">
        <v>65</v>
      </c>
      <c r="F6736" t="s">
        <v>1502</v>
      </c>
      <c r="G6736" t="s">
        <v>8143</v>
      </c>
      <c r="H6736">
        <v>9</v>
      </c>
      <c r="I6736">
        <v>10</v>
      </c>
      <c r="J6736">
        <v>17</v>
      </c>
      <c r="K6736">
        <v>22</v>
      </c>
      <c r="L6736">
        <v>1</v>
      </c>
      <c r="M6736" s="24">
        <v>44189</v>
      </c>
      <c r="N6736" s="32">
        <v>0.625</v>
      </c>
      <c r="O6736">
        <v>4</v>
      </c>
      <c r="P6736">
        <v>12.545</v>
      </c>
      <c r="Q6736">
        <v>12.55</v>
      </c>
      <c r="R6736">
        <v>12.54</v>
      </c>
      <c r="S6736" t="s">
        <v>8149</v>
      </c>
      <c r="T6736" t="s">
        <v>170</v>
      </c>
      <c r="U6736">
        <v>2.5499999999999998</v>
      </c>
    </row>
    <row r="6737" spans="1:21" x14ac:dyDescent="0.25">
      <c r="A6737">
        <v>2171700</v>
      </c>
      <c r="B6737" t="s">
        <v>8148</v>
      </c>
      <c r="C6737">
        <v>33.304889299999999</v>
      </c>
      <c r="D6737">
        <v>-79.678126300000002</v>
      </c>
      <c r="E6737">
        <v>65</v>
      </c>
      <c r="F6737" t="s">
        <v>1502</v>
      </c>
      <c r="G6737" t="s">
        <v>8143</v>
      </c>
      <c r="H6737">
        <v>9</v>
      </c>
      <c r="I6737">
        <v>10</v>
      </c>
      <c r="J6737">
        <v>17</v>
      </c>
      <c r="K6737">
        <v>22</v>
      </c>
      <c r="L6737">
        <v>1</v>
      </c>
      <c r="M6737" s="24">
        <v>44189</v>
      </c>
      <c r="N6737" s="32">
        <v>0.66666666666666663</v>
      </c>
      <c r="O6737">
        <v>4</v>
      </c>
      <c r="P6737">
        <v>12.5375</v>
      </c>
      <c r="Q6737">
        <v>12.54</v>
      </c>
      <c r="R6737">
        <v>12.53</v>
      </c>
      <c r="S6737" t="s">
        <v>8149</v>
      </c>
      <c r="T6737" t="s">
        <v>170</v>
      </c>
      <c r="U6737">
        <v>2.5399999999999898</v>
      </c>
    </row>
    <row r="6738" spans="1:21" x14ac:dyDescent="0.25">
      <c r="A6738">
        <v>2171700</v>
      </c>
      <c r="B6738" t="s">
        <v>8148</v>
      </c>
      <c r="C6738">
        <v>33.304889299999999</v>
      </c>
      <c r="D6738">
        <v>-79.678126300000002</v>
      </c>
      <c r="E6738">
        <v>65</v>
      </c>
      <c r="F6738" t="s">
        <v>1502</v>
      </c>
      <c r="G6738" t="s">
        <v>8143</v>
      </c>
      <c r="H6738">
        <v>9</v>
      </c>
      <c r="I6738">
        <v>10</v>
      </c>
      <c r="J6738">
        <v>17</v>
      </c>
      <c r="K6738">
        <v>22</v>
      </c>
      <c r="L6738">
        <v>1</v>
      </c>
      <c r="M6738" s="24">
        <v>44189</v>
      </c>
      <c r="N6738" s="32">
        <v>0.70833333333333337</v>
      </c>
      <c r="O6738">
        <v>4</v>
      </c>
      <c r="P6738">
        <v>12.55</v>
      </c>
      <c r="Q6738">
        <v>12.56</v>
      </c>
      <c r="R6738">
        <v>12.54</v>
      </c>
      <c r="S6738" t="s">
        <v>8149</v>
      </c>
      <c r="T6738" t="s">
        <v>170</v>
      </c>
      <c r="U6738">
        <v>2.56</v>
      </c>
    </row>
    <row r="6739" spans="1:21" x14ac:dyDescent="0.25">
      <c r="A6739">
        <v>2171700</v>
      </c>
      <c r="B6739" t="s">
        <v>8148</v>
      </c>
      <c r="C6739">
        <v>33.304889299999999</v>
      </c>
      <c r="D6739">
        <v>-79.678126300000002</v>
      </c>
      <c r="E6739">
        <v>65</v>
      </c>
      <c r="F6739" t="s">
        <v>1502</v>
      </c>
      <c r="G6739" t="s">
        <v>8143</v>
      </c>
      <c r="H6739">
        <v>9</v>
      </c>
      <c r="I6739">
        <v>10</v>
      </c>
      <c r="J6739">
        <v>17</v>
      </c>
      <c r="K6739">
        <v>22</v>
      </c>
      <c r="L6739">
        <v>1</v>
      </c>
      <c r="M6739" s="24">
        <v>44189</v>
      </c>
      <c r="N6739" s="32">
        <v>0.75</v>
      </c>
      <c r="O6739">
        <v>4</v>
      </c>
      <c r="P6739">
        <v>12.555</v>
      </c>
      <c r="Q6739">
        <v>12.56</v>
      </c>
      <c r="R6739">
        <v>12.55</v>
      </c>
      <c r="S6739" t="s">
        <v>8149</v>
      </c>
      <c r="T6739" t="s">
        <v>170</v>
      </c>
      <c r="U6739">
        <v>2.56</v>
      </c>
    </row>
    <row r="6740" spans="1:21" x14ac:dyDescent="0.25">
      <c r="A6740">
        <v>2171700</v>
      </c>
      <c r="B6740" t="s">
        <v>8148</v>
      </c>
      <c r="C6740">
        <v>33.304889299999999</v>
      </c>
      <c r="D6740">
        <v>-79.678126300000002</v>
      </c>
      <c r="E6740">
        <v>65</v>
      </c>
      <c r="F6740" t="s">
        <v>1502</v>
      </c>
      <c r="G6740" t="s">
        <v>8143</v>
      </c>
      <c r="H6740">
        <v>9</v>
      </c>
      <c r="I6740">
        <v>10</v>
      </c>
      <c r="J6740">
        <v>17</v>
      </c>
      <c r="K6740">
        <v>22</v>
      </c>
      <c r="L6740">
        <v>1</v>
      </c>
      <c r="M6740" s="24">
        <v>44189</v>
      </c>
      <c r="N6740" s="32">
        <v>0.79166666666666663</v>
      </c>
      <c r="O6740">
        <v>4</v>
      </c>
      <c r="P6740">
        <v>12.56</v>
      </c>
      <c r="Q6740">
        <v>12.56</v>
      </c>
      <c r="R6740">
        <v>12.56</v>
      </c>
      <c r="S6740" t="s">
        <v>8149</v>
      </c>
      <c r="T6740" t="s">
        <v>170</v>
      </c>
      <c r="U6740">
        <v>2.56</v>
      </c>
    </row>
    <row r="6741" spans="1:21" x14ac:dyDescent="0.25">
      <c r="A6741">
        <v>2171700</v>
      </c>
      <c r="B6741" t="s">
        <v>8148</v>
      </c>
      <c r="C6741">
        <v>33.304889299999999</v>
      </c>
      <c r="D6741">
        <v>-79.678126300000002</v>
      </c>
      <c r="E6741">
        <v>65</v>
      </c>
      <c r="F6741" t="s">
        <v>1502</v>
      </c>
      <c r="G6741" t="s">
        <v>8143</v>
      </c>
      <c r="H6741">
        <v>9</v>
      </c>
      <c r="I6741">
        <v>10</v>
      </c>
      <c r="J6741">
        <v>17</v>
      </c>
      <c r="K6741">
        <v>22</v>
      </c>
      <c r="L6741">
        <v>1</v>
      </c>
      <c r="M6741" s="24">
        <v>44189</v>
      </c>
      <c r="N6741" s="32">
        <v>0.83333333333333337</v>
      </c>
      <c r="O6741">
        <v>4</v>
      </c>
      <c r="P6741">
        <v>12.56</v>
      </c>
      <c r="Q6741">
        <v>12.57</v>
      </c>
      <c r="R6741">
        <v>12.55</v>
      </c>
      <c r="S6741" t="s">
        <v>8149</v>
      </c>
      <c r="T6741" t="s">
        <v>170</v>
      </c>
      <c r="U6741">
        <v>2.57</v>
      </c>
    </row>
    <row r="6742" spans="1:21" x14ac:dyDescent="0.25">
      <c r="A6742">
        <v>2171700</v>
      </c>
      <c r="B6742" t="s">
        <v>8148</v>
      </c>
      <c r="C6742">
        <v>33.304889299999999</v>
      </c>
      <c r="D6742">
        <v>-79.678126300000002</v>
      </c>
      <c r="E6742">
        <v>65</v>
      </c>
      <c r="F6742" t="s">
        <v>1502</v>
      </c>
      <c r="G6742" t="s">
        <v>8143</v>
      </c>
      <c r="H6742">
        <v>9</v>
      </c>
      <c r="I6742">
        <v>10</v>
      </c>
      <c r="J6742">
        <v>17</v>
      </c>
      <c r="K6742">
        <v>22</v>
      </c>
      <c r="L6742">
        <v>1</v>
      </c>
      <c r="M6742" s="24">
        <v>44189</v>
      </c>
      <c r="N6742" s="32">
        <v>0.875</v>
      </c>
      <c r="O6742">
        <v>4</v>
      </c>
      <c r="P6742">
        <v>12.56</v>
      </c>
      <c r="Q6742">
        <v>12.57</v>
      </c>
      <c r="R6742">
        <v>12.55</v>
      </c>
      <c r="S6742" t="s">
        <v>8149</v>
      </c>
      <c r="T6742" t="s">
        <v>170</v>
      </c>
      <c r="U6742">
        <v>2.57</v>
      </c>
    </row>
    <row r="6743" spans="1:21" x14ac:dyDescent="0.25">
      <c r="A6743">
        <v>2171700</v>
      </c>
      <c r="B6743" t="s">
        <v>8148</v>
      </c>
      <c r="C6743">
        <v>33.304889299999999</v>
      </c>
      <c r="D6743">
        <v>-79.678126300000002</v>
      </c>
      <c r="E6743">
        <v>65</v>
      </c>
      <c r="F6743" t="s">
        <v>1502</v>
      </c>
      <c r="G6743" t="s">
        <v>8143</v>
      </c>
      <c r="H6743">
        <v>9</v>
      </c>
      <c r="I6743">
        <v>10</v>
      </c>
      <c r="J6743">
        <v>17</v>
      </c>
      <c r="K6743">
        <v>22</v>
      </c>
      <c r="L6743">
        <v>1</v>
      </c>
      <c r="M6743" s="24">
        <v>44189</v>
      </c>
      <c r="N6743" s="32">
        <v>0.91666666666666663</v>
      </c>
      <c r="O6743">
        <v>4</v>
      </c>
      <c r="P6743">
        <v>12.57</v>
      </c>
      <c r="Q6743">
        <v>12.57</v>
      </c>
      <c r="R6743">
        <v>12.57</v>
      </c>
      <c r="S6743" t="s">
        <v>8149</v>
      </c>
      <c r="T6743" t="s">
        <v>170</v>
      </c>
      <c r="U6743">
        <v>2.57</v>
      </c>
    </row>
    <row r="6744" spans="1:21" x14ac:dyDescent="0.25">
      <c r="A6744">
        <v>2171700</v>
      </c>
      <c r="B6744" t="s">
        <v>8148</v>
      </c>
      <c r="C6744">
        <v>33.304889299999999</v>
      </c>
      <c r="D6744">
        <v>-79.678126300000002</v>
      </c>
      <c r="E6744">
        <v>65</v>
      </c>
      <c r="F6744" t="s">
        <v>1502</v>
      </c>
      <c r="G6744" t="s">
        <v>8143</v>
      </c>
      <c r="H6744">
        <v>9</v>
      </c>
      <c r="I6744">
        <v>10</v>
      </c>
      <c r="J6744">
        <v>17</v>
      </c>
      <c r="K6744">
        <v>22</v>
      </c>
      <c r="L6744">
        <v>1</v>
      </c>
      <c r="M6744" s="24">
        <v>44189</v>
      </c>
      <c r="N6744" s="32">
        <v>0.95833333333333337</v>
      </c>
      <c r="O6744">
        <v>4</v>
      </c>
      <c r="P6744">
        <v>12.567500000000001</v>
      </c>
      <c r="Q6744">
        <v>12.58</v>
      </c>
      <c r="R6744">
        <v>12.56</v>
      </c>
      <c r="S6744" t="s">
        <v>8149</v>
      </c>
      <c r="T6744" t="s">
        <v>170</v>
      </c>
      <c r="U6744">
        <v>2.58</v>
      </c>
    </row>
    <row r="6745" spans="1:21" x14ac:dyDescent="0.25">
      <c r="A6745">
        <v>2171700</v>
      </c>
      <c r="B6745" t="s">
        <v>8148</v>
      </c>
      <c r="C6745">
        <v>33.304889299999999</v>
      </c>
      <c r="D6745">
        <v>-79.678126300000002</v>
      </c>
      <c r="E6745">
        <v>65</v>
      </c>
      <c r="F6745" t="s">
        <v>1502</v>
      </c>
      <c r="G6745" t="s">
        <v>8143</v>
      </c>
      <c r="H6745">
        <v>9</v>
      </c>
      <c r="I6745">
        <v>10</v>
      </c>
      <c r="J6745">
        <v>17</v>
      </c>
      <c r="K6745">
        <v>22</v>
      </c>
      <c r="L6745">
        <v>1</v>
      </c>
      <c r="M6745" s="24">
        <v>44190</v>
      </c>
      <c r="N6745" s="32">
        <v>0</v>
      </c>
      <c r="O6745">
        <v>4</v>
      </c>
      <c r="P6745">
        <v>12.57</v>
      </c>
      <c r="Q6745">
        <v>12.58</v>
      </c>
      <c r="R6745">
        <v>12.56</v>
      </c>
      <c r="S6745" t="s">
        <v>8149</v>
      </c>
      <c r="T6745" t="s">
        <v>170</v>
      </c>
      <c r="U6745">
        <v>2.58</v>
      </c>
    </row>
    <row r="6746" spans="1:21" x14ac:dyDescent="0.25">
      <c r="A6746">
        <v>2171700</v>
      </c>
      <c r="B6746" t="s">
        <v>8148</v>
      </c>
      <c r="C6746">
        <v>33.304889299999999</v>
      </c>
      <c r="D6746">
        <v>-79.678126300000002</v>
      </c>
      <c r="E6746">
        <v>65</v>
      </c>
      <c r="F6746" t="s">
        <v>1502</v>
      </c>
      <c r="G6746" t="s">
        <v>8143</v>
      </c>
      <c r="H6746">
        <v>9</v>
      </c>
      <c r="I6746">
        <v>10</v>
      </c>
      <c r="J6746">
        <v>17</v>
      </c>
      <c r="K6746">
        <v>22</v>
      </c>
      <c r="L6746">
        <v>1</v>
      </c>
      <c r="M6746" s="24">
        <v>44190</v>
      </c>
      <c r="N6746" s="32">
        <v>4.1666666666666664E-2</v>
      </c>
      <c r="O6746">
        <v>4</v>
      </c>
      <c r="P6746">
        <v>12.57</v>
      </c>
      <c r="Q6746">
        <v>12.59</v>
      </c>
      <c r="R6746">
        <v>12.55</v>
      </c>
      <c r="S6746" t="s">
        <v>8149</v>
      </c>
      <c r="T6746" t="s">
        <v>170</v>
      </c>
      <c r="U6746">
        <v>2.59</v>
      </c>
    </row>
    <row r="6747" spans="1:21" x14ac:dyDescent="0.25">
      <c r="A6747">
        <v>2171700</v>
      </c>
      <c r="B6747" t="s">
        <v>8148</v>
      </c>
      <c r="C6747">
        <v>33.304889299999999</v>
      </c>
      <c r="D6747">
        <v>-79.678126300000002</v>
      </c>
      <c r="E6747">
        <v>65</v>
      </c>
      <c r="F6747" t="s">
        <v>1502</v>
      </c>
      <c r="G6747" t="s">
        <v>8143</v>
      </c>
      <c r="H6747">
        <v>9</v>
      </c>
      <c r="I6747">
        <v>10</v>
      </c>
      <c r="J6747">
        <v>17</v>
      </c>
      <c r="K6747">
        <v>22</v>
      </c>
      <c r="L6747">
        <v>1</v>
      </c>
      <c r="M6747" s="24">
        <v>44190</v>
      </c>
      <c r="N6747" s="32">
        <v>8.3333333333333329E-2</v>
      </c>
      <c r="O6747">
        <v>4</v>
      </c>
      <c r="P6747">
        <v>12.59</v>
      </c>
      <c r="Q6747">
        <v>12.59</v>
      </c>
      <c r="R6747">
        <v>12.59</v>
      </c>
      <c r="S6747" t="s">
        <v>8149</v>
      </c>
      <c r="T6747" t="s">
        <v>170</v>
      </c>
      <c r="U6747">
        <v>2.59</v>
      </c>
    </row>
    <row r="6748" spans="1:21" x14ac:dyDescent="0.25">
      <c r="A6748">
        <v>2171700</v>
      </c>
      <c r="B6748" t="s">
        <v>8148</v>
      </c>
      <c r="C6748">
        <v>33.304889299999999</v>
      </c>
      <c r="D6748">
        <v>-79.678126300000002</v>
      </c>
      <c r="E6748">
        <v>65</v>
      </c>
      <c r="F6748" t="s">
        <v>1502</v>
      </c>
      <c r="G6748" t="s">
        <v>8143</v>
      </c>
      <c r="H6748">
        <v>9</v>
      </c>
      <c r="I6748">
        <v>10</v>
      </c>
      <c r="J6748">
        <v>17</v>
      </c>
      <c r="K6748">
        <v>22</v>
      </c>
      <c r="L6748">
        <v>1</v>
      </c>
      <c r="M6748" s="24">
        <v>44190</v>
      </c>
      <c r="N6748" s="32">
        <v>0.125</v>
      </c>
      <c r="O6748">
        <v>4</v>
      </c>
      <c r="P6748">
        <v>12.605</v>
      </c>
      <c r="Q6748">
        <v>12.61</v>
      </c>
      <c r="R6748">
        <v>12.6</v>
      </c>
      <c r="S6748" t="s">
        <v>8149</v>
      </c>
      <c r="T6748" t="s">
        <v>170</v>
      </c>
      <c r="U6748">
        <v>2.6099999999999901</v>
      </c>
    </row>
    <row r="6749" spans="1:21" x14ac:dyDescent="0.25">
      <c r="A6749">
        <v>2171700</v>
      </c>
      <c r="B6749" t="s">
        <v>8148</v>
      </c>
      <c r="C6749">
        <v>33.304889299999999</v>
      </c>
      <c r="D6749">
        <v>-79.678126300000002</v>
      </c>
      <c r="E6749">
        <v>65</v>
      </c>
      <c r="F6749" t="s">
        <v>1502</v>
      </c>
      <c r="G6749" t="s">
        <v>8143</v>
      </c>
      <c r="H6749">
        <v>9</v>
      </c>
      <c r="I6749">
        <v>10</v>
      </c>
      <c r="J6749">
        <v>17</v>
      </c>
      <c r="K6749">
        <v>22</v>
      </c>
      <c r="L6749">
        <v>1</v>
      </c>
      <c r="M6749" s="24">
        <v>44190</v>
      </c>
      <c r="N6749" s="32">
        <v>0.16666666666666666</v>
      </c>
      <c r="O6749">
        <v>4</v>
      </c>
      <c r="P6749">
        <v>12.5825</v>
      </c>
      <c r="Q6749">
        <v>12.61</v>
      </c>
      <c r="R6749">
        <v>12.56</v>
      </c>
      <c r="S6749" t="s">
        <v>8149</v>
      </c>
      <c r="T6749" t="s">
        <v>170</v>
      </c>
      <c r="U6749">
        <v>2.6099999999999901</v>
      </c>
    </row>
    <row r="6750" spans="1:21" x14ac:dyDescent="0.25">
      <c r="A6750">
        <v>2196690</v>
      </c>
      <c r="B6750" t="s">
        <v>1705</v>
      </c>
      <c r="C6750">
        <v>33.478192800000002</v>
      </c>
      <c r="D6750">
        <v>-81.907613990000002</v>
      </c>
      <c r="E6750">
        <v>65</v>
      </c>
      <c r="F6750" t="s">
        <v>1502</v>
      </c>
      <c r="G6750" t="s">
        <v>8143</v>
      </c>
      <c r="H6750">
        <v>15</v>
      </c>
      <c r="I6750">
        <v>17</v>
      </c>
      <c r="J6750">
        <v>20</v>
      </c>
      <c r="K6750">
        <v>22</v>
      </c>
      <c r="L6750">
        <v>1</v>
      </c>
      <c r="M6750" s="24">
        <v>44189</v>
      </c>
      <c r="N6750" s="32">
        <v>0.20833333333333334</v>
      </c>
      <c r="O6750">
        <v>8</v>
      </c>
      <c r="P6750">
        <v>10.87</v>
      </c>
      <c r="Q6750">
        <v>10.87</v>
      </c>
      <c r="R6750">
        <v>10.87</v>
      </c>
      <c r="S6750" t="s">
        <v>8146</v>
      </c>
      <c r="T6750" t="s">
        <v>8145</v>
      </c>
      <c r="U6750">
        <v>0</v>
      </c>
    </row>
    <row r="6751" spans="1:21" x14ac:dyDescent="0.25">
      <c r="A6751">
        <v>2196690</v>
      </c>
      <c r="B6751" t="s">
        <v>1705</v>
      </c>
      <c r="C6751">
        <v>33.478192800000002</v>
      </c>
      <c r="D6751">
        <v>-81.907613990000002</v>
      </c>
      <c r="E6751">
        <v>65</v>
      </c>
      <c r="F6751" t="s">
        <v>1502</v>
      </c>
      <c r="G6751" t="s">
        <v>8143</v>
      </c>
      <c r="H6751">
        <v>15</v>
      </c>
      <c r="I6751">
        <v>17</v>
      </c>
      <c r="J6751">
        <v>20</v>
      </c>
      <c r="K6751">
        <v>22</v>
      </c>
      <c r="L6751">
        <v>1</v>
      </c>
      <c r="M6751" s="24">
        <v>44189</v>
      </c>
      <c r="N6751" s="32">
        <v>0.25</v>
      </c>
      <c r="O6751">
        <v>8</v>
      </c>
      <c r="P6751">
        <v>10.862499999999899</v>
      </c>
      <c r="Q6751">
        <v>10.87</v>
      </c>
      <c r="R6751">
        <v>10.86</v>
      </c>
      <c r="S6751" t="s">
        <v>8146</v>
      </c>
      <c r="T6751" t="s">
        <v>8145</v>
      </c>
      <c r="U6751">
        <v>0</v>
      </c>
    </row>
    <row r="6752" spans="1:21" x14ac:dyDescent="0.25">
      <c r="A6752">
        <v>2196690</v>
      </c>
      <c r="B6752" t="s">
        <v>1705</v>
      </c>
      <c r="C6752">
        <v>33.478192800000002</v>
      </c>
      <c r="D6752">
        <v>-81.907613990000002</v>
      </c>
      <c r="E6752">
        <v>65</v>
      </c>
      <c r="F6752" t="s">
        <v>1502</v>
      </c>
      <c r="G6752" t="s">
        <v>8143</v>
      </c>
      <c r="H6752">
        <v>15</v>
      </c>
      <c r="I6752">
        <v>17</v>
      </c>
      <c r="J6752">
        <v>20</v>
      </c>
      <c r="K6752">
        <v>22</v>
      </c>
      <c r="L6752">
        <v>1</v>
      </c>
      <c r="M6752" s="24">
        <v>44189</v>
      </c>
      <c r="N6752" s="32">
        <v>0.29166666666666669</v>
      </c>
      <c r="O6752">
        <v>8</v>
      </c>
      <c r="P6752">
        <v>10.862499999999899</v>
      </c>
      <c r="Q6752">
        <v>10.87</v>
      </c>
      <c r="R6752">
        <v>10.86</v>
      </c>
      <c r="S6752" t="s">
        <v>8146</v>
      </c>
      <c r="T6752" t="s">
        <v>8145</v>
      </c>
      <c r="U6752">
        <v>0</v>
      </c>
    </row>
    <row r="6753" spans="1:21" x14ac:dyDescent="0.25">
      <c r="A6753">
        <v>2196690</v>
      </c>
      <c r="B6753" t="s">
        <v>1705</v>
      </c>
      <c r="C6753">
        <v>33.478192800000002</v>
      </c>
      <c r="D6753">
        <v>-81.907613990000002</v>
      </c>
      <c r="E6753">
        <v>65</v>
      </c>
      <c r="F6753" t="s">
        <v>1502</v>
      </c>
      <c r="G6753" t="s">
        <v>8143</v>
      </c>
      <c r="H6753">
        <v>15</v>
      </c>
      <c r="I6753">
        <v>17</v>
      </c>
      <c r="J6753">
        <v>20</v>
      </c>
      <c r="K6753">
        <v>22</v>
      </c>
      <c r="L6753">
        <v>1</v>
      </c>
      <c r="M6753" s="24">
        <v>44189</v>
      </c>
      <c r="N6753" s="32">
        <v>0.33333333333333331</v>
      </c>
      <c r="O6753">
        <v>8</v>
      </c>
      <c r="P6753">
        <v>10.86</v>
      </c>
      <c r="Q6753">
        <v>10.86</v>
      </c>
      <c r="R6753">
        <v>10.86</v>
      </c>
      <c r="S6753" t="s">
        <v>8146</v>
      </c>
      <c r="T6753" t="s">
        <v>8145</v>
      </c>
      <c r="U6753">
        <v>0</v>
      </c>
    </row>
    <row r="6754" spans="1:21" x14ac:dyDescent="0.25">
      <c r="A6754">
        <v>2196690</v>
      </c>
      <c r="B6754" t="s">
        <v>1705</v>
      </c>
      <c r="C6754">
        <v>33.478192800000002</v>
      </c>
      <c r="D6754">
        <v>-81.907613990000002</v>
      </c>
      <c r="E6754">
        <v>65</v>
      </c>
      <c r="F6754" t="s">
        <v>1502</v>
      </c>
      <c r="G6754" t="s">
        <v>8143</v>
      </c>
      <c r="H6754">
        <v>15</v>
      </c>
      <c r="I6754">
        <v>17</v>
      </c>
      <c r="J6754">
        <v>20</v>
      </c>
      <c r="K6754">
        <v>22</v>
      </c>
      <c r="L6754">
        <v>1</v>
      </c>
      <c r="M6754" s="24">
        <v>44189</v>
      </c>
      <c r="N6754" s="32">
        <v>0.375</v>
      </c>
      <c r="O6754">
        <v>8</v>
      </c>
      <c r="P6754">
        <v>10.86</v>
      </c>
      <c r="Q6754">
        <v>10.86</v>
      </c>
      <c r="R6754">
        <v>10.86</v>
      </c>
      <c r="S6754" t="s">
        <v>8146</v>
      </c>
      <c r="T6754" t="s">
        <v>8145</v>
      </c>
      <c r="U6754">
        <v>0</v>
      </c>
    </row>
    <row r="6755" spans="1:21" x14ac:dyDescent="0.25">
      <c r="A6755">
        <v>2196690</v>
      </c>
      <c r="B6755" t="s">
        <v>1705</v>
      </c>
      <c r="C6755">
        <v>33.478192800000002</v>
      </c>
      <c r="D6755">
        <v>-81.907613990000002</v>
      </c>
      <c r="E6755">
        <v>65</v>
      </c>
      <c r="F6755" t="s">
        <v>1502</v>
      </c>
      <c r="G6755" t="s">
        <v>8143</v>
      </c>
      <c r="H6755">
        <v>15</v>
      </c>
      <c r="I6755">
        <v>17</v>
      </c>
      <c r="J6755">
        <v>20</v>
      </c>
      <c r="K6755">
        <v>22</v>
      </c>
      <c r="L6755">
        <v>1</v>
      </c>
      <c r="M6755" s="24">
        <v>44189</v>
      </c>
      <c r="N6755" s="32">
        <v>0.41666666666666669</v>
      </c>
      <c r="O6755">
        <v>8</v>
      </c>
      <c r="P6755">
        <v>10.862500000000001</v>
      </c>
      <c r="Q6755">
        <v>10.87</v>
      </c>
      <c r="R6755">
        <v>10.86</v>
      </c>
      <c r="S6755" t="s">
        <v>8146</v>
      </c>
      <c r="T6755" t="s">
        <v>8145</v>
      </c>
      <c r="U6755">
        <v>0</v>
      </c>
    </row>
    <row r="6756" spans="1:21" x14ac:dyDescent="0.25">
      <c r="A6756">
        <v>2196690</v>
      </c>
      <c r="B6756" t="s">
        <v>1705</v>
      </c>
      <c r="C6756">
        <v>33.478192800000002</v>
      </c>
      <c r="D6756">
        <v>-81.907613990000002</v>
      </c>
      <c r="E6756">
        <v>65</v>
      </c>
      <c r="F6756" t="s">
        <v>1502</v>
      </c>
      <c r="G6756" t="s">
        <v>8143</v>
      </c>
      <c r="H6756">
        <v>15</v>
      </c>
      <c r="I6756">
        <v>17</v>
      </c>
      <c r="J6756">
        <v>20</v>
      </c>
      <c r="K6756">
        <v>22</v>
      </c>
      <c r="L6756">
        <v>1</v>
      </c>
      <c r="M6756" s="24">
        <v>44189</v>
      </c>
      <c r="N6756" s="32">
        <v>0.45833333333333331</v>
      </c>
      <c r="O6756">
        <v>8</v>
      </c>
      <c r="P6756">
        <v>10.8675</v>
      </c>
      <c r="Q6756">
        <v>10.87</v>
      </c>
      <c r="R6756">
        <v>10.86</v>
      </c>
      <c r="S6756" t="s">
        <v>8146</v>
      </c>
      <c r="T6756" t="s">
        <v>8145</v>
      </c>
      <c r="U6756">
        <v>0</v>
      </c>
    </row>
    <row r="6757" spans="1:21" x14ac:dyDescent="0.25">
      <c r="A6757">
        <v>2196690</v>
      </c>
      <c r="B6757" t="s">
        <v>1705</v>
      </c>
      <c r="C6757">
        <v>33.478192800000002</v>
      </c>
      <c r="D6757">
        <v>-81.907613990000002</v>
      </c>
      <c r="E6757">
        <v>65</v>
      </c>
      <c r="F6757" t="s">
        <v>1502</v>
      </c>
      <c r="G6757" t="s">
        <v>8143</v>
      </c>
      <c r="H6757">
        <v>15</v>
      </c>
      <c r="I6757">
        <v>17</v>
      </c>
      <c r="J6757">
        <v>20</v>
      </c>
      <c r="K6757">
        <v>22</v>
      </c>
      <c r="L6757">
        <v>1</v>
      </c>
      <c r="M6757" s="24">
        <v>44189</v>
      </c>
      <c r="N6757" s="32">
        <v>0.5</v>
      </c>
      <c r="O6757">
        <v>8</v>
      </c>
      <c r="P6757">
        <v>10.8675</v>
      </c>
      <c r="Q6757">
        <v>10.87</v>
      </c>
      <c r="R6757">
        <v>10.86</v>
      </c>
      <c r="S6757" t="s">
        <v>8146</v>
      </c>
      <c r="T6757" t="s">
        <v>8145</v>
      </c>
      <c r="U6757">
        <v>0</v>
      </c>
    </row>
    <row r="6758" spans="1:21" x14ac:dyDescent="0.25">
      <c r="A6758">
        <v>2196690</v>
      </c>
      <c r="B6758" t="s">
        <v>1705</v>
      </c>
      <c r="C6758">
        <v>33.478192800000002</v>
      </c>
      <c r="D6758">
        <v>-81.907613990000002</v>
      </c>
      <c r="E6758">
        <v>65</v>
      </c>
      <c r="F6758" t="s">
        <v>1502</v>
      </c>
      <c r="G6758" t="s">
        <v>8143</v>
      </c>
      <c r="H6758">
        <v>15</v>
      </c>
      <c r="I6758">
        <v>17</v>
      </c>
      <c r="J6758">
        <v>20</v>
      </c>
      <c r="K6758">
        <v>22</v>
      </c>
      <c r="L6758">
        <v>1</v>
      </c>
      <c r="M6758" s="24">
        <v>44189</v>
      </c>
      <c r="N6758" s="32">
        <v>0.54166666666666663</v>
      </c>
      <c r="O6758">
        <v>8</v>
      </c>
      <c r="P6758">
        <v>10.87</v>
      </c>
      <c r="Q6758">
        <v>10.87</v>
      </c>
      <c r="R6758">
        <v>10.87</v>
      </c>
      <c r="S6758" t="s">
        <v>8146</v>
      </c>
      <c r="T6758" t="s">
        <v>8145</v>
      </c>
      <c r="U6758">
        <v>0</v>
      </c>
    </row>
    <row r="6759" spans="1:21" x14ac:dyDescent="0.25">
      <c r="A6759">
        <v>2196690</v>
      </c>
      <c r="B6759" t="s">
        <v>1705</v>
      </c>
      <c r="C6759">
        <v>33.478192800000002</v>
      </c>
      <c r="D6759">
        <v>-81.907613990000002</v>
      </c>
      <c r="E6759">
        <v>65</v>
      </c>
      <c r="F6759" t="s">
        <v>1502</v>
      </c>
      <c r="G6759" t="s">
        <v>8143</v>
      </c>
      <c r="H6759">
        <v>15</v>
      </c>
      <c r="I6759">
        <v>17</v>
      </c>
      <c r="J6759">
        <v>20</v>
      </c>
      <c r="K6759">
        <v>22</v>
      </c>
      <c r="L6759">
        <v>1</v>
      </c>
      <c r="M6759" s="24">
        <v>44189</v>
      </c>
      <c r="N6759" s="32">
        <v>0.58333333333333337</v>
      </c>
      <c r="O6759">
        <v>8</v>
      </c>
      <c r="P6759">
        <v>10.87</v>
      </c>
      <c r="Q6759">
        <v>10.87</v>
      </c>
      <c r="R6759">
        <v>10.87</v>
      </c>
      <c r="S6759" t="s">
        <v>8146</v>
      </c>
      <c r="T6759" t="s">
        <v>8145</v>
      </c>
      <c r="U6759">
        <v>0</v>
      </c>
    </row>
    <row r="6760" spans="1:21" x14ac:dyDescent="0.25">
      <c r="A6760">
        <v>2196690</v>
      </c>
      <c r="B6760" t="s">
        <v>1705</v>
      </c>
      <c r="C6760">
        <v>33.478192800000002</v>
      </c>
      <c r="D6760">
        <v>-81.907613990000002</v>
      </c>
      <c r="E6760">
        <v>65</v>
      </c>
      <c r="F6760" t="s">
        <v>1502</v>
      </c>
      <c r="G6760" t="s">
        <v>8143</v>
      </c>
      <c r="H6760">
        <v>15</v>
      </c>
      <c r="I6760">
        <v>17</v>
      </c>
      <c r="J6760">
        <v>20</v>
      </c>
      <c r="K6760">
        <v>22</v>
      </c>
      <c r="L6760">
        <v>1</v>
      </c>
      <c r="M6760" s="24">
        <v>44189</v>
      </c>
      <c r="N6760" s="32">
        <v>0.625</v>
      </c>
      <c r="O6760">
        <v>8</v>
      </c>
      <c r="P6760">
        <v>10.8675</v>
      </c>
      <c r="Q6760">
        <v>10.87</v>
      </c>
      <c r="R6760">
        <v>10.86</v>
      </c>
      <c r="S6760" t="s">
        <v>8146</v>
      </c>
      <c r="T6760" t="s">
        <v>8145</v>
      </c>
      <c r="U6760">
        <v>0</v>
      </c>
    </row>
    <row r="6761" spans="1:21" x14ac:dyDescent="0.25">
      <c r="A6761">
        <v>2196690</v>
      </c>
      <c r="B6761" t="s">
        <v>1705</v>
      </c>
      <c r="C6761">
        <v>33.478192800000002</v>
      </c>
      <c r="D6761">
        <v>-81.907613990000002</v>
      </c>
      <c r="E6761">
        <v>65</v>
      </c>
      <c r="F6761" t="s">
        <v>1502</v>
      </c>
      <c r="G6761" t="s">
        <v>8143</v>
      </c>
      <c r="H6761">
        <v>15</v>
      </c>
      <c r="I6761">
        <v>17</v>
      </c>
      <c r="J6761">
        <v>20</v>
      </c>
      <c r="K6761">
        <v>22</v>
      </c>
      <c r="L6761">
        <v>1</v>
      </c>
      <c r="M6761" s="24">
        <v>44189</v>
      </c>
      <c r="N6761" s="32">
        <v>0.66666666666666663</v>
      </c>
      <c r="O6761">
        <v>8</v>
      </c>
      <c r="P6761">
        <v>10.87</v>
      </c>
      <c r="Q6761">
        <v>10.87</v>
      </c>
      <c r="R6761">
        <v>10.87</v>
      </c>
      <c r="S6761" t="s">
        <v>8146</v>
      </c>
      <c r="T6761" t="s">
        <v>8145</v>
      </c>
      <c r="U6761">
        <v>0</v>
      </c>
    </row>
    <row r="6762" spans="1:21" x14ac:dyDescent="0.25">
      <c r="A6762">
        <v>2196690</v>
      </c>
      <c r="B6762" t="s">
        <v>1705</v>
      </c>
      <c r="C6762">
        <v>33.478192800000002</v>
      </c>
      <c r="D6762">
        <v>-81.907613990000002</v>
      </c>
      <c r="E6762">
        <v>65</v>
      </c>
      <c r="F6762" t="s">
        <v>1502</v>
      </c>
      <c r="G6762" t="s">
        <v>8143</v>
      </c>
      <c r="H6762">
        <v>15</v>
      </c>
      <c r="I6762">
        <v>17</v>
      </c>
      <c r="J6762">
        <v>20</v>
      </c>
      <c r="K6762">
        <v>22</v>
      </c>
      <c r="L6762">
        <v>1</v>
      </c>
      <c r="M6762" s="24">
        <v>44189</v>
      </c>
      <c r="N6762" s="32">
        <v>0.70833333333333337</v>
      </c>
      <c r="O6762">
        <v>8</v>
      </c>
      <c r="P6762">
        <v>10.8424999999999</v>
      </c>
      <c r="Q6762">
        <v>10.87</v>
      </c>
      <c r="R6762">
        <v>10.77</v>
      </c>
      <c r="S6762" t="s">
        <v>8146</v>
      </c>
      <c r="T6762" t="s">
        <v>8145</v>
      </c>
      <c r="U6762">
        <v>0</v>
      </c>
    </row>
    <row r="6763" spans="1:21" x14ac:dyDescent="0.25">
      <c r="A6763">
        <v>2196690</v>
      </c>
      <c r="B6763" t="s">
        <v>1705</v>
      </c>
      <c r="C6763">
        <v>33.478192800000002</v>
      </c>
      <c r="D6763">
        <v>-81.907613990000002</v>
      </c>
      <c r="E6763">
        <v>65</v>
      </c>
      <c r="F6763" t="s">
        <v>1502</v>
      </c>
      <c r="G6763" t="s">
        <v>8143</v>
      </c>
      <c r="H6763">
        <v>15</v>
      </c>
      <c r="I6763">
        <v>17</v>
      </c>
      <c r="J6763">
        <v>20</v>
      </c>
      <c r="K6763">
        <v>22</v>
      </c>
      <c r="L6763">
        <v>1</v>
      </c>
      <c r="M6763" s="24">
        <v>44189</v>
      </c>
      <c r="N6763" s="32">
        <v>0.75</v>
      </c>
      <c r="O6763">
        <v>8</v>
      </c>
      <c r="P6763">
        <v>10.8</v>
      </c>
      <c r="Q6763">
        <v>10.82</v>
      </c>
      <c r="R6763">
        <v>10.78</v>
      </c>
      <c r="S6763" t="s">
        <v>8146</v>
      </c>
      <c r="T6763" t="s">
        <v>8145</v>
      </c>
      <c r="U6763">
        <v>0</v>
      </c>
    </row>
    <row r="6764" spans="1:21" x14ac:dyDescent="0.25">
      <c r="A6764">
        <v>2196690</v>
      </c>
      <c r="B6764" t="s">
        <v>1705</v>
      </c>
      <c r="C6764">
        <v>33.478192800000002</v>
      </c>
      <c r="D6764">
        <v>-81.907613990000002</v>
      </c>
      <c r="E6764">
        <v>65</v>
      </c>
      <c r="F6764" t="s">
        <v>1502</v>
      </c>
      <c r="G6764" t="s">
        <v>8143</v>
      </c>
      <c r="H6764">
        <v>15</v>
      </c>
      <c r="I6764">
        <v>17</v>
      </c>
      <c r="J6764">
        <v>20</v>
      </c>
      <c r="K6764">
        <v>22</v>
      </c>
      <c r="L6764">
        <v>1</v>
      </c>
      <c r="M6764" s="24">
        <v>44189</v>
      </c>
      <c r="N6764" s="32">
        <v>0.79166666666666663</v>
      </c>
      <c r="O6764">
        <v>8</v>
      </c>
      <c r="P6764">
        <v>10.84</v>
      </c>
      <c r="Q6764">
        <v>10.86</v>
      </c>
      <c r="R6764">
        <v>10.8</v>
      </c>
      <c r="S6764" t="s">
        <v>8146</v>
      </c>
      <c r="T6764" t="s">
        <v>8145</v>
      </c>
      <c r="U6764">
        <v>0</v>
      </c>
    </row>
    <row r="6765" spans="1:21" x14ac:dyDescent="0.25">
      <c r="A6765">
        <v>2196690</v>
      </c>
      <c r="B6765" t="s">
        <v>1705</v>
      </c>
      <c r="C6765">
        <v>33.478192800000002</v>
      </c>
      <c r="D6765">
        <v>-81.907613990000002</v>
      </c>
      <c r="E6765">
        <v>65</v>
      </c>
      <c r="F6765" t="s">
        <v>1502</v>
      </c>
      <c r="G6765" t="s">
        <v>8143</v>
      </c>
      <c r="H6765">
        <v>15</v>
      </c>
      <c r="I6765">
        <v>17</v>
      </c>
      <c r="J6765">
        <v>20</v>
      </c>
      <c r="K6765">
        <v>22</v>
      </c>
      <c r="L6765">
        <v>1</v>
      </c>
      <c r="M6765" s="24">
        <v>44189</v>
      </c>
      <c r="N6765" s="32">
        <v>0.83333333333333337</v>
      </c>
      <c r="O6765">
        <v>8</v>
      </c>
      <c r="P6765">
        <v>10.845000000000001</v>
      </c>
      <c r="Q6765">
        <v>10.88</v>
      </c>
      <c r="R6765">
        <v>10.81</v>
      </c>
      <c r="S6765" t="s">
        <v>8146</v>
      </c>
      <c r="T6765" t="s">
        <v>8145</v>
      </c>
      <c r="U6765">
        <v>0</v>
      </c>
    </row>
    <row r="6766" spans="1:21" x14ac:dyDescent="0.25">
      <c r="A6766">
        <v>2196690</v>
      </c>
      <c r="B6766" t="s">
        <v>1705</v>
      </c>
      <c r="C6766">
        <v>33.478192800000002</v>
      </c>
      <c r="D6766">
        <v>-81.907613990000002</v>
      </c>
      <c r="E6766">
        <v>65</v>
      </c>
      <c r="F6766" t="s">
        <v>1502</v>
      </c>
      <c r="G6766" t="s">
        <v>8143</v>
      </c>
      <c r="H6766">
        <v>15</v>
      </c>
      <c r="I6766">
        <v>17</v>
      </c>
      <c r="J6766">
        <v>20</v>
      </c>
      <c r="K6766">
        <v>22</v>
      </c>
      <c r="L6766">
        <v>1</v>
      </c>
      <c r="M6766" s="24">
        <v>44189</v>
      </c>
      <c r="N6766" s="32">
        <v>0.875</v>
      </c>
      <c r="O6766">
        <v>8</v>
      </c>
      <c r="P6766">
        <v>10.88</v>
      </c>
      <c r="Q6766">
        <v>10.93</v>
      </c>
      <c r="R6766">
        <v>10.83</v>
      </c>
      <c r="S6766" t="s">
        <v>8146</v>
      </c>
      <c r="T6766" t="s">
        <v>8145</v>
      </c>
      <c r="U6766">
        <v>0</v>
      </c>
    </row>
    <row r="6767" spans="1:21" x14ac:dyDescent="0.25">
      <c r="A6767">
        <v>2196690</v>
      </c>
      <c r="B6767" t="s">
        <v>1705</v>
      </c>
      <c r="C6767">
        <v>33.478192800000002</v>
      </c>
      <c r="D6767">
        <v>-81.907613990000002</v>
      </c>
      <c r="E6767">
        <v>65</v>
      </c>
      <c r="F6767" t="s">
        <v>1502</v>
      </c>
      <c r="G6767" t="s">
        <v>8143</v>
      </c>
      <c r="H6767">
        <v>15</v>
      </c>
      <c r="I6767">
        <v>17</v>
      </c>
      <c r="J6767">
        <v>20</v>
      </c>
      <c r="K6767">
        <v>22</v>
      </c>
      <c r="L6767">
        <v>1</v>
      </c>
      <c r="M6767" s="24">
        <v>44189</v>
      </c>
      <c r="N6767" s="32">
        <v>0.91666666666666663</v>
      </c>
      <c r="O6767">
        <v>8</v>
      </c>
      <c r="P6767">
        <v>11.02</v>
      </c>
      <c r="Q6767">
        <v>11.11</v>
      </c>
      <c r="R6767">
        <v>10.96</v>
      </c>
      <c r="S6767" t="s">
        <v>8146</v>
      </c>
      <c r="T6767" t="s">
        <v>8145</v>
      </c>
      <c r="U6767">
        <v>0</v>
      </c>
    </row>
    <row r="6768" spans="1:21" x14ac:dyDescent="0.25">
      <c r="A6768">
        <v>2196690</v>
      </c>
      <c r="B6768" t="s">
        <v>1705</v>
      </c>
      <c r="C6768">
        <v>33.478192800000002</v>
      </c>
      <c r="D6768">
        <v>-81.907613990000002</v>
      </c>
      <c r="E6768">
        <v>65</v>
      </c>
      <c r="F6768" t="s">
        <v>1502</v>
      </c>
      <c r="G6768" t="s">
        <v>8143</v>
      </c>
      <c r="H6768">
        <v>15</v>
      </c>
      <c r="I6768">
        <v>17</v>
      </c>
      <c r="J6768">
        <v>20</v>
      </c>
      <c r="K6768">
        <v>22</v>
      </c>
      <c r="L6768">
        <v>1</v>
      </c>
      <c r="M6768" s="24">
        <v>44189</v>
      </c>
      <c r="N6768" s="32">
        <v>0.95833333333333337</v>
      </c>
      <c r="O6768">
        <v>8</v>
      </c>
      <c r="P6768">
        <v>11.2099999999999</v>
      </c>
      <c r="Q6768">
        <v>11.27</v>
      </c>
      <c r="R6768">
        <v>11.13</v>
      </c>
      <c r="S6768" t="s">
        <v>8146</v>
      </c>
      <c r="T6768" t="s">
        <v>8145</v>
      </c>
      <c r="U6768">
        <v>0</v>
      </c>
    </row>
    <row r="6769" spans="1:21" x14ac:dyDescent="0.25">
      <c r="A6769">
        <v>2196690</v>
      </c>
      <c r="B6769" t="s">
        <v>1705</v>
      </c>
      <c r="C6769">
        <v>33.478192800000002</v>
      </c>
      <c r="D6769">
        <v>-81.907613990000002</v>
      </c>
      <c r="E6769">
        <v>65</v>
      </c>
      <c r="F6769" t="s">
        <v>1502</v>
      </c>
      <c r="G6769" t="s">
        <v>8143</v>
      </c>
      <c r="H6769">
        <v>15</v>
      </c>
      <c r="I6769">
        <v>17</v>
      </c>
      <c r="J6769">
        <v>20</v>
      </c>
      <c r="K6769">
        <v>22</v>
      </c>
      <c r="L6769">
        <v>1</v>
      </c>
      <c r="M6769" s="24">
        <v>44190</v>
      </c>
      <c r="N6769" s="32">
        <v>0</v>
      </c>
      <c r="O6769">
        <v>8</v>
      </c>
      <c r="P6769">
        <v>11.395</v>
      </c>
      <c r="Q6769">
        <v>11.49</v>
      </c>
      <c r="R6769">
        <v>11.32</v>
      </c>
      <c r="S6769" t="s">
        <v>8146</v>
      </c>
      <c r="T6769" t="s">
        <v>8145</v>
      </c>
      <c r="U6769">
        <v>0</v>
      </c>
    </row>
    <row r="6770" spans="1:21" x14ac:dyDescent="0.25">
      <c r="A6770">
        <v>2196690</v>
      </c>
      <c r="B6770" t="s">
        <v>1705</v>
      </c>
      <c r="C6770">
        <v>33.478192800000002</v>
      </c>
      <c r="D6770">
        <v>-81.907613990000002</v>
      </c>
      <c r="E6770">
        <v>65</v>
      </c>
      <c r="F6770" t="s">
        <v>1502</v>
      </c>
      <c r="G6770" t="s">
        <v>8143</v>
      </c>
      <c r="H6770">
        <v>15</v>
      </c>
      <c r="I6770">
        <v>17</v>
      </c>
      <c r="J6770">
        <v>20</v>
      </c>
      <c r="K6770">
        <v>22</v>
      </c>
      <c r="L6770">
        <v>1</v>
      </c>
      <c r="M6770" s="24">
        <v>44190</v>
      </c>
      <c r="N6770" s="32">
        <v>4.1666666666666664E-2</v>
      </c>
      <c r="O6770">
        <v>8</v>
      </c>
      <c r="P6770">
        <v>11.5825</v>
      </c>
      <c r="Q6770">
        <v>11.64</v>
      </c>
      <c r="R6770">
        <v>11.54</v>
      </c>
      <c r="S6770" t="s">
        <v>8146</v>
      </c>
      <c r="T6770" t="s">
        <v>8145</v>
      </c>
      <c r="U6770">
        <v>0</v>
      </c>
    </row>
    <row r="6771" spans="1:21" x14ac:dyDescent="0.25">
      <c r="A6771">
        <v>2196690</v>
      </c>
      <c r="B6771" t="s">
        <v>1705</v>
      </c>
      <c r="C6771">
        <v>33.478192800000002</v>
      </c>
      <c r="D6771">
        <v>-81.907613990000002</v>
      </c>
      <c r="E6771">
        <v>65</v>
      </c>
      <c r="F6771" t="s">
        <v>1502</v>
      </c>
      <c r="G6771" t="s">
        <v>8143</v>
      </c>
      <c r="H6771">
        <v>15</v>
      </c>
      <c r="I6771">
        <v>17</v>
      </c>
      <c r="J6771">
        <v>20</v>
      </c>
      <c r="K6771">
        <v>22</v>
      </c>
      <c r="L6771">
        <v>1</v>
      </c>
      <c r="M6771" s="24">
        <v>44190</v>
      </c>
      <c r="N6771" s="32">
        <v>8.3333333333333329E-2</v>
      </c>
      <c r="O6771">
        <v>8</v>
      </c>
      <c r="P6771">
        <v>11.734999999999999</v>
      </c>
      <c r="Q6771">
        <v>11.78</v>
      </c>
      <c r="R6771">
        <v>11.69</v>
      </c>
      <c r="S6771" t="s">
        <v>8146</v>
      </c>
      <c r="T6771" t="s">
        <v>8145</v>
      </c>
      <c r="U6771">
        <v>0</v>
      </c>
    </row>
    <row r="6772" spans="1:21" x14ac:dyDescent="0.25">
      <c r="A6772">
        <v>2196690</v>
      </c>
      <c r="B6772" t="s">
        <v>1705</v>
      </c>
      <c r="C6772">
        <v>33.478192800000002</v>
      </c>
      <c r="D6772">
        <v>-81.907613990000002</v>
      </c>
      <c r="E6772">
        <v>65</v>
      </c>
      <c r="F6772" t="s">
        <v>1502</v>
      </c>
      <c r="G6772" t="s">
        <v>8143</v>
      </c>
      <c r="H6772">
        <v>15</v>
      </c>
      <c r="I6772">
        <v>17</v>
      </c>
      <c r="J6772">
        <v>20</v>
      </c>
      <c r="K6772">
        <v>22</v>
      </c>
      <c r="L6772">
        <v>1</v>
      </c>
      <c r="M6772" s="24">
        <v>44190</v>
      </c>
      <c r="N6772" s="32">
        <v>0.125</v>
      </c>
      <c r="O6772">
        <v>8</v>
      </c>
      <c r="P6772">
        <v>11.847499999999901</v>
      </c>
      <c r="Q6772">
        <v>11.88</v>
      </c>
      <c r="R6772">
        <v>11.81</v>
      </c>
      <c r="S6772" t="s">
        <v>8146</v>
      </c>
      <c r="T6772" t="s">
        <v>8145</v>
      </c>
      <c r="U6772">
        <v>0</v>
      </c>
    </row>
    <row r="6773" spans="1:21" x14ac:dyDescent="0.25">
      <c r="A6773">
        <v>2196690</v>
      </c>
      <c r="B6773" t="s">
        <v>1705</v>
      </c>
      <c r="C6773">
        <v>33.478192800000002</v>
      </c>
      <c r="D6773">
        <v>-81.907613990000002</v>
      </c>
      <c r="E6773">
        <v>65</v>
      </c>
      <c r="F6773" t="s">
        <v>1502</v>
      </c>
      <c r="G6773" t="s">
        <v>8143</v>
      </c>
      <c r="H6773">
        <v>15</v>
      </c>
      <c r="I6773">
        <v>17</v>
      </c>
      <c r="J6773">
        <v>20</v>
      </c>
      <c r="K6773">
        <v>22</v>
      </c>
      <c r="L6773">
        <v>1</v>
      </c>
      <c r="M6773" s="24">
        <v>44190</v>
      </c>
      <c r="N6773" s="32">
        <v>0.16666666666666666</v>
      </c>
      <c r="O6773">
        <v>8</v>
      </c>
      <c r="P6773">
        <v>11.92</v>
      </c>
      <c r="Q6773">
        <v>11.95</v>
      </c>
      <c r="R6773">
        <v>11.89</v>
      </c>
      <c r="S6773" t="s">
        <v>8146</v>
      </c>
      <c r="T6773" t="s">
        <v>8145</v>
      </c>
      <c r="U6773">
        <v>0</v>
      </c>
    </row>
    <row r="6774" spans="1:21" x14ac:dyDescent="0.25">
      <c r="A6774">
        <v>2196690</v>
      </c>
      <c r="B6774" t="s">
        <v>1705</v>
      </c>
      <c r="C6774">
        <v>33.478192800000002</v>
      </c>
      <c r="D6774">
        <v>-81.907613990000002</v>
      </c>
      <c r="E6774">
        <v>65</v>
      </c>
      <c r="F6774" t="s">
        <v>1502</v>
      </c>
      <c r="G6774" t="s">
        <v>8143</v>
      </c>
      <c r="H6774">
        <v>15</v>
      </c>
      <c r="I6774">
        <v>17</v>
      </c>
      <c r="J6774">
        <v>20</v>
      </c>
      <c r="K6774">
        <v>22</v>
      </c>
      <c r="L6774">
        <v>2</v>
      </c>
      <c r="M6774" s="24">
        <v>44189</v>
      </c>
      <c r="N6774" s="32">
        <v>0.20833333333333334</v>
      </c>
      <c r="O6774">
        <v>8</v>
      </c>
      <c r="P6774">
        <v>120.26</v>
      </c>
      <c r="Q6774">
        <v>120.26</v>
      </c>
      <c r="R6774">
        <v>120.26</v>
      </c>
      <c r="S6774" t="s">
        <v>8147</v>
      </c>
      <c r="T6774" t="s">
        <v>8145</v>
      </c>
      <c r="U6774">
        <v>103.26</v>
      </c>
    </row>
    <row r="6775" spans="1:21" x14ac:dyDescent="0.25">
      <c r="A6775">
        <v>2196690</v>
      </c>
      <c r="B6775" t="s">
        <v>1705</v>
      </c>
      <c r="C6775">
        <v>33.478192800000002</v>
      </c>
      <c r="D6775">
        <v>-81.907613990000002</v>
      </c>
      <c r="E6775">
        <v>65</v>
      </c>
      <c r="F6775" t="s">
        <v>1502</v>
      </c>
      <c r="G6775" t="s">
        <v>8143</v>
      </c>
      <c r="H6775">
        <v>15</v>
      </c>
      <c r="I6775">
        <v>17</v>
      </c>
      <c r="J6775">
        <v>20</v>
      </c>
      <c r="K6775">
        <v>22</v>
      </c>
      <c r="L6775">
        <v>2</v>
      </c>
      <c r="M6775" s="24">
        <v>44189</v>
      </c>
      <c r="N6775" s="32">
        <v>0.25</v>
      </c>
      <c r="O6775">
        <v>8</v>
      </c>
      <c r="P6775">
        <v>120.2525</v>
      </c>
      <c r="Q6775">
        <v>120.26</v>
      </c>
      <c r="R6775">
        <v>120.25</v>
      </c>
      <c r="S6775" t="s">
        <v>8147</v>
      </c>
      <c r="T6775" t="s">
        <v>8145</v>
      </c>
      <c r="U6775">
        <v>103.26</v>
      </c>
    </row>
    <row r="6776" spans="1:21" x14ac:dyDescent="0.25">
      <c r="A6776">
        <v>2196690</v>
      </c>
      <c r="B6776" t="s">
        <v>1705</v>
      </c>
      <c r="C6776">
        <v>33.478192800000002</v>
      </c>
      <c r="D6776">
        <v>-81.907613990000002</v>
      </c>
      <c r="E6776">
        <v>65</v>
      </c>
      <c r="F6776" t="s">
        <v>1502</v>
      </c>
      <c r="G6776" t="s">
        <v>8143</v>
      </c>
      <c r="H6776">
        <v>15</v>
      </c>
      <c r="I6776">
        <v>17</v>
      </c>
      <c r="J6776">
        <v>20</v>
      </c>
      <c r="K6776">
        <v>22</v>
      </c>
      <c r="L6776">
        <v>2</v>
      </c>
      <c r="M6776" s="24">
        <v>44189</v>
      </c>
      <c r="N6776" s="32">
        <v>0.29166666666666669</v>
      </c>
      <c r="O6776">
        <v>8</v>
      </c>
      <c r="P6776">
        <v>120.2525</v>
      </c>
      <c r="Q6776">
        <v>120.26</v>
      </c>
      <c r="R6776">
        <v>120.25</v>
      </c>
      <c r="S6776" t="s">
        <v>8147</v>
      </c>
      <c r="T6776" t="s">
        <v>8145</v>
      </c>
      <c r="U6776">
        <v>103.26</v>
      </c>
    </row>
    <row r="6777" spans="1:21" x14ac:dyDescent="0.25">
      <c r="A6777">
        <v>2196690</v>
      </c>
      <c r="B6777" t="s">
        <v>1705</v>
      </c>
      <c r="C6777">
        <v>33.478192800000002</v>
      </c>
      <c r="D6777">
        <v>-81.907613990000002</v>
      </c>
      <c r="E6777">
        <v>65</v>
      </c>
      <c r="F6777" t="s">
        <v>1502</v>
      </c>
      <c r="G6777" t="s">
        <v>8143</v>
      </c>
      <c r="H6777">
        <v>15</v>
      </c>
      <c r="I6777">
        <v>17</v>
      </c>
      <c r="J6777">
        <v>20</v>
      </c>
      <c r="K6777">
        <v>22</v>
      </c>
      <c r="L6777">
        <v>2</v>
      </c>
      <c r="M6777" s="24">
        <v>44189</v>
      </c>
      <c r="N6777" s="32">
        <v>0.33333333333333331</v>
      </c>
      <c r="O6777">
        <v>8</v>
      </c>
      <c r="P6777">
        <v>120.25</v>
      </c>
      <c r="Q6777">
        <v>120.25</v>
      </c>
      <c r="R6777">
        <v>120.25</v>
      </c>
      <c r="S6777" t="s">
        <v>8147</v>
      </c>
      <c r="T6777" t="s">
        <v>8145</v>
      </c>
      <c r="U6777">
        <v>103.25</v>
      </c>
    </row>
    <row r="6778" spans="1:21" x14ac:dyDescent="0.25">
      <c r="A6778">
        <v>2196690</v>
      </c>
      <c r="B6778" t="s">
        <v>1705</v>
      </c>
      <c r="C6778">
        <v>33.478192800000002</v>
      </c>
      <c r="D6778">
        <v>-81.907613990000002</v>
      </c>
      <c r="E6778">
        <v>65</v>
      </c>
      <c r="F6778" t="s">
        <v>1502</v>
      </c>
      <c r="G6778" t="s">
        <v>8143</v>
      </c>
      <c r="H6778">
        <v>15</v>
      </c>
      <c r="I6778">
        <v>17</v>
      </c>
      <c r="J6778">
        <v>20</v>
      </c>
      <c r="K6778">
        <v>22</v>
      </c>
      <c r="L6778">
        <v>2</v>
      </c>
      <c r="M6778" s="24">
        <v>44189</v>
      </c>
      <c r="N6778" s="32">
        <v>0.375</v>
      </c>
      <c r="O6778">
        <v>8</v>
      </c>
      <c r="P6778">
        <v>120.25</v>
      </c>
      <c r="Q6778">
        <v>120.25</v>
      </c>
      <c r="R6778">
        <v>120.25</v>
      </c>
      <c r="S6778" t="s">
        <v>8147</v>
      </c>
      <c r="T6778" t="s">
        <v>8145</v>
      </c>
      <c r="U6778">
        <v>103.25</v>
      </c>
    </row>
    <row r="6779" spans="1:21" x14ac:dyDescent="0.25">
      <c r="A6779">
        <v>2196690</v>
      </c>
      <c r="B6779" t="s">
        <v>1705</v>
      </c>
      <c r="C6779">
        <v>33.478192800000002</v>
      </c>
      <c r="D6779">
        <v>-81.907613990000002</v>
      </c>
      <c r="E6779">
        <v>65</v>
      </c>
      <c r="F6779" t="s">
        <v>1502</v>
      </c>
      <c r="G6779" t="s">
        <v>8143</v>
      </c>
      <c r="H6779">
        <v>15</v>
      </c>
      <c r="I6779">
        <v>17</v>
      </c>
      <c r="J6779">
        <v>20</v>
      </c>
      <c r="K6779">
        <v>22</v>
      </c>
      <c r="L6779">
        <v>2</v>
      </c>
      <c r="M6779" s="24">
        <v>44189</v>
      </c>
      <c r="N6779" s="32">
        <v>0.41666666666666669</v>
      </c>
      <c r="O6779">
        <v>8</v>
      </c>
      <c r="P6779">
        <v>120.2525</v>
      </c>
      <c r="Q6779">
        <v>120.26</v>
      </c>
      <c r="R6779">
        <v>120.25</v>
      </c>
      <c r="S6779" t="s">
        <v>8147</v>
      </c>
      <c r="T6779" t="s">
        <v>8145</v>
      </c>
      <c r="U6779">
        <v>103.26</v>
      </c>
    </row>
    <row r="6780" spans="1:21" x14ac:dyDescent="0.25">
      <c r="A6780">
        <v>2196690</v>
      </c>
      <c r="B6780" t="s">
        <v>1705</v>
      </c>
      <c r="C6780">
        <v>33.478192800000002</v>
      </c>
      <c r="D6780">
        <v>-81.907613990000002</v>
      </c>
      <c r="E6780">
        <v>65</v>
      </c>
      <c r="F6780" t="s">
        <v>1502</v>
      </c>
      <c r="G6780" t="s">
        <v>8143</v>
      </c>
      <c r="H6780">
        <v>15</v>
      </c>
      <c r="I6780">
        <v>17</v>
      </c>
      <c r="J6780">
        <v>20</v>
      </c>
      <c r="K6780">
        <v>22</v>
      </c>
      <c r="L6780">
        <v>2</v>
      </c>
      <c r="M6780" s="24">
        <v>44189</v>
      </c>
      <c r="N6780" s="32">
        <v>0.45833333333333331</v>
      </c>
      <c r="O6780">
        <v>8</v>
      </c>
      <c r="P6780">
        <v>120.25749999999999</v>
      </c>
      <c r="Q6780">
        <v>120.26</v>
      </c>
      <c r="R6780">
        <v>120.25</v>
      </c>
      <c r="S6780" t="s">
        <v>8147</v>
      </c>
      <c r="T6780" t="s">
        <v>8145</v>
      </c>
      <c r="U6780">
        <v>103.26</v>
      </c>
    </row>
    <row r="6781" spans="1:21" x14ac:dyDescent="0.25">
      <c r="A6781">
        <v>2196690</v>
      </c>
      <c r="B6781" t="s">
        <v>1705</v>
      </c>
      <c r="C6781">
        <v>33.478192800000002</v>
      </c>
      <c r="D6781">
        <v>-81.907613990000002</v>
      </c>
      <c r="E6781">
        <v>65</v>
      </c>
      <c r="F6781" t="s">
        <v>1502</v>
      </c>
      <c r="G6781" t="s">
        <v>8143</v>
      </c>
      <c r="H6781">
        <v>15</v>
      </c>
      <c r="I6781">
        <v>17</v>
      </c>
      <c r="J6781">
        <v>20</v>
      </c>
      <c r="K6781">
        <v>22</v>
      </c>
      <c r="L6781">
        <v>2</v>
      </c>
      <c r="M6781" s="24">
        <v>44189</v>
      </c>
      <c r="N6781" s="32">
        <v>0.5</v>
      </c>
      <c r="O6781">
        <v>8</v>
      </c>
      <c r="P6781">
        <v>120.25749999999999</v>
      </c>
      <c r="Q6781">
        <v>120.26</v>
      </c>
      <c r="R6781">
        <v>120.25</v>
      </c>
      <c r="S6781" t="s">
        <v>8147</v>
      </c>
      <c r="T6781" t="s">
        <v>8145</v>
      </c>
      <c r="U6781">
        <v>103.26</v>
      </c>
    </row>
    <row r="6782" spans="1:21" x14ac:dyDescent="0.25">
      <c r="A6782">
        <v>2196690</v>
      </c>
      <c r="B6782" t="s">
        <v>1705</v>
      </c>
      <c r="C6782">
        <v>33.478192800000002</v>
      </c>
      <c r="D6782">
        <v>-81.907613990000002</v>
      </c>
      <c r="E6782">
        <v>65</v>
      </c>
      <c r="F6782" t="s">
        <v>1502</v>
      </c>
      <c r="G6782" t="s">
        <v>8143</v>
      </c>
      <c r="H6782">
        <v>15</v>
      </c>
      <c r="I6782">
        <v>17</v>
      </c>
      <c r="J6782">
        <v>20</v>
      </c>
      <c r="K6782">
        <v>22</v>
      </c>
      <c r="L6782">
        <v>2</v>
      </c>
      <c r="M6782" s="24">
        <v>44189</v>
      </c>
      <c r="N6782" s="32">
        <v>0.54166666666666663</v>
      </c>
      <c r="O6782">
        <v>8</v>
      </c>
      <c r="P6782">
        <v>120.26</v>
      </c>
      <c r="Q6782">
        <v>120.26</v>
      </c>
      <c r="R6782">
        <v>120.26</v>
      </c>
      <c r="S6782" t="s">
        <v>8147</v>
      </c>
      <c r="T6782" t="s">
        <v>8145</v>
      </c>
      <c r="U6782">
        <v>103.26</v>
      </c>
    </row>
    <row r="6783" spans="1:21" x14ac:dyDescent="0.25">
      <c r="A6783">
        <v>2196690</v>
      </c>
      <c r="B6783" t="s">
        <v>1705</v>
      </c>
      <c r="C6783">
        <v>33.478192800000002</v>
      </c>
      <c r="D6783">
        <v>-81.907613990000002</v>
      </c>
      <c r="E6783">
        <v>65</v>
      </c>
      <c r="F6783" t="s">
        <v>1502</v>
      </c>
      <c r="G6783" t="s">
        <v>8143</v>
      </c>
      <c r="H6783">
        <v>15</v>
      </c>
      <c r="I6783">
        <v>17</v>
      </c>
      <c r="J6783">
        <v>20</v>
      </c>
      <c r="K6783">
        <v>22</v>
      </c>
      <c r="L6783">
        <v>2</v>
      </c>
      <c r="M6783" s="24">
        <v>44189</v>
      </c>
      <c r="N6783" s="32">
        <v>0.58333333333333337</v>
      </c>
      <c r="O6783">
        <v>8</v>
      </c>
      <c r="P6783">
        <v>120.26</v>
      </c>
      <c r="Q6783">
        <v>120.26</v>
      </c>
      <c r="R6783">
        <v>120.26</v>
      </c>
      <c r="S6783" t="s">
        <v>8147</v>
      </c>
      <c r="T6783" t="s">
        <v>8145</v>
      </c>
      <c r="U6783">
        <v>103.26</v>
      </c>
    </row>
    <row r="6784" spans="1:21" x14ac:dyDescent="0.25">
      <c r="A6784">
        <v>2196690</v>
      </c>
      <c r="B6784" t="s">
        <v>1705</v>
      </c>
      <c r="C6784">
        <v>33.478192800000002</v>
      </c>
      <c r="D6784">
        <v>-81.907613990000002</v>
      </c>
      <c r="E6784">
        <v>65</v>
      </c>
      <c r="F6784" t="s">
        <v>1502</v>
      </c>
      <c r="G6784" t="s">
        <v>8143</v>
      </c>
      <c r="H6784">
        <v>15</v>
      </c>
      <c r="I6784">
        <v>17</v>
      </c>
      <c r="J6784">
        <v>20</v>
      </c>
      <c r="K6784">
        <v>22</v>
      </c>
      <c r="L6784">
        <v>2</v>
      </c>
      <c r="M6784" s="24">
        <v>44189</v>
      </c>
      <c r="N6784" s="32">
        <v>0.625</v>
      </c>
      <c r="O6784">
        <v>8</v>
      </c>
      <c r="P6784">
        <v>120.25749999999999</v>
      </c>
      <c r="Q6784">
        <v>120.26</v>
      </c>
      <c r="R6784">
        <v>120.25</v>
      </c>
      <c r="S6784" t="s">
        <v>8147</v>
      </c>
      <c r="T6784" t="s">
        <v>8145</v>
      </c>
      <c r="U6784">
        <v>103.26</v>
      </c>
    </row>
    <row r="6785" spans="1:21" x14ac:dyDescent="0.25">
      <c r="A6785">
        <v>2196690</v>
      </c>
      <c r="B6785" t="s">
        <v>1705</v>
      </c>
      <c r="C6785">
        <v>33.478192800000002</v>
      </c>
      <c r="D6785">
        <v>-81.907613990000002</v>
      </c>
      <c r="E6785">
        <v>65</v>
      </c>
      <c r="F6785" t="s">
        <v>1502</v>
      </c>
      <c r="G6785" t="s">
        <v>8143</v>
      </c>
      <c r="H6785">
        <v>15</v>
      </c>
      <c r="I6785">
        <v>17</v>
      </c>
      <c r="J6785">
        <v>20</v>
      </c>
      <c r="K6785">
        <v>22</v>
      </c>
      <c r="L6785">
        <v>2</v>
      </c>
      <c r="M6785" s="24">
        <v>44189</v>
      </c>
      <c r="N6785" s="32">
        <v>0.66666666666666663</v>
      </c>
      <c r="O6785">
        <v>8</v>
      </c>
      <c r="P6785">
        <v>120.26</v>
      </c>
      <c r="Q6785">
        <v>120.26</v>
      </c>
      <c r="R6785">
        <v>120.26</v>
      </c>
      <c r="S6785" t="s">
        <v>8147</v>
      </c>
      <c r="T6785" t="s">
        <v>8145</v>
      </c>
      <c r="U6785">
        <v>103.26</v>
      </c>
    </row>
    <row r="6786" spans="1:21" x14ac:dyDescent="0.25">
      <c r="A6786">
        <v>2196690</v>
      </c>
      <c r="B6786" t="s">
        <v>1705</v>
      </c>
      <c r="C6786">
        <v>33.478192800000002</v>
      </c>
      <c r="D6786">
        <v>-81.907613990000002</v>
      </c>
      <c r="E6786">
        <v>65</v>
      </c>
      <c r="F6786" t="s">
        <v>1502</v>
      </c>
      <c r="G6786" t="s">
        <v>8143</v>
      </c>
      <c r="H6786">
        <v>15</v>
      </c>
      <c r="I6786">
        <v>17</v>
      </c>
      <c r="J6786">
        <v>20</v>
      </c>
      <c r="K6786">
        <v>22</v>
      </c>
      <c r="L6786">
        <v>2</v>
      </c>
      <c r="M6786" s="24">
        <v>44189</v>
      </c>
      <c r="N6786" s="32">
        <v>0.70833333333333337</v>
      </c>
      <c r="O6786">
        <v>8</v>
      </c>
      <c r="P6786">
        <v>120.23249999999901</v>
      </c>
      <c r="Q6786">
        <v>120.26</v>
      </c>
      <c r="R6786">
        <v>120.16</v>
      </c>
      <c r="S6786" t="s">
        <v>8147</v>
      </c>
      <c r="T6786" t="s">
        <v>8145</v>
      </c>
      <c r="U6786">
        <v>103.26</v>
      </c>
    </row>
    <row r="6787" spans="1:21" x14ac:dyDescent="0.25">
      <c r="A6787">
        <v>2196690</v>
      </c>
      <c r="B6787" t="s">
        <v>1705</v>
      </c>
      <c r="C6787">
        <v>33.478192800000002</v>
      </c>
      <c r="D6787">
        <v>-81.907613990000002</v>
      </c>
      <c r="E6787">
        <v>65</v>
      </c>
      <c r="F6787" t="s">
        <v>1502</v>
      </c>
      <c r="G6787" t="s">
        <v>8143</v>
      </c>
      <c r="H6787">
        <v>15</v>
      </c>
      <c r="I6787">
        <v>17</v>
      </c>
      <c r="J6787">
        <v>20</v>
      </c>
      <c r="K6787">
        <v>22</v>
      </c>
      <c r="L6787">
        <v>2</v>
      </c>
      <c r="M6787" s="24">
        <v>44189</v>
      </c>
      <c r="N6787" s="32">
        <v>0.75</v>
      </c>
      <c r="O6787">
        <v>8</v>
      </c>
      <c r="P6787">
        <v>120.19</v>
      </c>
      <c r="Q6787">
        <v>120.21</v>
      </c>
      <c r="R6787">
        <v>120.17</v>
      </c>
      <c r="S6787" t="s">
        <v>8147</v>
      </c>
      <c r="T6787" t="s">
        <v>8145</v>
      </c>
      <c r="U6787">
        <v>103.21</v>
      </c>
    </row>
    <row r="6788" spans="1:21" x14ac:dyDescent="0.25">
      <c r="A6788">
        <v>2196690</v>
      </c>
      <c r="B6788" t="s">
        <v>1705</v>
      </c>
      <c r="C6788">
        <v>33.478192800000002</v>
      </c>
      <c r="D6788">
        <v>-81.907613990000002</v>
      </c>
      <c r="E6788">
        <v>65</v>
      </c>
      <c r="F6788" t="s">
        <v>1502</v>
      </c>
      <c r="G6788" t="s">
        <v>8143</v>
      </c>
      <c r="H6788">
        <v>15</v>
      </c>
      <c r="I6788">
        <v>17</v>
      </c>
      <c r="J6788">
        <v>20</v>
      </c>
      <c r="K6788">
        <v>22</v>
      </c>
      <c r="L6788">
        <v>2</v>
      </c>
      <c r="M6788" s="24">
        <v>44189</v>
      </c>
      <c r="N6788" s="32">
        <v>0.79166666666666663</v>
      </c>
      <c r="O6788">
        <v>8</v>
      </c>
      <c r="P6788">
        <v>120.23</v>
      </c>
      <c r="Q6788">
        <v>120.25</v>
      </c>
      <c r="R6788">
        <v>120.19</v>
      </c>
      <c r="S6788" t="s">
        <v>8147</v>
      </c>
      <c r="T6788" t="s">
        <v>8145</v>
      </c>
      <c r="U6788">
        <v>103.25</v>
      </c>
    </row>
    <row r="6789" spans="1:21" x14ac:dyDescent="0.25">
      <c r="A6789">
        <v>2196690</v>
      </c>
      <c r="B6789" t="s">
        <v>1705</v>
      </c>
      <c r="C6789">
        <v>33.478192800000002</v>
      </c>
      <c r="D6789">
        <v>-81.907613990000002</v>
      </c>
      <c r="E6789">
        <v>65</v>
      </c>
      <c r="F6789" t="s">
        <v>1502</v>
      </c>
      <c r="G6789" t="s">
        <v>8143</v>
      </c>
      <c r="H6789">
        <v>15</v>
      </c>
      <c r="I6789">
        <v>17</v>
      </c>
      <c r="J6789">
        <v>20</v>
      </c>
      <c r="K6789">
        <v>22</v>
      </c>
      <c r="L6789">
        <v>2</v>
      </c>
      <c r="M6789" s="24">
        <v>44189</v>
      </c>
      <c r="N6789" s="32">
        <v>0.83333333333333337</v>
      </c>
      <c r="O6789">
        <v>8</v>
      </c>
      <c r="P6789">
        <v>120.235</v>
      </c>
      <c r="Q6789">
        <v>120.27</v>
      </c>
      <c r="R6789">
        <v>120.2</v>
      </c>
      <c r="S6789" t="s">
        <v>8147</v>
      </c>
      <c r="T6789" t="s">
        <v>8145</v>
      </c>
      <c r="U6789">
        <v>103.27</v>
      </c>
    </row>
    <row r="6790" spans="1:21" x14ac:dyDescent="0.25">
      <c r="A6790">
        <v>2196690</v>
      </c>
      <c r="B6790" t="s">
        <v>1705</v>
      </c>
      <c r="C6790">
        <v>33.478192800000002</v>
      </c>
      <c r="D6790">
        <v>-81.907613990000002</v>
      </c>
      <c r="E6790">
        <v>65</v>
      </c>
      <c r="F6790" t="s">
        <v>1502</v>
      </c>
      <c r="G6790" t="s">
        <v>8143</v>
      </c>
      <c r="H6790">
        <v>15</v>
      </c>
      <c r="I6790">
        <v>17</v>
      </c>
      <c r="J6790">
        <v>20</v>
      </c>
      <c r="K6790">
        <v>22</v>
      </c>
      <c r="L6790">
        <v>2</v>
      </c>
      <c r="M6790" s="24">
        <v>44189</v>
      </c>
      <c r="N6790" s="32">
        <v>0.875</v>
      </c>
      <c r="O6790">
        <v>8</v>
      </c>
      <c r="P6790">
        <v>120.269999999999</v>
      </c>
      <c r="Q6790">
        <v>120.32</v>
      </c>
      <c r="R6790">
        <v>120.22</v>
      </c>
      <c r="S6790" t="s">
        <v>8147</v>
      </c>
      <c r="T6790" t="s">
        <v>8145</v>
      </c>
      <c r="U6790">
        <v>103.32</v>
      </c>
    </row>
    <row r="6791" spans="1:21" x14ac:dyDescent="0.25">
      <c r="A6791">
        <v>2196690</v>
      </c>
      <c r="B6791" t="s">
        <v>1705</v>
      </c>
      <c r="C6791">
        <v>33.478192800000002</v>
      </c>
      <c r="D6791">
        <v>-81.907613990000002</v>
      </c>
      <c r="E6791">
        <v>65</v>
      </c>
      <c r="F6791" t="s">
        <v>1502</v>
      </c>
      <c r="G6791" t="s">
        <v>8143</v>
      </c>
      <c r="H6791">
        <v>15</v>
      </c>
      <c r="I6791">
        <v>17</v>
      </c>
      <c r="J6791">
        <v>20</v>
      </c>
      <c r="K6791">
        <v>22</v>
      </c>
      <c r="L6791">
        <v>2</v>
      </c>
      <c r="M6791" s="24">
        <v>44189</v>
      </c>
      <c r="N6791" s="32">
        <v>0.91666666666666663</v>
      </c>
      <c r="O6791">
        <v>8</v>
      </c>
      <c r="P6791">
        <v>120.41</v>
      </c>
      <c r="Q6791">
        <v>120.5</v>
      </c>
      <c r="R6791">
        <v>120.35</v>
      </c>
      <c r="S6791" t="s">
        <v>8147</v>
      </c>
      <c r="T6791" t="s">
        <v>8145</v>
      </c>
      <c r="U6791">
        <v>103.5</v>
      </c>
    </row>
    <row r="6792" spans="1:21" x14ac:dyDescent="0.25">
      <c r="A6792">
        <v>2196690</v>
      </c>
      <c r="B6792" t="s">
        <v>1705</v>
      </c>
      <c r="C6792">
        <v>33.478192800000002</v>
      </c>
      <c r="D6792">
        <v>-81.907613990000002</v>
      </c>
      <c r="E6792">
        <v>65</v>
      </c>
      <c r="F6792" t="s">
        <v>1502</v>
      </c>
      <c r="G6792" t="s">
        <v>8143</v>
      </c>
      <c r="H6792">
        <v>15</v>
      </c>
      <c r="I6792">
        <v>17</v>
      </c>
      <c r="J6792">
        <v>20</v>
      </c>
      <c r="K6792">
        <v>22</v>
      </c>
      <c r="L6792">
        <v>2</v>
      </c>
      <c r="M6792" s="24">
        <v>44189</v>
      </c>
      <c r="N6792" s="32">
        <v>0.95833333333333337</v>
      </c>
      <c r="O6792">
        <v>8</v>
      </c>
      <c r="P6792">
        <v>120.6</v>
      </c>
      <c r="Q6792">
        <v>120.66</v>
      </c>
      <c r="R6792">
        <v>120.52</v>
      </c>
      <c r="S6792" t="s">
        <v>8147</v>
      </c>
      <c r="T6792" t="s">
        <v>8145</v>
      </c>
      <c r="U6792">
        <v>103.66</v>
      </c>
    </row>
    <row r="6793" spans="1:21" x14ac:dyDescent="0.25">
      <c r="A6793">
        <v>2196690</v>
      </c>
      <c r="B6793" t="s">
        <v>1705</v>
      </c>
      <c r="C6793">
        <v>33.478192800000002</v>
      </c>
      <c r="D6793">
        <v>-81.907613990000002</v>
      </c>
      <c r="E6793">
        <v>65</v>
      </c>
      <c r="F6793" t="s">
        <v>1502</v>
      </c>
      <c r="G6793" t="s">
        <v>8143</v>
      </c>
      <c r="H6793">
        <v>15</v>
      </c>
      <c r="I6793">
        <v>17</v>
      </c>
      <c r="J6793">
        <v>20</v>
      </c>
      <c r="K6793">
        <v>22</v>
      </c>
      <c r="L6793">
        <v>2</v>
      </c>
      <c r="M6793" s="24">
        <v>44190</v>
      </c>
      <c r="N6793" s="32">
        <v>0</v>
      </c>
      <c r="O6793">
        <v>8</v>
      </c>
      <c r="P6793">
        <v>120.785</v>
      </c>
      <c r="Q6793">
        <v>120.88</v>
      </c>
      <c r="R6793">
        <v>120.71</v>
      </c>
      <c r="S6793" t="s">
        <v>8147</v>
      </c>
      <c r="T6793" t="s">
        <v>8145</v>
      </c>
      <c r="U6793">
        <v>103.88</v>
      </c>
    </row>
    <row r="6794" spans="1:21" x14ac:dyDescent="0.25">
      <c r="A6794">
        <v>2196690</v>
      </c>
      <c r="B6794" t="s">
        <v>1705</v>
      </c>
      <c r="C6794">
        <v>33.478192800000002</v>
      </c>
      <c r="D6794">
        <v>-81.907613990000002</v>
      </c>
      <c r="E6794">
        <v>65</v>
      </c>
      <c r="F6794" t="s">
        <v>1502</v>
      </c>
      <c r="G6794" t="s">
        <v>8143</v>
      </c>
      <c r="H6794">
        <v>15</v>
      </c>
      <c r="I6794">
        <v>17</v>
      </c>
      <c r="J6794">
        <v>20</v>
      </c>
      <c r="K6794">
        <v>22</v>
      </c>
      <c r="L6794">
        <v>2</v>
      </c>
      <c r="M6794" s="24">
        <v>44190</v>
      </c>
      <c r="N6794" s="32">
        <v>4.1666666666666664E-2</v>
      </c>
      <c r="O6794">
        <v>8</v>
      </c>
      <c r="P6794">
        <v>120.9725</v>
      </c>
      <c r="Q6794">
        <v>121.03</v>
      </c>
      <c r="R6794">
        <v>120.93</v>
      </c>
      <c r="S6794" t="s">
        <v>8147</v>
      </c>
      <c r="T6794" t="s">
        <v>8145</v>
      </c>
      <c r="U6794">
        <v>104.03</v>
      </c>
    </row>
    <row r="6795" spans="1:21" x14ac:dyDescent="0.25">
      <c r="A6795">
        <v>2196690</v>
      </c>
      <c r="B6795" t="s">
        <v>1705</v>
      </c>
      <c r="C6795">
        <v>33.478192800000002</v>
      </c>
      <c r="D6795">
        <v>-81.907613990000002</v>
      </c>
      <c r="E6795">
        <v>65</v>
      </c>
      <c r="F6795" t="s">
        <v>1502</v>
      </c>
      <c r="G6795" t="s">
        <v>8143</v>
      </c>
      <c r="H6795">
        <v>15</v>
      </c>
      <c r="I6795">
        <v>17</v>
      </c>
      <c r="J6795">
        <v>20</v>
      </c>
      <c r="K6795">
        <v>22</v>
      </c>
      <c r="L6795">
        <v>2</v>
      </c>
      <c r="M6795" s="24">
        <v>44190</v>
      </c>
      <c r="N6795" s="32">
        <v>8.3333333333333329E-2</v>
      </c>
      <c r="O6795">
        <v>8</v>
      </c>
      <c r="P6795">
        <v>121.12499999999901</v>
      </c>
      <c r="Q6795">
        <v>121.17</v>
      </c>
      <c r="R6795">
        <v>121.08</v>
      </c>
      <c r="S6795" t="s">
        <v>8147</v>
      </c>
      <c r="T6795" t="s">
        <v>8145</v>
      </c>
      <c r="U6795">
        <v>104.17</v>
      </c>
    </row>
    <row r="6796" spans="1:21" x14ac:dyDescent="0.25">
      <c r="A6796">
        <v>2196690</v>
      </c>
      <c r="B6796" t="s">
        <v>1705</v>
      </c>
      <c r="C6796">
        <v>33.478192800000002</v>
      </c>
      <c r="D6796">
        <v>-81.907613990000002</v>
      </c>
      <c r="E6796">
        <v>65</v>
      </c>
      <c r="F6796" t="s">
        <v>1502</v>
      </c>
      <c r="G6796" t="s">
        <v>8143</v>
      </c>
      <c r="H6796">
        <v>15</v>
      </c>
      <c r="I6796">
        <v>17</v>
      </c>
      <c r="J6796">
        <v>20</v>
      </c>
      <c r="K6796">
        <v>22</v>
      </c>
      <c r="L6796">
        <v>2</v>
      </c>
      <c r="M6796" s="24">
        <v>44190</v>
      </c>
      <c r="N6796" s="32">
        <v>0.125</v>
      </c>
      <c r="O6796">
        <v>8</v>
      </c>
      <c r="P6796">
        <v>121.2375</v>
      </c>
      <c r="Q6796">
        <v>121.27</v>
      </c>
      <c r="R6796">
        <v>121.2</v>
      </c>
      <c r="S6796" t="s">
        <v>8147</v>
      </c>
      <c r="T6796" t="s">
        <v>8145</v>
      </c>
      <c r="U6796">
        <v>104.27</v>
      </c>
    </row>
    <row r="6797" spans="1:21" x14ac:dyDescent="0.25">
      <c r="A6797">
        <v>2196690</v>
      </c>
      <c r="B6797" t="s">
        <v>1705</v>
      </c>
      <c r="C6797">
        <v>33.478192800000002</v>
      </c>
      <c r="D6797">
        <v>-81.907613990000002</v>
      </c>
      <c r="E6797">
        <v>65</v>
      </c>
      <c r="F6797" t="s">
        <v>1502</v>
      </c>
      <c r="G6797" t="s">
        <v>8143</v>
      </c>
      <c r="H6797">
        <v>15</v>
      </c>
      <c r="I6797">
        <v>17</v>
      </c>
      <c r="J6797">
        <v>20</v>
      </c>
      <c r="K6797">
        <v>22</v>
      </c>
      <c r="L6797">
        <v>2</v>
      </c>
      <c r="M6797" s="24">
        <v>44190</v>
      </c>
      <c r="N6797" s="32">
        <v>0.16666666666666666</v>
      </c>
      <c r="O6797">
        <v>8</v>
      </c>
      <c r="P6797">
        <v>121.31</v>
      </c>
      <c r="Q6797">
        <v>121.34</v>
      </c>
      <c r="R6797">
        <v>121.28</v>
      </c>
      <c r="S6797" t="s">
        <v>8147</v>
      </c>
      <c r="T6797" t="s">
        <v>8145</v>
      </c>
      <c r="U6797">
        <v>104.34</v>
      </c>
    </row>
    <row r="6798" spans="1:21" x14ac:dyDescent="0.25">
      <c r="A6798">
        <v>2441390</v>
      </c>
      <c r="B6798" t="s">
        <v>2420</v>
      </c>
      <c r="C6798">
        <v>33.517499999999998</v>
      </c>
      <c r="D6798">
        <v>-88.489444399999996</v>
      </c>
      <c r="E6798">
        <v>65</v>
      </c>
      <c r="F6798" t="s">
        <v>2410</v>
      </c>
      <c r="G6798" t="s">
        <v>8143</v>
      </c>
      <c r="H6798">
        <v>60</v>
      </c>
      <c r="I6798">
        <v>61</v>
      </c>
      <c r="J6798">
        <v>64</v>
      </c>
      <c r="K6798">
        <v>66</v>
      </c>
      <c r="L6798">
        <v>1</v>
      </c>
      <c r="M6798" s="24">
        <v>44189</v>
      </c>
      <c r="N6798" s="32">
        <v>0.25</v>
      </c>
      <c r="O6798">
        <v>2</v>
      </c>
      <c r="P6798">
        <v>63.33</v>
      </c>
      <c r="Q6798">
        <v>63.33</v>
      </c>
      <c r="R6798">
        <v>63.33</v>
      </c>
      <c r="S6798" t="s">
        <v>8149</v>
      </c>
      <c r="T6798" t="s">
        <v>8145</v>
      </c>
      <c r="U6798">
        <v>2.3299999999999899</v>
      </c>
    </row>
    <row r="6799" spans="1:21" x14ac:dyDescent="0.25">
      <c r="A6799">
        <v>2441390</v>
      </c>
      <c r="B6799" t="s">
        <v>2420</v>
      </c>
      <c r="C6799">
        <v>33.517499999999998</v>
      </c>
      <c r="D6799">
        <v>-88.489444399999996</v>
      </c>
      <c r="E6799">
        <v>65</v>
      </c>
      <c r="F6799" t="s">
        <v>2410</v>
      </c>
      <c r="G6799" t="s">
        <v>8143</v>
      </c>
      <c r="H6799">
        <v>60</v>
      </c>
      <c r="I6799">
        <v>61</v>
      </c>
      <c r="J6799">
        <v>64</v>
      </c>
      <c r="K6799">
        <v>66</v>
      </c>
      <c r="L6799">
        <v>1</v>
      </c>
      <c r="M6799" s="24">
        <v>44189</v>
      </c>
      <c r="N6799" s="32">
        <v>0.29166666666666669</v>
      </c>
      <c r="O6799">
        <v>2</v>
      </c>
      <c r="P6799">
        <v>63.38</v>
      </c>
      <c r="Q6799">
        <v>63.38</v>
      </c>
      <c r="R6799">
        <v>63.38</v>
      </c>
      <c r="S6799" t="s">
        <v>8149</v>
      </c>
      <c r="T6799" t="s">
        <v>8145</v>
      </c>
      <c r="U6799">
        <v>2.38</v>
      </c>
    </row>
    <row r="6800" spans="1:21" x14ac:dyDescent="0.25">
      <c r="A6800">
        <v>2441390</v>
      </c>
      <c r="B6800" t="s">
        <v>2420</v>
      </c>
      <c r="C6800">
        <v>33.517499999999998</v>
      </c>
      <c r="D6800">
        <v>-88.489444399999996</v>
      </c>
      <c r="E6800">
        <v>65</v>
      </c>
      <c r="F6800" t="s">
        <v>2410</v>
      </c>
      <c r="G6800" t="s">
        <v>8143</v>
      </c>
      <c r="H6800">
        <v>60</v>
      </c>
      <c r="I6800">
        <v>61</v>
      </c>
      <c r="J6800">
        <v>64</v>
      </c>
      <c r="K6800">
        <v>66</v>
      </c>
      <c r="L6800">
        <v>1</v>
      </c>
      <c r="M6800" s="24">
        <v>44189</v>
      </c>
      <c r="N6800" s="32">
        <v>0.33333333333333331</v>
      </c>
      <c r="O6800">
        <v>2</v>
      </c>
      <c r="P6800">
        <v>63.48</v>
      </c>
      <c r="Q6800">
        <v>63.48</v>
      </c>
      <c r="R6800">
        <v>63.48</v>
      </c>
      <c r="S6800" t="s">
        <v>8149</v>
      </c>
      <c r="T6800" t="s">
        <v>8145</v>
      </c>
      <c r="U6800">
        <v>2.4799999999999902</v>
      </c>
    </row>
    <row r="6801" spans="1:21" x14ac:dyDescent="0.25">
      <c r="A6801">
        <v>2441390</v>
      </c>
      <c r="B6801" t="s">
        <v>2420</v>
      </c>
      <c r="C6801">
        <v>33.517499999999998</v>
      </c>
      <c r="D6801">
        <v>-88.489444399999996</v>
      </c>
      <c r="E6801">
        <v>65</v>
      </c>
      <c r="F6801" t="s">
        <v>2410</v>
      </c>
      <c r="G6801" t="s">
        <v>8143</v>
      </c>
      <c r="H6801">
        <v>60</v>
      </c>
      <c r="I6801">
        <v>61</v>
      </c>
      <c r="J6801">
        <v>64</v>
      </c>
      <c r="K6801">
        <v>66</v>
      </c>
      <c r="L6801">
        <v>1</v>
      </c>
      <c r="M6801" s="24">
        <v>44189</v>
      </c>
      <c r="N6801" s="32">
        <v>0.375</v>
      </c>
      <c r="O6801">
        <v>2</v>
      </c>
      <c r="P6801">
        <v>63.43</v>
      </c>
      <c r="Q6801">
        <v>63.43</v>
      </c>
      <c r="R6801">
        <v>63.43</v>
      </c>
      <c r="S6801" t="s">
        <v>8149</v>
      </c>
      <c r="T6801" t="s">
        <v>8145</v>
      </c>
      <c r="U6801">
        <v>2.4299999999999899</v>
      </c>
    </row>
    <row r="6802" spans="1:21" x14ac:dyDescent="0.25">
      <c r="A6802">
        <v>2441390</v>
      </c>
      <c r="B6802" t="s">
        <v>2420</v>
      </c>
      <c r="C6802">
        <v>33.517499999999998</v>
      </c>
      <c r="D6802">
        <v>-88.489444399999996</v>
      </c>
      <c r="E6802">
        <v>65</v>
      </c>
      <c r="F6802" t="s">
        <v>2410</v>
      </c>
      <c r="G6802" t="s">
        <v>8143</v>
      </c>
      <c r="H6802">
        <v>60</v>
      </c>
      <c r="I6802">
        <v>61</v>
      </c>
      <c r="J6802">
        <v>64</v>
      </c>
      <c r="K6802">
        <v>66</v>
      </c>
      <c r="L6802">
        <v>1</v>
      </c>
      <c r="M6802" s="24">
        <v>44189</v>
      </c>
      <c r="N6802" s="32">
        <v>0.41666666666666669</v>
      </c>
      <c r="O6802">
        <v>2</v>
      </c>
      <c r="P6802">
        <v>63.5</v>
      </c>
      <c r="Q6802">
        <v>63.5</v>
      </c>
      <c r="R6802">
        <v>63.5</v>
      </c>
      <c r="S6802" t="s">
        <v>8149</v>
      </c>
      <c r="T6802" t="s">
        <v>8145</v>
      </c>
      <c r="U6802">
        <v>2.5</v>
      </c>
    </row>
    <row r="6803" spans="1:21" x14ac:dyDescent="0.25">
      <c r="A6803">
        <v>2441390</v>
      </c>
      <c r="B6803" t="s">
        <v>2420</v>
      </c>
      <c r="C6803">
        <v>33.517499999999998</v>
      </c>
      <c r="D6803">
        <v>-88.489444399999996</v>
      </c>
      <c r="E6803">
        <v>65</v>
      </c>
      <c r="F6803" t="s">
        <v>2410</v>
      </c>
      <c r="G6803" t="s">
        <v>8143</v>
      </c>
      <c r="H6803">
        <v>60</v>
      </c>
      <c r="I6803">
        <v>61</v>
      </c>
      <c r="J6803">
        <v>64</v>
      </c>
      <c r="K6803">
        <v>66</v>
      </c>
      <c r="L6803">
        <v>1</v>
      </c>
      <c r="M6803" s="24">
        <v>44189</v>
      </c>
      <c r="N6803" s="32">
        <v>0.45833333333333331</v>
      </c>
      <c r="O6803">
        <v>2</v>
      </c>
      <c r="P6803">
        <v>63.51</v>
      </c>
      <c r="Q6803">
        <v>63.51</v>
      </c>
      <c r="R6803">
        <v>63.51</v>
      </c>
      <c r="S6803" t="s">
        <v>8149</v>
      </c>
      <c r="T6803" t="s">
        <v>8145</v>
      </c>
      <c r="U6803">
        <v>2.50999999999999</v>
      </c>
    </row>
    <row r="6804" spans="1:21" x14ac:dyDescent="0.25">
      <c r="A6804">
        <v>2441390</v>
      </c>
      <c r="B6804" t="s">
        <v>2420</v>
      </c>
      <c r="C6804">
        <v>33.517499999999998</v>
      </c>
      <c r="D6804">
        <v>-88.489444399999996</v>
      </c>
      <c r="E6804">
        <v>65</v>
      </c>
      <c r="F6804" t="s">
        <v>2410</v>
      </c>
      <c r="G6804" t="s">
        <v>8143</v>
      </c>
      <c r="H6804">
        <v>60</v>
      </c>
      <c r="I6804">
        <v>61</v>
      </c>
      <c r="J6804">
        <v>64</v>
      </c>
      <c r="K6804">
        <v>66</v>
      </c>
      <c r="L6804">
        <v>1</v>
      </c>
      <c r="M6804" s="24">
        <v>44189</v>
      </c>
      <c r="N6804" s="32">
        <v>0.5</v>
      </c>
      <c r="O6804">
        <v>2</v>
      </c>
      <c r="P6804">
        <v>63.56</v>
      </c>
      <c r="Q6804">
        <v>63.56</v>
      </c>
      <c r="R6804">
        <v>63.56</v>
      </c>
      <c r="S6804" t="s">
        <v>8149</v>
      </c>
      <c r="T6804" t="s">
        <v>8145</v>
      </c>
      <c r="U6804">
        <v>2.56</v>
      </c>
    </row>
    <row r="6805" spans="1:21" x14ac:dyDescent="0.25">
      <c r="A6805">
        <v>2441390</v>
      </c>
      <c r="B6805" t="s">
        <v>2420</v>
      </c>
      <c r="C6805">
        <v>33.517499999999998</v>
      </c>
      <c r="D6805">
        <v>-88.489444399999996</v>
      </c>
      <c r="E6805">
        <v>65</v>
      </c>
      <c r="F6805" t="s">
        <v>2410</v>
      </c>
      <c r="G6805" t="s">
        <v>8143</v>
      </c>
      <c r="H6805">
        <v>60</v>
      </c>
      <c r="I6805">
        <v>61</v>
      </c>
      <c r="J6805">
        <v>64</v>
      </c>
      <c r="K6805">
        <v>66</v>
      </c>
      <c r="L6805">
        <v>1</v>
      </c>
      <c r="M6805" s="24">
        <v>44189</v>
      </c>
      <c r="N6805" s="32">
        <v>0.54166666666666663</v>
      </c>
      <c r="O6805">
        <v>2</v>
      </c>
      <c r="P6805">
        <v>63.48</v>
      </c>
      <c r="Q6805">
        <v>63.48</v>
      </c>
      <c r="R6805">
        <v>63.48</v>
      </c>
      <c r="S6805" t="s">
        <v>8149</v>
      </c>
      <c r="T6805" t="s">
        <v>8145</v>
      </c>
      <c r="U6805">
        <v>2.4799999999999902</v>
      </c>
    </row>
    <row r="6806" spans="1:21" x14ac:dyDescent="0.25">
      <c r="A6806">
        <v>2441390</v>
      </c>
      <c r="B6806" t="s">
        <v>2420</v>
      </c>
      <c r="C6806">
        <v>33.517499999999998</v>
      </c>
      <c r="D6806">
        <v>-88.489444399999996</v>
      </c>
      <c r="E6806">
        <v>65</v>
      </c>
      <c r="F6806" t="s">
        <v>2410</v>
      </c>
      <c r="G6806" t="s">
        <v>8143</v>
      </c>
      <c r="H6806">
        <v>60</v>
      </c>
      <c r="I6806">
        <v>61</v>
      </c>
      <c r="J6806">
        <v>64</v>
      </c>
      <c r="K6806">
        <v>66</v>
      </c>
      <c r="L6806">
        <v>1</v>
      </c>
      <c r="M6806" s="24">
        <v>44189</v>
      </c>
      <c r="N6806" s="32">
        <v>0.58333333333333337</v>
      </c>
      <c r="O6806">
        <v>2</v>
      </c>
      <c r="P6806">
        <v>63.48</v>
      </c>
      <c r="Q6806">
        <v>63.48</v>
      </c>
      <c r="R6806">
        <v>63.48</v>
      </c>
      <c r="S6806" t="s">
        <v>8149</v>
      </c>
      <c r="T6806" t="s">
        <v>8145</v>
      </c>
      <c r="U6806">
        <v>2.4799999999999902</v>
      </c>
    </row>
    <row r="6807" spans="1:21" x14ac:dyDescent="0.25">
      <c r="A6807">
        <v>2441390</v>
      </c>
      <c r="B6807" t="s">
        <v>2420</v>
      </c>
      <c r="C6807">
        <v>33.517499999999998</v>
      </c>
      <c r="D6807">
        <v>-88.489444399999996</v>
      </c>
      <c r="E6807">
        <v>65</v>
      </c>
      <c r="F6807" t="s">
        <v>2410</v>
      </c>
      <c r="G6807" t="s">
        <v>8143</v>
      </c>
      <c r="H6807">
        <v>60</v>
      </c>
      <c r="I6807">
        <v>61</v>
      </c>
      <c r="J6807">
        <v>64</v>
      </c>
      <c r="K6807">
        <v>66</v>
      </c>
      <c r="L6807">
        <v>1</v>
      </c>
      <c r="M6807" s="24">
        <v>44189</v>
      </c>
      <c r="N6807" s="32">
        <v>0.625</v>
      </c>
      <c r="O6807">
        <v>2</v>
      </c>
      <c r="P6807">
        <v>63.51</v>
      </c>
      <c r="Q6807">
        <v>63.51</v>
      </c>
      <c r="R6807">
        <v>63.51</v>
      </c>
      <c r="S6807" t="s">
        <v>8149</v>
      </c>
      <c r="T6807" t="s">
        <v>8145</v>
      </c>
      <c r="U6807">
        <v>2.50999999999999</v>
      </c>
    </row>
    <row r="6808" spans="1:21" x14ac:dyDescent="0.25">
      <c r="A6808">
        <v>2441390</v>
      </c>
      <c r="B6808" t="s">
        <v>2420</v>
      </c>
      <c r="C6808">
        <v>33.517499999999998</v>
      </c>
      <c r="D6808">
        <v>-88.489444399999996</v>
      </c>
      <c r="E6808">
        <v>65</v>
      </c>
      <c r="F6808" t="s">
        <v>2410</v>
      </c>
      <c r="G6808" t="s">
        <v>8143</v>
      </c>
      <c r="H6808">
        <v>60</v>
      </c>
      <c r="I6808">
        <v>61</v>
      </c>
      <c r="J6808">
        <v>64</v>
      </c>
      <c r="K6808">
        <v>66</v>
      </c>
      <c r="L6808">
        <v>1</v>
      </c>
      <c r="M6808" s="24">
        <v>44189</v>
      </c>
      <c r="N6808" s="32">
        <v>0.66666666666666663</v>
      </c>
      <c r="O6808">
        <v>2</v>
      </c>
      <c r="P6808">
        <v>63.51</v>
      </c>
      <c r="Q6808">
        <v>63.51</v>
      </c>
      <c r="R6808">
        <v>63.51</v>
      </c>
      <c r="S6808" t="s">
        <v>8149</v>
      </c>
      <c r="T6808" t="s">
        <v>8145</v>
      </c>
      <c r="U6808">
        <v>2.50999999999999</v>
      </c>
    </row>
    <row r="6809" spans="1:21" x14ac:dyDescent="0.25">
      <c r="A6809">
        <v>2441390</v>
      </c>
      <c r="B6809" t="s">
        <v>2420</v>
      </c>
      <c r="C6809">
        <v>33.517499999999998</v>
      </c>
      <c r="D6809">
        <v>-88.489444399999996</v>
      </c>
      <c r="E6809">
        <v>65</v>
      </c>
      <c r="F6809" t="s">
        <v>2410</v>
      </c>
      <c r="G6809" t="s">
        <v>8143</v>
      </c>
      <c r="H6809">
        <v>60</v>
      </c>
      <c r="I6809">
        <v>61</v>
      </c>
      <c r="J6809">
        <v>64</v>
      </c>
      <c r="K6809">
        <v>66</v>
      </c>
      <c r="L6809">
        <v>1</v>
      </c>
      <c r="M6809" s="24">
        <v>44189</v>
      </c>
      <c r="N6809" s="32">
        <v>0.70833333333333337</v>
      </c>
      <c r="O6809">
        <v>2</v>
      </c>
      <c r="P6809">
        <v>63.48</v>
      </c>
      <c r="Q6809">
        <v>63.48</v>
      </c>
      <c r="R6809">
        <v>63.48</v>
      </c>
      <c r="S6809" t="s">
        <v>8149</v>
      </c>
      <c r="T6809" t="s">
        <v>8145</v>
      </c>
      <c r="U6809">
        <v>2.4799999999999902</v>
      </c>
    </row>
    <row r="6810" spans="1:21" x14ac:dyDescent="0.25">
      <c r="A6810">
        <v>2441390</v>
      </c>
      <c r="B6810" t="s">
        <v>2420</v>
      </c>
      <c r="C6810">
        <v>33.517499999999998</v>
      </c>
      <c r="D6810">
        <v>-88.489444399999996</v>
      </c>
      <c r="E6810">
        <v>65</v>
      </c>
      <c r="F6810" t="s">
        <v>2410</v>
      </c>
      <c r="G6810" t="s">
        <v>8143</v>
      </c>
      <c r="H6810">
        <v>60</v>
      </c>
      <c r="I6810">
        <v>61</v>
      </c>
      <c r="J6810">
        <v>64</v>
      </c>
      <c r="K6810">
        <v>66</v>
      </c>
      <c r="L6810">
        <v>1</v>
      </c>
      <c r="M6810" s="24">
        <v>44189</v>
      </c>
      <c r="N6810" s="32">
        <v>0.75</v>
      </c>
      <c r="O6810">
        <v>2</v>
      </c>
      <c r="P6810">
        <v>63.47</v>
      </c>
      <c r="Q6810">
        <v>63.47</v>
      </c>
      <c r="R6810">
        <v>63.47</v>
      </c>
      <c r="S6810" t="s">
        <v>8149</v>
      </c>
      <c r="T6810" t="s">
        <v>8145</v>
      </c>
      <c r="U6810">
        <v>2.46999999999999</v>
      </c>
    </row>
    <row r="6811" spans="1:21" x14ac:dyDescent="0.25">
      <c r="A6811">
        <v>2441390</v>
      </c>
      <c r="B6811" t="s">
        <v>2420</v>
      </c>
      <c r="C6811">
        <v>33.517499999999998</v>
      </c>
      <c r="D6811">
        <v>-88.489444399999996</v>
      </c>
      <c r="E6811">
        <v>65</v>
      </c>
      <c r="F6811" t="s">
        <v>2410</v>
      </c>
      <c r="G6811" t="s">
        <v>8143</v>
      </c>
      <c r="H6811">
        <v>60</v>
      </c>
      <c r="I6811">
        <v>61</v>
      </c>
      <c r="J6811">
        <v>64</v>
      </c>
      <c r="K6811">
        <v>66</v>
      </c>
      <c r="L6811">
        <v>1</v>
      </c>
      <c r="M6811" s="24">
        <v>44189</v>
      </c>
      <c r="N6811" s="32">
        <v>0.79166666666666663</v>
      </c>
      <c r="O6811">
        <v>2</v>
      </c>
      <c r="P6811">
        <v>63.49</v>
      </c>
      <c r="Q6811">
        <v>63.49</v>
      </c>
      <c r="R6811">
        <v>63.49</v>
      </c>
      <c r="S6811" t="s">
        <v>8149</v>
      </c>
      <c r="T6811" t="s">
        <v>8145</v>
      </c>
      <c r="U6811">
        <v>2.4900000000000002</v>
      </c>
    </row>
    <row r="6812" spans="1:21" x14ac:dyDescent="0.25">
      <c r="A6812">
        <v>2441390</v>
      </c>
      <c r="B6812" t="s">
        <v>2420</v>
      </c>
      <c r="C6812">
        <v>33.517499999999998</v>
      </c>
      <c r="D6812">
        <v>-88.489444399999996</v>
      </c>
      <c r="E6812">
        <v>65</v>
      </c>
      <c r="F6812" t="s">
        <v>2410</v>
      </c>
      <c r="G6812" t="s">
        <v>8143</v>
      </c>
      <c r="H6812">
        <v>60</v>
      </c>
      <c r="I6812">
        <v>61</v>
      </c>
      <c r="J6812">
        <v>64</v>
      </c>
      <c r="K6812">
        <v>66</v>
      </c>
      <c r="L6812">
        <v>1</v>
      </c>
      <c r="M6812" s="24">
        <v>44189</v>
      </c>
      <c r="N6812" s="32">
        <v>0.83333333333333337</v>
      </c>
      <c r="O6812">
        <v>2</v>
      </c>
      <c r="P6812">
        <v>63.5</v>
      </c>
      <c r="Q6812">
        <v>63.5</v>
      </c>
      <c r="R6812">
        <v>63.5</v>
      </c>
      <c r="S6812" t="s">
        <v>8149</v>
      </c>
      <c r="T6812" t="s">
        <v>8145</v>
      </c>
      <c r="U6812">
        <v>2.5</v>
      </c>
    </row>
    <row r="6813" spans="1:21" x14ac:dyDescent="0.25">
      <c r="A6813">
        <v>2441390</v>
      </c>
      <c r="B6813" t="s">
        <v>2420</v>
      </c>
      <c r="C6813">
        <v>33.517499999999998</v>
      </c>
      <c r="D6813">
        <v>-88.489444399999996</v>
      </c>
      <c r="E6813">
        <v>65</v>
      </c>
      <c r="F6813" t="s">
        <v>2410</v>
      </c>
      <c r="G6813" t="s">
        <v>8143</v>
      </c>
      <c r="H6813">
        <v>60</v>
      </c>
      <c r="I6813">
        <v>61</v>
      </c>
      <c r="J6813">
        <v>64</v>
      </c>
      <c r="K6813">
        <v>66</v>
      </c>
      <c r="L6813">
        <v>1</v>
      </c>
      <c r="M6813" s="24">
        <v>44189</v>
      </c>
      <c r="N6813" s="32">
        <v>0.875</v>
      </c>
      <c r="O6813">
        <v>2</v>
      </c>
      <c r="P6813">
        <v>63.38</v>
      </c>
      <c r="Q6813">
        <v>63.38</v>
      </c>
      <c r="R6813">
        <v>63.38</v>
      </c>
      <c r="S6813" t="s">
        <v>8149</v>
      </c>
      <c r="T6813" t="s">
        <v>8145</v>
      </c>
      <c r="U6813">
        <v>2.38</v>
      </c>
    </row>
    <row r="6814" spans="1:21" x14ac:dyDescent="0.25">
      <c r="A6814">
        <v>2441390</v>
      </c>
      <c r="B6814" t="s">
        <v>2420</v>
      </c>
      <c r="C6814">
        <v>33.517499999999998</v>
      </c>
      <c r="D6814">
        <v>-88.489444399999996</v>
      </c>
      <c r="E6814">
        <v>65</v>
      </c>
      <c r="F6814" t="s">
        <v>2410</v>
      </c>
      <c r="G6814" t="s">
        <v>8143</v>
      </c>
      <c r="H6814">
        <v>60</v>
      </c>
      <c r="I6814">
        <v>61</v>
      </c>
      <c r="J6814">
        <v>64</v>
      </c>
      <c r="K6814">
        <v>66</v>
      </c>
      <c r="L6814">
        <v>1</v>
      </c>
      <c r="M6814" s="24">
        <v>44189</v>
      </c>
      <c r="N6814" s="32">
        <v>0.91666666666666663</v>
      </c>
      <c r="O6814">
        <v>2</v>
      </c>
      <c r="P6814">
        <v>63.27</v>
      </c>
      <c r="Q6814">
        <v>63.27</v>
      </c>
      <c r="R6814">
        <v>63.27</v>
      </c>
      <c r="S6814" t="s">
        <v>8149</v>
      </c>
      <c r="T6814" t="s">
        <v>8145</v>
      </c>
      <c r="U6814">
        <v>2.27</v>
      </c>
    </row>
    <row r="6815" spans="1:21" x14ac:dyDescent="0.25">
      <c r="A6815">
        <v>2441390</v>
      </c>
      <c r="B6815" t="s">
        <v>2420</v>
      </c>
      <c r="C6815">
        <v>33.517499999999998</v>
      </c>
      <c r="D6815">
        <v>-88.489444399999996</v>
      </c>
      <c r="E6815">
        <v>65</v>
      </c>
      <c r="F6815" t="s">
        <v>2410</v>
      </c>
      <c r="G6815" t="s">
        <v>8143</v>
      </c>
      <c r="H6815">
        <v>60</v>
      </c>
      <c r="I6815">
        <v>61</v>
      </c>
      <c r="J6815">
        <v>64</v>
      </c>
      <c r="K6815">
        <v>66</v>
      </c>
      <c r="L6815">
        <v>1</v>
      </c>
      <c r="M6815" s="24">
        <v>44189</v>
      </c>
      <c r="N6815" s="32">
        <v>0.95833333333333337</v>
      </c>
      <c r="O6815">
        <v>2</v>
      </c>
      <c r="P6815">
        <v>63.18</v>
      </c>
      <c r="Q6815">
        <v>63.18</v>
      </c>
      <c r="R6815">
        <v>63.18</v>
      </c>
      <c r="S6815" t="s">
        <v>8149</v>
      </c>
      <c r="T6815" t="s">
        <v>8145</v>
      </c>
      <c r="U6815">
        <v>2.1799999999999899</v>
      </c>
    </row>
    <row r="6816" spans="1:21" x14ac:dyDescent="0.25">
      <c r="A6816">
        <v>2441390</v>
      </c>
      <c r="B6816" t="s">
        <v>2420</v>
      </c>
      <c r="C6816">
        <v>33.517499999999998</v>
      </c>
      <c r="D6816">
        <v>-88.489444399999996</v>
      </c>
      <c r="E6816">
        <v>65</v>
      </c>
      <c r="F6816" t="s">
        <v>2410</v>
      </c>
      <c r="G6816" t="s">
        <v>8143</v>
      </c>
      <c r="H6816">
        <v>60</v>
      </c>
      <c r="I6816">
        <v>61</v>
      </c>
      <c r="J6816">
        <v>64</v>
      </c>
      <c r="K6816">
        <v>66</v>
      </c>
      <c r="L6816">
        <v>1</v>
      </c>
      <c r="M6816" s="24">
        <v>44190</v>
      </c>
      <c r="N6816" s="32">
        <v>0</v>
      </c>
      <c r="O6816">
        <v>2</v>
      </c>
      <c r="P6816">
        <v>63.18</v>
      </c>
      <c r="Q6816">
        <v>63.18</v>
      </c>
      <c r="R6816">
        <v>63.18</v>
      </c>
      <c r="S6816" t="s">
        <v>8149</v>
      </c>
      <c r="T6816" t="s">
        <v>8145</v>
      </c>
      <c r="U6816">
        <v>2.1799999999999899</v>
      </c>
    </row>
    <row r="6817" spans="1:21" x14ac:dyDescent="0.25">
      <c r="A6817">
        <v>2441390</v>
      </c>
      <c r="B6817" t="s">
        <v>2420</v>
      </c>
      <c r="C6817">
        <v>33.517499999999998</v>
      </c>
      <c r="D6817">
        <v>-88.489444399999996</v>
      </c>
      <c r="E6817">
        <v>65</v>
      </c>
      <c r="F6817" t="s">
        <v>2410</v>
      </c>
      <c r="G6817" t="s">
        <v>8143</v>
      </c>
      <c r="H6817">
        <v>60</v>
      </c>
      <c r="I6817">
        <v>61</v>
      </c>
      <c r="J6817">
        <v>64</v>
      </c>
      <c r="K6817">
        <v>66</v>
      </c>
      <c r="L6817">
        <v>1</v>
      </c>
      <c r="M6817" s="24">
        <v>44190</v>
      </c>
      <c r="N6817" s="32">
        <v>4.1666666666666664E-2</v>
      </c>
      <c r="O6817">
        <v>2</v>
      </c>
      <c r="P6817">
        <v>63.18</v>
      </c>
      <c r="Q6817">
        <v>63.18</v>
      </c>
      <c r="R6817">
        <v>63.18</v>
      </c>
      <c r="S6817" t="s">
        <v>8149</v>
      </c>
      <c r="T6817" t="s">
        <v>8145</v>
      </c>
      <c r="U6817">
        <v>2.1799999999999899</v>
      </c>
    </row>
    <row r="6818" spans="1:21" x14ac:dyDescent="0.25">
      <c r="A6818">
        <v>2441390</v>
      </c>
      <c r="B6818" t="s">
        <v>2420</v>
      </c>
      <c r="C6818">
        <v>33.517499999999998</v>
      </c>
      <c r="D6818">
        <v>-88.489444399999996</v>
      </c>
      <c r="E6818">
        <v>65</v>
      </c>
      <c r="F6818" t="s">
        <v>2410</v>
      </c>
      <c r="G6818" t="s">
        <v>8143</v>
      </c>
      <c r="H6818">
        <v>60</v>
      </c>
      <c r="I6818">
        <v>61</v>
      </c>
      <c r="J6818">
        <v>64</v>
      </c>
      <c r="K6818">
        <v>66</v>
      </c>
      <c r="L6818">
        <v>1</v>
      </c>
      <c r="M6818" s="24">
        <v>44190</v>
      </c>
      <c r="N6818" s="32">
        <v>8.3333333333333329E-2</v>
      </c>
      <c r="O6818">
        <v>2</v>
      </c>
      <c r="P6818">
        <v>63.17</v>
      </c>
      <c r="Q6818">
        <v>63.17</v>
      </c>
      <c r="R6818">
        <v>63.17</v>
      </c>
      <c r="S6818" t="s">
        <v>8149</v>
      </c>
      <c r="T6818" t="s">
        <v>8145</v>
      </c>
      <c r="U6818">
        <v>2.17</v>
      </c>
    </row>
    <row r="6819" spans="1:21" x14ac:dyDescent="0.25">
      <c r="A6819">
        <v>2441390</v>
      </c>
      <c r="B6819" t="s">
        <v>2420</v>
      </c>
      <c r="C6819">
        <v>33.517499999999998</v>
      </c>
      <c r="D6819">
        <v>-88.489444399999996</v>
      </c>
      <c r="E6819">
        <v>65</v>
      </c>
      <c r="F6819" t="s">
        <v>2410</v>
      </c>
      <c r="G6819" t="s">
        <v>8143</v>
      </c>
      <c r="H6819">
        <v>60</v>
      </c>
      <c r="I6819">
        <v>61</v>
      </c>
      <c r="J6819">
        <v>64</v>
      </c>
      <c r="K6819">
        <v>66</v>
      </c>
      <c r="L6819">
        <v>1</v>
      </c>
      <c r="M6819" s="24">
        <v>44190</v>
      </c>
      <c r="N6819" s="32">
        <v>0.125</v>
      </c>
      <c r="O6819">
        <v>2</v>
      </c>
      <c r="P6819">
        <v>63.16</v>
      </c>
      <c r="Q6819">
        <v>63.16</v>
      </c>
      <c r="R6819">
        <v>63.16</v>
      </c>
      <c r="S6819" t="s">
        <v>8149</v>
      </c>
      <c r="T6819" t="s">
        <v>8145</v>
      </c>
      <c r="U6819">
        <v>2.1599999999999899</v>
      </c>
    </row>
    <row r="6820" spans="1:21" x14ac:dyDescent="0.25">
      <c r="A6820">
        <v>2441390</v>
      </c>
      <c r="B6820" t="s">
        <v>2420</v>
      </c>
      <c r="C6820">
        <v>33.517499999999998</v>
      </c>
      <c r="D6820">
        <v>-88.489444399999996</v>
      </c>
      <c r="E6820">
        <v>65</v>
      </c>
      <c r="F6820" t="s">
        <v>2410</v>
      </c>
      <c r="G6820" t="s">
        <v>8143</v>
      </c>
      <c r="H6820">
        <v>60</v>
      </c>
      <c r="I6820">
        <v>61</v>
      </c>
      <c r="J6820">
        <v>64</v>
      </c>
      <c r="K6820">
        <v>66</v>
      </c>
      <c r="L6820">
        <v>1</v>
      </c>
      <c r="M6820" s="24">
        <v>44190</v>
      </c>
      <c r="N6820" s="32">
        <v>0.16666666666666666</v>
      </c>
      <c r="O6820">
        <v>2</v>
      </c>
      <c r="P6820">
        <v>63.25</v>
      </c>
      <c r="Q6820">
        <v>63.25</v>
      </c>
      <c r="R6820">
        <v>63.25</v>
      </c>
      <c r="S6820" t="s">
        <v>8149</v>
      </c>
      <c r="T6820" t="s">
        <v>8145</v>
      </c>
      <c r="U6820">
        <v>2.25</v>
      </c>
    </row>
    <row r="6821" spans="1:21" x14ac:dyDescent="0.25">
      <c r="A6821">
        <v>2441390</v>
      </c>
      <c r="B6821" t="s">
        <v>2420</v>
      </c>
      <c r="C6821">
        <v>33.517499999999998</v>
      </c>
      <c r="D6821">
        <v>-88.489444399999996</v>
      </c>
      <c r="E6821">
        <v>65</v>
      </c>
      <c r="F6821" t="s">
        <v>2410</v>
      </c>
      <c r="G6821" t="s">
        <v>8143</v>
      </c>
      <c r="H6821">
        <v>60</v>
      </c>
      <c r="I6821">
        <v>61</v>
      </c>
      <c r="J6821">
        <v>64</v>
      </c>
      <c r="K6821">
        <v>66</v>
      </c>
      <c r="L6821">
        <v>1</v>
      </c>
      <c r="M6821" s="24">
        <v>44190</v>
      </c>
      <c r="N6821" s="32">
        <v>0.20833333333333334</v>
      </c>
      <c r="O6821">
        <v>2</v>
      </c>
      <c r="P6821">
        <v>63.32</v>
      </c>
      <c r="Q6821">
        <v>63.32</v>
      </c>
      <c r="R6821">
        <v>63.32</v>
      </c>
      <c r="S6821" t="s">
        <v>8149</v>
      </c>
      <c r="T6821" t="s">
        <v>8145</v>
      </c>
      <c r="U6821">
        <v>2.3199999999999998</v>
      </c>
    </row>
    <row r="6822" spans="1:21" x14ac:dyDescent="0.25">
      <c r="A6822">
        <v>2441390</v>
      </c>
      <c r="B6822" t="s">
        <v>2420</v>
      </c>
      <c r="C6822">
        <v>33.517499999999998</v>
      </c>
      <c r="D6822">
        <v>-88.489444399999996</v>
      </c>
      <c r="E6822">
        <v>65</v>
      </c>
      <c r="F6822" t="s">
        <v>2410</v>
      </c>
      <c r="G6822" t="s">
        <v>8143</v>
      </c>
      <c r="H6822">
        <v>60</v>
      </c>
      <c r="I6822">
        <v>61</v>
      </c>
      <c r="J6822">
        <v>64</v>
      </c>
      <c r="K6822">
        <v>66</v>
      </c>
      <c r="L6822">
        <v>2</v>
      </c>
      <c r="M6822" s="24">
        <v>44189</v>
      </c>
      <c r="N6822" s="32">
        <v>0.25</v>
      </c>
      <c r="O6822">
        <v>2</v>
      </c>
      <c r="P6822">
        <v>37.21</v>
      </c>
      <c r="Q6822">
        <v>37.21</v>
      </c>
      <c r="R6822">
        <v>37.21</v>
      </c>
      <c r="S6822" t="s">
        <v>8146</v>
      </c>
      <c r="T6822" t="s">
        <v>8145</v>
      </c>
      <c r="U6822">
        <v>0</v>
      </c>
    </row>
    <row r="6823" spans="1:21" x14ac:dyDescent="0.25">
      <c r="A6823">
        <v>2441390</v>
      </c>
      <c r="B6823" t="s">
        <v>2420</v>
      </c>
      <c r="C6823">
        <v>33.517499999999998</v>
      </c>
      <c r="D6823">
        <v>-88.489444399999996</v>
      </c>
      <c r="E6823">
        <v>65</v>
      </c>
      <c r="F6823" t="s">
        <v>2410</v>
      </c>
      <c r="G6823" t="s">
        <v>8143</v>
      </c>
      <c r="H6823">
        <v>60</v>
      </c>
      <c r="I6823">
        <v>61</v>
      </c>
      <c r="J6823">
        <v>64</v>
      </c>
      <c r="K6823">
        <v>66</v>
      </c>
      <c r="L6823">
        <v>2</v>
      </c>
      <c r="M6823" s="24">
        <v>44189</v>
      </c>
      <c r="N6823" s="32">
        <v>0.29166666666666669</v>
      </c>
      <c r="O6823">
        <v>2</v>
      </c>
      <c r="P6823">
        <v>37.22</v>
      </c>
      <c r="Q6823">
        <v>37.22</v>
      </c>
      <c r="R6823">
        <v>37.22</v>
      </c>
      <c r="S6823" t="s">
        <v>8146</v>
      </c>
      <c r="T6823" t="s">
        <v>8145</v>
      </c>
      <c r="U6823">
        <v>0</v>
      </c>
    </row>
    <row r="6824" spans="1:21" x14ac:dyDescent="0.25">
      <c r="A6824">
        <v>2441390</v>
      </c>
      <c r="B6824" t="s">
        <v>2420</v>
      </c>
      <c r="C6824">
        <v>33.517499999999998</v>
      </c>
      <c r="D6824">
        <v>-88.489444399999996</v>
      </c>
      <c r="E6824">
        <v>65</v>
      </c>
      <c r="F6824" t="s">
        <v>2410</v>
      </c>
      <c r="G6824" t="s">
        <v>8143</v>
      </c>
      <c r="H6824">
        <v>60</v>
      </c>
      <c r="I6824">
        <v>61</v>
      </c>
      <c r="J6824">
        <v>64</v>
      </c>
      <c r="K6824">
        <v>66</v>
      </c>
      <c r="L6824">
        <v>2</v>
      </c>
      <c r="M6824" s="24">
        <v>44189</v>
      </c>
      <c r="N6824" s="32">
        <v>0.33333333333333331</v>
      </c>
      <c r="O6824">
        <v>2</v>
      </c>
      <c r="P6824">
        <v>37.159999999999997</v>
      </c>
      <c r="Q6824">
        <v>37.159999999999997</v>
      </c>
      <c r="R6824">
        <v>37.159999999999997</v>
      </c>
      <c r="S6824" t="s">
        <v>8146</v>
      </c>
      <c r="T6824" t="s">
        <v>8145</v>
      </c>
      <c r="U6824">
        <v>0</v>
      </c>
    </row>
    <row r="6825" spans="1:21" x14ac:dyDescent="0.25">
      <c r="A6825">
        <v>2441390</v>
      </c>
      <c r="B6825" t="s">
        <v>2420</v>
      </c>
      <c r="C6825">
        <v>33.517499999999998</v>
      </c>
      <c r="D6825">
        <v>-88.489444399999996</v>
      </c>
      <c r="E6825">
        <v>65</v>
      </c>
      <c r="F6825" t="s">
        <v>2410</v>
      </c>
      <c r="G6825" t="s">
        <v>8143</v>
      </c>
      <c r="H6825">
        <v>60</v>
      </c>
      <c r="I6825">
        <v>61</v>
      </c>
      <c r="J6825">
        <v>64</v>
      </c>
      <c r="K6825">
        <v>66</v>
      </c>
      <c r="L6825">
        <v>2</v>
      </c>
      <c r="M6825" s="24">
        <v>44189</v>
      </c>
      <c r="N6825" s="32">
        <v>0.375</v>
      </c>
      <c r="O6825">
        <v>2</v>
      </c>
      <c r="P6825">
        <v>37.25</v>
      </c>
      <c r="Q6825">
        <v>37.25</v>
      </c>
      <c r="R6825">
        <v>37.25</v>
      </c>
      <c r="S6825" t="s">
        <v>8146</v>
      </c>
      <c r="T6825" t="s">
        <v>8145</v>
      </c>
      <c r="U6825">
        <v>0</v>
      </c>
    </row>
    <row r="6826" spans="1:21" x14ac:dyDescent="0.25">
      <c r="A6826">
        <v>2441390</v>
      </c>
      <c r="B6826" t="s">
        <v>2420</v>
      </c>
      <c r="C6826">
        <v>33.517499999999998</v>
      </c>
      <c r="D6826">
        <v>-88.489444399999996</v>
      </c>
      <c r="E6826">
        <v>65</v>
      </c>
      <c r="F6826" t="s">
        <v>2410</v>
      </c>
      <c r="G6826" t="s">
        <v>8143</v>
      </c>
      <c r="H6826">
        <v>60</v>
      </c>
      <c r="I6826">
        <v>61</v>
      </c>
      <c r="J6826">
        <v>64</v>
      </c>
      <c r="K6826">
        <v>66</v>
      </c>
      <c r="L6826">
        <v>2</v>
      </c>
      <c r="M6826" s="24">
        <v>44189</v>
      </c>
      <c r="N6826" s="32">
        <v>0.41666666666666669</v>
      </c>
      <c r="O6826">
        <v>2</v>
      </c>
      <c r="P6826">
        <v>37.14</v>
      </c>
      <c r="Q6826">
        <v>37.14</v>
      </c>
      <c r="R6826">
        <v>37.14</v>
      </c>
      <c r="S6826" t="s">
        <v>8146</v>
      </c>
      <c r="T6826" t="s">
        <v>8145</v>
      </c>
      <c r="U6826">
        <v>0</v>
      </c>
    </row>
    <row r="6827" spans="1:21" x14ac:dyDescent="0.25">
      <c r="A6827">
        <v>2441390</v>
      </c>
      <c r="B6827" t="s">
        <v>2420</v>
      </c>
      <c r="C6827">
        <v>33.517499999999998</v>
      </c>
      <c r="D6827">
        <v>-88.489444399999996</v>
      </c>
      <c r="E6827">
        <v>65</v>
      </c>
      <c r="F6827" t="s">
        <v>2410</v>
      </c>
      <c r="G6827" t="s">
        <v>8143</v>
      </c>
      <c r="H6827">
        <v>60</v>
      </c>
      <c r="I6827">
        <v>61</v>
      </c>
      <c r="J6827">
        <v>64</v>
      </c>
      <c r="K6827">
        <v>66</v>
      </c>
      <c r="L6827">
        <v>2</v>
      </c>
      <c r="M6827" s="24">
        <v>44189</v>
      </c>
      <c r="N6827" s="32">
        <v>0.45833333333333331</v>
      </c>
      <c r="O6827">
        <v>2</v>
      </c>
      <c r="P6827">
        <v>37.53</v>
      </c>
      <c r="Q6827">
        <v>37.53</v>
      </c>
      <c r="R6827">
        <v>37.53</v>
      </c>
      <c r="S6827" t="s">
        <v>8146</v>
      </c>
      <c r="T6827" t="s">
        <v>8145</v>
      </c>
      <c r="U6827">
        <v>0</v>
      </c>
    </row>
    <row r="6828" spans="1:21" x14ac:dyDescent="0.25">
      <c r="A6828">
        <v>2441390</v>
      </c>
      <c r="B6828" t="s">
        <v>2420</v>
      </c>
      <c r="C6828">
        <v>33.517499999999998</v>
      </c>
      <c r="D6828">
        <v>-88.489444399999996</v>
      </c>
      <c r="E6828">
        <v>65</v>
      </c>
      <c r="F6828" t="s">
        <v>2410</v>
      </c>
      <c r="G6828" t="s">
        <v>8143</v>
      </c>
      <c r="H6828">
        <v>60</v>
      </c>
      <c r="I6828">
        <v>61</v>
      </c>
      <c r="J6828">
        <v>64</v>
      </c>
      <c r="K6828">
        <v>66</v>
      </c>
      <c r="L6828">
        <v>2</v>
      </c>
      <c r="M6828" s="24">
        <v>44189</v>
      </c>
      <c r="N6828" s="32">
        <v>0.5</v>
      </c>
      <c r="O6828">
        <v>2</v>
      </c>
      <c r="P6828">
        <v>37.79</v>
      </c>
      <c r="Q6828">
        <v>37.79</v>
      </c>
      <c r="R6828">
        <v>37.79</v>
      </c>
      <c r="S6828" t="s">
        <v>8146</v>
      </c>
      <c r="T6828" t="s">
        <v>8145</v>
      </c>
      <c r="U6828">
        <v>0</v>
      </c>
    </row>
    <row r="6829" spans="1:21" x14ac:dyDescent="0.25">
      <c r="A6829">
        <v>2441390</v>
      </c>
      <c r="B6829" t="s">
        <v>2420</v>
      </c>
      <c r="C6829">
        <v>33.517499999999998</v>
      </c>
      <c r="D6829">
        <v>-88.489444399999996</v>
      </c>
      <c r="E6829">
        <v>65</v>
      </c>
      <c r="F6829" t="s">
        <v>2410</v>
      </c>
      <c r="G6829" t="s">
        <v>8143</v>
      </c>
      <c r="H6829">
        <v>60</v>
      </c>
      <c r="I6829">
        <v>61</v>
      </c>
      <c r="J6829">
        <v>64</v>
      </c>
      <c r="K6829">
        <v>66</v>
      </c>
      <c r="L6829">
        <v>2</v>
      </c>
      <c r="M6829" s="24">
        <v>44189</v>
      </c>
      <c r="N6829" s="32">
        <v>0.54166666666666663</v>
      </c>
      <c r="O6829">
        <v>2</v>
      </c>
      <c r="P6829">
        <v>38.78</v>
      </c>
      <c r="Q6829">
        <v>38.78</v>
      </c>
      <c r="R6829">
        <v>38.78</v>
      </c>
      <c r="S6829" t="s">
        <v>8146</v>
      </c>
      <c r="T6829" t="s">
        <v>8145</v>
      </c>
      <c r="U6829">
        <v>0</v>
      </c>
    </row>
    <row r="6830" spans="1:21" x14ac:dyDescent="0.25">
      <c r="A6830">
        <v>2441390</v>
      </c>
      <c r="B6830" t="s">
        <v>2420</v>
      </c>
      <c r="C6830">
        <v>33.517499999999998</v>
      </c>
      <c r="D6830">
        <v>-88.489444399999996</v>
      </c>
      <c r="E6830">
        <v>65</v>
      </c>
      <c r="F6830" t="s">
        <v>2410</v>
      </c>
      <c r="G6830" t="s">
        <v>8143</v>
      </c>
      <c r="H6830">
        <v>60</v>
      </c>
      <c r="I6830">
        <v>61</v>
      </c>
      <c r="J6830">
        <v>64</v>
      </c>
      <c r="K6830">
        <v>66</v>
      </c>
      <c r="L6830">
        <v>2</v>
      </c>
      <c r="M6830" s="24">
        <v>44189</v>
      </c>
      <c r="N6830" s="32">
        <v>0.58333333333333337</v>
      </c>
      <c r="O6830">
        <v>2</v>
      </c>
      <c r="P6830">
        <v>38.82</v>
      </c>
      <c r="Q6830">
        <v>38.82</v>
      </c>
      <c r="R6830">
        <v>38.82</v>
      </c>
      <c r="S6830" t="s">
        <v>8146</v>
      </c>
      <c r="T6830" t="s">
        <v>8145</v>
      </c>
      <c r="U6830">
        <v>0</v>
      </c>
    </row>
    <row r="6831" spans="1:21" x14ac:dyDescent="0.25">
      <c r="A6831">
        <v>2441390</v>
      </c>
      <c r="B6831" t="s">
        <v>2420</v>
      </c>
      <c r="C6831">
        <v>33.517499999999998</v>
      </c>
      <c r="D6831">
        <v>-88.489444399999996</v>
      </c>
      <c r="E6831">
        <v>65</v>
      </c>
      <c r="F6831" t="s">
        <v>2410</v>
      </c>
      <c r="G6831" t="s">
        <v>8143</v>
      </c>
      <c r="H6831">
        <v>60</v>
      </c>
      <c r="I6831">
        <v>61</v>
      </c>
      <c r="J6831">
        <v>64</v>
      </c>
      <c r="K6831">
        <v>66</v>
      </c>
      <c r="L6831">
        <v>2</v>
      </c>
      <c r="M6831" s="24">
        <v>44189</v>
      </c>
      <c r="N6831" s="32">
        <v>0.625</v>
      </c>
      <c r="O6831">
        <v>2</v>
      </c>
      <c r="P6831">
        <v>38.96</v>
      </c>
      <c r="Q6831">
        <v>38.96</v>
      </c>
      <c r="R6831">
        <v>38.96</v>
      </c>
      <c r="S6831" t="s">
        <v>8146</v>
      </c>
      <c r="T6831" t="s">
        <v>8145</v>
      </c>
      <c r="U6831">
        <v>0</v>
      </c>
    </row>
    <row r="6832" spans="1:21" x14ac:dyDescent="0.25">
      <c r="A6832">
        <v>2441390</v>
      </c>
      <c r="B6832" t="s">
        <v>2420</v>
      </c>
      <c r="C6832">
        <v>33.517499999999998</v>
      </c>
      <c r="D6832">
        <v>-88.489444399999996</v>
      </c>
      <c r="E6832">
        <v>65</v>
      </c>
      <c r="F6832" t="s">
        <v>2410</v>
      </c>
      <c r="G6832" t="s">
        <v>8143</v>
      </c>
      <c r="H6832">
        <v>60</v>
      </c>
      <c r="I6832">
        <v>61</v>
      </c>
      <c r="J6832">
        <v>64</v>
      </c>
      <c r="K6832">
        <v>66</v>
      </c>
      <c r="L6832">
        <v>2</v>
      </c>
      <c r="M6832" s="24">
        <v>44189</v>
      </c>
      <c r="N6832" s="32">
        <v>0.66666666666666663</v>
      </c>
      <c r="O6832">
        <v>2</v>
      </c>
      <c r="P6832">
        <v>39.69</v>
      </c>
      <c r="Q6832">
        <v>39.69</v>
      </c>
      <c r="R6832">
        <v>39.69</v>
      </c>
      <c r="S6832" t="s">
        <v>8146</v>
      </c>
      <c r="T6832" t="s">
        <v>8145</v>
      </c>
      <c r="U6832">
        <v>0</v>
      </c>
    </row>
    <row r="6833" spans="1:21" x14ac:dyDescent="0.25">
      <c r="A6833">
        <v>2441390</v>
      </c>
      <c r="B6833" t="s">
        <v>2420</v>
      </c>
      <c r="C6833">
        <v>33.517499999999998</v>
      </c>
      <c r="D6833">
        <v>-88.489444399999996</v>
      </c>
      <c r="E6833">
        <v>65</v>
      </c>
      <c r="F6833" t="s">
        <v>2410</v>
      </c>
      <c r="G6833" t="s">
        <v>8143</v>
      </c>
      <c r="H6833">
        <v>60</v>
      </c>
      <c r="I6833">
        <v>61</v>
      </c>
      <c r="J6833">
        <v>64</v>
      </c>
      <c r="K6833">
        <v>66</v>
      </c>
      <c r="L6833">
        <v>2</v>
      </c>
      <c r="M6833" s="24">
        <v>44189</v>
      </c>
      <c r="N6833" s="32">
        <v>0.70833333333333337</v>
      </c>
      <c r="O6833">
        <v>2</v>
      </c>
      <c r="P6833">
        <v>40.72</v>
      </c>
      <c r="Q6833">
        <v>40.72</v>
      </c>
      <c r="R6833">
        <v>40.72</v>
      </c>
      <c r="S6833" t="s">
        <v>8146</v>
      </c>
      <c r="T6833" t="s">
        <v>8145</v>
      </c>
      <c r="U6833">
        <v>0</v>
      </c>
    </row>
    <row r="6834" spans="1:21" x14ac:dyDescent="0.25">
      <c r="A6834">
        <v>2441390</v>
      </c>
      <c r="B6834" t="s">
        <v>2420</v>
      </c>
      <c r="C6834">
        <v>33.517499999999998</v>
      </c>
      <c r="D6834">
        <v>-88.489444399999996</v>
      </c>
      <c r="E6834">
        <v>65</v>
      </c>
      <c r="F6834" t="s">
        <v>2410</v>
      </c>
      <c r="G6834" t="s">
        <v>8143</v>
      </c>
      <c r="H6834">
        <v>60</v>
      </c>
      <c r="I6834">
        <v>61</v>
      </c>
      <c r="J6834">
        <v>64</v>
      </c>
      <c r="K6834">
        <v>66</v>
      </c>
      <c r="L6834">
        <v>2</v>
      </c>
      <c r="M6834" s="24">
        <v>44189</v>
      </c>
      <c r="N6834" s="32">
        <v>0.75</v>
      </c>
      <c r="O6834">
        <v>2</v>
      </c>
      <c r="P6834">
        <v>41.17</v>
      </c>
      <c r="Q6834">
        <v>41.17</v>
      </c>
      <c r="R6834">
        <v>41.17</v>
      </c>
      <c r="S6834" t="s">
        <v>8146</v>
      </c>
      <c r="T6834" t="s">
        <v>8145</v>
      </c>
      <c r="U6834">
        <v>0</v>
      </c>
    </row>
    <row r="6835" spans="1:21" x14ac:dyDescent="0.25">
      <c r="A6835">
        <v>2441390</v>
      </c>
      <c r="B6835" t="s">
        <v>2420</v>
      </c>
      <c r="C6835">
        <v>33.517499999999998</v>
      </c>
      <c r="D6835">
        <v>-88.489444399999996</v>
      </c>
      <c r="E6835">
        <v>65</v>
      </c>
      <c r="F6835" t="s">
        <v>2410</v>
      </c>
      <c r="G6835" t="s">
        <v>8143</v>
      </c>
      <c r="H6835">
        <v>60</v>
      </c>
      <c r="I6835">
        <v>61</v>
      </c>
      <c r="J6835">
        <v>64</v>
      </c>
      <c r="K6835">
        <v>66</v>
      </c>
      <c r="L6835">
        <v>2</v>
      </c>
      <c r="M6835" s="24">
        <v>44189</v>
      </c>
      <c r="N6835" s="32">
        <v>0.79166666666666663</v>
      </c>
      <c r="O6835">
        <v>2</v>
      </c>
      <c r="P6835">
        <v>41.44</v>
      </c>
      <c r="Q6835">
        <v>41.44</v>
      </c>
      <c r="R6835">
        <v>41.44</v>
      </c>
      <c r="S6835" t="s">
        <v>8146</v>
      </c>
      <c r="T6835" t="s">
        <v>8145</v>
      </c>
      <c r="U6835">
        <v>0</v>
      </c>
    </row>
    <row r="6836" spans="1:21" x14ac:dyDescent="0.25">
      <c r="A6836">
        <v>2441390</v>
      </c>
      <c r="B6836" t="s">
        <v>2420</v>
      </c>
      <c r="C6836">
        <v>33.517499999999998</v>
      </c>
      <c r="D6836">
        <v>-88.489444399999996</v>
      </c>
      <c r="E6836">
        <v>65</v>
      </c>
      <c r="F6836" t="s">
        <v>2410</v>
      </c>
      <c r="G6836" t="s">
        <v>8143</v>
      </c>
      <c r="H6836">
        <v>60</v>
      </c>
      <c r="I6836">
        <v>61</v>
      </c>
      <c r="J6836">
        <v>64</v>
      </c>
      <c r="K6836">
        <v>66</v>
      </c>
      <c r="L6836">
        <v>2</v>
      </c>
      <c r="M6836" s="24">
        <v>44189</v>
      </c>
      <c r="N6836" s="32">
        <v>0.83333333333333337</v>
      </c>
      <c r="O6836">
        <v>2</v>
      </c>
      <c r="P6836">
        <v>41.61</v>
      </c>
      <c r="Q6836">
        <v>41.61</v>
      </c>
      <c r="R6836">
        <v>41.61</v>
      </c>
      <c r="S6836" t="s">
        <v>8146</v>
      </c>
      <c r="T6836" t="s">
        <v>8145</v>
      </c>
      <c r="U6836">
        <v>0</v>
      </c>
    </row>
    <row r="6837" spans="1:21" x14ac:dyDescent="0.25">
      <c r="A6837">
        <v>2441390</v>
      </c>
      <c r="B6837" t="s">
        <v>2420</v>
      </c>
      <c r="C6837">
        <v>33.517499999999998</v>
      </c>
      <c r="D6837">
        <v>-88.489444399999996</v>
      </c>
      <c r="E6837">
        <v>65</v>
      </c>
      <c r="F6837" t="s">
        <v>2410</v>
      </c>
      <c r="G6837" t="s">
        <v>8143</v>
      </c>
      <c r="H6837">
        <v>60</v>
      </c>
      <c r="I6837">
        <v>61</v>
      </c>
      <c r="J6837">
        <v>64</v>
      </c>
      <c r="K6837">
        <v>66</v>
      </c>
      <c r="L6837">
        <v>2</v>
      </c>
      <c r="M6837" s="24">
        <v>44189</v>
      </c>
      <c r="N6837" s="32">
        <v>0.875</v>
      </c>
      <c r="O6837">
        <v>2</v>
      </c>
      <c r="P6837">
        <v>42.69</v>
      </c>
      <c r="Q6837">
        <v>42.69</v>
      </c>
      <c r="R6837">
        <v>42.69</v>
      </c>
      <c r="S6837" t="s">
        <v>8146</v>
      </c>
      <c r="T6837" t="s">
        <v>8145</v>
      </c>
      <c r="U6837">
        <v>0</v>
      </c>
    </row>
    <row r="6838" spans="1:21" x14ac:dyDescent="0.25">
      <c r="A6838">
        <v>2441390</v>
      </c>
      <c r="B6838" t="s">
        <v>2420</v>
      </c>
      <c r="C6838">
        <v>33.517499999999998</v>
      </c>
      <c r="D6838">
        <v>-88.489444399999996</v>
      </c>
      <c r="E6838">
        <v>65</v>
      </c>
      <c r="F6838" t="s">
        <v>2410</v>
      </c>
      <c r="G6838" t="s">
        <v>8143</v>
      </c>
      <c r="H6838">
        <v>60</v>
      </c>
      <c r="I6838">
        <v>61</v>
      </c>
      <c r="J6838">
        <v>64</v>
      </c>
      <c r="K6838">
        <v>66</v>
      </c>
      <c r="L6838">
        <v>2</v>
      </c>
      <c r="M6838" s="24">
        <v>44189</v>
      </c>
      <c r="N6838" s="32">
        <v>0.91666666666666663</v>
      </c>
      <c r="O6838">
        <v>2</v>
      </c>
      <c r="P6838">
        <v>43.05</v>
      </c>
      <c r="Q6838">
        <v>43.05</v>
      </c>
      <c r="R6838">
        <v>43.05</v>
      </c>
      <c r="S6838" t="s">
        <v>8146</v>
      </c>
      <c r="T6838" t="s">
        <v>8145</v>
      </c>
      <c r="U6838">
        <v>0</v>
      </c>
    </row>
    <row r="6839" spans="1:21" x14ac:dyDescent="0.25">
      <c r="A6839">
        <v>2441390</v>
      </c>
      <c r="B6839" t="s">
        <v>2420</v>
      </c>
      <c r="C6839">
        <v>33.517499999999998</v>
      </c>
      <c r="D6839">
        <v>-88.489444399999996</v>
      </c>
      <c r="E6839">
        <v>65</v>
      </c>
      <c r="F6839" t="s">
        <v>2410</v>
      </c>
      <c r="G6839" t="s">
        <v>8143</v>
      </c>
      <c r="H6839">
        <v>60</v>
      </c>
      <c r="I6839">
        <v>61</v>
      </c>
      <c r="J6839">
        <v>64</v>
      </c>
      <c r="K6839">
        <v>66</v>
      </c>
      <c r="L6839">
        <v>2</v>
      </c>
      <c r="M6839" s="24">
        <v>44189</v>
      </c>
      <c r="N6839" s="32">
        <v>0.95833333333333337</v>
      </c>
      <c r="O6839">
        <v>2</v>
      </c>
      <c r="P6839">
        <v>43.28</v>
      </c>
      <c r="Q6839">
        <v>43.28</v>
      </c>
      <c r="R6839">
        <v>43.28</v>
      </c>
      <c r="S6839" t="s">
        <v>8146</v>
      </c>
      <c r="T6839" t="s">
        <v>8145</v>
      </c>
      <c r="U6839">
        <v>0</v>
      </c>
    </row>
    <row r="6840" spans="1:21" x14ac:dyDescent="0.25">
      <c r="A6840">
        <v>2441390</v>
      </c>
      <c r="B6840" t="s">
        <v>2420</v>
      </c>
      <c r="C6840">
        <v>33.517499999999998</v>
      </c>
      <c r="D6840">
        <v>-88.489444399999996</v>
      </c>
      <c r="E6840">
        <v>65</v>
      </c>
      <c r="F6840" t="s">
        <v>2410</v>
      </c>
      <c r="G6840" t="s">
        <v>8143</v>
      </c>
      <c r="H6840">
        <v>60</v>
      </c>
      <c r="I6840">
        <v>61</v>
      </c>
      <c r="J6840">
        <v>64</v>
      </c>
      <c r="K6840">
        <v>66</v>
      </c>
      <c r="L6840">
        <v>2</v>
      </c>
      <c r="M6840" s="24">
        <v>44190</v>
      </c>
      <c r="N6840" s="32">
        <v>0</v>
      </c>
      <c r="O6840">
        <v>2</v>
      </c>
      <c r="P6840">
        <v>42.92</v>
      </c>
      <c r="Q6840">
        <v>42.92</v>
      </c>
      <c r="R6840">
        <v>42.92</v>
      </c>
      <c r="S6840" t="s">
        <v>8146</v>
      </c>
      <c r="T6840" t="s">
        <v>8145</v>
      </c>
      <c r="U6840">
        <v>0</v>
      </c>
    </row>
    <row r="6841" spans="1:21" x14ac:dyDescent="0.25">
      <c r="A6841">
        <v>2441390</v>
      </c>
      <c r="B6841" t="s">
        <v>2420</v>
      </c>
      <c r="C6841">
        <v>33.517499999999998</v>
      </c>
      <c r="D6841">
        <v>-88.489444399999996</v>
      </c>
      <c r="E6841">
        <v>65</v>
      </c>
      <c r="F6841" t="s">
        <v>2410</v>
      </c>
      <c r="G6841" t="s">
        <v>8143</v>
      </c>
      <c r="H6841">
        <v>60</v>
      </c>
      <c r="I6841">
        <v>61</v>
      </c>
      <c r="J6841">
        <v>64</v>
      </c>
      <c r="K6841">
        <v>66</v>
      </c>
      <c r="L6841">
        <v>2</v>
      </c>
      <c r="M6841" s="24">
        <v>44190</v>
      </c>
      <c r="N6841" s="32">
        <v>4.1666666666666664E-2</v>
      </c>
      <c r="O6841">
        <v>2</v>
      </c>
      <c r="P6841">
        <v>42.83</v>
      </c>
      <c r="Q6841">
        <v>42.83</v>
      </c>
      <c r="R6841">
        <v>42.83</v>
      </c>
      <c r="S6841" t="s">
        <v>8146</v>
      </c>
      <c r="T6841" t="s">
        <v>8145</v>
      </c>
      <c r="U6841">
        <v>0</v>
      </c>
    </row>
    <row r="6842" spans="1:21" x14ac:dyDescent="0.25">
      <c r="A6842">
        <v>2441390</v>
      </c>
      <c r="B6842" t="s">
        <v>2420</v>
      </c>
      <c r="C6842">
        <v>33.517499999999998</v>
      </c>
      <c r="D6842">
        <v>-88.489444399999996</v>
      </c>
      <c r="E6842">
        <v>65</v>
      </c>
      <c r="F6842" t="s">
        <v>2410</v>
      </c>
      <c r="G6842" t="s">
        <v>8143</v>
      </c>
      <c r="H6842">
        <v>60</v>
      </c>
      <c r="I6842">
        <v>61</v>
      </c>
      <c r="J6842">
        <v>64</v>
      </c>
      <c r="K6842">
        <v>66</v>
      </c>
      <c r="L6842">
        <v>2</v>
      </c>
      <c r="M6842" s="24">
        <v>44190</v>
      </c>
      <c r="N6842" s="32">
        <v>8.3333333333333329E-2</v>
      </c>
      <c r="O6842">
        <v>2</v>
      </c>
      <c r="P6842">
        <v>42.78</v>
      </c>
      <c r="Q6842">
        <v>42.78</v>
      </c>
      <c r="R6842">
        <v>42.78</v>
      </c>
      <c r="S6842" t="s">
        <v>8146</v>
      </c>
      <c r="T6842" t="s">
        <v>8145</v>
      </c>
      <c r="U6842">
        <v>0</v>
      </c>
    </row>
    <row r="6843" spans="1:21" x14ac:dyDescent="0.25">
      <c r="A6843">
        <v>2441390</v>
      </c>
      <c r="B6843" t="s">
        <v>2420</v>
      </c>
      <c r="C6843">
        <v>33.517499999999998</v>
      </c>
      <c r="D6843">
        <v>-88.489444399999996</v>
      </c>
      <c r="E6843">
        <v>65</v>
      </c>
      <c r="F6843" t="s">
        <v>2410</v>
      </c>
      <c r="G6843" t="s">
        <v>8143</v>
      </c>
      <c r="H6843">
        <v>60</v>
      </c>
      <c r="I6843">
        <v>61</v>
      </c>
      <c r="J6843">
        <v>64</v>
      </c>
      <c r="K6843">
        <v>66</v>
      </c>
      <c r="L6843">
        <v>2</v>
      </c>
      <c r="M6843" s="24">
        <v>44190</v>
      </c>
      <c r="N6843" s="32">
        <v>0.125</v>
      </c>
      <c r="O6843">
        <v>2</v>
      </c>
      <c r="P6843">
        <v>42.77</v>
      </c>
      <c r="Q6843">
        <v>42.77</v>
      </c>
      <c r="R6843">
        <v>42.77</v>
      </c>
      <c r="S6843" t="s">
        <v>8146</v>
      </c>
      <c r="T6843" t="s">
        <v>8145</v>
      </c>
      <c r="U6843">
        <v>0</v>
      </c>
    </row>
    <row r="6844" spans="1:21" x14ac:dyDescent="0.25">
      <c r="A6844">
        <v>2441390</v>
      </c>
      <c r="B6844" t="s">
        <v>2420</v>
      </c>
      <c r="C6844">
        <v>33.517499999999998</v>
      </c>
      <c r="D6844">
        <v>-88.489444399999996</v>
      </c>
      <c r="E6844">
        <v>65</v>
      </c>
      <c r="F6844" t="s">
        <v>2410</v>
      </c>
      <c r="G6844" t="s">
        <v>8143</v>
      </c>
      <c r="H6844">
        <v>60</v>
      </c>
      <c r="I6844">
        <v>61</v>
      </c>
      <c r="J6844">
        <v>64</v>
      </c>
      <c r="K6844">
        <v>66</v>
      </c>
      <c r="L6844">
        <v>2</v>
      </c>
      <c r="M6844" s="24">
        <v>44190</v>
      </c>
      <c r="N6844" s="32">
        <v>0.16666666666666666</v>
      </c>
      <c r="O6844">
        <v>2</v>
      </c>
      <c r="P6844">
        <v>42.03</v>
      </c>
      <c r="Q6844">
        <v>42.03</v>
      </c>
      <c r="R6844">
        <v>42.03</v>
      </c>
      <c r="S6844" t="s">
        <v>8146</v>
      </c>
      <c r="T6844" t="s">
        <v>8145</v>
      </c>
      <c r="U6844">
        <v>0</v>
      </c>
    </row>
    <row r="6845" spans="1:21" x14ac:dyDescent="0.25">
      <c r="A6845">
        <v>2441390</v>
      </c>
      <c r="B6845" t="s">
        <v>2420</v>
      </c>
      <c r="C6845">
        <v>33.517499999999998</v>
      </c>
      <c r="D6845">
        <v>-88.489444399999996</v>
      </c>
      <c r="E6845">
        <v>65</v>
      </c>
      <c r="F6845" t="s">
        <v>2410</v>
      </c>
      <c r="G6845" t="s">
        <v>8143</v>
      </c>
      <c r="H6845">
        <v>60</v>
      </c>
      <c r="I6845">
        <v>61</v>
      </c>
      <c r="J6845">
        <v>64</v>
      </c>
      <c r="K6845">
        <v>66</v>
      </c>
      <c r="L6845">
        <v>2</v>
      </c>
      <c r="M6845" s="24">
        <v>44190</v>
      </c>
      <c r="N6845" s="32">
        <v>0.20833333333333334</v>
      </c>
      <c r="O6845">
        <v>2</v>
      </c>
      <c r="P6845">
        <v>41.78</v>
      </c>
      <c r="Q6845">
        <v>41.78</v>
      </c>
      <c r="R6845">
        <v>41.78</v>
      </c>
      <c r="S6845" t="s">
        <v>8146</v>
      </c>
      <c r="T6845" t="s">
        <v>8145</v>
      </c>
      <c r="U6845">
        <v>0</v>
      </c>
    </row>
    <row r="6846" spans="1:21" x14ac:dyDescent="0.25">
      <c r="A6846">
        <v>8037180</v>
      </c>
      <c r="B6846" t="s">
        <v>8150</v>
      </c>
      <c r="C6846">
        <v>31.457183329999999</v>
      </c>
      <c r="D6846">
        <v>-94.726327800000007</v>
      </c>
      <c r="E6846">
        <v>65</v>
      </c>
      <c r="F6846" t="s">
        <v>5368</v>
      </c>
      <c r="G6846" t="s">
        <v>8143</v>
      </c>
      <c r="H6846">
        <v>10</v>
      </c>
      <c r="I6846">
        <v>10</v>
      </c>
      <c r="J6846">
        <v>15</v>
      </c>
      <c r="K6846">
        <v>18</v>
      </c>
      <c r="L6846">
        <v>1</v>
      </c>
      <c r="M6846" s="24">
        <v>44189</v>
      </c>
      <c r="N6846" s="32">
        <v>0.25</v>
      </c>
      <c r="O6846">
        <v>4</v>
      </c>
      <c r="P6846">
        <v>159.60499999999999</v>
      </c>
      <c r="Q6846">
        <v>159.61000000000001</v>
      </c>
      <c r="R6846">
        <v>159.6</v>
      </c>
      <c r="S6846" t="s">
        <v>8147</v>
      </c>
      <c r="T6846" t="s">
        <v>170</v>
      </c>
      <c r="U6846">
        <v>149.61000000000001</v>
      </c>
    </row>
    <row r="6847" spans="1:21" x14ac:dyDescent="0.25">
      <c r="A6847">
        <v>8037180</v>
      </c>
      <c r="B6847" t="s">
        <v>8150</v>
      </c>
      <c r="C6847">
        <v>31.457183329999999</v>
      </c>
      <c r="D6847">
        <v>-94.726327800000007</v>
      </c>
      <c r="E6847">
        <v>65</v>
      </c>
      <c r="F6847" t="s">
        <v>5368</v>
      </c>
      <c r="G6847" t="s">
        <v>8143</v>
      </c>
      <c r="H6847">
        <v>10</v>
      </c>
      <c r="I6847">
        <v>10</v>
      </c>
      <c r="J6847">
        <v>15</v>
      </c>
      <c r="K6847">
        <v>18</v>
      </c>
      <c r="L6847">
        <v>1</v>
      </c>
      <c r="M6847" s="24">
        <v>44189</v>
      </c>
      <c r="N6847" s="32">
        <v>0.29166666666666669</v>
      </c>
      <c r="O6847">
        <v>4</v>
      </c>
      <c r="P6847">
        <v>159.60499999999999</v>
      </c>
      <c r="Q6847">
        <v>159.61000000000001</v>
      </c>
      <c r="R6847">
        <v>159.59</v>
      </c>
      <c r="S6847" t="s">
        <v>8147</v>
      </c>
      <c r="T6847" t="s">
        <v>170</v>
      </c>
      <c r="U6847">
        <v>149.61000000000001</v>
      </c>
    </row>
    <row r="6848" spans="1:21" x14ac:dyDescent="0.25">
      <c r="A6848">
        <v>8037180</v>
      </c>
      <c r="B6848" t="s">
        <v>8150</v>
      </c>
      <c r="C6848">
        <v>31.457183329999999</v>
      </c>
      <c r="D6848">
        <v>-94.726327800000007</v>
      </c>
      <c r="E6848">
        <v>65</v>
      </c>
      <c r="F6848" t="s">
        <v>5368</v>
      </c>
      <c r="G6848" t="s">
        <v>8143</v>
      </c>
      <c r="H6848">
        <v>10</v>
      </c>
      <c r="I6848">
        <v>10</v>
      </c>
      <c r="J6848">
        <v>15</v>
      </c>
      <c r="K6848">
        <v>18</v>
      </c>
      <c r="L6848">
        <v>1</v>
      </c>
      <c r="M6848" s="24">
        <v>44189</v>
      </c>
      <c r="N6848" s="32">
        <v>0.33333333333333331</v>
      </c>
      <c r="O6848">
        <v>4</v>
      </c>
      <c r="P6848">
        <v>159.61250000000001</v>
      </c>
      <c r="Q6848">
        <v>159.62</v>
      </c>
      <c r="R6848">
        <v>159.61000000000001</v>
      </c>
      <c r="S6848" t="s">
        <v>8147</v>
      </c>
      <c r="T6848" t="s">
        <v>170</v>
      </c>
      <c r="U6848">
        <v>149.62</v>
      </c>
    </row>
    <row r="6849" spans="1:21" x14ac:dyDescent="0.25">
      <c r="A6849">
        <v>8037180</v>
      </c>
      <c r="B6849" t="s">
        <v>8150</v>
      </c>
      <c r="C6849">
        <v>31.457183329999999</v>
      </c>
      <c r="D6849">
        <v>-94.726327800000007</v>
      </c>
      <c r="E6849">
        <v>65</v>
      </c>
      <c r="F6849" t="s">
        <v>5368</v>
      </c>
      <c r="G6849" t="s">
        <v>8143</v>
      </c>
      <c r="H6849">
        <v>10</v>
      </c>
      <c r="I6849">
        <v>10</v>
      </c>
      <c r="J6849">
        <v>15</v>
      </c>
      <c r="K6849">
        <v>18</v>
      </c>
      <c r="L6849">
        <v>1</v>
      </c>
      <c r="M6849" s="24">
        <v>44189</v>
      </c>
      <c r="N6849" s="32">
        <v>0.375</v>
      </c>
      <c r="O6849">
        <v>4</v>
      </c>
      <c r="P6849">
        <v>159.62</v>
      </c>
      <c r="Q6849">
        <v>159.62</v>
      </c>
      <c r="R6849">
        <v>159.62</v>
      </c>
      <c r="S6849" t="s">
        <v>8147</v>
      </c>
      <c r="T6849" t="s">
        <v>170</v>
      </c>
      <c r="U6849">
        <v>149.62</v>
      </c>
    </row>
    <row r="6850" spans="1:21" x14ac:dyDescent="0.25">
      <c r="A6850">
        <v>8037180</v>
      </c>
      <c r="B6850" t="s">
        <v>8150</v>
      </c>
      <c r="C6850">
        <v>31.457183329999999</v>
      </c>
      <c r="D6850">
        <v>-94.726327800000007</v>
      </c>
      <c r="E6850">
        <v>65</v>
      </c>
      <c r="F6850" t="s">
        <v>5368</v>
      </c>
      <c r="G6850" t="s">
        <v>8143</v>
      </c>
      <c r="H6850">
        <v>10</v>
      </c>
      <c r="I6850">
        <v>10</v>
      </c>
      <c r="J6850">
        <v>15</v>
      </c>
      <c r="K6850">
        <v>18</v>
      </c>
      <c r="L6850">
        <v>1</v>
      </c>
      <c r="M6850" s="24">
        <v>44189</v>
      </c>
      <c r="N6850" s="32">
        <v>0.41666666666666669</v>
      </c>
      <c r="O6850">
        <v>4</v>
      </c>
      <c r="P6850">
        <v>159.62</v>
      </c>
      <c r="Q6850">
        <v>159.62</v>
      </c>
      <c r="R6850">
        <v>159.62</v>
      </c>
      <c r="S6850" t="s">
        <v>8147</v>
      </c>
      <c r="T6850" t="s">
        <v>170</v>
      </c>
      <c r="U6850">
        <v>149.62</v>
      </c>
    </row>
    <row r="6851" spans="1:21" x14ac:dyDescent="0.25">
      <c r="A6851">
        <v>8037180</v>
      </c>
      <c r="B6851" t="s">
        <v>8150</v>
      </c>
      <c r="C6851">
        <v>31.457183329999999</v>
      </c>
      <c r="D6851">
        <v>-94.726327800000007</v>
      </c>
      <c r="E6851">
        <v>65</v>
      </c>
      <c r="F6851" t="s">
        <v>5368</v>
      </c>
      <c r="G6851" t="s">
        <v>8143</v>
      </c>
      <c r="H6851">
        <v>10</v>
      </c>
      <c r="I6851">
        <v>10</v>
      </c>
      <c r="J6851">
        <v>15</v>
      </c>
      <c r="K6851">
        <v>18</v>
      </c>
      <c r="L6851">
        <v>1</v>
      </c>
      <c r="M6851" s="24">
        <v>44189</v>
      </c>
      <c r="N6851" s="32">
        <v>0.45833333333333331</v>
      </c>
      <c r="O6851">
        <v>4</v>
      </c>
      <c r="P6851">
        <v>159.62</v>
      </c>
      <c r="Q6851">
        <v>159.62</v>
      </c>
      <c r="R6851">
        <v>159.62</v>
      </c>
      <c r="S6851" t="s">
        <v>8147</v>
      </c>
      <c r="T6851" t="s">
        <v>170</v>
      </c>
      <c r="U6851">
        <v>149.62</v>
      </c>
    </row>
    <row r="6852" spans="1:21" x14ac:dyDescent="0.25">
      <c r="A6852">
        <v>8037180</v>
      </c>
      <c r="B6852" t="s">
        <v>8150</v>
      </c>
      <c r="C6852">
        <v>31.457183329999999</v>
      </c>
      <c r="D6852">
        <v>-94.726327800000007</v>
      </c>
      <c r="E6852">
        <v>65</v>
      </c>
      <c r="F6852" t="s">
        <v>5368</v>
      </c>
      <c r="G6852" t="s">
        <v>8143</v>
      </c>
      <c r="H6852">
        <v>10</v>
      </c>
      <c r="I6852">
        <v>10</v>
      </c>
      <c r="J6852">
        <v>15</v>
      </c>
      <c r="K6852">
        <v>18</v>
      </c>
      <c r="L6852">
        <v>1</v>
      </c>
      <c r="M6852" s="24">
        <v>44189</v>
      </c>
      <c r="N6852" s="32">
        <v>0.5</v>
      </c>
      <c r="O6852">
        <v>4</v>
      </c>
      <c r="P6852">
        <v>159.6225</v>
      </c>
      <c r="Q6852">
        <v>159.63</v>
      </c>
      <c r="R6852">
        <v>159.62</v>
      </c>
      <c r="S6852" t="s">
        <v>8147</v>
      </c>
      <c r="T6852" t="s">
        <v>170</v>
      </c>
      <c r="U6852">
        <v>149.63</v>
      </c>
    </row>
    <row r="6853" spans="1:21" x14ac:dyDescent="0.25">
      <c r="A6853">
        <v>8037180</v>
      </c>
      <c r="B6853" t="s">
        <v>8150</v>
      </c>
      <c r="C6853">
        <v>31.457183329999999</v>
      </c>
      <c r="D6853">
        <v>-94.726327800000007</v>
      </c>
      <c r="E6853">
        <v>65</v>
      </c>
      <c r="F6853" t="s">
        <v>5368</v>
      </c>
      <c r="G6853" t="s">
        <v>8143</v>
      </c>
      <c r="H6853">
        <v>10</v>
      </c>
      <c r="I6853">
        <v>10</v>
      </c>
      <c r="J6853">
        <v>15</v>
      </c>
      <c r="K6853">
        <v>18</v>
      </c>
      <c r="L6853">
        <v>1</v>
      </c>
      <c r="M6853" s="24">
        <v>44189</v>
      </c>
      <c r="N6853" s="32">
        <v>0.54166666666666663</v>
      </c>
      <c r="O6853">
        <v>4</v>
      </c>
      <c r="P6853">
        <v>159.63</v>
      </c>
      <c r="Q6853">
        <v>159.63</v>
      </c>
      <c r="R6853">
        <v>159.63</v>
      </c>
      <c r="S6853" t="s">
        <v>8147</v>
      </c>
      <c r="T6853" t="s">
        <v>170</v>
      </c>
      <c r="U6853">
        <v>149.63</v>
      </c>
    </row>
    <row r="6854" spans="1:21" x14ac:dyDescent="0.25">
      <c r="A6854">
        <v>8037180</v>
      </c>
      <c r="B6854" t="s">
        <v>8150</v>
      </c>
      <c r="C6854">
        <v>31.457183329999999</v>
      </c>
      <c r="D6854">
        <v>-94.726327800000007</v>
      </c>
      <c r="E6854">
        <v>65</v>
      </c>
      <c r="F6854" t="s">
        <v>5368</v>
      </c>
      <c r="G6854" t="s">
        <v>8143</v>
      </c>
      <c r="H6854">
        <v>10</v>
      </c>
      <c r="I6854">
        <v>10</v>
      </c>
      <c r="J6854">
        <v>15</v>
      </c>
      <c r="K6854">
        <v>18</v>
      </c>
      <c r="L6854">
        <v>1</v>
      </c>
      <c r="M6854" s="24">
        <v>44189</v>
      </c>
      <c r="N6854" s="32">
        <v>0.58333333333333337</v>
      </c>
      <c r="O6854">
        <v>4</v>
      </c>
      <c r="P6854">
        <v>159.63</v>
      </c>
      <c r="Q6854">
        <v>159.63</v>
      </c>
      <c r="R6854">
        <v>159.63</v>
      </c>
      <c r="S6854" t="s">
        <v>8147</v>
      </c>
      <c r="T6854" t="s">
        <v>170</v>
      </c>
      <c r="U6854">
        <v>149.63</v>
      </c>
    </row>
    <row r="6855" spans="1:21" x14ac:dyDescent="0.25">
      <c r="A6855">
        <v>8037180</v>
      </c>
      <c r="B6855" t="s">
        <v>8150</v>
      </c>
      <c r="C6855">
        <v>31.457183329999999</v>
      </c>
      <c r="D6855">
        <v>-94.726327800000007</v>
      </c>
      <c r="E6855">
        <v>65</v>
      </c>
      <c r="F6855" t="s">
        <v>5368</v>
      </c>
      <c r="G6855" t="s">
        <v>8143</v>
      </c>
      <c r="H6855">
        <v>10</v>
      </c>
      <c r="I6855">
        <v>10</v>
      </c>
      <c r="J6855">
        <v>15</v>
      </c>
      <c r="K6855">
        <v>18</v>
      </c>
      <c r="L6855">
        <v>1</v>
      </c>
      <c r="M6855" s="24">
        <v>44189</v>
      </c>
      <c r="N6855" s="32">
        <v>0.625</v>
      </c>
      <c r="O6855">
        <v>4</v>
      </c>
      <c r="P6855">
        <v>159.63499999999999</v>
      </c>
      <c r="Q6855">
        <v>159.63999999999999</v>
      </c>
      <c r="R6855">
        <v>159.63</v>
      </c>
      <c r="S6855" t="s">
        <v>8147</v>
      </c>
      <c r="T6855" t="s">
        <v>170</v>
      </c>
      <c r="U6855">
        <v>149.63999999999999</v>
      </c>
    </row>
    <row r="6856" spans="1:21" x14ac:dyDescent="0.25">
      <c r="A6856">
        <v>8037180</v>
      </c>
      <c r="B6856" t="s">
        <v>8150</v>
      </c>
      <c r="C6856">
        <v>31.457183329999999</v>
      </c>
      <c r="D6856">
        <v>-94.726327800000007</v>
      </c>
      <c r="E6856">
        <v>65</v>
      </c>
      <c r="F6856" t="s">
        <v>5368</v>
      </c>
      <c r="G6856" t="s">
        <v>8143</v>
      </c>
      <c r="H6856">
        <v>10</v>
      </c>
      <c r="I6856">
        <v>10</v>
      </c>
      <c r="J6856">
        <v>15</v>
      </c>
      <c r="K6856">
        <v>18</v>
      </c>
      <c r="L6856">
        <v>1</v>
      </c>
      <c r="M6856" s="24">
        <v>44189</v>
      </c>
      <c r="N6856" s="32">
        <v>0.66666666666666663</v>
      </c>
      <c r="O6856">
        <v>4</v>
      </c>
      <c r="P6856">
        <v>159.63999999999999</v>
      </c>
      <c r="Q6856">
        <v>159.63999999999999</v>
      </c>
      <c r="R6856">
        <v>159.63999999999999</v>
      </c>
      <c r="S6856" t="s">
        <v>8147</v>
      </c>
      <c r="T6856" t="s">
        <v>170</v>
      </c>
      <c r="U6856">
        <v>149.63999999999999</v>
      </c>
    </row>
    <row r="6857" spans="1:21" x14ac:dyDescent="0.25">
      <c r="A6857">
        <v>8037180</v>
      </c>
      <c r="B6857" t="s">
        <v>8150</v>
      </c>
      <c r="C6857">
        <v>31.457183329999999</v>
      </c>
      <c r="D6857">
        <v>-94.726327800000007</v>
      </c>
      <c r="E6857">
        <v>65</v>
      </c>
      <c r="F6857" t="s">
        <v>5368</v>
      </c>
      <c r="G6857" t="s">
        <v>8143</v>
      </c>
      <c r="H6857">
        <v>10</v>
      </c>
      <c r="I6857">
        <v>10</v>
      </c>
      <c r="J6857">
        <v>15</v>
      </c>
      <c r="K6857">
        <v>18</v>
      </c>
      <c r="L6857">
        <v>1</v>
      </c>
      <c r="M6857" s="24">
        <v>44189</v>
      </c>
      <c r="N6857" s="32">
        <v>0.70833333333333337</v>
      </c>
      <c r="O6857">
        <v>4</v>
      </c>
      <c r="P6857">
        <v>159.64499999999899</v>
      </c>
      <c r="Q6857">
        <v>159.65</v>
      </c>
      <c r="R6857">
        <v>159.63999999999999</v>
      </c>
      <c r="S6857" t="s">
        <v>8147</v>
      </c>
      <c r="T6857" t="s">
        <v>170</v>
      </c>
      <c r="U6857">
        <v>149.65</v>
      </c>
    </row>
    <row r="6858" spans="1:21" x14ac:dyDescent="0.25">
      <c r="A6858">
        <v>8037180</v>
      </c>
      <c r="B6858" t="s">
        <v>8150</v>
      </c>
      <c r="C6858">
        <v>31.457183329999999</v>
      </c>
      <c r="D6858">
        <v>-94.726327800000007</v>
      </c>
      <c r="E6858">
        <v>65</v>
      </c>
      <c r="F6858" t="s">
        <v>5368</v>
      </c>
      <c r="G6858" t="s">
        <v>8143</v>
      </c>
      <c r="H6858">
        <v>10</v>
      </c>
      <c r="I6858">
        <v>10</v>
      </c>
      <c r="J6858">
        <v>15</v>
      </c>
      <c r="K6858">
        <v>18</v>
      </c>
      <c r="L6858">
        <v>1</v>
      </c>
      <c r="M6858" s="24">
        <v>44189</v>
      </c>
      <c r="N6858" s="32">
        <v>0.75</v>
      </c>
      <c r="O6858">
        <v>4</v>
      </c>
      <c r="P6858">
        <v>159.63999999999999</v>
      </c>
      <c r="Q6858">
        <v>159.63999999999999</v>
      </c>
      <c r="R6858">
        <v>159.63999999999999</v>
      </c>
      <c r="S6858" t="s">
        <v>8147</v>
      </c>
      <c r="T6858" t="s">
        <v>170</v>
      </c>
      <c r="U6858">
        <v>149.63999999999999</v>
      </c>
    </row>
    <row r="6859" spans="1:21" x14ac:dyDescent="0.25">
      <c r="A6859">
        <v>8037180</v>
      </c>
      <c r="B6859" t="s">
        <v>8150</v>
      </c>
      <c r="C6859">
        <v>31.457183329999999</v>
      </c>
      <c r="D6859">
        <v>-94.726327800000007</v>
      </c>
      <c r="E6859">
        <v>65</v>
      </c>
      <c r="F6859" t="s">
        <v>5368</v>
      </c>
      <c r="G6859" t="s">
        <v>8143</v>
      </c>
      <c r="H6859">
        <v>10</v>
      </c>
      <c r="I6859">
        <v>10</v>
      </c>
      <c r="J6859">
        <v>15</v>
      </c>
      <c r="K6859">
        <v>18</v>
      </c>
      <c r="L6859">
        <v>1</v>
      </c>
      <c r="M6859" s="24">
        <v>44189</v>
      </c>
      <c r="N6859" s="32">
        <v>0.79166666666666663</v>
      </c>
      <c r="O6859">
        <v>4</v>
      </c>
      <c r="P6859">
        <v>159.64249999999899</v>
      </c>
      <c r="Q6859">
        <v>159.65</v>
      </c>
      <c r="R6859">
        <v>159.63</v>
      </c>
      <c r="S6859" t="s">
        <v>8147</v>
      </c>
      <c r="T6859" t="s">
        <v>170</v>
      </c>
      <c r="U6859">
        <v>149.65</v>
      </c>
    </row>
    <row r="6860" spans="1:21" x14ac:dyDescent="0.25">
      <c r="A6860">
        <v>8037180</v>
      </c>
      <c r="B6860" t="s">
        <v>8150</v>
      </c>
      <c r="C6860">
        <v>31.457183329999999</v>
      </c>
      <c r="D6860">
        <v>-94.726327800000007</v>
      </c>
      <c r="E6860">
        <v>65</v>
      </c>
      <c r="F6860" t="s">
        <v>5368</v>
      </c>
      <c r="G6860" t="s">
        <v>8143</v>
      </c>
      <c r="H6860">
        <v>10</v>
      </c>
      <c r="I6860">
        <v>10</v>
      </c>
      <c r="J6860">
        <v>15</v>
      </c>
      <c r="K6860">
        <v>18</v>
      </c>
      <c r="L6860">
        <v>1</v>
      </c>
      <c r="M6860" s="24">
        <v>44189</v>
      </c>
      <c r="N6860" s="32">
        <v>0.83333333333333337</v>
      </c>
      <c r="O6860">
        <v>4</v>
      </c>
      <c r="P6860">
        <v>159.64249999999899</v>
      </c>
      <c r="Q6860">
        <v>159.65</v>
      </c>
      <c r="R6860">
        <v>159.63999999999999</v>
      </c>
      <c r="S6860" t="s">
        <v>8147</v>
      </c>
      <c r="T6860" t="s">
        <v>170</v>
      </c>
      <c r="U6860">
        <v>149.65</v>
      </c>
    </row>
    <row r="6861" spans="1:21" x14ac:dyDescent="0.25">
      <c r="A6861">
        <v>8037180</v>
      </c>
      <c r="B6861" t="s">
        <v>8150</v>
      </c>
      <c r="C6861">
        <v>31.457183329999999</v>
      </c>
      <c r="D6861">
        <v>-94.726327800000007</v>
      </c>
      <c r="E6861">
        <v>65</v>
      </c>
      <c r="F6861" t="s">
        <v>5368</v>
      </c>
      <c r="G6861" t="s">
        <v>8143</v>
      </c>
      <c r="H6861">
        <v>10</v>
      </c>
      <c r="I6861">
        <v>10</v>
      </c>
      <c r="J6861">
        <v>15</v>
      </c>
      <c r="K6861">
        <v>18</v>
      </c>
      <c r="L6861">
        <v>1</v>
      </c>
      <c r="M6861" s="24">
        <v>44189</v>
      </c>
      <c r="N6861" s="32">
        <v>0.875</v>
      </c>
      <c r="O6861">
        <v>4</v>
      </c>
      <c r="P6861">
        <v>159.65</v>
      </c>
      <c r="Q6861">
        <v>159.65</v>
      </c>
      <c r="R6861">
        <v>159.65</v>
      </c>
      <c r="S6861" t="s">
        <v>8147</v>
      </c>
      <c r="T6861" t="s">
        <v>170</v>
      </c>
      <c r="U6861">
        <v>149.65</v>
      </c>
    </row>
    <row r="6862" spans="1:21" x14ac:dyDescent="0.25">
      <c r="A6862">
        <v>8037180</v>
      </c>
      <c r="B6862" t="s">
        <v>8150</v>
      </c>
      <c r="C6862">
        <v>31.457183329999999</v>
      </c>
      <c r="D6862">
        <v>-94.726327800000007</v>
      </c>
      <c r="E6862">
        <v>65</v>
      </c>
      <c r="F6862" t="s">
        <v>5368</v>
      </c>
      <c r="G6862" t="s">
        <v>8143</v>
      </c>
      <c r="H6862">
        <v>10</v>
      </c>
      <c r="I6862">
        <v>10</v>
      </c>
      <c r="J6862">
        <v>15</v>
      </c>
      <c r="K6862">
        <v>18</v>
      </c>
      <c r="L6862">
        <v>1</v>
      </c>
      <c r="M6862" s="24">
        <v>44189</v>
      </c>
      <c r="N6862" s="32">
        <v>0.91666666666666663</v>
      </c>
      <c r="O6862">
        <v>4</v>
      </c>
      <c r="P6862">
        <v>159.65</v>
      </c>
      <c r="Q6862">
        <v>159.65</v>
      </c>
      <c r="R6862">
        <v>159.65</v>
      </c>
      <c r="S6862" t="s">
        <v>8147</v>
      </c>
      <c r="T6862" t="s">
        <v>170</v>
      </c>
      <c r="U6862">
        <v>149.65</v>
      </c>
    </row>
    <row r="6863" spans="1:21" x14ac:dyDescent="0.25">
      <c r="A6863">
        <v>8037180</v>
      </c>
      <c r="B6863" t="s">
        <v>8150</v>
      </c>
      <c r="C6863">
        <v>31.457183329999999</v>
      </c>
      <c r="D6863">
        <v>-94.726327800000007</v>
      </c>
      <c r="E6863">
        <v>65</v>
      </c>
      <c r="F6863" t="s">
        <v>5368</v>
      </c>
      <c r="G6863" t="s">
        <v>8143</v>
      </c>
      <c r="H6863">
        <v>10</v>
      </c>
      <c r="I6863">
        <v>10</v>
      </c>
      <c r="J6863">
        <v>15</v>
      </c>
      <c r="K6863">
        <v>18</v>
      </c>
      <c r="L6863">
        <v>1</v>
      </c>
      <c r="M6863" s="24">
        <v>44189</v>
      </c>
      <c r="N6863" s="32">
        <v>0.95833333333333337</v>
      </c>
      <c r="O6863">
        <v>4</v>
      </c>
      <c r="P6863">
        <v>159.655</v>
      </c>
      <c r="Q6863">
        <v>159.66</v>
      </c>
      <c r="R6863">
        <v>159.65</v>
      </c>
      <c r="S6863" t="s">
        <v>8147</v>
      </c>
      <c r="T6863" t="s">
        <v>170</v>
      </c>
      <c r="U6863">
        <v>149.66</v>
      </c>
    </row>
    <row r="6864" spans="1:21" x14ac:dyDescent="0.25">
      <c r="A6864">
        <v>8037180</v>
      </c>
      <c r="B6864" t="s">
        <v>8150</v>
      </c>
      <c r="C6864">
        <v>31.457183329999999</v>
      </c>
      <c r="D6864">
        <v>-94.726327800000007</v>
      </c>
      <c r="E6864">
        <v>65</v>
      </c>
      <c r="F6864" t="s">
        <v>5368</v>
      </c>
      <c r="G6864" t="s">
        <v>8143</v>
      </c>
      <c r="H6864">
        <v>10</v>
      </c>
      <c r="I6864">
        <v>10</v>
      </c>
      <c r="J6864">
        <v>15</v>
      </c>
      <c r="K6864">
        <v>18</v>
      </c>
      <c r="L6864">
        <v>1</v>
      </c>
      <c r="M6864" s="24">
        <v>44190</v>
      </c>
      <c r="N6864" s="32">
        <v>0</v>
      </c>
      <c r="O6864">
        <v>4</v>
      </c>
      <c r="P6864">
        <v>159.66</v>
      </c>
      <c r="Q6864">
        <v>159.66</v>
      </c>
      <c r="R6864">
        <v>159.66</v>
      </c>
      <c r="S6864" t="s">
        <v>8147</v>
      </c>
      <c r="T6864" t="s">
        <v>170</v>
      </c>
      <c r="U6864">
        <v>149.66</v>
      </c>
    </row>
    <row r="6865" spans="1:21" x14ac:dyDescent="0.25">
      <c r="A6865">
        <v>8037180</v>
      </c>
      <c r="B6865" t="s">
        <v>8150</v>
      </c>
      <c r="C6865">
        <v>31.457183329999999</v>
      </c>
      <c r="D6865">
        <v>-94.726327800000007</v>
      </c>
      <c r="E6865">
        <v>65</v>
      </c>
      <c r="F6865" t="s">
        <v>5368</v>
      </c>
      <c r="G6865" t="s">
        <v>8143</v>
      </c>
      <c r="H6865">
        <v>10</v>
      </c>
      <c r="I6865">
        <v>10</v>
      </c>
      <c r="J6865">
        <v>15</v>
      </c>
      <c r="K6865">
        <v>18</v>
      </c>
      <c r="L6865">
        <v>1</v>
      </c>
      <c r="M6865" s="24">
        <v>44190</v>
      </c>
      <c r="N6865" s="32">
        <v>4.1666666666666664E-2</v>
      </c>
      <c r="O6865">
        <v>4</v>
      </c>
      <c r="P6865">
        <v>159.66249999999999</v>
      </c>
      <c r="Q6865">
        <v>159.66999999999999</v>
      </c>
      <c r="R6865">
        <v>159.66</v>
      </c>
      <c r="S6865" t="s">
        <v>8147</v>
      </c>
      <c r="T6865" t="s">
        <v>170</v>
      </c>
      <c r="U6865">
        <v>149.66999999999999</v>
      </c>
    </row>
    <row r="6866" spans="1:21" x14ac:dyDescent="0.25">
      <c r="A6866">
        <v>8037180</v>
      </c>
      <c r="B6866" t="s">
        <v>8150</v>
      </c>
      <c r="C6866">
        <v>31.457183329999999</v>
      </c>
      <c r="D6866">
        <v>-94.726327800000007</v>
      </c>
      <c r="E6866">
        <v>65</v>
      </c>
      <c r="F6866" t="s">
        <v>5368</v>
      </c>
      <c r="G6866" t="s">
        <v>8143</v>
      </c>
      <c r="H6866">
        <v>10</v>
      </c>
      <c r="I6866">
        <v>10</v>
      </c>
      <c r="J6866">
        <v>15</v>
      </c>
      <c r="K6866">
        <v>18</v>
      </c>
      <c r="L6866">
        <v>1</v>
      </c>
      <c r="M6866" s="24">
        <v>44190</v>
      </c>
      <c r="N6866" s="32">
        <v>8.3333333333333329E-2</v>
      </c>
      <c r="O6866">
        <v>4</v>
      </c>
      <c r="P6866">
        <v>159.66999999999999</v>
      </c>
      <c r="Q6866">
        <v>159.66999999999999</v>
      </c>
      <c r="R6866">
        <v>159.66999999999999</v>
      </c>
      <c r="S6866" t="s">
        <v>8147</v>
      </c>
      <c r="T6866" t="s">
        <v>170</v>
      </c>
      <c r="U6866">
        <v>149.66999999999999</v>
      </c>
    </row>
    <row r="6867" spans="1:21" x14ac:dyDescent="0.25">
      <c r="A6867">
        <v>8037180</v>
      </c>
      <c r="B6867" t="s">
        <v>8150</v>
      </c>
      <c r="C6867">
        <v>31.457183329999999</v>
      </c>
      <c r="D6867">
        <v>-94.726327800000007</v>
      </c>
      <c r="E6867">
        <v>65</v>
      </c>
      <c r="F6867" t="s">
        <v>5368</v>
      </c>
      <c r="G6867" t="s">
        <v>8143</v>
      </c>
      <c r="H6867">
        <v>10</v>
      </c>
      <c r="I6867">
        <v>10</v>
      </c>
      <c r="J6867">
        <v>15</v>
      </c>
      <c r="K6867">
        <v>18</v>
      </c>
      <c r="L6867">
        <v>1</v>
      </c>
      <c r="M6867" s="24">
        <v>44190</v>
      </c>
      <c r="N6867" s="32">
        <v>0.125</v>
      </c>
      <c r="O6867">
        <v>4</v>
      </c>
      <c r="P6867">
        <v>159.66999999999999</v>
      </c>
      <c r="Q6867">
        <v>159.66999999999999</v>
      </c>
      <c r="R6867">
        <v>159.66999999999999</v>
      </c>
      <c r="S6867" t="s">
        <v>8147</v>
      </c>
      <c r="T6867" t="s">
        <v>170</v>
      </c>
      <c r="U6867">
        <v>149.66999999999999</v>
      </c>
    </row>
    <row r="6868" spans="1:21" x14ac:dyDescent="0.25">
      <c r="A6868">
        <v>8037180</v>
      </c>
      <c r="B6868" t="s">
        <v>8150</v>
      </c>
      <c r="C6868">
        <v>31.457183329999999</v>
      </c>
      <c r="D6868">
        <v>-94.726327800000007</v>
      </c>
      <c r="E6868">
        <v>65</v>
      </c>
      <c r="F6868" t="s">
        <v>5368</v>
      </c>
      <c r="G6868" t="s">
        <v>8143</v>
      </c>
      <c r="H6868">
        <v>10</v>
      </c>
      <c r="I6868">
        <v>10</v>
      </c>
      <c r="J6868">
        <v>15</v>
      </c>
      <c r="K6868">
        <v>18</v>
      </c>
      <c r="L6868">
        <v>1</v>
      </c>
      <c r="M6868" s="24">
        <v>44190</v>
      </c>
      <c r="N6868" s="32">
        <v>0.16666666666666666</v>
      </c>
      <c r="O6868">
        <v>4</v>
      </c>
      <c r="P6868">
        <v>159.66999999999999</v>
      </c>
      <c r="Q6868">
        <v>159.66999999999999</v>
      </c>
      <c r="R6868">
        <v>159.66999999999999</v>
      </c>
      <c r="S6868" t="s">
        <v>8147</v>
      </c>
      <c r="T6868" t="s">
        <v>170</v>
      </c>
      <c r="U6868">
        <v>149.66999999999999</v>
      </c>
    </row>
    <row r="6869" spans="1:21" x14ac:dyDescent="0.25">
      <c r="A6869">
        <v>8037180</v>
      </c>
      <c r="B6869" t="s">
        <v>8150</v>
      </c>
      <c r="C6869">
        <v>31.457183329999999</v>
      </c>
      <c r="D6869">
        <v>-94.726327800000007</v>
      </c>
      <c r="E6869">
        <v>65</v>
      </c>
      <c r="F6869" t="s">
        <v>5368</v>
      </c>
      <c r="G6869" t="s">
        <v>8143</v>
      </c>
      <c r="H6869">
        <v>10</v>
      </c>
      <c r="I6869">
        <v>10</v>
      </c>
      <c r="J6869">
        <v>15</v>
      </c>
      <c r="K6869">
        <v>18</v>
      </c>
      <c r="L6869">
        <v>1</v>
      </c>
      <c r="M6869" s="24">
        <v>44190</v>
      </c>
      <c r="N6869" s="32">
        <v>0.20833333333333334</v>
      </c>
      <c r="O6869">
        <v>4</v>
      </c>
      <c r="P6869">
        <v>159.68</v>
      </c>
      <c r="Q6869">
        <v>159.68</v>
      </c>
      <c r="R6869">
        <v>159.68</v>
      </c>
      <c r="S6869" t="s">
        <v>8147</v>
      </c>
      <c r="T6869" t="s">
        <v>170</v>
      </c>
      <c r="U6869">
        <v>149.68</v>
      </c>
    </row>
    <row r="6870" spans="1:21" x14ac:dyDescent="0.25">
      <c r="A6870">
        <v>8170950</v>
      </c>
      <c r="B6870" t="s">
        <v>5958</v>
      </c>
      <c r="C6870">
        <v>30.000583330000001</v>
      </c>
      <c r="D6870">
        <v>-98.200361099999995</v>
      </c>
      <c r="E6870">
        <v>65</v>
      </c>
      <c r="F6870" t="s">
        <v>5368</v>
      </c>
      <c r="G6870" t="s">
        <v>8143</v>
      </c>
      <c r="H6870">
        <v>12</v>
      </c>
      <c r="I6870">
        <v>17</v>
      </c>
      <c r="J6870">
        <v>23</v>
      </c>
      <c r="K6870">
        <v>38</v>
      </c>
      <c r="L6870">
        <v>1</v>
      </c>
      <c r="M6870" s="24">
        <v>44189</v>
      </c>
      <c r="N6870" s="32">
        <v>0.25</v>
      </c>
      <c r="O6870">
        <v>24</v>
      </c>
      <c r="P6870">
        <v>3.5058333333333298</v>
      </c>
      <c r="Q6870">
        <v>3.52</v>
      </c>
      <c r="R6870">
        <v>3.49</v>
      </c>
      <c r="S6870" t="s">
        <v>8146</v>
      </c>
      <c r="T6870" t="s">
        <v>8145</v>
      </c>
      <c r="U6870">
        <v>0</v>
      </c>
    </row>
    <row r="6871" spans="1:21" x14ac:dyDescent="0.25">
      <c r="A6871">
        <v>8170950</v>
      </c>
      <c r="B6871" t="s">
        <v>5958</v>
      </c>
      <c r="C6871">
        <v>30.000583330000001</v>
      </c>
      <c r="D6871">
        <v>-98.200361099999995</v>
      </c>
      <c r="E6871">
        <v>65</v>
      </c>
      <c r="F6871" t="s">
        <v>5368</v>
      </c>
      <c r="G6871" t="s">
        <v>8143</v>
      </c>
      <c r="H6871">
        <v>12</v>
      </c>
      <c r="I6871">
        <v>17</v>
      </c>
      <c r="J6871">
        <v>23</v>
      </c>
      <c r="K6871">
        <v>38</v>
      </c>
      <c r="L6871">
        <v>1</v>
      </c>
      <c r="M6871" s="24">
        <v>44189</v>
      </c>
      <c r="N6871" s="32">
        <v>0.29166666666666669</v>
      </c>
      <c r="O6871">
        <v>24</v>
      </c>
      <c r="P6871">
        <v>3.5033333333333299</v>
      </c>
      <c r="Q6871">
        <v>3.51</v>
      </c>
      <c r="R6871">
        <v>3.49</v>
      </c>
      <c r="S6871" t="s">
        <v>8146</v>
      </c>
      <c r="T6871" t="s">
        <v>8145</v>
      </c>
      <c r="U6871">
        <v>0</v>
      </c>
    </row>
    <row r="6872" spans="1:21" x14ac:dyDescent="0.25">
      <c r="A6872">
        <v>8170950</v>
      </c>
      <c r="B6872" t="s">
        <v>5958</v>
      </c>
      <c r="C6872">
        <v>30.000583330000001</v>
      </c>
      <c r="D6872">
        <v>-98.200361099999995</v>
      </c>
      <c r="E6872">
        <v>65</v>
      </c>
      <c r="F6872" t="s">
        <v>5368</v>
      </c>
      <c r="G6872" t="s">
        <v>8143</v>
      </c>
      <c r="H6872">
        <v>12</v>
      </c>
      <c r="I6872">
        <v>17</v>
      </c>
      <c r="J6872">
        <v>23</v>
      </c>
      <c r="K6872">
        <v>38</v>
      </c>
      <c r="L6872">
        <v>1</v>
      </c>
      <c r="M6872" s="24">
        <v>44189</v>
      </c>
      <c r="N6872" s="32">
        <v>0.33333333333333331</v>
      </c>
      <c r="O6872">
        <v>24</v>
      </c>
      <c r="P6872">
        <v>3.49583333333333</v>
      </c>
      <c r="Q6872">
        <v>3.5</v>
      </c>
      <c r="R6872">
        <v>3.49</v>
      </c>
      <c r="S6872" t="s">
        <v>8146</v>
      </c>
      <c r="T6872" t="s">
        <v>8145</v>
      </c>
      <c r="U6872">
        <v>0</v>
      </c>
    </row>
    <row r="6873" spans="1:21" x14ac:dyDescent="0.25">
      <c r="A6873">
        <v>8170950</v>
      </c>
      <c r="B6873" t="s">
        <v>5958</v>
      </c>
      <c r="C6873">
        <v>30.000583330000001</v>
      </c>
      <c r="D6873">
        <v>-98.200361099999995</v>
      </c>
      <c r="E6873">
        <v>65</v>
      </c>
      <c r="F6873" t="s">
        <v>5368</v>
      </c>
      <c r="G6873" t="s">
        <v>8143</v>
      </c>
      <c r="H6873">
        <v>12</v>
      </c>
      <c r="I6873">
        <v>17</v>
      </c>
      <c r="J6873">
        <v>23</v>
      </c>
      <c r="K6873">
        <v>38</v>
      </c>
      <c r="L6873">
        <v>1</v>
      </c>
      <c r="M6873" s="24">
        <v>44189</v>
      </c>
      <c r="N6873" s="32">
        <v>0.375</v>
      </c>
      <c r="O6873">
        <v>24</v>
      </c>
      <c r="P6873">
        <v>3.4991666666666599</v>
      </c>
      <c r="Q6873">
        <v>3.5</v>
      </c>
      <c r="R6873">
        <v>3.49</v>
      </c>
      <c r="S6873" t="s">
        <v>8146</v>
      </c>
      <c r="T6873" t="s">
        <v>8145</v>
      </c>
      <c r="U6873">
        <v>0</v>
      </c>
    </row>
    <row r="6874" spans="1:21" x14ac:dyDescent="0.25">
      <c r="A6874">
        <v>8170950</v>
      </c>
      <c r="B6874" t="s">
        <v>5958</v>
      </c>
      <c r="C6874">
        <v>30.000583330000001</v>
      </c>
      <c r="D6874">
        <v>-98.200361099999995</v>
      </c>
      <c r="E6874">
        <v>65</v>
      </c>
      <c r="F6874" t="s">
        <v>5368</v>
      </c>
      <c r="G6874" t="s">
        <v>8143</v>
      </c>
      <c r="H6874">
        <v>12</v>
      </c>
      <c r="I6874">
        <v>17</v>
      </c>
      <c r="J6874">
        <v>23</v>
      </c>
      <c r="K6874">
        <v>38</v>
      </c>
      <c r="L6874">
        <v>1</v>
      </c>
      <c r="M6874" s="24">
        <v>44189</v>
      </c>
      <c r="N6874" s="32">
        <v>0.41666666666666669</v>
      </c>
      <c r="O6874">
        <v>24</v>
      </c>
      <c r="P6874">
        <v>3.5008333333333299</v>
      </c>
      <c r="Q6874">
        <v>3.51</v>
      </c>
      <c r="R6874">
        <v>3.49</v>
      </c>
      <c r="S6874" t="s">
        <v>8146</v>
      </c>
      <c r="T6874" t="s">
        <v>8145</v>
      </c>
      <c r="U6874">
        <v>0</v>
      </c>
    </row>
    <row r="6875" spans="1:21" x14ac:dyDescent="0.25">
      <c r="A6875">
        <v>8170950</v>
      </c>
      <c r="B6875" t="s">
        <v>5958</v>
      </c>
      <c r="C6875">
        <v>30.000583330000001</v>
      </c>
      <c r="D6875">
        <v>-98.200361099999995</v>
      </c>
      <c r="E6875">
        <v>65</v>
      </c>
      <c r="F6875" t="s">
        <v>5368</v>
      </c>
      <c r="G6875" t="s">
        <v>8143</v>
      </c>
      <c r="H6875">
        <v>12</v>
      </c>
      <c r="I6875">
        <v>17</v>
      </c>
      <c r="J6875">
        <v>23</v>
      </c>
      <c r="K6875">
        <v>38</v>
      </c>
      <c r="L6875">
        <v>1</v>
      </c>
      <c r="M6875" s="24">
        <v>44189</v>
      </c>
      <c r="N6875" s="32">
        <v>0.45833333333333331</v>
      </c>
      <c r="O6875">
        <v>24</v>
      </c>
      <c r="P6875">
        <v>3.4991666666666599</v>
      </c>
      <c r="Q6875">
        <v>3.5</v>
      </c>
      <c r="R6875">
        <v>3.49</v>
      </c>
      <c r="S6875" t="s">
        <v>8146</v>
      </c>
      <c r="T6875" t="s">
        <v>8145</v>
      </c>
      <c r="U6875">
        <v>0</v>
      </c>
    </row>
    <row r="6876" spans="1:21" x14ac:dyDescent="0.25">
      <c r="A6876">
        <v>8170950</v>
      </c>
      <c r="B6876" t="s">
        <v>5958</v>
      </c>
      <c r="C6876">
        <v>30.000583330000001</v>
      </c>
      <c r="D6876">
        <v>-98.200361099999995</v>
      </c>
      <c r="E6876">
        <v>65</v>
      </c>
      <c r="F6876" t="s">
        <v>5368</v>
      </c>
      <c r="G6876" t="s">
        <v>8143</v>
      </c>
      <c r="H6876">
        <v>12</v>
      </c>
      <c r="I6876">
        <v>17</v>
      </c>
      <c r="J6876">
        <v>23</v>
      </c>
      <c r="K6876">
        <v>38</v>
      </c>
      <c r="L6876">
        <v>1</v>
      </c>
      <c r="M6876" s="24">
        <v>44189</v>
      </c>
      <c r="N6876" s="32">
        <v>0.5</v>
      </c>
      <c r="O6876">
        <v>24</v>
      </c>
      <c r="P6876">
        <v>3.5</v>
      </c>
      <c r="Q6876">
        <v>3.5</v>
      </c>
      <c r="R6876">
        <v>3.5</v>
      </c>
      <c r="S6876" t="s">
        <v>8146</v>
      </c>
      <c r="T6876" t="s">
        <v>8145</v>
      </c>
      <c r="U6876">
        <v>0</v>
      </c>
    </row>
    <row r="6877" spans="1:21" x14ac:dyDescent="0.25">
      <c r="A6877">
        <v>8170950</v>
      </c>
      <c r="B6877" t="s">
        <v>5958</v>
      </c>
      <c r="C6877">
        <v>30.000583330000001</v>
      </c>
      <c r="D6877">
        <v>-98.200361099999995</v>
      </c>
      <c r="E6877">
        <v>65</v>
      </c>
      <c r="F6877" t="s">
        <v>5368</v>
      </c>
      <c r="G6877" t="s">
        <v>8143</v>
      </c>
      <c r="H6877">
        <v>12</v>
      </c>
      <c r="I6877">
        <v>17</v>
      </c>
      <c r="J6877">
        <v>23</v>
      </c>
      <c r="K6877">
        <v>38</v>
      </c>
      <c r="L6877">
        <v>1</v>
      </c>
      <c r="M6877" s="24">
        <v>44189</v>
      </c>
      <c r="N6877" s="32">
        <v>0.54166666666666663</v>
      </c>
      <c r="O6877">
        <v>24</v>
      </c>
      <c r="P6877">
        <v>3.5</v>
      </c>
      <c r="Q6877">
        <v>3.5</v>
      </c>
      <c r="R6877">
        <v>3.5</v>
      </c>
      <c r="S6877" t="s">
        <v>8146</v>
      </c>
      <c r="T6877" t="s">
        <v>8145</v>
      </c>
      <c r="U6877">
        <v>0</v>
      </c>
    </row>
    <row r="6878" spans="1:21" x14ac:dyDescent="0.25">
      <c r="A6878">
        <v>8170950</v>
      </c>
      <c r="B6878" t="s">
        <v>5958</v>
      </c>
      <c r="C6878">
        <v>30.000583330000001</v>
      </c>
      <c r="D6878">
        <v>-98.200361099999995</v>
      </c>
      <c r="E6878">
        <v>65</v>
      </c>
      <c r="F6878" t="s">
        <v>5368</v>
      </c>
      <c r="G6878" t="s">
        <v>8143</v>
      </c>
      <c r="H6878">
        <v>12</v>
      </c>
      <c r="I6878">
        <v>17</v>
      </c>
      <c r="J6878">
        <v>23</v>
      </c>
      <c r="K6878">
        <v>38</v>
      </c>
      <c r="L6878">
        <v>1</v>
      </c>
      <c r="M6878" s="24">
        <v>44189</v>
      </c>
      <c r="N6878" s="32">
        <v>0.58333333333333337</v>
      </c>
      <c r="O6878">
        <v>24</v>
      </c>
      <c r="P6878">
        <v>3.5</v>
      </c>
      <c r="Q6878">
        <v>3.5</v>
      </c>
      <c r="R6878">
        <v>3.5</v>
      </c>
      <c r="S6878" t="s">
        <v>8146</v>
      </c>
      <c r="T6878" t="s">
        <v>8145</v>
      </c>
      <c r="U6878">
        <v>0</v>
      </c>
    </row>
    <row r="6879" spans="1:21" x14ac:dyDescent="0.25">
      <c r="A6879">
        <v>8170950</v>
      </c>
      <c r="B6879" t="s">
        <v>5958</v>
      </c>
      <c r="C6879">
        <v>30.000583330000001</v>
      </c>
      <c r="D6879">
        <v>-98.200361099999995</v>
      </c>
      <c r="E6879">
        <v>65</v>
      </c>
      <c r="F6879" t="s">
        <v>5368</v>
      </c>
      <c r="G6879" t="s">
        <v>8143</v>
      </c>
      <c r="H6879">
        <v>12</v>
      </c>
      <c r="I6879">
        <v>17</v>
      </c>
      <c r="J6879">
        <v>23</v>
      </c>
      <c r="K6879">
        <v>38</v>
      </c>
      <c r="L6879">
        <v>1</v>
      </c>
      <c r="M6879" s="24">
        <v>44189</v>
      </c>
      <c r="N6879" s="32">
        <v>0.625</v>
      </c>
      <c r="O6879">
        <v>24</v>
      </c>
      <c r="P6879">
        <v>3.5016666666666598</v>
      </c>
      <c r="Q6879">
        <v>3.51</v>
      </c>
      <c r="R6879">
        <v>3.5</v>
      </c>
      <c r="S6879" t="s">
        <v>8146</v>
      </c>
      <c r="T6879" t="s">
        <v>8145</v>
      </c>
      <c r="U6879">
        <v>0</v>
      </c>
    </row>
    <row r="6880" spans="1:21" x14ac:dyDescent="0.25">
      <c r="A6880">
        <v>8170950</v>
      </c>
      <c r="B6880" t="s">
        <v>5958</v>
      </c>
      <c r="C6880">
        <v>30.000583330000001</v>
      </c>
      <c r="D6880">
        <v>-98.200361099999995</v>
      </c>
      <c r="E6880">
        <v>65</v>
      </c>
      <c r="F6880" t="s">
        <v>5368</v>
      </c>
      <c r="G6880" t="s">
        <v>8143</v>
      </c>
      <c r="H6880">
        <v>12</v>
      </c>
      <c r="I6880">
        <v>17</v>
      </c>
      <c r="J6880">
        <v>23</v>
      </c>
      <c r="K6880">
        <v>38</v>
      </c>
      <c r="L6880">
        <v>1</v>
      </c>
      <c r="M6880" s="24">
        <v>44189</v>
      </c>
      <c r="N6880" s="32">
        <v>0.66666666666666663</v>
      </c>
      <c r="O6880">
        <v>24</v>
      </c>
      <c r="P6880">
        <v>3.5024999999999999</v>
      </c>
      <c r="Q6880">
        <v>3.51</v>
      </c>
      <c r="R6880">
        <v>3.5</v>
      </c>
      <c r="S6880" t="s">
        <v>8146</v>
      </c>
      <c r="T6880" t="s">
        <v>8145</v>
      </c>
      <c r="U6880">
        <v>0</v>
      </c>
    </row>
    <row r="6881" spans="1:21" x14ac:dyDescent="0.25">
      <c r="A6881">
        <v>8170950</v>
      </c>
      <c r="B6881" t="s">
        <v>5958</v>
      </c>
      <c r="C6881">
        <v>30.000583330000001</v>
      </c>
      <c r="D6881">
        <v>-98.200361099999995</v>
      </c>
      <c r="E6881">
        <v>65</v>
      </c>
      <c r="F6881" t="s">
        <v>5368</v>
      </c>
      <c r="G6881" t="s">
        <v>8143</v>
      </c>
      <c r="H6881">
        <v>12</v>
      </c>
      <c r="I6881">
        <v>17</v>
      </c>
      <c r="J6881">
        <v>23</v>
      </c>
      <c r="K6881">
        <v>38</v>
      </c>
      <c r="L6881">
        <v>1</v>
      </c>
      <c r="M6881" s="24">
        <v>44189</v>
      </c>
      <c r="N6881" s="32">
        <v>0.70833333333333337</v>
      </c>
      <c r="O6881">
        <v>24</v>
      </c>
      <c r="P6881">
        <v>3.5008333333333299</v>
      </c>
      <c r="Q6881">
        <v>3.51</v>
      </c>
      <c r="R6881">
        <v>3.5</v>
      </c>
      <c r="S6881" t="s">
        <v>8146</v>
      </c>
      <c r="T6881" t="s">
        <v>8145</v>
      </c>
      <c r="U6881">
        <v>0</v>
      </c>
    </row>
    <row r="6882" spans="1:21" x14ac:dyDescent="0.25">
      <c r="A6882">
        <v>8170950</v>
      </c>
      <c r="B6882" t="s">
        <v>5958</v>
      </c>
      <c r="C6882">
        <v>30.000583330000001</v>
      </c>
      <c r="D6882">
        <v>-98.200361099999995</v>
      </c>
      <c r="E6882">
        <v>65</v>
      </c>
      <c r="F6882" t="s">
        <v>5368</v>
      </c>
      <c r="G6882" t="s">
        <v>8143</v>
      </c>
      <c r="H6882">
        <v>12</v>
      </c>
      <c r="I6882">
        <v>17</v>
      </c>
      <c r="J6882">
        <v>23</v>
      </c>
      <c r="K6882">
        <v>38</v>
      </c>
      <c r="L6882">
        <v>1</v>
      </c>
      <c r="M6882" s="24">
        <v>44189</v>
      </c>
      <c r="N6882" s="32">
        <v>0.75</v>
      </c>
      <c r="O6882">
        <v>24</v>
      </c>
      <c r="P6882">
        <v>3.5008333333333299</v>
      </c>
      <c r="Q6882">
        <v>3.51</v>
      </c>
      <c r="R6882">
        <v>3.5</v>
      </c>
      <c r="S6882" t="s">
        <v>8146</v>
      </c>
      <c r="T6882" t="s">
        <v>8145</v>
      </c>
      <c r="U6882">
        <v>0</v>
      </c>
    </row>
    <row r="6883" spans="1:21" x14ac:dyDescent="0.25">
      <c r="A6883">
        <v>8170950</v>
      </c>
      <c r="B6883" t="s">
        <v>5958</v>
      </c>
      <c r="C6883">
        <v>30.000583330000001</v>
      </c>
      <c r="D6883">
        <v>-98.200361099999995</v>
      </c>
      <c r="E6883">
        <v>65</v>
      </c>
      <c r="F6883" t="s">
        <v>5368</v>
      </c>
      <c r="G6883" t="s">
        <v>8143</v>
      </c>
      <c r="H6883">
        <v>12</v>
      </c>
      <c r="I6883">
        <v>17</v>
      </c>
      <c r="J6883">
        <v>23</v>
      </c>
      <c r="K6883">
        <v>38</v>
      </c>
      <c r="L6883">
        <v>1</v>
      </c>
      <c r="M6883" s="24">
        <v>44189</v>
      </c>
      <c r="N6883" s="32">
        <v>0.79166666666666663</v>
      </c>
      <c r="O6883">
        <v>24</v>
      </c>
      <c r="P6883">
        <v>3.5008333333333299</v>
      </c>
      <c r="Q6883">
        <v>3.51</v>
      </c>
      <c r="R6883">
        <v>3.5</v>
      </c>
      <c r="S6883" t="s">
        <v>8146</v>
      </c>
      <c r="T6883" t="s">
        <v>8145</v>
      </c>
      <c r="U6883">
        <v>0</v>
      </c>
    </row>
    <row r="6884" spans="1:21" x14ac:dyDescent="0.25">
      <c r="A6884">
        <v>8170950</v>
      </c>
      <c r="B6884" t="s">
        <v>5958</v>
      </c>
      <c r="C6884">
        <v>30.000583330000001</v>
      </c>
      <c r="D6884">
        <v>-98.200361099999995</v>
      </c>
      <c r="E6884">
        <v>65</v>
      </c>
      <c r="F6884" t="s">
        <v>5368</v>
      </c>
      <c r="G6884" t="s">
        <v>8143</v>
      </c>
      <c r="H6884">
        <v>12</v>
      </c>
      <c r="I6884">
        <v>17</v>
      </c>
      <c r="J6884">
        <v>23</v>
      </c>
      <c r="K6884">
        <v>38</v>
      </c>
      <c r="L6884">
        <v>1</v>
      </c>
      <c r="M6884" s="24">
        <v>44189</v>
      </c>
      <c r="N6884" s="32">
        <v>0.83333333333333337</v>
      </c>
      <c r="O6884">
        <v>24</v>
      </c>
      <c r="P6884">
        <v>3.5033333333333299</v>
      </c>
      <c r="Q6884">
        <v>3.51</v>
      </c>
      <c r="R6884">
        <v>3.5</v>
      </c>
      <c r="S6884" t="s">
        <v>8146</v>
      </c>
      <c r="T6884" t="s">
        <v>8145</v>
      </c>
      <c r="U6884">
        <v>0</v>
      </c>
    </row>
    <row r="6885" spans="1:21" x14ac:dyDescent="0.25">
      <c r="A6885">
        <v>8170950</v>
      </c>
      <c r="B6885" t="s">
        <v>5958</v>
      </c>
      <c r="C6885">
        <v>30.000583330000001</v>
      </c>
      <c r="D6885">
        <v>-98.200361099999995</v>
      </c>
      <c r="E6885">
        <v>65</v>
      </c>
      <c r="F6885" t="s">
        <v>5368</v>
      </c>
      <c r="G6885" t="s">
        <v>8143</v>
      </c>
      <c r="H6885">
        <v>12</v>
      </c>
      <c r="I6885">
        <v>17</v>
      </c>
      <c r="J6885">
        <v>23</v>
      </c>
      <c r="K6885">
        <v>38</v>
      </c>
      <c r="L6885">
        <v>1</v>
      </c>
      <c r="M6885" s="24">
        <v>44189</v>
      </c>
      <c r="N6885" s="32">
        <v>0.875</v>
      </c>
      <c r="O6885">
        <v>24</v>
      </c>
      <c r="P6885">
        <v>3.49833333333333</v>
      </c>
      <c r="Q6885">
        <v>3.5</v>
      </c>
      <c r="R6885">
        <v>3.49</v>
      </c>
      <c r="S6885" t="s">
        <v>8146</v>
      </c>
      <c r="T6885" t="s">
        <v>8145</v>
      </c>
      <c r="U6885">
        <v>0</v>
      </c>
    </row>
    <row r="6886" spans="1:21" x14ac:dyDescent="0.25">
      <c r="A6886">
        <v>8170950</v>
      </c>
      <c r="B6886" t="s">
        <v>5958</v>
      </c>
      <c r="C6886">
        <v>30.000583330000001</v>
      </c>
      <c r="D6886">
        <v>-98.200361099999995</v>
      </c>
      <c r="E6886">
        <v>65</v>
      </c>
      <c r="F6886" t="s">
        <v>5368</v>
      </c>
      <c r="G6886" t="s">
        <v>8143</v>
      </c>
      <c r="H6886">
        <v>12</v>
      </c>
      <c r="I6886">
        <v>17</v>
      </c>
      <c r="J6886">
        <v>23</v>
      </c>
      <c r="K6886">
        <v>38</v>
      </c>
      <c r="L6886">
        <v>1</v>
      </c>
      <c r="M6886" s="24">
        <v>44189</v>
      </c>
      <c r="N6886" s="32">
        <v>0.91666666666666663</v>
      </c>
      <c r="O6886">
        <v>24</v>
      </c>
      <c r="P6886">
        <v>3.49833333333333</v>
      </c>
      <c r="Q6886">
        <v>3.5</v>
      </c>
      <c r="R6886">
        <v>3.49</v>
      </c>
      <c r="S6886" t="s">
        <v>8146</v>
      </c>
      <c r="T6886" t="s">
        <v>8145</v>
      </c>
      <c r="U6886">
        <v>0</v>
      </c>
    </row>
    <row r="6887" spans="1:21" x14ac:dyDescent="0.25">
      <c r="A6887">
        <v>8170950</v>
      </c>
      <c r="B6887" t="s">
        <v>5958</v>
      </c>
      <c r="C6887">
        <v>30.000583330000001</v>
      </c>
      <c r="D6887">
        <v>-98.200361099999995</v>
      </c>
      <c r="E6887">
        <v>65</v>
      </c>
      <c r="F6887" t="s">
        <v>5368</v>
      </c>
      <c r="G6887" t="s">
        <v>8143</v>
      </c>
      <c r="H6887">
        <v>12</v>
      </c>
      <c r="I6887">
        <v>17</v>
      </c>
      <c r="J6887">
        <v>23</v>
      </c>
      <c r="K6887">
        <v>38</v>
      </c>
      <c r="L6887">
        <v>1</v>
      </c>
      <c r="M6887" s="24">
        <v>44189</v>
      </c>
      <c r="N6887" s="32">
        <v>0.95833333333333337</v>
      </c>
      <c r="O6887">
        <v>24</v>
      </c>
      <c r="P6887">
        <v>3.4991666666666599</v>
      </c>
      <c r="Q6887">
        <v>3.5</v>
      </c>
      <c r="R6887">
        <v>3.49</v>
      </c>
      <c r="S6887" t="s">
        <v>8146</v>
      </c>
      <c r="T6887" t="s">
        <v>8145</v>
      </c>
      <c r="U6887">
        <v>0</v>
      </c>
    </row>
    <row r="6888" spans="1:21" x14ac:dyDescent="0.25">
      <c r="A6888">
        <v>8170950</v>
      </c>
      <c r="B6888" t="s">
        <v>5958</v>
      </c>
      <c r="C6888">
        <v>30.000583330000001</v>
      </c>
      <c r="D6888">
        <v>-98.200361099999995</v>
      </c>
      <c r="E6888">
        <v>65</v>
      </c>
      <c r="F6888" t="s">
        <v>5368</v>
      </c>
      <c r="G6888" t="s">
        <v>8143</v>
      </c>
      <c r="H6888">
        <v>12</v>
      </c>
      <c r="I6888">
        <v>17</v>
      </c>
      <c r="J6888">
        <v>23</v>
      </c>
      <c r="K6888">
        <v>38</v>
      </c>
      <c r="L6888">
        <v>1</v>
      </c>
      <c r="M6888" s="24">
        <v>44190</v>
      </c>
      <c r="N6888" s="32">
        <v>0</v>
      </c>
      <c r="O6888">
        <v>24</v>
      </c>
      <c r="P6888">
        <v>3.5</v>
      </c>
      <c r="Q6888">
        <v>3.5</v>
      </c>
      <c r="R6888">
        <v>3.5</v>
      </c>
      <c r="S6888" t="s">
        <v>8146</v>
      </c>
      <c r="T6888" t="s">
        <v>8145</v>
      </c>
      <c r="U6888">
        <v>0</v>
      </c>
    </row>
    <row r="6889" spans="1:21" x14ac:dyDescent="0.25">
      <c r="A6889">
        <v>8170950</v>
      </c>
      <c r="B6889" t="s">
        <v>5958</v>
      </c>
      <c r="C6889">
        <v>30.000583330000001</v>
      </c>
      <c r="D6889">
        <v>-98.200361099999995</v>
      </c>
      <c r="E6889">
        <v>65</v>
      </c>
      <c r="F6889" t="s">
        <v>5368</v>
      </c>
      <c r="G6889" t="s">
        <v>8143</v>
      </c>
      <c r="H6889">
        <v>12</v>
      </c>
      <c r="I6889">
        <v>17</v>
      </c>
      <c r="J6889">
        <v>23</v>
      </c>
      <c r="K6889">
        <v>38</v>
      </c>
      <c r="L6889">
        <v>1</v>
      </c>
      <c r="M6889" s="24">
        <v>44190</v>
      </c>
      <c r="N6889" s="32">
        <v>4.1666666666666664E-2</v>
      </c>
      <c r="O6889">
        <v>24</v>
      </c>
      <c r="P6889">
        <v>3.5</v>
      </c>
      <c r="Q6889">
        <v>3.5</v>
      </c>
      <c r="R6889">
        <v>3.5</v>
      </c>
      <c r="S6889" t="s">
        <v>8146</v>
      </c>
      <c r="T6889" t="s">
        <v>8145</v>
      </c>
      <c r="U6889">
        <v>0</v>
      </c>
    </row>
    <row r="6890" spans="1:21" x14ac:dyDescent="0.25">
      <c r="A6890">
        <v>8170950</v>
      </c>
      <c r="B6890" t="s">
        <v>5958</v>
      </c>
      <c r="C6890">
        <v>30.000583330000001</v>
      </c>
      <c r="D6890">
        <v>-98.200361099999995</v>
      </c>
      <c r="E6890">
        <v>65</v>
      </c>
      <c r="F6890" t="s">
        <v>5368</v>
      </c>
      <c r="G6890" t="s">
        <v>8143</v>
      </c>
      <c r="H6890">
        <v>12</v>
      </c>
      <c r="I6890">
        <v>17</v>
      </c>
      <c r="J6890">
        <v>23</v>
      </c>
      <c r="K6890">
        <v>38</v>
      </c>
      <c r="L6890">
        <v>1</v>
      </c>
      <c r="M6890" s="24">
        <v>44190</v>
      </c>
      <c r="N6890" s="32">
        <v>8.3333333333333329E-2</v>
      </c>
      <c r="O6890">
        <v>24</v>
      </c>
      <c r="P6890">
        <v>3.5</v>
      </c>
      <c r="Q6890">
        <v>3.5</v>
      </c>
      <c r="R6890">
        <v>3.5</v>
      </c>
      <c r="S6890" t="s">
        <v>8146</v>
      </c>
      <c r="T6890" t="s">
        <v>8145</v>
      </c>
      <c r="U6890">
        <v>0</v>
      </c>
    </row>
    <row r="6891" spans="1:21" x14ac:dyDescent="0.25">
      <c r="A6891">
        <v>8170950</v>
      </c>
      <c r="B6891" t="s">
        <v>5958</v>
      </c>
      <c r="C6891">
        <v>30.000583330000001</v>
      </c>
      <c r="D6891">
        <v>-98.200361099999995</v>
      </c>
      <c r="E6891">
        <v>65</v>
      </c>
      <c r="F6891" t="s">
        <v>5368</v>
      </c>
      <c r="G6891" t="s">
        <v>8143</v>
      </c>
      <c r="H6891">
        <v>12</v>
      </c>
      <c r="I6891">
        <v>17</v>
      </c>
      <c r="J6891">
        <v>23</v>
      </c>
      <c r="K6891">
        <v>38</v>
      </c>
      <c r="L6891">
        <v>1</v>
      </c>
      <c r="M6891" s="24">
        <v>44190</v>
      </c>
      <c r="N6891" s="32">
        <v>0.125</v>
      </c>
      <c r="O6891">
        <v>24</v>
      </c>
      <c r="P6891">
        <v>3.49833333333333</v>
      </c>
      <c r="Q6891">
        <v>3.5</v>
      </c>
      <c r="R6891">
        <v>3.49</v>
      </c>
      <c r="S6891" t="s">
        <v>8146</v>
      </c>
      <c r="T6891" t="s">
        <v>8145</v>
      </c>
      <c r="U6891">
        <v>0</v>
      </c>
    </row>
    <row r="6892" spans="1:21" x14ac:dyDescent="0.25">
      <c r="A6892">
        <v>8170950</v>
      </c>
      <c r="B6892" t="s">
        <v>5958</v>
      </c>
      <c r="C6892">
        <v>30.000583330000001</v>
      </c>
      <c r="D6892">
        <v>-98.200361099999995</v>
      </c>
      <c r="E6892">
        <v>65</v>
      </c>
      <c r="F6892" t="s">
        <v>5368</v>
      </c>
      <c r="G6892" t="s">
        <v>8143</v>
      </c>
      <c r="H6892">
        <v>12</v>
      </c>
      <c r="I6892">
        <v>17</v>
      </c>
      <c r="J6892">
        <v>23</v>
      </c>
      <c r="K6892">
        <v>38</v>
      </c>
      <c r="L6892">
        <v>1</v>
      </c>
      <c r="M6892" s="24">
        <v>44190</v>
      </c>
      <c r="N6892" s="32">
        <v>0.16666666666666666</v>
      </c>
      <c r="O6892">
        <v>24</v>
      </c>
      <c r="P6892">
        <v>3.4949999999999899</v>
      </c>
      <c r="Q6892">
        <v>3.5</v>
      </c>
      <c r="R6892">
        <v>3.49</v>
      </c>
      <c r="S6892" t="s">
        <v>8146</v>
      </c>
      <c r="T6892" t="s">
        <v>8145</v>
      </c>
      <c r="U6892">
        <v>0</v>
      </c>
    </row>
    <row r="6893" spans="1:21" x14ac:dyDescent="0.25">
      <c r="A6893">
        <v>8170950</v>
      </c>
      <c r="B6893" t="s">
        <v>5958</v>
      </c>
      <c r="C6893">
        <v>30.000583330000001</v>
      </c>
      <c r="D6893">
        <v>-98.200361099999995</v>
      </c>
      <c r="E6893">
        <v>65</v>
      </c>
      <c r="F6893" t="s">
        <v>5368</v>
      </c>
      <c r="G6893" t="s">
        <v>8143</v>
      </c>
      <c r="H6893">
        <v>12</v>
      </c>
      <c r="I6893">
        <v>17</v>
      </c>
      <c r="J6893">
        <v>23</v>
      </c>
      <c r="K6893">
        <v>38</v>
      </c>
      <c r="L6893">
        <v>1</v>
      </c>
      <c r="M6893" s="24">
        <v>44190</v>
      </c>
      <c r="N6893" s="32">
        <v>0.20833333333333334</v>
      </c>
      <c r="O6893">
        <v>24</v>
      </c>
      <c r="P6893">
        <v>3.49</v>
      </c>
      <c r="Q6893">
        <v>3.49</v>
      </c>
      <c r="R6893">
        <v>3.49</v>
      </c>
      <c r="S6893" t="s">
        <v>8146</v>
      </c>
      <c r="T6893" t="s">
        <v>8145</v>
      </c>
      <c r="U6893">
        <v>0</v>
      </c>
    </row>
    <row r="6894" spans="1:21" x14ac:dyDescent="0.25">
      <c r="A6894">
        <v>8170950</v>
      </c>
      <c r="B6894" t="s">
        <v>5958</v>
      </c>
      <c r="C6894">
        <v>30.000583330000001</v>
      </c>
      <c r="D6894">
        <v>-98.200361099999995</v>
      </c>
      <c r="E6894">
        <v>65</v>
      </c>
      <c r="F6894" t="s">
        <v>5368</v>
      </c>
      <c r="G6894" t="s">
        <v>8143</v>
      </c>
      <c r="H6894">
        <v>12</v>
      </c>
      <c r="I6894">
        <v>17</v>
      </c>
      <c r="J6894">
        <v>23</v>
      </c>
      <c r="K6894">
        <v>38</v>
      </c>
      <c r="L6894">
        <v>2</v>
      </c>
      <c r="M6894" s="24">
        <v>44189</v>
      </c>
      <c r="N6894" s="32">
        <v>0.25</v>
      </c>
      <c r="O6894">
        <v>24</v>
      </c>
      <c r="P6894">
        <v>21.625</v>
      </c>
      <c r="Q6894">
        <v>21.63</v>
      </c>
      <c r="R6894">
        <v>21.62</v>
      </c>
      <c r="S6894" t="s">
        <v>8149</v>
      </c>
      <c r="T6894" t="s">
        <v>8145</v>
      </c>
      <c r="U6894">
        <v>4.6299999999999901</v>
      </c>
    </row>
    <row r="6895" spans="1:21" x14ac:dyDescent="0.25">
      <c r="A6895">
        <v>8170950</v>
      </c>
      <c r="B6895" t="s">
        <v>5958</v>
      </c>
      <c r="C6895">
        <v>30.000583330000001</v>
      </c>
      <c r="D6895">
        <v>-98.200361099999995</v>
      </c>
      <c r="E6895">
        <v>65</v>
      </c>
      <c r="F6895" t="s">
        <v>5368</v>
      </c>
      <c r="G6895" t="s">
        <v>8143</v>
      </c>
      <c r="H6895">
        <v>12</v>
      </c>
      <c r="I6895">
        <v>17</v>
      </c>
      <c r="J6895">
        <v>23</v>
      </c>
      <c r="K6895">
        <v>38</v>
      </c>
      <c r="L6895">
        <v>2</v>
      </c>
      <c r="M6895" s="24">
        <v>44189</v>
      </c>
      <c r="N6895" s="32">
        <v>0.29166666666666669</v>
      </c>
      <c r="O6895">
        <v>24</v>
      </c>
      <c r="P6895">
        <v>21.62</v>
      </c>
      <c r="Q6895">
        <v>21.62</v>
      </c>
      <c r="R6895">
        <v>21.62</v>
      </c>
      <c r="S6895" t="s">
        <v>8149</v>
      </c>
      <c r="T6895" t="s">
        <v>8145</v>
      </c>
      <c r="U6895">
        <v>4.62</v>
      </c>
    </row>
    <row r="6896" spans="1:21" x14ac:dyDescent="0.25">
      <c r="A6896">
        <v>8170950</v>
      </c>
      <c r="B6896" t="s">
        <v>5958</v>
      </c>
      <c r="C6896">
        <v>30.000583330000001</v>
      </c>
      <c r="D6896">
        <v>-98.200361099999995</v>
      </c>
      <c r="E6896">
        <v>65</v>
      </c>
      <c r="F6896" t="s">
        <v>5368</v>
      </c>
      <c r="G6896" t="s">
        <v>8143</v>
      </c>
      <c r="H6896">
        <v>12</v>
      </c>
      <c r="I6896">
        <v>17</v>
      </c>
      <c r="J6896">
        <v>23</v>
      </c>
      <c r="K6896">
        <v>38</v>
      </c>
      <c r="L6896">
        <v>2</v>
      </c>
      <c r="M6896" s="24">
        <v>44189</v>
      </c>
      <c r="N6896" s="32">
        <v>0.33333333333333331</v>
      </c>
      <c r="O6896">
        <v>24</v>
      </c>
      <c r="P6896">
        <v>21.62</v>
      </c>
      <c r="Q6896">
        <v>21.62</v>
      </c>
      <c r="R6896">
        <v>21.62</v>
      </c>
      <c r="S6896" t="s">
        <v>8149</v>
      </c>
      <c r="T6896" t="s">
        <v>8145</v>
      </c>
      <c r="U6896">
        <v>4.62</v>
      </c>
    </row>
    <row r="6897" spans="1:21" x14ac:dyDescent="0.25">
      <c r="A6897">
        <v>8170950</v>
      </c>
      <c r="B6897" t="s">
        <v>5958</v>
      </c>
      <c r="C6897">
        <v>30.000583330000001</v>
      </c>
      <c r="D6897">
        <v>-98.200361099999995</v>
      </c>
      <c r="E6897">
        <v>65</v>
      </c>
      <c r="F6897" t="s">
        <v>5368</v>
      </c>
      <c r="G6897" t="s">
        <v>8143</v>
      </c>
      <c r="H6897">
        <v>12</v>
      </c>
      <c r="I6897">
        <v>17</v>
      </c>
      <c r="J6897">
        <v>23</v>
      </c>
      <c r="K6897">
        <v>38</v>
      </c>
      <c r="L6897">
        <v>2</v>
      </c>
      <c r="M6897" s="24">
        <v>44189</v>
      </c>
      <c r="N6897" s="32">
        <v>0.375</v>
      </c>
      <c r="O6897">
        <v>24</v>
      </c>
      <c r="P6897">
        <v>21.62</v>
      </c>
      <c r="Q6897">
        <v>21.62</v>
      </c>
      <c r="R6897">
        <v>21.62</v>
      </c>
      <c r="S6897" t="s">
        <v>8149</v>
      </c>
      <c r="T6897" t="s">
        <v>8145</v>
      </c>
      <c r="U6897">
        <v>4.62</v>
      </c>
    </row>
    <row r="6898" spans="1:21" x14ac:dyDescent="0.25">
      <c r="A6898">
        <v>8170950</v>
      </c>
      <c r="B6898" t="s">
        <v>5958</v>
      </c>
      <c r="C6898">
        <v>30.000583330000001</v>
      </c>
      <c r="D6898">
        <v>-98.200361099999995</v>
      </c>
      <c r="E6898">
        <v>65</v>
      </c>
      <c r="F6898" t="s">
        <v>5368</v>
      </c>
      <c r="G6898" t="s">
        <v>8143</v>
      </c>
      <c r="H6898">
        <v>12</v>
      </c>
      <c r="I6898">
        <v>17</v>
      </c>
      <c r="J6898">
        <v>23</v>
      </c>
      <c r="K6898">
        <v>38</v>
      </c>
      <c r="L6898">
        <v>2</v>
      </c>
      <c r="M6898" s="24">
        <v>44189</v>
      </c>
      <c r="N6898" s="32">
        <v>0.41666666666666669</v>
      </c>
      <c r="O6898">
        <v>24</v>
      </c>
      <c r="P6898">
        <v>21.62</v>
      </c>
      <c r="Q6898">
        <v>21.62</v>
      </c>
      <c r="R6898">
        <v>21.62</v>
      </c>
      <c r="S6898" t="s">
        <v>8149</v>
      </c>
      <c r="T6898" t="s">
        <v>8145</v>
      </c>
      <c r="U6898">
        <v>4.62</v>
      </c>
    </row>
    <row r="6899" spans="1:21" x14ac:dyDescent="0.25">
      <c r="A6899">
        <v>8170950</v>
      </c>
      <c r="B6899" t="s">
        <v>5958</v>
      </c>
      <c r="C6899">
        <v>30.000583330000001</v>
      </c>
      <c r="D6899">
        <v>-98.200361099999995</v>
      </c>
      <c r="E6899">
        <v>65</v>
      </c>
      <c r="F6899" t="s">
        <v>5368</v>
      </c>
      <c r="G6899" t="s">
        <v>8143</v>
      </c>
      <c r="H6899">
        <v>12</v>
      </c>
      <c r="I6899">
        <v>17</v>
      </c>
      <c r="J6899">
        <v>23</v>
      </c>
      <c r="K6899">
        <v>38</v>
      </c>
      <c r="L6899">
        <v>2</v>
      </c>
      <c r="M6899" s="24">
        <v>44189</v>
      </c>
      <c r="N6899" s="32">
        <v>0.45833333333333331</v>
      </c>
      <c r="O6899">
        <v>24</v>
      </c>
      <c r="P6899">
        <v>21.62</v>
      </c>
      <c r="Q6899">
        <v>21.62</v>
      </c>
      <c r="R6899">
        <v>21.62</v>
      </c>
      <c r="S6899" t="s">
        <v>8149</v>
      </c>
      <c r="T6899" t="s">
        <v>8145</v>
      </c>
      <c r="U6899">
        <v>4.62</v>
      </c>
    </row>
    <row r="6900" spans="1:21" x14ac:dyDescent="0.25">
      <c r="A6900">
        <v>8170950</v>
      </c>
      <c r="B6900" t="s">
        <v>5958</v>
      </c>
      <c r="C6900">
        <v>30.000583330000001</v>
      </c>
      <c r="D6900">
        <v>-98.200361099999995</v>
      </c>
      <c r="E6900">
        <v>65</v>
      </c>
      <c r="F6900" t="s">
        <v>5368</v>
      </c>
      <c r="G6900" t="s">
        <v>8143</v>
      </c>
      <c r="H6900">
        <v>12</v>
      </c>
      <c r="I6900">
        <v>17</v>
      </c>
      <c r="J6900">
        <v>23</v>
      </c>
      <c r="K6900">
        <v>38</v>
      </c>
      <c r="L6900">
        <v>2</v>
      </c>
      <c r="M6900" s="24">
        <v>44189</v>
      </c>
      <c r="N6900" s="32">
        <v>0.5</v>
      </c>
      <c r="O6900">
        <v>24</v>
      </c>
      <c r="P6900">
        <v>21.62</v>
      </c>
      <c r="Q6900">
        <v>21.62</v>
      </c>
      <c r="R6900">
        <v>21.62</v>
      </c>
      <c r="S6900" t="s">
        <v>8149</v>
      </c>
      <c r="T6900" t="s">
        <v>8145</v>
      </c>
      <c r="U6900">
        <v>4.62</v>
      </c>
    </row>
    <row r="6901" spans="1:21" x14ac:dyDescent="0.25">
      <c r="A6901">
        <v>8170950</v>
      </c>
      <c r="B6901" t="s">
        <v>5958</v>
      </c>
      <c r="C6901">
        <v>30.000583330000001</v>
      </c>
      <c r="D6901">
        <v>-98.200361099999995</v>
      </c>
      <c r="E6901">
        <v>65</v>
      </c>
      <c r="F6901" t="s">
        <v>5368</v>
      </c>
      <c r="G6901" t="s">
        <v>8143</v>
      </c>
      <c r="H6901">
        <v>12</v>
      </c>
      <c r="I6901">
        <v>17</v>
      </c>
      <c r="J6901">
        <v>23</v>
      </c>
      <c r="K6901">
        <v>38</v>
      </c>
      <c r="L6901">
        <v>2</v>
      </c>
      <c r="M6901" s="24">
        <v>44189</v>
      </c>
      <c r="N6901" s="32">
        <v>0.54166666666666663</v>
      </c>
      <c r="O6901">
        <v>24</v>
      </c>
      <c r="P6901">
        <v>21.62</v>
      </c>
      <c r="Q6901">
        <v>21.62</v>
      </c>
      <c r="R6901">
        <v>21.62</v>
      </c>
      <c r="S6901" t="s">
        <v>8149</v>
      </c>
      <c r="T6901" t="s">
        <v>8145</v>
      </c>
      <c r="U6901">
        <v>4.62</v>
      </c>
    </row>
    <row r="6902" spans="1:21" x14ac:dyDescent="0.25">
      <c r="A6902">
        <v>8170950</v>
      </c>
      <c r="B6902" t="s">
        <v>5958</v>
      </c>
      <c r="C6902">
        <v>30.000583330000001</v>
      </c>
      <c r="D6902">
        <v>-98.200361099999995</v>
      </c>
      <c r="E6902">
        <v>65</v>
      </c>
      <c r="F6902" t="s">
        <v>5368</v>
      </c>
      <c r="G6902" t="s">
        <v>8143</v>
      </c>
      <c r="H6902">
        <v>12</v>
      </c>
      <c r="I6902">
        <v>17</v>
      </c>
      <c r="J6902">
        <v>23</v>
      </c>
      <c r="K6902">
        <v>38</v>
      </c>
      <c r="L6902">
        <v>2</v>
      </c>
      <c r="M6902" s="24">
        <v>44189</v>
      </c>
      <c r="N6902" s="32">
        <v>0.58333333333333337</v>
      </c>
      <c r="O6902">
        <v>24</v>
      </c>
      <c r="P6902">
        <v>21.62</v>
      </c>
      <c r="Q6902">
        <v>21.62</v>
      </c>
      <c r="R6902">
        <v>21.62</v>
      </c>
      <c r="S6902" t="s">
        <v>8149</v>
      </c>
      <c r="T6902" t="s">
        <v>8145</v>
      </c>
      <c r="U6902">
        <v>4.62</v>
      </c>
    </row>
    <row r="6903" spans="1:21" x14ac:dyDescent="0.25">
      <c r="A6903">
        <v>8170950</v>
      </c>
      <c r="B6903" t="s">
        <v>5958</v>
      </c>
      <c r="C6903">
        <v>30.000583330000001</v>
      </c>
      <c r="D6903">
        <v>-98.200361099999995</v>
      </c>
      <c r="E6903">
        <v>65</v>
      </c>
      <c r="F6903" t="s">
        <v>5368</v>
      </c>
      <c r="G6903" t="s">
        <v>8143</v>
      </c>
      <c r="H6903">
        <v>12</v>
      </c>
      <c r="I6903">
        <v>17</v>
      </c>
      <c r="J6903">
        <v>23</v>
      </c>
      <c r="K6903">
        <v>38</v>
      </c>
      <c r="L6903">
        <v>2</v>
      </c>
      <c r="M6903" s="24">
        <v>44189</v>
      </c>
      <c r="N6903" s="32">
        <v>0.625</v>
      </c>
      <c r="O6903">
        <v>24</v>
      </c>
      <c r="P6903">
        <v>21.62</v>
      </c>
      <c r="Q6903">
        <v>21.62</v>
      </c>
      <c r="R6903">
        <v>21.62</v>
      </c>
      <c r="S6903" t="s">
        <v>8149</v>
      </c>
      <c r="T6903" t="s">
        <v>8145</v>
      </c>
      <c r="U6903">
        <v>4.62</v>
      </c>
    </row>
    <row r="6904" spans="1:21" x14ac:dyDescent="0.25">
      <c r="A6904">
        <v>8170950</v>
      </c>
      <c r="B6904" t="s">
        <v>5958</v>
      </c>
      <c r="C6904">
        <v>30.000583330000001</v>
      </c>
      <c r="D6904">
        <v>-98.200361099999995</v>
      </c>
      <c r="E6904">
        <v>65</v>
      </c>
      <c r="F6904" t="s">
        <v>5368</v>
      </c>
      <c r="G6904" t="s">
        <v>8143</v>
      </c>
      <c r="H6904">
        <v>12</v>
      </c>
      <c r="I6904">
        <v>17</v>
      </c>
      <c r="J6904">
        <v>23</v>
      </c>
      <c r="K6904">
        <v>38</v>
      </c>
      <c r="L6904">
        <v>2</v>
      </c>
      <c r="M6904" s="24">
        <v>44189</v>
      </c>
      <c r="N6904" s="32">
        <v>0.66666666666666663</v>
      </c>
      <c r="O6904">
        <v>24</v>
      </c>
      <c r="P6904">
        <v>21.62</v>
      </c>
      <c r="Q6904">
        <v>21.62</v>
      </c>
      <c r="R6904">
        <v>21.62</v>
      </c>
      <c r="S6904" t="s">
        <v>8149</v>
      </c>
      <c r="T6904" t="s">
        <v>8145</v>
      </c>
      <c r="U6904">
        <v>4.62</v>
      </c>
    </row>
    <row r="6905" spans="1:21" x14ac:dyDescent="0.25">
      <c r="A6905">
        <v>8170950</v>
      </c>
      <c r="B6905" t="s">
        <v>5958</v>
      </c>
      <c r="C6905">
        <v>30.000583330000001</v>
      </c>
      <c r="D6905">
        <v>-98.200361099999995</v>
      </c>
      <c r="E6905">
        <v>65</v>
      </c>
      <c r="F6905" t="s">
        <v>5368</v>
      </c>
      <c r="G6905" t="s">
        <v>8143</v>
      </c>
      <c r="H6905">
        <v>12</v>
      </c>
      <c r="I6905">
        <v>17</v>
      </c>
      <c r="J6905">
        <v>23</v>
      </c>
      <c r="K6905">
        <v>38</v>
      </c>
      <c r="L6905">
        <v>2</v>
      </c>
      <c r="M6905" s="24">
        <v>44189</v>
      </c>
      <c r="N6905" s="32">
        <v>0.70833333333333337</v>
      </c>
      <c r="O6905">
        <v>24</v>
      </c>
      <c r="P6905">
        <v>21.623333333333299</v>
      </c>
      <c r="Q6905">
        <v>21.63</v>
      </c>
      <c r="R6905">
        <v>21.62</v>
      </c>
      <c r="S6905" t="s">
        <v>8149</v>
      </c>
      <c r="T6905" t="s">
        <v>8145</v>
      </c>
      <c r="U6905">
        <v>4.6299999999999901</v>
      </c>
    </row>
    <row r="6906" spans="1:21" x14ac:dyDescent="0.25">
      <c r="A6906">
        <v>8170950</v>
      </c>
      <c r="B6906" t="s">
        <v>5958</v>
      </c>
      <c r="C6906">
        <v>30.000583330000001</v>
      </c>
      <c r="D6906">
        <v>-98.200361099999995</v>
      </c>
      <c r="E6906">
        <v>65</v>
      </c>
      <c r="F6906" t="s">
        <v>5368</v>
      </c>
      <c r="G6906" t="s">
        <v>8143</v>
      </c>
      <c r="H6906">
        <v>12</v>
      </c>
      <c r="I6906">
        <v>17</v>
      </c>
      <c r="J6906">
        <v>23</v>
      </c>
      <c r="K6906">
        <v>38</v>
      </c>
      <c r="L6906">
        <v>2</v>
      </c>
      <c r="M6906" s="24">
        <v>44189</v>
      </c>
      <c r="N6906" s="32">
        <v>0.75</v>
      </c>
      <c r="O6906">
        <v>24</v>
      </c>
      <c r="P6906">
        <v>21.628333333333298</v>
      </c>
      <c r="Q6906">
        <v>21.63</v>
      </c>
      <c r="R6906">
        <v>21.62</v>
      </c>
      <c r="S6906" t="s">
        <v>8149</v>
      </c>
      <c r="T6906" t="s">
        <v>8145</v>
      </c>
      <c r="U6906">
        <v>4.6299999999999901</v>
      </c>
    </row>
    <row r="6907" spans="1:21" x14ac:dyDescent="0.25">
      <c r="A6907">
        <v>8170950</v>
      </c>
      <c r="B6907" t="s">
        <v>5958</v>
      </c>
      <c r="C6907">
        <v>30.000583330000001</v>
      </c>
      <c r="D6907">
        <v>-98.200361099999995</v>
      </c>
      <c r="E6907">
        <v>65</v>
      </c>
      <c r="F6907" t="s">
        <v>5368</v>
      </c>
      <c r="G6907" t="s">
        <v>8143</v>
      </c>
      <c r="H6907">
        <v>12</v>
      </c>
      <c r="I6907">
        <v>17</v>
      </c>
      <c r="J6907">
        <v>23</v>
      </c>
      <c r="K6907">
        <v>38</v>
      </c>
      <c r="L6907">
        <v>2</v>
      </c>
      <c r="M6907" s="24">
        <v>44189</v>
      </c>
      <c r="N6907" s="32">
        <v>0.79166666666666663</v>
      </c>
      <c r="O6907">
        <v>24</v>
      </c>
      <c r="P6907">
        <v>21.63</v>
      </c>
      <c r="Q6907">
        <v>21.63</v>
      </c>
      <c r="R6907">
        <v>21.63</v>
      </c>
      <c r="S6907" t="s">
        <v>8149</v>
      </c>
      <c r="T6907" t="s">
        <v>8145</v>
      </c>
      <c r="U6907">
        <v>4.6299999999999901</v>
      </c>
    </row>
    <row r="6908" spans="1:21" x14ac:dyDescent="0.25">
      <c r="A6908">
        <v>8170950</v>
      </c>
      <c r="B6908" t="s">
        <v>5958</v>
      </c>
      <c r="C6908">
        <v>30.000583330000001</v>
      </c>
      <c r="D6908">
        <v>-98.200361099999995</v>
      </c>
      <c r="E6908">
        <v>65</v>
      </c>
      <c r="F6908" t="s">
        <v>5368</v>
      </c>
      <c r="G6908" t="s">
        <v>8143</v>
      </c>
      <c r="H6908">
        <v>12</v>
      </c>
      <c r="I6908">
        <v>17</v>
      </c>
      <c r="J6908">
        <v>23</v>
      </c>
      <c r="K6908">
        <v>38</v>
      </c>
      <c r="L6908">
        <v>2</v>
      </c>
      <c r="M6908" s="24">
        <v>44189</v>
      </c>
      <c r="N6908" s="32">
        <v>0.83333333333333337</v>
      </c>
      <c r="O6908">
        <v>24</v>
      </c>
      <c r="P6908">
        <v>21.63</v>
      </c>
      <c r="Q6908">
        <v>21.63</v>
      </c>
      <c r="R6908">
        <v>21.63</v>
      </c>
      <c r="S6908" t="s">
        <v>8149</v>
      </c>
      <c r="T6908" t="s">
        <v>8145</v>
      </c>
      <c r="U6908">
        <v>4.6299999999999901</v>
      </c>
    </row>
    <row r="6909" spans="1:21" x14ac:dyDescent="0.25">
      <c r="A6909">
        <v>8170950</v>
      </c>
      <c r="B6909" t="s">
        <v>5958</v>
      </c>
      <c r="C6909">
        <v>30.000583330000001</v>
      </c>
      <c r="D6909">
        <v>-98.200361099999995</v>
      </c>
      <c r="E6909">
        <v>65</v>
      </c>
      <c r="F6909" t="s">
        <v>5368</v>
      </c>
      <c r="G6909" t="s">
        <v>8143</v>
      </c>
      <c r="H6909">
        <v>12</v>
      </c>
      <c r="I6909">
        <v>17</v>
      </c>
      <c r="J6909">
        <v>23</v>
      </c>
      <c r="K6909">
        <v>38</v>
      </c>
      <c r="L6909">
        <v>2</v>
      </c>
      <c r="M6909" s="24">
        <v>44189</v>
      </c>
      <c r="N6909" s="32">
        <v>0.875</v>
      </c>
      <c r="O6909">
        <v>24</v>
      </c>
      <c r="P6909">
        <v>21.63</v>
      </c>
      <c r="Q6909">
        <v>21.63</v>
      </c>
      <c r="R6909">
        <v>21.63</v>
      </c>
      <c r="S6909" t="s">
        <v>8149</v>
      </c>
      <c r="T6909" t="s">
        <v>8145</v>
      </c>
      <c r="U6909">
        <v>4.6299999999999901</v>
      </c>
    </row>
    <row r="6910" spans="1:21" x14ac:dyDescent="0.25">
      <c r="A6910">
        <v>8170950</v>
      </c>
      <c r="B6910" t="s">
        <v>5958</v>
      </c>
      <c r="C6910">
        <v>30.000583330000001</v>
      </c>
      <c r="D6910">
        <v>-98.200361099999995</v>
      </c>
      <c r="E6910">
        <v>65</v>
      </c>
      <c r="F6910" t="s">
        <v>5368</v>
      </c>
      <c r="G6910" t="s">
        <v>8143</v>
      </c>
      <c r="H6910">
        <v>12</v>
      </c>
      <c r="I6910">
        <v>17</v>
      </c>
      <c r="J6910">
        <v>23</v>
      </c>
      <c r="K6910">
        <v>38</v>
      </c>
      <c r="L6910">
        <v>2</v>
      </c>
      <c r="M6910" s="24">
        <v>44189</v>
      </c>
      <c r="N6910" s="32">
        <v>0.91666666666666663</v>
      </c>
      <c r="O6910">
        <v>24</v>
      </c>
      <c r="P6910">
        <v>21.628333333333298</v>
      </c>
      <c r="Q6910">
        <v>21.63</v>
      </c>
      <c r="R6910">
        <v>21.62</v>
      </c>
      <c r="S6910" t="s">
        <v>8149</v>
      </c>
      <c r="T6910" t="s">
        <v>8145</v>
      </c>
      <c r="U6910">
        <v>4.6299999999999901</v>
      </c>
    </row>
    <row r="6911" spans="1:21" x14ac:dyDescent="0.25">
      <c r="A6911">
        <v>8170950</v>
      </c>
      <c r="B6911" t="s">
        <v>5958</v>
      </c>
      <c r="C6911">
        <v>30.000583330000001</v>
      </c>
      <c r="D6911">
        <v>-98.200361099999995</v>
      </c>
      <c r="E6911">
        <v>65</v>
      </c>
      <c r="F6911" t="s">
        <v>5368</v>
      </c>
      <c r="G6911" t="s">
        <v>8143</v>
      </c>
      <c r="H6911">
        <v>12</v>
      </c>
      <c r="I6911">
        <v>17</v>
      </c>
      <c r="J6911">
        <v>23</v>
      </c>
      <c r="K6911">
        <v>38</v>
      </c>
      <c r="L6911">
        <v>2</v>
      </c>
      <c r="M6911" s="24">
        <v>44189</v>
      </c>
      <c r="N6911" s="32">
        <v>0.95833333333333337</v>
      </c>
      <c r="O6911">
        <v>24</v>
      </c>
      <c r="P6911">
        <v>21.623333333333299</v>
      </c>
      <c r="Q6911">
        <v>21.63</v>
      </c>
      <c r="R6911">
        <v>21.62</v>
      </c>
      <c r="S6911" t="s">
        <v>8149</v>
      </c>
      <c r="T6911" t="s">
        <v>8145</v>
      </c>
      <c r="U6911">
        <v>4.6299999999999901</v>
      </c>
    </row>
    <row r="6912" spans="1:21" x14ac:dyDescent="0.25">
      <c r="A6912">
        <v>8170950</v>
      </c>
      <c r="B6912" t="s">
        <v>5958</v>
      </c>
      <c r="C6912">
        <v>30.000583330000001</v>
      </c>
      <c r="D6912">
        <v>-98.200361099999995</v>
      </c>
      <c r="E6912">
        <v>65</v>
      </c>
      <c r="F6912" t="s">
        <v>5368</v>
      </c>
      <c r="G6912" t="s">
        <v>8143</v>
      </c>
      <c r="H6912">
        <v>12</v>
      </c>
      <c r="I6912">
        <v>17</v>
      </c>
      <c r="J6912">
        <v>23</v>
      </c>
      <c r="K6912">
        <v>38</v>
      </c>
      <c r="L6912">
        <v>2</v>
      </c>
      <c r="M6912" s="24">
        <v>44190</v>
      </c>
      <c r="N6912" s="32">
        <v>0</v>
      </c>
      <c r="O6912">
        <v>24</v>
      </c>
      <c r="P6912">
        <v>21.62</v>
      </c>
      <c r="Q6912">
        <v>21.62</v>
      </c>
      <c r="R6912">
        <v>21.62</v>
      </c>
      <c r="S6912" t="s">
        <v>8149</v>
      </c>
      <c r="T6912" t="s">
        <v>8145</v>
      </c>
      <c r="U6912">
        <v>4.62</v>
      </c>
    </row>
    <row r="6913" spans="1:21" x14ac:dyDescent="0.25">
      <c r="A6913">
        <v>8170950</v>
      </c>
      <c r="B6913" t="s">
        <v>5958</v>
      </c>
      <c r="C6913">
        <v>30.000583330000001</v>
      </c>
      <c r="D6913">
        <v>-98.200361099999995</v>
      </c>
      <c r="E6913">
        <v>65</v>
      </c>
      <c r="F6913" t="s">
        <v>5368</v>
      </c>
      <c r="G6913" t="s">
        <v>8143</v>
      </c>
      <c r="H6913">
        <v>12</v>
      </c>
      <c r="I6913">
        <v>17</v>
      </c>
      <c r="J6913">
        <v>23</v>
      </c>
      <c r="K6913">
        <v>38</v>
      </c>
      <c r="L6913">
        <v>2</v>
      </c>
      <c r="M6913" s="24">
        <v>44190</v>
      </c>
      <c r="N6913" s="32">
        <v>4.1666666666666664E-2</v>
      </c>
      <c r="O6913">
        <v>24</v>
      </c>
      <c r="P6913">
        <v>21.62</v>
      </c>
      <c r="Q6913">
        <v>21.62</v>
      </c>
      <c r="R6913">
        <v>21.62</v>
      </c>
      <c r="S6913" t="s">
        <v>8149</v>
      </c>
      <c r="T6913" t="s">
        <v>8145</v>
      </c>
      <c r="U6913">
        <v>4.62</v>
      </c>
    </row>
    <row r="6914" spans="1:21" x14ac:dyDescent="0.25">
      <c r="A6914">
        <v>8170950</v>
      </c>
      <c r="B6914" t="s">
        <v>5958</v>
      </c>
      <c r="C6914">
        <v>30.000583330000001</v>
      </c>
      <c r="D6914">
        <v>-98.200361099999995</v>
      </c>
      <c r="E6914">
        <v>65</v>
      </c>
      <c r="F6914" t="s">
        <v>5368</v>
      </c>
      <c r="G6914" t="s">
        <v>8143</v>
      </c>
      <c r="H6914">
        <v>12</v>
      </c>
      <c r="I6914">
        <v>17</v>
      </c>
      <c r="J6914">
        <v>23</v>
      </c>
      <c r="K6914">
        <v>38</v>
      </c>
      <c r="L6914">
        <v>2</v>
      </c>
      <c r="M6914" s="24">
        <v>44190</v>
      </c>
      <c r="N6914" s="32">
        <v>8.3333333333333329E-2</v>
      </c>
      <c r="O6914">
        <v>24</v>
      </c>
      <c r="P6914">
        <v>21.62</v>
      </c>
      <c r="Q6914">
        <v>21.62</v>
      </c>
      <c r="R6914">
        <v>21.62</v>
      </c>
      <c r="S6914" t="s">
        <v>8149</v>
      </c>
      <c r="T6914" t="s">
        <v>8145</v>
      </c>
      <c r="U6914">
        <v>4.62</v>
      </c>
    </row>
    <row r="6915" spans="1:21" x14ac:dyDescent="0.25">
      <c r="A6915">
        <v>8170950</v>
      </c>
      <c r="B6915" t="s">
        <v>5958</v>
      </c>
      <c r="C6915">
        <v>30.000583330000001</v>
      </c>
      <c r="D6915">
        <v>-98.200361099999995</v>
      </c>
      <c r="E6915">
        <v>65</v>
      </c>
      <c r="F6915" t="s">
        <v>5368</v>
      </c>
      <c r="G6915" t="s">
        <v>8143</v>
      </c>
      <c r="H6915">
        <v>12</v>
      </c>
      <c r="I6915">
        <v>17</v>
      </c>
      <c r="J6915">
        <v>23</v>
      </c>
      <c r="K6915">
        <v>38</v>
      </c>
      <c r="L6915">
        <v>2</v>
      </c>
      <c r="M6915" s="24">
        <v>44190</v>
      </c>
      <c r="N6915" s="32">
        <v>0.125</v>
      </c>
      <c r="O6915">
        <v>24</v>
      </c>
      <c r="P6915">
        <v>21.62</v>
      </c>
      <c r="Q6915">
        <v>21.62</v>
      </c>
      <c r="R6915">
        <v>21.62</v>
      </c>
      <c r="S6915" t="s">
        <v>8149</v>
      </c>
      <c r="T6915" t="s">
        <v>8145</v>
      </c>
      <c r="U6915">
        <v>4.62</v>
      </c>
    </row>
    <row r="6916" spans="1:21" x14ac:dyDescent="0.25">
      <c r="A6916">
        <v>8170950</v>
      </c>
      <c r="B6916" t="s">
        <v>5958</v>
      </c>
      <c r="C6916">
        <v>30.000583330000001</v>
      </c>
      <c r="D6916">
        <v>-98.200361099999995</v>
      </c>
      <c r="E6916">
        <v>65</v>
      </c>
      <c r="F6916" t="s">
        <v>5368</v>
      </c>
      <c r="G6916" t="s">
        <v>8143</v>
      </c>
      <c r="H6916">
        <v>12</v>
      </c>
      <c r="I6916">
        <v>17</v>
      </c>
      <c r="J6916">
        <v>23</v>
      </c>
      <c r="K6916">
        <v>38</v>
      </c>
      <c r="L6916">
        <v>2</v>
      </c>
      <c r="M6916" s="24">
        <v>44190</v>
      </c>
      <c r="N6916" s="32">
        <v>0.16666666666666666</v>
      </c>
      <c r="O6916">
        <v>24</v>
      </c>
      <c r="P6916">
        <v>21.62</v>
      </c>
      <c r="Q6916">
        <v>21.62</v>
      </c>
      <c r="R6916">
        <v>21.62</v>
      </c>
      <c r="S6916" t="s">
        <v>8149</v>
      </c>
      <c r="T6916" t="s">
        <v>8145</v>
      </c>
      <c r="U6916">
        <v>4.62</v>
      </c>
    </row>
    <row r="6917" spans="1:21" x14ac:dyDescent="0.25">
      <c r="A6917">
        <v>8170950</v>
      </c>
      <c r="B6917" t="s">
        <v>5958</v>
      </c>
      <c r="C6917">
        <v>30.000583330000001</v>
      </c>
      <c r="D6917">
        <v>-98.200361099999995</v>
      </c>
      <c r="E6917">
        <v>65</v>
      </c>
      <c r="F6917" t="s">
        <v>5368</v>
      </c>
      <c r="G6917" t="s">
        <v>8143</v>
      </c>
      <c r="H6917">
        <v>12</v>
      </c>
      <c r="I6917">
        <v>17</v>
      </c>
      <c r="J6917">
        <v>23</v>
      </c>
      <c r="K6917">
        <v>38</v>
      </c>
      <c r="L6917">
        <v>2</v>
      </c>
      <c r="M6917" s="24">
        <v>44190</v>
      </c>
      <c r="N6917" s="32">
        <v>0.20833333333333334</v>
      </c>
      <c r="O6917">
        <v>24</v>
      </c>
      <c r="P6917">
        <v>21.62</v>
      </c>
      <c r="Q6917">
        <v>21.62</v>
      </c>
      <c r="R6917">
        <v>21.62</v>
      </c>
      <c r="S6917" t="s">
        <v>8149</v>
      </c>
      <c r="T6917" t="s">
        <v>8145</v>
      </c>
      <c r="U6917">
        <v>4.62</v>
      </c>
    </row>
    <row r="6918" spans="1:21" x14ac:dyDescent="0.25">
      <c r="A6918">
        <v>2134900</v>
      </c>
      <c r="B6918" t="s">
        <v>1552</v>
      </c>
      <c r="C6918">
        <v>34.22599744</v>
      </c>
      <c r="D6918">
        <v>-79.134205100000003</v>
      </c>
      <c r="E6918">
        <v>65</v>
      </c>
      <c r="F6918" t="s">
        <v>1502</v>
      </c>
      <c r="G6918" t="s">
        <v>8143</v>
      </c>
      <c r="H6918">
        <v>18</v>
      </c>
      <c r="I6918">
        <v>20</v>
      </c>
      <c r="J6918">
        <v>25</v>
      </c>
      <c r="K6918">
        <v>26</v>
      </c>
      <c r="L6918">
        <v>1</v>
      </c>
      <c r="M6918" s="24">
        <v>44190</v>
      </c>
      <c r="N6918" s="32">
        <v>0.20833333333333334</v>
      </c>
      <c r="O6918">
        <v>8</v>
      </c>
      <c r="P6918">
        <v>18.395</v>
      </c>
      <c r="Q6918">
        <v>18.43</v>
      </c>
      <c r="R6918">
        <v>18.37</v>
      </c>
      <c r="S6918" t="s">
        <v>8144</v>
      </c>
      <c r="T6918" t="s">
        <v>8145</v>
      </c>
      <c r="U6918">
        <v>0</v>
      </c>
    </row>
    <row r="6919" spans="1:21" x14ac:dyDescent="0.25">
      <c r="A6919">
        <v>2134900</v>
      </c>
      <c r="B6919" t="s">
        <v>1552</v>
      </c>
      <c r="C6919">
        <v>34.22599744</v>
      </c>
      <c r="D6919">
        <v>-79.134205100000003</v>
      </c>
      <c r="E6919">
        <v>65</v>
      </c>
      <c r="F6919" t="s">
        <v>1502</v>
      </c>
      <c r="G6919" t="s">
        <v>8143</v>
      </c>
      <c r="H6919">
        <v>18</v>
      </c>
      <c r="I6919">
        <v>20</v>
      </c>
      <c r="J6919">
        <v>25</v>
      </c>
      <c r="K6919">
        <v>26</v>
      </c>
      <c r="L6919">
        <v>1</v>
      </c>
      <c r="M6919" s="24">
        <v>44190</v>
      </c>
      <c r="N6919" s="32">
        <v>0.25</v>
      </c>
      <c r="O6919">
        <v>8</v>
      </c>
      <c r="P6919">
        <v>18.43</v>
      </c>
      <c r="Q6919">
        <v>18.45</v>
      </c>
      <c r="R6919">
        <v>18.420000000000002</v>
      </c>
      <c r="S6919" t="s">
        <v>8144</v>
      </c>
      <c r="T6919" t="s">
        <v>8145</v>
      </c>
      <c r="U6919">
        <v>0</v>
      </c>
    </row>
    <row r="6920" spans="1:21" x14ac:dyDescent="0.25">
      <c r="A6920">
        <v>2134900</v>
      </c>
      <c r="B6920" t="s">
        <v>1552</v>
      </c>
      <c r="C6920">
        <v>34.22599744</v>
      </c>
      <c r="D6920">
        <v>-79.134205100000003</v>
      </c>
      <c r="E6920">
        <v>65</v>
      </c>
      <c r="F6920" t="s">
        <v>1502</v>
      </c>
      <c r="G6920" t="s">
        <v>8143</v>
      </c>
      <c r="H6920">
        <v>18</v>
      </c>
      <c r="I6920">
        <v>20</v>
      </c>
      <c r="J6920">
        <v>25</v>
      </c>
      <c r="K6920">
        <v>26</v>
      </c>
      <c r="L6920">
        <v>1</v>
      </c>
      <c r="M6920" s="24">
        <v>44190</v>
      </c>
      <c r="N6920" s="32">
        <v>0.29166666666666669</v>
      </c>
      <c r="O6920">
        <v>8</v>
      </c>
      <c r="P6920">
        <v>18.48</v>
      </c>
      <c r="Q6920">
        <v>18.489999999999998</v>
      </c>
      <c r="R6920">
        <v>18.46</v>
      </c>
      <c r="S6920" t="s">
        <v>8144</v>
      </c>
      <c r="T6920" t="s">
        <v>8145</v>
      </c>
      <c r="U6920">
        <v>0</v>
      </c>
    </row>
    <row r="6921" spans="1:21" x14ac:dyDescent="0.25">
      <c r="A6921">
        <v>2134900</v>
      </c>
      <c r="B6921" t="s">
        <v>1552</v>
      </c>
      <c r="C6921">
        <v>34.22599744</v>
      </c>
      <c r="D6921">
        <v>-79.134205100000003</v>
      </c>
      <c r="E6921">
        <v>65</v>
      </c>
      <c r="F6921" t="s">
        <v>1502</v>
      </c>
      <c r="G6921" t="s">
        <v>8143</v>
      </c>
      <c r="H6921">
        <v>18</v>
      </c>
      <c r="I6921">
        <v>20</v>
      </c>
      <c r="J6921">
        <v>25</v>
      </c>
      <c r="K6921">
        <v>26</v>
      </c>
      <c r="L6921">
        <v>1</v>
      </c>
      <c r="M6921" s="24">
        <v>44190</v>
      </c>
      <c r="N6921" s="32">
        <v>0.33333333333333331</v>
      </c>
      <c r="O6921">
        <v>8</v>
      </c>
      <c r="P6921">
        <v>18.5</v>
      </c>
      <c r="Q6921">
        <v>18.53</v>
      </c>
      <c r="R6921">
        <v>18.48</v>
      </c>
      <c r="S6921" t="s">
        <v>8144</v>
      </c>
      <c r="T6921" t="s">
        <v>8145</v>
      </c>
      <c r="U6921">
        <v>0</v>
      </c>
    </row>
    <row r="6922" spans="1:21" x14ac:dyDescent="0.25">
      <c r="A6922">
        <v>2134900</v>
      </c>
      <c r="B6922" t="s">
        <v>1552</v>
      </c>
      <c r="C6922">
        <v>34.22599744</v>
      </c>
      <c r="D6922">
        <v>-79.134205100000003</v>
      </c>
      <c r="E6922">
        <v>65</v>
      </c>
      <c r="F6922" t="s">
        <v>1502</v>
      </c>
      <c r="G6922" t="s">
        <v>8143</v>
      </c>
      <c r="H6922">
        <v>18</v>
      </c>
      <c r="I6922">
        <v>20</v>
      </c>
      <c r="J6922">
        <v>25</v>
      </c>
      <c r="K6922">
        <v>26</v>
      </c>
      <c r="L6922">
        <v>1</v>
      </c>
      <c r="M6922" s="24">
        <v>44190</v>
      </c>
      <c r="N6922" s="32">
        <v>0.375</v>
      </c>
      <c r="O6922">
        <v>8</v>
      </c>
      <c r="P6922">
        <v>18.522500000000001</v>
      </c>
      <c r="Q6922">
        <v>18.54</v>
      </c>
      <c r="R6922">
        <v>18.510000000000002</v>
      </c>
      <c r="S6922" t="s">
        <v>8144</v>
      </c>
      <c r="T6922" t="s">
        <v>8145</v>
      </c>
      <c r="U6922">
        <v>0</v>
      </c>
    </row>
    <row r="6923" spans="1:21" x14ac:dyDescent="0.25">
      <c r="A6923">
        <v>2134900</v>
      </c>
      <c r="B6923" t="s">
        <v>1552</v>
      </c>
      <c r="C6923">
        <v>34.22599744</v>
      </c>
      <c r="D6923">
        <v>-79.134205100000003</v>
      </c>
      <c r="E6923">
        <v>65</v>
      </c>
      <c r="F6923" t="s">
        <v>1502</v>
      </c>
      <c r="G6923" t="s">
        <v>8143</v>
      </c>
      <c r="H6923">
        <v>18</v>
      </c>
      <c r="I6923">
        <v>20</v>
      </c>
      <c r="J6923">
        <v>25</v>
      </c>
      <c r="K6923">
        <v>26</v>
      </c>
      <c r="L6923">
        <v>1</v>
      </c>
      <c r="M6923" s="24">
        <v>44190</v>
      </c>
      <c r="N6923" s="32">
        <v>0.41666666666666669</v>
      </c>
      <c r="O6923">
        <v>8</v>
      </c>
      <c r="P6923">
        <v>18.559999999999899</v>
      </c>
      <c r="Q6923">
        <v>18.579999999999998</v>
      </c>
      <c r="R6923">
        <v>18.52</v>
      </c>
      <c r="S6923" t="s">
        <v>8144</v>
      </c>
      <c r="T6923" t="s">
        <v>8145</v>
      </c>
      <c r="U6923">
        <v>0</v>
      </c>
    </row>
    <row r="6924" spans="1:21" x14ac:dyDescent="0.25">
      <c r="A6924">
        <v>2134900</v>
      </c>
      <c r="B6924" t="s">
        <v>1552</v>
      </c>
      <c r="C6924">
        <v>34.22599744</v>
      </c>
      <c r="D6924">
        <v>-79.134205100000003</v>
      </c>
      <c r="E6924">
        <v>65</v>
      </c>
      <c r="F6924" t="s">
        <v>1502</v>
      </c>
      <c r="G6924" t="s">
        <v>8143</v>
      </c>
      <c r="H6924">
        <v>18</v>
      </c>
      <c r="I6924">
        <v>20</v>
      </c>
      <c r="J6924">
        <v>25</v>
      </c>
      <c r="K6924">
        <v>26</v>
      </c>
      <c r="L6924">
        <v>1</v>
      </c>
      <c r="M6924" s="24">
        <v>44190</v>
      </c>
      <c r="N6924" s="32">
        <v>0.45833333333333331</v>
      </c>
      <c r="O6924">
        <v>8</v>
      </c>
      <c r="P6924">
        <v>18.592499999999902</v>
      </c>
      <c r="Q6924">
        <v>18.600000000000001</v>
      </c>
      <c r="R6924">
        <v>18.579999999999998</v>
      </c>
      <c r="S6924" t="s">
        <v>8144</v>
      </c>
      <c r="T6924" t="s">
        <v>8145</v>
      </c>
      <c r="U6924">
        <v>0</v>
      </c>
    </row>
    <row r="6925" spans="1:21" x14ac:dyDescent="0.25">
      <c r="A6925">
        <v>2134900</v>
      </c>
      <c r="B6925" t="s">
        <v>1552</v>
      </c>
      <c r="C6925">
        <v>34.22599744</v>
      </c>
      <c r="D6925">
        <v>-79.134205100000003</v>
      </c>
      <c r="E6925">
        <v>65</v>
      </c>
      <c r="F6925" t="s">
        <v>1502</v>
      </c>
      <c r="G6925" t="s">
        <v>8143</v>
      </c>
      <c r="H6925">
        <v>18</v>
      </c>
      <c r="I6925">
        <v>20</v>
      </c>
      <c r="J6925">
        <v>25</v>
      </c>
      <c r="K6925">
        <v>26</v>
      </c>
      <c r="L6925">
        <v>1</v>
      </c>
      <c r="M6925" s="24">
        <v>44190</v>
      </c>
      <c r="N6925" s="32">
        <v>0.5</v>
      </c>
      <c r="O6925">
        <v>8</v>
      </c>
      <c r="P6925">
        <v>18.605</v>
      </c>
      <c r="Q6925">
        <v>18.62</v>
      </c>
      <c r="R6925">
        <v>18.59</v>
      </c>
      <c r="S6925" t="s">
        <v>8144</v>
      </c>
      <c r="T6925" t="s">
        <v>8145</v>
      </c>
      <c r="U6925">
        <v>0</v>
      </c>
    </row>
    <row r="6926" spans="1:21" x14ac:dyDescent="0.25">
      <c r="A6926">
        <v>2134900</v>
      </c>
      <c r="B6926" t="s">
        <v>1552</v>
      </c>
      <c r="C6926">
        <v>34.22599744</v>
      </c>
      <c r="D6926">
        <v>-79.134205100000003</v>
      </c>
      <c r="E6926">
        <v>65</v>
      </c>
      <c r="F6926" t="s">
        <v>1502</v>
      </c>
      <c r="G6926" t="s">
        <v>8143</v>
      </c>
      <c r="H6926">
        <v>18</v>
      </c>
      <c r="I6926">
        <v>20</v>
      </c>
      <c r="J6926">
        <v>25</v>
      </c>
      <c r="K6926">
        <v>26</v>
      </c>
      <c r="L6926">
        <v>1</v>
      </c>
      <c r="M6926" s="24">
        <v>44190</v>
      </c>
      <c r="N6926" s="32">
        <v>0.54166666666666663</v>
      </c>
      <c r="O6926">
        <v>8</v>
      </c>
      <c r="P6926">
        <v>18.627499999999898</v>
      </c>
      <c r="Q6926">
        <v>18.64</v>
      </c>
      <c r="R6926">
        <v>18.61</v>
      </c>
      <c r="S6926" t="s">
        <v>8144</v>
      </c>
      <c r="T6926" t="s">
        <v>8145</v>
      </c>
      <c r="U6926">
        <v>0</v>
      </c>
    </row>
    <row r="6927" spans="1:21" x14ac:dyDescent="0.25">
      <c r="A6927">
        <v>2134900</v>
      </c>
      <c r="B6927" t="s">
        <v>1552</v>
      </c>
      <c r="C6927">
        <v>34.22599744</v>
      </c>
      <c r="D6927">
        <v>-79.134205100000003</v>
      </c>
      <c r="E6927">
        <v>65</v>
      </c>
      <c r="F6927" t="s">
        <v>1502</v>
      </c>
      <c r="G6927" t="s">
        <v>8143</v>
      </c>
      <c r="H6927">
        <v>18</v>
      </c>
      <c r="I6927">
        <v>20</v>
      </c>
      <c r="J6927">
        <v>25</v>
      </c>
      <c r="K6927">
        <v>26</v>
      </c>
      <c r="L6927">
        <v>1</v>
      </c>
      <c r="M6927" s="24">
        <v>44190</v>
      </c>
      <c r="N6927" s="32">
        <v>0.58333333333333337</v>
      </c>
      <c r="O6927">
        <v>8</v>
      </c>
      <c r="P6927">
        <v>18.614999999999998</v>
      </c>
      <c r="Q6927">
        <v>18.63</v>
      </c>
      <c r="R6927">
        <v>18.61</v>
      </c>
      <c r="S6927" t="s">
        <v>8144</v>
      </c>
      <c r="T6927" t="s">
        <v>8145</v>
      </c>
      <c r="U6927">
        <v>0</v>
      </c>
    </row>
    <row r="6928" spans="1:21" x14ac:dyDescent="0.25">
      <c r="A6928">
        <v>2134900</v>
      </c>
      <c r="B6928" t="s">
        <v>1552</v>
      </c>
      <c r="C6928">
        <v>34.22599744</v>
      </c>
      <c r="D6928">
        <v>-79.134205100000003</v>
      </c>
      <c r="E6928">
        <v>65</v>
      </c>
      <c r="F6928" t="s">
        <v>1502</v>
      </c>
      <c r="G6928" t="s">
        <v>8143</v>
      </c>
      <c r="H6928">
        <v>18</v>
      </c>
      <c r="I6928">
        <v>20</v>
      </c>
      <c r="J6928">
        <v>25</v>
      </c>
      <c r="K6928">
        <v>26</v>
      </c>
      <c r="L6928">
        <v>1</v>
      </c>
      <c r="M6928" s="24">
        <v>44190</v>
      </c>
      <c r="N6928" s="32">
        <v>0.625</v>
      </c>
      <c r="O6928">
        <v>8</v>
      </c>
      <c r="P6928">
        <v>18.647500000000001</v>
      </c>
      <c r="Q6928">
        <v>18.670000000000002</v>
      </c>
      <c r="R6928">
        <v>18.600000000000001</v>
      </c>
      <c r="S6928" t="s">
        <v>8144</v>
      </c>
      <c r="T6928" t="s">
        <v>8145</v>
      </c>
      <c r="U6928">
        <v>0</v>
      </c>
    </row>
    <row r="6929" spans="1:21" x14ac:dyDescent="0.25">
      <c r="A6929">
        <v>2134900</v>
      </c>
      <c r="B6929" t="s">
        <v>1552</v>
      </c>
      <c r="C6929">
        <v>34.22599744</v>
      </c>
      <c r="D6929">
        <v>-79.134205100000003</v>
      </c>
      <c r="E6929">
        <v>65</v>
      </c>
      <c r="F6929" t="s">
        <v>1502</v>
      </c>
      <c r="G6929" t="s">
        <v>8143</v>
      </c>
      <c r="H6929">
        <v>18</v>
      </c>
      <c r="I6929">
        <v>20</v>
      </c>
      <c r="J6929">
        <v>25</v>
      </c>
      <c r="K6929">
        <v>26</v>
      </c>
      <c r="L6929">
        <v>1</v>
      </c>
      <c r="M6929" s="24">
        <v>44190</v>
      </c>
      <c r="N6929" s="32">
        <v>0.66666666666666663</v>
      </c>
      <c r="O6929">
        <v>8</v>
      </c>
      <c r="P6929">
        <v>18.6675</v>
      </c>
      <c r="Q6929">
        <v>18.68</v>
      </c>
      <c r="R6929">
        <v>18.649999999999999</v>
      </c>
      <c r="S6929" t="s">
        <v>8144</v>
      </c>
      <c r="T6929" t="s">
        <v>8145</v>
      </c>
      <c r="U6929">
        <v>0</v>
      </c>
    </row>
    <row r="6930" spans="1:21" x14ac:dyDescent="0.25">
      <c r="A6930">
        <v>2134900</v>
      </c>
      <c r="B6930" t="s">
        <v>1552</v>
      </c>
      <c r="C6930">
        <v>34.22599744</v>
      </c>
      <c r="D6930">
        <v>-79.134205100000003</v>
      </c>
      <c r="E6930">
        <v>65</v>
      </c>
      <c r="F6930" t="s">
        <v>1502</v>
      </c>
      <c r="G6930" t="s">
        <v>8143</v>
      </c>
      <c r="H6930">
        <v>18</v>
      </c>
      <c r="I6930">
        <v>20</v>
      </c>
      <c r="J6930">
        <v>25</v>
      </c>
      <c r="K6930">
        <v>26</v>
      </c>
      <c r="L6930">
        <v>1</v>
      </c>
      <c r="M6930" s="24">
        <v>44190</v>
      </c>
      <c r="N6930" s="32">
        <v>0.70833333333333337</v>
      </c>
      <c r="O6930">
        <v>8</v>
      </c>
      <c r="P6930">
        <v>18.682500000000001</v>
      </c>
      <c r="Q6930">
        <v>18.7</v>
      </c>
      <c r="R6930">
        <v>18.670000000000002</v>
      </c>
      <c r="S6930" t="s">
        <v>8144</v>
      </c>
      <c r="T6930" t="s">
        <v>8145</v>
      </c>
      <c r="U6930">
        <v>0</v>
      </c>
    </row>
    <row r="6931" spans="1:21" x14ac:dyDescent="0.25">
      <c r="A6931">
        <v>2134900</v>
      </c>
      <c r="B6931" t="s">
        <v>1552</v>
      </c>
      <c r="C6931">
        <v>34.22599744</v>
      </c>
      <c r="D6931">
        <v>-79.134205100000003</v>
      </c>
      <c r="E6931">
        <v>65</v>
      </c>
      <c r="F6931" t="s">
        <v>1502</v>
      </c>
      <c r="G6931" t="s">
        <v>8143</v>
      </c>
      <c r="H6931">
        <v>18</v>
      </c>
      <c r="I6931">
        <v>20</v>
      </c>
      <c r="J6931">
        <v>25</v>
      </c>
      <c r="K6931">
        <v>26</v>
      </c>
      <c r="L6931">
        <v>1</v>
      </c>
      <c r="M6931" s="24">
        <v>44190</v>
      </c>
      <c r="N6931" s="32">
        <v>0.75</v>
      </c>
      <c r="O6931">
        <v>8</v>
      </c>
      <c r="P6931">
        <v>18.695</v>
      </c>
      <c r="Q6931">
        <v>18.71</v>
      </c>
      <c r="R6931">
        <v>18.68</v>
      </c>
      <c r="S6931" t="s">
        <v>8144</v>
      </c>
      <c r="T6931" t="s">
        <v>8145</v>
      </c>
      <c r="U6931">
        <v>0</v>
      </c>
    </row>
    <row r="6932" spans="1:21" x14ac:dyDescent="0.25">
      <c r="A6932">
        <v>2134900</v>
      </c>
      <c r="B6932" t="s">
        <v>1552</v>
      </c>
      <c r="C6932">
        <v>34.22599744</v>
      </c>
      <c r="D6932">
        <v>-79.134205100000003</v>
      </c>
      <c r="E6932">
        <v>65</v>
      </c>
      <c r="F6932" t="s">
        <v>1502</v>
      </c>
      <c r="G6932" t="s">
        <v>8143</v>
      </c>
      <c r="H6932">
        <v>18</v>
      </c>
      <c r="I6932">
        <v>20</v>
      </c>
      <c r="J6932">
        <v>25</v>
      </c>
      <c r="K6932">
        <v>26</v>
      </c>
      <c r="L6932">
        <v>1</v>
      </c>
      <c r="M6932" s="24">
        <v>44190</v>
      </c>
      <c r="N6932" s="32">
        <v>0.79166666666666663</v>
      </c>
      <c r="O6932">
        <v>8</v>
      </c>
      <c r="P6932">
        <v>18.715</v>
      </c>
      <c r="Q6932">
        <v>18.73</v>
      </c>
      <c r="R6932">
        <v>18.670000000000002</v>
      </c>
      <c r="S6932" t="s">
        <v>8144</v>
      </c>
      <c r="T6932" t="s">
        <v>8145</v>
      </c>
      <c r="U6932">
        <v>0</v>
      </c>
    </row>
    <row r="6933" spans="1:21" x14ac:dyDescent="0.25">
      <c r="A6933">
        <v>2134900</v>
      </c>
      <c r="B6933" t="s">
        <v>1552</v>
      </c>
      <c r="C6933">
        <v>34.22599744</v>
      </c>
      <c r="D6933">
        <v>-79.134205100000003</v>
      </c>
      <c r="E6933">
        <v>65</v>
      </c>
      <c r="F6933" t="s">
        <v>1502</v>
      </c>
      <c r="G6933" t="s">
        <v>8143</v>
      </c>
      <c r="H6933">
        <v>18</v>
      </c>
      <c r="I6933">
        <v>20</v>
      </c>
      <c r="J6933">
        <v>25</v>
      </c>
      <c r="K6933">
        <v>26</v>
      </c>
      <c r="L6933">
        <v>1</v>
      </c>
      <c r="M6933" s="24">
        <v>44190</v>
      </c>
      <c r="N6933" s="32">
        <v>0.83333333333333337</v>
      </c>
      <c r="O6933">
        <v>8</v>
      </c>
      <c r="P6933">
        <v>18.732500000000002</v>
      </c>
      <c r="Q6933">
        <v>18.739999999999998</v>
      </c>
      <c r="R6933">
        <v>18.72</v>
      </c>
      <c r="S6933" t="s">
        <v>8144</v>
      </c>
      <c r="T6933" t="s">
        <v>8145</v>
      </c>
      <c r="U6933">
        <v>0</v>
      </c>
    </row>
    <row r="6934" spans="1:21" x14ac:dyDescent="0.25">
      <c r="A6934">
        <v>2134900</v>
      </c>
      <c r="B6934" t="s">
        <v>1552</v>
      </c>
      <c r="C6934">
        <v>34.22599744</v>
      </c>
      <c r="D6934">
        <v>-79.134205100000003</v>
      </c>
      <c r="E6934">
        <v>65</v>
      </c>
      <c r="F6934" t="s">
        <v>1502</v>
      </c>
      <c r="G6934" t="s">
        <v>8143</v>
      </c>
      <c r="H6934">
        <v>18</v>
      </c>
      <c r="I6934">
        <v>20</v>
      </c>
      <c r="J6934">
        <v>25</v>
      </c>
      <c r="K6934">
        <v>26</v>
      </c>
      <c r="L6934">
        <v>1</v>
      </c>
      <c r="M6934" s="24">
        <v>44190</v>
      </c>
      <c r="N6934" s="32">
        <v>0.875</v>
      </c>
      <c r="O6934">
        <v>8</v>
      </c>
      <c r="P6934">
        <v>18.744999999999902</v>
      </c>
      <c r="Q6934">
        <v>18.75</v>
      </c>
      <c r="R6934">
        <v>18.739999999999998</v>
      </c>
      <c r="S6934" t="s">
        <v>8144</v>
      </c>
      <c r="T6934" t="s">
        <v>8145</v>
      </c>
      <c r="U6934">
        <v>0</v>
      </c>
    </row>
    <row r="6935" spans="1:21" x14ac:dyDescent="0.25">
      <c r="A6935">
        <v>2134900</v>
      </c>
      <c r="B6935" t="s">
        <v>1552</v>
      </c>
      <c r="C6935">
        <v>34.22599744</v>
      </c>
      <c r="D6935">
        <v>-79.134205100000003</v>
      </c>
      <c r="E6935">
        <v>65</v>
      </c>
      <c r="F6935" t="s">
        <v>1502</v>
      </c>
      <c r="G6935" t="s">
        <v>8143</v>
      </c>
      <c r="H6935">
        <v>18</v>
      </c>
      <c r="I6935">
        <v>20</v>
      </c>
      <c r="J6935">
        <v>25</v>
      </c>
      <c r="K6935">
        <v>26</v>
      </c>
      <c r="L6935">
        <v>1</v>
      </c>
      <c r="M6935" s="24">
        <v>44190</v>
      </c>
      <c r="N6935" s="32">
        <v>0.91666666666666663</v>
      </c>
      <c r="O6935">
        <v>8</v>
      </c>
      <c r="P6935">
        <v>18.754999999999999</v>
      </c>
      <c r="Q6935">
        <v>18.760000000000002</v>
      </c>
      <c r="R6935">
        <v>18.75</v>
      </c>
      <c r="S6935" t="s">
        <v>8144</v>
      </c>
      <c r="T6935" t="s">
        <v>8145</v>
      </c>
      <c r="U6935">
        <v>0</v>
      </c>
    </row>
    <row r="6936" spans="1:21" x14ac:dyDescent="0.25">
      <c r="A6936">
        <v>2134900</v>
      </c>
      <c r="B6936" t="s">
        <v>1552</v>
      </c>
      <c r="C6936">
        <v>34.22599744</v>
      </c>
      <c r="D6936">
        <v>-79.134205100000003</v>
      </c>
      <c r="E6936">
        <v>65</v>
      </c>
      <c r="F6936" t="s">
        <v>1502</v>
      </c>
      <c r="G6936" t="s">
        <v>8143</v>
      </c>
      <c r="H6936">
        <v>18</v>
      </c>
      <c r="I6936">
        <v>20</v>
      </c>
      <c r="J6936">
        <v>25</v>
      </c>
      <c r="K6936">
        <v>26</v>
      </c>
      <c r="L6936">
        <v>1</v>
      </c>
      <c r="M6936" s="24">
        <v>44190</v>
      </c>
      <c r="N6936" s="32">
        <v>0.95833333333333337</v>
      </c>
      <c r="O6936">
        <v>8</v>
      </c>
      <c r="P6936">
        <v>18.765000000000001</v>
      </c>
      <c r="Q6936">
        <v>18.77</v>
      </c>
      <c r="R6936">
        <v>18.760000000000002</v>
      </c>
      <c r="S6936" t="s">
        <v>8144</v>
      </c>
      <c r="T6936" t="s">
        <v>8145</v>
      </c>
      <c r="U6936">
        <v>0</v>
      </c>
    </row>
    <row r="6937" spans="1:21" x14ac:dyDescent="0.25">
      <c r="A6937">
        <v>2134900</v>
      </c>
      <c r="B6937" t="s">
        <v>1552</v>
      </c>
      <c r="C6937">
        <v>34.22599744</v>
      </c>
      <c r="D6937">
        <v>-79.134205100000003</v>
      </c>
      <c r="E6937">
        <v>65</v>
      </c>
      <c r="F6937" t="s">
        <v>1502</v>
      </c>
      <c r="G6937" t="s">
        <v>8143</v>
      </c>
      <c r="H6937">
        <v>18</v>
      </c>
      <c r="I6937">
        <v>20</v>
      </c>
      <c r="J6937">
        <v>25</v>
      </c>
      <c r="K6937">
        <v>26</v>
      </c>
      <c r="L6937">
        <v>1</v>
      </c>
      <c r="M6937" s="24">
        <v>44191</v>
      </c>
      <c r="N6937" s="32">
        <v>0</v>
      </c>
      <c r="O6937">
        <v>8</v>
      </c>
      <c r="P6937">
        <v>18.772499999999901</v>
      </c>
      <c r="Q6937">
        <v>18.78</v>
      </c>
      <c r="R6937">
        <v>18.77</v>
      </c>
      <c r="S6937" t="s">
        <v>8144</v>
      </c>
      <c r="T6937" t="s">
        <v>8145</v>
      </c>
      <c r="U6937">
        <v>0</v>
      </c>
    </row>
    <row r="6938" spans="1:21" x14ac:dyDescent="0.25">
      <c r="A6938">
        <v>2134900</v>
      </c>
      <c r="B6938" t="s">
        <v>1552</v>
      </c>
      <c r="C6938">
        <v>34.22599744</v>
      </c>
      <c r="D6938">
        <v>-79.134205100000003</v>
      </c>
      <c r="E6938">
        <v>65</v>
      </c>
      <c r="F6938" t="s">
        <v>1502</v>
      </c>
      <c r="G6938" t="s">
        <v>8143</v>
      </c>
      <c r="H6938">
        <v>18</v>
      </c>
      <c r="I6938">
        <v>20</v>
      </c>
      <c r="J6938">
        <v>25</v>
      </c>
      <c r="K6938">
        <v>26</v>
      </c>
      <c r="L6938">
        <v>1</v>
      </c>
      <c r="M6938" s="24">
        <v>44191</v>
      </c>
      <c r="N6938" s="32">
        <v>4.1666666666666664E-2</v>
      </c>
      <c r="O6938">
        <v>8</v>
      </c>
      <c r="P6938">
        <v>18.7775</v>
      </c>
      <c r="Q6938">
        <v>18.78</v>
      </c>
      <c r="R6938">
        <v>18.77</v>
      </c>
      <c r="S6938" t="s">
        <v>8144</v>
      </c>
      <c r="T6938" t="s">
        <v>8145</v>
      </c>
      <c r="U6938">
        <v>0</v>
      </c>
    </row>
    <row r="6939" spans="1:21" x14ac:dyDescent="0.25">
      <c r="A6939">
        <v>2134900</v>
      </c>
      <c r="B6939" t="s">
        <v>1552</v>
      </c>
      <c r="C6939">
        <v>34.22599744</v>
      </c>
      <c r="D6939">
        <v>-79.134205100000003</v>
      </c>
      <c r="E6939">
        <v>65</v>
      </c>
      <c r="F6939" t="s">
        <v>1502</v>
      </c>
      <c r="G6939" t="s">
        <v>8143</v>
      </c>
      <c r="H6939">
        <v>18</v>
      </c>
      <c r="I6939">
        <v>20</v>
      </c>
      <c r="J6939">
        <v>25</v>
      </c>
      <c r="K6939">
        <v>26</v>
      </c>
      <c r="L6939">
        <v>1</v>
      </c>
      <c r="M6939" s="24">
        <v>44191</v>
      </c>
      <c r="N6939" s="32">
        <v>8.3333333333333329E-2</v>
      </c>
      <c r="O6939">
        <v>8</v>
      </c>
      <c r="P6939">
        <v>18.78</v>
      </c>
      <c r="Q6939">
        <v>18.78</v>
      </c>
      <c r="R6939">
        <v>18.78</v>
      </c>
      <c r="S6939" t="s">
        <v>8144</v>
      </c>
      <c r="T6939" t="s">
        <v>8145</v>
      </c>
      <c r="U6939">
        <v>0</v>
      </c>
    </row>
    <row r="6940" spans="1:21" x14ac:dyDescent="0.25">
      <c r="A6940">
        <v>2134900</v>
      </c>
      <c r="B6940" t="s">
        <v>1552</v>
      </c>
      <c r="C6940">
        <v>34.22599744</v>
      </c>
      <c r="D6940">
        <v>-79.134205100000003</v>
      </c>
      <c r="E6940">
        <v>65</v>
      </c>
      <c r="F6940" t="s">
        <v>1502</v>
      </c>
      <c r="G6940" t="s">
        <v>8143</v>
      </c>
      <c r="H6940">
        <v>18</v>
      </c>
      <c r="I6940">
        <v>20</v>
      </c>
      <c r="J6940">
        <v>25</v>
      </c>
      <c r="K6940">
        <v>26</v>
      </c>
      <c r="L6940">
        <v>1</v>
      </c>
      <c r="M6940" s="24">
        <v>44191</v>
      </c>
      <c r="N6940" s="32">
        <v>0.125</v>
      </c>
      <c r="O6940">
        <v>8</v>
      </c>
      <c r="P6940">
        <v>18.7899999999999</v>
      </c>
      <c r="Q6940">
        <v>18.79</v>
      </c>
      <c r="R6940">
        <v>18.79</v>
      </c>
      <c r="S6940" t="s">
        <v>8144</v>
      </c>
      <c r="T6940" t="s">
        <v>8145</v>
      </c>
      <c r="U6940">
        <v>0</v>
      </c>
    </row>
    <row r="6941" spans="1:21" x14ac:dyDescent="0.25">
      <c r="A6941">
        <v>2134900</v>
      </c>
      <c r="B6941" t="s">
        <v>1552</v>
      </c>
      <c r="C6941">
        <v>34.22599744</v>
      </c>
      <c r="D6941">
        <v>-79.134205100000003</v>
      </c>
      <c r="E6941">
        <v>65</v>
      </c>
      <c r="F6941" t="s">
        <v>1502</v>
      </c>
      <c r="G6941" t="s">
        <v>8143</v>
      </c>
      <c r="H6941">
        <v>18</v>
      </c>
      <c r="I6941">
        <v>20</v>
      </c>
      <c r="J6941">
        <v>25</v>
      </c>
      <c r="K6941">
        <v>26</v>
      </c>
      <c r="L6941">
        <v>1</v>
      </c>
      <c r="M6941" s="24">
        <v>44191</v>
      </c>
      <c r="N6941" s="32">
        <v>0.16666666666666666</v>
      </c>
      <c r="O6941">
        <v>8</v>
      </c>
      <c r="P6941">
        <v>18.7899999999999</v>
      </c>
      <c r="Q6941">
        <v>18.79</v>
      </c>
      <c r="R6941">
        <v>18.79</v>
      </c>
      <c r="S6941" t="s">
        <v>8144</v>
      </c>
      <c r="T6941" t="s">
        <v>8145</v>
      </c>
      <c r="U6941">
        <v>0</v>
      </c>
    </row>
    <row r="6942" spans="1:21" x14ac:dyDescent="0.25">
      <c r="A6942">
        <v>2134900</v>
      </c>
      <c r="B6942" t="s">
        <v>1552</v>
      </c>
      <c r="C6942">
        <v>34.22599744</v>
      </c>
      <c r="D6942">
        <v>-79.134205100000003</v>
      </c>
      <c r="E6942">
        <v>65</v>
      </c>
      <c r="F6942" t="s">
        <v>1502</v>
      </c>
      <c r="G6942" t="s">
        <v>8143</v>
      </c>
      <c r="H6942">
        <v>18</v>
      </c>
      <c r="I6942">
        <v>20</v>
      </c>
      <c r="J6942">
        <v>25</v>
      </c>
      <c r="K6942">
        <v>26</v>
      </c>
      <c r="L6942">
        <v>2</v>
      </c>
      <c r="M6942" s="24">
        <v>44190</v>
      </c>
      <c r="N6942" s="32">
        <v>0.20833333333333334</v>
      </c>
      <c r="O6942">
        <v>8</v>
      </c>
      <c r="P6942">
        <v>46.784999999999997</v>
      </c>
      <c r="Q6942">
        <v>46.82</v>
      </c>
      <c r="R6942">
        <v>46.76</v>
      </c>
      <c r="S6942" t="s">
        <v>8147</v>
      </c>
      <c r="T6942" t="s">
        <v>8145</v>
      </c>
      <c r="U6942">
        <v>26.82</v>
      </c>
    </row>
    <row r="6943" spans="1:21" x14ac:dyDescent="0.25">
      <c r="A6943">
        <v>2134900</v>
      </c>
      <c r="B6943" t="s">
        <v>1552</v>
      </c>
      <c r="C6943">
        <v>34.22599744</v>
      </c>
      <c r="D6943">
        <v>-79.134205100000003</v>
      </c>
      <c r="E6943">
        <v>65</v>
      </c>
      <c r="F6943" t="s">
        <v>1502</v>
      </c>
      <c r="G6943" t="s">
        <v>8143</v>
      </c>
      <c r="H6943">
        <v>18</v>
      </c>
      <c r="I6943">
        <v>20</v>
      </c>
      <c r="J6943">
        <v>25</v>
      </c>
      <c r="K6943">
        <v>26</v>
      </c>
      <c r="L6943">
        <v>2</v>
      </c>
      <c r="M6943" s="24">
        <v>44190</v>
      </c>
      <c r="N6943" s="32">
        <v>0.25</v>
      </c>
      <c r="O6943">
        <v>8</v>
      </c>
      <c r="P6943">
        <v>46.82</v>
      </c>
      <c r="Q6943">
        <v>46.84</v>
      </c>
      <c r="R6943">
        <v>46.81</v>
      </c>
      <c r="S6943" t="s">
        <v>8147</v>
      </c>
      <c r="T6943" t="s">
        <v>8145</v>
      </c>
      <c r="U6943">
        <v>26.84</v>
      </c>
    </row>
    <row r="6944" spans="1:21" x14ac:dyDescent="0.25">
      <c r="A6944">
        <v>2134900</v>
      </c>
      <c r="B6944" t="s">
        <v>1552</v>
      </c>
      <c r="C6944">
        <v>34.22599744</v>
      </c>
      <c r="D6944">
        <v>-79.134205100000003</v>
      </c>
      <c r="E6944">
        <v>65</v>
      </c>
      <c r="F6944" t="s">
        <v>1502</v>
      </c>
      <c r="G6944" t="s">
        <v>8143</v>
      </c>
      <c r="H6944">
        <v>18</v>
      </c>
      <c r="I6944">
        <v>20</v>
      </c>
      <c r="J6944">
        <v>25</v>
      </c>
      <c r="K6944">
        <v>26</v>
      </c>
      <c r="L6944">
        <v>2</v>
      </c>
      <c r="M6944" s="24">
        <v>44190</v>
      </c>
      <c r="N6944" s="32">
        <v>0.29166666666666669</v>
      </c>
      <c r="O6944">
        <v>8</v>
      </c>
      <c r="P6944">
        <v>46.87</v>
      </c>
      <c r="Q6944">
        <v>46.88</v>
      </c>
      <c r="R6944">
        <v>46.85</v>
      </c>
      <c r="S6944" t="s">
        <v>8147</v>
      </c>
      <c r="T6944" t="s">
        <v>8145</v>
      </c>
      <c r="U6944">
        <v>26.88</v>
      </c>
    </row>
    <row r="6945" spans="1:21" x14ac:dyDescent="0.25">
      <c r="A6945">
        <v>2134900</v>
      </c>
      <c r="B6945" t="s">
        <v>1552</v>
      </c>
      <c r="C6945">
        <v>34.22599744</v>
      </c>
      <c r="D6945">
        <v>-79.134205100000003</v>
      </c>
      <c r="E6945">
        <v>65</v>
      </c>
      <c r="F6945" t="s">
        <v>1502</v>
      </c>
      <c r="G6945" t="s">
        <v>8143</v>
      </c>
      <c r="H6945">
        <v>18</v>
      </c>
      <c r="I6945">
        <v>20</v>
      </c>
      <c r="J6945">
        <v>25</v>
      </c>
      <c r="K6945">
        <v>26</v>
      </c>
      <c r="L6945">
        <v>2</v>
      </c>
      <c r="M6945" s="24">
        <v>44190</v>
      </c>
      <c r="N6945" s="32">
        <v>0.33333333333333331</v>
      </c>
      <c r="O6945">
        <v>8</v>
      </c>
      <c r="P6945">
        <v>46.89</v>
      </c>
      <c r="Q6945">
        <v>46.92</v>
      </c>
      <c r="R6945">
        <v>46.87</v>
      </c>
      <c r="S6945" t="s">
        <v>8147</v>
      </c>
      <c r="T6945" t="s">
        <v>8145</v>
      </c>
      <c r="U6945">
        <v>26.92</v>
      </c>
    </row>
    <row r="6946" spans="1:21" x14ac:dyDescent="0.25">
      <c r="A6946">
        <v>2134900</v>
      </c>
      <c r="B6946" t="s">
        <v>1552</v>
      </c>
      <c r="C6946">
        <v>34.22599744</v>
      </c>
      <c r="D6946">
        <v>-79.134205100000003</v>
      </c>
      <c r="E6946">
        <v>65</v>
      </c>
      <c r="F6946" t="s">
        <v>1502</v>
      </c>
      <c r="G6946" t="s">
        <v>8143</v>
      </c>
      <c r="H6946">
        <v>18</v>
      </c>
      <c r="I6946">
        <v>20</v>
      </c>
      <c r="J6946">
        <v>25</v>
      </c>
      <c r="K6946">
        <v>26</v>
      </c>
      <c r="L6946">
        <v>2</v>
      </c>
      <c r="M6946" s="24">
        <v>44190</v>
      </c>
      <c r="N6946" s="32">
        <v>0.375</v>
      </c>
      <c r="O6946">
        <v>8</v>
      </c>
      <c r="P6946">
        <v>46.912499999999902</v>
      </c>
      <c r="Q6946">
        <v>46.93</v>
      </c>
      <c r="R6946">
        <v>46.9</v>
      </c>
      <c r="S6946" t="s">
        <v>8147</v>
      </c>
      <c r="T6946" t="s">
        <v>8145</v>
      </c>
      <c r="U6946">
        <v>26.93</v>
      </c>
    </row>
    <row r="6947" spans="1:21" x14ac:dyDescent="0.25">
      <c r="A6947">
        <v>2134900</v>
      </c>
      <c r="B6947" t="s">
        <v>1552</v>
      </c>
      <c r="C6947">
        <v>34.22599744</v>
      </c>
      <c r="D6947">
        <v>-79.134205100000003</v>
      </c>
      <c r="E6947">
        <v>65</v>
      </c>
      <c r="F6947" t="s">
        <v>1502</v>
      </c>
      <c r="G6947" t="s">
        <v>8143</v>
      </c>
      <c r="H6947">
        <v>18</v>
      </c>
      <c r="I6947">
        <v>20</v>
      </c>
      <c r="J6947">
        <v>25</v>
      </c>
      <c r="K6947">
        <v>26</v>
      </c>
      <c r="L6947">
        <v>2</v>
      </c>
      <c r="M6947" s="24">
        <v>44190</v>
      </c>
      <c r="N6947" s="32">
        <v>0.41666666666666669</v>
      </c>
      <c r="O6947">
        <v>8</v>
      </c>
      <c r="P6947">
        <v>46.95</v>
      </c>
      <c r="Q6947">
        <v>46.97</v>
      </c>
      <c r="R6947">
        <v>46.91</v>
      </c>
      <c r="S6947" t="s">
        <v>8147</v>
      </c>
      <c r="T6947" t="s">
        <v>8145</v>
      </c>
      <c r="U6947">
        <v>26.97</v>
      </c>
    </row>
    <row r="6948" spans="1:21" x14ac:dyDescent="0.25">
      <c r="A6948">
        <v>2134900</v>
      </c>
      <c r="B6948" t="s">
        <v>1552</v>
      </c>
      <c r="C6948">
        <v>34.22599744</v>
      </c>
      <c r="D6948">
        <v>-79.134205100000003</v>
      </c>
      <c r="E6948">
        <v>65</v>
      </c>
      <c r="F6948" t="s">
        <v>1502</v>
      </c>
      <c r="G6948" t="s">
        <v>8143</v>
      </c>
      <c r="H6948">
        <v>18</v>
      </c>
      <c r="I6948">
        <v>20</v>
      </c>
      <c r="J6948">
        <v>25</v>
      </c>
      <c r="K6948">
        <v>26</v>
      </c>
      <c r="L6948">
        <v>2</v>
      </c>
      <c r="M6948" s="24">
        <v>44190</v>
      </c>
      <c r="N6948" s="32">
        <v>0.45833333333333331</v>
      </c>
      <c r="O6948">
        <v>8</v>
      </c>
      <c r="P6948">
        <v>46.982500000000002</v>
      </c>
      <c r="Q6948">
        <v>46.99</v>
      </c>
      <c r="R6948">
        <v>46.97</v>
      </c>
      <c r="S6948" t="s">
        <v>8147</v>
      </c>
      <c r="T6948" t="s">
        <v>8145</v>
      </c>
      <c r="U6948">
        <v>26.99</v>
      </c>
    </row>
    <row r="6949" spans="1:21" x14ac:dyDescent="0.25">
      <c r="A6949">
        <v>2134900</v>
      </c>
      <c r="B6949" t="s">
        <v>1552</v>
      </c>
      <c r="C6949">
        <v>34.22599744</v>
      </c>
      <c r="D6949">
        <v>-79.134205100000003</v>
      </c>
      <c r="E6949">
        <v>65</v>
      </c>
      <c r="F6949" t="s">
        <v>1502</v>
      </c>
      <c r="G6949" t="s">
        <v>8143</v>
      </c>
      <c r="H6949">
        <v>18</v>
      </c>
      <c r="I6949">
        <v>20</v>
      </c>
      <c r="J6949">
        <v>25</v>
      </c>
      <c r="K6949">
        <v>26</v>
      </c>
      <c r="L6949">
        <v>2</v>
      </c>
      <c r="M6949" s="24">
        <v>44190</v>
      </c>
      <c r="N6949" s="32">
        <v>0.5</v>
      </c>
      <c r="O6949">
        <v>8</v>
      </c>
      <c r="P6949">
        <v>46.994999999999997</v>
      </c>
      <c r="Q6949">
        <v>47.01</v>
      </c>
      <c r="R6949">
        <v>46.98</v>
      </c>
      <c r="S6949" t="s">
        <v>8147</v>
      </c>
      <c r="T6949" t="s">
        <v>8145</v>
      </c>
      <c r="U6949">
        <v>27.009999999999899</v>
      </c>
    </row>
    <row r="6950" spans="1:21" x14ac:dyDescent="0.25">
      <c r="A6950">
        <v>2134900</v>
      </c>
      <c r="B6950" t="s">
        <v>1552</v>
      </c>
      <c r="C6950">
        <v>34.22599744</v>
      </c>
      <c r="D6950">
        <v>-79.134205100000003</v>
      </c>
      <c r="E6950">
        <v>65</v>
      </c>
      <c r="F6950" t="s">
        <v>1502</v>
      </c>
      <c r="G6950" t="s">
        <v>8143</v>
      </c>
      <c r="H6950">
        <v>18</v>
      </c>
      <c r="I6950">
        <v>20</v>
      </c>
      <c r="J6950">
        <v>25</v>
      </c>
      <c r="K6950">
        <v>26</v>
      </c>
      <c r="L6950">
        <v>2</v>
      </c>
      <c r="M6950" s="24">
        <v>44190</v>
      </c>
      <c r="N6950" s="32">
        <v>0.54166666666666663</v>
      </c>
      <c r="O6950">
        <v>8</v>
      </c>
      <c r="P6950">
        <v>47.017499999999998</v>
      </c>
      <c r="Q6950">
        <v>47.03</v>
      </c>
      <c r="R6950">
        <v>47</v>
      </c>
      <c r="S6950" t="s">
        <v>8147</v>
      </c>
      <c r="T6950" t="s">
        <v>8145</v>
      </c>
      <c r="U6950">
        <v>27.03</v>
      </c>
    </row>
    <row r="6951" spans="1:21" x14ac:dyDescent="0.25">
      <c r="A6951">
        <v>2134900</v>
      </c>
      <c r="B6951" t="s">
        <v>1552</v>
      </c>
      <c r="C6951">
        <v>34.22599744</v>
      </c>
      <c r="D6951">
        <v>-79.134205100000003</v>
      </c>
      <c r="E6951">
        <v>65</v>
      </c>
      <c r="F6951" t="s">
        <v>1502</v>
      </c>
      <c r="G6951" t="s">
        <v>8143</v>
      </c>
      <c r="H6951">
        <v>18</v>
      </c>
      <c r="I6951">
        <v>20</v>
      </c>
      <c r="J6951">
        <v>25</v>
      </c>
      <c r="K6951">
        <v>26</v>
      </c>
      <c r="L6951">
        <v>2</v>
      </c>
      <c r="M6951" s="24">
        <v>44190</v>
      </c>
      <c r="N6951" s="32">
        <v>0.58333333333333337</v>
      </c>
      <c r="O6951">
        <v>8</v>
      </c>
      <c r="P6951">
        <v>47.005000000000003</v>
      </c>
      <c r="Q6951">
        <v>47.02</v>
      </c>
      <c r="R6951">
        <v>47</v>
      </c>
      <c r="S6951" t="s">
        <v>8147</v>
      </c>
      <c r="T6951" t="s">
        <v>8145</v>
      </c>
      <c r="U6951">
        <v>27.02</v>
      </c>
    </row>
    <row r="6952" spans="1:21" x14ac:dyDescent="0.25">
      <c r="A6952">
        <v>2134900</v>
      </c>
      <c r="B6952" t="s">
        <v>1552</v>
      </c>
      <c r="C6952">
        <v>34.22599744</v>
      </c>
      <c r="D6952">
        <v>-79.134205100000003</v>
      </c>
      <c r="E6952">
        <v>65</v>
      </c>
      <c r="F6952" t="s">
        <v>1502</v>
      </c>
      <c r="G6952" t="s">
        <v>8143</v>
      </c>
      <c r="H6952">
        <v>18</v>
      </c>
      <c r="I6952">
        <v>20</v>
      </c>
      <c r="J6952">
        <v>25</v>
      </c>
      <c r="K6952">
        <v>26</v>
      </c>
      <c r="L6952">
        <v>2</v>
      </c>
      <c r="M6952" s="24">
        <v>44190</v>
      </c>
      <c r="N6952" s="32">
        <v>0.625</v>
      </c>
      <c r="O6952">
        <v>8</v>
      </c>
      <c r="P6952">
        <v>47.037500000000001</v>
      </c>
      <c r="Q6952">
        <v>47.06</v>
      </c>
      <c r="R6952">
        <v>46.99</v>
      </c>
      <c r="S6952" t="s">
        <v>8147</v>
      </c>
      <c r="T6952" t="s">
        <v>8145</v>
      </c>
      <c r="U6952">
        <v>27.06</v>
      </c>
    </row>
    <row r="6953" spans="1:21" x14ac:dyDescent="0.25">
      <c r="A6953">
        <v>2134900</v>
      </c>
      <c r="B6953" t="s">
        <v>1552</v>
      </c>
      <c r="C6953">
        <v>34.22599744</v>
      </c>
      <c r="D6953">
        <v>-79.134205100000003</v>
      </c>
      <c r="E6953">
        <v>65</v>
      </c>
      <c r="F6953" t="s">
        <v>1502</v>
      </c>
      <c r="G6953" t="s">
        <v>8143</v>
      </c>
      <c r="H6953">
        <v>18</v>
      </c>
      <c r="I6953">
        <v>20</v>
      </c>
      <c r="J6953">
        <v>25</v>
      </c>
      <c r="K6953">
        <v>26</v>
      </c>
      <c r="L6953">
        <v>2</v>
      </c>
      <c r="M6953" s="24">
        <v>44190</v>
      </c>
      <c r="N6953" s="32">
        <v>0.66666666666666663</v>
      </c>
      <c r="O6953">
        <v>8</v>
      </c>
      <c r="P6953">
        <v>47.057499999999997</v>
      </c>
      <c r="Q6953">
        <v>47.07</v>
      </c>
      <c r="R6953">
        <v>47.04</v>
      </c>
      <c r="S6953" t="s">
        <v>8147</v>
      </c>
      <c r="T6953" t="s">
        <v>8145</v>
      </c>
      <c r="U6953">
        <v>27.07</v>
      </c>
    </row>
    <row r="6954" spans="1:21" x14ac:dyDescent="0.25">
      <c r="A6954">
        <v>2134900</v>
      </c>
      <c r="B6954" t="s">
        <v>1552</v>
      </c>
      <c r="C6954">
        <v>34.22599744</v>
      </c>
      <c r="D6954">
        <v>-79.134205100000003</v>
      </c>
      <c r="E6954">
        <v>65</v>
      </c>
      <c r="F6954" t="s">
        <v>1502</v>
      </c>
      <c r="G6954" t="s">
        <v>8143</v>
      </c>
      <c r="H6954">
        <v>18</v>
      </c>
      <c r="I6954">
        <v>20</v>
      </c>
      <c r="J6954">
        <v>25</v>
      </c>
      <c r="K6954">
        <v>26</v>
      </c>
      <c r="L6954">
        <v>2</v>
      </c>
      <c r="M6954" s="24">
        <v>44190</v>
      </c>
      <c r="N6954" s="32">
        <v>0.70833333333333337</v>
      </c>
      <c r="O6954">
        <v>8</v>
      </c>
      <c r="P6954">
        <v>47.072499999999998</v>
      </c>
      <c r="Q6954">
        <v>47.09</v>
      </c>
      <c r="R6954">
        <v>47.06</v>
      </c>
      <c r="S6954" t="s">
        <v>8147</v>
      </c>
      <c r="T6954" t="s">
        <v>8145</v>
      </c>
      <c r="U6954">
        <v>27.09</v>
      </c>
    </row>
    <row r="6955" spans="1:21" x14ac:dyDescent="0.25">
      <c r="A6955">
        <v>2134900</v>
      </c>
      <c r="B6955" t="s">
        <v>1552</v>
      </c>
      <c r="C6955">
        <v>34.22599744</v>
      </c>
      <c r="D6955">
        <v>-79.134205100000003</v>
      </c>
      <c r="E6955">
        <v>65</v>
      </c>
      <c r="F6955" t="s">
        <v>1502</v>
      </c>
      <c r="G6955" t="s">
        <v>8143</v>
      </c>
      <c r="H6955">
        <v>18</v>
      </c>
      <c r="I6955">
        <v>20</v>
      </c>
      <c r="J6955">
        <v>25</v>
      </c>
      <c r="K6955">
        <v>26</v>
      </c>
      <c r="L6955">
        <v>2</v>
      </c>
      <c r="M6955" s="24">
        <v>44190</v>
      </c>
      <c r="N6955" s="32">
        <v>0.75</v>
      </c>
      <c r="O6955">
        <v>8</v>
      </c>
      <c r="P6955">
        <v>47.085000000000001</v>
      </c>
      <c r="Q6955">
        <v>47.1</v>
      </c>
      <c r="R6955">
        <v>47.07</v>
      </c>
      <c r="S6955" t="s">
        <v>8147</v>
      </c>
      <c r="T6955" t="s">
        <v>8145</v>
      </c>
      <c r="U6955">
        <v>27.1</v>
      </c>
    </row>
    <row r="6956" spans="1:21" x14ac:dyDescent="0.25">
      <c r="A6956">
        <v>2134900</v>
      </c>
      <c r="B6956" t="s">
        <v>1552</v>
      </c>
      <c r="C6956">
        <v>34.22599744</v>
      </c>
      <c r="D6956">
        <v>-79.134205100000003</v>
      </c>
      <c r="E6956">
        <v>65</v>
      </c>
      <c r="F6956" t="s">
        <v>1502</v>
      </c>
      <c r="G6956" t="s">
        <v>8143</v>
      </c>
      <c r="H6956">
        <v>18</v>
      </c>
      <c r="I6956">
        <v>20</v>
      </c>
      <c r="J6956">
        <v>25</v>
      </c>
      <c r="K6956">
        <v>26</v>
      </c>
      <c r="L6956">
        <v>2</v>
      </c>
      <c r="M6956" s="24">
        <v>44190</v>
      </c>
      <c r="N6956" s="32">
        <v>0.79166666666666663</v>
      </c>
      <c r="O6956">
        <v>8</v>
      </c>
      <c r="P6956">
        <v>47.104999999999997</v>
      </c>
      <c r="Q6956">
        <v>47.12</v>
      </c>
      <c r="R6956">
        <v>47.06</v>
      </c>
      <c r="S6956" t="s">
        <v>8147</v>
      </c>
      <c r="T6956" t="s">
        <v>8145</v>
      </c>
      <c r="U6956">
        <v>27.119999999999902</v>
      </c>
    </row>
    <row r="6957" spans="1:21" x14ac:dyDescent="0.25">
      <c r="A6957">
        <v>2134900</v>
      </c>
      <c r="B6957" t="s">
        <v>1552</v>
      </c>
      <c r="C6957">
        <v>34.22599744</v>
      </c>
      <c r="D6957">
        <v>-79.134205100000003</v>
      </c>
      <c r="E6957">
        <v>65</v>
      </c>
      <c r="F6957" t="s">
        <v>1502</v>
      </c>
      <c r="G6957" t="s">
        <v>8143</v>
      </c>
      <c r="H6957">
        <v>18</v>
      </c>
      <c r="I6957">
        <v>20</v>
      </c>
      <c r="J6957">
        <v>25</v>
      </c>
      <c r="K6957">
        <v>26</v>
      </c>
      <c r="L6957">
        <v>2</v>
      </c>
      <c r="M6957" s="24">
        <v>44190</v>
      </c>
      <c r="N6957" s="32">
        <v>0.83333333333333337</v>
      </c>
      <c r="O6957">
        <v>8</v>
      </c>
      <c r="P6957">
        <v>47.122500000000002</v>
      </c>
      <c r="Q6957">
        <v>47.13</v>
      </c>
      <c r="R6957">
        <v>47.11</v>
      </c>
      <c r="S6957" t="s">
        <v>8147</v>
      </c>
      <c r="T6957" t="s">
        <v>8145</v>
      </c>
      <c r="U6957">
        <v>27.13</v>
      </c>
    </row>
    <row r="6958" spans="1:21" x14ac:dyDescent="0.25">
      <c r="A6958">
        <v>2134900</v>
      </c>
      <c r="B6958" t="s">
        <v>1552</v>
      </c>
      <c r="C6958">
        <v>34.22599744</v>
      </c>
      <c r="D6958">
        <v>-79.134205100000003</v>
      </c>
      <c r="E6958">
        <v>65</v>
      </c>
      <c r="F6958" t="s">
        <v>1502</v>
      </c>
      <c r="G6958" t="s">
        <v>8143</v>
      </c>
      <c r="H6958">
        <v>18</v>
      </c>
      <c r="I6958">
        <v>20</v>
      </c>
      <c r="J6958">
        <v>25</v>
      </c>
      <c r="K6958">
        <v>26</v>
      </c>
      <c r="L6958">
        <v>2</v>
      </c>
      <c r="M6958" s="24">
        <v>44190</v>
      </c>
      <c r="N6958" s="32">
        <v>0.875</v>
      </c>
      <c r="O6958">
        <v>8</v>
      </c>
      <c r="P6958">
        <v>47.134999999999998</v>
      </c>
      <c r="Q6958">
        <v>47.14</v>
      </c>
      <c r="R6958">
        <v>47.13</v>
      </c>
      <c r="S6958" t="s">
        <v>8147</v>
      </c>
      <c r="T6958" t="s">
        <v>8145</v>
      </c>
      <c r="U6958">
        <v>27.14</v>
      </c>
    </row>
    <row r="6959" spans="1:21" x14ac:dyDescent="0.25">
      <c r="A6959">
        <v>2134900</v>
      </c>
      <c r="B6959" t="s">
        <v>1552</v>
      </c>
      <c r="C6959">
        <v>34.22599744</v>
      </c>
      <c r="D6959">
        <v>-79.134205100000003</v>
      </c>
      <c r="E6959">
        <v>65</v>
      </c>
      <c r="F6959" t="s">
        <v>1502</v>
      </c>
      <c r="G6959" t="s">
        <v>8143</v>
      </c>
      <c r="H6959">
        <v>18</v>
      </c>
      <c r="I6959">
        <v>20</v>
      </c>
      <c r="J6959">
        <v>25</v>
      </c>
      <c r="K6959">
        <v>26</v>
      </c>
      <c r="L6959">
        <v>2</v>
      </c>
      <c r="M6959" s="24">
        <v>44190</v>
      </c>
      <c r="N6959" s="32">
        <v>0.91666666666666663</v>
      </c>
      <c r="O6959">
        <v>8</v>
      </c>
      <c r="P6959">
        <v>47.144999999999897</v>
      </c>
      <c r="Q6959">
        <v>47.15</v>
      </c>
      <c r="R6959">
        <v>47.14</v>
      </c>
      <c r="S6959" t="s">
        <v>8147</v>
      </c>
      <c r="T6959" t="s">
        <v>8145</v>
      </c>
      <c r="U6959">
        <v>27.15</v>
      </c>
    </row>
    <row r="6960" spans="1:21" x14ac:dyDescent="0.25">
      <c r="A6960">
        <v>2134900</v>
      </c>
      <c r="B6960" t="s">
        <v>1552</v>
      </c>
      <c r="C6960">
        <v>34.22599744</v>
      </c>
      <c r="D6960">
        <v>-79.134205100000003</v>
      </c>
      <c r="E6960">
        <v>65</v>
      </c>
      <c r="F6960" t="s">
        <v>1502</v>
      </c>
      <c r="G6960" t="s">
        <v>8143</v>
      </c>
      <c r="H6960">
        <v>18</v>
      </c>
      <c r="I6960">
        <v>20</v>
      </c>
      <c r="J6960">
        <v>25</v>
      </c>
      <c r="K6960">
        <v>26</v>
      </c>
      <c r="L6960">
        <v>2</v>
      </c>
      <c r="M6960" s="24">
        <v>44190</v>
      </c>
      <c r="N6960" s="32">
        <v>0.95833333333333337</v>
      </c>
      <c r="O6960">
        <v>8</v>
      </c>
      <c r="P6960">
        <v>47.154999999999902</v>
      </c>
      <c r="Q6960">
        <v>47.16</v>
      </c>
      <c r="R6960">
        <v>47.15</v>
      </c>
      <c r="S6960" t="s">
        <v>8147</v>
      </c>
      <c r="T6960" t="s">
        <v>8145</v>
      </c>
      <c r="U6960">
        <v>27.159999999999901</v>
      </c>
    </row>
    <row r="6961" spans="1:21" x14ac:dyDescent="0.25">
      <c r="A6961">
        <v>2134900</v>
      </c>
      <c r="B6961" t="s">
        <v>1552</v>
      </c>
      <c r="C6961">
        <v>34.22599744</v>
      </c>
      <c r="D6961">
        <v>-79.134205100000003</v>
      </c>
      <c r="E6961">
        <v>65</v>
      </c>
      <c r="F6961" t="s">
        <v>1502</v>
      </c>
      <c r="G6961" t="s">
        <v>8143</v>
      </c>
      <c r="H6961">
        <v>18</v>
      </c>
      <c r="I6961">
        <v>20</v>
      </c>
      <c r="J6961">
        <v>25</v>
      </c>
      <c r="K6961">
        <v>26</v>
      </c>
      <c r="L6961">
        <v>2</v>
      </c>
      <c r="M6961" s="24">
        <v>44191</v>
      </c>
      <c r="N6961" s="32">
        <v>0</v>
      </c>
      <c r="O6961">
        <v>8</v>
      </c>
      <c r="P6961">
        <v>47.162500000000001</v>
      </c>
      <c r="Q6961">
        <v>47.17</v>
      </c>
      <c r="R6961">
        <v>47.16</v>
      </c>
      <c r="S6961" t="s">
        <v>8147</v>
      </c>
      <c r="T6961" t="s">
        <v>8145</v>
      </c>
      <c r="U6961">
        <v>27.17</v>
      </c>
    </row>
    <row r="6962" spans="1:21" x14ac:dyDescent="0.25">
      <c r="A6962">
        <v>2134900</v>
      </c>
      <c r="B6962" t="s">
        <v>1552</v>
      </c>
      <c r="C6962">
        <v>34.22599744</v>
      </c>
      <c r="D6962">
        <v>-79.134205100000003</v>
      </c>
      <c r="E6962">
        <v>65</v>
      </c>
      <c r="F6962" t="s">
        <v>1502</v>
      </c>
      <c r="G6962" t="s">
        <v>8143</v>
      </c>
      <c r="H6962">
        <v>18</v>
      </c>
      <c r="I6962">
        <v>20</v>
      </c>
      <c r="J6962">
        <v>25</v>
      </c>
      <c r="K6962">
        <v>26</v>
      </c>
      <c r="L6962">
        <v>2</v>
      </c>
      <c r="M6962" s="24">
        <v>44191</v>
      </c>
      <c r="N6962" s="32">
        <v>4.1666666666666664E-2</v>
      </c>
      <c r="O6962">
        <v>8</v>
      </c>
      <c r="P6962">
        <v>47.167499999999997</v>
      </c>
      <c r="Q6962">
        <v>47.17</v>
      </c>
      <c r="R6962">
        <v>47.16</v>
      </c>
      <c r="S6962" t="s">
        <v>8147</v>
      </c>
      <c r="T6962" t="s">
        <v>8145</v>
      </c>
      <c r="U6962">
        <v>27.17</v>
      </c>
    </row>
    <row r="6963" spans="1:21" x14ac:dyDescent="0.25">
      <c r="A6963">
        <v>2134900</v>
      </c>
      <c r="B6963" t="s">
        <v>1552</v>
      </c>
      <c r="C6963">
        <v>34.22599744</v>
      </c>
      <c r="D6963">
        <v>-79.134205100000003</v>
      </c>
      <c r="E6963">
        <v>65</v>
      </c>
      <c r="F6963" t="s">
        <v>1502</v>
      </c>
      <c r="G6963" t="s">
        <v>8143</v>
      </c>
      <c r="H6963">
        <v>18</v>
      </c>
      <c r="I6963">
        <v>20</v>
      </c>
      <c r="J6963">
        <v>25</v>
      </c>
      <c r="K6963">
        <v>26</v>
      </c>
      <c r="L6963">
        <v>2</v>
      </c>
      <c r="M6963" s="24">
        <v>44191</v>
      </c>
      <c r="N6963" s="32">
        <v>8.3333333333333329E-2</v>
      </c>
      <c r="O6963">
        <v>8</v>
      </c>
      <c r="P6963">
        <v>47.17</v>
      </c>
      <c r="Q6963">
        <v>47.17</v>
      </c>
      <c r="R6963">
        <v>47.17</v>
      </c>
      <c r="S6963" t="s">
        <v>8147</v>
      </c>
      <c r="T6963" t="s">
        <v>8145</v>
      </c>
      <c r="U6963">
        <v>27.17</v>
      </c>
    </row>
    <row r="6964" spans="1:21" x14ac:dyDescent="0.25">
      <c r="A6964">
        <v>2134900</v>
      </c>
      <c r="B6964" t="s">
        <v>1552</v>
      </c>
      <c r="C6964">
        <v>34.22599744</v>
      </c>
      <c r="D6964">
        <v>-79.134205100000003</v>
      </c>
      <c r="E6964">
        <v>65</v>
      </c>
      <c r="F6964" t="s">
        <v>1502</v>
      </c>
      <c r="G6964" t="s">
        <v>8143</v>
      </c>
      <c r="H6964">
        <v>18</v>
      </c>
      <c r="I6964">
        <v>20</v>
      </c>
      <c r="J6964">
        <v>25</v>
      </c>
      <c r="K6964">
        <v>26</v>
      </c>
      <c r="L6964">
        <v>2</v>
      </c>
      <c r="M6964" s="24">
        <v>44191</v>
      </c>
      <c r="N6964" s="32">
        <v>0.125</v>
      </c>
      <c r="O6964">
        <v>8</v>
      </c>
      <c r="P6964">
        <v>47.18</v>
      </c>
      <c r="Q6964">
        <v>47.18</v>
      </c>
      <c r="R6964">
        <v>47.18</v>
      </c>
      <c r="S6964" t="s">
        <v>8147</v>
      </c>
      <c r="T6964" t="s">
        <v>8145</v>
      </c>
      <c r="U6964">
        <v>27.18</v>
      </c>
    </row>
    <row r="6965" spans="1:21" x14ac:dyDescent="0.25">
      <c r="A6965">
        <v>2134900</v>
      </c>
      <c r="B6965" t="s">
        <v>1552</v>
      </c>
      <c r="C6965">
        <v>34.22599744</v>
      </c>
      <c r="D6965">
        <v>-79.134205100000003</v>
      </c>
      <c r="E6965">
        <v>65</v>
      </c>
      <c r="F6965" t="s">
        <v>1502</v>
      </c>
      <c r="G6965" t="s">
        <v>8143</v>
      </c>
      <c r="H6965">
        <v>18</v>
      </c>
      <c r="I6965">
        <v>20</v>
      </c>
      <c r="J6965">
        <v>25</v>
      </c>
      <c r="K6965">
        <v>26</v>
      </c>
      <c r="L6965">
        <v>2</v>
      </c>
      <c r="M6965" s="24">
        <v>44191</v>
      </c>
      <c r="N6965" s="32">
        <v>0.16666666666666666</v>
      </c>
      <c r="O6965">
        <v>8</v>
      </c>
      <c r="P6965">
        <v>47.18</v>
      </c>
      <c r="Q6965">
        <v>47.18</v>
      </c>
      <c r="R6965">
        <v>47.18</v>
      </c>
      <c r="S6965" t="s">
        <v>8147</v>
      </c>
      <c r="T6965" t="s">
        <v>8145</v>
      </c>
      <c r="U6965">
        <v>27.18</v>
      </c>
    </row>
    <row r="6966" spans="1:21" x14ac:dyDescent="0.25">
      <c r="A6966">
        <v>2163500</v>
      </c>
      <c r="B6966" t="s">
        <v>1656</v>
      </c>
      <c r="C6966">
        <v>34.391785179999999</v>
      </c>
      <c r="D6966">
        <v>-82.223450679999999</v>
      </c>
      <c r="E6966">
        <v>65</v>
      </c>
      <c r="F6966" t="s">
        <v>1502</v>
      </c>
      <c r="G6966" t="s">
        <v>8143</v>
      </c>
      <c r="H6966">
        <v>40</v>
      </c>
      <c r="I6966">
        <v>42</v>
      </c>
      <c r="J6966">
        <v>44</v>
      </c>
      <c r="K6966">
        <v>46</v>
      </c>
      <c r="L6966">
        <v>1</v>
      </c>
      <c r="M6966" s="24">
        <v>44190</v>
      </c>
      <c r="N6966" s="32">
        <v>0.20833333333333334</v>
      </c>
      <c r="O6966">
        <v>8</v>
      </c>
      <c r="P6966">
        <v>4.6725000000000003</v>
      </c>
      <c r="Q6966">
        <v>4.71</v>
      </c>
      <c r="R6966">
        <v>4.6399999999999997</v>
      </c>
      <c r="S6966" t="s">
        <v>8146</v>
      </c>
      <c r="T6966" t="s">
        <v>8145</v>
      </c>
      <c r="U6966">
        <v>0</v>
      </c>
    </row>
    <row r="6967" spans="1:21" x14ac:dyDescent="0.25">
      <c r="A6967">
        <v>2163500</v>
      </c>
      <c r="B6967" t="s">
        <v>1656</v>
      </c>
      <c r="C6967">
        <v>34.391785179999999</v>
      </c>
      <c r="D6967">
        <v>-82.223450679999999</v>
      </c>
      <c r="E6967">
        <v>65</v>
      </c>
      <c r="F6967" t="s">
        <v>1502</v>
      </c>
      <c r="G6967" t="s">
        <v>8143</v>
      </c>
      <c r="H6967">
        <v>40</v>
      </c>
      <c r="I6967">
        <v>42</v>
      </c>
      <c r="J6967">
        <v>44</v>
      </c>
      <c r="K6967">
        <v>46</v>
      </c>
      <c r="L6967">
        <v>1</v>
      </c>
      <c r="M6967" s="24">
        <v>44190</v>
      </c>
      <c r="N6967" s="32">
        <v>0.25</v>
      </c>
      <c r="O6967">
        <v>8</v>
      </c>
      <c r="P6967">
        <v>4.7450000000000001</v>
      </c>
      <c r="Q6967">
        <v>4.76</v>
      </c>
      <c r="R6967">
        <v>4.7300000000000004</v>
      </c>
      <c r="S6967" t="s">
        <v>8146</v>
      </c>
      <c r="T6967" t="s">
        <v>8145</v>
      </c>
      <c r="U6967">
        <v>0</v>
      </c>
    </row>
    <row r="6968" spans="1:21" x14ac:dyDescent="0.25">
      <c r="A6968">
        <v>2163500</v>
      </c>
      <c r="B6968" t="s">
        <v>1656</v>
      </c>
      <c r="C6968">
        <v>34.391785179999999</v>
      </c>
      <c r="D6968">
        <v>-82.223450679999999</v>
      </c>
      <c r="E6968">
        <v>65</v>
      </c>
      <c r="F6968" t="s">
        <v>1502</v>
      </c>
      <c r="G6968" t="s">
        <v>8143</v>
      </c>
      <c r="H6968">
        <v>40</v>
      </c>
      <c r="I6968">
        <v>42</v>
      </c>
      <c r="J6968">
        <v>44</v>
      </c>
      <c r="K6968">
        <v>46</v>
      </c>
      <c r="L6968">
        <v>1</v>
      </c>
      <c r="M6968" s="24">
        <v>44190</v>
      </c>
      <c r="N6968" s="32">
        <v>0.29166666666666669</v>
      </c>
      <c r="O6968">
        <v>8</v>
      </c>
      <c r="P6968">
        <v>4.8049999999999997</v>
      </c>
      <c r="Q6968">
        <v>4.83</v>
      </c>
      <c r="R6968">
        <v>4.78</v>
      </c>
      <c r="S6968" t="s">
        <v>8146</v>
      </c>
      <c r="T6968" t="s">
        <v>8145</v>
      </c>
      <c r="U6968">
        <v>0</v>
      </c>
    </row>
    <row r="6969" spans="1:21" x14ac:dyDescent="0.25">
      <c r="A6969">
        <v>2163500</v>
      </c>
      <c r="B6969" t="s">
        <v>1656</v>
      </c>
      <c r="C6969">
        <v>34.391785179999999</v>
      </c>
      <c r="D6969">
        <v>-82.223450679999999</v>
      </c>
      <c r="E6969">
        <v>65</v>
      </c>
      <c r="F6969" t="s">
        <v>1502</v>
      </c>
      <c r="G6969" t="s">
        <v>8143</v>
      </c>
      <c r="H6969">
        <v>40</v>
      </c>
      <c r="I6969">
        <v>42</v>
      </c>
      <c r="J6969">
        <v>44</v>
      </c>
      <c r="K6969">
        <v>46</v>
      </c>
      <c r="L6969">
        <v>1</v>
      </c>
      <c r="M6969" s="24">
        <v>44190</v>
      </c>
      <c r="N6969" s="32">
        <v>0.33333333333333331</v>
      </c>
      <c r="O6969">
        <v>8</v>
      </c>
      <c r="P6969">
        <v>4.88</v>
      </c>
      <c r="Q6969">
        <v>4.92</v>
      </c>
      <c r="R6969">
        <v>4.84</v>
      </c>
      <c r="S6969" t="s">
        <v>8146</v>
      </c>
      <c r="T6969" t="s">
        <v>8145</v>
      </c>
      <c r="U6969">
        <v>0</v>
      </c>
    </row>
    <row r="6970" spans="1:21" x14ac:dyDescent="0.25">
      <c r="A6970">
        <v>2163500</v>
      </c>
      <c r="B6970" t="s">
        <v>1656</v>
      </c>
      <c r="C6970">
        <v>34.391785179999999</v>
      </c>
      <c r="D6970">
        <v>-82.223450679999999</v>
      </c>
      <c r="E6970">
        <v>65</v>
      </c>
      <c r="F6970" t="s">
        <v>1502</v>
      </c>
      <c r="G6970" t="s">
        <v>8143</v>
      </c>
      <c r="H6970">
        <v>40</v>
      </c>
      <c r="I6970">
        <v>42</v>
      </c>
      <c r="J6970">
        <v>44</v>
      </c>
      <c r="K6970">
        <v>46</v>
      </c>
      <c r="L6970">
        <v>1</v>
      </c>
      <c r="M6970" s="24">
        <v>44190</v>
      </c>
      <c r="N6970" s="32">
        <v>0.375</v>
      </c>
      <c r="O6970">
        <v>8</v>
      </c>
      <c r="P6970">
        <v>4.9774999999999903</v>
      </c>
      <c r="Q6970">
        <v>5.0199999999999996</v>
      </c>
      <c r="R6970">
        <v>4.9400000000000004</v>
      </c>
      <c r="S6970" t="s">
        <v>8146</v>
      </c>
      <c r="T6970" t="s">
        <v>8145</v>
      </c>
      <c r="U6970">
        <v>0</v>
      </c>
    </row>
    <row r="6971" spans="1:21" x14ac:dyDescent="0.25">
      <c r="A6971">
        <v>2163500</v>
      </c>
      <c r="B6971" t="s">
        <v>1656</v>
      </c>
      <c r="C6971">
        <v>34.391785179999999</v>
      </c>
      <c r="D6971">
        <v>-82.223450679999999</v>
      </c>
      <c r="E6971">
        <v>65</v>
      </c>
      <c r="F6971" t="s">
        <v>1502</v>
      </c>
      <c r="G6971" t="s">
        <v>8143</v>
      </c>
      <c r="H6971">
        <v>40</v>
      </c>
      <c r="I6971">
        <v>42</v>
      </c>
      <c r="J6971">
        <v>44</v>
      </c>
      <c r="K6971">
        <v>46</v>
      </c>
      <c r="L6971">
        <v>1</v>
      </c>
      <c r="M6971" s="24">
        <v>44190</v>
      </c>
      <c r="N6971" s="32">
        <v>0.41666666666666669</v>
      </c>
      <c r="O6971">
        <v>8</v>
      </c>
      <c r="P6971">
        <v>5.0975000000000001</v>
      </c>
      <c r="Q6971">
        <v>5.15</v>
      </c>
      <c r="R6971">
        <v>5.04</v>
      </c>
      <c r="S6971" t="s">
        <v>8146</v>
      </c>
      <c r="T6971" t="s">
        <v>8145</v>
      </c>
      <c r="U6971">
        <v>0</v>
      </c>
    </row>
    <row r="6972" spans="1:21" x14ac:dyDescent="0.25">
      <c r="A6972">
        <v>2163500</v>
      </c>
      <c r="B6972" t="s">
        <v>1656</v>
      </c>
      <c r="C6972">
        <v>34.391785179999999</v>
      </c>
      <c r="D6972">
        <v>-82.223450679999999</v>
      </c>
      <c r="E6972">
        <v>65</v>
      </c>
      <c r="F6972" t="s">
        <v>1502</v>
      </c>
      <c r="G6972" t="s">
        <v>8143</v>
      </c>
      <c r="H6972">
        <v>40</v>
      </c>
      <c r="I6972">
        <v>42</v>
      </c>
      <c r="J6972">
        <v>44</v>
      </c>
      <c r="K6972">
        <v>46</v>
      </c>
      <c r="L6972">
        <v>1</v>
      </c>
      <c r="M6972" s="24">
        <v>44190</v>
      </c>
      <c r="N6972" s="32">
        <v>0.45833333333333331</v>
      </c>
      <c r="O6972">
        <v>8</v>
      </c>
      <c r="P6972">
        <v>5.2324999999999999</v>
      </c>
      <c r="Q6972">
        <v>5.28</v>
      </c>
      <c r="R6972">
        <v>5.19</v>
      </c>
      <c r="S6972" t="s">
        <v>8146</v>
      </c>
      <c r="T6972" t="s">
        <v>8145</v>
      </c>
      <c r="U6972">
        <v>0</v>
      </c>
    </row>
    <row r="6973" spans="1:21" x14ac:dyDescent="0.25">
      <c r="A6973">
        <v>2163500</v>
      </c>
      <c r="B6973" t="s">
        <v>1656</v>
      </c>
      <c r="C6973">
        <v>34.391785179999999</v>
      </c>
      <c r="D6973">
        <v>-82.223450679999999</v>
      </c>
      <c r="E6973">
        <v>65</v>
      </c>
      <c r="F6973" t="s">
        <v>1502</v>
      </c>
      <c r="G6973" t="s">
        <v>8143</v>
      </c>
      <c r="H6973">
        <v>40</v>
      </c>
      <c r="I6973">
        <v>42</v>
      </c>
      <c r="J6973">
        <v>44</v>
      </c>
      <c r="K6973">
        <v>46</v>
      </c>
      <c r="L6973">
        <v>1</v>
      </c>
      <c r="M6973" s="24">
        <v>44190</v>
      </c>
      <c r="N6973" s="32">
        <v>0.5</v>
      </c>
      <c r="O6973">
        <v>8</v>
      </c>
      <c r="P6973">
        <v>5.3349999999999902</v>
      </c>
      <c r="Q6973">
        <v>5.37</v>
      </c>
      <c r="R6973">
        <v>5.3</v>
      </c>
      <c r="S6973" t="s">
        <v>8146</v>
      </c>
      <c r="T6973" t="s">
        <v>8145</v>
      </c>
      <c r="U6973">
        <v>0</v>
      </c>
    </row>
    <row r="6974" spans="1:21" x14ac:dyDescent="0.25">
      <c r="A6974">
        <v>2163500</v>
      </c>
      <c r="B6974" t="s">
        <v>1656</v>
      </c>
      <c r="C6974">
        <v>34.391785179999999</v>
      </c>
      <c r="D6974">
        <v>-82.223450679999999</v>
      </c>
      <c r="E6974">
        <v>65</v>
      </c>
      <c r="F6974" t="s">
        <v>1502</v>
      </c>
      <c r="G6974" t="s">
        <v>8143</v>
      </c>
      <c r="H6974">
        <v>40</v>
      </c>
      <c r="I6974">
        <v>42</v>
      </c>
      <c r="J6974">
        <v>44</v>
      </c>
      <c r="K6974">
        <v>46</v>
      </c>
      <c r="L6974">
        <v>1</v>
      </c>
      <c r="M6974" s="24">
        <v>44190</v>
      </c>
      <c r="N6974" s="32">
        <v>0.54166666666666663</v>
      </c>
      <c r="O6974">
        <v>8</v>
      </c>
      <c r="P6974">
        <v>5.3999999999999897</v>
      </c>
      <c r="Q6974">
        <v>5.41</v>
      </c>
      <c r="R6974">
        <v>5.39</v>
      </c>
      <c r="S6974" t="s">
        <v>8146</v>
      </c>
      <c r="T6974" t="s">
        <v>8145</v>
      </c>
      <c r="U6974">
        <v>0</v>
      </c>
    </row>
    <row r="6975" spans="1:21" x14ac:dyDescent="0.25">
      <c r="A6975">
        <v>2163500</v>
      </c>
      <c r="B6975" t="s">
        <v>1656</v>
      </c>
      <c r="C6975">
        <v>34.391785179999999</v>
      </c>
      <c r="D6975">
        <v>-82.223450679999999</v>
      </c>
      <c r="E6975">
        <v>65</v>
      </c>
      <c r="F6975" t="s">
        <v>1502</v>
      </c>
      <c r="G6975" t="s">
        <v>8143</v>
      </c>
      <c r="H6975">
        <v>40</v>
      </c>
      <c r="I6975">
        <v>42</v>
      </c>
      <c r="J6975">
        <v>44</v>
      </c>
      <c r="K6975">
        <v>46</v>
      </c>
      <c r="L6975">
        <v>1</v>
      </c>
      <c r="M6975" s="24">
        <v>44190</v>
      </c>
      <c r="N6975" s="32">
        <v>0.58333333333333337</v>
      </c>
      <c r="O6975">
        <v>8</v>
      </c>
      <c r="P6975">
        <v>5.4275000000000002</v>
      </c>
      <c r="Q6975">
        <v>5.44</v>
      </c>
      <c r="R6975">
        <v>5.42</v>
      </c>
      <c r="S6975" t="s">
        <v>8146</v>
      </c>
      <c r="T6975" t="s">
        <v>8145</v>
      </c>
      <c r="U6975">
        <v>0</v>
      </c>
    </row>
    <row r="6976" spans="1:21" x14ac:dyDescent="0.25">
      <c r="A6976">
        <v>2163500</v>
      </c>
      <c r="B6976" t="s">
        <v>1656</v>
      </c>
      <c r="C6976">
        <v>34.391785179999999</v>
      </c>
      <c r="D6976">
        <v>-82.223450679999999</v>
      </c>
      <c r="E6976">
        <v>65</v>
      </c>
      <c r="F6976" t="s">
        <v>1502</v>
      </c>
      <c r="G6976" t="s">
        <v>8143</v>
      </c>
      <c r="H6976">
        <v>40</v>
      </c>
      <c r="I6976">
        <v>42</v>
      </c>
      <c r="J6976">
        <v>44</v>
      </c>
      <c r="K6976">
        <v>46</v>
      </c>
      <c r="L6976">
        <v>1</v>
      </c>
      <c r="M6976" s="24">
        <v>44190</v>
      </c>
      <c r="N6976" s="32">
        <v>0.625</v>
      </c>
      <c r="O6976">
        <v>8</v>
      </c>
      <c r="P6976">
        <v>5.4349999999999996</v>
      </c>
      <c r="Q6976">
        <v>5.44</v>
      </c>
      <c r="R6976">
        <v>5.43</v>
      </c>
      <c r="S6976" t="s">
        <v>8146</v>
      </c>
      <c r="T6976" t="s">
        <v>8145</v>
      </c>
      <c r="U6976">
        <v>0</v>
      </c>
    </row>
    <row r="6977" spans="1:21" x14ac:dyDescent="0.25">
      <c r="A6977">
        <v>2163500</v>
      </c>
      <c r="B6977" t="s">
        <v>1656</v>
      </c>
      <c r="C6977">
        <v>34.391785179999999</v>
      </c>
      <c r="D6977">
        <v>-82.223450679999999</v>
      </c>
      <c r="E6977">
        <v>65</v>
      </c>
      <c r="F6977" t="s">
        <v>1502</v>
      </c>
      <c r="G6977" t="s">
        <v>8143</v>
      </c>
      <c r="H6977">
        <v>40</v>
      </c>
      <c r="I6977">
        <v>42</v>
      </c>
      <c r="J6977">
        <v>44</v>
      </c>
      <c r="K6977">
        <v>46</v>
      </c>
      <c r="L6977">
        <v>1</v>
      </c>
      <c r="M6977" s="24">
        <v>44190</v>
      </c>
      <c r="N6977" s="32">
        <v>0.66666666666666663</v>
      </c>
      <c r="O6977">
        <v>8</v>
      </c>
      <c r="P6977">
        <v>5.4175000000000004</v>
      </c>
      <c r="Q6977">
        <v>5.43</v>
      </c>
      <c r="R6977">
        <v>5.41</v>
      </c>
      <c r="S6977" t="s">
        <v>8146</v>
      </c>
      <c r="T6977" t="s">
        <v>8145</v>
      </c>
      <c r="U6977">
        <v>0</v>
      </c>
    </row>
    <row r="6978" spans="1:21" x14ac:dyDescent="0.25">
      <c r="A6978">
        <v>2163500</v>
      </c>
      <c r="B6978" t="s">
        <v>1656</v>
      </c>
      <c r="C6978">
        <v>34.391785179999999</v>
      </c>
      <c r="D6978">
        <v>-82.223450679999999</v>
      </c>
      <c r="E6978">
        <v>65</v>
      </c>
      <c r="F6978" t="s">
        <v>1502</v>
      </c>
      <c r="G6978" t="s">
        <v>8143</v>
      </c>
      <c r="H6978">
        <v>40</v>
      </c>
      <c r="I6978">
        <v>42</v>
      </c>
      <c r="J6978">
        <v>44</v>
      </c>
      <c r="K6978">
        <v>46</v>
      </c>
      <c r="L6978">
        <v>1</v>
      </c>
      <c r="M6978" s="24">
        <v>44190</v>
      </c>
      <c r="N6978" s="32">
        <v>0.70833333333333337</v>
      </c>
      <c r="O6978">
        <v>8</v>
      </c>
      <c r="P6978">
        <v>5.3874999999999904</v>
      </c>
      <c r="Q6978">
        <v>5.4</v>
      </c>
      <c r="R6978">
        <v>5.37</v>
      </c>
      <c r="S6978" t="s">
        <v>8146</v>
      </c>
      <c r="T6978" t="s">
        <v>8145</v>
      </c>
      <c r="U6978">
        <v>0</v>
      </c>
    </row>
    <row r="6979" spans="1:21" x14ac:dyDescent="0.25">
      <c r="A6979">
        <v>2163500</v>
      </c>
      <c r="B6979" t="s">
        <v>1656</v>
      </c>
      <c r="C6979">
        <v>34.391785179999999</v>
      </c>
      <c r="D6979">
        <v>-82.223450679999999</v>
      </c>
      <c r="E6979">
        <v>65</v>
      </c>
      <c r="F6979" t="s">
        <v>1502</v>
      </c>
      <c r="G6979" t="s">
        <v>8143</v>
      </c>
      <c r="H6979">
        <v>40</v>
      </c>
      <c r="I6979">
        <v>42</v>
      </c>
      <c r="J6979">
        <v>44</v>
      </c>
      <c r="K6979">
        <v>46</v>
      </c>
      <c r="L6979">
        <v>1</v>
      </c>
      <c r="M6979" s="24">
        <v>44190</v>
      </c>
      <c r="N6979" s="32">
        <v>0.75</v>
      </c>
      <c r="O6979">
        <v>8</v>
      </c>
      <c r="P6979">
        <v>5.3525</v>
      </c>
      <c r="Q6979">
        <v>5.36</v>
      </c>
      <c r="R6979">
        <v>5.34</v>
      </c>
      <c r="S6979" t="s">
        <v>8146</v>
      </c>
      <c r="T6979" t="s">
        <v>8145</v>
      </c>
      <c r="U6979">
        <v>0</v>
      </c>
    </row>
    <row r="6980" spans="1:21" x14ac:dyDescent="0.25">
      <c r="A6980">
        <v>2163500</v>
      </c>
      <c r="B6980" t="s">
        <v>1656</v>
      </c>
      <c r="C6980">
        <v>34.391785179999999</v>
      </c>
      <c r="D6980">
        <v>-82.223450679999999</v>
      </c>
      <c r="E6980">
        <v>65</v>
      </c>
      <c r="F6980" t="s">
        <v>1502</v>
      </c>
      <c r="G6980" t="s">
        <v>8143</v>
      </c>
      <c r="H6980">
        <v>40</v>
      </c>
      <c r="I6980">
        <v>42</v>
      </c>
      <c r="J6980">
        <v>44</v>
      </c>
      <c r="K6980">
        <v>46</v>
      </c>
      <c r="L6980">
        <v>1</v>
      </c>
      <c r="M6980" s="24">
        <v>44190</v>
      </c>
      <c r="N6980" s="32">
        <v>0.79166666666666663</v>
      </c>
      <c r="O6980">
        <v>8</v>
      </c>
      <c r="P6980">
        <v>5.3174999999999901</v>
      </c>
      <c r="Q6980">
        <v>5.34</v>
      </c>
      <c r="R6980">
        <v>5.3</v>
      </c>
      <c r="S6980" t="s">
        <v>8146</v>
      </c>
      <c r="T6980" t="s">
        <v>8145</v>
      </c>
      <c r="U6980">
        <v>0</v>
      </c>
    </row>
    <row r="6981" spans="1:21" x14ac:dyDescent="0.25">
      <c r="A6981">
        <v>2163500</v>
      </c>
      <c r="B6981" t="s">
        <v>1656</v>
      </c>
      <c r="C6981">
        <v>34.391785179999999</v>
      </c>
      <c r="D6981">
        <v>-82.223450679999999</v>
      </c>
      <c r="E6981">
        <v>65</v>
      </c>
      <c r="F6981" t="s">
        <v>1502</v>
      </c>
      <c r="G6981" t="s">
        <v>8143</v>
      </c>
      <c r="H6981">
        <v>40</v>
      </c>
      <c r="I6981">
        <v>42</v>
      </c>
      <c r="J6981">
        <v>44</v>
      </c>
      <c r="K6981">
        <v>46</v>
      </c>
      <c r="L6981">
        <v>1</v>
      </c>
      <c r="M6981" s="24">
        <v>44190</v>
      </c>
      <c r="N6981" s="32">
        <v>0.83333333333333337</v>
      </c>
      <c r="O6981">
        <v>8</v>
      </c>
      <c r="P6981">
        <v>5.2824999999999998</v>
      </c>
      <c r="Q6981">
        <v>5.3</v>
      </c>
      <c r="R6981">
        <v>5.26</v>
      </c>
      <c r="S6981" t="s">
        <v>8146</v>
      </c>
      <c r="T6981" t="s">
        <v>8145</v>
      </c>
      <c r="U6981">
        <v>0</v>
      </c>
    </row>
    <row r="6982" spans="1:21" x14ac:dyDescent="0.25">
      <c r="A6982">
        <v>2163500</v>
      </c>
      <c r="B6982" t="s">
        <v>1656</v>
      </c>
      <c r="C6982">
        <v>34.391785179999999</v>
      </c>
      <c r="D6982">
        <v>-82.223450679999999</v>
      </c>
      <c r="E6982">
        <v>65</v>
      </c>
      <c r="F6982" t="s">
        <v>1502</v>
      </c>
      <c r="G6982" t="s">
        <v>8143</v>
      </c>
      <c r="H6982">
        <v>40</v>
      </c>
      <c r="I6982">
        <v>42</v>
      </c>
      <c r="J6982">
        <v>44</v>
      </c>
      <c r="K6982">
        <v>46</v>
      </c>
      <c r="L6982">
        <v>1</v>
      </c>
      <c r="M6982" s="24">
        <v>44190</v>
      </c>
      <c r="N6982" s="32">
        <v>0.875</v>
      </c>
      <c r="O6982">
        <v>8</v>
      </c>
      <c r="P6982">
        <v>5.2324999999999999</v>
      </c>
      <c r="Q6982">
        <v>5.25</v>
      </c>
      <c r="R6982">
        <v>5.21</v>
      </c>
      <c r="S6982" t="s">
        <v>8146</v>
      </c>
      <c r="T6982" t="s">
        <v>8145</v>
      </c>
      <c r="U6982">
        <v>0</v>
      </c>
    </row>
    <row r="6983" spans="1:21" x14ac:dyDescent="0.25">
      <c r="A6983">
        <v>2163500</v>
      </c>
      <c r="B6983" t="s">
        <v>1656</v>
      </c>
      <c r="C6983">
        <v>34.391785179999999</v>
      </c>
      <c r="D6983">
        <v>-82.223450679999999</v>
      </c>
      <c r="E6983">
        <v>65</v>
      </c>
      <c r="F6983" t="s">
        <v>1502</v>
      </c>
      <c r="G6983" t="s">
        <v>8143</v>
      </c>
      <c r="H6983">
        <v>40</v>
      </c>
      <c r="I6983">
        <v>42</v>
      </c>
      <c r="J6983">
        <v>44</v>
      </c>
      <c r="K6983">
        <v>46</v>
      </c>
      <c r="L6983">
        <v>1</v>
      </c>
      <c r="M6983" s="24">
        <v>44190</v>
      </c>
      <c r="N6983" s="32">
        <v>0.91666666666666663</v>
      </c>
      <c r="O6983">
        <v>8</v>
      </c>
      <c r="P6983">
        <v>5.1824999999999903</v>
      </c>
      <c r="Q6983">
        <v>5.2</v>
      </c>
      <c r="R6983">
        <v>5.16</v>
      </c>
      <c r="S6983" t="s">
        <v>8146</v>
      </c>
      <c r="T6983" t="s">
        <v>8145</v>
      </c>
      <c r="U6983">
        <v>0</v>
      </c>
    </row>
    <row r="6984" spans="1:21" x14ac:dyDescent="0.25">
      <c r="A6984">
        <v>2163500</v>
      </c>
      <c r="B6984" t="s">
        <v>1656</v>
      </c>
      <c r="C6984">
        <v>34.391785179999999</v>
      </c>
      <c r="D6984">
        <v>-82.223450679999999</v>
      </c>
      <c r="E6984">
        <v>65</v>
      </c>
      <c r="F6984" t="s">
        <v>1502</v>
      </c>
      <c r="G6984" t="s">
        <v>8143</v>
      </c>
      <c r="H6984">
        <v>40</v>
      </c>
      <c r="I6984">
        <v>42</v>
      </c>
      <c r="J6984">
        <v>44</v>
      </c>
      <c r="K6984">
        <v>46</v>
      </c>
      <c r="L6984">
        <v>1</v>
      </c>
      <c r="M6984" s="24">
        <v>44190</v>
      </c>
      <c r="N6984" s="32">
        <v>0.95833333333333337</v>
      </c>
      <c r="O6984">
        <v>8</v>
      </c>
      <c r="P6984">
        <v>5.14</v>
      </c>
      <c r="Q6984">
        <v>5.15</v>
      </c>
      <c r="R6984">
        <v>5.13</v>
      </c>
      <c r="S6984" t="s">
        <v>8146</v>
      </c>
      <c r="T6984" t="s">
        <v>8145</v>
      </c>
      <c r="U6984">
        <v>0</v>
      </c>
    </row>
    <row r="6985" spans="1:21" x14ac:dyDescent="0.25">
      <c r="A6985">
        <v>2163500</v>
      </c>
      <c r="B6985" t="s">
        <v>1656</v>
      </c>
      <c r="C6985">
        <v>34.391785179999999</v>
      </c>
      <c r="D6985">
        <v>-82.223450679999999</v>
      </c>
      <c r="E6985">
        <v>65</v>
      </c>
      <c r="F6985" t="s">
        <v>1502</v>
      </c>
      <c r="G6985" t="s">
        <v>8143</v>
      </c>
      <c r="H6985">
        <v>40</v>
      </c>
      <c r="I6985">
        <v>42</v>
      </c>
      <c r="J6985">
        <v>44</v>
      </c>
      <c r="K6985">
        <v>46</v>
      </c>
      <c r="L6985">
        <v>1</v>
      </c>
      <c r="M6985" s="24">
        <v>44191</v>
      </c>
      <c r="N6985" s="32">
        <v>0</v>
      </c>
      <c r="O6985">
        <v>8</v>
      </c>
      <c r="P6985">
        <v>5.1124999999999998</v>
      </c>
      <c r="Q6985">
        <v>5.12</v>
      </c>
      <c r="R6985">
        <v>5.0999999999999996</v>
      </c>
      <c r="S6985" t="s">
        <v>8146</v>
      </c>
      <c r="T6985" t="s">
        <v>8145</v>
      </c>
      <c r="U6985">
        <v>0</v>
      </c>
    </row>
    <row r="6986" spans="1:21" x14ac:dyDescent="0.25">
      <c r="A6986">
        <v>2163500</v>
      </c>
      <c r="B6986" t="s">
        <v>1656</v>
      </c>
      <c r="C6986">
        <v>34.391785179999999</v>
      </c>
      <c r="D6986">
        <v>-82.223450679999999</v>
      </c>
      <c r="E6986">
        <v>65</v>
      </c>
      <c r="F6986" t="s">
        <v>1502</v>
      </c>
      <c r="G6986" t="s">
        <v>8143</v>
      </c>
      <c r="H6986">
        <v>40</v>
      </c>
      <c r="I6986">
        <v>42</v>
      </c>
      <c r="J6986">
        <v>44</v>
      </c>
      <c r="K6986">
        <v>46</v>
      </c>
      <c r="L6986">
        <v>1</v>
      </c>
      <c r="M6986" s="24">
        <v>44191</v>
      </c>
      <c r="N6986" s="32">
        <v>4.1666666666666664E-2</v>
      </c>
      <c r="O6986">
        <v>8</v>
      </c>
      <c r="P6986">
        <v>5.08</v>
      </c>
      <c r="Q6986">
        <v>5.09</v>
      </c>
      <c r="R6986">
        <v>5.07</v>
      </c>
      <c r="S6986" t="s">
        <v>8146</v>
      </c>
      <c r="T6986" t="s">
        <v>8145</v>
      </c>
      <c r="U6986">
        <v>0</v>
      </c>
    </row>
    <row r="6987" spans="1:21" x14ac:dyDescent="0.25">
      <c r="A6987">
        <v>2163500</v>
      </c>
      <c r="B6987" t="s">
        <v>1656</v>
      </c>
      <c r="C6987">
        <v>34.391785179999999</v>
      </c>
      <c r="D6987">
        <v>-82.223450679999999</v>
      </c>
      <c r="E6987">
        <v>65</v>
      </c>
      <c r="F6987" t="s">
        <v>1502</v>
      </c>
      <c r="G6987" t="s">
        <v>8143</v>
      </c>
      <c r="H6987">
        <v>40</v>
      </c>
      <c r="I6987">
        <v>42</v>
      </c>
      <c r="J6987">
        <v>44</v>
      </c>
      <c r="K6987">
        <v>46</v>
      </c>
      <c r="L6987">
        <v>1</v>
      </c>
      <c r="M6987" s="24">
        <v>44191</v>
      </c>
      <c r="N6987" s="32">
        <v>8.3333333333333329E-2</v>
      </c>
      <c r="O6987">
        <v>8</v>
      </c>
      <c r="P6987">
        <v>5.0599999999999898</v>
      </c>
      <c r="Q6987">
        <v>5.07</v>
      </c>
      <c r="R6987">
        <v>5.05</v>
      </c>
      <c r="S6987" t="s">
        <v>8146</v>
      </c>
      <c r="T6987" t="s">
        <v>8145</v>
      </c>
      <c r="U6987">
        <v>0</v>
      </c>
    </row>
    <row r="6988" spans="1:21" x14ac:dyDescent="0.25">
      <c r="A6988">
        <v>2163500</v>
      </c>
      <c r="B6988" t="s">
        <v>1656</v>
      </c>
      <c r="C6988">
        <v>34.391785179999999</v>
      </c>
      <c r="D6988">
        <v>-82.223450679999999</v>
      </c>
      <c r="E6988">
        <v>65</v>
      </c>
      <c r="F6988" t="s">
        <v>1502</v>
      </c>
      <c r="G6988" t="s">
        <v>8143</v>
      </c>
      <c r="H6988">
        <v>40</v>
      </c>
      <c r="I6988">
        <v>42</v>
      </c>
      <c r="J6988">
        <v>44</v>
      </c>
      <c r="K6988">
        <v>46</v>
      </c>
      <c r="L6988">
        <v>1</v>
      </c>
      <c r="M6988" s="24">
        <v>44191</v>
      </c>
      <c r="N6988" s="32">
        <v>0.125</v>
      </c>
      <c r="O6988">
        <v>8</v>
      </c>
      <c r="P6988">
        <v>5.0350000000000001</v>
      </c>
      <c r="Q6988">
        <v>5.04</v>
      </c>
      <c r="R6988">
        <v>5.03</v>
      </c>
      <c r="S6988" t="s">
        <v>8146</v>
      </c>
      <c r="T6988" t="s">
        <v>8145</v>
      </c>
      <c r="U6988">
        <v>0</v>
      </c>
    </row>
    <row r="6989" spans="1:21" x14ac:dyDescent="0.25">
      <c r="A6989">
        <v>2163500</v>
      </c>
      <c r="B6989" t="s">
        <v>1656</v>
      </c>
      <c r="C6989">
        <v>34.391785179999999</v>
      </c>
      <c r="D6989">
        <v>-82.223450679999999</v>
      </c>
      <c r="E6989">
        <v>65</v>
      </c>
      <c r="F6989" t="s">
        <v>1502</v>
      </c>
      <c r="G6989" t="s">
        <v>8143</v>
      </c>
      <c r="H6989">
        <v>40</v>
      </c>
      <c r="I6989">
        <v>42</v>
      </c>
      <c r="J6989">
        <v>44</v>
      </c>
      <c r="K6989">
        <v>46</v>
      </c>
      <c r="L6989">
        <v>1</v>
      </c>
      <c r="M6989" s="24">
        <v>44191</v>
      </c>
      <c r="N6989" s="32">
        <v>0.16666666666666666</v>
      </c>
      <c r="O6989">
        <v>8</v>
      </c>
      <c r="P6989">
        <v>5.0174999999999903</v>
      </c>
      <c r="Q6989">
        <v>5.03</v>
      </c>
      <c r="R6989">
        <v>5.01</v>
      </c>
      <c r="S6989" t="s">
        <v>8146</v>
      </c>
      <c r="T6989" t="s">
        <v>8145</v>
      </c>
      <c r="U6989">
        <v>0</v>
      </c>
    </row>
    <row r="6990" spans="1:21" x14ac:dyDescent="0.25">
      <c r="A6990">
        <v>2163500</v>
      </c>
      <c r="B6990" t="s">
        <v>1656</v>
      </c>
      <c r="C6990">
        <v>34.391785179999999</v>
      </c>
      <c r="D6990">
        <v>-82.223450679999999</v>
      </c>
      <c r="E6990">
        <v>65</v>
      </c>
      <c r="F6990" t="s">
        <v>1502</v>
      </c>
      <c r="G6990" t="s">
        <v>8143</v>
      </c>
      <c r="H6990">
        <v>40</v>
      </c>
      <c r="I6990">
        <v>42</v>
      </c>
      <c r="J6990">
        <v>44</v>
      </c>
      <c r="K6990">
        <v>46</v>
      </c>
      <c r="L6990">
        <v>2</v>
      </c>
      <c r="M6990" s="24">
        <v>44190</v>
      </c>
      <c r="N6990" s="32">
        <v>0.20833333333333334</v>
      </c>
      <c r="O6990">
        <v>8</v>
      </c>
      <c r="P6990">
        <v>442.39499999999998</v>
      </c>
      <c r="Q6990">
        <v>442.44</v>
      </c>
      <c r="R6990">
        <v>442.36</v>
      </c>
      <c r="S6990" t="s">
        <v>8147</v>
      </c>
      <c r="T6990" t="s">
        <v>8145</v>
      </c>
      <c r="U6990">
        <v>400.44</v>
      </c>
    </row>
    <row r="6991" spans="1:21" x14ac:dyDescent="0.25">
      <c r="A6991">
        <v>2163500</v>
      </c>
      <c r="B6991" t="s">
        <v>1656</v>
      </c>
      <c r="C6991">
        <v>34.391785179999999</v>
      </c>
      <c r="D6991">
        <v>-82.223450679999999</v>
      </c>
      <c r="E6991">
        <v>65</v>
      </c>
      <c r="F6991" t="s">
        <v>1502</v>
      </c>
      <c r="G6991" t="s">
        <v>8143</v>
      </c>
      <c r="H6991">
        <v>40</v>
      </c>
      <c r="I6991">
        <v>42</v>
      </c>
      <c r="J6991">
        <v>44</v>
      </c>
      <c r="K6991">
        <v>46</v>
      </c>
      <c r="L6991">
        <v>2</v>
      </c>
      <c r="M6991" s="24">
        <v>44190</v>
      </c>
      <c r="N6991" s="32">
        <v>0.25</v>
      </c>
      <c r="O6991">
        <v>8</v>
      </c>
      <c r="P6991">
        <v>442.469999999999</v>
      </c>
      <c r="Q6991">
        <v>442.48</v>
      </c>
      <c r="R6991">
        <v>442.46</v>
      </c>
      <c r="S6991" t="s">
        <v>8147</v>
      </c>
      <c r="T6991" t="s">
        <v>8145</v>
      </c>
      <c r="U6991">
        <v>400.48</v>
      </c>
    </row>
    <row r="6992" spans="1:21" x14ac:dyDescent="0.25">
      <c r="A6992">
        <v>2163500</v>
      </c>
      <c r="B6992" t="s">
        <v>1656</v>
      </c>
      <c r="C6992">
        <v>34.391785179999999</v>
      </c>
      <c r="D6992">
        <v>-82.223450679999999</v>
      </c>
      <c r="E6992">
        <v>65</v>
      </c>
      <c r="F6992" t="s">
        <v>1502</v>
      </c>
      <c r="G6992" t="s">
        <v>8143</v>
      </c>
      <c r="H6992">
        <v>40</v>
      </c>
      <c r="I6992">
        <v>42</v>
      </c>
      <c r="J6992">
        <v>44</v>
      </c>
      <c r="K6992">
        <v>46</v>
      </c>
      <c r="L6992">
        <v>2</v>
      </c>
      <c r="M6992" s="24">
        <v>44190</v>
      </c>
      <c r="N6992" s="32">
        <v>0.29166666666666669</v>
      </c>
      <c r="O6992">
        <v>8</v>
      </c>
      <c r="P6992">
        <v>442.53</v>
      </c>
      <c r="Q6992">
        <v>442.56</v>
      </c>
      <c r="R6992">
        <v>442.5</v>
      </c>
      <c r="S6992" t="s">
        <v>8147</v>
      </c>
      <c r="T6992" t="s">
        <v>8145</v>
      </c>
      <c r="U6992">
        <v>400.56</v>
      </c>
    </row>
    <row r="6993" spans="1:21" x14ac:dyDescent="0.25">
      <c r="A6993">
        <v>2163500</v>
      </c>
      <c r="B6993" t="s">
        <v>1656</v>
      </c>
      <c r="C6993">
        <v>34.391785179999999</v>
      </c>
      <c r="D6993">
        <v>-82.223450679999999</v>
      </c>
      <c r="E6993">
        <v>65</v>
      </c>
      <c r="F6993" t="s">
        <v>1502</v>
      </c>
      <c r="G6993" t="s">
        <v>8143</v>
      </c>
      <c r="H6993">
        <v>40</v>
      </c>
      <c r="I6993">
        <v>42</v>
      </c>
      <c r="J6993">
        <v>44</v>
      </c>
      <c r="K6993">
        <v>46</v>
      </c>
      <c r="L6993">
        <v>2</v>
      </c>
      <c r="M6993" s="24">
        <v>44190</v>
      </c>
      <c r="N6993" s="32">
        <v>0.33333333333333331</v>
      </c>
      <c r="O6993">
        <v>8</v>
      </c>
      <c r="P6993">
        <v>442.604999999999</v>
      </c>
      <c r="Q6993">
        <v>442.64</v>
      </c>
      <c r="R6993">
        <v>442.56</v>
      </c>
      <c r="S6993" t="s">
        <v>8147</v>
      </c>
      <c r="T6993" t="s">
        <v>8145</v>
      </c>
      <c r="U6993">
        <v>400.64</v>
      </c>
    </row>
    <row r="6994" spans="1:21" x14ac:dyDescent="0.25">
      <c r="A6994">
        <v>2163500</v>
      </c>
      <c r="B6994" t="s">
        <v>1656</v>
      </c>
      <c r="C6994">
        <v>34.391785179999999</v>
      </c>
      <c r="D6994">
        <v>-82.223450679999999</v>
      </c>
      <c r="E6994">
        <v>65</v>
      </c>
      <c r="F6994" t="s">
        <v>1502</v>
      </c>
      <c r="G6994" t="s">
        <v>8143</v>
      </c>
      <c r="H6994">
        <v>40</v>
      </c>
      <c r="I6994">
        <v>42</v>
      </c>
      <c r="J6994">
        <v>44</v>
      </c>
      <c r="K6994">
        <v>46</v>
      </c>
      <c r="L6994">
        <v>2</v>
      </c>
      <c r="M6994" s="24">
        <v>44190</v>
      </c>
      <c r="N6994" s="32">
        <v>0.375</v>
      </c>
      <c r="O6994">
        <v>8</v>
      </c>
      <c r="P6994">
        <v>442.69999999999902</v>
      </c>
      <c r="Q6994">
        <v>442.74</v>
      </c>
      <c r="R6994">
        <v>442.66</v>
      </c>
      <c r="S6994" t="s">
        <v>8147</v>
      </c>
      <c r="T6994" t="s">
        <v>8145</v>
      </c>
      <c r="U6994">
        <v>400.74</v>
      </c>
    </row>
    <row r="6995" spans="1:21" x14ac:dyDescent="0.25">
      <c r="A6995">
        <v>2163500</v>
      </c>
      <c r="B6995" t="s">
        <v>1656</v>
      </c>
      <c r="C6995">
        <v>34.391785179999999</v>
      </c>
      <c r="D6995">
        <v>-82.223450679999999</v>
      </c>
      <c r="E6995">
        <v>65</v>
      </c>
      <c r="F6995" t="s">
        <v>1502</v>
      </c>
      <c r="G6995" t="s">
        <v>8143</v>
      </c>
      <c r="H6995">
        <v>40</v>
      </c>
      <c r="I6995">
        <v>42</v>
      </c>
      <c r="J6995">
        <v>44</v>
      </c>
      <c r="K6995">
        <v>46</v>
      </c>
      <c r="L6995">
        <v>2</v>
      </c>
      <c r="M6995" s="24">
        <v>44190</v>
      </c>
      <c r="N6995" s="32">
        <v>0.41666666666666669</v>
      </c>
      <c r="O6995">
        <v>8</v>
      </c>
      <c r="P6995">
        <v>442.82</v>
      </c>
      <c r="Q6995">
        <v>442.88</v>
      </c>
      <c r="R6995">
        <v>442.76</v>
      </c>
      <c r="S6995" t="s">
        <v>8147</v>
      </c>
      <c r="T6995" t="s">
        <v>8145</v>
      </c>
      <c r="U6995">
        <v>400.88</v>
      </c>
    </row>
    <row r="6996" spans="1:21" x14ac:dyDescent="0.25">
      <c r="A6996">
        <v>2163500</v>
      </c>
      <c r="B6996" t="s">
        <v>1656</v>
      </c>
      <c r="C6996">
        <v>34.391785179999999</v>
      </c>
      <c r="D6996">
        <v>-82.223450679999999</v>
      </c>
      <c r="E6996">
        <v>65</v>
      </c>
      <c r="F6996" t="s">
        <v>1502</v>
      </c>
      <c r="G6996" t="s">
        <v>8143</v>
      </c>
      <c r="H6996">
        <v>40</v>
      </c>
      <c r="I6996">
        <v>42</v>
      </c>
      <c r="J6996">
        <v>44</v>
      </c>
      <c r="K6996">
        <v>46</v>
      </c>
      <c r="L6996">
        <v>2</v>
      </c>
      <c r="M6996" s="24">
        <v>44190</v>
      </c>
      <c r="N6996" s="32">
        <v>0.45833333333333331</v>
      </c>
      <c r="O6996">
        <v>8</v>
      </c>
      <c r="P6996">
        <v>442.96</v>
      </c>
      <c r="Q6996">
        <v>443</v>
      </c>
      <c r="R6996">
        <v>442.92</v>
      </c>
      <c r="S6996" t="s">
        <v>8147</v>
      </c>
      <c r="T6996" t="s">
        <v>8145</v>
      </c>
      <c r="U6996">
        <v>401</v>
      </c>
    </row>
    <row r="6997" spans="1:21" x14ac:dyDescent="0.25">
      <c r="A6997">
        <v>2163500</v>
      </c>
      <c r="B6997" t="s">
        <v>1656</v>
      </c>
      <c r="C6997">
        <v>34.391785179999999</v>
      </c>
      <c r="D6997">
        <v>-82.223450679999999</v>
      </c>
      <c r="E6997">
        <v>65</v>
      </c>
      <c r="F6997" t="s">
        <v>1502</v>
      </c>
      <c r="G6997" t="s">
        <v>8143</v>
      </c>
      <c r="H6997">
        <v>40</v>
      </c>
      <c r="I6997">
        <v>42</v>
      </c>
      <c r="J6997">
        <v>44</v>
      </c>
      <c r="K6997">
        <v>46</v>
      </c>
      <c r="L6997">
        <v>2</v>
      </c>
      <c r="M6997" s="24">
        <v>44190</v>
      </c>
      <c r="N6997" s="32">
        <v>0.5</v>
      </c>
      <c r="O6997">
        <v>8</v>
      </c>
      <c r="P6997">
        <v>443.05999999999898</v>
      </c>
      <c r="Q6997">
        <v>443.1</v>
      </c>
      <c r="R6997">
        <v>443.02</v>
      </c>
      <c r="S6997" t="s">
        <v>8147</v>
      </c>
      <c r="T6997" t="s">
        <v>8145</v>
      </c>
      <c r="U6997">
        <v>401.1</v>
      </c>
    </row>
    <row r="6998" spans="1:21" x14ac:dyDescent="0.25">
      <c r="A6998">
        <v>2163500</v>
      </c>
      <c r="B6998" t="s">
        <v>1656</v>
      </c>
      <c r="C6998">
        <v>34.391785179999999</v>
      </c>
      <c r="D6998">
        <v>-82.223450679999999</v>
      </c>
      <c r="E6998">
        <v>65</v>
      </c>
      <c r="F6998" t="s">
        <v>1502</v>
      </c>
      <c r="G6998" t="s">
        <v>8143</v>
      </c>
      <c r="H6998">
        <v>40</v>
      </c>
      <c r="I6998">
        <v>42</v>
      </c>
      <c r="J6998">
        <v>44</v>
      </c>
      <c r="K6998">
        <v>46</v>
      </c>
      <c r="L6998">
        <v>2</v>
      </c>
      <c r="M6998" s="24">
        <v>44190</v>
      </c>
      <c r="N6998" s="32">
        <v>0.54166666666666663</v>
      </c>
      <c r="O6998">
        <v>8</v>
      </c>
      <c r="P6998">
        <v>443.12999999999897</v>
      </c>
      <c r="Q6998">
        <v>443.14</v>
      </c>
      <c r="R6998">
        <v>443.12</v>
      </c>
      <c r="S6998" t="s">
        <v>8147</v>
      </c>
      <c r="T6998" t="s">
        <v>8145</v>
      </c>
      <c r="U6998">
        <v>401.14</v>
      </c>
    </row>
    <row r="6999" spans="1:21" x14ac:dyDescent="0.25">
      <c r="A6999">
        <v>2163500</v>
      </c>
      <c r="B6999" t="s">
        <v>1656</v>
      </c>
      <c r="C6999">
        <v>34.391785179999999</v>
      </c>
      <c r="D6999">
        <v>-82.223450679999999</v>
      </c>
      <c r="E6999">
        <v>65</v>
      </c>
      <c r="F6999" t="s">
        <v>1502</v>
      </c>
      <c r="G6999" t="s">
        <v>8143</v>
      </c>
      <c r="H6999">
        <v>40</v>
      </c>
      <c r="I6999">
        <v>42</v>
      </c>
      <c r="J6999">
        <v>44</v>
      </c>
      <c r="K6999">
        <v>46</v>
      </c>
      <c r="L6999">
        <v>2</v>
      </c>
      <c r="M6999" s="24">
        <v>44190</v>
      </c>
      <c r="N6999" s="32">
        <v>0.58333333333333337</v>
      </c>
      <c r="O6999">
        <v>8</v>
      </c>
      <c r="P6999">
        <v>443.14999999999901</v>
      </c>
      <c r="Q6999">
        <v>443.16</v>
      </c>
      <c r="R6999">
        <v>443.14</v>
      </c>
      <c r="S6999" t="s">
        <v>8147</v>
      </c>
      <c r="T6999" t="s">
        <v>8145</v>
      </c>
      <c r="U6999">
        <v>401.16</v>
      </c>
    </row>
    <row r="7000" spans="1:21" x14ac:dyDescent="0.25">
      <c r="A7000">
        <v>2163500</v>
      </c>
      <c r="B7000" t="s">
        <v>1656</v>
      </c>
      <c r="C7000">
        <v>34.391785179999999</v>
      </c>
      <c r="D7000">
        <v>-82.223450679999999</v>
      </c>
      <c r="E7000">
        <v>65</v>
      </c>
      <c r="F7000" t="s">
        <v>1502</v>
      </c>
      <c r="G7000" t="s">
        <v>8143</v>
      </c>
      <c r="H7000">
        <v>40</v>
      </c>
      <c r="I7000">
        <v>42</v>
      </c>
      <c r="J7000">
        <v>44</v>
      </c>
      <c r="K7000">
        <v>46</v>
      </c>
      <c r="L7000">
        <v>2</v>
      </c>
      <c r="M7000" s="24">
        <v>44190</v>
      </c>
      <c r="N7000" s="32">
        <v>0.625</v>
      </c>
      <c r="O7000">
        <v>8</v>
      </c>
      <c r="P7000">
        <v>443.159999999999</v>
      </c>
      <c r="Q7000">
        <v>443.16</v>
      </c>
      <c r="R7000">
        <v>443.16</v>
      </c>
      <c r="S7000" t="s">
        <v>8147</v>
      </c>
      <c r="T7000" t="s">
        <v>8145</v>
      </c>
      <c r="U7000">
        <v>401.16</v>
      </c>
    </row>
    <row r="7001" spans="1:21" x14ac:dyDescent="0.25">
      <c r="A7001">
        <v>2163500</v>
      </c>
      <c r="B7001" t="s">
        <v>1656</v>
      </c>
      <c r="C7001">
        <v>34.391785179999999</v>
      </c>
      <c r="D7001">
        <v>-82.223450679999999</v>
      </c>
      <c r="E7001">
        <v>65</v>
      </c>
      <c r="F7001" t="s">
        <v>1502</v>
      </c>
      <c r="G7001" t="s">
        <v>8143</v>
      </c>
      <c r="H7001">
        <v>40</v>
      </c>
      <c r="I7001">
        <v>42</v>
      </c>
      <c r="J7001">
        <v>44</v>
      </c>
      <c r="K7001">
        <v>46</v>
      </c>
      <c r="L7001">
        <v>2</v>
      </c>
      <c r="M7001" s="24">
        <v>44190</v>
      </c>
      <c r="N7001" s="32">
        <v>0.66666666666666663</v>
      </c>
      <c r="O7001">
        <v>8</v>
      </c>
      <c r="P7001">
        <v>443.14499999999902</v>
      </c>
      <c r="Q7001">
        <v>443.16</v>
      </c>
      <c r="R7001">
        <v>443.14</v>
      </c>
      <c r="S7001" t="s">
        <v>8147</v>
      </c>
      <c r="T7001" t="s">
        <v>8145</v>
      </c>
      <c r="U7001">
        <v>401.16</v>
      </c>
    </row>
    <row r="7002" spans="1:21" x14ac:dyDescent="0.25">
      <c r="A7002">
        <v>2163500</v>
      </c>
      <c r="B7002" t="s">
        <v>1656</v>
      </c>
      <c r="C7002">
        <v>34.391785179999999</v>
      </c>
      <c r="D7002">
        <v>-82.223450679999999</v>
      </c>
      <c r="E7002">
        <v>65</v>
      </c>
      <c r="F7002" t="s">
        <v>1502</v>
      </c>
      <c r="G7002" t="s">
        <v>8143</v>
      </c>
      <c r="H7002">
        <v>40</v>
      </c>
      <c r="I7002">
        <v>42</v>
      </c>
      <c r="J7002">
        <v>44</v>
      </c>
      <c r="K7002">
        <v>46</v>
      </c>
      <c r="L7002">
        <v>2</v>
      </c>
      <c r="M7002" s="24">
        <v>44190</v>
      </c>
      <c r="N7002" s="32">
        <v>0.70833333333333337</v>
      </c>
      <c r="O7002">
        <v>8</v>
      </c>
      <c r="P7002">
        <v>443.11499999999899</v>
      </c>
      <c r="Q7002">
        <v>443.12</v>
      </c>
      <c r="R7002">
        <v>443.1</v>
      </c>
      <c r="S7002" t="s">
        <v>8147</v>
      </c>
      <c r="T7002" t="s">
        <v>8145</v>
      </c>
      <c r="U7002">
        <v>401.12</v>
      </c>
    </row>
    <row r="7003" spans="1:21" x14ac:dyDescent="0.25">
      <c r="A7003">
        <v>2163500</v>
      </c>
      <c r="B7003" t="s">
        <v>1656</v>
      </c>
      <c r="C7003">
        <v>34.391785179999999</v>
      </c>
      <c r="D7003">
        <v>-82.223450679999999</v>
      </c>
      <c r="E7003">
        <v>65</v>
      </c>
      <c r="F7003" t="s">
        <v>1502</v>
      </c>
      <c r="G7003" t="s">
        <v>8143</v>
      </c>
      <c r="H7003">
        <v>40</v>
      </c>
      <c r="I7003">
        <v>42</v>
      </c>
      <c r="J7003">
        <v>44</v>
      </c>
      <c r="K7003">
        <v>46</v>
      </c>
      <c r="L7003">
        <v>2</v>
      </c>
      <c r="M7003" s="24">
        <v>44190</v>
      </c>
      <c r="N7003" s="32">
        <v>0.75</v>
      </c>
      <c r="O7003">
        <v>8</v>
      </c>
      <c r="P7003">
        <v>443.07499999999999</v>
      </c>
      <c r="Q7003">
        <v>443.08</v>
      </c>
      <c r="R7003">
        <v>443.06</v>
      </c>
      <c r="S7003" t="s">
        <v>8147</v>
      </c>
      <c r="T7003" t="s">
        <v>8145</v>
      </c>
      <c r="U7003">
        <v>401.08</v>
      </c>
    </row>
    <row r="7004" spans="1:21" x14ac:dyDescent="0.25">
      <c r="A7004">
        <v>2163500</v>
      </c>
      <c r="B7004" t="s">
        <v>1656</v>
      </c>
      <c r="C7004">
        <v>34.391785179999999</v>
      </c>
      <c r="D7004">
        <v>-82.223450679999999</v>
      </c>
      <c r="E7004">
        <v>65</v>
      </c>
      <c r="F7004" t="s">
        <v>1502</v>
      </c>
      <c r="G7004" t="s">
        <v>8143</v>
      </c>
      <c r="H7004">
        <v>40</v>
      </c>
      <c r="I7004">
        <v>42</v>
      </c>
      <c r="J7004">
        <v>44</v>
      </c>
      <c r="K7004">
        <v>46</v>
      </c>
      <c r="L7004">
        <v>2</v>
      </c>
      <c r="M7004" s="24">
        <v>44190</v>
      </c>
      <c r="N7004" s="32">
        <v>0.79166666666666663</v>
      </c>
      <c r="O7004">
        <v>8</v>
      </c>
      <c r="P7004">
        <v>443.04</v>
      </c>
      <c r="Q7004">
        <v>443.06</v>
      </c>
      <c r="R7004">
        <v>443.02</v>
      </c>
      <c r="S7004" t="s">
        <v>8147</v>
      </c>
      <c r="T7004" t="s">
        <v>8145</v>
      </c>
      <c r="U7004">
        <v>401.06</v>
      </c>
    </row>
    <row r="7005" spans="1:21" x14ac:dyDescent="0.25">
      <c r="A7005">
        <v>2163500</v>
      </c>
      <c r="B7005" t="s">
        <v>1656</v>
      </c>
      <c r="C7005">
        <v>34.391785179999999</v>
      </c>
      <c r="D7005">
        <v>-82.223450679999999</v>
      </c>
      <c r="E7005">
        <v>65</v>
      </c>
      <c r="F7005" t="s">
        <v>1502</v>
      </c>
      <c r="G7005" t="s">
        <v>8143</v>
      </c>
      <c r="H7005">
        <v>40</v>
      </c>
      <c r="I7005">
        <v>42</v>
      </c>
      <c r="J7005">
        <v>44</v>
      </c>
      <c r="K7005">
        <v>46</v>
      </c>
      <c r="L7005">
        <v>2</v>
      </c>
      <c r="M7005" s="24">
        <v>44190</v>
      </c>
      <c r="N7005" s="32">
        <v>0.83333333333333337</v>
      </c>
      <c r="O7005">
        <v>8</v>
      </c>
      <c r="P7005">
        <v>443.005</v>
      </c>
      <c r="Q7005">
        <v>443.02</v>
      </c>
      <c r="R7005">
        <v>442.98</v>
      </c>
      <c r="S7005" t="s">
        <v>8147</v>
      </c>
      <c r="T7005" t="s">
        <v>8145</v>
      </c>
      <c r="U7005">
        <v>401.02</v>
      </c>
    </row>
    <row r="7006" spans="1:21" x14ac:dyDescent="0.25">
      <c r="A7006">
        <v>2163500</v>
      </c>
      <c r="B7006" t="s">
        <v>1656</v>
      </c>
      <c r="C7006">
        <v>34.391785179999999</v>
      </c>
      <c r="D7006">
        <v>-82.223450679999999</v>
      </c>
      <c r="E7006">
        <v>65</v>
      </c>
      <c r="F7006" t="s">
        <v>1502</v>
      </c>
      <c r="G7006" t="s">
        <v>8143</v>
      </c>
      <c r="H7006">
        <v>40</v>
      </c>
      <c r="I7006">
        <v>42</v>
      </c>
      <c r="J7006">
        <v>44</v>
      </c>
      <c r="K7006">
        <v>46</v>
      </c>
      <c r="L7006">
        <v>2</v>
      </c>
      <c r="M7006" s="24">
        <v>44190</v>
      </c>
      <c r="N7006" s="32">
        <v>0.875</v>
      </c>
      <c r="O7006">
        <v>8</v>
      </c>
      <c r="P7006">
        <v>442.96</v>
      </c>
      <c r="Q7006">
        <v>442.98</v>
      </c>
      <c r="R7006">
        <v>442.94</v>
      </c>
      <c r="S7006" t="s">
        <v>8147</v>
      </c>
      <c r="T7006" t="s">
        <v>8145</v>
      </c>
      <c r="U7006">
        <v>400.98</v>
      </c>
    </row>
    <row r="7007" spans="1:21" x14ac:dyDescent="0.25">
      <c r="A7007">
        <v>2163500</v>
      </c>
      <c r="B7007" t="s">
        <v>1656</v>
      </c>
      <c r="C7007">
        <v>34.391785179999999</v>
      </c>
      <c r="D7007">
        <v>-82.223450679999999</v>
      </c>
      <c r="E7007">
        <v>65</v>
      </c>
      <c r="F7007" t="s">
        <v>1502</v>
      </c>
      <c r="G7007" t="s">
        <v>8143</v>
      </c>
      <c r="H7007">
        <v>40</v>
      </c>
      <c r="I7007">
        <v>42</v>
      </c>
      <c r="J7007">
        <v>44</v>
      </c>
      <c r="K7007">
        <v>46</v>
      </c>
      <c r="L7007">
        <v>2</v>
      </c>
      <c r="M7007" s="24">
        <v>44190</v>
      </c>
      <c r="N7007" s="32">
        <v>0.91666666666666663</v>
      </c>
      <c r="O7007">
        <v>8</v>
      </c>
      <c r="P7007">
        <v>442.90499999999997</v>
      </c>
      <c r="Q7007">
        <v>442.92</v>
      </c>
      <c r="R7007">
        <v>442.88</v>
      </c>
      <c r="S7007" t="s">
        <v>8147</v>
      </c>
      <c r="T7007" t="s">
        <v>8145</v>
      </c>
      <c r="U7007">
        <v>400.92</v>
      </c>
    </row>
    <row r="7008" spans="1:21" x14ac:dyDescent="0.25">
      <c r="A7008">
        <v>2163500</v>
      </c>
      <c r="B7008" t="s">
        <v>1656</v>
      </c>
      <c r="C7008">
        <v>34.391785179999999</v>
      </c>
      <c r="D7008">
        <v>-82.223450679999999</v>
      </c>
      <c r="E7008">
        <v>65</v>
      </c>
      <c r="F7008" t="s">
        <v>1502</v>
      </c>
      <c r="G7008" t="s">
        <v>8143</v>
      </c>
      <c r="H7008">
        <v>40</v>
      </c>
      <c r="I7008">
        <v>42</v>
      </c>
      <c r="J7008">
        <v>44</v>
      </c>
      <c r="K7008">
        <v>46</v>
      </c>
      <c r="L7008">
        <v>2</v>
      </c>
      <c r="M7008" s="24">
        <v>44190</v>
      </c>
      <c r="N7008" s="32">
        <v>0.95833333333333337</v>
      </c>
      <c r="O7008">
        <v>8</v>
      </c>
      <c r="P7008">
        <v>442.86500000000001</v>
      </c>
      <c r="Q7008">
        <v>442.88</v>
      </c>
      <c r="R7008">
        <v>442.86</v>
      </c>
      <c r="S7008" t="s">
        <v>8147</v>
      </c>
      <c r="T7008" t="s">
        <v>8145</v>
      </c>
      <c r="U7008">
        <v>400.88</v>
      </c>
    </row>
    <row r="7009" spans="1:21" x14ac:dyDescent="0.25">
      <c r="A7009">
        <v>2163500</v>
      </c>
      <c r="B7009" t="s">
        <v>1656</v>
      </c>
      <c r="C7009">
        <v>34.391785179999999</v>
      </c>
      <c r="D7009">
        <v>-82.223450679999999</v>
      </c>
      <c r="E7009">
        <v>65</v>
      </c>
      <c r="F7009" t="s">
        <v>1502</v>
      </c>
      <c r="G7009" t="s">
        <v>8143</v>
      </c>
      <c r="H7009">
        <v>40</v>
      </c>
      <c r="I7009">
        <v>42</v>
      </c>
      <c r="J7009">
        <v>44</v>
      </c>
      <c r="K7009">
        <v>46</v>
      </c>
      <c r="L7009">
        <v>2</v>
      </c>
      <c r="M7009" s="24">
        <v>44191</v>
      </c>
      <c r="N7009" s="32">
        <v>0</v>
      </c>
      <c r="O7009">
        <v>8</v>
      </c>
      <c r="P7009">
        <v>442.83499999999998</v>
      </c>
      <c r="Q7009">
        <v>442.84</v>
      </c>
      <c r="R7009">
        <v>442.82</v>
      </c>
      <c r="S7009" t="s">
        <v>8147</v>
      </c>
      <c r="T7009" t="s">
        <v>8145</v>
      </c>
      <c r="U7009">
        <v>400.84</v>
      </c>
    </row>
    <row r="7010" spans="1:21" x14ac:dyDescent="0.25">
      <c r="A7010">
        <v>2163500</v>
      </c>
      <c r="B7010" t="s">
        <v>1656</v>
      </c>
      <c r="C7010">
        <v>34.391785179999999</v>
      </c>
      <c r="D7010">
        <v>-82.223450679999999</v>
      </c>
      <c r="E7010">
        <v>65</v>
      </c>
      <c r="F7010" t="s">
        <v>1502</v>
      </c>
      <c r="G7010" t="s">
        <v>8143</v>
      </c>
      <c r="H7010">
        <v>40</v>
      </c>
      <c r="I7010">
        <v>42</v>
      </c>
      <c r="J7010">
        <v>44</v>
      </c>
      <c r="K7010">
        <v>46</v>
      </c>
      <c r="L7010">
        <v>2</v>
      </c>
      <c r="M7010" s="24">
        <v>44191</v>
      </c>
      <c r="N7010" s="32">
        <v>4.1666666666666664E-2</v>
      </c>
      <c r="O7010">
        <v>8</v>
      </c>
      <c r="P7010">
        <v>442.80500000000001</v>
      </c>
      <c r="Q7010">
        <v>442.82</v>
      </c>
      <c r="R7010">
        <v>442.8</v>
      </c>
      <c r="S7010" t="s">
        <v>8147</v>
      </c>
      <c r="T7010" t="s">
        <v>8145</v>
      </c>
      <c r="U7010">
        <v>400.82</v>
      </c>
    </row>
    <row r="7011" spans="1:21" x14ac:dyDescent="0.25">
      <c r="A7011">
        <v>2163500</v>
      </c>
      <c r="B7011" t="s">
        <v>1656</v>
      </c>
      <c r="C7011">
        <v>34.391785179999999</v>
      </c>
      <c r="D7011">
        <v>-82.223450679999999</v>
      </c>
      <c r="E7011">
        <v>65</v>
      </c>
      <c r="F7011" t="s">
        <v>1502</v>
      </c>
      <c r="G7011" t="s">
        <v>8143</v>
      </c>
      <c r="H7011">
        <v>40</v>
      </c>
      <c r="I7011">
        <v>42</v>
      </c>
      <c r="J7011">
        <v>44</v>
      </c>
      <c r="K7011">
        <v>46</v>
      </c>
      <c r="L7011">
        <v>2</v>
      </c>
      <c r="M7011" s="24">
        <v>44191</v>
      </c>
      <c r="N7011" s="32">
        <v>8.3333333333333329E-2</v>
      </c>
      <c r="O7011">
        <v>8</v>
      </c>
      <c r="P7011">
        <v>442.784999999999</v>
      </c>
      <c r="Q7011">
        <v>442.8</v>
      </c>
      <c r="R7011">
        <v>442.78</v>
      </c>
      <c r="S7011" t="s">
        <v>8147</v>
      </c>
      <c r="T7011" t="s">
        <v>8145</v>
      </c>
      <c r="U7011">
        <v>400.8</v>
      </c>
    </row>
    <row r="7012" spans="1:21" x14ac:dyDescent="0.25">
      <c r="A7012">
        <v>2163500</v>
      </c>
      <c r="B7012" t="s">
        <v>1656</v>
      </c>
      <c r="C7012">
        <v>34.391785179999999</v>
      </c>
      <c r="D7012">
        <v>-82.223450679999999</v>
      </c>
      <c r="E7012">
        <v>65</v>
      </c>
      <c r="F7012" t="s">
        <v>1502</v>
      </c>
      <c r="G7012" t="s">
        <v>8143</v>
      </c>
      <c r="H7012">
        <v>40</v>
      </c>
      <c r="I7012">
        <v>42</v>
      </c>
      <c r="J7012">
        <v>44</v>
      </c>
      <c r="K7012">
        <v>46</v>
      </c>
      <c r="L7012">
        <v>2</v>
      </c>
      <c r="M7012" s="24">
        <v>44191</v>
      </c>
      <c r="N7012" s="32">
        <v>0.125</v>
      </c>
      <c r="O7012">
        <v>8</v>
      </c>
      <c r="P7012">
        <v>442.76</v>
      </c>
      <c r="Q7012">
        <v>442.76</v>
      </c>
      <c r="R7012">
        <v>442.76</v>
      </c>
      <c r="S7012" t="s">
        <v>8147</v>
      </c>
      <c r="T7012" t="s">
        <v>8145</v>
      </c>
      <c r="U7012">
        <v>400.76</v>
      </c>
    </row>
    <row r="7013" spans="1:21" x14ac:dyDescent="0.25">
      <c r="A7013">
        <v>2163500</v>
      </c>
      <c r="B7013" t="s">
        <v>1656</v>
      </c>
      <c r="C7013">
        <v>34.391785179999999</v>
      </c>
      <c r="D7013">
        <v>-82.223450679999999</v>
      </c>
      <c r="E7013">
        <v>65</v>
      </c>
      <c r="F7013" t="s">
        <v>1502</v>
      </c>
      <c r="G7013" t="s">
        <v>8143</v>
      </c>
      <c r="H7013">
        <v>40</v>
      </c>
      <c r="I7013">
        <v>42</v>
      </c>
      <c r="J7013">
        <v>44</v>
      </c>
      <c r="K7013">
        <v>46</v>
      </c>
      <c r="L7013">
        <v>2</v>
      </c>
      <c r="M7013" s="24">
        <v>44191</v>
      </c>
      <c r="N7013" s="32">
        <v>0.16666666666666666</v>
      </c>
      <c r="O7013">
        <v>8</v>
      </c>
      <c r="P7013">
        <v>442.74499999999898</v>
      </c>
      <c r="Q7013">
        <v>442.76</v>
      </c>
      <c r="R7013">
        <v>442.74</v>
      </c>
      <c r="S7013" t="s">
        <v>8147</v>
      </c>
      <c r="T7013" t="s">
        <v>8145</v>
      </c>
      <c r="U7013">
        <v>400.76</v>
      </c>
    </row>
    <row r="7014" spans="1:21" x14ac:dyDescent="0.25">
      <c r="A7014">
        <v>2171700</v>
      </c>
      <c r="B7014" t="s">
        <v>8148</v>
      </c>
      <c r="C7014">
        <v>33.304889299999999</v>
      </c>
      <c r="D7014">
        <v>-79.678126300000002</v>
      </c>
      <c r="E7014">
        <v>65</v>
      </c>
      <c r="F7014" t="s">
        <v>1502</v>
      </c>
      <c r="G7014" t="s">
        <v>8143</v>
      </c>
      <c r="H7014">
        <v>9</v>
      </c>
      <c r="I7014">
        <v>10</v>
      </c>
      <c r="J7014">
        <v>17</v>
      </c>
      <c r="K7014">
        <v>22</v>
      </c>
      <c r="L7014">
        <v>1</v>
      </c>
      <c r="M7014" s="24">
        <v>44190</v>
      </c>
      <c r="N7014" s="32">
        <v>0.20833333333333334</v>
      </c>
      <c r="O7014">
        <v>4</v>
      </c>
      <c r="P7014">
        <v>12.625</v>
      </c>
      <c r="Q7014">
        <v>12.63</v>
      </c>
      <c r="R7014">
        <v>12.61</v>
      </c>
      <c r="S7014" t="s">
        <v>8149</v>
      </c>
      <c r="T7014" t="s">
        <v>170</v>
      </c>
      <c r="U7014">
        <v>2.63</v>
      </c>
    </row>
    <row r="7015" spans="1:21" x14ac:dyDescent="0.25">
      <c r="A7015">
        <v>2171700</v>
      </c>
      <c r="B7015" t="s">
        <v>8148</v>
      </c>
      <c r="C7015">
        <v>33.304889299999999</v>
      </c>
      <c r="D7015">
        <v>-79.678126300000002</v>
      </c>
      <c r="E7015">
        <v>65</v>
      </c>
      <c r="F7015" t="s">
        <v>1502</v>
      </c>
      <c r="G7015" t="s">
        <v>8143</v>
      </c>
      <c r="H7015">
        <v>9</v>
      </c>
      <c r="I7015">
        <v>10</v>
      </c>
      <c r="J7015">
        <v>17</v>
      </c>
      <c r="K7015">
        <v>22</v>
      </c>
      <c r="L7015">
        <v>1</v>
      </c>
      <c r="M7015" s="24">
        <v>44190</v>
      </c>
      <c r="N7015" s="32">
        <v>0.25</v>
      </c>
      <c r="O7015">
        <v>4</v>
      </c>
      <c r="P7015">
        <v>12.6299999999999</v>
      </c>
      <c r="Q7015">
        <v>12.65</v>
      </c>
      <c r="R7015">
        <v>12.62</v>
      </c>
      <c r="S7015" t="s">
        <v>8149</v>
      </c>
      <c r="T7015" t="s">
        <v>170</v>
      </c>
      <c r="U7015">
        <v>2.65</v>
      </c>
    </row>
    <row r="7016" spans="1:21" x14ac:dyDescent="0.25">
      <c r="A7016">
        <v>2171700</v>
      </c>
      <c r="B7016" t="s">
        <v>8148</v>
      </c>
      <c r="C7016">
        <v>33.304889299999999</v>
      </c>
      <c r="D7016">
        <v>-79.678126300000002</v>
      </c>
      <c r="E7016">
        <v>65</v>
      </c>
      <c r="F7016" t="s">
        <v>1502</v>
      </c>
      <c r="G7016" t="s">
        <v>8143</v>
      </c>
      <c r="H7016">
        <v>9</v>
      </c>
      <c r="I7016">
        <v>10</v>
      </c>
      <c r="J7016">
        <v>17</v>
      </c>
      <c r="K7016">
        <v>22</v>
      </c>
      <c r="L7016">
        <v>1</v>
      </c>
      <c r="M7016" s="24">
        <v>44190</v>
      </c>
      <c r="N7016" s="32">
        <v>0.29166666666666669</v>
      </c>
      <c r="O7016">
        <v>4</v>
      </c>
      <c r="P7016">
        <v>12.64</v>
      </c>
      <c r="Q7016">
        <v>12.66</v>
      </c>
      <c r="R7016">
        <v>12.59</v>
      </c>
      <c r="S7016" t="s">
        <v>8149</v>
      </c>
      <c r="T7016" t="s">
        <v>170</v>
      </c>
      <c r="U7016">
        <v>2.66</v>
      </c>
    </row>
    <row r="7017" spans="1:21" x14ac:dyDescent="0.25">
      <c r="A7017">
        <v>2171700</v>
      </c>
      <c r="B7017" t="s">
        <v>8148</v>
      </c>
      <c r="C7017">
        <v>33.304889299999999</v>
      </c>
      <c r="D7017">
        <v>-79.678126300000002</v>
      </c>
      <c r="E7017">
        <v>65</v>
      </c>
      <c r="F7017" t="s">
        <v>1502</v>
      </c>
      <c r="G7017" t="s">
        <v>8143</v>
      </c>
      <c r="H7017">
        <v>9</v>
      </c>
      <c r="I7017">
        <v>10</v>
      </c>
      <c r="J7017">
        <v>17</v>
      </c>
      <c r="K7017">
        <v>22</v>
      </c>
      <c r="L7017">
        <v>1</v>
      </c>
      <c r="M7017" s="24">
        <v>44190</v>
      </c>
      <c r="N7017" s="32">
        <v>0.33333333333333331</v>
      </c>
      <c r="O7017">
        <v>4</v>
      </c>
      <c r="P7017">
        <v>12.6275</v>
      </c>
      <c r="Q7017">
        <v>12.67</v>
      </c>
      <c r="R7017">
        <v>12.6</v>
      </c>
      <c r="S7017" t="s">
        <v>8149</v>
      </c>
      <c r="T7017" t="s">
        <v>170</v>
      </c>
      <c r="U7017">
        <v>2.67</v>
      </c>
    </row>
    <row r="7018" spans="1:21" x14ac:dyDescent="0.25">
      <c r="A7018">
        <v>2171700</v>
      </c>
      <c r="B7018" t="s">
        <v>8148</v>
      </c>
      <c r="C7018">
        <v>33.304889299999999</v>
      </c>
      <c r="D7018">
        <v>-79.678126300000002</v>
      </c>
      <c r="E7018">
        <v>65</v>
      </c>
      <c r="F7018" t="s">
        <v>1502</v>
      </c>
      <c r="G7018" t="s">
        <v>8143</v>
      </c>
      <c r="H7018">
        <v>9</v>
      </c>
      <c r="I7018">
        <v>10</v>
      </c>
      <c r="J7018">
        <v>17</v>
      </c>
      <c r="K7018">
        <v>22</v>
      </c>
      <c r="L7018">
        <v>1</v>
      </c>
      <c r="M7018" s="24">
        <v>44190</v>
      </c>
      <c r="N7018" s="32">
        <v>0.375</v>
      </c>
      <c r="O7018">
        <v>4</v>
      </c>
      <c r="P7018">
        <v>12.635</v>
      </c>
      <c r="Q7018">
        <v>12.66</v>
      </c>
      <c r="R7018">
        <v>12.61</v>
      </c>
      <c r="S7018" t="s">
        <v>8149</v>
      </c>
      <c r="T7018" t="s">
        <v>170</v>
      </c>
      <c r="U7018">
        <v>2.66</v>
      </c>
    </row>
    <row r="7019" spans="1:21" x14ac:dyDescent="0.25">
      <c r="A7019">
        <v>2171700</v>
      </c>
      <c r="B7019" t="s">
        <v>8148</v>
      </c>
      <c r="C7019">
        <v>33.304889299999999</v>
      </c>
      <c r="D7019">
        <v>-79.678126300000002</v>
      </c>
      <c r="E7019">
        <v>65</v>
      </c>
      <c r="F7019" t="s">
        <v>1502</v>
      </c>
      <c r="G7019" t="s">
        <v>8143</v>
      </c>
      <c r="H7019">
        <v>9</v>
      </c>
      <c r="I7019">
        <v>10</v>
      </c>
      <c r="J7019">
        <v>17</v>
      </c>
      <c r="K7019">
        <v>22</v>
      </c>
      <c r="L7019">
        <v>1</v>
      </c>
      <c r="M7019" s="24">
        <v>44190</v>
      </c>
      <c r="N7019" s="32">
        <v>0.41666666666666669</v>
      </c>
      <c r="O7019">
        <v>4</v>
      </c>
      <c r="P7019">
        <v>12.635</v>
      </c>
      <c r="Q7019">
        <v>12.66</v>
      </c>
      <c r="R7019">
        <v>12.61</v>
      </c>
      <c r="S7019" t="s">
        <v>8149</v>
      </c>
      <c r="T7019" t="s">
        <v>170</v>
      </c>
      <c r="U7019">
        <v>2.66</v>
      </c>
    </row>
    <row r="7020" spans="1:21" x14ac:dyDescent="0.25">
      <c r="A7020">
        <v>2171700</v>
      </c>
      <c r="B7020" t="s">
        <v>8148</v>
      </c>
      <c r="C7020">
        <v>33.304889299999999</v>
      </c>
      <c r="D7020">
        <v>-79.678126300000002</v>
      </c>
      <c r="E7020">
        <v>65</v>
      </c>
      <c r="F7020" t="s">
        <v>1502</v>
      </c>
      <c r="G7020" t="s">
        <v>8143</v>
      </c>
      <c r="H7020">
        <v>9</v>
      </c>
      <c r="I7020">
        <v>10</v>
      </c>
      <c r="J7020">
        <v>17</v>
      </c>
      <c r="K7020">
        <v>22</v>
      </c>
      <c r="L7020">
        <v>1</v>
      </c>
      <c r="M7020" s="24">
        <v>44190</v>
      </c>
      <c r="N7020" s="32">
        <v>0.45833333333333331</v>
      </c>
      <c r="O7020">
        <v>4</v>
      </c>
      <c r="P7020">
        <v>12.647500000000001</v>
      </c>
      <c r="Q7020">
        <v>12.66</v>
      </c>
      <c r="R7020">
        <v>12.63</v>
      </c>
      <c r="S7020" t="s">
        <v>8149</v>
      </c>
      <c r="T7020" t="s">
        <v>170</v>
      </c>
      <c r="U7020">
        <v>2.66</v>
      </c>
    </row>
    <row r="7021" spans="1:21" x14ac:dyDescent="0.25">
      <c r="A7021">
        <v>2171700</v>
      </c>
      <c r="B7021" t="s">
        <v>8148</v>
      </c>
      <c r="C7021">
        <v>33.304889299999999</v>
      </c>
      <c r="D7021">
        <v>-79.678126300000002</v>
      </c>
      <c r="E7021">
        <v>65</v>
      </c>
      <c r="F7021" t="s">
        <v>1502</v>
      </c>
      <c r="G7021" t="s">
        <v>8143</v>
      </c>
      <c r="H7021">
        <v>9</v>
      </c>
      <c r="I7021">
        <v>10</v>
      </c>
      <c r="J7021">
        <v>17</v>
      </c>
      <c r="K7021">
        <v>22</v>
      </c>
      <c r="L7021">
        <v>1</v>
      </c>
      <c r="M7021" s="24">
        <v>44190</v>
      </c>
      <c r="N7021" s="32">
        <v>0.5</v>
      </c>
      <c r="O7021">
        <v>4</v>
      </c>
      <c r="P7021">
        <v>12.685</v>
      </c>
      <c r="Q7021">
        <v>12.71</v>
      </c>
      <c r="R7021">
        <v>12.66</v>
      </c>
      <c r="S7021" t="s">
        <v>8149</v>
      </c>
      <c r="T7021" t="s">
        <v>170</v>
      </c>
      <c r="U7021">
        <v>2.71</v>
      </c>
    </row>
    <row r="7022" spans="1:21" x14ac:dyDescent="0.25">
      <c r="A7022">
        <v>2171700</v>
      </c>
      <c r="B7022" t="s">
        <v>8148</v>
      </c>
      <c r="C7022">
        <v>33.304889299999999</v>
      </c>
      <c r="D7022">
        <v>-79.678126300000002</v>
      </c>
      <c r="E7022">
        <v>65</v>
      </c>
      <c r="F7022" t="s">
        <v>1502</v>
      </c>
      <c r="G7022" t="s">
        <v>8143</v>
      </c>
      <c r="H7022">
        <v>9</v>
      </c>
      <c r="I7022">
        <v>10</v>
      </c>
      <c r="J7022">
        <v>17</v>
      </c>
      <c r="K7022">
        <v>22</v>
      </c>
      <c r="L7022">
        <v>1</v>
      </c>
      <c r="M7022" s="24">
        <v>44190</v>
      </c>
      <c r="N7022" s="32">
        <v>0.54166666666666663</v>
      </c>
      <c r="O7022">
        <v>4</v>
      </c>
      <c r="P7022">
        <v>12.6924999999999</v>
      </c>
      <c r="Q7022">
        <v>12.7</v>
      </c>
      <c r="R7022">
        <v>12.68</v>
      </c>
      <c r="S7022" t="s">
        <v>8149</v>
      </c>
      <c r="T7022" t="s">
        <v>170</v>
      </c>
      <c r="U7022">
        <v>2.69999999999999</v>
      </c>
    </row>
    <row r="7023" spans="1:21" x14ac:dyDescent="0.25">
      <c r="A7023">
        <v>2171700</v>
      </c>
      <c r="B7023" t="s">
        <v>8148</v>
      </c>
      <c r="C7023">
        <v>33.304889299999999</v>
      </c>
      <c r="D7023">
        <v>-79.678126300000002</v>
      </c>
      <c r="E7023">
        <v>65</v>
      </c>
      <c r="F7023" t="s">
        <v>1502</v>
      </c>
      <c r="G7023" t="s">
        <v>8143</v>
      </c>
      <c r="H7023">
        <v>9</v>
      </c>
      <c r="I7023">
        <v>10</v>
      </c>
      <c r="J7023">
        <v>17</v>
      </c>
      <c r="K7023">
        <v>22</v>
      </c>
      <c r="L7023">
        <v>1</v>
      </c>
      <c r="M7023" s="24">
        <v>44190</v>
      </c>
      <c r="N7023" s="32">
        <v>0.58333333333333337</v>
      </c>
      <c r="O7023">
        <v>4</v>
      </c>
      <c r="P7023">
        <v>12.685</v>
      </c>
      <c r="Q7023">
        <v>12.7</v>
      </c>
      <c r="R7023">
        <v>12.68</v>
      </c>
      <c r="S7023" t="s">
        <v>8149</v>
      </c>
      <c r="T7023" t="s">
        <v>170</v>
      </c>
      <c r="U7023">
        <v>2.69999999999999</v>
      </c>
    </row>
    <row r="7024" spans="1:21" x14ac:dyDescent="0.25">
      <c r="A7024">
        <v>2171700</v>
      </c>
      <c r="B7024" t="s">
        <v>8148</v>
      </c>
      <c r="C7024">
        <v>33.304889299999999</v>
      </c>
      <c r="D7024">
        <v>-79.678126300000002</v>
      </c>
      <c r="E7024">
        <v>65</v>
      </c>
      <c r="F7024" t="s">
        <v>1502</v>
      </c>
      <c r="G7024" t="s">
        <v>8143</v>
      </c>
      <c r="H7024">
        <v>9</v>
      </c>
      <c r="I7024">
        <v>10</v>
      </c>
      <c r="J7024">
        <v>17</v>
      </c>
      <c r="K7024">
        <v>22</v>
      </c>
      <c r="L7024">
        <v>1</v>
      </c>
      <c r="M7024" s="24">
        <v>44190</v>
      </c>
      <c r="N7024" s="32">
        <v>0.625</v>
      </c>
      <c r="O7024">
        <v>4</v>
      </c>
      <c r="P7024">
        <v>12.67</v>
      </c>
      <c r="Q7024">
        <v>12.68</v>
      </c>
      <c r="R7024">
        <v>12.66</v>
      </c>
      <c r="S7024" t="s">
        <v>8149</v>
      </c>
      <c r="T7024" t="s">
        <v>170</v>
      </c>
      <c r="U7024">
        <v>2.6799999999999899</v>
      </c>
    </row>
    <row r="7025" spans="1:21" x14ac:dyDescent="0.25">
      <c r="A7025">
        <v>2171700</v>
      </c>
      <c r="B7025" t="s">
        <v>8148</v>
      </c>
      <c r="C7025">
        <v>33.304889299999999</v>
      </c>
      <c r="D7025">
        <v>-79.678126300000002</v>
      </c>
      <c r="E7025">
        <v>65</v>
      </c>
      <c r="F7025" t="s">
        <v>1502</v>
      </c>
      <c r="G7025" t="s">
        <v>8143</v>
      </c>
      <c r="H7025">
        <v>9</v>
      </c>
      <c r="I7025">
        <v>10</v>
      </c>
      <c r="J7025">
        <v>17</v>
      </c>
      <c r="K7025">
        <v>22</v>
      </c>
      <c r="L7025">
        <v>1</v>
      </c>
      <c r="M7025" s="24">
        <v>44190</v>
      </c>
      <c r="N7025" s="32">
        <v>0.66666666666666663</v>
      </c>
      <c r="O7025">
        <v>4</v>
      </c>
      <c r="P7025">
        <v>12.6675</v>
      </c>
      <c r="Q7025">
        <v>12.69</v>
      </c>
      <c r="R7025">
        <v>12.65</v>
      </c>
      <c r="S7025" t="s">
        <v>8149</v>
      </c>
      <c r="T7025" t="s">
        <v>170</v>
      </c>
      <c r="U7025">
        <v>2.6899999999999902</v>
      </c>
    </row>
    <row r="7026" spans="1:21" x14ac:dyDescent="0.25">
      <c r="A7026">
        <v>2171700</v>
      </c>
      <c r="B7026" t="s">
        <v>8148</v>
      </c>
      <c r="C7026">
        <v>33.304889299999999</v>
      </c>
      <c r="D7026">
        <v>-79.678126300000002</v>
      </c>
      <c r="E7026">
        <v>65</v>
      </c>
      <c r="F7026" t="s">
        <v>1502</v>
      </c>
      <c r="G7026" t="s">
        <v>8143</v>
      </c>
      <c r="H7026">
        <v>9</v>
      </c>
      <c r="I7026">
        <v>10</v>
      </c>
      <c r="J7026">
        <v>17</v>
      </c>
      <c r="K7026">
        <v>22</v>
      </c>
      <c r="L7026">
        <v>1</v>
      </c>
      <c r="M7026" s="24">
        <v>44190</v>
      </c>
      <c r="N7026" s="32">
        <v>0.70833333333333337</v>
      </c>
      <c r="O7026">
        <v>4</v>
      </c>
      <c r="P7026">
        <v>12.67</v>
      </c>
      <c r="Q7026">
        <v>12.7</v>
      </c>
      <c r="R7026">
        <v>12.65</v>
      </c>
      <c r="S7026" t="s">
        <v>8149</v>
      </c>
      <c r="T7026" t="s">
        <v>170</v>
      </c>
      <c r="U7026">
        <v>2.69999999999999</v>
      </c>
    </row>
    <row r="7027" spans="1:21" x14ac:dyDescent="0.25">
      <c r="A7027">
        <v>2171700</v>
      </c>
      <c r="B7027" t="s">
        <v>8148</v>
      </c>
      <c r="C7027">
        <v>33.304889299999999</v>
      </c>
      <c r="D7027">
        <v>-79.678126300000002</v>
      </c>
      <c r="E7027">
        <v>65</v>
      </c>
      <c r="F7027" t="s">
        <v>1502</v>
      </c>
      <c r="G7027" t="s">
        <v>8143</v>
      </c>
      <c r="H7027">
        <v>9</v>
      </c>
      <c r="I7027">
        <v>10</v>
      </c>
      <c r="J7027">
        <v>17</v>
      </c>
      <c r="K7027">
        <v>22</v>
      </c>
      <c r="L7027">
        <v>1</v>
      </c>
      <c r="M7027" s="24">
        <v>44190</v>
      </c>
      <c r="N7027" s="32">
        <v>0.75</v>
      </c>
      <c r="O7027">
        <v>4</v>
      </c>
      <c r="P7027">
        <v>12.684999999999899</v>
      </c>
      <c r="Q7027">
        <v>12.7</v>
      </c>
      <c r="R7027">
        <v>12.67</v>
      </c>
      <c r="S7027" t="s">
        <v>8149</v>
      </c>
      <c r="T7027" t="s">
        <v>170</v>
      </c>
      <c r="U7027">
        <v>2.69999999999999</v>
      </c>
    </row>
    <row r="7028" spans="1:21" x14ac:dyDescent="0.25">
      <c r="A7028">
        <v>2171700</v>
      </c>
      <c r="B7028" t="s">
        <v>8148</v>
      </c>
      <c r="C7028">
        <v>33.304889299999999</v>
      </c>
      <c r="D7028">
        <v>-79.678126300000002</v>
      </c>
      <c r="E7028">
        <v>65</v>
      </c>
      <c r="F7028" t="s">
        <v>1502</v>
      </c>
      <c r="G7028" t="s">
        <v>8143</v>
      </c>
      <c r="H7028">
        <v>9</v>
      </c>
      <c r="I7028">
        <v>10</v>
      </c>
      <c r="J7028">
        <v>17</v>
      </c>
      <c r="K7028">
        <v>22</v>
      </c>
      <c r="L7028">
        <v>1</v>
      </c>
      <c r="M7028" s="24">
        <v>44190</v>
      </c>
      <c r="N7028" s="32">
        <v>0.79166666666666663</v>
      </c>
      <c r="O7028">
        <v>4</v>
      </c>
      <c r="P7028">
        <v>12.702500000000001</v>
      </c>
      <c r="Q7028">
        <v>12.71</v>
      </c>
      <c r="R7028">
        <v>12.69</v>
      </c>
      <c r="S7028" t="s">
        <v>8149</v>
      </c>
      <c r="T7028" t="s">
        <v>170</v>
      </c>
      <c r="U7028">
        <v>2.71</v>
      </c>
    </row>
    <row r="7029" spans="1:21" x14ac:dyDescent="0.25">
      <c r="A7029">
        <v>2171700</v>
      </c>
      <c r="B7029" t="s">
        <v>8148</v>
      </c>
      <c r="C7029">
        <v>33.304889299999999</v>
      </c>
      <c r="D7029">
        <v>-79.678126300000002</v>
      </c>
      <c r="E7029">
        <v>65</v>
      </c>
      <c r="F7029" t="s">
        <v>1502</v>
      </c>
      <c r="G7029" t="s">
        <v>8143</v>
      </c>
      <c r="H7029">
        <v>9</v>
      </c>
      <c r="I7029">
        <v>10</v>
      </c>
      <c r="J7029">
        <v>17</v>
      </c>
      <c r="K7029">
        <v>22</v>
      </c>
      <c r="L7029">
        <v>1</v>
      </c>
      <c r="M7029" s="24">
        <v>44190</v>
      </c>
      <c r="N7029" s="32">
        <v>0.83333333333333337</v>
      </c>
      <c r="O7029">
        <v>4</v>
      </c>
      <c r="P7029">
        <v>12.692500000000001</v>
      </c>
      <c r="Q7029">
        <v>12.72</v>
      </c>
      <c r="R7029">
        <v>12.67</v>
      </c>
      <c r="S7029" t="s">
        <v>8149</v>
      </c>
      <c r="T7029" t="s">
        <v>170</v>
      </c>
      <c r="U7029">
        <v>2.72</v>
      </c>
    </row>
    <row r="7030" spans="1:21" x14ac:dyDescent="0.25">
      <c r="A7030">
        <v>2171700</v>
      </c>
      <c r="B7030" t="s">
        <v>8148</v>
      </c>
      <c r="C7030">
        <v>33.304889299999999</v>
      </c>
      <c r="D7030">
        <v>-79.678126300000002</v>
      </c>
      <c r="E7030">
        <v>65</v>
      </c>
      <c r="F7030" t="s">
        <v>1502</v>
      </c>
      <c r="G7030" t="s">
        <v>8143</v>
      </c>
      <c r="H7030">
        <v>9</v>
      </c>
      <c r="I7030">
        <v>10</v>
      </c>
      <c r="J7030">
        <v>17</v>
      </c>
      <c r="K7030">
        <v>22</v>
      </c>
      <c r="L7030">
        <v>1</v>
      </c>
      <c r="M7030" s="24">
        <v>44190</v>
      </c>
      <c r="N7030" s="32">
        <v>0.875</v>
      </c>
      <c r="O7030">
        <v>4</v>
      </c>
      <c r="P7030">
        <v>12.6924999999999</v>
      </c>
      <c r="Q7030">
        <v>12.72</v>
      </c>
      <c r="R7030">
        <v>12.66</v>
      </c>
      <c r="S7030" t="s">
        <v>8149</v>
      </c>
      <c r="T7030" t="s">
        <v>170</v>
      </c>
      <c r="U7030">
        <v>2.72</v>
      </c>
    </row>
    <row r="7031" spans="1:21" x14ac:dyDescent="0.25">
      <c r="A7031">
        <v>2171700</v>
      </c>
      <c r="B7031" t="s">
        <v>8148</v>
      </c>
      <c r="C7031">
        <v>33.304889299999999</v>
      </c>
      <c r="D7031">
        <v>-79.678126300000002</v>
      </c>
      <c r="E7031">
        <v>65</v>
      </c>
      <c r="F7031" t="s">
        <v>1502</v>
      </c>
      <c r="G7031" t="s">
        <v>8143</v>
      </c>
      <c r="H7031">
        <v>9</v>
      </c>
      <c r="I7031">
        <v>10</v>
      </c>
      <c r="J7031">
        <v>17</v>
      </c>
      <c r="K7031">
        <v>22</v>
      </c>
      <c r="L7031">
        <v>1</v>
      </c>
      <c r="M7031" s="24">
        <v>44190</v>
      </c>
      <c r="N7031" s="32">
        <v>0.91666666666666663</v>
      </c>
      <c r="O7031">
        <v>4</v>
      </c>
      <c r="P7031">
        <v>12.7225</v>
      </c>
      <c r="Q7031">
        <v>12.73</v>
      </c>
      <c r="R7031">
        <v>12.71</v>
      </c>
      <c r="S7031" t="s">
        <v>8149</v>
      </c>
      <c r="T7031" t="s">
        <v>170</v>
      </c>
      <c r="U7031">
        <v>2.73</v>
      </c>
    </row>
    <row r="7032" spans="1:21" x14ac:dyDescent="0.25">
      <c r="A7032">
        <v>2171700</v>
      </c>
      <c r="B7032" t="s">
        <v>8148</v>
      </c>
      <c r="C7032">
        <v>33.304889299999999</v>
      </c>
      <c r="D7032">
        <v>-79.678126300000002</v>
      </c>
      <c r="E7032">
        <v>65</v>
      </c>
      <c r="F7032" t="s">
        <v>1502</v>
      </c>
      <c r="G7032" t="s">
        <v>8143</v>
      </c>
      <c r="H7032">
        <v>9</v>
      </c>
      <c r="I7032">
        <v>10</v>
      </c>
      <c r="J7032">
        <v>17</v>
      </c>
      <c r="K7032">
        <v>22</v>
      </c>
      <c r="L7032">
        <v>1</v>
      </c>
      <c r="M7032" s="24">
        <v>44190</v>
      </c>
      <c r="N7032" s="32">
        <v>0.95833333333333337</v>
      </c>
      <c r="O7032">
        <v>4</v>
      </c>
      <c r="P7032">
        <v>12.7225</v>
      </c>
      <c r="Q7032">
        <v>12.73</v>
      </c>
      <c r="R7032">
        <v>12.71</v>
      </c>
      <c r="S7032" t="s">
        <v>8149</v>
      </c>
      <c r="T7032" t="s">
        <v>170</v>
      </c>
      <c r="U7032">
        <v>2.73</v>
      </c>
    </row>
    <row r="7033" spans="1:21" x14ac:dyDescent="0.25">
      <c r="A7033">
        <v>2171700</v>
      </c>
      <c r="B7033" t="s">
        <v>8148</v>
      </c>
      <c r="C7033">
        <v>33.304889299999999</v>
      </c>
      <c r="D7033">
        <v>-79.678126300000002</v>
      </c>
      <c r="E7033">
        <v>65</v>
      </c>
      <c r="F7033" t="s">
        <v>1502</v>
      </c>
      <c r="G7033" t="s">
        <v>8143</v>
      </c>
      <c r="H7033">
        <v>9</v>
      </c>
      <c r="I7033">
        <v>10</v>
      </c>
      <c r="J7033">
        <v>17</v>
      </c>
      <c r="K7033">
        <v>22</v>
      </c>
      <c r="L7033">
        <v>1</v>
      </c>
      <c r="M7033" s="24">
        <v>44191</v>
      </c>
      <c r="N7033" s="32">
        <v>0</v>
      </c>
      <c r="O7033">
        <v>4</v>
      </c>
      <c r="P7033">
        <v>12.7075</v>
      </c>
      <c r="Q7033">
        <v>12.73</v>
      </c>
      <c r="R7033">
        <v>12.69</v>
      </c>
      <c r="S7033" t="s">
        <v>8149</v>
      </c>
      <c r="T7033" t="s">
        <v>170</v>
      </c>
      <c r="U7033">
        <v>2.73</v>
      </c>
    </row>
    <row r="7034" spans="1:21" x14ac:dyDescent="0.25">
      <c r="A7034">
        <v>2171700</v>
      </c>
      <c r="B7034" t="s">
        <v>8148</v>
      </c>
      <c r="C7034">
        <v>33.304889299999999</v>
      </c>
      <c r="D7034">
        <v>-79.678126300000002</v>
      </c>
      <c r="E7034">
        <v>65</v>
      </c>
      <c r="F7034" t="s">
        <v>1502</v>
      </c>
      <c r="G7034" t="s">
        <v>8143</v>
      </c>
      <c r="H7034">
        <v>9</v>
      </c>
      <c r="I7034">
        <v>10</v>
      </c>
      <c r="J7034">
        <v>17</v>
      </c>
      <c r="K7034">
        <v>22</v>
      </c>
      <c r="L7034">
        <v>1</v>
      </c>
      <c r="M7034" s="24">
        <v>44191</v>
      </c>
      <c r="N7034" s="32">
        <v>4.1666666666666664E-2</v>
      </c>
      <c r="O7034">
        <v>4</v>
      </c>
      <c r="P7034">
        <v>12.7325</v>
      </c>
      <c r="Q7034">
        <v>12.74</v>
      </c>
      <c r="R7034">
        <v>12.72</v>
      </c>
      <c r="S7034" t="s">
        <v>8149</v>
      </c>
      <c r="T7034" t="s">
        <v>170</v>
      </c>
      <c r="U7034">
        <v>2.74</v>
      </c>
    </row>
    <row r="7035" spans="1:21" x14ac:dyDescent="0.25">
      <c r="A7035">
        <v>2171700</v>
      </c>
      <c r="B7035" t="s">
        <v>8148</v>
      </c>
      <c r="C7035">
        <v>33.304889299999999</v>
      </c>
      <c r="D7035">
        <v>-79.678126300000002</v>
      </c>
      <c r="E7035">
        <v>65</v>
      </c>
      <c r="F7035" t="s">
        <v>1502</v>
      </c>
      <c r="G7035" t="s">
        <v>8143</v>
      </c>
      <c r="H7035">
        <v>9</v>
      </c>
      <c r="I7035">
        <v>10</v>
      </c>
      <c r="J7035">
        <v>17</v>
      </c>
      <c r="K7035">
        <v>22</v>
      </c>
      <c r="L7035">
        <v>1</v>
      </c>
      <c r="M7035" s="24">
        <v>44191</v>
      </c>
      <c r="N7035" s="32">
        <v>8.3333333333333329E-2</v>
      </c>
      <c r="O7035">
        <v>4</v>
      </c>
      <c r="P7035">
        <v>12.7425</v>
      </c>
      <c r="Q7035">
        <v>12.75</v>
      </c>
      <c r="R7035">
        <v>12.74</v>
      </c>
      <c r="S7035" t="s">
        <v>8149</v>
      </c>
      <c r="T7035" t="s">
        <v>170</v>
      </c>
      <c r="U7035">
        <v>2.75</v>
      </c>
    </row>
    <row r="7036" spans="1:21" x14ac:dyDescent="0.25">
      <c r="A7036">
        <v>2171700</v>
      </c>
      <c r="B7036" t="s">
        <v>8148</v>
      </c>
      <c r="C7036">
        <v>33.304889299999999</v>
      </c>
      <c r="D7036">
        <v>-79.678126300000002</v>
      </c>
      <c r="E7036">
        <v>65</v>
      </c>
      <c r="F7036" t="s">
        <v>1502</v>
      </c>
      <c r="G7036" t="s">
        <v>8143</v>
      </c>
      <c r="H7036">
        <v>9</v>
      </c>
      <c r="I7036">
        <v>10</v>
      </c>
      <c r="J7036">
        <v>17</v>
      </c>
      <c r="K7036">
        <v>22</v>
      </c>
      <c r="L7036">
        <v>1</v>
      </c>
      <c r="M7036" s="24">
        <v>44191</v>
      </c>
      <c r="N7036" s="32">
        <v>0.125</v>
      </c>
      <c r="O7036">
        <v>4</v>
      </c>
      <c r="P7036">
        <v>12.7475</v>
      </c>
      <c r="Q7036">
        <v>12.75</v>
      </c>
      <c r="R7036">
        <v>12.74</v>
      </c>
      <c r="S7036" t="s">
        <v>8149</v>
      </c>
      <c r="T7036" t="s">
        <v>170</v>
      </c>
      <c r="U7036">
        <v>2.75</v>
      </c>
    </row>
    <row r="7037" spans="1:21" x14ac:dyDescent="0.25">
      <c r="A7037">
        <v>2171700</v>
      </c>
      <c r="B7037" t="s">
        <v>8148</v>
      </c>
      <c r="C7037">
        <v>33.304889299999999</v>
      </c>
      <c r="D7037">
        <v>-79.678126300000002</v>
      </c>
      <c r="E7037">
        <v>65</v>
      </c>
      <c r="F7037" t="s">
        <v>1502</v>
      </c>
      <c r="G7037" t="s">
        <v>8143</v>
      </c>
      <c r="H7037">
        <v>9</v>
      </c>
      <c r="I7037">
        <v>10</v>
      </c>
      <c r="J7037">
        <v>17</v>
      </c>
      <c r="K7037">
        <v>22</v>
      </c>
      <c r="L7037">
        <v>1</v>
      </c>
      <c r="M7037" s="24">
        <v>44191</v>
      </c>
      <c r="N7037" s="32">
        <v>0.16666666666666666</v>
      </c>
      <c r="O7037">
        <v>4</v>
      </c>
      <c r="P7037">
        <v>12.744999999999999</v>
      </c>
      <c r="Q7037">
        <v>12.76</v>
      </c>
      <c r="R7037">
        <v>12.73</v>
      </c>
      <c r="S7037" t="s">
        <v>8149</v>
      </c>
      <c r="T7037" t="s">
        <v>170</v>
      </c>
      <c r="U7037">
        <v>2.76</v>
      </c>
    </row>
    <row r="7038" spans="1:21" x14ac:dyDescent="0.25">
      <c r="A7038">
        <v>2196690</v>
      </c>
      <c r="B7038" t="s">
        <v>1705</v>
      </c>
      <c r="C7038">
        <v>33.478192800000002</v>
      </c>
      <c r="D7038">
        <v>-81.907613990000002</v>
      </c>
      <c r="E7038">
        <v>65</v>
      </c>
      <c r="F7038" t="s">
        <v>1502</v>
      </c>
      <c r="G7038" t="s">
        <v>8143</v>
      </c>
      <c r="H7038">
        <v>15</v>
      </c>
      <c r="I7038">
        <v>17</v>
      </c>
      <c r="J7038">
        <v>20</v>
      </c>
      <c r="K7038">
        <v>22</v>
      </c>
      <c r="L7038">
        <v>1</v>
      </c>
      <c r="M7038" s="24">
        <v>44190</v>
      </c>
      <c r="N7038" s="32">
        <v>0.20833333333333334</v>
      </c>
      <c r="O7038">
        <v>8</v>
      </c>
      <c r="P7038">
        <v>11.977499999999999</v>
      </c>
      <c r="Q7038">
        <v>12</v>
      </c>
      <c r="R7038">
        <v>11.94</v>
      </c>
      <c r="S7038" t="s">
        <v>8146</v>
      </c>
      <c r="T7038" t="s">
        <v>8145</v>
      </c>
      <c r="U7038">
        <v>0</v>
      </c>
    </row>
    <row r="7039" spans="1:21" x14ac:dyDescent="0.25">
      <c r="A7039">
        <v>2196690</v>
      </c>
      <c r="B7039" t="s">
        <v>1705</v>
      </c>
      <c r="C7039">
        <v>33.478192800000002</v>
      </c>
      <c r="D7039">
        <v>-81.907613990000002</v>
      </c>
      <c r="E7039">
        <v>65</v>
      </c>
      <c r="F7039" t="s">
        <v>1502</v>
      </c>
      <c r="G7039" t="s">
        <v>8143</v>
      </c>
      <c r="H7039">
        <v>15</v>
      </c>
      <c r="I7039">
        <v>17</v>
      </c>
      <c r="J7039">
        <v>20</v>
      </c>
      <c r="K7039">
        <v>22</v>
      </c>
      <c r="L7039">
        <v>1</v>
      </c>
      <c r="M7039" s="24">
        <v>44190</v>
      </c>
      <c r="N7039" s="32">
        <v>0.25</v>
      </c>
      <c r="O7039">
        <v>8</v>
      </c>
      <c r="P7039">
        <v>12.0275</v>
      </c>
      <c r="Q7039">
        <v>12.05</v>
      </c>
      <c r="R7039">
        <v>12.01</v>
      </c>
      <c r="S7039" t="s">
        <v>8146</v>
      </c>
      <c r="T7039" t="s">
        <v>8145</v>
      </c>
      <c r="U7039">
        <v>0</v>
      </c>
    </row>
    <row r="7040" spans="1:21" x14ac:dyDescent="0.25">
      <c r="A7040">
        <v>2196690</v>
      </c>
      <c r="B7040" t="s">
        <v>1705</v>
      </c>
      <c r="C7040">
        <v>33.478192800000002</v>
      </c>
      <c r="D7040">
        <v>-81.907613990000002</v>
      </c>
      <c r="E7040">
        <v>65</v>
      </c>
      <c r="F7040" t="s">
        <v>1502</v>
      </c>
      <c r="G7040" t="s">
        <v>8143</v>
      </c>
      <c r="H7040">
        <v>15</v>
      </c>
      <c r="I7040">
        <v>17</v>
      </c>
      <c r="J7040">
        <v>20</v>
      </c>
      <c r="K7040">
        <v>22</v>
      </c>
      <c r="L7040">
        <v>1</v>
      </c>
      <c r="M7040" s="24">
        <v>44190</v>
      </c>
      <c r="N7040" s="32">
        <v>0.29166666666666669</v>
      </c>
      <c r="O7040">
        <v>8</v>
      </c>
      <c r="P7040">
        <v>12.07</v>
      </c>
      <c r="Q7040">
        <v>12.09</v>
      </c>
      <c r="R7040">
        <v>12.05</v>
      </c>
      <c r="S7040" t="s">
        <v>8146</v>
      </c>
      <c r="T7040" t="s">
        <v>8145</v>
      </c>
      <c r="U7040">
        <v>0</v>
      </c>
    </row>
    <row r="7041" spans="1:21" x14ac:dyDescent="0.25">
      <c r="A7041">
        <v>2196690</v>
      </c>
      <c r="B7041" t="s">
        <v>1705</v>
      </c>
      <c r="C7041">
        <v>33.478192800000002</v>
      </c>
      <c r="D7041">
        <v>-81.907613990000002</v>
      </c>
      <c r="E7041">
        <v>65</v>
      </c>
      <c r="F7041" t="s">
        <v>1502</v>
      </c>
      <c r="G7041" t="s">
        <v>8143</v>
      </c>
      <c r="H7041">
        <v>15</v>
      </c>
      <c r="I7041">
        <v>17</v>
      </c>
      <c r="J7041">
        <v>20</v>
      </c>
      <c r="K7041">
        <v>22</v>
      </c>
      <c r="L7041">
        <v>1</v>
      </c>
      <c r="M7041" s="24">
        <v>44190</v>
      </c>
      <c r="N7041" s="32">
        <v>0.33333333333333331</v>
      </c>
      <c r="O7041">
        <v>8</v>
      </c>
      <c r="P7041">
        <v>12.104999999999899</v>
      </c>
      <c r="Q7041">
        <v>12.13</v>
      </c>
      <c r="R7041">
        <v>12.08</v>
      </c>
      <c r="S7041" t="s">
        <v>8146</v>
      </c>
      <c r="T7041" t="s">
        <v>8145</v>
      </c>
      <c r="U7041">
        <v>0</v>
      </c>
    </row>
    <row r="7042" spans="1:21" x14ac:dyDescent="0.25">
      <c r="A7042">
        <v>2196690</v>
      </c>
      <c r="B7042" t="s">
        <v>1705</v>
      </c>
      <c r="C7042">
        <v>33.478192800000002</v>
      </c>
      <c r="D7042">
        <v>-81.907613990000002</v>
      </c>
      <c r="E7042">
        <v>65</v>
      </c>
      <c r="F7042" t="s">
        <v>1502</v>
      </c>
      <c r="G7042" t="s">
        <v>8143</v>
      </c>
      <c r="H7042">
        <v>15</v>
      </c>
      <c r="I7042">
        <v>17</v>
      </c>
      <c r="J7042">
        <v>20</v>
      </c>
      <c r="K7042">
        <v>22</v>
      </c>
      <c r="L7042">
        <v>1</v>
      </c>
      <c r="M7042" s="24">
        <v>44190</v>
      </c>
      <c r="N7042" s="32">
        <v>0.375</v>
      </c>
      <c r="O7042">
        <v>8</v>
      </c>
      <c r="P7042">
        <v>12.135</v>
      </c>
      <c r="Q7042">
        <v>12.15</v>
      </c>
      <c r="R7042">
        <v>12.11</v>
      </c>
      <c r="S7042" t="s">
        <v>8146</v>
      </c>
      <c r="T7042" t="s">
        <v>8145</v>
      </c>
      <c r="U7042">
        <v>0</v>
      </c>
    </row>
    <row r="7043" spans="1:21" x14ac:dyDescent="0.25">
      <c r="A7043">
        <v>2196690</v>
      </c>
      <c r="B7043" t="s">
        <v>1705</v>
      </c>
      <c r="C7043">
        <v>33.478192800000002</v>
      </c>
      <c r="D7043">
        <v>-81.907613990000002</v>
      </c>
      <c r="E7043">
        <v>65</v>
      </c>
      <c r="F7043" t="s">
        <v>1502</v>
      </c>
      <c r="G7043" t="s">
        <v>8143</v>
      </c>
      <c r="H7043">
        <v>15</v>
      </c>
      <c r="I7043">
        <v>17</v>
      </c>
      <c r="J7043">
        <v>20</v>
      </c>
      <c r="K7043">
        <v>22</v>
      </c>
      <c r="L7043">
        <v>1</v>
      </c>
      <c r="M7043" s="24">
        <v>44190</v>
      </c>
      <c r="N7043" s="32">
        <v>0.41666666666666669</v>
      </c>
      <c r="O7043">
        <v>8</v>
      </c>
      <c r="P7043">
        <v>12.172499999999999</v>
      </c>
      <c r="Q7043">
        <v>12.18</v>
      </c>
      <c r="R7043">
        <v>12.16</v>
      </c>
      <c r="S7043" t="s">
        <v>8146</v>
      </c>
      <c r="T7043" t="s">
        <v>8145</v>
      </c>
      <c r="U7043">
        <v>0</v>
      </c>
    </row>
    <row r="7044" spans="1:21" x14ac:dyDescent="0.25">
      <c r="A7044">
        <v>2196690</v>
      </c>
      <c r="B7044" t="s">
        <v>1705</v>
      </c>
      <c r="C7044">
        <v>33.478192800000002</v>
      </c>
      <c r="D7044">
        <v>-81.907613990000002</v>
      </c>
      <c r="E7044">
        <v>65</v>
      </c>
      <c r="F7044" t="s">
        <v>1502</v>
      </c>
      <c r="G7044" t="s">
        <v>8143</v>
      </c>
      <c r="H7044">
        <v>15</v>
      </c>
      <c r="I7044">
        <v>17</v>
      </c>
      <c r="J7044">
        <v>20</v>
      </c>
      <c r="K7044">
        <v>22</v>
      </c>
      <c r="L7044">
        <v>1</v>
      </c>
      <c r="M7044" s="24">
        <v>44190</v>
      </c>
      <c r="N7044" s="32">
        <v>0.45833333333333331</v>
      </c>
      <c r="O7044">
        <v>8</v>
      </c>
      <c r="P7044">
        <v>12.185</v>
      </c>
      <c r="Q7044">
        <v>12.2</v>
      </c>
      <c r="R7044">
        <v>12.17</v>
      </c>
      <c r="S7044" t="s">
        <v>8146</v>
      </c>
      <c r="T7044" t="s">
        <v>8145</v>
      </c>
      <c r="U7044">
        <v>0</v>
      </c>
    </row>
    <row r="7045" spans="1:21" x14ac:dyDescent="0.25">
      <c r="A7045">
        <v>2196690</v>
      </c>
      <c r="B7045" t="s">
        <v>1705</v>
      </c>
      <c r="C7045">
        <v>33.478192800000002</v>
      </c>
      <c r="D7045">
        <v>-81.907613990000002</v>
      </c>
      <c r="E7045">
        <v>65</v>
      </c>
      <c r="F7045" t="s">
        <v>1502</v>
      </c>
      <c r="G7045" t="s">
        <v>8143</v>
      </c>
      <c r="H7045">
        <v>15</v>
      </c>
      <c r="I7045">
        <v>17</v>
      </c>
      <c r="J7045">
        <v>20</v>
      </c>
      <c r="K7045">
        <v>22</v>
      </c>
      <c r="L7045">
        <v>1</v>
      </c>
      <c r="M7045" s="24">
        <v>44190</v>
      </c>
      <c r="N7045" s="32">
        <v>0.5</v>
      </c>
      <c r="O7045">
        <v>8</v>
      </c>
      <c r="P7045">
        <v>12.2</v>
      </c>
      <c r="Q7045">
        <v>12.21</v>
      </c>
      <c r="R7045">
        <v>12.19</v>
      </c>
      <c r="S7045" t="s">
        <v>8146</v>
      </c>
      <c r="T7045" t="s">
        <v>8145</v>
      </c>
      <c r="U7045">
        <v>0</v>
      </c>
    </row>
    <row r="7046" spans="1:21" x14ac:dyDescent="0.25">
      <c r="A7046">
        <v>2196690</v>
      </c>
      <c r="B7046" t="s">
        <v>1705</v>
      </c>
      <c r="C7046">
        <v>33.478192800000002</v>
      </c>
      <c r="D7046">
        <v>-81.907613990000002</v>
      </c>
      <c r="E7046">
        <v>65</v>
      </c>
      <c r="F7046" t="s">
        <v>1502</v>
      </c>
      <c r="G7046" t="s">
        <v>8143</v>
      </c>
      <c r="H7046">
        <v>15</v>
      </c>
      <c r="I7046">
        <v>17</v>
      </c>
      <c r="J7046">
        <v>20</v>
      </c>
      <c r="K7046">
        <v>22</v>
      </c>
      <c r="L7046">
        <v>1</v>
      </c>
      <c r="M7046" s="24">
        <v>44190</v>
      </c>
      <c r="N7046" s="32">
        <v>0.54166666666666663</v>
      </c>
      <c r="O7046">
        <v>8</v>
      </c>
      <c r="P7046">
        <v>12.2125</v>
      </c>
      <c r="Q7046">
        <v>12.23</v>
      </c>
      <c r="R7046">
        <v>12.2</v>
      </c>
      <c r="S7046" t="s">
        <v>8146</v>
      </c>
      <c r="T7046" t="s">
        <v>8145</v>
      </c>
      <c r="U7046">
        <v>0</v>
      </c>
    </row>
    <row r="7047" spans="1:21" x14ac:dyDescent="0.25">
      <c r="A7047">
        <v>2196690</v>
      </c>
      <c r="B7047" t="s">
        <v>1705</v>
      </c>
      <c r="C7047">
        <v>33.478192800000002</v>
      </c>
      <c r="D7047">
        <v>-81.907613990000002</v>
      </c>
      <c r="E7047">
        <v>65</v>
      </c>
      <c r="F7047" t="s">
        <v>1502</v>
      </c>
      <c r="G7047" t="s">
        <v>8143</v>
      </c>
      <c r="H7047">
        <v>15</v>
      </c>
      <c r="I7047">
        <v>17</v>
      </c>
      <c r="J7047">
        <v>20</v>
      </c>
      <c r="K7047">
        <v>22</v>
      </c>
      <c r="L7047">
        <v>1</v>
      </c>
      <c r="M7047" s="24">
        <v>44190</v>
      </c>
      <c r="N7047" s="32">
        <v>0.58333333333333337</v>
      </c>
      <c r="O7047">
        <v>8</v>
      </c>
      <c r="P7047">
        <v>12.21</v>
      </c>
      <c r="Q7047">
        <v>12.23</v>
      </c>
      <c r="R7047">
        <v>12.2</v>
      </c>
      <c r="S7047" t="s">
        <v>8146</v>
      </c>
      <c r="T7047" t="s">
        <v>8145</v>
      </c>
      <c r="U7047">
        <v>0</v>
      </c>
    </row>
    <row r="7048" spans="1:21" x14ac:dyDescent="0.25">
      <c r="A7048">
        <v>2196690</v>
      </c>
      <c r="B7048" t="s">
        <v>1705</v>
      </c>
      <c r="C7048">
        <v>33.478192800000002</v>
      </c>
      <c r="D7048">
        <v>-81.907613990000002</v>
      </c>
      <c r="E7048">
        <v>65</v>
      </c>
      <c r="F7048" t="s">
        <v>1502</v>
      </c>
      <c r="G7048" t="s">
        <v>8143</v>
      </c>
      <c r="H7048">
        <v>15</v>
      </c>
      <c r="I7048">
        <v>17</v>
      </c>
      <c r="J7048">
        <v>20</v>
      </c>
      <c r="K7048">
        <v>22</v>
      </c>
      <c r="L7048">
        <v>1</v>
      </c>
      <c r="M7048" s="24">
        <v>44190</v>
      </c>
      <c r="N7048" s="32">
        <v>0.625</v>
      </c>
      <c r="O7048">
        <v>8</v>
      </c>
      <c r="P7048">
        <v>12.217499999999999</v>
      </c>
      <c r="Q7048">
        <v>12.23</v>
      </c>
      <c r="R7048">
        <v>12.2</v>
      </c>
      <c r="S7048" t="s">
        <v>8146</v>
      </c>
      <c r="T7048" t="s">
        <v>8145</v>
      </c>
      <c r="U7048">
        <v>0</v>
      </c>
    </row>
    <row r="7049" spans="1:21" x14ac:dyDescent="0.25">
      <c r="A7049">
        <v>2196690</v>
      </c>
      <c r="B7049" t="s">
        <v>1705</v>
      </c>
      <c r="C7049">
        <v>33.478192800000002</v>
      </c>
      <c r="D7049">
        <v>-81.907613990000002</v>
      </c>
      <c r="E7049">
        <v>65</v>
      </c>
      <c r="F7049" t="s">
        <v>1502</v>
      </c>
      <c r="G7049" t="s">
        <v>8143</v>
      </c>
      <c r="H7049">
        <v>15</v>
      </c>
      <c r="I7049">
        <v>17</v>
      </c>
      <c r="J7049">
        <v>20</v>
      </c>
      <c r="K7049">
        <v>22</v>
      </c>
      <c r="L7049">
        <v>1</v>
      </c>
      <c r="M7049" s="24">
        <v>44190</v>
      </c>
      <c r="N7049" s="32">
        <v>0.66666666666666663</v>
      </c>
      <c r="O7049">
        <v>8</v>
      </c>
      <c r="P7049">
        <v>12.22</v>
      </c>
      <c r="Q7049">
        <v>12.22</v>
      </c>
      <c r="R7049">
        <v>12.22</v>
      </c>
      <c r="S7049" t="s">
        <v>8146</v>
      </c>
      <c r="T7049" t="s">
        <v>8145</v>
      </c>
      <c r="U7049">
        <v>0</v>
      </c>
    </row>
    <row r="7050" spans="1:21" x14ac:dyDescent="0.25">
      <c r="A7050">
        <v>2196690</v>
      </c>
      <c r="B7050" t="s">
        <v>1705</v>
      </c>
      <c r="C7050">
        <v>33.478192800000002</v>
      </c>
      <c r="D7050">
        <v>-81.907613990000002</v>
      </c>
      <c r="E7050">
        <v>65</v>
      </c>
      <c r="F7050" t="s">
        <v>1502</v>
      </c>
      <c r="G7050" t="s">
        <v>8143</v>
      </c>
      <c r="H7050">
        <v>15</v>
      </c>
      <c r="I7050">
        <v>17</v>
      </c>
      <c r="J7050">
        <v>20</v>
      </c>
      <c r="K7050">
        <v>22</v>
      </c>
      <c r="L7050">
        <v>1</v>
      </c>
      <c r="M7050" s="24">
        <v>44190</v>
      </c>
      <c r="N7050" s="32">
        <v>0.70833333333333337</v>
      </c>
      <c r="O7050">
        <v>8</v>
      </c>
      <c r="P7050">
        <v>12.2</v>
      </c>
      <c r="Q7050">
        <v>12.22</v>
      </c>
      <c r="R7050">
        <v>12.16</v>
      </c>
      <c r="S7050" t="s">
        <v>8146</v>
      </c>
      <c r="T7050" t="s">
        <v>8145</v>
      </c>
      <c r="U7050">
        <v>0</v>
      </c>
    </row>
    <row r="7051" spans="1:21" x14ac:dyDescent="0.25">
      <c r="A7051">
        <v>2196690</v>
      </c>
      <c r="B7051" t="s">
        <v>1705</v>
      </c>
      <c r="C7051">
        <v>33.478192800000002</v>
      </c>
      <c r="D7051">
        <v>-81.907613990000002</v>
      </c>
      <c r="E7051">
        <v>65</v>
      </c>
      <c r="F7051" t="s">
        <v>1502</v>
      </c>
      <c r="G7051" t="s">
        <v>8143</v>
      </c>
      <c r="H7051">
        <v>15</v>
      </c>
      <c r="I7051">
        <v>17</v>
      </c>
      <c r="J7051">
        <v>20</v>
      </c>
      <c r="K7051">
        <v>22</v>
      </c>
      <c r="L7051">
        <v>1</v>
      </c>
      <c r="M7051" s="24">
        <v>44190</v>
      </c>
      <c r="N7051" s="32">
        <v>0.75</v>
      </c>
      <c r="O7051">
        <v>8</v>
      </c>
      <c r="P7051">
        <v>12.1799999999999</v>
      </c>
      <c r="Q7051">
        <v>12.19</v>
      </c>
      <c r="R7051">
        <v>12.16</v>
      </c>
      <c r="S7051" t="s">
        <v>8146</v>
      </c>
      <c r="T7051" t="s">
        <v>8145</v>
      </c>
      <c r="U7051">
        <v>0</v>
      </c>
    </row>
    <row r="7052" spans="1:21" x14ac:dyDescent="0.25">
      <c r="A7052">
        <v>2196690</v>
      </c>
      <c r="B7052" t="s">
        <v>1705</v>
      </c>
      <c r="C7052">
        <v>33.478192800000002</v>
      </c>
      <c r="D7052">
        <v>-81.907613990000002</v>
      </c>
      <c r="E7052">
        <v>65</v>
      </c>
      <c r="F7052" t="s">
        <v>1502</v>
      </c>
      <c r="G7052" t="s">
        <v>8143</v>
      </c>
      <c r="H7052">
        <v>15</v>
      </c>
      <c r="I7052">
        <v>17</v>
      </c>
      <c r="J7052">
        <v>20</v>
      </c>
      <c r="K7052">
        <v>22</v>
      </c>
      <c r="L7052">
        <v>1</v>
      </c>
      <c r="M7052" s="24">
        <v>44190</v>
      </c>
      <c r="N7052" s="32">
        <v>0.79166666666666663</v>
      </c>
      <c r="O7052">
        <v>8</v>
      </c>
      <c r="P7052">
        <v>12.1274999999999</v>
      </c>
      <c r="Q7052">
        <v>12.15</v>
      </c>
      <c r="R7052">
        <v>12.11</v>
      </c>
      <c r="S7052" t="s">
        <v>8146</v>
      </c>
      <c r="T7052" t="s">
        <v>8145</v>
      </c>
      <c r="U7052">
        <v>0</v>
      </c>
    </row>
    <row r="7053" spans="1:21" x14ac:dyDescent="0.25">
      <c r="A7053">
        <v>2196690</v>
      </c>
      <c r="B7053" t="s">
        <v>1705</v>
      </c>
      <c r="C7053">
        <v>33.478192800000002</v>
      </c>
      <c r="D7053">
        <v>-81.907613990000002</v>
      </c>
      <c r="E7053">
        <v>65</v>
      </c>
      <c r="F7053" t="s">
        <v>1502</v>
      </c>
      <c r="G7053" t="s">
        <v>8143</v>
      </c>
      <c r="H7053">
        <v>15</v>
      </c>
      <c r="I7053">
        <v>17</v>
      </c>
      <c r="J7053">
        <v>20</v>
      </c>
      <c r="K7053">
        <v>22</v>
      </c>
      <c r="L7053">
        <v>1</v>
      </c>
      <c r="M7053" s="24">
        <v>44190</v>
      </c>
      <c r="N7053" s="32">
        <v>0.83333333333333337</v>
      </c>
      <c r="O7053">
        <v>8</v>
      </c>
      <c r="P7053">
        <v>12.105</v>
      </c>
      <c r="Q7053">
        <v>12.12</v>
      </c>
      <c r="R7053">
        <v>12.09</v>
      </c>
      <c r="S7053" t="s">
        <v>8146</v>
      </c>
      <c r="T7053" t="s">
        <v>8145</v>
      </c>
      <c r="U7053">
        <v>0</v>
      </c>
    </row>
    <row r="7054" spans="1:21" x14ac:dyDescent="0.25">
      <c r="A7054">
        <v>2196690</v>
      </c>
      <c r="B7054" t="s">
        <v>1705</v>
      </c>
      <c r="C7054">
        <v>33.478192800000002</v>
      </c>
      <c r="D7054">
        <v>-81.907613990000002</v>
      </c>
      <c r="E7054">
        <v>65</v>
      </c>
      <c r="F7054" t="s">
        <v>1502</v>
      </c>
      <c r="G7054" t="s">
        <v>8143</v>
      </c>
      <c r="H7054">
        <v>15</v>
      </c>
      <c r="I7054">
        <v>17</v>
      </c>
      <c r="J7054">
        <v>20</v>
      </c>
      <c r="K7054">
        <v>22</v>
      </c>
      <c r="L7054">
        <v>1</v>
      </c>
      <c r="M7054" s="24">
        <v>44190</v>
      </c>
      <c r="N7054" s="32">
        <v>0.875</v>
      </c>
      <c r="O7054">
        <v>8</v>
      </c>
      <c r="P7054">
        <v>12.055</v>
      </c>
      <c r="Q7054">
        <v>12.07</v>
      </c>
      <c r="R7054">
        <v>12.03</v>
      </c>
      <c r="S7054" t="s">
        <v>8146</v>
      </c>
      <c r="T7054" t="s">
        <v>8145</v>
      </c>
      <c r="U7054">
        <v>0</v>
      </c>
    </row>
    <row r="7055" spans="1:21" x14ac:dyDescent="0.25">
      <c r="A7055">
        <v>2196690</v>
      </c>
      <c r="B7055" t="s">
        <v>1705</v>
      </c>
      <c r="C7055">
        <v>33.478192800000002</v>
      </c>
      <c r="D7055">
        <v>-81.907613990000002</v>
      </c>
      <c r="E7055">
        <v>65</v>
      </c>
      <c r="F7055" t="s">
        <v>1502</v>
      </c>
      <c r="G7055" t="s">
        <v>8143</v>
      </c>
      <c r="H7055">
        <v>15</v>
      </c>
      <c r="I7055">
        <v>17</v>
      </c>
      <c r="J7055">
        <v>20</v>
      </c>
      <c r="K7055">
        <v>22</v>
      </c>
      <c r="L7055">
        <v>1</v>
      </c>
      <c r="M7055" s="24">
        <v>44190</v>
      </c>
      <c r="N7055" s="32">
        <v>0.91666666666666663</v>
      </c>
      <c r="O7055">
        <v>8</v>
      </c>
      <c r="P7055">
        <v>11.9925</v>
      </c>
      <c r="Q7055">
        <v>12.01</v>
      </c>
      <c r="R7055">
        <v>11.97</v>
      </c>
      <c r="S7055" t="s">
        <v>8146</v>
      </c>
      <c r="T7055" t="s">
        <v>8145</v>
      </c>
      <c r="U7055">
        <v>0</v>
      </c>
    </row>
    <row r="7056" spans="1:21" x14ac:dyDescent="0.25">
      <c r="A7056">
        <v>2196690</v>
      </c>
      <c r="B7056" t="s">
        <v>1705</v>
      </c>
      <c r="C7056">
        <v>33.478192800000002</v>
      </c>
      <c r="D7056">
        <v>-81.907613990000002</v>
      </c>
      <c r="E7056">
        <v>65</v>
      </c>
      <c r="F7056" t="s">
        <v>1502</v>
      </c>
      <c r="G7056" t="s">
        <v>8143</v>
      </c>
      <c r="H7056">
        <v>15</v>
      </c>
      <c r="I7056">
        <v>17</v>
      </c>
      <c r="J7056">
        <v>20</v>
      </c>
      <c r="K7056">
        <v>22</v>
      </c>
      <c r="L7056">
        <v>1</v>
      </c>
      <c r="M7056" s="24">
        <v>44190</v>
      </c>
      <c r="N7056" s="32">
        <v>0.95833333333333337</v>
      </c>
      <c r="O7056">
        <v>8</v>
      </c>
      <c r="P7056">
        <v>11.932499999999999</v>
      </c>
      <c r="Q7056">
        <v>11.96</v>
      </c>
      <c r="R7056">
        <v>11.9</v>
      </c>
      <c r="S7056" t="s">
        <v>8146</v>
      </c>
      <c r="T7056" t="s">
        <v>8145</v>
      </c>
      <c r="U7056">
        <v>0</v>
      </c>
    </row>
    <row r="7057" spans="1:21" x14ac:dyDescent="0.25">
      <c r="A7057">
        <v>2196690</v>
      </c>
      <c r="B7057" t="s">
        <v>1705</v>
      </c>
      <c r="C7057">
        <v>33.478192800000002</v>
      </c>
      <c r="D7057">
        <v>-81.907613990000002</v>
      </c>
      <c r="E7057">
        <v>65</v>
      </c>
      <c r="F7057" t="s">
        <v>1502</v>
      </c>
      <c r="G7057" t="s">
        <v>8143</v>
      </c>
      <c r="H7057">
        <v>15</v>
      </c>
      <c r="I7057">
        <v>17</v>
      </c>
      <c r="J7057">
        <v>20</v>
      </c>
      <c r="K7057">
        <v>22</v>
      </c>
      <c r="L7057">
        <v>1</v>
      </c>
      <c r="M7057" s="24">
        <v>44191</v>
      </c>
      <c r="N7057" s="32">
        <v>0</v>
      </c>
      <c r="O7057">
        <v>8</v>
      </c>
      <c r="P7057">
        <v>11.87</v>
      </c>
      <c r="Q7057">
        <v>11.89</v>
      </c>
      <c r="R7057">
        <v>11.85</v>
      </c>
      <c r="S7057" t="s">
        <v>8146</v>
      </c>
      <c r="T7057" t="s">
        <v>8145</v>
      </c>
      <c r="U7057">
        <v>0</v>
      </c>
    </row>
    <row r="7058" spans="1:21" x14ac:dyDescent="0.25">
      <c r="A7058">
        <v>2196690</v>
      </c>
      <c r="B7058" t="s">
        <v>1705</v>
      </c>
      <c r="C7058">
        <v>33.478192800000002</v>
      </c>
      <c r="D7058">
        <v>-81.907613990000002</v>
      </c>
      <c r="E7058">
        <v>65</v>
      </c>
      <c r="F7058" t="s">
        <v>1502</v>
      </c>
      <c r="G7058" t="s">
        <v>8143</v>
      </c>
      <c r="H7058">
        <v>15</v>
      </c>
      <c r="I7058">
        <v>17</v>
      </c>
      <c r="J7058">
        <v>20</v>
      </c>
      <c r="K7058">
        <v>22</v>
      </c>
      <c r="L7058">
        <v>1</v>
      </c>
      <c r="M7058" s="24">
        <v>44191</v>
      </c>
      <c r="N7058" s="32">
        <v>4.1666666666666664E-2</v>
      </c>
      <c r="O7058">
        <v>8</v>
      </c>
      <c r="P7058">
        <v>11.8174999999999</v>
      </c>
      <c r="Q7058">
        <v>11.84</v>
      </c>
      <c r="R7058">
        <v>11.8</v>
      </c>
      <c r="S7058" t="s">
        <v>8146</v>
      </c>
      <c r="T7058" t="s">
        <v>8145</v>
      </c>
      <c r="U7058">
        <v>0</v>
      </c>
    </row>
    <row r="7059" spans="1:21" x14ac:dyDescent="0.25">
      <c r="A7059">
        <v>2196690</v>
      </c>
      <c r="B7059" t="s">
        <v>1705</v>
      </c>
      <c r="C7059">
        <v>33.478192800000002</v>
      </c>
      <c r="D7059">
        <v>-81.907613990000002</v>
      </c>
      <c r="E7059">
        <v>65</v>
      </c>
      <c r="F7059" t="s">
        <v>1502</v>
      </c>
      <c r="G7059" t="s">
        <v>8143</v>
      </c>
      <c r="H7059">
        <v>15</v>
      </c>
      <c r="I7059">
        <v>17</v>
      </c>
      <c r="J7059">
        <v>20</v>
      </c>
      <c r="K7059">
        <v>22</v>
      </c>
      <c r="L7059">
        <v>1</v>
      </c>
      <c r="M7059" s="24">
        <v>44191</v>
      </c>
      <c r="N7059" s="32">
        <v>8.3333333333333329E-2</v>
      </c>
      <c r="O7059">
        <v>8</v>
      </c>
      <c r="P7059">
        <v>11.7724999999999</v>
      </c>
      <c r="Q7059">
        <v>11.79</v>
      </c>
      <c r="R7059">
        <v>11.75</v>
      </c>
      <c r="S7059" t="s">
        <v>8146</v>
      </c>
      <c r="T7059" t="s">
        <v>8145</v>
      </c>
      <c r="U7059">
        <v>0</v>
      </c>
    </row>
    <row r="7060" spans="1:21" x14ac:dyDescent="0.25">
      <c r="A7060">
        <v>2196690</v>
      </c>
      <c r="B7060" t="s">
        <v>1705</v>
      </c>
      <c r="C7060">
        <v>33.478192800000002</v>
      </c>
      <c r="D7060">
        <v>-81.907613990000002</v>
      </c>
      <c r="E7060">
        <v>65</v>
      </c>
      <c r="F7060" t="s">
        <v>1502</v>
      </c>
      <c r="G7060" t="s">
        <v>8143</v>
      </c>
      <c r="H7060">
        <v>15</v>
      </c>
      <c r="I7060">
        <v>17</v>
      </c>
      <c r="J7060">
        <v>20</v>
      </c>
      <c r="K7060">
        <v>22</v>
      </c>
      <c r="L7060">
        <v>1</v>
      </c>
      <c r="M7060" s="24">
        <v>44191</v>
      </c>
      <c r="N7060" s="32">
        <v>0.125</v>
      </c>
      <c r="O7060">
        <v>8</v>
      </c>
      <c r="P7060">
        <v>11.734999999999999</v>
      </c>
      <c r="Q7060">
        <v>11.75</v>
      </c>
      <c r="R7060">
        <v>11.72</v>
      </c>
      <c r="S7060" t="s">
        <v>8146</v>
      </c>
      <c r="T7060" t="s">
        <v>8145</v>
      </c>
      <c r="U7060">
        <v>0</v>
      </c>
    </row>
    <row r="7061" spans="1:21" x14ac:dyDescent="0.25">
      <c r="A7061">
        <v>2196690</v>
      </c>
      <c r="B7061" t="s">
        <v>1705</v>
      </c>
      <c r="C7061">
        <v>33.478192800000002</v>
      </c>
      <c r="D7061">
        <v>-81.907613990000002</v>
      </c>
      <c r="E7061">
        <v>65</v>
      </c>
      <c r="F7061" t="s">
        <v>1502</v>
      </c>
      <c r="G7061" t="s">
        <v>8143</v>
      </c>
      <c r="H7061">
        <v>15</v>
      </c>
      <c r="I7061">
        <v>17</v>
      </c>
      <c r="J7061">
        <v>20</v>
      </c>
      <c r="K7061">
        <v>22</v>
      </c>
      <c r="L7061">
        <v>1</v>
      </c>
      <c r="M7061" s="24">
        <v>44191</v>
      </c>
      <c r="N7061" s="32">
        <v>0.16666666666666666</v>
      </c>
      <c r="O7061">
        <v>8</v>
      </c>
      <c r="P7061">
        <v>11.6975</v>
      </c>
      <c r="Q7061">
        <v>11.71</v>
      </c>
      <c r="R7061">
        <v>11.69</v>
      </c>
      <c r="S7061" t="s">
        <v>8146</v>
      </c>
      <c r="T7061" t="s">
        <v>8145</v>
      </c>
      <c r="U7061">
        <v>0</v>
      </c>
    </row>
    <row r="7062" spans="1:21" x14ac:dyDescent="0.25">
      <c r="A7062">
        <v>2196690</v>
      </c>
      <c r="B7062" t="s">
        <v>1705</v>
      </c>
      <c r="C7062">
        <v>33.478192800000002</v>
      </c>
      <c r="D7062">
        <v>-81.907613990000002</v>
      </c>
      <c r="E7062">
        <v>65</v>
      </c>
      <c r="F7062" t="s">
        <v>1502</v>
      </c>
      <c r="G7062" t="s">
        <v>8143</v>
      </c>
      <c r="H7062">
        <v>15</v>
      </c>
      <c r="I7062">
        <v>17</v>
      </c>
      <c r="J7062">
        <v>20</v>
      </c>
      <c r="K7062">
        <v>22</v>
      </c>
      <c r="L7062">
        <v>2</v>
      </c>
      <c r="M7062" s="24">
        <v>44190</v>
      </c>
      <c r="N7062" s="32">
        <v>0.20833333333333334</v>
      </c>
      <c r="O7062">
        <v>8</v>
      </c>
      <c r="P7062">
        <v>121.367499999999</v>
      </c>
      <c r="Q7062">
        <v>121.39</v>
      </c>
      <c r="R7062">
        <v>121.33</v>
      </c>
      <c r="S7062" t="s">
        <v>8147</v>
      </c>
      <c r="T7062" t="s">
        <v>8145</v>
      </c>
      <c r="U7062">
        <v>104.39</v>
      </c>
    </row>
    <row r="7063" spans="1:21" x14ac:dyDescent="0.25">
      <c r="A7063">
        <v>2196690</v>
      </c>
      <c r="B7063" t="s">
        <v>1705</v>
      </c>
      <c r="C7063">
        <v>33.478192800000002</v>
      </c>
      <c r="D7063">
        <v>-81.907613990000002</v>
      </c>
      <c r="E7063">
        <v>65</v>
      </c>
      <c r="F7063" t="s">
        <v>1502</v>
      </c>
      <c r="G7063" t="s">
        <v>8143</v>
      </c>
      <c r="H7063">
        <v>15</v>
      </c>
      <c r="I7063">
        <v>17</v>
      </c>
      <c r="J7063">
        <v>20</v>
      </c>
      <c r="K7063">
        <v>22</v>
      </c>
      <c r="L7063">
        <v>2</v>
      </c>
      <c r="M7063" s="24">
        <v>44190</v>
      </c>
      <c r="N7063" s="32">
        <v>0.25</v>
      </c>
      <c r="O7063">
        <v>8</v>
      </c>
      <c r="P7063">
        <v>121.417499999999</v>
      </c>
      <c r="Q7063">
        <v>121.44</v>
      </c>
      <c r="R7063">
        <v>121.4</v>
      </c>
      <c r="S7063" t="s">
        <v>8147</v>
      </c>
      <c r="T7063" t="s">
        <v>8145</v>
      </c>
      <c r="U7063">
        <v>104.44</v>
      </c>
    </row>
    <row r="7064" spans="1:21" x14ac:dyDescent="0.25">
      <c r="A7064">
        <v>2196690</v>
      </c>
      <c r="B7064" t="s">
        <v>1705</v>
      </c>
      <c r="C7064">
        <v>33.478192800000002</v>
      </c>
      <c r="D7064">
        <v>-81.907613990000002</v>
      </c>
      <c r="E7064">
        <v>65</v>
      </c>
      <c r="F7064" t="s">
        <v>1502</v>
      </c>
      <c r="G7064" t="s">
        <v>8143</v>
      </c>
      <c r="H7064">
        <v>15</v>
      </c>
      <c r="I7064">
        <v>17</v>
      </c>
      <c r="J7064">
        <v>20</v>
      </c>
      <c r="K7064">
        <v>22</v>
      </c>
      <c r="L7064">
        <v>2</v>
      </c>
      <c r="M7064" s="24">
        <v>44190</v>
      </c>
      <c r="N7064" s="32">
        <v>0.29166666666666669</v>
      </c>
      <c r="O7064">
        <v>8</v>
      </c>
      <c r="P7064">
        <v>121.46</v>
      </c>
      <c r="Q7064">
        <v>121.48</v>
      </c>
      <c r="R7064">
        <v>121.44</v>
      </c>
      <c r="S7064" t="s">
        <v>8147</v>
      </c>
      <c r="T7064" t="s">
        <v>8145</v>
      </c>
      <c r="U7064">
        <v>104.48</v>
      </c>
    </row>
    <row r="7065" spans="1:21" x14ac:dyDescent="0.25">
      <c r="A7065">
        <v>2196690</v>
      </c>
      <c r="B7065" t="s">
        <v>1705</v>
      </c>
      <c r="C7065">
        <v>33.478192800000002</v>
      </c>
      <c r="D7065">
        <v>-81.907613990000002</v>
      </c>
      <c r="E7065">
        <v>65</v>
      </c>
      <c r="F7065" t="s">
        <v>1502</v>
      </c>
      <c r="G7065" t="s">
        <v>8143</v>
      </c>
      <c r="H7065">
        <v>15</v>
      </c>
      <c r="I7065">
        <v>17</v>
      </c>
      <c r="J7065">
        <v>20</v>
      </c>
      <c r="K7065">
        <v>22</v>
      </c>
      <c r="L7065">
        <v>2</v>
      </c>
      <c r="M7065" s="24">
        <v>44190</v>
      </c>
      <c r="N7065" s="32">
        <v>0.33333333333333331</v>
      </c>
      <c r="O7065">
        <v>8</v>
      </c>
      <c r="P7065">
        <v>121.495</v>
      </c>
      <c r="Q7065">
        <v>121.52</v>
      </c>
      <c r="R7065">
        <v>121.47</v>
      </c>
      <c r="S7065" t="s">
        <v>8147</v>
      </c>
      <c r="T7065" t="s">
        <v>8145</v>
      </c>
      <c r="U7065">
        <v>104.52</v>
      </c>
    </row>
    <row r="7066" spans="1:21" x14ac:dyDescent="0.25">
      <c r="A7066">
        <v>2196690</v>
      </c>
      <c r="B7066" t="s">
        <v>1705</v>
      </c>
      <c r="C7066">
        <v>33.478192800000002</v>
      </c>
      <c r="D7066">
        <v>-81.907613990000002</v>
      </c>
      <c r="E7066">
        <v>65</v>
      </c>
      <c r="F7066" t="s">
        <v>1502</v>
      </c>
      <c r="G7066" t="s">
        <v>8143</v>
      </c>
      <c r="H7066">
        <v>15</v>
      </c>
      <c r="I7066">
        <v>17</v>
      </c>
      <c r="J7066">
        <v>20</v>
      </c>
      <c r="K7066">
        <v>22</v>
      </c>
      <c r="L7066">
        <v>2</v>
      </c>
      <c r="M7066" s="24">
        <v>44190</v>
      </c>
      <c r="N7066" s="32">
        <v>0.375</v>
      </c>
      <c r="O7066">
        <v>8</v>
      </c>
      <c r="P7066">
        <v>121.524999999999</v>
      </c>
      <c r="Q7066">
        <v>121.54</v>
      </c>
      <c r="R7066">
        <v>121.5</v>
      </c>
      <c r="S7066" t="s">
        <v>8147</v>
      </c>
      <c r="T7066" t="s">
        <v>8145</v>
      </c>
      <c r="U7066">
        <v>104.54</v>
      </c>
    </row>
    <row r="7067" spans="1:21" x14ac:dyDescent="0.25">
      <c r="A7067">
        <v>2196690</v>
      </c>
      <c r="B7067" t="s">
        <v>1705</v>
      </c>
      <c r="C7067">
        <v>33.478192800000002</v>
      </c>
      <c r="D7067">
        <v>-81.907613990000002</v>
      </c>
      <c r="E7067">
        <v>65</v>
      </c>
      <c r="F7067" t="s">
        <v>1502</v>
      </c>
      <c r="G7067" t="s">
        <v>8143</v>
      </c>
      <c r="H7067">
        <v>15</v>
      </c>
      <c r="I7067">
        <v>17</v>
      </c>
      <c r="J7067">
        <v>20</v>
      </c>
      <c r="K7067">
        <v>22</v>
      </c>
      <c r="L7067">
        <v>2</v>
      </c>
      <c r="M7067" s="24">
        <v>44190</v>
      </c>
      <c r="N7067" s="32">
        <v>0.41666666666666669</v>
      </c>
      <c r="O7067">
        <v>8</v>
      </c>
      <c r="P7067">
        <v>121.56249999999901</v>
      </c>
      <c r="Q7067">
        <v>121.57</v>
      </c>
      <c r="R7067">
        <v>121.55</v>
      </c>
      <c r="S7067" t="s">
        <v>8147</v>
      </c>
      <c r="T7067" t="s">
        <v>8145</v>
      </c>
      <c r="U7067">
        <v>104.57</v>
      </c>
    </row>
    <row r="7068" spans="1:21" x14ac:dyDescent="0.25">
      <c r="A7068">
        <v>2196690</v>
      </c>
      <c r="B7068" t="s">
        <v>1705</v>
      </c>
      <c r="C7068">
        <v>33.478192800000002</v>
      </c>
      <c r="D7068">
        <v>-81.907613990000002</v>
      </c>
      <c r="E7068">
        <v>65</v>
      </c>
      <c r="F7068" t="s">
        <v>1502</v>
      </c>
      <c r="G7068" t="s">
        <v>8143</v>
      </c>
      <c r="H7068">
        <v>15</v>
      </c>
      <c r="I7068">
        <v>17</v>
      </c>
      <c r="J7068">
        <v>20</v>
      </c>
      <c r="K7068">
        <v>22</v>
      </c>
      <c r="L7068">
        <v>2</v>
      </c>
      <c r="M7068" s="24">
        <v>44190</v>
      </c>
      <c r="N7068" s="32">
        <v>0.45833333333333331</v>
      </c>
      <c r="O7068">
        <v>8</v>
      </c>
      <c r="P7068">
        <v>121.575</v>
      </c>
      <c r="Q7068">
        <v>121.59</v>
      </c>
      <c r="R7068">
        <v>121.56</v>
      </c>
      <c r="S7068" t="s">
        <v>8147</v>
      </c>
      <c r="T7068" t="s">
        <v>8145</v>
      </c>
      <c r="U7068">
        <v>104.59</v>
      </c>
    </row>
    <row r="7069" spans="1:21" x14ac:dyDescent="0.25">
      <c r="A7069">
        <v>2196690</v>
      </c>
      <c r="B7069" t="s">
        <v>1705</v>
      </c>
      <c r="C7069">
        <v>33.478192800000002</v>
      </c>
      <c r="D7069">
        <v>-81.907613990000002</v>
      </c>
      <c r="E7069">
        <v>65</v>
      </c>
      <c r="F7069" t="s">
        <v>1502</v>
      </c>
      <c r="G7069" t="s">
        <v>8143</v>
      </c>
      <c r="H7069">
        <v>15</v>
      </c>
      <c r="I7069">
        <v>17</v>
      </c>
      <c r="J7069">
        <v>20</v>
      </c>
      <c r="K7069">
        <v>22</v>
      </c>
      <c r="L7069">
        <v>2</v>
      </c>
      <c r="M7069" s="24">
        <v>44190</v>
      </c>
      <c r="N7069" s="32">
        <v>0.5</v>
      </c>
      <c r="O7069">
        <v>8</v>
      </c>
      <c r="P7069">
        <v>121.59</v>
      </c>
      <c r="Q7069">
        <v>121.6</v>
      </c>
      <c r="R7069">
        <v>121.58</v>
      </c>
      <c r="S7069" t="s">
        <v>8147</v>
      </c>
      <c r="T7069" t="s">
        <v>8145</v>
      </c>
      <c r="U7069">
        <v>104.6</v>
      </c>
    </row>
    <row r="7070" spans="1:21" x14ac:dyDescent="0.25">
      <c r="A7070">
        <v>2196690</v>
      </c>
      <c r="B7070" t="s">
        <v>1705</v>
      </c>
      <c r="C7070">
        <v>33.478192800000002</v>
      </c>
      <c r="D7070">
        <v>-81.907613990000002</v>
      </c>
      <c r="E7070">
        <v>65</v>
      </c>
      <c r="F7070" t="s">
        <v>1502</v>
      </c>
      <c r="G7070" t="s">
        <v>8143</v>
      </c>
      <c r="H7070">
        <v>15</v>
      </c>
      <c r="I7070">
        <v>17</v>
      </c>
      <c r="J7070">
        <v>20</v>
      </c>
      <c r="K7070">
        <v>22</v>
      </c>
      <c r="L7070">
        <v>2</v>
      </c>
      <c r="M7070" s="24">
        <v>44190</v>
      </c>
      <c r="N7070" s="32">
        <v>0.54166666666666663</v>
      </c>
      <c r="O7070">
        <v>8</v>
      </c>
      <c r="P7070">
        <v>121.60250000000001</v>
      </c>
      <c r="Q7070">
        <v>121.62</v>
      </c>
      <c r="R7070">
        <v>121.59</v>
      </c>
      <c r="S7070" t="s">
        <v>8147</v>
      </c>
      <c r="T7070" t="s">
        <v>8145</v>
      </c>
      <c r="U7070">
        <v>104.62</v>
      </c>
    </row>
    <row r="7071" spans="1:21" x14ac:dyDescent="0.25">
      <c r="A7071">
        <v>2196690</v>
      </c>
      <c r="B7071" t="s">
        <v>1705</v>
      </c>
      <c r="C7071">
        <v>33.478192800000002</v>
      </c>
      <c r="D7071">
        <v>-81.907613990000002</v>
      </c>
      <c r="E7071">
        <v>65</v>
      </c>
      <c r="F7071" t="s">
        <v>1502</v>
      </c>
      <c r="G7071" t="s">
        <v>8143</v>
      </c>
      <c r="H7071">
        <v>15</v>
      </c>
      <c r="I7071">
        <v>17</v>
      </c>
      <c r="J7071">
        <v>20</v>
      </c>
      <c r="K7071">
        <v>22</v>
      </c>
      <c r="L7071">
        <v>2</v>
      </c>
      <c r="M7071" s="24">
        <v>44190</v>
      </c>
      <c r="N7071" s="32">
        <v>0.58333333333333337</v>
      </c>
      <c r="O7071">
        <v>8</v>
      </c>
      <c r="P7071">
        <v>121.6</v>
      </c>
      <c r="Q7071">
        <v>121.62</v>
      </c>
      <c r="R7071">
        <v>121.59</v>
      </c>
      <c r="S7071" t="s">
        <v>8147</v>
      </c>
      <c r="T7071" t="s">
        <v>8145</v>
      </c>
      <c r="U7071">
        <v>104.62</v>
      </c>
    </row>
    <row r="7072" spans="1:21" x14ac:dyDescent="0.25">
      <c r="A7072">
        <v>2196690</v>
      </c>
      <c r="B7072" t="s">
        <v>1705</v>
      </c>
      <c r="C7072">
        <v>33.478192800000002</v>
      </c>
      <c r="D7072">
        <v>-81.907613990000002</v>
      </c>
      <c r="E7072">
        <v>65</v>
      </c>
      <c r="F7072" t="s">
        <v>1502</v>
      </c>
      <c r="G7072" t="s">
        <v>8143</v>
      </c>
      <c r="H7072">
        <v>15</v>
      </c>
      <c r="I7072">
        <v>17</v>
      </c>
      <c r="J7072">
        <v>20</v>
      </c>
      <c r="K7072">
        <v>22</v>
      </c>
      <c r="L7072">
        <v>2</v>
      </c>
      <c r="M7072" s="24">
        <v>44190</v>
      </c>
      <c r="N7072" s="32">
        <v>0.625</v>
      </c>
      <c r="O7072">
        <v>8</v>
      </c>
      <c r="P7072">
        <v>121.6075</v>
      </c>
      <c r="Q7072">
        <v>121.62</v>
      </c>
      <c r="R7072">
        <v>121.59</v>
      </c>
      <c r="S7072" t="s">
        <v>8147</v>
      </c>
      <c r="T7072" t="s">
        <v>8145</v>
      </c>
      <c r="U7072">
        <v>104.62</v>
      </c>
    </row>
    <row r="7073" spans="1:21" x14ac:dyDescent="0.25">
      <c r="A7073">
        <v>2196690</v>
      </c>
      <c r="B7073" t="s">
        <v>1705</v>
      </c>
      <c r="C7073">
        <v>33.478192800000002</v>
      </c>
      <c r="D7073">
        <v>-81.907613990000002</v>
      </c>
      <c r="E7073">
        <v>65</v>
      </c>
      <c r="F7073" t="s">
        <v>1502</v>
      </c>
      <c r="G7073" t="s">
        <v>8143</v>
      </c>
      <c r="H7073">
        <v>15</v>
      </c>
      <c r="I7073">
        <v>17</v>
      </c>
      <c r="J7073">
        <v>20</v>
      </c>
      <c r="K7073">
        <v>22</v>
      </c>
      <c r="L7073">
        <v>2</v>
      </c>
      <c r="M7073" s="24">
        <v>44190</v>
      </c>
      <c r="N7073" s="32">
        <v>0.66666666666666663</v>
      </c>
      <c r="O7073">
        <v>8</v>
      </c>
      <c r="P7073">
        <v>121.61</v>
      </c>
      <c r="Q7073">
        <v>121.61</v>
      </c>
      <c r="R7073">
        <v>121.61</v>
      </c>
      <c r="S7073" t="s">
        <v>8147</v>
      </c>
      <c r="T7073" t="s">
        <v>8145</v>
      </c>
      <c r="U7073">
        <v>104.61</v>
      </c>
    </row>
    <row r="7074" spans="1:21" x14ac:dyDescent="0.25">
      <c r="A7074">
        <v>2196690</v>
      </c>
      <c r="B7074" t="s">
        <v>1705</v>
      </c>
      <c r="C7074">
        <v>33.478192800000002</v>
      </c>
      <c r="D7074">
        <v>-81.907613990000002</v>
      </c>
      <c r="E7074">
        <v>65</v>
      </c>
      <c r="F7074" t="s">
        <v>1502</v>
      </c>
      <c r="G7074" t="s">
        <v>8143</v>
      </c>
      <c r="H7074">
        <v>15</v>
      </c>
      <c r="I7074">
        <v>17</v>
      </c>
      <c r="J7074">
        <v>20</v>
      </c>
      <c r="K7074">
        <v>22</v>
      </c>
      <c r="L7074">
        <v>2</v>
      </c>
      <c r="M7074" s="24">
        <v>44190</v>
      </c>
      <c r="N7074" s="32">
        <v>0.70833333333333337</v>
      </c>
      <c r="O7074">
        <v>8</v>
      </c>
      <c r="P7074">
        <v>121.58999999999899</v>
      </c>
      <c r="Q7074">
        <v>121.61</v>
      </c>
      <c r="R7074">
        <v>121.55</v>
      </c>
      <c r="S7074" t="s">
        <v>8147</v>
      </c>
      <c r="T7074" t="s">
        <v>8145</v>
      </c>
      <c r="U7074">
        <v>104.61</v>
      </c>
    </row>
    <row r="7075" spans="1:21" x14ac:dyDescent="0.25">
      <c r="A7075">
        <v>2196690</v>
      </c>
      <c r="B7075" t="s">
        <v>1705</v>
      </c>
      <c r="C7075">
        <v>33.478192800000002</v>
      </c>
      <c r="D7075">
        <v>-81.907613990000002</v>
      </c>
      <c r="E7075">
        <v>65</v>
      </c>
      <c r="F7075" t="s">
        <v>1502</v>
      </c>
      <c r="G7075" t="s">
        <v>8143</v>
      </c>
      <c r="H7075">
        <v>15</v>
      </c>
      <c r="I7075">
        <v>17</v>
      </c>
      <c r="J7075">
        <v>20</v>
      </c>
      <c r="K7075">
        <v>22</v>
      </c>
      <c r="L7075">
        <v>2</v>
      </c>
      <c r="M7075" s="24">
        <v>44190</v>
      </c>
      <c r="N7075" s="32">
        <v>0.75</v>
      </c>
      <c r="O7075">
        <v>8</v>
      </c>
      <c r="P7075">
        <v>121.57</v>
      </c>
      <c r="Q7075">
        <v>121.58</v>
      </c>
      <c r="R7075">
        <v>121.55</v>
      </c>
      <c r="S7075" t="s">
        <v>8147</v>
      </c>
      <c r="T7075" t="s">
        <v>8145</v>
      </c>
      <c r="U7075">
        <v>104.58</v>
      </c>
    </row>
    <row r="7076" spans="1:21" x14ac:dyDescent="0.25">
      <c r="A7076">
        <v>2196690</v>
      </c>
      <c r="B7076" t="s">
        <v>1705</v>
      </c>
      <c r="C7076">
        <v>33.478192800000002</v>
      </c>
      <c r="D7076">
        <v>-81.907613990000002</v>
      </c>
      <c r="E7076">
        <v>65</v>
      </c>
      <c r="F7076" t="s">
        <v>1502</v>
      </c>
      <c r="G7076" t="s">
        <v>8143</v>
      </c>
      <c r="H7076">
        <v>15</v>
      </c>
      <c r="I7076">
        <v>17</v>
      </c>
      <c r="J7076">
        <v>20</v>
      </c>
      <c r="K7076">
        <v>22</v>
      </c>
      <c r="L7076">
        <v>2</v>
      </c>
      <c r="M7076" s="24">
        <v>44190</v>
      </c>
      <c r="N7076" s="32">
        <v>0.79166666666666663</v>
      </c>
      <c r="O7076">
        <v>8</v>
      </c>
      <c r="P7076">
        <v>121.5175</v>
      </c>
      <c r="Q7076">
        <v>121.54</v>
      </c>
      <c r="R7076">
        <v>121.5</v>
      </c>
      <c r="S7076" t="s">
        <v>8147</v>
      </c>
      <c r="T7076" t="s">
        <v>8145</v>
      </c>
      <c r="U7076">
        <v>104.54</v>
      </c>
    </row>
    <row r="7077" spans="1:21" x14ac:dyDescent="0.25">
      <c r="A7077">
        <v>2196690</v>
      </c>
      <c r="B7077" t="s">
        <v>1705</v>
      </c>
      <c r="C7077">
        <v>33.478192800000002</v>
      </c>
      <c r="D7077">
        <v>-81.907613990000002</v>
      </c>
      <c r="E7077">
        <v>65</v>
      </c>
      <c r="F7077" t="s">
        <v>1502</v>
      </c>
      <c r="G7077" t="s">
        <v>8143</v>
      </c>
      <c r="H7077">
        <v>15</v>
      </c>
      <c r="I7077">
        <v>17</v>
      </c>
      <c r="J7077">
        <v>20</v>
      </c>
      <c r="K7077">
        <v>22</v>
      </c>
      <c r="L7077">
        <v>2</v>
      </c>
      <c r="M7077" s="24">
        <v>44190</v>
      </c>
      <c r="N7077" s="32">
        <v>0.83333333333333337</v>
      </c>
      <c r="O7077">
        <v>8</v>
      </c>
      <c r="P7077">
        <v>121.495</v>
      </c>
      <c r="Q7077">
        <v>121.51</v>
      </c>
      <c r="R7077">
        <v>121.48</v>
      </c>
      <c r="S7077" t="s">
        <v>8147</v>
      </c>
      <c r="T7077" t="s">
        <v>8145</v>
      </c>
      <c r="U7077">
        <v>104.51</v>
      </c>
    </row>
    <row r="7078" spans="1:21" x14ac:dyDescent="0.25">
      <c r="A7078">
        <v>2196690</v>
      </c>
      <c r="B7078" t="s">
        <v>1705</v>
      </c>
      <c r="C7078">
        <v>33.478192800000002</v>
      </c>
      <c r="D7078">
        <v>-81.907613990000002</v>
      </c>
      <c r="E7078">
        <v>65</v>
      </c>
      <c r="F7078" t="s">
        <v>1502</v>
      </c>
      <c r="G7078" t="s">
        <v>8143</v>
      </c>
      <c r="H7078">
        <v>15</v>
      </c>
      <c r="I7078">
        <v>17</v>
      </c>
      <c r="J7078">
        <v>20</v>
      </c>
      <c r="K7078">
        <v>22</v>
      </c>
      <c r="L7078">
        <v>2</v>
      </c>
      <c r="M7078" s="24">
        <v>44190</v>
      </c>
      <c r="N7078" s="32">
        <v>0.875</v>
      </c>
      <c r="O7078">
        <v>8</v>
      </c>
      <c r="P7078">
        <v>121.44499999999999</v>
      </c>
      <c r="Q7078">
        <v>121.46</v>
      </c>
      <c r="R7078">
        <v>121.42</v>
      </c>
      <c r="S7078" t="s">
        <v>8147</v>
      </c>
      <c r="T7078" t="s">
        <v>8145</v>
      </c>
      <c r="U7078">
        <v>104.46</v>
      </c>
    </row>
    <row r="7079" spans="1:21" x14ac:dyDescent="0.25">
      <c r="A7079">
        <v>2196690</v>
      </c>
      <c r="B7079" t="s">
        <v>1705</v>
      </c>
      <c r="C7079">
        <v>33.478192800000002</v>
      </c>
      <c r="D7079">
        <v>-81.907613990000002</v>
      </c>
      <c r="E7079">
        <v>65</v>
      </c>
      <c r="F7079" t="s">
        <v>1502</v>
      </c>
      <c r="G7079" t="s">
        <v>8143</v>
      </c>
      <c r="H7079">
        <v>15</v>
      </c>
      <c r="I7079">
        <v>17</v>
      </c>
      <c r="J7079">
        <v>20</v>
      </c>
      <c r="K7079">
        <v>22</v>
      </c>
      <c r="L7079">
        <v>2</v>
      </c>
      <c r="M7079" s="24">
        <v>44190</v>
      </c>
      <c r="N7079" s="32">
        <v>0.91666666666666663</v>
      </c>
      <c r="O7079">
        <v>8</v>
      </c>
      <c r="P7079">
        <v>121.38249999999999</v>
      </c>
      <c r="Q7079">
        <v>121.4</v>
      </c>
      <c r="R7079">
        <v>121.36</v>
      </c>
      <c r="S7079" t="s">
        <v>8147</v>
      </c>
      <c r="T7079" t="s">
        <v>8145</v>
      </c>
      <c r="U7079">
        <v>104.4</v>
      </c>
    </row>
    <row r="7080" spans="1:21" x14ac:dyDescent="0.25">
      <c r="A7080">
        <v>2196690</v>
      </c>
      <c r="B7080" t="s">
        <v>1705</v>
      </c>
      <c r="C7080">
        <v>33.478192800000002</v>
      </c>
      <c r="D7080">
        <v>-81.907613990000002</v>
      </c>
      <c r="E7080">
        <v>65</v>
      </c>
      <c r="F7080" t="s">
        <v>1502</v>
      </c>
      <c r="G7080" t="s">
        <v>8143</v>
      </c>
      <c r="H7080">
        <v>15</v>
      </c>
      <c r="I7080">
        <v>17</v>
      </c>
      <c r="J7080">
        <v>20</v>
      </c>
      <c r="K7080">
        <v>22</v>
      </c>
      <c r="L7080">
        <v>2</v>
      </c>
      <c r="M7080" s="24">
        <v>44190</v>
      </c>
      <c r="N7080" s="32">
        <v>0.95833333333333337</v>
      </c>
      <c r="O7080">
        <v>8</v>
      </c>
      <c r="P7080">
        <v>121.322499999999</v>
      </c>
      <c r="Q7080">
        <v>121.35</v>
      </c>
      <c r="R7080">
        <v>121.29</v>
      </c>
      <c r="S7080" t="s">
        <v>8147</v>
      </c>
      <c r="T7080" t="s">
        <v>8145</v>
      </c>
      <c r="U7080">
        <v>104.35</v>
      </c>
    </row>
    <row r="7081" spans="1:21" x14ac:dyDescent="0.25">
      <c r="A7081">
        <v>2196690</v>
      </c>
      <c r="B7081" t="s">
        <v>1705</v>
      </c>
      <c r="C7081">
        <v>33.478192800000002</v>
      </c>
      <c r="D7081">
        <v>-81.907613990000002</v>
      </c>
      <c r="E7081">
        <v>65</v>
      </c>
      <c r="F7081" t="s">
        <v>1502</v>
      </c>
      <c r="G7081" t="s">
        <v>8143</v>
      </c>
      <c r="H7081">
        <v>15</v>
      </c>
      <c r="I7081">
        <v>17</v>
      </c>
      <c r="J7081">
        <v>20</v>
      </c>
      <c r="K7081">
        <v>22</v>
      </c>
      <c r="L7081">
        <v>2</v>
      </c>
      <c r="M7081" s="24">
        <v>44191</v>
      </c>
      <c r="N7081" s="32">
        <v>0</v>
      </c>
      <c r="O7081">
        <v>8</v>
      </c>
      <c r="P7081">
        <v>121.259999999999</v>
      </c>
      <c r="Q7081">
        <v>121.28</v>
      </c>
      <c r="R7081">
        <v>121.24</v>
      </c>
      <c r="S7081" t="s">
        <v>8147</v>
      </c>
      <c r="T7081" t="s">
        <v>8145</v>
      </c>
      <c r="U7081">
        <v>104.28</v>
      </c>
    </row>
    <row r="7082" spans="1:21" x14ac:dyDescent="0.25">
      <c r="A7082">
        <v>2196690</v>
      </c>
      <c r="B7082" t="s">
        <v>1705</v>
      </c>
      <c r="C7082">
        <v>33.478192800000002</v>
      </c>
      <c r="D7082">
        <v>-81.907613990000002</v>
      </c>
      <c r="E7082">
        <v>65</v>
      </c>
      <c r="F7082" t="s">
        <v>1502</v>
      </c>
      <c r="G7082" t="s">
        <v>8143</v>
      </c>
      <c r="H7082">
        <v>15</v>
      </c>
      <c r="I7082">
        <v>17</v>
      </c>
      <c r="J7082">
        <v>20</v>
      </c>
      <c r="K7082">
        <v>22</v>
      </c>
      <c r="L7082">
        <v>2</v>
      </c>
      <c r="M7082" s="24">
        <v>44191</v>
      </c>
      <c r="N7082" s="32">
        <v>4.1666666666666664E-2</v>
      </c>
      <c r="O7082">
        <v>8</v>
      </c>
      <c r="P7082">
        <v>121.2075</v>
      </c>
      <c r="Q7082">
        <v>121.23</v>
      </c>
      <c r="R7082">
        <v>121.19</v>
      </c>
      <c r="S7082" t="s">
        <v>8147</v>
      </c>
      <c r="T7082" t="s">
        <v>8145</v>
      </c>
      <c r="U7082">
        <v>104.23</v>
      </c>
    </row>
    <row r="7083" spans="1:21" x14ac:dyDescent="0.25">
      <c r="A7083">
        <v>2196690</v>
      </c>
      <c r="B7083" t="s">
        <v>1705</v>
      </c>
      <c r="C7083">
        <v>33.478192800000002</v>
      </c>
      <c r="D7083">
        <v>-81.907613990000002</v>
      </c>
      <c r="E7083">
        <v>65</v>
      </c>
      <c r="F7083" t="s">
        <v>1502</v>
      </c>
      <c r="G7083" t="s">
        <v>8143</v>
      </c>
      <c r="H7083">
        <v>15</v>
      </c>
      <c r="I7083">
        <v>17</v>
      </c>
      <c r="J7083">
        <v>20</v>
      </c>
      <c r="K7083">
        <v>22</v>
      </c>
      <c r="L7083">
        <v>2</v>
      </c>
      <c r="M7083" s="24">
        <v>44191</v>
      </c>
      <c r="N7083" s="32">
        <v>8.3333333333333329E-2</v>
      </c>
      <c r="O7083">
        <v>8</v>
      </c>
      <c r="P7083">
        <v>121.16249999999999</v>
      </c>
      <c r="Q7083">
        <v>121.18</v>
      </c>
      <c r="R7083">
        <v>121.14</v>
      </c>
      <c r="S7083" t="s">
        <v>8147</v>
      </c>
      <c r="T7083" t="s">
        <v>8145</v>
      </c>
      <c r="U7083">
        <v>104.18</v>
      </c>
    </row>
    <row r="7084" spans="1:21" x14ac:dyDescent="0.25">
      <c r="A7084">
        <v>2196690</v>
      </c>
      <c r="B7084" t="s">
        <v>1705</v>
      </c>
      <c r="C7084">
        <v>33.478192800000002</v>
      </c>
      <c r="D7084">
        <v>-81.907613990000002</v>
      </c>
      <c r="E7084">
        <v>65</v>
      </c>
      <c r="F7084" t="s">
        <v>1502</v>
      </c>
      <c r="G7084" t="s">
        <v>8143</v>
      </c>
      <c r="H7084">
        <v>15</v>
      </c>
      <c r="I7084">
        <v>17</v>
      </c>
      <c r="J7084">
        <v>20</v>
      </c>
      <c r="K7084">
        <v>22</v>
      </c>
      <c r="L7084">
        <v>2</v>
      </c>
      <c r="M7084" s="24">
        <v>44191</v>
      </c>
      <c r="N7084" s="32">
        <v>0.125</v>
      </c>
      <c r="O7084">
        <v>8</v>
      </c>
      <c r="P7084">
        <v>121.125</v>
      </c>
      <c r="Q7084">
        <v>121.14</v>
      </c>
      <c r="R7084">
        <v>121.11</v>
      </c>
      <c r="S7084" t="s">
        <v>8147</v>
      </c>
      <c r="T7084" t="s">
        <v>8145</v>
      </c>
      <c r="U7084">
        <v>104.14</v>
      </c>
    </row>
    <row r="7085" spans="1:21" x14ac:dyDescent="0.25">
      <c r="A7085">
        <v>2196690</v>
      </c>
      <c r="B7085" t="s">
        <v>1705</v>
      </c>
      <c r="C7085">
        <v>33.478192800000002</v>
      </c>
      <c r="D7085">
        <v>-81.907613990000002</v>
      </c>
      <c r="E7085">
        <v>65</v>
      </c>
      <c r="F7085" t="s">
        <v>1502</v>
      </c>
      <c r="G7085" t="s">
        <v>8143</v>
      </c>
      <c r="H7085">
        <v>15</v>
      </c>
      <c r="I7085">
        <v>17</v>
      </c>
      <c r="J7085">
        <v>20</v>
      </c>
      <c r="K7085">
        <v>22</v>
      </c>
      <c r="L7085">
        <v>2</v>
      </c>
      <c r="M7085" s="24">
        <v>44191</v>
      </c>
      <c r="N7085" s="32">
        <v>0.16666666666666666</v>
      </c>
      <c r="O7085">
        <v>8</v>
      </c>
      <c r="P7085">
        <v>121.08750000000001</v>
      </c>
      <c r="Q7085">
        <v>121.1</v>
      </c>
      <c r="R7085">
        <v>121.08</v>
      </c>
      <c r="S7085" t="s">
        <v>8147</v>
      </c>
      <c r="T7085" t="s">
        <v>8145</v>
      </c>
      <c r="U7085">
        <v>104.1</v>
      </c>
    </row>
    <row r="7086" spans="1:21" x14ac:dyDescent="0.25">
      <c r="A7086">
        <v>2441390</v>
      </c>
      <c r="B7086" t="s">
        <v>2420</v>
      </c>
      <c r="C7086">
        <v>33.517499999999998</v>
      </c>
      <c r="D7086">
        <v>-88.489444399999996</v>
      </c>
      <c r="E7086">
        <v>65</v>
      </c>
      <c r="F7086" t="s">
        <v>2410</v>
      </c>
      <c r="G7086" t="s">
        <v>8143</v>
      </c>
      <c r="H7086">
        <v>60</v>
      </c>
      <c r="I7086">
        <v>61</v>
      </c>
      <c r="J7086">
        <v>64</v>
      </c>
      <c r="K7086">
        <v>66</v>
      </c>
      <c r="L7086">
        <v>1</v>
      </c>
      <c r="M7086" s="24">
        <v>44190</v>
      </c>
      <c r="N7086" s="32">
        <v>0.25</v>
      </c>
      <c r="O7086">
        <v>2</v>
      </c>
      <c r="P7086">
        <v>63.35</v>
      </c>
      <c r="Q7086">
        <v>63.35</v>
      </c>
      <c r="R7086">
        <v>63.35</v>
      </c>
      <c r="S7086" t="s">
        <v>8149</v>
      </c>
      <c r="T7086" t="s">
        <v>8145</v>
      </c>
      <c r="U7086">
        <v>2.35</v>
      </c>
    </row>
    <row r="7087" spans="1:21" x14ac:dyDescent="0.25">
      <c r="A7087">
        <v>2441390</v>
      </c>
      <c r="B7087" t="s">
        <v>2420</v>
      </c>
      <c r="C7087">
        <v>33.517499999999998</v>
      </c>
      <c r="D7087">
        <v>-88.489444399999996</v>
      </c>
      <c r="E7087">
        <v>65</v>
      </c>
      <c r="F7087" t="s">
        <v>2410</v>
      </c>
      <c r="G7087" t="s">
        <v>8143</v>
      </c>
      <c r="H7087">
        <v>60</v>
      </c>
      <c r="I7087">
        <v>61</v>
      </c>
      <c r="J7087">
        <v>64</v>
      </c>
      <c r="K7087">
        <v>66</v>
      </c>
      <c r="L7087">
        <v>1</v>
      </c>
      <c r="M7087" s="24">
        <v>44190</v>
      </c>
      <c r="N7087" s="32">
        <v>0.29166666666666669</v>
      </c>
      <c r="O7087">
        <v>2</v>
      </c>
      <c r="P7087">
        <v>63.35</v>
      </c>
      <c r="Q7087">
        <v>63.35</v>
      </c>
      <c r="R7087">
        <v>63.35</v>
      </c>
      <c r="S7087" t="s">
        <v>8149</v>
      </c>
      <c r="T7087" t="s">
        <v>8145</v>
      </c>
      <c r="U7087">
        <v>2.35</v>
      </c>
    </row>
    <row r="7088" spans="1:21" x14ac:dyDescent="0.25">
      <c r="A7088">
        <v>2441390</v>
      </c>
      <c r="B7088" t="s">
        <v>2420</v>
      </c>
      <c r="C7088">
        <v>33.517499999999998</v>
      </c>
      <c r="D7088">
        <v>-88.489444399999996</v>
      </c>
      <c r="E7088">
        <v>65</v>
      </c>
      <c r="F7088" t="s">
        <v>2410</v>
      </c>
      <c r="G7088" t="s">
        <v>8143</v>
      </c>
      <c r="H7088">
        <v>60</v>
      </c>
      <c r="I7088">
        <v>61</v>
      </c>
      <c r="J7088">
        <v>64</v>
      </c>
      <c r="K7088">
        <v>66</v>
      </c>
      <c r="L7088">
        <v>1</v>
      </c>
      <c r="M7088" s="24">
        <v>44190</v>
      </c>
      <c r="N7088" s="32">
        <v>0.33333333333333331</v>
      </c>
      <c r="O7088">
        <v>2</v>
      </c>
      <c r="P7088">
        <v>63.33</v>
      </c>
      <c r="Q7088">
        <v>63.33</v>
      </c>
      <c r="R7088">
        <v>63.33</v>
      </c>
      <c r="S7088" t="s">
        <v>8149</v>
      </c>
      <c r="T7088" t="s">
        <v>8145</v>
      </c>
      <c r="U7088">
        <v>2.3299999999999899</v>
      </c>
    </row>
    <row r="7089" spans="1:21" x14ac:dyDescent="0.25">
      <c r="A7089">
        <v>2441390</v>
      </c>
      <c r="B7089" t="s">
        <v>2420</v>
      </c>
      <c r="C7089">
        <v>33.517499999999998</v>
      </c>
      <c r="D7089">
        <v>-88.489444399999996</v>
      </c>
      <c r="E7089">
        <v>65</v>
      </c>
      <c r="F7089" t="s">
        <v>2410</v>
      </c>
      <c r="G7089" t="s">
        <v>8143</v>
      </c>
      <c r="H7089">
        <v>60</v>
      </c>
      <c r="I7089">
        <v>61</v>
      </c>
      <c r="J7089">
        <v>64</v>
      </c>
      <c r="K7089">
        <v>66</v>
      </c>
      <c r="L7089">
        <v>1</v>
      </c>
      <c r="M7089" s="24">
        <v>44190</v>
      </c>
      <c r="N7089" s="32">
        <v>0.375</v>
      </c>
      <c r="O7089">
        <v>2</v>
      </c>
      <c r="P7089">
        <v>63.3</v>
      </c>
      <c r="Q7089">
        <v>63.3</v>
      </c>
      <c r="R7089">
        <v>63.3</v>
      </c>
      <c r="S7089" t="s">
        <v>8149</v>
      </c>
      <c r="T7089" t="s">
        <v>8145</v>
      </c>
      <c r="U7089">
        <v>2.2999999999999901</v>
      </c>
    </row>
    <row r="7090" spans="1:21" x14ac:dyDescent="0.25">
      <c r="A7090">
        <v>2441390</v>
      </c>
      <c r="B7090" t="s">
        <v>2420</v>
      </c>
      <c r="C7090">
        <v>33.517499999999998</v>
      </c>
      <c r="D7090">
        <v>-88.489444399999996</v>
      </c>
      <c r="E7090">
        <v>65</v>
      </c>
      <c r="F7090" t="s">
        <v>2410</v>
      </c>
      <c r="G7090" t="s">
        <v>8143</v>
      </c>
      <c r="H7090">
        <v>60</v>
      </c>
      <c r="I7090">
        <v>61</v>
      </c>
      <c r="J7090">
        <v>64</v>
      </c>
      <c r="K7090">
        <v>66</v>
      </c>
      <c r="L7090">
        <v>1</v>
      </c>
      <c r="M7090" s="24">
        <v>44190</v>
      </c>
      <c r="N7090" s="32">
        <v>0.41666666666666669</v>
      </c>
      <c r="O7090">
        <v>2</v>
      </c>
      <c r="P7090">
        <v>63.25</v>
      </c>
      <c r="Q7090">
        <v>63.25</v>
      </c>
      <c r="R7090">
        <v>63.25</v>
      </c>
      <c r="S7090" t="s">
        <v>8149</v>
      </c>
      <c r="T7090" t="s">
        <v>8145</v>
      </c>
      <c r="U7090">
        <v>2.25</v>
      </c>
    </row>
    <row r="7091" spans="1:21" x14ac:dyDescent="0.25">
      <c r="A7091">
        <v>2441390</v>
      </c>
      <c r="B7091" t="s">
        <v>2420</v>
      </c>
      <c r="C7091">
        <v>33.517499999999998</v>
      </c>
      <c r="D7091">
        <v>-88.489444399999996</v>
      </c>
      <c r="E7091">
        <v>65</v>
      </c>
      <c r="F7091" t="s">
        <v>2410</v>
      </c>
      <c r="G7091" t="s">
        <v>8143</v>
      </c>
      <c r="H7091">
        <v>60</v>
      </c>
      <c r="I7091">
        <v>61</v>
      </c>
      <c r="J7091">
        <v>64</v>
      </c>
      <c r="K7091">
        <v>66</v>
      </c>
      <c r="L7091">
        <v>1</v>
      </c>
      <c r="M7091" s="24">
        <v>44190</v>
      </c>
      <c r="N7091" s="32">
        <v>0.45833333333333331</v>
      </c>
      <c r="O7091">
        <v>2</v>
      </c>
      <c r="P7091">
        <v>63.19</v>
      </c>
      <c r="Q7091">
        <v>63.19</v>
      </c>
      <c r="R7091">
        <v>63.19</v>
      </c>
      <c r="S7091" t="s">
        <v>8149</v>
      </c>
      <c r="T7091" t="s">
        <v>8145</v>
      </c>
      <c r="U7091">
        <v>2.1899999999999902</v>
      </c>
    </row>
    <row r="7092" spans="1:21" x14ac:dyDescent="0.25">
      <c r="A7092">
        <v>2441390</v>
      </c>
      <c r="B7092" t="s">
        <v>2420</v>
      </c>
      <c r="C7092">
        <v>33.517499999999998</v>
      </c>
      <c r="D7092">
        <v>-88.489444399999996</v>
      </c>
      <c r="E7092">
        <v>65</v>
      </c>
      <c r="F7092" t="s">
        <v>2410</v>
      </c>
      <c r="G7092" t="s">
        <v>8143</v>
      </c>
      <c r="H7092">
        <v>60</v>
      </c>
      <c r="I7092">
        <v>61</v>
      </c>
      <c r="J7092">
        <v>64</v>
      </c>
      <c r="K7092">
        <v>66</v>
      </c>
      <c r="L7092">
        <v>1</v>
      </c>
      <c r="M7092" s="24">
        <v>44190</v>
      </c>
      <c r="N7092" s="32">
        <v>0.5</v>
      </c>
      <c r="O7092">
        <v>2</v>
      </c>
      <c r="P7092">
        <v>63.19</v>
      </c>
      <c r="Q7092">
        <v>63.19</v>
      </c>
      <c r="R7092">
        <v>63.19</v>
      </c>
      <c r="S7092" t="s">
        <v>8149</v>
      </c>
      <c r="T7092" t="s">
        <v>8145</v>
      </c>
      <c r="U7092">
        <v>2.1899999999999902</v>
      </c>
    </row>
    <row r="7093" spans="1:21" x14ac:dyDescent="0.25">
      <c r="A7093">
        <v>2441390</v>
      </c>
      <c r="B7093" t="s">
        <v>2420</v>
      </c>
      <c r="C7093">
        <v>33.517499999999998</v>
      </c>
      <c r="D7093">
        <v>-88.489444399999996</v>
      </c>
      <c r="E7093">
        <v>65</v>
      </c>
      <c r="F7093" t="s">
        <v>2410</v>
      </c>
      <c r="G7093" t="s">
        <v>8143</v>
      </c>
      <c r="H7093">
        <v>60</v>
      </c>
      <c r="I7093">
        <v>61</v>
      </c>
      <c r="J7093">
        <v>64</v>
      </c>
      <c r="K7093">
        <v>66</v>
      </c>
      <c r="L7093">
        <v>1</v>
      </c>
      <c r="M7093" s="24">
        <v>44190</v>
      </c>
      <c r="N7093" s="32">
        <v>0.54166666666666663</v>
      </c>
      <c r="O7093">
        <v>2</v>
      </c>
      <c r="P7093">
        <v>63.2</v>
      </c>
      <c r="Q7093">
        <v>63.2</v>
      </c>
      <c r="R7093">
        <v>63.2</v>
      </c>
      <c r="S7093" t="s">
        <v>8149</v>
      </c>
      <c r="T7093" t="s">
        <v>8145</v>
      </c>
      <c r="U7093">
        <v>2.2000000000000002</v>
      </c>
    </row>
    <row r="7094" spans="1:21" x14ac:dyDescent="0.25">
      <c r="A7094">
        <v>2441390</v>
      </c>
      <c r="B7094" t="s">
        <v>2420</v>
      </c>
      <c r="C7094">
        <v>33.517499999999998</v>
      </c>
      <c r="D7094">
        <v>-88.489444399999996</v>
      </c>
      <c r="E7094">
        <v>65</v>
      </c>
      <c r="F7094" t="s">
        <v>2410</v>
      </c>
      <c r="G7094" t="s">
        <v>8143</v>
      </c>
      <c r="H7094">
        <v>60</v>
      </c>
      <c r="I7094">
        <v>61</v>
      </c>
      <c r="J7094">
        <v>64</v>
      </c>
      <c r="K7094">
        <v>66</v>
      </c>
      <c r="L7094">
        <v>1</v>
      </c>
      <c r="M7094" s="24">
        <v>44190</v>
      </c>
      <c r="N7094" s="32">
        <v>0.58333333333333337</v>
      </c>
      <c r="O7094">
        <v>2</v>
      </c>
      <c r="P7094">
        <v>63.22</v>
      </c>
      <c r="Q7094">
        <v>63.22</v>
      </c>
      <c r="R7094">
        <v>63.22</v>
      </c>
      <c r="S7094" t="s">
        <v>8149</v>
      </c>
      <c r="T7094" t="s">
        <v>8145</v>
      </c>
      <c r="U7094">
        <v>2.21999999999999</v>
      </c>
    </row>
    <row r="7095" spans="1:21" x14ac:dyDescent="0.25">
      <c r="A7095">
        <v>2441390</v>
      </c>
      <c r="B7095" t="s">
        <v>2420</v>
      </c>
      <c r="C7095">
        <v>33.517499999999998</v>
      </c>
      <c r="D7095">
        <v>-88.489444399999996</v>
      </c>
      <c r="E7095">
        <v>65</v>
      </c>
      <c r="F7095" t="s">
        <v>2410</v>
      </c>
      <c r="G7095" t="s">
        <v>8143</v>
      </c>
      <c r="H7095">
        <v>60</v>
      </c>
      <c r="I7095">
        <v>61</v>
      </c>
      <c r="J7095">
        <v>64</v>
      </c>
      <c r="K7095">
        <v>66</v>
      </c>
      <c r="L7095">
        <v>1</v>
      </c>
      <c r="M7095" s="24">
        <v>44190</v>
      </c>
      <c r="N7095" s="32">
        <v>0.625</v>
      </c>
      <c r="O7095">
        <v>2</v>
      </c>
      <c r="P7095">
        <v>63.25</v>
      </c>
      <c r="Q7095">
        <v>63.25</v>
      </c>
      <c r="R7095">
        <v>63.25</v>
      </c>
      <c r="S7095" t="s">
        <v>8149</v>
      </c>
      <c r="T7095" t="s">
        <v>8145</v>
      </c>
      <c r="U7095">
        <v>2.25</v>
      </c>
    </row>
    <row r="7096" spans="1:21" x14ac:dyDescent="0.25">
      <c r="A7096">
        <v>2441390</v>
      </c>
      <c r="B7096" t="s">
        <v>2420</v>
      </c>
      <c r="C7096">
        <v>33.517499999999998</v>
      </c>
      <c r="D7096">
        <v>-88.489444399999996</v>
      </c>
      <c r="E7096">
        <v>65</v>
      </c>
      <c r="F7096" t="s">
        <v>2410</v>
      </c>
      <c r="G7096" t="s">
        <v>8143</v>
      </c>
      <c r="H7096">
        <v>60</v>
      </c>
      <c r="I7096">
        <v>61</v>
      </c>
      <c r="J7096">
        <v>64</v>
      </c>
      <c r="K7096">
        <v>66</v>
      </c>
      <c r="L7096">
        <v>1</v>
      </c>
      <c r="M7096" s="24">
        <v>44190</v>
      </c>
      <c r="N7096" s="32">
        <v>0.66666666666666663</v>
      </c>
      <c r="O7096">
        <v>2</v>
      </c>
      <c r="P7096">
        <v>63.24</v>
      </c>
      <c r="Q7096">
        <v>63.24</v>
      </c>
      <c r="R7096">
        <v>63.24</v>
      </c>
      <c r="S7096" t="s">
        <v>8149</v>
      </c>
      <c r="T7096" t="s">
        <v>8145</v>
      </c>
      <c r="U7096">
        <v>2.2400000000000002</v>
      </c>
    </row>
    <row r="7097" spans="1:21" x14ac:dyDescent="0.25">
      <c r="A7097">
        <v>2441390</v>
      </c>
      <c r="B7097" t="s">
        <v>2420</v>
      </c>
      <c r="C7097">
        <v>33.517499999999998</v>
      </c>
      <c r="D7097">
        <v>-88.489444399999996</v>
      </c>
      <c r="E7097">
        <v>65</v>
      </c>
      <c r="F7097" t="s">
        <v>2410</v>
      </c>
      <c r="G7097" t="s">
        <v>8143</v>
      </c>
      <c r="H7097">
        <v>60</v>
      </c>
      <c r="I7097">
        <v>61</v>
      </c>
      <c r="J7097">
        <v>64</v>
      </c>
      <c r="K7097">
        <v>66</v>
      </c>
      <c r="L7097">
        <v>1</v>
      </c>
      <c r="M7097" s="24">
        <v>44190</v>
      </c>
      <c r="N7097" s="32">
        <v>0.70833333333333337</v>
      </c>
      <c r="O7097">
        <v>2</v>
      </c>
      <c r="P7097">
        <v>63.21</v>
      </c>
      <c r="Q7097">
        <v>63.21</v>
      </c>
      <c r="R7097">
        <v>63.21</v>
      </c>
      <c r="S7097" t="s">
        <v>8149</v>
      </c>
      <c r="T7097" t="s">
        <v>8145</v>
      </c>
      <c r="U7097">
        <v>2.21</v>
      </c>
    </row>
    <row r="7098" spans="1:21" x14ac:dyDescent="0.25">
      <c r="A7098">
        <v>2441390</v>
      </c>
      <c r="B7098" t="s">
        <v>2420</v>
      </c>
      <c r="C7098">
        <v>33.517499999999998</v>
      </c>
      <c r="D7098">
        <v>-88.489444399999996</v>
      </c>
      <c r="E7098">
        <v>65</v>
      </c>
      <c r="F7098" t="s">
        <v>2410</v>
      </c>
      <c r="G7098" t="s">
        <v>8143</v>
      </c>
      <c r="H7098">
        <v>60</v>
      </c>
      <c r="I7098">
        <v>61</v>
      </c>
      <c r="J7098">
        <v>64</v>
      </c>
      <c r="K7098">
        <v>66</v>
      </c>
      <c r="L7098">
        <v>1</v>
      </c>
      <c r="M7098" s="24">
        <v>44190</v>
      </c>
      <c r="N7098" s="32">
        <v>0.75</v>
      </c>
      <c r="O7098">
        <v>2</v>
      </c>
      <c r="P7098">
        <v>63.19</v>
      </c>
      <c r="Q7098">
        <v>63.19</v>
      </c>
      <c r="R7098">
        <v>63.19</v>
      </c>
      <c r="S7098" t="s">
        <v>8149</v>
      </c>
      <c r="T7098" t="s">
        <v>8145</v>
      </c>
      <c r="U7098">
        <v>2.1899999999999902</v>
      </c>
    </row>
    <row r="7099" spans="1:21" x14ac:dyDescent="0.25">
      <c r="A7099">
        <v>2441390</v>
      </c>
      <c r="B7099" t="s">
        <v>2420</v>
      </c>
      <c r="C7099">
        <v>33.517499999999998</v>
      </c>
      <c r="D7099">
        <v>-88.489444399999996</v>
      </c>
      <c r="E7099">
        <v>65</v>
      </c>
      <c r="F7099" t="s">
        <v>2410</v>
      </c>
      <c r="G7099" t="s">
        <v>8143</v>
      </c>
      <c r="H7099">
        <v>60</v>
      </c>
      <c r="I7099">
        <v>61</v>
      </c>
      <c r="J7099">
        <v>64</v>
      </c>
      <c r="K7099">
        <v>66</v>
      </c>
      <c r="L7099">
        <v>1</v>
      </c>
      <c r="M7099" s="24">
        <v>44190</v>
      </c>
      <c r="N7099" s="32">
        <v>0.79166666666666663</v>
      </c>
      <c r="O7099">
        <v>2</v>
      </c>
      <c r="P7099">
        <v>63.18</v>
      </c>
      <c r="Q7099">
        <v>63.18</v>
      </c>
      <c r="R7099">
        <v>63.18</v>
      </c>
      <c r="S7099" t="s">
        <v>8149</v>
      </c>
      <c r="T7099" t="s">
        <v>8145</v>
      </c>
      <c r="U7099">
        <v>2.1799999999999899</v>
      </c>
    </row>
    <row r="7100" spans="1:21" x14ac:dyDescent="0.25">
      <c r="A7100">
        <v>2441390</v>
      </c>
      <c r="B7100" t="s">
        <v>2420</v>
      </c>
      <c r="C7100">
        <v>33.517499999999998</v>
      </c>
      <c r="D7100">
        <v>-88.489444399999996</v>
      </c>
      <c r="E7100">
        <v>65</v>
      </c>
      <c r="F7100" t="s">
        <v>2410</v>
      </c>
      <c r="G7100" t="s">
        <v>8143</v>
      </c>
      <c r="H7100">
        <v>60</v>
      </c>
      <c r="I7100">
        <v>61</v>
      </c>
      <c r="J7100">
        <v>64</v>
      </c>
      <c r="K7100">
        <v>66</v>
      </c>
      <c r="L7100">
        <v>1</v>
      </c>
      <c r="M7100" s="24">
        <v>44190</v>
      </c>
      <c r="N7100" s="32">
        <v>0.83333333333333337</v>
      </c>
      <c r="O7100">
        <v>2</v>
      </c>
      <c r="P7100">
        <v>63.2</v>
      </c>
      <c r="Q7100">
        <v>63.2</v>
      </c>
      <c r="R7100">
        <v>63.2</v>
      </c>
      <c r="S7100" t="s">
        <v>8149</v>
      </c>
      <c r="T7100" t="s">
        <v>8145</v>
      </c>
      <c r="U7100">
        <v>2.2000000000000002</v>
      </c>
    </row>
    <row r="7101" spans="1:21" x14ac:dyDescent="0.25">
      <c r="A7101">
        <v>2441390</v>
      </c>
      <c r="B7101" t="s">
        <v>2420</v>
      </c>
      <c r="C7101">
        <v>33.517499999999998</v>
      </c>
      <c r="D7101">
        <v>-88.489444399999996</v>
      </c>
      <c r="E7101">
        <v>65</v>
      </c>
      <c r="F7101" t="s">
        <v>2410</v>
      </c>
      <c r="G7101" t="s">
        <v>8143</v>
      </c>
      <c r="H7101">
        <v>60</v>
      </c>
      <c r="I7101">
        <v>61</v>
      </c>
      <c r="J7101">
        <v>64</v>
      </c>
      <c r="K7101">
        <v>66</v>
      </c>
      <c r="L7101">
        <v>1</v>
      </c>
      <c r="M7101" s="24">
        <v>44190</v>
      </c>
      <c r="N7101" s="32">
        <v>0.875</v>
      </c>
      <c r="O7101">
        <v>2</v>
      </c>
      <c r="P7101">
        <v>63.24</v>
      </c>
      <c r="Q7101">
        <v>63.24</v>
      </c>
      <c r="R7101">
        <v>63.24</v>
      </c>
      <c r="S7101" t="s">
        <v>8149</v>
      </c>
      <c r="T7101" t="s">
        <v>8145</v>
      </c>
      <c r="U7101">
        <v>2.2400000000000002</v>
      </c>
    </row>
    <row r="7102" spans="1:21" x14ac:dyDescent="0.25">
      <c r="A7102">
        <v>2441390</v>
      </c>
      <c r="B7102" t="s">
        <v>2420</v>
      </c>
      <c r="C7102">
        <v>33.517499999999998</v>
      </c>
      <c r="D7102">
        <v>-88.489444399999996</v>
      </c>
      <c r="E7102">
        <v>65</v>
      </c>
      <c r="F7102" t="s">
        <v>2410</v>
      </c>
      <c r="G7102" t="s">
        <v>8143</v>
      </c>
      <c r="H7102">
        <v>60</v>
      </c>
      <c r="I7102">
        <v>61</v>
      </c>
      <c r="J7102">
        <v>64</v>
      </c>
      <c r="K7102">
        <v>66</v>
      </c>
      <c r="L7102">
        <v>1</v>
      </c>
      <c r="M7102" s="24">
        <v>44190</v>
      </c>
      <c r="N7102" s="32">
        <v>0.91666666666666663</v>
      </c>
      <c r="O7102">
        <v>2</v>
      </c>
      <c r="P7102">
        <v>63.29</v>
      </c>
      <c r="Q7102">
        <v>63.29</v>
      </c>
      <c r="R7102">
        <v>63.29</v>
      </c>
      <c r="S7102" t="s">
        <v>8149</v>
      </c>
      <c r="T7102" t="s">
        <v>8145</v>
      </c>
      <c r="U7102">
        <v>2.2899999999999898</v>
      </c>
    </row>
    <row r="7103" spans="1:21" x14ac:dyDescent="0.25">
      <c r="A7103">
        <v>2441390</v>
      </c>
      <c r="B7103" t="s">
        <v>2420</v>
      </c>
      <c r="C7103">
        <v>33.517499999999998</v>
      </c>
      <c r="D7103">
        <v>-88.489444399999996</v>
      </c>
      <c r="E7103">
        <v>65</v>
      </c>
      <c r="F7103" t="s">
        <v>2410</v>
      </c>
      <c r="G7103" t="s">
        <v>8143</v>
      </c>
      <c r="H7103">
        <v>60</v>
      </c>
      <c r="I7103">
        <v>61</v>
      </c>
      <c r="J7103">
        <v>64</v>
      </c>
      <c r="K7103">
        <v>66</v>
      </c>
      <c r="L7103">
        <v>1</v>
      </c>
      <c r="M7103" s="24">
        <v>44190</v>
      </c>
      <c r="N7103" s="32">
        <v>0.95833333333333337</v>
      </c>
      <c r="O7103">
        <v>2</v>
      </c>
      <c r="P7103">
        <v>63.33</v>
      </c>
      <c r="Q7103">
        <v>63.33</v>
      </c>
      <c r="R7103">
        <v>63.33</v>
      </c>
      <c r="S7103" t="s">
        <v>8149</v>
      </c>
      <c r="T7103" t="s">
        <v>8145</v>
      </c>
      <c r="U7103">
        <v>2.3299999999999899</v>
      </c>
    </row>
    <row r="7104" spans="1:21" x14ac:dyDescent="0.25">
      <c r="A7104">
        <v>2441390</v>
      </c>
      <c r="B7104" t="s">
        <v>2420</v>
      </c>
      <c r="C7104">
        <v>33.517499999999998</v>
      </c>
      <c r="D7104">
        <v>-88.489444399999996</v>
      </c>
      <c r="E7104">
        <v>65</v>
      </c>
      <c r="F7104" t="s">
        <v>2410</v>
      </c>
      <c r="G7104" t="s">
        <v>8143</v>
      </c>
      <c r="H7104">
        <v>60</v>
      </c>
      <c r="I7104">
        <v>61</v>
      </c>
      <c r="J7104">
        <v>64</v>
      </c>
      <c r="K7104">
        <v>66</v>
      </c>
      <c r="L7104">
        <v>1</v>
      </c>
      <c r="M7104" s="24">
        <v>44191</v>
      </c>
      <c r="N7104" s="32">
        <v>0</v>
      </c>
      <c r="O7104">
        <v>2</v>
      </c>
      <c r="P7104">
        <v>63.36</v>
      </c>
      <c r="Q7104">
        <v>63.36</v>
      </c>
      <c r="R7104">
        <v>63.36</v>
      </c>
      <c r="S7104" t="s">
        <v>8149</v>
      </c>
      <c r="T7104" t="s">
        <v>8145</v>
      </c>
      <c r="U7104">
        <v>2.3599999999999901</v>
      </c>
    </row>
    <row r="7105" spans="1:21" x14ac:dyDescent="0.25">
      <c r="A7105">
        <v>2441390</v>
      </c>
      <c r="B7105" t="s">
        <v>2420</v>
      </c>
      <c r="C7105">
        <v>33.517499999999998</v>
      </c>
      <c r="D7105">
        <v>-88.489444399999996</v>
      </c>
      <c r="E7105">
        <v>65</v>
      </c>
      <c r="F7105" t="s">
        <v>2410</v>
      </c>
      <c r="G7105" t="s">
        <v>8143</v>
      </c>
      <c r="H7105">
        <v>60</v>
      </c>
      <c r="I7105">
        <v>61</v>
      </c>
      <c r="J7105">
        <v>64</v>
      </c>
      <c r="K7105">
        <v>66</v>
      </c>
      <c r="L7105">
        <v>1</v>
      </c>
      <c r="M7105" s="24">
        <v>44191</v>
      </c>
      <c r="N7105" s="32">
        <v>4.1666666666666664E-2</v>
      </c>
      <c r="O7105">
        <v>2</v>
      </c>
      <c r="P7105">
        <v>63.41</v>
      </c>
      <c r="Q7105">
        <v>63.41</v>
      </c>
      <c r="R7105">
        <v>63.41</v>
      </c>
      <c r="S7105" t="s">
        <v>8149</v>
      </c>
      <c r="T7105" t="s">
        <v>8145</v>
      </c>
      <c r="U7105">
        <v>2.4099999999999899</v>
      </c>
    </row>
    <row r="7106" spans="1:21" x14ac:dyDescent="0.25">
      <c r="A7106">
        <v>2441390</v>
      </c>
      <c r="B7106" t="s">
        <v>2420</v>
      </c>
      <c r="C7106">
        <v>33.517499999999998</v>
      </c>
      <c r="D7106">
        <v>-88.489444399999996</v>
      </c>
      <c r="E7106">
        <v>65</v>
      </c>
      <c r="F7106" t="s">
        <v>2410</v>
      </c>
      <c r="G7106" t="s">
        <v>8143</v>
      </c>
      <c r="H7106">
        <v>60</v>
      </c>
      <c r="I7106">
        <v>61</v>
      </c>
      <c r="J7106">
        <v>64</v>
      </c>
      <c r="K7106">
        <v>66</v>
      </c>
      <c r="L7106">
        <v>1</v>
      </c>
      <c r="M7106" s="24">
        <v>44191</v>
      </c>
      <c r="N7106" s="32">
        <v>8.3333333333333329E-2</v>
      </c>
      <c r="O7106">
        <v>2</v>
      </c>
      <c r="P7106">
        <v>63.43</v>
      </c>
      <c r="Q7106">
        <v>63.43</v>
      </c>
      <c r="R7106">
        <v>63.43</v>
      </c>
      <c r="S7106" t="s">
        <v>8149</v>
      </c>
      <c r="T7106" t="s">
        <v>8145</v>
      </c>
      <c r="U7106">
        <v>2.4299999999999899</v>
      </c>
    </row>
    <row r="7107" spans="1:21" x14ac:dyDescent="0.25">
      <c r="A7107">
        <v>2441390</v>
      </c>
      <c r="B7107" t="s">
        <v>2420</v>
      </c>
      <c r="C7107">
        <v>33.517499999999998</v>
      </c>
      <c r="D7107">
        <v>-88.489444399999996</v>
      </c>
      <c r="E7107">
        <v>65</v>
      </c>
      <c r="F7107" t="s">
        <v>2410</v>
      </c>
      <c r="G7107" t="s">
        <v>8143</v>
      </c>
      <c r="H7107">
        <v>60</v>
      </c>
      <c r="I7107">
        <v>61</v>
      </c>
      <c r="J7107">
        <v>64</v>
      </c>
      <c r="K7107">
        <v>66</v>
      </c>
      <c r="L7107">
        <v>1</v>
      </c>
      <c r="M7107" s="24">
        <v>44191</v>
      </c>
      <c r="N7107" s="32">
        <v>0.125</v>
      </c>
      <c r="O7107">
        <v>2</v>
      </c>
      <c r="P7107">
        <v>63.47</v>
      </c>
      <c r="Q7107">
        <v>63.47</v>
      </c>
      <c r="R7107">
        <v>63.47</v>
      </c>
      <c r="S7107" t="s">
        <v>8149</v>
      </c>
      <c r="T7107" t="s">
        <v>8145</v>
      </c>
      <c r="U7107">
        <v>2.46999999999999</v>
      </c>
    </row>
    <row r="7108" spans="1:21" x14ac:dyDescent="0.25">
      <c r="A7108">
        <v>2441390</v>
      </c>
      <c r="B7108" t="s">
        <v>2420</v>
      </c>
      <c r="C7108">
        <v>33.517499999999998</v>
      </c>
      <c r="D7108">
        <v>-88.489444399999996</v>
      </c>
      <c r="E7108">
        <v>65</v>
      </c>
      <c r="F7108" t="s">
        <v>2410</v>
      </c>
      <c r="G7108" t="s">
        <v>8143</v>
      </c>
      <c r="H7108">
        <v>60</v>
      </c>
      <c r="I7108">
        <v>61</v>
      </c>
      <c r="J7108">
        <v>64</v>
      </c>
      <c r="K7108">
        <v>66</v>
      </c>
      <c r="L7108">
        <v>1</v>
      </c>
      <c r="M7108" s="24">
        <v>44191</v>
      </c>
      <c r="N7108" s="32">
        <v>0.16666666666666666</v>
      </c>
      <c r="O7108">
        <v>2</v>
      </c>
      <c r="P7108">
        <v>63.49</v>
      </c>
      <c r="Q7108">
        <v>63.49</v>
      </c>
      <c r="R7108">
        <v>63.49</v>
      </c>
      <c r="S7108" t="s">
        <v>8149</v>
      </c>
      <c r="T7108" t="s">
        <v>8145</v>
      </c>
      <c r="U7108">
        <v>2.4900000000000002</v>
      </c>
    </row>
    <row r="7109" spans="1:21" x14ac:dyDescent="0.25">
      <c r="A7109">
        <v>2441390</v>
      </c>
      <c r="B7109" t="s">
        <v>2420</v>
      </c>
      <c r="C7109">
        <v>33.517499999999998</v>
      </c>
      <c r="D7109">
        <v>-88.489444399999996</v>
      </c>
      <c r="E7109">
        <v>65</v>
      </c>
      <c r="F7109" t="s">
        <v>2410</v>
      </c>
      <c r="G7109" t="s">
        <v>8143</v>
      </c>
      <c r="H7109">
        <v>60</v>
      </c>
      <c r="I7109">
        <v>61</v>
      </c>
      <c r="J7109">
        <v>64</v>
      </c>
      <c r="K7109">
        <v>66</v>
      </c>
      <c r="L7109">
        <v>1</v>
      </c>
      <c r="M7109" s="24">
        <v>44191</v>
      </c>
      <c r="N7109" s="32">
        <v>0.20833333333333334</v>
      </c>
      <c r="O7109">
        <v>2</v>
      </c>
      <c r="P7109">
        <v>63.49</v>
      </c>
      <c r="Q7109">
        <v>63.49</v>
      </c>
      <c r="R7109">
        <v>63.49</v>
      </c>
      <c r="S7109" t="s">
        <v>8149</v>
      </c>
      <c r="T7109" t="s">
        <v>8145</v>
      </c>
      <c r="U7109">
        <v>2.4900000000000002</v>
      </c>
    </row>
    <row r="7110" spans="1:21" x14ac:dyDescent="0.25">
      <c r="A7110">
        <v>2441390</v>
      </c>
      <c r="B7110" t="s">
        <v>2420</v>
      </c>
      <c r="C7110">
        <v>33.517499999999998</v>
      </c>
      <c r="D7110">
        <v>-88.489444399999996</v>
      </c>
      <c r="E7110">
        <v>65</v>
      </c>
      <c r="F7110" t="s">
        <v>2410</v>
      </c>
      <c r="G7110" t="s">
        <v>8143</v>
      </c>
      <c r="H7110">
        <v>60</v>
      </c>
      <c r="I7110">
        <v>61</v>
      </c>
      <c r="J7110">
        <v>64</v>
      </c>
      <c r="K7110">
        <v>66</v>
      </c>
      <c r="L7110">
        <v>2</v>
      </c>
      <c r="M7110" s="24">
        <v>44190</v>
      </c>
      <c r="N7110" s="32">
        <v>0.25</v>
      </c>
      <c r="O7110">
        <v>2</v>
      </c>
      <c r="P7110">
        <v>41.6</v>
      </c>
      <c r="Q7110">
        <v>41.6</v>
      </c>
      <c r="R7110">
        <v>41.6</v>
      </c>
      <c r="S7110" t="s">
        <v>8146</v>
      </c>
      <c r="T7110" t="s">
        <v>8145</v>
      </c>
      <c r="U7110">
        <v>0</v>
      </c>
    </row>
    <row r="7111" spans="1:21" x14ac:dyDescent="0.25">
      <c r="A7111">
        <v>2441390</v>
      </c>
      <c r="B7111" t="s">
        <v>2420</v>
      </c>
      <c r="C7111">
        <v>33.517499999999998</v>
      </c>
      <c r="D7111">
        <v>-88.489444399999996</v>
      </c>
      <c r="E7111">
        <v>65</v>
      </c>
      <c r="F7111" t="s">
        <v>2410</v>
      </c>
      <c r="G7111" t="s">
        <v>8143</v>
      </c>
      <c r="H7111">
        <v>60</v>
      </c>
      <c r="I7111">
        <v>61</v>
      </c>
      <c r="J7111">
        <v>64</v>
      </c>
      <c r="K7111">
        <v>66</v>
      </c>
      <c r="L7111">
        <v>2</v>
      </c>
      <c r="M7111" s="24">
        <v>44190</v>
      </c>
      <c r="N7111" s="32">
        <v>0.29166666666666669</v>
      </c>
      <c r="O7111">
        <v>2</v>
      </c>
      <c r="P7111">
        <v>41.48</v>
      </c>
      <c r="Q7111">
        <v>41.48</v>
      </c>
      <c r="R7111">
        <v>41.48</v>
      </c>
      <c r="S7111" t="s">
        <v>8146</v>
      </c>
      <c r="T7111" t="s">
        <v>8145</v>
      </c>
      <c r="U7111">
        <v>0</v>
      </c>
    </row>
    <row r="7112" spans="1:21" x14ac:dyDescent="0.25">
      <c r="A7112">
        <v>2441390</v>
      </c>
      <c r="B7112" t="s">
        <v>2420</v>
      </c>
      <c r="C7112">
        <v>33.517499999999998</v>
      </c>
      <c r="D7112">
        <v>-88.489444399999996</v>
      </c>
      <c r="E7112">
        <v>65</v>
      </c>
      <c r="F7112" t="s">
        <v>2410</v>
      </c>
      <c r="G7112" t="s">
        <v>8143</v>
      </c>
      <c r="H7112">
        <v>60</v>
      </c>
      <c r="I7112">
        <v>61</v>
      </c>
      <c r="J7112">
        <v>64</v>
      </c>
      <c r="K7112">
        <v>66</v>
      </c>
      <c r="L7112">
        <v>2</v>
      </c>
      <c r="M7112" s="24">
        <v>44190</v>
      </c>
      <c r="N7112" s="32">
        <v>0.33333333333333331</v>
      </c>
      <c r="O7112">
        <v>2</v>
      </c>
      <c r="P7112">
        <v>41.42</v>
      </c>
      <c r="Q7112">
        <v>41.42</v>
      </c>
      <c r="R7112">
        <v>41.42</v>
      </c>
      <c r="S7112" t="s">
        <v>8146</v>
      </c>
      <c r="T7112" t="s">
        <v>8145</v>
      </c>
      <c r="U7112">
        <v>0</v>
      </c>
    </row>
    <row r="7113" spans="1:21" x14ac:dyDescent="0.25">
      <c r="A7113">
        <v>2441390</v>
      </c>
      <c r="B7113" t="s">
        <v>2420</v>
      </c>
      <c r="C7113">
        <v>33.517499999999998</v>
      </c>
      <c r="D7113">
        <v>-88.489444399999996</v>
      </c>
      <c r="E7113">
        <v>65</v>
      </c>
      <c r="F7113" t="s">
        <v>2410</v>
      </c>
      <c r="G7113" t="s">
        <v>8143</v>
      </c>
      <c r="H7113">
        <v>60</v>
      </c>
      <c r="I7113">
        <v>61</v>
      </c>
      <c r="J7113">
        <v>64</v>
      </c>
      <c r="K7113">
        <v>66</v>
      </c>
      <c r="L7113">
        <v>2</v>
      </c>
      <c r="M7113" s="24">
        <v>44190</v>
      </c>
      <c r="N7113" s="32">
        <v>0.375</v>
      </c>
      <c r="O7113">
        <v>2</v>
      </c>
      <c r="P7113">
        <v>41.34</v>
      </c>
      <c r="Q7113">
        <v>41.34</v>
      </c>
      <c r="R7113">
        <v>41.34</v>
      </c>
      <c r="S7113" t="s">
        <v>8146</v>
      </c>
      <c r="T7113" t="s">
        <v>8145</v>
      </c>
      <c r="U7113">
        <v>0</v>
      </c>
    </row>
    <row r="7114" spans="1:21" x14ac:dyDescent="0.25">
      <c r="A7114">
        <v>2441390</v>
      </c>
      <c r="B7114" t="s">
        <v>2420</v>
      </c>
      <c r="C7114">
        <v>33.517499999999998</v>
      </c>
      <c r="D7114">
        <v>-88.489444399999996</v>
      </c>
      <c r="E7114">
        <v>65</v>
      </c>
      <c r="F7114" t="s">
        <v>2410</v>
      </c>
      <c r="G7114" t="s">
        <v>8143</v>
      </c>
      <c r="H7114">
        <v>60</v>
      </c>
      <c r="I7114">
        <v>61</v>
      </c>
      <c r="J7114">
        <v>64</v>
      </c>
      <c r="K7114">
        <v>66</v>
      </c>
      <c r="L7114">
        <v>2</v>
      </c>
      <c r="M7114" s="24">
        <v>44190</v>
      </c>
      <c r="N7114" s="32">
        <v>0.41666666666666669</v>
      </c>
      <c r="O7114">
        <v>2</v>
      </c>
      <c r="P7114">
        <v>41.32</v>
      </c>
      <c r="Q7114">
        <v>41.32</v>
      </c>
      <c r="R7114">
        <v>41.32</v>
      </c>
      <c r="S7114" t="s">
        <v>8146</v>
      </c>
      <c r="T7114" t="s">
        <v>8145</v>
      </c>
      <c r="U7114">
        <v>0</v>
      </c>
    </row>
    <row r="7115" spans="1:21" x14ac:dyDescent="0.25">
      <c r="A7115">
        <v>2441390</v>
      </c>
      <c r="B7115" t="s">
        <v>2420</v>
      </c>
      <c r="C7115">
        <v>33.517499999999998</v>
      </c>
      <c r="D7115">
        <v>-88.489444399999996</v>
      </c>
      <c r="E7115">
        <v>65</v>
      </c>
      <c r="F7115" t="s">
        <v>2410</v>
      </c>
      <c r="G7115" t="s">
        <v>8143</v>
      </c>
      <c r="H7115">
        <v>60</v>
      </c>
      <c r="I7115">
        <v>61</v>
      </c>
      <c r="J7115">
        <v>64</v>
      </c>
      <c r="K7115">
        <v>66</v>
      </c>
      <c r="L7115">
        <v>2</v>
      </c>
      <c r="M7115" s="24">
        <v>44190</v>
      </c>
      <c r="N7115" s="32">
        <v>0.45833333333333331</v>
      </c>
      <c r="O7115">
        <v>2</v>
      </c>
      <c r="P7115">
        <v>41.3</v>
      </c>
      <c r="Q7115">
        <v>41.3</v>
      </c>
      <c r="R7115">
        <v>41.3</v>
      </c>
      <c r="S7115" t="s">
        <v>8146</v>
      </c>
      <c r="T7115" t="s">
        <v>8145</v>
      </c>
      <c r="U7115">
        <v>0</v>
      </c>
    </row>
    <row r="7116" spans="1:21" x14ac:dyDescent="0.25">
      <c r="A7116">
        <v>2441390</v>
      </c>
      <c r="B7116" t="s">
        <v>2420</v>
      </c>
      <c r="C7116">
        <v>33.517499999999998</v>
      </c>
      <c r="D7116">
        <v>-88.489444399999996</v>
      </c>
      <c r="E7116">
        <v>65</v>
      </c>
      <c r="F7116" t="s">
        <v>2410</v>
      </c>
      <c r="G7116" t="s">
        <v>8143</v>
      </c>
      <c r="H7116">
        <v>60</v>
      </c>
      <c r="I7116">
        <v>61</v>
      </c>
      <c r="J7116">
        <v>64</v>
      </c>
      <c r="K7116">
        <v>66</v>
      </c>
      <c r="L7116">
        <v>2</v>
      </c>
      <c r="M7116" s="24">
        <v>44190</v>
      </c>
      <c r="N7116" s="32">
        <v>0.5</v>
      </c>
      <c r="O7116">
        <v>2</v>
      </c>
      <c r="P7116">
        <v>40.94</v>
      </c>
      <c r="Q7116">
        <v>40.94</v>
      </c>
      <c r="R7116">
        <v>40.94</v>
      </c>
      <c r="S7116" t="s">
        <v>8146</v>
      </c>
      <c r="T7116" t="s">
        <v>8145</v>
      </c>
      <c r="U7116">
        <v>0</v>
      </c>
    </row>
    <row r="7117" spans="1:21" x14ac:dyDescent="0.25">
      <c r="A7117">
        <v>2441390</v>
      </c>
      <c r="B7117" t="s">
        <v>2420</v>
      </c>
      <c r="C7117">
        <v>33.517499999999998</v>
      </c>
      <c r="D7117">
        <v>-88.489444399999996</v>
      </c>
      <c r="E7117">
        <v>65</v>
      </c>
      <c r="F7117" t="s">
        <v>2410</v>
      </c>
      <c r="G7117" t="s">
        <v>8143</v>
      </c>
      <c r="H7117">
        <v>60</v>
      </c>
      <c r="I7117">
        <v>61</v>
      </c>
      <c r="J7117">
        <v>64</v>
      </c>
      <c r="K7117">
        <v>66</v>
      </c>
      <c r="L7117">
        <v>2</v>
      </c>
      <c r="M7117" s="24">
        <v>44190</v>
      </c>
      <c r="N7117" s="32">
        <v>0.54166666666666663</v>
      </c>
      <c r="O7117">
        <v>2</v>
      </c>
      <c r="P7117">
        <v>40.549999999999997</v>
      </c>
      <c r="Q7117">
        <v>40.549999999999997</v>
      </c>
      <c r="R7117">
        <v>40.549999999999997</v>
      </c>
      <c r="S7117" t="s">
        <v>8146</v>
      </c>
      <c r="T7117" t="s">
        <v>8145</v>
      </c>
      <c r="U7117">
        <v>0</v>
      </c>
    </row>
    <row r="7118" spans="1:21" x14ac:dyDescent="0.25">
      <c r="A7118">
        <v>2441390</v>
      </c>
      <c r="B7118" t="s">
        <v>2420</v>
      </c>
      <c r="C7118">
        <v>33.517499999999998</v>
      </c>
      <c r="D7118">
        <v>-88.489444399999996</v>
      </c>
      <c r="E7118">
        <v>65</v>
      </c>
      <c r="F7118" t="s">
        <v>2410</v>
      </c>
      <c r="G7118" t="s">
        <v>8143</v>
      </c>
      <c r="H7118">
        <v>60</v>
      </c>
      <c r="I7118">
        <v>61</v>
      </c>
      <c r="J7118">
        <v>64</v>
      </c>
      <c r="K7118">
        <v>66</v>
      </c>
      <c r="L7118">
        <v>2</v>
      </c>
      <c r="M7118" s="24">
        <v>44190</v>
      </c>
      <c r="N7118" s="32">
        <v>0.58333333333333337</v>
      </c>
      <c r="O7118">
        <v>2</v>
      </c>
      <c r="P7118">
        <v>40.01</v>
      </c>
      <c r="Q7118">
        <v>40.01</v>
      </c>
      <c r="R7118">
        <v>40.01</v>
      </c>
      <c r="S7118" t="s">
        <v>8146</v>
      </c>
      <c r="T7118" t="s">
        <v>8145</v>
      </c>
      <c r="U7118">
        <v>0</v>
      </c>
    </row>
    <row r="7119" spans="1:21" x14ac:dyDescent="0.25">
      <c r="A7119">
        <v>2441390</v>
      </c>
      <c r="B7119" t="s">
        <v>2420</v>
      </c>
      <c r="C7119">
        <v>33.517499999999998</v>
      </c>
      <c r="D7119">
        <v>-88.489444399999996</v>
      </c>
      <c r="E7119">
        <v>65</v>
      </c>
      <c r="F7119" t="s">
        <v>2410</v>
      </c>
      <c r="G7119" t="s">
        <v>8143</v>
      </c>
      <c r="H7119">
        <v>60</v>
      </c>
      <c r="I7119">
        <v>61</v>
      </c>
      <c r="J7119">
        <v>64</v>
      </c>
      <c r="K7119">
        <v>66</v>
      </c>
      <c r="L7119">
        <v>2</v>
      </c>
      <c r="M7119" s="24">
        <v>44190</v>
      </c>
      <c r="N7119" s="32">
        <v>0.625</v>
      </c>
      <c r="O7119">
        <v>2</v>
      </c>
      <c r="P7119">
        <v>39.729999999999997</v>
      </c>
      <c r="Q7119">
        <v>39.729999999999997</v>
      </c>
      <c r="R7119">
        <v>39.729999999999997</v>
      </c>
      <c r="S7119" t="s">
        <v>8146</v>
      </c>
      <c r="T7119" t="s">
        <v>8145</v>
      </c>
      <c r="U7119">
        <v>0</v>
      </c>
    </row>
    <row r="7120" spans="1:21" x14ac:dyDescent="0.25">
      <c r="A7120">
        <v>2441390</v>
      </c>
      <c r="B7120" t="s">
        <v>2420</v>
      </c>
      <c r="C7120">
        <v>33.517499999999998</v>
      </c>
      <c r="D7120">
        <v>-88.489444399999996</v>
      </c>
      <c r="E7120">
        <v>65</v>
      </c>
      <c r="F7120" t="s">
        <v>2410</v>
      </c>
      <c r="G7120" t="s">
        <v>8143</v>
      </c>
      <c r="H7120">
        <v>60</v>
      </c>
      <c r="I7120">
        <v>61</v>
      </c>
      <c r="J7120">
        <v>64</v>
      </c>
      <c r="K7120">
        <v>66</v>
      </c>
      <c r="L7120">
        <v>2</v>
      </c>
      <c r="M7120" s="24">
        <v>44190</v>
      </c>
      <c r="N7120" s="32">
        <v>0.66666666666666663</v>
      </c>
      <c r="O7120">
        <v>2</v>
      </c>
      <c r="P7120">
        <v>39.56</v>
      </c>
      <c r="Q7120">
        <v>39.56</v>
      </c>
      <c r="R7120">
        <v>39.56</v>
      </c>
      <c r="S7120" t="s">
        <v>8146</v>
      </c>
      <c r="T7120" t="s">
        <v>8145</v>
      </c>
      <c r="U7120">
        <v>0</v>
      </c>
    </row>
    <row r="7121" spans="1:21" x14ac:dyDescent="0.25">
      <c r="A7121">
        <v>2441390</v>
      </c>
      <c r="B7121" t="s">
        <v>2420</v>
      </c>
      <c r="C7121">
        <v>33.517499999999998</v>
      </c>
      <c r="D7121">
        <v>-88.489444399999996</v>
      </c>
      <c r="E7121">
        <v>65</v>
      </c>
      <c r="F7121" t="s">
        <v>2410</v>
      </c>
      <c r="G7121" t="s">
        <v>8143</v>
      </c>
      <c r="H7121">
        <v>60</v>
      </c>
      <c r="I7121">
        <v>61</v>
      </c>
      <c r="J7121">
        <v>64</v>
      </c>
      <c r="K7121">
        <v>66</v>
      </c>
      <c r="L7121">
        <v>2</v>
      </c>
      <c r="M7121" s="24">
        <v>44190</v>
      </c>
      <c r="N7121" s="32">
        <v>0.70833333333333337</v>
      </c>
      <c r="O7121">
        <v>2</v>
      </c>
      <c r="P7121">
        <v>39.450000000000003</v>
      </c>
      <c r="Q7121">
        <v>39.450000000000003</v>
      </c>
      <c r="R7121">
        <v>39.450000000000003</v>
      </c>
      <c r="S7121" t="s">
        <v>8146</v>
      </c>
      <c r="T7121" t="s">
        <v>8145</v>
      </c>
      <c r="U7121">
        <v>0</v>
      </c>
    </row>
    <row r="7122" spans="1:21" x14ac:dyDescent="0.25">
      <c r="A7122">
        <v>2441390</v>
      </c>
      <c r="B7122" t="s">
        <v>2420</v>
      </c>
      <c r="C7122">
        <v>33.517499999999998</v>
      </c>
      <c r="D7122">
        <v>-88.489444399999996</v>
      </c>
      <c r="E7122">
        <v>65</v>
      </c>
      <c r="F7122" t="s">
        <v>2410</v>
      </c>
      <c r="G7122" t="s">
        <v>8143</v>
      </c>
      <c r="H7122">
        <v>60</v>
      </c>
      <c r="I7122">
        <v>61</v>
      </c>
      <c r="J7122">
        <v>64</v>
      </c>
      <c r="K7122">
        <v>66</v>
      </c>
      <c r="L7122">
        <v>2</v>
      </c>
      <c r="M7122" s="24">
        <v>44190</v>
      </c>
      <c r="N7122" s="32">
        <v>0.75</v>
      </c>
      <c r="O7122">
        <v>2</v>
      </c>
      <c r="P7122">
        <v>39.36</v>
      </c>
      <c r="Q7122">
        <v>39.36</v>
      </c>
      <c r="R7122">
        <v>39.36</v>
      </c>
      <c r="S7122" t="s">
        <v>8146</v>
      </c>
      <c r="T7122" t="s">
        <v>8145</v>
      </c>
      <c r="U7122">
        <v>0</v>
      </c>
    </row>
    <row r="7123" spans="1:21" x14ac:dyDescent="0.25">
      <c r="A7123">
        <v>2441390</v>
      </c>
      <c r="B7123" t="s">
        <v>2420</v>
      </c>
      <c r="C7123">
        <v>33.517499999999998</v>
      </c>
      <c r="D7123">
        <v>-88.489444399999996</v>
      </c>
      <c r="E7123">
        <v>65</v>
      </c>
      <c r="F7123" t="s">
        <v>2410</v>
      </c>
      <c r="G7123" t="s">
        <v>8143</v>
      </c>
      <c r="H7123">
        <v>60</v>
      </c>
      <c r="I7123">
        <v>61</v>
      </c>
      <c r="J7123">
        <v>64</v>
      </c>
      <c r="K7123">
        <v>66</v>
      </c>
      <c r="L7123">
        <v>2</v>
      </c>
      <c r="M7123" s="24">
        <v>44190</v>
      </c>
      <c r="N7123" s="32">
        <v>0.79166666666666663</v>
      </c>
      <c r="O7123">
        <v>2</v>
      </c>
      <c r="P7123">
        <v>39.29</v>
      </c>
      <c r="Q7123">
        <v>39.29</v>
      </c>
      <c r="R7123">
        <v>39.29</v>
      </c>
      <c r="S7123" t="s">
        <v>8146</v>
      </c>
      <c r="T7123" t="s">
        <v>8145</v>
      </c>
      <c r="U7123">
        <v>0</v>
      </c>
    </row>
    <row r="7124" spans="1:21" x14ac:dyDescent="0.25">
      <c r="A7124">
        <v>2441390</v>
      </c>
      <c r="B7124" t="s">
        <v>2420</v>
      </c>
      <c r="C7124">
        <v>33.517499999999998</v>
      </c>
      <c r="D7124">
        <v>-88.489444399999996</v>
      </c>
      <c r="E7124">
        <v>65</v>
      </c>
      <c r="F7124" t="s">
        <v>2410</v>
      </c>
      <c r="G7124" t="s">
        <v>8143</v>
      </c>
      <c r="H7124">
        <v>60</v>
      </c>
      <c r="I7124">
        <v>61</v>
      </c>
      <c r="J7124">
        <v>64</v>
      </c>
      <c r="K7124">
        <v>66</v>
      </c>
      <c r="L7124">
        <v>2</v>
      </c>
      <c r="M7124" s="24">
        <v>44190</v>
      </c>
      <c r="N7124" s="32">
        <v>0.83333333333333337</v>
      </c>
      <c r="O7124">
        <v>2</v>
      </c>
      <c r="P7124">
        <v>38.93</v>
      </c>
      <c r="Q7124">
        <v>38.93</v>
      </c>
      <c r="R7124">
        <v>38.93</v>
      </c>
      <c r="S7124" t="s">
        <v>8146</v>
      </c>
      <c r="T7124" t="s">
        <v>8145</v>
      </c>
      <c r="U7124">
        <v>0</v>
      </c>
    </row>
    <row r="7125" spans="1:21" x14ac:dyDescent="0.25">
      <c r="A7125">
        <v>2441390</v>
      </c>
      <c r="B7125" t="s">
        <v>2420</v>
      </c>
      <c r="C7125">
        <v>33.517499999999998</v>
      </c>
      <c r="D7125">
        <v>-88.489444399999996</v>
      </c>
      <c r="E7125">
        <v>65</v>
      </c>
      <c r="F7125" t="s">
        <v>2410</v>
      </c>
      <c r="G7125" t="s">
        <v>8143</v>
      </c>
      <c r="H7125">
        <v>60</v>
      </c>
      <c r="I7125">
        <v>61</v>
      </c>
      <c r="J7125">
        <v>64</v>
      </c>
      <c r="K7125">
        <v>66</v>
      </c>
      <c r="L7125">
        <v>2</v>
      </c>
      <c r="M7125" s="24">
        <v>44190</v>
      </c>
      <c r="N7125" s="32">
        <v>0.875</v>
      </c>
      <c r="O7125">
        <v>2</v>
      </c>
      <c r="P7125">
        <v>38.57</v>
      </c>
      <c r="Q7125">
        <v>38.57</v>
      </c>
      <c r="R7125">
        <v>38.57</v>
      </c>
      <c r="S7125" t="s">
        <v>8146</v>
      </c>
      <c r="T7125" t="s">
        <v>8145</v>
      </c>
      <c r="U7125">
        <v>0</v>
      </c>
    </row>
    <row r="7126" spans="1:21" x14ac:dyDescent="0.25">
      <c r="A7126">
        <v>2441390</v>
      </c>
      <c r="B7126" t="s">
        <v>2420</v>
      </c>
      <c r="C7126">
        <v>33.517499999999998</v>
      </c>
      <c r="D7126">
        <v>-88.489444399999996</v>
      </c>
      <c r="E7126">
        <v>65</v>
      </c>
      <c r="F7126" t="s">
        <v>2410</v>
      </c>
      <c r="G7126" t="s">
        <v>8143</v>
      </c>
      <c r="H7126">
        <v>60</v>
      </c>
      <c r="I7126">
        <v>61</v>
      </c>
      <c r="J7126">
        <v>64</v>
      </c>
      <c r="K7126">
        <v>66</v>
      </c>
      <c r="L7126">
        <v>2</v>
      </c>
      <c r="M7126" s="24">
        <v>44190</v>
      </c>
      <c r="N7126" s="32">
        <v>0.91666666666666663</v>
      </c>
      <c r="O7126">
        <v>2</v>
      </c>
      <c r="P7126">
        <v>38.31</v>
      </c>
      <c r="Q7126">
        <v>38.31</v>
      </c>
      <c r="R7126">
        <v>38.31</v>
      </c>
      <c r="S7126" t="s">
        <v>8146</v>
      </c>
      <c r="T7126" t="s">
        <v>8145</v>
      </c>
      <c r="U7126">
        <v>0</v>
      </c>
    </row>
    <row r="7127" spans="1:21" x14ac:dyDescent="0.25">
      <c r="A7127">
        <v>2441390</v>
      </c>
      <c r="B7127" t="s">
        <v>2420</v>
      </c>
      <c r="C7127">
        <v>33.517499999999998</v>
      </c>
      <c r="D7127">
        <v>-88.489444399999996</v>
      </c>
      <c r="E7127">
        <v>65</v>
      </c>
      <c r="F7127" t="s">
        <v>2410</v>
      </c>
      <c r="G7127" t="s">
        <v>8143</v>
      </c>
      <c r="H7127">
        <v>60</v>
      </c>
      <c r="I7127">
        <v>61</v>
      </c>
      <c r="J7127">
        <v>64</v>
      </c>
      <c r="K7127">
        <v>66</v>
      </c>
      <c r="L7127">
        <v>2</v>
      </c>
      <c r="M7127" s="24">
        <v>44190</v>
      </c>
      <c r="N7127" s="32">
        <v>0.95833333333333337</v>
      </c>
      <c r="O7127">
        <v>2</v>
      </c>
      <c r="P7127">
        <v>38.25</v>
      </c>
      <c r="Q7127">
        <v>38.25</v>
      </c>
      <c r="R7127">
        <v>38.25</v>
      </c>
      <c r="S7127" t="s">
        <v>8146</v>
      </c>
      <c r="T7127" t="s">
        <v>8145</v>
      </c>
      <c r="U7127">
        <v>0</v>
      </c>
    </row>
    <row r="7128" spans="1:21" x14ac:dyDescent="0.25">
      <c r="A7128">
        <v>2441390</v>
      </c>
      <c r="B7128" t="s">
        <v>2420</v>
      </c>
      <c r="C7128">
        <v>33.517499999999998</v>
      </c>
      <c r="D7128">
        <v>-88.489444399999996</v>
      </c>
      <c r="E7128">
        <v>65</v>
      </c>
      <c r="F7128" t="s">
        <v>2410</v>
      </c>
      <c r="G7128" t="s">
        <v>8143</v>
      </c>
      <c r="H7128">
        <v>60</v>
      </c>
      <c r="I7128">
        <v>61</v>
      </c>
      <c r="J7128">
        <v>64</v>
      </c>
      <c r="K7128">
        <v>66</v>
      </c>
      <c r="L7128">
        <v>2</v>
      </c>
      <c r="M7128" s="24">
        <v>44191</v>
      </c>
      <c r="N7128" s="32">
        <v>0</v>
      </c>
      <c r="O7128">
        <v>2</v>
      </c>
      <c r="P7128">
        <v>38.229999999999997</v>
      </c>
      <c r="Q7128">
        <v>38.229999999999997</v>
      </c>
      <c r="R7128">
        <v>38.229999999999997</v>
      </c>
      <c r="S7128" t="s">
        <v>8146</v>
      </c>
      <c r="T7128" t="s">
        <v>8145</v>
      </c>
      <c r="U7128">
        <v>0</v>
      </c>
    </row>
    <row r="7129" spans="1:21" x14ac:dyDescent="0.25">
      <c r="A7129">
        <v>2441390</v>
      </c>
      <c r="B7129" t="s">
        <v>2420</v>
      </c>
      <c r="C7129">
        <v>33.517499999999998</v>
      </c>
      <c r="D7129">
        <v>-88.489444399999996</v>
      </c>
      <c r="E7129">
        <v>65</v>
      </c>
      <c r="F7129" t="s">
        <v>2410</v>
      </c>
      <c r="G7129" t="s">
        <v>8143</v>
      </c>
      <c r="H7129">
        <v>60</v>
      </c>
      <c r="I7129">
        <v>61</v>
      </c>
      <c r="J7129">
        <v>64</v>
      </c>
      <c r="K7129">
        <v>66</v>
      </c>
      <c r="L7129">
        <v>2</v>
      </c>
      <c r="M7129" s="24">
        <v>44191</v>
      </c>
      <c r="N7129" s="32">
        <v>4.1666666666666664E-2</v>
      </c>
      <c r="O7129">
        <v>2</v>
      </c>
      <c r="P7129">
        <v>38.31</v>
      </c>
      <c r="Q7129">
        <v>38.31</v>
      </c>
      <c r="R7129">
        <v>38.31</v>
      </c>
      <c r="S7129" t="s">
        <v>8146</v>
      </c>
      <c r="T7129" t="s">
        <v>8145</v>
      </c>
      <c r="U7129">
        <v>0</v>
      </c>
    </row>
    <row r="7130" spans="1:21" x14ac:dyDescent="0.25">
      <c r="A7130">
        <v>2441390</v>
      </c>
      <c r="B7130" t="s">
        <v>2420</v>
      </c>
      <c r="C7130">
        <v>33.517499999999998</v>
      </c>
      <c r="D7130">
        <v>-88.489444399999996</v>
      </c>
      <c r="E7130">
        <v>65</v>
      </c>
      <c r="F7130" t="s">
        <v>2410</v>
      </c>
      <c r="G7130" t="s">
        <v>8143</v>
      </c>
      <c r="H7130">
        <v>60</v>
      </c>
      <c r="I7130">
        <v>61</v>
      </c>
      <c r="J7130">
        <v>64</v>
      </c>
      <c r="K7130">
        <v>66</v>
      </c>
      <c r="L7130">
        <v>2</v>
      </c>
      <c r="M7130" s="24">
        <v>44191</v>
      </c>
      <c r="N7130" s="32">
        <v>8.3333333333333329E-2</v>
      </c>
      <c r="O7130">
        <v>2</v>
      </c>
      <c r="P7130">
        <v>38.22</v>
      </c>
      <c r="Q7130">
        <v>38.22</v>
      </c>
      <c r="R7130">
        <v>38.22</v>
      </c>
      <c r="S7130" t="s">
        <v>8146</v>
      </c>
      <c r="T7130" t="s">
        <v>8145</v>
      </c>
      <c r="U7130">
        <v>0</v>
      </c>
    </row>
    <row r="7131" spans="1:21" x14ac:dyDescent="0.25">
      <c r="A7131">
        <v>2441390</v>
      </c>
      <c r="B7131" t="s">
        <v>2420</v>
      </c>
      <c r="C7131">
        <v>33.517499999999998</v>
      </c>
      <c r="D7131">
        <v>-88.489444399999996</v>
      </c>
      <c r="E7131">
        <v>65</v>
      </c>
      <c r="F7131" t="s">
        <v>2410</v>
      </c>
      <c r="G7131" t="s">
        <v>8143</v>
      </c>
      <c r="H7131">
        <v>60</v>
      </c>
      <c r="I7131">
        <v>61</v>
      </c>
      <c r="J7131">
        <v>64</v>
      </c>
      <c r="K7131">
        <v>66</v>
      </c>
      <c r="L7131">
        <v>2</v>
      </c>
      <c r="M7131" s="24">
        <v>44191</v>
      </c>
      <c r="N7131" s="32">
        <v>0.125</v>
      </c>
      <c r="O7131">
        <v>2</v>
      </c>
      <c r="P7131">
        <v>38.24</v>
      </c>
      <c r="Q7131">
        <v>38.24</v>
      </c>
      <c r="R7131">
        <v>38.24</v>
      </c>
      <c r="S7131" t="s">
        <v>8146</v>
      </c>
      <c r="T7131" t="s">
        <v>8145</v>
      </c>
      <c r="U7131">
        <v>0</v>
      </c>
    </row>
    <row r="7132" spans="1:21" x14ac:dyDescent="0.25">
      <c r="A7132">
        <v>2441390</v>
      </c>
      <c r="B7132" t="s">
        <v>2420</v>
      </c>
      <c r="C7132">
        <v>33.517499999999998</v>
      </c>
      <c r="D7132">
        <v>-88.489444399999996</v>
      </c>
      <c r="E7132">
        <v>65</v>
      </c>
      <c r="F7132" t="s">
        <v>2410</v>
      </c>
      <c r="G7132" t="s">
        <v>8143</v>
      </c>
      <c r="H7132">
        <v>60</v>
      </c>
      <c r="I7132">
        <v>61</v>
      </c>
      <c r="J7132">
        <v>64</v>
      </c>
      <c r="K7132">
        <v>66</v>
      </c>
      <c r="L7132">
        <v>2</v>
      </c>
      <c r="M7132" s="24">
        <v>44191</v>
      </c>
      <c r="N7132" s="32">
        <v>0.16666666666666666</v>
      </c>
      <c r="O7132">
        <v>2</v>
      </c>
      <c r="P7132">
        <v>38.200000000000003</v>
      </c>
      <c r="Q7132">
        <v>38.200000000000003</v>
      </c>
      <c r="R7132">
        <v>38.200000000000003</v>
      </c>
      <c r="S7132" t="s">
        <v>8146</v>
      </c>
      <c r="T7132" t="s">
        <v>8145</v>
      </c>
      <c r="U7132">
        <v>0</v>
      </c>
    </row>
    <row r="7133" spans="1:21" x14ac:dyDescent="0.25">
      <c r="A7133">
        <v>2441390</v>
      </c>
      <c r="B7133" t="s">
        <v>2420</v>
      </c>
      <c r="C7133">
        <v>33.517499999999998</v>
      </c>
      <c r="D7133">
        <v>-88.489444399999996</v>
      </c>
      <c r="E7133">
        <v>65</v>
      </c>
      <c r="F7133" t="s">
        <v>2410</v>
      </c>
      <c r="G7133" t="s">
        <v>8143</v>
      </c>
      <c r="H7133">
        <v>60</v>
      </c>
      <c r="I7133">
        <v>61</v>
      </c>
      <c r="J7133">
        <v>64</v>
      </c>
      <c r="K7133">
        <v>66</v>
      </c>
      <c r="L7133">
        <v>2</v>
      </c>
      <c r="M7133" s="24">
        <v>44191</v>
      </c>
      <c r="N7133" s="32">
        <v>0.20833333333333334</v>
      </c>
      <c r="O7133">
        <v>2</v>
      </c>
      <c r="P7133">
        <v>38.43</v>
      </c>
      <c r="Q7133">
        <v>38.43</v>
      </c>
      <c r="R7133">
        <v>38.43</v>
      </c>
      <c r="S7133" t="s">
        <v>8146</v>
      </c>
      <c r="T7133" t="s">
        <v>8145</v>
      </c>
      <c r="U7133">
        <v>0</v>
      </c>
    </row>
    <row r="7134" spans="1:21" x14ac:dyDescent="0.25">
      <c r="A7134">
        <v>8037180</v>
      </c>
      <c r="B7134" t="s">
        <v>8150</v>
      </c>
      <c r="C7134">
        <v>31.457183329999999</v>
      </c>
      <c r="D7134">
        <v>-94.726327800000007</v>
      </c>
      <c r="E7134">
        <v>65</v>
      </c>
      <c r="F7134" t="s">
        <v>5368</v>
      </c>
      <c r="G7134" t="s">
        <v>8143</v>
      </c>
      <c r="H7134">
        <v>10</v>
      </c>
      <c r="I7134">
        <v>10</v>
      </c>
      <c r="J7134">
        <v>15</v>
      </c>
      <c r="K7134">
        <v>18</v>
      </c>
      <c r="L7134">
        <v>1</v>
      </c>
      <c r="M7134" s="24">
        <v>44190</v>
      </c>
      <c r="N7134" s="32">
        <v>0.25</v>
      </c>
      <c r="O7134">
        <v>4</v>
      </c>
      <c r="P7134">
        <v>159.68</v>
      </c>
      <c r="Q7134">
        <v>159.68</v>
      </c>
      <c r="R7134">
        <v>159.68</v>
      </c>
      <c r="S7134" t="s">
        <v>8147</v>
      </c>
      <c r="T7134" t="s">
        <v>170</v>
      </c>
      <c r="U7134">
        <v>149.68</v>
      </c>
    </row>
    <row r="7135" spans="1:21" x14ac:dyDescent="0.25">
      <c r="A7135">
        <v>8037180</v>
      </c>
      <c r="B7135" t="s">
        <v>8150</v>
      </c>
      <c r="C7135">
        <v>31.457183329999999</v>
      </c>
      <c r="D7135">
        <v>-94.726327800000007</v>
      </c>
      <c r="E7135">
        <v>65</v>
      </c>
      <c r="F7135" t="s">
        <v>5368</v>
      </c>
      <c r="G7135" t="s">
        <v>8143</v>
      </c>
      <c r="H7135">
        <v>10</v>
      </c>
      <c r="I7135">
        <v>10</v>
      </c>
      <c r="J7135">
        <v>15</v>
      </c>
      <c r="K7135">
        <v>18</v>
      </c>
      <c r="L7135">
        <v>1</v>
      </c>
      <c r="M7135" s="24">
        <v>44190</v>
      </c>
      <c r="N7135" s="32">
        <v>0.29166666666666669</v>
      </c>
      <c r="O7135">
        <v>4</v>
      </c>
      <c r="P7135">
        <v>159.68</v>
      </c>
      <c r="Q7135">
        <v>159.68</v>
      </c>
      <c r="R7135">
        <v>159.68</v>
      </c>
      <c r="S7135" t="s">
        <v>8147</v>
      </c>
      <c r="T7135" t="s">
        <v>170</v>
      </c>
      <c r="U7135">
        <v>149.68</v>
      </c>
    </row>
    <row r="7136" spans="1:21" x14ac:dyDescent="0.25">
      <c r="A7136">
        <v>8037180</v>
      </c>
      <c r="B7136" t="s">
        <v>8150</v>
      </c>
      <c r="C7136">
        <v>31.457183329999999</v>
      </c>
      <c r="D7136">
        <v>-94.726327800000007</v>
      </c>
      <c r="E7136">
        <v>65</v>
      </c>
      <c r="F7136" t="s">
        <v>5368</v>
      </c>
      <c r="G7136" t="s">
        <v>8143</v>
      </c>
      <c r="H7136">
        <v>10</v>
      </c>
      <c r="I7136">
        <v>10</v>
      </c>
      <c r="J7136">
        <v>15</v>
      </c>
      <c r="K7136">
        <v>18</v>
      </c>
      <c r="L7136">
        <v>1</v>
      </c>
      <c r="M7136" s="24">
        <v>44190</v>
      </c>
      <c r="N7136" s="32">
        <v>0.33333333333333331</v>
      </c>
      <c r="O7136">
        <v>4</v>
      </c>
      <c r="P7136">
        <v>159.68</v>
      </c>
      <c r="Q7136">
        <v>159.68</v>
      </c>
      <c r="R7136">
        <v>159.68</v>
      </c>
      <c r="S7136" t="s">
        <v>8147</v>
      </c>
      <c r="T7136" t="s">
        <v>170</v>
      </c>
      <c r="U7136">
        <v>149.68</v>
      </c>
    </row>
    <row r="7137" spans="1:21" x14ac:dyDescent="0.25">
      <c r="A7137">
        <v>8037180</v>
      </c>
      <c r="B7137" t="s">
        <v>8150</v>
      </c>
      <c r="C7137">
        <v>31.457183329999999</v>
      </c>
      <c r="D7137">
        <v>-94.726327800000007</v>
      </c>
      <c r="E7137">
        <v>65</v>
      </c>
      <c r="F7137" t="s">
        <v>5368</v>
      </c>
      <c r="G7137" t="s">
        <v>8143</v>
      </c>
      <c r="H7137">
        <v>10</v>
      </c>
      <c r="I7137">
        <v>10</v>
      </c>
      <c r="J7137">
        <v>15</v>
      </c>
      <c r="K7137">
        <v>18</v>
      </c>
      <c r="L7137">
        <v>1</v>
      </c>
      <c r="M7137" s="24">
        <v>44190</v>
      </c>
      <c r="N7137" s="32">
        <v>0.375</v>
      </c>
      <c r="O7137">
        <v>4</v>
      </c>
      <c r="P7137">
        <v>159.68</v>
      </c>
      <c r="Q7137">
        <v>159.68</v>
      </c>
      <c r="R7137">
        <v>159.68</v>
      </c>
      <c r="S7137" t="s">
        <v>8147</v>
      </c>
      <c r="T7137" t="s">
        <v>170</v>
      </c>
      <c r="U7137">
        <v>149.68</v>
      </c>
    </row>
    <row r="7138" spans="1:21" x14ac:dyDescent="0.25">
      <c r="A7138">
        <v>8037180</v>
      </c>
      <c r="B7138" t="s">
        <v>8150</v>
      </c>
      <c r="C7138">
        <v>31.457183329999999</v>
      </c>
      <c r="D7138">
        <v>-94.726327800000007</v>
      </c>
      <c r="E7138">
        <v>65</v>
      </c>
      <c r="F7138" t="s">
        <v>5368</v>
      </c>
      <c r="G7138" t="s">
        <v>8143</v>
      </c>
      <c r="H7138">
        <v>10</v>
      </c>
      <c r="I7138">
        <v>10</v>
      </c>
      <c r="J7138">
        <v>15</v>
      </c>
      <c r="K7138">
        <v>18</v>
      </c>
      <c r="L7138">
        <v>1</v>
      </c>
      <c r="M7138" s="24">
        <v>44190</v>
      </c>
      <c r="N7138" s="32">
        <v>0.41666666666666669</v>
      </c>
      <c r="O7138">
        <v>4</v>
      </c>
      <c r="P7138">
        <v>159.68</v>
      </c>
      <c r="Q7138">
        <v>159.68</v>
      </c>
      <c r="R7138">
        <v>159.68</v>
      </c>
      <c r="S7138" t="s">
        <v>8147</v>
      </c>
      <c r="T7138" t="s">
        <v>170</v>
      </c>
      <c r="U7138">
        <v>149.68</v>
      </c>
    </row>
    <row r="7139" spans="1:21" x14ac:dyDescent="0.25">
      <c r="A7139">
        <v>8037180</v>
      </c>
      <c r="B7139" t="s">
        <v>8150</v>
      </c>
      <c r="C7139">
        <v>31.457183329999999</v>
      </c>
      <c r="D7139">
        <v>-94.726327800000007</v>
      </c>
      <c r="E7139">
        <v>65</v>
      </c>
      <c r="F7139" t="s">
        <v>5368</v>
      </c>
      <c r="G7139" t="s">
        <v>8143</v>
      </c>
      <c r="H7139">
        <v>10</v>
      </c>
      <c r="I7139">
        <v>10</v>
      </c>
      <c r="J7139">
        <v>15</v>
      </c>
      <c r="K7139">
        <v>18</v>
      </c>
      <c r="L7139">
        <v>1</v>
      </c>
      <c r="M7139" s="24">
        <v>44190</v>
      </c>
      <c r="N7139" s="32">
        <v>0.45833333333333331</v>
      </c>
      <c r="O7139">
        <v>4</v>
      </c>
      <c r="P7139">
        <v>159.68</v>
      </c>
      <c r="Q7139">
        <v>159.68</v>
      </c>
      <c r="R7139">
        <v>159.68</v>
      </c>
      <c r="S7139" t="s">
        <v>8147</v>
      </c>
      <c r="T7139" t="s">
        <v>170</v>
      </c>
      <c r="U7139">
        <v>149.68</v>
      </c>
    </row>
    <row r="7140" spans="1:21" x14ac:dyDescent="0.25">
      <c r="A7140">
        <v>8037180</v>
      </c>
      <c r="B7140" t="s">
        <v>8150</v>
      </c>
      <c r="C7140">
        <v>31.457183329999999</v>
      </c>
      <c r="D7140">
        <v>-94.726327800000007</v>
      </c>
      <c r="E7140">
        <v>65</v>
      </c>
      <c r="F7140" t="s">
        <v>5368</v>
      </c>
      <c r="G7140" t="s">
        <v>8143</v>
      </c>
      <c r="H7140">
        <v>10</v>
      </c>
      <c r="I7140">
        <v>10</v>
      </c>
      <c r="J7140">
        <v>15</v>
      </c>
      <c r="K7140">
        <v>18</v>
      </c>
      <c r="L7140">
        <v>1</v>
      </c>
      <c r="M7140" s="24">
        <v>44190</v>
      </c>
      <c r="N7140" s="32">
        <v>0.5</v>
      </c>
      <c r="O7140">
        <v>4</v>
      </c>
      <c r="P7140">
        <v>159.68</v>
      </c>
      <c r="Q7140">
        <v>159.68</v>
      </c>
      <c r="R7140">
        <v>159.68</v>
      </c>
      <c r="S7140" t="s">
        <v>8147</v>
      </c>
      <c r="T7140" t="s">
        <v>170</v>
      </c>
      <c r="U7140">
        <v>149.68</v>
      </c>
    </row>
    <row r="7141" spans="1:21" x14ac:dyDescent="0.25">
      <c r="A7141">
        <v>8037180</v>
      </c>
      <c r="B7141" t="s">
        <v>8150</v>
      </c>
      <c r="C7141">
        <v>31.457183329999999</v>
      </c>
      <c r="D7141">
        <v>-94.726327800000007</v>
      </c>
      <c r="E7141">
        <v>65</v>
      </c>
      <c r="F7141" t="s">
        <v>5368</v>
      </c>
      <c r="G7141" t="s">
        <v>8143</v>
      </c>
      <c r="H7141">
        <v>10</v>
      </c>
      <c r="I7141">
        <v>10</v>
      </c>
      <c r="J7141">
        <v>15</v>
      </c>
      <c r="K7141">
        <v>18</v>
      </c>
      <c r="L7141">
        <v>1</v>
      </c>
      <c r="M7141" s="24">
        <v>44190</v>
      </c>
      <c r="N7141" s="32">
        <v>0.54166666666666663</v>
      </c>
      <c r="O7141">
        <v>4</v>
      </c>
      <c r="P7141">
        <v>159.67750000000001</v>
      </c>
      <c r="Q7141">
        <v>159.68</v>
      </c>
      <c r="R7141">
        <v>159.66999999999999</v>
      </c>
      <c r="S7141" t="s">
        <v>8147</v>
      </c>
      <c r="T7141" t="s">
        <v>170</v>
      </c>
      <c r="U7141">
        <v>149.68</v>
      </c>
    </row>
    <row r="7142" spans="1:21" x14ac:dyDescent="0.25">
      <c r="A7142">
        <v>8037180</v>
      </c>
      <c r="B7142" t="s">
        <v>8150</v>
      </c>
      <c r="C7142">
        <v>31.457183329999999</v>
      </c>
      <c r="D7142">
        <v>-94.726327800000007</v>
      </c>
      <c r="E7142">
        <v>65</v>
      </c>
      <c r="F7142" t="s">
        <v>5368</v>
      </c>
      <c r="G7142" t="s">
        <v>8143</v>
      </c>
      <c r="H7142">
        <v>10</v>
      </c>
      <c r="I7142">
        <v>10</v>
      </c>
      <c r="J7142">
        <v>15</v>
      </c>
      <c r="K7142">
        <v>18</v>
      </c>
      <c r="L7142">
        <v>1</v>
      </c>
      <c r="M7142" s="24">
        <v>44190</v>
      </c>
      <c r="N7142" s="32">
        <v>0.58333333333333337</v>
      </c>
      <c r="O7142">
        <v>4</v>
      </c>
      <c r="P7142">
        <v>159.66999999999999</v>
      </c>
      <c r="Q7142">
        <v>159.66999999999999</v>
      </c>
      <c r="R7142">
        <v>159.66999999999999</v>
      </c>
      <c r="S7142" t="s">
        <v>8147</v>
      </c>
      <c r="T7142" t="s">
        <v>170</v>
      </c>
      <c r="U7142">
        <v>149.66999999999999</v>
      </c>
    </row>
    <row r="7143" spans="1:21" x14ac:dyDescent="0.25">
      <c r="A7143">
        <v>8037180</v>
      </c>
      <c r="B7143" t="s">
        <v>8150</v>
      </c>
      <c r="C7143">
        <v>31.457183329999999</v>
      </c>
      <c r="D7143">
        <v>-94.726327800000007</v>
      </c>
      <c r="E7143">
        <v>65</v>
      </c>
      <c r="F7143" t="s">
        <v>5368</v>
      </c>
      <c r="G7143" t="s">
        <v>8143</v>
      </c>
      <c r="H7143">
        <v>10</v>
      </c>
      <c r="I7143">
        <v>10</v>
      </c>
      <c r="J7143">
        <v>15</v>
      </c>
      <c r="K7143">
        <v>18</v>
      </c>
      <c r="L7143">
        <v>1</v>
      </c>
      <c r="M7143" s="24">
        <v>44190</v>
      </c>
      <c r="N7143" s="32">
        <v>0.625</v>
      </c>
      <c r="O7143">
        <v>4</v>
      </c>
      <c r="P7143">
        <v>159.66999999999999</v>
      </c>
      <c r="Q7143">
        <v>159.66999999999999</v>
      </c>
      <c r="R7143">
        <v>159.66999999999999</v>
      </c>
      <c r="S7143" t="s">
        <v>8147</v>
      </c>
      <c r="T7143" t="s">
        <v>170</v>
      </c>
      <c r="U7143">
        <v>149.66999999999999</v>
      </c>
    </row>
    <row r="7144" spans="1:21" x14ac:dyDescent="0.25">
      <c r="A7144">
        <v>8037180</v>
      </c>
      <c r="B7144" t="s">
        <v>8150</v>
      </c>
      <c r="C7144">
        <v>31.457183329999999</v>
      </c>
      <c r="D7144">
        <v>-94.726327800000007</v>
      </c>
      <c r="E7144">
        <v>65</v>
      </c>
      <c r="F7144" t="s">
        <v>5368</v>
      </c>
      <c r="G7144" t="s">
        <v>8143</v>
      </c>
      <c r="H7144">
        <v>10</v>
      </c>
      <c r="I7144">
        <v>10</v>
      </c>
      <c r="J7144">
        <v>15</v>
      </c>
      <c r="K7144">
        <v>18</v>
      </c>
      <c r="L7144">
        <v>1</v>
      </c>
      <c r="M7144" s="24">
        <v>44190</v>
      </c>
      <c r="N7144" s="32">
        <v>0.66666666666666663</v>
      </c>
      <c r="O7144">
        <v>4</v>
      </c>
      <c r="P7144">
        <v>159.66999999999999</v>
      </c>
      <c r="Q7144">
        <v>159.66999999999999</v>
      </c>
      <c r="R7144">
        <v>159.66999999999999</v>
      </c>
      <c r="S7144" t="s">
        <v>8147</v>
      </c>
      <c r="T7144" t="s">
        <v>170</v>
      </c>
      <c r="U7144">
        <v>149.66999999999999</v>
      </c>
    </row>
    <row r="7145" spans="1:21" x14ac:dyDescent="0.25">
      <c r="A7145">
        <v>8037180</v>
      </c>
      <c r="B7145" t="s">
        <v>8150</v>
      </c>
      <c r="C7145">
        <v>31.457183329999999</v>
      </c>
      <c r="D7145">
        <v>-94.726327800000007</v>
      </c>
      <c r="E7145">
        <v>65</v>
      </c>
      <c r="F7145" t="s">
        <v>5368</v>
      </c>
      <c r="G7145" t="s">
        <v>8143</v>
      </c>
      <c r="H7145">
        <v>10</v>
      </c>
      <c r="I7145">
        <v>10</v>
      </c>
      <c r="J7145">
        <v>15</v>
      </c>
      <c r="K7145">
        <v>18</v>
      </c>
      <c r="L7145">
        <v>1</v>
      </c>
      <c r="M7145" s="24">
        <v>44190</v>
      </c>
      <c r="N7145" s="32">
        <v>0.70833333333333337</v>
      </c>
      <c r="O7145">
        <v>4</v>
      </c>
      <c r="P7145">
        <v>159.66749999999999</v>
      </c>
      <c r="Q7145">
        <v>159.66999999999999</v>
      </c>
      <c r="R7145">
        <v>159.66</v>
      </c>
      <c r="S7145" t="s">
        <v>8147</v>
      </c>
      <c r="T7145" t="s">
        <v>170</v>
      </c>
      <c r="U7145">
        <v>149.66999999999999</v>
      </c>
    </row>
    <row r="7146" spans="1:21" x14ac:dyDescent="0.25">
      <c r="A7146">
        <v>8037180</v>
      </c>
      <c r="B7146" t="s">
        <v>8150</v>
      </c>
      <c r="C7146">
        <v>31.457183329999999</v>
      </c>
      <c r="D7146">
        <v>-94.726327800000007</v>
      </c>
      <c r="E7146">
        <v>65</v>
      </c>
      <c r="F7146" t="s">
        <v>5368</v>
      </c>
      <c r="G7146" t="s">
        <v>8143</v>
      </c>
      <c r="H7146">
        <v>10</v>
      </c>
      <c r="I7146">
        <v>10</v>
      </c>
      <c r="J7146">
        <v>15</v>
      </c>
      <c r="K7146">
        <v>18</v>
      </c>
      <c r="L7146">
        <v>1</v>
      </c>
      <c r="M7146" s="24">
        <v>44190</v>
      </c>
      <c r="N7146" s="32">
        <v>0.75</v>
      </c>
      <c r="O7146">
        <v>4</v>
      </c>
      <c r="P7146">
        <v>159.66</v>
      </c>
      <c r="Q7146">
        <v>159.66</v>
      </c>
      <c r="R7146">
        <v>159.66</v>
      </c>
      <c r="S7146" t="s">
        <v>8147</v>
      </c>
      <c r="T7146" t="s">
        <v>170</v>
      </c>
      <c r="U7146">
        <v>149.66</v>
      </c>
    </row>
    <row r="7147" spans="1:21" x14ac:dyDescent="0.25">
      <c r="A7147">
        <v>8037180</v>
      </c>
      <c r="B7147" t="s">
        <v>8150</v>
      </c>
      <c r="C7147">
        <v>31.457183329999999</v>
      </c>
      <c r="D7147">
        <v>-94.726327800000007</v>
      </c>
      <c r="E7147">
        <v>65</v>
      </c>
      <c r="F7147" t="s">
        <v>5368</v>
      </c>
      <c r="G7147" t="s">
        <v>8143</v>
      </c>
      <c r="H7147">
        <v>10</v>
      </c>
      <c r="I7147">
        <v>10</v>
      </c>
      <c r="J7147">
        <v>15</v>
      </c>
      <c r="K7147">
        <v>18</v>
      </c>
      <c r="L7147">
        <v>1</v>
      </c>
      <c r="M7147" s="24">
        <v>44190</v>
      </c>
      <c r="N7147" s="32">
        <v>0.79166666666666663</v>
      </c>
      <c r="O7147">
        <v>4</v>
      </c>
      <c r="P7147">
        <v>159.66</v>
      </c>
      <c r="Q7147">
        <v>159.66</v>
      </c>
      <c r="R7147">
        <v>159.66</v>
      </c>
      <c r="S7147" t="s">
        <v>8147</v>
      </c>
      <c r="T7147" t="s">
        <v>170</v>
      </c>
      <c r="U7147">
        <v>149.66</v>
      </c>
    </row>
    <row r="7148" spans="1:21" x14ac:dyDescent="0.25">
      <c r="A7148">
        <v>8037180</v>
      </c>
      <c r="B7148" t="s">
        <v>8150</v>
      </c>
      <c r="C7148">
        <v>31.457183329999999</v>
      </c>
      <c r="D7148">
        <v>-94.726327800000007</v>
      </c>
      <c r="E7148">
        <v>65</v>
      </c>
      <c r="F7148" t="s">
        <v>5368</v>
      </c>
      <c r="G7148" t="s">
        <v>8143</v>
      </c>
      <c r="H7148">
        <v>10</v>
      </c>
      <c r="I7148">
        <v>10</v>
      </c>
      <c r="J7148">
        <v>15</v>
      </c>
      <c r="K7148">
        <v>18</v>
      </c>
      <c r="L7148">
        <v>1</v>
      </c>
      <c r="M7148" s="24">
        <v>44190</v>
      </c>
      <c r="N7148" s="32">
        <v>0.83333333333333337</v>
      </c>
      <c r="O7148">
        <v>4</v>
      </c>
      <c r="P7148">
        <v>159.65</v>
      </c>
      <c r="Q7148">
        <v>159.65</v>
      </c>
      <c r="R7148">
        <v>159.65</v>
      </c>
      <c r="S7148" t="s">
        <v>8147</v>
      </c>
      <c r="T7148" t="s">
        <v>170</v>
      </c>
      <c r="U7148">
        <v>149.65</v>
      </c>
    </row>
    <row r="7149" spans="1:21" x14ac:dyDescent="0.25">
      <c r="A7149">
        <v>8037180</v>
      </c>
      <c r="B7149" t="s">
        <v>8150</v>
      </c>
      <c r="C7149">
        <v>31.457183329999999</v>
      </c>
      <c r="D7149">
        <v>-94.726327800000007</v>
      </c>
      <c r="E7149">
        <v>65</v>
      </c>
      <c r="F7149" t="s">
        <v>5368</v>
      </c>
      <c r="G7149" t="s">
        <v>8143</v>
      </c>
      <c r="H7149">
        <v>10</v>
      </c>
      <c r="I7149">
        <v>10</v>
      </c>
      <c r="J7149">
        <v>15</v>
      </c>
      <c r="K7149">
        <v>18</v>
      </c>
      <c r="L7149">
        <v>1</v>
      </c>
      <c r="M7149" s="24">
        <v>44190</v>
      </c>
      <c r="N7149" s="32">
        <v>0.875</v>
      </c>
      <c r="O7149">
        <v>4</v>
      </c>
      <c r="P7149">
        <v>159.63999999999999</v>
      </c>
      <c r="Q7149">
        <v>159.63999999999999</v>
      </c>
      <c r="R7149">
        <v>159.63999999999999</v>
      </c>
      <c r="S7149" t="s">
        <v>8147</v>
      </c>
      <c r="T7149" t="s">
        <v>170</v>
      </c>
      <c r="U7149">
        <v>149.63999999999999</v>
      </c>
    </row>
    <row r="7150" spans="1:21" x14ac:dyDescent="0.25">
      <c r="A7150">
        <v>8037180</v>
      </c>
      <c r="B7150" t="s">
        <v>8150</v>
      </c>
      <c r="C7150">
        <v>31.457183329999999</v>
      </c>
      <c r="D7150">
        <v>-94.726327800000007</v>
      </c>
      <c r="E7150">
        <v>65</v>
      </c>
      <c r="F7150" t="s">
        <v>5368</v>
      </c>
      <c r="G7150" t="s">
        <v>8143</v>
      </c>
      <c r="H7150">
        <v>10</v>
      </c>
      <c r="I7150">
        <v>10</v>
      </c>
      <c r="J7150">
        <v>15</v>
      </c>
      <c r="K7150">
        <v>18</v>
      </c>
      <c r="L7150">
        <v>1</v>
      </c>
      <c r="M7150" s="24">
        <v>44190</v>
      </c>
      <c r="N7150" s="32">
        <v>0.91666666666666663</v>
      </c>
      <c r="O7150">
        <v>4</v>
      </c>
      <c r="P7150">
        <v>159.63999999999999</v>
      </c>
      <c r="Q7150">
        <v>159.63999999999999</v>
      </c>
      <c r="R7150">
        <v>159.63999999999999</v>
      </c>
      <c r="S7150" t="s">
        <v>8147</v>
      </c>
      <c r="T7150" t="s">
        <v>170</v>
      </c>
      <c r="U7150">
        <v>149.63999999999999</v>
      </c>
    </row>
    <row r="7151" spans="1:21" x14ac:dyDescent="0.25">
      <c r="A7151">
        <v>8037180</v>
      </c>
      <c r="B7151" t="s">
        <v>8150</v>
      </c>
      <c r="C7151">
        <v>31.457183329999999</v>
      </c>
      <c r="D7151">
        <v>-94.726327800000007</v>
      </c>
      <c r="E7151">
        <v>65</v>
      </c>
      <c r="F7151" t="s">
        <v>5368</v>
      </c>
      <c r="G7151" t="s">
        <v>8143</v>
      </c>
      <c r="H7151">
        <v>10</v>
      </c>
      <c r="I7151">
        <v>10</v>
      </c>
      <c r="J7151">
        <v>15</v>
      </c>
      <c r="K7151">
        <v>18</v>
      </c>
      <c r="L7151">
        <v>1</v>
      </c>
      <c r="M7151" s="24">
        <v>44190</v>
      </c>
      <c r="N7151" s="32">
        <v>0.95833333333333337</v>
      </c>
      <c r="O7151">
        <v>4</v>
      </c>
      <c r="P7151">
        <v>159.63999999999999</v>
      </c>
      <c r="Q7151">
        <v>159.63999999999999</v>
      </c>
      <c r="R7151">
        <v>159.63999999999999</v>
      </c>
      <c r="S7151" t="s">
        <v>8147</v>
      </c>
      <c r="T7151" t="s">
        <v>170</v>
      </c>
      <c r="U7151">
        <v>149.63999999999999</v>
      </c>
    </row>
    <row r="7152" spans="1:21" x14ac:dyDescent="0.25">
      <c r="A7152">
        <v>8037180</v>
      </c>
      <c r="B7152" t="s">
        <v>8150</v>
      </c>
      <c r="C7152">
        <v>31.457183329999999</v>
      </c>
      <c r="D7152">
        <v>-94.726327800000007</v>
      </c>
      <c r="E7152">
        <v>65</v>
      </c>
      <c r="F7152" t="s">
        <v>5368</v>
      </c>
      <c r="G7152" t="s">
        <v>8143</v>
      </c>
      <c r="H7152">
        <v>10</v>
      </c>
      <c r="I7152">
        <v>10</v>
      </c>
      <c r="J7152">
        <v>15</v>
      </c>
      <c r="K7152">
        <v>18</v>
      </c>
      <c r="L7152">
        <v>1</v>
      </c>
      <c r="M7152" s="24">
        <v>44191</v>
      </c>
      <c r="N7152" s="32">
        <v>0</v>
      </c>
      <c r="O7152">
        <v>4</v>
      </c>
      <c r="P7152">
        <v>159.63249999999999</v>
      </c>
      <c r="Q7152">
        <v>159.63999999999999</v>
      </c>
      <c r="R7152">
        <v>159.63</v>
      </c>
      <c r="S7152" t="s">
        <v>8147</v>
      </c>
      <c r="T7152" t="s">
        <v>170</v>
      </c>
      <c r="U7152">
        <v>149.63999999999999</v>
      </c>
    </row>
    <row r="7153" spans="1:21" x14ac:dyDescent="0.25">
      <c r="A7153">
        <v>8037180</v>
      </c>
      <c r="B7153" t="s">
        <v>8150</v>
      </c>
      <c r="C7153">
        <v>31.457183329999999</v>
      </c>
      <c r="D7153">
        <v>-94.726327800000007</v>
      </c>
      <c r="E7153">
        <v>65</v>
      </c>
      <c r="F7153" t="s">
        <v>5368</v>
      </c>
      <c r="G7153" t="s">
        <v>8143</v>
      </c>
      <c r="H7153">
        <v>10</v>
      </c>
      <c r="I7153">
        <v>10</v>
      </c>
      <c r="J7153">
        <v>15</v>
      </c>
      <c r="K7153">
        <v>18</v>
      </c>
      <c r="L7153">
        <v>1</v>
      </c>
      <c r="M7153" s="24">
        <v>44191</v>
      </c>
      <c r="N7153" s="32">
        <v>4.1666666666666664E-2</v>
      </c>
      <c r="O7153">
        <v>4</v>
      </c>
      <c r="P7153">
        <v>159.63</v>
      </c>
      <c r="Q7153">
        <v>159.63</v>
      </c>
      <c r="R7153">
        <v>159.63</v>
      </c>
      <c r="S7153" t="s">
        <v>8147</v>
      </c>
      <c r="T7153" t="s">
        <v>170</v>
      </c>
      <c r="U7153">
        <v>149.63</v>
      </c>
    </row>
    <row r="7154" spans="1:21" x14ac:dyDescent="0.25">
      <c r="A7154">
        <v>8037180</v>
      </c>
      <c r="B7154" t="s">
        <v>8150</v>
      </c>
      <c r="C7154">
        <v>31.457183329999999</v>
      </c>
      <c r="D7154">
        <v>-94.726327800000007</v>
      </c>
      <c r="E7154">
        <v>65</v>
      </c>
      <c r="F7154" t="s">
        <v>5368</v>
      </c>
      <c r="G7154" t="s">
        <v>8143</v>
      </c>
      <c r="H7154">
        <v>10</v>
      </c>
      <c r="I7154">
        <v>10</v>
      </c>
      <c r="J7154">
        <v>15</v>
      </c>
      <c r="K7154">
        <v>18</v>
      </c>
      <c r="L7154">
        <v>1</v>
      </c>
      <c r="M7154" s="24">
        <v>44191</v>
      </c>
      <c r="N7154" s="32">
        <v>8.3333333333333329E-2</v>
      </c>
      <c r="O7154">
        <v>4</v>
      </c>
      <c r="P7154">
        <v>159.63</v>
      </c>
      <c r="Q7154">
        <v>159.63</v>
      </c>
      <c r="R7154">
        <v>159.63</v>
      </c>
      <c r="S7154" t="s">
        <v>8147</v>
      </c>
      <c r="T7154" t="s">
        <v>170</v>
      </c>
      <c r="U7154">
        <v>149.63</v>
      </c>
    </row>
    <row r="7155" spans="1:21" x14ac:dyDescent="0.25">
      <c r="A7155">
        <v>8037180</v>
      </c>
      <c r="B7155" t="s">
        <v>8150</v>
      </c>
      <c r="C7155">
        <v>31.457183329999999</v>
      </c>
      <c r="D7155">
        <v>-94.726327800000007</v>
      </c>
      <c r="E7155">
        <v>65</v>
      </c>
      <c r="F7155" t="s">
        <v>5368</v>
      </c>
      <c r="G7155" t="s">
        <v>8143</v>
      </c>
      <c r="H7155">
        <v>10</v>
      </c>
      <c r="I7155">
        <v>10</v>
      </c>
      <c r="J7155">
        <v>15</v>
      </c>
      <c r="K7155">
        <v>18</v>
      </c>
      <c r="L7155">
        <v>1</v>
      </c>
      <c r="M7155" s="24">
        <v>44191</v>
      </c>
      <c r="N7155" s="32">
        <v>0.125</v>
      </c>
      <c r="O7155">
        <v>4</v>
      </c>
      <c r="P7155">
        <v>159.62</v>
      </c>
      <c r="Q7155">
        <v>159.62</v>
      </c>
      <c r="R7155">
        <v>159.62</v>
      </c>
      <c r="S7155" t="s">
        <v>8147</v>
      </c>
      <c r="T7155" t="s">
        <v>170</v>
      </c>
      <c r="U7155">
        <v>149.62</v>
      </c>
    </row>
    <row r="7156" spans="1:21" x14ac:dyDescent="0.25">
      <c r="A7156">
        <v>8037180</v>
      </c>
      <c r="B7156" t="s">
        <v>8150</v>
      </c>
      <c r="C7156">
        <v>31.457183329999999</v>
      </c>
      <c r="D7156">
        <v>-94.726327800000007</v>
      </c>
      <c r="E7156">
        <v>65</v>
      </c>
      <c r="F7156" t="s">
        <v>5368</v>
      </c>
      <c r="G7156" t="s">
        <v>8143</v>
      </c>
      <c r="H7156">
        <v>10</v>
      </c>
      <c r="I7156">
        <v>10</v>
      </c>
      <c r="J7156">
        <v>15</v>
      </c>
      <c r="K7156">
        <v>18</v>
      </c>
      <c r="L7156">
        <v>1</v>
      </c>
      <c r="M7156" s="24">
        <v>44191</v>
      </c>
      <c r="N7156" s="32">
        <v>0.16666666666666666</v>
      </c>
      <c r="O7156">
        <v>4</v>
      </c>
      <c r="P7156">
        <v>159.62</v>
      </c>
      <c r="Q7156">
        <v>159.62</v>
      </c>
      <c r="R7156">
        <v>159.62</v>
      </c>
      <c r="S7156" t="s">
        <v>8147</v>
      </c>
      <c r="T7156" t="s">
        <v>170</v>
      </c>
      <c r="U7156">
        <v>149.62</v>
      </c>
    </row>
    <row r="7157" spans="1:21" x14ac:dyDescent="0.25">
      <c r="A7157">
        <v>8037180</v>
      </c>
      <c r="B7157" t="s">
        <v>8150</v>
      </c>
      <c r="C7157">
        <v>31.457183329999999</v>
      </c>
      <c r="D7157">
        <v>-94.726327800000007</v>
      </c>
      <c r="E7157">
        <v>65</v>
      </c>
      <c r="F7157" t="s">
        <v>5368</v>
      </c>
      <c r="G7157" t="s">
        <v>8143</v>
      </c>
      <c r="H7157">
        <v>10</v>
      </c>
      <c r="I7157">
        <v>10</v>
      </c>
      <c r="J7157">
        <v>15</v>
      </c>
      <c r="K7157">
        <v>18</v>
      </c>
      <c r="L7157">
        <v>1</v>
      </c>
      <c r="M7157" s="24">
        <v>44191</v>
      </c>
      <c r="N7157" s="32">
        <v>0.20833333333333334</v>
      </c>
      <c r="O7157">
        <v>4</v>
      </c>
      <c r="P7157">
        <v>159.61250000000001</v>
      </c>
      <c r="Q7157">
        <v>159.62</v>
      </c>
      <c r="R7157">
        <v>159.61000000000001</v>
      </c>
      <c r="S7157" t="s">
        <v>8147</v>
      </c>
      <c r="T7157" t="s">
        <v>170</v>
      </c>
      <c r="U7157">
        <v>149.62</v>
      </c>
    </row>
    <row r="7158" spans="1:21" x14ac:dyDescent="0.25">
      <c r="A7158">
        <v>8170950</v>
      </c>
      <c r="B7158" t="s">
        <v>5958</v>
      </c>
      <c r="C7158">
        <v>30.000583330000001</v>
      </c>
      <c r="D7158">
        <v>-98.200361099999995</v>
      </c>
      <c r="E7158">
        <v>65</v>
      </c>
      <c r="F7158" t="s">
        <v>5368</v>
      </c>
      <c r="G7158" t="s">
        <v>8143</v>
      </c>
      <c r="H7158">
        <v>12</v>
      </c>
      <c r="I7158">
        <v>17</v>
      </c>
      <c r="J7158">
        <v>23</v>
      </c>
      <c r="K7158">
        <v>38</v>
      </c>
      <c r="L7158">
        <v>1</v>
      </c>
      <c r="M7158" s="24">
        <v>44190</v>
      </c>
      <c r="N7158" s="32">
        <v>0.25</v>
      </c>
      <c r="O7158">
        <v>24</v>
      </c>
      <c r="P7158">
        <v>3.49</v>
      </c>
      <c r="Q7158">
        <v>3.49</v>
      </c>
      <c r="R7158">
        <v>3.49</v>
      </c>
      <c r="S7158" t="s">
        <v>8146</v>
      </c>
      <c r="T7158" t="s">
        <v>8145</v>
      </c>
      <c r="U7158">
        <v>0</v>
      </c>
    </row>
    <row r="7159" spans="1:21" x14ac:dyDescent="0.25">
      <c r="A7159">
        <v>8170950</v>
      </c>
      <c r="B7159" t="s">
        <v>5958</v>
      </c>
      <c r="C7159">
        <v>30.000583330000001</v>
      </c>
      <c r="D7159">
        <v>-98.200361099999995</v>
      </c>
      <c r="E7159">
        <v>65</v>
      </c>
      <c r="F7159" t="s">
        <v>5368</v>
      </c>
      <c r="G7159" t="s">
        <v>8143</v>
      </c>
      <c r="H7159">
        <v>12</v>
      </c>
      <c r="I7159">
        <v>17</v>
      </c>
      <c r="J7159">
        <v>23</v>
      </c>
      <c r="K7159">
        <v>38</v>
      </c>
      <c r="L7159">
        <v>1</v>
      </c>
      <c r="M7159" s="24">
        <v>44190</v>
      </c>
      <c r="N7159" s="32">
        <v>0.29166666666666669</v>
      </c>
      <c r="O7159">
        <v>24</v>
      </c>
      <c r="P7159">
        <v>3.49</v>
      </c>
      <c r="Q7159">
        <v>3.49</v>
      </c>
      <c r="R7159">
        <v>3.49</v>
      </c>
      <c r="S7159" t="s">
        <v>8146</v>
      </c>
      <c r="T7159" t="s">
        <v>8145</v>
      </c>
      <c r="U7159">
        <v>0</v>
      </c>
    </row>
    <row r="7160" spans="1:21" x14ac:dyDescent="0.25">
      <c r="A7160">
        <v>8170950</v>
      </c>
      <c r="B7160" t="s">
        <v>5958</v>
      </c>
      <c r="C7160">
        <v>30.000583330000001</v>
      </c>
      <c r="D7160">
        <v>-98.200361099999995</v>
      </c>
      <c r="E7160">
        <v>65</v>
      </c>
      <c r="F7160" t="s">
        <v>5368</v>
      </c>
      <c r="G7160" t="s">
        <v>8143</v>
      </c>
      <c r="H7160">
        <v>12</v>
      </c>
      <c r="I7160">
        <v>17</v>
      </c>
      <c r="J7160">
        <v>23</v>
      </c>
      <c r="K7160">
        <v>38</v>
      </c>
      <c r="L7160">
        <v>1</v>
      </c>
      <c r="M7160" s="24">
        <v>44190</v>
      </c>
      <c r="N7160" s="32">
        <v>0.33333333333333331</v>
      </c>
      <c r="O7160">
        <v>24</v>
      </c>
      <c r="P7160">
        <v>3.49</v>
      </c>
      <c r="Q7160">
        <v>3.49</v>
      </c>
      <c r="R7160">
        <v>3.49</v>
      </c>
      <c r="S7160" t="s">
        <v>8146</v>
      </c>
      <c r="T7160" t="s">
        <v>8145</v>
      </c>
      <c r="U7160">
        <v>0</v>
      </c>
    </row>
    <row r="7161" spans="1:21" x14ac:dyDescent="0.25">
      <c r="A7161">
        <v>8170950</v>
      </c>
      <c r="B7161" t="s">
        <v>5958</v>
      </c>
      <c r="C7161">
        <v>30.000583330000001</v>
      </c>
      <c r="D7161">
        <v>-98.200361099999995</v>
      </c>
      <c r="E7161">
        <v>65</v>
      </c>
      <c r="F7161" t="s">
        <v>5368</v>
      </c>
      <c r="G7161" t="s">
        <v>8143</v>
      </c>
      <c r="H7161">
        <v>12</v>
      </c>
      <c r="I7161">
        <v>17</v>
      </c>
      <c r="J7161">
        <v>23</v>
      </c>
      <c r="K7161">
        <v>38</v>
      </c>
      <c r="L7161">
        <v>1</v>
      </c>
      <c r="M7161" s="24">
        <v>44190</v>
      </c>
      <c r="N7161" s="32">
        <v>0.375</v>
      </c>
      <c r="O7161">
        <v>24</v>
      </c>
      <c r="P7161">
        <v>3.4908333333333301</v>
      </c>
      <c r="Q7161">
        <v>3.5</v>
      </c>
      <c r="R7161">
        <v>3.49</v>
      </c>
      <c r="S7161" t="s">
        <v>8146</v>
      </c>
      <c r="T7161" t="s">
        <v>8145</v>
      </c>
      <c r="U7161">
        <v>0</v>
      </c>
    </row>
    <row r="7162" spans="1:21" x14ac:dyDescent="0.25">
      <c r="A7162">
        <v>8170950</v>
      </c>
      <c r="B7162" t="s">
        <v>5958</v>
      </c>
      <c r="C7162">
        <v>30.000583330000001</v>
      </c>
      <c r="D7162">
        <v>-98.200361099999995</v>
      </c>
      <c r="E7162">
        <v>65</v>
      </c>
      <c r="F7162" t="s">
        <v>5368</v>
      </c>
      <c r="G7162" t="s">
        <v>8143</v>
      </c>
      <c r="H7162">
        <v>12</v>
      </c>
      <c r="I7162">
        <v>17</v>
      </c>
      <c r="J7162">
        <v>23</v>
      </c>
      <c r="K7162">
        <v>38</v>
      </c>
      <c r="L7162">
        <v>1</v>
      </c>
      <c r="M7162" s="24">
        <v>44190</v>
      </c>
      <c r="N7162" s="32">
        <v>0.41666666666666669</v>
      </c>
      <c r="O7162">
        <v>24</v>
      </c>
      <c r="P7162">
        <v>3.4924999999999899</v>
      </c>
      <c r="Q7162">
        <v>3.5</v>
      </c>
      <c r="R7162">
        <v>3.49</v>
      </c>
      <c r="S7162" t="s">
        <v>8146</v>
      </c>
      <c r="T7162" t="s">
        <v>8145</v>
      </c>
      <c r="U7162">
        <v>0</v>
      </c>
    </row>
    <row r="7163" spans="1:21" x14ac:dyDescent="0.25">
      <c r="A7163">
        <v>8170950</v>
      </c>
      <c r="B7163" t="s">
        <v>5958</v>
      </c>
      <c r="C7163">
        <v>30.000583330000001</v>
      </c>
      <c r="D7163">
        <v>-98.200361099999995</v>
      </c>
      <c r="E7163">
        <v>65</v>
      </c>
      <c r="F7163" t="s">
        <v>5368</v>
      </c>
      <c r="G7163" t="s">
        <v>8143</v>
      </c>
      <c r="H7163">
        <v>12</v>
      </c>
      <c r="I7163">
        <v>17</v>
      </c>
      <c r="J7163">
        <v>23</v>
      </c>
      <c r="K7163">
        <v>38</v>
      </c>
      <c r="L7163">
        <v>1</v>
      </c>
      <c r="M7163" s="24">
        <v>44190</v>
      </c>
      <c r="N7163" s="32">
        <v>0.45833333333333331</v>
      </c>
      <c r="O7163">
        <v>24</v>
      </c>
      <c r="P7163">
        <v>3.49</v>
      </c>
      <c r="Q7163">
        <v>3.49</v>
      </c>
      <c r="R7163">
        <v>3.49</v>
      </c>
      <c r="S7163" t="s">
        <v>8146</v>
      </c>
      <c r="T7163" t="s">
        <v>8145</v>
      </c>
      <c r="U7163">
        <v>0</v>
      </c>
    </row>
    <row r="7164" spans="1:21" x14ac:dyDescent="0.25">
      <c r="A7164">
        <v>8170950</v>
      </c>
      <c r="B7164" t="s">
        <v>5958</v>
      </c>
      <c r="C7164">
        <v>30.000583330000001</v>
      </c>
      <c r="D7164">
        <v>-98.200361099999995</v>
      </c>
      <c r="E7164">
        <v>65</v>
      </c>
      <c r="F7164" t="s">
        <v>5368</v>
      </c>
      <c r="G7164" t="s">
        <v>8143</v>
      </c>
      <c r="H7164">
        <v>12</v>
      </c>
      <c r="I7164">
        <v>17</v>
      </c>
      <c r="J7164">
        <v>23</v>
      </c>
      <c r="K7164">
        <v>38</v>
      </c>
      <c r="L7164">
        <v>1</v>
      </c>
      <c r="M7164" s="24">
        <v>44190</v>
      </c>
      <c r="N7164" s="32">
        <v>0.5</v>
      </c>
      <c r="O7164">
        <v>24</v>
      </c>
      <c r="P7164">
        <v>3.49166666666666</v>
      </c>
      <c r="Q7164">
        <v>3.5</v>
      </c>
      <c r="R7164">
        <v>3.49</v>
      </c>
      <c r="S7164" t="s">
        <v>8146</v>
      </c>
      <c r="T7164" t="s">
        <v>8145</v>
      </c>
      <c r="U7164">
        <v>0</v>
      </c>
    </row>
    <row r="7165" spans="1:21" x14ac:dyDescent="0.25">
      <c r="A7165">
        <v>8170950</v>
      </c>
      <c r="B7165" t="s">
        <v>5958</v>
      </c>
      <c r="C7165">
        <v>30.000583330000001</v>
      </c>
      <c r="D7165">
        <v>-98.200361099999995</v>
      </c>
      <c r="E7165">
        <v>65</v>
      </c>
      <c r="F7165" t="s">
        <v>5368</v>
      </c>
      <c r="G7165" t="s">
        <v>8143</v>
      </c>
      <c r="H7165">
        <v>12</v>
      </c>
      <c r="I7165">
        <v>17</v>
      </c>
      <c r="J7165">
        <v>23</v>
      </c>
      <c r="K7165">
        <v>38</v>
      </c>
      <c r="L7165">
        <v>1</v>
      </c>
      <c r="M7165" s="24">
        <v>44190</v>
      </c>
      <c r="N7165" s="32">
        <v>0.54166666666666663</v>
      </c>
      <c r="O7165">
        <v>24</v>
      </c>
      <c r="P7165">
        <v>3.49</v>
      </c>
      <c r="Q7165">
        <v>3.49</v>
      </c>
      <c r="R7165">
        <v>3.49</v>
      </c>
      <c r="S7165" t="s">
        <v>8146</v>
      </c>
      <c r="T7165" t="s">
        <v>8145</v>
      </c>
      <c r="U7165">
        <v>0</v>
      </c>
    </row>
    <row r="7166" spans="1:21" x14ac:dyDescent="0.25">
      <c r="A7166">
        <v>8170950</v>
      </c>
      <c r="B7166" t="s">
        <v>5958</v>
      </c>
      <c r="C7166">
        <v>30.000583330000001</v>
      </c>
      <c r="D7166">
        <v>-98.200361099999995</v>
      </c>
      <c r="E7166">
        <v>65</v>
      </c>
      <c r="F7166" t="s">
        <v>5368</v>
      </c>
      <c r="G7166" t="s">
        <v>8143</v>
      </c>
      <c r="H7166">
        <v>12</v>
      </c>
      <c r="I7166">
        <v>17</v>
      </c>
      <c r="J7166">
        <v>23</v>
      </c>
      <c r="K7166">
        <v>38</v>
      </c>
      <c r="L7166">
        <v>1</v>
      </c>
      <c r="M7166" s="24">
        <v>44190</v>
      </c>
      <c r="N7166" s="32">
        <v>0.58333333333333337</v>
      </c>
      <c r="O7166">
        <v>24</v>
      </c>
      <c r="P7166">
        <v>3.49</v>
      </c>
      <c r="Q7166">
        <v>3.49</v>
      </c>
      <c r="R7166">
        <v>3.49</v>
      </c>
      <c r="S7166" t="s">
        <v>8146</v>
      </c>
      <c r="T7166" t="s">
        <v>8145</v>
      </c>
      <c r="U7166">
        <v>0</v>
      </c>
    </row>
    <row r="7167" spans="1:21" x14ac:dyDescent="0.25">
      <c r="A7167">
        <v>8170950</v>
      </c>
      <c r="B7167" t="s">
        <v>5958</v>
      </c>
      <c r="C7167">
        <v>30.000583330000001</v>
      </c>
      <c r="D7167">
        <v>-98.200361099999995</v>
      </c>
      <c r="E7167">
        <v>65</v>
      </c>
      <c r="F7167" t="s">
        <v>5368</v>
      </c>
      <c r="G7167" t="s">
        <v>8143</v>
      </c>
      <c r="H7167">
        <v>12</v>
      </c>
      <c r="I7167">
        <v>17</v>
      </c>
      <c r="J7167">
        <v>23</v>
      </c>
      <c r="K7167">
        <v>38</v>
      </c>
      <c r="L7167">
        <v>1</v>
      </c>
      <c r="M7167" s="24">
        <v>44190</v>
      </c>
      <c r="N7167" s="32">
        <v>0.625</v>
      </c>
      <c r="O7167">
        <v>24</v>
      </c>
      <c r="P7167">
        <v>3.49833333333333</v>
      </c>
      <c r="Q7167">
        <v>3.5</v>
      </c>
      <c r="R7167">
        <v>3.49</v>
      </c>
      <c r="S7167" t="s">
        <v>8146</v>
      </c>
      <c r="T7167" t="s">
        <v>8145</v>
      </c>
      <c r="U7167">
        <v>0</v>
      </c>
    </row>
    <row r="7168" spans="1:21" x14ac:dyDescent="0.25">
      <c r="A7168">
        <v>8170950</v>
      </c>
      <c r="B7168" t="s">
        <v>5958</v>
      </c>
      <c r="C7168">
        <v>30.000583330000001</v>
      </c>
      <c r="D7168">
        <v>-98.200361099999995</v>
      </c>
      <c r="E7168">
        <v>65</v>
      </c>
      <c r="F7168" t="s">
        <v>5368</v>
      </c>
      <c r="G7168" t="s">
        <v>8143</v>
      </c>
      <c r="H7168">
        <v>12</v>
      </c>
      <c r="I7168">
        <v>17</v>
      </c>
      <c r="J7168">
        <v>23</v>
      </c>
      <c r="K7168">
        <v>38</v>
      </c>
      <c r="L7168">
        <v>1</v>
      </c>
      <c r="M7168" s="24">
        <v>44190</v>
      </c>
      <c r="N7168" s="32">
        <v>0.66666666666666663</v>
      </c>
      <c r="O7168">
        <v>24</v>
      </c>
      <c r="P7168">
        <v>3.5</v>
      </c>
      <c r="Q7168">
        <v>3.5</v>
      </c>
      <c r="R7168">
        <v>3.5</v>
      </c>
      <c r="S7168" t="s">
        <v>8146</v>
      </c>
      <c r="T7168" t="s">
        <v>8145</v>
      </c>
      <c r="U7168">
        <v>0</v>
      </c>
    </row>
    <row r="7169" spans="1:21" x14ac:dyDescent="0.25">
      <c r="A7169">
        <v>8170950</v>
      </c>
      <c r="B7169" t="s">
        <v>5958</v>
      </c>
      <c r="C7169">
        <v>30.000583330000001</v>
      </c>
      <c r="D7169">
        <v>-98.200361099999995</v>
      </c>
      <c r="E7169">
        <v>65</v>
      </c>
      <c r="F7169" t="s">
        <v>5368</v>
      </c>
      <c r="G7169" t="s">
        <v>8143</v>
      </c>
      <c r="H7169">
        <v>12</v>
      </c>
      <c r="I7169">
        <v>17</v>
      </c>
      <c r="J7169">
        <v>23</v>
      </c>
      <c r="K7169">
        <v>38</v>
      </c>
      <c r="L7169">
        <v>1</v>
      </c>
      <c r="M7169" s="24">
        <v>44190</v>
      </c>
      <c r="N7169" s="32">
        <v>0.70833333333333337</v>
      </c>
      <c r="O7169">
        <v>24</v>
      </c>
      <c r="P7169">
        <v>3.5008333333333299</v>
      </c>
      <c r="Q7169">
        <v>3.51</v>
      </c>
      <c r="R7169">
        <v>3.5</v>
      </c>
      <c r="S7169" t="s">
        <v>8146</v>
      </c>
      <c r="T7169" t="s">
        <v>8145</v>
      </c>
      <c r="U7169">
        <v>0</v>
      </c>
    </row>
    <row r="7170" spans="1:21" x14ac:dyDescent="0.25">
      <c r="A7170">
        <v>8170950</v>
      </c>
      <c r="B7170" t="s">
        <v>5958</v>
      </c>
      <c r="C7170">
        <v>30.000583330000001</v>
      </c>
      <c r="D7170">
        <v>-98.200361099999995</v>
      </c>
      <c r="E7170">
        <v>65</v>
      </c>
      <c r="F7170" t="s">
        <v>5368</v>
      </c>
      <c r="G7170" t="s">
        <v>8143</v>
      </c>
      <c r="H7170">
        <v>12</v>
      </c>
      <c r="I7170">
        <v>17</v>
      </c>
      <c r="J7170">
        <v>23</v>
      </c>
      <c r="K7170">
        <v>38</v>
      </c>
      <c r="L7170">
        <v>1</v>
      </c>
      <c r="M7170" s="24">
        <v>44190</v>
      </c>
      <c r="N7170" s="32">
        <v>0.75</v>
      </c>
      <c r="O7170">
        <v>24</v>
      </c>
      <c r="P7170">
        <v>3.5024999999999999</v>
      </c>
      <c r="Q7170">
        <v>3.51</v>
      </c>
      <c r="R7170">
        <v>3.5</v>
      </c>
      <c r="S7170" t="s">
        <v>8146</v>
      </c>
      <c r="T7170" t="s">
        <v>8145</v>
      </c>
      <c r="U7170">
        <v>0</v>
      </c>
    </row>
    <row r="7171" spans="1:21" x14ac:dyDescent="0.25">
      <c r="A7171">
        <v>8170950</v>
      </c>
      <c r="B7171" t="s">
        <v>5958</v>
      </c>
      <c r="C7171">
        <v>30.000583330000001</v>
      </c>
      <c r="D7171">
        <v>-98.200361099999995</v>
      </c>
      <c r="E7171">
        <v>65</v>
      </c>
      <c r="F7171" t="s">
        <v>5368</v>
      </c>
      <c r="G7171" t="s">
        <v>8143</v>
      </c>
      <c r="H7171">
        <v>12</v>
      </c>
      <c r="I7171">
        <v>17</v>
      </c>
      <c r="J7171">
        <v>23</v>
      </c>
      <c r="K7171">
        <v>38</v>
      </c>
      <c r="L7171">
        <v>1</v>
      </c>
      <c r="M7171" s="24">
        <v>44190</v>
      </c>
      <c r="N7171" s="32">
        <v>0.79166666666666663</v>
      </c>
      <c r="O7171">
        <v>24</v>
      </c>
      <c r="P7171">
        <v>3.5041666666666602</v>
      </c>
      <c r="Q7171">
        <v>3.51</v>
      </c>
      <c r="R7171">
        <v>3.5</v>
      </c>
      <c r="S7171" t="s">
        <v>8146</v>
      </c>
      <c r="T7171" t="s">
        <v>8145</v>
      </c>
      <c r="U7171">
        <v>0</v>
      </c>
    </row>
    <row r="7172" spans="1:21" x14ac:dyDescent="0.25">
      <c r="A7172">
        <v>8170950</v>
      </c>
      <c r="B7172" t="s">
        <v>5958</v>
      </c>
      <c r="C7172">
        <v>30.000583330000001</v>
      </c>
      <c r="D7172">
        <v>-98.200361099999995</v>
      </c>
      <c r="E7172">
        <v>65</v>
      </c>
      <c r="F7172" t="s">
        <v>5368</v>
      </c>
      <c r="G7172" t="s">
        <v>8143</v>
      </c>
      <c r="H7172">
        <v>12</v>
      </c>
      <c r="I7172">
        <v>17</v>
      </c>
      <c r="J7172">
        <v>23</v>
      </c>
      <c r="K7172">
        <v>38</v>
      </c>
      <c r="L7172">
        <v>1</v>
      </c>
      <c r="M7172" s="24">
        <v>44190</v>
      </c>
      <c r="N7172" s="32">
        <v>0.83333333333333337</v>
      </c>
      <c r="O7172">
        <v>24</v>
      </c>
      <c r="P7172">
        <v>3.5008333333333299</v>
      </c>
      <c r="Q7172">
        <v>3.51</v>
      </c>
      <c r="R7172">
        <v>3.5</v>
      </c>
      <c r="S7172" t="s">
        <v>8146</v>
      </c>
      <c r="T7172" t="s">
        <v>8145</v>
      </c>
      <c r="U7172">
        <v>0</v>
      </c>
    </row>
    <row r="7173" spans="1:21" x14ac:dyDescent="0.25">
      <c r="A7173">
        <v>8170950</v>
      </c>
      <c r="B7173" t="s">
        <v>5958</v>
      </c>
      <c r="C7173">
        <v>30.000583330000001</v>
      </c>
      <c r="D7173">
        <v>-98.200361099999995</v>
      </c>
      <c r="E7173">
        <v>65</v>
      </c>
      <c r="F7173" t="s">
        <v>5368</v>
      </c>
      <c r="G7173" t="s">
        <v>8143</v>
      </c>
      <c r="H7173">
        <v>12</v>
      </c>
      <c r="I7173">
        <v>17</v>
      </c>
      <c r="J7173">
        <v>23</v>
      </c>
      <c r="K7173">
        <v>38</v>
      </c>
      <c r="L7173">
        <v>1</v>
      </c>
      <c r="M7173" s="24">
        <v>44190</v>
      </c>
      <c r="N7173" s="32">
        <v>0.875</v>
      </c>
      <c r="O7173">
        <v>24</v>
      </c>
      <c r="P7173">
        <v>3.5</v>
      </c>
      <c r="Q7173">
        <v>3.5</v>
      </c>
      <c r="R7173">
        <v>3.5</v>
      </c>
      <c r="S7173" t="s">
        <v>8146</v>
      </c>
      <c r="T7173" t="s">
        <v>8145</v>
      </c>
      <c r="U7173">
        <v>0</v>
      </c>
    </row>
    <row r="7174" spans="1:21" x14ac:dyDescent="0.25">
      <c r="A7174">
        <v>8170950</v>
      </c>
      <c r="B7174" t="s">
        <v>5958</v>
      </c>
      <c r="C7174">
        <v>30.000583330000001</v>
      </c>
      <c r="D7174">
        <v>-98.200361099999995</v>
      </c>
      <c r="E7174">
        <v>65</v>
      </c>
      <c r="F7174" t="s">
        <v>5368</v>
      </c>
      <c r="G7174" t="s">
        <v>8143</v>
      </c>
      <c r="H7174">
        <v>12</v>
      </c>
      <c r="I7174">
        <v>17</v>
      </c>
      <c r="J7174">
        <v>23</v>
      </c>
      <c r="K7174">
        <v>38</v>
      </c>
      <c r="L7174">
        <v>1</v>
      </c>
      <c r="M7174" s="24">
        <v>44190</v>
      </c>
      <c r="N7174" s="32">
        <v>0.91666666666666663</v>
      </c>
      <c r="O7174">
        <v>24</v>
      </c>
      <c r="P7174">
        <v>3.5</v>
      </c>
      <c r="Q7174">
        <v>3.5</v>
      </c>
      <c r="R7174">
        <v>3.5</v>
      </c>
      <c r="S7174" t="s">
        <v>8146</v>
      </c>
      <c r="T7174" t="s">
        <v>8145</v>
      </c>
      <c r="U7174">
        <v>0</v>
      </c>
    </row>
    <row r="7175" spans="1:21" x14ac:dyDescent="0.25">
      <c r="A7175">
        <v>8170950</v>
      </c>
      <c r="B7175" t="s">
        <v>5958</v>
      </c>
      <c r="C7175">
        <v>30.000583330000001</v>
      </c>
      <c r="D7175">
        <v>-98.200361099999995</v>
      </c>
      <c r="E7175">
        <v>65</v>
      </c>
      <c r="F7175" t="s">
        <v>5368</v>
      </c>
      <c r="G7175" t="s">
        <v>8143</v>
      </c>
      <c r="H7175">
        <v>12</v>
      </c>
      <c r="I7175">
        <v>17</v>
      </c>
      <c r="J7175">
        <v>23</v>
      </c>
      <c r="K7175">
        <v>38</v>
      </c>
      <c r="L7175">
        <v>1</v>
      </c>
      <c r="M7175" s="24">
        <v>44190</v>
      </c>
      <c r="N7175" s="32">
        <v>0.95833333333333337</v>
      </c>
      <c r="O7175">
        <v>24</v>
      </c>
      <c r="P7175">
        <v>3.5</v>
      </c>
      <c r="Q7175">
        <v>3.5</v>
      </c>
      <c r="R7175">
        <v>3.5</v>
      </c>
      <c r="S7175" t="s">
        <v>8146</v>
      </c>
      <c r="T7175" t="s">
        <v>8145</v>
      </c>
      <c r="U7175">
        <v>0</v>
      </c>
    </row>
    <row r="7176" spans="1:21" x14ac:dyDescent="0.25">
      <c r="A7176">
        <v>8170950</v>
      </c>
      <c r="B7176" t="s">
        <v>5958</v>
      </c>
      <c r="C7176">
        <v>30.000583330000001</v>
      </c>
      <c r="D7176">
        <v>-98.200361099999995</v>
      </c>
      <c r="E7176">
        <v>65</v>
      </c>
      <c r="F7176" t="s">
        <v>5368</v>
      </c>
      <c r="G7176" t="s">
        <v>8143</v>
      </c>
      <c r="H7176">
        <v>12</v>
      </c>
      <c r="I7176">
        <v>17</v>
      </c>
      <c r="J7176">
        <v>23</v>
      </c>
      <c r="K7176">
        <v>38</v>
      </c>
      <c r="L7176">
        <v>1</v>
      </c>
      <c r="M7176" s="24">
        <v>44191</v>
      </c>
      <c r="N7176" s="32">
        <v>0</v>
      </c>
      <c r="O7176">
        <v>24</v>
      </c>
      <c r="P7176">
        <v>3.5</v>
      </c>
      <c r="Q7176">
        <v>3.5</v>
      </c>
      <c r="R7176">
        <v>3.5</v>
      </c>
      <c r="S7176" t="s">
        <v>8146</v>
      </c>
      <c r="T7176" t="s">
        <v>8145</v>
      </c>
      <c r="U7176">
        <v>0</v>
      </c>
    </row>
    <row r="7177" spans="1:21" x14ac:dyDescent="0.25">
      <c r="A7177">
        <v>8170950</v>
      </c>
      <c r="B7177" t="s">
        <v>5958</v>
      </c>
      <c r="C7177">
        <v>30.000583330000001</v>
      </c>
      <c r="D7177">
        <v>-98.200361099999995</v>
      </c>
      <c r="E7177">
        <v>65</v>
      </c>
      <c r="F7177" t="s">
        <v>5368</v>
      </c>
      <c r="G7177" t="s">
        <v>8143</v>
      </c>
      <c r="H7177">
        <v>12</v>
      </c>
      <c r="I7177">
        <v>17</v>
      </c>
      <c r="J7177">
        <v>23</v>
      </c>
      <c r="K7177">
        <v>38</v>
      </c>
      <c r="L7177">
        <v>1</v>
      </c>
      <c r="M7177" s="24">
        <v>44191</v>
      </c>
      <c r="N7177" s="32">
        <v>4.1666666666666664E-2</v>
      </c>
      <c r="O7177">
        <v>24</v>
      </c>
      <c r="P7177">
        <v>3.5</v>
      </c>
      <c r="Q7177">
        <v>3.5</v>
      </c>
      <c r="R7177">
        <v>3.5</v>
      </c>
      <c r="S7177" t="s">
        <v>8146</v>
      </c>
      <c r="T7177" t="s">
        <v>8145</v>
      </c>
      <c r="U7177">
        <v>0</v>
      </c>
    </row>
    <row r="7178" spans="1:21" x14ac:dyDescent="0.25">
      <c r="A7178">
        <v>8170950</v>
      </c>
      <c r="B7178" t="s">
        <v>5958</v>
      </c>
      <c r="C7178">
        <v>30.000583330000001</v>
      </c>
      <c r="D7178">
        <v>-98.200361099999995</v>
      </c>
      <c r="E7178">
        <v>65</v>
      </c>
      <c r="F7178" t="s">
        <v>5368</v>
      </c>
      <c r="G7178" t="s">
        <v>8143</v>
      </c>
      <c r="H7178">
        <v>12</v>
      </c>
      <c r="I7178">
        <v>17</v>
      </c>
      <c r="J7178">
        <v>23</v>
      </c>
      <c r="K7178">
        <v>38</v>
      </c>
      <c r="L7178">
        <v>1</v>
      </c>
      <c r="M7178" s="24">
        <v>44191</v>
      </c>
      <c r="N7178" s="32">
        <v>8.3333333333333329E-2</v>
      </c>
      <c r="O7178">
        <v>24</v>
      </c>
      <c r="P7178">
        <v>3.5</v>
      </c>
      <c r="Q7178">
        <v>3.5</v>
      </c>
      <c r="R7178">
        <v>3.5</v>
      </c>
      <c r="S7178" t="s">
        <v>8146</v>
      </c>
      <c r="T7178" t="s">
        <v>8145</v>
      </c>
      <c r="U7178">
        <v>0</v>
      </c>
    </row>
    <row r="7179" spans="1:21" x14ac:dyDescent="0.25">
      <c r="A7179">
        <v>8170950</v>
      </c>
      <c r="B7179" t="s">
        <v>5958</v>
      </c>
      <c r="C7179">
        <v>30.000583330000001</v>
      </c>
      <c r="D7179">
        <v>-98.200361099999995</v>
      </c>
      <c r="E7179">
        <v>65</v>
      </c>
      <c r="F7179" t="s">
        <v>5368</v>
      </c>
      <c r="G7179" t="s">
        <v>8143</v>
      </c>
      <c r="H7179">
        <v>12</v>
      </c>
      <c r="I7179">
        <v>17</v>
      </c>
      <c r="J7179">
        <v>23</v>
      </c>
      <c r="K7179">
        <v>38</v>
      </c>
      <c r="L7179">
        <v>1</v>
      </c>
      <c r="M7179" s="24">
        <v>44191</v>
      </c>
      <c r="N7179" s="32">
        <v>0.125</v>
      </c>
      <c r="O7179">
        <v>24</v>
      </c>
      <c r="P7179">
        <v>3.5</v>
      </c>
      <c r="Q7179">
        <v>3.5</v>
      </c>
      <c r="R7179">
        <v>3.5</v>
      </c>
      <c r="S7179" t="s">
        <v>8146</v>
      </c>
      <c r="T7179" t="s">
        <v>8145</v>
      </c>
      <c r="U7179">
        <v>0</v>
      </c>
    </row>
    <row r="7180" spans="1:21" x14ac:dyDescent="0.25">
      <c r="A7180">
        <v>8170950</v>
      </c>
      <c r="B7180" t="s">
        <v>5958</v>
      </c>
      <c r="C7180">
        <v>30.000583330000001</v>
      </c>
      <c r="D7180">
        <v>-98.200361099999995</v>
      </c>
      <c r="E7180">
        <v>65</v>
      </c>
      <c r="F7180" t="s">
        <v>5368</v>
      </c>
      <c r="G7180" t="s">
        <v>8143</v>
      </c>
      <c r="H7180">
        <v>12</v>
      </c>
      <c r="I7180">
        <v>17</v>
      </c>
      <c r="J7180">
        <v>23</v>
      </c>
      <c r="K7180">
        <v>38</v>
      </c>
      <c r="L7180">
        <v>1</v>
      </c>
      <c r="M7180" s="24">
        <v>44191</v>
      </c>
      <c r="N7180" s="32">
        <v>0.16666666666666666</v>
      </c>
      <c r="O7180">
        <v>24</v>
      </c>
      <c r="P7180">
        <v>3.5</v>
      </c>
      <c r="Q7180">
        <v>3.5</v>
      </c>
      <c r="R7180">
        <v>3.5</v>
      </c>
      <c r="S7180" t="s">
        <v>8146</v>
      </c>
      <c r="T7180" t="s">
        <v>8145</v>
      </c>
      <c r="U7180">
        <v>0</v>
      </c>
    </row>
    <row r="7181" spans="1:21" x14ac:dyDescent="0.25">
      <c r="A7181">
        <v>8170950</v>
      </c>
      <c r="B7181" t="s">
        <v>5958</v>
      </c>
      <c r="C7181">
        <v>30.000583330000001</v>
      </c>
      <c r="D7181">
        <v>-98.200361099999995</v>
      </c>
      <c r="E7181">
        <v>65</v>
      </c>
      <c r="F7181" t="s">
        <v>5368</v>
      </c>
      <c r="G7181" t="s">
        <v>8143</v>
      </c>
      <c r="H7181">
        <v>12</v>
      </c>
      <c r="I7181">
        <v>17</v>
      </c>
      <c r="J7181">
        <v>23</v>
      </c>
      <c r="K7181">
        <v>38</v>
      </c>
      <c r="L7181">
        <v>1</v>
      </c>
      <c r="M7181" s="24">
        <v>44191</v>
      </c>
      <c r="N7181" s="32">
        <v>0.20833333333333334</v>
      </c>
      <c r="O7181">
        <v>24</v>
      </c>
      <c r="P7181">
        <v>3.5</v>
      </c>
      <c r="Q7181">
        <v>3.5</v>
      </c>
      <c r="R7181">
        <v>3.5</v>
      </c>
      <c r="S7181" t="s">
        <v>8146</v>
      </c>
      <c r="T7181" t="s">
        <v>8145</v>
      </c>
      <c r="U7181">
        <v>0</v>
      </c>
    </row>
    <row r="7182" spans="1:21" x14ac:dyDescent="0.25">
      <c r="A7182">
        <v>8170950</v>
      </c>
      <c r="B7182" t="s">
        <v>5958</v>
      </c>
      <c r="C7182">
        <v>30.000583330000001</v>
      </c>
      <c r="D7182">
        <v>-98.200361099999995</v>
      </c>
      <c r="E7182">
        <v>65</v>
      </c>
      <c r="F7182" t="s">
        <v>5368</v>
      </c>
      <c r="G7182" t="s">
        <v>8143</v>
      </c>
      <c r="H7182">
        <v>12</v>
      </c>
      <c r="I7182">
        <v>17</v>
      </c>
      <c r="J7182">
        <v>23</v>
      </c>
      <c r="K7182">
        <v>38</v>
      </c>
      <c r="L7182">
        <v>2</v>
      </c>
      <c r="M7182" s="24">
        <v>44190</v>
      </c>
      <c r="N7182" s="32">
        <v>0.25</v>
      </c>
      <c r="O7182">
        <v>24</v>
      </c>
      <c r="P7182">
        <v>21.62</v>
      </c>
      <c r="Q7182">
        <v>21.62</v>
      </c>
      <c r="R7182">
        <v>21.62</v>
      </c>
      <c r="S7182" t="s">
        <v>8149</v>
      </c>
      <c r="T7182" t="s">
        <v>8145</v>
      </c>
      <c r="U7182">
        <v>4.62</v>
      </c>
    </row>
    <row r="7183" spans="1:21" x14ac:dyDescent="0.25">
      <c r="A7183">
        <v>8170950</v>
      </c>
      <c r="B7183" t="s">
        <v>5958</v>
      </c>
      <c r="C7183">
        <v>30.000583330000001</v>
      </c>
      <c r="D7183">
        <v>-98.200361099999995</v>
      </c>
      <c r="E7183">
        <v>65</v>
      </c>
      <c r="F7183" t="s">
        <v>5368</v>
      </c>
      <c r="G7183" t="s">
        <v>8143</v>
      </c>
      <c r="H7183">
        <v>12</v>
      </c>
      <c r="I7183">
        <v>17</v>
      </c>
      <c r="J7183">
        <v>23</v>
      </c>
      <c r="K7183">
        <v>38</v>
      </c>
      <c r="L7183">
        <v>2</v>
      </c>
      <c r="M7183" s="24">
        <v>44190</v>
      </c>
      <c r="N7183" s="32">
        <v>0.29166666666666669</v>
      </c>
      <c r="O7183">
        <v>24</v>
      </c>
      <c r="P7183">
        <v>21.62</v>
      </c>
      <c r="Q7183">
        <v>21.62</v>
      </c>
      <c r="R7183">
        <v>21.62</v>
      </c>
      <c r="S7183" t="s">
        <v>8149</v>
      </c>
      <c r="T7183" t="s">
        <v>8145</v>
      </c>
      <c r="U7183">
        <v>4.62</v>
      </c>
    </row>
    <row r="7184" spans="1:21" x14ac:dyDescent="0.25">
      <c r="A7184">
        <v>8170950</v>
      </c>
      <c r="B7184" t="s">
        <v>5958</v>
      </c>
      <c r="C7184">
        <v>30.000583330000001</v>
      </c>
      <c r="D7184">
        <v>-98.200361099999995</v>
      </c>
      <c r="E7184">
        <v>65</v>
      </c>
      <c r="F7184" t="s">
        <v>5368</v>
      </c>
      <c r="G7184" t="s">
        <v>8143</v>
      </c>
      <c r="H7184">
        <v>12</v>
      </c>
      <c r="I7184">
        <v>17</v>
      </c>
      <c r="J7184">
        <v>23</v>
      </c>
      <c r="K7184">
        <v>38</v>
      </c>
      <c r="L7184">
        <v>2</v>
      </c>
      <c r="M7184" s="24">
        <v>44190</v>
      </c>
      <c r="N7184" s="32">
        <v>0.33333333333333331</v>
      </c>
      <c r="O7184">
        <v>24</v>
      </c>
      <c r="P7184">
        <v>21.62</v>
      </c>
      <c r="Q7184">
        <v>21.62</v>
      </c>
      <c r="R7184">
        <v>21.62</v>
      </c>
      <c r="S7184" t="s">
        <v>8149</v>
      </c>
      <c r="T7184" t="s">
        <v>8145</v>
      </c>
      <c r="U7184">
        <v>4.62</v>
      </c>
    </row>
    <row r="7185" spans="1:21" x14ac:dyDescent="0.25">
      <c r="A7185">
        <v>8170950</v>
      </c>
      <c r="B7185" t="s">
        <v>5958</v>
      </c>
      <c r="C7185">
        <v>30.000583330000001</v>
      </c>
      <c r="D7185">
        <v>-98.200361099999995</v>
      </c>
      <c r="E7185">
        <v>65</v>
      </c>
      <c r="F7185" t="s">
        <v>5368</v>
      </c>
      <c r="G7185" t="s">
        <v>8143</v>
      </c>
      <c r="H7185">
        <v>12</v>
      </c>
      <c r="I7185">
        <v>17</v>
      </c>
      <c r="J7185">
        <v>23</v>
      </c>
      <c r="K7185">
        <v>38</v>
      </c>
      <c r="L7185">
        <v>2</v>
      </c>
      <c r="M7185" s="24">
        <v>44190</v>
      </c>
      <c r="N7185" s="32">
        <v>0.375</v>
      </c>
      <c r="O7185">
        <v>24</v>
      </c>
      <c r="P7185">
        <v>21.62</v>
      </c>
      <c r="Q7185">
        <v>21.62</v>
      </c>
      <c r="R7185">
        <v>21.62</v>
      </c>
      <c r="S7185" t="s">
        <v>8149</v>
      </c>
      <c r="T7185" t="s">
        <v>8145</v>
      </c>
      <c r="U7185">
        <v>4.62</v>
      </c>
    </row>
    <row r="7186" spans="1:21" x14ac:dyDescent="0.25">
      <c r="A7186">
        <v>8170950</v>
      </c>
      <c r="B7186" t="s">
        <v>5958</v>
      </c>
      <c r="C7186">
        <v>30.000583330000001</v>
      </c>
      <c r="D7186">
        <v>-98.200361099999995</v>
      </c>
      <c r="E7186">
        <v>65</v>
      </c>
      <c r="F7186" t="s">
        <v>5368</v>
      </c>
      <c r="G7186" t="s">
        <v>8143</v>
      </c>
      <c r="H7186">
        <v>12</v>
      </c>
      <c r="I7186">
        <v>17</v>
      </c>
      <c r="J7186">
        <v>23</v>
      </c>
      <c r="K7186">
        <v>38</v>
      </c>
      <c r="L7186">
        <v>2</v>
      </c>
      <c r="M7186" s="24">
        <v>44190</v>
      </c>
      <c r="N7186" s="32">
        <v>0.41666666666666669</v>
      </c>
      <c r="O7186">
        <v>24</v>
      </c>
      <c r="P7186">
        <v>21.62</v>
      </c>
      <c r="Q7186">
        <v>21.62</v>
      </c>
      <c r="R7186">
        <v>21.62</v>
      </c>
      <c r="S7186" t="s">
        <v>8149</v>
      </c>
      <c r="T7186" t="s">
        <v>8145</v>
      </c>
      <c r="U7186">
        <v>4.62</v>
      </c>
    </row>
    <row r="7187" spans="1:21" x14ac:dyDescent="0.25">
      <c r="A7187">
        <v>8170950</v>
      </c>
      <c r="B7187" t="s">
        <v>5958</v>
      </c>
      <c r="C7187">
        <v>30.000583330000001</v>
      </c>
      <c r="D7187">
        <v>-98.200361099999995</v>
      </c>
      <c r="E7187">
        <v>65</v>
      </c>
      <c r="F7187" t="s">
        <v>5368</v>
      </c>
      <c r="G7187" t="s">
        <v>8143</v>
      </c>
      <c r="H7187">
        <v>12</v>
      </c>
      <c r="I7187">
        <v>17</v>
      </c>
      <c r="J7187">
        <v>23</v>
      </c>
      <c r="K7187">
        <v>38</v>
      </c>
      <c r="L7187">
        <v>2</v>
      </c>
      <c r="M7187" s="24">
        <v>44190</v>
      </c>
      <c r="N7187" s="32">
        <v>0.45833333333333331</v>
      </c>
      <c r="O7187">
        <v>24</v>
      </c>
      <c r="P7187">
        <v>21.62</v>
      </c>
      <c r="Q7187">
        <v>21.62</v>
      </c>
      <c r="R7187">
        <v>21.62</v>
      </c>
      <c r="S7187" t="s">
        <v>8149</v>
      </c>
      <c r="T7187" t="s">
        <v>8145</v>
      </c>
      <c r="U7187">
        <v>4.62</v>
      </c>
    </row>
    <row r="7188" spans="1:21" x14ac:dyDescent="0.25">
      <c r="A7188">
        <v>8170950</v>
      </c>
      <c r="B7188" t="s">
        <v>5958</v>
      </c>
      <c r="C7188">
        <v>30.000583330000001</v>
      </c>
      <c r="D7188">
        <v>-98.200361099999995</v>
      </c>
      <c r="E7188">
        <v>65</v>
      </c>
      <c r="F7188" t="s">
        <v>5368</v>
      </c>
      <c r="G7188" t="s">
        <v>8143</v>
      </c>
      <c r="H7188">
        <v>12</v>
      </c>
      <c r="I7188">
        <v>17</v>
      </c>
      <c r="J7188">
        <v>23</v>
      </c>
      <c r="K7188">
        <v>38</v>
      </c>
      <c r="L7188">
        <v>2</v>
      </c>
      <c r="M7188" s="24">
        <v>44190</v>
      </c>
      <c r="N7188" s="32">
        <v>0.5</v>
      </c>
      <c r="O7188">
        <v>24</v>
      </c>
      <c r="P7188">
        <v>21.62</v>
      </c>
      <c r="Q7188">
        <v>21.62</v>
      </c>
      <c r="R7188">
        <v>21.62</v>
      </c>
      <c r="S7188" t="s">
        <v>8149</v>
      </c>
      <c r="T7188" t="s">
        <v>8145</v>
      </c>
      <c r="U7188">
        <v>4.62</v>
      </c>
    </row>
    <row r="7189" spans="1:21" x14ac:dyDescent="0.25">
      <c r="A7189">
        <v>8170950</v>
      </c>
      <c r="B7189" t="s">
        <v>5958</v>
      </c>
      <c r="C7189">
        <v>30.000583330000001</v>
      </c>
      <c r="D7189">
        <v>-98.200361099999995</v>
      </c>
      <c r="E7189">
        <v>65</v>
      </c>
      <c r="F7189" t="s">
        <v>5368</v>
      </c>
      <c r="G7189" t="s">
        <v>8143</v>
      </c>
      <c r="H7189">
        <v>12</v>
      </c>
      <c r="I7189">
        <v>17</v>
      </c>
      <c r="J7189">
        <v>23</v>
      </c>
      <c r="K7189">
        <v>38</v>
      </c>
      <c r="L7189">
        <v>2</v>
      </c>
      <c r="M7189" s="24">
        <v>44190</v>
      </c>
      <c r="N7189" s="32">
        <v>0.54166666666666663</v>
      </c>
      <c r="O7189">
        <v>24</v>
      </c>
      <c r="P7189">
        <v>21.614166666666598</v>
      </c>
      <c r="Q7189">
        <v>21.62</v>
      </c>
      <c r="R7189">
        <v>21.61</v>
      </c>
      <c r="S7189" t="s">
        <v>8149</v>
      </c>
      <c r="T7189" t="s">
        <v>8145</v>
      </c>
      <c r="U7189">
        <v>4.62</v>
      </c>
    </row>
    <row r="7190" spans="1:21" x14ac:dyDescent="0.25">
      <c r="A7190">
        <v>8170950</v>
      </c>
      <c r="B7190" t="s">
        <v>5958</v>
      </c>
      <c r="C7190">
        <v>30.000583330000001</v>
      </c>
      <c r="D7190">
        <v>-98.200361099999995</v>
      </c>
      <c r="E7190">
        <v>65</v>
      </c>
      <c r="F7190" t="s">
        <v>5368</v>
      </c>
      <c r="G7190" t="s">
        <v>8143</v>
      </c>
      <c r="H7190">
        <v>12</v>
      </c>
      <c r="I7190">
        <v>17</v>
      </c>
      <c r="J7190">
        <v>23</v>
      </c>
      <c r="K7190">
        <v>38</v>
      </c>
      <c r="L7190">
        <v>2</v>
      </c>
      <c r="M7190" s="24">
        <v>44190</v>
      </c>
      <c r="N7190" s="32">
        <v>0.58333333333333337</v>
      </c>
      <c r="O7190">
        <v>24</v>
      </c>
      <c r="P7190">
        <v>21.619166666666601</v>
      </c>
      <c r="Q7190">
        <v>21.62</v>
      </c>
      <c r="R7190">
        <v>21.61</v>
      </c>
      <c r="S7190" t="s">
        <v>8149</v>
      </c>
      <c r="T7190" t="s">
        <v>8145</v>
      </c>
      <c r="U7190">
        <v>4.62</v>
      </c>
    </row>
    <row r="7191" spans="1:21" x14ac:dyDescent="0.25">
      <c r="A7191">
        <v>8170950</v>
      </c>
      <c r="B7191" t="s">
        <v>5958</v>
      </c>
      <c r="C7191">
        <v>30.000583330000001</v>
      </c>
      <c r="D7191">
        <v>-98.200361099999995</v>
      </c>
      <c r="E7191">
        <v>65</v>
      </c>
      <c r="F7191" t="s">
        <v>5368</v>
      </c>
      <c r="G7191" t="s">
        <v>8143</v>
      </c>
      <c r="H7191">
        <v>12</v>
      </c>
      <c r="I7191">
        <v>17</v>
      </c>
      <c r="J7191">
        <v>23</v>
      </c>
      <c r="K7191">
        <v>38</v>
      </c>
      <c r="L7191">
        <v>2</v>
      </c>
      <c r="M7191" s="24">
        <v>44190</v>
      </c>
      <c r="N7191" s="32">
        <v>0.625</v>
      </c>
      <c r="O7191">
        <v>24</v>
      </c>
      <c r="P7191">
        <v>21.62</v>
      </c>
      <c r="Q7191">
        <v>21.62</v>
      </c>
      <c r="R7191">
        <v>21.62</v>
      </c>
      <c r="S7191" t="s">
        <v>8149</v>
      </c>
      <c r="T7191" t="s">
        <v>8145</v>
      </c>
      <c r="U7191">
        <v>4.62</v>
      </c>
    </row>
    <row r="7192" spans="1:21" x14ac:dyDescent="0.25">
      <c r="A7192">
        <v>8170950</v>
      </c>
      <c r="B7192" t="s">
        <v>5958</v>
      </c>
      <c r="C7192">
        <v>30.000583330000001</v>
      </c>
      <c r="D7192">
        <v>-98.200361099999995</v>
      </c>
      <c r="E7192">
        <v>65</v>
      </c>
      <c r="F7192" t="s">
        <v>5368</v>
      </c>
      <c r="G7192" t="s">
        <v>8143</v>
      </c>
      <c r="H7192">
        <v>12</v>
      </c>
      <c r="I7192">
        <v>17</v>
      </c>
      <c r="J7192">
        <v>23</v>
      </c>
      <c r="K7192">
        <v>38</v>
      </c>
      <c r="L7192">
        <v>2</v>
      </c>
      <c r="M7192" s="24">
        <v>44190</v>
      </c>
      <c r="N7192" s="32">
        <v>0.66666666666666663</v>
      </c>
      <c r="O7192">
        <v>24</v>
      </c>
      <c r="P7192">
        <v>21.621666666666599</v>
      </c>
      <c r="Q7192">
        <v>21.63</v>
      </c>
      <c r="R7192">
        <v>21.62</v>
      </c>
      <c r="S7192" t="s">
        <v>8149</v>
      </c>
      <c r="T7192" t="s">
        <v>8145</v>
      </c>
      <c r="U7192">
        <v>4.6299999999999901</v>
      </c>
    </row>
    <row r="7193" spans="1:21" x14ac:dyDescent="0.25">
      <c r="A7193">
        <v>8170950</v>
      </c>
      <c r="B7193" t="s">
        <v>5958</v>
      </c>
      <c r="C7193">
        <v>30.000583330000001</v>
      </c>
      <c r="D7193">
        <v>-98.200361099999995</v>
      </c>
      <c r="E7193">
        <v>65</v>
      </c>
      <c r="F7193" t="s">
        <v>5368</v>
      </c>
      <c r="G7193" t="s">
        <v>8143</v>
      </c>
      <c r="H7193">
        <v>12</v>
      </c>
      <c r="I7193">
        <v>17</v>
      </c>
      <c r="J7193">
        <v>23</v>
      </c>
      <c r="K7193">
        <v>38</v>
      </c>
      <c r="L7193">
        <v>2</v>
      </c>
      <c r="M7193" s="24">
        <v>44190</v>
      </c>
      <c r="N7193" s="32">
        <v>0.70833333333333337</v>
      </c>
      <c r="O7193">
        <v>24</v>
      </c>
      <c r="P7193">
        <v>21.63</v>
      </c>
      <c r="Q7193">
        <v>21.63</v>
      </c>
      <c r="R7193">
        <v>21.63</v>
      </c>
      <c r="S7193" t="s">
        <v>8149</v>
      </c>
      <c r="T7193" t="s">
        <v>8145</v>
      </c>
      <c r="U7193">
        <v>4.6299999999999901</v>
      </c>
    </row>
    <row r="7194" spans="1:21" x14ac:dyDescent="0.25">
      <c r="A7194">
        <v>8170950</v>
      </c>
      <c r="B7194" t="s">
        <v>5958</v>
      </c>
      <c r="C7194">
        <v>30.000583330000001</v>
      </c>
      <c r="D7194">
        <v>-98.200361099999995</v>
      </c>
      <c r="E7194">
        <v>65</v>
      </c>
      <c r="F7194" t="s">
        <v>5368</v>
      </c>
      <c r="G7194" t="s">
        <v>8143</v>
      </c>
      <c r="H7194">
        <v>12</v>
      </c>
      <c r="I7194">
        <v>17</v>
      </c>
      <c r="J7194">
        <v>23</v>
      </c>
      <c r="K7194">
        <v>38</v>
      </c>
      <c r="L7194">
        <v>2</v>
      </c>
      <c r="M7194" s="24">
        <v>44190</v>
      </c>
      <c r="N7194" s="32">
        <v>0.75</v>
      </c>
      <c r="O7194">
        <v>24</v>
      </c>
      <c r="P7194">
        <v>21.63</v>
      </c>
      <c r="Q7194">
        <v>21.63</v>
      </c>
      <c r="R7194">
        <v>21.63</v>
      </c>
      <c r="S7194" t="s">
        <v>8149</v>
      </c>
      <c r="T7194" t="s">
        <v>8145</v>
      </c>
      <c r="U7194">
        <v>4.6299999999999901</v>
      </c>
    </row>
    <row r="7195" spans="1:21" x14ac:dyDescent="0.25">
      <c r="A7195">
        <v>8170950</v>
      </c>
      <c r="B7195" t="s">
        <v>5958</v>
      </c>
      <c r="C7195">
        <v>30.000583330000001</v>
      </c>
      <c r="D7195">
        <v>-98.200361099999995</v>
      </c>
      <c r="E7195">
        <v>65</v>
      </c>
      <c r="F7195" t="s">
        <v>5368</v>
      </c>
      <c r="G7195" t="s">
        <v>8143</v>
      </c>
      <c r="H7195">
        <v>12</v>
      </c>
      <c r="I7195">
        <v>17</v>
      </c>
      <c r="J7195">
        <v>23</v>
      </c>
      <c r="K7195">
        <v>38</v>
      </c>
      <c r="L7195">
        <v>2</v>
      </c>
      <c r="M7195" s="24">
        <v>44190</v>
      </c>
      <c r="N7195" s="32">
        <v>0.79166666666666663</v>
      </c>
      <c r="O7195">
        <v>24</v>
      </c>
      <c r="P7195">
        <v>21.63</v>
      </c>
      <c r="Q7195">
        <v>21.63</v>
      </c>
      <c r="R7195">
        <v>21.63</v>
      </c>
      <c r="S7195" t="s">
        <v>8149</v>
      </c>
      <c r="T7195" t="s">
        <v>8145</v>
      </c>
      <c r="U7195">
        <v>4.6299999999999901</v>
      </c>
    </row>
    <row r="7196" spans="1:21" x14ac:dyDescent="0.25">
      <c r="A7196">
        <v>8170950</v>
      </c>
      <c r="B7196" t="s">
        <v>5958</v>
      </c>
      <c r="C7196">
        <v>30.000583330000001</v>
      </c>
      <c r="D7196">
        <v>-98.200361099999995</v>
      </c>
      <c r="E7196">
        <v>65</v>
      </c>
      <c r="F7196" t="s">
        <v>5368</v>
      </c>
      <c r="G7196" t="s">
        <v>8143</v>
      </c>
      <c r="H7196">
        <v>12</v>
      </c>
      <c r="I7196">
        <v>17</v>
      </c>
      <c r="J7196">
        <v>23</v>
      </c>
      <c r="K7196">
        <v>38</v>
      </c>
      <c r="L7196">
        <v>2</v>
      </c>
      <c r="M7196" s="24">
        <v>44190</v>
      </c>
      <c r="N7196" s="32">
        <v>0.83333333333333337</v>
      </c>
      <c r="O7196">
        <v>24</v>
      </c>
      <c r="P7196">
        <v>21.63</v>
      </c>
      <c r="Q7196">
        <v>21.63</v>
      </c>
      <c r="R7196">
        <v>21.63</v>
      </c>
      <c r="S7196" t="s">
        <v>8149</v>
      </c>
      <c r="T7196" t="s">
        <v>8145</v>
      </c>
      <c r="U7196">
        <v>4.6299999999999901</v>
      </c>
    </row>
    <row r="7197" spans="1:21" x14ac:dyDescent="0.25">
      <c r="A7197">
        <v>8170950</v>
      </c>
      <c r="B7197" t="s">
        <v>5958</v>
      </c>
      <c r="C7197">
        <v>30.000583330000001</v>
      </c>
      <c r="D7197">
        <v>-98.200361099999995</v>
      </c>
      <c r="E7197">
        <v>65</v>
      </c>
      <c r="F7197" t="s">
        <v>5368</v>
      </c>
      <c r="G7197" t="s">
        <v>8143</v>
      </c>
      <c r="H7197">
        <v>12</v>
      </c>
      <c r="I7197">
        <v>17</v>
      </c>
      <c r="J7197">
        <v>23</v>
      </c>
      <c r="K7197">
        <v>38</v>
      </c>
      <c r="L7197">
        <v>2</v>
      </c>
      <c r="M7197" s="24">
        <v>44190</v>
      </c>
      <c r="N7197" s="32">
        <v>0.875</v>
      </c>
      <c r="O7197">
        <v>24</v>
      </c>
      <c r="P7197">
        <v>21.63</v>
      </c>
      <c r="Q7197">
        <v>21.63</v>
      </c>
      <c r="R7197">
        <v>21.63</v>
      </c>
      <c r="S7197" t="s">
        <v>8149</v>
      </c>
      <c r="T7197" t="s">
        <v>8145</v>
      </c>
      <c r="U7197">
        <v>4.6299999999999901</v>
      </c>
    </row>
    <row r="7198" spans="1:21" x14ac:dyDescent="0.25">
      <c r="A7198">
        <v>8170950</v>
      </c>
      <c r="B7198" t="s">
        <v>5958</v>
      </c>
      <c r="C7198">
        <v>30.000583330000001</v>
      </c>
      <c r="D7198">
        <v>-98.200361099999995</v>
      </c>
      <c r="E7198">
        <v>65</v>
      </c>
      <c r="F7198" t="s">
        <v>5368</v>
      </c>
      <c r="G7198" t="s">
        <v>8143</v>
      </c>
      <c r="H7198">
        <v>12</v>
      </c>
      <c r="I7198">
        <v>17</v>
      </c>
      <c r="J7198">
        <v>23</v>
      </c>
      <c r="K7198">
        <v>38</v>
      </c>
      <c r="L7198">
        <v>2</v>
      </c>
      <c r="M7198" s="24">
        <v>44190</v>
      </c>
      <c r="N7198" s="32">
        <v>0.91666666666666663</v>
      </c>
      <c r="O7198">
        <v>24</v>
      </c>
      <c r="P7198">
        <v>21.63</v>
      </c>
      <c r="Q7198">
        <v>21.63</v>
      </c>
      <c r="R7198">
        <v>21.63</v>
      </c>
      <c r="S7198" t="s">
        <v>8149</v>
      </c>
      <c r="T7198" t="s">
        <v>8145</v>
      </c>
      <c r="U7198">
        <v>4.6299999999999901</v>
      </c>
    </row>
    <row r="7199" spans="1:21" x14ac:dyDescent="0.25">
      <c r="A7199">
        <v>8170950</v>
      </c>
      <c r="B7199" t="s">
        <v>5958</v>
      </c>
      <c r="C7199">
        <v>30.000583330000001</v>
      </c>
      <c r="D7199">
        <v>-98.200361099999995</v>
      </c>
      <c r="E7199">
        <v>65</v>
      </c>
      <c r="F7199" t="s">
        <v>5368</v>
      </c>
      <c r="G7199" t="s">
        <v>8143</v>
      </c>
      <c r="H7199">
        <v>12</v>
      </c>
      <c r="I7199">
        <v>17</v>
      </c>
      <c r="J7199">
        <v>23</v>
      </c>
      <c r="K7199">
        <v>38</v>
      </c>
      <c r="L7199">
        <v>2</v>
      </c>
      <c r="M7199" s="24">
        <v>44190</v>
      </c>
      <c r="N7199" s="32">
        <v>0.95833333333333337</v>
      </c>
      <c r="O7199">
        <v>24</v>
      </c>
      <c r="P7199">
        <v>21.63</v>
      </c>
      <c r="Q7199">
        <v>21.63</v>
      </c>
      <c r="R7199">
        <v>21.63</v>
      </c>
      <c r="S7199" t="s">
        <v>8149</v>
      </c>
      <c r="T7199" t="s">
        <v>8145</v>
      </c>
      <c r="U7199">
        <v>4.6299999999999901</v>
      </c>
    </row>
    <row r="7200" spans="1:21" x14ac:dyDescent="0.25">
      <c r="A7200">
        <v>8170950</v>
      </c>
      <c r="B7200" t="s">
        <v>5958</v>
      </c>
      <c r="C7200">
        <v>30.000583330000001</v>
      </c>
      <c r="D7200">
        <v>-98.200361099999995</v>
      </c>
      <c r="E7200">
        <v>65</v>
      </c>
      <c r="F7200" t="s">
        <v>5368</v>
      </c>
      <c r="G7200" t="s">
        <v>8143</v>
      </c>
      <c r="H7200">
        <v>12</v>
      </c>
      <c r="I7200">
        <v>17</v>
      </c>
      <c r="J7200">
        <v>23</v>
      </c>
      <c r="K7200">
        <v>38</v>
      </c>
      <c r="L7200">
        <v>2</v>
      </c>
      <c r="M7200" s="24">
        <v>44191</v>
      </c>
      <c r="N7200" s="32">
        <v>0</v>
      </c>
      <c r="O7200">
        <v>24</v>
      </c>
      <c r="P7200">
        <v>21.63</v>
      </c>
      <c r="Q7200">
        <v>21.63</v>
      </c>
      <c r="R7200">
        <v>21.63</v>
      </c>
      <c r="S7200" t="s">
        <v>8149</v>
      </c>
      <c r="T7200" t="s">
        <v>8145</v>
      </c>
      <c r="U7200">
        <v>4.6299999999999901</v>
      </c>
    </row>
    <row r="7201" spans="1:21" x14ac:dyDescent="0.25">
      <c r="A7201">
        <v>8170950</v>
      </c>
      <c r="B7201" t="s">
        <v>5958</v>
      </c>
      <c r="C7201">
        <v>30.000583330000001</v>
      </c>
      <c r="D7201">
        <v>-98.200361099999995</v>
      </c>
      <c r="E7201">
        <v>65</v>
      </c>
      <c r="F7201" t="s">
        <v>5368</v>
      </c>
      <c r="G7201" t="s">
        <v>8143</v>
      </c>
      <c r="H7201">
        <v>12</v>
      </c>
      <c r="I7201">
        <v>17</v>
      </c>
      <c r="J7201">
        <v>23</v>
      </c>
      <c r="K7201">
        <v>38</v>
      </c>
      <c r="L7201">
        <v>2</v>
      </c>
      <c r="M7201" s="24">
        <v>44191</v>
      </c>
      <c r="N7201" s="32">
        <v>4.1666666666666664E-2</v>
      </c>
      <c r="O7201">
        <v>24</v>
      </c>
      <c r="P7201">
        <v>21.625</v>
      </c>
      <c r="Q7201">
        <v>21.63</v>
      </c>
      <c r="R7201">
        <v>21.62</v>
      </c>
      <c r="S7201" t="s">
        <v>8149</v>
      </c>
      <c r="T7201" t="s">
        <v>8145</v>
      </c>
      <c r="U7201">
        <v>4.6299999999999901</v>
      </c>
    </row>
    <row r="7202" spans="1:21" x14ac:dyDescent="0.25">
      <c r="A7202">
        <v>8170950</v>
      </c>
      <c r="B7202" t="s">
        <v>5958</v>
      </c>
      <c r="C7202">
        <v>30.000583330000001</v>
      </c>
      <c r="D7202">
        <v>-98.200361099999995</v>
      </c>
      <c r="E7202">
        <v>65</v>
      </c>
      <c r="F7202" t="s">
        <v>5368</v>
      </c>
      <c r="G7202" t="s">
        <v>8143</v>
      </c>
      <c r="H7202">
        <v>12</v>
      </c>
      <c r="I7202">
        <v>17</v>
      </c>
      <c r="J7202">
        <v>23</v>
      </c>
      <c r="K7202">
        <v>38</v>
      </c>
      <c r="L7202">
        <v>2</v>
      </c>
      <c r="M7202" s="24">
        <v>44191</v>
      </c>
      <c r="N7202" s="32">
        <v>8.3333333333333329E-2</v>
      </c>
      <c r="O7202">
        <v>24</v>
      </c>
      <c r="P7202">
        <v>21.62</v>
      </c>
      <c r="Q7202">
        <v>21.62</v>
      </c>
      <c r="R7202">
        <v>21.62</v>
      </c>
      <c r="S7202" t="s">
        <v>8149</v>
      </c>
      <c r="T7202" t="s">
        <v>8145</v>
      </c>
      <c r="U7202">
        <v>4.62</v>
      </c>
    </row>
    <row r="7203" spans="1:21" x14ac:dyDescent="0.25">
      <c r="A7203">
        <v>8170950</v>
      </c>
      <c r="B7203" t="s">
        <v>5958</v>
      </c>
      <c r="C7203">
        <v>30.000583330000001</v>
      </c>
      <c r="D7203">
        <v>-98.200361099999995</v>
      </c>
      <c r="E7203">
        <v>65</v>
      </c>
      <c r="F7203" t="s">
        <v>5368</v>
      </c>
      <c r="G7203" t="s">
        <v>8143</v>
      </c>
      <c r="H7203">
        <v>12</v>
      </c>
      <c r="I7203">
        <v>17</v>
      </c>
      <c r="J7203">
        <v>23</v>
      </c>
      <c r="K7203">
        <v>38</v>
      </c>
      <c r="L7203">
        <v>2</v>
      </c>
      <c r="M7203" s="24">
        <v>44191</v>
      </c>
      <c r="N7203" s="32">
        <v>0.125</v>
      </c>
      <c r="O7203">
        <v>24</v>
      </c>
      <c r="P7203">
        <v>21.62</v>
      </c>
      <c r="Q7203">
        <v>21.62</v>
      </c>
      <c r="R7203">
        <v>21.62</v>
      </c>
      <c r="S7203" t="s">
        <v>8149</v>
      </c>
      <c r="T7203" t="s">
        <v>8145</v>
      </c>
      <c r="U7203">
        <v>4.62</v>
      </c>
    </row>
    <row r="7204" spans="1:21" x14ac:dyDescent="0.25">
      <c r="A7204">
        <v>8170950</v>
      </c>
      <c r="B7204" t="s">
        <v>5958</v>
      </c>
      <c r="C7204">
        <v>30.000583330000001</v>
      </c>
      <c r="D7204">
        <v>-98.200361099999995</v>
      </c>
      <c r="E7204">
        <v>65</v>
      </c>
      <c r="F7204" t="s">
        <v>5368</v>
      </c>
      <c r="G7204" t="s">
        <v>8143</v>
      </c>
      <c r="H7204">
        <v>12</v>
      </c>
      <c r="I7204">
        <v>17</v>
      </c>
      <c r="J7204">
        <v>23</v>
      </c>
      <c r="K7204">
        <v>38</v>
      </c>
      <c r="L7204">
        <v>2</v>
      </c>
      <c r="M7204" s="24">
        <v>44191</v>
      </c>
      <c r="N7204" s="32">
        <v>0.16666666666666666</v>
      </c>
      <c r="O7204">
        <v>24</v>
      </c>
      <c r="P7204">
        <v>21.62</v>
      </c>
      <c r="Q7204">
        <v>21.62</v>
      </c>
      <c r="R7204">
        <v>21.62</v>
      </c>
      <c r="S7204" t="s">
        <v>8149</v>
      </c>
      <c r="T7204" t="s">
        <v>8145</v>
      </c>
      <c r="U7204">
        <v>4.62</v>
      </c>
    </row>
    <row r="7205" spans="1:21" x14ac:dyDescent="0.25">
      <c r="A7205">
        <v>8170950</v>
      </c>
      <c r="B7205" t="s">
        <v>5958</v>
      </c>
      <c r="C7205">
        <v>30.000583330000001</v>
      </c>
      <c r="D7205">
        <v>-98.200361099999995</v>
      </c>
      <c r="E7205">
        <v>65</v>
      </c>
      <c r="F7205" t="s">
        <v>5368</v>
      </c>
      <c r="G7205" t="s">
        <v>8143</v>
      </c>
      <c r="H7205">
        <v>12</v>
      </c>
      <c r="I7205">
        <v>17</v>
      </c>
      <c r="J7205">
        <v>23</v>
      </c>
      <c r="K7205">
        <v>38</v>
      </c>
      <c r="L7205">
        <v>2</v>
      </c>
      <c r="M7205" s="24">
        <v>44191</v>
      </c>
      <c r="N7205" s="32">
        <v>0.20833333333333334</v>
      </c>
      <c r="O7205">
        <v>24</v>
      </c>
      <c r="P7205">
        <v>21.62</v>
      </c>
      <c r="Q7205">
        <v>21.62</v>
      </c>
      <c r="R7205">
        <v>21.62</v>
      </c>
      <c r="S7205" t="s">
        <v>8149</v>
      </c>
      <c r="T7205" t="s">
        <v>8145</v>
      </c>
      <c r="U7205">
        <v>4.62</v>
      </c>
    </row>
    <row r="7206" spans="1:21" x14ac:dyDescent="0.25">
      <c r="A7206">
        <v>2134900</v>
      </c>
      <c r="B7206" t="s">
        <v>1552</v>
      </c>
      <c r="C7206">
        <v>34.22599744</v>
      </c>
      <c r="D7206">
        <v>-79.134205100000003</v>
      </c>
      <c r="E7206">
        <v>65</v>
      </c>
      <c r="F7206" t="s">
        <v>1502</v>
      </c>
      <c r="G7206" t="s">
        <v>8143</v>
      </c>
      <c r="H7206">
        <v>18</v>
      </c>
      <c r="I7206">
        <v>20</v>
      </c>
      <c r="J7206">
        <v>25</v>
      </c>
      <c r="K7206">
        <v>26</v>
      </c>
      <c r="L7206">
        <v>1</v>
      </c>
      <c r="M7206" s="24">
        <v>44191</v>
      </c>
      <c r="N7206" s="32">
        <v>0.20833333333333334</v>
      </c>
      <c r="O7206">
        <v>8</v>
      </c>
      <c r="P7206">
        <v>18.8</v>
      </c>
      <c r="Q7206">
        <v>18.8</v>
      </c>
      <c r="R7206">
        <v>18.8</v>
      </c>
      <c r="S7206" t="s">
        <v>8144</v>
      </c>
      <c r="T7206" t="s">
        <v>8145</v>
      </c>
      <c r="U7206">
        <v>0</v>
      </c>
    </row>
    <row r="7207" spans="1:21" x14ac:dyDescent="0.25">
      <c r="A7207">
        <v>2134900</v>
      </c>
      <c r="B7207" t="s">
        <v>1552</v>
      </c>
      <c r="C7207">
        <v>34.22599744</v>
      </c>
      <c r="D7207">
        <v>-79.134205100000003</v>
      </c>
      <c r="E7207">
        <v>65</v>
      </c>
      <c r="F7207" t="s">
        <v>1502</v>
      </c>
      <c r="G7207" t="s">
        <v>8143</v>
      </c>
      <c r="H7207">
        <v>18</v>
      </c>
      <c r="I7207">
        <v>20</v>
      </c>
      <c r="J7207">
        <v>25</v>
      </c>
      <c r="K7207">
        <v>26</v>
      </c>
      <c r="L7207">
        <v>1</v>
      </c>
      <c r="M7207" s="24">
        <v>44191</v>
      </c>
      <c r="N7207" s="32">
        <v>0.25</v>
      </c>
      <c r="O7207">
        <v>8</v>
      </c>
      <c r="P7207">
        <v>18.8</v>
      </c>
      <c r="Q7207">
        <v>18.8</v>
      </c>
      <c r="R7207">
        <v>18.8</v>
      </c>
      <c r="S7207" t="s">
        <v>8144</v>
      </c>
      <c r="T7207" t="s">
        <v>8145</v>
      </c>
      <c r="U7207">
        <v>0</v>
      </c>
    </row>
    <row r="7208" spans="1:21" x14ac:dyDescent="0.25">
      <c r="A7208">
        <v>2134900</v>
      </c>
      <c r="B7208" t="s">
        <v>1552</v>
      </c>
      <c r="C7208">
        <v>34.22599744</v>
      </c>
      <c r="D7208">
        <v>-79.134205100000003</v>
      </c>
      <c r="E7208">
        <v>65</v>
      </c>
      <c r="F7208" t="s">
        <v>1502</v>
      </c>
      <c r="G7208" t="s">
        <v>8143</v>
      </c>
      <c r="H7208">
        <v>18</v>
      </c>
      <c r="I7208">
        <v>20</v>
      </c>
      <c r="J7208">
        <v>25</v>
      </c>
      <c r="K7208">
        <v>26</v>
      </c>
      <c r="L7208">
        <v>1</v>
      </c>
      <c r="M7208" s="24">
        <v>44191</v>
      </c>
      <c r="N7208" s="32">
        <v>0.29166666666666669</v>
      </c>
      <c r="O7208">
        <v>8</v>
      </c>
      <c r="P7208">
        <v>18.8</v>
      </c>
      <c r="Q7208">
        <v>18.8</v>
      </c>
      <c r="R7208">
        <v>18.8</v>
      </c>
      <c r="S7208" t="s">
        <v>8144</v>
      </c>
      <c r="T7208" t="s">
        <v>8145</v>
      </c>
      <c r="U7208">
        <v>0</v>
      </c>
    </row>
    <row r="7209" spans="1:21" x14ac:dyDescent="0.25">
      <c r="A7209">
        <v>2134900</v>
      </c>
      <c r="B7209" t="s">
        <v>1552</v>
      </c>
      <c r="C7209">
        <v>34.22599744</v>
      </c>
      <c r="D7209">
        <v>-79.134205100000003</v>
      </c>
      <c r="E7209">
        <v>65</v>
      </c>
      <c r="F7209" t="s">
        <v>1502</v>
      </c>
      <c r="G7209" t="s">
        <v>8143</v>
      </c>
      <c r="H7209">
        <v>18</v>
      </c>
      <c r="I7209">
        <v>20</v>
      </c>
      <c r="J7209">
        <v>25</v>
      </c>
      <c r="K7209">
        <v>26</v>
      </c>
      <c r="L7209">
        <v>1</v>
      </c>
      <c r="M7209" s="24">
        <v>44191</v>
      </c>
      <c r="N7209" s="32">
        <v>0.33333333333333331</v>
      </c>
      <c r="O7209">
        <v>8</v>
      </c>
      <c r="P7209">
        <v>18.8</v>
      </c>
      <c r="Q7209">
        <v>18.8</v>
      </c>
      <c r="R7209">
        <v>18.8</v>
      </c>
      <c r="S7209" t="s">
        <v>8144</v>
      </c>
      <c r="T7209" t="s">
        <v>8145</v>
      </c>
      <c r="U7209">
        <v>0</v>
      </c>
    </row>
    <row r="7210" spans="1:21" x14ac:dyDescent="0.25">
      <c r="A7210">
        <v>2134900</v>
      </c>
      <c r="B7210" t="s">
        <v>1552</v>
      </c>
      <c r="C7210">
        <v>34.22599744</v>
      </c>
      <c r="D7210">
        <v>-79.134205100000003</v>
      </c>
      <c r="E7210">
        <v>65</v>
      </c>
      <c r="F7210" t="s">
        <v>1502</v>
      </c>
      <c r="G7210" t="s">
        <v>8143</v>
      </c>
      <c r="H7210">
        <v>18</v>
      </c>
      <c r="I7210">
        <v>20</v>
      </c>
      <c r="J7210">
        <v>25</v>
      </c>
      <c r="K7210">
        <v>26</v>
      </c>
      <c r="L7210">
        <v>1</v>
      </c>
      <c r="M7210" s="24">
        <v>44191</v>
      </c>
      <c r="N7210" s="32">
        <v>0.375</v>
      </c>
      <c r="O7210">
        <v>8</v>
      </c>
      <c r="P7210">
        <v>18.809999999999999</v>
      </c>
      <c r="Q7210">
        <v>18.809999999999999</v>
      </c>
      <c r="R7210">
        <v>18.809999999999999</v>
      </c>
      <c r="S7210" t="s">
        <v>8144</v>
      </c>
      <c r="T7210" t="s">
        <v>8145</v>
      </c>
      <c r="U7210">
        <v>0</v>
      </c>
    </row>
    <row r="7211" spans="1:21" x14ac:dyDescent="0.25">
      <c r="A7211">
        <v>2134900</v>
      </c>
      <c r="B7211" t="s">
        <v>1552</v>
      </c>
      <c r="C7211">
        <v>34.22599744</v>
      </c>
      <c r="D7211">
        <v>-79.134205100000003</v>
      </c>
      <c r="E7211">
        <v>65</v>
      </c>
      <c r="F7211" t="s">
        <v>1502</v>
      </c>
      <c r="G7211" t="s">
        <v>8143</v>
      </c>
      <c r="H7211">
        <v>18</v>
      </c>
      <c r="I7211">
        <v>20</v>
      </c>
      <c r="J7211">
        <v>25</v>
      </c>
      <c r="K7211">
        <v>26</v>
      </c>
      <c r="L7211">
        <v>1</v>
      </c>
      <c r="M7211" s="24">
        <v>44191</v>
      </c>
      <c r="N7211" s="32">
        <v>0.41666666666666669</v>
      </c>
      <c r="O7211">
        <v>8</v>
      </c>
      <c r="P7211">
        <v>18.807500000000001</v>
      </c>
      <c r="Q7211">
        <v>18.809999999999999</v>
      </c>
      <c r="R7211">
        <v>18.8</v>
      </c>
      <c r="S7211" t="s">
        <v>8144</v>
      </c>
      <c r="T7211" t="s">
        <v>8145</v>
      </c>
      <c r="U7211">
        <v>0</v>
      </c>
    </row>
    <row r="7212" spans="1:21" x14ac:dyDescent="0.25">
      <c r="A7212">
        <v>2134900</v>
      </c>
      <c r="B7212" t="s">
        <v>1552</v>
      </c>
      <c r="C7212">
        <v>34.22599744</v>
      </c>
      <c r="D7212">
        <v>-79.134205100000003</v>
      </c>
      <c r="E7212">
        <v>65</v>
      </c>
      <c r="F7212" t="s">
        <v>1502</v>
      </c>
      <c r="G7212" t="s">
        <v>8143</v>
      </c>
      <c r="H7212">
        <v>18</v>
      </c>
      <c r="I7212">
        <v>20</v>
      </c>
      <c r="J7212">
        <v>25</v>
      </c>
      <c r="K7212">
        <v>26</v>
      </c>
      <c r="L7212">
        <v>1</v>
      </c>
      <c r="M7212" s="24">
        <v>44191</v>
      </c>
      <c r="N7212" s="32">
        <v>0.45833333333333331</v>
      </c>
      <c r="O7212">
        <v>8</v>
      </c>
      <c r="P7212">
        <v>18.807500000000001</v>
      </c>
      <c r="Q7212">
        <v>18.809999999999999</v>
      </c>
      <c r="R7212">
        <v>18.8</v>
      </c>
      <c r="S7212" t="s">
        <v>8144</v>
      </c>
      <c r="T7212" t="s">
        <v>8145</v>
      </c>
      <c r="U7212">
        <v>0</v>
      </c>
    </row>
    <row r="7213" spans="1:21" x14ac:dyDescent="0.25">
      <c r="A7213">
        <v>2134900</v>
      </c>
      <c r="B7213" t="s">
        <v>1552</v>
      </c>
      <c r="C7213">
        <v>34.22599744</v>
      </c>
      <c r="D7213">
        <v>-79.134205100000003</v>
      </c>
      <c r="E7213">
        <v>65</v>
      </c>
      <c r="F7213" t="s">
        <v>1502</v>
      </c>
      <c r="G7213" t="s">
        <v>8143</v>
      </c>
      <c r="H7213">
        <v>18</v>
      </c>
      <c r="I7213">
        <v>20</v>
      </c>
      <c r="J7213">
        <v>25</v>
      </c>
      <c r="K7213">
        <v>26</v>
      </c>
      <c r="L7213">
        <v>1</v>
      </c>
      <c r="M7213" s="24">
        <v>44191</v>
      </c>
      <c r="N7213" s="32">
        <v>0.5</v>
      </c>
      <c r="O7213">
        <v>8</v>
      </c>
      <c r="P7213">
        <v>18.8125</v>
      </c>
      <c r="Q7213">
        <v>18.82</v>
      </c>
      <c r="R7213">
        <v>18.809999999999999</v>
      </c>
      <c r="S7213" t="s">
        <v>8144</v>
      </c>
      <c r="T7213" t="s">
        <v>8145</v>
      </c>
      <c r="U7213">
        <v>0</v>
      </c>
    </row>
    <row r="7214" spans="1:21" x14ac:dyDescent="0.25">
      <c r="A7214">
        <v>2134900</v>
      </c>
      <c r="B7214" t="s">
        <v>1552</v>
      </c>
      <c r="C7214">
        <v>34.22599744</v>
      </c>
      <c r="D7214">
        <v>-79.134205100000003</v>
      </c>
      <c r="E7214">
        <v>65</v>
      </c>
      <c r="F7214" t="s">
        <v>1502</v>
      </c>
      <c r="G7214" t="s">
        <v>8143</v>
      </c>
      <c r="H7214">
        <v>18</v>
      </c>
      <c r="I7214">
        <v>20</v>
      </c>
      <c r="J7214">
        <v>25</v>
      </c>
      <c r="K7214">
        <v>26</v>
      </c>
      <c r="L7214">
        <v>1</v>
      </c>
      <c r="M7214" s="24">
        <v>44191</v>
      </c>
      <c r="N7214" s="32">
        <v>0.54166666666666663</v>
      </c>
      <c r="O7214">
        <v>8</v>
      </c>
      <c r="P7214">
        <v>18.814999999999898</v>
      </c>
      <c r="Q7214">
        <v>18.82</v>
      </c>
      <c r="R7214">
        <v>18.809999999999999</v>
      </c>
      <c r="S7214" t="s">
        <v>8144</v>
      </c>
      <c r="T7214" t="s">
        <v>8145</v>
      </c>
      <c r="U7214">
        <v>0</v>
      </c>
    </row>
    <row r="7215" spans="1:21" x14ac:dyDescent="0.25">
      <c r="A7215">
        <v>2134900</v>
      </c>
      <c r="B7215" t="s">
        <v>1552</v>
      </c>
      <c r="C7215">
        <v>34.22599744</v>
      </c>
      <c r="D7215">
        <v>-79.134205100000003</v>
      </c>
      <c r="E7215">
        <v>65</v>
      </c>
      <c r="F7215" t="s">
        <v>1502</v>
      </c>
      <c r="G7215" t="s">
        <v>8143</v>
      </c>
      <c r="H7215">
        <v>18</v>
      </c>
      <c r="I7215">
        <v>20</v>
      </c>
      <c r="J7215">
        <v>25</v>
      </c>
      <c r="K7215">
        <v>26</v>
      </c>
      <c r="L7215">
        <v>1</v>
      </c>
      <c r="M7215" s="24">
        <v>44191</v>
      </c>
      <c r="N7215" s="32">
        <v>0.58333333333333337</v>
      </c>
      <c r="O7215">
        <v>8</v>
      </c>
      <c r="P7215">
        <v>18.819999999999901</v>
      </c>
      <c r="Q7215">
        <v>18.82</v>
      </c>
      <c r="R7215">
        <v>18.82</v>
      </c>
      <c r="S7215" t="s">
        <v>8144</v>
      </c>
      <c r="T7215" t="s">
        <v>8145</v>
      </c>
      <c r="U7215">
        <v>0</v>
      </c>
    </row>
    <row r="7216" spans="1:21" x14ac:dyDescent="0.25">
      <c r="A7216">
        <v>2134900</v>
      </c>
      <c r="B7216" t="s">
        <v>1552</v>
      </c>
      <c r="C7216">
        <v>34.22599744</v>
      </c>
      <c r="D7216">
        <v>-79.134205100000003</v>
      </c>
      <c r="E7216">
        <v>65</v>
      </c>
      <c r="F7216" t="s">
        <v>1502</v>
      </c>
      <c r="G7216" t="s">
        <v>8143</v>
      </c>
      <c r="H7216">
        <v>18</v>
      </c>
      <c r="I7216">
        <v>20</v>
      </c>
      <c r="J7216">
        <v>25</v>
      </c>
      <c r="K7216">
        <v>26</v>
      </c>
      <c r="L7216">
        <v>1</v>
      </c>
      <c r="M7216" s="24">
        <v>44191</v>
      </c>
      <c r="N7216" s="32">
        <v>0.625</v>
      </c>
      <c r="O7216">
        <v>8</v>
      </c>
      <c r="P7216">
        <v>18.819999999999901</v>
      </c>
      <c r="Q7216">
        <v>18.82</v>
      </c>
      <c r="R7216">
        <v>18.82</v>
      </c>
      <c r="S7216" t="s">
        <v>8144</v>
      </c>
      <c r="T7216" t="s">
        <v>8145</v>
      </c>
      <c r="U7216">
        <v>0</v>
      </c>
    </row>
    <row r="7217" spans="1:21" x14ac:dyDescent="0.25">
      <c r="A7217">
        <v>2134900</v>
      </c>
      <c r="B7217" t="s">
        <v>1552</v>
      </c>
      <c r="C7217">
        <v>34.22599744</v>
      </c>
      <c r="D7217">
        <v>-79.134205100000003</v>
      </c>
      <c r="E7217">
        <v>65</v>
      </c>
      <c r="F7217" t="s">
        <v>1502</v>
      </c>
      <c r="G7217" t="s">
        <v>8143</v>
      </c>
      <c r="H7217">
        <v>18</v>
      </c>
      <c r="I7217">
        <v>20</v>
      </c>
      <c r="J7217">
        <v>25</v>
      </c>
      <c r="K7217">
        <v>26</v>
      </c>
      <c r="L7217">
        <v>1</v>
      </c>
      <c r="M7217" s="24">
        <v>44191</v>
      </c>
      <c r="N7217" s="32">
        <v>0.66666666666666663</v>
      </c>
      <c r="O7217">
        <v>8</v>
      </c>
      <c r="P7217">
        <v>18.822499999999899</v>
      </c>
      <c r="Q7217">
        <v>18.829999999999998</v>
      </c>
      <c r="R7217">
        <v>18.82</v>
      </c>
      <c r="S7217" t="s">
        <v>8144</v>
      </c>
      <c r="T7217" t="s">
        <v>8145</v>
      </c>
      <c r="U7217">
        <v>0</v>
      </c>
    </row>
    <row r="7218" spans="1:21" x14ac:dyDescent="0.25">
      <c r="A7218">
        <v>2134900</v>
      </c>
      <c r="B7218" t="s">
        <v>1552</v>
      </c>
      <c r="C7218">
        <v>34.22599744</v>
      </c>
      <c r="D7218">
        <v>-79.134205100000003</v>
      </c>
      <c r="E7218">
        <v>65</v>
      </c>
      <c r="F7218" t="s">
        <v>1502</v>
      </c>
      <c r="G7218" t="s">
        <v>8143</v>
      </c>
      <c r="H7218">
        <v>18</v>
      </c>
      <c r="I7218">
        <v>20</v>
      </c>
      <c r="J7218">
        <v>25</v>
      </c>
      <c r="K7218">
        <v>26</v>
      </c>
      <c r="L7218">
        <v>1</v>
      </c>
      <c r="M7218" s="24">
        <v>44191</v>
      </c>
      <c r="N7218" s="32">
        <v>0.70833333333333337</v>
      </c>
      <c r="O7218">
        <v>8</v>
      </c>
      <c r="P7218">
        <v>18.819999999999901</v>
      </c>
      <c r="Q7218">
        <v>18.829999999999998</v>
      </c>
      <c r="R7218">
        <v>18.809999999999999</v>
      </c>
      <c r="S7218" t="s">
        <v>8144</v>
      </c>
      <c r="T7218" t="s">
        <v>8145</v>
      </c>
      <c r="U7218">
        <v>0</v>
      </c>
    </row>
    <row r="7219" spans="1:21" x14ac:dyDescent="0.25">
      <c r="A7219">
        <v>2134900</v>
      </c>
      <c r="B7219" t="s">
        <v>1552</v>
      </c>
      <c r="C7219">
        <v>34.22599744</v>
      </c>
      <c r="D7219">
        <v>-79.134205100000003</v>
      </c>
      <c r="E7219">
        <v>65</v>
      </c>
      <c r="F7219" t="s">
        <v>1502</v>
      </c>
      <c r="G7219" t="s">
        <v>8143</v>
      </c>
      <c r="H7219">
        <v>18</v>
      </c>
      <c r="I7219">
        <v>20</v>
      </c>
      <c r="J7219">
        <v>25</v>
      </c>
      <c r="K7219">
        <v>26</v>
      </c>
      <c r="L7219">
        <v>1</v>
      </c>
      <c r="M7219" s="24">
        <v>44191</v>
      </c>
      <c r="N7219" s="32">
        <v>0.75</v>
      </c>
      <c r="O7219">
        <v>8</v>
      </c>
      <c r="P7219">
        <v>18.827500000000001</v>
      </c>
      <c r="Q7219">
        <v>18.829999999999998</v>
      </c>
      <c r="R7219">
        <v>18.82</v>
      </c>
      <c r="S7219" t="s">
        <v>8144</v>
      </c>
      <c r="T7219" t="s">
        <v>8145</v>
      </c>
      <c r="U7219">
        <v>0</v>
      </c>
    </row>
    <row r="7220" spans="1:21" x14ac:dyDescent="0.25">
      <c r="A7220">
        <v>2134900</v>
      </c>
      <c r="B7220" t="s">
        <v>1552</v>
      </c>
      <c r="C7220">
        <v>34.22599744</v>
      </c>
      <c r="D7220">
        <v>-79.134205100000003</v>
      </c>
      <c r="E7220">
        <v>65</v>
      </c>
      <c r="F7220" t="s">
        <v>1502</v>
      </c>
      <c r="G7220" t="s">
        <v>8143</v>
      </c>
      <c r="H7220">
        <v>18</v>
      </c>
      <c r="I7220">
        <v>20</v>
      </c>
      <c r="J7220">
        <v>25</v>
      </c>
      <c r="K7220">
        <v>26</v>
      </c>
      <c r="L7220">
        <v>1</v>
      </c>
      <c r="M7220" s="24">
        <v>44191</v>
      </c>
      <c r="N7220" s="32">
        <v>0.79166666666666663</v>
      </c>
      <c r="O7220">
        <v>8</v>
      </c>
      <c r="P7220">
        <v>18.827499999999901</v>
      </c>
      <c r="Q7220">
        <v>18.829999999999998</v>
      </c>
      <c r="R7220">
        <v>18.82</v>
      </c>
      <c r="S7220" t="s">
        <v>8144</v>
      </c>
      <c r="T7220" t="s">
        <v>8145</v>
      </c>
      <c r="U7220">
        <v>0</v>
      </c>
    </row>
    <row r="7221" spans="1:21" x14ac:dyDescent="0.25">
      <c r="A7221">
        <v>2134900</v>
      </c>
      <c r="B7221" t="s">
        <v>1552</v>
      </c>
      <c r="C7221">
        <v>34.22599744</v>
      </c>
      <c r="D7221">
        <v>-79.134205100000003</v>
      </c>
      <c r="E7221">
        <v>65</v>
      </c>
      <c r="F7221" t="s">
        <v>1502</v>
      </c>
      <c r="G7221" t="s">
        <v>8143</v>
      </c>
      <c r="H7221">
        <v>18</v>
      </c>
      <c r="I7221">
        <v>20</v>
      </c>
      <c r="J7221">
        <v>25</v>
      </c>
      <c r="K7221">
        <v>26</v>
      </c>
      <c r="L7221">
        <v>1</v>
      </c>
      <c r="M7221" s="24">
        <v>44191</v>
      </c>
      <c r="N7221" s="32">
        <v>0.83333333333333337</v>
      </c>
      <c r="O7221">
        <v>8</v>
      </c>
      <c r="P7221">
        <v>18.829999999999998</v>
      </c>
      <c r="Q7221">
        <v>18.829999999999998</v>
      </c>
      <c r="R7221">
        <v>18.829999999999998</v>
      </c>
      <c r="S7221" t="s">
        <v>8144</v>
      </c>
      <c r="T7221" t="s">
        <v>8145</v>
      </c>
      <c r="U7221">
        <v>0</v>
      </c>
    </row>
    <row r="7222" spans="1:21" x14ac:dyDescent="0.25">
      <c r="A7222">
        <v>2134900</v>
      </c>
      <c r="B7222" t="s">
        <v>1552</v>
      </c>
      <c r="C7222">
        <v>34.22599744</v>
      </c>
      <c r="D7222">
        <v>-79.134205100000003</v>
      </c>
      <c r="E7222">
        <v>65</v>
      </c>
      <c r="F7222" t="s">
        <v>1502</v>
      </c>
      <c r="G7222" t="s">
        <v>8143</v>
      </c>
      <c r="H7222">
        <v>18</v>
      </c>
      <c r="I7222">
        <v>20</v>
      </c>
      <c r="J7222">
        <v>25</v>
      </c>
      <c r="K7222">
        <v>26</v>
      </c>
      <c r="L7222">
        <v>1</v>
      </c>
      <c r="M7222" s="24">
        <v>44191</v>
      </c>
      <c r="N7222" s="32">
        <v>0.875</v>
      </c>
      <c r="O7222">
        <v>8</v>
      </c>
      <c r="P7222">
        <v>18.829999999999998</v>
      </c>
      <c r="Q7222">
        <v>18.829999999999998</v>
      </c>
      <c r="R7222">
        <v>18.829999999999998</v>
      </c>
      <c r="S7222" t="s">
        <v>8144</v>
      </c>
      <c r="T7222" t="s">
        <v>8145</v>
      </c>
      <c r="U7222">
        <v>0</v>
      </c>
    </row>
    <row r="7223" spans="1:21" x14ac:dyDescent="0.25">
      <c r="A7223">
        <v>2134900</v>
      </c>
      <c r="B7223" t="s">
        <v>1552</v>
      </c>
      <c r="C7223">
        <v>34.22599744</v>
      </c>
      <c r="D7223">
        <v>-79.134205100000003</v>
      </c>
      <c r="E7223">
        <v>65</v>
      </c>
      <c r="F7223" t="s">
        <v>1502</v>
      </c>
      <c r="G7223" t="s">
        <v>8143</v>
      </c>
      <c r="H7223">
        <v>18</v>
      </c>
      <c r="I7223">
        <v>20</v>
      </c>
      <c r="J7223">
        <v>25</v>
      </c>
      <c r="K7223">
        <v>26</v>
      </c>
      <c r="L7223">
        <v>1</v>
      </c>
      <c r="M7223" s="24">
        <v>44191</v>
      </c>
      <c r="N7223" s="32">
        <v>0.91666666666666663</v>
      </c>
      <c r="O7223">
        <v>8</v>
      </c>
      <c r="P7223">
        <v>18.842500000000001</v>
      </c>
      <c r="Q7223">
        <v>18.850000000000001</v>
      </c>
      <c r="R7223">
        <v>18.84</v>
      </c>
      <c r="S7223" t="s">
        <v>8144</v>
      </c>
      <c r="T7223" t="s">
        <v>8145</v>
      </c>
      <c r="U7223">
        <v>0</v>
      </c>
    </row>
    <row r="7224" spans="1:21" x14ac:dyDescent="0.25">
      <c r="A7224">
        <v>2134900</v>
      </c>
      <c r="B7224" t="s">
        <v>1552</v>
      </c>
      <c r="C7224">
        <v>34.22599744</v>
      </c>
      <c r="D7224">
        <v>-79.134205100000003</v>
      </c>
      <c r="E7224">
        <v>65</v>
      </c>
      <c r="F7224" t="s">
        <v>1502</v>
      </c>
      <c r="G7224" t="s">
        <v>8143</v>
      </c>
      <c r="H7224">
        <v>18</v>
      </c>
      <c r="I7224">
        <v>20</v>
      </c>
      <c r="J7224">
        <v>25</v>
      </c>
      <c r="K7224">
        <v>26</v>
      </c>
      <c r="L7224">
        <v>1</v>
      </c>
      <c r="M7224" s="24">
        <v>44191</v>
      </c>
      <c r="N7224" s="32">
        <v>0.95833333333333337</v>
      </c>
      <c r="O7224">
        <v>8</v>
      </c>
      <c r="P7224">
        <v>18.847499999999901</v>
      </c>
      <c r="Q7224">
        <v>18.850000000000001</v>
      </c>
      <c r="R7224">
        <v>18.84</v>
      </c>
      <c r="S7224" t="s">
        <v>8144</v>
      </c>
      <c r="T7224" t="s">
        <v>8145</v>
      </c>
      <c r="U7224">
        <v>0</v>
      </c>
    </row>
    <row r="7225" spans="1:21" x14ac:dyDescent="0.25">
      <c r="A7225">
        <v>2134900</v>
      </c>
      <c r="B7225" t="s">
        <v>1552</v>
      </c>
      <c r="C7225">
        <v>34.22599744</v>
      </c>
      <c r="D7225">
        <v>-79.134205100000003</v>
      </c>
      <c r="E7225">
        <v>65</v>
      </c>
      <c r="F7225" t="s">
        <v>1502</v>
      </c>
      <c r="G7225" t="s">
        <v>8143</v>
      </c>
      <c r="H7225">
        <v>18</v>
      </c>
      <c r="I7225">
        <v>20</v>
      </c>
      <c r="J7225">
        <v>25</v>
      </c>
      <c r="K7225">
        <v>26</v>
      </c>
      <c r="L7225">
        <v>1</v>
      </c>
      <c r="M7225" s="24">
        <v>44192</v>
      </c>
      <c r="N7225" s="32">
        <v>0</v>
      </c>
      <c r="O7225">
        <v>8</v>
      </c>
      <c r="P7225">
        <v>18.855</v>
      </c>
      <c r="Q7225">
        <v>18.86</v>
      </c>
      <c r="R7225">
        <v>18.850000000000001</v>
      </c>
      <c r="S7225" t="s">
        <v>8144</v>
      </c>
      <c r="T7225" t="s">
        <v>8145</v>
      </c>
      <c r="U7225">
        <v>0</v>
      </c>
    </row>
    <row r="7226" spans="1:21" x14ac:dyDescent="0.25">
      <c r="A7226">
        <v>2134900</v>
      </c>
      <c r="B7226" t="s">
        <v>1552</v>
      </c>
      <c r="C7226">
        <v>34.22599744</v>
      </c>
      <c r="D7226">
        <v>-79.134205100000003</v>
      </c>
      <c r="E7226">
        <v>65</v>
      </c>
      <c r="F7226" t="s">
        <v>1502</v>
      </c>
      <c r="G7226" t="s">
        <v>8143</v>
      </c>
      <c r="H7226">
        <v>18</v>
      </c>
      <c r="I7226">
        <v>20</v>
      </c>
      <c r="J7226">
        <v>25</v>
      </c>
      <c r="K7226">
        <v>26</v>
      </c>
      <c r="L7226">
        <v>1</v>
      </c>
      <c r="M7226" s="24">
        <v>44192</v>
      </c>
      <c r="N7226" s="32">
        <v>4.1666666666666664E-2</v>
      </c>
      <c r="O7226">
        <v>8</v>
      </c>
      <c r="P7226">
        <v>18.86</v>
      </c>
      <c r="Q7226">
        <v>18.86</v>
      </c>
      <c r="R7226">
        <v>18.86</v>
      </c>
      <c r="S7226" t="s">
        <v>8144</v>
      </c>
      <c r="T7226" t="s">
        <v>8145</v>
      </c>
      <c r="U7226">
        <v>0</v>
      </c>
    </row>
    <row r="7227" spans="1:21" x14ac:dyDescent="0.25">
      <c r="A7227">
        <v>2134900</v>
      </c>
      <c r="B7227" t="s">
        <v>1552</v>
      </c>
      <c r="C7227">
        <v>34.22599744</v>
      </c>
      <c r="D7227">
        <v>-79.134205100000003</v>
      </c>
      <c r="E7227">
        <v>65</v>
      </c>
      <c r="F7227" t="s">
        <v>1502</v>
      </c>
      <c r="G7227" t="s">
        <v>8143</v>
      </c>
      <c r="H7227">
        <v>18</v>
      </c>
      <c r="I7227">
        <v>20</v>
      </c>
      <c r="J7227">
        <v>25</v>
      </c>
      <c r="K7227">
        <v>26</v>
      </c>
      <c r="L7227">
        <v>1</v>
      </c>
      <c r="M7227" s="24">
        <v>44192</v>
      </c>
      <c r="N7227" s="32">
        <v>8.3333333333333329E-2</v>
      </c>
      <c r="O7227">
        <v>8</v>
      </c>
      <c r="P7227">
        <v>18.872499999999999</v>
      </c>
      <c r="Q7227">
        <v>18.88</v>
      </c>
      <c r="R7227">
        <v>18.87</v>
      </c>
      <c r="S7227" t="s">
        <v>8144</v>
      </c>
      <c r="T7227" t="s">
        <v>8145</v>
      </c>
      <c r="U7227">
        <v>0</v>
      </c>
    </row>
    <row r="7228" spans="1:21" x14ac:dyDescent="0.25">
      <c r="A7228">
        <v>2134900</v>
      </c>
      <c r="B7228" t="s">
        <v>1552</v>
      </c>
      <c r="C7228">
        <v>34.22599744</v>
      </c>
      <c r="D7228">
        <v>-79.134205100000003</v>
      </c>
      <c r="E7228">
        <v>65</v>
      </c>
      <c r="F7228" t="s">
        <v>1502</v>
      </c>
      <c r="G7228" t="s">
        <v>8143</v>
      </c>
      <c r="H7228">
        <v>18</v>
      </c>
      <c r="I7228">
        <v>20</v>
      </c>
      <c r="J7228">
        <v>25</v>
      </c>
      <c r="K7228">
        <v>26</v>
      </c>
      <c r="L7228">
        <v>1</v>
      </c>
      <c r="M7228" s="24">
        <v>44192</v>
      </c>
      <c r="N7228" s="32">
        <v>0.125</v>
      </c>
      <c r="O7228">
        <v>8</v>
      </c>
      <c r="P7228">
        <v>18.877499999999898</v>
      </c>
      <c r="Q7228">
        <v>18.88</v>
      </c>
      <c r="R7228">
        <v>18.87</v>
      </c>
      <c r="S7228" t="s">
        <v>8144</v>
      </c>
      <c r="T7228" t="s">
        <v>8145</v>
      </c>
      <c r="U7228">
        <v>0</v>
      </c>
    </row>
    <row r="7229" spans="1:21" x14ac:dyDescent="0.25">
      <c r="A7229">
        <v>2134900</v>
      </c>
      <c r="B7229" t="s">
        <v>1552</v>
      </c>
      <c r="C7229">
        <v>34.22599744</v>
      </c>
      <c r="D7229">
        <v>-79.134205100000003</v>
      </c>
      <c r="E7229">
        <v>65</v>
      </c>
      <c r="F7229" t="s">
        <v>1502</v>
      </c>
      <c r="G7229" t="s">
        <v>8143</v>
      </c>
      <c r="H7229">
        <v>18</v>
      </c>
      <c r="I7229">
        <v>20</v>
      </c>
      <c r="J7229">
        <v>25</v>
      </c>
      <c r="K7229">
        <v>26</v>
      </c>
      <c r="L7229">
        <v>1</v>
      </c>
      <c r="M7229" s="24">
        <v>44192</v>
      </c>
      <c r="N7229" s="32">
        <v>0.16666666666666666</v>
      </c>
      <c r="O7229">
        <v>8</v>
      </c>
      <c r="P7229">
        <v>18.89</v>
      </c>
      <c r="Q7229">
        <v>18.89</v>
      </c>
      <c r="R7229">
        <v>18.89</v>
      </c>
      <c r="S7229" t="s">
        <v>8144</v>
      </c>
      <c r="T7229" t="s">
        <v>8145</v>
      </c>
      <c r="U7229">
        <v>0</v>
      </c>
    </row>
    <row r="7230" spans="1:21" x14ac:dyDescent="0.25">
      <c r="A7230">
        <v>2134900</v>
      </c>
      <c r="B7230" t="s">
        <v>1552</v>
      </c>
      <c r="C7230">
        <v>34.22599744</v>
      </c>
      <c r="D7230">
        <v>-79.134205100000003</v>
      </c>
      <c r="E7230">
        <v>65</v>
      </c>
      <c r="F7230" t="s">
        <v>1502</v>
      </c>
      <c r="G7230" t="s">
        <v>8143</v>
      </c>
      <c r="H7230">
        <v>18</v>
      </c>
      <c r="I7230">
        <v>20</v>
      </c>
      <c r="J7230">
        <v>25</v>
      </c>
      <c r="K7230">
        <v>26</v>
      </c>
      <c r="L7230">
        <v>2</v>
      </c>
      <c r="M7230" s="24">
        <v>44191</v>
      </c>
      <c r="N7230" s="32">
        <v>0.20833333333333334</v>
      </c>
      <c r="O7230">
        <v>8</v>
      </c>
      <c r="P7230">
        <v>47.19</v>
      </c>
      <c r="Q7230">
        <v>47.19</v>
      </c>
      <c r="R7230">
        <v>47.19</v>
      </c>
      <c r="S7230" t="s">
        <v>8147</v>
      </c>
      <c r="T7230" t="s">
        <v>8145</v>
      </c>
      <c r="U7230">
        <v>27.189999999999898</v>
      </c>
    </row>
    <row r="7231" spans="1:21" x14ac:dyDescent="0.25">
      <c r="A7231">
        <v>2134900</v>
      </c>
      <c r="B7231" t="s">
        <v>1552</v>
      </c>
      <c r="C7231">
        <v>34.22599744</v>
      </c>
      <c r="D7231">
        <v>-79.134205100000003</v>
      </c>
      <c r="E7231">
        <v>65</v>
      </c>
      <c r="F7231" t="s">
        <v>1502</v>
      </c>
      <c r="G7231" t="s">
        <v>8143</v>
      </c>
      <c r="H7231">
        <v>18</v>
      </c>
      <c r="I7231">
        <v>20</v>
      </c>
      <c r="J7231">
        <v>25</v>
      </c>
      <c r="K7231">
        <v>26</v>
      </c>
      <c r="L7231">
        <v>2</v>
      </c>
      <c r="M7231" s="24">
        <v>44191</v>
      </c>
      <c r="N7231" s="32">
        <v>0.25</v>
      </c>
      <c r="O7231">
        <v>8</v>
      </c>
      <c r="P7231">
        <v>47.19</v>
      </c>
      <c r="Q7231">
        <v>47.19</v>
      </c>
      <c r="R7231">
        <v>47.19</v>
      </c>
      <c r="S7231" t="s">
        <v>8147</v>
      </c>
      <c r="T7231" t="s">
        <v>8145</v>
      </c>
      <c r="U7231">
        <v>27.189999999999898</v>
      </c>
    </row>
    <row r="7232" spans="1:21" x14ac:dyDescent="0.25">
      <c r="A7232">
        <v>2134900</v>
      </c>
      <c r="B7232" t="s">
        <v>1552</v>
      </c>
      <c r="C7232">
        <v>34.22599744</v>
      </c>
      <c r="D7232">
        <v>-79.134205100000003</v>
      </c>
      <c r="E7232">
        <v>65</v>
      </c>
      <c r="F7232" t="s">
        <v>1502</v>
      </c>
      <c r="G7232" t="s">
        <v>8143</v>
      </c>
      <c r="H7232">
        <v>18</v>
      </c>
      <c r="I7232">
        <v>20</v>
      </c>
      <c r="J7232">
        <v>25</v>
      </c>
      <c r="K7232">
        <v>26</v>
      </c>
      <c r="L7232">
        <v>2</v>
      </c>
      <c r="M7232" s="24">
        <v>44191</v>
      </c>
      <c r="N7232" s="32">
        <v>0.29166666666666669</v>
      </c>
      <c r="O7232">
        <v>8</v>
      </c>
      <c r="P7232">
        <v>47.19</v>
      </c>
      <c r="Q7232">
        <v>47.19</v>
      </c>
      <c r="R7232">
        <v>47.19</v>
      </c>
      <c r="S7232" t="s">
        <v>8147</v>
      </c>
      <c r="T7232" t="s">
        <v>8145</v>
      </c>
      <c r="U7232">
        <v>27.189999999999898</v>
      </c>
    </row>
    <row r="7233" spans="1:21" x14ac:dyDescent="0.25">
      <c r="A7233">
        <v>2134900</v>
      </c>
      <c r="B7233" t="s">
        <v>1552</v>
      </c>
      <c r="C7233">
        <v>34.22599744</v>
      </c>
      <c r="D7233">
        <v>-79.134205100000003</v>
      </c>
      <c r="E7233">
        <v>65</v>
      </c>
      <c r="F7233" t="s">
        <v>1502</v>
      </c>
      <c r="G7233" t="s">
        <v>8143</v>
      </c>
      <c r="H7233">
        <v>18</v>
      </c>
      <c r="I7233">
        <v>20</v>
      </c>
      <c r="J7233">
        <v>25</v>
      </c>
      <c r="K7233">
        <v>26</v>
      </c>
      <c r="L7233">
        <v>2</v>
      </c>
      <c r="M7233" s="24">
        <v>44191</v>
      </c>
      <c r="N7233" s="32">
        <v>0.33333333333333331</v>
      </c>
      <c r="O7233">
        <v>8</v>
      </c>
      <c r="P7233">
        <v>47.19</v>
      </c>
      <c r="Q7233">
        <v>47.19</v>
      </c>
      <c r="R7233">
        <v>47.19</v>
      </c>
      <c r="S7233" t="s">
        <v>8147</v>
      </c>
      <c r="T7233" t="s">
        <v>8145</v>
      </c>
      <c r="U7233">
        <v>27.189999999999898</v>
      </c>
    </row>
    <row r="7234" spans="1:21" x14ac:dyDescent="0.25">
      <c r="A7234">
        <v>2134900</v>
      </c>
      <c r="B7234" t="s">
        <v>1552</v>
      </c>
      <c r="C7234">
        <v>34.22599744</v>
      </c>
      <c r="D7234">
        <v>-79.134205100000003</v>
      </c>
      <c r="E7234">
        <v>65</v>
      </c>
      <c r="F7234" t="s">
        <v>1502</v>
      </c>
      <c r="G7234" t="s">
        <v>8143</v>
      </c>
      <c r="H7234">
        <v>18</v>
      </c>
      <c r="I7234">
        <v>20</v>
      </c>
      <c r="J7234">
        <v>25</v>
      </c>
      <c r="K7234">
        <v>26</v>
      </c>
      <c r="L7234">
        <v>2</v>
      </c>
      <c r="M7234" s="24">
        <v>44191</v>
      </c>
      <c r="N7234" s="32">
        <v>0.375</v>
      </c>
      <c r="O7234">
        <v>8</v>
      </c>
      <c r="P7234">
        <v>47.199999999999903</v>
      </c>
      <c r="Q7234">
        <v>47.2</v>
      </c>
      <c r="R7234">
        <v>47.2</v>
      </c>
      <c r="S7234" t="s">
        <v>8147</v>
      </c>
      <c r="T7234" t="s">
        <v>8145</v>
      </c>
      <c r="U7234">
        <v>27.2</v>
      </c>
    </row>
    <row r="7235" spans="1:21" x14ac:dyDescent="0.25">
      <c r="A7235">
        <v>2134900</v>
      </c>
      <c r="B7235" t="s">
        <v>1552</v>
      </c>
      <c r="C7235">
        <v>34.22599744</v>
      </c>
      <c r="D7235">
        <v>-79.134205100000003</v>
      </c>
      <c r="E7235">
        <v>65</v>
      </c>
      <c r="F7235" t="s">
        <v>1502</v>
      </c>
      <c r="G7235" t="s">
        <v>8143</v>
      </c>
      <c r="H7235">
        <v>18</v>
      </c>
      <c r="I7235">
        <v>20</v>
      </c>
      <c r="J7235">
        <v>25</v>
      </c>
      <c r="K7235">
        <v>26</v>
      </c>
      <c r="L7235">
        <v>2</v>
      </c>
      <c r="M7235" s="24">
        <v>44191</v>
      </c>
      <c r="N7235" s="32">
        <v>0.41666666666666669</v>
      </c>
      <c r="O7235">
        <v>8</v>
      </c>
      <c r="P7235">
        <v>47.197499999999998</v>
      </c>
      <c r="Q7235">
        <v>47.2</v>
      </c>
      <c r="R7235">
        <v>47.19</v>
      </c>
      <c r="S7235" t="s">
        <v>8147</v>
      </c>
      <c r="T7235" t="s">
        <v>8145</v>
      </c>
      <c r="U7235">
        <v>27.2</v>
      </c>
    </row>
    <row r="7236" spans="1:21" x14ac:dyDescent="0.25">
      <c r="A7236">
        <v>2134900</v>
      </c>
      <c r="B7236" t="s">
        <v>1552</v>
      </c>
      <c r="C7236">
        <v>34.22599744</v>
      </c>
      <c r="D7236">
        <v>-79.134205100000003</v>
      </c>
      <c r="E7236">
        <v>65</v>
      </c>
      <c r="F7236" t="s">
        <v>1502</v>
      </c>
      <c r="G7236" t="s">
        <v>8143</v>
      </c>
      <c r="H7236">
        <v>18</v>
      </c>
      <c r="I7236">
        <v>20</v>
      </c>
      <c r="J7236">
        <v>25</v>
      </c>
      <c r="K7236">
        <v>26</v>
      </c>
      <c r="L7236">
        <v>2</v>
      </c>
      <c r="M7236" s="24">
        <v>44191</v>
      </c>
      <c r="N7236" s="32">
        <v>0.45833333333333331</v>
      </c>
      <c r="O7236">
        <v>8</v>
      </c>
      <c r="P7236">
        <v>47.197499999999899</v>
      </c>
      <c r="Q7236">
        <v>47.2</v>
      </c>
      <c r="R7236">
        <v>47.19</v>
      </c>
      <c r="S7236" t="s">
        <v>8147</v>
      </c>
      <c r="T7236" t="s">
        <v>8145</v>
      </c>
      <c r="U7236">
        <v>27.2</v>
      </c>
    </row>
    <row r="7237" spans="1:21" x14ac:dyDescent="0.25">
      <c r="A7237">
        <v>2134900</v>
      </c>
      <c r="B7237" t="s">
        <v>1552</v>
      </c>
      <c r="C7237">
        <v>34.22599744</v>
      </c>
      <c r="D7237">
        <v>-79.134205100000003</v>
      </c>
      <c r="E7237">
        <v>65</v>
      </c>
      <c r="F7237" t="s">
        <v>1502</v>
      </c>
      <c r="G7237" t="s">
        <v>8143</v>
      </c>
      <c r="H7237">
        <v>18</v>
      </c>
      <c r="I7237">
        <v>20</v>
      </c>
      <c r="J7237">
        <v>25</v>
      </c>
      <c r="K7237">
        <v>26</v>
      </c>
      <c r="L7237">
        <v>2</v>
      </c>
      <c r="M7237" s="24">
        <v>44191</v>
      </c>
      <c r="N7237" s="32">
        <v>0.5</v>
      </c>
      <c r="O7237">
        <v>8</v>
      </c>
      <c r="P7237">
        <v>47.202499999999901</v>
      </c>
      <c r="Q7237">
        <v>47.21</v>
      </c>
      <c r="R7237">
        <v>47.2</v>
      </c>
      <c r="S7237" t="s">
        <v>8147</v>
      </c>
      <c r="T7237" t="s">
        <v>8145</v>
      </c>
      <c r="U7237">
        <v>27.21</v>
      </c>
    </row>
    <row r="7238" spans="1:21" x14ac:dyDescent="0.25">
      <c r="A7238">
        <v>2134900</v>
      </c>
      <c r="B7238" t="s">
        <v>1552</v>
      </c>
      <c r="C7238">
        <v>34.22599744</v>
      </c>
      <c r="D7238">
        <v>-79.134205100000003</v>
      </c>
      <c r="E7238">
        <v>65</v>
      </c>
      <c r="F7238" t="s">
        <v>1502</v>
      </c>
      <c r="G7238" t="s">
        <v>8143</v>
      </c>
      <c r="H7238">
        <v>18</v>
      </c>
      <c r="I7238">
        <v>20</v>
      </c>
      <c r="J7238">
        <v>25</v>
      </c>
      <c r="K7238">
        <v>26</v>
      </c>
      <c r="L7238">
        <v>2</v>
      </c>
      <c r="M7238" s="24">
        <v>44191</v>
      </c>
      <c r="N7238" s="32">
        <v>0.54166666666666663</v>
      </c>
      <c r="O7238">
        <v>8</v>
      </c>
      <c r="P7238">
        <v>47.204999999999998</v>
      </c>
      <c r="Q7238">
        <v>47.21</v>
      </c>
      <c r="R7238">
        <v>47.2</v>
      </c>
      <c r="S7238" t="s">
        <v>8147</v>
      </c>
      <c r="T7238" t="s">
        <v>8145</v>
      </c>
      <c r="U7238">
        <v>27.21</v>
      </c>
    </row>
    <row r="7239" spans="1:21" x14ac:dyDescent="0.25">
      <c r="A7239">
        <v>2134900</v>
      </c>
      <c r="B7239" t="s">
        <v>1552</v>
      </c>
      <c r="C7239">
        <v>34.22599744</v>
      </c>
      <c r="D7239">
        <v>-79.134205100000003</v>
      </c>
      <c r="E7239">
        <v>65</v>
      </c>
      <c r="F7239" t="s">
        <v>1502</v>
      </c>
      <c r="G7239" t="s">
        <v>8143</v>
      </c>
      <c r="H7239">
        <v>18</v>
      </c>
      <c r="I7239">
        <v>20</v>
      </c>
      <c r="J7239">
        <v>25</v>
      </c>
      <c r="K7239">
        <v>26</v>
      </c>
      <c r="L7239">
        <v>2</v>
      </c>
      <c r="M7239" s="24">
        <v>44191</v>
      </c>
      <c r="N7239" s="32">
        <v>0.58333333333333337</v>
      </c>
      <c r="O7239">
        <v>8</v>
      </c>
      <c r="P7239">
        <v>47.209999999999901</v>
      </c>
      <c r="Q7239">
        <v>47.21</v>
      </c>
      <c r="R7239">
        <v>47.21</v>
      </c>
      <c r="S7239" t="s">
        <v>8147</v>
      </c>
      <c r="T7239" t="s">
        <v>8145</v>
      </c>
      <c r="U7239">
        <v>27.21</v>
      </c>
    </row>
    <row r="7240" spans="1:21" x14ac:dyDescent="0.25">
      <c r="A7240">
        <v>2134900</v>
      </c>
      <c r="B7240" t="s">
        <v>1552</v>
      </c>
      <c r="C7240">
        <v>34.22599744</v>
      </c>
      <c r="D7240">
        <v>-79.134205100000003</v>
      </c>
      <c r="E7240">
        <v>65</v>
      </c>
      <c r="F7240" t="s">
        <v>1502</v>
      </c>
      <c r="G7240" t="s">
        <v>8143</v>
      </c>
      <c r="H7240">
        <v>18</v>
      </c>
      <c r="I7240">
        <v>20</v>
      </c>
      <c r="J7240">
        <v>25</v>
      </c>
      <c r="K7240">
        <v>26</v>
      </c>
      <c r="L7240">
        <v>2</v>
      </c>
      <c r="M7240" s="24">
        <v>44191</v>
      </c>
      <c r="N7240" s="32">
        <v>0.625</v>
      </c>
      <c r="O7240">
        <v>8</v>
      </c>
      <c r="P7240">
        <v>47.209999999999901</v>
      </c>
      <c r="Q7240">
        <v>47.21</v>
      </c>
      <c r="R7240">
        <v>47.21</v>
      </c>
      <c r="S7240" t="s">
        <v>8147</v>
      </c>
      <c r="T7240" t="s">
        <v>8145</v>
      </c>
      <c r="U7240">
        <v>27.21</v>
      </c>
    </row>
    <row r="7241" spans="1:21" x14ac:dyDescent="0.25">
      <c r="A7241">
        <v>2134900</v>
      </c>
      <c r="B7241" t="s">
        <v>1552</v>
      </c>
      <c r="C7241">
        <v>34.22599744</v>
      </c>
      <c r="D7241">
        <v>-79.134205100000003</v>
      </c>
      <c r="E7241">
        <v>65</v>
      </c>
      <c r="F7241" t="s">
        <v>1502</v>
      </c>
      <c r="G7241" t="s">
        <v>8143</v>
      </c>
      <c r="H7241">
        <v>18</v>
      </c>
      <c r="I7241">
        <v>20</v>
      </c>
      <c r="J7241">
        <v>25</v>
      </c>
      <c r="K7241">
        <v>26</v>
      </c>
      <c r="L7241">
        <v>2</v>
      </c>
      <c r="M7241" s="24">
        <v>44191</v>
      </c>
      <c r="N7241" s="32">
        <v>0.66666666666666663</v>
      </c>
      <c r="O7241">
        <v>8</v>
      </c>
      <c r="P7241">
        <v>47.212499999999899</v>
      </c>
      <c r="Q7241">
        <v>47.22</v>
      </c>
      <c r="R7241">
        <v>47.21</v>
      </c>
      <c r="S7241" t="s">
        <v>8147</v>
      </c>
      <c r="T7241" t="s">
        <v>8145</v>
      </c>
      <c r="U7241">
        <v>27.22</v>
      </c>
    </row>
    <row r="7242" spans="1:21" x14ac:dyDescent="0.25">
      <c r="A7242">
        <v>2134900</v>
      </c>
      <c r="B7242" t="s">
        <v>1552</v>
      </c>
      <c r="C7242">
        <v>34.22599744</v>
      </c>
      <c r="D7242">
        <v>-79.134205100000003</v>
      </c>
      <c r="E7242">
        <v>65</v>
      </c>
      <c r="F7242" t="s">
        <v>1502</v>
      </c>
      <c r="G7242" t="s">
        <v>8143</v>
      </c>
      <c r="H7242">
        <v>18</v>
      </c>
      <c r="I7242">
        <v>20</v>
      </c>
      <c r="J7242">
        <v>25</v>
      </c>
      <c r="K7242">
        <v>26</v>
      </c>
      <c r="L7242">
        <v>2</v>
      </c>
      <c r="M7242" s="24">
        <v>44191</v>
      </c>
      <c r="N7242" s="32">
        <v>0.70833333333333337</v>
      </c>
      <c r="O7242">
        <v>8</v>
      </c>
      <c r="P7242">
        <v>47.209999999999901</v>
      </c>
      <c r="Q7242">
        <v>47.22</v>
      </c>
      <c r="R7242">
        <v>47.2</v>
      </c>
      <c r="S7242" t="s">
        <v>8147</v>
      </c>
      <c r="T7242" t="s">
        <v>8145</v>
      </c>
      <c r="U7242">
        <v>27.22</v>
      </c>
    </row>
    <row r="7243" spans="1:21" x14ac:dyDescent="0.25">
      <c r="A7243">
        <v>2134900</v>
      </c>
      <c r="B7243" t="s">
        <v>1552</v>
      </c>
      <c r="C7243">
        <v>34.22599744</v>
      </c>
      <c r="D7243">
        <v>-79.134205100000003</v>
      </c>
      <c r="E7243">
        <v>65</v>
      </c>
      <c r="F7243" t="s">
        <v>1502</v>
      </c>
      <c r="G7243" t="s">
        <v>8143</v>
      </c>
      <c r="H7243">
        <v>18</v>
      </c>
      <c r="I7243">
        <v>20</v>
      </c>
      <c r="J7243">
        <v>25</v>
      </c>
      <c r="K7243">
        <v>26</v>
      </c>
      <c r="L7243">
        <v>2</v>
      </c>
      <c r="M7243" s="24">
        <v>44191</v>
      </c>
      <c r="N7243" s="32">
        <v>0.75</v>
      </c>
      <c r="O7243">
        <v>8</v>
      </c>
      <c r="P7243">
        <v>47.217500000000001</v>
      </c>
      <c r="Q7243">
        <v>47.22</v>
      </c>
      <c r="R7243">
        <v>47.21</v>
      </c>
      <c r="S7243" t="s">
        <v>8147</v>
      </c>
      <c r="T7243" t="s">
        <v>8145</v>
      </c>
      <c r="U7243">
        <v>27.22</v>
      </c>
    </row>
    <row r="7244" spans="1:21" x14ac:dyDescent="0.25">
      <c r="A7244">
        <v>2134900</v>
      </c>
      <c r="B7244" t="s">
        <v>1552</v>
      </c>
      <c r="C7244">
        <v>34.22599744</v>
      </c>
      <c r="D7244">
        <v>-79.134205100000003</v>
      </c>
      <c r="E7244">
        <v>65</v>
      </c>
      <c r="F7244" t="s">
        <v>1502</v>
      </c>
      <c r="G7244" t="s">
        <v>8143</v>
      </c>
      <c r="H7244">
        <v>18</v>
      </c>
      <c r="I7244">
        <v>20</v>
      </c>
      <c r="J7244">
        <v>25</v>
      </c>
      <c r="K7244">
        <v>26</v>
      </c>
      <c r="L7244">
        <v>2</v>
      </c>
      <c r="M7244" s="24">
        <v>44191</v>
      </c>
      <c r="N7244" s="32">
        <v>0.79166666666666663</v>
      </c>
      <c r="O7244">
        <v>8</v>
      </c>
      <c r="P7244">
        <v>47.217499999999902</v>
      </c>
      <c r="Q7244">
        <v>47.22</v>
      </c>
      <c r="R7244">
        <v>47.21</v>
      </c>
      <c r="S7244" t="s">
        <v>8147</v>
      </c>
      <c r="T7244" t="s">
        <v>8145</v>
      </c>
      <c r="U7244">
        <v>27.22</v>
      </c>
    </row>
    <row r="7245" spans="1:21" x14ac:dyDescent="0.25">
      <c r="A7245">
        <v>2134900</v>
      </c>
      <c r="B7245" t="s">
        <v>1552</v>
      </c>
      <c r="C7245">
        <v>34.22599744</v>
      </c>
      <c r="D7245">
        <v>-79.134205100000003</v>
      </c>
      <c r="E7245">
        <v>65</v>
      </c>
      <c r="F7245" t="s">
        <v>1502</v>
      </c>
      <c r="G7245" t="s">
        <v>8143</v>
      </c>
      <c r="H7245">
        <v>18</v>
      </c>
      <c r="I7245">
        <v>20</v>
      </c>
      <c r="J7245">
        <v>25</v>
      </c>
      <c r="K7245">
        <v>26</v>
      </c>
      <c r="L7245">
        <v>2</v>
      </c>
      <c r="M7245" s="24">
        <v>44191</v>
      </c>
      <c r="N7245" s="32">
        <v>0.83333333333333337</v>
      </c>
      <c r="O7245">
        <v>8</v>
      </c>
      <c r="P7245">
        <v>47.22</v>
      </c>
      <c r="Q7245">
        <v>47.22</v>
      </c>
      <c r="R7245">
        <v>47.22</v>
      </c>
      <c r="S7245" t="s">
        <v>8147</v>
      </c>
      <c r="T7245" t="s">
        <v>8145</v>
      </c>
      <c r="U7245">
        <v>27.22</v>
      </c>
    </row>
    <row r="7246" spans="1:21" x14ac:dyDescent="0.25">
      <c r="A7246">
        <v>2134900</v>
      </c>
      <c r="B7246" t="s">
        <v>1552</v>
      </c>
      <c r="C7246">
        <v>34.22599744</v>
      </c>
      <c r="D7246">
        <v>-79.134205100000003</v>
      </c>
      <c r="E7246">
        <v>65</v>
      </c>
      <c r="F7246" t="s">
        <v>1502</v>
      </c>
      <c r="G7246" t="s">
        <v>8143</v>
      </c>
      <c r="H7246">
        <v>18</v>
      </c>
      <c r="I7246">
        <v>20</v>
      </c>
      <c r="J7246">
        <v>25</v>
      </c>
      <c r="K7246">
        <v>26</v>
      </c>
      <c r="L7246">
        <v>2</v>
      </c>
      <c r="M7246" s="24">
        <v>44191</v>
      </c>
      <c r="N7246" s="32">
        <v>0.875</v>
      </c>
      <c r="O7246">
        <v>8</v>
      </c>
      <c r="P7246">
        <v>47.22</v>
      </c>
      <c r="Q7246">
        <v>47.22</v>
      </c>
      <c r="R7246">
        <v>47.22</v>
      </c>
      <c r="S7246" t="s">
        <v>8147</v>
      </c>
      <c r="T7246" t="s">
        <v>8145</v>
      </c>
      <c r="U7246">
        <v>27.22</v>
      </c>
    </row>
    <row r="7247" spans="1:21" x14ac:dyDescent="0.25">
      <c r="A7247">
        <v>2134900</v>
      </c>
      <c r="B7247" t="s">
        <v>1552</v>
      </c>
      <c r="C7247">
        <v>34.22599744</v>
      </c>
      <c r="D7247">
        <v>-79.134205100000003</v>
      </c>
      <c r="E7247">
        <v>65</v>
      </c>
      <c r="F7247" t="s">
        <v>1502</v>
      </c>
      <c r="G7247" t="s">
        <v>8143</v>
      </c>
      <c r="H7247">
        <v>18</v>
      </c>
      <c r="I7247">
        <v>20</v>
      </c>
      <c r="J7247">
        <v>25</v>
      </c>
      <c r="K7247">
        <v>26</v>
      </c>
      <c r="L7247">
        <v>2</v>
      </c>
      <c r="M7247" s="24">
        <v>44191</v>
      </c>
      <c r="N7247" s="32">
        <v>0.91666666666666663</v>
      </c>
      <c r="O7247">
        <v>8</v>
      </c>
      <c r="P7247">
        <v>47.232500000000002</v>
      </c>
      <c r="Q7247">
        <v>47.24</v>
      </c>
      <c r="R7247">
        <v>47.23</v>
      </c>
      <c r="S7247" t="s">
        <v>8147</v>
      </c>
      <c r="T7247" t="s">
        <v>8145</v>
      </c>
      <c r="U7247">
        <v>27.24</v>
      </c>
    </row>
    <row r="7248" spans="1:21" x14ac:dyDescent="0.25">
      <c r="A7248">
        <v>2134900</v>
      </c>
      <c r="B7248" t="s">
        <v>1552</v>
      </c>
      <c r="C7248">
        <v>34.22599744</v>
      </c>
      <c r="D7248">
        <v>-79.134205100000003</v>
      </c>
      <c r="E7248">
        <v>65</v>
      </c>
      <c r="F7248" t="s">
        <v>1502</v>
      </c>
      <c r="G7248" t="s">
        <v>8143</v>
      </c>
      <c r="H7248">
        <v>18</v>
      </c>
      <c r="I7248">
        <v>20</v>
      </c>
      <c r="J7248">
        <v>25</v>
      </c>
      <c r="K7248">
        <v>26</v>
      </c>
      <c r="L7248">
        <v>2</v>
      </c>
      <c r="M7248" s="24">
        <v>44191</v>
      </c>
      <c r="N7248" s="32">
        <v>0.95833333333333337</v>
      </c>
      <c r="O7248">
        <v>8</v>
      </c>
      <c r="P7248">
        <v>47.237499999999997</v>
      </c>
      <c r="Q7248">
        <v>47.24</v>
      </c>
      <c r="R7248">
        <v>47.23</v>
      </c>
      <c r="S7248" t="s">
        <v>8147</v>
      </c>
      <c r="T7248" t="s">
        <v>8145</v>
      </c>
      <c r="U7248">
        <v>27.24</v>
      </c>
    </row>
    <row r="7249" spans="1:21" x14ac:dyDescent="0.25">
      <c r="A7249">
        <v>2134900</v>
      </c>
      <c r="B7249" t="s">
        <v>1552</v>
      </c>
      <c r="C7249">
        <v>34.22599744</v>
      </c>
      <c r="D7249">
        <v>-79.134205100000003</v>
      </c>
      <c r="E7249">
        <v>65</v>
      </c>
      <c r="F7249" t="s">
        <v>1502</v>
      </c>
      <c r="G7249" t="s">
        <v>8143</v>
      </c>
      <c r="H7249">
        <v>18</v>
      </c>
      <c r="I7249">
        <v>20</v>
      </c>
      <c r="J7249">
        <v>25</v>
      </c>
      <c r="K7249">
        <v>26</v>
      </c>
      <c r="L7249">
        <v>2</v>
      </c>
      <c r="M7249" s="24">
        <v>44192</v>
      </c>
      <c r="N7249" s="32">
        <v>0</v>
      </c>
      <c r="O7249">
        <v>8</v>
      </c>
      <c r="P7249">
        <v>47.244999999999997</v>
      </c>
      <c r="Q7249">
        <v>47.25</v>
      </c>
      <c r="R7249">
        <v>47.24</v>
      </c>
      <c r="S7249" t="s">
        <v>8147</v>
      </c>
      <c r="T7249" t="s">
        <v>8145</v>
      </c>
      <c r="U7249">
        <v>27.25</v>
      </c>
    </row>
    <row r="7250" spans="1:21" x14ac:dyDescent="0.25">
      <c r="A7250">
        <v>2134900</v>
      </c>
      <c r="B7250" t="s">
        <v>1552</v>
      </c>
      <c r="C7250">
        <v>34.22599744</v>
      </c>
      <c r="D7250">
        <v>-79.134205100000003</v>
      </c>
      <c r="E7250">
        <v>65</v>
      </c>
      <c r="F7250" t="s">
        <v>1502</v>
      </c>
      <c r="G7250" t="s">
        <v>8143</v>
      </c>
      <c r="H7250">
        <v>18</v>
      </c>
      <c r="I7250">
        <v>20</v>
      </c>
      <c r="J7250">
        <v>25</v>
      </c>
      <c r="K7250">
        <v>26</v>
      </c>
      <c r="L7250">
        <v>2</v>
      </c>
      <c r="M7250" s="24">
        <v>44192</v>
      </c>
      <c r="N7250" s="32">
        <v>4.1666666666666664E-2</v>
      </c>
      <c r="O7250">
        <v>8</v>
      </c>
      <c r="P7250">
        <v>47.25</v>
      </c>
      <c r="Q7250">
        <v>47.25</v>
      </c>
      <c r="R7250">
        <v>47.25</v>
      </c>
      <c r="S7250" t="s">
        <v>8147</v>
      </c>
      <c r="T7250" t="s">
        <v>8145</v>
      </c>
      <c r="U7250">
        <v>27.25</v>
      </c>
    </row>
    <row r="7251" spans="1:21" x14ac:dyDescent="0.25">
      <c r="A7251">
        <v>2134900</v>
      </c>
      <c r="B7251" t="s">
        <v>1552</v>
      </c>
      <c r="C7251">
        <v>34.22599744</v>
      </c>
      <c r="D7251">
        <v>-79.134205100000003</v>
      </c>
      <c r="E7251">
        <v>65</v>
      </c>
      <c r="F7251" t="s">
        <v>1502</v>
      </c>
      <c r="G7251" t="s">
        <v>8143</v>
      </c>
      <c r="H7251">
        <v>18</v>
      </c>
      <c r="I7251">
        <v>20</v>
      </c>
      <c r="J7251">
        <v>25</v>
      </c>
      <c r="K7251">
        <v>26</v>
      </c>
      <c r="L7251">
        <v>2</v>
      </c>
      <c r="M7251" s="24">
        <v>44192</v>
      </c>
      <c r="N7251" s="32">
        <v>8.3333333333333329E-2</v>
      </c>
      <c r="O7251">
        <v>8</v>
      </c>
      <c r="P7251">
        <v>47.262499999999903</v>
      </c>
      <c r="Q7251">
        <v>47.27</v>
      </c>
      <c r="R7251">
        <v>47.26</v>
      </c>
      <c r="S7251" t="s">
        <v>8147</v>
      </c>
      <c r="T7251" t="s">
        <v>8145</v>
      </c>
      <c r="U7251">
        <v>27.27</v>
      </c>
    </row>
    <row r="7252" spans="1:21" x14ac:dyDescent="0.25">
      <c r="A7252">
        <v>2134900</v>
      </c>
      <c r="B7252" t="s">
        <v>1552</v>
      </c>
      <c r="C7252">
        <v>34.22599744</v>
      </c>
      <c r="D7252">
        <v>-79.134205100000003</v>
      </c>
      <c r="E7252">
        <v>65</v>
      </c>
      <c r="F7252" t="s">
        <v>1502</v>
      </c>
      <c r="G7252" t="s">
        <v>8143</v>
      </c>
      <c r="H7252">
        <v>18</v>
      </c>
      <c r="I7252">
        <v>20</v>
      </c>
      <c r="J7252">
        <v>25</v>
      </c>
      <c r="K7252">
        <v>26</v>
      </c>
      <c r="L7252">
        <v>2</v>
      </c>
      <c r="M7252" s="24">
        <v>44192</v>
      </c>
      <c r="N7252" s="32">
        <v>0.125</v>
      </c>
      <c r="O7252">
        <v>8</v>
      </c>
      <c r="P7252">
        <v>47.267499999999998</v>
      </c>
      <c r="Q7252">
        <v>47.27</v>
      </c>
      <c r="R7252">
        <v>47.26</v>
      </c>
      <c r="S7252" t="s">
        <v>8147</v>
      </c>
      <c r="T7252" t="s">
        <v>8145</v>
      </c>
      <c r="U7252">
        <v>27.27</v>
      </c>
    </row>
    <row r="7253" spans="1:21" x14ac:dyDescent="0.25">
      <c r="A7253">
        <v>2134900</v>
      </c>
      <c r="B7253" t="s">
        <v>1552</v>
      </c>
      <c r="C7253">
        <v>34.22599744</v>
      </c>
      <c r="D7253">
        <v>-79.134205100000003</v>
      </c>
      <c r="E7253">
        <v>65</v>
      </c>
      <c r="F7253" t="s">
        <v>1502</v>
      </c>
      <c r="G7253" t="s">
        <v>8143</v>
      </c>
      <c r="H7253">
        <v>18</v>
      </c>
      <c r="I7253">
        <v>20</v>
      </c>
      <c r="J7253">
        <v>25</v>
      </c>
      <c r="K7253">
        <v>26</v>
      </c>
      <c r="L7253">
        <v>2</v>
      </c>
      <c r="M7253" s="24">
        <v>44192</v>
      </c>
      <c r="N7253" s="32">
        <v>0.16666666666666666</v>
      </c>
      <c r="O7253">
        <v>8</v>
      </c>
      <c r="P7253">
        <v>47.28</v>
      </c>
      <c r="Q7253">
        <v>47.28</v>
      </c>
      <c r="R7253">
        <v>47.28</v>
      </c>
      <c r="S7253" t="s">
        <v>8147</v>
      </c>
      <c r="T7253" t="s">
        <v>8145</v>
      </c>
      <c r="U7253">
        <v>27.28</v>
      </c>
    </row>
    <row r="7254" spans="1:21" x14ac:dyDescent="0.25">
      <c r="A7254">
        <v>2163500</v>
      </c>
      <c r="B7254" t="s">
        <v>1656</v>
      </c>
      <c r="C7254">
        <v>34.391785179999999</v>
      </c>
      <c r="D7254">
        <v>-82.223450679999999</v>
      </c>
      <c r="E7254">
        <v>65</v>
      </c>
      <c r="F7254" t="s">
        <v>1502</v>
      </c>
      <c r="G7254" t="s">
        <v>8143</v>
      </c>
      <c r="H7254">
        <v>40</v>
      </c>
      <c r="I7254">
        <v>42</v>
      </c>
      <c r="J7254">
        <v>44</v>
      </c>
      <c r="K7254">
        <v>46</v>
      </c>
      <c r="L7254">
        <v>1</v>
      </c>
      <c r="M7254" s="24">
        <v>44191</v>
      </c>
      <c r="N7254" s="32">
        <v>0.20833333333333334</v>
      </c>
      <c r="O7254">
        <v>8</v>
      </c>
      <c r="P7254">
        <v>4.9974999999999996</v>
      </c>
      <c r="Q7254">
        <v>5.01</v>
      </c>
      <c r="R7254">
        <v>4.99</v>
      </c>
      <c r="S7254" t="s">
        <v>8146</v>
      </c>
      <c r="T7254" t="s">
        <v>8145</v>
      </c>
      <c r="U7254">
        <v>0</v>
      </c>
    </row>
    <row r="7255" spans="1:21" x14ac:dyDescent="0.25">
      <c r="A7255">
        <v>2163500</v>
      </c>
      <c r="B7255" t="s">
        <v>1656</v>
      </c>
      <c r="C7255">
        <v>34.391785179999999</v>
      </c>
      <c r="D7255">
        <v>-82.223450679999999</v>
      </c>
      <c r="E7255">
        <v>65</v>
      </c>
      <c r="F7255" t="s">
        <v>1502</v>
      </c>
      <c r="G7255" t="s">
        <v>8143</v>
      </c>
      <c r="H7255">
        <v>40</v>
      </c>
      <c r="I7255">
        <v>42</v>
      </c>
      <c r="J7255">
        <v>44</v>
      </c>
      <c r="K7255">
        <v>46</v>
      </c>
      <c r="L7255">
        <v>1</v>
      </c>
      <c r="M7255" s="24">
        <v>44191</v>
      </c>
      <c r="N7255" s="32">
        <v>0.25</v>
      </c>
      <c r="O7255">
        <v>8</v>
      </c>
      <c r="P7255">
        <v>4.9775</v>
      </c>
      <c r="Q7255">
        <v>4.99</v>
      </c>
      <c r="R7255">
        <v>4.97</v>
      </c>
      <c r="S7255" t="s">
        <v>8146</v>
      </c>
      <c r="T7255" t="s">
        <v>8145</v>
      </c>
      <c r="U7255">
        <v>0</v>
      </c>
    </row>
    <row r="7256" spans="1:21" x14ac:dyDescent="0.25">
      <c r="A7256">
        <v>2163500</v>
      </c>
      <c r="B7256" t="s">
        <v>1656</v>
      </c>
      <c r="C7256">
        <v>34.391785179999999</v>
      </c>
      <c r="D7256">
        <v>-82.223450679999999</v>
      </c>
      <c r="E7256">
        <v>65</v>
      </c>
      <c r="F7256" t="s">
        <v>1502</v>
      </c>
      <c r="G7256" t="s">
        <v>8143</v>
      </c>
      <c r="H7256">
        <v>40</v>
      </c>
      <c r="I7256">
        <v>42</v>
      </c>
      <c r="J7256">
        <v>44</v>
      </c>
      <c r="K7256">
        <v>46</v>
      </c>
      <c r="L7256">
        <v>1</v>
      </c>
      <c r="M7256" s="24">
        <v>44191</v>
      </c>
      <c r="N7256" s="32">
        <v>0.29166666666666669</v>
      </c>
      <c r="O7256">
        <v>8</v>
      </c>
      <c r="P7256">
        <v>4.9524999999999997</v>
      </c>
      <c r="Q7256">
        <v>4.96</v>
      </c>
      <c r="R7256">
        <v>4.9400000000000004</v>
      </c>
      <c r="S7256" t="s">
        <v>8146</v>
      </c>
      <c r="T7256" t="s">
        <v>8145</v>
      </c>
      <c r="U7256">
        <v>0</v>
      </c>
    </row>
    <row r="7257" spans="1:21" x14ac:dyDescent="0.25">
      <c r="A7257">
        <v>2163500</v>
      </c>
      <c r="B7257" t="s">
        <v>1656</v>
      </c>
      <c r="C7257">
        <v>34.391785179999999</v>
      </c>
      <c r="D7257">
        <v>-82.223450679999999</v>
      </c>
      <c r="E7257">
        <v>65</v>
      </c>
      <c r="F7257" t="s">
        <v>1502</v>
      </c>
      <c r="G7257" t="s">
        <v>8143</v>
      </c>
      <c r="H7257">
        <v>40</v>
      </c>
      <c r="I7257">
        <v>42</v>
      </c>
      <c r="J7257">
        <v>44</v>
      </c>
      <c r="K7257">
        <v>46</v>
      </c>
      <c r="L7257">
        <v>1</v>
      </c>
      <c r="M7257" s="24">
        <v>44191</v>
      </c>
      <c r="N7257" s="32">
        <v>0.33333333333333331</v>
      </c>
      <c r="O7257">
        <v>8</v>
      </c>
      <c r="P7257">
        <v>4.9349999999999996</v>
      </c>
      <c r="Q7257">
        <v>4.9400000000000004</v>
      </c>
      <c r="R7257">
        <v>4.92</v>
      </c>
      <c r="S7257" t="s">
        <v>8146</v>
      </c>
      <c r="T7257" t="s">
        <v>8145</v>
      </c>
      <c r="U7257">
        <v>0</v>
      </c>
    </row>
    <row r="7258" spans="1:21" x14ac:dyDescent="0.25">
      <c r="A7258">
        <v>2163500</v>
      </c>
      <c r="B7258" t="s">
        <v>1656</v>
      </c>
      <c r="C7258">
        <v>34.391785179999999</v>
      </c>
      <c r="D7258">
        <v>-82.223450679999999</v>
      </c>
      <c r="E7258">
        <v>65</v>
      </c>
      <c r="F7258" t="s">
        <v>1502</v>
      </c>
      <c r="G7258" t="s">
        <v>8143</v>
      </c>
      <c r="H7258">
        <v>40</v>
      </c>
      <c r="I7258">
        <v>42</v>
      </c>
      <c r="J7258">
        <v>44</v>
      </c>
      <c r="K7258">
        <v>46</v>
      </c>
      <c r="L7258">
        <v>1</v>
      </c>
      <c r="M7258" s="24">
        <v>44191</v>
      </c>
      <c r="N7258" s="32">
        <v>0.375</v>
      </c>
      <c r="O7258">
        <v>8</v>
      </c>
      <c r="P7258">
        <v>4.92</v>
      </c>
      <c r="Q7258">
        <v>4.93</v>
      </c>
      <c r="R7258">
        <v>4.91</v>
      </c>
      <c r="S7258" t="s">
        <v>8146</v>
      </c>
      <c r="T7258" t="s">
        <v>8145</v>
      </c>
      <c r="U7258">
        <v>0</v>
      </c>
    </row>
    <row r="7259" spans="1:21" x14ac:dyDescent="0.25">
      <c r="A7259">
        <v>2163500</v>
      </c>
      <c r="B7259" t="s">
        <v>1656</v>
      </c>
      <c r="C7259">
        <v>34.391785179999999</v>
      </c>
      <c r="D7259">
        <v>-82.223450679999999</v>
      </c>
      <c r="E7259">
        <v>65</v>
      </c>
      <c r="F7259" t="s">
        <v>1502</v>
      </c>
      <c r="G7259" t="s">
        <v>8143</v>
      </c>
      <c r="H7259">
        <v>40</v>
      </c>
      <c r="I7259">
        <v>42</v>
      </c>
      <c r="J7259">
        <v>44</v>
      </c>
      <c r="K7259">
        <v>46</v>
      </c>
      <c r="L7259">
        <v>1</v>
      </c>
      <c r="M7259" s="24">
        <v>44191</v>
      </c>
      <c r="N7259" s="32">
        <v>0.41666666666666669</v>
      </c>
      <c r="O7259">
        <v>8</v>
      </c>
      <c r="P7259">
        <v>4.9024999999999999</v>
      </c>
      <c r="Q7259">
        <v>4.91</v>
      </c>
      <c r="R7259">
        <v>4.9000000000000004</v>
      </c>
      <c r="S7259" t="s">
        <v>8146</v>
      </c>
      <c r="T7259" t="s">
        <v>8145</v>
      </c>
      <c r="U7259">
        <v>0</v>
      </c>
    </row>
    <row r="7260" spans="1:21" x14ac:dyDescent="0.25">
      <c r="A7260">
        <v>2163500</v>
      </c>
      <c r="B7260" t="s">
        <v>1656</v>
      </c>
      <c r="C7260">
        <v>34.391785179999999</v>
      </c>
      <c r="D7260">
        <v>-82.223450679999999</v>
      </c>
      <c r="E7260">
        <v>65</v>
      </c>
      <c r="F7260" t="s">
        <v>1502</v>
      </c>
      <c r="G7260" t="s">
        <v>8143</v>
      </c>
      <c r="H7260">
        <v>40</v>
      </c>
      <c r="I7260">
        <v>42</v>
      </c>
      <c r="J7260">
        <v>44</v>
      </c>
      <c r="K7260">
        <v>46</v>
      </c>
      <c r="L7260">
        <v>1</v>
      </c>
      <c r="M7260" s="24">
        <v>44191</v>
      </c>
      <c r="N7260" s="32">
        <v>0.45833333333333331</v>
      </c>
      <c r="O7260">
        <v>8</v>
      </c>
      <c r="P7260">
        <v>4.8875000000000002</v>
      </c>
      <c r="Q7260">
        <v>4.9000000000000004</v>
      </c>
      <c r="R7260">
        <v>4.88</v>
      </c>
      <c r="S7260" t="s">
        <v>8146</v>
      </c>
      <c r="T7260" t="s">
        <v>8145</v>
      </c>
      <c r="U7260">
        <v>0</v>
      </c>
    </row>
    <row r="7261" spans="1:21" x14ac:dyDescent="0.25">
      <c r="A7261">
        <v>2163500</v>
      </c>
      <c r="B7261" t="s">
        <v>1656</v>
      </c>
      <c r="C7261">
        <v>34.391785179999999</v>
      </c>
      <c r="D7261">
        <v>-82.223450679999999</v>
      </c>
      <c r="E7261">
        <v>65</v>
      </c>
      <c r="F7261" t="s">
        <v>1502</v>
      </c>
      <c r="G7261" t="s">
        <v>8143</v>
      </c>
      <c r="H7261">
        <v>40</v>
      </c>
      <c r="I7261">
        <v>42</v>
      </c>
      <c r="J7261">
        <v>44</v>
      </c>
      <c r="K7261">
        <v>46</v>
      </c>
      <c r="L7261">
        <v>1</v>
      </c>
      <c r="M7261" s="24">
        <v>44191</v>
      </c>
      <c r="N7261" s="32">
        <v>0.5</v>
      </c>
      <c r="O7261">
        <v>8</v>
      </c>
      <c r="P7261">
        <v>4.8724999999999996</v>
      </c>
      <c r="Q7261">
        <v>4.88</v>
      </c>
      <c r="R7261">
        <v>4.87</v>
      </c>
      <c r="S7261" t="s">
        <v>8146</v>
      </c>
      <c r="T7261" t="s">
        <v>8145</v>
      </c>
      <c r="U7261">
        <v>0</v>
      </c>
    </row>
    <row r="7262" spans="1:21" x14ac:dyDescent="0.25">
      <c r="A7262">
        <v>2163500</v>
      </c>
      <c r="B7262" t="s">
        <v>1656</v>
      </c>
      <c r="C7262">
        <v>34.391785179999999</v>
      </c>
      <c r="D7262">
        <v>-82.223450679999999</v>
      </c>
      <c r="E7262">
        <v>65</v>
      </c>
      <c r="F7262" t="s">
        <v>1502</v>
      </c>
      <c r="G7262" t="s">
        <v>8143</v>
      </c>
      <c r="H7262">
        <v>40</v>
      </c>
      <c r="I7262">
        <v>42</v>
      </c>
      <c r="J7262">
        <v>44</v>
      </c>
      <c r="K7262">
        <v>46</v>
      </c>
      <c r="L7262">
        <v>1</v>
      </c>
      <c r="M7262" s="24">
        <v>44191</v>
      </c>
      <c r="N7262" s="32">
        <v>0.54166666666666663</v>
      </c>
      <c r="O7262">
        <v>8</v>
      </c>
      <c r="P7262">
        <v>4.8624999999999998</v>
      </c>
      <c r="Q7262">
        <v>4.87</v>
      </c>
      <c r="R7262">
        <v>4.8600000000000003</v>
      </c>
      <c r="S7262" t="s">
        <v>8146</v>
      </c>
      <c r="T7262" t="s">
        <v>8145</v>
      </c>
      <c r="U7262">
        <v>0</v>
      </c>
    </row>
    <row r="7263" spans="1:21" x14ac:dyDescent="0.25">
      <c r="A7263">
        <v>2163500</v>
      </c>
      <c r="B7263" t="s">
        <v>1656</v>
      </c>
      <c r="C7263">
        <v>34.391785179999999</v>
      </c>
      <c r="D7263">
        <v>-82.223450679999999</v>
      </c>
      <c r="E7263">
        <v>65</v>
      </c>
      <c r="F7263" t="s">
        <v>1502</v>
      </c>
      <c r="G7263" t="s">
        <v>8143</v>
      </c>
      <c r="H7263">
        <v>40</v>
      </c>
      <c r="I7263">
        <v>42</v>
      </c>
      <c r="J7263">
        <v>44</v>
      </c>
      <c r="K7263">
        <v>46</v>
      </c>
      <c r="L7263">
        <v>1</v>
      </c>
      <c r="M7263" s="24">
        <v>44191</v>
      </c>
      <c r="N7263" s="32">
        <v>0.58333333333333337</v>
      </c>
      <c r="O7263">
        <v>8</v>
      </c>
      <c r="P7263">
        <v>4.8550000000000004</v>
      </c>
      <c r="Q7263">
        <v>4.8600000000000003</v>
      </c>
      <c r="R7263">
        <v>4.8499999999999996</v>
      </c>
      <c r="S7263" t="s">
        <v>8146</v>
      </c>
      <c r="T7263" t="s">
        <v>8145</v>
      </c>
      <c r="U7263">
        <v>0</v>
      </c>
    </row>
    <row r="7264" spans="1:21" x14ac:dyDescent="0.25">
      <c r="A7264">
        <v>2163500</v>
      </c>
      <c r="B7264" t="s">
        <v>1656</v>
      </c>
      <c r="C7264">
        <v>34.391785179999999</v>
      </c>
      <c r="D7264">
        <v>-82.223450679999999</v>
      </c>
      <c r="E7264">
        <v>65</v>
      </c>
      <c r="F7264" t="s">
        <v>1502</v>
      </c>
      <c r="G7264" t="s">
        <v>8143</v>
      </c>
      <c r="H7264">
        <v>40</v>
      </c>
      <c r="I7264">
        <v>42</v>
      </c>
      <c r="J7264">
        <v>44</v>
      </c>
      <c r="K7264">
        <v>46</v>
      </c>
      <c r="L7264">
        <v>1</v>
      </c>
      <c r="M7264" s="24">
        <v>44191</v>
      </c>
      <c r="N7264" s="32">
        <v>0.625</v>
      </c>
      <c r="O7264">
        <v>8</v>
      </c>
      <c r="P7264">
        <v>4.8475000000000001</v>
      </c>
      <c r="Q7264">
        <v>4.8499999999999996</v>
      </c>
      <c r="R7264">
        <v>4.84</v>
      </c>
      <c r="S7264" t="s">
        <v>8146</v>
      </c>
      <c r="T7264" t="s">
        <v>8145</v>
      </c>
      <c r="U7264">
        <v>0</v>
      </c>
    </row>
    <row r="7265" spans="1:21" x14ac:dyDescent="0.25">
      <c r="A7265">
        <v>2163500</v>
      </c>
      <c r="B7265" t="s">
        <v>1656</v>
      </c>
      <c r="C7265">
        <v>34.391785179999999</v>
      </c>
      <c r="D7265">
        <v>-82.223450679999999</v>
      </c>
      <c r="E7265">
        <v>65</v>
      </c>
      <c r="F7265" t="s">
        <v>1502</v>
      </c>
      <c r="G7265" t="s">
        <v>8143</v>
      </c>
      <c r="H7265">
        <v>40</v>
      </c>
      <c r="I7265">
        <v>42</v>
      </c>
      <c r="J7265">
        <v>44</v>
      </c>
      <c r="K7265">
        <v>46</v>
      </c>
      <c r="L7265">
        <v>1</v>
      </c>
      <c r="M7265" s="24">
        <v>44191</v>
      </c>
      <c r="N7265" s="32">
        <v>0.66666666666666663</v>
      </c>
      <c r="O7265">
        <v>8</v>
      </c>
      <c r="P7265">
        <v>4.835</v>
      </c>
      <c r="Q7265">
        <v>4.84</v>
      </c>
      <c r="R7265">
        <v>4.83</v>
      </c>
      <c r="S7265" t="s">
        <v>8146</v>
      </c>
      <c r="T7265" t="s">
        <v>8145</v>
      </c>
      <c r="U7265">
        <v>0</v>
      </c>
    </row>
    <row r="7266" spans="1:21" x14ac:dyDescent="0.25">
      <c r="A7266">
        <v>2163500</v>
      </c>
      <c r="B7266" t="s">
        <v>1656</v>
      </c>
      <c r="C7266">
        <v>34.391785179999999</v>
      </c>
      <c r="D7266">
        <v>-82.223450679999999</v>
      </c>
      <c r="E7266">
        <v>65</v>
      </c>
      <c r="F7266" t="s">
        <v>1502</v>
      </c>
      <c r="G7266" t="s">
        <v>8143</v>
      </c>
      <c r="H7266">
        <v>40</v>
      </c>
      <c r="I7266">
        <v>42</v>
      </c>
      <c r="J7266">
        <v>44</v>
      </c>
      <c r="K7266">
        <v>46</v>
      </c>
      <c r="L7266">
        <v>1</v>
      </c>
      <c r="M7266" s="24">
        <v>44191</v>
      </c>
      <c r="N7266" s="32">
        <v>0.70833333333333337</v>
      </c>
      <c r="O7266">
        <v>8</v>
      </c>
      <c r="P7266">
        <v>4.82</v>
      </c>
      <c r="Q7266">
        <v>4.82</v>
      </c>
      <c r="R7266">
        <v>4.82</v>
      </c>
      <c r="S7266" t="s">
        <v>8146</v>
      </c>
      <c r="T7266" t="s">
        <v>8145</v>
      </c>
      <c r="U7266">
        <v>0</v>
      </c>
    </row>
    <row r="7267" spans="1:21" x14ac:dyDescent="0.25">
      <c r="A7267">
        <v>2163500</v>
      </c>
      <c r="B7267" t="s">
        <v>1656</v>
      </c>
      <c r="C7267">
        <v>34.391785179999999</v>
      </c>
      <c r="D7267">
        <v>-82.223450679999999</v>
      </c>
      <c r="E7267">
        <v>65</v>
      </c>
      <c r="F7267" t="s">
        <v>1502</v>
      </c>
      <c r="G7267" t="s">
        <v>8143</v>
      </c>
      <c r="H7267">
        <v>40</v>
      </c>
      <c r="I7267">
        <v>42</v>
      </c>
      <c r="J7267">
        <v>44</v>
      </c>
      <c r="K7267">
        <v>46</v>
      </c>
      <c r="L7267">
        <v>1</v>
      </c>
      <c r="M7267" s="24">
        <v>44191</v>
      </c>
      <c r="N7267" s="32">
        <v>0.75</v>
      </c>
      <c r="O7267">
        <v>8</v>
      </c>
      <c r="P7267">
        <v>4.8125</v>
      </c>
      <c r="Q7267">
        <v>4.82</v>
      </c>
      <c r="R7267">
        <v>4.8099999999999996</v>
      </c>
      <c r="S7267" t="s">
        <v>8146</v>
      </c>
      <c r="T7267" t="s">
        <v>8145</v>
      </c>
      <c r="U7267">
        <v>0</v>
      </c>
    </row>
    <row r="7268" spans="1:21" x14ac:dyDescent="0.25">
      <c r="A7268">
        <v>2163500</v>
      </c>
      <c r="B7268" t="s">
        <v>1656</v>
      </c>
      <c r="C7268">
        <v>34.391785179999999</v>
      </c>
      <c r="D7268">
        <v>-82.223450679999999</v>
      </c>
      <c r="E7268">
        <v>65</v>
      </c>
      <c r="F7268" t="s">
        <v>1502</v>
      </c>
      <c r="G7268" t="s">
        <v>8143</v>
      </c>
      <c r="H7268">
        <v>40</v>
      </c>
      <c r="I7268">
        <v>42</v>
      </c>
      <c r="J7268">
        <v>44</v>
      </c>
      <c r="K7268">
        <v>46</v>
      </c>
      <c r="L7268">
        <v>1</v>
      </c>
      <c r="M7268" s="24">
        <v>44191</v>
      </c>
      <c r="N7268" s="32">
        <v>0.79166666666666663</v>
      </c>
      <c r="O7268">
        <v>8</v>
      </c>
      <c r="P7268">
        <v>4.8099999999999996</v>
      </c>
      <c r="Q7268">
        <v>4.8099999999999996</v>
      </c>
      <c r="R7268">
        <v>4.8099999999999996</v>
      </c>
      <c r="S7268" t="s">
        <v>8146</v>
      </c>
      <c r="T7268" t="s">
        <v>8145</v>
      </c>
      <c r="U7268">
        <v>0</v>
      </c>
    </row>
    <row r="7269" spans="1:21" x14ac:dyDescent="0.25">
      <c r="A7269">
        <v>2163500</v>
      </c>
      <c r="B7269" t="s">
        <v>1656</v>
      </c>
      <c r="C7269">
        <v>34.391785179999999</v>
      </c>
      <c r="D7269">
        <v>-82.223450679999999</v>
      </c>
      <c r="E7269">
        <v>65</v>
      </c>
      <c r="F7269" t="s">
        <v>1502</v>
      </c>
      <c r="G7269" t="s">
        <v>8143</v>
      </c>
      <c r="H7269">
        <v>40</v>
      </c>
      <c r="I7269">
        <v>42</v>
      </c>
      <c r="J7269">
        <v>44</v>
      </c>
      <c r="K7269">
        <v>46</v>
      </c>
      <c r="L7269">
        <v>1</v>
      </c>
      <c r="M7269" s="24">
        <v>44191</v>
      </c>
      <c r="N7269" s="32">
        <v>0.83333333333333337</v>
      </c>
      <c r="O7269">
        <v>8</v>
      </c>
      <c r="P7269">
        <v>4.7975000000000003</v>
      </c>
      <c r="Q7269">
        <v>4.8</v>
      </c>
      <c r="R7269">
        <v>4.79</v>
      </c>
      <c r="S7269" t="s">
        <v>8146</v>
      </c>
      <c r="T7269" t="s">
        <v>8145</v>
      </c>
      <c r="U7269">
        <v>0</v>
      </c>
    </row>
    <row r="7270" spans="1:21" x14ac:dyDescent="0.25">
      <c r="A7270">
        <v>2163500</v>
      </c>
      <c r="B7270" t="s">
        <v>1656</v>
      </c>
      <c r="C7270">
        <v>34.391785179999999</v>
      </c>
      <c r="D7270">
        <v>-82.223450679999999</v>
      </c>
      <c r="E7270">
        <v>65</v>
      </c>
      <c r="F7270" t="s">
        <v>1502</v>
      </c>
      <c r="G7270" t="s">
        <v>8143</v>
      </c>
      <c r="H7270">
        <v>40</v>
      </c>
      <c r="I7270">
        <v>42</v>
      </c>
      <c r="J7270">
        <v>44</v>
      </c>
      <c r="K7270">
        <v>46</v>
      </c>
      <c r="L7270">
        <v>1</v>
      </c>
      <c r="M7270" s="24">
        <v>44191</v>
      </c>
      <c r="N7270" s="32">
        <v>0.875</v>
      </c>
      <c r="O7270">
        <v>8</v>
      </c>
      <c r="P7270">
        <v>4.7625000000000002</v>
      </c>
      <c r="Q7270">
        <v>4.78</v>
      </c>
      <c r="R7270">
        <v>4.74</v>
      </c>
      <c r="S7270" t="s">
        <v>8146</v>
      </c>
      <c r="T7270" t="s">
        <v>8145</v>
      </c>
      <c r="U7270">
        <v>0</v>
      </c>
    </row>
    <row r="7271" spans="1:21" x14ac:dyDescent="0.25">
      <c r="A7271">
        <v>2163500</v>
      </c>
      <c r="B7271" t="s">
        <v>1656</v>
      </c>
      <c r="C7271">
        <v>34.391785179999999</v>
      </c>
      <c r="D7271">
        <v>-82.223450679999999</v>
      </c>
      <c r="E7271">
        <v>65</v>
      </c>
      <c r="F7271" t="s">
        <v>1502</v>
      </c>
      <c r="G7271" t="s">
        <v>8143</v>
      </c>
      <c r="H7271">
        <v>40</v>
      </c>
      <c r="I7271">
        <v>42</v>
      </c>
      <c r="J7271">
        <v>44</v>
      </c>
      <c r="K7271">
        <v>46</v>
      </c>
      <c r="L7271">
        <v>1</v>
      </c>
      <c r="M7271" s="24">
        <v>44191</v>
      </c>
      <c r="N7271" s="32">
        <v>0.91666666666666663</v>
      </c>
      <c r="O7271">
        <v>8</v>
      </c>
      <c r="P7271">
        <v>4.7049999999999903</v>
      </c>
      <c r="Q7271">
        <v>4.72</v>
      </c>
      <c r="R7271">
        <v>4.6900000000000004</v>
      </c>
      <c r="S7271" t="s">
        <v>8146</v>
      </c>
      <c r="T7271" t="s">
        <v>8145</v>
      </c>
      <c r="U7271">
        <v>0</v>
      </c>
    </row>
    <row r="7272" spans="1:21" x14ac:dyDescent="0.25">
      <c r="A7272">
        <v>2163500</v>
      </c>
      <c r="B7272" t="s">
        <v>1656</v>
      </c>
      <c r="C7272">
        <v>34.391785179999999</v>
      </c>
      <c r="D7272">
        <v>-82.223450679999999</v>
      </c>
      <c r="E7272">
        <v>65</v>
      </c>
      <c r="F7272" t="s">
        <v>1502</v>
      </c>
      <c r="G7272" t="s">
        <v>8143</v>
      </c>
      <c r="H7272">
        <v>40</v>
      </c>
      <c r="I7272">
        <v>42</v>
      </c>
      <c r="J7272">
        <v>44</v>
      </c>
      <c r="K7272">
        <v>46</v>
      </c>
      <c r="L7272">
        <v>1</v>
      </c>
      <c r="M7272" s="24">
        <v>44191</v>
      </c>
      <c r="N7272" s="32">
        <v>0.95833333333333337</v>
      </c>
      <c r="O7272">
        <v>8</v>
      </c>
      <c r="P7272">
        <v>4.6675000000000004</v>
      </c>
      <c r="Q7272">
        <v>4.68</v>
      </c>
      <c r="R7272">
        <v>4.66</v>
      </c>
      <c r="S7272" t="s">
        <v>8146</v>
      </c>
      <c r="T7272" t="s">
        <v>8145</v>
      </c>
      <c r="U7272">
        <v>0</v>
      </c>
    </row>
    <row r="7273" spans="1:21" x14ac:dyDescent="0.25">
      <c r="A7273">
        <v>2163500</v>
      </c>
      <c r="B7273" t="s">
        <v>1656</v>
      </c>
      <c r="C7273">
        <v>34.391785179999999</v>
      </c>
      <c r="D7273">
        <v>-82.223450679999999</v>
      </c>
      <c r="E7273">
        <v>65</v>
      </c>
      <c r="F7273" t="s">
        <v>1502</v>
      </c>
      <c r="G7273" t="s">
        <v>8143</v>
      </c>
      <c r="H7273">
        <v>40</v>
      </c>
      <c r="I7273">
        <v>42</v>
      </c>
      <c r="J7273">
        <v>44</v>
      </c>
      <c r="K7273">
        <v>46</v>
      </c>
      <c r="L7273">
        <v>1</v>
      </c>
      <c r="M7273" s="24">
        <v>44192</v>
      </c>
      <c r="N7273" s="32">
        <v>0</v>
      </c>
      <c r="O7273">
        <v>8</v>
      </c>
      <c r="P7273">
        <v>4.6425000000000001</v>
      </c>
      <c r="Q7273">
        <v>4.6500000000000004</v>
      </c>
      <c r="R7273">
        <v>4.6399999999999997</v>
      </c>
      <c r="S7273" t="s">
        <v>8146</v>
      </c>
      <c r="T7273" t="s">
        <v>8145</v>
      </c>
      <c r="U7273">
        <v>0</v>
      </c>
    </row>
    <row r="7274" spans="1:21" x14ac:dyDescent="0.25">
      <c r="A7274">
        <v>2163500</v>
      </c>
      <c r="B7274" t="s">
        <v>1656</v>
      </c>
      <c r="C7274">
        <v>34.391785179999999</v>
      </c>
      <c r="D7274">
        <v>-82.223450679999999</v>
      </c>
      <c r="E7274">
        <v>65</v>
      </c>
      <c r="F7274" t="s">
        <v>1502</v>
      </c>
      <c r="G7274" t="s">
        <v>8143</v>
      </c>
      <c r="H7274">
        <v>40</v>
      </c>
      <c r="I7274">
        <v>42</v>
      </c>
      <c r="J7274">
        <v>44</v>
      </c>
      <c r="K7274">
        <v>46</v>
      </c>
      <c r="L7274">
        <v>1</v>
      </c>
      <c r="M7274" s="24">
        <v>44192</v>
      </c>
      <c r="N7274" s="32">
        <v>4.1666666666666664E-2</v>
      </c>
      <c r="O7274">
        <v>8</v>
      </c>
      <c r="P7274">
        <v>4.63</v>
      </c>
      <c r="Q7274">
        <v>4.63</v>
      </c>
      <c r="R7274">
        <v>4.63</v>
      </c>
      <c r="S7274" t="s">
        <v>8146</v>
      </c>
      <c r="T7274" t="s">
        <v>8145</v>
      </c>
      <c r="U7274">
        <v>0</v>
      </c>
    </row>
    <row r="7275" spans="1:21" x14ac:dyDescent="0.25">
      <c r="A7275">
        <v>2163500</v>
      </c>
      <c r="B7275" t="s">
        <v>1656</v>
      </c>
      <c r="C7275">
        <v>34.391785179999999</v>
      </c>
      <c r="D7275">
        <v>-82.223450679999999</v>
      </c>
      <c r="E7275">
        <v>65</v>
      </c>
      <c r="F7275" t="s">
        <v>1502</v>
      </c>
      <c r="G7275" t="s">
        <v>8143</v>
      </c>
      <c r="H7275">
        <v>40</v>
      </c>
      <c r="I7275">
        <v>42</v>
      </c>
      <c r="J7275">
        <v>44</v>
      </c>
      <c r="K7275">
        <v>46</v>
      </c>
      <c r="L7275">
        <v>1</v>
      </c>
      <c r="M7275" s="24">
        <v>44192</v>
      </c>
      <c r="N7275" s="32">
        <v>8.3333333333333329E-2</v>
      </c>
      <c r="O7275">
        <v>8</v>
      </c>
      <c r="P7275">
        <v>4.6224999999999996</v>
      </c>
      <c r="Q7275">
        <v>4.63</v>
      </c>
      <c r="R7275">
        <v>4.62</v>
      </c>
      <c r="S7275" t="s">
        <v>8146</v>
      </c>
      <c r="T7275" t="s">
        <v>8145</v>
      </c>
      <c r="U7275">
        <v>0</v>
      </c>
    </row>
    <row r="7276" spans="1:21" x14ac:dyDescent="0.25">
      <c r="A7276">
        <v>2163500</v>
      </c>
      <c r="B7276" t="s">
        <v>1656</v>
      </c>
      <c r="C7276">
        <v>34.391785179999999</v>
      </c>
      <c r="D7276">
        <v>-82.223450679999999</v>
      </c>
      <c r="E7276">
        <v>65</v>
      </c>
      <c r="F7276" t="s">
        <v>1502</v>
      </c>
      <c r="G7276" t="s">
        <v>8143</v>
      </c>
      <c r="H7276">
        <v>40</v>
      </c>
      <c r="I7276">
        <v>42</v>
      </c>
      <c r="J7276">
        <v>44</v>
      </c>
      <c r="K7276">
        <v>46</v>
      </c>
      <c r="L7276">
        <v>1</v>
      </c>
      <c r="M7276" s="24">
        <v>44192</v>
      </c>
      <c r="N7276" s="32">
        <v>0.125</v>
      </c>
      <c r="O7276">
        <v>8</v>
      </c>
      <c r="P7276">
        <v>4.6074999999999999</v>
      </c>
      <c r="Q7276">
        <v>4.6100000000000003</v>
      </c>
      <c r="R7276">
        <v>4.5999999999999996</v>
      </c>
      <c r="S7276" t="s">
        <v>8146</v>
      </c>
      <c r="T7276" t="s">
        <v>8145</v>
      </c>
      <c r="U7276">
        <v>0</v>
      </c>
    </row>
    <row r="7277" spans="1:21" x14ac:dyDescent="0.25">
      <c r="A7277">
        <v>2163500</v>
      </c>
      <c r="B7277" t="s">
        <v>1656</v>
      </c>
      <c r="C7277">
        <v>34.391785179999999</v>
      </c>
      <c r="D7277">
        <v>-82.223450679999999</v>
      </c>
      <c r="E7277">
        <v>65</v>
      </c>
      <c r="F7277" t="s">
        <v>1502</v>
      </c>
      <c r="G7277" t="s">
        <v>8143</v>
      </c>
      <c r="H7277">
        <v>40</v>
      </c>
      <c r="I7277">
        <v>42</v>
      </c>
      <c r="J7277">
        <v>44</v>
      </c>
      <c r="K7277">
        <v>46</v>
      </c>
      <c r="L7277">
        <v>1</v>
      </c>
      <c r="M7277" s="24">
        <v>44192</v>
      </c>
      <c r="N7277" s="32">
        <v>0.16666666666666666</v>
      </c>
      <c r="O7277">
        <v>8</v>
      </c>
      <c r="P7277">
        <v>4.5824999999999996</v>
      </c>
      <c r="Q7277">
        <v>4.59</v>
      </c>
      <c r="R7277">
        <v>4.57</v>
      </c>
      <c r="S7277" t="s">
        <v>8146</v>
      </c>
      <c r="T7277" t="s">
        <v>8145</v>
      </c>
      <c r="U7277">
        <v>0</v>
      </c>
    </row>
    <row r="7278" spans="1:21" x14ac:dyDescent="0.25">
      <c r="A7278">
        <v>2163500</v>
      </c>
      <c r="B7278" t="s">
        <v>1656</v>
      </c>
      <c r="C7278">
        <v>34.391785179999999</v>
      </c>
      <c r="D7278">
        <v>-82.223450679999999</v>
      </c>
      <c r="E7278">
        <v>65</v>
      </c>
      <c r="F7278" t="s">
        <v>1502</v>
      </c>
      <c r="G7278" t="s">
        <v>8143</v>
      </c>
      <c r="H7278">
        <v>40</v>
      </c>
      <c r="I7278">
        <v>42</v>
      </c>
      <c r="J7278">
        <v>44</v>
      </c>
      <c r="K7278">
        <v>46</v>
      </c>
      <c r="L7278">
        <v>2</v>
      </c>
      <c r="M7278" s="24">
        <v>44191</v>
      </c>
      <c r="N7278" s="32">
        <v>0.20833333333333334</v>
      </c>
      <c r="O7278">
        <v>8</v>
      </c>
      <c r="P7278">
        <v>442.72500000000002</v>
      </c>
      <c r="Q7278">
        <v>442.74</v>
      </c>
      <c r="R7278">
        <v>442.72</v>
      </c>
      <c r="S7278" t="s">
        <v>8147</v>
      </c>
      <c r="T7278" t="s">
        <v>8145</v>
      </c>
      <c r="U7278">
        <v>400.74</v>
      </c>
    </row>
    <row r="7279" spans="1:21" x14ac:dyDescent="0.25">
      <c r="A7279">
        <v>2163500</v>
      </c>
      <c r="B7279" t="s">
        <v>1656</v>
      </c>
      <c r="C7279">
        <v>34.391785179999999</v>
      </c>
      <c r="D7279">
        <v>-82.223450679999999</v>
      </c>
      <c r="E7279">
        <v>65</v>
      </c>
      <c r="F7279" t="s">
        <v>1502</v>
      </c>
      <c r="G7279" t="s">
        <v>8143</v>
      </c>
      <c r="H7279">
        <v>40</v>
      </c>
      <c r="I7279">
        <v>42</v>
      </c>
      <c r="J7279">
        <v>44</v>
      </c>
      <c r="K7279">
        <v>46</v>
      </c>
      <c r="L7279">
        <v>2</v>
      </c>
      <c r="M7279" s="24">
        <v>44191</v>
      </c>
      <c r="N7279" s="32">
        <v>0.25</v>
      </c>
      <c r="O7279">
        <v>8</v>
      </c>
      <c r="P7279">
        <v>442.70499999999902</v>
      </c>
      <c r="Q7279">
        <v>442.72</v>
      </c>
      <c r="R7279">
        <v>442.7</v>
      </c>
      <c r="S7279" t="s">
        <v>8147</v>
      </c>
      <c r="T7279" t="s">
        <v>8145</v>
      </c>
      <c r="U7279">
        <v>400.72</v>
      </c>
    </row>
    <row r="7280" spans="1:21" x14ac:dyDescent="0.25">
      <c r="A7280">
        <v>2163500</v>
      </c>
      <c r="B7280" t="s">
        <v>1656</v>
      </c>
      <c r="C7280">
        <v>34.391785179999999</v>
      </c>
      <c r="D7280">
        <v>-82.223450679999999</v>
      </c>
      <c r="E7280">
        <v>65</v>
      </c>
      <c r="F7280" t="s">
        <v>1502</v>
      </c>
      <c r="G7280" t="s">
        <v>8143</v>
      </c>
      <c r="H7280">
        <v>40</v>
      </c>
      <c r="I7280">
        <v>42</v>
      </c>
      <c r="J7280">
        <v>44</v>
      </c>
      <c r="K7280">
        <v>46</v>
      </c>
      <c r="L7280">
        <v>2</v>
      </c>
      <c r="M7280" s="24">
        <v>44191</v>
      </c>
      <c r="N7280" s="32">
        <v>0.29166666666666669</v>
      </c>
      <c r="O7280">
        <v>8</v>
      </c>
      <c r="P7280">
        <v>442.67499999999899</v>
      </c>
      <c r="Q7280">
        <v>442.68</v>
      </c>
      <c r="R7280">
        <v>442.66</v>
      </c>
      <c r="S7280" t="s">
        <v>8147</v>
      </c>
      <c r="T7280" t="s">
        <v>8145</v>
      </c>
      <c r="U7280">
        <v>400.68</v>
      </c>
    </row>
    <row r="7281" spans="1:21" x14ac:dyDescent="0.25">
      <c r="A7281">
        <v>2163500</v>
      </c>
      <c r="B7281" t="s">
        <v>1656</v>
      </c>
      <c r="C7281">
        <v>34.391785179999999</v>
      </c>
      <c r="D7281">
        <v>-82.223450679999999</v>
      </c>
      <c r="E7281">
        <v>65</v>
      </c>
      <c r="F7281" t="s">
        <v>1502</v>
      </c>
      <c r="G7281" t="s">
        <v>8143</v>
      </c>
      <c r="H7281">
        <v>40</v>
      </c>
      <c r="I7281">
        <v>42</v>
      </c>
      <c r="J7281">
        <v>44</v>
      </c>
      <c r="K7281">
        <v>46</v>
      </c>
      <c r="L7281">
        <v>2</v>
      </c>
      <c r="M7281" s="24">
        <v>44191</v>
      </c>
      <c r="N7281" s="32">
        <v>0.33333333333333331</v>
      </c>
      <c r="O7281">
        <v>8</v>
      </c>
      <c r="P7281">
        <v>442.65499999999997</v>
      </c>
      <c r="Q7281">
        <v>442.66</v>
      </c>
      <c r="R7281">
        <v>442.64</v>
      </c>
      <c r="S7281" t="s">
        <v>8147</v>
      </c>
      <c r="T7281" t="s">
        <v>8145</v>
      </c>
      <c r="U7281">
        <v>400.66</v>
      </c>
    </row>
    <row r="7282" spans="1:21" x14ac:dyDescent="0.25">
      <c r="A7282">
        <v>2163500</v>
      </c>
      <c r="B7282" t="s">
        <v>1656</v>
      </c>
      <c r="C7282">
        <v>34.391785179999999</v>
      </c>
      <c r="D7282">
        <v>-82.223450679999999</v>
      </c>
      <c r="E7282">
        <v>65</v>
      </c>
      <c r="F7282" t="s">
        <v>1502</v>
      </c>
      <c r="G7282" t="s">
        <v>8143</v>
      </c>
      <c r="H7282">
        <v>40</v>
      </c>
      <c r="I7282">
        <v>42</v>
      </c>
      <c r="J7282">
        <v>44</v>
      </c>
      <c r="K7282">
        <v>46</v>
      </c>
      <c r="L7282">
        <v>2</v>
      </c>
      <c r="M7282" s="24">
        <v>44191</v>
      </c>
      <c r="N7282" s="32">
        <v>0.375</v>
      </c>
      <c r="O7282">
        <v>8</v>
      </c>
      <c r="P7282">
        <v>442.64499999999998</v>
      </c>
      <c r="Q7282">
        <v>442.66</v>
      </c>
      <c r="R7282">
        <v>442.64</v>
      </c>
      <c r="S7282" t="s">
        <v>8147</v>
      </c>
      <c r="T7282" t="s">
        <v>8145</v>
      </c>
      <c r="U7282">
        <v>400.66</v>
      </c>
    </row>
    <row r="7283" spans="1:21" x14ac:dyDescent="0.25">
      <c r="A7283">
        <v>2163500</v>
      </c>
      <c r="B7283" t="s">
        <v>1656</v>
      </c>
      <c r="C7283">
        <v>34.391785179999999</v>
      </c>
      <c r="D7283">
        <v>-82.223450679999999</v>
      </c>
      <c r="E7283">
        <v>65</v>
      </c>
      <c r="F7283" t="s">
        <v>1502</v>
      </c>
      <c r="G7283" t="s">
        <v>8143</v>
      </c>
      <c r="H7283">
        <v>40</v>
      </c>
      <c r="I7283">
        <v>42</v>
      </c>
      <c r="J7283">
        <v>44</v>
      </c>
      <c r="K7283">
        <v>46</v>
      </c>
      <c r="L7283">
        <v>2</v>
      </c>
      <c r="M7283" s="24">
        <v>44191</v>
      </c>
      <c r="N7283" s="32">
        <v>0.41666666666666669</v>
      </c>
      <c r="O7283">
        <v>8</v>
      </c>
      <c r="P7283">
        <v>442.62499999999898</v>
      </c>
      <c r="Q7283">
        <v>442.64</v>
      </c>
      <c r="R7283">
        <v>442.62</v>
      </c>
      <c r="S7283" t="s">
        <v>8147</v>
      </c>
      <c r="T7283" t="s">
        <v>8145</v>
      </c>
      <c r="U7283">
        <v>400.64</v>
      </c>
    </row>
    <row r="7284" spans="1:21" x14ac:dyDescent="0.25">
      <c r="A7284">
        <v>2163500</v>
      </c>
      <c r="B7284" t="s">
        <v>1656</v>
      </c>
      <c r="C7284">
        <v>34.391785179999999</v>
      </c>
      <c r="D7284">
        <v>-82.223450679999999</v>
      </c>
      <c r="E7284">
        <v>65</v>
      </c>
      <c r="F7284" t="s">
        <v>1502</v>
      </c>
      <c r="G7284" t="s">
        <v>8143</v>
      </c>
      <c r="H7284">
        <v>40</v>
      </c>
      <c r="I7284">
        <v>42</v>
      </c>
      <c r="J7284">
        <v>44</v>
      </c>
      <c r="K7284">
        <v>46</v>
      </c>
      <c r="L7284">
        <v>2</v>
      </c>
      <c r="M7284" s="24">
        <v>44191</v>
      </c>
      <c r="N7284" s="32">
        <v>0.45833333333333331</v>
      </c>
      <c r="O7284">
        <v>8</v>
      </c>
      <c r="P7284">
        <v>442.60999999999899</v>
      </c>
      <c r="Q7284">
        <v>442.62</v>
      </c>
      <c r="R7284">
        <v>442.6</v>
      </c>
      <c r="S7284" t="s">
        <v>8147</v>
      </c>
      <c r="T7284" t="s">
        <v>8145</v>
      </c>
      <c r="U7284">
        <v>400.62</v>
      </c>
    </row>
    <row r="7285" spans="1:21" x14ac:dyDescent="0.25">
      <c r="A7285">
        <v>2163500</v>
      </c>
      <c r="B7285" t="s">
        <v>1656</v>
      </c>
      <c r="C7285">
        <v>34.391785179999999</v>
      </c>
      <c r="D7285">
        <v>-82.223450679999999</v>
      </c>
      <c r="E7285">
        <v>65</v>
      </c>
      <c r="F7285" t="s">
        <v>1502</v>
      </c>
      <c r="G7285" t="s">
        <v>8143</v>
      </c>
      <c r="H7285">
        <v>40</v>
      </c>
      <c r="I7285">
        <v>42</v>
      </c>
      <c r="J7285">
        <v>44</v>
      </c>
      <c r="K7285">
        <v>46</v>
      </c>
      <c r="L7285">
        <v>2</v>
      </c>
      <c r="M7285" s="24">
        <v>44191</v>
      </c>
      <c r="N7285" s="32">
        <v>0.5</v>
      </c>
      <c r="O7285">
        <v>8</v>
      </c>
      <c r="P7285">
        <v>442.599999999999</v>
      </c>
      <c r="Q7285">
        <v>442.6</v>
      </c>
      <c r="R7285">
        <v>442.6</v>
      </c>
      <c r="S7285" t="s">
        <v>8147</v>
      </c>
      <c r="T7285" t="s">
        <v>8145</v>
      </c>
      <c r="U7285">
        <v>400.6</v>
      </c>
    </row>
    <row r="7286" spans="1:21" x14ac:dyDescent="0.25">
      <c r="A7286">
        <v>2163500</v>
      </c>
      <c r="B7286" t="s">
        <v>1656</v>
      </c>
      <c r="C7286">
        <v>34.391785179999999</v>
      </c>
      <c r="D7286">
        <v>-82.223450679999999</v>
      </c>
      <c r="E7286">
        <v>65</v>
      </c>
      <c r="F7286" t="s">
        <v>1502</v>
      </c>
      <c r="G7286" t="s">
        <v>8143</v>
      </c>
      <c r="H7286">
        <v>40</v>
      </c>
      <c r="I7286">
        <v>42</v>
      </c>
      <c r="J7286">
        <v>44</v>
      </c>
      <c r="K7286">
        <v>46</v>
      </c>
      <c r="L7286">
        <v>2</v>
      </c>
      <c r="M7286" s="24">
        <v>44191</v>
      </c>
      <c r="N7286" s="32">
        <v>0.54166666666666663</v>
      </c>
      <c r="O7286">
        <v>8</v>
      </c>
      <c r="P7286">
        <v>442.58499999999998</v>
      </c>
      <c r="Q7286">
        <v>442.6</v>
      </c>
      <c r="R7286">
        <v>442.58</v>
      </c>
      <c r="S7286" t="s">
        <v>8147</v>
      </c>
      <c r="T7286" t="s">
        <v>8145</v>
      </c>
      <c r="U7286">
        <v>400.6</v>
      </c>
    </row>
    <row r="7287" spans="1:21" x14ac:dyDescent="0.25">
      <c r="A7287">
        <v>2163500</v>
      </c>
      <c r="B7287" t="s">
        <v>1656</v>
      </c>
      <c r="C7287">
        <v>34.391785179999999</v>
      </c>
      <c r="D7287">
        <v>-82.223450679999999</v>
      </c>
      <c r="E7287">
        <v>65</v>
      </c>
      <c r="F7287" t="s">
        <v>1502</v>
      </c>
      <c r="G7287" t="s">
        <v>8143</v>
      </c>
      <c r="H7287">
        <v>40</v>
      </c>
      <c r="I7287">
        <v>42</v>
      </c>
      <c r="J7287">
        <v>44</v>
      </c>
      <c r="K7287">
        <v>46</v>
      </c>
      <c r="L7287">
        <v>2</v>
      </c>
      <c r="M7287" s="24">
        <v>44191</v>
      </c>
      <c r="N7287" s="32">
        <v>0.58333333333333337</v>
      </c>
      <c r="O7287">
        <v>8</v>
      </c>
      <c r="P7287">
        <v>442.58</v>
      </c>
      <c r="Q7287">
        <v>442.58</v>
      </c>
      <c r="R7287">
        <v>442.58</v>
      </c>
      <c r="S7287" t="s">
        <v>8147</v>
      </c>
      <c r="T7287" t="s">
        <v>8145</v>
      </c>
      <c r="U7287">
        <v>400.58</v>
      </c>
    </row>
    <row r="7288" spans="1:21" x14ac:dyDescent="0.25">
      <c r="A7288">
        <v>2163500</v>
      </c>
      <c r="B7288" t="s">
        <v>1656</v>
      </c>
      <c r="C7288">
        <v>34.391785179999999</v>
      </c>
      <c r="D7288">
        <v>-82.223450679999999</v>
      </c>
      <c r="E7288">
        <v>65</v>
      </c>
      <c r="F7288" t="s">
        <v>1502</v>
      </c>
      <c r="G7288" t="s">
        <v>8143</v>
      </c>
      <c r="H7288">
        <v>40</v>
      </c>
      <c r="I7288">
        <v>42</v>
      </c>
      <c r="J7288">
        <v>44</v>
      </c>
      <c r="K7288">
        <v>46</v>
      </c>
      <c r="L7288">
        <v>2</v>
      </c>
      <c r="M7288" s="24">
        <v>44191</v>
      </c>
      <c r="N7288" s="32">
        <v>0.625</v>
      </c>
      <c r="O7288">
        <v>8</v>
      </c>
      <c r="P7288">
        <v>442.57499999999999</v>
      </c>
      <c r="Q7288">
        <v>442.58</v>
      </c>
      <c r="R7288">
        <v>442.56</v>
      </c>
      <c r="S7288" t="s">
        <v>8147</v>
      </c>
      <c r="T7288" t="s">
        <v>8145</v>
      </c>
      <c r="U7288">
        <v>400.58</v>
      </c>
    </row>
    <row r="7289" spans="1:21" x14ac:dyDescent="0.25">
      <c r="A7289">
        <v>2163500</v>
      </c>
      <c r="B7289" t="s">
        <v>1656</v>
      </c>
      <c r="C7289">
        <v>34.391785179999999</v>
      </c>
      <c r="D7289">
        <v>-82.223450679999999</v>
      </c>
      <c r="E7289">
        <v>65</v>
      </c>
      <c r="F7289" t="s">
        <v>1502</v>
      </c>
      <c r="G7289" t="s">
        <v>8143</v>
      </c>
      <c r="H7289">
        <v>40</v>
      </c>
      <c r="I7289">
        <v>42</v>
      </c>
      <c r="J7289">
        <v>44</v>
      </c>
      <c r="K7289">
        <v>46</v>
      </c>
      <c r="L7289">
        <v>2</v>
      </c>
      <c r="M7289" s="24">
        <v>44191</v>
      </c>
      <c r="N7289" s="32">
        <v>0.66666666666666663</v>
      </c>
      <c r="O7289">
        <v>8</v>
      </c>
      <c r="P7289">
        <v>442.56</v>
      </c>
      <c r="Q7289">
        <v>442.56</v>
      </c>
      <c r="R7289">
        <v>442.56</v>
      </c>
      <c r="S7289" t="s">
        <v>8147</v>
      </c>
      <c r="T7289" t="s">
        <v>8145</v>
      </c>
      <c r="U7289">
        <v>400.56</v>
      </c>
    </row>
    <row r="7290" spans="1:21" x14ac:dyDescent="0.25">
      <c r="A7290">
        <v>2163500</v>
      </c>
      <c r="B7290" t="s">
        <v>1656</v>
      </c>
      <c r="C7290">
        <v>34.391785179999999</v>
      </c>
      <c r="D7290">
        <v>-82.223450679999999</v>
      </c>
      <c r="E7290">
        <v>65</v>
      </c>
      <c r="F7290" t="s">
        <v>1502</v>
      </c>
      <c r="G7290" t="s">
        <v>8143</v>
      </c>
      <c r="H7290">
        <v>40</v>
      </c>
      <c r="I7290">
        <v>42</v>
      </c>
      <c r="J7290">
        <v>44</v>
      </c>
      <c r="K7290">
        <v>46</v>
      </c>
      <c r="L7290">
        <v>2</v>
      </c>
      <c r="M7290" s="24">
        <v>44191</v>
      </c>
      <c r="N7290" s="32">
        <v>0.70833333333333337</v>
      </c>
      <c r="O7290">
        <v>8</v>
      </c>
      <c r="P7290">
        <v>442.54</v>
      </c>
      <c r="Q7290">
        <v>442.54</v>
      </c>
      <c r="R7290">
        <v>442.54</v>
      </c>
      <c r="S7290" t="s">
        <v>8147</v>
      </c>
      <c r="T7290" t="s">
        <v>8145</v>
      </c>
      <c r="U7290">
        <v>400.54</v>
      </c>
    </row>
    <row r="7291" spans="1:21" x14ac:dyDescent="0.25">
      <c r="A7291">
        <v>2163500</v>
      </c>
      <c r="B7291" t="s">
        <v>1656</v>
      </c>
      <c r="C7291">
        <v>34.391785179999999</v>
      </c>
      <c r="D7291">
        <v>-82.223450679999999</v>
      </c>
      <c r="E7291">
        <v>65</v>
      </c>
      <c r="F7291" t="s">
        <v>1502</v>
      </c>
      <c r="G7291" t="s">
        <v>8143</v>
      </c>
      <c r="H7291">
        <v>40</v>
      </c>
      <c r="I7291">
        <v>42</v>
      </c>
      <c r="J7291">
        <v>44</v>
      </c>
      <c r="K7291">
        <v>46</v>
      </c>
      <c r="L7291">
        <v>2</v>
      </c>
      <c r="M7291" s="24">
        <v>44191</v>
      </c>
      <c r="N7291" s="32">
        <v>0.75</v>
      </c>
      <c r="O7291">
        <v>8</v>
      </c>
      <c r="P7291">
        <v>442.54</v>
      </c>
      <c r="Q7291">
        <v>442.54</v>
      </c>
      <c r="R7291">
        <v>442.54</v>
      </c>
      <c r="S7291" t="s">
        <v>8147</v>
      </c>
      <c r="T7291" t="s">
        <v>8145</v>
      </c>
      <c r="U7291">
        <v>400.54</v>
      </c>
    </row>
    <row r="7292" spans="1:21" x14ac:dyDescent="0.25">
      <c r="A7292">
        <v>2163500</v>
      </c>
      <c r="B7292" t="s">
        <v>1656</v>
      </c>
      <c r="C7292">
        <v>34.391785179999999</v>
      </c>
      <c r="D7292">
        <v>-82.223450679999999</v>
      </c>
      <c r="E7292">
        <v>65</v>
      </c>
      <c r="F7292" t="s">
        <v>1502</v>
      </c>
      <c r="G7292" t="s">
        <v>8143</v>
      </c>
      <c r="H7292">
        <v>40</v>
      </c>
      <c r="I7292">
        <v>42</v>
      </c>
      <c r="J7292">
        <v>44</v>
      </c>
      <c r="K7292">
        <v>46</v>
      </c>
      <c r="L7292">
        <v>2</v>
      </c>
      <c r="M7292" s="24">
        <v>44191</v>
      </c>
      <c r="N7292" s="32">
        <v>0.79166666666666663</v>
      </c>
      <c r="O7292">
        <v>8</v>
      </c>
      <c r="P7292">
        <v>442.54</v>
      </c>
      <c r="Q7292">
        <v>442.54</v>
      </c>
      <c r="R7292">
        <v>442.54</v>
      </c>
      <c r="S7292" t="s">
        <v>8147</v>
      </c>
      <c r="T7292" t="s">
        <v>8145</v>
      </c>
      <c r="U7292">
        <v>400.54</v>
      </c>
    </row>
    <row r="7293" spans="1:21" x14ac:dyDescent="0.25">
      <c r="A7293">
        <v>2163500</v>
      </c>
      <c r="B7293" t="s">
        <v>1656</v>
      </c>
      <c r="C7293">
        <v>34.391785179999999</v>
      </c>
      <c r="D7293">
        <v>-82.223450679999999</v>
      </c>
      <c r="E7293">
        <v>65</v>
      </c>
      <c r="F7293" t="s">
        <v>1502</v>
      </c>
      <c r="G7293" t="s">
        <v>8143</v>
      </c>
      <c r="H7293">
        <v>40</v>
      </c>
      <c r="I7293">
        <v>42</v>
      </c>
      <c r="J7293">
        <v>44</v>
      </c>
      <c r="K7293">
        <v>46</v>
      </c>
      <c r="L7293">
        <v>2</v>
      </c>
      <c r="M7293" s="24">
        <v>44191</v>
      </c>
      <c r="N7293" s="32">
        <v>0.83333333333333337</v>
      </c>
      <c r="O7293">
        <v>8</v>
      </c>
      <c r="P7293">
        <v>442.52</v>
      </c>
      <c r="Q7293">
        <v>442.52</v>
      </c>
      <c r="R7293">
        <v>442.52</v>
      </c>
      <c r="S7293" t="s">
        <v>8147</v>
      </c>
      <c r="T7293" t="s">
        <v>8145</v>
      </c>
      <c r="U7293">
        <v>400.52</v>
      </c>
    </row>
    <row r="7294" spans="1:21" x14ac:dyDescent="0.25">
      <c r="A7294">
        <v>2163500</v>
      </c>
      <c r="B7294" t="s">
        <v>1656</v>
      </c>
      <c r="C7294">
        <v>34.391785179999999</v>
      </c>
      <c r="D7294">
        <v>-82.223450679999999</v>
      </c>
      <c r="E7294">
        <v>65</v>
      </c>
      <c r="F7294" t="s">
        <v>1502</v>
      </c>
      <c r="G7294" t="s">
        <v>8143</v>
      </c>
      <c r="H7294">
        <v>40</v>
      </c>
      <c r="I7294">
        <v>42</v>
      </c>
      <c r="J7294">
        <v>44</v>
      </c>
      <c r="K7294">
        <v>46</v>
      </c>
      <c r="L7294">
        <v>2</v>
      </c>
      <c r="M7294" s="24">
        <v>44191</v>
      </c>
      <c r="N7294" s="32">
        <v>0.875</v>
      </c>
      <c r="O7294">
        <v>8</v>
      </c>
      <c r="P7294">
        <v>442.48500000000001</v>
      </c>
      <c r="Q7294">
        <v>442.5</v>
      </c>
      <c r="R7294">
        <v>442.46</v>
      </c>
      <c r="S7294" t="s">
        <v>8147</v>
      </c>
      <c r="T7294" t="s">
        <v>8145</v>
      </c>
      <c r="U7294">
        <v>400.5</v>
      </c>
    </row>
    <row r="7295" spans="1:21" x14ac:dyDescent="0.25">
      <c r="A7295">
        <v>2163500</v>
      </c>
      <c r="B7295" t="s">
        <v>1656</v>
      </c>
      <c r="C7295">
        <v>34.391785179999999</v>
      </c>
      <c r="D7295">
        <v>-82.223450679999999</v>
      </c>
      <c r="E7295">
        <v>65</v>
      </c>
      <c r="F7295" t="s">
        <v>1502</v>
      </c>
      <c r="G7295" t="s">
        <v>8143</v>
      </c>
      <c r="H7295">
        <v>40</v>
      </c>
      <c r="I7295">
        <v>42</v>
      </c>
      <c r="J7295">
        <v>44</v>
      </c>
      <c r="K7295">
        <v>46</v>
      </c>
      <c r="L7295">
        <v>2</v>
      </c>
      <c r="M7295" s="24">
        <v>44191</v>
      </c>
      <c r="N7295" s="32">
        <v>0.91666666666666663</v>
      </c>
      <c r="O7295">
        <v>8</v>
      </c>
      <c r="P7295">
        <v>442.43</v>
      </c>
      <c r="Q7295">
        <v>442.44</v>
      </c>
      <c r="R7295">
        <v>442.42</v>
      </c>
      <c r="S7295" t="s">
        <v>8147</v>
      </c>
      <c r="T7295" t="s">
        <v>8145</v>
      </c>
      <c r="U7295">
        <v>400.44</v>
      </c>
    </row>
    <row r="7296" spans="1:21" x14ac:dyDescent="0.25">
      <c r="A7296">
        <v>2163500</v>
      </c>
      <c r="B7296" t="s">
        <v>1656</v>
      </c>
      <c r="C7296">
        <v>34.391785179999999</v>
      </c>
      <c r="D7296">
        <v>-82.223450679999999</v>
      </c>
      <c r="E7296">
        <v>65</v>
      </c>
      <c r="F7296" t="s">
        <v>1502</v>
      </c>
      <c r="G7296" t="s">
        <v>8143</v>
      </c>
      <c r="H7296">
        <v>40</v>
      </c>
      <c r="I7296">
        <v>42</v>
      </c>
      <c r="J7296">
        <v>44</v>
      </c>
      <c r="K7296">
        <v>46</v>
      </c>
      <c r="L7296">
        <v>2</v>
      </c>
      <c r="M7296" s="24">
        <v>44191</v>
      </c>
      <c r="N7296" s="32">
        <v>0.95833333333333337</v>
      </c>
      <c r="O7296">
        <v>8</v>
      </c>
      <c r="P7296">
        <v>442.39</v>
      </c>
      <c r="Q7296">
        <v>442.4</v>
      </c>
      <c r="R7296">
        <v>442.38</v>
      </c>
      <c r="S7296" t="s">
        <v>8147</v>
      </c>
      <c r="T7296" t="s">
        <v>8145</v>
      </c>
      <c r="U7296">
        <v>400.4</v>
      </c>
    </row>
    <row r="7297" spans="1:21" x14ac:dyDescent="0.25">
      <c r="A7297">
        <v>2163500</v>
      </c>
      <c r="B7297" t="s">
        <v>1656</v>
      </c>
      <c r="C7297">
        <v>34.391785179999999</v>
      </c>
      <c r="D7297">
        <v>-82.223450679999999</v>
      </c>
      <c r="E7297">
        <v>65</v>
      </c>
      <c r="F7297" t="s">
        <v>1502</v>
      </c>
      <c r="G7297" t="s">
        <v>8143</v>
      </c>
      <c r="H7297">
        <v>40</v>
      </c>
      <c r="I7297">
        <v>42</v>
      </c>
      <c r="J7297">
        <v>44</v>
      </c>
      <c r="K7297">
        <v>46</v>
      </c>
      <c r="L7297">
        <v>2</v>
      </c>
      <c r="M7297" s="24">
        <v>44192</v>
      </c>
      <c r="N7297" s="32">
        <v>0</v>
      </c>
      <c r="O7297">
        <v>8</v>
      </c>
      <c r="P7297">
        <v>442.36500000000001</v>
      </c>
      <c r="Q7297">
        <v>442.38</v>
      </c>
      <c r="R7297">
        <v>442.36</v>
      </c>
      <c r="S7297" t="s">
        <v>8147</v>
      </c>
      <c r="T7297" t="s">
        <v>8145</v>
      </c>
      <c r="U7297">
        <v>400.38</v>
      </c>
    </row>
    <row r="7298" spans="1:21" x14ac:dyDescent="0.25">
      <c r="A7298">
        <v>2163500</v>
      </c>
      <c r="B7298" t="s">
        <v>1656</v>
      </c>
      <c r="C7298">
        <v>34.391785179999999</v>
      </c>
      <c r="D7298">
        <v>-82.223450679999999</v>
      </c>
      <c r="E7298">
        <v>65</v>
      </c>
      <c r="F7298" t="s">
        <v>1502</v>
      </c>
      <c r="G7298" t="s">
        <v>8143</v>
      </c>
      <c r="H7298">
        <v>40</v>
      </c>
      <c r="I7298">
        <v>42</v>
      </c>
      <c r="J7298">
        <v>44</v>
      </c>
      <c r="K7298">
        <v>46</v>
      </c>
      <c r="L7298">
        <v>2</v>
      </c>
      <c r="M7298" s="24">
        <v>44192</v>
      </c>
      <c r="N7298" s="32">
        <v>4.1666666666666664E-2</v>
      </c>
      <c r="O7298">
        <v>8</v>
      </c>
      <c r="P7298">
        <v>442.36</v>
      </c>
      <c r="Q7298">
        <v>442.36</v>
      </c>
      <c r="R7298">
        <v>442.36</v>
      </c>
      <c r="S7298" t="s">
        <v>8147</v>
      </c>
      <c r="T7298" t="s">
        <v>8145</v>
      </c>
      <c r="U7298">
        <v>400.36</v>
      </c>
    </row>
    <row r="7299" spans="1:21" x14ac:dyDescent="0.25">
      <c r="A7299">
        <v>2163500</v>
      </c>
      <c r="B7299" t="s">
        <v>1656</v>
      </c>
      <c r="C7299">
        <v>34.391785179999999</v>
      </c>
      <c r="D7299">
        <v>-82.223450679999999</v>
      </c>
      <c r="E7299">
        <v>65</v>
      </c>
      <c r="F7299" t="s">
        <v>1502</v>
      </c>
      <c r="G7299" t="s">
        <v>8143</v>
      </c>
      <c r="H7299">
        <v>40</v>
      </c>
      <c r="I7299">
        <v>42</v>
      </c>
      <c r="J7299">
        <v>44</v>
      </c>
      <c r="K7299">
        <v>46</v>
      </c>
      <c r="L7299">
        <v>2</v>
      </c>
      <c r="M7299" s="24">
        <v>44192</v>
      </c>
      <c r="N7299" s="32">
        <v>8.3333333333333329E-2</v>
      </c>
      <c r="O7299">
        <v>8</v>
      </c>
      <c r="P7299">
        <v>442.34500000000003</v>
      </c>
      <c r="Q7299">
        <v>442.36</v>
      </c>
      <c r="R7299">
        <v>442.34</v>
      </c>
      <c r="S7299" t="s">
        <v>8147</v>
      </c>
      <c r="T7299" t="s">
        <v>8145</v>
      </c>
      <c r="U7299">
        <v>400.36</v>
      </c>
    </row>
    <row r="7300" spans="1:21" x14ac:dyDescent="0.25">
      <c r="A7300">
        <v>2163500</v>
      </c>
      <c r="B7300" t="s">
        <v>1656</v>
      </c>
      <c r="C7300">
        <v>34.391785179999999</v>
      </c>
      <c r="D7300">
        <v>-82.223450679999999</v>
      </c>
      <c r="E7300">
        <v>65</v>
      </c>
      <c r="F7300" t="s">
        <v>1502</v>
      </c>
      <c r="G7300" t="s">
        <v>8143</v>
      </c>
      <c r="H7300">
        <v>40</v>
      </c>
      <c r="I7300">
        <v>42</v>
      </c>
      <c r="J7300">
        <v>44</v>
      </c>
      <c r="K7300">
        <v>46</v>
      </c>
      <c r="L7300">
        <v>2</v>
      </c>
      <c r="M7300" s="24">
        <v>44192</v>
      </c>
      <c r="N7300" s="32">
        <v>0.125</v>
      </c>
      <c r="O7300">
        <v>8</v>
      </c>
      <c r="P7300">
        <v>442.33499999999998</v>
      </c>
      <c r="Q7300">
        <v>442.34</v>
      </c>
      <c r="R7300">
        <v>442.32</v>
      </c>
      <c r="S7300" t="s">
        <v>8147</v>
      </c>
      <c r="T7300" t="s">
        <v>8145</v>
      </c>
      <c r="U7300">
        <v>400.34</v>
      </c>
    </row>
    <row r="7301" spans="1:21" x14ac:dyDescent="0.25">
      <c r="A7301">
        <v>2163500</v>
      </c>
      <c r="B7301" t="s">
        <v>1656</v>
      </c>
      <c r="C7301">
        <v>34.391785179999999</v>
      </c>
      <c r="D7301">
        <v>-82.223450679999999</v>
      </c>
      <c r="E7301">
        <v>65</v>
      </c>
      <c r="F7301" t="s">
        <v>1502</v>
      </c>
      <c r="G7301" t="s">
        <v>8143</v>
      </c>
      <c r="H7301">
        <v>40</v>
      </c>
      <c r="I7301">
        <v>42</v>
      </c>
      <c r="J7301">
        <v>44</v>
      </c>
      <c r="K7301">
        <v>46</v>
      </c>
      <c r="L7301">
        <v>2</v>
      </c>
      <c r="M7301" s="24">
        <v>44192</v>
      </c>
      <c r="N7301" s="32">
        <v>0.16666666666666666</v>
      </c>
      <c r="O7301">
        <v>8</v>
      </c>
      <c r="P7301">
        <v>442.31</v>
      </c>
      <c r="Q7301">
        <v>442.32</v>
      </c>
      <c r="R7301">
        <v>442.3</v>
      </c>
      <c r="S7301" t="s">
        <v>8147</v>
      </c>
      <c r="T7301" t="s">
        <v>8145</v>
      </c>
      <c r="U7301">
        <v>400.32</v>
      </c>
    </row>
    <row r="7302" spans="1:21" x14ac:dyDescent="0.25">
      <c r="A7302">
        <v>2171700</v>
      </c>
      <c r="B7302" t="s">
        <v>8148</v>
      </c>
      <c r="C7302">
        <v>33.304889299999999</v>
      </c>
      <c r="D7302">
        <v>-79.678126300000002</v>
      </c>
      <c r="E7302">
        <v>65</v>
      </c>
      <c r="F7302" t="s">
        <v>1502</v>
      </c>
      <c r="G7302" t="s">
        <v>8143</v>
      </c>
      <c r="H7302">
        <v>9</v>
      </c>
      <c r="I7302">
        <v>10</v>
      </c>
      <c r="J7302">
        <v>17</v>
      </c>
      <c r="K7302">
        <v>22</v>
      </c>
      <c r="L7302">
        <v>1</v>
      </c>
      <c r="M7302" s="24">
        <v>44191</v>
      </c>
      <c r="N7302" s="32">
        <v>0.20833333333333334</v>
      </c>
      <c r="O7302">
        <v>4</v>
      </c>
      <c r="P7302">
        <v>12.7525</v>
      </c>
      <c r="Q7302">
        <v>12.76</v>
      </c>
      <c r="R7302">
        <v>12.74</v>
      </c>
      <c r="S7302" t="s">
        <v>8149</v>
      </c>
      <c r="T7302" t="s">
        <v>170</v>
      </c>
      <c r="U7302">
        <v>2.76</v>
      </c>
    </row>
    <row r="7303" spans="1:21" x14ac:dyDescent="0.25">
      <c r="A7303">
        <v>2171700</v>
      </c>
      <c r="B7303" t="s">
        <v>8148</v>
      </c>
      <c r="C7303">
        <v>33.304889299999999</v>
      </c>
      <c r="D7303">
        <v>-79.678126300000002</v>
      </c>
      <c r="E7303">
        <v>65</v>
      </c>
      <c r="F7303" t="s">
        <v>1502</v>
      </c>
      <c r="G7303" t="s">
        <v>8143</v>
      </c>
      <c r="H7303">
        <v>9</v>
      </c>
      <c r="I7303">
        <v>10</v>
      </c>
      <c r="J7303">
        <v>17</v>
      </c>
      <c r="K7303">
        <v>22</v>
      </c>
      <c r="L7303">
        <v>1</v>
      </c>
      <c r="M7303" s="24">
        <v>44191</v>
      </c>
      <c r="N7303" s="32">
        <v>0.25</v>
      </c>
      <c r="O7303">
        <v>4</v>
      </c>
      <c r="P7303">
        <v>12.762499999999999</v>
      </c>
      <c r="Q7303">
        <v>12.77</v>
      </c>
      <c r="R7303">
        <v>12.75</v>
      </c>
      <c r="S7303" t="s">
        <v>8149</v>
      </c>
      <c r="T7303" t="s">
        <v>170</v>
      </c>
      <c r="U7303">
        <v>2.7699999999999898</v>
      </c>
    </row>
    <row r="7304" spans="1:21" x14ac:dyDescent="0.25">
      <c r="A7304">
        <v>2171700</v>
      </c>
      <c r="B7304" t="s">
        <v>8148</v>
      </c>
      <c r="C7304">
        <v>33.304889299999999</v>
      </c>
      <c r="D7304">
        <v>-79.678126300000002</v>
      </c>
      <c r="E7304">
        <v>65</v>
      </c>
      <c r="F7304" t="s">
        <v>1502</v>
      </c>
      <c r="G7304" t="s">
        <v>8143</v>
      </c>
      <c r="H7304">
        <v>9</v>
      </c>
      <c r="I7304">
        <v>10</v>
      </c>
      <c r="J7304">
        <v>17</v>
      </c>
      <c r="K7304">
        <v>22</v>
      </c>
      <c r="L7304">
        <v>1</v>
      </c>
      <c r="M7304" s="24">
        <v>44191</v>
      </c>
      <c r="N7304" s="32">
        <v>0.29166666666666669</v>
      </c>
      <c r="O7304">
        <v>4</v>
      </c>
      <c r="P7304">
        <v>12.7575</v>
      </c>
      <c r="Q7304">
        <v>12.77</v>
      </c>
      <c r="R7304">
        <v>12.74</v>
      </c>
      <c r="S7304" t="s">
        <v>8149</v>
      </c>
      <c r="T7304" t="s">
        <v>170</v>
      </c>
      <c r="U7304">
        <v>2.7699999999999898</v>
      </c>
    </row>
    <row r="7305" spans="1:21" x14ac:dyDescent="0.25">
      <c r="A7305">
        <v>2171700</v>
      </c>
      <c r="B7305" t="s">
        <v>8148</v>
      </c>
      <c r="C7305">
        <v>33.304889299999999</v>
      </c>
      <c r="D7305">
        <v>-79.678126300000002</v>
      </c>
      <c r="E7305">
        <v>65</v>
      </c>
      <c r="F7305" t="s">
        <v>1502</v>
      </c>
      <c r="G7305" t="s">
        <v>8143</v>
      </c>
      <c r="H7305">
        <v>9</v>
      </c>
      <c r="I7305">
        <v>10</v>
      </c>
      <c r="J7305">
        <v>17</v>
      </c>
      <c r="K7305">
        <v>22</v>
      </c>
      <c r="L7305">
        <v>1</v>
      </c>
      <c r="M7305" s="24">
        <v>44191</v>
      </c>
      <c r="N7305" s="32">
        <v>0.33333333333333331</v>
      </c>
      <c r="O7305">
        <v>4</v>
      </c>
      <c r="P7305">
        <v>12.7599999999999</v>
      </c>
      <c r="Q7305">
        <v>12.77</v>
      </c>
      <c r="R7305">
        <v>12.75</v>
      </c>
      <c r="S7305" t="s">
        <v>8149</v>
      </c>
      <c r="T7305" t="s">
        <v>170</v>
      </c>
      <c r="U7305">
        <v>2.7699999999999898</v>
      </c>
    </row>
    <row r="7306" spans="1:21" x14ac:dyDescent="0.25">
      <c r="A7306">
        <v>2171700</v>
      </c>
      <c r="B7306" t="s">
        <v>8148</v>
      </c>
      <c r="C7306">
        <v>33.304889299999999</v>
      </c>
      <c r="D7306">
        <v>-79.678126300000002</v>
      </c>
      <c r="E7306">
        <v>65</v>
      </c>
      <c r="F7306" t="s">
        <v>1502</v>
      </c>
      <c r="G7306" t="s">
        <v>8143</v>
      </c>
      <c r="H7306">
        <v>9</v>
      </c>
      <c r="I7306">
        <v>10</v>
      </c>
      <c r="J7306">
        <v>17</v>
      </c>
      <c r="K7306">
        <v>22</v>
      </c>
      <c r="L7306">
        <v>1</v>
      </c>
      <c r="M7306" s="24">
        <v>44191</v>
      </c>
      <c r="N7306" s="32">
        <v>0.375</v>
      </c>
      <c r="O7306">
        <v>4</v>
      </c>
      <c r="P7306">
        <v>12.7875</v>
      </c>
      <c r="Q7306">
        <v>12.8</v>
      </c>
      <c r="R7306">
        <v>12.78</v>
      </c>
      <c r="S7306" t="s">
        <v>8149</v>
      </c>
      <c r="T7306" t="s">
        <v>170</v>
      </c>
      <c r="U7306">
        <v>2.8</v>
      </c>
    </row>
    <row r="7307" spans="1:21" x14ac:dyDescent="0.25">
      <c r="A7307">
        <v>2171700</v>
      </c>
      <c r="B7307" t="s">
        <v>8148</v>
      </c>
      <c r="C7307">
        <v>33.304889299999999</v>
      </c>
      <c r="D7307">
        <v>-79.678126300000002</v>
      </c>
      <c r="E7307">
        <v>65</v>
      </c>
      <c r="F7307" t="s">
        <v>1502</v>
      </c>
      <c r="G7307" t="s">
        <v>8143</v>
      </c>
      <c r="H7307">
        <v>9</v>
      </c>
      <c r="I7307">
        <v>10</v>
      </c>
      <c r="J7307">
        <v>17</v>
      </c>
      <c r="K7307">
        <v>22</v>
      </c>
      <c r="L7307">
        <v>1</v>
      </c>
      <c r="M7307" s="24">
        <v>44191</v>
      </c>
      <c r="N7307" s="32">
        <v>0.41666666666666669</v>
      </c>
      <c r="O7307">
        <v>4</v>
      </c>
      <c r="P7307">
        <v>12.81</v>
      </c>
      <c r="Q7307">
        <v>12.82</v>
      </c>
      <c r="R7307">
        <v>12.8</v>
      </c>
      <c r="S7307" t="s">
        <v>8149</v>
      </c>
      <c r="T7307" t="s">
        <v>170</v>
      </c>
      <c r="U7307">
        <v>2.82</v>
      </c>
    </row>
    <row r="7308" spans="1:21" x14ac:dyDescent="0.25">
      <c r="A7308">
        <v>2171700</v>
      </c>
      <c r="B7308" t="s">
        <v>8148</v>
      </c>
      <c r="C7308">
        <v>33.304889299999999</v>
      </c>
      <c r="D7308">
        <v>-79.678126300000002</v>
      </c>
      <c r="E7308">
        <v>65</v>
      </c>
      <c r="F7308" t="s">
        <v>1502</v>
      </c>
      <c r="G7308" t="s">
        <v>8143</v>
      </c>
      <c r="H7308">
        <v>9</v>
      </c>
      <c r="I7308">
        <v>10</v>
      </c>
      <c r="J7308">
        <v>17</v>
      </c>
      <c r="K7308">
        <v>22</v>
      </c>
      <c r="L7308">
        <v>1</v>
      </c>
      <c r="M7308" s="24">
        <v>44191</v>
      </c>
      <c r="N7308" s="32">
        <v>0.45833333333333331</v>
      </c>
      <c r="O7308">
        <v>4</v>
      </c>
      <c r="P7308">
        <v>12.8125</v>
      </c>
      <c r="Q7308">
        <v>12.83</v>
      </c>
      <c r="R7308">
        <v>12.79</v>
      </c>
      <c r="S7308" t="s">
        <v>8149</v>
      </c>
      <c r="T7308" t="s">
        <v>170</v>
      </c>
      <c r="U7308">
        <v>2.83</v>
      </c>
    </row>
    <row r="7309" spans="1:21" x14ac:dyDescent="0.25">
      <c r="A7309">
        <v>2171700</v>
      </c>
      <c r="B7309" t="s">
        <v>8148</v>
      </c>
      <c r="C7309">
        <v>33.304889299999999</v>
      </c>
      <c r="D7309">
        <v>-79.678126300000002</v>
      </c>
      <c r="E7309">
        <v>65</v>
      </c>
      <c r="F7309" t="s">
        <v>1502</v>
      </c>
      <c r="G7309" t="s">
        <v>8143</v>
      </c>
      <c r="H7309">
        <v>9</v>
      </c>
      <c r="I7309">
        <v>10</v>
      </c>
      <c r="J7309">
        <v>17</v>
      </c>
      <c r="K7309">
        <v>22</v>
      </c>
      <c r="L7309">
        <v>1</v>
      </c>
      <c r="M7309" s="24">
        <v>44191</v>
      </c>
      <c r="N7309" s="32">
        <v>0.5</v>
      </c>
      <c r="O7309">
        <v>4</v>
      </c>
      <c r="P7309">
        <v>12.844999999999899</v>
      </c>
      <c r="Q7309">
        <v>12.85</v>
      </c>
      <c r="R7309">
        <v>12.84</v>
      </c>
      <c r="S7309" t="s">
        <v>8149</v>
      </c>
      <c r="T7309" t="s">
        <v>170</v>
      </c>
      <c r="U7309">
        <v>2.8499999999999899</v>
      </c>
    </row>
    <row r="7310" spans="1:21" x14ac:dyDescent="0.25">
      <c r="A7310">
        <v>2171700</v>
      </c>
      <c r="B7310" t="s">
        <v>8148</v>
      </c>
      <c r="C7310">
        <v>33.304889299999999</v>
      </c>
      <c r="D7310">
        <v>-79.678126300000002</v>
      </c>
      <c r="E7310">
        <v>65</v>
      </c>
      <c r="F7310" t="s">
        <v>1502</v>
      </c>
      <c r="G7310" t="s">
        <v>8143</v>
      </c>
      <c r="H7310">
        <v>9</v>
      </c>
      <c r="I7310">
        <v>10</v>
      </c>
      <c r="J7310">
        <v>17</v>
      </c>
      <c r="K7310">
        <v>22</v>
      </c>
      <c r="L7310">
        <v>1</v>
      </c>
      <c r="M7310" s="24">
        <v>44191</v>
      </c>
      <c r="N7310" s="32">
        <v>0.54166666666666663</v>
      </c>
      <c r="O7310">
        <v>4</v>
      </c>
      <c r="P7310">
        <v>12.84</v>
      </c>
      <c r="Q7310">
        <v>12.86</v>
      </c>
      <c r="R7310">
        <v>12.82</v>
      </c>
      <c r="S7310" t="s">
        <v>8149</v>
      </c>
      <c r="T7310" t="s">
        <v>170</v>
      </c>
      <c r="U7310">
        <v>2.8599999999999901</v>
      </c>
    </row>
    <row r="7311" spans="1:21" x14ac:dyDescent="0.25">
      <c r="A7311">
        <v>2171700</v>
      </c>
      <c r="B7311" t="s">
        <v>8148</v>
      </c>
      <c r="C7311">
        <v>33.304889299999999</v>
      </c>
      <c r="D7311">
        <v>-79.678126300000002</v>
      </c>
      <c r="E7311">
        <v>65</v>
      </c>
      <c r="F7311" t="s">
        <v>1502</v>
      </c>
      <c r="G7311" t="s">
        <v>8143</v>
      </c>
      <c r="H7311">
        <v>9</v>
      </c>
      <c r="I7311">
        <v>10</v>
      </c>
      <c r="J7311">
        <v>17</v>
      </c>
      <c r="K7311">
        <v>22</v>
      </c>
      <c r="L7311">
        <v>1</v>
      </c>
      <c r="M7311" s="24">
        <v>44191</v>
      </c>
      <c r="N7311" s="32">
        <v>0.58333333333333337</v>
      </c>
      <c r="O7311">
        <v>4</v>
      </c>
      <c r="P7311">
        <v>12.8675</v>
      </c>
      <c r="Q7311">
        <v>12.88</v>
      </c>
      <c r="R7311">
        <v>12.85</v>
      </c>
      <c r="S7311" t="s">
        <v>8149</v>
      </c>
      <c r="T7311" t="s">
        <v>170</v>
      </c>
      <c r="U7311">
        <v>2.88</v>
      </c>
    </row>
    <row r="7312" spans="1:21" x14ac:dyDescent="0.25">
      <c r="A7312">
        <v>2171700</v>
      </c>
      <c r="B7312" t="s">
        <v>8148</v>
      </c>
      <c r="C7312">
        <v>33.304889299999999</v>
      </c>
      <c r="D7312">
        <v>-79.678126300000002</v>
      </c>
      <c r="E7312">
        <v>65</v>
      </c>
      <c r="F7312" t="s">
        <v>1502</v>
      </c>
      <c r="G7312" t="s">
        <v>8143</v>
      </c>
      <c r="H7312">
        <v>9</v>
      </c>
      <c r="I7312">
        <v>10</v>
      </c>
      <c r="J7312">
        <v>17</v>
      </c>
      <c r="K7312">
        <v>22</v>
      </c>
      <c r="L7312">
        <v>1</v>
      </c>
      <c r="M7312" s="24">
        <v>44191</v>
      </c>
      <c r="N7312" s="32">
        <v>0.625</v>
      </c>
      <c r="O7312">
        <v>4</v>
      </c>
      <c r="P7312">
        <v>12.889999999999899</v>
      </c>
      <c r="Q7312">
        <v>12.9</v>
      </c>
      <c r="R7312">
        <v>12.87</v>
      </c>
      <c r="S7312" t="s">
        <v>8149</v>
      </c>
      <c r="T7312" t="s">
        <v>170</v>
      </c>
      <c r="U7312">
        <v>2.9</v>
      </c>
    </row>
    <row r="7313" spans="1:21" x14ac:dyDescent="0.25">
      <c r="A7313">
        <v>2171700</v>
      </c>
      <c r="B7313" t="s">
        <v>8148</v>
      </c>
      <c r="C7313">
        <v>33.304889299999999</v>
      </c>
      <c r="D7313">
        <v>-79.678126300000002</v>
      </c>
      <c r="E7313">
        <v>65</v>
      </c>
      <c r="F7313" t="s">
        <v>1502</v>
      </c>
      <c r="G7313" t="s">
        <v>8143</v>
      </c>
      <c r="H7313">
        <v>9</v>
      </c>
      <c r="I7313">
        <v>10</v>
      </c>
      <c r="J7313">
        <v>17</v>
      </c>
      <c r="K7313">
        <v>22</v>
      </c>
      <c r="L7313">
        <v>1</v>
      </c>
      <c r="M7313" s="24">
        <v>44191</v>
      </c>
      <c r="N7313" s="32">
        <v>0.66666666666666663</v>
      </c>
      <c r="O7313">
        <v>4</v>
      </c>
      <c r="P7313">
        <v>12.91</v>
      </c>
      <c r="Q7313">
        <v>12.91</v>
      </c>
      <c r="R7313">
        <v>12.91</v>
      </c>
      <c r="S7313" t="s">
        <v>8149</v>
      </c>
      <c r="T7313" t="s">
        <v>170</v>
      </c>
      <c r="U7313">
        <v>2.91</v>
      </c>
    </row>
    <row r="7314" spans="1:21" x14ac:dyDescent="0.25">
      <c r="A7314">
        <v>2171700</v>
      </c>
      <c r="B7314" t="s">
        <v>8148</v>
      </c>
      <c r="C7314">
        <v>33.304889299999999</v>
      </c>
      <c r="D7314">
        <v>-79.678126300000002</v>
      </c>
      <c r="E7314">
        <v>65</v>
      </c>
      <c r="F7314" t="s">
        <v>1502</v>
      </c>
      <c r="G7314" t="s">
        <v>8143</v>
      </c>
      <c r="H7314">
        <v>9</v>
      </c>
      <c r="I7314">
        <v>10</v>
      </c>
      <c r="J7314">
        <v>17</v>
      </c>
      <c r="K7314">
        <v>22</v>
      </c>
      <c r="L7314">
        <v>1</v>
      </c>
      <c r="M7314" s="24">
        <v>44191</v>
      </c>
      <c r="N7314" s="32">
        <v>0.70833333333333337</v>
      </c>
      <c r="O7314">
        <v>4</v>
      </c>
      <c r="P7314">
        <v>12.917499999999899</v>
      </c>
      <c r="Q7314">
        <v>12.93</v>
      </c>
      <c r="R7314">
        <v>12.91</v>
      </c>
      <c r="S7314" t="s">
        <v>8149</v>
      </c>
      <c r="T7314" t="s">
        <v>170</v>
      </c>
      <c r="U7314">
        <v>2.9299999999999899</v>
      </c>
    </row>
    <row r="7315" spans="1:21" x14ac:dyDescent="0.25">
      <c r="A7315">
        <v>2171700</v>
      </c>
      <c r="B7315" t="s">
        <v>8148</v>
      </c>
      <c r="C7315">
        <v>33.304889299999999</v>
      </c>
      <c r="D7315">
        <v>-79.678126300000002</v>
      </c>
      <c r="E7315">
        <v>65</v>
      </c>
      <c r="F7315" t="s">
        <v>1502</v>
      </c>
      <c r="G7315" t="s">
        <v>8143</v>
      </c>
      <c r="H7315">
        <v>9</v>
      </c>
      <c r="I7315">
        <v>10</v>
      </c>
      <c r="J7315">
        <v>17</v>
      </c>
      <c r="K7315">
        <v>22</v>
      </c>
      <c r="L7315">
        <v>1</v>
      </c>
      <c r="M7315" s="24">
        <v>44191</v>
      </c>
      <c r="N7315" s="32">
        <v>0.75</v>
      </c>
      <c r="O7315">
        <v>4</v>
      </c>
      <c r="P7315">
        <v>12.937499999999901</v>
      </c>
      <c r="Q7315">
        <v>12.94</v>
      </c>
      <c r="R7315">
        <v>12.93</v>
      </c>
      <c r="S7315" t="s">
        <v>8149</v>
      </c>
      <c r="T7315" t="s">
        <v>170</v>
      </c>
      <c r="U7315">
        <v>2.9399999999999902</v>
      </c>
    </row>
    <row r="7316" spans="1:21" x14ac:dyDescent="0.25">
      <c r="A7316">
        <v>2171700</v>
      </c>
      <c r="B7316" t="s">
        <v>8148</v>
      </c>
      <c r="C7316">
        <v>33.304889299999999</v>
      </c>
      <c r="D7316">
        <v>-79.678126300000002</v>
      </c>
      <c r="E7316">
        <v>65</v>
      </c>
      <c r="F7316" t="s">
        <v>1502</v>
      </c>
      <c r="G7316" t="s">
        <v>8143</v>
      </c>
      <c r="H7316">
        <v>9</v>
      </c>
      <c r="I7316">
        <v>10</v>
      </c>
      <c r="J7316">
        <v>17</v>
      </c>
      <c r="K7316">
        <v>22</v>
      </c>
      <c r="L7316">
        <v>1</v>
      </c>
      <c r="M7316" s="24">
        <v>44191</v>
      </c>
      <c r="N7316" s="32">
        <v>0.79166666666666663</v>
      </c>
      <c r="O7316">
        <v>4</v>
      </c>
      <c r="P7316">
        <v>12.96</v>
      </c>
      <c r="Q7316">
        <v>12.97</v>
      </c>
      <c r="R7316">
        <v>12.95</v>
      </c>
      <c r="S7316" t="s">
        <v>8149</v>
      </c>
      <c r="T7316" t="s">
        <v>170</v>
      </c>
      <c r="U7316">
        <v>2.97</v>
      </c>
    </row>
    <row r="7317" spans="1:21" x14ac:dyDescent="0.25">
      <c r="A7317">
        <v>2171700</v>
      </c>
      <c r="B7317" t="s">
        <v>8148</v>
      </c>
      <c r="C7317">
        <v>33.304889299999999</v>
      </c>
      <c r="D7317">
        <v>-79.678126300000002</v>
      </c>
      <c r="E7317">
        <v>65</v>
      </c>
      <c r="F7317" t="s">
        <v>1502</v>
      </c>
      <c r="G7317" t="s">
        <v>8143</v>
      </c>
      <c r="H7317">
        <v>9</v>
      </c>
      <c r="I7317">
        <v>10</v>
      </c>
      <c r="J7317">
        <v>17</v>
      </c>
      <c r="K7317">
        <v>22</v>
      </c>
      <c r="L7317">
        <v>1</v>
      </c>
      <c r="M7317" s="24">
        <v>44191</v>
      </c>
      <c r="N7317" s="32">
        <v>0.83333333333333337</v>
      </c>
      <c r="O7317">
        <v>4</v>
      </c>
      <c r="P7317">
        <v>12.977499999999999</v>
      </c>
      <c r="Q7317">
        <v>12.98</v>
      </c>
      <c r="R7317">
        <v>12.97</v>
      </c>
      <c r="S7317" t="s">
        <v>8149</v>
      </c>
      <c r="T7317" t="s">
        <v>170</v>
      </c>
      <c r="U7317">
        <v>2.98</v>
      </c>
    </row>
    <row r="7318" spans="1:21" x14ac:dyDescent="0.25">
      <c r="A7318">
        <v>2171700</v>
      </c>
      <c r="B7318" t="s">
        <v>8148</v>
      </c>
      <c r="C7318">
        <v>33.304889299999999</v>
      </c>
      <c r="D7318">
        <v>-79.678126300000002</v>
      </c>
      <c r="E7318">
        <v>65</v>
      </c>
      <c r="F7318" t="s">
        <v>1502</v>
      </c>
      <c r="G7318" t="s">
        <v>8143</v>
      </c>
      <c r="H7318">
        <v>9</v>
      </c>
      <c r="I7318">
        <v>10</v>
      </c>
      <c r="J7318">
        <v>17</v>
      </c>
      <c r="K7318">
        <v>22</v>
      </c>
      <c r="L7318">
        <v>1</v>
      </c>
      <c r="M7318" s="24">
        <v>44191</v>
      </c>
      <c r="N7318" s="32">
        <v>0.875</v>
      </c>
      <c r="O7318">
        <v>4</v>
      </c>
      <c r="P7318">
        <v>12.987500000000001</v>
      </c>
      <c r="Q7318">
        <v>13</v>
      </c>
      <c r="R7318">
        <v>12.97</v>
      </c>
      <c r="S7318" t="s">
        <v>8149</v>
      </c>
      <c r="T7318" t="s">
        <v>170</v>
      </c>
      <c r="U7318">
        <v>3</v>
      </c>
    </row>
    <row r="7319" spans="1:21" x14ac:dyDescent="0.25">
      <c r="A7319">
        <v>2171700</v>
      </c>
      <c r="B7319" t="s">
        <v>8148</v>
      </c>
      <c r="C7319">
        <v>33.304889299999999</v>
      </c>
      <c r="D7319">
        <v>-79.678126300000002</v>
      </c>
      <c r="E7319">
        <v>65</v>
      </c>
      <c r="F7319" t="s">
        <v>1502</v>
      </c>
      <c r="G7319" t="s">
        <v>8143</v>
      </c>
      <c r="H7319">
        <v>9</v>
      </c>
      <c r="I7319">
        <v>10</v>
      </c>
      <c r="J7319">
        <v>17</v>
      </c>
      <c r="K7319">
        <v>22</v>
      </c>
      <c r="L7319">
        <v>1</v>
      </c>
      <c r="M7319" s="24">
        <v>44191</v>
      </c>
      <c r="N7319" s="32">
        <v>0.91666666666666663</v>
      </c>
      <c r="O7319">
        <v>4</v>
      </c>
      <c r="P7319">
        <v>13.0075</v>
      </c>
      <c r="Q7319">
        <v>13.02</v>
      </c>
      <c r="R7319">
        <v>13</v>
      </c>
      <c r="S7319" t="s">
        <v>8149</v>
      </c>
      <c r="T7319" t="s">
        <v>170</v>
      </c>
      <c r="U7319">
        <v>3.0199999999999898</v>
      </c>
    </row>
    <row r="7320" spans="1:21" x14ac:dyDescent="0.25">
      <c r="A7320">
        <v>2171700</v>
      </c>
      <c r="B7320" t="s">
        <v>8148</v>
      </c>
      <c r="C7320">
        <v>33.304889299999999</v>
      </c>
      <c r="D7320">
        <v>-79.678126300000002</v>
      </c>
      <c r="E7320">
        <v>65</v>
      </c>
      <c r="F7320" t="s">
        <v>1502</v>
      </c>
      <c r="G7320" t="s">
        <v>8143</v>
      </c>
      <c r="H7320">
        <v>9</v>
      </c>
      <c r="I7320">
        <v>10</v>
      </c>
      <c r="J7320">
        <v>17</v>
      </c>
      <c r="K7320">
        <v>22</v>
      </c>
      <c r="L7320">
        <v>1</v>
      </c>
      <c r="M7320" s="24">
        <v>44191</v>
      </c>
      <c r="N7320" s="32">
        <v>0.95833333333333337</v>
      </c>
      <c r="O7320">
        <v>4</v>
      </c>
      <c r="P7320">
        <v>13.022500000000001</v>
      </c>
      <c r="Q7320">
        <v>13.03</v>
      </c>
      <c r="R7320">
        <v>13.02</v>
      </c>
      <c r="S7320" t="s">
        <v>8149</v>
      </c>
      <c r="T7320" t="s">
        <v>170</v>
      </c>
      <c r="U7320">
        <v>3.02999999999999</v>
      </c>
    </row>
    <row r="7321" spans="1:21" x14ac:dyDescent="0.25">
      <c r="A7321">
        <v>2171700</v>
      </c>
      <c r="B7321" t="s">
        <v>8148</v>
      </c>
      <c r="C7321">
        <v>33.304889299999999</v>
      </c>
      <c r="D7321">
        <v>-79.678126300000002</v>
      </c>
      <c r="E7321">
        <v>65</v>
      </c>
      <c r="F7321" t="s">
        <v>1502</v>
      </c>
      <c r="G7321" t="s">
        <v>8143</v>
      </c>
      <c r="H7321">
        <v>9</v>
      </c>
      <c r="I7321">
        <v>10</v>
      </c>
      <c r="J7321">
        <v>17</v>
      </c>
      <c r="K7321">
        <v>22</v>
      </c>
      <c r="L7321">
        <v>1</v>
      </c>
      <c r="M7321" s="24">
        <v>44192</v>
      </c>
      <c r="N7321" s="32">
        <v>0</v>
      </c>
      <c r="O7321">
        <v>4</v>
      </c>
      <c r="P7321">
        <v>13.03</v>
      </c>
      <c r="Q7321">
        <v>13.03</v>
      </c>
      <c r="R7321">
        <v>13.03</v>
      </c>
      <c r="S7321" t="s">
        <v>8149</v>
      </c>
      <c r="T7321" t="s">
        <v>170</v>
      </c>
      <c r="U7321">
        <v>3.02999999999999</v>
      </c>
    </row>
    <row r="7322" spans="1:21" x14ac:dyDescent="0.25">
      <c r="A7322">
        <v>2171700</v>
      </c>
      <c r="B7322" t="s">
        <v>8148</v>
      </c>
      <c r="C7322">
        <v>33.304889299999999</v>
      </c>
      <c r="D7322">
        <v>-79.678126300000002</v>
      </c>
      <c r="E7322">
        <v>65</v>
      </c>
      <c r="F7322" t="s">
        <v>1502</v>
      </c>
      <c r="G7322" t="s">
        <v>8143</v>
      </c>
      <c r="H7322">
        <v>9</v>
      </c>
      <c r="I7322">
        <v>10</v>
      </c>
      <c r="J7322">
        <v>17</v>
      </c>
      <c r="K7322">
        <v>22</v>
      </c>
      <c r="L7322">
        <v>1</v>
      </c>
      <c r="M7322" s="24">
        <v>44192</v>
      </c>
      <c r="N7322" s="32">
        <v>4.1666666666666664E-2</v>
      </c>
      <c r="O7322">
        <v>4</v>
      </c>
      <c r="P7322">
        <v>13.04</v>
      </c>
      <c r="Q7322">
        <v>13.04</v>
      </c>
      <c r="R7322">
        <v>13.04</v>
      </c>
      <c r="S7322" t="s">
        <v>8149</v>
      </c>
      <c r="T7322" t="s">
        <v>170</v>
      </c>
      <c r="U7322">
        <v>3.0399999999999898</v>
      </c>
    </row>
    <row r="7323" spans="1:21" x14ac:dyDescent="0.25">
      <c r="A7323">
        <v>2171700</v>
      </c>
      <c r="B7323" t="s">
        <v>8148</v>
      </c>
      <c r="C7323">
        <v>33.304889299999999</v>
      </c>
      <c r="D7323">
        <v>-79.678126300000002</v>
      </c>
      <c r="E7323">
        <v>65</v>
      </c>
      <c r="F7323" t="s">
        <v>1502</v>
      </c>
      <c r="G7323" t="s">
        <v>8143</v>
      </c>
      <c r="H7323">
        <v>9</v>
      </c>
      <c r="I7323">
        <v>10</v>
      </c>
      <c r="J7323">
        <v>17</v>
      </c>
      <c r="K7323">
        <v>22</v>
      </c>
      <c r="L7323">
        <v>1</v>
      </c>
      <c r="M7323" s="24">
        <v>44192</v>
      </c>
      <c r="N7323" s="32">
        <v>8.3333333333333329E-2</v>
      </c>
      <c r="O7323">
        <v>4</v>
      </c>
      <c r="P7323">
        <v>13.0449999999999</v>
      </c>
      <c r="Q7323">
        <v>13.05</v>
      </c>
      <c r="R7323">
        <v>13.04</v>
      </c>
      <c r="S7323" t="s">
        <v>8149</v>
      </c>
      <c r="T7323" t="s">
        <v>170</v>
      </c>
      <c r="U7323">
        <v>3.05</v>
      </c>
    </row>
    <row r="7324" spans="1:21" x14ac:dyDescent="0.25">
      <c r="A7324">
        <v>2171700</v>
      </c>
      <c r="B7324" t="s">
        <v>8148</v>
      </c>
      <c r="C7324">
        <v>33.304889299999999</v>
      </c>
      <c r="D7324">
        <v>-79.678126300000002</v>
      </c>
      <c r="E7324">
        <v>65</v>
      </c>
      <c r="F7324" t="s">
        <v>1502</v>
      </c>
      <c r="G7324" t="s">
        <v>8143</v>
      </c>
      <c r="H7324">
        <v>9</v>
      </c>
      <c r="I7324">
        <v>10</v>
      </c>
      <c r="J7324">
        <v>17</v>
      </c>
      <c r="K7324">
        <v>22</v>
      </c>
      <c r="L7324">
        <v>1</v>
      </c>
      <c r="M7324" s="24">
        <v>44192</v>
      </c>
      <c r="N7324" s="32">
        <v>0.125</v>
      </c>
      <c r="O7324">
        <v>4</v>
      </c>
      <c r="P7324">
        <v>13.0525</v>
      </c>
      <c r="Q7324">
        <v>13.06</v>
      </c>
      <c r="R7324">
        <v>13.05</v>
      </c>
      <c r="S7324" t="s">
        <v>8149</v>
      </c>
      <c r="T7324" t="s">
        <v>170</v>
      </c>
      <c r="U7324">
        <v>3.06</v>
      </c>
    </row>
    <row r="7325" spans="1:21" x14ac:dyDescent="0.25">
      <c r="A7325">
        <v>2171700</v>
      </c>
      <c r="B7325" t="s">
        <v>8148</v>
      </c>
      <c r="C7325">
        <v>33.304889299999999</v>
      </c>
      <c r="D7325">
        <v>-79.678126300000002</v>
      </c>
      <c r="E7325">
        <v>65</v>
      </c>
      <c r="F7325" t="s">
        <v>1502</v>
      </c>
      <c r="G7325" t="s">
        <v>8143</v>
      </c>
      <c r="H7325">
        <v>9</v>
      </c>
      <c r="I7325">
        <v>10</v>
      </c>
      <c r="J7325">
        <v>17</v>
      </c>
      <c r="K7325">
        <v>22</v>
      </c>
      <c r="L7325">
        <v>1</v>
      </c>
      <c r="M7325" s="24">
        <v>44192</v>
      </c>
      <c r="N7325" s="32">
        <v>0.16666666666666666</v>
      </c>
      <c r="O7325">
        <v>4</v>
      </c>
      <c r="P7325">
        <v>13.0525</v>
      </c>
      <c r="Q7325">
        <v>13.06</v>
      </c>
      <c r="R7325">
        <v>13.05</v>
      </c>
      <c r="S7325" t="s">
        <v>8149</v>
      </c>
      <c r="T7325" t="s">
        <v>170</v>
      </c>
      <c r="U7325">
        <v>3.06</v>
      </c>
    </row>
    <row r="7326" spans="1:21" x14ac:dyDescent="0.25">
      <c r="A7326">
        <v>2196690</v>
      </c>
      <c r="B7326" t="s">
        <v>1705</v>
      </c>
      <c r="C7326">
        <v>33.478192800000002</v>
      </c>
      <c r="D7326">
        <v>-81.907613990000002</v>
      </c>
      <c r="E7326">
        <v>65</v>
      </c>
      <c r="F7326" t="s">
        <v>1502</v>
      </c>
      <c r="G7326" t="s">
        <v>8143</v>
      </c>
      <c r="H7326">
        <v>15</v>
      </c>
      <c r="I7326">
        <v>17</v>
      </c>
      <c r="J7326">
        <v>20</v>
      </c>
      <c r="K7326">
        <v>22</v>
      </c>
      <c r="L7326">
        <v>1</v>
      </c>
      <c r="M7326" s="24">
        <v>44191</v>
      </c>
      <c r="N7326" s="32">
        <v>0.20833333333333334</v>
      </c>
      <c r="O7326">
        <v>8</v>
      </c>
      <c r="P7326">
        <v>11.657500000000001</v>
      </c>
      <c r="Q7326">
        <v>11.67</v>
      </c>
      <c r="R7326">
        <v>11.65</v>
      </c>
      <c r="S7326" t="s">
        <v>8146</v>
      </c>
      <c r="T7326" t="s">
        <v>8145</v>
      </c>
      <c r="U7326">
        <v>0</v>
      </c>
    </row>
    <row r="7327" spans="1:21" x14ac:dyDescent="0.25">
      <c r="A7327">
        <v>2196690</v>
      </c>
      <c r="B7327" t="s">
        <v>1705</v>
      </c>
      <c r="C7327">
        <v>33.478192800000002</v>
      </c>
      <c r="D7327">
        <v>-81.907613990000002</v>
      </c>
      <c r="E7327">
        <v>65</v>
      </c>
      <c r="F7327" t="s">
        <v>1502</v>
      </c>
      <c r="G7327" t="s">
        <v>8143</v>
      </c>
      <c r="H7327">
        <v>15</v>
      </c>
      <c r="I7327">
        <v>17</v>
      </c>
      <c r="J7327">
        <v>20</v>
      </c>
      <c r="K7327">
        <v>22</v>
      </c>
      <c r="L7327">
        <v>1</v>
      </c>
      <c r="M7327" s="24">
        <v>44191</v>
      </c>
      <c r="N7327" s="32">
        <v>0.25</v>
      </c>
      <c r="O7327">
        <v>8</v>
      </c>
      <c r="P7327">
        <v>11.637499999999999</v>
      </c>
      <c r="Q7327">
        <v>11.65</v>
      </c>
      <c r="R7327">
        <v>11.62</v>
      </c>
      <c r="S7327" t="s">
        <v>8146</v>
      </c>
      <c r="T7327" t="s">
        <v>8145</v>
      </c>
      <c r="U7327">
        <v>0</v>
      </c>
    </row>
    <row r="7328" spans="1:21" x14ac:dyDescent="0.25">
      <c r="A7328">
        <v>2196690</v>
      </c>
      <c r="B7328" t="s">
        <v>1705</v>
      </c>
      <c r="C7328">
        <v>33.478192800000002</v>
      </c>
      <c r="D7328">
        <v>-81.907613990000002</v>
      </c>
      <c r="E7328">
        <v>65</v>
      </c>
      <c r="F7328" t="s">
        <v>1502</v>
      </c>
      <c r="G7328" t="s">
        <v>8143</v>
      </c>
      <c r="H7328">
        <v>15</v>
      </c>
      <c r="I7328">
        <v>17</v>
      </c>
      <c r="J7328">
        <v>20</v>
      </c>
      <c r="K7328">
        <v>22</v>
      </c>
      <c r="L7328">
        <v>1</v>
      </c>
      <c r="M7328" s="24">
        <v>44191</v>
      </c>
      <c r="N7328" s="32">
        <v>0.29166666666666669</v>
      </c>
      <c r="O7328">
        <v>8</v>
      </c>
      <c r="P7328">
        <v>11.605</v>
      </c>
      <c r="Q7328">
        <v>11.62</v>
      </c>
      <c r="R7328">
        <v>11.59</v>
      </c>
      <c r="S7328" t="s">
        <v>8146</v>
      </c>
      <c r="T7328" t="s">
        <v>8145</v>
      </c>
      <c r="U7328">
        <v>0</v>
      </c>
    </row>
    <row r="7329" spans="1:21" x14ac:dyDescent="0.25">
      <c r="A7329">
        <v>2196690</v>
      </c>
      <c r="B7329" t="s">
        <v>1705</v>
      </c>
      <c r="C7329">
        <v>33.478192800000002</v>
      </c>
      <c r="D7329">
        <v>-81.907613990000002</v>
      </c>
      <c r="E7329">
        <v>65</v>
      </c>
      <c r="F7329" t="s">
        <v>1502</v>
      </c>
      <c r="G7329" t="s">
        <v>8143</v>
      </c>
      <c r="H7329">
        <v>15</v>
      </c>
      <c r="I7329">
        <v>17</v>
      </c>
      <c r="J7329">
        <v>20</v>
      </c>
      <c r="K7329">
        <v>22</v>
      </c>
      <c r="L7329">
        <v>1</v>
      </c>
      <c r="M7329" s="24">
        <v>44191</v>
      </c>
      <c r="N7329" s="32">
        <v>0.33333333333333331</v>
      </c>
      <c r="O7329">
        <v>8</v>
      </c>
      <c r="P7329">
        <v>11.574999999999999</v>
      </c>
      <c r="Q7329">
        <v>11.59</v>
      </c>
      <c r="R7329">
        <v>11.56</v>
      </c>
      <c r="S7329" t="s">
        <v>8146</v>
      </c>
      <c r="T7329" t="s">
        <v>8145</v>
      </c>
      <c r="U7329">
        <v>0</v>
      </c>
    </row>
    <row r="7330" spans="1:21" x14ac:dyDescent="0.25">
      <c r="A7330">
        <v>2196690</v>
      </c>
      <c r="B7330" t="s">
        <v>1705</v>
      </c>
      <c r="C7330">
        <v>33.478192800000002</v>
      </c>
      <c r="D7330">
        <v>-81.907613990000002</v>
      </c>
      <c r="E7330">
        <v>65</v>
      </c>
      <c r="F7330" t="s">
        <v>1502</v>
      </c>
      <c r="G7330" t="s">
        <v>8143</v>
      </c>
      <c r="H7330">
        <v>15</v>
      </c>
      <c r="I7330">
        <v>17</v>
      </c>
      <c r="J7330">
        <v>20</v>
      </c>
      <c r="K7330">
        <v>22</v>
      </c>
      <c r="L7330">
        <v>1</v>
      </c>
      <c r="M7330" s="24">
        <v>44191</v>
      </c>
      <c r="N7330" s="32">
        <v>0.375</v>
      </c>
      <c r="O7330">
        <v>8</v>
      </c>
      <c r="P7330">
        <v>11.545</v>
      </c>
      <c r="Q7330">
        <v>11.56</v>
      </c>
      <c r="R7330">
        <v>11.53</v>
      </c>
      <c r="S7330" t="s">
        <v>8146</v>
      </c>
      <c r="T7330" t="s">
        <v>8145</v>
      </c>
      <c r="U7330">
        <v>0</v>
      </c>
    </row>
    <row r="7331" spans="1:21" x14ac:dyDescent="0.25">
      <c r="A7331">
        <v>2196690</v>
      </c>
      <c r="B7331" t="s">
        <v>1705</v>
      </c>
      <c r="C7331">
        <v>33.478192800000002</v>
      </c>
      <c r="D7331">
        <v>-81.907613990000002</v>
      </c>
      <c r="E7331">
        <v>65</v>
      </c>
      <c r="F7331" t="s">
        <v>1502</v>
      </c>
      <c r="G7331" t="s">
        <v>8143</v>
      </c>
      <c r="H7331">
        <v>15</v>
      </c>
      <c r="I7331">
        <v>17</v>
      </c>
      <c r="J7331">
        <v>20</v>
      </c>
      <c r="K7331">
        <v>22</v>
      </c>
      <c r="L7331">
        <v>1</v>
      </c>
      <c r="M7331" s="24">
        <v>44191</v>
      </c>
      <c r="N7331" s="32">
        <v>0.41666666666666669</v>
      </c>
      <c r="O7331">
        <v>8</v>
      </c>
      <c r="P7331">
        <v>11.5224999999999</v>
      </c>
      <c r="Q7331">
        <v>11.53</v>
      </c>
      <c r="R7331">
        <v>11.52</v>
      </c>
      <c r="S7331" t="s">
        <v>8146</v>
      </c>
      <c r="T7331" t="s">
        <v>8145</v>
      </c>
      <c r="U7331">
        <v>0</v>
      </c>
    </row>
    <row r="7332" spans="1:21" x14ac:dyDescent="0.25">
      <c r="A7332">
        <v>2196690</v>
      </c>
      <c r="B7332" t="s">
        <v>1705</v>
      </c>
      <c r="C7332">
        <v>33.478192800000002</v>
      </c>
      <c r="D7332">
        <v>-81.907613990000002</v>
      </c>
      <c r="E7332">
        <v>65</v>
      </c>
      <c r="F7332" t="s">
        <v>1502</v>
      </c>
      <c r="G7332" t="s">
        <v>8143</v>
      </c>
      <c r="H7332">
        <v>15</v>
      </c>
      <c r="I7332">
        <v>17</v>
      </c>
      <c r="J7332">
        <v>20</v>
      </c>
      <c r="K7332">
        <v>22</v>
      </c>
      <c r="L7332">
        <v>1</v>
      </c>
      <c r="M7332" s="24">
        <v>44191</v>
      </c>
      <c r="N7332" s="32">
        <v>0.45833333333333331</v>
      </c>
      <c r="O7332">
        <v>8</v>
      </c>
      <c r="P7332">
        <v>11.4925</v>
      </c>
      <c r="Q7332">
        <v>11.5</v>
      </c>
      <c r="R7332">
        <v>11.49</v>
      </c>
      <c r="S7332" t="s">
        <v>8146</v>
      </c>
      <c r="T7332" t="s">
        <v>8145</v>
      </c>
      <c r="U7332">
        <v>0</v>
      </c>
    </row>
    <row r="7333" spans="1:21" x14ac:dyDescent="0.25">
      <c r="A7333">
        <v>2196690</v>
      </c>
      <c r="B7333" t="s">
        <v>1705</v>
      </c>
      <c r="C7333">
        <v>33.478192800000002</v>
      </c>
      <c r="D7333">
        <v>-81.907613990000002</v>
      </c>
      <c r="E7333">
        <v>65</v>
      </c>
      <c r="F7333" t="s">
        <v>1502</v>
      </c>
      <c r="G7333" t="s">
        <v>8143</v>
      </c>
      <c r="H7333">
        <v>15</v>
      </c>
      <c r="I7333">
        <v>17</v>
      </c>
      <c r="J7333">
        <v>20</v>
      </c>
      <c r="K7333">
        <v>22</v>
      </c>
      <c r="L7333">
        <v>1</v>
      </c>
      <c r="M7333" s="24">
        <v>44191</v>
      </c>
      <c r="N7333" s="32">
        <v>0.5</v>
      </c>
      <c r="O7333">
        <v>8</v>
      </c>
      <c r="P7333">
        <v>11.4725</v>
      </c>
      <c r="Q7333">
        <v>11.48</v>
      </c>
      <c r="R7333">
        <v>11.46</v>
      </c>
      <c r="S7333" t="s">
        <v>8146</v>
      </c>
      <c r="T7333" t="s">
        <v>8145</v>
      </c>
      <c r="U7333">
        <v>0</v>
      </c>
    </row>
    <row r="7334" spans="1:21" x14ac:dyDescent="0.25">
      <c r="A7334">
        <v>2196690</v>
      </c>
      <c r="B7334" t="s">
        <v>1705</v>
      </c>
      <c r="C7334">
        <v>33.478192800000002</v>
      </c>
      <c r="D7334">
        <v>-81.907613990000002</v>
      </c>
      <c r="E7334">
        <v>65</v>
      </c>
      <c r="F7334" t="s">
        <v>1502</v>
      </c>
      <c r="G7334" t="s">
        <v>8143</v>
      </c>
      <c r="H7334">
        <v>15</v>
      </c>
      <c r="I7334">
        <v>17</v>
      </c>
      <c r="J7334">
        <v>20</v>
      </c>
      <c r="K7334">
        <v>22</v>
      </c>
      <c r="L7334">
        <v>1</v>
      </c>
      <c r="M7334" s="24">
        <v>44191</v>
      </c>
      <c r="N7334" s="32">
        <v>0.54166666666666663</v>
      </c>
      <c r="O7334">
        <v>8</v>
      </c>
      <c r="P7334">
        <v>11.452500000000001</v>
      </c>
      <c r="Q7334">
        <v>11.46</v>
      </c>
      <c r="R7334">
        <v>11.44</v>
      </c>
      <c r="S7334" t="s">
        <v>8146</v>
      </c>
      <c r="T7334" t="s">
        <v>8145</v>
      </c>
      <c r="U7334">
        <v>0</v>
      </c>
    </row>
    <row r="7335" spans="1:21" x14ac:dyDescent="0.25">
      <c r="A7335">
        <v>2196690</v>
      </c>
      <c r="B7335" t="s">
        <v>1705</v>
      </c>
      <c r="C7335">
        <v>33.478192800000002</v>
      </c>
      <c r="D7335">
        <v>-81.907613990000002</v>
      </c>
      <c r="E7335">
        <v>65</v>
      </c>
      <c r="F7335" t="s">
        <v>1502</v>
      </c>
      <c r="G7335" t="s">
        <v>8143</v>
      </c>
      <c r="H7335">
        <v>15</v>
      </c>
      <c r="I7335">
        <v>17</v>
      </c>
      <c r="J7335">
        <v>20</v>
      </c>
      <c r="K7335">
        <v>22</v>
      </c>
      <c r="L7335">
        <v>1</v>
      </c>
      <c r="M7335" s="24">
        <v>44191</v>
      </c>
      <c r="N7335" s="32">
        <v>0.58333333333333337</v>
      </c>
      <c r="O7335">
        <v>8</v>
      </c>
      <c r="P7335">
        <v>11.435</v>
      </c>
      <c r="Q7335">
        <v>11.44</v>
      </c>
      <c r="R7335">
        <v>11.43</v>
      </c>
      <c r="S7335" t="s">
        <v>8146</v>
      </c>
      <c r="T7335" t="s">
        <v>8145</v>
      </c>
      <c r="U7335">
        <v>0</v>
      </c>
    </row>
    <row r="7336" spans="1:21" x14ac:dyDescent="0.25">
      <c r="A7336">
        <v>2196690</v>
      </c>
      <c r="B7336" t="s">
        <v>1705</v>
      </c>
      <c r="C7336">
        <v>33.478192800000002</v>
      </c>
      <c r="D7336">
        <v>-81.907613990000002</v>
      </c>
      <c r="E7336">
        <v>65</v>
      </c>
      <c r="F7336" t="s">
        <v>1502</v>
      </c>
      <c r="G7336" t="s">
        <v>8143</v>
      </c>
      <c r="H7336">
        <v>15</v>
      </c>
      <c r="I7336">
        <v>17</v>
      </c>
      <c r="J7336">
        <v>20</v>
      </c>
      <c r="K7336">
        <v>22</v>
      </c>
      <c r="L7336">
        <v>1</v>
      </c>
      <c r="M7336" s="24">
        <v>44191</v>
      </c>
      <c r="N7336" s="32">
        <v>0.625</v>
      </c>
      <c r="O7336">
        <v>8</v>
      </c>
      <c r="P7336">
        <v>11.414999999999999</v>
      </c>
      <c r="Q7336">
        <v>11.42</v>
      </c>
      <c r="R7336">
        <v>11.41</v>
      </c>
      <c r="S7336" t="s">
        <v>8146</v>
      </c>
      <c r="T7336" t="s">
        <v>8145</v>
      </c>
      <c r="U7336">
        <v>0</v>
      </c>
    </row>
    <row r="7337" spans="1:21" x14ac:dyDescent="0.25">
      <c r="A7337">
        <v>2196690</v>
      </c>
      <c r="B7337" t="s">
        <v>1705</v>
      </c>
      <c r="C7337">
        <v>33.478192800000002</v>
      </c>
      <c r="D7337">
        <v>-81.907613990000002</v>
      </c>
      <c r="E7337">
        <v>65</v>
      </c>
      <c r="F7337" t="s">
        <v>1502</v>
      </c>
      <c r="G7337" t="s">
        <v>8143</v>
      </c>
      <c r="H7337">
        <v>15</v>
      </c>
      <c r="I7337">
        <v>17</v>
      </c>
      <c r="J7337">
        <v>20</v>
      </c>
      <c r="K7337">
        <v>22</v>
      </c>
      <c r="L7337">
        <v>1</v>
      </c>
      <c r="M7337" s="24">
        <v>44191</v>
      </c>
      <c r="N7337" s="32">
        <v>0.66666666666666663</v>
      </c>
      <c r="O7337">
        <v>8</v>
      </c>
      <c r="P7337">
        <v>11.397500000000001</v>
      </c>
      <c r="Q7337">
        <v>11.4</v>
      </c>
      <c r="R7337">
        <v>11.39</v>
      </c>
      <c r="S7337" t="s">
        <v>8146</v>
      </c>
      <c r="T7337" t="s">
        <v>8145</v>
      </c>
      <c r="U7337">
        <v>0</v>
      </c>
    </row>
    <row r="7338" spans="1:21" x14ac:dyDescent="0.25">
      <c r="A7338">
        <v>2196690</v>
      </c>
      <c r="B7338" t="s">
        <v>1705</v>
      </c>
      <c r="C7338">
        <v>33.478192800000002</v>
      </c>
      <c r="D7338">
        <v>-81.907613990000002</v>
      </c>
      <c r="E7338">
        <v>65</v>
      </c>
      <c r="F7338" t="s">
        <v>1502</v>
      </c>
      <c r="G7338" t="s">
        <v>8143</v>
      </c>
      <c r="H7338">
        <v>15</v>
      </c>
      <c r="I7338">
        <v>17</v>
      </c>
      <c r="J7338">
        <v>20</v>
      </c>
      <c r="K7338">
        <v>22</v>
      </c>
      <c r="L7338">
        <v>1</v>
      </c>
      <c r="M7338" s="24">
        <v>44191</v>
      </c>
      <c r="N7338" s="32">
        <v>0.70833333333333337</v>
      </c>
      <c r="O7338">
        <v>8</v>
      </c>
      <c r="P7338">
        <v>11.387499999999999</v>
      </c>
      <c r="Q7338">
        <v>11.39</v>
      </c>
      <c r="R7338">
        <v>11.38</v>
      </c>
      <c r="S7338" t="s">
        <v>8146</v>
      </c>
      <c r="T7338" t="s">
        <v>8145</v>
      </c>
      <c r="U7338">
        <v>0</v>
      </c>
    </row>
    <row r="7339" spans="1:21" x14ac:dyDescent="0.25">
      <c r="A7339">
        <v>2196690</v>
      </c>
      <c r="B7339" t="s">
        <v>1705</v>
      </c>
      <c r="C7339">
        <v>33.478192800000002</v>
      </c>
      <c r="D7339">
        <v>-81.907613990000002</v>
      </c>
      <c r="E7339">
        <v>65</v>
      </c>
      <c r="F7339" t="s">
        <v>1502</v>
      </c>
      <c r="G7339" t="s">
        <v>8143</v>
      </c>
      <c r="H7339">
        <v>15</v>
      </c>
      <c r="I7339">
        <v>17</v>
      </c>
      <c r="J7339">
        <v>20</v>
      </c>
      <c r="K7339">
        <v>22</v>
      </c>
      <c r="L7339">
        <v>1</v>
      </c>
      <c r="M7339" s="24">
        <v>44191</v>
      </c>
      <c r="N7339" s="32">
        <v>0.75</v>
      </c>
      <c r="O7339">
        <v>8</v>
      </c>
      <c r="P7339">
        <v>11.37</v>
      </c>
      <c r="Q7339">
        <v>11.37</v>
      </c>
      <c r="R7339">
        <v>11.37</v>
      </c>
      <c r="S7339" t="s">
        <v>8146</v>
      </c>
      <c r="T7339" t="s">
        <v>8145</v>
      </c>
      <c r="U7339">
        <v>0</v>
      </c>
    </row>
    <row r="7340" spans="1:21" x14ac:dyDescent="0.25">
      <c r="A7340">
        <v>2196690</v>
      </c>
      <c r="B7340" t="s">
        <v>1705</v>
      </c>
      <c r="C7340">
        <v>33.478192800000002</v>
      </c>
      <c r="D7340">
        <v>-81.907613990000002</v>
      </c>
      <c r="E7340">
        <v>65</v>
      </c>
      <c r="F7340" t="s">
        <v>1502</v>
      </c>
      <c r="G7340" t="s">
        <v>8143</v>
      </c>
      <c r="H7340">
        <v>15</v>
      </c>
      <c r="I7340">
        <v>17</v>
      </c>
      <c r="J7340">
        <v>20</v>
      </c>
      <c r="K7340">
        <v>22</v>
      </c>
      <c r="L7340">
        <v>1</v>
      </c>
      <c r="M7340" s="24">
        <v>44191</v>
      </c>
      <c r="N7340" s="32">
        <v>0.79166666666666663</v>
      </c>
      <c r="O7340">
        <v>8</v>
      </c>
      <c r="P7340">
        <v>11.354999999999899</v>
      </c>
      <c r="Q7340">
        <v>11.36</v>
      </c>
      <c r="R7340">
        <v>11.35</v>
      </c>
      <c r="S7340" t="s">
        <v>8146</v>
      </c>
      <c r="T7340" t="s">
        <v>8145</v>
      </c>
      <c r="U7340">
        <v>0</v>
      </c>
    </row>
    <row r="7341" spans="1:21" x14ac:dyDescent="0.25">
      <c r="A7341">
        <v>2196690</v>
      </c>
      <c r="B7341" t="s">
        <v>1705</v>
      </c>
      <c r="C7341">
        <v>33.478192800000002</v>
      </c>
      <c r="D7341">
        <v>-81.907613990000002</v>
      </c>
      <c r="E7341">
        <v>65</v>
      </c>
      <c r="F7341" t="s">
        <v>1502</v>
      </c>
      <c r="G7341" t="s">
        <v>8143</v>
      </c>
      <c r="H7341">
        <v>15</v>
      </c>
      <c r="I7341">
        <v>17</v>
      </c>
      <c r="J7341">
        <v>20</v>
      </c>
      <c r="K7341">
        <v>22</v>
      </c>
      <c r="L7341">
        <v>1</v>
      </c>
      <c r="M7341" s="24">
        <v>44191</v>
      </c>
      <c r="N7341" s="32">
        <v>0.83333333333333337</v>
      </c>
      <c r="O7341">
        <v>8</v>
      </c>
      <c r="P7341">
        <v>11.345000000000001</v>
      </c>
      <c r="Q7341">
        <v>11.35</v>
      </c>
      <c r="R7341">
        <v>11.34</v>
      </c>
      <c r="S7341" t="s">
        <v>8146</v>
      </c>
      <c r="T7341" t="s">
        <v>8145</v>
      </c>
      <c r="U7341">
        <v>0</v>
      </c>
    </row>
    <row r="7342" spans="1:21" x14ac:dyDescent="0.25">
      <c r="A7342">
        <v>2196690</v>
      </c>
      <c r="B7342" t="s">
        <v>1705</v>
      </c>
      <c r="C7342">
        <v>33.478192800000002</v>
      </c>
      <c r="D7342">
        <v>-81.907613990000002</v>
      </c>
      <c r="E7342">
        <v>65</v>
      </c>
      <c r="F7342" t="s">
        <v>1502</v>
      </c>
      <c r="G7342" t="s">
        <v>8143</v>
      </c>
      <c r="H7342">
        <v>15</v>
      </c>
      <c r="I7342">
        <v>17</v>
      </c>
      <c r="J7342">
        <v>20</v>
      </c>
      <c r="K7342">
        <v>22</v>
      </c>
      <c r="L7342">
        <v>1</v>
      </c>
      <c r="M7342" s="24">
        <v>44191</v>
      </c>
      <c r="N7342" s="32">
        <v>0.875</v>
      </c>
      <c r="O7342">
        <v>8</v>
      </c>
      <c r="P7342">
        <v>11.34</v>
      </c>
      <c r="Q7342">
        <v>11.34</v>
      </c>
      <c r="R7342">
        <v>11.34</v>
      </c>
      <c r="S7342" t="s">
        <v>8146</v>
      </c>
      <c r="T7342" t="s">
        <v>8145</v>
      </c>
      <c r="U7342">
        <v>0</v>
      </c>
    </row>
    <row r="7343" spans="1:21" x14ac:dyDescent="0.25">
      <c r="A7343">
        <v>2196690</v>
      </c>
      <c r="B7343" t="s">
        <v>1705</v>
      </c>
      <c r="C7343">
        <v>33.478192800000002</v>
      </c>
      <c r="D7343">
        <v>-81.907613990000002</v>
      </c>
      <c r="E7343">
        <v>65</v>
      </c>
      <c r="F7343" t="s">
        <v>1502</v>
      </c>
      <c r="G7343" t="s">
        <v>8143</v>
      </c>
      <c r="H7343">
        <v>15</v>
      </c>
      <c r="I7343">
        <v>17</v>
      </c>
      <c r="J7343">
        <v>20</v>
      </c>
      <c r="K7343">
        <v>22</v>
      </c>
      <c r="L7343">
        <v>1</v>
      </c>
      <c r="M7343" s="24">
        <v>44191</v>
      </c>
      <c r="N7343" s="32">
        <v>0.91666666666666663</v>
      </c>
      <c r="O7343">
        <v>8</v>
      </c>
      <c r="P7343">
        <v>11.3325</v>
      </c>
      <c r="Q7343">
        <v>11.34</v>
      </c>
      <c r="R7343">
        <v>11.33</v>
      </c>
      <c r="S7343" t="s">
        <v>8146</v>
      </c>
      <c r="T7343" t="s">
        <v>8145</v>
      </c>
      <c r="U7343">
        <v>0</v>
      </c>
    </row>
    <row r="7344" spans="1:21" x14ac:dyDescent="0.25">
      <c r="A7344">
        <v>2196690</v>
      </c>
      <c r="B7344" t="s">
        <v>1705</v>
      </c>
      <c r="C7344">
        <v>33.478192800000002</v>
      </c>
      <c r="D7344">
        <v>-81.907613990000002</v>
      </c>
      <c r="E7344">
        <v>65</v>
      </c>
      <c r="F7344" t="s">
        <v>1502</v>
      </c>
      <c r="G7344" t="s">
        <v>8143</v>
      </c>
      <c r="H7344">
        <v>15</v>
      </c>
      <c r="I7344">
        <v>17</v>
      </c>
      <c r="J7344">
        <v>20</v>
      </c>
      <c r="K7344">
        <v>22</v>
      </c>
      <c r="L7344">
        <v>1</v>
      </c>
      <c r="M7344" s="24">
        <v>44191</v>
      </c>
      <c r="N7344" s="32">
        <v>0.95833333333333337</v>
      </c>
      <c r="O7344">
        <v>8</v>
      </c>
      <c r="P7344">
        <v>11.3125</v>
      </c>
      <c r="Q7344">
        <v>11.32</v>
      </c>
      <c r="R7344">
        <v>11.31</v>
      </c>
      <c r="S7344" t="s">
        <v>8146</v>
      </c>
      <c r="T7344" t="s">
        <v>8145</v>
      </c>
      <c r="U7344">
        <v>0</v>
      </c>
    </row>
    <row r="7345" spans="1:21" x14ac:dyDescent="0.25">
      <c r="A7345">
        <v>2196690</v>
      </c>
      <c r="B7345" t="s">
        <v>1705</v>
      </c>
      <c r="C7345">
        <v>33.478192800000002</v>
      </c>
      <c r="D7345">
        <v>-81.907613990000002</v>
      </c>
      <c r="E7345">
        <v>65</v>
      </c>
      <c r="F7345" t="s">
        <v>1502</v>
      </c>
      <c r="G7345" t="s">
        <v>8143</v>
      </c>
      <c r="H7345">
        <v>15</v>
      </c>
      <c r="I7345">
        <v>17</v>
      </c>
      <c r="J7345">
        <v>20</v>
      </c>
      <c r="K7345">
        <v>22</v>
      </c>
      <c r="L7345">
        <v>1</v>
      </c>
      <c r="M7345" s="24">
        <v>44192</v>
      </c>
      <c r="N7345" s="32">
        <v>0</v>
      </c>
      <c r="O7345">
        <v>8</v>
      </c>
      <c r="P7345">
        <v>11.297499999999999</v>
      </c>
      <c r="Q7345">
        <v>11.3</v>
      </c>
      <c r="R7345">
        <v>11.29</v>
      </c>
      <c r="S7345" t="s">
        <v>8146</v>
      </c>
      <c r="T7345" t="s">
        <v>8145</v>
      </c>
      <c r="U7345">
        <v>0</v>
      </c>
    </row>
    <row r="7346" spans="1:21" x14ac:dyDescent="0.25">
      <c r="A7346">
        <v>2196690</v>
      </c>
      <c r="B7346" t="s">
        <v>1705</v>
      </c>
      <c r="C7346">
        <v>33.478192800000002</v>
      </c>
      <c r="D7346">
        <v>-81.907613990000002</v>
      </c>
      <c r="E7346">
        <v>65</v>
      </c>
      <c r="F7346" t="s">
        <v>1502</v>
      </c>
      <c r="G7346" t="s">
        <v>8143</v>
      </c>
      <c r="H7346">
        <v>15</v>
      </c>
      <c r="I7346">
        <v>17</v>
      </c>
      <c r="J7346">
        <v>20</v>
      </c>
      <c r="K7346">
        <v>22</v>
      </c>
      <c r="L7346">
        <v>1</v>
      </c>
      <c r="M7346" s="24">
        <v>44192</v>
      </c>
      <c r="N7346" s="32">
        <v>4.1666666666666664E-2</v>
      </c>
      <c r="O7346">
        <v>8</v>
      </c>
      <c r="P7346">
        <v>11.297499999999999</v>
      </c>
      <c r="Q7346">
        <v>11.3</v>
      </c>
      <c r="R7346">
        <v>11.29</v>
      </c>
      <c r="S7346" t="s">
        <v>8146</v>
      </c>
      <c r="T7346" t="s">
        <v>8145</v>
      </c>
      <c r="U7346">
        <v>0</v>
      </c>
    </row>
    <row r="7347" spans="1:21" x14ac:dyDescent="0.25">
      <c r="A7347">
        <v>2196690</v>
      </c>
      <c r="B7347" t="s">
        <v>1705</v>
      </c>
      <c r="C7347">
        <v>33.478192800000002</v>
      </c>
      <c r="D7347">
        <v>-81.907613990000002</v>
      </c>
      <c r="E7347">
        <v>65</v>
      </c>
      <c r="F7347" t="s">
        <v>1502</v>
      </c>
      <c r="G7347" t="s">
        <v>8143</v>
      </c>
      <c r="H7347">
        <v>15</v>
      </c>
      <c r="I7347">
        <v>17</v>
      </c>
      <c r="J7347">
        <v>20</v>
      </c>
      <c r="K7347">
        <v>22</v>
      </c>
      <c r="L7347">
        <v>1</v>
      </c>
      <c r="M7347" s="24">
        <v>44192</v>
      </c>
      <c r="N7347" s="32">
        <v>8.3333333333333329E-2</v>
      </c>
      <c r="O7347">
        <v>8</v>
      </c>
      <c r="P7347">
        <v>11.29</v>
      </c>
      <c r="Q7347">
        <v>11.29</v>
      </c>
      <c r="R7347">
        <v>11.29</v>
      </c>
      <c r="S7347" t="s">
        <v>8146</v>
      </c>
      <c r="T7347" t="s">
        <v>8145</v>
      </c>
      <c r="U7347">
        <v>0</v>
      </c>
    </row>
    <row r="7348" spans="1:21" x14ac:dyDescent="0.25">
      <c r="A7348">
        <v>2196690</v>
      </c>
      <c r="B7348" t="s">
        <v>1705</v>
      </c>
      <c r="C7348">
        <v>33.478192800000002</v>
      </c>
      <c r="D7348">
        <v>-81.907613990000002</v>
      </c>
      <c r="E7348">
        <v>65</v>
      </c>
      <c r="F7348" t="s">
        <v>1502</v>
      </c>
      <c r="G7348" t="s">
        <v>8143</v>
      </c>
      <c r="H7348">
        <v>15</v>
      </c>
      <c r="I7348">
        <v>17</v>
      </c>
      <c r="J7348">
        <v>20</v>
      </c>
      <c r="K7348">
        <v>22</v>
      </c>
      <c r="L7348">
        <v>1</v>
      </c>
      <c r="M7348" s="24">
        <v>44192</v>
      </c>
      <c r="N7348" s="32">
        <v>0.125</v>
      </c>
      <c r="O7348">
        <v>8</v>
      </c>
      <c r="P7348">
        <v>11.29</v>
      </c>
      <c r="Q7348">
        <v>11.29</v>
      </c>
      <c r="R7348">
        <v>11.29</v>
      </c>
      <c r="S7348" t="s">
        <v>8146</v>
      </c>
      <c r="T7348" t="s">
        <v>8145</v>
      </c>
      <c r="U7348">
        <v>0</v>
      </c>
    </row>
    <row r="7349" spans="1:21" x14ac:dyDescent="0.25">
      <c r="A7349">
        <v>2196690</v>
      </c>
      <c r="B7349" t="s">
        <v>1705</v>
      </c>
      <c r="C7349">
        <v>33.478192800000002</v>
      </c>
      <c r="D7349">
        <v>-81.907613990000002</v>
      </c>
      <c r="E7349">
        <v>65</v>
      </c>
      <c r="F7349" t="s">
        <v>1502</v>
      </c>
      <c r="G7349" t="s">
        <v>8143</v>
      </c>
      <c r="H7349">
        <v>15</v>
      </c>
      <c r="I7349">
        <v>17</v>
      </c>
      <c r="J7349">
        <v>20</v>
      </c>
      <c r="K7349">
        <v>22</v>
      </c>
      <c r="L7349">
        <v>1</v>
      </c>
      <c r="M7349" s="24">
        <v>44192</v>
      </c>
      <c r="N7349" s="32">
        <v>0.16666666666666666</v>
      </c>
      <c r="O7349">
        <v>8</v>
      </c>
      <c r="P7349">
        <v>11.2874999999999</v>
      </c>
      <c r="Q7349">
        <v>11.29</v>
      </c>
      <c r="R7349">
        <v>11.28</v>
      </c>
      <c r="S7349" t="s">
        <v>8146</v>
      </c>
      <c r="T7349" t="s">
        <v>8145</v>
      </c>
      <c r="U7349">
        <v>0</v>
      </c>
    </row>
    <row r="7350" spans="1:21" x14ac:dyDescent="0.25">
      <c r="A7350">
        <v>2196690</v>
      </c>
      <c r="B7350" t="s">
        <v>1705</v>
      </c>
      <c r="C7350">
        <v>33.478192800000002</v>
      </c>
      <c r="D7350">
        <v>-81.907613990000002</v>
      </c>
      <c r="E7350">
        <v>65</v>
      </c>
      <c r="F7350" t="s">
        <v>1502</v>
      </c>
      <c r="G7350" t="s">
        <v>8143</v>
      </c>
      <c r="H7350">
        <v>15</v>
      </c>
      <c r="I7350">
        <v>17</v>
      </c>
      <c r="J7350">
        <v>20</v>
      </c>
      <c r="K7350">
        <v>22</v>
      </c>
      <c r="L7350">
        <v>2</v>
      </c>
      <c r="M7350" s="24">
        <v>44191</v>
      </c>
      <c r="N7350" s="32">
        <v>0.20833333333333334</v>
      </c>
      <c r="O7350">
        <v>8</v>
      </c>
      <c r="P7350">
        <v>121.047499999999</v>
      </c>
      <c r="Q7350">
        <v>121.06</v>
      </c>
      <c r="R7350">
        <v>121.04</v>
      </c>
      <c r="S7350" t="s">
        <v>8147</v>
      </c>
      <c r="T7350" t="s">
        <v>8145</v>
      </c>
      <c r="U7350">
        <v>104.06</v>
      </c>
    </row>
    <row r="7351" spans="1:21" x14ac:dyDescent="0.25">
      <c r="A7351">
        <v>2196690</v>
      </c>
      <c r="B7351" t="s">
        <v>1705</v>
      </c>
      <c r="C7351">
        <v>33.478192800000002</v>
      </c>
      <c r="D7351">
        <v>-81.907613990000002</v>
      </c>
      <c r="E7351">
        <v>65</v>
      </c>
      <c r="F7351" t="s">
        <v>1502</v>
      </c>
      <c r="G7351" t="s">
        <v>8143</v>
      </c>
      <c r="H7351">
        <v>15</v>
      </c>
      <c r="I7351">
        <v>17</v>
      </c>
      <c r="J7351">
        <v>20</v>
      </c>
      <c r="K7351">
        <v>22</v>
      </c>
      <c r="L7351">
        <v>2</v>
      </c>
      <c r="M7351" s="24">
        <v>44191</v>
      </c>
      <c r="N7351" s="32">
        <v>0.25</v>
      </c>
      <c r="O7351">
        <v>8</v>
      </c>
      <c r="P7351">
        <v>121.0275</v>
      </c>
      <c r="Q7351">
        <v>121.04</v>
      </c>
      <c r="R7351">
        <v>121.01</v>
      </c>
      <c r="S7351" t="s">
        <v>8147</v>
      </c>
      <c r="T7351" t="s">
        <v>8145</v>
      </c>
      <c r="U7351">
        <v>104.04</v>
      </c>
    </row>
    <row r="7352" spans="1:21" x14ac:dyDescent="0.25">
      <c r="A7352">
        <v>2196690</v>
      </c>
      <c r="B7352" t="s">
        <v>1705</v>
      </c>
      <c r="C7352">
        <v>33.478192800000002</v>
      </c>
      <c r="D7352">
        <v>-81.907613990000002</v>
      </c>
      <c r="E7352">
        <v>65</v>
      </c>
      <c r="F7352" t="s">
        <v>1502</v>
      </c>
      <c r="G7352" t="s">
        <v>8143</v>
      </c>
      <c r="H7352">
        <v>15</v>
      </c>
      <c r="I7352">
        <v>17</v>
      </c>
      <c r="J7352">
        <v>20</v>
      </c>
      <c r="K7352">
        <v>22</v>
      </c>
      <c r="L7352">
        <v>2</v>
      </c>
      <c r="M7352" s="24">
        <v>44191</v>
      </c>
      <c r="N7352" s="32">
        <v>0.29166666666666669</v>
      </c>
      <c r="O7352">
        <v>8</v>
      </c>
      <c r="P7352">
        <v>120.995</v>
      </c>
      <c r="Q7352">
        <v>121.01</v>
      </c>
      <c r="R7352">
        <v>120.98</v>
      </c>
      <c r="S7352" t="s">
        <v>8147</v>
      </c>
      <c r="T7352" t="s">
        <v>8145</v>
      </c>
      <c r="U7352">
        <v>104.01</v>
      </c>
    </row>
    <row r="7353" spans="1:21" x14ac:dyDescent="0.25">
      <c r="A7353">
        <v>2196690</v>
      </c>
      <c r="B7353" t="s">
        <v>1705</v>
      </c>
      <c r="C7353">
        <v>33.478192800000002</v>
      </c>
      <c r="D7353">
        <v>-81.907613990000002</v>
      </c>
      <c r="E7353">
        <v>65</v>
      </c>
      <c r="F7353" t="s">
        <v>1502</v>
      </c>
      <c r="G7353" t="s">
        <v>8143</v>
      </c>
      <c r="H7353">
        <v>15</v>
      </c>
      <c r="I7353">
        <v>17</v>
      </c>
      <c r="J7353">
        <v>20</v>
      </c>
      <c r="K7353">
        <v>22</v>
      </c>
      <c r="L7353">
        <v>2</v>
      </c>
      <c r="M7353" s="24">
        <v>44191</v>
      </c>
      <c r="N7353" s="32">
        <v>0.33333333333333331</v>
      </c>
      <c r="O7353">
        <v>8</v>
      </c>
      <c r="P7353">
        <v>120.965</v>
      </c>
      <c r="Q7353">
        <v>120.98</v>
      </c>
      <c r="R7353">
        <v>120.95</v>
      </c>
      <c r="S7353" t="s">
        <v>8147</v>
      </c>
      <c r="T7353" t="s">
        <v>8145</v>
      </c>
      <c r="U7353">
        <v>103.98</v>
      </c>
    </row>
    <row r="7354" spans="1:21" x14ac:dyDescent="0.25">
      <c r="A7354">
        <v>2196690</v>
      </c>
      <c r="B7354" t="s">
        <v>1705</v>
      </c>
      <c r="C7354">
        <v>33.478192800000002</v>
      </c>
      <c r="D7354">
        <v>-81.907613990000002</v>
      </c>
      <c r="E7354">
        <v>65</v>
      </c>
      <c r="F7354" t="s">
        <v>1502</v>
      </c>
      <c r="G7354" t="s">
        <v>8143</v>
      </c>
      <c r="H7354">
        <v>15</v>
      </c>
      <c r="I7354">
        <v>17</v>
      </c>
      <c r="J7354">
        <v>20</v>
      </c>
      <c r="K7354">
        <v>22</v>
      </c>
      <c r="L7354">
        <v>2</v>
      </c>
      <c r="M7354" s="24">
        <v>44191</v>
      </c>
      <c r="N7354" s="32">
        <v>0.375</v>
      </c>
      <c r="O7354">
        <v>8</v>
      </c>
      <c r="P7354">
        <v>120.935</v>
      </c>
      <c r="Q7354">
        <v>120.95</v>
      </c>
      <c r="R7354">
        <v>120.92</v>
      </c>
      <c r="S7354" t="s">
        <v>8147</v>
      </c>
      <c r="T7354" t="s">
        <v>8145</v>
      </c>
      <c r="U7354">
        <v>103.95</v>
      </c>
    </row>
    <row r="7355" spans="1:21" x14ac:dyDescent="0.25">
      <c r="A7355">
        <v>2196690</v>
      </c>
      <c r="B7355" t="s">
        <v>1705</v>
      </c>
      <c r="C7355">
        <v>33.478192800000002</v>
      </c>
      <c r="D7355">
        <v>-81.907613990000002</v>
      </c>
      <c r="E7355">
        <v>65</v>
      </c>
      <c r="F7355" t="s">
        <v>1502</v>
      </c>
      <c r="G7355" t="s">
        <v>8143</v>
      </c>
      <c r="H7355">
        <v>15</v>
      </c>
      <c r="I7355">
        <v>17</v>
      </c>
      <c r="J7355">
        <v>20</v>
      </c>
      <c r="K7355">
        <v>22</v>
      </c>
      <c r="L7355">
        <v>2</v>
      </c>
      <c r="M7355" s="24">
        <v>44191</v>
      </c>
      <c r="N7355" s="32">
        <v>0.41666666666666669</v>
      </c>
      <c r="O7355">
        <v>8</v>
      </c>
      <c r="P7355">
        <v>120.912499999999</v>
      </c>
      <c r="Q7355">
        <v>120.92</v>
      </c>
      <c r="R7355">
        <v>120.91</v>
      </c>
      <c r="S7355" t="s">
        <v>8147</v>
      </c>
      <c r="T7355" t="s">
        <v>8145</v>
      </c>
      <c r="U7355">
        <v>103.92</v>
      </c>
    </row>
    <row r="7356" spans="1:21" x14ac:dyDescent="0.25">
      <c r="A7356">
        <v>2196690</v>
      </c>
      <c r="B7356" t="s">
        <v>1705</v>
      </c>
      <c r="C7356">
        <v>33.478192800000002</v>
      </c>
      <c r="D7356">
        <v>-81.907613990000002</v>
      </c>
      <c r="E7356">
        <v>65</v>
      </c>
      <c r="F7356" t="s">
        <v>1502</v>
      </c>
      <c r="G7356" t="s">
        <v>8143</v>
      </c>
      <c r="H7356">
        <v>15</v>
      </c>
      <c r="I7356">
        <v>17</v>
      </c>
      <c r="J7356">
        <v>20</v>
      </c>
      <c r="K7356">
        <v>22</v>
      </c>
      <c r="L7356">
        <v>2</v>
      </c>
      <c r="M7356" s="24">
        <v>44191</v>
      </c>
      <c r="N7356" s="32">
        <v>0.45833333333333331</v>
      </c>
      <c r="O7356">
        <v>8</v>
      </c>
      <c r="P7356">
        <v>120.88249999999999</v>
      </c>
      <c r="Q7356">
        <v>120.89</v>
      </c>
      <c r="R7356">
        <v>120.88</v>
      </c>
      <c r="S7356" t="s">
        <v>8147</v>
      </c>
      <c r="T7356" t="s">
        <v>8145</v>
      </c>
      <c r="U7356">
        <v>103.89</v>
      </c>
    </row>
    <row r="7357" spans="1:21" x14ac:dyDescent="0.25">
      <c r="A7357">
        <v>2196690</v>
      </c>
      <c r="B7357" t="s">
        <v>1705</v>
      </c>
      <c r="C7357">
        <v>33.478192800000002</v>
      </c>
      <c r="D7357">
        <v>-81.907613990000002</v>
      </c>
      <c r="E7357">
        <v>65</v>
      </c>
      <c r="F7357" t="s">
        <v>1502</v>
      </c>
      <c r="G7357" t="s">
        <v>8143</v>
      </c>
      <c r="H7357">
        <v>15</v>
      </c>
      <c r="I7357">
        <v>17</v>
      </c>
      <c r="J7357">
        <v>20</v>
      </c>
      <c r="K7357">
        <v>22</v>
      </c>
      <c r="L7357">
        <v>2</v>
      </c>
      <c r="M7357" s="24">
        <v>44191</v>
      </c>
      <c r="N7357" s="32">
        <v>0.5</v>
      </c>
      <c r="O7357">
        <v>8</v>
      </c>
      <c r="P7357">
        <v>120.8625</v>
      </c>
      <c r="Q7357">
        <v>120.87</v>
      </c>
      <c r="R7357">
        <v>120.85</v>
      </c>
      <c r="S7357" t="s">
        <v>8147</v>
      </c>
      <c r="T7357" t="s">
        <v>8145</v>
      </c>
      <c r="U7357">
        <v>103.87</v>
      </c>
    </row>
    <row r="7358" spans="1:21" x14ac:dyDescent="0.25">
      <c r="A7358">
        <v>2196690</v>
      </c>
      <c r="B7358" t="s">
        <v>1705</v>
      </c>
      <c r="C7358">
        <v>33.478192800000002</v>
      </c>
      <c r="D7358">
        <v>-81.907613990000002</v>
      </c>
      <c r="E7358">
        <v>65</v>
      </c>
      <c r="F7358" t="s">
        <v>1502</v>
      </c>
      <c r="G7358" t="s">
        <v>8143</v>
      </c>
      <c r="H7358">
        <v>15</v>
      </c>
      <c r="I7358">
        <v>17</v>
      </c>
      <c r="J7358">
        <v>20</v>
      </c>
      <c r="K7358">
        <v>22</v>
      </c>
      <c r="L7358">
        <v>2</v>
      </c>
      <c r="M7358" s="24">
        <v>44191</v>
      </c>
      <c r="N7358" s="32">
        <v>0.54166666666666663</v>
      </c>
      <c r="O7358">
        <v>8</v>
      </c>
      <c r="P7358">
        <v>120.8425</v>
      </c>
      <c r="Q7358">
        <v>120.85</v>
      </c>
      <c r="R7358">
        <v>120.83</v>
      </c>
      <c r="S7358" t="s">
        <v>8147</v>
      </c>
      <c r="T7358" t="s">
        <v>8145</v>
      </c>
      <c r="U7358">
        <v>103.85</v>
      </c>
    </row>
    <row r="7359" spans="1:21" x14ac:dyDescent="0.25">
      <c r="A7359">
        <v>2196690</v>
      </c>
      <c r="B7359" t="s">
        <v>1705</v>
      </c>
      <c r="C7359">
        <v>33.478192800000002</v>
      </c>
      <c r="D7359">
        <v>-81.907613990000002</v>
      </c>
      <c r="E7359">
        <v>65</v>
      </c>
      <c r="F7359" t="s">
        <v>1502</v>
      </c>
      <c r="G7359" t="s">
        <v>8143</v>
      </c>
      <c r="H7359">
        <v>15</v>
      </c>
      <c r="I7359">
        <v>17</v>
      </c>
      <c r="J7359">
        <v>20</v>
      </c>
      <c r="K7359">
        <v>22</v>
      </c>
      <c r="L7359">
        <v>2</v>
      </c>
      <c r="M7359" s="24">
        <v>44191</v>
      </c>
      <c r="N7359" s="32">
        <v>0.58333333333333337</v>
      </c>
      <c r="O7359">
        <v>8</v>
      </c>
      <c r="P7359">
        <v>120.82499999999899</v>
      </c>
      <c r="Q7359">
        <v>120.83</v>
      </c>
      <c r="R7359">
        <v>120.82</v>
      </c>
      <c r="S7359" t="s">
        <v>8147</v>
      </c>
      <c r="T7359" t="s">
        <v>8145</v>
      </c>
      <c r="U7359">
        <v>103.83</v>
      </c>
    </row>
    <row r="7360" spans="1:21" x14ac:dyDescent="0.25">
      <c r="A7360">
        <v>2196690</v>
      </c>
      <c r="B7360" t="s">
        <v>1705</v>
      </c>
      <c r="C7360">
        <v>33.478192800000002</v>
      </c>
      <c r="D7360">
        <v>-81.907613990000002</v>
      </c>
      <c r="E7360">
        <v>65</v>
      </c>
      <c r="F7360" t="s">
        <v>1502</v>
      </c>
      <c r="G7360" t="s">
        <v>8143</v>
      </c>
      <c r="H7360">
        <v>15</v>
      </c>
      <c r="I7360">
        <v>17</v>
      </c>
      <c r="J7360">
        <v>20</v>
      </c>
      <c r="K7360">
        <v>22</v>
      </c>
      <c r="L7360">
        <v>2</v>
      </c>
      <c r="M7360" s="24">
        <v>44191</v>
      </c>
      <c r="N7360" s="32">
        <v>0.625</v>
      </c>
      <c r="O7360">
        <v>8</v>
      </c>
      <c r="P7360">
        <v>120.804999999999</v>
      </c>
      <c r="Q7360">
        <v>120.81</v>
      </c>
      <c r="R7360">
        <v>120.8</v>
      </c>
      <c r="S7360" t="s">
        <v>8147</v>
      </c>
      <c r="T7360" t="s">
        <v>8145</v>
      </c>
      <c r="U7360">
        <v>103.81</v>
      </c>
    </row>
    <row r="7361" spans="1:21" x14ac:dyDescent="0.25">
      <c r="A7361">
        <v>2196690</v>
      </c>
      <c r="B7361" t="s">
        <v>1705</v>
      </c>
      <c r="C7361">
        <v>33.478192800000002</v>
      </c>
      <c r="D7361">
        <v>-81.907613990000002</v>
      </c>
      <c r="E7361">
        <v>65</v>
      </c>
      <c r="F7361" t="s">
        <v>1502</v>
      </c>
      <c r="G7361" t="s">
        <v>8143</v>
      </c>
      <c r="H7361">
        <v>15</v>
      </c>
      <c r="I7361">
        <v>17</v>
      </c>
      <c r="J7361">
        <v>20</v>
      </c>
      <c r="K7361">
        <v>22</v>
      </c>
      <c r="L7361">
        <v>2</v>
      </c>
      <c r="M7361" s="24">
        <v>44191</v>
      </c>
      <c r="N7361" s="32">
        <v>0.66666666666666663</v>
      </c>
      <c r="O7361">
        <v>8</v>
      </c>
      <c r="P7361">
        <v>120.78749999999999</v>
      </c>
      <c r="Q7361">
        <v>120.79</v>
      </c>
      <c r="R7361">
        <v>120.78</v>
      </c>
      <c r="S7361" t="s">
        <v>8147</v>
      </c>
      <c r="T7361" t="s">
        <v>8145</v>
      </c>
      <c r="U7361">
        <v>103.79</v>
      </c>
    </row>
    <row r="7362" spans="1:21" x14ac:dyDescent="0.25">
      <c r="A7362">
        <v>2196690</v>
      </c>
      <c r="B7362" t="s">
        <v>1705</v>
      </c>
      <c r="C7362">
        <v>33.478192800000002</v>
      </c>
      <c r="D7362">
        <v>-81.907613990000002</v>
      </c>
      <c r="E7362">
        <v>65</v>
      </c>
      <c r="F7362" t="s">
        <v>1502</v>
      </c>
      <c r="G7362" t="s">
        <v>8143</v>
      </c>
      <c r="H7362">
        <v>15</v>
      </c>
      <c r="I7362">
        <v>17</v>
      </c>
      <c r="J7362">
        <v>20</v>
      </c>
      <c r="K7362">
        <v>22</v>
      </c>
      <c r="L7362">
        <v>2</v>
      </c>
      <c r="M7362" s="24">
        <v>44191</v>
      </c>
      <c r="N7362" s="32">
        <v>0.70833333333333337</v>
      </c>
      <c r="O7362">
        <v>8</v>
      </c>
      <c r="P7362">
        <v>120.77749999999899</v>
      </c>
      <c r="Q7362">
        <v>120.78</v>
      </c>
      <c r="R7362">
        <v>120.77</v>
      </c>
      <c r="S7362" t="s">
        <v>8147</v>
      </c>
      <c r="T7362" t="s">
        <v>8145</v>
      </c>
      <c r="U7362">
        <v>103.78</v>
      </c>
    </row>
    <row r="7363" spans="1:21" x14ac:dyDescent="0.25">
      <c r="A7363">
        <v>2196690</v>
      </c>
      <c r="B7363" t="s">
        <v>1705</v>
      </c>
      <c r="C7363">
        <v>33.478192800000002</v>
      </c>
      <c r="D7363">
        <v>-81.907613990000002</v>
      </c>
      <c r="E7363">
        <v>65</v>
      </c>
      <c r="F7363" t="s">
        <v>1502</v>
      </c>
      <c r="G7363" t="s">
        <v>8143</v>
      </c>
      <c r="H7363">
        <v>15</v>
      </c>
      <c r="I7363">
        <v>17</v>
      </c>
      <c r="J7363">
        <v>20</v>
      </c>
      <c r="K7363">
        <v>22</v>
      </c>
      <c r="L7363">
        <v>2</v>
      </c>
      <c r="M7363" s="24">
        <v>44191</v>
      </c>
      <c r="N7363" s="32">
        <v>0.75</v>
      </c>
      <c r="O7363">
        <v>8</v>
      </c>
      <c r="P7363">
        <v>120.76</v>
      </c>
      <c r="Q7363">
        <v>120.76</v>
      </c>
      <c r="R7363">
        <v>120.76</v>
      </c>
      <c r="S7363" t="s">
        <v>8147</v>
      </c>
      <c r="T7363" t="s">
        <v>8145</v>
      </c>
      <c r="U7363">
        <v>103.76</v>
      </c>
    </row>
    <row r="7364" spans="1:21" x14ac:dyDescent="0.25">
      <c r="A7364">
        <v>2196690</v>
      </c>
      <c r="B7364" t="s">
        <v>1705</v>
      </c>
      <c r="C7364">
        <v>33.478192800000002</v>
      </c>
      <c r="D7364">
        <v>-81.907613990000002</v>
      </c>
      <c r="E7364">
        <v>65</v>
      </c>
      <c r="F7364" t="s">
        <v>1502</v>
      </c>
      <c r="G7364" t="s">
        <v>8143</v>
      </c>
      <c r="H7364">
        <v>15</v>
      </c>
      <c r="I7364">
        <v>17</v>
      </c>
      <c r="J7364">
        <v>20</v>
      </c>
      <c r="K7364">
        <v>22</v>
      </c>
      <c r="L7364">
        <v>2</v>
      </c>
      <c r="M7364" s="24">
        <v>44191</v>
      </c>
      <c r="N7364" s="32">
        <v>0.79166666666666663</v>
      </c>
      <c r="O7364">
        <v>8</v>
      </c>
      <c r="P7364">
        <v>120.745</v>
      </c>
      <c r="Q7364">
        <v>120.75</v>
      </c>
      <c r="R7364">
        <v>120.74</v>
      </c>
      <c r="S7364" t="s">
        <v>8147</v>
      </c>
      <c r="T7364" t="s">
        <v>8145</v>
      </c>
      <c r="U7364">
        <v>103.75</v>
      </c>
    </row>
    <row r="7365" spans="1:21" x14ac:dyDescent="0.25">
      <c r="A7365">
        <v>2196690</v>
      </c>
      <c r="B7365" t="s">
        <v>1705</v>
      </c>
      <c r="C7365">
        <v>33.478192800000002</v>
      </c>
      <c r="D7365">
        <v>-81.907613990000002</v>
      </c>
      <c r="E7365">
        <v>65</v>
      </c>
      <c r="F7365" t="s">
        <v>1502</v>
      </c>
      <c r="G7365" t="s">
        <v>8143</v>
      </c>
      <c r="H7365">
        <v>15</v>
      </c>
      <c r="I7365">
        <v>17</v>
      </c>
      <c r="J7365">
        <v>20</v>
      </c>
      <c r="K7365">
        <v>22</v>
      </c>
      <c r="L7365">
        <v>2</v>
      </c>
      <c r="M7365" s="24">
        <v>44191</v>
      </c>
      <c r="N7365" s="32">
        <v>0.83333333333333337</v>
      </c>
      <c r="O7365">
        <v>8</v>
      </c>
      <c r="P7365">
        <v>120.735</v>
      </c>
      <c r="Q7365">
        <v>120.74</v>
      </c>
      <c r="R7365">
        <v>120.73</v>
      </c>
      <c r="S7365" t="s">
        <v>8147</v>
      </c>
      <c r="T7365" t="s">
        <v>8145</v>
      </c>
      <c r="U7365">
        <v>103.74</v>
      </c>
    </row>
    <row r="7366" spans="1:21" x14ac:dyDescent="0.25">
      <c r="A7366">
        <v>2196690</v>
      </c>
      <c r="B7366" t="s">
        <v>1705</v>
      </c>
      <c r="C7366">
        <v>33.478192800000002</v>
      </c>
      <c r="D7366">
        <v>-81.907613990000002</v>
      </c>
      <c r="E7366">
        <v>65</v>
      </c>
      <c r="F7366" t="s">
        <v>1502</v>
      </c>
      <c r="G7366" t="s">
        <v>8143</v>
      </c>
      <c r="H7366">
        <v>15</v>
      </c>
      <c r="I7366">
        <v>17</v>
      </c>
      <c r="J7366">
        <v>20</v>
      </c>
      <c r="K7366">
        <v>22</v>
      </c>
      <c r="L7366">
        <v>2</v>
      </c>
      <c r="M7366" s="24">
        <v>44191</v>
      </c>
      <c r="N7366" s="32">
        <v>0.875</v>
      </c>
      <c r="O7366">
        <v>8</v>
      </c>
      <c r="P7366">
        <v>120.73</v>
      </c>
      <c r="Q7366">
        <v>120.73</v>
      </c>
      <c r="R7366">
        <v>120.73</v>
      </c>
      <c r="S7366" t="s">
        <v>8147</v>
      </c>
      <c r="T7366" t="s">
        <v>8145</v>
      </c>
      <c r="U7366">
        <v>103.73</v>
      </c>
    </row>
    <row r="7367" spans="1:21" x14ac:dyDescent="0.25">
      <c r="A7367">
        <v>2196690</v>
      </c>
      <c r="B7367" t="s">
        <v>1705</v>
      </c>
      <c r="C7367">
        <v>33.478192800000002</v>
      </c>
      <c r="D7367">
        <v>-81.907613990000002</v>
      </c>
      <c r="E7367">
        <v>65</v>
      </c>
      <c r="F7367" t="s">
        <v>1502</v>
      </c>
      <c r="G7367" t="s">
        <v>8143</v>
      </c>
      <c r="H7367">
        <v>15</v>
      </c>
      <c r="I7367">
        <v>17</v>
      </c>
      <c r="J7367">
        <v>20</v>
      </c>
      <c r="K7367">
        <v>22</v>
      </c>
      <c r="L7367">
        <v>2</v>
      </c>
      <c r="M7367" s="24">
        <v>44191</v>
      </c>
      <c r="N7367" s="32">
        <v>0.91666666666666663</v>
      </c>
      <c r="O7367">
        <v>8</v>
      </c>
      <c r="P7367">
        <v>120.7225</v>
      </c>
      <c r="Q7367">
        <v>120.73</v>
      </c>
      <c r="R7367">
        <v>120.72</v>
      </c>
      <c r="S7367" t="s">
        <v>8147</v>
      </c>
      <c r="T7367" t="s">
        <v>8145</v>
      </c>
      <c r="U7367">
        <v>103.73</v>
      </c>
    </row>
    <row r="7368" spans="1:21" x14ac:dyDescent="0.25">
      <c r="A7368">
        <v>2196690</v>
      </c>
      <c r="B7368" t="s">
        <v>1705</v>
      </c>
      <c r="C7368">
        <v>33.478192800000002</v>
      </c>
      <c r="D7368">
        <v>-81.907613990000002</v>
      </c>
      <c r="E7368">
        <v>65</v>
      </c>
      <c r="F7368" t="s">
        <v>1502</v>
      </c>
      <c r="G7368" t="s">
        <v>8143</v>
      </c>
      <c r="H7368">
        <v>15</v>
      </c>
      <c r="I7368">
        <v>17</v>
      </c>
      <c r="J7368">
        <v>20</v>
      </c>
      <c r="K7368">
        <v>22</v>
      </c>
      <c r="L7368">
        <v>2</v>
      </c>
      <c r="M7368" s="24">
        <v>44191</v>
      </c>
      <c r="N7368" s="32">
        <v>0.95833333333333337</v>
      </c>
      <c r="O7368">
        <v>8</v>
      </c>
      <c r="P7368">
        <v>120.7025</v>
      </c>
      <c r="Q7368">
        <v>120.71</v>
      </c>
      <c r="R7368">
        <v>120.7</v>
      </c>
      <c r="S7368" t="s">
        <v>8147</v>
      </c>
      <c r="T7368" t="s">
        <v>8145</v>
      </c>
      <c r="U7368">
        <v>103.71</v>
      </c>
    </row>
    <row r="7369" spans="1:21" x14ac:dyDescent="0.25">
      <c r="A7369">
        <v>2196690</v>
      </c>
      <c r="B7369" t="s">
        <v>1705</v>
      </c>
      <c r="C7369">
        <v>33.478192800000002</v>
      </c>
      <c r="D7369">
        <v>-81.907613990000002</v>
      </c>
      <c r="E7369">
        <v>65</v>
      </c>
      <c r="F7369" t="s">
        <v>1502</v>
      </c>
      <c r="G7369" t="s">
        <v>8143</v>
      </c>
      <c r="H7369">
        <v>15</v>
      </c>
      <c r="I7369">
        <v>17</v>
      </c>
      <c r="J7369">
        <v>20</v>
      </c>
      <c r="K7369">
        <v>22</v>
      </c>
      <c r="L7369">
        <v>2</v>
      </c>
      <c r="M7369" s="24">
        <v>44192</v>
      </c>
      <c r="N7369" s="32">
        <v>0</v>
      </c>
      <c r="O7369">
        <v>8</v>
      </c>
      <c r="P7369">
        <v>120.6875</v>
      </c>
      <c r="Q7369">
        <v>120.69</v>
      </c>
      <c r="R7369">
        <v>120.68</v>
      </c>
      <c r="S7369" t="s">
        <v>8147</v>
      </c>
      <c r="T7369" t="s">
        <v>8145</v>
      </c>
      <c r="U7369">
        <v>103.69</v>
      </c>
    </row>
    <row r="7370" spans="1:21" x14ac:dyDescent="0.25">
      <c r="A7370">
        <v>2196690</v>
      </c>
      <c r="B7370" t="s">
        <v>1705</v>
      </c>
      <c r="C7370">
        <v>33.478192800000002</v>
      </c>
      <c r="D7370">
        <v>-81.907613990000002</v>
      </c>
      <c r="E7370">
        <v>65</v>
      </c>
      <c r="F7370" t="s">
        <v>1502</v>
      </c>
      <c r="G7370" t="s">
        <v>8143</v>
      </c>
      <c r="H7370">
        <v>15</v>
      </c>
      <c r="I7370">
        <v>17</v>
      </c>
      <c r="J7370">
        <v>20</v>
      </c>
      <c r="K7370">
        <v>22</v>
      </c>
      <c r="L7370">
        <v>2</v>
      </c>
      <c r="M7370" s="24">
        <v>44192</v>
      </c>
      <c r="N7370" s="32">
        <v>4.1666666666666664E-2</v>
      </c>
      <c r="O7370">
        <v>8</v>
      </c>
      <c r="P7370">
        <v>120.6875</v>
      </c>
      <c r="Q7370">
        <v>120.69</v>
      </c>
      <c r="R7370">
        <v>120.68</v>
      </c>
      <c r="S7370" t="s">
        <v>8147</v>
      </c>
      <c r="T7370" t="s">
        <v>8145</v>
      </c>
      <c r="U7370">
        <v>103.69</v>
      </c>
    </row>
    <row r="7371" spans="1:21" x14ac:dyDescent="0.25">
      <c r="A7371">
        <v>2196690</v>
      </c>
      <c r="B7371" t="s">
        <v>1705</v>
      </c>
      <c r="C7371">
        <v>33.478192800000002</v>
      </c>
      <c r="D7371">
        <v>-81.907613990000002</v>
      </c>
      <c r="E7371">
        <v>65</v>
      </c>
      <c r="F7371" t="s">
        <v>1502</v>
      </c>
      <c r="G7371" t="s">
        <v>8143</v>
      </c>
      <c r="H7371">
        <v>15</v>
      </c>
      <c r="I7371">
        <v>17</v>
      </c>
      <c r="J7371">
        <v>20</v>
      </c>
      <c r="K7371">
        <v>22</v>
      </c>
      <c r="L7371">
        <v>2</v>
      </c>
      <c r="M7371" s="24">
        <v>44192</v>
      </c>
      <c r="N7371" s="32">
        <v>8.3333333333333329E-2</v>
      </c>
      <c r="O7371">
        <v>8</v>
      </c>
      <c r="P7371">
        <v>120.68</v>
      </c>
      <c r="Q7371">
        <v>120.68</v>
      </c>
      <c r="R7371">
        <v>120.68</v>
      </c>
      <c r="S7371" t="s">
        <v>8147</v>
      </c>
      <c r="T7371" t="s">
        <v>8145</v>
      </c>
      <c r="U7371">
        <v>103.68</v>
      </c>
    </row>
    <row r="7372" spans="1:21" x14ac:dyDescent="0.25">
      <c r="A7372">
        <v>2196690</v>
      </c>
      <c r="B7372" t="s">
        <v>1705</v>
      </c>
      <c r="C7372">
        <v>33.478192800000002</v>
      </c>
      <c r="D7372">
        <v>-81.907613990000002</v>
      </c>
      <c r="E7372">
        <v>65</v>
      </c>
      <c r="F7372" t="s">
        <v>1502</v>
      </c>
      <c r="G7372" t="s">
        <v>8143</v>
      </c>
      <c r="H7372">
        <v>15</v>
      </c>
      <c r="I7372">
        <v>17</v>
      </c>
      <c r="J7372">
        <v>20</v>
      </c>
      <c r="K7372">
        <v>22</v>
      </c>
      <c r="L7372">
        <v>2</v>
      </c>
      <c r="M7372" s="24">
        <v>44192</v>
      </c>
      <c r="N7372" s="32">
        <v>0.125</v>
      </c>
      <c r="O7372">
        <v>8</v>
      </c>
      <c r="P7372">
        <v>120.68</v>
      </c>
      <c r="Q7372">
        <v>120.68</v>
      </c>
      <c r="R7372">
        <v>120.68</v>
      </c>
      <c r="S7372" t="s">
        <v>8147</v>
      </c>
      <c r="T7372" t="s">
        <v>8145</v>
      </c>
      <c r="U7372">
        <v>103.68</v>
      </c>
    </row>
    <row r="7373" spans="1:21" x14ac:dyDescent="0.25">
      <c r="A7373">
        <v>2196690</v>
      </c>
      <c r="B7373" t="s">
        <v>1705</v>
      </c>
      <c r="C7373">
        <v>33.478192800000002</v>
      </c>
      <c r="D7373">
        <v>-81.907613990000002</v>
      </c>
      <c r="E7373">
        <v>65</v>
      </c>
      <c r="F7373" t="s">
        <v>1502</v>
      </c>
      <c r="G7373" t="s">
        <v>8143</v>
      </c>
      <c r="H7373">
        <v>15</v>
      </c>
      <c r="I7373">
        <v>17</v>
      </c>
      <c r="J7373">
        <v>20</v>
      </c>
      <c r="K7373">
        <v>22</v>
      </c>
      <c r="L7373">
        <v>2</v>
      </c>
      <c r="M7373" s="24">
        <v>44192</v>
      </c>
      <c r="N7373" s="32">
        <v>0.16666666666666666</v>
      </c>
      <c r="O7373">
        <v>8</v>
      </c>
      <c r="P7373">
        <v>120.67749999999999</v>
      </c>
      <c r="Q7373">
        <v>120.68</v>
      </c>
      <c r="R7373">
        <v>120.67</v>
      </c>
      <c r="S7373" t="s">
        <v>8147</v>
      </c>
      <c r="T7373" t="s">
        <v>8145</v>
      </c>
      <c r="U7373">
        <v>103.68</v>
      </c>
    </row>
    <row r="7374" spans="1:21" x14ac:dyDescent="0.25">
      <c r="A7374">
        <v>2441390</v>
      </c>
      <c r="B7374" t="s">
        <v>2420</v>
      </c>
      <c r="C7374">
        <v>33.517499999999998</v>
      </c>
      <c r="D7374">
        <v>-88.489444399999996</v>
      </c>
      <c r="E7374">
        <v>65</v>
      </c>
      <c r="F7374" t="s">
        <v>2410</v>
      </c>
      <c r="G7374" t="s">
        <v>8143</v>
      </c>
      <c r="H7374">
        <v>60</v>
      </c>
      <c r="I7374">
        <v>61</v>
      </c>
      <c r="J7374">
        <v>64</v>
      </c>
      <c r="K7374">
        <v>66</v>
      </c>
      <c r="L7374">
        <v>1</v>
      </c>
      <c r="M7374" s="24">
        <v>44191</v>
      </c>
      <c r="N7374" s="32">
        <v>0.25</v>
      </c>
      <c r="O7374">
        <v>2</v>
      </c>
      <c r="P7374">
        <v>63.48</v>
      </c>
      <c r="Q7374">
        <v>63.48</v>
      </c>
      <c r="R7374">
        <v>63.48</v>
      </c>
      <c r="S7374" t="s">
        <v>8149</v>
      </c>
      <c r="T7374" t="s">
        <v>8145</v>
      </c>
      <c r="U7374">
        <v>2.4799999999999902</v>
      </c>
    </row>
    <row r="7375" spans="1:21" x14ac:dyDescent="0.25">
      <c r="A7375">
        <v>2441390</v>
      </c>
      <c r="B7375" t="s">
        <v>2420</v>
      </c>
      <c r="C7375">
        <v>33.517499999999998</v>
      </c>
      <c r="D7375">
        <v>-88.489444399999996</v>
      </c>
      <c r="E7375">
        <v>65</v>
      </c>
      <c r="F7375" t="s">
        <v>2410</v>
      </c>
      <c r="G7375" t="s">
        <v>8143</v>
      </c>
      <c r="H7375">
        <v>60</v>
      </c>
      <c r="I7375">
        <v>61</v>
      </c>
      <c r="J7375">
        <v>64</v>
      </c>
      <c r="K7375">
        <v>66</v>
      </c>
      <c r="L7375">
        <v>1</v>
      </c>
      <c r="M7375" s="24">
        <v>44191</v>
      </c>
      <c r="N7375" s="32">
        <v>0.29166666666666669</v>
      </c>
      <c r="O7375">
        <v>2</v>
      </c>
      <c r="P7375">
        <v>63.48</v>
      </c>
      <c r="Q7375">
        <v>63.48</v>
      </c>
      <c r="R7375">
        <v>63.48</v>
      </c>
      <c r="S7375" t="s">
        <v>8149</v>
      </c>
      <c r="T7375" t="s">
        <v>8145</v>
      </c>
      <c r="U7375">
        <v>2.4799999999999902</v>
      </c>
    </row>
    <row r="7376" spans="1:21" x14ac:dyDescent="0.25">
      <c r="A7376">
        <v>2441390</v>
      </c>
      <c r="B7376" t="s">
        <v>2420</v>
      </c>
      <c r="C7376">
        <v>33.517499999999998</v>
      </c>
      <c r="D7376">
        <v>-88.489444399999996</v>
      </c>
      <c r="E7376">
        <v>65</v>
      </c>
      <c r="F7376" t="s">
        <v>2410</v>
      </c>
      <c r="G7376" t="s">
        <v>8143</v>
      </c>
      <c r="H7376">
        <v>60</v>
      </c>
      <c r="I7376">
        <v>61</v>
      </c>
      <c r="J7376">
        <v>64</v>
      </c>
      <c r="K7376">
        <v>66</v>
      </c>
      <c r="L7376">
        <v>1</v>
      </c>
      <c r="M7376" s="24">
        <v>44191</v>
      </c>
      <c r="N7376" s="32">
        <v>0.33333333333333331</v>
      </c>
      <c r="O7376">
        <v>2</v>
      </c>
      <c r="P7376">
        <v>63.48</v>
      </c>
      <c r="Q7376">
        <v>63.48</v>
      </c>
      <c r="R7376">
        <v>63.48</v>
      </c>
      <c r="S7376" t="s">
        <v>8149</v>
      </c>
      <c r="T7376" t="s">
        <v>8145</v>
      </c>
      <c r="U7376">
        <v>2.4799999999999902</v>
      </c>
    </row>
    <row r="7377" spans="1:21" x14ac:dyDescent="0.25">
      <c r="A7377">
        <v>2441390</v>
      </c>
      <c r="B7377" t="s">
        <v>2420</v>
      </c>
      <c r="C7377">
        <v>33.517499999999998</v>
      </c>
      <c r="D7377">
        <v>-88.489444399999996</v>
      </c>
      <c r="E7377">
        <v>65</v>
      </c>
      <c r="F7377" t="s">
        <v>2410</v>
      </c>
      <c r="G7377" t="s">
        <v>8143</v>
      </c>
      <c r="H7377">
        <v>60</v>
      </c>
      <c r="I7377">
        <v>61</v>
      </c>
      <c r="J7377">
        <v>64</v>
      </c>
      <c r="K7377">
        <v>66</v>
      </c>
      <c r="L7377">
        <v>1</v>
      </c>
      <c r="M7377" s="24">
        <v>44191</v>
      </c>
      <c r="N7377" s="32">
        <v>0.375</v>
      </c>
      <c r="O7377">
        <v>2</v>
      </c>
      <c r="P7377">
        <v>63.48</v>
      </c>
      <c r="Q7377">
        <v>63.48</v>
      </c>
      <c r="R7377">
        <v>63.48</v>
      </c>
      <c r="S7377" t="s">
        <v>8149</v>
      </c>
      <c r="T7377" t="s">
        <v>8145</v>
      </c>
      <c r="U7377">
        <v>2.4799999999999902</v>
      </c>
    </row>
    <row r="7378" spans="1:21" x14ac:dyDescent="0.25">
      <c r="A7378">
        <v>2441390</v>
      </c>
      <c r="B7378" t="s">
        <v>2420</v>
      </c>
      <c r="C7378">
        <v>33.517499999999998</v>
      </c>
      <c r="D7378">
        <v>-88.489444399999996</v>
      </c>
      <c r="E7378">
        <v>65</v>
      </c>
      <c r="F7378" t="s">
        <v>2410</v>
      </c>
      <c r="G7378" t="s">
        <v>8143</v>
      </c>
      <c r="H7378">
        <v>60</v>
      </c>
      <c r="I7378">
        <v>61</v>
      </c>
      <c r="J7378">
        <v>64</v>
      </c>
      <c r="K7378">
        <v>66</v>
      </c>
      <c r="L7378">
        <v>1</v>
      </c>
      <c r="M7378" s="24">
        <v>44191</v>
      </c>
      <c r="N7378" s="32">
        <v>0.41666666666666669</v>
      </c>
      <c r="O7378">
        <v>2</v>
      </c>
      <c r="P7378">
        <v>63.48</v>
      </c>
      <c r="Q7378">
        <v>63.48</v>
      </c>
      <c r="R7378">
        <v>63.48</v>
      </c>
      <c r="S7378" t="s">
        <v>8149</v>
      </c>
      <c r="T7378" t="s">
        <v>8145</v>
      </c>
      <c r="U7378">
        <v>2.4799999999999902</v>
      </c>
    </row>
    <row r="7379" spans="1:21" x14ac:dyDescent="0.25">
      <c r="A7379">
        <v>2441390</v>
      </c>
      <c r="B7379" t="s">
        <v>2420</v>
      </c>
      <c r="C7379">
        <v>33.517499999999998</v>
      </c>
      <c r="D7379">
        <v>-88.489444399999996</v>
      </c>
      <c r="E7379">
        <v>65</v>
      </c>
      <c r="F7379" t="s">
        <v>2410</v>
      </c>
      <c r="G7379" t="s">
        <v>8143</v>
      </c>
      <c r="H7379">
        <v>60</v>
      </c>
      <c r="I7379">
        <v>61</v>
      </c>
      <c r="J7379">
        <v>64</v>
      </c>
      <c r="K7379">
        <v>66</v>
      </c>
      <c r="L7379">
        <v>1</v>
      </c>
      <c r="M7379" s="24">
        <v>44191</v>
      </c>
      <c r="N7379" s="32">
        <v>0.45833333333333331</v>
      </c>
      <c r="O7379">
        <v>2</v>
      </c>
      <c r="P7379">
        <v>63.48</v>
      </c>
      <c r="Q7379">
        <v>63.48</v>
      </c>
      <c r="R7379">
        <v>63.48</v>
      </c>
      <c r="S7379" t="s">
        <v>8149</v>
      </c>
      <c r="T7379" t="s">
        <v>8145</v>
      </c>
      <c r="U7379">
        <v>2.4799999999999902</v>
      </c>
    </row>
    <row r="7380" spans="1:21" x14ac:dyDescent="0.25">
      <c r="A7380">
        <v>2441390</v>
      </c>
      <c r="B7380" t="s">
        <v>2420</v>
      </c>
      <c r="C7380">
        <v>33.517499999999998</v>
      </c>
      <c r="D7380">
        <v>-88.489444399999996</v>
      </c>
      <c r="E7380">
        <v>65</v>
      </c>
      <c r="F7380" t="s">
        <v>2410</v>
      </c>
      <c r="G7380" t="s">
        <v>8143</v>
      </c>
      <c r="H7380">
        <v>60</v>
      </c>
      <c r="I7380">
        <v>61</v>
      </c>
      <c r="J7380">
        <v>64</v>
      </c>
      <c r="K7380">
        <v>66</v>
      </c>
      <c r="L7380">
        <v>1</v>
      </c>
      <c r="M7380" s="24">
        <v>44191</v>
      </c>
      <c r="N7380" s="32">
        <v>0.5</v>
      </c>
      <c r="O7380">
        <v>2</v>
      </c>
      <c r="P7380">
        <v>63.48</v>
      </c>
      <c r="Q7380">
        <v>63.48</v>
      </c>
      <c r="R7380">
        <v>63.48</v>
      </c>
      <c r="S7380" t="s">
        <v>8149</v>
      </c>
      <c r="T7380" t="s">
        <v>8145</v>
      </c>
      <c r="U7380">
        <v>2.4799999999999902</v>
      </c>
    </row>
    <row r="7381" spans="1:21" x14ac:dyDescent="0.25">
      <c r="A7381">
        <v>2441390</v>
      </c>
      <c r="B7381" t="s">
        <v>2420</v>
      </c>
      <c r="C7381">
        <v>33.517499999999998</v>
      </c>
      <c r="D7381">
        <v>-88.489444399999996</v>
      </c>
      <c r="E7381">
        <v>65</v>
      </c>
      <c r="F7381" t="s">
        <v>2410</v>
      </c>
      <c r="G7381" t="s">
        <v>8143</v>
      </c>
      <c r="H7381">
        <v>60</v>
      </c>
      <c r="I7381">
        <v>61</v>
      </c>
      <c r="J7381">
        <v>64</v>
      </c>
      <c r="K7381">
        <v>66</v>
      </c>
      <c r="L7381">
        <v>1</v>
      </c>
      <c r="M7381" s="24">
        <v>44191</v>
      </c>
      <c r="N7381" s="32">
        <v>0.54166666666666663</v>
      </c>
      <c r="O7381">
        <v>2</v>
      </c>
      <c r="P7381">
        <v>63.48</v>
      </c>
      <c r="Q7381">
        <v>63.48</v>
      </c>
      <c r="R7381">
        <v>63.48</v>
      </c>
      <c r="S7381" t="s">
        <v>8149</v>
      </c>
      <c r="T7381" t="s">
        <v>8145</v>
      </c>
      <c r="U7381">
        <v>2.4799999999999902</v>
      </c>
    </row>
    <row r="7382" spans="1:21" x14ac:dyDescent="0.25">
      <c r="A7382">
        <v>2441390</v>
      </c>
      <c r="B7382" t="s">
        <v>2420</v>
      </c>
      <c r="C7382">
        <v>33.517499999999998</v>
      </c>
      <c r="D7382">
        <v>-88.489444399999996</v>
      </c>
      <c r="E7382">
        <v>65</v>
      </c>
      <c r="F7382" t="s">
        <v>2410</v>
      </c>
      <c r="G7382" t="s">
        <v>8143</v>
      </c>
      <c r="H7382">
        <v>60</v>
      </c>
      <c r="I7382">
        <v>61</v>
      </c>
      <c r="J7382">
        <v>64</v>
      </c>
      <c r="K7382">
        <v>66</v>
      </c>
      <c r="L7382">
        <v>1</v>
      </c>
      <c r="M7382" s="24">
        <v>44191</v>
      </c>
      <c r="N7382" s="32">
        <v>0.58333333333333337</v>
      </c>
      <c r="O7382">
        <v>2</v>
      </c>
      <c r="P7382">
        <v>63.48</v>
      </c>
      <c r="Q7382">
        <v>63.48</v>
      </c>
      <c r="R7382">
        <v>63.48</v>
      </c>
      <c r="S7382" t="s">
        <v>8149</v>
      </c>
      <c r="T7382" t="s">
        <v>8145</v>
      </c>
      <c r="U7382">
        <v>2.4799999999999902</v>
      </c>
    </row>
    <row r="7383" spans="1:21" x14ac:dyDescent="0.25">
      <c r="A7383">
        <v>2441390</v>
      </c>
      <c r="B7383" t="s">
        <v>2420</v>
      </c>
      <c r="C7383">
        <v>33.517499999999998</v>
      </c>
      <c r="D7383">
        <v>-88.489444399999996</v>
      </c>
      <c r="E7383">
        <v>65</v>
      </c>
      <c r="F7383" t="s">
        <v>2410</v>
      </c>
      <c r="G7383" t="s">
        <v>8143</v>
      </c>
      <c r="H7383">
        <v>60</v>
      </c>
      <c r="I7383">
        <v>61</v>
      </c>
      <c r="J7383">
        <v>64</v>
      </c>
      <c r="K7383">
        <v>66</v>
      </c>
      <c r="L7383">
        <v>1</v>
      </c>
      <c r="M7383" s="24">
        <v>44191</v>
      </c>
      <c r="N7383" s="32">
        <v>0.625</v>
      </c>
      <c r="O7383">
        <v>2</v>
      </c>
      <c r="P7383">
        <v>63.47</v>
      </c>
      <c r="Q7383">
        <v>63.47</v>
      </c>
      <c r="R7383">
        <v>63.47</v>
      </c>
      <c r="S7383" t="s">
        <v>8149</v>
      </c>
      <c r="T7383" t="s">
        <v>8145</v>
      </c>
      <c r="U7383">
        <v>2.46999999999999</v>
      </c>
    </row>
    <row r="7384" spans="1:21" x14ac:dyDescent="0.25">
      <c r="A7384">
        <v>2441390</v>
      </c>
      <c r="B7384" t="s">
        <v>2420</v>
      </c>
      <c r="C7384">
        <v>33.517499999999998</v>
      </c>
      <c r="D7384">
        <v>-88.489444399999996</v>
      </c>
      <c r="E7384">
        <v>65</v>
      </c>
      <c r="F7384" t="s">
        <v>2410</v>
      </c>
      <c r="G7384" t="s">
        <v>8143</v>
      </c>
      <c r="H7384">
        <v>60</v>
      </c>
      <c r="I7384">
        <v>61</v>
      </c>
      <c r="J7384">
        <v>64</v>
      </c>
      <c r="K7384">
        <v>66</v>
      </c>
      <c r="L7384">
        <v>1</v>
      </c>
      <c r="M7384" s="24">
        <v>44191</v>
      </c>
      <c r="N7384" s="32">
        <v>0.66666666666666663</v>
      </c>
      <c r="O7384">
        <v>2</v>
      </c>
      <c r="P7384">
        <v>63.47</v>
      </c>
      <c r="Q7384">
        <v>63.47</v>
      </c>
      <c r="R7384">
        <v>63.47</v>
      </c>
      <c r="S7384" t="s">
        <v>8149</v>
      </c>
      <c r="T7384" t="s">
        <v>8145</v>
      </c>
      <c r="U7384">
        <v>2.46999999999999</v>
      </c>
    </row>
    <row r="7385" spans="1:21" x14ac:dyDescent="0.25">
      <c r="A7385">
        <v>2441390</v>
      </c>
      <c r="B7385" t="s">
        <v>2420</v>
      </c>
      <c r="C7385">
        <v>33.517499999999998</v>
      </c>
      <c r="D7385">
        <v>-88.489444399999996</v>
      </c>
      <c r="E7385">
        <v>65</v>
      </c>
      <c r="F7385" t="s">
        <v>2410</v>
      </c>
      <c r="G7385" t="s">
        <v>8143</v>
      </c>
      <c r="H7385">
        <v>60</v>
      </c>
      <c r="I7385">
        <v>61</v>
      </c>
      <c r="J7385">
        <v>64</v>
      </c>
      <c r="K7385">
        <v>66</v>
      </c>
      <c r="L7385">
        <v>1</v>
      </c>
      <c r="M7385" s="24">
        <v>44191</v>
      </c>
      <c r="N7385" s="32">
        <v>0.70833333333333337</v>
      </c>
      <c r="O7385">
        <v>2</v>
      </c>
      <c r="P7385">
        <v>63.47</v>
      </c>
      <c r="Q7385">
        <v>63.47</v>
      </c>
      <c r="R7385">
        <v>63.47</v>
      </c>
      <c r="S7385" t="s">
        <v>8149</v>
      </c>
      <c r="T7385" t="s">
        <v>8145</v>
      </c>
      <c r="U7385">
        <v>2.46999999999999</v>
      </c>
    </row>
    <row r="7386" spans="1:21" x14ac:dyDescent="0.25">
      <c r="A7386">
        <v>2441390</v>
      </c>
      <c r="B7386" t="s">
        <v>2420</v>
      </c>
      <c r="C7386">
        <v>33.517499999999998</v>
      </c>
      <c r="D7386">
        <v>-88.489444399999996</v>
      </c>
      <c r="E7386">
        <v>65</v>
      </c>
      <c r="F7386" t="s">
        <v>2410</v>
      </c>
      <c r="G7386" t="s">
        <v>8143</v>
      </c>
      <c r="H7386">
        <v>60</v>
      </c>
      <c r="I7386">
        <v>61</v>
      </c>
      <c r="J7386">
        <v>64</v>
      </c>
      <c r="K7386">
        <v>66</v>
      </c>
      <c r="L7386">
        <v>1</v>
      </c>
      <c r="M7386" s="24">
        <v>44191</v>
      </c>
      <c r="N7386" s="32">
        <v>0.75</v>
      </c>
      <c r="O7386">
        <v>2</v>
      </c>
      <c r="P7386">
        <v>63.45</v>
      </c>
      <c r="Q7386">
        <v>63.45</v>
      </c>
      <c r="R7386">
        <v>63.45</v>
      </c>
      <c r="S7386" t="s">
        <v>8149</v>
      </c>
      <c r="T7386" t="s">
        <v>8145</v>
      </c>
      <c r="U7386">
        <v>2.4500000000000002</v>
      </c>
    </row>
    <row r="7387" spans="1:21" x14ac:dyDescent="0.25">
      <c r="A7387">
        <v>2441390</v>
      </c>
      <c r="B7387" t="s">
        <v>2420</v>
      </c>
      <c r="C7387">
        <v>33.517499999999998</v>
      </c>
      <c r="D7387">
        <v>-88.489444399999996</v>
      </c>
      <c r="E7387">
        <v>65</v>
      </c>
      <c r="F7387" t="s">
        <v>2410</v>
      </c>
      <c r="G7387" t="s">
        <v>8143</v>
      </c>
      <c r="H7387">
        <v>60</v>
      </c>
      <c r="I7387">
        <v>61</v>
      </c>
      <c r="J7387">
        <v>64</v>
      </c>
      <c r="K7387">
        <v>66</v>
      </c>
      <c r="L7387">
        <v>1</v>
      </c>
      <c r="M7387" s="24">
        <v>44191</v>
      </c>
      <c r="N7387" s="32">
        <v>0.79166666666666663</v>
      </c>
      <c r="O7387">
        <v>2</v>
      </c>
      <c r="P7387">
        <v>63.44</v>
      </c>
      <c r="Q7387">
        <v>63.44</v>
      </c>
      <c r="R7387">
        <v>63.44</v>
      </c>
      <c r="S7387" t="s">
        <v>8149</v>
      </c>
      <c r="T7387" t="s">
        <v>8145</v>
      </c>
      <c r="U7387">
        <v>2.4399999999999902</v>
      </c>
    </row>
    <row r="7388" spans="1:21" x14ac:dyDescent="0.25">
      <c r="A7388">
        <v>2441390</v>
      </c>
      <c r="B7388" t="s">
        <v>2420</v>
      </c>
      <c r="C7388">
        <v>33.517499999999998</v>
      </c>
      <c r="D7388">
        <v>-88.489444399999996</v>
      </c>
      <c r="E7388">
        <v>65</v>
      </c>
      <c r="F7388" t="s">
        <v>2410</v>
      </c>
      <c r="G7388" t="s">
        <v>8143</v>
      </c>
      <c r="H7388">
        <v>60</v>
      </c>
      <c r="I7388">
        <v>61</v>
      </c>
      <c r="J7388">
        <v>64</v>
      </c>
      <c r="K7388">
        <v>66</v>
      </c>
      <c r="L7388">
        <v>1</v>
      </c>
      <c r="M7388" s="24">
        <v>44191</v>
      </c>
      <c r="N7388" s="32">
        <v>0.83333333333333337</v>
      </c>
      <c r="O7388">
        <v>2</v>
      </c>
      <c r="P7388">
        <v>63.44</v>
      </c>
      <c r="Q7388">
        <v>63.44</v>
      </c>
      <c r="R7388">
        <v>63.44</v>
      </c>
      <c r="S7388" t="s">
        <v>8149</v>
      </c>
      <c r="T7388" t="s">
        <v>8145</v>
      </c>
      <c r="U7388">
        <v>2.4399999999999902</v>
      </c>
    </row>
    <row r="7389" spans="1:21" x14ac:dyDescent="0.25">
      <c r="A7389">
        <v>2441390</v>
      </c>
      <c r="B7389" t="s">
        <v>2420</v>
      </c>
      <c r="C7389">
        <v>33.517499999999998</v>
      </c>
      <c r="D7389">
        <v>-88.489444399999996</v>
      </c>
      <c r="E7389">
        <v>65</v>
      </c>
      <c r="F7389" t="s">
        <v>2410</v>
      </c>
      <c r="G7389" t="s">
        <v>8143</v>
      </c>
      <c r="H7389">
        <v>60</v>
      </c>
      <c r="I7389">
        <v>61</v>
      </c>
      <c r="J7389">
        <v>64</v>
      </c>
      <c r="K7389">
        <v>66</v>
      </c>
      <c r="L7389">
        <v>1</v>
      </c>
      <c r="M7389" s="24">
        <v>44191</v>
      </c>
      <c r="N7389" s="32">
        <v>0.875</v>
      </c>
      <c r="O7389">
        <v>2</v>
      </c>
      <c r="P7389">
        <v>63.44</v>
      </c>
      <c r="Q7389">
        <v>63.44</v>
      </c>
      <c r="R7389">
        <v>63.44</v>
      </c>
      <c r="S7389" t="s">
        <v>8149</v>
      </c>
      <c r="T7389" t="s">
        <v>8145</v>
      </c>
      <c r="U7389">
        <v>2.4399999999999902</v>
      </c>
    </row>
    <row r="7390" spans="1:21" x14ac:dyDescent="0.25">
      <c r="A7390">
        <v>2441390</v>
      </c>
      <c r="B7390" t="s">
        <v>2420</v>
      </c>
      <c r="C7390">
        <v>33.517499999999998</v>
      </c>
      <c r="D7390">
        <v>-88.489444399999996</v>
      </c>
      <c r="E7390">
        <v>65</v>
      </c>
      <c r="F7390" t="s">
        <v>2410</v>
      </c>
      <c r="G7390" t="s">
        <v>8143</v>
      </c>
      <c r="H7390">
        <v>60</v>
      </c>
      <c r="I7390">
        <v>61</v>
      </c>
      <c r="J7390">
        <v>64</v>
      </c>
      <c r="K7390">
        <v>66</v>
      </c>
      <c r="L7390">
        <v>1</v>
      </c>
      <c r="M7390" s="24">
        <v>44191</v>
      </c>
      <c r="N7390" s="32">
        <v>0.91666666666666663</v>
      </c>
      <c r="O7390">
        <v>2</v>
      </c>
      <c r="P7390">
        <v>63.43</v>
      </c>
      <c r="Q7390">
        <v>63.43</v>
      </c>
      <c r="R7390">
        <v>63.43</v>
      </c>
      <c r="S7390" t="s">
        <v>8149</v>
      </c>
      <c r="T7390" t="s">
        <v>8145</v>
      </c>
      <c r="U7390">
        <v>2.4299999999999899</v>
      </c>
    </row>
    <row r="7391" spans="1:21" x14ac:dyDescent="0.25">
      <c r="A7391">
        <v>2441390</v>
      </c>
      <c r="B7391" t="s">
        <v>2420</v>
      </c>
      <c r="C7391">
        <v>33.517499999999998</v>
      </c>
      <c r="D7391">
        <v>-88.489444399999996</v>
      </c>
      <c r="E7391">
        <v>65</v>
      </c>
      <c r="F7391" t="s">
        <v>2410</v>
      </c>
      <c r="G7391" t="s">
        <v>8143</v>
      </c>
      <c r="H7391">
        <v>60</v>
      </c>
      <c r="I7391">
        <v>61</v>
      </c>
      <c r="J7391">
        <v>64</v>
      </c>
      <c r="K7391">
        <v>66</v>
      </c>
      <c r="L7391">
        <v>1</v>
      </c>
      <c r="M7391" s="24">
        <v>44191</v>
      </c>
      <c r="N7391" s="32">
        <v>0.95833333333333337</v>
      </c>
      <c r="O7391">
        <v>2</v>
      </c>
      <c r="P7391">
        <v>63.46</v>
      </c>
      <c r="Q7391">
        <v>63.46</v>
      </c>
      <c r="R7391">
        <v>63.46</v>
      </c>
      <c r="S7391" t="s">
        <v>8149</v>
      </c>
      <c r="T7391" t="s">
        <v>8145</v>
      </c>
      <c r="U7391">
        <v>2.46</v>
      </c>
    </row>
    <row r="7392" spans="1:21" x14ac:dyDescent="0.25">
      <c r="A7392">
        <v>2441390</v>
      </c>
      <c r="B7392" t="s">
        <v>2420</v>
      </c>
      <c r="C7392">
        <v>33.517499999999998</v>
      </c>
      <c r="D7392">
        <v>-88.489444399999996</v>
      </c>
      <c r="E7392">
        <v>65</v>
      </c>
      <c r="F7392" t="s">
        <v>2410</v>
      </c>
      <c r="G7392" t="s">
        <v>8143</v>
      </c>
      <c r="H7392">
        <v>60</v>
      </c>
      <c r="I7392">
        <v>61</v>
      </c>
      <c r="J7392">
        <v>64</v>
      </c>
      <c r="K7392">
        <v>66</v>
      </c>
      <c r="L7392">
        <v>1</v>
      </c>
      <c r="M7392" s="24">
        <v>44192</v>
      </c>
      <c r="N7392" s="32">
        <v>0</v>
      </c>
      <c r="O7392">
        <v>2</v>
      </c>
      <c r="P7392">
        <v>63.48</v>
      </c>
      <c r="Q7392">
        <v>63.48</v>
      </c>
      <c r="R7392">
        <v>63.48</v>
      </c>
      <c r="S7392" t="s">
        <v>8149</v>
      </c>
      <c r="T7392" t="s">
        <v>8145</v>
      </c>
      <c r="U7392">
        <v>2.4799999999999902</v>
      </c>
    </row>
    <row r="7393" spans="1:21" x14ac:dyDescent="0.25">
      <c r="A7393">
        <v>2441390</v>
      </c>
      <c r="B7393" t="s">
        <v>2420</v>
      </c>
      <c r="C7393">
        <v>33.517499999999998</v>
      </c>
      <c r="D7393">
        <v>-88.489444399999996</v>
      </c>
      <c r="E7393">
        <v>65</v>
      </c>
      <c r="F7393" t="s">
        <v>2410</v>
      </c>
      <c r="G7393" t="s">
        <v>8143</v>
      </c>
      <c r="H7393">
        <v>60</v>
      </c>
      <c r="I7393">
        <v>61</v>
      </c>
      <c r="J7393">
        <v>64</v>
      </c>
      <c r="K7393">
        <v>66</v>
      </c>
      <c r="L7393">
        <v>1</v>
      </c>
      <c r="M7393" s="24">
        <v>44192</v>
      </c>
      <c r="N7393" s="32">
        <v>4.1666666666666664E-2</v>
      </c>
      <c r="O7393">
        <v>2</v>
      </c>
      <c r="P7393">
        <v>63.5</v>
      </c>
      <c r="Q7393">
        <v>63.5</v>
      </c>
      <c r="R7393">
        <v>63.5</v>
      </c>
      <c r="S7393" t="s">
        <v>8149</v>
      </c>
      <c r="T7393" t="s">
        <v>8145</v>
      </c>
      <c r="U7393">
        <v>2.5</v>
      </c>
    </row>
    <row r="7394" spans="1:21" x14ac:dyDescent="0.25">
      <c r="A7394">
        <v>2441390</v>
      </c>
      <c r="B7394" t="s">
        <v>2420</v>
      </c>
      <c r="C7394">
        <v>33.517499999999998</v>
      </c>
      <c r="D7394">
        <v>-88.489444399999996</v>
      </c>
      <c r="E7394">
        <v>65</v>
      </c>
      <c r="F7394" t="s">
        <v>2410</v>
      </c>
      <c r="G7394" t="s">
        <v>8143</v>
      </c>
      <c r="H7394">
        <v>60</v>
      </c>
      <c r="I7394">
        <v>61</v>
      </c>
      <c r="J7394">
        <v>64</v>
      </c>
      <c r="K7394">
        <v>66</v>
      </c>
      <c r="L7394">
        <v>1</v>
      </c>
      <c r="M7394" s="24">
        <v>44192</v>
      </c>
      <c r="N7394" s="32">
        <v>8.3333333333333329E-2</v>
      </c>
      <c r="O7394">
        <v>2</v>
      </c>
      <c r="P7394">
        <v>63.5</v>
      </c>
      <c r="Q7394">
        <v>63.5</v>
      </c>
      <c r="R7394">
        <v>63.5</v>
      </c>
      <c r="S7394" t="s">
        <v>8149</v>
      </c>
      <c r="T7394" t="s">
        <v>8145</v>
      </c>
      <c r="U7394">
        <v>2.5</v>
      </c>
    </row>
    <row r="7395" spans="1:21" x14ac:dyDescent="0.25">
      <c r="A7395">
        <v>2441390</v>
      </c>
      <c r="B7395" t="s">
        <v>2420</v>
      </c>
      <c r="C7395">
        <v>33.517499999999998</v>
      </c>
      <c r="D7395">
        <v>-88.489444399999996</v>
      </c>
      <c r="E7395">
        <v>65</v>
      </c>
      <c r="F7395" t="s">
        <v>2410</v>
      </c>
      <c r="G7395" t="s">
        <v>8143</v>
      </c>
      <c r="H7395">
        <v>60</v>
      </c>
      <c r="I7395">
        <v>61</v>
      </c>
      <c r="J7395">
        <v>64</v>
      </c>
      <c r="K7395">
        <v>66</v>
      </c>
      <c r="L7395">
        <v>1</v>
      </c>
      <c r="M7395" s="24">
        <v>44192</v>
      </c>
      <c r="N7395" s="32">
        <v>0.125</v>
      </c>
      <c r="O7395">
        <v>2</v>
      </c>
      <c r="P7395">
        <v>63.49</v>
      </c>
      <c r="Q7395">
        <v>63.49</v>
      </c>
      <c r="R7395">
        <v>63.49</v>
      </c>
      <c r="S7395" t="s">
        <v>8149</v>
      </c>
      <c r="T7395" t="s">
        <v>8145</v>
      </c>
      <c r="U7395">
        <v>2.4900000000000002</v>
      </c>
    </row>
    <row r="7396" spans="1:21" x14ac:dyDescent="0.25">
      <c r="A7396">
        <v>2441390</v>
      </c>
      <c r="B7396" t="s">
        <v>2420</v>
      </c>
      <c r="C7396">
        <v>33.517499999999998</v>
      </c>
      <c r="D7396">
        <v>-88.489444399999996</v>
      </c>
      <c r="E7396">
        <v>65</v>
      </c>
      <c r="F7396" t="s">
        <v>2410</v>
      </c>
      <c r="G7396" t="s">
        <v>8143</v>
      </c>
      <c r="H7396">
        <v>60</v>
      </c>
      <c r="I7396">
        <v>61</v>
      </c>
      <c r="J7396">
        <v>64</v>
      </c>
      <c r="K7396">
        <v>66</v>
      </c>
      <c r="L7396">
        <v>1</v>
      </c>
      <c r="M7396" s="24">
        <v>44192</v>
      </c>
      <c r="N7396" s="32">
        <v>0.16666666666666666</v>
      </c>
      <c r="O7396">
        <v>2</v>
      </c>
      <c r="P7396">
        <v>63.48</v>
      </c>
      <c r="Q7396">
        <v>63.48</v>
      </c>
      <c r="R7396">
        <v>63.48</v>
      </c>
      <c r="S7396" t="s">
        <v>8149</v>
      </c>
      <c r="T7396" t="s">
        <v>8145</v>
      </c>
      <c r="U7396">
        <v>2.4799999999999902</v>
      </c>
    </row>
    <row r="7397" spans="1:21" x14ac:dyDescent="0.25">
      <c r="A7397">
        <v>2441390</v>
      </c>
      <c r="B7397" t="s">
        <v>2420</v>
      </c>
      <c r="C7397">
        <v>33.517499999999998</v>
      </c>
      <c r="D7397">
        <v>-88.489444399999996</v>
      </c>
      <c r="E7397">
        <v>65</v>
      </c>
      <c r="F7397" t="s">
        <v>2410</v>
      </c>
      <c r="G7397" t="s">
        <v>8143</v>
      </c>
      <c r="H7397">
        <v>60</v>
      </c>
      <c r="I7397">
        <v>61</v>
      </c>
      <c r="J7397">
        <v>64</v>
      </c>
      <c r="K7397">
        <v>66</v>
      </c>
      <c r="L7397">
        <v>1</v>
      </c>
      <c r="M7397" s="24">
        <v>44192</v>
      </c>
      <c r="N7397" s="32">
        <v>0.20833333333333334</v>
      </c>
      <c r="O7397">
        <v>2</v>
      </c>
      <c r="P7397">
        <v>63.47</v>
      </c>
      <c r="Q7397">
        <v>63.47</v>
      </c>
      <c r="R7397">
        <v>63.47</v>
      </c>
      <c r="S7397" t="s">
        <v>8149</v>
      </c>
      <c r="T7397" t="s">
        <v>8145</v>
      </c>
      <c r="U7397">
        <v>2.46999999999999</v>
      </c>
    </row>
    <row r="7398" spans="1:21" x14ac:dyDescent="0.25">
      <c r="A7398">
        <v>2441390</v>
      </c>
      <c r="B7398" t="s">
        <v>2420</v>
      </c>
      <c r="C7398">
        <v>33.517499999999998</v>
      </c>
      <c r="D7398">
        <v>-88.489444399999996</v>
      </c>
      <c r="E7398">
        <v>65</v>
      </c>
      <c r="F7398" t="s">
        <v>2410</v>
      </c>
      <c r="G7398" t="s">
        <v>8143</v>
      </c>
      <c r="H7398">
        <v>60</v>
      </c>
      <c r="I7398">
        <v>61</v>
      </c>
      <c r="J7398">
        <v>64</v>
      </c>
      <c r="K7398">
        <v>66</v>
      </c>
      <c r="L7398">
        <v>2</v>
      </c>
      <c r="M7398" s="24">
        <v>44191</v>
      </c>
      <c r="N7398" s="32">
        <v>0.25</v>
      </c>
      <c r="O7398">
        <v>2</v>
      </c>
      <c r="P7398">
        <v>38.46</v>
      </c>
      <c r="Q7398">
        <v>38.46</v>
      </c>
      <c r="R7398">
        <v>38.46</v>
      </c>
      <c r="S7398" t="s">
        <v>8146</v>
      </c>
      <c r="T7398" t="s">
        <v>8145</v>
      </c>
      <c r="U7398">
        <v>0</v>
      </c>
    </row>
    <row r="7399" spans="1:21" x14ac:dyDescent="0.25">
      <c r="A7399">
        <v>2441390</v>
      </c>
      <c r="B7399" t="s">
        <v>2420</v>
      </c>
      <c r="C7399">
        <v>33.517499999999998</v>
      </c>
      <c r="D7399">
        <v>-88.489444399999996</v>
      </c>
      <c r="E7399">
        <v>65</v>
      </c>
      <c r="F7399" t="s">
        <v>2410</v>
      </c>
      <c r="G7399" t="s">
        <v>8143</v>
      </c>
      <c r="H7399">
        <v>60</v>
      </c>
      <c r="I7399">
        <v>61</v>
      </c>
      <c r="J7399">
        <v>64</v>
      </c>
      <c r="K7399">
        <v>66</v>
      </c>
      <c r="L7399">
        <v>2</v>
      </c>
      <c r="M7399" s="24">
        <v>44191</v>
      </c>
      <c r="N7399" s="32">
        <v>0.29166666666666669</v>
      </c>
      <c r="O7399">
        <v>2</v>
      </c>
      <c r="P7399">
        <v>38.479999999999997</v>
      </c>
      <c r="Q7399">
        <v>38.479999999999997</v>
      </c>
      <c r="R7399">
        <v>38.479999999999997</v>
      </c>
      <c r="S7399" t="s">
        <v>8146</v>
      </c>
      <c r="T7399" t="s">
        <v>8145</v>
      </c>
      <c r="U7399">
        <v>0</v>
      </c>
    </row>
    <row r="7400" spans="1:21" x14ac:dyDescent="0.25">
      <c r="A7400">
        <v>2441390</v>
      </c>
      <c r="B7400" t="s">
        <v>2420</v>
      </c>
      <c r="C7400">
        <v>33.517499999999998</v>
      </c>
      <c r="D7400">
        <v>-88.489444399999996</v>
      </c>
      <c r="E7400">
        <v>65</v>
      </c>
      <c r="F7400" t="s">
        <v>2410</v>
      </c>
      <c r="G7400" t="s">
        <v>8143</v>
      </c>
      <c r="H7400">
        <v>60</v>
      </c>
      <c r="I7400">
        <v>61</v>
      </c>
      <c r="J7400">
        <v>64</v>
      </c>
      <c r="K7400">
        <v>66</v>
      </c>
      <c r="L7400">
        <v>2</v>
      </c>
      <c r="M7400" s="24">
        <v>44191</v>
      </c>
      <c r="N7400" s="32">
        <v>0.33333333333333331</v>
      </c>
      <c r="O7400">
        <v>2</v>
      </c>
      <c r="P7400">
        <v>38.49</v>
      </c>
      <c r="Q7400">
        <v>38.49</v>
      </c>
      <c r="R7400">
        <v>38.49</v>
      </c>
      <c r="S7400" t="s">
        <v>8146</v>
      </c>
      <c r="T7400" t="s">
        <v>8145</v>
      </c>
      <c r="U7400">
        <v>0</v>
      </c>
    </row>
    <row r="7401" spans="1:21" x14ac:dyDescent="0.25">
      <c r="A7401">
        <v>2441390</v>
      </c>
      <c r="B7401" t="s">
        <v>2420</v>
      </c>
      <c r="C7401">
        <v>33.517499999999998</v>
      </c>
      <c r="D7401">
        <v>-88.489444399999996</v>
      </c>
      <c r="E7401">
        <v>65</v>
      </c>
      <c r="F7401" t="s">
        <v>2410</v>
      </c>
      <c r="G7401" t="s">
        <v>8143</v>
      </c>
      <c r="H7401">
        <v>60</v>
      </c>
      <c r="I7401">
        <v>61</v>
      </c>
      <c r="J7401">
        <v>64</v>
      </c>
      <c r="K7401">
        <v>66</v>
      </c>
      <c r="L7401">
        <v>2</v>
      </c>
      <c r="M7401" s="24">
        <v>44191</v>
      </c>
      <c r="N7401" s="32">
        <v>0.375</v>
      </c>
      <c r="O7401">
        <v>2</v>
      </c>
      <c r="P7401">
        <v>38.5</v>
      </c>
      <c r="Q7401">
        <v>38.5</v>
      </c>
      <c r="R7401">
        <v>38.5</v>
      </c>
      <c r="S7401" t="s">
        <v>8146</v>
      </c>
      <c r="T7401" t="s">
        <v>8145</v>
      </c>
      <c r="U7401">
        <v>0</v>
      </c>
    </row>
    <row r="7402" spans="1:21" x14ac:dyDescent="0.25">
      <c r="A7402">
        <v>2441390</v>
      </c>
      <c r="B7402" t="s">
        <v>2420</v>
      </c>
      <c r="C7402">
        <v>33.517499999999998</v>
      </c>
      <c r="D7402">
        <v>-88.489444399999996</v>
      </c>
      <c r="E7402">
        <v>65</v>
      </c>
      <c r="F7402" t="s">
        <v>2410</v>
      </c>
      <c r="G7402" t="s">
        <v>8143</v>
      </c>
      <c r="H7402">
        <v>60</v>
      </c>
      <c r="I7402">
        <v>61</v>
      </c>
      <c r="J7402">
        <v>64</v>
      </c>
      <c r="K7402">
        <v>66</v>
      </c>
      <c r="L7402">
        <v>2</v>
      </c>
      <c r="M7402" s="24">
        <v>44191</v>
      </c>
      <c r="N7402" s="32">
        <v>0.41666666666666669</v>
      </c>
      <c r="O7402">
        <v>2</v>
      </c>
      <c r="P7402">
        <v>38.5</v>
      </c>
      <c r="Q7402">
        <v>38.5</v>
      </c>
      <c r="R7402">
        <v>38.5</v>
      </c>
      <c r="S7402" t="s">
        <v>8146</v>
      </c>
      <c r="T7402" t="s">
        <v>8145</v>
      </c>
      <c r="U7402">
        <v>0</v>
      </c>
    </row>
    <row r="7403" spans="1:21" x14ac:dyDescent="0.25">
      <c r="A7403">
        <v>2441390</v>
      </c>
      <c r="B7403" t="s">
        <v>2420</v>
      </c>
      <c r="C7403">
        <v>33.517499999999998</v>
      </c>
      <c r="D7403">
        <v>-88.489444399999996</v>
      </c>
      <c r="E7403">
        <v>65</v>
      </c>
      <c r="F7403" t="s">
        <v>2410</v>
      </c>
      <c r="G7403" t="s">
        <v>8143</v>
      </c>
      <c r="H7403">
        <v>60</v>
      </c>
      <c r="I7403">
        <v>61</v>
      </c>
      <c r="J7403">
        <v>64</v>
      </c>
      <c r="K7403">
        <v>66</v>
      </c>
      <c r="L7403">
        <v>2</v>
      </c>
      <c r="M7403" s="24">
        <v>44191</v>
      </c>
      <c r="N7403" s="32">
        <v>0.45833333333333331</v>
      </c>
      <c r="O7403">
        <v>2</v>
      </c>
      <c r="P7403">
        <v>38.51</v>
      </c>
      <c r="Q7403">
        <v>38.51</v>
      </c>
      <c r="R7403">
        <v>38.51</v>
      </c>
      <c r="S7403" t="s">
        <v>8146</v>
      </c>
      <c r="T7403" t="s">
        <v>8145</v>
      </c>
      <c r="U7403">
        <v>0</v>
      </c>
    </row>
    <row r="7404" spans="1:21" x14ac:dyDescent="0.25">
      <c r="A7404">
        <v>2441390</v>
      </c>
      <c r="B7404" t="s">
        <v>2420</v>
      </c>
      <c r="C7404">
        <v>33.517499999999998</v>
      </c>
      <c r="D7404">
        <v>-88.489444399999996</v>
      </c>
      <c r="E7404">
        <v>65</v>
      </c>
      <c r="F7404" t="s">
        <v>2410</v>
      </c>
      <c r="G7404" t="s">
        <v>8143</v>
      </c>
      <c r="H7404">
        <v>60</v>
      </c>
      <c r="I7404">
        <v>61</v>
      </c>
      <c r="J7404">
        <v>64</v>
      </c>
      <c r="K7404">
        <v>66</v>
      </c>
      <c r="L7404">
        <v>2</v>
      </c>
      <c r="M7404" s="24">
        <v>44191</v>
      </c>
      <c r="N7404" s="32">
        <v>0.5</v>
      </c>
      <c r="O7404">
        <v>2</v>
      </c>
      <c r="P7404">
        <v>38.51</v>
      </c>
      <c r="Q7404">
        <v>38.51</v>
      </c>
      <c r="R7404">
        <v>38.51</v>
      </c>
      <c r="S7404" t="s">
        <v>8146</v>
      </c>
      <c r="T7404" t="s">
        <v>8145</v>
      </c>
      <c r="U7404">
        <v>0</v>
      </c>
    </row>
    <row r="7405" spans="1:21" x14ac:dyDescent="0.25">
      <c r="A7405">
        <v>2441390</v>
      </c>
      <c r="B7405" t="s">
        <v>2420</v>
      </c>
      <c r="C7405">
        <v>33.517499999999998</v>
      </c>
      <c r="D7405">
        <v>-88.489444399999996</v>
      </c>
      <c r="E7405">
        <v>65</v>
      </c>
      <c r="F7405" t="s">
        <v>2410</v>
      </c>
      <c r="G7405" t="s">
        <v>8143</v>
      </c>
      <c r="H7405">
        <v>60</v>
      </c>
      <c r="I7405">
        <v>61</v>
      </c>
      <c r="J7405">
        <v>64</v>
      </c>
      <c r="K7405">
        <v>66</v>
      </c>
      <c r="L7405">
        <v>2</v>
      </c>
      <c r="M7405" s="24">
        <v>44191</v>
      </c>
      <c r="N7405" s="32">
        <v>0.54166666666666663</v>
      </c>
      <c r="O7405">
        <v>2</v>
      </c>
      <c r="P7405">
        <v>38.520000000000003</v>
      </c>
      <c r="Q7405">
        <v>38.520000000000003</v>
      </c>
      <c r="R7405">
        <v>38.520000000000003</v>
      </c>
      <c r="S7405" t="s">
        <v>8146</v>
      </c>
      <c r="T7405" t="s">
        <v>8145</v>
      </c>
      <c r="U7405">
        <v>0</v>
      </c>
    </row>
    <row r="7406" spans="1:21" x14ac:dyDescent="0.25">
      <c r="A7406">
        <v>2441390</v>
      </c>
      <c r="B7406" t="s">
        <v>2420</v>
      </c>
      <c r="C7406">
        <v>33.517499999999998</v>
      </c>
      <c r="D7406">
        <v>-88.489444399999996</v>
      </c>
      <c r="E7406">
        <v>65</v>
      </c>
      <c r="F7406" t="s">
        <v>2410</v>
      </c>
      <c r="G7406" t="s">
        <v>8143</v>
      </c>
      <c r="H7406">
        <v>60</v>
      </c>
      <c r="I7406">
        <v>61</v>
      </c>
      <c r="J7406">
        <v>64</v>
      </c>
      <c r="K7406">
        <v>66</v>
      </c>
      <c r="L7406">
        <v>2</v>
      </c>
      <c r="M7406" s="24">
        <v>44191</v>
      </c>
      <c r="N7406" s="32">
        <v>0.58333333333333337</v>
      </c>
      <c r="O7406">
        <v>2</v>
      </c>
      <c r="P7406">
        <v>38.520000000000003</v>
      </c>
      <c r="Q7406">
        <v>38.520000000000003</v>
      </c>
      <c r="R7406">
        <v>38.520000000000003</v>
      </c>
      <c r="S7406" t="s">
        <v>8146</v>
      </c>
      <c r="T7406" t="s">
        <v>8145</v>
      </c>
      <c r="U7406">
        <v>0</v>
      </c>
    </row>
    <row r="7407" spans="1:21" x14ac:dyDescent="0.25">
      <c r="A7407">
        <v>2441390</v>
      </c>
      <c r="B7407" t="s">
        <v>2420</v>
      </c>
      <c r="C7407">
        <v>33.517499999999998</v>
      </c>
      <c r="D7407">
        <v>-88.489444399999996</v>
      </c>
      <c r="E7407">
        <v>65</v>
      </c>
      <c r="F7407" t="s">
        <v>2410</v>
      </c>
      <c r="G7407" t="s">
        <v>8143</v>
      </c>
      <c r="H7407">
        <v>60</v>
      </c>
      <c r="I7407">
        <v>61</v>
      </c>
      <c r="J7407">
        <v>64</v>
      </c>
      <c r="K7407">
        <v>66</v>
      </c>
      <c r="L7407">
        <v>2</v>
      </c>
      <c r="M7407" s="24">
        <v>44191</v>
      </c>
      <c r="N7407" s="32">
        <v>0.625</v>
      </c>
      <c r="O7407">
        <v>2</v>
      </c>
      <c r="P7407">
        <v>38.53</v>
      </c>
      <c r="Q7407">
        <v>38.53</v>
      </c>
      <c r="R7407">
        <v>38.53</v>
      </c>
      <c r="S7407" t="s">
        <v>8146</v>
      </c>
      <c r="T7407" t="s">
        <v>8145</v>
      </c>
      <c r="U7407">
        <v>0</v>
      </c>
    </row>
    <row r="7408" spans="1:21" x14ac:dyDescent="0.25">
      <c r="A7408">
        <v>2441390</v>
      </c>
      <c r="B7408" t="s">
        <v>2420</v>
      </c>
      <c r="C7408">
        <v>33.517499999999998</v>
      </c>
      <c r="D7408">
        <v>-88.489444399999996</v>
      </c>
      <c r="E7408">
        <v>65</v>
      </c>
      <c r="F7408" t="s">
        <v>2410</v>
      </c>
      <c r="G7408" t="s">
        <v>8143</v>
      </c>
      <c r="H7408">
        <v>60</v>
      </c>
      <c r="I7408">
        <v>61</v>
      </c>
      <c r="J7408">
        <v>64</v>
      </c>
      <c r="K7408">
        <v>66</v>
      </c>
      <c r="L7408">
        <v>2</v>
      </c>
      <c r="M7408" s="24">
        <v>44191</v>
      </c>
      <c r="N7408" s="32">
        <v>0.66666666666666663</v>
      </c>
      <c r="O7408">
        <v>2</v>
      </c>
      <c r="P7408">
        <v>38.54</v>
      </c>
      <c r="Q7408">
        <v>38.54</v>
      </c>
      <c r="R7408">
        <v>38.54</v>
      </c>
      <c r="S7408" t="s">
        <v>8146</v>
      </c>
      <c r="T7408" t="s">
        <v>8145</v>
      </c>
      <c r="U7408">
        <v>0</v>
      </c>
    </row>
    <row r="7409" spans="1:21" x14ac:dyDescent="0.25">
      <c r="A7409">
        <v>2441390</v>
      </c>
      <c r="B7409" t="s">
        <v>2420</v>
      </c>
      <c r="C7409">
        <v>33.517499999999998</v>
      </c>
      <c r="D7409">
        <v>-88.489444399999996</v>
      </c>
      <c r="E7409">
        <v>65</v>
      </c>
      <c r="F7409" t="s">
        <v>2410</v>
      </c>
      <c r="G7409" t="s">
        <v>8143</v>
      </c>
      <c r="H7409">
        <v>60</v>
      </c>
      <c r="I7409">
        <v>61</v>
      </c>
      <c r="J7409">
        <v>64</v>
      </c>
      <c r="K7409">
        <v>66</v>
      </c>
      <c r="L7409">
        <v>2</v>
      </c>
      <c r="M7409" s="24">
        <v>44191</v>
      </c>
      <c r="N7409" s="32">
        <v>0.70833333333333337</v>
      </c>
      <c r="O7409">
        <v>2</v>
      </c>
      <c r="P7409">
        <v>38.630000000000003</v>
      </c>
      <c r="Q7409">
        <v>38.630000000000003</v>
      </c>
      <c r="R7409">
        <v>38.630000000000003</v>
      </c>
      <c r="S7409" t="s">
        <v>8146</v>
      </c>
      <c r="T7409" t="s">
        <v>8145</v>
      </c>
      <c r="U7409">
        <v>0</v>
      </c>
    </row>
    <row r="7410" spans="1:21" x14ac:dyDescent="0.25">
      <c r="A7410">
        <v>2441390</v>
      </c>
      <c r="B7410" t="s">
        <v>2420</v>
      </c>
      <c r="C7410">
        <v>33.517499999999998</v>
      </c>
      <c r="D7410">
        <v>-88.489444399999996</v>
      </c>
      <c r="E7410">
        <v>65</v>
      </c>
      <c r="F7410" t="s">
        <v>2410</v>
      </c>
      <c r="G7410" t="s">
        <v>8143</v>
      </c>
      <c r="H7410">
        <v>60</v>
      </c>
      <c r="I7410">
        <v>61</v>
      </c>
      <c r="J7410">
        <v>64</v>
      </c>
      <c r="K7410">
        <v>66</v>
      </c>
      <c r="L7410">
        <v>2</v>
      </c>
      <c r="M7410" s="24">
        <v>44191</v>
      </c>
      <c r="N7410" s="32">
        <v>0.75</v>
      </c>
      <c r="O7410">
        <v>2</v>
      </c>
      <c r="P7410">
        <v>38.61</v>
      </c>
      <c r="Q7410">
        <v>38.61</v>
      </c>
      <c r="R7410">
        <v>38.61</v>
      </c>
      <c r="S7410" t="s">
        <v>8146</v>
      </c>
      <c r="T7410" t="s">
        <v>8145</v>
      </c>
      <c r="U7410">
        <v>0</v>
      </c>
    </row>
    <row r="7411" spans="1:21" x14ac:dyDescent="0.25">
      <c r="A7411">
        <v>2441390</v>
      </c>
      <c r="B7411" t="s">
        <v>2420</v>
      </c>
      <c r="C7411">
        <v>33.517499999999998</v>
      </c>
      <c r="D7411">
        <v>-88.489444399999996</v>
      </c>
      <c r="E7411">
        <v>65</v>
      </c>
      <c r="F7411" t="s">
        <v>2410</v>
      </c>
      <c r="G7411" t="s">
        <v>8143</v>
      </c>
      <c r="H7411">
        <v>60</v>
      </c>
      <c r="I7411">
        <v>61</v>
      </c>
      <c r="J7411">
        <v>64</v>
      </c>
      <c r="K7411">
        <v>66</v>
      </c>
      <c r="L7411">
        <v>2</v>
      </c>
      <c r="M7411" s="24">
        <v>44191</v>
      </c>
      <c r="N7411" s="32">
        <v>0.79166666666666663</v>
      </c>
      <c r="O7411">
        <v>2</v>
      </c>
      <c r="P7411">
        <v>38.590000000000003</v>
      </c>
      <c r="Q7411">
        <v>38.590000000000003</v>
      </c>
      <c r="R7411">
        <v>38.590000000000003</v>
      </c>
      <c r="S7411" t="s">
        <v>8146</v>
      </c>
      <c r="T7411" t="s">
        <v>8145</v>
      </c>
      <c r="U7411">
        <v>0</v>
      </c>
    </row>
    <row r="7412" spans="1:21" x14ac:dyDescent="0.25">
      <c r="A7412">
        <v>2441390</v>
      </c>
      <c r="B7412" t="s">
        <v>2420</v>
      </c>
      <c r="C7412">
        <v>33.517499999999998</v>
      </c>
      <c r="D7412">
        <v>-88.489444399999996</v>
      </c>
      <c r="E7412">
        <v>65</v>
      </c>
      <c r="F7412" t="s">
        <v>2410</v>
      </c>
      <c r="G7412" t="s">
        <v>8143</v>
      </c>
      <c r="H7412">
        <v>60</v>
      </c>
      <c r="I7412">
        <v>61</v>
      </c>
      <c r="J7412">
        <v>64</v>
      </c>
      <c r="K7412">
        <v>66</v>
      </c>
      <c r="L7412">
        <v>2</v>
      </c>
      <c r="M7412" s="24">
        <v>44191</v>
      </c>
      <c r="N7412" s="32">
        <v>0.83333333333333337</v>
      </c>
      <c r="O7412">
        <v>2</v>
      </c>
      <c r="P7412">
        <v>38.58</v>
      </c>
      <c r="Q7412">
        <v>38.58</v>
      </c>
      <c r="R7412">
        <v>38.58</v>
      </c>
      <c r="S7412" t="s">
        <v>8146</v>
      </c>
      <c r="T7412" t="s">
        <v>8145</v>
      </c>
      <c r="U7412">
        <v>0</v>
      </c>
    </row>
    <row r="7413" spans="1:21" x14ac:dyDescent="0.25">
      <c r="A7413">
        <v>2441390</v>
      </c>
      <c r="B7413" t="s">
        <v>2420</v>
      </c>
      <c r="C7413">
        <v>33.517499999999998</v>
      </c>
      <c r="D7413">
        <v>-88.489444399999996</v>
      </c>
      <c r="E7413">
        <v>65</v>
      </c>
      <c r="F7413" t="s">
        <v>2410</v>
      </c>
      <c r="G7413" t="s">
        <v>8143</v>
      </c>
      <c r="H7413">
        <v>60</v>
      </c>
      <c r="I7413">
        <v>61</v>
      </c>
      <c r="J7413">
        <v>64</v>
      </c>
      <c r="K7413">
        <v>66</v>
      </c>
      <c r="L7413">
        <v>2</v>
      </c>
      <c r="M7413" s="24">
        <v>44191</v>
      </c>
      <c r="N7413" s="32">
        <v>0.875</v>
      </c>
      <c r="O7413">
        <v>2</v>
      </c>
      <c r="P7413">
        <v>38.61</v>
      </c>
      <c r="Q7413">
        <v>38.61</v>
      </c>
      <c r="R7413">
        <v>38.61</v>
      </c>
      <c r="S7413" t="s">
        <v>8146</v>
      </c>
      <c r="T7413" t="s">
        <v>8145</v>
      </c>
      <c r="U7413">
        <v>0</v>
      </c>
    </row>
    <row r="7414" spans="1:21" x14ac:dyDescent="0.25">
      <c r="A7414">
        <v>2441390</v>
      </c>
      <c r="B7414" t="s">
        <v>2420</v>
      </c>
      <c r="C7414">
        <v>33.517499999999998</v>
      </c>
      <c r="D7414">
        <v>-88.489444399999996</v>
      </c>
      <c r="E7414">
        <v>65</v>
      </c>
      <c r="F7414" t="s">
        <v>2410</v>
      </c>
      <c r="G7414" t="s">
        <v>8143</v>
      </c>
      <c r="H7414">
        <v>60</v>
      </c>
      <c r="I7414">
        <v>61</v>
      </c>
      <c r="J7414">
        <v>64</v>
      </c>
      <c r="K7414">
        <v>66</v>
      </c>
      <c r="L7414">
        <v>2</v>
      </c>
      <c r="M7414" s="24">
        <v>44191</v>
      </c>
      <c r="N7414" s="32">
        <v>0.91666666666666663</v>
      </c>
      <c r="O7414">
        <v>2</v>
      </c>
      <c r="P7414">
        <v>38.6</v>
      </c>
      <c r="Q7414">
        <v>38.6</v>
      </c>
      <c r="R7414">
        <v>38.6</v>
      </c>
      <c r="S7414" t="s">
        <v>8146</v>
      </c>
      <c r="T7414" t="s">
        <v>8145</v>
      </c>
      <c r="U7414">
        <v>0</v>
      </c>
    </row>
    <row r="7415" spans="1:21" x14ac:dyDescent="0.25">
      <c r="A7415">
        <v>2441390</v>
      </c>
      <c r="B7415" t="s">
        <v>2420</v>
      </c>
      <c r="C7415">
        <v>33.517499999999998</v>
      </c>
      <c r="D7415">
        <v>-88.489444399999996</v>
      </c>
      <c r="E7415">
        <v>65</v>
      </c>
      <c r="F7415" t="s">
        <v>2410</v>
      </c>
      <c r="G7415" t="s">
        <v>8143</v>
      </c>
      <c r="H7415">
        <v>60</v>
      </c>
      <c r="I7415">
        <v>61</v>
      </c>
      <c r="J7415">
        <v>64</v>
      </c>
      <c r="K7415">
        <v>66</v>
      </c>
      <c r="L7415">
        <v>2</v>
      </c>
      <c r="M7415" s="24">
        <v>44191</v>
      </c>
      <c r="N7415" s="32">
        <v>0.95833333333333337</v>
      </c>
      <c r="O7415">
        <v>2</v>
      </c>
      <c r="P7415">
        <v>38.6</v>
      </c>
      <c r="Q7415">
        <v>38.6</v>
      </c>
      <c r="R7415">
        <v>38.6</v>
      </c>
      <c r="S7415" t="s">
        <v>8146</v>
      </c>
      <c r="T7415" t="s">
        <v>8145</v>
      </c>
      <c r="U7415">
        <v>0</v>
      </c>
    </row>
    <row r="7416" spans="1:21" x14ac:dyDescent="0.25">
      <c r="A7416">
        <v>2441390</v>
      </c>
      <c r="B7416" t="s">
        <v>2420</v>
      </c>
      <c r="C7416">
        <v>33.517499999999998</v>
      </c>
      <c r="D7416">
        <v>-88.489444399999996</v>
      </c>
      <c r="E7416">
        <v>65</v>
      </c>
      <c r="F7416" t="s">
        <v>2410</v>
      </c>
      <c r="G7416" t="s">
        <v>8143</v>
      </c>
      <c r="H7416">
        <v>60</v>
      </c>
      <c r="I7416">
        <v>61</v>
      </c>
      <c r="J7416">
        <v>64</v>
      </c>
      <c r="K7416">
        <v>66</v>
      </c>
      <c r="L7416">
        <v>2</v>
      </c>
      <c r="M7416" s="24">
        <v>44192</v>
      </c>
      <c r="N7416" s="32">
        <v>0</v>
      </c>
      <c r="O7416">
        <v>2</v>
      </c>
      <c r="P7416">
        <v>38.58</v>
      </c>
      <c r="Q7416">
        <v>38.58</v>
      </c>
      <c r="R7416">
        <v>38.58</v>
      </c>
      <c r="S7416" t="s">
        <v>8146</v>
      </c>
      <c r="T7416" t="s">
        <v>8145</v>
      </c>
      <c r="U7416">
        <v>0</v>
      </c>
    </row>
    <row r="7417" spans="1:21" x14ac:dyDescent="0.25">
      <c r="A7417">
        <v>2441390</v>
      </c>
      <c r="B7417" t="s">
        <v>2420</v>
      </c>
      <c r="C7417">
        <v>33.517499999999998</v>
      </c>
      <c r="D7417">
        <v>-88.489444399999996</v>
      </c>
      <c r="E7417">
        <v>65</v>
      </c>
      <c r="F7417" t="s">
        <v>2410</v>
      </c>
      <c r="G7417" t="s">
        <v>8143</v>
      </c>
      <c r="H7417">
        <v>60</v>
      </c>
      <c r="I7417">
        <v>61</v>
      </c>
      <c r="J7417">
        <v>64</v>
      </c>
      <c r="K7417">
        <v>66</v>
      </c>
      <c r="L7417">
        <v>2</v>
      </c>
      <c r="M7417" s="24">
        <v>44192</v>
      </c>
      <c r="N7417" s="32">
        <v>4.1666666666666664E-2</v>
      </c>
      <c r="O7417">
        <v>2</v>
      </c>
      <c r="P7417">
        <v>38.58</v>
      </c>
      <c r="Q7417">
        <v>38.58</v>
      </c>
      <c r="R7417">
        <v>38.58</v>
      </c>
      <c r="S7417" t="s">
        <v>8146</v>
      </c>
      <c r="T7417" t="s">
        <v>8145</v>
      </c>
      <c r="U7417">
        <v>0</v>
      </c>
    </row>
    <row r="7418" spans="1:21" x14ac:dyDescent="0.25">
      <c r="A7418">
        <v>2441390</v>
      </c>
      <c r="B7418" t="s">
        <v>2420</v>
      </c>
      <c r="C7418">
        <v>33.517499999999998</v>
      </c>
      <c r="D7418">
        <v>-88.489444399999996</v>
      </c>
      <c r="E7418">
        <v>65</v>
      </c>
      <c r="F7418" t="s">
        <v>2410</v>
      </c>
      <c r="G7418" t="s">
        <v>8143</v>
      </c>
      <c r="H7418">
        <v>60</v>
      </c>
      <c r="I7418">
        <v>61</v>
      </c>
      <c r="J7418">
        <v>64</v>
      </c>
      <c r="K7418">
        <v>66</v>
      </c>
      <c r="L7418">
        <v>2</v>
      </c>
      <c r="M7418" s="24">
        <v>44192</v>
      </c>
      <c r="N7418" s="32">
        <v>8.3333333333333329E-2</v>
      </c>
      <c r="O7418">
        <v>2</v>
      </c>
      <c r="P7418">
        <v>38.770000000000003</v>
      </c>
      <c r="Q7418">
        <v>38.770000000000003</v>
      </c>
      <c r="R7418">
        <v>38.770000000000003</v>
      </c>
      <c r="S7418" t="s">
        <v>8146</v>
      </c>
      <c r="T7418" t="s">
        <v>8145</v>
      </c>
      <c r="U7418">
        <v>0</v>
      </c>
    </row>
    <row r="7419" spans="1:21" x14ac:dyDescent="0.25">
      <c r="A7419">
        <v>2441390</v>
      </c>
      <c r="B7419" t="s">
        <v>2420</v>
      </c>
      <c r="C7419">
        <v>33.517499999999998</v>
      </c>
      <c r="D7419">
        <v>-88.489444399999996</v>
      </c>
      <c r="E7419">
        <v>65</v>
      </c>
      <c r="F7419" t="s">
        <v>2410</v>
      </c>
      <c r="G7419" t="s">
        <v>8143</v>
      </c>
      <c r="H7419">
        <v>60</v>
      </c>
      <c r="I7419">
        <v>61</v>
      </c>
      <c r="J7419">
        <v>64</v>
      </c>
      <c r="K7419">
        <v>66</v>
      </c>
      <c r="L7419">
        <v>2</v>
      </c>
      <c r="M7419" s="24">
        <v>44192</v>
      </c>
      <c r="N7419" s="32">
        <v>0.125</v>
      </c>
      <c r="O7419">
        <v>2</v>
      </c>
      <c r="P7419">
        <v>38.83</v>
      </c>
      <c r="Q7419">
        <v>38.83</v>
      </c>
      <c r="R7419">
        <v>38.83</v>
      </c>
      <c r="S7419" t="s">
        <v>8146</v>
      </c>
      <c r="T7419" t="s">
        <v>8145</v>
      </c>
      <c r="U7419">
        <v>0</v>
      </c>
    </row>
    <row r="7420" spans="1:21" x14ac:dyDescent="0.25">
      <c r="A7420">
        <v>2441390</v>
      </c>
      <c r="B7420" t="s">
        <v>2420</v>
      </c>
      <c r="C7420">
        <v>33.517499999999998</v>
      </c>
      <c r="D7420">
        <v>-88.489444399999996</v>
      </c>
      <c r="E7420">
        <v>65</v>
      </c>
      <c r="F7420" t="s">
        <v>2410</v>
      </c>
      <c r="G7420" t="s">
        <v>8143</v>
      </c>
      <c r="H7420">
        <v>60</v>
      </c>
      <c r="I7420">
        <v>61</v>
      </c>
      <c r="J7420">
        <v>64</v>
      </c>
      <c r="K7420">
        <v>66</v>
      </c>
      <c r="L7420">
        <v>2</v>
      </c>
      <c r="M7420" s="24">
        <v>44192</v>
      </c>
      <c r="N7420" s="32">
        <v>0.16666666666666666</v>
      </c>
      <c r="O7420">
        <v>2</v>
      </c>
      <c r="P7420">
        <v>38.89</v>
      </c>
      <c r="Q7420">
        <v>38.89</v>
      </c>
      <c r="R7420">
        <v>38.89</v>
      </c>
      <c r="S7420" t="s">
        <v>8146</v>
      </c>
      <c r="T7420" t="s">
        <v>8145</v>
      </c>
      <c r="U7420">
        <v>0</v>
      </c>
    </row>
    <row r="7421" spans="1:21" x14ac:dyDescent="0.25">
      <c r="A7421">
        <v>2441390</v>
      </c>
      <c r="B7421" t="s">
        <v>2420</v>
      </c>
      <c r="C7421">
        <v>33.517499999999998</v>
      </c>
      <c r="D7421">
        <v>-88.489444399999996</v>
      </c>
      <c r="E7421">
        <v>65</v>
      </c>
      <c r="F7421" t="s">
        <v>2410</v>
      </c>
      <c r="G7421" t="s">
        <v>8143</v>
      </c>
      <c r="H7421">
        <v>60</v>
      </c>
      <c r="I7421">
        <v>61</v>
      </c>
      <c r="J7421">
        <v>64</v>
      </c>
      <c r="K7421">
        <v>66</v>
      </c>
      <c r="L7421">
        <v>2</v>
      </c>
      <c r="M7421" s="24">
        <v>44192</v>
      </c>
      <c r="N7421" s="32">
        <v>0.20833333333333334</v>
      </c>
      <c r="O7421">
        <v>2</v>
      </c>
      <c r="P7421">
        <v>38.909999999999997</v>
      </c>
      <c r="Q7421">
        <v>38.909999999999997</v>
      </c>
      <c r="R7421">
        <v>38.909999999999997</v>
      </c>
      <c r="S7421" t="s">
        <v>8146</v>
      </c>
      <c r="T7421" t="s">
        <v>8145</v>
      </c>
      <c r="U7421">
        <v>0</v>
      </c>
    </row>
    <row r="7422" spans="1:21" x14ac:dyDescent="0.25">
      <c r="A7422">
        <v>8037180</v>
      </c>
      <c r="B7422" t="s">
        <v>8150</v>
      </c>
      <c r="C7422">
        <v>31.457183329999999</v>
      </c>
      <c r="D7422">
        <v>-94.726327800000007</v>
      </c>
      <c r="E7422">
        <v>65</v>
      </c>
      <c r="F7422" t="s">
        <v>5368</v>
      </c>
      <c r="G7422" t="s">
        <v>8143</v>
      </c>
      <c r="H7422">
        <v>10</v>
      </c>
      <c r="I7422">
        <v>10</v>
      </c>
      <c r="J7422">
        <v>15</v>
      </c>
      <c r="K7422">
        <v>18</v>
      </c>
      <c r="L7422">
        <v>1</v>
      </c>
      <c r="M7422" s="24">
        <v>44191</v>
      </c>
      <c r="N7422" s="32">
        <v>0.25</v>
      </c>
      <c r="O7422">
        <v>4</v>
      </c>
      <c r="P7422">
        <v>159.61000000000001</v>
      </c>
      <c r="Q7422">
        <v>159.61000000000001</v>
      </c>
      <c r="R7422">
        <v>159.61000000000001</v>
      </c>
      <c r="S7422" t="s">
        <v>8147</v>
      </c>
      <c r="T7422" t="s">
        <v>170</v>
      </c>
      <c r="U7422">
        <v>149.61000000000001</v>
      </c>
    </row>
    <row r="7423" spans="1:21" x14ac:dyDescent="0.25">
      <c r="A7423">
        <v>8037180</v>
      </c>
      <c r="B7423" t="s">
        <v>8150</v>
      </c>
      <c r="C7423">
        <v>31.457183329999999</v>
      </c>
      <c r="D7423">
        <v>-94.726327800000007</v>
      </c>
      <c r="E7423">
        <v>65</v>
      </c>
      <c r="F7423" t="s">
        <v>5368</v>
      </c>
      <c r="G7423" t="s">
        <v>8143</v>
      </c>
      <c r="H7423">
        <v>10</v>
      </c>
      <c r="I7423">
        <v>10</v>
      </c>
      <c r="J7423">
        <v>15</v>
      </c>
      <c r="K7423">
        <v>18</v>
      </c>
      <c r="L7423">
        <v>1</v>
      </c>
      <c r="M7423" s="24">
        <v>44191</v>
      </c>
      <c r="N7423" s="32">
        <v>0.29166666666666669</v>
      </c>
      <c r="O7423">
        <v>4</v>
      </c>
      <c r="P7423">
        <v>159.6</v>
      </c>
      <c r="Q7423">
        <v>159.6</v>
      </c>
      <c r="R7423">
        <v>159.6</v>
      </c>
      <c r="S7423" t="s">
        <v>8147</v>
      </c>
      <c r="T7423" t="s">
        <v>170</v>
      </c>
      <c r="U7423">
        <v>149.6</v>
      </c>
    </row>
    <row r="7424" spans="1:21" x14ac:dyDescent="0.25">
      <c r="A7424">
        <v>8037180</v>
      </c>
      <c r="B7424" t="s">
        <v>8150</v>
      </c>
      <c r="C7424">
        <v>31.457183329999999</v>
      </c>
      <c r="D7424">
        <v>-94.726327800000007</v>
      </c>
      <c r="E7424">
        <v>65</v>
      </c>
      <c r="F7424" t="s">
        <v>5368</v>
      </c>
      <c r="G7424" t="s">
        <v>8143</v>
      </c>
      <c r="H7424">
        <v>10</v>
      </c>
      <c r="I7424">
        <v>10</v>
      </c>
      <c r="J7424">
        <v>15</v>
      </c>
      <c r="K7424">
        <v>18</v>
      </c>
      <c r="L7424">
        <v>1</v>
      </c>
      <c r="M7424" s="24">
        <v>44191</v>
      </c>
      <c r="N7424" s="32">
        <v>0.33333333333333331</v>
      </c>
      <c r="O7424">
        <v>4</v>
      </c>
      <c r="P7424">
        <v>159.5975</v>
      </c>
      <c r="Q7424">
        <v>159.6</v>
      </c>
      <c r="R7424">
        <v>159.59</v>
      </c>
      <c r="S7424" t="s">
        <v>8147</v>
      </c>
      <c r="T7424" t="s">
        <v>170</v>
      </c>
      <c r="U7424">
        <v>149.6</v>
      </c>
    </row>
    <row r="7425" spans="1:21" x14ac:dyDescent="0.25">
      <c r="A7425">
        <v>8037180</v>
      </c>
      <c r="B7425" t="s">
        <v>8150</v>
      </c>
      <c r="C7425">
        <v>31.457183329999999</v>
      </c>
      <c r="D7425">
        <v>-94.726327800000007</v>
      </c>
      <c r="E7425">
        <v>65</v>
      </c>
      <c r="F7425" t="s">
        <v>5368</v>
      </c>
      <c r="G7425" t="s">
        <v>8143</v>
      </c>
      <c r="H7425">
        <v>10</v>
      </c>
      <c r="I7425">
        <v>10</v>
      </c>
      <c r="J7425">
        <v>15</v>
      </c>
      <c r="K7425">
        <v>18</v>
      </c>
      <c r="L7425">
        <v>1</v>
      </c>
      <c r="M7425" s="24">
        <v>44191</v>
      </c>
      <c r="N7425" s="32">
        <v>0.375</v>
      </c>
      <c r="O7425">
        <v>4</v>
      </c>
      <c r="P7425">
        <v>159.59</v>
      </c>
      <c r="Q7425">
        <v>159.59</v>
      </c>
      <c r="R7425">
        <v>159.59</v>
      </c>
      <c r="S7425" t="s">
        <v>8147</v>
      </c>
      <c r="T7425" t="s">
        <v>170</v>
      </c>
      <c r="U7425">
        <v>149.59</v>
      </c>
    </row>
    <row r="7426" spans="1:21" x14ac:dyDescent="0.25">
      <c r="A7426">
        <v>8037180</v>
      </c>
      <c r="B7426" t="s">
        <v>8150</v>
      </c>
      <c r="C7426">
        <v>31.457183329999999</v>
      </c>
      <c r="D7426">
        <v>-94.726327800000007</v>
      </c>
      <c r="E7426">
        <v>65</v>
      </c>
      <c r="F7426" t="s">
        <v>5368</v>
      </c>
      <c r="G7426" t="s">
        <v>8143</v>
      </c>
      <c r="H7426">
        <v>10</v>
      </c>
      <c r="I7426">
        <v>10</v>
      </c>
      <c r="J7426">
        <v>15</v>
      </c>
      <c r="K7426">
        <v>18</v>
      </c>
      <c r="L7426">
        <v>1</v>
      </c>
      <c r="M7426" s="24">
        <v>44191</v>
      </c>
      <c r="N7426" s="32">
        <v>0.41666666666666669</v>
      </c>
      <c r="O7426">
        <v>4</v>
      </c>
      <c r="P7426">
        <v>159.58250000000001</v>
      </c>
      <c r="Q7426">
        <v>159.59</v>
      </c>
      <c r="R7426">
        <v>159.58000000000001</v>
      </c>
      <c r="S7426" t="s">
        <v>8147</v>
      </c>
      <c r="T7426" t="s">
        <v>170</v>
      </c>
      <c r="U7426">
        <v>149.59</v>
      </c>
    </row>
    <row r="7427" spans="1:21" x14ac:dyDescent="0.25">
      <c r="A7427">
        <v>8037180</v>
      </c>
      <c r="B7427" t="s">
        <v>8150</v>
      </c>
      <c r="C7427">
        <v>31.457183329999999</v>
      </c>
      <c r="D7427">
        <v>-94.726327800000007</v>
      </c>
      <c r="E7427">
        <v>65</v>
      </c>
      <c r="F7427" t="s">
        <v>5368</v>
      </c>
      <c r="G7427" t="s">
        <v>8143</v>
      </c>
      <c r="H7427">
        <v>10</v>
      </c>
      <c r="I7427">
        <v>10</v>
      </c>
      <c r="J7427">
        <v>15</v>
      </c>
      <c r="K7427">
        <v>18</v>
      </c>
      <c r="L7427">
        <v>1</v>
      </c>
      <c r="M7427" s="24">
        <v>44191</v>
      </c>
      <c r="N7427" s="32">
        <v>0.45833333333333331</v>
      </c>
      <c r="O7427">
        <v>4</v>
      </c>
      <c r="P7427">
        <v>159.57499999999999</v>
      </c>
      <c r="Q7427">
        <v>159.58000000000001</v>
      </c>
      <c r="R7427">
        <v>159.57</v>
      </c>
      <c r="S7427" t="s">
        <v>8147</v>
      </c>
      <c r="T7427" t="s">
        <v>170</v>
      </c>
      <c r="U7427">
        <v>149.58000000000001</v>
      </c>
    </row>
    <row r="7428" spans="1:21" x14ac:dyDescent="0.25">
      <c r="A7428">
        <v>8037180</v>
      </c>
      <c r="B7428" t="s">
        <v>8150</v>
      </c>
      <c r="C7428">
        <v>31.457183329999999</v>
      </c>
      <c r="D7428">
        <v>-94.726327800000007</v>
      </c>
      <c r="E7428">
        <v>65</v>
      </c>
      <c r="F7428" t="s">
        <v>5368</v>
      </c>
      <c r="G7428" t="s">
        <v>8143</v>
      </c>
      <c r="H7428">
        <v>10</v>
      </c>
      <c r="I7428">
        <v>10</v>
      </c>
      <c r="J7428">
        <v>15</v>
      </c>
      <c r="K7428">
        <v>18</v>
      </c>
      <c r="L7428">
        <v>1</v>
      </c>
      <c r="M7428" s="24">
        <v>44191</v>
      </c>
      <c r="N7428" s="32">
        <v>0.5</v>
      </c>
      <c r="O7428">
        <v>4</v>
      </c>
      <c r="P7428">
        <v>159.5675</v>
      </c>
      <c r="Q7428">
        <v>159.57</v>
      </c>
      <c r="R7428">
        <v>159.56</v>
      </c>
      <c r="S7428" t="s">
        <v>8147</v>
      </c>
      <c r="T7428" t="s">
        <v>170</v>
      </c>
      <c r="U7428">
        <v>149.57</v>
      </c>
    </row>
    <row r="7429" spans="1:21" x14ac:dyDescent="0.25">
      <c r="A7429">
        <v>8037180</v>
      </c>
      <c r="B7429" t="s">
        <v>8150</v>
      </c>
      <c r="C7429">
        <v>31.457183329999999</v>
      </c>
      <c r="D7429">
        <v>-94.726327800000007</v>
      </c>
      <c r="E7429">
        <v>65</v>
      </c>
      <c r="F7429" t="s">
        <v>5368</v>
      </c>
      <c r="G7429" t="s">
        <v>8143</v>
      </c>
      <c r="H7429">
        <v>10</v>
      </c>
      <c r="I7429">
        <v>10</v>
      </c>
      <c r="J7429">
        <v>15</v>
      </c>
      <c r="K7429">
        <v>18</v>
      </c>
      <c r="L7429">
        <v>1</v>
      </c>
      <c r="M7429" s="24">
        <v>44191</v>
      </c>
      <c r="N7429" s="32">
        <v>0.54166666666666663</v>
      </c>
      <c r="O7429">
        <v>4</v>
      </c>
      <c r="P7429">
        <v>159.56</v>
      </c>
      <c r="Q7429">
        <v>159.56</v>
      </c>
      <c r="R7429">
        <v>159.56</v>
      </c>
      <c r="S7429" t="s">
        <v>8147</v>
      </c>
      <c r="T7429" t="s">
        <v>170</v>
      </c>
      <c r="U7429">
        <v>149.56</v>
      </c>
    </row>
    <row r="7430" spans="1:21" x14ac:dyDescent="0.25">
      <c r="A7430">
        <v>8037180</v>
      </c>
      <c r="B7430" t="s">
        <v>8150</v>
      </c>
      <c r="C7430">
        <v>31.457183329999999</v>
      </c>
      <c r="D7430">
        <v>-94.726327800000007</v>
      </c>
      <c r="E7430">
        <v>65</v>
      </c>
      <c r="F7430" t="s">
        <v>5368</v>
      </c>
      <c r="G7430" t="s">
        <v>8143</v>
      </c>
      <c r="H7430">
        <v>10</v>
      </c>
      <c r="I7430">
        <v>10</v>
      </c>
      <c r="J7430">
        <v>15</v>
      </c>
      <c r="K7430">
        <v>18</v>
      </c>
      <c r="L7430">
        <v>1</v>
      </c>
      <c r="M7430" s="24">
        <v>44191</v>
      </c>
      <c r="N7430" s="32">
        <v>0.58333333333333337</v>
      </c>
      <c r="O7430">
        <v>4</v>
      </c>
      <c r="P7430">
        <v>159.55500000000001</v>
      </c>
      <c r="Q7430">
        <v>159.56</v>
      </c>
      <c r="R7430">
        <v>159.55000000000001</v>
      </c>
      <c r="S7430" t="s">
        <v>8147</v>
      </c>
      <c r="T7430" t="s">
        <v>170</v>
      </c>
      <c r="U7430">
        <v>149.56</v>
      </c>
    </row>
    <row r="7431" spans="1:21" x14ac:dyDescent="0.25">
      <c r="A7431">
        <v>8037180</v>
      </c>
      <c r="B7431" t="s">
        <v>8150</v>
      </c>
      <c r="C7431">
        <v>31.457183329999999</v>
      </c>
      <c r="D7431">
        <v>-94.726327800000007</v>
      </c>
      <c r="E7431">
        <v>65</v>
      </c>
      <c r="F7431" t="s">
        <v>5368</v>
      </c>
      <c r="G7431" t="s">
        <v>8143</v>
      </c>
      <c r="H7431">
        <v>10</v>
      </c>
      <c r="I7431">
        <v>10</v>
      </c>
      <c r="J7431">
        <v>15</v>
      </c>
      <c r="K7431">
        <v>18</v>
      </c>
      <c r="L7431">
        <v>1</v>
      </c>
      <c r="M7431" s="24">
        <v>44191</v>
      </c>
      <c r="N7431" s="32">
        <v>0.625</v>
      </c>
      <c r="O7431">
        <v>4</v>
      </c>
      <c r="P7431">
        <v>159.54750000000001</v>
      </c>
      <c r="Q7431">
        <v>159.55000000000001</v>
      </c>
      <c r="R7431">
        <v>159.54</v>
      </c>
      <c r="S7431" t="s">
        <v>8147</v>
      </c>
      <c r="T7431" t="s">
        <v>170</v>
      </c>
      <c r="U7431">
        <v>149.55000000000001</v>
      </c>
    </row>
    <row r="7432" spans="1:21" x14ac:dyDescent="0.25">
      <c r="A7432">
        <v>8037180</v>
      </c>
      <c r="B7432" t="s">
        <v>8150</v>
      </c>
      <c r="C7432">
        <v>31.457183329999999</v>
      </c>
      <c r="D7432">
        <v>-94.726327800000007</v>
      </c>
      <c r="E7432">
        <v>65</v>
      </c>
      <c r="F7432" t="s">
        <v>5368</v>
      </c>
      <c r="G7432" t="s">
        <v>8143</v>
      </c>
      <c r="H7432">
        <v>10</v>
      </c>
      <c r="I7432">
        <v>10</v>
      </c>
      <c r="J7432">
        <v>15</v>
      </c>
      <c r="K7432">
        <v>18</v>
      </c>
      <c r="L7432">
        <v>1</v>
      </c>
      <c r="M7432" s="24">
        <v>44191</v>
      </c>
      <c r="N7432" s="32">
        <v>0.66666666666666663</v>
      </c>
      <c r="O7432">
        <v>4</v>
      </c>
      <c r="P7432">
        <v>159.53749999999999</v>
      </c>
      <c r="Q7432">
        <v>159.54</v>
      </c>
      <c r="R7432">
        <v>159.53</v>
      </c>
      <c r="S7432" t="s">
        <v>8147</v>
      </c>
      <c r="T7432" t="s">
        <v>170</v>
      </c>
      <c r="U7432">
        <v>149.54</v>
      </c>
    </row>
    <row r="7433" spans="1:21" x14ac:dyDescent="0.25">
      <c r="A7433">
        <v>8037180</v>
      </c>
      <c r="B7433" t="s">
        <v>8150</v>
      </c>
      <c r="C7433">
        <v>31.457183329999999</v>
      </c>
      <c r="D7433">
        <v>-94.726327800000007</v>
      </c>
      <c r="E7433">
        <v>65</v>
      </c>
      <c r="F7433" t="s">
        <v>5368</v>
      </c>
      <c r="G7433" t="s">
        <v>8143</v>
      </c>
      <c r="H7433">
        <v>10</v>
      </c>
      <c r="I7433">
        <v>10</v>
      </c>
      <c r="J7433">
        <v>15</v>
      </c>
      <c r="K7433">
        <v>18</v>
      </c>
      <c r="L7433">
        <v>1</v>
      </c>
      <c r="M7433" s="24">
        <v>44191</v>
      </c>
      <c r="N7433" s="32">
        <v>0.70833333333333337</v>
      </c>
      <c r="O7433">
        <v>4</v>
      </c>
      <c r="P7433">
        <v>159.51499999999999</v>
      </c>
      <c r="Q7433">
        <v>159.53</v>
      </c>
      <c r="R7433">
        <v>159.5</v>
      </c>
      <c r="S7433" t="s">
        <v>8147</v>
      </c>
      <c r="T7433" t="s">
        <v>170</v>
      </c>
      <c r="U7433">
        <v>149.53</v>
      </c>
    </row>
    <row r="7434" spans="1:21" x14ac:dyDescent="0.25">
      <c r="A7434">
        <v>8037180</v>
      </c>
      <c r="B7434" t="s">
        <v>8150</v>
      </c>
      <c r="C7434">
        <v>31.457183329999999</v>
      </c>
      <c r="D7434">
        <v>-94.726327800000007</v>
      </c>
      <c r="E7434">
        <v>65</v>
      </c>
      <c r="F7434" t="s">
        <v>5368</v>
      </c>
      <c r="G7434" t="s">
        <v>8143</v>
      </c>
      <c r="H7434">
        <v>10</v>
      </c>
      <c r="I7434">
        <v>10</v>
      </c>
      <c r="J7434">
        <v>15</v>
      </c>
      <c r="K7434">
        <v>18</v>
      </c>
      <c r="L7434">
        <v>1</v>
      </c>
      <c r="M7434" s="24">
        <v>44191</v>
      </c>
      <c r="N7434" s="32">
        <v>0.75</v>
      </c>
      <c r="O7434">
        <v>4</v>
      </c>
      <c r="P7434">
        <v>159.51750000000001</v>
      </c>
      <c r="Q7434">
        <v>159.52000000000001</v>
      </c>
      <c r="R7434">
        <v>159.51</v>
      </c>
      <c r="S7434" t="s">
        <v>8147</v>
      </c>
      <c r="T7434" t="s">
        <v>170</v>
      </c>
      <c r="U7434">
        <v>149.52000000000001</v>
      </c>
    </row>
    <row r="7435" spans="1:21" x14ac:dyDescent="0.25">
      <c r="A7435">
        <v>8037180</v>
      </c>
      <c r="B7435" t="s">
        <v>8150</v>
      </c>
      <c r="C7435">
        <v>31.457183329999999</v>
      </c>
      <c r="D7435">
        <v>-94.726327800000007</v>
      </c>
      <c r="E7435">
        <v>65</v>
      </c>
      <c r="F7435" t="s">
        <v>5368</v>
      </c>
      <c r="G7435" t="s">
        <v>8143</v>
      </c>
      <c r="H7435">
        <v>10</v>
      </c>
      <c r="I7435">
        <v>10</v>
      </c>
      <c r="J7435">
        <v>15</v>
      </c>
      <c r="K7435">
        <v>18</v>
      </c>
      <c r="L7435">
        <v>1</v>
      </c>
      <c r="M7435" s="24">
        <v>44191</v>
      </c>
      <c r="N7435" s="32">
        <v>0.79166666666666663</v>
      </c>
      <c r="O7435">
        <v>4</v>
      </c>
      <c r="P7435">
        <v>159.505</v>
      </c>
      <c r="Q7435">
        <v>159.51</v>
      </c>
      <c r="R7435">
        <v>159.5</v>
      </c>
      <c r="S7435" t="s">
        <v>8147</v>
      </c>
      <c r="T7435" t="s">
        <v>170</v>
      </c>
      <c r="U7435">
        <v>149.51</v>
      </c>
    </row>
    <row r="7436" spans="1:21" x14ac:dyDescent="0.25">
      <c r="A7436">
        <v>8037180</v>
      </c>
      <c r="B7436" t="s">
        <v>8150</v>
      </c>
      <c r="C7436">
        <v>31.457183329999999</v>
      </c>
      <c r="D7436">
        <v>-94.726327800000007</v>
      </c>
      <c r="E7436">
        <v>65</v>
      </c>
      <c r="F7436" t="s">
        <v>5368</v>
      </c>
      <c r="G7436" t="s">
        <v>8143</v>
      </c>
      <c r="H7436">
        <v>10</v>
      </c>
      <c r="I7436">
        <v>10</v>
      </c>
      <c r="J7436">
        <v>15</v>
      </c>
      <c r="K7436">
        <v>18</v>
      </c>
      <c r="L7436">
        <v>1</v>
      </c>
      <c r="M7436" s="24">
        <v>44191</v>
      </c>
      <c r="N7436" s="32">
        <v>0.83333333333333337</v>
      </c>
      <c r="O7436">
        <v>4</v>
      </c>
      <c r="P7436">
        <v>159.4975</v>
      </c>
      <c r="Q7436">
        <v>159.5</v>
      </c>
      <c r="R7436">
        <v>159.49</v>
      </c>
      <c r="S7436" t="s">
        <v>8147</v>
      </c>
      <c r="T7436" t="s">
        <v>170</v>
      </c>
      <c r="U7436">
        <v>149.5</v>
      </c>
    </row>
    <row r="7437" spans="1:21" x14ac:dyDescent="0.25">
      <c r="A7437">
        <v>8037180</v>
      </c>
      <c r="B7437" t="s">
        <v>8150</v>
      </c>
      <c r="C7437">
        <v>31.457183329999999</v>
      </c>
      <c r="D7437">
        <v>-94.726327800000007</v>
      </c>
      <c r="E7437">
        <v>65</v>
      </c>
      <c r="F7437" t="s">
        <v>5368</v>
      </c>
      <c r="G7437" t="s">
        <v>8143</v>
      </c>
      <c r="H7437">
        <v>10</v>
      </c>
      <c r="I7437">
        <v>10</v>
      </c>
      <c r="J7437">
        <v>15</v>
      </c>
      <c r="K7437">
        <v>18</v>
      </c>
      <c r="L7437">
        <v>1</v>
      </c>
      <c r="M7437" s="24">
        <v>44191</v>
      </c>
      <c r="N7437" s="32">
        <v>0.875</v>
      </c>
      <c r="O7437">
        <v>4</v>
      </c>
      <c r="P7437">
        <v>159.48249999999999</v>
      </c>
      <c r="Q7437">
        <v>159.49</v>
      </c>
      <c r="R7437">
        <v>159.47</v>
      </c>
      <c r="S7437" t="s">
        <v>8147</v>
      </c>
      <c r="T7437" t="s">
        <v>170</v>
      </c>
      <c r="U7437">
        <v>149.49</v>
      </c>
    </row>
    <row r="7438" spans="1:21" x14ac:dyDescent="0.25">
      <c r="A7438">
        <v>8037180</v>
      </c>
      <c r="B7438" t="s">
        <v>8150</v>
      </c>
      <c r="C7438">
        <v>31.457183329999999</v>
      </c>
      <c r="D7438">
        <v>-94.726327800000007</v>
      </c>
      <c r="E7438">
        <v>65</v>
      </c>
      <c r="F7438" t="s">
        <v>5368</v>
      </c>
      <c r="G7438" t="s">
        <v>8143</v>
      </c>
      <c r="H7438">
        <v>10</v>
      </c>
      <c r="I7438">
        <v>10</v>
      </c>
      <c r="J7438">
        <v>15</v>
      </c>
      <c r="K7438">
        <v>18</v>
      </c>
      <c r="L7438">
        <v>1</v>
      </c>
      <c r="M7438" s="24">
        <v>44191</v>
      </c>
      <c r="N7438" s="32">
        <v>0.91666666666666663</v>
      </c>
      <c r="O7438">
        <v>4</v>
      </c>
      <c r="P7438">
        <v>159.4725</v>
      </c>
      <c r="Q7438">
        <v>159.47999999999999</v>
      </c>
      <c r="R7438">
        <v>159.47</v>
      </c>
      <c r="S7438" t="s">
        <v>8147</v>
      </c>
      <c r="T7438" t="s">
        <v>170</v>
      </c>
      <c r="U7438">
        <v>149.47999999999999</v>
      </c>
    </row>
    <row r="7439" spans="1:21" x14ac:dyDescent="0.25">
      <c r="A7439">
        <v>8037180</v>
      </c>
      <c r="B7439" t="s">
        <v>8150</v>
      </c>
      <c r="C7439">
        <v>31.457183329999999</v>
      </c>
      <c r="D7439">
        <v>-94.726327800000007</v>
      </c>
      <c r="E7439">
        <v>65</v>
      </c>
      <c r="F7439" t="s">
        <v>5368</v>
      </c>
      <c r="G7439" t="s">
        <v>8143</v>
      </c>
      <c r="H7439">
        <v>10</v>
      </c>
      <c r="I7439">
        <v>10</v>
      </c>
      <c r="J7439">
        <v>15</v>
      </c>
      <c r="K7439">
        <v>18</v>
      </c>
      <c r="L7439">
        <v>1</v>
      </c>
      <c r="M7439" s="24">
        <v>44191</v>
      </c>
      <c r="N7439" s="32">
        <v>0.95833333333333337</v>
      </c>
      <c r="O7439">
        <v>4</v>
      </c>
      <c r="P7439">
        <v>159.465</v>
      </c>
      <c r="Q7439">
        <v>159.47</v>
      </c>
      <c r="R7439">
        <v>159.46</v>
      </c>
      <c r="S7439" t="s">
        <v>8147</v>
      </c>
      <c r="T7439" t="s">
        <v>170</v>
      </c>
      <c r="U7439">
        <v>149.47</v>
      </c>
    </row>
    <row r="7440" spans="1:21" x14ac:dyDescent="0.25">
      <c r="A7440">
        <v>8037180</v>
      </c>
      <c r="B7440" t="s">
        <v>8150</v>
      </c>
      <c r="C7440">
        <v>31.457183329999999</v>
      </c>
      <c r="D7440">
        <v>-94.726327800000007</v>
      </c>
      <c r="E7440">
        <v>65</v>
      </c>
      <c r="F7440" t="s">
        <v>5368</v>
      </c>
      <c r="G7440" t="s">
        <v>8143</v>
      </c>
      <c r="H7440">
        <v>10</v>
      </c>
      <c r="I7440">
        <v>10</v>
      </c>
      <c r="J7440">
        <v>15</v>
      </c>
      <c r="K7440">
        <v>18</v>
      </c>
      <c r="L7440">
        <v>1</v>
      </c>
      <c r="M7440" s="24">
        <v>44192</v>
      </c>
      <c r="N7440" s="32">
        <v>0</v>
      </c>
      <c r="O7440">
        <v>4</v>
      </c>
      <c r="P7440">
        <v>159.45749999999899</v>
      </c>
      <c r="Q7440">
        <v>159.46</v>
      </c>
      <c r="R7440">
        <v>159.44999999999999</v>
      </c>
      <c r="S7440" t="s">
        <v>8147</v>
      </c>
      <c r="T7440" t="s">
        <v>170</v>
      </c>
      <c r="U7440">
        <v>149.46</v>
      </c>
    </row>
    <row r="7441" spans="1:21" x14ac:dyDescent="0.25">
      <c r="A7441">
        <v>8037180</v>
      </c>
      <c r="B7441" t="s">
        <v>8150</v>
      </c>
      <c r="C7441">
        <v>31.457183329999999</v>
      </c>
      <c r="D7441">
        <v>-94.726327800000007</v>
      </c>
      <c r="E7441">
        <v>65</v>
      </c>
      <c r="F7441" t="s">
        <v>5368</v>
      </c>
      <c r="G7441" t="s">
        <v>8143</v>
      </c>
      <c r="H7441">
        <v>10</v>
      </c>
      <c r="I7441">
        <v>10</v>
      </c>
      <c r="J7441">
        <v>15</v>
      </c>
      <c r="K7441">
        <v>18</v>
      </c>
      <c r="L7441">
        <v>1</v>
      </c>
      <c r="M7441" s="24">
        <v>44192</v>
      </c>
      <c r="N7441" s="32">
        <v>4.1666666666666664E-2</v>
      </c>
      <c r="O7441">
        <v>4</v>
      </c>
      <c r="P7441">
        <v>159.44749999999999</v>
      </c>
      <c r="Q7441">
        <v>159.44999999999999</v>
      </c>
      <c r="R7441">
        <v>159.44</v>
      </c>
      <c r="S7441" t="s">
        <v>8147</v>
      </c>
      <c r="T7441" t="s">
        <v>170</v>
      </c>
      <c r="U7441">
        <v>149.44999999999999</v>
      </c>
    </row>
    <row r="7442" spans="1:21" x14ac:dyDescent="0.25">
      <c r="A7442">
        <v>8037180</v>
      </c>
      <c r="B7442" t="s">
        <v>8150</v>
      </c>
      <c r="C7442">
        <v>31.457183329999999</v>
      </c>
      <c r="D7442">
        <v>-94.726327800000007</v>
      </c>
      <c r="E7442">
        <v>65</v>
      </c>
      <c r="F7442" t="s">
        <v>5368</v>
      </c>
      <c r="G7442" t="s">
        <v>8143</v>
      </c>
      <c r="H7442">
        <v>10</v>
      </c>
      <c r="I7442">
        <v>10</v>
      </c>
      <c r="J7442">
        <v>15</v>
      </c>
      <c r="K7442">
        <v>18</v>
      </c>
      <c r="L7442">
        <v>1</v>
      </c>
      <c r="M7442" s="24">
        <v>44192</v>
      </c>
      <c r="N7442" s="32">
        <v>8.3333333333333329E-2</v>
      </c>
      <c r="O7442">
        <v>4</v>
      </c>
      <c r="P7442">
        <v>159.4425</v>
      </c>
      <c r="Q7442">
        <v>159.44999999999999</v>
      </c>
      <c r="R7442">
        <v>159.44</v>
      </c>
      <c r="S7442" t="s">
        <v>8147</v>
      </c>
      <c r="T7442" t="s">
        <v>170</v>
      </c>
      <c r="U7442">
        <v>149.44999999999999</v>
      </c>
    </row>
    <row r="7443" spans="1:21" x14ac:dyDescent="0.25">
      <c r="A7443">
        <v>8037180</v>
      </c>
      <c r="B7443" t="s">
        <v>8150</v>
      </c>
      <c r="C7443">
        <v>31.457183329999999</v>
      </c>
      <c r="D7443">
        <v>-94.726327800000007</v>
      </c>
      <c r="E7443">
        <v>65</v>
      </c>
      <c r="F7443" t="s">
        <v>5368</v>
      </c>
      <c r="G7443" t="s">
        <v>8143</v>
      </c>
      <c r="H7443">
        <v>10</v>
      </c>
      <c r="I7443">
        <v>10</v>
      </c>
      <c r="J7443">
        <v>15</v>
      </c>
      <c r="K7443">
        <v>18</v>
      </c>
      <c r="L7443">
        <v>1</v>
      </c>
      <c r="M7443" s="24">
        <v>44192</v>
      </c>
      <c r="N7443" s="32">
        <v>0.125</v>
      </c>
      <c r="O7443">
        <v>4</v>
      </c>
      <c r="P7443">
        <v>159.42750000000001</v>
      </c>
      <c r="Q7443">
        <v>159.43</v>
      </c>
      <c r="R7443">
        <v>159.41999999999999</v>
      </c>
      <c r="S7443" t="s">
        <v>8147</v>
      </c>
      <c r="T7443" t="s">
        <v>170</v>
      </c>
      <c r="U7443">
        <v>149.43</v>
      </c>
    </row>
    <row r="7444" spans="1:21" x14ac:dyDescent="0.25">
      <c r="A7444">
        <v>8037180</v>
      </c>
      <c r="B7444" t="s">
        <v>8150</v>
      </c>
      <c r="C7444">
        <v>31.457183329999999</v>
      </c>
      <c r="D7444">
        <v>-94.726327800000007</v>
      </c>
      <c r="E7444">
        <v>65</v>
      </c>
      <c r="F7444" t="s">
        <v>5368</v>
      </c>
      <c r="G7444" t="s">
        <v>8143</v>
      </c>
      <c r="H7444">
        <v>10</v>
      </c>
      <c r="I7444">
        <v>10</v>
      </c>
      <c r="J7444">
        <v>15</v>
      </c>
      <c r="K7444">
        <v>18</v>
      </c>
      <c r="L7444">
        <v>1</v>
      </c>
      <c r="M7444" s="24">
        <v>44192</v>
      </c>
      <c r="N7444" s="32">
        <v>0.16666666666666666</v>
      </c>
      <c r="O7444">
        <v>4</v>
      </c>
      <c r="P7444">
        <v>159.41999999999999</v>
      </c>
      <c r="Q7444">
        <v>159.41999999999999</v>
      </c>
      <c r="R7444">
        <v>159.41999999999999</v>
      </c>
      <c r="S7444" t="s">
        <v>8147</v>
      </c>
      <c r="T7444" t="s">
        <v>170</v>
      </c>
      <c r="U7444">
        <v>149.41999999999999</v>
      </c>
    </row>
    <row r="7445" spans="1:21" x14ac:dyDescent="0.25">
      <c r="A7445">
        <v>8037180</v>
      </c>
      <c r="B7445" t="s">
        <v>8150</v>
      </c>
      <c r="C7445">
        <v>31.457183329999999</v>
      </c>
      <c r="D7445">
        <v>-94.726327800000007</v>
      </c>
      <c r="E7445">
        <v>65</v>
      </c>
      <c r="F7445" t="s">
        <v>5368</v>
      </c>
      <c r="G7445" t="s">
        <v>8143</v>
      </c>
      <c r="H7445">
        <v>10</v>
      </c>
      <c r="I7445">
        <v>10</v>
      </c>
      <c r="J7445">
        <v>15</v>
      </c>
      <c r="K7445">
        <v>18</v>
      </c>
      <c r="L7445">
        <v>1</v>
      </c>
      <c r="M7445" s="24">
        <v>44192</v>
      </c>
      <c r="N7445" s="32">
        <v>0.20833333333333334</v>
      </c>
      <c r="O7445">
        <v>4</v>
      </c>
      <c r="P7445">
        <v>159.4075</v>
      </c>
      <c r="Q7445">
        <v>159.41</v>
      </c>
      <c r="R7445">
        <v>159.4</v>
      </c>
      <c r="S7445" t="s">
        <v>8147</v>
      </c>
      <c r="T7445" t="s">
        <v>170</v>
      </c>
      <c r="U7445">
        <v>149.41</v>
      </c>
    </row>
    <row r="7446" spans="1:21" x14ac:dyDescent="0.25">
      <c r="A7446">
        <v>8170950</v>
      </c>
      <c r="B7446" t="s">
        <v>5958</v>
      </c>
      <c r="C7446">
        <v>30.000583330000001</v>
      </c>
      <c r="D7446">
        <v>-98.200361099999995</v>
      </c>
      <c r="E7446">
        <v>65</v>
      </c>
      <c r="F7446" t="s">
        <v>5368</v>
      </c>
      <c r="G7446" t="s">
        <v>8143</v>
      </c>
      <c r="H7446">
        <v>12</v>
      </c>
      <c r="I7446">
        <v>17</v>
      </c>
      <c r="J7446">
        <v>23</v>
      </c>
      <c r="K7446">
        <v>38</v>
      </c>
      <c r="L7446">
        <v>1</v>
      </c>
      <c r="M7446" s="24">
        <v>44191</v>
      </c>
      <c r="N7446" s="32">
        <v>0.25</v>
      </c>
      <c r="O7446">
        <v>24</v>
      </c>
      <c r="P7446">
        <v>3.5</v>
      </c>
      <c r="Q7446">
        <v>3.5</v>
      </c>
      <c r="R7446">
        <v>3.5</v>
      </c>
      <c r="S7446" t="s">
        <v>8146</v>
      </c>
      <c r="T7446" t="s">
        <v>8145</v>
      </c>
      <c r="U7446">
        <v>0</v>
      </c>
    </row>
    <row r="7447" spans="1:21" x14ac:dyDescent="0.25">
      <c r="A7447">
        <v>8170950</v>
      </c>
      <c r="B7447" t="s">
        <v>5958</v>
      </c>
      <c r="C7447">
        <v>30.000583330000001</v>
      </c>
      <c r="D7447">
        <v>-98.200361099999995</v>
      </c>
      <c r="E7447">
        <v>65</v>
      </c>
      <c r="F7447" t="s">
        <v>5368</v>
      </c>
      <c r="G7447" t="s">
        <v>8143</v>
      </c>
      <c r="H7447">
        <v>12</v>
      </c>
      <c r="I7447">
        <v>17</v>
      </c>
      <c r="J7447">
        <v>23</v>
      </c>
      <c r="K7447">
        <v>38</v>
      </c>
      <c r="L7447">
        <v>1</v>
      </c>
      <c r="M7447" s="24">
        <v>44191</v>
      </c>
      <c r="N7447" s="32">
        <v>0.29166666666666669</v>
      </c>
      <c r="O7447">
        <v>24</v>
      </c>
      <c r="P7447">
        <v>3.4991666666666599</v>
      </c>
      <c r="Q7447">
        <v>3.5</v>
      </c>
      <c r="R7447">
        <v>3.49</v>
      </c>
      <c r="S7447" t="s">
        <v>8146</v>
      </c>
      <c r="T7447" t="s">
        <v>8145</v>
      </c>
      <c r="U7447">
        <v>0</v>
      </c>
    </row>
    <row r="7448" spans="1:21" x14ac:dyDescent="0.25">
      <c r="A7448">
        <v>8170950</v>
      </c>
      <c r="B7448" t="s">
        <v>5958</v>
      </c>
      <c r="C7448">
        <v>30.000583330000001</v>
      </c>
      <c r="D7448">
        <v>-98.200361099999995</v>
      </c>
      <c r="E7448">
        <v>65</v>
      </c>
      <c r="F7448" t="s">
        <v>5368</v>
      </c>
      <c r="G7448" t="s">
        <v>8143</v>
      </c>
      <c r="H7448">
        <v>12</v>
      </c>
      <c r="I7448">
        <v>17</v>
      </c>
      <c r="J7448">
        <v>23</v>
      </c>
      <c r="K7448">
        <v>38</v>
      </c>
      <c r="L7448">
        <v>1</v>
      </c>
      <c r="M7448" s="24">
        <v>44191</v>
      </c>
      <c r="N7448" s="32">
        <v>0.33333333333333331</v>
      </c>
      <c r="O7448">
        <v>24</v>
      </c>
      <c r="P7448">
        <v>3.49833333333333</v>
      </c>
      <c r="Q7448">
        <v>3.5</v>
      </c>
      <c r="R7448">
        <v>3.49</v>
      </c>
      <c r="S7448" t="s">
        <v>8146</v>
      </c>
      <c r="T7448" t="s">
        <v>8145</v>
      </c>
      <c r="U7448">
        <v>0</v>
      </c>
    </row>
    <row r="7449" spans="1:21" x14ac:dyDescent="0.25">
      <c r="A7449">
        <v>8170950</v>
      </c>
      <c r="B7449" t="s">
        <v>5958</v>
      </c>
      <c r="C7449">
        <v>30.000583330000001</v>
      </c>
      <c r="D7449">
        <v>-98.200361099999995</v>
      </c>
      <c r="E7449">
        <v>65</v>
      </c>
      <c r="F7449" t="s">
        <v>5368</v>
      </c>
      <c r="G7449" t="s">
        <v>8143</v>
      </c>
      <c r="H7449">
        <v>12</v>
      </c>
      <c r="I7449">
        <v>17</v>
      </c>
      <c r="J7449">
        <v>23</v>
      </c>
      <c r="K7449">
        <v>38</v>
      </c>
      <c r="L7449">
        <v>1</v>
      </c>
      <c r="M7449" s="24">
        <v>44191</v>
      </c>
      <c r="N7449" s="32">
        <v>0.375</v>
      </c>
      <c r="O7449">
        <v>24</v>
      </c>
      <c r="P7449">
        <v>3.4933333333333301</v>
      </c>
      <c r="Q7449">
        <v>3.5</v>
      </c>
      <c r="R7449">
        <v>3.49</v>
      </c>
      <c r="S7449" t="s">
        <v>8146</v>
      </c>
      <c r="T7449" t="s">
        <v>8145</v>
      </c>
      <c r="U7449">
        <v>0</v>
      </c>
    </row>
    <row r="7450" spans="1:21" x14ac:dyDescent="0.25">
      <c r="A7450">
        <v>8170950</v>
      </c>
      <c r="B7450" t="s">
        <v>5958</v>
      </c>
      <c r="C7450">
        <v>30.000583330000001</v>
      </c>
      <c r="D7450">
        <v>-98.200361099999995</v>
      </c>
      <c r="E7450">
        <v>65</v>
      </c>
      <c r="F7450" t="s">
        <v>5368</v>
      </c>
      <c r="G7450" t="s">
        <v>8143</v>
      </c>
      <c r="H7450">
        <v>12</v>
      </c>
      <c r="I7450">
        <v>17</v>
      </c>
      <c r="J7450">
        <v>23</v>
      </c>
      <c r="K7450">
        <v>38</v>
      </c>
      <c r="L7450">
        <v>1</v>
      </c>
      <c r="M7450" s="24">
        <v>44191</v>
      </c>
      <c r="N7450" s="32">
        <v>0.41666666666666669</v>
      </c>
      <c r="O7450">
        <v>24</v>
      </c>
      <c r="P7450">
        <v>3.4925000000000002</v>
      </c>
      <c r="Q7450">
        <v>3.5</v>
      </c>
      <c r="R7450">
        <v>3.49</v>
      </c>
      <c r="S7450" t="s">
        <v>8146</v>
      </c>
      <c r="T7450" t="s">
        <v>8145</v>
      </c>
      <c r="U7450">
        <v>0</v>
      </c>
    </row>
    <row r="7451" spans="1:21" x14ac:dyDescent="0.25">
      <c r="A7451">
        <v>8170950</v>
      </c>
      <c r="B7451" t="s">
        <v>5958</v>
      </c>
      <c r="C7451">
        <v>30.000583330000001</v>
      </c>
      <c r="D7451">
        <v>-98.200361099999995</v>
      </c>
      <c r="E7451">
        <v>65</v>
      </c>
      <c r="F7451" t="s">
        <v>5368</v>
      </c>
      <c r="G7451" t="s">
        <v>8143</v>
      </c>
      <c r="H7451">
        <v>12</v>
      </c>
      <c r="I7451">
        <v>17</v>
      </c>
      <c r="J7451">
        <v>23</v>
      </c>
      <c r="K7451">
        <v>38</v>
      </c>
      <c r="L7451">
        <v>1</v>
      </c>
      <c r="M7451" s="24">
        <v>44191</v>
      </c>
      <c r="N7451" s="32">
        <v>0.45833333333333331</v>
      </c>
      <c r="O7451">
        <v>24</v>
      </c>
      <c r="P7451">
        <v>3.4908333333333301</v>
      </c>
      <c r="Q7451">
        <v>3.5</v>
      </c>
      <c r="R7451">
        <v>3.49</v>
      </c>
      <c r="S7451" t="s">
        <v>8146</v>
      </c>
      <c r="T7451" t="s">
        <v>8145</v>
      </c>
      <c r="U7451">
        <v>0</v>
      </c>
    </row>
    <row r="7452" spans="1:21" x14ac:dyDescent="0.25">
      <c r="A7452">
        <v>8170950</v>
      </c>
      <c r="B7452" t="s">
        <v>5958</v>
      </c>
      <c r="C7452">
        <v>30.000583330000001</v>
      </c>
      <c r="D7452">
        <v>-98.200361099999995</v>
      </c>
      <c r="E7452">
        <v>65</v>
      </c>
      <c r="F7452" t="s">
        <v>5368</v>
      </c>
      <c r="G7452" t="s">
        <v>8143</v>
      </c>
      <c r="H7452">
        <v>12</v>
      </c>
      <c r="I7452">
        <v>17</v>
      </c>
      <c r="J7452">
        <v>23</v>
      </c>
      <c r="K7452">
        <v>38</v>
      </c>
      <c r="L7452">
        <v>1</v>
      </c>
      <c r="M7452" s="24">
        <v>44191</v>
      </c>
      <c r="N7452" s="32">
        <v>0.5</v>
      </c>
      <c r="O7452">
        <v>24</v>
      </c>
      <c r="P7452">
        <v>3.49</v>
      </c>
      <c r="Q7452">
        <v>3.49</v>
      </c>
      <c r="R7452">
        <v>3.49</v>
      </c>
      <c r="S7452" t="s">
        <v>8146</v>
      </c>
      <c r="T7452" t="s">
        <v>8145</v>
      </c>
      <c r="U7452">
        <v>0</v>
      </c>
    </row>
    <row r="7453" spans="1:21" x14ac:dyDescent="0.25">
      <c r="A7453">
        <v>8170950</v>
      </c>
      <c r="B7453" t="s">
        <v>5958</v>
      </c>
      <c r="C7453">
        <v>30.000583330000001</v>
      </c>
      <c r="D7453">
        <v>-98.200361099999995</v>
      </c>
      <c r="E7453">
        <v>65</v>
      </c>
      <c r="F7453" t="s">
        <v>5368</v>
      </c>
      <c r="G7453" t="s">
        <v>8143</v>
      </c>
      <c r="H7453">
        <v>12</v>
      </c>
      <c r="I7453">
        <v>17</v>
      </c>
      <c r="J7453">
        <v>23</v>
      </c>
      <c r="K7453">
        <v>38</v>
      </c>
      <c r="L7453">
        <v>1</v>
      </c>
      <c r="M7453" s="24">
        <v>44191</v>
      </c>
      <c r="N7453" s="32">
        <v>0.54166666666666663</v>
      </c>
      <c r="O7453">
        <v>24</v>
      </c>
      <c r="P7453">
        <v>3.49</v>
      </c>
      <c r="Q7453">
        <v>3.49</v>
      </c>
      <c r="R7453">
        <v>3.49</v>
      </c>
      <c r="S7453" t="s">
        <v>8146</v>
      </c>
      <c r="T7453" t="s">
        <v>8145</v>
      </c>
      <c r="U7453">
        <v>0</v>
      </c>
    </row>
    <row r="7454" spans="1:21" x14ac:dyDescent="0.25">
      <c r="A7454">
        <v>8170950</v>
      </c>
      <c r="B7454" t="s">
        <v>5958</v>
      </c>
      <c r="C7454">
        <v>30.000583330000001</v>
      </c>
      <c r="D7454">
        <v>-98.200361099999995</v>
      </c>
      <c r="E7454">
        <v>65</v>
      </c>
      <c r="F7454" t="s">
        <v>5368</v>
      </c>
      <c r="G7454" t="s">
        <v>8143</v>
      </c>
      <c r="H7454">
        <v>12</v>
      </c>
      <c r="I7454">
        <v>17</v>
      </c>
      <c r="J7454">
        <v>23</v>
      </c>
      <c r="K7454">
        <v>38</v>
      </c>
      <c r="L7454">
        <v>1</v>
      </c>
      <c r="M7454" s="24">
        <v>44191</v>
      </c>
      <c r="N7454" s="32">
        <v>0.58333333333333337</v>
      </c>
      <c r="O7454">
        <v>24</v>
      </c>
      <c r="P7454">
        <v>3.4908333333333301</v>
      </c>
      <c r="Q7454">
        <v>3.5</v>
      </c>
      <c r="R7454">
        <v>3.49</v>
      </c>
      <c r="S7454" t="s">
        <v>8146</v>
      </c>
      <c r="T7454" t="s">
        <v>8145</v>
      </c>
      <c r="U7454">
        <v>0</v>
      </c>
    </row>
    <row r="7455" spans="1:21" x14ac:dyDescent="0.25">
      <c r="A7455">
        <v>8170950</v>
      </c>
      <c r="B7455" t="s">
        <v>5958</v>
      </c>
      <c r="C7455">
        <v>30.000583330000001</v>
      </c>
      <c r="D7455">
        <v>-98.200361099999995</v>
      </c>
      <c r="E7455">
        <v>65</v>
      </c>
      <c r="F7455" t="s">
        <v>5368</v>
      </c>
      <c r="G7455" t="s">
        <v>8143</v>
      </c>
      <c r="H7455">
        <v>12</v>
      </c>
      <c r="I7455">
        <v>17</v>
      </c>
      <c r="J7455">
        <v>23</v>
      </c>
      <c r="K7455">
        <v>38</v>
      </c>
      <c r="L7455">
        <v>1</v>
      </c>
      <c r="M7455" s="24">
        <v>44191</v>
      </c>
      <c r="N7455" s="32">
        <v>0.625</v>
      </c>
      <c r="O7455">
        <v>24</v>
      </c>
      <c r="P7455">
        <v>3.4933333333333301</v>
      </c>
      <c r="Q7455">
        <v>3.5</v>
      </c>
      <c r="R7455">
        <v>3.49</v>
      </c>
      <c r="S7455" t="s">
        <v>8146</v>
      </c>
      <c r="T7455" t="s">
        <v>8145</v>
      </c>
      <c r="U7455">
        <v>0</v>
      </c>
    </row>
    <row r="7456" spans="1:21" x14ac:dyDescent="0.25">
      <c r="A7456">
        <v>8170950</v>
      </c>
      <c r="B7456" t="s">
        <v>5958</v>
      </c>
      <c r="C7456">
        <v>30.000583330000001</v>
      </c>
      <c r="D7456">
        <v>-98.200361099999995</v>
      </c>
      <c r="E7456">
        <v>65</v>
      </c>
      <c r="F7456" t="s">
        <v>5368</v>
      </c>
      <c r="G7456" t="s">
        <v>8143</v>
      </c>
      <c r="H7456">
        <v>12</v>
      </c>
      <c r="I7456">
        <v>17</v>
      </c>
      <c r="J7456">
        <v>23</v>
      </c>
      <c r="K7456">
        <v>38</v>
      </c>
      <c r="L7456">
        <v>1</v>
      </c>
      <c r="M7456" s="24">
        <v>44191</v>
      </c>
      <c r="N7456" s="32">
        <v>0.66666666666666663</v>
      </c>
      <c r="O7456">
        <v>24</v>
      </c>
      <c r="P7456">
        <v>3.4991666666666599</v>
      </c>
      <c r="Q7456">
        <v>3.5</v>
      </c>
      <c r="R7456">
        <v>3.49</v>
      </c>
      <c r="S7456" t="s">
        <v>8146</v>
      </c>
      <c r="T7456" t="s">
        <v>8145</v>
      </c>
      <c r="U7456">
        <v>0</v>
      </c>
    </row>
    <row r="7457" spans="1:21" x14ac:dyDescent="0.25">
      <c r="A7457">
        <v>8170950</v>
      </c>
      <c r="B7457" t="s">
        <v>5958</v>
      </c>
      <c r="C7457">
        <v>30.000583330000001</v>
      </c>
      <c r="D7457">
        <v>-98.200361099999995</v>
      </c>
      <c r="E7457">
        <v>65</v>
      </c>
      <c r="F7457" t="s">
        <v>5368</v>
      </c>
      <c r="G7457" t="s">
        <v>8143</v>
      </c>
      <c r="H7457">
        <v>12</v>
      </c>
      <c r="I7457">
        <v>17</v>
      </c>
      <c r="J7457">
        <v>23</v>
      </c>
      <c r="K7457">
        <v>38</v>
      </c>
      <c r="L7457">
        <v>1</v>
      </c>
      <c r="M7457" s="24">
        <v>44191</v>
      </c>
      <c r="N7457" s="32">
        <v>0.70833333333333337</v>
      </c>
      <c r="O7457">
        <v>24</v>
      </c>
      <c r="P7457">
        <v>3.5016666666666598</v>
      </c>
      <c r="Q7457">
        <v>3.51</v>
      </c>
      <c r="R7457">
        <v>3.5</v>
      </c>
      <c r="S7457" t="s">
        <v>8146</v>
      </c>
      <c r="T7457" t="s">
        <v>8145</v>
      </c>
      <c r="U7457">
        <v>0</v>
      </c>
    </row>
    <row r="7458" spans="1:21" x14ac:dyDescent="0.25">
      <c r="A7458">
        <v>8170950</v>
      </c>
      <c r="B7458" t="s">
        <v>5958</v>
      </c>
      <c r="C7458">
        <v>30.000583330000001</v>
      </c>
      <c r="D7458">
        <v>-98.200361099999995</v>
      </c>
      <c r="E7458">
        <v>65</v>
      </c>
      <c r="F7458" t="s">
        <v>5368</v>
      </c>
      <c r="G7458" t="s">
        <v>8143</v>
      </c>
      <c r="H7458">
        <v>12</v>
      </c>
      <c r="I7458">
        <v>17</v>
      </c>
      <c r="J7458">
        <v>23</v>
      </c>
      <c r="K7458">
        <v>38</v>
      </c>
      <c r="L7458">
        <v>1</v>
      </c>
      <c r="M7458" s="24">
        <v>44191</v>
      </c>
      <c r="N7458" s="32">
        <v>0.75</v>
      </c>
      <c r="O7458">
        <v>24</v>
      </c>
      <c r="P7458">
        <v>3.5041666666666602</v>
      </c>
      <c r="Q7458">
        <v>3.51</v>
      </c>
      <c r="R7458">
        <v>3.5</v>
      </c>
      <c r="S7458" t="s">
        <v>8146</v>
      </c>
      <c r="T7458" t="s">
        <v>8145</v>
      </c>
      <c r="U7458">
        <v>0</v>
      </c>
    </row>
    <row r="7459" spans="1:21" x14ac:dyDescent="0.25">
      <c r="A7459">
        <v>8170950</v>
      </c>
      <c r="B7459" t="s">
        <v>5958</v>
      </c>
      <c r="C7459">
        <v>30.000583330000001</v>
      </c>
      <c r="D7459">
        <v>-98.200361099999995</v>
      </c>
      <c r="E7459">
        <v>65</v>
      </c>
      <c r="F7459" t="s">
        <v>5368</v>
      </c>
      <c r="G7459" t="s">
        <v>8143</v>
      </c>
      <c r="H7459">
        <v>12</v>
      </c>
      <c r="I7459">
        <v>17</v>
      </c>
      <c r="J7459">
        <v>23</v>
      </c>
      <c r="K7459">
        <v>38</v>
      </c>
      <c r="L7459">
        <v>1</v>
      </c>
      <c r="M7459" s="24">
        <v>44191</v>
      </c>
      <c r="N7459" s="32">
        <v>0.79166666666666663</v>
      </c>
      <c r="O7459">
        <v>24</v>
      </c>
      <c r="P7459">
        <v>3.5041666666666602</v>
      </c>
      <c r="Q7459">
        <v>3.51</v>
      </c>
      <c r="R7459">
        <v>3.5</v>
      </c>
      <c r="S7459" t="s">
        <v>8146</v>
      </c>
      <c r="T7459" t="s">
        <v>8145</v>
      </c>
      <c r="U7459">
        <v>0</v>
      </c>
    </row>
    <row r="7460" spans="1:21" x14ac:dyDescent="0.25">
      <c r="A7460">
        <v>8170950</v>
      </c>
      <c r="B7460" t="s">
        <v>5958</v>
      </c>
      <c r="C7460">
        <v>30.000583330000001</v>
      </c>
      <c r="D7460">
        <v>-98.200361099999995</v>
      </c>
      <c r="E7460">
        <v>65</v>
      </c>
      <c r="F7460" t="s">
        <v>5368</v>
      </c>
      <c r="G7460" t="s">
        <v>8143</v>
      </c>
      <c r="H7460">
        <v>12</v>
      </c>
      <c r="I7460">
        <v>17</v>
      </c>
      <c r="J7460">
        <v>23</v>
      </c>
      <c r="K7460">
        <v>38</v>
      </c>
      <c r="L7460">
        <v>1</v>
      </c>
      <c r="M7460" s="24">
        <v>44191</v>
      </c>
      <c r="N7460" s="32">
        <v>0.83333333333333337</v>
      </c>
      <c r="O7460">
        <v>24</v>
      </c>
      <c r="P7460">
        <v>3.5058333333333298</v>
      </c>
      <c r="Q7460">
        <v>3.51</v>
      </c>
      <c r="R7460">
        <v>3.5</v>
      </c>
      <c r="S7460" t="s">
        <v>8146</v>
      </c>
      <c r="T7460" t="s">
        <v>8145</v>
      </c>
      <c r="U7460">
        <v>0</v>
      </c>
    </row>
    <row r="7461" spans="1:21" x14ac:dyDescent="0.25">
      <c r="A7461">
        <v>8170950</v>
      </c>
      <c r="B7461" t="s">
        <v>5958</v>
      </c>
      <c r="C7461">
        <v>30.000583330000001</v>
      </c>
      <c r="D7461">
        <v>-98.200361099999995</v>
      </c>
      <c r="E7461">
        <v>65</v>
      </c>
      <c r="F7461" t="s">
        <v>5368</v>
      </c>
      <c r="G7461" t="s">
        <v>8143</v>
      </c>
      <c r="H7461">
        <v>12</v>
      </c>
      <c r="I7461">
        <v>17</v>
      </c>
      <c r="J7461">
        <v>23</v>
      </c>
      <c r="K7461">
        <v>38</v>
      </c>
      <c r="L7461">
        <v>1</v>
      </c>
      <c r="M7461" s="24">
        <v>44191</v>
      </c>
      <c r="N7461" s="32">
        <v>0.875</v>
      </c>
      <c r="O7461">
        <v>24</v>
      </c>
      <c r="P7461">
        <v>3.5074999999999998</v>
      </c>
      <c r="Q7461">
        <v>3.51</v>
      </c>
      <c r="R7461">
        <v>3.5</v>
      </c>
      <c r="S7461" t="s">
        <v>8146</v>
      </c>
      <c r="T7461" t="s">
        <v>8145</v>
      </c>
      <c r="U7461">
        <v>0</v>
      </c>
    </row>
    <row r="7462" spans="1:21" x14ac:dyDescent="0.25">
      <c r="A7462">
        <v>8170950</v>
      </c>
      <c r="B7462" t="s">
        <v>5958</v>
      </c>
      <c r="C7462">
        <v>30.000583330000001</v>
      </c>
      <c r="D7462">
        <v>-98.200361099999995</v>
      </c>
      <c r="E7462">
        <v>65</v>
      </c>
      <c r="F7462" t="s">
        <v>5368</v>
      </c>
      <c r="G7462" t="s">
        <v>8143</v>
      </c>
      <c r="H7462">
        <v>12</v>
      </c>
      <c r="I7462">
        <v>17</v>
      </c>
      <c r="J7462">
        <v>23</v>
      </c>
      <c r="K7462">
        <v>38</v>
      </c>
      <c r="L7462">
        <v>1</v>
      </c>
      <c r="M7462" s="24">
        <v>44191</v>
      </c>
      <c r="N7462" s="32">
        <v>0.91666666666666663</v>
      </c>
      <c r="O7462">
        <v>24</v>
      </c>
      <c r="P7462">
        <v>3.5041666666666602</v>
      </c>
      <c r="Q7462">
        <v>3.51</v>
      </c>
      <c r="R7462">
        <v>3.5</v>
      </c>
      <c r="S7462" t="s">
        <v>8146</v>
      </c>
      <c r="T7462" t="s">
        <v>8145</v>
      </c>
      <c r="U7462">
        <v>0</v>
      </c>
    </row>
    <row r="7463" spans="1:21" x14ac:dyDescent="0.25">
      <c r="A7463">
        <v>8170950</v>
      </c>
      <c r="B7463" t="s">
        <v>5958</v>
      </c>
      <c r="C7463">
        <v>30.000583330000001</v>
      </c>
      <c r="D7463">
        <v>-98.200361099999995</v>
      </c>
      <c r="E7463">
        <v>65</v>
      </c>
      <c r="F7463" t="s">
        <v>5368</v>
      </c>
      <c r="G7463" t="s">
        <v>8143</v>
      </c>
      <c r="H7463">
        <v>12</v>
      </c>
      <c r="I7463">
        <v>17</v>
      </c>
      <c r="J7463">
        <v>23</v>
      </c>
      <c r="K7463">
        <v>38</v>
      </c>
      <c r="L7463">
        <v>1</v>
      </c>
      <c r="M7463" s="24">
        <v>44191</v>
      </c>
      <c r="N7463" s="32">
        <v>0.95833333333333337</v>
      </c>
      <c r="O7463">
        <v>24</v>
      </c>
      <c r="P7463">
        <v>3.5024999999999999</v>
      </c>
      <c r="Q7463">
        <v>3.51</v>
      </c>
      <c r="R7463">
        <v>3.5</v>
      </c>
      <c r="S7463" t="s">
        <v>8146</v>
      </c>
      <c r="T7463" t="s">
        <v>8145</v>
      </c>
      <c r="U7463">
        <v>0</v>
      </c>
    </row>
    <row r="7464" spans="1:21" x14ac:dyDescent="0.25">
      <c r="A7464">
        <v>8170950</v>
      </c>
      <c r="B7464" t="s">
        <v>5958</v>
      </c>
      <c r="C7464">
        <v>30.000583330000001</v>
      </c>
      <c r="D7464">
        <v>-98.200361099999995</v>
      </c>
      <c r="E7464">
        <v>65</v>
      </c>
      <c r="F7464" t="s">
        <v>5368</v>
      </c>
      <c r="G7464" t="s">
        <v>8143</v>
      </c>
      <c r="H7464">
        <v>12</v>
      </c>
      <c r="I7464">
        <v>17</v>
      </c>
      <c r="J7464">
        <v>23</v>
      </c>
      <c r="K7464">
        <v>38</v>
      </c>
      <c r="L7464">
        <v>1</v>
      </c>
      <c r="M7464" s="24">
        <v>44192</v>
      </c>
      <c r="N7464" s="32">
        <v>0</v>
      </c>
      <c r="O7464">
        <v>24</v>
      </c>
      <c r="P7464">
        <v>3.4991666666666599</v>
      </c>
      <c r="Q7464">
        <v>3.5</v>
      </c>
      <c r="R7464">
        <v>3.49</v>
      </c>
      <c r="S7464" t="s">
        <v>8146</v>
      </c>
      <c r="T7464" t="s">
        <v>8145</v>
      </c>
      <c r="U7464">
        <v>0</v>
      </c>
    </row>
    <row r="7465" spans="1:21" x14ac:dyDescent="0.25">
      <c r="A7465">
        <v>8170950</v>
      </c>
      <c r="B7465" t="s">
        <v>5958</v>
      </c>
      <c r="C7465">
        <v>30.000583330000001</v>
      </c>
      <c r="D7465">
        <v>-98.200361099999995</v>
      </c>
      <c r="E7465">
        <v>65</v>
      </c>
      <c r="F7465" t="s">
        <v>5368</v>
      </c>
      <c r="G7465" t="s">
        <v>8143</v>
      </c>
      <c r="H7465">
        <v>12</v>
      </c>
      <c r="I7465">
        <v>17</v>
      </c>
      <c r="J7465">
        <v>23</v>
      </c>
      <c r="K7465">
        <v>38</v>
      </c>
      <c r="L7465">
        <v>1</v>
      </c>
      <c r="M7465" s="24">
        <v>44192</v>
      </c>
      <c r="N7465" s="32">
        <v>4.1666666666666664E-2</v>
      </c>
      <c r="O7465">
        <v>24</v>
      </c>
      <c r="P7465">
        <v>3.5</v>
      </c>
      <c r="Q7465">
        <v>3.5</v>
      </c>
      <c r="R7465">
        <v>3.5</v>
      </c>
      <c r="S7465" t="s">
        <v>8146</v>
      </c>
      <c r="T7465" t="s">
        <v>8145</v>
      </c>
      <c r="U7465">
        <v>0</v>
      </c>
    </row>
    <row r="7466" spans="1:21" x14ac:dyDescent="0.25">
      <c r="A7466">
        <v>8170950</v>
      </c>
      <c r="B7466" t="s">
        <v>5958</v>
      </c>
      <c r="C7466">
        <v>30.000583330000001</v>
      </c>
      <c r="D7466">
        <v>-98.200361099999995</v>
      </c>
      <c r="E7466">
        <v>65</v>
      </c>
      <c r="F7466" t="s">
        <v>5368</v>
      </c>
      <c r="G7466" t="s">
        <v>8143</v>
      </c>
      <c r="H7466">
        <v>12</v>
      </c>
      <c r="I7466">
        <v>17</v>
      </c>
      <c r="J7466">
        <v>23</v>
      </c>
      <c r="K7466">
        <v>38</v>
      </c>
      <c r="L7466">
        <v>1</v>
      </c>
      <c r="M7466" s="24">
        <v>44192</v>
      </c>
      <c r="N7466" s="32">
        <v>8.3333333333333329E-2</v>
      </c>
      <c r="O7466">
        <v>24</v>
      </c>
      <c r="P7466">
        <v>3.5</v>
      </c>
      <c r="Q7466">
        <v>3.5</v>
      </c>
      <c r="R7466">
        <v>3.5</v>
      </c>
      <c r="S7466" t="s">
        <v>8146</v>
      </c>
      <c r="T7466" t="s">
        <v>8145</v>
      </c>
      <c r="U7466">
        <v>0</v>
      </c>
    </row>
    <row r="7467" spans="1:21" x14ac:dyDescent="0.25">
      <c r="A7467">
        <v>8170950</v>
      </c>
      <c r="B7467" t="s">
        <v>5958</v>
      </c>
      <c r="C7467">
        <v>30.000583330000001</v>
      </c>
      <c r="D7467">
        <v>-98.200361099999995</v>
      </c>
      <c r="E7467">
        <v>65</v>
      </c>
      <c r="F7467" t="s">
        <v>5368</v>
      </c>
      <c r="G7467" t="s">
        <v>8143</v>
      </c>
      <c r="H7467">
        <v>12</v>
      </c>
      <c r="I7467">
        <v>17</v>
      </c>
      <c r="J7467">
        <v>23</v>
      </c>
      <c r="K7467">
        <v>38</v>
      </c>
      <c r="L7467">
        <v>1</v>
      </c>
      <c r="M7467" s="24">
        <v>44192</v>
      </c>
      <c r="N7467" s="32">
        <v>0.125</v>
      </c>
      <c r="O7467">
        <v>24</v>
      </c>
      <c r="P7467">
        <v>3.4974999999999898</v>
      </c>
      <c r="Q7467">
        <v>3.5</v>
      </c>
      <c r="R7467">
        <v>3.49</v>
      </c>
      <c r="S7467" t="s">
        <v>8146</v>
      </c>
      <c r="T7467" t="s">
        <v>8145</v>
      </c>
      <c r="U7467">
        <v>0</v>
      </c>
    </row>
    <row r="7468" spans="1:21" x14ac:dyDescent="0.25">
      <c r="A7468">
        <v>8170950</v>
      </c>
      <c r="B7468" t="s">
        <v>5958</v>
      </c>
      <c r="C7468">
        <v>30.000583330000001</v>
      </c>
      <c r="D7468">
        <v>-98.200361099999995</v>
      </c>
      <c r="E7468">
        <v>65</v>
      </c>
      <c r="F7468" t="s">
        <v>5368</v>
      </c>
      <c r="G7468" t="s">
        <v>8143</v>
      </c>
      <c r="H7468">
        <v>12</v>
      </c>
      <c r="I7468">
        <v>17</v>
      </c>
      <c r="J7468">
        <v>23</v>
      </c>
      <c r="K7468">
        <v>38</v>
      </c>
      <c r="L7468">
        <v>1</v>
      </c>
      <c r="M7468" s="24">
        <v>44192</v>
      </c>
      <c r="N7468" s="32">
        <v>0.16666666666666666</v>
      </c>
      <c r="O7468">
        <v>24</v>
      </c>
      <c r="P7468">
        <v>3.49583333333333</v>
      </c>
      <c r="Q7468">
        <v>3.5</v>
      </c>
      <c r="R7468">
        <v>3.49</v>
      </c>
      <c r="S7468" t="s">
        <v>8146</v>
      </c>
      <c r="T7468" t="s">
        <v>8145</v>
      </c>
      <c r="U7468">
        <v>0</v>
      </c>
    </row>
    <row r="7469" spans="1:21" x14ac:dyDescent="0.25">
      <c r="A7469">
        <v>8170950</v>
      </c>
      <c r="B7469" t="s">
        <v>5958</v>
      </c>
      <c r="C7469">
        <v>30.000583330000001</v>
      </c>
      <c r="D7469">
        <v>-98.200361099999995</v>
      </c>
      <c r="E7469">
        <v>65</v>
      </c>
      <c r="F7469" t="s">
        <v>5368</v>
      </c>
      <c r="G7469" t="s">
        <v>8143</v>
      </c>
      <c r="H7469">
        <v>12</v>
      </c>
      <c r="I7469">
        <v>17</v>
      </c>
      <c r="J7469">
        <v>23</v>
      </c>
      <c r="K7469">
        <v>38</v>
      </c>
      <c r="L7469">
        <v>1</v>
      </c>
      <c r="M7469" s="24">
        <v>44192</v>
      </c>
      <c r="N7469" s="32">
        <v>0.20833333333333334</v>
      </c>
      <c r="O7469">
        <v>24</v>
      </c>
      <c r="P7469">
        <v>3.5</v>
      </c>
      <c r="Q7469">
        <v>3.5</v>
      </c>
      <c r="R7469">
        <v>3.5</v>
      </c>
      <c r="S7469" t="s">
        <v>8146</v>
      </c>
      <c r="T7469" t="s">
        <v>8145</v>
      </c>
      <c r="U7469">
        <v>0</v>
      </c>
    </row>
    <row r="7470" spans="1:21" x14ac:dyDescent="0.25">
      <c r="A7470">
        <v>8170950</v>
      </c>
      <c r="B7470" t="s">
        <v>5958</v>
      </c>
      <c r="C7470">
        <v>30.000583330000001</v>
      </c>
      <c r="D7470">
        <v>-98.200361099999995</v>
      </c>
      <c r="E7470">
        <v>65</v>
      </c>
      <c r="F7470" t="s">
        <v>5368</v>
      </c>
      <c r="G7470" t="s">
        <v>8143</v>
      </c>
      <c r="H7470">
        <v>12</v>
      </c>
      <c r="I7470">
        <v>17</v>
      </c>
      <c r="J7470">
        <v>23</v>
      </c>
      <c r="K7470">
        <v>38</v>
      </c>
      <c r="L7470">
        <v>2</v>
      </c>
      <c r="M7470" s="24">
        <v>44191</v>
      </c>
      <c r="N7470" s="32">
        <v>0.25</v>
      </c>
      <c r="O7470">
        <v>24</v>
      </c>
      <c r="P7470">
        <v>21.62</v>
      </c>
      <c r="Q7470">
        <v>21.62</v>
      </c>
      <c r="R7470">
        <v>21.62</v>
      </c>
      <c r="S7470" t="s">
        <v>8149</v>
      </c>
      <c r="T7470" t="s">
        <v>8145</v>
      </c>
      <c r="U7470">
        <v>4.62</v>
      </c>
    </row>
    <row r="7471" spans="1:21" x14ac:dyDescent="0.25">
      <c r="A7471">
        <v>8170950</v>
      </c>
      <c r="B7471" t="s">
        <v>5958</v>
      </c>
      <c r="C7471">
        <v>30.000583330000001</v>
      </c>
      <c r="D7471">
        <v>-98.200361099999995</v>
      </c>
      <c r="E7471">
        <v>65</v>
      </c>
      <c r="F7471" t="s">
        <v>5368</v>
      </c>
      <c r="G7471" t="s">
        <v>8143</v>
      </c>
      <c r="H7471">
        <v>12</v>
      </c>
      <c r="I7471">
        <v>17</v>
      </c>
      <c r="J7471">
        <v>23</v>
      </c>
      <c r="K7471">
        <v>38</v>
      </c>
      <c r="L7471">
        <v>2</v>
      </c>
      <c r="M7471" s="24">
        <v>44191</v>
      </c>
      <c r="N7471" s="32">
        <v>0.29166666666666669</v>
      </c>
      <c r="O7471">
        <v>24</v>
      </c>
      <c r="P7471">
        <v>21.62</v>
      </c>
      <c r="Q7471">
        <v>21.62</v>
      </c>
      <c r="R7471">
        <v>21.62</v>
      </c>
      <c r="S7471" t="s">
        <v>8149</v>
      </c>
      <c r="T7471" t="s">
        <v>8145</v>
      </c>
      <c r="U7471">
        <v>4.62</v>
      </c>
    </row>
    <row r="7472" spans="1:21" x14ac:dyDescent="0.25">
      <c r="A7472">
        <v>8170950</v>
      </c>
      <c r="B7472" t="s">
        <v>5958</v>
      </c>
      <c r="C7472">
        <v>30.000583330000001</v>
      </c>
      <c r="D7472">
        <v>-98.200361099999995</v>
      </c>
      <c r="E7472">
        <v>65</v>
      </c>
      <c r="F7472" t="s">
        <v>5368</v>
      </c>
      <c r="G7472" t="s">
        <v>8143</v>
      </c>
      <c r="H7472">
        <v>12</v>
      </c>
      <c r="I7472">
        <v>17</v>
      </c>
      <c r="J7472">
        <v>23</v>
      </c>
      <c r="K7472">
        <v>38</v>
      </c>
      <c r="L7472">
        <v>2</v>
      </c>
      <c r="M7472" s="24">
        <v>44191</v>
      </c>
      <c r="N7472" s="32">
        <v>0.33333333333333331</v>
      </c>
      <c r="O7472">
        <v>24</v>
      </c>
      <c r="P7472">
        <v>21.62</v>
      </c>
      <c r="Q7472">
        <v>21.62</v>
      </c>
      <c r="R7472">
        <v>21.62</v>
      </c>
      <c r="S7472" t="s">
        <v>8149</v>
      </c>
      <c r="T7472" t="s">
        <v>8145</v>
      </c>
      <c r="U7472">
        <v>4.62</v>
      </c>
    </row>
    <row r="7473" spans="1:21" x14ac:dyDescent="0.25">
      <c r="A7473">
        <v>8170950</v>
      </c>
      <c r="B7473" t="s">
        <v>5958</v>
      </c>
      <c r="C7473">
        <v>30.000583330000001</v>
      </c>
      <c r="D7473">
        <v>-98.200361099999995</v>
      </c>
      <c r="E7473">
        <v>65</v>
      </c>
      <c r="F7473" t="s">
        <v>5368</v>
      </c>
      <c r="G7473" t="s">
        <v>8143</v>
      </c>
      <c r="H7473">
        <v>12</v>
      </c>
      <c r="I7473">
        <v>17</v>
      </c>
      <c r="J7473">
        <v>23</v>
      </c>
      <c r="K7473">
        <v>38</v>
      </c>
      <c r="L7473">
        <v>2</v>
      </c>
      <c r="M7473" s="24">
        <v>44191</v>
      </c>
      <c r="N7473" s="32">
        <v>0.375</v>
      </c>
      <c r="O7473">
        <v>24</v>
      </c>
      <c r="P7473">
        <v>21.62</v>
      </c>
      <c r="Q7473">
        <v>21.62</v>
      </c>
      <c r="R7473">
        <v>21.62</v>
      </c>
      <c r="S7473" t="s">
        <v>8149</v>
      </c>
      <c r="T7473" t="s">
        <v>8145</v>
      </c>
      <c r="U7473">
        <v>4.62</v>
      </c>
    </row>
    <row r="7474" spans="1:21" x14ac:dyDescent="0.25">
      <c r="A7474">
        <v>8170950</v>
      </c>
      <c r="B7474" t="s">
        <v>5958</v>
      </c>
      <c r="C7474">
        <v>30.000583330000001</v>
      </c>
      <c r="D7474">
        <v>-98.200361099999995</v>
      </c>
      <c r="E7474">
        <v>65</v>
      </c>
      <c r="F7474" t="s">
        <v>5368</v>
      </c>
      <c r="G7474" t="s">
        <v>8143</v>
      </c>
      <c r="H7474">
        <v>12</v>
      </c>
      <c r="I7474">
        <v>17</v>
      </c>
      <c r="J7474">
        <v>23</v>
      </c>
      <c r="K7474">
        <v>38</v>
      </c>
      <c r="L7474">
        <v>2</v>
      </c>
      <c r="M7474" s="24">
        <v>44191</v>
      </c>
      <c r="N7474" s="32">
        <v>0.41666666666666669</v>
      </c>
      <c r="O7474">
        <v>24</v>
      </c>
      <c r="P7474">
        <v>21.62</v>
      </c>
      <c r="Q7474">
        <v>21.62</v>
      </c>
      <c r="R7474">
        <v>21.62</v>
      </c>
      <c r="S7474" t="s">
        <v>8149</v>
      </c>
      <c r="T7474" t="s">
        <v>8145</v>
      </c>
      <c r="U7474">
        <v>4.62</v>
      </c>
    </row>
    <row r="7475" spans="1:21" x14ac:dyDescent="0.25">
      <c r="A7475">
        <v>8170950</v>
      </c>
      <c r="B7475" t="s">
        <v>5958</v>
      </c>
      <c r="C7475">
        <v>30.000583330000001</v>
      </c>
      <c r="D7475">
        <v>-98.200361099999995</v>
      </c>
      <c r="E7475">
        <v>65</v>
      </c>
      <c r="F7475" t="s">
        <v>5368</v>
      </c>
      <c r="G7475" t="s">
        <v>8143</v>
      </c>
      <c r="H7475">
        <v>12</v>
      </c>
      <c r="I7475">
        <v>17</v>
      </c>
      <c r="J7475">
        <v>23</v>
      </c>
      <c r="K7475">
        <v>38</v>
      </c>
      <c r="L7475">
        <v>2</v>
      </c>
      <c r="M7475" s="24">
        <v>44191</v>
      </c>
      <c r="N7475" s="32">
        <v>0.45833333333333331</v>
      </c>
      <c r="O7475">
        <v>24</v>
      </c>
      <c r="P7475">
        <v>21.62</v>
      </c>
      <c r="Q7475">
        <v>21.62</v>
      </c>
      <c r="R7475">
        <v>21.62</v>
      </c>
      <c r="S7475" t="s">
        <v>8149</v>
      </c>
      <c r="T7475" t="s">
        <v>8145</v>
      </c>
      <c r="U7475">
        <v>4.62</v>
      </c>
    </row>
    <row r="7476" spans="1:21" x14ac:dyDescent="0.25">
      <c r="A7476">
        <v>8170950</v>
      </c>
      <c r="B7476" t="s">
        <v>5958</v>
      </c>
      <c r="C7476">
        <v>30.000583330000001</v>
      </c>
      <c r="D7476">
        <v>-98.200361099999995</v>
      </c>
      <c r="E7476">
        <v>65</v>
      </c>
      <c r="F7476" t="s">
        <v>5368</v>
      </c>
      <c r="G7476" t="s">
        <v>8143</v>
      </c>
      <c r="H7476">
        <v>12</v>
      </c>
      <c r="I7476">
        <v>17</v>
      </c>
      <c r="J7476">
        <v>23</v>
      </c>
      <c r="K7476">
        <v>38</v>
      </c>
      <c r="L7476">
        <v>2</v>
      </c>
      <c r="M7476" s="24">
        <v>44191</v>
      </c>
      <c r="N7476" s="32">
        <v>0.5</v>
      </c>
      <c r="O7476">
        <v>24</v>
      </c>
      <c r="P7476">
        <v>21.62</v>
      </c>
      <c r="Q7476">
        <v>21.62</v>
      </c>
      <c r="R7476">
        <v>21.62</v>
      </c>
      <c r="S7476" t="s">
        <v>8149</v>
      </c>
      <c r="T7476" t="s">
        <v>8145</v>
      </c>
      <c r="U7476">
        <v>4.62</v>
      </c>
    </row>
    <row r="7477" spans="1:21" x14ac:dyDescent="0.25">
      <c r="A7477">
        <v>8170950</v>
      </c>
      <c r="B7477" t="s">
        <v>5958</v>
      </c>
      <c r="C7477">
        <v>30.000583330000001</v>
      </c>
      <c r="D7477">
        <v>-98.200361099999995</v>
      </c>
      <c r="E7477">
        <v>65</v>
      </c>
      <c r="F7477" t="s">
        <v>5368</v>
      </c>
      <c r="G7477" t="s">
        <v>8143</v>
      </c>
      <c r="H7477">
        <v>12</v>
      </c>
      <c r="I7477">
        <v>17</v>
      </c>
      <c r="J7477">
        <v>23</v>
      </c>
      <c r="K7477">
        <v>38</v>
      </c>
      <c r="L7477">
        <v>2</v>
      </c>
      <c r="M7477" s="24">
        <v>44191</v>
      </c>
      <c r="N7477" s="32">
        <v>0.54166666666666663</v>
      </c>
      <c r="O7477">
        <v>24</v>
      </c>
      <c r="P7477">
        <v>21.62</v>
      </c>
      <c r="Q7477">
        <v>21.62</v>
      </c>
      <c r="R7477">
        <v>21.62</v>
      </c>
      <c r="S7477" t="s">
        <v>8149</v>
      </c>
      <c r="T7477" t="s">
        <v>8145</v>
      </c>
      <c r="U7477">
        <v>4.62</v>
      </c>
    </row>
    <row r="7478" spans="1:21" x14ac:dyDescent="0.25">
      <c r="A7478">
        <v>8170950</v>
      </c>
      <c r="B7478" t="s">
        <v>5958</v>
      </c>
      <c r="C7478">
        <v>30.000583330000001</v>
      </c>
      <c r="D7478">
        <v>-98.200361099999995</v>
      </c>
      <c r="E7478">
        <v>65</v>
      </c>
      <c r="F7478" t="s">
        <v>5368</v>
      </c>
      <c r="G7478" t="s">
        <v>8143</v>
      </c>
      <c r="H7478">
        <v>12</v>
      </c>
      <c r="I7478">
        <v>17</v>
      </c>
      <c r="J7478">
        <v>23</v>
      </c>
      <c r="K7478">
        <v>38</v>
      </c>
      <c r="L7478">
        <v>2</v>
      </c>
      <c r="M7478" s="24">
        <v>44191</v>
      </c>
      <c r="N7478" s="32">
        <v>0.58333333333333337</v>
      </c>
      <c r="O7478">
        <v>24</v>
      </c>
      <c r="P7478">
        <v>21.62</v>
      </c>
      <c r="Q7478">
        <v>21.62</v>
      </c>
      <c r="R7478">
        <v>21.62</v>
      </c>
      <c r="S7478" t="s">
        <v>8149</v>
      </c>
      <c r="T7478" t="s">
        <v>8145</v>
      </c>
      <c r="U7478">
        <v>4.62</v>
      </c>
    </row>
    <row r="7479" spans="1:21" x14ac:dyDescent="0.25">
      <c r="A7479">
        <v>8170950</v>
      </c>
      <c r="B7479" t="s">
        <v>5958</v>
      </c>
      <c r="C7479">
        <v>30.000583330000001</v>
      </c>
      <c r="D7479">
        <v>-98.200361099999995</v>
      </c>
      <c r="E7479">
        <v>65</v>
      </c>
      <c r="F7479" t="s">
        <v>5368</v>
      </c>
      <c r="G7479" t="s">
        <v>8143</v>
      </c>
      <c r="H7479">
        <v>12</v>
      </c>
      <c r="I7479">
        <v>17</v>
      </c>
      <c r="J7479">
        <v>23</v>
      </c>
      <c r="K7479">
        <v>38</v>
      </c>
      <c r="L7479">
        <v>2</v>
      </c>
      <c r="M7479" s="24">
        <v>44191</v>
      </c>
      <c r="N7479" s="32">
        <v>0.625</v>
      </c>
      <c r="O7479">
        <v>24</v>
      </c>
      <c r="P7479">
        <v>21.62</v>
      </c>
      <c r="Q7479">
        <v>21.62</v>
      </c>
      <c r="R7479">
        <v>21.62</v>
      </c>
      <c r="S7479" t="s">
        <v>8149</v>
      </c>
      <c r="T7479" t="s">
        <v>8145</v>
      </c>
      <c r="U7479">
        <v>4.62</v>
      </c>
    </row>
    <row r="7480" spans="1:21" x14ac:dyDescent="0.25">
      <c r="A7480">
        <v>8170950</v>
      </c>
      <c r="B7480" t="s">
        <v>5958</v>
      </c>
      <c r="C7480">
        <v>30.000583330000001</v>
      </c>
      <c r="D7480">
        <v>-98.200361099999995</v>
      </c>
      <c r="E7480">
        <v>65</v>
      </c>
      <c r="F7480" t="s">
        <v>5368</v>
      </c>
      <c r="G7480" t="s">
        <v>8143</v>
      </c>
      <c r="H7480">
        <v>12</v>
      </c>
      <c r="I7480">
        <v>17</v>
      </c>
      <c r="J7480">
        <v>23</v>
      </c>
      <c r="K7480">
        <v>38</v>
      </c>
      <c r="L7480">
        <v>2</v>
      </c>
      <c r="M7480" s="24">
        <v>44191</v>
      </c>
      <c r="N7480" s="32">
        <v>0.66666666666666663</v>
      </c>
      <c r="O7480">
        <v>24</v>
      </c>
      <c r="P7480">
        <v>21.625</v>
      </c>
      <c r="Q7480">
        <v>21.63</v>
      </c>
      <c r="R7480">
        <v>21.62</v>
      </c>
      <c r="S7480" t="s">
        <v>8149</v>
      </c>
      <c r="T7480" t="s">
        <v>8145</v>
      </c>
      <c r="U7480">
        <v>4.6299999999999901</v>
      </c>
    </row>
    <row r="7481" spans="1:21" x14ac:dyDescent="0.25">
      <c r="A7481">
        <v>8170950</v>
      </c>
      <c r="B7481" t="s">
        <v>5958</v>
      </c>
      <c r="C7481">
        <v>30.000583330000001</v>
      </c>
      <c r="D7481">
        <v>-98.200361099999995</v>
      </c>
      <c r="E7481">
        <v>65</v>
      </c>
      <c r="F7481" t="s">
        <v>5368</v>
      </c>
      <c r="G7481" t="s">
        <v>8143</v>
      </c>
      <c r="H7481">
        <v>12</v>
      </c>
      <c r="I7481">
        <v>17</v>
      </c>
      <c r="J7481">
        <v>23</v>
      </c>
      <c r="K7481">
        <v>38</v>
      </c>
      <c r="L7481">
        <v>2</v>
      </c>
      <c r="M7481" s="24">
        <v>44191</v>
      </c>
      <c r="N7481" s="32">
        <v>0.70833333333333337</v>
      </c>
      <c r="O7481">
        <v>24</v>
      </c>
      <c r="P7481">
        <v>21.63</v>
      </c>
      <c r="Q7481">
        <v>21.63</v>
      </c>
      <c r="R7481">
        <v>21.63</v>
      </c>
      <c r="S7481" t="s">
        <v>8149</v>
      </c>
      <c r="T7481" t="s">
        <v>8145</v>
      </c>
      <c r="U7481">
        <v>4.6299999999999901</v>
      </c>
    </row>
    <row r="7482" spans="1:21" x14ac:dyDescent="0.25">
      <c r="A7482">
        <v>8170950</v>
      </c>
      <c r="B7482" t="s">
        <v>5958</v>
      </c>
      <c r="C7482">
        <v>30.000583330000001</v>
      </c>
      <c r="D7482">
        <v>-98.200361099999995</v>
      </c>
      <c r="E7482">
        <v>65</v>
      </c>
      <c r="F7482" t="s">
        <v>5368</v>
      </c>
      <c r="G7482" t="s">
        <v>8143</v>
      </c>
      <c r="H7482">
        <v>12</v>
      </c>
      <c r="I7482">
        <v>17</v>
      </c>
      <c r="J7482">
        <v>23</v>
      </c>
      <c r="K7482">
        <v>38</v>
      </c>
      <c r="L7482">
        <v>2</v>
      </c>
      <c r="M7482" s="24">
        <v>44191</v>
      </c>
      <c r="N7482" s="32">
        <v>0.75</v>
      </c>
      <c r="O7482">
        <v>24</v>
      </c>
      <c r="P7482">
        <v>21.63</v>
      </c>
      <c r="Q7482">
        <v>21.63</v>
      </c>
      <c r="R7482">
        <v>21.63</v>
      </c>
      <c r="S7482" t="s">
        <v>8149</v>
      </c>
      <c r="T7482" t="s">
        <v>8145</v>
      </c>
      <c r="U7482">
        <v>4.6299999999999901</v>
      </c>
    </row>
    <row r="7483" spans="1:21" x14ac:dyDescent="0.25">
      <c r="A7483">
        <v>8170950</v>
      </c>
      <c r="B7483" t="s">
        <v>5958</v>
      </c>
      <c r="C7483">
        <v>30.000583330000001</v>
      </c>
      <c r="D7483">
        <v>-98.200361099999995</v>
      </c>
      <c r="E7483">
        <v>65</v>
      </c>
      <c r="F7483" t="s">
        <v>5368</v>
      </c>
      <c r="G7483" t="s">
        <v>8143</v>
      </c>
      <c r="H7483">
        <v>12</v>
      </c>
      <c r="I7483">
        <v>17</v>
      </c>
      <c r="J7483">
        <v>23</v>
      </c>
      <c r="K7483">
        <v>38</v>
      </c>
      <c r="L7483">
        <v>2</v>
      </c>
      <c r="M7483" s="24">
        <v>44191</v>
      </c>
      <c r="N7483" s="32">
        <v>0.79166666666666663</v>
      </c>
      <c r="O7483">
        <v>24</v>
      </c>
      <c r="P7483">
        <v>21.63</v>
      </c>
      <c r="Q7483">
        <v>21.63</v>
      </c>
      <c r="R7483">
        <v>21.63</v>
      </c>
      <c r="S7483" t="s">
        <v>8149</v>
      </c>
      <c r="T7483" t="s">
        <v>8145</v>
      </c>
      <c r="U7483">
        <v>4.6299999999999901</v>
      </c>
    </row>
    <row r="7484" spans="1:21" x14ac:dyDescent="0.25">
      <c r="A7484">
        <v>8170950</v>
      </c>
      <c r="B7484" t="s">
        <v>5958</v>
      </c>
      <c r="C7484">
        <v>30.000583330000001</v>
      </c>
      <c r="D7484">
        <v>-98.200361099999995</v>
      </c>
      <c r="E7484">
        <v>65</v>
      </c>
      <c r="F7484" t="s">
        <v>5368</v>
      </c>
      <c r="G7484" t="s">
        <v>8143</v>
      </c>
      <c r="H7484">
        <v>12</v>
      </c>
      <c r="I7484">
        <v>17</v>
      </c>
      <c r="J7484">
        <v>23</v>
      </c>
      <c r="K7484">
        <v>38</v>
      </c>
      <c r="L7484">
        <v>2</v>
      </c>
      <c r="M7484" s="24">
        <v>44191</v>
      </c>
      <c r="N7484" s="32">
        <v>0.83333333333333337</v>
      </c>
      <c r="O7484">
        <v>24</v>
      </c>
      <c r="P7484">
        <v>21.63</v>
      </c>
      <c r="Q7484">
        <v>21.63</v>
      </c>
      <c r="R7484">
        <v>21.63</v>
      </c>
      <c r="S7484" t="s">
        <v>8149</v>
      </c>
      <c r="T7484" t="s">
        <v>8145</v>
      </c>
      <c r="U7484">
        <v>4.6299999999999901</v>
      </c>
    </row>
    <row r="7485" spans="1:21" x14ac:dyDescent="0.25">
      <c r="A7485">
        <v>8170950</v>
      </c>
      <c r="B7485" t="s">
        <v>5958</v>
      </c>
      <c r="C7485">
        <v>30.000583330000001</v>
      </c>
      <c r="D7485">
        <v>-98.200361099999995</v>
      </c>
      <c r="E7485">
        <v>65</v>
      </c>
      <c r="F7485" t="s">
        <v>5368</v>
      </c>
      <c r="G7485" t="s">
        <v>8143</v>
      </c>
      <c r="H7485">
        <v>12</v>
      </c>
      <c r="I7485">
        <v>17</v>
      </c>
      <c r="J7485">
        <v>23</v>
      </c>
      <c r="K7485">
        <v>38</v>
      </c>
      <c r="L7485">
        <v>2</v>
      </c>
      <c r="M7485" s="24">
        <v>44191</v>
      </c>
      <c r="N7485" s="32">
        <v>0.875</v>
      </c>
      <c r="O7485">
        <v>24</v>
      </c>
      <c r="P7485">
        <v>21.63</v>
      </c>
      <c r="Q7485">
        <v>21.63</v>
      </c>
      <c r="R7485">
        <v>21.63</v>
      </c>
      <c r="S7485" t="s">
        <v>8149</v>
      </c>
      <c r="T7485" t="s">
        <v>8145</v>
      </c>
      <c r="U7485">
        <v>4.6299999999999901</v>
      </c>
    </row>
    <row r="7486" spans="1:21" x14ac:dyDescent="0.25">
      <c r="A7486">
        <v>8170950</v>
      </c>
      <c r="B7486" t="s">
        <v>5958</v>
      </c>
      <c r="C7486">
        <v>30.000583330000001</v>
      </c>
      <c r="D7486">
        <v>-98.200361099999995</v>
      </c>
      <c r="E7486">
        <v>65</v>
      </c>
      <c r="F7486" t="s">
        <v>5368</v>
      </c>
      <c r="G7486" t="s">
        <v>8143</v>
      </c>
      <c r="H7486">
        <v>12</v>
      </c>
      <c r="I7486">
        <v>17</v>
      </c>
      <c r="J7486">
        <v>23</v>
      </c>
      <c r="K7486">
        <v>38</v>
      </c>
      <c r="L7486">
        <v>2</v>
      </c>
      <c r="M7486" s="24">
        <v>44191</v>
      </c>
      <c r="N7486" s="32">
        <v>0.91666666666666663</v>
      </c>
      <c r="O7486">
        <v>24</v>
      </c>
      <c r="P7486">
        <v>21.63</v>
      </c>
      <c r="Q7486">
        <v>21.63</v>
      </c>
      <c r="R7486">
        <v>21.63</v>
      </c>
      <c r="S7486" t="s">
        <v>8149</v>
      </c>
      <c r="T7486" t="s">
        <v>8145</v>
      </c>
      <c r="U7486">
        <v>4.6299999999999901</v>
      </c>
    </row>
    <row r="7487" spans="1:21" x14ac:dyDescent="0.25">
      <c r="A7487">
        <v>8170950</v>
      </c>
      <c r="B7487" t="s">
        <v>5958</v>
      </c>
      <c r="C7487">
        <v>30.000583330000001</v>
      </c>
      <c r="D7487">
        <v>-98.200361099999995</v>
      </c>
      <c r="E7487">
        <v>65</v>
      </c>
      <c r="F7487" t="s">
        <v>5368</v>
      </c>
      <c r="G7487" t="s">
        <v>8143</v>
      </c>
      <c r="H7487">
        <v>12</v>
      </c>
      <c r="I7487">
        <v>17</v>
      </c>
      <c r="J7487">
        <v>23</v>
      </c>
      <c r="K7487">
        <v>38</v>
      </c>
      <c r="L7487">
        <v>2</v>
      </c>
      <c r="M7487" s="24">
        <v>44191</v>
      </c>
      <c r="N7487" s="32">
        <v>0.95833333333333337</v>
      </c>
      <c r="O7487">
        <v>24</v>
      </c>
      <c r="P7487">
        <v>21.63</v>
      </c>
      <c r="Q7487">
        <v>21.63</v>
      </c>
      <c r="R7487">
        <v>21.63</v>
      </c>
      <c r="S7487" t="s">
        <v>8149</v>
      </c>
      <c r="T7487" t="s">
        <v>8145</v>
      </c>
      <c r="U7487">
        <v>4.6299999999999901</v>
      </c>
    </row>
    <row r="7488" spans="1:21" x14ac:dyDescent="0.25">
      <c r="A7488">
        <v>8170950</v>
      </c>
      <c r="B7488" t="s">
        <v>5958</v>
      </c>
      <c r="C7488">
        <v>30.000583330000001</v>
      </c>
      <c r="D7488">
        <v>-98.200361099999995</v>
      </c>
      <c r="E7488">
        <v>65</v>
      </c>
      <c r="F7488" t="s">
        <v>5368</v>
      </c>
      <c r="G7488" t="s">
        <v>8143</v>
      </c>
      <c r="H7488">
        <v>12</v>
      </c>
      <c r="I7488">
        <v>17</v>
      </c>
      <c r="J7488">
        <v>23</v>
      </c>
      <c r="K7488">
        <v>38</v>
      </c>
      <c r="L7488">
        <v>2</v>
      </c>
      <c r="M7488" s="24">
        <v>44192</v>
      </c>
      <c r="N7488" s="32">
        <v>0</v>
      </c>
      <c r="O7488">
        <v>24</v>
      </c>
      <c r="P7488">
        <v>21.63</v>
      </c>
      <c r="Q7488">
        <v>21.63</v>
      </c>
      <c r="R7488">
        <v>21.63</v>
      </c>
      <c r="S7488" t="s">
        <v>8149</v>
      </c>
      <c r="T7488" t="s">
        <v>8145</v>
      </c>
      <c r="U7488">
        <v>4.6299999999999901</v>
      </c>
    </row>
    <row r="7489" spans="1:21" x14ac:dyDescent="0.25">
      <c r="A7489">
        <v>8170950</v>
      </c>
      <c r="B7489" t="s">
        <v>5958</v>
      </c>
      <c r="C7489">
        <v>30.000583330000001</v>
      </c>
      <c r="D7489">
        <v>-98.200361099999995</v>
      </c>
      <c r="E7489">
        <v>65</v>
      </c>
      <c r="F7489" t="s">
        <v>5368</v>
      </c>
      <c r="G7489" t="s">
        <v>8143</v>
      </c>
      <c r="H7489">
        <v>12</v>
      </c>
      <c r="I7489">
        <v>17</v>
      </c>
      <c r="J7489">
        <v>23</v>
      </c>
      <c r="K7489">
        <v>38</v>
      </c>
      <c r="L7489">
        <v>2</v>
      </c>
      <c r="M7489" s="24">
        <v>44192</v>
      </c>
      <c r="N7489" s="32">
        <v>4.1666666666666664E-2</v>
      </c>
      <c r="O7489">
        <v>24</v>
      </c>
      <c r="P7489">
        <v>21.63</v>
      </c>
      <c r="Q7489">
        <v>21.63</v>
      </c>
      <c r="R7489">
        <v>21.63</v>
      </c>
      <c r="S7489" t="s">
        <v>8149</v>
      </c>
      <c r="T7489" t="s">
        <v>8145</v>
      </c>
      <c r="U7489">
        <v>4.6299999999999901</v>
      </c>
    </row>
    <row r="7490" spans="1:21" x14ac:dyDescent="0.25">
      <c r="A7490">
        <v>8170950</v>
      </c>
      <c r="B7490" t="s">
        <v>5958</v>
      </c>
      <c r="C7490">
        <v>30.000583330000001</v>
      </c>
      <c r="D7490">
        <v>-98.200361099999995</v>
      </c>
      <c r="E7490">
        <v>65</v>
      </c>
      <c r="F7490" t="s">
        <v>5368</v>
      </c>
      <c r="G7490" t="s">
        <v>8143</v>
      </c>
      <c r="H7490">
        <v>12</v>
      </c>
      <c r="I7490">
        <v>17</v>
      </c>
      <c r="J7490">
        <v>23</v>
      </c>
      <c r="K7490">
        <v>38</v>
      </c>
      <c r="L7490">
        <v>2</v>
      </c>
      <c r="M7490" s="24">
        <v>44192</v>
      </c>
      <c r="N7490" s="32">
        <v>8.3333333333333329E-2</v>
      </c>
      <c r="O7490">
        <v>24</v>
      </c>
      <c r="P7490">
        <v>21.622499999999999</v>
      </c>
      <c r="Q7490">
        <v>21.63</v>
      </c>
      <c r="R7490">
        <v>21.62</v>
      </c>
      <c r="S7490" t="s">
        <v>8149</v>
      </c>
      <c r="T7490" t="s">
        <v>8145</v>
      </c>
      <c r="U7490">
        <v>4.6299999999999901</v>
      </c>
    </row>
    <row r="7491" spans="1:21" x14ac:dyDescent="0.25">
      <c r="A7491">
        <v>8170950</v>
      </c>
      <c r="B7491" t="s">
        <v>5958</v>
      </c>
      <c r="C7491">
        <v>30.000583330000001</v>
      </c>
      <c r="D7491">
        <v>-98.200361099999995</v>
      </c>
      <c r="E7491">
        <v>65</v>
      </c>
      <c r="F7491" t="s">
        <v>5368</v>
      </c>
      <c r="G7491" t="s">
        <v>8143</v>
      </c>
      <c r="H7491">
        <v>12</v>
      </c>
      <c r="I7491">
        <v>17</v>
      </c>
      <c r="J7491">
        <v>23</v>
      </c>
      <c r="K7491">
        <v>38</v>
      </c>
      <c r="L7491">
        <v>2</v>
      </c>
      <c r="M7491" s="24">
        <v>44192</v>
      </c>
      <c r="N7491" s="32">
        <v>0.125</v>
      </c>
      <c r="O7491">
        <v>24</v>
      </c>
      <c r="P7491">
        <v>21.62</v>
      </c>
      <c r="Q7491">
        <v>21.62</v>
      </c>
      <c r="R7491">
        <v>21.62</v>
      </c>
      <c r="S7491" t="s">
        <v>8149</v>
      </c>
      <c r="T7491" t="s">
        <v>8145</v>
      </c>
      <c r="U7491">
        <v>4.62</v>
      </c>
    </row>
    <row r="7492" spans="1:21" x14ac:dyDescent="0.25">
      <c r="A7492">
        <v>8170950</v>
      </c>
      <c r="B7492" t="s">
        <v>5958</v>
      </c>
      <c r="C7492">
        <v>30.000583330000001</v>
      </c>
      <c r="D7492">
        <v>-98.200361099999995</v>
      </c>
      <c r="E7492">
        <v>65</v>
      </c>
      <c r="F7492" t="s">
        <v>5368</v>
      </c>
      <c r="G7492" t="s">
        <v>8143</v>
      </c>
      <c r="H7492">
        <v>12</v>
      </c>
      <c r="I7492">
        <v>17</v>
      </c>
      <c r="J7492">
        <v>23</v>
      </c>
      <c r="K7492">
        <v>38</v>
      </c>
      <c r="L7492">
        <v>2</v>
      </c>
      <c r="M7492" s="24">
        <v>44192</v>
      </c>
      <c r="N7492" s="32">
        <v>0.16666666666666666</v>
      </c>
      <c r="O7492">
        <v>24</v>
      </c>
      <c r="P7492">
        <v>21.62</v>
      </c>
      <c r="Q7492">
        <v>21.62</v>
      </c>
      <c r="R7492">
        <v>21.62</v>
      </c>
      <c r="S7492" t="s">
        <v>8149</v>
      </c>
      <c r="T7492" t="s">
        <v>8145</v>
      </c>
      <c r="U7492">
        <v>4.62</v>
      </c>
    </row>
    <row r="7493" spans="1:21" x14ac:dyDescent="0.25">
      <c r="A7493">
        <v>8170950</v>
      </c>
      <c r="B7493" t="s">
        <v>5958</v>
      </c>
      <c r="C7493">
        <v>30.000583330000001</v>
      </c>
      <c r="D7493">
        <v>-98.200361099999995</v>
      </c>
      <c r="E7493">
        <v>65</v>
      </c>
      <c r="F7493" t="s">
        <v>5368</v>
      </c>
      <c r="G7493" t="s">
        <v>8143</v>
      </c>
      <c r="H7493">
        <v>12</v>
      </c>
      <c r="I7493">
        <v>17</v>
      </c>
      <c r="J7493">
        <v>23</v>
      </c>
      <c r="K7493">
        <v>38</v>
      </c>
      <c r="L7493">
        <v>2</v>
      </c>
      <c r="M7493" s="24">
        <v>44192</v>
      </c>
      <c r="N7493" s="32">
        <v>0.20833333333333334</v>
      </c>
      <c r="O7493">
        <v>24</v>
      </c>
      <c r="P7493">
        <v>21.620833333333302</v>
      </c>
      <c r="Q7493">
        <v>21.63</v>
      </c>
      <c r="R7493">
        <v>21.62</v>
      </c>
      <c r="S7493" t="s">
        <v>8149</v>
      </c>
      <c r="T7493" t="s">
        <v>8145</v>
      </c>
      <c r="U7493">
        <v>4.6299999999999901</v>
      </c>
    </row>
    <row r="7494" spans="1:21" x14ac:dyDescent="0.25">
      <c r="A7494">
        <v>2134900</v>
      </c>
      <c r="B7494" t="s">
        <v>1552</v>
      </c>
      <c r="C7494">
        <v>34.22599744</v>
      </c>
      <c r="D7494">
        <v>-79.134205100000003</v>
      </c>
      <c r="E7494">
        <v>65</v>
      </c>
      <c r="F7494" t="s">
        <v>1502</v>
      </c>
      <c r="G7494" t="s">
        <v>8143</v>
      </c>
      <c r="H7494">
        <v>18</v>
      </c>
      <c r="I7494">
        <v>20</v>
      </c>
      <c r="J7494">
        <v>25</v>
      </c>
      <c r="K7494">
        <v>26</v>
      </c>
      <c r="L7494">
        <v>1</v>
      </c>
      <c r="M7494" s="24">
        <v>44192</v>
      </c>
      <c r="N7494" s="32">
        <v>0.20833333333333334</v>
      </c>
      <c r="O7494">
        <v>8</v>
      </c>
      <c r="P7494">
        <v>18.904999999999902</v>
      </c>
      <c r="Q7494">
        <v>18.91</v>
      </c>
      <c r="R7494">
        <v>18.899999999999999</v>
      </c>
      <c r="S7494" t="s">
        <v>8144</v>
      </c>
      <c r="T7494" t="s">
        <v>8145</v>
      </c>
      <c r="U7494">
        <v>0</v>
      </c>
    </row>
    <row r="7495" spans="1:21" x14ac:dyDescent="0.25">
      <c r="A7495">
        <v>2134900</v>
      </c>
      <c r="B7495" t="s">
        <v>1552</v>
      </c>
      <c r="C7495">
        <v>34.22599744</v>
      </c>
      <c r="D7495">
        <v>-79.134205100000003</v>
      </c>
      <c r="E7495">
        <v>65</v>
      </c>
      <c r="F7495" t="s">
        <v>1502</v>
      </c>
      <c r="G7495" t="s">
        <v>8143</v>
      </c>
      <c r="H7495">
        <v>18</v>
      </c>
      <c r="I7495">
        <v>20</v>
      </c>
      <c r="J7495">
        <v>25</v>
      </c>
      <c r="K7495">
        <v>26</v>
      </c>
      <c r="L7495">
        <v>1</v>
      </c>
      <c r="M7495" s="24">
        <v>44192</v>
      </c>
      <c r="N7495" s="32">
        <v>0.25</v>
      </c>
      <c r="O7495">
        <v>8</v>
      </c>
      <c r="P7495">
        <v>18.920000000000002</v>
      </c>
      <c r="Q7495">
        <v>18.93</v>
      </c>
      <c r="R7495">
        <v>18.91</v>
      </c>
      <c r="S7495" t="s">
        <v>8144</v>
      </c>
      <c r="T7495" t="s">
        <v>8145</v>
      </c>
      <c r="U7495">
        <v>0</v>
      </c>
    </row>
    <row r="7496" spans="1:21" x14ac:dyDescent="0.25">
      <c r="A7496">
        <v>2134900</v>
      </c>
      <c r="B7496" t="s">
        <v>1552</v>
      </c>
      <c r="C7496">
        <v>34.22599744</v>
      </c>
      <c r="D7496">
        <v>-79.134205100000003</v>
      </c>
      <c r="E7496">
        <v>65</v>
      </c>
      <c r="F7496" t="s">
        <v>1502</v>
      </c>
      <c r="G7496" t="s">
        <v>8143</v>
      </c>
      <c r="H7496">
        <v>18</v>
      </c>
      <c r="I7496">
        <v>20</v>
      </c>
      <c r="J7496">
        <v>25</v>
      </c>
      <c r="K7496">
        <v>26</v>
      </c>
      <c r="L7496">
        <v>1</v>
      </c>
      <c r="M7496" s="24">
        <v>44192</v>
      </c>
      <c r="N7496" s="32">
        <v>0.29166666666666669</v>
      </c>
      <c r="O7496">
        <v>8</v>
      </c>
      <c r="P7496">
        <v>18.934999999999999</v>
      </c>
      <c r="Q7496">
        <v>18.940000000000001</v>
      </c>
      <c r="R7496">
        <v>18.93</v>
      </c>
      <c r="S7496" t="s">
        <v>8144</v>
      </c>
      <c r="T7496" t="s">
        <v>8145</v>
      </c>
      <c r="U7496">
        <v>0</v>
      </c>
    </row>
    <row r="7497" spans="1:21" x14ac:dyDescent="0.25">
      <c r="A7497">
        <v>2134900</v>
      </c>
      <c r="B7497" t="s">
        <v>1552</v>
      </c>
      <c r="C7497">
        <v>34.22599744</v>
      </c>
      <c r="D7497">
        <v>-79.134205100000003</v>
      </c>
      <c r="E7497">
        <v>65</v>
      </c>
      <c r="F7497" t="s">
        <v>1502</v>
      </c>
      <c r="G7497" t="s">
        <v>8143</v>
      </c>
      <c r="H7497">
        <v>18</v>
      </c>
      <c r="I7497">
        <v>20</v>
      </c>
      <c r="J7497">
        <v>25</v>
      </c>
      <c r="K7497">
        <v>26</v>
      </c>
      <c r="L7497">
        <v>1</v>
      </c>
      <c r="M7497" s="24">
        <v>44192</v>
      </c>
      <c r="N7497" s="32">
        <v>0.33333333333333331</v>
      </c>
      <c r="O7497">
        <v>8</v>
      </c>
      <c r="P7497">
        <v>18.95</v>
      </c>
      <c r="Q7497">
        <v>18.95</v>
      </c>
      <c r="R7497">
        <v>18.95</v>
      </c>
      <c r="S7497" t="s">
        <v>8144</v>
      </c>
      <c r="T7497" t="s">
        <v>8145</v>
      </c>
      <c r="U7497">
        <v>0</v>
      </c>
    </row>
    <row r="7498" spans="1:21" x14ac:dyDescent="0.25">
      <c r="A7498">
        <v>2134900</v>
      </c>
      <c r="B7498" t="s">
        <v>1552</v>
      </c>
      <c r="C7498">
        <v>34.22599744</v>
      </c>
      <c r="D7498">
        <v>-79.134205100000003</v>
      </c>
      <c r="E7498">
        <v>65</v>
      </c>
      <c r="F7498" t="s">
        <v>1502</v>
      </c>
      <c r="G7498" t="s">
        <v>8143</v>
      </c>
      <c r="H7498">
        <v>18</v>
      </c>
      <c r="I7498">
        <v>20</v>
      </c>
      <c r="J7498">
        <v>25</v>
      </c>
      <c r="K7498">
        <v>26</v>
      </c>
      <c r="L7498">
        <v>1</v>
      </c>
      <c r="M7498" s="24">
        <v>44192</v>
      </c>
      <c r="N7498" s="32">
        <v>0.375</v>
      </c>
      <c r="O7498">
        <v>8</v>
      </c>
      <c r="P7498">
        <v>18.97</v>
      </c>
      <c r="Q7498">
        <v>18.98</v>
      </c>
      <c r="R7498">
        <v>18.96</v>
      </c>
      <c r="S7498" t="s">
        <v>8144</v>
      </c>
      <c r="T7498" t="s">
        <v>8145</v>
      </c>
      <c r="U7498">
        <v>0</v>
      </c>
    </row>
    <row r="7499" spans="1:21" x14ac:dyDescent="0.25">
      <c r="A7499">
        <v>2134900</v>
      </c>
      <c r="B7499" t="s">
        <v>1552</v>
      </c>
      <c r="C7499">
        <v>34.22599744</v>
      </c>
      <c r="D7499">
        <v>-79.134205100000003</v>
      </c>
      <c r="E7499">
        <v>65</v>
      </c>
      <c r="F7499" t="s">
        <v>1502</v>
      </c>
      <c r="G7499" t="s">
        <v>8143</v>
      </c>
      <c r="H7499">
        <v>18</v>
      </c>
      <c r="I7499">
        <v>20</v>
      </c>
      <c r="J7499">
        <v>25</v>
      </c>
      <c r="K7499">
        <v>26</v>
      </c>
      <c r="L7499">
        <v>1</v>
      </c>
      <c r="M7499" s="24">
        <v>44192</v>
      </c>
      <c r="N7499" s="32">
        <v>0.41666666666666669</v>
      </c>
      <c r="O7499">
        <v>8</v>
      </c>
      <c r="P7499">
        <v>18.989999999999998</v>
      </c>
      <c r="Q7499">
        <v>19</v>
      </c>
      <c r="R7499">
        <v>18.98</v>
      </c>
      <c r="S7499" t="s">
        <v>8144</v>
      </c>
      <c r="T7499" t="s">
        <v>8145</v>
      </c>
      <c r="U7499">
        <v>0</v>
      </c>
    </row>
    <row r="7500" spans="1:21" x14ac:dyDescent="0.25">
      <c r="A7500">
        <v>2134900</v>
      </c>
      <c r="B7500" t="s">
        <v>1552</v>
      </c>
      <c r="C7500">
        <v>34.22599744</v>
      </c>
      <c r="D7500">
        <v>-79.134205100000003</v>
      </c>
      <c r="E7500">
        <v>65</v>
      </c>
      <c r="F7500" t="s">
        <v>1502</v>
      </c>
      <c r="G7500" t="s">
        <v>8143</v>
      </c>
      <c r="H7500">
        <v>18</v>
      </c>
      <c r="I7500">
        <v>20</v>
      </c>
      <c r="J7500">
        <v>25</v>
      </c>
      <c r="K7500">
        <v>26</v>
      </c>
      <c r="L7500">
        <v>1</v>
      </c>
      <c r="M7500" s="24">
        <v>44192</v>
      </c>
      <c r="N7500" s="32">
        <v>0.45833333333333331</v>
      </c>
      <c r="O7500">
        <v>8</v>
      </c>
      <c r="P7500">
        <v>19.004999999999999</v>
      </c>
      <c r="Q7500">
        <v>19.010000000000002</v>
      </c>
      <c r="R7500">
        <v>18.989999999999998</v>
      </c>
      <c r="S7500" t="s">
        <v>8144</v>
      </c>
      <c r="T7500" t="s">
        <v>8145</v>
      </c>
      <c r="U7500">
        <v>0</v>
      </c>
    </row>
    <row r="7501" spans="1:21" x14ac:dyDescent="0.25">
      <c r="A7501">
        <v>2134900</v>
      </c>
      <c r="B7501" t="s">
        <v>1552</v>
      </c>
      <c r="C7501">
        <v>34.22599744</v>
      </c>
      <c r="D7501">
        <v>-79.134205100000003</v>
      </c>
      <c r="E7501">
        <v>65</v>
      </c>
      <c r="F7501" t="s">
        <v>1502</v>
      </c>
      <c r="G7501" t="s">
        <v>8143</v>
      </c>
      <c r="H7501">
        <v>18</v>
      </c>
      <c r="I7501">
        <v>20</v>
      </c>
      <c r="J7501">
        <v>25</v>
      </c>
      <c r="K7501">
        <v>26</v>
      </c>
      <c r="L7501">
        <v>1</v>
      </c>
      <c r="M7501" s="24">
        <v>44192</v>
      </c>
      <c r="N7501" s="32">
        <v>0.5</v>
      </c>
      <c r="O7501">
        <v>8</v>
      </c>
      <c r="P7501">
        <v>19.024999999999999</v>
      </c>
      <c r="Q7501">
        <v>19.04</v>
      </c>
      <c r="R7501">
        <v>19.010000000000002</v>
      </c>
      <c r="S7501" t="s">
        <v>8144</v>
      </c>
      <c r="T7501" t="s">
        <v>8145</v>
      </c>
      <c r="U7501">
        <v>0</v>
      </c>
    </row>
    <row r="7502" spans="1:21" x14ac:dyDescent="0.25">
      <c r="A7502">
        <v>2134900</v>
      </c>
      <c r="B7502" t="s">
        <v>1552</v>
      </c>
      <c r="C7502">
        <v>34.22599744</v>
      </c>
      <c r="D7502">
        <v>-79.134205100000003</v>
      </c>
      <c r="E7502">
        <v>65</v>
      </c>
      <c r="F7502" t="s">
        <v>1502</v>
      </c>
      <c r="G7502" t="s">
        <v>8143</v>
      </c>
      <c r="H7502">
        <v>18</v>
      </c>
      <c r="I7502">
        <v>20</v>
      </c>
      <c r="J7502">
        <v>25</v>
      </c>
      <c r="K7502">
        <v>26</v>
      </c>
      <c r="L7502">
        <v>1</v>
      </c>
      <c r="M7502" s="24">
        <v>44192</v>
      </c>
      <c r="N7502" s="32">
        <v>0.54166666666666663</v>
      </c>
      <c r="O7502">
        <v>8</v>
      </c>
      <c r="P7502">
        <v>19.049999999999901</v>
      </c>
      <c r="Q7502">
        <v>19.059999999999999</v>
      </c>
      <c r="R7502">
        <v>19.04</v>
      </c>
      <c r="S7502" t="s">
        <v>8144</v>
      </c>
      <c r="T7502" t="s">
        <v>8145</v>
      </c>
      <c r="U7502">
        <v>0</v>
      </c>
    </row>
    <row r="7503" spans="1:21" x14ac:dyDescent="0.25">
      <c r="A7503">
        <v>2134900</v>
      </c>
      <c r="B7503" t="s">
        <v>1552</v>
      </c>
      <c r="C7503">
        <v>34.22599744</v>
      </c>
      <c r="D7503">
        <v>-79.134205100000003</v>
      </c>
      <c r="E7503">
        <v>65</v>
      </c>
      <c r="F7503" t="s">
        <v>1502</v>
      </c>
      <c r="G7503" t="s">
        <v>8143</v>
      </c>
      <c r="H7503">
        <v>18</v>
      </c>
      <c r="I7503">
        <v>20</v>
      </c>
      <c r="J7503">
        <v>25</v>
      </c>
      <c r="K7503">
        <v>26</v>
      </c>
      <c r="L7503">
        <v>1</v>
      </c>
      <c r="M7503" s="24">
        <v>44192</v>
      </c>
      <c r="N7503" s="32">
        <v>0.58333333333333337</v>
      </c>
      <c r="O7503">
        <v>8</v>
      </c>
      <c r="P7503">
        <v>19.072499999999899</v>
      </c>
      <c r="Q7503">
        <v>19.079999999999998</v>
      </c>
      <c r="R7503">
        <v>19.059999999999999</v>
      </c>
      <c r="S7503" t="s">
        <v>8144</v>
      </c>
      <c r="T7503" t="s">
        <v>8145</v>
      </c>
      <c r="U7503">
        <v>0</v>
      </c>
    </row>
    <row r="7504" spans="1:21" x14ac:dyDescent="0.25">
      <c r="A7504">
        <v>2134900</v>
      </c>
      <c r="B7504" t="s">
        <v>1552</v>
      </c>
      <c r="C7504">
        <v>34.22599744</v>
      </c>
      <c r="D7504">
        <v>-79.134205100000003</v>
      </c>
      <c r="E7504">
        <v>65</v>
      </c>
      <c r="F7504" t="s">
        <v>1502</v>
      </c>
      <c r="G7504" t="s">
        <v>8143</v>
      </c>
      <c r="H7504">
        <v>18</v>
      </c>
      <c r="I7504">
        <v>20</v>
      </c>
      <c r="J7504">
        <v>25</v>
      </c>
      <c r="K7504">
        <v>26</v>
      </c>
      <c r="L7504">
        <v>1</v>
      </c>
      <c r="M7504" s="24">
        <v>44192</v>
      </c>
      <c r="N7504" s="32">
        <v>0.625</v>
      </c>
      <c r="O7504">
        <v>8</v>
      </c>
      <c r="P7504">
        <v>19.094999999999999</v>
      </c>
      <c r="Q7504">
        <v>19.100000000000001</v>
      </c>
      <c r="R7504">
        <v>19.09</v>
      </c>
      <c r="S7504" t="s">
        <v>8144</v>
      </c>
      <c r="T7504" t="s">
        <v>8145</v>
      </c>
      <c r="U7504">
        <v>0</v>
      </c>
    </row>
    <row r="7505" spans="1:21" x14ac:dyDescent="0.25">
      <c r="A7505">
        <v>2134900</v>
      </c>
      <c r="B7505" t="s">
        <v>1552</v>
      </c>
      <c r="C7505">
        <v>34.22599744</v>
      </c>
      <c r="D7505">
        <v>-79.134205100000003</v>
      </c>
      <c r="E7505">
        <v>65</v>
      </c>
      <c r="F7505" t="s">
        <v>1502</v>
      </c>
      <c r="G7505" t="s">
        <v>8143</v>
      </c>
      <c r="H7505">
        <v>18</v>
      </c>
      <c r="I7505">
        <v>20</v>
      </c>
      <c r="J7505">
        <v>25</v>
      </c>
      <c r="K7505">
        <v>26</v>
      </c>
      <c r="L7505">
        <v>1</v>
      </c>
      <c r="M7505" s="24">
        <v>44192</v>
      </c>
      <c r="N7505" s="32">
        <v>0.66666666666666663</v>
      </c>
      <c r="O7505">
        <v>8</v>
      </c>
      <c r="P7505">
        <v>19.114999999999998</v>
      </c>
      <c r="Q7505">
        <v>19.12</v>
      </c>
      <c r="R7505">
        <v>19.11</v>
      </c>
      <c r="S7505" t="s">
        <v>8144</v>
      </c>
      <c r="T7505" t="s">
        <v>8145</v>
      </c>
      <c r="U7505">
        <v>0</v>
      </c>
    </row>
    <row r="7506" spans="1:21" x14ac:dyDescent="0.25">
      <c r="A7506">
        <v>2134900</v>
      </c>
      <c r="B7506" t="s">
        <v>1552</v>
      </c>
      <c r="C7506">
        <v>34.22599744</v>
      </c>
      <c r="D7506">
        <v>-79.134205100000003</v>
      </c>
      <c r="E7506">
        <v>65</v>
      </c>
      <c r="F7506" t="s">
        <v>1502</v>
      </c>
      <c r="G7506" t="s">
        <v>8143</v>
      </c>
      <c r="H7506">
        <v>18</v>
      </c>
      <c r="I7506">
        <v>20</v>
      </c>
      <c r="J7506">
        <v>25</v>
      </c>
      <c r="K7506">
        <v>26</v>
      </c>
      <c r="L7506">
        <v>1</v>
      </c>
      <c r="M7506" s="24">
        <v>44192</v>
      </c>
      <c r="N7506" s="32">
        <v>0.70833333333333337</v>
      </c>
      <c r="O7506">
        <v>8</v>
      </c>
      <c r="P7506">
        <v>19.14</v>
      </c>
      <c r="Q7506">
        <v>19.149999999999999</v>
      </c>
      <c r="R7506">
        <v>19.13</v>
      </c>
      <c r="S7506" t="s">
        <v>8144</v>
      </c>
      <c r="T7506" t="s">
        <v>8145</v>
      </c>
      <c r="U7506">
        <v>0</v>
      </c>
    </row>
    <row r="7507" spans="1:21" x14ac:dyDescent="0.25">
      <c r="A7507">
        <v>2134900</v>
      </c>
      <c r="B7507" t="s">
        <v>1552</v>
      </c>
      <c r="C7507">
        <v>34.22599744</v>
      </c>
      <c r="D7507">
        <v>-79.134205100000003</v>
      </c>
      <c r="E7507">
        <v>65</v>
      </c>
      <c r="F7507" t="s">
        <v>1502</v>
      </c>
      <c r="G7507" t="s">
        <v>8143</v>
      </c>
      <c r="H7507">
        <v>18</v>
      </c>
      <c r="I7507">
        <v>20</v>
      </c>
      <c r="J7507">
        <v>25</v>
      </c>
      <c r="K7507">
        <v>26</v>
      </c>
      <c r="L7507">
        <v>1</v>
      </c>
      <c r="M7507" s="24">
        <v>44192</v>
      </c>
      <c r="N7507" s="32">
        <v>0.75</v>
      </c>
      <c r="O7507">
        <v>8</v>
      </c>
      <c r="P7507">
        <v>19.16</v>
      </c>
      <c r="Q7507">
        <v>19.170000000000002</v>
      </c>
      <c r="R7507">
        <v>19.149999999999999</v>
      </c>
      <c r="S7507" t="s">
        <v>8144</v>
      </c>
      <c r="T7507" t="s">
        <v>8145</v>
      </c>
      <c r="U7507">
        <v>0</v>
      </c>
    </row>
    <row r="7508" spans="1:21" x14ac:dyDescent="0.25">
      <c r="A7508">
        <v>2134900</v>
      </c>
      <c r="B7508" t="s">
        <v>1552</v>
      </c>
      <c r="C7508">
        <v>34.22599744</v>
      </c>
      <c r="D7508">
        <v>-79.134205100000003</v>
      </c>
      <c r="E7508">
        <v>65</v>
      </c>
      <c r="F7508" t="s">
        <v>1502</v>
      </c>
      <c r="G7508" t="s">
        <v>8143</v>
      </c>
      <c r="H7508">
        <v>18</v>
      </c>
      <c r="I7508">
        <v>20</v>
      </c>
      <c r="J7508">
        <v>25</v>
      </c>
      <c r="K7508">
        <v>26</v>
      </c>
      <c r="L7508">
        <v>1</v>
      </c>
      <c r="M7508" s="24">
        <v>44192</v>
      </c>
      <c r="N7508" s="32">
        <v>0.79166666666666663</v>
      </c>
      <c r="O7508">
        <v>8</v>
      </c>
      <c r="P7508">
        <v>19.182500000000001</v>
      </c>
      <c r="Q7508">
        <v>19.190000000000001</v>
      </c>
      <c r="R7508">
        <v>19.18</v>
      </c>
      <c r="S7508" t="s">
        <v>8144</v>
      </c>
      <c r="T7508" t="s">
        <v>8145</v>
      </c>
      <c r="U7508">
        <v>0</v>
      </c>
    </row>
    <row r="7509" spans="1:21" x14ac:dyDescent="0.25">
      <c r="A7509">
        <v>2134900</v>
      </c>
      <c r="B7509" t="s">
        <v>1552</v>
      </c>
      <c r="C7509">
        <v>34.22599744</v>
      </c>
      <c r="D7509">
        <v>-79.134205100000003</v>
      </c>
      <c r="E7509">
        <v>65</v>
      </c>
      <c r="F7509" t="s">
        <v>1502</v>
      </c>
      <c r="G7509" t="s">
        <v>8143</v>
      </c>
      <c r="H7509">
        <v>18</v>
      </c>
      <c r="I7509">
        <v>20</v>
      </c>
      <c r="J7509">
        <v>25</v>
      </c>
      <c r="K7509">
        <v>26</v>
      </c>
      <c r="L7509">
        <v>1</v>
      </c>
      <c r="M7509" s="24">
        <v>44192</v>
      </c>
      <c r="N7509" s="32">
        <v>0.83333333333333337</v>
      </c>
      <c r="O7509">
        <v>8</v>
      </c>
      <c r="P7509">
        <v>19.202500000000001</v>
      </c>
      <c r="Q7509">
        <v>19.21</v>
      </c>
      <c r="R7509">
        <v>19.2</v>
      </c>
      <c r="S7509" t="s">
        <v>8144</v>
      </c>
      <c r="T7509" t="s">
        <v>8145</v>
      </c>
      <c r="U7509">
        <v>0</v>
      </c>
    </row>
    <row r="7510" spans="1:21" x14ac:dyDescent="0.25">
      <c r="A7510">
        <v>2134900</v>
      </c>
      <c r="B7510" t="s">
        <v>1552</v>
      </c>
      <c r="C7510">
        <v>34.22599744</v>
      </c>
      <c r="D7510">
        <v>-79.134205100000003</v>
      </c>
      <c r="E7510">
        <v>65</v>
      </c>
      <c r="F7510" t="s">
        <v>1502</v>
      </c>
      <c r="G7510" t="s">
        <v>8143</v>
      </c>
      <c r="H7510">
        <v>18</v>
      </c>
      <c r="I7510">
        <v>20</v>
      </c>
      <c r="J7510">
        <v>25</v>
      </c>
      <c r="K7510">
        <v>26</v>
      </c>
      <c r="L7510">
        <v>1</v>
      </c>
      <c r="M7510" s="24">
        <v>44192</v>
      </c>
      <c r="N7510" s="32">
        <v>0.875</v>
      </c>
      <c r="O7510">
        <v>8</v>
      </c>
      <c r="P7510">
        <v>19.222499999999901</v>
      </c>
      <c r="Q7510">
        <v>19.23</v>
      </c>
      <c r="R7510">
        <v>19.22</v>
      </c>
      <c r="S7510" t="s">
        <v>8144</v>
      </c>
      <c r="T7510" t="s">
        <v>8145</v>
      </c>
      <c r="U7510">
        <v>0</v>
      </c>
    </row>
    <row r="7511" spans="1:21" x14ac:dyDescent="0.25">
      <c r="A7511">
        <v>2134900</v>
      </c>
      <c r="B7511" t="s">
        <v>1552</v>
      </c>
      <c r="C7511">
        <v>34.22599744</v>
      </c>
      <c r="D7511">
        <v>-79.134205100000003</v>
      </c>
      <c r="E7511">
        <v>65</v>
      </c>
      <c r="F7511" t="s">
        <v>1502</v>
      </c>
      <c r="G7511" t="s">
        <v>8143</v>
      </c>
      <c r="H7511">
        <v>18</v>
      </c>
      <c r="I7511">
        <v>20</v>
      </c>
      <c r="J7511">
        <v>25</v>
      </c>
      <c r="K7511">
        <v>26</v>
      </c>
      <c r="L7511">
        <v>1</v>
      </c>
      <c r="M7511" s="24">
        <v>44192</v>
      </c>
      <c r="N7511" s="32">
        <v>0.91666666666666663</v>
      </c>
      <c r="O7511">
        <v>8</v>
      </c>
      <c r="P7511">
        <v>19.237500000000001</v>
      </c>
      <c r="Q7511">
        <v>19.239999999999998</v>
      </c>
      <c r="R7511">
        <v>19.23</v>
      </c>
      <c r="S7511" t="s">
        <v>8144</v>
      </c>
      <c r="T7511" t="s">
        <v>8145</v>
      </c>
      <c r="U7511">
        <v>0</v>
      </c>
    </row>
    <row r="7512" spans="1:21" x14ac:dyDescent="0.25">
      <c r="A7512">
        <v>2134900</v>
      </c>
      <c r="B7512" t="s">
        <v>1552</v>
      </c>
      <c r="C7512">
        <v>34.22599744</v>
      </c>
      <c r="D7512">
        <v>-79.134205100000003</v>
      </c>
      <c r="E7512">
        <v>65</v>
      </c>
      <c r="F7512" t="s">
        <v>1502</v>
      </c>
      <c r="G7512" t="s">
        <v>8143</v>
      </c>
      <c r="H7512">
        <v>18</v>
      </c>
      <c r="I7512">
        <v>20</v>
      </c>
      <c r="J7512">
        <v>25</v>
      </c>
      <c r="K7512">
        <v>26</v>
      </c>
      <c r="L7512">
        <v>1</v>
      </c>
      <c r="M7512" s="24">
        <v>44192</v>
      </c>
      <c r="N7512" s="32">
        <v>0.95833333333333337</v>
      </c>
      <c r="O7512">
        <v>8</v>
      </c>
      <c r="P7512">
        <v>19.249999999999901</v>
      </c>
      <c r="Q7512">
        <v>19.260000000000002</v>
      </c>
      <c r="R7512">
        <v>19.239999999999998</v>
      </c>
      <c r="S7512" t="s">
        <v>8144</v>
      </c>
      <c r="T7512" t="s">
        <v>8145</v>
      </c>
      <c r="U7512">
        <v>0</v>
      </c>
    </row>
    <row r="7513" spans="1:21" x14ac:dyDescent="0.25">
      <c r="A7513">
        <v>2134900</v>
      </c>
      <c r="B7513" t="s">
        <v>1552</v>
      </c>
      <c r="C7513">
        <v>34.22599744</v>
      </c>
      <c r="D7513">
        <v>-79.134205100000003</v>
      </c>
      <c r="E7513">
        <v>65</v>
      </c>
      <c r="F7513" t="s">
        <v>1502</v>
      </c>
      <c r="G7513" t="s">
        <v>8143</v>
      </c>
      <c r="H7513">
        <v>18</v>
      </c>
      <c r="I7513">
        <v>20</v>
      </c>
      <c r="J7513">
        <v>25</v>
      </c>
      <c r="K7513">
        <v>26</v>
      </c>
      <c r="L7513">
        <v>1</v>
      </c>
      <c r="M7513" s="24">
        <v>44193</v>
      </c>
      <c r="N7513" s="32">
        <v>0</v>
      </c>
      <c r="O7513">
        <v>8</v>
      </c>
      <c r="P7513">
        <v>19.2775</v>
      </c>
      <c r="Q7513">
        <v>19.28</v>
      </c>
      <c r="R7513">
        <v>19.27</v>
      </c>
      <c r="S7513" t="s">
        <v>8144</v>
      </c>
      <c r="T7513" t="s">
        <v>8145</v>
      </c>
      <c r="U7513">
        <v>0</v>
      </c>
    </row>
    <row r="7514" spans="1:21" x14ac:dyDescent="0.25">
      <c r="A7514">
        <v>2134900</v>
      </c>
      <c r="B7514" t="s">
        <v>1552</v>
      </c>
      <c r="C7514">
        <v>34.22599744</v>
      </c>
      <c r="D7514">
        <v>-79.134205100000003</v>
      </c>
      <c r="E7514">
        <v>65</v>
      </c>
      <c r="F7514" t="s">
        <v>1502</v>
      </c>
      <c r="G7514" t="s">
        <v>8143</v>
      </c>
      <c r="H7514">
        <v>18</v>
      </c>
      <c r="I7514">
        <v>20</v>
      </c>
      <c r="J7514">
        <v>25</v>
      </c>
      <c r="K7514">
        <v>26</v>
      </c>
      <c r="L7514">
        <v>1</v>
      </c>
      <c r="M7514" s="24">
        <v>44193</v>
      </c>
      <c r="N7514" s="32">
        <v>4.1666666666666664E-2</v>
      </c>
      <c r="O7514">
        <v>8</v>
      </c>
      <c r="P7514">
        <v>19.284999999999901</v>
      </c>
      <c r="Q7514">
        <v>19.29</v>
      </c>
      <c r="R7514">
        <v>19.28</v>
      </c>
      <c r="S7514" t="s">
        <v>8144</v>
      </c>
      <c r="T7514" t="s">
        <v>8145</v>
      </c>
      <c r="U7514">
        <v>0</v>
      </c>
    </row>
    <row r="7515" spans="1:21" x14ac:dyDescent="0.25">
      <c r="A7515">
        <v>2134900</v>
      </c>
      <c r="B7515" t="s">
        <v>1552</v>
      </c>
      <c r="C7515">
        <v>34.22599744</v>
      </c>
      <c r="D7515">
        <v>-79.134205100000003</v>
      </c>
      <c r="E7515">
        <v>65</v>
      </c>
      <c r="F7515" t="s">
        <v>1502</v>
      </c>
      <c r="G7515" t="s">
        <v>8143</v>
      </c>
      <c r="H7515">
        <v>18</v>
      </c>
      <c r="I7515">
        <v>20</v>
      </c>
      <c r="J7515">
        <v>25</v>
      </c>
      <c r="K7515">
        <v>26</v>
      </c>
      <c r="L7515">
        <v>1</v>
      </c>
      <c r="M7515" s="24">
        <v>44193</v>
      </c>
      <c r="N7515" s="32">
        <v>8.3333333333333329E-2</v>
      </c>
      <c r="O7515">
        <v>8</v>
      </c>
      <c r="P7515">
        <v>19.299999999999901</v>
      </c>
      <c r="Q7515">
        <v>19.309999999999999</v>
      </c>
      <c r="R7515">
        <v>19.29</v>
      </c>
      <c r="S7515" t="s">
        <v>8144</v>
      </c>
      <c r="T7515" t="s">
        <v>8145</v>
      </c>
      <c r="U7515">
        <v>0</v>
      </c>
    </row>
    <row r="7516" spans="1:21" x14ac:dyDescent="0.25">
      <c r="A7516">
        <v>2134900</v>
      </c>
      <c r="B7516" t="s">
        <v>1552</v>
      </c>
      <c r="C7516">
        <v>34.22599744</v>
      </c>
      <c r="D7516">
        <v>-79.134205100000003</v>
      </c>
      <c r="E7516">
        <v>65</v>
      </c>
      <c r="F7516" t="s">
        <v>1502</v>
      </c>
      <c r="G7516" t="s">
        <v>8143</v>
      </c>
      <c r="H7516">
        <v>18</v>
      </c>
      <c r="I7516">
        <v>20</v>
      </c>
      <c r="J7516">
        <v>25</v>
      </c>
      <c r="K7516">
        <v>26</v>
      </c>
      <c r="L7516">
        <v>1</v>
      </c>
      <c r="M7516" s="24">
        <v>44193</v>
      </c>
      <c r="N7516" s="32">
        <v>0.125</v>
      </c>
      <c r="O7516">
        <v>8</v>
      </c>
      <c r="P7516">
        <v>19.3174999999999</v>
      </c>
      <c r="Q7516">
        <v>19.32</v>
      </c>
      <c r="R7516">
        <v>19.309999999999999</v>
      </c>
      <c r="S7516" t="s">
        <v>8144</v>
      </c>
      <c r="T7516" t="s">
        <v>8145</v>
      </c>
      <c r="U7516">
        <v>0</v>
      </c>
    </row>
    <row r="7517" spans="1:21" x14ac:dyDescent="0.25">
      <c r="A7517">
        <v>2134900</v>
      </c>
      <c r="B7517" t="s">
        <v>1552</v>
      </c>
      <c r="C7517">
        <v>34.22599744</v>
      </c>
      <c r="D7517">
        <v>-79.134205100000003</v>
      </c>
      <c r="E7517">
        <v>65</v>
      </c>
      <c r="F7517" t="s">
        <v>1502</v>
      </c>
      <c r="G7517" t="s">
        <v>8143</v>
      </c>
      <c r="H7517">
        <v>18</v>
      </c>
      <c r="I7517">
        <v>20</v>
      </c>
      <c r="J7517">
        <v>25</v>
      </c>
      <c r="K7517">
        <v>26</v>
      </c>
      <c r="L7517">
        <v>1</v>
      </c>
      <c r="M7517" s="24">
        <v>44193</v>
      </c>
      <c r="N7517" s="32">
        <v>0.16666666666666666</v>
      </c>
      <c r="O7517">
        <v>8</v>
      </c>
      <c r="P7517">
        <v>19.329999999999998</v>
      </c>
      <c r="Q7517">
        <v>19.34</v>
      </c>
      <c r="R7517">
        <v>19.32</v>
      </c>
      <c r="S7517" t="s">
        <v>8144</v>
      </c>
      <c r="T7517" t="s">
        <v>8145</v>
      </c>
      <c r="U7517">
        <v>0</v>
      </c>
    </row>
    <row r="7518" spans="1:21" x14ac:dyDescent="0.25">
      <c r="A7518">
        <v>2134900</v>
      </c>
      <c r="B7518" t="s">
        <v>1552</v>
      </c>
      <c r="C7518">
        <v>34.22599744</v>
      </c>
      <c r="D7518">
        <v>-79.134205100000003</v>
      </c>
      <c r="E7518">
        <v>65</v>
      </c>
      <c r="F7518" t="s">
        <v>1502</v>
      </c>
      <c r="G7518" t="s">
        <v>8143</v>
      </c>
      <c r="H7518">
        <v>18</v>
      </c>
      <c r="I7518">
        <v>20</v>
      </c>
      <c r="J7518">
        <v>25</v>
      </c>
      <c r="K7518">
        <v>26</v>
      </c>
      <c r="L7518">
        <v>2</v>
      </c>
      <c r="M7518" s="24">
        <v>44192</v>
      </c>
      <c r="N7518" s="32">
        <v>0.20833333333333334</v>
      </c>
      <c r="O7518">
        <v>8</v>
      </c>
      <c r="P7518">
        <v>47.295000000000002</v>
      </c>
      <c r="Q7518">
        <v>47.3</v>
      </c>
      <c r="R7518">
        <v>47.29</v>
      </c>
      <c r="S7518" t="s">
        <v>8147</v>
      </c>
      <c r="T7518" t="s">
        <v>8145</v>
      </c>
      <c r="U7518">
        <v>27.299999999999901</v>
      </c>
    </row>
    <row r="7519" spans="1:21" x14ac:dyDescent="0.25">
      <c r="A7519">
        <v>2134900</v>
      </c>
      <c r="B7519" t="s">
        <v>1552</v>
      </c>
      <c r="C7519">
        <v>34.22599744</v>
      </c>
      <c r="D7519">
        <v>-79.134205100000003</v>
      </c>
      <c r="E7519">
        <v>65</v>
      </c>
      <c r="F7519" t="s">
        <v>1502</v>
      </c>
      <c r="G7519" t="s">
        <v>8143</v>
      </c>
      <c r="H7519">
        <v>18</v>
      </c>
      <c r="I7519">
        <v>20</v>
      </c>
      <c r="J7519">
        <v>25</v>
      </c>
      <c r="K7519">
        <v>26</v>
      </c>
      <c r="L7519">
        <v>2</v>
      </c>
      <c r="M7519" s="24">
        <v>44192</v>
      </c>
      <c r="N7519" s="32">
        <v>0.25</v>
      </c>
      <c r="O7519">
        <v>8</v>
      </c>
      <c r="P7519">
        <v>47.31</v>
      </c>
      <c r="Q7519">
        <v>47.32</v>
      </c>
      <c r="R7519">
        <v>47.3</v>
      </c>
      <c r="S7519" t="s">
        <v>8147</v>
      </c>
      <c r="T7519" t="s">
        <v>8145</v>
      </c>
      <c r="U7519">
        <v>27.32</v>
      </c>
    </row>
    <row r="7520" spans="1:21" x14ac:dyDescent="0.25">
      <c r="A7520">
        <v>2134900</v>
      </c>
      <c r="B7520" t="s">
        <v>1552</v>
      </c>
      <c r="C7520">
        <v>34.22599744</v>
      </c>
      <c r="D7520">
        <v>-79.134205100000003</v>
      </c>
      <c r="E7520">
        <v>65</v>
      </c>
      <c r="F7520" t="s">
        <v>1502</v>
      </c>
      <c r="G7520" t="s">
        <v>8143</v>
      </c>
      <c r="H7520">
        <v>18</v>
      </c>
      <c r="I7520">
        <v>20</v>
      </c>
      <c r="J7520">
        <v>25</v>
      </c>
      <c r="K7520">
        <v>26</v>
      </c>
      <c r="L7520">
        <v>2</v>
      </c>
      <c r="M7520" s="24">
        <v>44192</v>
      </c>
      <c r="N7520" s="32">
        <v>0.29166666666666669</v>
      </c>
      <c r="O7520">
        <v>8</v>
      </c>
      <c r="P7520">
        <v>47.324999999999903</v>
      </c>
      <c r="Q7520">
        <v>47.33</v>
      </c>
      <c r="R7520">
        <v>47.32</v>
      </c>
      <c r="S7520" t="s">
        <v>8147</v>
      </c>
      <c r="T7520" t="s">
        <v>8145</v>
      </c>
      <c r="U7520">
        <v>27.33</v>
      </c>
    </row>
    <row r="7521" spans="1:21" x14ac:dyDescent="0.25">
      <c r="A7521">
        <v>2134900</v>
      </c>
      <c r="B7521" t="s">
        <v>1552</v>
      </c>
      <c r="C7521">
        <v>34.22599744</v>
      </c>
      <c r="D7521">
        <v>-79.134205100000003</v>
      </c>
      <c r="E7521">
        <v>65</v>
      </c>
      <c r="F7521" t="s">
        <v>1502</v>
      </c>
      <c r="G7521" t="s">
        <v>8143</v>
      </c>
      <c r="H7521">
        <v>18</v>
      </c>
      <c r="I7521">
        <v>20</v>
      </c>
      <c r="J7521">
        <v>25</v>
      </c>
      <c r="K7521">
        <v>26</v>
      </c>
      <c r="L7521">
        <v>2</v>
      </c>
      <c r="M7521" s="24">
        <v>44192</v>
      </c>
      <c r="N7521" s="32">
        <v>0.33333333333333331</v>
      </c>
      <c r="O7521">
        <v>8</v>
      </c>
      <c r="P7521">
        <v>47.34</v>
      </c>
      <c r="Q7521">
        <v>47.34</v>
      </c>
      <c r="R7521">
        <v>47.34</v>
      </c>
      <c r="S7521" t="s">
        <v>8147</v>
      </c>
      <c r="T7521" t="s">
        <v>8145</v>
      </c>
      <c r="U7521">
        <v>27.34</v>
      </c>
    </row>
    <row r="7522" spans="1:21" x14ac:dyDescent="0.25">
      <c r="A7522">
        <v>2134900</v>
      </c>
      <c r="B7522" t="s">
        <v>1552</v>
      </c>
      <c r="C7522">
        <v>34.22599744</v>
      </c>
      <c r="D7522">
        <v>-79.134205100000003</v>
      </c>
      <c r="E7522">
        <v>65</v>
      </c>
      <c r="F7522" t="s">
        <v>1502</v>
      </c>
      <c r="G7522" t="s">
        <v>8143</v>
      </c>
      <c r="H7522">
        <v>18</v>
      </c>
      <c r="I7522">
        <v>20</v>
      </c>
      <c r="J7522">
        <v>25</v>
      </c>
      <c r="K7522">
        <v>26</v>
      </c>
      <c r="L7522">
        <v>2</v>
      </c>
      <c r="M7522" s="24">
        <v>44192</v>
      </c>
      <c r="N7522" s="32">
        <v>0.375</v>
      </c>
      <c r="O7522">
        <v>8</v>
      </c>
      <c r="P7522">
        <v>47.36</v>
      </c>
      <c r="Q7522">
        <v>47.37</v>
      </c>
      <c r="R7522">
        <v>47.35</v>
      </c>
      <c r="S7522" t="s">
        <v>8147</v>
      </c>
      <c r="T7522" t="s">
        <v>8145</v>
      </c>
      <c r="U7522">
        <v>27.369999999999902</v>
      </c>
    </row>
    <row r="7523" spans="1:21" x14ac:dyDescent="0.25">
      <c r="A7523">
        <v>2134900</v>
      </c>
      <c r="B7523" t="s">
        <v>1552</v>
      </c>
      <c r="C7523">
        <v>34.22599744</v>
      </c>
      <c r="D7523">
        <v>-79.134205100000003</v>
      </c>
      <c r="E7523">
        <v>65</v>
      </c>
      <c r="F7523" t="s">
        <v>1502</v>
      </c>
      <c r="G7523" t="s">
        <v>8143</v>
      </c>
      <c r="H7523">
        <v>18</v>
      </c>
      <c r="I7523">
        <v>20</v>
      </c>
      <c r="J7523">
        <v>25</v>
      </c>
      <c r="K7523">
        <v>26</v>
      </c>
      <c r="L7523">
        <v>2</v>
      </c>
      <c r="M7523" s="24">
        <v>44192</v>
      </c>
      <c r="N7523" s="32">
        <v>0.41666666666666669</v>
      </c>
      <c r="O7523">
        <v>8</v>
      </c>
      <c r="P7523">
        <v>47.379999999999903</v>
      </c>
      <c r="Q7523">
        <v>47.39</v>
      </c>
      <c r="R7523">
        <v>47.37</v>
      </c>
      <c r="S7523" t="s">
        <v>8147</v>
      </c>
      <c r="T7523" t="s">
        <v>8145</v>
      </c>
      <c r="U7523">
        <v>27.39</v>
      </c>
    </row>
    <row r="7524" spans="1:21" x14ac:dyDescent="0.25">
      <c r="A7524">
        <v>2134900</v>
      </c>
      <c r="B7524" t="s">
        <v>1552</v>
      </c>
      <c r="C7524">
        <v>34.22599744</v>
      </c>
      <c r="D7524">
        <v>-79.134205100000003</v>
      </c>
      <c r="E7524">
        <v>65</v>
      </c>
      <c r="F7524" t="s">
        <v>1502</v>
      </c>
      <c r="G7524" t="s">
        <v>8143</v>
      </c>
      <c r="H7524">
        <v>18</v>
      </c>
      <c r="I7524">
        <v>20</v>
      </c>
      <c r="J7524">
        <v>25</v>
      </c>
      <c r="K7524">
        <v>26</v>
      </c>
      <c r="L7524">
        <v>2</v>
      </c>
      <c r="M7524" s="24">
        <v>44192</v>
      </c>
      <c r="N7524" s="32">
        <v>0.45833333333333331</v>
      </c>
      <c r="O7524">
        <v>8</v>
      </c>
      <c r="P7524">
        <v>47.394999999999897</v>
      </c>
      <c r="Q7524">
        <v>47.4</v>
      </c>
      <c r="R7524">
        <v>47.38</v>
      </c>
      <c r="S7524" t="s">
        <v>8147</v>
      </c>
      <c r="T7524" t="s">
        <v>8145</v>
      </c>
      <c r="U7524">
        <v>27.4</v>
      </c>
    </row>
    <row r="7525" spans="1:21" x14ac:dyDescent="0.25">
      <c r="A7525">
        <v>2134900</v>
      </c>
      <c r="B7525" t="s">
        <v>1552</v>
      </c>
      <c r="C7525">
        <v>34.22599744</v>
      </c>
      <c r="D7525">
        <v>-79.134205100000003</v>
      </c>
      <c r="E7525">
        <v>65</v>
      </c>
      <c r="F7525" t="s">
        <v>1502</v>
      </c>
      <c r="G7525" t="s">
        <v>8143</v>
      </c>
      <c r="H7525">
        <v>18</v>
      </c>
      <c r="I7525">
        <v>20</v>
      </c>
      <c r="J7525">
        <v>25</v>
      </c>
      <c r="K7525">
        <v>26</v>
      </c>
      <c r="L7525">
        <v>2</v>
      </c>
      <c r="M7525" s="24">
        <v>44192</v>
      </c>
      <c r="N7525" s="32">
        <v>0.5</v>
      </c>
      <c r="O7525">
        <v>8</v>
      </c>
      <c r="P7525">
        <v>47.414999999999999</v>
      </c>
      <c r="Q7525">
        <v>47.43</v>
      </c>
      <c r="R7525">
        <v>47.4</v>
      </c>
      <c r="S7525" t="s">
        <v>8147</v>
      </c>
      <c r="T7525" t="s">
        <v>8145</v>
      </c>
      <c r="U7525">
        <v>27.43</v>
      </c>
    </row>
    <row r="7526" spans="1:21" x14ac:dyDescent="0.25">
      <c r="A7526">
        <v>2134900</v>
      </c>
      <c r="B7526" t="s">
        <v>1552</v>
      </c>
      <c r="C7526">
        <v>34.22599744</v>
      </c>
      <c r="D7526">
        <v>-79.134205100000003</v>
      </c>
      <c r="E7526">
        <v>65</v>
      </c>
      <c r="F7526" t="s">
        <v>1502</v>
      </c>
      <c r="G7526" t="s">
        <v>8143</v>
      </c>
      <c r="H7526">
        <v>18</v>
      </c>
      <c r="I7526">
        <v>20</v>
      </c>
      <c r="J7526">
        <v>25</v>
      </c>
      <c r="K7526">
        <v>26</v>
      </c>
      <c r="L7526">
        <v>2</v>
      </c>
      <c r="M7526" s="24">
        <v>44192</v>
      </c>
      <c r="N7526" s="32">
        <v>0.54166666666666663</v>
      </c>
      <c r="O7526">
        <v>8</v>
      </c>
      <c r="P7526">
        <v>47.44</v>
      </c>
      <c r="Q7526">
        <v>47.45</v>
      </c>
      <c r="R7526">
        <v>47.43</v>
      </c>
      <c r="S7526" t="s">
        <v>8147</v>
      </c>
      <c r="T7526" t="s">
        <v>8145</v>
      </c>
      <c r="U7526">
        <v>27.45</v>
      </c>
    </row>
    <row r="7527" spans="1:21" x14ac:dyDescent="0.25">
      <c r="A7527">
        <v>2134900</v>
      </c>
      <c r="B7527" t="s">
        <v>1552</v>
      </c>
      <c r="C7527">
        <v>34.22599744</v>
      </c>
      <c r="D7527">
        <v>-79.134205100000003</v>
      </c>
      <c r="E7527">
        <v>65</v>
      </c>
      <c r="F7527" t="s">
        <v>1502</v>
      </c>
      <c r="G7527" t="s">
        <v>8143</v>
      </c>
      <c r="H7527">
        <v>18</v>
      </c>
      <c r="I7527">
        <v>20</v>
      </c>
      <c r="J7527">
        <v>25</v>
      </c>
      <c r="K7527">
        <v>26</v>
      </c>
      <c r="L7527">
        <v>2</v>
      </c>
      <c r="M7527" s="24">
        <v>44192</v>
      </c>
      <c r="N7527" s="32">
        <v>0.58333333333333337</v>
      </c>
      <c r="O7527">
        <v>8</v>
      </c>
      <c r="P7527">
        <v>47.462499999999999</v>
      </c>
      <c r="Q7527">
        <v>47.47</v>
      </c>
      <c r="R7527">
        <v>47.45</v>
      </c>
      <c r="S7527" t="s">
        <v>8147</v>
      </c>
      <c r="T7527" t="s">
        <v>8145</v>
      </c>
      <c r="U7527">
        <v>27.47</v>
      </c>
    </row>
    <row r="7528" spans="1:21" x14ac:dyDescent="0.25">
      <c r="A7528">
        <v>2134900</v>
      </c>
      <c r="B7528" t="s">
        <v>1552</v>
      </c>
      <c r="C7528">
        <v>34.22599744</v>
      </c>
      <c r="D7528">
        <v>-79.134205100000003</v>
      </c>
      <c r="E7528">
        <v>65</v>
      </c>
      <c r="F7528" t="s">
        <v>1502</v>
      </c>
      <c r="G7528" t="s">
        <v>8143</v>
      </c>
      <c r="H7528">
        <v>18</v>
      </c>
      <c r="I7528">
        <v>20</v>
      </c>
      <c r="J7528">
        <v>25</v>
      </c>
      <c r="K7528">
        <v>26</v>
      </c>
      <c r="L7528">
        <v>2</v>
      </c>
      <c r="M7528" s="24">
        <v>44192</v>
      </c>
      <c r="N7528" s="32">
        <v>0.625</v>
      </c>
      <c r="O7528">
        <v>8</v>
      </c>
      <c r="P7528">
        <v>47.484999999999999</v>
      </c>
      <c r="Q7528">
        <v>47.49</v>
      </c>
      <c r="R7528">
        <v>47.48</v>
      </c>
      <c r="S7528" t="s">
        <v>8147</v>
      </c>
      <c r="T7528" t="s">
        <v>8145</v>
      </c>
      <c r="U7528">
        <v>27.49</v>
      </c>
    </row>
    <row r="7529" spans="1:21" x14ac:dyDescent="0.25">
      <c r="A7529">
        <v>2134900</v>
      </c>
      <c r="B7529" t="s">
        <v>1552</v>
      </c>
      <c r="C7529">
        <v>34.22599744</v>
      </c>
      <c r="D7529">
        <v>-79.134205100000003</v>
      </c>
      <c r="E7529">
        <v>65</v>
      </c>
      <c r="F7529" t="s">
        <v>1502</v>
      </c>
      <c r="G7529" t="s">
        <v>8143</v>
      </c>
      <c r="H7529">
        <v>18</v>
      </c>
      <c r="I7529">
        <v>20</v>
      </c>
      <c r="J7529">
        <v>25</v>
      </c>
      <c r="K7529">
        <v>26</v>
      </c>
      <c r="L7529">
        <v>2</v>
      </c>
      <c r="M7529" s="24">
        <v>44192</v>
      </c>
      <c r="N7529" s="32">
        <v>0.66666666666666663</v>
      </c>
      <c r="O7529">
        <v>8</v>
      </c>
      <c r="P7529">
        <v>47.504999999999903</v>
      </c>
      <c r="Q7529">
        <v>47.51</v>
      </c>
      <c r="R7529">
        <v>47.5</v>
      </c>
      <c r="S7529" t="s">
        <v>8147</v>
      </c>
      <c r="T7529" t="s">
        <v>8145</v>
      </c>
      <c r="U7529">
        <v>27.509999999999899</v>
      </c>
    </row>
    <row r="7530" spans="1:21" x14ac:dyDescent="0.25">
      <c r="A7530">
        <v>2134900</v>
      </c>
      <c r="B7530" t="s">
        <v>1552</v>
      </c>
      <c r="C7530">
        <v>34.22599744</v>
      </c>
      <c r="D7530">
        <v>-79.134205100000003</v>
      </c>
      <c r="E7530">
        <v>65</v>
      </c>
      <c r="F7530" t="s">
        <v>1502</v>
      </c>
      <c r="G7530" t="s">
        <v>8143</v>
      </c>
      <c r="H7530">
        <v>18</v>
      </c>
      <c r="I7530">
        <v>20</v>
      </c>
      <c r="J7530">
        <v>25</v>
      </c>
      <c r="K7530">
        <v>26</v>
      </c>
      <c r="L7530">
        <v>2</v>
      </c>
      <c r="M7530" s="24">
        <v>44192</v>
      </c>
      <c r="N7530" s="32">
        <v>0.70833333333333337</v>
      </c>
      <c r="O7530">
        <v>8</v>
      </c>
      <c r="P7530">
        <v>47.53</v>
      </c>
      <c r="Q7530">
        <v>47.54</v>
      </c>
      <c r="R7530">
        <v>47.52</v>
      </c>
      <c r="S7530" t="s">
        <v>8147</v>
      </c>
      <c r="T7530" t="s">
        <v>8145</v>
      </c>
      <c r="U7530">
        <v>27.54</v>
      </c>
    </row>
    <row r="7531" spans="1:21" x14ac:dyDescent="0.25">
      <c r="A7531">
        <v>2134900</v>
      </c>
      <c r="B7531" t="s">
        <v>1552</v>
      </c>
      <c r="C7531">
        <v>34.22599744</v>
      </c>
      <c r="D7531">
        <v>-79.134205100000003</v>
      </c>
      <c r="E7531">
        <v>65</v>
      </c>
      <c r="F7531" t="s">
        <v>1502</v>
      </c>
      <c r="G7531" t="s">
        <v>8143</v>
      </c>
      <c r="H7531">
        <v>18</v>
      </c>
      <c r="I7531">
        <v>20</v>
      </c>
      <c r="J7531">
        <v>25</v>
      </c>
      <c r="K7531">
        <v>26</v>
      </c>
      <c r="L7531">
        <v>2</v>
      </c>
      <c r="M7531" s="24">
        <v>44192</v>
      </c>
      <c r="N7531" s="32">
        <v>0.75</v>
      </c>
      <c r="O7531">
        <v>8</v>
      </c>
      <c r="P7531">
        <v>47.55</v>
      </c>
      <c r="Q7531">
        <v>47.56</v>
      </c>
      <c r="R7531">
        <v>47.54</v>
      </c>
      <c r="S7531" t="s">
        <v>8147</v>
      </c>
      <c r="T7531" t="s">
        <v>8145</v>
      </c>
      <c r="U7531">
        <v>27.56</v>
      </c>
    </row>
    <row r="7532" spans="1:21" x14ac:dyDescent="0.25">
      <c r="A7532">
        <v>2134900</v>
      </c>
      <c r="B7532" t="s">
        <v>1552</v>
      </c>
      <c r="C7532">
        <v>34.22599744</v>
      </c>
      <c r="D7532">
        <v>-79.134205100000003</v>
      </c>
      <c r="E7532">
        <v>65</v>
      </c>
      <c r="F7532" t="s">
        <v>1502</v>
      </c>
      <c r="G7532" t="s">
        <v>8143</v>
      </c>
      <c r="H7532">
        <v>18</v>
      </c>
      <c r="I7532">
        <v>20</v>
      </c>
      <c r="J7532">
        <v>25</v>
      </c>
      <c r="K7532">
        <v>26</v>
      </c>
      <c r="L7532">
        <v>2</v>
      </c>
      <c r="M7532" s="24">
        <v>44192</v>
      </c>
      <c r="N7532" s="32">
        <v>0.79166666666666663</v>
      </c>
      <c r="O7532">
        <v>8</v>
      </c>
      <c r="P7532">
        <v>47.572499999999998</v>
      </c>
      <c r="Q7532">
        <v>47.58</v>
      </c>
      <c r="R7532">
        <v>47.57</v>
      </c>
      <c r="S7532" t="s">
        <v>8147</v>
      </c>
      <c r="T7532" t="s">
        <v>8145</v>
      </c>
      <c r="U7532">
        <v>27.58</v>
      </c>
    </row>
    <row r="7533" spans="1:21" x14ac:dyDescent="0.25">
      <c r="A7533">
        <v>2134900</v>
      </c>
      <c r="B7533" t="s">
        <v>1552</v>
      </c>
      <c r="C7533">
        <v>34.22599744</v>
      </c>
      <c r="D7533">
        <v>-79.134205100000003</v>
      </c>
      <c r="E7533">
        <v>65</v>
      </c>
      <c r="F7533" t="s">
        <v>1502</v>
      </c>
      <c r="G7533" t="s">
        <v>8143</v>
      </c>
      <c r="H7533">
        <v>18</v>
      </c>
      <c r="I7533">
        <v>20</v>
      </c>
      <c r="J7533">
        <v>25</v>
      </c>
      <c r="K7533">
        <v>26</v>
      </c>
      <c r="L7533">
        <v>2</v>
      </c>
      <c r="M7533" s="24">
        <v>44192</v>
      </c>
      <c r="N7533" s="32">
        <v>0.83333333333333337</v>
      </c>
      <c r="O7533">
        <v>8</v>
      </c>
      <c r="P7533">
        <v>47.592500000000001</v>
      </c>
      <c r="Q7533">
        <v>47.6</v>
      </c>
      <c r="R7533">
        <v>47.59</v>
      </c>
      <c r="S7533" t="s">
        <v>8147</v>
      </c>
      <c r="T7533" t="s">
        <v>8145</v>
      </c>
      <c r="U7533">
        <v>27.6</v>
      </c>
    </row>
    <row r="7534" spans="1:21" x14ac:dyDescent="0.25">
      <c r="A7534">
        <v>2134900</v>
      </c>
      <c r="B7534" t="s">
        <v>1552</v>
      </c>
      <c r="C7534">
        <v>34.22599744</v>
      </c>
      <c r="D7534">
        <v>-79.134205100000003</v>
      </c>
      <c r="E7534">
        <v>65</v>
      </c>
      <c r="F7534" t="s">
        <v>1502</v>
      </c>
      <c r="G7534" t="s">
        <v>8143</v>
      </c>
      <c r="H7534">
        <v>18</v>
      </c>
      <c r="I7534">
        <v>20</v>
      </c>
      <c r="J7534">
        <v>25</v>
      </c>
      <c r="K7534">
        <v>26</v>
      </c>
      <c r="L7534">
        <v>2</v>
      </c>
      <c r="M7534" s="24">
        <v>44192</v>
      </c>
      <c r="N7534" s="32">
        <v>0.875</v>
      </c>
      <c r="O7534">
        <v>8</v>
      </c>
      <c r="P7534">
        <v>47.612499999999997</v>
      </c>
      <c r="Q7534">
        <v>47.62</v>
      </c>
      <c r="R7534">
        <v>47.61</v>
      </c>
      <c r="S7534" t="s">
        <v>8147</v>
      </c>
      <c r="T7534" t="s">
        <v>8145</v>
      </c>
      <c r="U7534">
        <v>27.619999999999902</v>
      </c>
    </row>
    <row r="7535" spans="1:21" x14ac:dyDescent="0.25">
      <c r="A7535">
        <v>2134900</v>
      </c>
      <c r="B7535" t="s">
        <v>1552</v>
      </c>
      <c r="C7535">
        <v>34.22599744</v>
      </c>
      <c r="D7535">
        <v>-79.134205100000003</v>
      </c>
      <c r="E7535">
        <v>65</v>
      </c>
      <c r="F7535" t="s">
        <v>1502</v>
      </c>
      <c r="G7535" t="s">
        <v>8143</v>
      </c>
      <c r="H7535">
        <v>18</v>
      </c>
      <c r="I7535">
        <v>20</v>
      </c>
      <c r="J7535">
        <v>25</v>
      </c>
      <c r="K7535">
        <v>26</v>
      </c>
      <c r="L7535">
        <v>2</v>
      </c>
      <c r="M7535" s="24">
        <v>44192</v>
      </c>
      <c r="N7535" s="32">
        <v>0.91666666666666663</v>
      </c>
      <c r="O7535">
        <v>8</v>
      </c>
      <c r="P7535">
        <v>47.627499999999998</v>
      </c>
      <c r="Q7535">
        <v>47.63</v>
      </c>
      <c r="R7535">
        <v>47.62</v>
      </c>
      <c r="S7535" t="s">
        <v>8147</v>
      </c>
      <c r="T7535" t="s">
        <v>8145</v>
      </c>
      <c r="U7535">
        <v>27.63</v>
      </c>
    </row>
    <row r="7536" spans="1:21" x14ac:dyDescent="0.25">
      <c r="A7536">
        <v>2134900</v>
      </c>
      <c r="B7536" t="s">
        <v>1552</v>
      </c>
      <c r="C7536">
        <v>34.22599744</v>
      </c>
      <c r="D7536">
        <v>-79.134205100000003</v>
      </c>
      <c r="E7536">
        <v>65</v>
      </c>
      <c r="F7536" t="s">
        <v>1502</v>
      </c>
      <c r="G7536" t="s">
        <v>8143</v>
      </c>
      <c r="H7536">
        <v>18</v>
      </c>
      <c r="I7536">
        <v>20</v>
      </c>
      <c r="J7536">
        <v>25</v>
      </c>
      <c r="K7536">
        <v>26</v>
      </c>
      <c r="L7536">
        <v>2</v>
      </c>
      <c r="M7536" s="24">
        <v>44192</v>
      </c>
      <c r="N7536" s="32">
        <v>0.95833333333333337</v>
      </c>
      <c r="O7536">
        <v>8</v>
      </c>
      <c r="P7536">
        <v>47.639999999999901</v>
      </c>
      <c r="Q7536">
        <v>47.65</v>
      </c>
      <c r="R7536">
        <v>47.63</v>
      </c>
      <c r="S7536" t="s">
        <v>8147</v>
      </c>
      <c r="T7536" t="s">
        <v>8145</v>
      </c>
      <c r="U7536">
        <v>27.65</v>
      </c>
    </row>
    <row r="7537" spans="1:21" x14ac:dyDescent="0.25">
      <c r="A7537">
        <v>2134900</v>
      </c>
      <c r="B7537" t="s">
        <v>1552</v>
      </c>
      <c r="C7537">
        <v>34.22599744</v>
      </c>
      <c r="D7537">
        <v>-79.134205100000003</v>
      </c>
      <c r="E7537">
        <v>65</v>
      </c>
      <c r="F7537" t="s">
        <v>1502</v>
      </c>
      <c r="G7537" t="s">
        <v>8143</v>
      </c>
      <c r="H7537">
        <v>18</v>
      </c>
      <c r="I7537">
        <v>20</v>
      </c>
      <c r="J7537">
        <v>25</v>
      </c>
      <c r="K7537">
        <v>26</v>
      </c>
      <c r="L7537">
        <v>2</v>
      </c>
      <c r="M7537" s="24">
        <v>44193</v>
      </c>
      <c r="N7537" s="32">
        <v>0</v>
      </c>
      <c r="O7537">
        <v>8</v>
      </c>
      <c r="P7537">
        <v>47.667499999999997</v>
      </c>
      <c r="Q7537">
        <v>47.67</v>
      </c>
      <c r="R7537">
        <v>47.66</v>
      </c>
      <c r="S7537" t="s">
        <v>8147</v>
      </c>
      <c r="T7537" t="s">
        <v>8145</v>
      </c>
      <c r="U7537">
        <v>27.67</v>
      </c>
    </row>
    <row r="7538" spans="1:21" x14ac:dyDescent="0.25">
      <c r="A7538">
        <v>2134900</v>
      </c>
      <c r="B7538" t="s">
        <v>1552</v>
      </c>
      <c r="C7538">
        <v>34.22599744</v>
      </c>
      <c r="D7538">
        <v>-79.134205100000003</v>
      </c>
      <c r="E7538">
        <v>65</v>
      </c>
      <c r="F7538" t="s">
        <v>1502</v>
      </c>
      <c r="G7538" t="s">
        <v>8143</v>
      </c>
      <c r="H7538">
        <v>18</v>
      </c>
      <c r="I7538">
        <v>20</v>
      </c>
      <c r="J7538">
        <v>25</v>
      </c>
      <c r="K7538">
        <v>26</v>
      </c>
      <c r="L7538">
        <v>2</v>
      </c>
      <c r="M7538" s="24">
        <v>44193</v>
      </c>
      <c r="N7538" s="32">
        <v>4.1666666666666664E-2</v>
      </c>
      <c r="O7538">
        <v>8</v>
      </c>
      <c r="P7538">
        <v>47.674999999999997</v>
      </c>
      <c r="Q7538">
        <v>47.68</v>
      </c>
      <c r="R7538">
        <v>47.67</v>
      </c>
      <c r="S7538" t="s">
        <v>8147</v>
      </c>
      <c r="T7538" t="s">
        <v>8145</v>
      </c>
      <c r="U7538">
        <v>27.68</v>
      </c>
    </row>
    <row r="7539" spans="1:21" x14ac:dyDescent="0.25">
      <c r="A7539">
        <v>2134900</v>
      </c>
      <c r="B7539" t="s">
        <v>1552</v>
      </c>
      <c r="C7539">
        <v>34.22599744</v>
      </c>
      <c r="D7539">
        <v>-79.134205100000003</v>
      </c>
      <c r="E7539">
        <v>65</v>
      </c>
      <c r="F7539" t="s">
        <v>1502</v>
      </c>
      <c r="G7539" t="s">
        <v>8143</v>
      </c>
      <c r="H7539">
        <v>18</v>
      </c>
      <c r="I7539">
        <v>20</v>
      </c>
      <c r="J7539">
        <v>25</v>
      </c>
      <c r="K7539">
        <v>26</v>
      </c>
      <c r="L7539">
        <v>2</v>
      </c>
      <c r="M7539" s="24">
        <v>44193</v>
      </c>
      <c r="N7539" s="32">
        <v>8.3333333333333329E-2</v>
      </c>
      <c r="O7539">
        <v>8</v>
      </c>
      <c r="P7539">
        <v>47.69</v>
      </c>
      <c r="Q7539">
        <v>47.7</v>
      </c>
      <c r="R7539">
        <v>47.68</v>
      </c>
      <c r="S7539" t="s">
        <v>8147</v>
      </c>
      <c r="T7539" t="s">
        <v>8145</v>
      </c>
      <c r="U7539">
        <v>27.7</v>
      </c>
    </row>
    <row r="7540" spans="1:21" x14ac:dyDescent="0.25">
      <c r="A7540">
        <v>2134900</v>
      </c>
      <c r="B7540" t="s">
        <v>1552</v>
      </c>
      <c r="C7540">
        <v>34.22599744</v>
      </c>
      <c r="D7540">
        <v>-79.134205100000003</v>
      </c>
      <c r="E7540">
        <v>65</v>
      </c>
      <c r="F7540" t="s">
        <v>1502</v>
      </c>
      <c r="G7540" t="s">
        <v>8143</v>
      </c>
      <c r="H7540">
        <v>18</v>
      </c>
      <c r="I7540">
        <v>20</v>
      </c>
      <c r="J7540">
        <v>25</v>
      </c>
      <c r="K7540">
        <v>26</v>
      </c>
      <c r="L7540">
        <v>2</v>
      </c>
      <c r="M7540" s="24">
        <v>44193</v>
      </c>
      <c r="N7540" s="32">
        <v>0.125</v>
      </c>
      <c r="O7540">
        <v>8</v>
      </c>
      <c r="P7540">
        <v>47.707499999999897</v>
      </c>
      <c r="Q7540">
        <v>47.71</v>
      </c>
      <c r="R7540">
        <v>47.7</v>
      </c>
      <c r="S7540" t="s">
        <v>8147</v>
      </c>
      <c r="T7540" t="s">
        <v>8145</v>
      </c>
      <c r="U7540">
        <v>27.71</v>
      </c>
    </row>
    <row r="7541" spans="1:21" x14ac:dyDescent="0.25">
      <c r="A7541">
        <v>2134900</v>
      </c>
      <c r="B7541" t="s">
        <v>1552</v>
      </c>
      <c r="C7541">
        <v>34.22599744</v>
      </c>
      <c r="D7541">
        <v>-79.134205100000003</v>
      </c>
      <c r="E7541">
        <v>65</v>
      </c>
      <c r="F7541" t="s">
        <v>1502</v>
      </c>
      <c r="G7541" t="s">
        <v>8143</v>
      </c>
      <c r="H7541">
        <v>18</v>
      </c>
      <c r="I7541">
        <v>20</v>
      </c>
      <c r="J7541">
        <v>25</v>
      </c>
      <c r="K7541">
        <v>26</v>
      </c>
      <c r="L7541">
        <v>2</v>
      </c>
      <c r="M7541" s="24">
        <v>44193</v>
      </c>
      <c r="N7541" s="32">
        <v>0.16666666666666666</v>
      </c>
      <c r="O7541">
        <v>8</v>
      </c>
      <c r="P7541">
        <v>47.72</v>
      </c>
      <c r="Q7541">
        <v>47.73</v>
      </c>
      <c r="R7541">
        <v>47.71</v>
      </c>
      <c r="S7541" t="s">
        <v>8147</v>
      </c>
      <c r="T7541" t="s">
        <v>8145</v>
      </c>
      <c r="U7541">
        <v>27.729999999999901</v>
      </c>
    </row>
    <row r="7542" spans="1:21" x14ac:dyDescent="0.25">
      <c r="A7542">
        <v>2163500</v>
      </c>
      <c r="B7542" t="s">
        <v>1656</v>
      </c>
      <c r="C7542">
        <v>34.391785179999999</v>
      </c>
      <c r="D7542">
        <v>-82.223450679999999</v>
      </c>
      <c r="E7542">
        <v>65</v>
      </c>
      <c r="F7542" t="s">
        <v>1502</v>
      </c>
      <c r="G7542" t="s">
        <v>8143</v>
      </c>
      <c r="H7542">
        <v>40</v>
      </c>
      <c r="I7542">
        <v>42</v>
      </c>
      <c r="J7542">
        <v>44</v>
      </c>
      <c r="K7542">
        <v>46</v>
      </c>
      <c r="L7542">
        <v>1</v>
      </c>
      <c r="M7542" s="24">
        <v>44192</v>
      </c>
      <c r="N7542" s="32">
        <v>0.20833333333333334</v>
      </c>
      <c r="O7542">
        <v>8</v>
      </c>
      <c r="P7542">
        <v>4.5424999999999898</v>
      </c>
      <c r="Q7542">
        <v>4.5599999999999996</v>
      </c>
      <c r="R7542">
        <v>4.53</v>
      </c>
      <c r="S7542" t="s">
        <v>8146</v>
      </c>
      <c r="T7542" t="s">
        <v>8145</v>
      </c>
      <c r="U7542">
        <v>0</v>
      </c>
    </row>
    <row r="7543" spans="1:21" x14ac:dyDescent="0.25">
      <c r="A7543">
        <v>2163500</v>
      </c>
      <c r="B7543" t="s">
        <v>1656</v>
      </c>
      <c r="C7543">
        <v>34.391785179999999</v>
      </c>
      <c r="D7543">
        <v>-82.223450679999999</v>
      </c>
      <c r="E7543">
        <v>65</v>
      </c>
      <c r="F7543" t="s">
        <v>1502</v>
      </c>
      <c r="G7543" t="s">
        <v>8143</v>
      </c>
      <c r="H7543">
        <v>40</v>
      </c>
      <c r="I7543">
        <v>42</v>
      </c>
      <c r="J7543">
        <v>44</v>
      </c>
      <c r="K7543">
        <v>46</v>
      </c>
      <c r="L7543">
        <v>1</v>
      </c>
      <c r="M7543" s="24">
        <v>44192</v>
      </c>
      <c r="N7543" s="32">
        <v>0.25</v>
      </c>
      <c r="O7543">
        <v>8</v>
      </c>
      <c r="P7543">
        <v>4.4974999999999996</v>
      </c>
      <c r="Q7543">
        <v>4.51</v>
      </c>
      <c r="R7543">
        <v>4.4800000000000004</v>
      </c>
      <c r="S7543" t="s">
        <v>8146</v>
      </c>
      <c r="T7543" t="s">
        <v>8145</v>
      </c>
      <c r="U7543">
        <v>0</v>
      </c>
    </row>
    <row r="7544" spans="1:21" x14ac:dyDescent="0.25">
      <c r="A7544">
        <v>2163500</v>
      </c>
      <c r="B7544" t="s">
        <v>1656</v>
      </c>
      <c r="C7544">
        <v>34.391785179999999</v>
      </c>
      <c r="D7544">
        <v>-82.223450679999999</v>
      </c>
      <c r="E7544">
        <v>65</v>
      </c>
      <c r="F7544" t="s">
        <v>1502</v>
      </c>
      <c r="G7544" t="s">
        <v>8143</v>
      </c>
      <c r="H7544">
        <v>40</v>
      </c>
      <c r="I7544">
        <v>42</v>
      </c>
      <c r="J7544">
        <v>44</v>
      </c>
      <c r="K7544">
        <v>46</v>
      </c>
      <c r="L7544">
        <v>1</v>
      </c>
      <c r="M7544" s="24">
        <v>44192</v>
      </c>
      <c r="N7544" s="32">
        <v>0.29166666666666669</v>
      </c>
      <c r="O7544">
        <v>8</v>
      </c>
      <c r="P7544">
        <v>4.4499999999999904</v>
      </c>
      <c r="Q7544">
        <v>4.47</v>
      </c>
      <c r="R7544">
        <v>4.43</v>
      </c>
      <c r="S7544" t="s">
        <v>8146</v>
      </c>
      <c r="T7544" t="s">
        <v>8145</v>
      </c>
      <c r="U7544">
        <v>0</v>
      </c>
    </row>
    <row r="7545" spans="1:21" x14ac:dyDescent="0.25">
      <c r="A7545">
        <v>2163500</v>
      </c>
      <c r="B7545" t="s">
        <v>1656</v>
      </c>
      <c r="C7545">
        <v>34.391785179999999</v>
      </c>
      <c r="D7545">
        <v>-82.223450679999999</v>
      </c>
      <c r="E7545">
        <v>65</v>
      </c>
      <c r="F7545" t="s">
        <v>1502</v>
      </c>
      <c r="G7545" t="s">
        <v>8143</v>
      </c>
      <c r="H7545">
        <v>40</v>
      </c>
      <c r="I7545">
        <v>42</v>
      </c>
      <c r="J7545">
        <v>44</v>
      </c>
      <c r="K7545">
        <v>46</v>
      </c>
      <c r="L7545">
        <v>1</v>
      </c>
      <c r="M7545" s="24">
        <v>44192</v>
      </c>
      <c r="N7545" s="32">
        <v>0.33333333333333331</v>
      </c>
      <c r="O7545">
        <v>8</v>
      </c>
      <c r="P7545">
        <v>4.4050000000000002</v>
      </c>
      <c r="Q7545">
        <v>4.42</v>
      </c>
      <c r="R7545">
        <v>4.3899999999999997</v>
      </c>
      <c r="S7545" t="s">
        <v>8146</v>
      </c>
      <c r="T7545" t="s">
        <v>8145</v>
      </c>
      <c r="U7545">
        <v>0</v>
      </c>
    </row>
    <row r="7546" spans="1:21" x14ac:dyDescent="0.25">
      <c r="A7546">
        <v>2163500</v>
      </c>
      <c r="B7546" t="s">
        <v>1656</v>
      </c>
      <c r="C7546">
        <v>34.391785179999999</v>
      </c>
      <c r="D7546">
        <v>-82.223450679999999</v>
      </c>
      <c r="E7546">
        <v>65</v>
      </c>
      <c r="F7546" t="s">
        <v>1502</v>
      </c>
      <c r="G7546" t="s">
        <v>8143</v>
      </c>
      <c r="H7546">
        <v>40</v>
      </c>
      <c r="I7546">
        <v>42</v>
      </c>
      <c r="J7546">
        <v>44</v>
      </c>
      <c r="K7546">
        <v>46</v>
      </c>
      <c r="L7546">
        <v>1</v>
      </c>
      <c r="M7546" s="24">
        <v>44192</v>
      </c>
      <c r="N7546" s="32">
        <v>0.375</v>
      </c>
      <c r="O7546">
        <v>8</v>
      </c>
      <c r="P7546">
        <v>4.3599999999999897</v>
      </c>
      <c r="Q7546">
        <v>4.38</v>
      </c>
      <c r="R7546">
        <v>4.34</v>
      </c>
      <c r="S7546" t="s">
        <v>8146</v>
      </c>
      <c r="T7546" t="s">
        <v>8145</v>
      </c>
      <c r="U7546">
        <v>0</v>
      </c>
    </row>
    <row r="7547" spans="1:21" x14ac:dyDescent="0.25">
      <c r="A7547">
        <v>2163500</v>
      </c>
      <c r="B7547" t="s">
        <v>1656</v>
      </c>
      <c r="C7547">
        <v>34.391785179999999</v>
      </c>
      <c r="D7547">
        <v>-82.223450679999999</v>
      </c>
      <c r="E7547">
        <v>65</v>
      </c>
      <c r="F7547" t="s">
        <v>1502</v>
      </c>
      <c r="G7547" t="s">
        <v>8143</v>
      </c>
      <c r="H7547">
        <v>40</v>
      </c>
      <c r="I7547">
        <v>42</v>
      </c>
      <c r="J7547">
        <v>44</v>
      </c>
      <c r="K7547">
        <v>46</v>
      </c>
      <c r="L7547">
        <v>1</v>
      </c>
      <c r="M7547" s="24">
        <v>44192</v>
      </c>
      <c r="N7547" s="32">
        <v>0.41666666666666669</v>
      </c>
      <c r="O7547">
        <v>8</v>
      </c>
      <c r="P7547">
        <v>4.3250000000000002</v>
      </c>
      <c r="Q7547">
        <v>4.34</v>
      </c>
      <c r="R7547">
        <v>4.3099999999999996</v>
      </c>
      <c r="S7547" t="s">
        <v>8146</v>
      </c>
      <c r="T7547" t="s">
        <v>8145</v>
      </c>
      <c r="U7547">
        <v>0</v>
      </c>
    </row>
    <row r="7548" spans="1:21" x14ac:dyDescent="0.25">
      <c r="A7548">
        <v>2163500</v>
      </c>
      <c r="B7548" t="s">
        <v>1656</v>
      </c>
      <c r="C7548">
        <v>34.391785179999999</v>
      </c>
      <c r="D7548">
        <v>-82.223450679999999</v>
      </c>
      <c r="E7548">
        <v>65</v>
      </c>
      <c r="F7548" t="s">
        <v>1502</v>
      </c>
      <c r="G7548" t="s">
        <v>8143</v>
      </c>
      <c r="H7548">
        <v>40</v>
      </c>
      <c r="I7548">
        <v>42</v>
      </c>
      <c r="J7548">
        <v>44</v>
      </c>
      <c r="K7548">
        <v>46</v>
      </c>
      <c r="L7548">
        <v>1</v>
      </c>
      <c r="M7548" s="24">
        <v>44192</v>
      </c>
      <c r="N7548" s="32">
        <v>0.45833333333333331</v>
      </c>
      <c r="O7548">
        <v>8</v>
      </c>
      <c r="P7548">
        <v>4.2924999999999898</v>
      </c>
      <c r="Q7548">
        <v>4.3</v>
      </c>
      <c r="R7548">
        <v>4.28</v>
      </c>
      <c r="S7548" t="s">
        <v>8146</v>
      </c>
      <c r="T7548" t="s">
        <v>8145</v>
      </c>
      <c r="U7548">
        <v>0</v>
      </c>
    </row>
    <row r="7549" spans="1:21" x14ac:dyDescent="0.25">
      <c r="A7549">
        <v>2163500</v>
      </c>
      <c r="B7549" t="s">
        <v>1656</v>
      </c>
      <c r="C7549">
        <v>34.391785179999999</v>
      </c>
      <c r="D7549">
        <v>-82.223450679999999</v>
      </c>
      <c r="E7549">
        <v>65</v>
      </c>
      <c r="F7549" t="s">
        <v>1502</v>
      </c>
      <c r="G7549" t="s">
        <v>8143</v>
      </c>
      <c r="H7549">
        <v>40</v>
      </c>
      <c r="I7549">
        <v>42</v>
      </c>
      <c r="J7549">
        <v>44</v>
      </c>
      <c r="K7549">
        <v>46</v>
      </c>
      <c r="L7549">
        <v>1</v>
      </c>
      <c r="M7549" s="24">
        <v>44192</v>
      </c>
      <c r="N7549" s="32">
        <v>0.5</v>
      </c>
      <c r="O7549">
        <v>8</v>
      </c>
      <c r="P7549">
        <v>4.2649999999999899</v>
      </c>
      <c r="Q7549">
        <v>4.2699999999999996</v>
      </c>
      <c r="R7549">
        <v>4.26</v>
      </c>
      <c r="S7549" t="s">
        <v>8146</v>
      </c>
      <c r="T7549" t="s">
        <v>8145</v>
      </c>
      <c r="U7549">
        <v>0</v>
      </c>
    </row>
    <row r="7550" spans="1:21" x14ac:dyDescent="0.25">
      <c r="A7550">
        <v>2163500</v>
      </c>
      <c r="B7550" t="s">
        <v>1656</v>
      </c>
      <c r="C7550">
        <v>34.391785179999999</v>
      </c>
      <c r="D7550">
        <v>-82.223450679999999</v>
      </c>
      <c r="E7550">
        <v>65</v>
      </c>
      <c r="F7550" t="s">
        <v>1502</v>
      </c>
      <c r="G7550" t="s">
        <v>8143</v>
      </c>
      <c r="H7550">
        <v>40</v>
      </c>
      <c r="I7550">
        <v>42</v>
      </c>
      <c r="J7550">
        <v>44</v>
      </c>
      <c r="K7550">
        <v>46</v>
      </c>
      <c r="L7550">
        <v>1</v>
      </c>
      <c r="M7550" s="24">
        <v>44192</v>
      </c>
      <c r="N7550" s="32">
        <v>0.54166666666666663</v>
      </c>
      <c r="O7550">
        <v>8</v>
      </c>
      <c r="P7550">
        <v>4.2474999999999996</v>
      </c>
      <c r="Q7550">
        <v>4.26</v>
      </c>
      <c r="R7550">
        <v>4.24</v>
      </c>
      <c r="S7550" t="s">
        <v>8146</v>
      </c>
      <c r="T7550" t="s">
        <v>8145</v>
      </c>
      <c r="U7550">
        <v>0</v>
      </c>
    </row>
    <row r="7551" spans="1:21" x14ac:dyDescent="0.25">
      <c r="A7551">
        <v>2163500</v>
      </c>
      <c r="B7551" t="s">
        <v>1656</v>
      </c>
      <c r="C7551">
        <v>34.391785179999999</v>
      </c>
      <c r="D7551">
        <v>-82.223450679999999</v>
      </c>
      <c r="E7551">
        <v>65</v>
      </c>
      <c r="F7551" t="s">
        <v>1502</v>
      </c>
      <c r="G7551" t="s">
        <v>8143</v>
      </c>
      <c r="H7551">
        <v>40</v>
      </c>
      <c r="I7551">
        <v>42</v>
      </c>
      <c r="J7551">
        <v>44</v>
      </c>
      <c r="K7551">
        <v>46</v>
      </c>
      <c r="L7551">
        <v>1</v>
      </c>
      <c r="M7551" s="24">
        <v>44192</v>
      </c>
      <c r="N7551" s="32">
        <v>0.58333333333333337</v>
      </c>
      <c r="O7551">
        <v>8</v>
      </c>
      <c r="P7551">
        <v>4.2249999999999996</v>
      </c>
      <c r="Q7551">
        <v>4.2300000000000004</v>
      </c>
      <c r="R7551">
        <v>4.22</v>
      </c>
      <c r="S7551" t="s">
        <v>8146</v>
      </c>
      <c r="T7551" t="s">
        <v>8145</v>
      </c>
      <c r="U7551">
        <v>0</v>
      </c>
    </row>
    <row r="7552" spans="1:21" x14ac:dyDescent="0.25">
      <c r="A7552">
        <v>2163500</v>
      </c>
      <c r="B7552" t="s">
        <v>1656</v>
      </c>
      <c r="C7552">
        <v>34.391785179999999</v>
      </c>
      <c r="D7552">
        <v>-82.223450679999999</v>
      </c>
      <c r="E7552">
        <v>65</v>
      </c>
      <c r="F7552" t="s">
        <v>1502</v>
      </c>
      <c r="G7552" t="s">
        <v>8143</v>
      </c>
      <c r="H7552">
        <v>40</v>
      </c>
      <c r="I7552">
        <v>42</v>
      </c>
      <c r="J7552">
        <v>44</v>
      </c>
      <c r="K7552">
        <v>46</v>
      </c>
      <c r="L7552">
        <v>1</v>
      </c>
      <c r="M7552" s="24">
        <v>44192</v>
      </c>
      <c r="N7552" s="32">
        <v>0.625</v>
      </c>
      <c r="O7552">
        <v>8</v>
      </c>
      <c r="P7552">
        <v>4.2050000000000001</v>
      </c>
      <c r="Q7552">
        <v>4.21</v>
      </c>
      <c r="R7552">
        <v>4.2</v>
      </c>
      <c r="S7552" t="s">
        <v>8146</v>
      </c>
      <c r="T7552" t="s">
        <v>8145</v>
      </c>
      <c r="U7552">
        <v>0</v>
      </c>
    </row>
    <row r="7553" spans="1:21" x14ac:dyDescent="0.25">
      <c r="A7553">
        <v>2163500</v>
      </c>
      <c r="B7553" t="s">
        <v>1656</v>
      </c>
      <c r="C7553">
        <v>34.391785179999999</v>
      </c>
      <c r="D7553">
        <v>-82.223450679999999</v>
      </c>
      <c r="E7553">
        <v>65</v>
      </c>
      <c r="F7553" t="s">
        <v>1502</v>
      </c>
      <c r="G7553" t="s">
        <v>8143</v>
      </c>
      <c r="H7553">
        <v>40</v>
      </c>
      <c r="I7553">
        <v>42</v>
      </c>
      <c r="J7553">
        <v>44</v>
      </c>
      <c r="K7553">
        <v>46</v>
      </c>
      <c r="L7553">
        <v>1</v>
      </c>
      <c r="M7553" s="24">
        <v>44192</v>
      </c>
      <c r="N7553" s="32">
        <v>0.66666666666666663</v>
      </c>
      <c r="O7553">
        <v>8</v>
      </c>
      <c r="P7553">
        <v>4.1775000000000002</v>
      </c>
      <c r="Q7553">
        <v>4.1900000000000004</v>
      </c>
      <c r="R7553">
        <v>4.17</v>
      </c>
      <c r="S7553" t="s">
        <v>8146</v>
      </c>
      <c r="T7553" t="s">
        <v>8145</v>
      </c>
      <c r="U7553">
        <v>0</v>
      </c>
    </row>
    <row r="7554" spans="1:21" x14ac:dyDescent="0.25">
      <c r="A7554">
        <v>2163500</v>
      </c>
      <c r="B7554" t="s">
        <v>1656</v>
      </c>
      <c r="C7554">
        <v>34.391785179999999</v>
      </c>
      <c r="D7554">
        <v>-82.223450679999999</v>
      </c>
      <c r="E7554">
        <v>65</v>
      </c>
      <c r="F7554" t="s">
        <v>1502</v>
      </c>
      <c r="G7554" t="s">
        <v>8143</v>
      </c>
      <c r="H7554">
        <v>40</v>
      </c>
      <c r="I7554">
        <v>42</v>
      </c>
      <c r="J7554">
        <v>44</v>
      </c>
      <c r="K7554">
        <v>46</v>
      </c>
      <c r="L7554">
        <v>1</v>
      </c>
      <c r="M7554" s="24">
        <v>44192</v>
      </c>
      <c r="N7554" s="32">
        <v>0.70833333333333337</v>
      </c>
      <c r="O7554">
        <v>8</v>
      </c>
      <c r="P7554">
        <v>4.1549999999999896</v>
      </c>
      <c r="Q7554">
        <v>4.16</v>
      </c>
      <c r="R7554">
        <v>4.1500000000000004</v>
      </c>
      <c r="S7554" t="s">
        <v>8146</v>
      </c>
      <c r="T7554" t="s">
        <v>8145</v>
      </c>
      <c r="U7554">
        <v>0</v>
      </c>
    </row>
    <row r="7555" spans="1:21" x14ac:dyDescent="0.25">
      <c r="A7555">
        <v>2163500</v>
      </c>
      <c r="B7555" t="s">
        <v>1656</v>
      </c>
      <c r="C7555">
        <v>34.391785179999999</v>
      </c>
      <c r="D7555">
        <v>-82.223450679999999</v>
      </c>
      <c r="E7555">
        <v>65</v>
      </c>
      <c r="F7555" t="s">
        <v>1502</v>
      </c>
      <c r="G7555" t="s">
        <v>8143</v>
      </c>
      <c r="H7555">
        <v>40</v>
      </c>
      <c r="I7555">
        <v>42</v>
      </c>
      <c r="J7555">
        <v>44</v>
      </c>
      <c r="K7555">
        <v>46</v>
      </c>
      <c r="L7555">
        <v>1</v>
      </c>
      <c r="M7555" s="24">
        <v>44192</v>
      </c>
      <c r="N7555" s="32">
        <v>0.75</v>
      </c>
      <c r="O7555">
        <v>8</v>
      </c>
      <c r="P7555">
        <v>4.1399999999999997</v>
      </c>
      <c r="Q7555">
        <v>4.1399999999999997</v>
      </c>
      <c r="R7555">
        <v>4.1399999999999997</v>
      </c>
      <c r="S7555" t="s">
        <v>8146</v>
      </c>
      <c r="T7555" t="s">
        <v>8145</v>
      </c>
      <c r="U7555">
        <v>0</v>
      </c>
    </row>
    <row r="7556" spans="1:21" x14ac:dyDescent="0.25">
      <c r="A7556">
        <v>2163500</v>
      </c>
      <c r="B7556" t="s">
        <v>1656</v>
      </c>
      <c r="C7556">
        <v>34.391785179999999</v>
      </c>
      <c r="D7556">
        <v>-82.223450679999999</v>
      </c>
      <c r="E7556">
        <v>65</v>
      </c>
      <c r="F7556" t="s">
        <v>1502</v>
      </c>
      <c r="G7556" t="s">
        <v>8143</v>
      </c>
      <c r="H7556">
        <v>40</v>
      </c>
      <c r="I7556">
        <v>42</v>
      </c>
      <c r="J7556">
        <v>44</v>
      </c>
      <c r="K7556">
        <v>46</v>
      </c>
      <c r="L7556">
        <v>1</v>
      </c>
      <c r="M7556" s="24">
        <v>44192</v>
      </c>
      <c r="N7556" s="32">
        <v>0.79166666666666663</v>
      </c>
      <c r="O7556">
        <v>8</v>
      </c>
      <c r="P7556">
        <v>4.13</v>
      </c>
      <c r="Q7556">
        <v>4.13</v>
      </c>
      <c r="R7556">
        <v>4.13</v>
      </c>
      <c r="S7556" t="s">
        <v>8146</v>
      </c>
      <c r="T7556" t="s">
        <v>8145</v>
      </c>
      <c r="U7556">
        <v>0</v>
      </c>
    </row>
    <row r="7557" spans="1:21" x14ac:dyDescent="0.25">
      <c r="A7557">
        <v>2163500</v>
      </c>
      <c r="B7557" t="s">
        <v>1656</v>
      </c>
      <c r="C7557">
        <v>34.391785179999999</v>
      </c>
      <c r="D7557">
        <v>-82.223450679999999</v>
      </c>
      <c r="E7557">
        <v>65</v>
      </c>
      <c r="F7557" t="s">
        <v>1502</v>
      </c>
      <c r="G7557" t="s">
        <v>8143</v>
      </c>
      <c r="H7557">
        <v>40</v>
      </c>
      <c r="I7557">
        <v>42</v>
      </c>
      <c r="J7557">
        <v>44</v>
      </c>
      <c r="K7557">
        <v>46</v>
      </c>
      <c r="L7557">
        <v>1</v>
      </c>
      <c r="M7557" s="24">
        <v>44192</v>
      </c>
      <c r="N7557" s="32">
        <v>0.83333333333333337</v>
      </c>
      <c r="O7557">
        <v>8</v>
      </c>
      <c r="P7557">
        <v>4.1224999999999996</v>
      </c>
      <c r="Q7557">
        <v>4.13</v>
      </c>
      <c r="R7557">
        <v>4.12</v>
      </c>
      <c r="S7557" t="s">
        <v>8146</v>
      </c>
      <c r="T7557" t="s">
        <v>8145</v>
      </c>
      <c r="U7557">
        <v>0</v>
      </c>
    </row>
    <row r="7558" spans="1:21" x14ac:dyDescent="0.25">
      <c r="A7558">
        <v>2163500</v>
      </c>
      <c r="B7558" t="s">
        <v>1656</v>
      </c>
      <c r="C7558">
        <v>34.391785179999999</v>
      </c>
      <c r="D7558">
        <v>-82.223450679999999</v>
      </c>
      <c r="E7558">
        <v>65</v>
      </c>
      <c r="F7558" t="s">
        <v>1502</v>
      </c>
      <c r="G7558" t="s">
        <v>8143</v>
      </c>
      <c r="H7558">
        <v>40</v>
      </c>
      <c r="I7558">
        <v>42</v>
      </c>
      <c r="J7558">
        <v>44</v>
      </c>
      <c r="K7558">
        <v>46</v>
      </c>
      <c r="L7558">
        <v>1</v>
      </c>
      <c r="M7558" s="24">
        <v>44192</v>
      </c>
      <c r="N7558" s="32">
        <v>0.875</v>
      </c>
      <c r="O7558">
        <v>8</v>
      </c>
      <c r="P7558">
        <v>4.12</v>
      </c>
      <c r="Q7558">
        <v>4.12</v>
      </c>
      <c r="R7558">
        <v>4.12</v>
      </c>
      <c r="S7558" t="s">
        <v>8146</v>
      </c>
      <c r="T7558" t="s">
        <v>8145</v>
      </c>
      <c r="U7558">
        <v>0</v>
      </c>
    </row>
    <row r="7559" spans="1:21" x14ac:dyDescent="0.25">
      <c r="A7559">
        <v>2163500</v>
      </c>
      <c r="B7559" t="s">
        <v>1656</v>
      </c>
      <c r="C7559">
        <v>34.391785179999999</v>
      </c>
      <c r="D7559">
        <v>-82.223450679999999</v>
      </c>
      <c r="E7559">
        <v>65</v>
      </c>
      <c r="F7559" t="s">
        <v>1502</v>
      </c>
      <c r="G7559" t="s">
        <v>8143</v>
      </c>
      <c r="H7559">
        <v>40</v>
      </c>
      <c r="I7559">
        <v>42</v>
      </c>
      <c r="J7559">
        <v>44</v>
      </c>
      <c r="K7559">
        <v>46</v>
      </c>
      <c r="L7559">
        <v>1</v>
      </c>
      <c r="M7559" s="24">
        <v>44192</v>
      </c>
      <c r="N7559" s="32">
        <v>0.91666666666666663</v>
      </c>
      <c r="O7559">
        <v>8</v>
      </c>
      <c r="P7559">
        <v>4.1124999999999998</v>
      </c>
      <c r="Q7559">
        <v>4.12</v>
      </c>
      <c r="R7559">
        <v>4.1100000000000003</v>
      </c>
      <c r="S7559" t="s">
        <v>8146</v>
      </c>
      <c r="T7559" t="s">
        <v>8145</v>
      </c>
      <c r="U7559">
        <v>0</v>
      </c>
    </row>
    <row r="7560" spans="1:21" x14ac:dyDescent="0.25">
      <c r="A7560">
        <v>2163500</v>
      </c>
      <c r="B7560" t="s">
        <v>1656</v>
      </c>
      <c r="C7560">
        <v>34.391785179999999</v>
      </c>
      <c r="D7560">
        <v>-82.223450679999999</v>
      </c>
      <c r="E7560">
        <v>65</v>
      </c>
      <c r="F7560" t="s">
        <v>1502</v>
      </c>
      <c r="G7560" t="s">
        <v>8143</v>
      </c>
      <c r="H7560">
        <v>40</v>
      </c>
      <c r="I7560">
        <v>42</v>
      </c>
      <c r="J7560">
        <v>44</v>
      </c>
      <c r="K7560">
        <v>46</v>
      </c>
      <c r="L7560">
        <v>1</v>
      </c>
      <c r="M7560" s="24">
        <v>44192</v>
      </c>
      <c r="N7560" s="32">
        <v>0.95833333333333337</v>
      </c>
      <c r="O7560">
        <v>8</v>
      </c>
      <c r="P7560">
        <v>4.1100000000000003</v>
      </c>
      <c r="Q7560">
        <v>4.1100000000000003</v>
      </c>
      <c r="R7560">
        <v>4.1100000000000003</v>
      </c>
      <c r="S7560" t="s">
        <v>8146</v>
      </c>
      <c r="T7560" t="s">
        <v>8145</v>
      </c>
      <c r="U7560">
        <v>0</v>
      </c>
    </row>
    <row r="7561" spans="1:21" x14ac:dyDescent="0.25">
      <c r="A7561">
        <v>2163500</v>
      </c>
      <c r="B7561" t="s">
        <v>1656</v>
      </c>
      <c r="C7561">
        <v>34.391785179999999</v>
      </c>
      <c r="D7561">
        <v>-82.223450679999999</v>
      </c>
      <c r="E7561">
        <v>65</v>
      </c>
      <c r="F7561" t="s">
        <v>1502</v>
      </c>
      <c r="G7561" t="s">
        <v>8143</v>
      </c>
      <c r="H7561">
        <v>40</v>
      </c>
      <c r="I7561">
        <v>42</v>
      </c>
      <c r="J7561">
        <v>44</v>
      </c>
      <c r="K7561">
        <v>46</v>
      </c>
      <c r="L7561">
        <v>1</v>
      </c>
      <c r="M7561" s="24">
        <v>44193</v>
      </c>
      <c r="N7561" s="32">
        <v>0</v>
      </c>
      <c r="O7561">
        <v>8</v>
      </c>
      <c r="P7561">
        <v>4.1050000000000004</v>
      </c>
      <c r="Q7561">
        <v>4.1100000000000003</v>
      </c>
      <c r="R7561">
        <v>4.0999999999999996</v>
      </c>
      <c r="S7561" t="s">
        <v>8146</v>
      </c>
      <c r="T7561" t="s">
        <v>8145</v>
      </c>
      <c r="U7561">
        <v>0</v>
      </c>
    </row>
    <row r="7562" spans="1:21" x14ac:dyDescent="0.25">
      <c r="A7562">
        <v>2163500</v>
      </c>
      <c r="B7562" t="s">
        <v>1656</v>
      </c>
      <c r="C7562">
        <v>34.391785179999999</v>
      </c>
      <c r="D7562">
        <v>-82.223450679999999</v>
      </c>
      <c r="E7562">
        <v>65</v>
      </c>
      <c r="F7562" t="s">
        <v>1502</v>
      </c>
      <c r="G7562" t="s">
        <v>8143</v>
      </c>
      <c r="H7562">
        <v>40</v>
      </c>
      <c r="I7562">
        <v>42</v>
      </c>
      <c r="J7562">
        <v>44</v>
      </c>
      <c r="K7562">
        <v>46</v>
      </c>
      <c r="L7562">
        <v>1</v>
      </c>
      <c r="M7562" s="24">
        <v>44193</v>
      </c>
      <c r="N7562" s="32">
        <v>4.1666666666666664E-2</v>
      </c>
      <c r="O7562">
        <v>8</v>
      </c>
      <c r="P7562">
        <v>4.0949999999999998</v>
      </c>
      <c r="Q7562">
        <v>4.0999999999999996</v>
      </c>
      <c r="R7562">
        <v>4.09</v>
      </c>
      <c r="S7562" t="s">
        <v>8146</v>
      </c>
      <c r="T7562" t="s">
        <v>8145</v>
      </c>
      <c r="U7562">
        <v>0</v>
      </c>
    </row>
    <row r="7563" spans="1:21" x14ac:dyDescent="0.25">
      <c r="A7563">
        <v>2163500</v>
      </c>
      <c r="B7563" t="s">
        <v>1656</v>
      </c>
      <c r="C7563">
        <v>34.391785179999999</v>
      </c>
      <c r="D7563">
        <v>-82.223450679999999</v>
      </c>
      <c r="E7563">
        <v>65</v>
      </c>
      <c r="F7563" t="s">
        <v>1502</v>
      </c>
      <c r="G7563" t="s">
        <v>8143</v>
      </c>
      <c r="H7563">
        <v>40</v>
      </c>
      <c r="I7563">
        <v>42</v>
      </c>
      <c r="J7563">
        <v>44</v>
      </c>
      <c r="K7563">
        <v>46</v>
      </c>
      <c r="L7563">
        <v>1</v>
      </c>
      <c r="M7563" s="24">
        <v>44193</v>
      </c>
      <c r="N7563" s="32">
        <v>8.3333333333333329E-2</v>
      </c>
      <c r="O7563">
        <v>8</v>
      </c>
      <c r="P7563">
        <v>4.0874999999999897</v>
      </c>
      <c r="Q7563">
        <v>4.09</v>
      </c>
      <c r="R7563">
        <v>4.08</v>
      </c>
      <c r="S7563" t="s">
        <v>8146</v>
      </c>
      <c r="T7563" t="s">
        <v>8145</v>
      </c>
      <c r="U7563">
        <v>0</v>
      </c>
    </row>
    <row r="7564" spans="1:21" x14ac:dyDescent="0.25">
      <c r="A7564">
        <v>2163500</v>
      </c>
      <c r="B7564" t="s">
        <v>1656</v>
      </c>
      <c r="C7564">
        <v>34.391785179999999</v>
      </c>
      <c r="D7564">
        <v>-82.223450679999999</v>
      </c>
      <c r="E7564">
        <v>65</v>
      </c>
      <c r="F7564" t="s">
        <v>1502</v>
      </c>
      <c r="G7564" t="s">
        <v>8143</v>
      </c>
      <c r="H7564">
        <v>40</v>
      </c>
      <c r="I7564">
        <v>42</v>
      </c>
      <c r="J7564">
        <v>44</v>
      </c>
      <c r="K7564">
        <v>46</v>
      </c>
      <c r="L7564">
        <v>1</v>
      </c>
      <c r="M7564" s="24">
        <v>44193</v>
      </c>
      <c r="N7564" s="32">
        <v>0.125</v>
      </c>
      <c r="O7564">
        <v>8</v>
      </c>
      <c r="P7564">
        <v>4.0750000000000002</v>
      </c>
      <c r="Q7564">
        <v>4.08</v>
      </c>
      <c r="R7564">
        <v>4.07</v>
      </c>
      <c r="S7564" t="s">
        <v>8146</v>
      </c>
      <c r="T7564" t="s">
        <v>8145</v>
      </c>
      <c r="U7564">
        <v>0</v>
      </c>
    </row>
    <row r="7565" spans="1:21" x14ac:dyDescent="0.25">
      <c r="A7565">
        <v>2163500</v>
      </c>
      <c r="B7565" t="s">
        <v>1656</v>
      </c>
      <c r="C7565">
        <v>34.391785179999999</v>
      </c>
      <c r="D7565">
        <v>-82.223450679999999</v>
      </c>
      <c r="E7565">
        <v>65</v>
      </c>
      <c r="F7565" t="s">
        <v>1502</v>
      </c>
      <c r="G7565" t="s">
        <v>8143</v>
      </c>
      <c r="H7565">
        <v>40</v>
      </c>
      <c r="I7565">
        <v>42</v>
      </c>
      <c r="J7565">
        <v>44</v>
      </c>
      <c r="K7565">
        <v>46</v>
      </c>
      <c r="L7565">
        <v>1</v>
      </c>
      <c r="M7565" s="24">
        <v>44193</v>
      </c>
      <c r="N7565" s="32">
        <v>0.16666666666666666</v>
      </c>
      <c r="O7565">
        <v>8</v>
      </c>
      <c r="P7565">
        <v>4.05</v>
      </c>
      <c r="Q7565">
        <v>4.0599999999999996</v>
      </c>
      <c r="R7565">
        <v>4.04</v>
      </c>
      <c r="S7565" t="s">
        <v>8146</v>
      </c>
      <c r="T7565" t="s">
        <v>8145</v>
      </c>
      <c r="U7565">
        <v>0</v>
      </c>
    </row>
    <row r="7566" spans="1:21" x14ac:dyDescent="0.25">
      <c r="A7566">
        <v>2163500</v>
      </c>
      <c r="B7566" t="s">
        <v>1656</v>
      </c>
      <c r="C7566">
        <v>34.391785179999999</v>
      </c>
      <c r="D7566">
        <v>-82.223450679999999</v>
      </c>
      <c r="E7566">
        <v>65</v>
      </c>
      <c r="F7566" t="s">
        <v>1502</v>
      </c>
      <c r="G7566" t="s">
        <v>8143</v>
      </c>
      <c r="H7566">
        <v>40</v>
      </c>
      <c r="I7566">
        <v>42</v>
      </c>
      <c r="J7566">
        <v>44</v>
      </c>
      <c r="K7566">
        <v>46</v>
      </c>
      <c r="L7566">
        <v>2</v>
      </c>
      <c r="M7566" s="24">
        <v>44192</v>
      </c>
      <c r="N7566" s="32">
        <v>0.20833333333333334</v>
      </c>
      <c r="O7566">
        <v>8</v>
      </c>
      <c r="P7566">
        <v>442.26499999999999</v>
      </c>
      <c r="Q7566">
        <v>442.28</v>
      </c>
      <c r="R7566">
        <v>442.26</v>
      </c>
      <c r="S7566" t="s">
        <v>8147</v>
      </c>
      <c r="T7566" t="s">
        <v>8145</v>
      </c>
      <c r="U7566">
        <v>400.28</v>
      </c>
    </row>
    <row r="7567" spans="1:21" x14ac:dyDescent="0.25">
      <c r="A7567">
        <v>2163500</v>
      </c>
      <c r="B7567" t="s">
        <v>1656</v>
      </c>
      <c r="C7567">
        <v>34.391785179999999</v>
      </c>
      <c r="D7567">
        <v>-82.223450679999999</v>
      </c>
      <c r="E7567">
        <v>65</v>
      </c>
      <c r="F7567" t="s">
        <v>1502</v>
      </c>
      <c r="G7567" t="s">
        <v>8143</v>
      </c>
      <c r="H7567">
        <v>40</v>
      </c>
      <c r="I7567">
        <v>42</v>
      </c>
      <c r="J7567">
        <v>44</v>
      </c>
      <c r="K7567">
        <v>46</v>
      </c>
      <c r="L7567">
        <v>2</v>
      </c>
      <c r="M7567" s="24">
        <v>44192</v>
      </c>
      <c r="N7567" s="32">
        <v>0.25</v>
      </c>
      <c r="O7567">
        <v>8</v>
      </c>
      <c r="P7567">
        <v>442.22500000000002</v>
      </c>
      <c r="Q7567">
        <v>442.24</v>
      </c>
      <c r="R7567">
        <v>442.2</v>
      </c>
      <c r="S7567" t="s">
        <v>8147</v>
      </c>
      <c r="T7567" t="s">
        <v>8145</v>
      </c>
      <c r="U7567">
        <v>400.24</v>
      </c>
    </row>
    <row r="7568" spans="1:21" x14ac:dyDescent="0.25">
      <c r="A7568">
        <v>2163500</v>
      </c>
      <c r="B7568" t="s">
        <v>1656</v>
      </c>
      <c r="C7568">
        <v>34.391785179999999</v>
      </c>
      <c r="D7568">
        <v>-82.223450679999999</v>
      </c>
      <c r="E7568">
        <v>65</v>
      </c>
      <c r="F7568" t="s">
        <v>1502</v>
      </c>
      <c r="G7568" t="s">
        <v>8143</v>
      </c>
      <c r="H7568">
        <v>40</v>
      </c>
      <c r="I7568">
        <v>42</v>
      </c>
      <c r="J7568">
        <v>44</v>
      </c>
      <c r="K7568">
        <v>46</v>
      </c>
      <c r="L7568">
        <v>2</v>
      </c>
      <c r="M7568" s="24">
        <v>44192</v>
      </c>
      <c r="N7568" s="32">
        <v>0.29166666666666669</v>
      </c>
      <c r="O7568">
        <v>8</v>
      </c>
      <c r="P7568">
        <v>442.17999999999898</v>
      </c>
      <c r="Q7568">
        <v>442.2</v>
      </c>
      <c r="R7568">
        <v>442.16</v>
      </c>
      <c r="S7568" t="s">
        <v>8147</v>
      </c>
      <c r="T7568" t="s">
        <v>8145</v>
      </c>
      <c r="U7568">
        <v>400.2</v>
      </c>
    </row>
    <row r="7569" spans="1:21" x14ac:dyDescent="0.25">
      <c r="A7569">
        <v>2163500</v>
      </c>
      <c r="B7569" t="s">
        <v>1656</v>
      </c>
      <c r="C7569">
        <v>34.391785179999999</v>
      </c>
      <c r="D7569">
        <v>-82.223450679999999</v>
      </c>
      <c r="E7569">
        <v>65</v>
      </c>
      <c r="F7569" t="s">
        <v>1502</v>
      </c>
      <c r="G7569" t="s">
        <v>8143</v>
      </c>
      <c r="H7569">
        <v>40</v>
      </c>
      <c r="I7569">
        <v>42</v>
      </c>
      <c r="J7569">
        <v>44</v>
      </c>
      <c r="K7569">
        <v>46</v>
      </c>
      <c r="L7569">
        <v>2</v>
      </c>
      <c r="M7569" s="24">
        <v>44192</v>
      </c>
      <c r="N7569" s="32">
        <v>0.33333333333333331</v>
      </c>
      <c r="O7569">
        <v>8</v>
      </c>
      <c r="P7569">
        <v>442.12999999999897</v>
      </c>
      <c r="Q7569">
        <v>442.14</v>
      </c>
      <c r="R7569">
        <v>442.12</v>
      </c>
      <c r="S7569" t="s">
        <v>8147</v>
      </c>
      <c r="T7569" t="s">
        <v>8145</v>
      </c>
      <c r="U7569">
        <v>400.14</v>
      </c>
    </row>
    <row r="7570" spans="1:21" x14ac:dyDescent="0.25">
      <c r="A7570">
        <v>2163500</v>
      </c>
      <c r="B7570" t="s">
        <v>1656</v>
      </c>
      <c r="C7570">
        <v>34.391785179999999</v>
      </c>
      <c r="D7570">
        <v>-82.223450679999999</v>
      </c>
      <c r="E7570">
        <v>65</v>
      </c>
      <c r="F7570" t="s">
        <v>1502</v>
      </c>
      <c r="G7570" t="s">
        <v>8143</v>
      </c>
      <c r="H7570">
        <v>40</v>
      </c>
      <c r="I7570">
        <v>42</v>
      </c>
      <c r="J7570">
        <v>44</v>
      </c>
      <c r="K7570">
        <v>46</v>
      </c>
      <c r="L7570">
        <v>2</v>
      </c>
      <c r="M7570" s="24">
        <v>44192</v>
      </c>
      <c r="N7570" s="32">
        <v>0.375</v>
      </c>
      <c r="O7570">
        <v>8</v>
      </c>
      <c r="P7570">
        <v>442.08</v>
      </c>
      <c r="Q7570">
        <v>442.1</v>
      </c>
      <c r="R7570">
        <v>442.06</v>
      </c>
      <c r="S7570" t="s">
        <v>8147</v>
      </c>
      <c r="T7570" t="s">
        <v>8145</v>
      </c>
      <c r="U7570">
        <v>400.1</v>
      </c>
    </row>
    <row r="7571" spans="1:21" x14ac:dyDescent="0.25">
      <c r="A7571">
        <v>2163500</v>
      </c>
      <c r="B7571" t="s">
        <v>1656</v>
      </c>
      <c r="C7571">
        <v>34.391785179999999</v>
      </c>
      <c r="D7571">
        <v>-82.223450679999999</v>
      </c>
      <c r="E7571">
        <v>65</v>
      </c>
      <c r="F7571" t="s">
        <v>1502</v>
      </c>
      <c r="G7571" t="s">
        <v>8143</v>
      </c>
      <c r="H7571">
        <v>40</v>
      </c>
      <c r="I7571">
        <v>42</v>
      </c>
      <c r="J7571">
        <v>44</v>
      </c>
      <c r="K7571">
        <v>46</v>
      </c>
      <c r="L7571">
        <v>2</v>
      </c>
      <c r="M7571" s="24">
        <v>44192</v>
      </c>
      <c r="N7571" s="32">
        <v>0.41666666666666669</v>
      </c>
      <c r="O7571">
        <v>8</v>
      </c>
      <c r="P7571">
        <v>442.05</v>
      </c>
      <c r="Q7571">
        <v>442.06</v>
      </c>
      <c r="R7571">
        <v>442.04</v>
      </c>
      <c r="S7571" t="s">
        <v>8147</v>
      </c>
      <c r="T7571" t="s">
        <v>8145</v>
      </c>
      <c r="U7571">
        <v>400.06</v>
      </c>
    </row>
    <row r="7572" spans="1:21" x14ac:dyDescent="0.25">
      <c r="A7572">
        <v>2163500</v>
      </c>
      <c r="B7572" t="s">
        <v>1656</v>
      </c>
      <c r="C7572">
        <v>34.391785179999999</v>
      </c>
      <c r="D7572">
        <v>-82.223450679999999</v>
      </c>
      <c r="E7572">
        <v>65</v>
      </c>
      <c r="F7572" t="s">
        <v>1502</v>
      </c>
      <c r="G7572" t="s">
        <v>8143</v>
      </c>
      <c r="H7572">
        <v>40</v>
      </c>
      <c r="I7572">
        <v>42</v>
      </c>
      <c r="J7572">
        <v>44</v>
      </c>
      <c r="K7572">
        <v>46</v>
      </c>
      <c r="L7572">
        <v>2</v>
      </c>
      <c r="M7572" s="24">
        <v>44192</v>
      </c>
      <c r="N7572" s="32">
        <v>0.45833333333333331</v>
      </c>
      <c r="O7572">
        <v>8</v>
      </c>
      <c r="P7572">
        <v>442.01499999999999</v>
      </c>
      <c r="Q7572">
        <v>442.02</v>
      </c>
      <c r="R7572">
        <v>442</v>
      </c>
      <c r="S7572" t="s">
        <v>8147</v>
      </c>
      <c r="T7572" t="s">
        <v>8145</v>
      </c>
      <c r="U7572">
        <v>400.02</v>
      </c>
    </row>
    <row r="7573" spans="1:21" x14ac:dyDescent="0.25">
      <c r="A7573">
        <v>2163500</v>
      </c>
      <c r="B7573" t="s">
        <v>1656</v>
      </c>
      <c r="C7573">
        <v>34.391785179999999</v>
      </c>
      <c r="D7573">
        <v>-82.223450679999999</v>
      </c>
      <c r="E7573">
        <v>65</v>
      </c>
      <c r="F7573" t="s">
        <v>1502</v>
      </c>
      <c r="G7573" t="s">
        <v>8143</v>
      </c>
      <c r="H7573">
        <v>40</v>
      </c>
      <c r="I7573">
        <v>42</v>
      </c>
      <c r="J7573">
        <v>44</v>
      </c>
      <c r="K7573">
        <v>46</v>
      </c>
      <c r="L7573">
        <v>2</v>
      </c>
      <c r="M7573" s="24">
        <v>44192</v>
      </c>
      <c r="N7573" s="32">
        <v>0.5</v>
      </c>
      <c r="O7573">
        <v>8</v>
      </c>
      <c r="P7573">
        <v>441.99</v>
      </c>
      <c r="Q7573">
        <v>442</v>
      </c>
      <c r="R7573">
        <v>441.98</v>
      </c>
      <c r="S7573" t="s">
        <v>8147</v>
      </c>
      <c r="T7573" t="s">
        <v>8145</v>
      </c>
      <c r="U7573">
        <v>400</v>
      </c>
    </row>
    <row r="7574" spans="1:21" x14ac:dyDescent="0.25">
      <c r="A7574">
        <v>2163500</v>
      </c>
      <c r="B7574" t="s">
        <v>1656</v>
      </c>
      <c r="C7574">
        <v>34.391785179999999</v>
      </c>
      <c r="D7574">
        <v>-82.223450679999999</v>
      </c>
      <c r="E7574">
        <v>65</v>
      </c>
      <c r="F7574" t="s">
        <v>1502</v>
      </c>
      <c r="G7574" t="s">
        <v>8143</v>
      </c>
      <c r="H7574">
        <v>40</v>
      </c>
      <c r="I7574">
        <v>42</v>
      </c>
      <c r="J7574">
        <v>44</v>
      </c>
      <c r="K7574">
        <v>46</v>
      </c>
      <c r="L7574">
        <v>2</v>
      </c>
      <c r="M7574" s="24">
        <v>44192</v>
      </c>
      <c r="N7574" s="32">
        <v>0.54166666666666663</v>
      </c>
      <c r="O7574">
        <v>8</v>
      </c>
      <c r="P7574">
        <v>441.97</v>
      </c>
      <c r="Q7574">
        <v>441.98</v>
      </c>
      <c r="R7574">
        <v>441.96</v>
      </c>
      <c r="S7574" t="s">
        <v>8147</v>
      </c>
      <c r="T7574" t="s">
        <v>8145</v>
      </c>
      <c r="U7574">
        <v>399.98</v>
      </c>
    </row>
    <row r="7575" spans="1:21" x14ac:dyDescent="0.25">
      <c r="A7575">
        <v>2163500</v>
      </c>
      <c r="B7575" t="s">
        <v>1656</v>
      </c>
      <c r="C7575">
        <v>34.391785179999999</v>
      </c>
      <c r="D7575">
        <v>-82.223450679999999</v>
      </c>
      <c r="E7575">
        <v>65</v>
      </c>
      <c r="F7575" t="s">
        <v>1502</v>
      </c>
      <c r="G7575" t="s">
        <v>8143</v>
      </c>
      <c r="H7575">
        <v>40</v>
      </c>
      <c r="I7575">
        <v>42</v>
      </c>
      <c r="J7575">
        <v>44</v>
      </c>
      <c r="K7575">
        <v>46</v>
      </c>
      <c r="L7575">
        <v>2</v>
      </c>
      <c r="M7575" s="24">
        <v>44192</v>
      </c>
      <c r="N7575" s="32">
        <v>0.58333333333333337</v>
      </c>
      <c r="O7575">
        <v>8</v>
      </c>
      <c r="P7575">
        <v>441.95</v>
      </c>
      <c r="Q7575">
        <v>441.96</v>
      </c>
      <c r="R7575">
        <v>441.94</v>
      </c>
      <c r="S7575" t="s">
        <v>8147</v>
      </c>
      <c r="T7575" t="s">
        <v>8145</v>
      </c>
      <c r="U7575">
        <v>399.96</v>
      </c>
    </row>
    <row r="7576" spans="1:21" x14ac:dyDescent="0.25">
      <c r="A7576">
        <v>2163500</v>
      </c>
      <c r="B7576" t="s">
        <v>1656</v>
      </c>
      <c r="C7576">
        <v>34.391785179999999</v>
      </c>
      <c r="D7576">
        <v>-82.223450679999999</v>
      </c>
      <c r="E7576">
        <v>65</v>
      </c>
      <c r="F7576" t="s">
        <v>1502</v>
      </c>
      <c r="G7576" t="s">
        <v>8143</v>
      </c>
      <c r="H7576">
        <v>40</v>
      </c>
      <c r="I7576">
        <v>42</v>
      </c>
      <c r="J7576">
        <v>44</v>
      </c>
      <c r="K7576">
        <v>46</v>
      </c>
      <c r="L7576">
        <v>2</v>
      </c>
      <c r="M7576" s="24">
        <v>44192</v>
      </c>
      <c r="N7576" s="32">
        <v>0.625</v>
      </c>
      <c r="O7576">
        <v>8</v>
      </c>
      <c r="P7576">
        <v>441.93</v>
      </c>
      <c r="Q7576">
        <v>441.94</v>
      </c>
      <c r="R7576">
        <v>441.92</v>
      </c>
      <c r="S7576" t="s">
        <v>8147</v>
      </c>
      <c r="T7576" t="s">
        <v>8145</v>
      </c>
      <c r="U7576">
        <v>399.94</v>
      </c>
    </row>
    <row r="7577" spans="1:21" x14ac:dyDescent="0.25">
      <c r="A7577">
        <v>2163500</v>
      </c>
      <c r="B7577" t="s">
        <v>1656</v>
      </c>
      <c r="C7577">
        <v>34.391785179999999</v>
      </c>
      <c r="D7577">
        <v>-82.223450679999999</v>
      </c>
      <c r="E7577">
        <v>65</v>
      </c>
      <c r="F7577" t="s">
        <v>1502</v>
      </c>
      <c r="G7577" t="s">
        <v>8143</v>
      </c>
      <c r="H7577">
        <v>40</v>
      </c>
      <c r="I7577">
        <v>42</v>
      </c>
      <c r="J7577">
        <v>44</v>
      </c>
      <c r="K7577">
        <v>46</v>
      </c>
      <c r="L7577">
        <v>2</v>
      </c>
      <c r="M7577" s="24">
        <v>44192</v>
      </c>
      <c r="N7577" s="32">
        <v>0.66666666666666663</v>
      </c>
      <c r="O7577">
        <v>8</v>
      </c>
      <c r="P7577">
        <v>441.90499999999997</v>
      </c>
      <c r="Q7577">
        <v>441.92</v>
      </c>
      <c r="R7577">
        <v>441.9</v>
      </c>
      <c r="S7577" t="s">
        <v>8147</v>
      </c>
      <c r="T7577" t="s">
        <v>8145</v>
      </c>
      <c r="U7577">
        <v>399.92</v>
      </c>
    </row>
    <row r="7578" spans="1:21" x14ac:dyDescent="0.25">
      <c r="A7578">
        <v>2163500</v>
      </c>
      <c r="B7578" t="s">
        <v>1656</v>
      </c>
      <c r="C7578">
        <v>34.391785179999999</v>
      </c>
      <c r="D7578">
        <v>-82.223450679999999</v>
      </c>
      <c r="E7578">
        <v>65</v>
      </c>
      <c r="F7578" t="s">
        <v>1502</v>
      </c>
      <c r="G7578" t="s">
        <v>8143</v>
      </c>
      <c r="H7578">
        <v>40</v>
      </c>
      <c r="I7578">
        <v>42</v>
      </c>
      <c r="J7578">
        <v>44</v>
      </c>
      <c r="K7578">
        <v>46</v>
      </c>
      <c r="L7578">
        <v>2</v>
      </c>
      <c r="M7578" s="24">
        <v>44192</v>
      </c>
      <c r="N7578" s="32">
        <v>0.70833333333333337</v>
      </c>
      <c r="O7578">
        <v>8</v>
      </c>
      <c r="P7578">
        <v>441.88</v>
      </c>
      <c r="Q7578">
        <v>441.88</v>
      </c>
      <c r="R7578">
        <v>441.88</v>
      </c>
      <c r="S7578" t="s">
        <v>8147</v>
      </c>
      <c r="T7578" t="s">
        <v>8145</v>
      </c>
      <c r="U7578">
        <v>399.88</v>
      </c>
    </row>
    <row r="7579" spans="1:21" x14ac:dyDescent="0.25">
      <c r="A7579">
        <v>2163500</v>
      </c>
      <c r="B7579" t="s">
        <v>1656</v>
      </c>
      <c r="C7579">
        <v>34.391785179999999</v>
      </c>
      <c r="D7579">
        <v>-82.223450679999999</v>
      </c>
      <c r="E7579">
        <v>65</v>
      </c>
      <c r="F7579" t="s">
        <v>1502</v>
      </c>
      <c r="G7579" t="s">
        <v>8143</v>
      </c>
      <c r="H7579">
        <v>40</v>
      </c>
      <c r="I7579">
        <v>42</v>
      </c>
      <c r="J7579">
        <v>44</v>
      </c>
      <c r="K7579">
        <v>46</v>
      </c>
      <c r="L7579">
        <v>2</v>
      </c>
      <c r="M7579" s="24">
        <v>44192</v>
      </c>
      <c r="N7579" s="32">
        <v>0.75</v>
      </c>
      <c r="O7579">
        <v>8</v>
      </c>
      <c r="P7579">
        <v>441.86</v>
      </c>
      <c r="Q7579">
        <v>441.86</v>
      </c>
      <c r="R7579">
        <v>441.86</v>
      </c>
      <c r="S7579" t="s">
        <v>8147</v>
      </c>
      <c r="T7579" t="s">
        <v>8145</v>
      </c>
      <c r="U7579">
        <v>399.86</v>
      </c>
    </row>
    <row r="7580" spans="1:21" x14ac:dyDescent="0.25">
      <c r="A7580">
        <v>2163500</v>
      </c>
      <c r="B7580" t="s">
        <v>1656</v>
      </c>
      <c r="C7580">
        <v>34.391785179999999</v>
      </c>
      <c r="D7580">
        <v>-82.223450679999999</v>
      </c>
      <c r="E7580">
        <v>65</v>
      </c>
      <c r="F7580" t="s">
        <v>1502</v>
      </c>
      <c r="G7580" t="s">
        <v>8143</v>
      </c>
      <c r="H7580">
        <v>40</v>
      </c>
      <c r="I7580">
        <v>42</v>
      </c>
      <c r="J7580">
        <v>44</v>
      </c>
      <c r="K7580">
        <v>46</v>
      </c>
      <c r="L7580">
        <v>2</v>
      </c>
      <c r="M7580" s="24">
        <v>44192</v>
      </c>
      <c r="N7580" s="32">
        <v>0.79166666666666663</v>
      </c>
      <c r="O7580">
        <v>8</v>
      </c>
      <c r="P7580">
        <v>441.86</v>
      </c>
      <c r="Q7580">
        <v>441.86</v>
      </c>
      <c r="R7580">
        <v>441.86</v>
      </c>
      <c r="S7580" t="s">
        <v>8147</v>
      </c>
      <c r="T7580" t="s">
        <v>8145</v>
      </c>
      <c r="U7580">
        <v>399.86</v>
      </c>
    </row>
    <row r="7581" spans="1:21" x14ac:dyDescent="0.25">
      <c r="A7581">
        <v>2163500</v>
      </c>
      <c r="B7581" t="s">
        <v>1656</v>
      </c>
      <c r="C7581">
        <v>34.391785179999999</v>
      </c>
      <c r="D7581">
        <v>-82.223450679999999</v>
      </c>
      <c r="E7581">
        <v>65</v>
      </c>
      <c r="F7581" t="s">
        <v>1502</v>
      </c>
      <c r="G7581" t="s">
        <v>8143</v>
      </c>
      <c r="H7581">
        <v>40</v>
      </c>
      <c r="I7581">
        <v>42</v>
      </c>
      <c r="J7581">
        <v>44</v>
      </c>
      <c r="K7581">
        <v>46</v>
      </c>
      <c r="L7581">
        <v>2</v>
      </c>
      <c r="M7581" s="24">
        <v>44192</v>
      </c>
      <c r="N7581" s="32">
        <v>0.83333333333333337</v>
      </c>
      <c r="O7581">
        <v>8</v>
      </c>
      <c r="P7581">
        <v>441.84500000000003</v>
      </c>
      <c r="Q7581">
        <v>441.86</v>
      </c>
      <c r="R7581">
        <v>441.84</v>
      </c>
      <c r="S7581" t="s">
        <v>8147</v>
      </c>
      <c r="T7581" t="s">
        <v>8145</v>
      </c>
      <c r="U7581">
        <v>399.86</v>
      </c>
    </row>
    <row r="7582" spans="1:21" x14ac:dyDescent="0.25">
      <c r="A7582">
        <v>2163500</v>
      </c>
      <c r="B7582" t="s">
        <v>1656</v>
      </c>
      <c r="C7582">
        <v>34.391785179999999</v>
      </c>
      <c r="D7582">
        <v>-82.223450679999999</v>
      </c>
      <c r="E7582">
        <v>65</v>
      </c>
      <c r="F7582" t="s">
        <v>1502</v>
      </c>
      <c r="G7582" t="s">
        <v>8143</v>
      </c>
      <c r="H7582">
        <v>40</v>
      </c>
      <c r="I7582">
        <v>42</v>
      </c>
      <c r="J7582">
        <v>44</v>
      </c>
      <c r="K7582">
        <v>46</v>
      </c>
      <c r="L7582">
        <v>2</v>
      </c>
      <c r="M7582" s="24">
        <v>44192</v>
      </c>
      <c r="N7582" s="32">
        <v>0.875</v>
      </c>
      <c r="O7582">
        <v>8</v>
      </c>
      <c r="P7582">
        <v>441.84</v>
      </c>
      <c r="Q7582">
        <v>441.84</v>
      </c>
      <c r="R7582">
        <v>441.84</v>
      </c>
      <c r="S7582" t="s">
        <v>8147</v>
      </c>
      <c r="T7582" t="s">
        <v>8145</v>
      </c>
      <c r="U7582">
        <v>399.84</v>
      </c>
    </row>
    <row r="7583" spans="1:21" x14ac:dyDescent="0.25">
      <c r="A7583">
        <v>2163500</v>
      </c>
      <c r="B7583" t="s">
        <v>1656</v>
      </c>
      <c r="C7583">
        <v>34.391785179999999</v>
      </c>
      <c r="D7583">
        <v>-82.223450679999999</v>
      </c>
      <c r="E7583">
        <v>65</v>
      </c>
      <c r="F7583" t="s">
        <v>1502</v>
      </c>
      <c r="G7583" t="s">
        <v>8143</v>
      </c>
      <c r="H7583">
        <v>40</v>
      </c>
      <c r="I7583">
        <v>42</v>
      </c>
      <c r="J7583">
        <v>44</v>
      </c>
      <c r="K7583">
        <v>46</v>
      </c>
      <c r="L7583">
        <v>2</v>
      </c>
      <c r="M7583" s="24">
        <v>44192</v>
      </c>
      <c r="N7583" s="32">
        <v>0.91666666666666663</v>
      </c>
      <c r="O7583">
        <v>8</v>
      </c>
      <c r="P7583">
        <v>441.84</v>
      </c>
      <c r="Q7583">
        <v>441.84</v>
      </c>
      <c r="R7583">
        <v>441.84</v>
      </c>
      <c r="S7583" t="s">
        <v>8147</v>
      </c>
      <c r="T7583" t="s">
        <v>8145</v>
      </c>
      <c r="U7583">
        <v>399.84</v>
      </c>
    </row>
    <row r="7584" spans="1:21" x14ac:dyDescent="0.25">
      <c r="A7584">
        <v>2163500</v>
      </c>
      <c r="B7584" t="s">
        <v>1656</v>
      </c>
      <c r="C7584">
        <v>34.391785179999999</v>
      </c>
      <c r="D7584">
        <v>-82.223450679999999</v>
      </c>
      <c r="E7584">
        <v>65</v>
      </c>
      <c r="F7584" t="s">
        <v>1502</v>
      </c>
      <c r="G7584" t="s">
        <v>8143</v>
      </c>
      <c r="H7584">
        <v>40</v>
      </c>
      <c r="I7584">
        <v>42</v>
      </c>
      <c r="J7584">
        <v>44</v>
      </c>
      <c r="K7584">
        <v>46</v>
      </c>
      <c r="L7584">
        <v>2</v>
      </c>
      <c r="M7584" s="24">
        <v>44192</v>
      </c>
      <c r="N7584" s="32">
        <v>0.95833333333333337</v>
      </c>
      <c r="O7584">
        <v>8</v>
      </c>
      <c r="P7584">
        <v>441.84</v>
      </c>
      <c r="Q7584">
        <v>441.84</v>
      </c>
      <c r="R7584">
        <v>441.84</v>
      </c>
      <c r="S7584" t="s">
        <v>8147</v>
      </c>
      <c r="T7584" t="s">
        <v>8145</v>
      </c>
      <c r="U7584">
        <v>399.84</v>
      </c>
    </row>
    <row r="7585" spans="1:21" x14ac:dyDescent="0.25">
      <c r="A7585">
        <v>2163500</v>
      </c>
      <c r="B7585" t="s">
        <v>1656</v>
      </c>
      <c r="C7585">
        <v>34.391785179999999</v>
      </c>
      <c r="D7585">
        <v>-82.223450679999999</v>
      </c>
      <c r="E7585">
        <v>65</v>
      </c>
      <c r="F7585" t="s">
        <v>1502</v>
      </c>
      <c r="G7585" t="s">
        <v>8143</v>
      </c>
      <c r="H7585">
        <v>40</v>
      </c>
      <c r="I7585">
        <v>42</v>
      </c>
      <c r="J7585">
        <v>44</v>
      </c>
      <c r="K7585">
        <v>46</v>
      </c>
      <c r="L7585">
        <v>2</v>
      </c>
      <c r="M7585" s="24">
        <v>44193</v>
      </c>
      <c r="N7585" s="32">
        <v>0</v>
      </c>
      <c r="O7585">
        <v>8</v>
      </c>
      <c r="P7585">
        <v>441.83</v>
      </c>
      <c r="Q7585">
        <v>441.84</v>
      </c>
      <c r="R7585">
        <v>441.82</v>
      </c>
      <c r="S7585" t="s">
        <v>8147</v>
      </c>
      <c r="T7585" t="s">
        <v>8145</v>
      </c>
      <c r="U7585">
        <v>399.84</v>
      </c>
    </row>
    <row r="7586" spans="1:21" x14ac:dyDescent="0.25">
      <c r="A7586">
        <v>2163500</v>
      </c>
      <c r="B7586" t="s">
        <v>1656</v>
      </c>
      <c r="C7586">
        <v>34.391785179999999</v>
      </c>
      <c r="D7586">
        <v>-82.223450679999999</v>
      </c>
      <c r="E7586">
        <v>65</v>
      </c>
      <c r="F7586" t="s">
        <v>1502</v>
      </c>
      <c r="G7586" t="s">
        <v>8143</v>
      </c>
      <c r="H7586">
        <v>40</v>
      </c>
      <c r="I7586">
        <v>42</v>
      </c>
      <c r="J7586">
        <v>44</v>
      </c>
      <c r="K7586">
        <v>46</v>
      </c>
      <c r="L7586">
        <v>2</v>
      </c>
      <c r="M7586" s="24">
        <v>44193</v>
      </c>
      <c r="N7586" s="32">
        <v>4.1666666666666664E-2</v>
      </c>
      <c r="O7586">
        <v>8</v>
      </c>
      <c r="P7586">
        <v>441.82</v>
      </c>
      <c r="Q7586">
        <v>441.82</v>
      </c>
      <c r="R7586">
        <v>441.82</v>
      </c>
      <c r="S7586" t="s">
        <v>8147</v>
      </c>
      <c r="T7586" t="s">
        <v>8145</v>
      </c>
      <c r="U7586">
        <v>399.82</v>
      </c>
    </row>
    <row r="7587" spans="1:21" x14ac:dyDescent="0.25">
      <c r="A7587">
        <v>2163500</v>
      </c>
      <c r="B7587" t="s">
        <v>1656</v>
      </c>
      <c r="C7587">
        <v>34.391785179999999</v>
      </c>
      <c r="D7587">
        <v>-82.223450679999999</v>
      </c>
      <c r="E7587">
        <v>65</v>
      </c>
      <c r="F7587" t="s">
        <v>1502</v>
      </c>
      <c r="G7587" t="s">
        <v>8143</v>
      </c>
      <c r="H7587">
        <v>40</v>
      </c>
      <c r="I7587">
        <v>42</v>
      </c>
      <c r="J7587">
        <v>44</v>
      </c>
      <c r="K7587">
        <v>46</v>
      </c>
      <c r="L7587">
        <v>2</v>
      </c>
      <c r="M7587" s="24">
        <v>44193</v>
      </c>
      <c r="N7587" s="32">
        <v>8.3333333333333329E-2</v>
      </c>
      <c r="O7587">
        <v>8</v>
      </c>
      <c r="P7587">
        <v>441.815</v>
      </c>
      <c r="Q7587">
        <v>441.82</v>
      </c>
      <c r="R7587">
        <v>441.8</v>
      </c>
      <c r="S7587" t="s">
        <v>8147</v>
      </c>
      <c r="T7587" t="s">
        <v>8145</v>
      </c>
      <c r="U7587">
        <v>399.82</v>
      </c>
    </row>
    <row r="7588" spans="1:21" x14ac:dyDescent="0.25">
      <c r="A7588">
        <v>2163500</v>
      </c>
      <c r="B7588" t="s">
        <v>1656</v>
      </c>
      <c r="C7588">
        <v>34.391785179999999</v>
      </c>
      <c r="D7588">
        <v>-82.223450679999999</v>
      </c>
      <c r="E7588">
        <v>65</v>
      </c>
      <c r="F7588" t="s">
        <v>1502</v>
      </c>
      <c r="G7588" t="s">
        <v>8143</v>
      </c>
      <c r="H7588">
        <v>40</v>
      </c>
      <c r="I7588">
        <v>42</v>
      </c>
      <c r="J7588">
        <v>44</v>
      </c>
      <c r="K7588">
        <v>46</v>
      </c>
      <c r="L7588">
        <v>2</v>
      </c>
      <c r="M7588" s="24">
        <v>44193</v>
      </c>
      <c r="N7588" s="32">
        <v>0.125</v>
      </c>
      <c r="O7588">
        <v>8</v>
      </c>
      <c r="P7588">
        <v>441.8</v>
      </c>
      <c r="Q7588">
        <v>441.8</v>
      </c>
      <c r="R7588">
        <v>441.8</v>
      </c>
      <c r="S7588" t="s">
        <v>8147</v>
      </c>
      <c r="T7588" t="s">
        <v>8145</v>
      </c>
      <c r="U7588">
        <v>399.8</v>
      </c>
    </row>
    <row r="7589" spans="1:21" x14ac:dyDescent="0.25">
      <c r="A7589">
        <v>2163500</v>
      </c>
      <c r="B7589" t="s">
        <v>1656</v>
      </c>
      <c r="C7589">
        <v>34.391785179999999</v>
      </c>
      <c r="D7589">
        <v>-82.223450679999999</v>
      </c>
      <c r="E7589">
        <v>65</v>
      </c>
      <c r="F7589" t="s">
        <v>1502</v>
      </c>
      <c r="G7589" t="s">
        <v>8143</v>
      </c>
      <c r="H7589">
        <v>40</v>
      </c>
      <c r="I7589">
        <v>42</v>
      </c>
      <c r="J7589">
        <v>44</v>
      </c>
      <c r="K7589">
        <v>46</v>
      </c>
      <c r="L7589">
        <v>2</v>
      </c>
      <c r="M7589" s="24">
        <v>44193</v>
      </c>
      <c r="N7589" s="32">
        <v>0.16666666666666666</v>
      </c>
      <c r="O7589">
        <v>8</v>
      </c>
      <c r="P7589">
        <v>441.77499999999998</v>
      </c>
      <c r="Q7589">
        <v>441.78</v>
      </c>
      <c r="R7589">
        <v>441.76</v>
      </c>
      <c r="S7589" t="s">
        <v>8147</v>
      </c>
      <c r="T7589" t="s">
        <v>8145</v>
      </c>
      <c r="U7589">
        <v>399.78</v>
      </c>
    </row>
    <row r="7590" spans="1:21" x14ac:dyDescent="0.25">
      <c r="A7590">
        <v>2171700</v>
      </c>
      <c r="B7590" t="s">
        <v>8148</v>
      </c>
      <c r="C7590">
        <v>33.304889299999999</v>
      </c>
      <c r="D7590">
        <v>-79.678126300000002</v>
      </c>
      <c r="E7590">
        <v>65</v>
      </c>
      <c r="F7590" t="s">
        <v>1502</v>
      </c>
      <c r="G7590" t="s">
        <v>8143</v>
      </c>
      <c r="H7590">
        <v>9</v>
      </c>
      <c r="I7590">
        <v>10</v>
      </c>
      <c r="J7590">
        <v>17</v>
      </c>
      <c r="K7590">
        <v>22</v>
      </c>
      <c r="L7590">
        <v>1</v>
      </c>
      <c r="M7590" s="24">
        <v>44192</v>
      </c>
      <c r="N7590" s="32">
        <v>0.20833333333333334</v>
      </c>
      <c r="O7590">
        <v>4</v>
      </c>
      <c r="P7590">
        <v>13.05</v>
      </c>
      <c r="Q7590">
        <v>13.06</v>
      </c>
      <c r="R7590">
        <v>13.04</v>
      </c>
      <c r="S7590" t="s">
        <v>8149</v>
      </c>
      <c r="T7590" t="s">
        <v>170</v>
      </c>
      <c r="U7590">
        <v>3.06</v>
      </c>
    </row>
    <row r="7591" spans="1:21" x14ac:dyDescent="0.25">
      <c r="A7591">
        <v>2171700</v>
      </c>
      <c r="B7591" t="s">
        <v>8148</v>
      </c>
      <c r="C7591">
        <v>33.304889299999999</v>
      </c>
      <c r="D7591">
        <v>-79.678126300000002</v>
      </c>
      <c r="E7591">
        <v>65</v>
      </c>
      <c r="F7591" t="s">
        <v>1502</v>
      </c>
      <c r="G7591" t="s">
        <v>8143</v>
      </c>
      <c r="H7591">
        <v>9</v>
      </c>
      <c r="I7591">
        <v>10</v>
      </c>
      <c r="J7591">
        <v>17</v>
      </c>
      <c r="K7591">
        <v>22</v>
      </c>
      <c r="L7591">
        <v>1</v>
      </c>
      <c r="M7591" s="24">
        <v>44192</v>
      </c>
      <c r="N7591" s="32">
        <v>0.25</v>
      </c>
      <c r="O7591">
        <v>4</v>
      </c>
      <c r="P7591">
        <v>13.057499999999999</v>
      </c>
      <c r="Q7591">
        <v>13.06</v>
      </c>
      <c r="R7591">
        <v>13.05</v>
      </c>
      <c r="S7591" t="s">
        <v>8149</v>
      </c>
      <c r="T7591" t="s">
        <v>170</v>
      </c>
      <c r="U7591">
        <v>3.06</v>
      </c>
    </row>
    <row r="7592" spans="1:21" x14ac:dyDescent="0.25">
      <c r="A7592">
        <v>2171700</v>
      </c>
      <c r="B7592" t="s">
        <v>8148</v>
      </c>
      <c r="C7592">
        <v>33.304889299999999</v>
      </c>
      <c r="D7592">
        <v>-79.678126300000002</v>
      </c>
      <c r="E7592">
        <v>65</v>
      </c>
      <c r="F7592" t="s">
        <v>1502</v>
      </c>
      <c r="G7592" t="s">
        <v>8143</v>
      </c>
      <c r="H7592">
        <v>9</v>
      </c>
      <c r="I7592">
        <v>10</v>
      </c>
      <c r="J7592">
        <v>17</v>
      </c>
      <c r="K7592">
        <v>22</v>
      </c>
      <c r="L7592">
        <v>1</v>
      </c>
      <c r="M7592" s="24">
        <v>44192</v>
      </c>
      <c r="N7592" s="32">
        <v>0.29166666666666669</v>
      </c>
      <c r="O7592">
        <v>4</v>
      </c>
      <c r="P7592">
        <v>13.0525</v>
      </c>
      <c r="Q7592">
        <v>13.06</v>
      </c>
      <c r="R7592">
        <v>13.05</v>
      </c>
      <c r="S7592" t="s">
        <v>8149</v>
      </c>
      <c r="T7592" t="s">
        <v>170</v>
      </c>
      <c r="U7592">
        <v>3.06</v>
      </c>
    </row>
    <row r="7593" spans="1:21" x14ac:dyDescent="0.25">
      <c r="A7593">
        <v>2171700</v>
      </c>
      <c r="B7593" t="s">
        <v>8148</v>
      </c>
      <c r="C7593">
        <v>33.304889299999999</v>
      </c>
      <c r="D7593">
        <v>-79.678126300000002</v>
      </c>
      <c r="E7593">
        <v>65</v>
      </c>
      <c r="F7593" t="s">
        <v>1502</v>
      </c>
      <c r="G7593" t="s">
        <v>8143</v>
      </c>
      <c r="H7593">
        <v>9</v>
      </c>
      <c r="I7593">
        <v>10</v>
      </c>
      <c r="J7593">
        <v>17</v>
      </c>
      <c r="K7593">
        <v>22</v>
      </c>
      <c r="L7593">
        <v>1</v>
      </c>
      <c r="M7593" s="24">
        <v>44192</v>
      </c>
      <c r="N7593" s="32">
        <v>0.33333333333333331</v>
      </c>
      <c r="O7593">
        <v>4</v>
      </c>
      <c r="P7593">
        <v>13.057499999999999</v>
      </c>
      <c r="Q7593">
        <v>13.06</v>
      </c>
      <c r="R7593">
        <v>13.05</v>
      </c>
      <c r="S7593" t="s">
        <v>8149</v>
      </c>
      <c r="T7593" t="s">
        <v>170</v>
      </c>
      <c r="U7593">
        <v>3.06</v>
      </c>
    </row>
    <row r="7594" spans="1:21" x14ac:dyDescent="0.25">
      <c r="A7594">
        <v>2171700</v>
      </c>
      <c r="B7594" t="s">
        <v>8148</v>
      </c>
      <c r="C7594">
        <v>33.304889299999999</v>
      </c>
      <c r="D7594">
        <v>-79.678126300000002</v>
      </c>
      <c r="E7594">
        <v>65</v>
      </c>
      <c r="F7594" t="s">
        <v>1502</v>
      </c>
      <c r="G7594" t="s">
        <v>8143</v>
      </c>
      <c r="H7594">
        <v>9</v>
      </c>
      <c r="I7594">
        <v>10</v>
      </c>
      <c r="J7594">
        <v>17</v>
      </c>
      <c r="K7594">
        <v>22</v>
      </c>
      <c r="L7594">
        <v>1</v>
      </c>
      <c r="M7594" s="24">
        <v>44192</v>
      </c>
      <c r="N7594" s="32">
        <v>0.375</v>
      </c>
      <c r="O7594">
        <v>4</v>
      </c>
      <c r="P7594">
        <v>13.055</v>
      </c>
      <c r="Q7594">
        <v>13.06</v>
      </c>
      <c r="R7594">
        <v>13.05</v>
      </c>
      <c r="S7594" t="s">
        <v>8149</v>
      </c>
      <c r="T7594" t="s">
        <v>170</v>
      </c>
      <c r="U7594">
        <v>3.06</v>
      </c>
    </row>
    <row r="7595" spans="1:21" x14ac:dyDescent="0.25">
      <c r="A7595">
        <v>2171700</v>
      </c>
      <c r="B7595" t="s">
        <v>8148</v>
      </c>
      <c r="C7595">
        <v>33.304889299999999</v>
      </c>
      <c r="D7595">
        <v>-79.678126300000002</v>
      </c>
      <c r="E7595">
        <v>65</v>
      </c>
      <c r="F7595" t="s">
        <v>1502</v>
      </c>
      <c r="G7595" t="s">
        <v>8143</v>
      </c>
      <c r="H7595">
        <v>9</v>
      </c>
      <c r="I7595">
        <v>10</v>
      </c>
      <c r="J7595">
        <v>17</v>
      </c>
      <c r="K7595">
        <v>22</v>
      </c>
      <c r="L7595">
        <v>1</v>
      </c>
      <c r="M7595" s="24">
        <v>44192</v>
      </c>
      <c r="N7595" s="32">
        <v>0.41666666666666669</v>
      </c>
      <c r="O7595">
        <v>4</v>
      </c>
      <c r="P7595">
        <v>13.055</v>
      </c>
      <c r="Q7595">
        <v>13.06</v>
      </c>
      <c r="R7595">
        <v>13.05</v>
      </c>
      <c r="S7595" t="s">
        <v>8149</v>
      </c>
      <c r="T7595" t="s">
        <v>170</v>
      </c>
      <c r="U7595">
        <v>3.06</v>
      </c>
    </row>
    <row r="7596" spans="1:21" x14ac:dyDescent="0.25">
      <c r="A7596">
        <v>2171700</v>
      </c>
      <c r="B7596" t="s">
        <v>8148</v>
      </c>
      <c r="C7596">
        <v>33.304889299999999</v>
      </c>
      <c r="D7596">
        <v>-79.678126300000002</v>
      </c>
      <c r="E7596">
        <v>65</v>
      </c>
      <c r="F7596" t="s">
        <v>1502</v>
      </c>
      <c r="G7596" t="s">
        <v>8143</v>
      </c>
      <c r="H7596">
        <v>9</v>
      </c>
      <c r="I7596">
        <v>10</v>
      </c>
      <c r="J7596">
        <v>17</v>
      </c>
      <c r="K7596">
        <v>22</v>
      </c>
      <c r="L7596">
        <v>1</v>
      </c>
      <c r="M7596" s="24">
        <v>44192</v>
      </c>
      <c r="N7596" s="32">
        <v>0.45833333333333331</v>
      </c>
      <c r="O7596">
        <v>4</v>
      </c>
      <c r="P7596">
        <v>13.0425</v>
      </c>
      <c r="Q7596">
        <v>13.05</v>
      </c>
      <c r="R7596">
        <v>13.03</v>
      </c>
      <c r="S7596" t="s">
        <v>8149</v>
      </c>
      <c r="T7596" t="s">
        <v>170</v>
      </c>
      <c r="U7596">
        <v>3.05</v>
      </c>
    </row>
    <row r="7597" spans="1:21" x14ac:dyDescent="0.25">
      <c r="A7597">
        <v>2171700</v>
      </c>
      <c r="B7597" t="s">
        <v>8148</v>
      </c>
      <c r="C7597">
        <v>33.304889299999999</v>
      </c>
      <c r="D7597">
        <v>-79.678126300000002</v>
      </c>
      <c r="E7597">
        <v>65</v>
      </c>
      <c r="F7597" t="s">
        <v>1502</v>
      </c>
      <c r="G7597" t="s">
        <v>8143</v>
      </c>
      <c r="H7597">
        <v>9</v>
      </c>
      <c r="I7597">
        <v>10</v>
      </c>
      <c r="J7597">
        <v>17</v>
      </c>
      <c r="K7597">
        <v>22</v>
      </c>
      <c r="L7597">
        <v>1</v>
      </c>
      <c r="M7597" s="24">
        <v>44192</v>
      </c>
      <c r="N7597" s="32">
        <v>0.5</v>
      </c>
      <c r="O7597">
        <v>4</v>
      </c>
      <c r="P7597">
        <v>13.057499999999999</v>
      </c>
      <c r="Q7597">
        <v>13.06</v>
      </c>
      <c r="R7597">
        <v>13.05</v>
      </c>
      <c r="S7597" t="s">
        <v>8149</v>
      </c>
      <c r="T7597" t="s">
        <v>170</v>
      </c>
      <c r="U7597">
        <v>3.06</v>
      </c>
    </row>
    <row r="7598" spans="1:21" x14ac:dyDescent="0.25">
      <c r="A7598">
        <v>2171700</v>
      </c>
      <c r="B7598" t="s">
        <v>8148</v>
      </c>
      <c r="C7598">
        <v>33.304889299999999</v>
      </c>
      <c r="D7598">
        <v>-79.678126300000002</v>
      </c>
      <c r="E7598">
        <v>65</v>
      </c>
      <c r="F7598" t="s">
        <v>1502</v>
      </c>
      <c r="G7598" t="s">
        <v>8143</v>
      </c>
      <c r="H7598">
        <v>9</v>
      </c>
      <c r="I7598">
        <v>10</v>
      </c>
      <c r="J7598">
        <v>17</v>
      </c>
      <c r="K7598">
        <v>22</v>
      </c>
      <c r="L7598">
        <v>1</v>
      </c>
      <c r="M7598" s="24">
        <v>44192</v>
      </c>
      <c r="N7598" s="32">
        <v>0.54166666666666663</v>
      </c>
      <c r="O7598">
        <v>4</v>
      </c>
      <c r="P7598">
        <v>13.0425</v>
      </c>
      <c r="Q7598">
        <v>13.06</v>
      </c>
      <c r="R7598">
        <v>13.01</v>
      </c>
      <c r="S7598" t="s">
        <v>8149</v>
      </c>
      <c r="T7598" t="s">
        <v>170</v>
      </c>
      <c r="U7598">
        <v>3.06</v>
      </c>
    </row>
    <row r="7599" spans="1:21" x14ac:dyDescent="0.25">
      <c r="A7599">
        <v>2171700</v>
      </c>
      <c r="B7599" t="s">
        <v>8148</v>
      </c>
      <c r="C7599">
        <v>33.304889299999999</v>
      </c>
      <c r="D7599">
        <v>-79.678126300000002</v>
      </c>
      <c r="E7599">
        <v>65</v>
      </c>
      <c r="F7599" t="s">
        <v>1502</v>
      </c>
      <c r="G7599" t="s">
        <v>8143</v>
      </c>
      <c r="H7599">
        <v>9</v>
      </c>
      <c r="I7599">
        <v>10</v>
      </c>
      <c r="J7599">
        <v>17</v>
      </c>
      <c r="K7599">
        <v>22</v>
      </c>
      <c r="L7599">
        <v>1</v>
      </c>
      <c r="M7599" s="24">
        <v>44192</v>
      </c>
      <c r="N7599" s="32">
        <v>0.58333333333333337</v>
      </c>
      <c r="O7599">
        <v>4</v>
      </c>
      <c r="P7599">
        <v>13.0625</v>
      </c>
      <c r="Q7599">
        <v>13.07</v>
      </c>
      <c r="R7599">
        <v>13.06</v>
      </c>
      <c r="S7599" t="s">
        <v>8149</v>
      </c>
      <c r="T7599" t="s">
        <v>170</v>
      </c>
      <c r="U7599">
        <v>3.07</v>
      </c>
    </row>
    <row r="7600" spans="1:21" x14ac:dyDescent="0.25">
      <c r="A7600">
        <v>2171700</v>
      </c>
      <c r="B7600" t="s">
        <v>8148</v>
      </c>
      <c r="C7600">
        <v>33.304889299999999</v>
      </c>
      <c r="D7600">
        <v>-79.678126300000002</v>
      </c>
      <c r="E7600">
        <v>65</v>
      </c>
      <c r="F7600" t="s">
        <v>1502</v>
      </c>
      <c r="G7600" t="s">
        <v>8143</v>
      </c>
      <c r="H7600">
        <v>9</v>
      </c>
      <c r="I7600">
        <v>10</v>
      </c>
      <c r="J7600">
        <v>17</v>
      </c>
      <c r="K7600">
        <v>22</v>
      </c>
      <c r="L7600">
        <v>1</v>
      </c>
      <c r="M7600" s="24">
        <v>44192</v>
      </c>
      <c r="N7600" s="32">
        <v>0.625</v>
      </c>
      <c r="O7600">
        <v>4</v>
      </c>
      <c r="P7600">
        <v>13.057499999999999</v>
      </c>
      <c r="Q7600">
        <v>13.07</v>
      </c>
      <c r="R7600">
        <v>13.05</v>
      </c>
      <c r="S7600" t="s">
        <v>8149</v>
      </c>
      <c r="T7600" t="s">
        <v>170</v>
      </c>
      <c r="U7600">
        <v>3.07</v>
      </c>
    </row>
    <row r="7601" spans="1:21" x14ac:dyDescent="0.25">
      <c r="A7601">
        <v>2171700</v>
      </c>
      <c r="B7601" t="s">
        <v>8148</v>
      </c>
      <c r="C7601">
        <v>33.304889299999999</v>
      </c>
      <c r="D7601">
        <v>-79.678126300000002</v>
      </c>
      <c r="E7601">
        <v>65</v>
      </c>
      <c r="F7601" t="s">
        <v>1502</v>
      </c>
      <c r="G7601" t="s">
        <v>8143</v>
      </c>
      <c r="H7601">
        <v>9</v>
      </c>
      <c r="I7601">
        <v>10</v>
      </c>
      <c r="J7601">
        <v>17</v>
      </c>
      <c r="K7601">
        <v>22</v>
      </c>
      <c r="L7601">
        <v>1</v>
      </c>
      <c r="M7601" s="24">
        <v>44192</v>
      </c>
      <c r="N7601" s="32">
        <v>0.66666666666666663</v>
      </c>
      <c r="O7601">
        <v>4</v>
      </c>
      <c r="P7601">
        <v>13.06</v>
      </c>
      <c r="Q7601">
        <v>13.06</v>
      </c>
      <c r="R7601">
        <v>13.06</v>
      </c>
      <c r="S7601" t="s">
        <v>8149</v>
      </c>
      <c r="T7601" t="s">
        <v>170</v>
      </c>
      <c r="U7601">
        <v>3.06</v>
      </c>
    </row>
    <row r="7602" spans="1:21" x14ac:dyDescent="0.25">
      <c r="A7602">
        <v>2171700</v>
      </c>
      <c r="B7602" t="s">
        <v>8148</v>
      </c>
      <c r="C7602">
        <v>33.304889299999999</v>
      </c>
      <c r="D7602">
        <v>-79.678126300000002</v>
      </c>
      <c r="E7602">
        <v>65</v>
      </c>
      <c r="F7602" t="s">
        <v>1502</v>
      </c>
      <c r="G7602" t="s">
        <v>8143</v>
      </c>
      <c r="H7602">
        <v>9</v>
      </c>
      <c r="I7602">
        <v>10</v>
      </c>
      <c r="J7602">
        <v>17</v>
      </c>
      <c r="K7602">
        <v>22</v>
      </c>
      <c r="L7602">
        <v>1</v>
      </c>
      <c r="M7602" s="24">
        <v>44192</v>
      </c>
      <c r="N7602" s="32">
        <v>0.70833333333333337</v>
      </c>
      <c r="O7602">
        <v>4</v>
      </c>
      <c r="P7602">
        <v>13.065</v>
      </c>
      <c r="Q7602">
        <v>13.07</v>
      </c>
      <c r="R7602">
        <v>13.06</v>
      </c>
      <c r="S7602" t="s">
        <v>8149</v>
      </c>
      <c r="T7602" t="s">
        <v>170</v>
      </c>
      <c r="U7602">
        <v>3.07</v>
      </c>
    </row>
    <row r="7603" spans="1:21" x14ac:dyDescent="0.25">
      <c r="A7603">
        <v>2171700</v>
      </c>
      <c r="B7603" t="s">
        <v>8148</v>
      </c>
      <c r="C7603">
        <v>33.304889299999999</v>
      </c>
      <c r="D7603">
        <v>-79.678126300000002</v>
      </c>
      <c r="E7603">
        <v>65</v>
      </c>
      <c r="F7603" t="s">
        <v>1502</v>
      </c>
      <c r="G7603" t="s">
        <v>8143</v>
      </c>
      <c r="H7603">
        <v>9</v>
      </c>
      <c r="I7603">
        <v>10</v>
      </c>
      <c r="J7603">
        <v>17</v>
      </c>
      <c r="K7603">
        <v>22</v>
      </c>
      <c r="L7603">
        <v>1</v>
      </c>
      <c r="M7603" s="24">
        <v>44192</v>
      </c>
      <c r="N7603" s="32">
        <v>0.75</v>
      </c>
      <c r="O7603">
        <v>4</v>
      </c>
      <c r="P7603">
        <v>13.0725</v>
      </c>
      <c r="Q7603">
        <v>13.08</v>
      </c>
      <c r="R7603">
        <v>13.07</v>
      </c>
      <c r="S7603" t="s">
        <v>8149</v>
      </c>
      <c r="T7603" t="s">
        <v>170</v>
      </c>
      <c r="U7603">
        <v>3.08</v>
      </c>
    </row>
    <row r="7604" spans="1:21" x14ac:dyDescent="0.25">
      <c r="A7604">
        <v>2171700</v>
      </c>
      <c r="B7604" t="s">
        <v>8148</v>
      </c>
      <c r="C7604">
        <v>33.304889299999999</v>
      </c>
      <c r="D7604">
        <v>-79.678126300000002</v>
      </c>
      <c r="E7604">
        <v>65</v>
      </c>
      <c r="F7604" t="s">
        <v>1502</v>
      </c>
      <c r="G7604" t="s">
        <v>8143</v>
      </c>
      <c r="H7604">
        <v>9</v>
      </c>
      <c r="I7604">
        <v>10</v>
      </c>
      <c r="J7604">
        <v>17</v>
      </c>
      <c r="K7604">
        <v>22</v>
      </c>
      <c r="L7604">
        <v>1</v>
      </c>
      <c r="M7604" s="24">
        <v>44192</v>
      </c>
      <c r="N7604" s="32">
        <v>0.79166666666666663</v>
      </c>
      <c r="O7604">
        <v>4</v>
      </c>
      <c r="P7604">
        <v>13.079999999999901</v>
      </c>
      <c r="Q7604">
        <v>13.09</v>
      </c>
      <c r="R7604">
        <v>13.07</v>
      </c>
      <c r="S7604" t="s">
        <v>8149</v>
      </c>
      <c r="T7604" t="s">
        <v>170</v>
      </c>
      <c r="U7604">
        <v>3.09</v>
      </c>
    </row>
    <row r="7605" spans="1:21" x14ac:dyDescent="0.25">
      <c r="A7605">
        <v>2171700</v>
      </c>
      <c r="B7605" t="s">
        <v>8148</v>
      </c>
      <c r="C7605">
        <v>33.304889299999999</v>
      </c>
      <c r="D7605">
        <v>-79.678126300000002</v>
      </c>
      <c r="E7605">
        <v>65</v>
      </c>
      <c r="F7605" t="s">
        <v>1502</v>
      </c>
      <c r="G7605" t="s">
        <v>8143</v>
      </c>
      <c r="H7605">
        <v>9</v>
      </c>
      <c r="I7605">
        <v>10</v>
      </c>
      <c r="J7605">
        <v>17</v>
      </c>
      <c r="K7605">
        <v>22</v>
      </c>
      <c r="L7605">
        <v>1</v>
      </c>
      <c r="M7605" s="24">
        <v>44192</v>
      </c>
      <c r="N7605" s="32">
        <v>0.83333333333333337</v>
      </c>
      <c r="O7605">
        <v>4</v>
      </c>
      <c r="P7605">
        <v>13.09</v>
      </c>
      <c r="Q7605">
        <v>13.09</v>
      </c>
      <c r="R7605">
        <v>13.09</v>
      </c>
      <c r="S7605" t="s">
        <v>8149</v>
      </c>
      <c r="T7605" t="s">
        <v>170</v>
      </c>
      <c r="U7605">
        <v>3.09</v>
      </c>
    </row>
    <row r="7606" spans="1:21" x14ac:dyDescent="0.25">
      <c r="A7606">
        <v>2171700</v>
      </c>
      <c r="B7606" t="s">
        <v>8148</v>
      </c>
      <c r="C7606">
        <v>33.304889299999999</v>
      </c>
      <c r="D7606">
        <v>-79.678126300000002</v>
      </c>
      <c r="E7606">
        <v>65</v>
      </c>
      <c r="F7606" t="s">
        <v>1502</v>
      </c>
      <c r="G7606" t="s">
        <v>8143</v>
      </c>
      <c r="H7606">
        <v>9</v>
      </c>
      <c r="I7606">
        <v>10</v>
      </c>
      <c r="J7606">
        <v>17</v>
      </c>
      <c r="K7606">
        <v>22</v>
      </c>
      <c r="L7606">
        <v>1</v>
      </c>
      <c r="M7606" s="24">
        <v>44192</v>
      </c>
      <c r="N7606" s="32">
        <v>0.875</v>
      </c>
      <c r="O7606">
        <v>4</v>
      </c>
      <c r="P7606">
        <v>13.087499999999901</v>
      </c>
      <c r="Q7606">
        <v>13.1</v>
      </c>
      <c r="R7606">
        <v>13.07</v>
      </c>
      <c r="S7606" t="s">
        <v>8149</v>
      </c>
      <c r="T7606" t="s">
        <v>170</v>
      </c>
      <c r="U7606">
        <v>3.0999999999999899</v>
      </c>
    </row>
    <row r="7607" spans="1:21" x14ac:dyDescent="0.25">
      <c r="A7607">
        <v>2171700</v>
      </c>
      <c r="B7607" t="s">
        <v>8148</v>
      </c>
      <c r="C7607">
        <v>33.304889299999999</v>
      </c>
      <c r="D7607">
        <v>-79.678126300000002</v>
      </c>
      <c r="E7607">
        <v>65</v>
      </c>
      <c r="F7607" t="s">
        <v>1502</v>
      </c>
      <c r="G7607" t="s">
        <v>8143</v>
      </c>
      <c r="H7607">
        <v>9</v>
      </c>
      <c r="I7607">
        <v>10</v>
      </c>
      <c r="J7607">
        <v>17</v>
      </c>
      <c r="K7607">
        <v>22</v>
      </c>
      <c r="L7607">
        <v>1</v>
      </c>
      <c r="M7607" s="24">
        <v>44192</v>
      </c>
      <c r="N7607" s="32">
        <v>0.91666666666666663</v>
      </c>
      <c r="O7607">
        <v>4</v>
      </c>
      <c r="P7607">
        <v>13.102499999999999</v>
      </c>
      <c r="Q7607">
        <v>13.11</v>
      </c>
      <c r="R7607">
        <v>13.1</v>
      </c>
      <c r="S7607" t="s">
        <v>8149</v>
      </c>
      <c r="T7607" t="s">
        <v>170</v>
      </c>
      <c r="U7607">
        <v>3.1099999999999901</v>
      </c>
    </row>
    <row r="7608" spans="1:21" x14ac:dyDescent="0.25">
      <c r="A7608">
        <v>2171700</v>
      </c>
      <c r="B7608" t="s">
        <v>8148</v>
      </c>
      <c r="C7608">
        <v>33.304889299999999</v>
      </c>
      <c r="D7608">
        <v>-79.678126300000002</v>
      </c>
      <c r="E7608">
        <v>65</v>
      </c>
      <c r="F7608" t="s">
        <v>1502</v>
      </c>
      <c r="G7608" t="s">
        <v>8143</v>
      </c>
      <c r="H7608">
        <v>9</v>
      </c>
      <c r="I7608">
        <v>10</v>
      </c>
      <c r="J7608">
        <v>17</v>
      </c>
      <c r="K7608">
        <v>22</v>
      </c>
      <c r="L7608">
        <v>1</v>
      </c>
      <c r="M7608" s="24">
        <v>44192</v>
      </c>
      <c r="N7608" s="32">
        <v>0.95833333333333337</v>
      </c>
      <c r="O7608">
        <v>4</v>
      </c>
      <c r="P7608">
        <v>13.0975</v>
      </c>
      <c r="Q7608">
        <v>13.1</v>
      </c>
      <c r="R7608">
        <v>13.09</v>
      </c>
      <c r="S7608" t="s">
        <v>8149</v>
      </c>
      <c r="T7608" t="s">
        <v>170</v>
      </c>
      <c r="U7608">
        <v>3.0999999999999899</v>
      </c>
    </row>
    <row r="7609" spans="1:21" x14ac:dyDescent="0.25">
      <c r="A7609">
        <v>2171700</v>
      </c>
      <c r="B7609" t="s">
        <v>8148</v>
      </c>
      <c r="C7609">
        <v>33.304889299999999</v>
      </c>
      <c r="D7609">
        <v>-79.678126300000002</v>
      </c>
      <c r="E7609">
        <v>65</v>
      </c>
      <c r="F7609" t="s">
        <v>1502</v>
      </c>
      <c r="G7609" t="s">
        <v>8143</v>
      </c>
      <c r="H7609">
        <v>9</v>
      </c>
      <c r="I7609">
        <v>10</v>
      </c>
      <c r="J7609">
        <v>17</v>
      </c>
      <c r="K7609">
        <v>22</v>
      </c>
      <c r="L7609">
        <v>1</v>
      </c>
      <c r="M7609" s="24">
        <v>44193</v>
      </c>
      <c r="N7609" s="32">
        <v>0</v>
      </c>
      <c r="O7609">
        <v>4</v>
      </c>
      <c r="P7609">
        <v>13.112499999999899</v>
      </c>
      <c r="Q7609">
        <v>13.12</v>
      </c>
      <c r="R7609">
        <v>13.11</v>
      </c>
      <c r="S7609" t="s">
        <v>8149</v>
      </c>
      <c r="T7609" t="s">
        <v>170</v>
      </c>
      <c r="U7609">
        <v>3.1199999999999899</v>
      </c>
    </row>
    <row r="7610" spans="1:21" x14ac:dyDescent="0.25">
      <c r="A7610">
        <v>2171700</v>
      </c>
      <c r="B7610" t="s">
        <v>8148</v>
      </c>
      <c r="C7610">
        <v>33.304889299999999</v>
      </c>
      <c r="D7610">
        <v>-79.678126300000002</v>
      </c>
      <c r="E7610">
        <v>65</v>
      </c>
      <c r="F7610" t="s">
        <v>1502</v>
      </c>
      <c r="G7610" t="s">
        <v>8143</v>
      </c>
      <c r="H7610">
        <v>9</v>
      </c>
      <c r="I7610">
        <v>10</v>
      </c>
      <c r="J7610">
        <v>17</v>
      </c>
      <c r="K7610">
        <v>22</v>
      </c>
      <c r="L7610">
        <v>1</v>
      </c>
      <c r="M7610" s="24">
        <v>44193</v>
      </c>
      <c r="N7610" s="32">
        <v>4.1666666666666664E-2</v>
      </c>
      <c r="O7610">
        <v>4</v>
      </c>
      <c r="P7610">
        <v>13.1075</v>
      </c>
      <c r="Q7610">
        <v>13.11</v>
      </c>
      <c r="R7610">
        <v>13.1</v>
      </c>
      <c r="S7610" t="s">
        <v>8149</v>
      </c>
      <c r="T7610" t="s">
        <v>170</v>
      </c>
      <c r="U7610">
        <v>3.1099999999999901</v>
      </c>
    </row>
    <row r="7611" spans="1:21" x14ac:dyDescent="0.25">
      <c r="A7611">
        <v>2171700</v>
      </c>
      <c r="B7611" t="s">
        <v>8148</v>
      </c>
      <c r="C7611">
        <v>33.304889299999999</v>
      </c>
      <c r="D7611">
        <v>-79.678126300000002</v>
      </c>
      <c r="E7611">
        <v>65</v>
      </c>
      <c r="F7611" t="s">
        <v>1502</v>
      </c>
      <c r="G7611" t="s">
        <v>8143</v>
      </c>
      <c r="H7611">
        <v>9</v>
      </c>
      <c r="I7611">
        <v>10</v>
      </c>
      <c r="J7611">
        <v>17</v>
      </c>
      <c r="K7611">
        <v>22</v>
      </c>
      <c r="L7611">
        <v>1</v>
      </c>
      <c r="M7611" s="24">
        <v>44193</v>
      </c>
      <c r="N7611" s="32">
        <v>8.3333333333333329E-2</v>
      </c>
      <c r="O7611">
        <v>4</v>
      </c>
      <c r="P7611">
        <v>13.112499999999899</v>
      </c>
      <c r="Q7611">
        <v>13.12</v>
      </c>
      <c r="R7611">
        <v>13.11</v>
      </c>
      <c r="S7611" t="s">
        <v>8149</v>
      </c>
      <c r="T7611" t="s">
        <v>170</v>
      </c>
      <c r="U7611">
        <v>3.1199999999999899</v>
      </c>
    </row>
    <row r="7612" spans="1:21" x14ac:dyDescent="0.25">
      <c r="A7612">
        <v>2171700</v>
      </c>
      <c r="B7612" t="s">
        <v>8148</v>
      </c>
      <c r="C7612">
        <v>33.304889299999999</v>
      </c>
      <c r="D7612">
        <v>-79.678126300000002</v>
      </c>
      <c r="E7612">
        <v>65</v>
      </c>
      <c r="F7612" t="s">
        <v>1502</v>
      </c>
      <c r="G7612" t="s">
        <v>8143</v>
      </c>
      <c r="H7612">
        <v>9</v>
      </c>
      <c r="I7612">
        <v>10</v>
      </c>
      <c r="J7612">
        <v>17</v>
      </c>
      <c r="K7612">
        <v>22</v>
      </c>
      <c r="L7612">
        <v>1</v>
      </c>
      <c r="M7612" s="24">
        <v>44193</v>
      </c>
      <c r="N7612" s="32">
        <v>0.125</v>
      </c>
      <c r="O7612">
        <v>4</v>
      </c>
      <c r="P7612">
        <v>13.1075</v>
      </c>
      <c r="Q7612">
        <v>13.11</v>
      </c>
      <c r="R7612">
        <v>13.1</v>
      </c>
      <c r="S7612" t="s">
        <v>8149</v>
      </c>
      <c r="T7612" t="s">
        <v>170</v>
      </c>
      <c r="U7612">
        <v>3.1099999999999901</v>
      </c>
    </row>
    <row r="7613" spans="1:21" x14ac:dyDescent="0.25">
      <c r="A7613">
        <v>2171700</v>
      </c>
      <c r="B7613" t="s">
        <v>8148</v>
      </c>
      <c r="C7613">
        <v>33.304889299999999</v>
      </c>
      <c r="D7613">
        <v>-79.678126300000002</v>
      </c>
      <c r="E7613">
        <v>65</v>
      </c>
      <c r="F7613" t="s">
        <v>1502</v>
      </c>
      <c r="G7613" t="s">
        <v>8143</v>
      </c>
      <c r="H7613">
        <v>9</v>
      </c>
      <c r="I7613">
        <v>10</v>
      </c>
      <c r="J7613">
        <v>17</v>
      </c>
      <c r="K7613">
        <v>22</v>
      </c>
      <c r="L7613">
        <v>1</v>
      </c>
      <c r="M7613" s="24">
        <v>44193</v>
      </c>
      <c r="N7613" s="32">
        <v>0.16666666666666666</v>
      </c>
      <c r="O7613">
        <v>4</v>
      </c>
      <c r="P7613">
        <v>13.1</v>
      </c>
      <c r="Q7613">
        <v>13.1</v>
      </c>
      <c r="R7613">
        <v>13.1</v>
      </c>
      <c r="S7613" t="s">
        <v>8149</v>
      </c>
      <c r="T7613" t="s">
        <v>170</v>
      </c>
      <c r="U7613">
        <v>3.0999999999999899</v>
      </c>
    </row>
    <row r="7614" spans="1:21" x14ac:dyDescent="0.25">
      <c r="A7614">
        <v>2196690</v>
      </c>
      <c r="B7614" t="s">
        <v>1705</v>
      </c>
      <c r="C7614">
        <v>33.478192800000002</v>
      </c>
      <c r="D7614">
        <v>-81.907613990000002</v>
      </c>
      <c r="E7614">
        <v>65</v>
      </c>
      <c r="F7614" t="s">
        <v>1502</v>
      </c>
      <c r="G7614" t="s">
        <v>8143</v>
      </c>
      <c r="H7614">
        <v>15</v>
      </c>
      <c r="I7614">
        <v>17</v>
      </c>
      <c r="J7614">
        <v>20</v>
      </c>
      <c r="K7614">
        <v>22</v>
      </c>
      <c r="L7614">
        <v>1</v>
      </c>
      <c r="M7614" s="24">
        <v>44192</v>
      </c>
      <c r="N7614" s="32">
        <v>0.20833333333333334</v>
      </c>
      <c r="O7614">
        <v>8</v>
      </c>
      <c r="P7614">
        <v>11.28</v>
      </c>
      <c r="Q7614">
        <v>11.28</v>
      </c>
      <c r="R7614">
        <v>11.28</v>
      </c>
      <c r="S7614" t="s">
        <v>8146</v>
      </c>
      <c r="T7614" t="s">
        <v>8145</v>
      </c>
      <c r="U7614">
        <v>0</v>
      </c>
    </row>
    <row r="7615" spans="1:21" x14ac:dyDescent="0.25">
      <c r="A7615">
        <v>2196690</v>
      </c>
      <c r="B7615" t="s">
        <v>1705</v>
      </c>
      <c r="C7615">
        <v>33.478192800000002</v>
      </c>
      <c r="D7615">
        <v>-81.907613990000002</v>
      </c>
      <c r="E7615">
        <v>65</v>
      </c>
      <c r="F7615" t="s">
        <v>1502</v>
      </c>
      <c r="G7615" t="s">
        <v>8143</v>
      </c>
      <c r="H7615">
        <v>15</v>
      </c>
      <c r="I7615">
        <v>17</v>
      </c>
      <c r="J7615">
        <v>20</v>
      </c>
      <c r="K7615">
        <v>22</v>
      </c>
      <c r="L7615">
        <v>1</v>
      </c>
      <c r="M7615" s="24">
        <v>44192</v>
      </c>
      <c r="N7615" s="32">
        <v>0.25</v>
      </c>
      <c r="O7615">
        <v>8</v>
      </c>
      <c r="P7615">
        <v>11.28</v>
      </c>
      <c r="Q7615">
        <v>11.28</v>
      </c>
      <c r="R7615">
        <v>11.28</v>
      </c>
      <c r="S7615" t="s">
        <v>8146</v>
      </c>
      <c r="T7615" t="s">
        <v>8145</v>
      </c>
      <c r="U7615">
        <v>0</v>
      </c>
    </row>
    <row r="7616" spans="1:21" x14ac:dyDescent="0.25">
      <c r="A7616">
        <v>2196690</v>
      </c>
      <c r="B7616" t="s">
        <v>1705</v>
      </c>
      <c r="C7616">
        <v>33.478192800000002</v>
      </c>
      <c r="D7616">
        <v>-81.907613990000002</v>
      </c>
      <c r="E7616">
        <v>65</v>
      </c>
      <c r="F7616" t="s">
        <v>1502</v>
      </c>
      <c r="G7616" t="s">
        <v>8143</v>
      </c>
      <c r="H7616">
        <v>15</v>
      </c>
      <c r="I7616">
        <v>17</v>
      </c>
      <c r="J7616">
        <v>20</v>
      </c>
      <c r="K7616">
        <v>22</v>
      </c>
      <c r="L7616">
        <v>1</v>
      </c>
      <c r="M7616" s="24">
        <v>44192</v>
      </c>
      <c r="N7616" s="32">
        <v>0.29166666666666669</v>
      </c>
      <c r="O7616">
        <v>8</v>
      </c>
      <c r="P7616">
        <v>11.274999999999901</v>
      </c>
      <c r="Q7616">
        <v>11.28</v>
      </c>
      <c r="R7616">
        <v>11.27</v>
      </c>
      <c r="S7616" t="s">
        <v>8146</v>
      </c>
      <c r="T7616" t="s">
        <v>8145</v>
      </c>
      <c r="U7616">
        <v>0</v>
      </c>
    </row>
    <row r="7617" spans="1:21" x14ac:dyDescent="0.25">
      <c r="A7617">
        <v>2196690</v>
      </c>
      <c r="B7617" t="s">
        <v>1705</v>
      </c>
      <c r="C7617">
        <v>33.478192800000002</v>
      </c>
      <c r="D7617">
        <v>-81.907613990000002</v>
      </c>
      <c r="E7617">
        <v>65</v>
      </c>
      <c r="F7617" t="s">
        <v>1502</v>
      </c>
      <c r="G7617" t="s">
        <v>8143</v>
      </c>
      <c r="H7617">
        <v>15</v>
      </c>
      <c r="I7617">
        <v>17</v>
      </c>
      <c r="J7617">
        <v>20</v>
      </c>
      <c r="K7617">
        <v>22</v>
      </c>
      <c r="L7617">
        <v>1</v>
      </c>
      <c r="M7617" s="24">
        <v>44192</v>
      </c>
      <c r="N7617" s="32">
        <v>0.33333333333333331</v>
      </c>
      <c r="O7617">
        <v>8</v>
      </c>
      <c r="P7617">
        <v>11.2699999999999</v>
      </c>
      <c r="Q7617">
        <v>11.27</v>
      </c>
      <c r="R7617">
        <v>11.27</v>
      </c>
      <c r="S7617" t="s">
        <v>8146</v>
      </c>
      <c r="T7617" t="s">
        <v>8145</v>
      </c>
      <c r="U7617">
        <v>0</v>
      </c>
    </row>
    <row r="7618" spans="1:21" x14ac:dyDescent="0.25">
      <c r="A7618">
        <v>2196690</v>
      </c>
      <c r="B7618" t="s">
        <v>1705</v>
      </c>
      <c r="C7618">
        <v>33.478192800000002</v>
      </c>
      <c r="D7618">
        <v>-81.907613990000002</v>
      </c>
      <c r="E7618">
        <v>65</v>
      </c>
      <c r="F7618" t="s">
        <v>1502</v>
      </c>
      <c r="G7618" t="s">
        <v>8143</v>
      </c>
      <c r="H7618">
        <v>15</v>
      </c>
      <c r="I7618">
        <v>17</v>
      </c>
      <c r="J7618">
        <v>20</v>
      </c>
      <c r="K7618">
        <v>22</v>
      </c>
      <c r="L7618">
        <v>1</v>
      </c>
      <c r="M7618" s="24">
        <v>44192</v>
      </c>
      <c r="N7618" s="32">
        <v>0.375</v>
      </c>
      <c r="O7618">
        <v>8</v>
      </c>
      <c r="P7618">
        <v>11.265000000000001</v>
      </c>
      <c r="Q7618">
        <v>11.27</v>
      </c>
      <c r="R7618">
        <v>11.26</v>
      </c>
      <c r="S7618" t="s">
        <v>8146</v>
      </c>
      <c r="T7618" t="s">
        <v>8145</v>
      </c>
      <c r="U7618">
        <v>0</v>
      </c>
    </row>
    <row r="7619" spans="1:21" x14ac:dyDescent="0.25">
      <c r="A7619">
        <v>2196690</v>
      </c>
      <c r="B7619" t="s">
        <v>1705</v>
      </c>
      <c r="C7619">
        <v>33.478192800000002</v>
      </c>
      <c r="D7619">
        <v>-81.907613990000002</v>
      </c>
      <c r="E7619">
        <v>65</v>
      </c>
      <c r="F7619" t="s">
        <v>1502</v>
      </c>
      <c r="G7619" t="s">
        <v>8143</v>
      </c>
      <c r="H7619">
        <v>15</v>
      </c>
      <c r="I7619">
        <v>17</v>
      </c>
      <c r="J7619">
        <v>20</v>
      </c>
      <c r="K7619">
        <v>22</v>
      </c>
      <c r="L7619">
        <v>1</v>
      </c>
      <c r="M7619" s="24">
        <v>44192</v>
      </c>
      <c r="N7619" s="32">
        <v>0.41666666666666669</v>
      </c>
      <c r="O7619">
        <v>8</v>
      </c>
      <c r="P7619">
        <v>11.2549999999999</v>
      </c>
      <c r="Q7619">
        <v>11.26</v>
      </c>
      <c r="R7619">
        <v>11.25</v>
      </c>
      <c r="S7619" t="s">
        <v>8146</v>
      </c>
      <c r="T7619" t="s">
        <v>8145</v>
      </c>
      <c r="U7619">
        <v>0</v>
      </c>
    </row>
    <row r="7620" spans="1:21" x14ac:dyDescent="0.25">
      <c r="A7620">
        <v>2196690</v>
      </c>
      <c r="B7620" t="s">
        <v>1705</v>
      </c>
      <c r="C7620">
        <v>33.478192800000002</v>
      </c>
      <c r="D7620">
        <v>-81.907613990000002</v>
      </c>
      <c r="E7620">
        <v>65</v>
      </c>
      <c r="F7620" t="s">
        <v>1502</v>
      </c>
      <c r="G7620" t="s">
        <v>8143</v>
      </c>
      <c r="H7620">
        <v>15</v>
      </c>
      <c r="I7620">
        <v>17</v>
      </c>
      <c r="J7620">
        <v>20</v>
      </c>
      <c r="K7620">
        <v>22</v>
      </c>
      <c r="L7620">
        <v>1</v>
      </c>
      <c r="M7620" s="24">
        <v>44192</v>
      </c>
      <c r="N7620" s="32">
        <v>0.45833333333333331</v>
      </c>
      <c r="O7620">
        <v>8</v>
      </c>
      <c r="P7620">
        <v>11.2475</v>
      </c>
      <c r="Q7620">
        <v>11.25</v>
      </c>
      <c r="R7620">
        <v>11.24</v>
      </c>
      <c r="S7620" t="s">
        <v>8146</v>
      </c>
      <c r="T7620" t="s">
        <v>8145</v>
      </c>
      <c r="U7620">
        <v>0</v>
      </c>
    </row>
    <row r="7621" spans="1:21" x14ac:dyDescent="0.25">
      <c r="A7621">
        <v>2196690</v>
      </c>
      <c r="B7621" t="s">
        <v>1705</v>
      </c>
      <c r="C7621">
        <v>33.478192800000002</v>
      </c>
      <c r="D7621">
        <v>-81.907613990000002</v>
      </c>
      <c r="E7621">
        <v>65</v>
      </c>
      <c r="F7621" t="s">
        <v>1502</v>
      </c>
      <c r="G7621" t="s">
        <v>8143</v>
      </c>
      <c r="H7621">
        <v>15</v>
      </c>
      <c r="I7621">
        <v>17</v>
      </c>
      <c r="J7621">
        <v>20</v>
      </c>
      <c r="K7621">
        <v>22</v>
      </c>
      <c r="L7621">
        <v>1</v>
      </c>
      <c r="M7621" s="24">
        <v>44192</v>
      </c>
      <c r="N7621" s="32">
        <v>0.5</v>
      </c>
      <c r="O7621">
        <v>8</v>
      </c>
      <c r="P7621">
        <v>11.239999999999901</v>
      </c>
      <c r="Q7621">
        <v>11.24</v>
      </c>
      <c r="R7621">
        <v>11.24</v>
      </c>
      <c r="S7621" t="s">
        <v>8146</v>
      </c>
      <c r="T7621" t="s">
        <v>8145</v>
      </c>
      <c r="U7621">
        <v>0</v>
      </c>
    </row>
    <row r="7622" spans="1:21" x14ac:dyDescent="0.25">
      <c r="A7622">
        <v>2196690</v>
      </c>
      <c r="B7622" t="s">
        <v>1705</v>
      </c>
      <c r="C7622">
        <v>33.478192800000002</v>
      </c>
      <c r="D7622">
        <v>-81.907613990000002</v>
      </c>
      <c r="E7622">
        <v>65</v>
      </c>
      <c r="F7622" t="s">
        <v>1502</v>
      </c>
      <c r="G7622" t="s">
        <v>8143</v>
      </c>
      <c r="H7622">
        <v>15</v>
      </c>
      <c r="I7622">
        <v>17</v>
      </c>
      <c r="J7622">
        <v>20</v>
      </c>
      <c r="K7622">
        <v>22</v>
      </c>
      <c r="L7622">
        <v>1</v>
      </c>
      <c r="M7622" s="24">
        <v>44192</v>
      </c>
      <c r="N7622" s="32">
        <v>0.54166666666666663</v>
      </c>
      <c r="O7622">
        <v>8</v>
      </c>
      <c r="P7622">
        <v>11.227499999999999</v>
      </c>
      <c r="Q7622">
        <v>11.23</v>
      </c>
      <c r="R7622">
        <v>11.22</v>
      </c>
      <c r="S7622" t="s">
        <v>8146</v>
      </c>
      <c r="T7622" t="s">
        <v>8145</v>
      </c>
      <c r="U7622">
        <v>0</v>
      </c>
    </row>
    <row r="7623" spans="1:21" x14ac:dyDescent="0.25">
      <c r="A7623">
        <v>2196690</v>
      </c>
      <c r="B7623" t="s">
        <v>1705</v>
      </c>
      <c r="C7623">
        <v>33.478192800000002</v>
      </c>
      <c r="D7623">
        <v>-81.907613990000002</v>
      </c>
      <c r="E7623">
        <v>65</v>
      </c>
      <c r="F7623" t="s">
        <v>1502</v>
      </c>
      <c r="G7623" t="s">
        <v>8143</v>
      </c>
      <c r="H7623">
        <v>15</v>
      </c>
      <c r="I7623">
        <v>17</v>
      </c>
      <c r="J7623">
        <v>20</v>
      </c>
      <c r="K7623">
        <v>22</v>
      </c>
      <c r="L7623">
        <v>1</v>
      </c>
      <c r="M7623" s="24">
        <v>44192</v>
      </c>
      <c r="N7623" s="32">
        <v>0.58333333333333337</v>
      </c>
      <c r="O7623">
        <v>8</v>
      </c>
      <c r="P7623">
        <v>11.2075</v>
      </c>
      <c r="Q7623">
        <v>11.22</v>
      </c>
      <c r="R7623">
        <v>11.18</v>
      </c>
      <c r="S7623" t="s">
        <v>8146</v>
      </c>
      <c r="T7623" t="s">
        <v>8145</v>
      </c>
      <c r="U7623">
        <v>0</v>
      </c>
    </row>
    <row r="7624" spans="1:21" x14ac:dyDescent="0.25">
      <c r="A7624">
        <v>2196690</v>
      </c>
      <c r="B7624" t="s">
        <v>1705</v>
      </c>
      <c r="C7624">
        <v>33.478192800000002</v>
      </c>
      <c r="D7624">
        <v>-81.907613990000002</v>
      </c>
      <c r="E7624">
        <v>65</v>
      </c>
      <c r="F7624" t="s">
        <v>1502</v>
      </c>
      <c r="G7624" t="s">
        <v>8143</v>
      </c>
      <c r="H7624">
        <v>15</v>
      </c>
      <c r="I7624">
        <v>17</v>
      </c>
      <c r="J7624">
        <v>20</v>
      </c>
      <c r="K7624">
        <v>22</v>
      </c>
      <c r="L7624">
        <v>1</v>
      </c>
      <c r="M7624" s="24">
        <v>44192</v>
      </c>
      <c r="N7624" s="32">
        <v>0.625</v>
      </c>
      <c r="O7624">
        <v>8</v>
      </c>
      <c r="P7624">
        <v>11.2075</v>
      </c>
      <c r="Q7624">
        <v>11.21</v>
      </c>
      <c r="R7624">
        <v>11.2</v>
      </c>
      <c r="S7624" t="s">
        <v>8146</v>
      </c>
      <c r="T7624" t="s">
        <v>8145</v>
      </c>
      <c r="U7624">
        <v>0</v>
      </c>
    </row>
    <row r="7625" spans="1:21" x14ac:dyDescent="0.25">
      <c r="A7625">
        <v>2196690</v>
      </c>
      <c r="B7625" t="s">
        <v>1705</v>
      </c>
      <c r="C7625">
        <v>33.478192800000002</v>
      </c>
      <c r="D7625">
        <v>-81.907613990000002</v>
      </c>
      <c r="E7625">
        <v>65</v>
      </c>
      <c r="F7625" t="s">
        <v>1502</v>
      </c>
      <c r="G7625" t="s">
        <v>8143</v>
      </c>
      <c r="H7625">
        <v>15</v>
      </c>
      <c r="I7625">
        <v>17</v>
      </c>
      <c r="J7625">
        <v>20</v>
      </c>
      <c r="K7625">
        <v>22</v>
      </c>
      <c r="L7625">
        <v>1</v>
      </c>
      <c r="M7625" s="24">
        <v>44192</v>
      </c>
      <c r="N7625" s="32">
        <v>0.66666666666666663</v>
      </c>
      <c r="O7625">
        <v>8</v>
      </c>
      <c r="P7625">
        <v>11.2</v>
      </c>
      <c r="Q7625">
        <v>11.2</v>
      </c>
      <c r="R7625">
        <v>11.2</v>
      </c>
      <c r="S7625" t="s">
        <v>8146</v>
      </c>
      <c r="T7625" t="s">
        <v>8145</v>
      </c>
      <c r="U7625">
        <v>0</v>
      </c>
    </row>
    <row r="7626" spans="1:21" x14ac:dyDescent="0.25">
      <c r="A7626">
        <v>2196690</v>
      </c>
      <c r="B7626" t="s">
        <v>1705</v>
      </c>
      <c r="C7626">
        <v>33.478192800000002</v>
      </c>
      <c r="D7626">
        <v>-81.907613990000002</v>
      </c>
      <c r="E7626">
        <v>65</v>
      </c>
      <c r="F7626" t="s">
        <v>1502</v>
      </c>
      <c r="G7626" t="s">
        <v>8143</v>
      </c>
      <c r="H7626">
        <v>15</v>
      </c>
      <c r="I7626">
        <v>17</v>
      </c>
      <c r="J7626">
        <v>20</v>
      </c>
      <c r="K7626">
        <v>22</v>
      </c>
      <c r="L7626">
        <v>1</v>
      </c>
      <c r="M7626" s="24">
        <v>44192</v>
      </c>
      <c r="N7626" s="32">
        <v>0.70833333333333337</v>
      </c>
      <c r="O7626">
        <v>8</v>
      </c>
      <c r="P7626">
        <v>11.202500000000001</v>
      </c>
      <c r="Q7626">
        <v>11.21</v>
      </c>
      <c r="R7626">
        <v>11.2</v>
      </c>
      <c r="S7626" t="s">
        <v>8146</v>
      </c>
      <c r="T7626" t="s">
        <v>8145</v>
      </c>
      <c r="U7626">
        <v>0</v>
      </c>
    </row>
    <row r="7627" spans="1:21" x14ac:dyDescent="0.25">
      <c r="A7627">
        <v>2196690</v>
      </c>
      <c r="B7627" t="s">
        <v>1705</v>
      </c>
      <c r="C7627">
        <v>33.478192800000002</v>
      </c>
      <c r="D7627">
        <v>-81.907613990000002</v>
      </c>
      <c r="E7627">
        <v>65</v>
      </c>
      <c r="F7627" t="s">
        <v>1502</v>
      </c>
      <c r="G7627" t="s">
        <v>8143</v>
      </c>
      <c r="H7627">
        <v>15</v>
      </c>
      <c r="I7627">
        <v>17</v>
      </c>
      <c r="J7627">
        <v>20</v>
      </c>
      <c r="K7627">
        <v>22</v>
      </c>
      <c r="L7627">
        <v>1</v>
      </c>
      <c r="M7627" s="24">
        <v>44192</v>
      </c>
      <c r="N7627" s="32">
        <v>0.75</v>
      </c>
      <c r="O7627">
        <v>8</v>
      </c>
      <c r="P7627">
        <v>11.205</v>
      </c>
      <c r="Q7627">
        <v>11.21</v>
      </c>
      <c r="R7627">
        <v>11.2</v>
      </c>
      <c r="S7627" t="s">
        <v>8146</v>
      </c>
      <c r="T7627" t="s">
        <v>8145</v>
      </c>
      <c r="U7627">
        <v>0</v>
      </c>
    </row>
    <row r="7628" spans="1:21" x14ac:dyDescent="0.25">
      <c r="A7628">
        <v>2196690</v>
      </c>
      <c r="B7628" t="s">
        <v>1705</v>
      </c>
      <c r="C7628">
        <v>33.478192800000002</v>
      </c>
      <c r="D7628">
        <v>-81.907613990000002</v>
      </c>
      <c r="E7628">
        <v>65</v>
      </c>
      <c r="F7628" t="s">
        <v>1502</v>
      </c>
      <c r="G7628" t="s">
        <v>8143</v>
      </c>
      <c r="H7628">
        <v>15</v>
      </c>
      <c r="I7628">
        <v>17</v>
      </c>
      <c r="J7628">
        <v>20</v>
      </c>
      <c r="K7628">
        <v>22</v>
      </c>
      <c r="L7628">
        <v>1</v>
      </c>
      <c r="M7628" s="24">
        <v>44192</v>
      </c>
      <c r="N7628" s="32">
        <v>0.79166666666666663</v>
      </c>
      <c r="O7628">
        <v>8</v>
      </c>
      <c r="P7628">
        <v>11.2075</v>
      </c>
      <c r="Q7628">
        <v>11.21</v>
      </c>
      <c r="R7628">
        <v>11.2</v>
      </c>
      <c r="S7628" t="s">
        <v>8146</v>
      </c>
      <c r="T7628" t="s">
        <v>8145</v>
      </c>
      <c r="U7628">
        <v>0</v>
      </c>
    </row>
    <row r="7629" spans="1:21" x14ac:dyDescent="0.25">
      <c r="A7629">
        <v>2196690</v>
      </c>
      <c r="B7629" t="s">
        <v>1705</v>
      </c>
      <c r="C7629">
        <v>33.478192800000002</v>
      </c>
      <c r="D7629">
        <v>-81.907613990000002</v>
      </c>
      <c r="E7629">
        <v>65</v>
      </c>
      <c r="F7629" t="s">
        <v>1502</v>
      </c>
      <c r="G7629" t="s">
        <v>8143</v>
      </c>
      <c r="H7629">
        <v>15</v>
      </c>
      <c r="I7629">
        <v>17</v>
      </c>
      <c r="J7629">
        <v>20</v>
      </c>
      <c r="K7629">
        <v>22</v>
      </c>
      <c r="L7629">
        <v>1</v>
      </c>
      <c r="M7629" s="24">
        <v>44192</v>
      </c>
      <c r="N7629" s="32">
        <v>0.83333333333333337</v>
      </c>
      <c r="O7629">
        <v>8</v>
      </c>
      <c r="P7629">
        <v>11.21</v>
      </c>
      <c r="Q7629">
        <v>11.21</v>
      </c>
      <c r="R7629">
        <v>11.21</v>
      </c>
      <c r="S7629" t="s">
        <v>8146</v>
      </c>
      <c r="T7629" t="s">
        <v>8145</v>
      </c>
      <c r="U7629">
        <v>0</v>
      </c>
    </row>
    <row r="7630" spans="1:21" x14ac:dyDescent="0.25">
      <c r="A7630">
        <v>2196690</v>
      </c>
      <c r="B7630" t="s">
        <v>1705</v>
      </c>
      <c r="C7630">
        <v>33.478192800000002</v>
      </c>
      <c r="D7630">
        <v>-81.907613990000002</v>
      </c>
      <c r="E7630">
        <v>65</v>
      </c>
      <c r="F7630" t="s">
        <v>1502</v>
      </c>
      <c r="G7630" t="s">
        <v>8143</v>
      </c>
      <c r="H7630">
        <v>15</v>
      </c>
      <c r="I7630">
        <v>17</v>
      </c>
      <c r="J7630">
        <v>20</v>
      </c>
      <c r="K7630">
        <v>22</v>
      </c>
      <c r="L7630">
        <v>1</v>
      </c>
      <c r="M7630" s="24">
        <v>44192</v>
      </c>
      <c r="N7630" s="32">
        <v>0.875</v>
      </c>
      <c r="O7630">
        <v>8</v>
      </c>
      <c r="P7630">
        <v>11.205</v>
      </c>
      <c r="Q7630">
        <v>11.21</v>
      </c>
      <c r="R7630">
        <v>11.2</v>
      </c>
      <c r="S7630" t="s">
        <v>8146</v>
      </c>
      <c r="T7630" t="s">
        <v>8145</v>
      </c>
      <c r="U7630">
        <v>0</v>
      </c>
    </row>
    <row r="7631" spans="1:21" x14ac:dyDescent="0.25">
      <c r="A7631">
        <v>2196690</v>
      </c>
      <c r="B7631" t="s">
        <v>1705</v>
      </c>
      <c r="C7631">
        <v>33.478192800000002</v>
      </c>
      <c r="D7631">
        <v>-81.907613990000002</v>
      </c>
      <c r="E7631">
        <v>65</v>
      </c>
      <c r="F7631" t="s">
        <v>1502</v>
      </c>
      <c r="G7631" t="s">
        <v>8143</v>
      </c>
      <c r="H7631">
        <v>15</v>
      </c>
      <c r="I7631">
        <v>17</v>
      </c>
      <c r="J7631">
        <v>20</v>
      </c>
      <c r="K7631">
        <v>22</v>
      </c>
      <c r="L7631">
        <v>1</v>
      </c>
      <c r="M7631" s="24">
        <v>44192</v>
      </c>
      <c r="N7631" s="32">
        <v>0.91666666666666663</v>
      </c>
      <c r="O7631">
        <v>8</v>
      </c>
      <c r="P7631">
        <v>11.2</v>
      </c>
      <c r="Q7631">
        <v>11.2</v>
      </c>
      <c r="R7631">
        <v>11.2</v>
      </c>
      <c r="S7631" t="s">
        <v>8146</v>
      </c>
      <c r="T7631" t="s">
        <v>8145</v>
      </c>
      <c r="U7631">
        <v>0</v>
      </c>
    </row>
    <row r="7632" spans="1:21" x14ac:dyDescent="0.25">
      <c r="A7632">
        <v>2196690</v>
      </c>
      <c r="B7632" t="s">
        <v>1705</v>
      </c>
      <c r="C7632">
        <v>33.478192800000002</v>
      </c>
      <c r="D7632">
        <v>-81.907613990000002</v>
      </c>
      <c r="E7632">
        <v>65</v>
      </c>
      <c r="F7632" t="s">
        <v>1502</v>
      </c>
      <c r="G7632" t="s">
        <v>8143</v>
      </c>
      <c r="H7632">
        <v>15</v>
      </c>
      <c r="I7632">
        <v>17</v>
      </c>
      <c r="J7632">
        <v>20</v>
      </c>
      <c r="K7632">
        <v>22</v>
      </c>
      <c r="L7632">
        <v>1</v>
      </c>
      <c r="M7632" s="24">
        <v>44192</v>
      </c>
      <c r="N7632" s="32">
        <v>0.95833333333333337</v>
      </c>
      <c r="O7632">
        <v>8</v>
      </c>
      <c r="P7632">
        <v>11.1875</v>
      </c>
      <c r="Q7632">
        <v>11.19</v>
      </c>
      <c r="R7632">
        <v>11.18</v>
      </c>
      <c r="S7632" t="s">
        <v>8146</v>
      </c>
      <c r="T7632" t="s">
        <v>8145</v>
      </c>
      <c r="U7632">
        <v>0</v>
      </c>
    </row>
    <row r="7633" spans="1:21" x14ac:dyDescent="0.25">
      <c r="A7633">
        <v>2196690</v>
      </c>
      <c r="B7633" t="s">
        <v>1705</v>
      </c>
      <c r="C7633">
        <v>33.478192800000002</v>
      </c>
      <c r="D7633">
        <v>-81.907613990000002</v>
      </c>
      <c r="E7633">
        <v>65</v>
      </c>
      <c r="F7633" t="s">
        <v>1502</v>
      </c>
      <c r="G7633" t="s">
        <v>8143</v>
      </c>
      <c r="H7633">
        <v>15</v>
      </c>
      <c r="I7633">
        <v>17</v>
      </c>
      <c r="J7633">
        <v>20</v>
      </c>
      <c r="K7633">
        <v>22</v>
      </c>
      <c r="L7633">
        <v>1</v>
      </c>
      <c r="M7633" s="24">
        <v>44193</v>
      </c>
      <c r="N7633" s="32">
        <v>0</v>
      </c>
      <c r="O7633">
        <v>8</v>
      </c>
      <c r="P7633">
        <v>11.18</v>
      </c>
      <c r="Q7633">
        <v>11.18</v>
      </c>
      <c r="R7633">
        <v>11.18</v>
      </c>
      <c r="S7633" t="s">
        <v>8146</v>
      </c>
      <c r="T7633" t="s">
        <v>8145</v>
      </c>
      <c r="U7633">
        <v>0</v>
      </c>
    </row>
    <row r="7634" spans="1:21" x14ac:dyDescent="0.25">
      <c r="A7634">
        <v>2196690</v>
      </c>
      <c r="B7634" t="s">
        <v>1705</v>
      </c>
      <c r="C7634">
        <v>33.478192800000002</v>
      </c>
      <c r="D7634">
        <v>-81.907613990000002</v>
      </c>
      <c r="E7634">
        <v>65</v>
      </c>
      <c r="F7634" t="s">
        <v>1502</v>
      </c>
      <c r="G7634" t="s">
        <v>8143</v>
      </c>
      <c r="H7634">
        <v>15</v>
      </c>
      <c r="I7634">
        <v>17</v>
      </c>
      <c r="J7634">
        <v>20</v>
      </c>
      <c r="K7634">
        <v>22</v>
      </c>
      <c r="L7634">
        <v>1</v>
      </c>
      <c r="M7634" s="24">
        <v>44193</v>
      </c>
      <c r="N7634" s="32">
        <v>4.1666666666666664E-2</v>
      </c>
      <c r="O7634">
        <v>8</v>
      </c>
      <c r="P7634">
        <v>11.172499999999999</v>
      </c>
      <c r="Q7634">
        <v>11.18</v>
      </c>
      <c r="R7634">
        <v>11.17</v>
      </c>
      <c r="S7634" t="s">
        <v>8146</v>
      </c>
      <c r="T7634" t="s">
        <v>8145</v>
      </c>
      <c r="U7634">
        <v>0</v>
      </c>
    </row>
    <row r="7635" spans="1:21" x14ac:dyDescent="0.25">
      <c r="A7635">
        <v>2196690</v>
      </c>
      <c r="B7635" t="s">
        <v>1705</v>
      </c>
      <c r="C7635">
        <v>33.478192800000002</v>
      </c>
      <c r="D7635">
        <v>-81.907613990000002</v>
      </c>
      <c r="E7635">
        <v>65</v>
      </c>
      <c r="F7635" t="s">
        <v>1502</v>
      </c>
      <c r="G7635" t="s">
        <v>8143</v>
      </c>
      <c r="H7635">
        <v>15</v>
      </c>
      <c r="I7635">
        <v>17</v>
      </c>
      <c r="J7635">
        <v>20</v>
      </c>
      <c r="K7635">
        <v>22</v>
      </c>
      <c r="L7635">
        <v>1</v>
      </c>
      <c r="M7635" s="24">
        <v>44193</v>
      </c>
      <c r="N7635" s="32">
        <v>8.3333333333333329E-2</v>
      </c>
      <c r="O7635">
        <v>8</v>
      </c>
      <c r="P7635">
        <v>11.1675</v>
      </c>
      <c r="Q7635">
        <v>11.17</v>
      </c>
      <c r="R7635">
        <v>11.16</v>
      </c>
      <c r="S7635" t="s">
        <v>8146</v>
      </c>
      <c r="T7635" t="s">
        <v>8145</v>
      </c>
      <c r="U7635">
        <v>0</v>
      </c>
    </row>
    <row r="7636" spans="1:21" x14ac:dyDescent="0.25">
      <c r="A7636">
        <v>2196690</v>
      </c>
      <c r="B7636" t="s">
        <v>1705</v>
      </c>
      <c r="C7636">
        <v>33.478192800000002</v>
      </c>
      <c r="D7636">
        <v>-81.907613990000002</v>
      </c>
      <c r="E7636">
        <v>65</v>
      </c>
      <c r="F7636" t="s">
        <v>1502</v>
      </c>
      <c r="G7636" t="s">
        <v>8143</v>
      </c>
      <c r="H7636">
        <v>15</v>
      </c>
      <c r="I7636">
        <v>17</v>
      </c>
      <c r="J7636">
        <v>20</v>
      </c>
      <c r="K7636">
        <v>22</v>
      </c>
      <c r="L7636">
        <v>1</v>
      </c>
      <c r="M7636" s="24">
        <v>44193</v>
      </c>
      <c r="N7636" s="32">
        <v>0.125</v>
      </c>
      <c r="O7636">
        <v>8</v>
      </c>
      <c r="P7636">
        <v>11.1625</v>
      </c>
      <c r="Q7636">
        <v>11.17</v>
      </c>
      <c r="R7636">
        <v>11.16</v>
      </c>
      <c r="S7636" t="s">
        <v>8146</v>
      </c>
      <c r="T7636" t="s">
        <v>8145</v>
      </c>
      <c r="U7636">
        <v>0</v>
      </c>
    </row>
    <row r="7637" spans="1:21" x14ac:dyDescent="0.25">
      <c r="A7637">
        <v>2196690</v>
      </c>
      <c r="B7637" t="s">
        <v>1705</v>
      </c>
      <c r="C7637">
        <v>33.478192800000002</v>
      </c>
      <c r="D7637">
        <v>-81.907613990000002</v>
      </c>
      <c r="E7637">
        <v>65</v>
      </c>
      <c r="F7637" t="s">
        <v>1502</v>
      </c>
      <c r="G7637" t="s">
        <v>8143</v>
      </c>
      <c r="H7637">
        <v>15</v>
      </c>
      <c r="I7637">
        <v>17</v>
      </c>
      <c r="J7637">
        <v>20</v>
      </c>
      <c r="K7637">
        <v>22</v>
      </c>
      <c r="L7637">
        <v>1</v>
      </c>
      <c r="M7637" s="24">
        <v>44193</v>
      </c>
      <c r="N7637" s="32">
        <v>0.16666666666666666</v>
      </c>
      <c r="O7637">
        <v>8</v>
      </c>
      <c r="P7637">
        <v>11.159999999999901</v>
      </c>
      <c r="Q7637">
        <v>11.16</v>
      </c>
      <c r="R7637">
        <v>11.16</v>
      </c>
      <c r="S7637" t="s">
        <v>8146</v>
      </c>
      <c r="T7637" t="s">
        <v>8145</v>
      </c>
      <c r="U7637">
        <v>0</v>
      </c>
    </row>
    <row r="7638" spans="1:21" x14ac:dyDescent="0.25">
      <c r="A7638">
        <v>2196690</v>
      </c>
      <c r="B7638" t="s">
        <v>1705</v>
      </c>
      <c r="C7638">
        <v>33.478192800000002</v>
      </c>
      <c r="D7638">
        <v>-81.907613990000002</v>
      </c>
      <c r="E7638">
        <v>65</v>
      </c>
      <c r="F7638" t="s">
        <v>1502</v>
      </c>
      <c r="G7638" t="s">
        <v>8143</v>
      </c>
      <c r="H7638">
        <v>15</v>
      </c>
      <c r="I7638">
        <v>17</v>
      </c>
      <c r="J7638">
        <v>20</v>
      </c>
      <c r="K7638">
        <v>22</v>
      </c>
      <c r="L7638">
        <v>2</v>
      </c>
      <c r="M7638" s="24">
        <v>44192</v>
      </c>
      <c r="N7638" s="32">
        <v>0.20833333333333334</v>
      </c>
      <c r="O7638">
        <v>8</v>
      </c>
      <c r="P7638">
        <v>120.66999999999901</v>
      </c>
      <c r="Q7638">
        <v>120.67</v>
      </c>
      <c r="R7638">
        <v>120.67</v>
      </c>
      <c r="S7638" t="s">
        <v>8147</v>
      </c>
      <c r="T7638" t="s">
        <v>8145</v>
      </c>
      <c r="U7638">
        <v>103.67</v>
      </c>
    </row>
    <row r="7639" spans="1:21" x14ac:dyDescent="0.25">
      <c r="A7639">
        <v>2196690</v>
      </c>
      <c r="B7639" t="s">
        <v>1705</v>
      </c>
      <c r="C7639">
        <v>33.478192800000002</v>
      </c>
      <c r="D7639">
        <v>-81.907613990000002</v>
      </c>
      <c r="E7639">
        <v>65</v>
      </c>
      <c r="F7639" t="s">
        <v>1502</v>
      </c>
      <c r="G7639" t="s">
        <v>8143</v>
      </c>
      <c r="H7639">
        <v>15</v>
      </c>
      <c r="I7639">
        <v>17</v>
      </c>
      <c r="J7639">
        <v>20</v>
      </c>
      <c r="K7639">
        <v>22</v>
      </c>
      <c r="L7639">
        <v>2</v>
      </c>
      <c r="M7639" s="24">
        <v>44192</v>
      </c>
      <c r="N7639" s="32">
        <v>0.25</v>
      </c>
      <c r="O7639">
        <v>8</v>
      </c>
      <c r="P7639">
        <v>120.66999999999901</v>
      </c>
      <c r="Q7639">
        <v>120.67</v>
      </c>
      <c r="R7639">
        <v>120.67</v>
      </c>
      <c r="S7639" t="s">
        <v>8147</v>
      </c>
      <c r="T7639" t="s">
        <v>8145</v>
      </c>
      <c r="U7639">
        <v>103.67</v>
      </c>
    </row>
    <row r="7640" spans="1:21" x14ac:dyDescent="0.25">
      <c r="A7640">
        <v>2196690</v>
      </c>
      <c r="B7640" t="s">
        <v>1705</v>
      </c>
      <c r="C7640">
        <v>33.478192800000002</v>
      </c>
      <c r="D7640">
        <v>-81.907613990000002</v>
      </c>
      <c r="E7640">
        <v>65</v>
      </c>
      <c r="F7640" t="s">
        <v>1502</v>
      </c>
      <c r="G7640" t="s">
        <v>8143</v>
      </c>
      <c r="H7640">
        <v>15</v>
      </c>
      <c r="I7640">
        <v>17</v>
      </c>
      <c r="J7640">
        <v>20</v>
      </c>
      <c r="K7640">
        <v>22</v>
      </c>
      <c r="L7640">
        <v>2</v>
      </c>
      <c r="M7640" s="24">
        <v>44192</v>
      </c>
      <c r="N7640" s="32">
        <v>0.29166666666666669</v>
      </c>
      <c r="O7640">
        <v>8</v>
      </c>
      <c r="P7640">
        <v>120.664999999999</v>
      </c>
      <c r="Q7640">
        <v>120.67</v>
      </c>
      <c r="R7640">
        <v>120.66</v>
      </c>
      <c r="S7640" t="s">
        <v>8147</v>
      </c>
      <c r="T7640" t="s">
        <v>8145</v>
      </c>
      <c r="U7640">
        <v>103.67</v>
      </c>
    </row>
    <row r="7641" spans="1:21" x14ac:dyDescent="0.25">
      <c r="A7641">
        <v>2196690</v>
      </c>
      <c r="B7641" t="s">
        <v>1705</v>
      </c>
      <c r="C7641">
        <v>33.478192800000002</v>
      </c>
      <c r="D7641">
        <v>-81.907613990000002</v>
      </c>
      <c r="E7641">
        <v>65</v>
      </c>
      <c r="F7641" t="s">
        <v>1502</v>
      </c>
      <c r="G7641" t="s">
        <v>8143</v>
      </c>
      <c r="H7641">
        <v>15</v>
      </c>
      <c r="I7641">
        <v>17</v>
      </c>
      <c r="J7641">
        <v>20</v>
      </c>
      <c r="K7641">
        <v>22</v>
      </c>
      <c r="L7641">
        <v>2</v>
      </c>
      <c r="M7641" s="24">
        <v>44192</v>
      </c>
      <c r="N7641" s="32">
        <v>0.33333333333333331</v>
      </c>
      <c r="O7641">
        <v>8</v>
      </c>
      <c r="P7641">
        <v>120.659999999999</v>
      </c>
      <c r="Q7641">
        <v>120.66</v>
      </c>
      <c r="R7641">
        <v>120.66</v>
      </c>
      <c r="S7641" t="s">
        <v>8147</v>
      </c>
      <c r="T7641" t="s">
        <v>8145</v>
      </c>
      <c r="U7641">
        <v>103.66</v>
      </c>
    </row>
    <row r="7642" spans="1:21" x14ac:dyDescent="0.25">
      <c r="A7642">
        <v>2196690</v>
      </c>
      <c r="B7642" t="s">
        <v>1705</v>
      </c>
      <c r="C7642">
        <v>33.478192800000002</v>
      </c>
      <c r="D7642">
        <v>-81.907613990000002</v>
      </c>
      <c r="E7642">
        <v>65</v>
      </c>
      <c r="F7642" t="s">
        <v>1502</v>
      </c>
      <c r="G7642" t="s">
        <v>8143</v>
      </c>
      <c r="H7642">
        <v>15</v>
      </c>
      <c r="I7642">
        <v>17</v>
      </c>
      <c r="J7642">
        <v>20</v>
      </c>
      <c r="K7642">
        <v>22</v>
      </c>
      <c r="L7642">
        <v>2</v>
      </c>
      <c r="M7642" s="24">
        <v>44192</v>
      </c>
      <c r="N7642" s="32">
        <v>0.375</v>
      </c>
      <c r="O7642">
        <v>8</v>
      </c>
      <c r="P7642">
        <v>120.65499999999901</v>
      </c>
      <c r="Q7642">
        <v>120.66</v>
      </c>
      <c r="R7642">
        <v>120.65</v>
      </c>
      <c r="S7642" t="s">
        <v>8147</v>
      </c>
      <c r="T7642" t="s">
        <v>8145</v>
      </c>
      <c r="U7642">
        <v>103.66</v>
      </c>
    </row>
    <row r="7643" spans="1:21" x14ac:dyDescent="0.25">
      <c r="A7643">
        <v>2196690</v>
      </c>
      <c r="B7643" t="s">
        <v>1705</v>
      </c>
      <c r="C7643">
        <v>33.478192800000002</v>
      </c>
      <c r="D7643">
        <v>-81.907613990000002</v>
      </c>
      <c r="E7643">
        <v>65</v>
      </c>
      <c r="F7643" t="s">
        <v>1502</v>
      </c>
      <c r="G7643" t="s">
        <v>8143</v>
      </c>
      <c r="H7643">
        <v>15</v>
      </c>
      <c r="I7643">
        <v>17</v>
      </c>
      <c r="J7643">
        <v>20</v>
      </c>
      <c r="K7643">
        <v>22</v>
      </c>
      <c r="L7643">
        <v>2</v>
      </c>
      <c r="M7643" s="24">
        <v>44192</v>
      </c>
      <c r="N7643" s="32">
        <v>0.41666666666666669</v>
      </c>
      <c r="O7643">
        <v>8</v>
      </c>
      <c r="P7643">
        <v>120.645</v>
      </c>
      <c r="Q7643">
        <v>120.65</v>
      </c>
      <c r="R7643">
        <v>120.64</v>
      </c>
      <c r="S7643" t="s">
        <v>8147</v>
      </c>
      <c r="T7643" t="s">
        <v>8145</v>
      </c>
      <c r="U7643">
        <v>103.65</v>
      </c>
    </row>
    <row r="7644" spans="1:21" x14ac:dyDescent="0.25">
      <c r="A7644">
        <v>2196690</v>
      </c>
      <c r="B7644" t="s">
        <v>1705</v>
      </c>
      <c r="C7644">
        <v>33.478192800000002</v>
      </c>
      <c r="D7644">
        <v>-81.907613990000002</v>
      </c>
      <c r="E7644">
        <v>65</v>
      </c>
      <c r="F7644" t="s">
        <v>1502</v>
      </c>
      <c r="G7644" t="s">
        <v>8143</v>
      </c>
      <c r="H7644">
        <v>15</v>
      </c>
      <c r="I7644">
        <v>17</v>
      </c>
      <c r="J7644">
        <v>20</v>
      </c>
      <c r="K7644">
        <v>22</v>
      </c>
      <c r="L7644">
        <v>2</v>
      </c>
      <c r="M7644" s="24">
        <v>44192</v>
      </c>
      <c r="N7644" s="32">
        <v>0.45833333333333331</v>
      </c>
      <c r="O7644">
        <v>8</v>
      </c>
      <c r="P7644">
        <v>120.6375</v>
      </c>
      <c r="Q7644">
        <v>120.64</v>
      </c>
      <c r="R7644">
        <v>120.63</v>
      </c>
      <c r="S7644" t="s">
        <v>8147</v>
      </c>
      <c r="T7644" t="s">
        <v>8145</v>
      </c>
      <c r="U7644">
        <v>103.64</v>
      </c>
    </row>
    <row r="7645" spans="1:21" x14ac:dyDescent="0.25">
      <c r="A7645">
        <v>2196690</v>
      </c>
      <c r="B7645" t="s">
        <v>1705</v>
      </c>
      <c r="C7645">
        <v>33.478192800000002</v>
      </c>
      <c r="D7645">
        <v>-81.907613990000002</v>
      </c>
      <c r="E7645">
        <v>65</v>
      </c>
      <c r="F7645" t="s">
        <v>1502</v>
      </c>
      <c r="G7645" t="s">
        <v>8143</v>
      </c>
      <c r="H7645">
        <v>15</v>
      </c>
      <c r="I7645">
        <v>17</v>
      </c>
      <c r="J7645">
        <v>20</v>
      </c>
      <c r="K7645">
        <v>22</v>
      </c>
      <c r="L7645">
        <v>2</v>
      </c>
      <c r="M7645" s="24">
        <v>44192</v>
      </c>
      <c r="N7645" s="32">
        <v>0.5</v>
      </c>
      <c r="O7645">
        <v>8</v>
      </c>
      <c r="P7645">
        <v>120.63</v>
      </c>
      <c r="Q7645">
        <v>120.63</v>
      </c>
      <c r="R7645">
        <v>120.63</v>
      </c>
      <c r="S7645" t="s">
        <v>8147</v>
      </c>
      <c r="T7645" t="s">
        <v>8145</v>
      </c>
      <c r="U7645">
        <v>103.63</v>
      </c>
    </row>
    <row r="7646" spans="1:21" x14ac:dyDescent="0.25">
      <c r="A7646">
        <v>2196690</v>
      </c>
      <c r="B7646" t="s">
        <v>1705</v>
      </c>
      <c r="C7646">
        <v>33.478192800000002</v>
      </c>
      <c r="D7646">
        <v>-81.907613990000002</v>
      </c>
      <c r="E7646">
        <v>65</v>
      </c>
      <c r="F7646" t="s">
        <v>1502</v>
      </c>
      <c r="G7646" t="s">
        <v>8143</v>
      </c>
      <c r="H7646">
        <v>15</v>
      </c>
      <c r="I7646">
        <v>17</v>
      </c>
      <c r="J7646">
        <v>20</v>
      </c>
      <c r="K7646">
        <v>22</v>
      </c>
      <c r="L7646">
        <v>2</v>
      </c>
      <c r="M7646" s="24">
        <v>44192</v>
      </c>
      <c r="N7646" s="32">
        <v>0.54166666666666663</v>
      </c>
      <c r="O7646">
        <v>8</v>
      </c>
      <c r="P7646">
        <v>120.61750000000001</v>
      </c>
      <c r="Q7646">
        <v>120.62</v>
      </c>
      <c r="R7646">
        <v>120.61</v>
      </c>
      <c r="S7646" t="s">
        <v>8147</v>
      </c>
      <c r="T7646" t="s">
        <v>8145</v>
      </c>
      <c r="U7646">
        <v>103.62</v>
      </c>
    </row>
    <row r="7647" spans="1:21" x14ac:dyDescent="0.25">
      <c r="A7647">
        <v>2196690</v>
      </c>
      <c r="B7647" t="s">
        <v>1705</v>
      </c>
      <c r="C7647">
        <v>33.478192800000002</v>
      </c>
      <c r="D7647">
        <v>-81.907613990000002</v>
      </c>
      <c r="E7647">
        <v>65</v>
      </c>
      <c r="F7647" t="s">
        <v>1502</v>
      </c>
      <c r="G7647" t="s">
        <v>8143</v>
      </c>
      <c r="H7647">
        <v>15</v>
      </c>
      <c r="I7647">
        <v>17</v>
      </c>
      <c r="J7647">
        <v>20</v>
      </c>
      <c r="K7647">
        <v>22</v>
      </c>
      <c r="L7647">
        <v>2</v>
      </c>
      <c r="M7647" s="24">
        <v>44192</v>
      </c>
      <c r="N7647" s="32">
        <v>0.58333333333333337</v>
      </c>
      <c r="O7647">
        <v>8</v>
      </c>
      <c r="P7647">
        <v>120.5975</v>
      </c>
      <c r="Q7647">
        <v>120.61</v>
      </c>
      <c r="R7647">
        <v>120.57</v>
      </c>
      <c r="S7647" t="s">
        <v>8147</v>
      </c>
      <c r="T7647" t="s">
        <v>8145</v>
      </c>
      <c r="U7647">
        <v>103.61</v>
      </c>
    </row>
    <row r="7648" spans="1:21" x14ac:dyDescent="0.25">
      <c r="A7648">
        <v>2196690</v>
      </c>
      <c r="B7648" t="s">
        <v>1705</v>
      </c>
      <c r="C7648">
        <v>33.478192800000002</v>
      </c>
      <c r="D7648">
        <v>-81.907613990000002</v>
      </c>
      <c r="E7648">
        <v>65</v>
      </c>
      <c r="F7648" t="s">
        <v>1502</v>
      </c>
      <c r="G7648" t="s">
        <v>8143</v>
      </c>
      <c r="H7648">
        <v>15</v>
      </c>
      <c r="I7648">
        <v>17</v>
      </c>
      <c r="J7648">
        <v>20</v>
      </c>
      <c r="K7648">
        <v>22</v>
      </c>
      <c r="L7648">
        <v>2</v>
      </c>
      <c r="M7648" s="24">
        <v>44192</v>
      </c>
      <c r="N7648" s="32">
        <v>0.625</v>
      </c>
      <c r="O7648">
        <v>8</v>
      </c>
      <c r="P7648">
        <v>120.5975</v>
      </c>
      <c r="Q7648">
        <v>120.6</v>
      </c>
      <c r="R7648">
        <v>120.59</v>
      </c>
      <c r="S7648" t="s">
        <v>8147</v>
      </c>
      <c r="T7648" t="s">
        <v>8145</v>
      </c>
      <c r="U7648">
        <v>103.6</v>
      </c>
    </row>
    <row r="7649" spans="1:21" x14ac:dyDescent="0.25">
      <c r="A7649">
        <v>2196690</v>
      </c>
      <c r="B7649" t="s">
        <v>1705</v>
      </c>
      <c r="C7649">
        <v>33.478192800000002</v>
      </c>
      <c r="D7649">
        <v>-81.907613990000002</v>
      </c>
      <c r="E7649">
        <v>65</v>
      </c>
      <c r="F7649" t="s">
        <v>1502</v>
      </c>
      <c r="G7649" t="s">
        <v>8143</v>
      </c>
      <c r="H7649">
        <v>15</v>
      </c>
      <c r="I7649">
        <v>17</v>
      </c>
      <c r="J7649">
        <v>20</v>
      </c>
      <c r="K7649">
        <v>22</v>
      </c>
      <c r="L7649">
        <v>2</v>
      </c>
      <c r="M7649" s="24">
        <v>44192</v>
      </c>
      <c r="N7649" s="32">
        <v>0.66666666666666663</v>
      </c>
      <c r="O7649">
        <v>8</v>
      </c>
      <c r="P7649">
        <v>120.59</v>
      </c>
      <c r="Q7649">
        <v>120.59</v>
      </c>
      <c r="R7649">
        <v>120.59</v>
      </c>
      <c r="S7649" t="s">
        <v>8147</v>
      </c>
      <c r="T7649" t="s">
        <v>8145</v>
      </c>
      <c r="U7649">
        <v>103.59</v>
      </c>
    </row>
    <row r="7650" spans="1:21" x14ac:dyDescent="0.25">
      <c r="A7650">
        <v>2196690</v>
      </c>
      <c r="B7650" t="s">
        <v>1705</v>
      </c>
      <c r="C7650">
        <v>33.478192800000002</v>
      </c>
      <c r="D7650">
        <v>-81.907613990000002</v>
      </c>
      <c r="E7650">
        <v>65</v>
      </c>
      <c r="F7650" t="s">
        <v>1502</v>
      </c>
      <c r="G7650" t="s">
        <v>8143</v>
      </c>
      <c r="H7650">
        <v>15</v>
      </c>
      <c r="I7650">
        <v>17</v>
      </c>
      <c r="J7650">
        <v>20</v>
      </c>
      <c r="K7650">
        <v>22</v>
      </c>
      <c r="L7650">
        <v>2</v>
      </c>
      <c r="M7650" s="24">
        <v>44192</v>
      </c>
      <c r="N7650" s="32">
        <v>0.70833333333333337</v>
      </c>
      <c r="O7650">
        <v>8</v>
      </c>
      <c r="P7650">
        <v>120.5925</v>
      </c>
      <c r="Q7650">
        <v>120.6</v>
      </c>
      <c r="R7650">
        <v>120.59</v>
      </c>
      <c r="S7650" t="s">
        <v>8147</v>
      </c>
      <c r="T7650" t="s">
        <v>8145</v>
      </c>
      <c r="U7650">
        <v>103.6</v>
      </c>
    </row>
    <row r="7651" spans="1:21" x14ac:dyDescent="0.25">
      <c r="A7651">
        <v>2196690</v>
      </c>
      <c r="B7651" t="s">
        <v>1705</v>
      </c>
      <c r="C7651">
        <v>33.478192800000002</v>
      </c>
      <c r="D7651">
        <v>-81.907613990000002</v>
      </c>
      <c r="E7651">
        <v>65</v>
      </c>
      <c r="F7651" t="s">
        <v>1502</v>
      </c>
      <c r="G7651" t="s">
        <v>8143</v>
      </c>
      <c r="H7651">
        <v>15</v>
      </c>
      <c r="I7651">
        <v>17</v>
      </c>
      <c r="J7651">
        <v>20</v>
      </c>
      <c r="K7651">
        <v>22</v>
      </c>
      <c r="L7651">
        <v>2</v>
      </c>
      <c r="M7651" s="24">
        <v>44192</v>
      </c>
      <c r="N7651" s="32">
        <v>0.75</v>
      </c>
      <c r="O7651">
        <v>8</v>
      </c>
      <c r="P7651">
        <v>120.595</v>
      </c>
      <c r="Q7651">
        <v>120.6</v>
      </c>
      <c r="R7651">
        <v>120.59</v>
      </c>
      <c r="S7651" t="s">
        <v>8147</v>
      </c>
      <c r="T7651" t="s">
        <v>8145</v>
      </c>
      <c r="U7651">
        <v>103.6</v>
      </c>
    </row>
    <row r="7652" spans="1:21" x14ac:dyDescent="0.25">
      <c r="A7652">
        <v>2196690</v>
      </c>
      <c r="B7652" t="s">
        <v>1705</v>
      </c>
      <c r="C7652">
        <v>33.478192800000002</v>
      </c>
      <c r="D7652">
        <v>-81.907613990000002</v>
      </c>
      <c r="E7652">
        <v>65</v>
      </c>
      <c r="F7652" t="s">
        <v>1502</v>
      </c>
      <c r="G7652" t="s">
        <v>8143</v>
      </c>
      <c r="H7652">
        <v>15</v>
      </c>
      <c r="I7652">
        <v>17</v>
      </c>
      <c r="J7652">
        <v>20</v>
      </c>
      <c r="K7652">
        <v>22</v>
      </c>
      <c r="L7652">
        <v>2</v>
      </c>
      <c r="M7652" s="24">
        <v>44192</v>
      </c>
      <c r="N7652" s="32">
        <v>0.79166666666666663</v>
      </c>
      <c r="O7652">
        <v>8</v>
      </c>
      <c r="P7652">
        <v>120.5975</v>
      </c>
      <c r="Q7652">
        <v>120.6</v>
      </c>
      <c r="R7652">
        <v>120.59</v>
      </c>
      <c r="S7652" t="s">
        <v>8147</v>
      </c>
      <c r="T7652" t="s">
        <v>8145</v>
      </c>
      <c r="U7652">
        <v>103.6</v>
      </c>
    </row>
    <row r="7653" spans="1:21" x14ac:dyDescent="0.25">
      <c r="A7653">
        <v>2196690</v>
      </c>
      <c r="B7653" t="s">
        <v>1705</v>
      </c>
      <c r="C7653">
        <v>33.478192800000002</v>
      </c>
      <c r="D7653">
        <v>-81.907613990000002</v>
      </c>
      <c r="E7653">
        <v>65</v>
      </c>
      <c r="F7653" t="s">
        <v>1502</v>
      </c>
      <c r="G7653" t="s">
        <v>8143</v>
      </c>
      <c r="H7653">
        <v>15</v>
      </c>
      <c r="I7653">
        <v>17</v>
      </c>
      <c r="J7653">
        <v>20</v>
      </c>
      <c r="K7653">
        <v>22</v>
      </c>
      <c r="L7653">
        <v>2</v>
      </c>
      <c r="M7653" s="24">
        <v>44192</v>
      </c>
      <c r="N7653" s="32">
        <v>0.83333333333333337</v>
      </c>
      <c r="O7653">
        <v>8</v>
      </c>
      <c r="P7653">
        <v>120.6</v>
      </c>
      <c r="Q7653">
        <v>120.6</v>
      </c>
      <c r="R7653">
        <v>120.6</v>
      </c>
      <c r="S7653" t="s">
        <v>8147</v>
      </c>
      <c r="T7653" t="s">
        <v>8145</v>
      </c>
      <c r="U7653">
        <v>103.6</v>
      </c>
    </row>
    <row r="7654" spans="1:21" x14ac:dyDescent="0.25">
      <c r="A7654">
        <v>2196690</v>
      </c>
      <c r="B7654" t="s">
        <v>1705</v>
      </c>
      <c r="C7654">
        <v>33.478192800000002</v>
      </c>
      <c r="D7654">
        <v>-81.907613990000002</v>
      </c>
      <c r="E7654">
        <v>65</v>
      </c>
      <c r="F7654" t="s">
        <v>1502</v>
      </c>
      <c r="G7654" t="s">
        <v>8143</v>
      </c>
      <c r="H7654">
        <v>15</v>
      </c>
      <c r="I7654">
        <v>17</v>
      </c>
      <c r="J7654">
        <v>20</v>
      </c>
      <c r="K7654">
        <v>22</v>
      </c>
      <c r="L7654">
        <v>2</v>
      </c>
      <c r="M7654" s="24">
        <v>44192</v>
      </c>
      <c r="N7654" s="32">
        <v>0.875</v>
      </c>
      <c r="O7654">
        <v>8</v>
      </c>
      <c r="P7654">
        <v>120.595</v>
      </c>
      <c r="Q7654">
        <v>120.6</v>
      </c>
      <c r="R7654">
        <v>120.59</v>
      </c>
      <c r="S7654" t="s">
        <v>8147</v>
      </c>
      <c r="T7654" t="s">
        <v>8145</v>
      </c>
      <c r="U7654">
        <v>103.6</v>
      </c>
    </row>
    <row r="7655" spans="1:21" x14ac:dyDescent="0.25">
      <c r="A7655">
        <v>2196690</v>
      </c>
      <c r="B7655" t="s">
        <v>1705</v>
      </c>
      <c r="C7655">
        <v>33.478192800000002</v>
      </c>
      <c r="D7655">
        <v>-81.907613990000002</v>
      </c>
      <c r="E7655">
        <v>65</v>
      </c>
      <c r="F7655" t="s">
        <v>1502</v>
      </c>
      <c r="G7655" t="s">
        <v>8143</v>
      </c>
      <c r="H7655">
        <v>15</v>
      </c>
      <c r="I7655">
        <v>17</v>
      </c>
      <c r="J7655">
        <v>20</v>
      </c>
      <c r="K7655">
        <v>22</v>
      </c>
      <c r="L7655">
        <v>2</v>
      </c>
      <c r="M7655" s="24">
        <v>44192</v>
      </c>
      <c r="N7655" s="32">
        <v>0.91666666666666663</v>
      </c>
      <c r="O7655">
        <v>8</v>
      </c>
      <c r="P7655">
        <v>120.59</v>
      </c>
      <c r="Q7655">
        <v>120.59</v>
      </c>
      <c r="R7655">
        <v>120.59</v>
      </c>
      <c r="S7655" t="s">
        <v>8147</v>
      </c>
      <c r="T7655" t="s">
        <v>8145</v>
      </c>
      <c r="U7655">
        <v>103.59</v>
      </c>
    </row>
    <row r="7656" spans="1:21" x14ac:dyDescent="0.25">
      <c r="A7656">
        <v>2196690</v>
      </c>
      <c r="B7656" t="s">
        <v>1705</v>
      </c>
      <c r="C7656">
        <v>33.478192800000002</v>
      </c>
      <c r="D7656">
        <v>-81.907613990000002</v>
      </c>
      <c r="E7656">
        <v>65</v>
      </c>
      <c r="F7656" t="s">
        <v>1502</v>
      </c>
      <c r="G7656" t="s">
        <v>8143</v>
      </c>
      <c r="H7656">
        <v>15</v>
      </c>
      <c r="I7656">
        <v>17</v>
      </c>
      <c r="J7656">
        <v>20</v>
      </c>
      <c r="K7656">
        <v>22</v>
      </c>
      <c r="L7656">
        <v>2</v>
      </c>
      <c r="M7656" s="24">
        <v>44192</v>
      </c>
      <c r="N7656" s="32">
        <v>0.95833333333333337</v>
      </c>
      <c r="O7656">
        <v>8</v>
      </c>
      <c r="P7656">
        <v>120.57749999999901</v>
      </c>
      <c r="Q7656">
        <v>120.58</v>
      </c>
      <c r="R7656">
        <v>120.57</v>
      </c>
      <c r="S7656" t="s">
        <v>8147</v>
      </c>
      <c r="T7656" t="s">
        <v>8145</v>
      </c>
      <c r="U7656">
        <v>103.58</v>
      </c>
    </row>
    <row r="7657" spans="1:21" x14ac:dyDescent="0.25">
      <c r="A7657">
        <v>2196690</v>
      </c>
      <c r="B7657" t="s">
        <v>1705</v>
      </c>
      <c r="C7657">
        <v>33.478192800000002</v>
      </c>
      <c r="D7657">
        <v>-81.907613990000002</v>
      </c>
      <c r="E7657">
        <v>65</v>
      </c>
      <c r="F7657" t="s">
        <v>1502</v>
      </c>
      <c r="G7657" t="s">
        <v>8143</v>
      </c>
      <c r="H7657">
        <v>15</v>
      </c>
      <c r="I7657">
        <v>17</v>
      </c>
      <c r="J7657">
        <v>20</v>
      </c>
      <c r="K7657">
        <v>22</v>
      </c>
      <c r="L7657">
        <v>2</v>
      </c>
      <c r="M7657" s="24">
        <v>44193</v>
      </c>
      <c r="N7657" s="32">
        <v>0</v>
      </c>
      <c r="O7657">
        <v>8</v>
      </c>
      <c r="P7657">
        <v>120.569999999999</v>
      </c>
      <c r="Q7657">
        <v>120.57</v>
      </c>
      <c r="R7657">
        <v>120.57</v>
      </c>
      <c r="S7657" t="s">
        <v>8147</v>
      </c>
      <c r="T7657" t="s">
        <v>8145</v>
      </c>
      <c r="U7657">
        <v>103.57</v>
      </c>
    </row>
    <row r="7658" spans="1:21" x14ac:dyDescent="0.25">
      <c r="A7658">
        <v>2196690</v>
      </c>
      <c r="B7658" t="s">
        <v>1705</v>
      </c>
      <c r="C7658">
        <v>33.478192800000002</v>
      </c>
      <c r="D7658">
        <v>-81.907613990000002</v>
      </c>
      <c r="E7658">
        <v>65</v>
      </c>
      <c r="F7658" t="s">
        <v>1502</v>
      </c>
      <c r="G7658" t="s">
        <v>8143</v>
      </c>
      <c r="H7658">
        <v>15</v>
      </c>
      <c r="I7658">
        <v>17</v>
      </c>
      <c r="J7658">
        <v>20</v>
      </c>
      <c r="K7658">
        <v>22</v>
      </c>
      <c r="L7658">
        <v>2</v>
      </c>
      <c r="M7658" s="24">
        <v>44193</v>
      </c>
      <c r="N7658" s="32">
        <v>4.1666666666666664E-2</v>
      </c>
      <c r="O7658">
        <v>8</v>
      </c>
      <c r="P7658">
        <v>120.56249999999901</v>
      </c>
      <c r="Q7658">
        <v>120.57</v>
      </c>
      <c r="R7658">
        <v>120.56</v>
      </c>
      <c r="S7658" t="s">
        <v>8147</v>
      </c>
      <c r="T7658" t="s">
        <v>8145</v>
      </c>
      <c r="U7658">
        <v>103.57</v>
      </c>
    </row>
    <row r="7659" spans="1:21" x14ac:dyDescent="0.25">
      <c r="A7659">
        <v>2196690</v>
      </c>
      <c r="B7659" t="s">
        <v>1705</v>
      </c>
      <c r="C7659">
        <v>33.478192800000002</v>
      </c>
      <c r="D7659">
        <v>-81.907613990000002</v>
      </c>
      <c r="E7659">
        <v>65</v>
      </c>
      <c r="F7659" t="s">
        <v>1502</v>
      </c>
      <c r="G7659" t="s">
        <v>8143</v>
      </c>
      <c r="H7659">
        <v>15</v>
      </c>
      <c r="I7659">
        <v>17</v>
      </c>
      <c r="J7659">
        <v>20</v>
      </c>
      <c r="K7659">
        <v>22</v>
      </c>
      <c r="L7659">
        <v>2</v>
      </c>
      <c r="M7659" s="24">
        <v>44193</v>
      </c>
      <c r="N7659" s="32">
        <v>8.3333333333333329E-2</v>
      </c>
      <c r="O7659">
        <v>8</v>
      </c>
      <c r="P7659">
        <v>120.557499999999</v>
      </c>
      <c r="Q7659">
        <v>120.56</v>
      </c>
      <c r="R7659">
        <v>120.55</v>
      </c>
      <c r="S7659" t="s">
        <v>8147</v>
      </c>
      <c r="T7659" t="s">
        <v>8145</v>
      </c>
      <c r="U7659">
        <v>103.56</v>
      </c>
    </row>
    <row r="7660" spans="1:21" x14ac:dyDescent="0.25">
      <c r="A7660">
        <v>2196690</v>
      </c>
      <c r="B7660" t="s">
        <v>1705</v>
      </c>
      <c r="C7660">
        <v>33.478192800000002</v>
      </c>
      <c r="D7660">
        <v>-81.907613990000002</v>
      </c>
      <c r="E7660">
        <v>65</v>
      </c>
      <c r="F7660" t="s">
        <v>1502</v>
      </c>
      <c r="G7660" t="s">
        <v>8143</v>
      </c>
      <c r="H7660">
        <v>15</v>
      </c>
      <c r="I7660">
        <v>17</v>
      </c>
      <c r="J7660">
        <v>20</v>
      </c>
      <c r="K7660">
        <v>22</v>
      </c>
      <c r="L7660">
        <v>2</v>
      </c>
      <c r="M7660" s="24">
        <v>44193</v>
      </c>
      <c r="N7660" s="32">
        <v>0.125</v>
      </c>
      <c r="O7660">
        <v>8</v>
      </c>
      <c r="P7660">
        <v>120.552499999999</v>
      </c>
      <c r="Q7660">
        <v>120.56</v>
      </c>
      <c r="R7660">
        <v>120.55</v>
      </c>
      <c r="S7660" t="s">
        <v>8147</v>
      </c>
      <c r="T7660" t="s">
        <v>8145</v>
      </c>
      <c r="U7660">
        <v>103.56</v>
      </c>
    </row>
    <row r="7661" spans="1:21" x14ac:dyDescent="0.25">
      <c r="A7661">
        <v>2196690</v>
      </c>
      <c r="B7661" t="s">
        <v>1705</v>
      </c>
      <c r="C7661">
        <v>33.478192800000002</v>
      </c>
      <c r="D7661">
        <v>-81.907613990000002</v>
      </c>
      <c r="E7661">
        <v>65</v>
      </c>
      <c r="F7661" t="s">
        <v>1502</v>
      </c>
      <c r="G7661" t="s">
        <v>8143</v>
      </c>
      <c r="H7661">
        <v>15</v>
      </c>
      <c r="I7661">
        <v>17</v>
      </c>
      <c r="J7661">
        <v>20</v>
      </c>
      <c r="K7661">
        <v>22</v>
      </c>
      <c r="L7661">
        <v>2</v>
      </c>
      <c r="M7661" s="24">
        <v>44193</v>
      </c>
      <c r="N7661" s="32">
        <v>0.16666666666666666</v>
      </c>
      <c r="O7661">
        <v>8</v>
      </c>
      <c r="P7661">
        <v>120.549999999999</v>
      </c>
      <c r="Q7661">
        <v>120.55</v>
      </c>
      <c r="R7661">
        <v>120.55</v>
      </c>
      <c r="S7661" t="s">
        <v>8147</v>
      </c>
      <c r="T7661" t="s">
        <v>8145</v>
      </c>
      <c r="U7661">
        <v>103.55</v>
      </c>
    </row>
    <row r="7662" spans="1:21" x14ac:dyDescent="0.25">
      <c r="A7662">
        <v>2441390</v>
      </c>
      <c r="B7662" t="s">
        <v>2420</v>
      </c>
      <c r="C7662">
        <v>33.517499999999998</v>
      </c>
      <c r="D7662">
        <v>-88.489444399999996</v>
      </c>
      <c r="E7662">
        <v>65</v>
      </c>
      <c r="F7662" t="s">
        <v>2410</v>
      </c>
      <c r="G7662" t="s">
        <v>8143</v>
      </c>
      <c r="H7662">
        <v>60</v>
      </c>
      <c r="I7662">
        <v>61</v>
      </c>
      <c r="J7662">
        <v>64</v>
      </c>
      <c r="K7662">
        <v>66</v>
      </c>
      <c r="L7662">
        <v>1</v>
      </c>
      <c r="M7662" s="24">
        <v>44192</v>
      </c>
      <c r="N7662" s="32">
        <v>0.25</v>
      </c>
      <c r="O7662">
        <v>2</v>
      </c>
      <c r="P7662">
        <v>63.45</v>
      </c>
      <c r="Q7662">
        <v>63.45</v>
      </c>
      <c r="R7662">
        <v>63.45</v>
      </c>
      <c r="S7662" t="s">
        <v>8149</v>
      </c>
      <c r="T7662" t="s">
        <v>8145</v>
      </c>
      <c r="U7662">
        <v>2.4500000000000002</v>
      </c>
    </row>
    <row r="7663" spans="1:21" x14ac:dyDescent="0.25">
      <c r="A7663">
        <v>2441390</v>
      </c>
      <c r="B7663" t="s">
        <v>2420</v>
      </c>
      <c r="C7663">
        <v>33.517499999999998</v>
      </c>
      <c r="D7663">
        <v>-88.489444399999996</v>
      </c>
      <c r="E7663">
        <v>65</v>
      </c>
      <c r="F7663" t="s">
        <v>2410</v>
      </c>
      <c r="G7663" t="s">
        <v>8143</v>
      </c>
      <c r="H7663">
        <v>60</v>
      </c>
      <c r="I7663">
        <v>61</v>
      </c>
      <c r="J7663">
        <v>64</v>
      </c>
      <c r="K7663">
        <v>66</v>
      </c>
      <c r="L7663">
        <v>1</v>
      </c>
      <c r="M7663" s="24">
        <v>44192</v>
      </c>
      <c r="N7663" s="32">
        <v>0.29166666666666669</v>
      </c>
      <c r="O7663">
        <v>2</v>
      </c>
      <c r="P7663">
        <v>63.42</v>
      </c>
      <c r="Q7663">
        <v>63.42</v>
      </c>
      <c r="R7663">
        <v>63.42</v>
      </c>
      <c r="S7663" t="s">
        <v>8149</v>
      </c>
      <c r="T7663" t="s">
        <v>8145</v>
      </c>
      <c r="U7663">
        <v>2.42</v>
      </c>
    </row>
    <row r="7664" spans="1:21" x14ac:dyDescent="0.25">
      <c r="A7664">
        <v>2441390</v>
      </c>
      <c r="B7664" t="s">
        <v>2420</v>
      </c>
      <c r="C7664">
        <v>33.517499999999998</v>
      </c>
      <c r="D7664">
        <v>-88.489444399999996</v>
      </c>
      <c r="E7664">
        <v>65</v>
      </c>
      <c r="F7664" t="s">
        <v>2410</v>
      </c>
      <c r="G7664" t="s">
        <v>8143</v>
      </c>
      <c r="H7664">
        <v>60</v>
      </c>
      <c r="I7664">
        <v>61</v>
      </c>
      <c r="J7664">
        <v>64</v>
      </c>
      <c r="K7664">
        <v>66</v>
      </c>
      <c r="L7664">
        <v>1</v>
      </c>
      <c r="M7664" s="24">
        <v>44192</v>
      </c>
      <c r="N7664" s="32">
        <v>0.33333333333333331</v>
      </c>
      <c r="O7664">
        <v>2</v>
      </c>
      <c r="P7664">
        <v>63.41</v>
      </c>
      <c r="Q7664">
        <v>63.41</v>
      </c>
      <c r="R7664">
        <v>63.41</v>
      </c>
      <c r="S7664" t="s">
        <v>8149</v>
      </c>
      <c r="T7664" t="s">
        <v>8145</v>
      </c>
      <c r="U7664">
        <v>2.4099999999999899</v>
      </c>
    </row>
    <row r="7665" spans="1:21" x14ac:dyDescent="0.25">
      <c r="A7665">
        <v>2441390</v>
      </c>
      <c r="B7665" t="s">
        <v>2420</v>
      </c>
      <c r="C7665">
        <v>33.517499999999998</v>
      </c>
      <c r="D7665">
        <v>-88.489444399999996</v>
      </c>
      <c r="E7665">
        <v>65</v>
      </c>
      <c r="F7665" t="s">
        <v>2410</v>
      </c>
      <c r="G7665" t="s">
        <v>8143</v>
      </c>
      <c r="H7665">
        <v>60</v>
      </c>
      <c r="I7665">
        <v>61</v>
      </c>
      <c r="J7665">
        <v>64</v>
      </c>
      <c r="K7665">
        <v>66</v>
      </c>
      <c r="L7665">
        <v>1</v>
      </c>
      <c r="M7665" s="24">
        <v>44192</v>
      </c>
      <c r="N7665" s="32">
        <v>0.375</v>
      </c>
      <c r="O7665">
        <v>2</v>
      </c>
      <c r="P7665">
        <v>63.4</v>
      </c>
      <c r="Q7665">
        <v>63.4</v>
      </c>
      <c r="R7665">
        <v>63.4</v>
      </c>
      <c r="S7665" t="s">
        <v>8149</v>
      </c>
      <c r="T7665" t="s">
        <v>8145</v>
      </c>
      <c r="U7665">
        <v>2.3999999999999901</v>
      </c>
    </row>
    <row r="7666" spans="1:21" x14ac:dyDescent="0.25">
      <c r="A7666">
        <v>2441390</v>
      </c>
      <c r="B7666" t="s">
        <v>2420</v>
      </c>
      <c r="C7666">
        <v>33.517499999999998</v>
      </c>
      <c r="D7666">
        <v>-88.489444399999996</v>
      </c>
      <c r="E7666">
        <v>65</v>
      </c>
      <c r="F7666" t="s">
        <v>2410</v>
      </c>
      <c r="G7666" t="s">
        <v>8143</v>
      </c>
      <c r="H7666">
        <v>60</v>
      </c>
      <c r="I7666">
        <v>61</v>
      </c>
      <c r="J7666">
        <v>64</v>
      </c>
      <c r="K7666">
        <v>66</v>
      </c>
      <c r="L7666">
        <v>1</v>
      </c>
      <c r="M7666" s="24">
        <v>44192</v>
      </c>
      <c r="N7666" s="32">
        <v>0.41666666666666669</v>
      </c>
      <c r="O7666">
        <v>2</v>
      </c>
      <c r="P7666">
        <v>63.38</v>
      </c>
      <c r="Q7666">
        <v>63.38</v>
      </c>
      <c r="R7666">
        <v>63.38</v>
      </c>
      <c r="S7666" t="s">
        <v>8149</v>
      </c>
      <c r="T7666" t="s">
        <v>8145</v>
      </c>
      <c r="U7666">
        <v>2.38</v>
      </c>
    </row>
    <row r="7667" spans="1:21" x14ac:dyDescent="0.25">
      <c r="A7667">
        <v>2441390</v>
      </c>
      <c r="B7667" t="s">
        <v>2420</v>
      </c>
      <c r="C7667">
        <v>33.517499999999998</v>
      </c>
      <c r="D7667">
        <v>-88.489444399999996</v>
      </c>
      <c r="E7667">
        <v>65</v>
      </c>
      <c r="F7667" t="s">
        <v>2410</v>
      </c>
      <c r="G7667" t="s">
        <v>8143</v>
      </c>
      <c r="H7667">
        <v>60</v>
      </c>
      <c r="I7667">
        <v>61</v>
      </c>
      <c r="J7667">
        <v>64</v>
      </c>
      <c r="K7667">
        <v>66</v>
      </c>
      <c r="L7667">
        <v>1</v>
      </c>
      <c r="M7667" s="24">
        <v>44192</v>
      </c>
      <c r="N7667" s="32">
        <v>0.45833333333333331</v>
      </c>
      <c r="O7667">
        <v>2</v>
      </c>
      <c r="P7667">
        <v>63.37</v>
      </c>
      <c r="Q7667">
        <v>63.37</v>
      </c>
      <c r="R7667">
        <v>63.37</v>
      </c>
      <c r="S7667" t="s">
        <v>8149</v>
      </c>
      <c r="T7667" t="s">
        <v>8145</v>
      </c>
      <c r="U7667">
        <v>2.3699999999999899</v>
      </c>
    </row>
    <row r="7668" spans="1:21" x14ac:dyDescent="0.25">
      <c r="A7668">
        <v>2441390</v>
      </c>
      <c r="B7668" t="s">
        <v>2420</v>
      </c>
      <c r="C7668">
        <v>33.517499999999998</v>
      </c>
      <c r="D7668">
        <v>-88.489444399999996</v>
      </c>
      <c r="E7668">
        <v>65</v>
      </c>
      <c r="F7668" t="s">
        <v>2410</v>
      </c>
      <c r="G7668" t="s">
        <v>8143</v>
      </c>
      <c r="H7668">
        <v>60</v>
      </c>
      <c r="I7668">
        <v>61</v>
      </c>
      <c r="J7668">
        <v>64</v>
      </c>
      <c r="K7668">
        <v>66</v>
      </c>
      <c r="L7668">
        <v>1</v>
      </c>
      <c r="M7668" s="24">
        <v>44192</v>
      </c>
      <c r="N7668" s="32">
        <v>0.5</v>
      </c>
      <c r="O7668">
        <v>2</v>
      </c>
      <c r="P7668">
        <v>63.37</v>
      </c>
      <c r="Q7668">
        <v>63.37</v>
      </c>
      <c r="R7668">
        <v>63.37</v>
      </c>
      <c r="S7668" t="s">
        <v>8149</v>
      </c>
      <c r="T7668" t="s">
        <v>8145</v>
      </c>
      <c r="U7668">
        <v>2.3699999999999899</v>
      </c>
    </row>
    <row r="7669" spans="1:21" x14ac:dyDescent="0.25">
      <c r="A7669">
        <v>2441390</v>
      </c>
      <c r="B7669" t="s">
        <v>2420</v>
      </c>
      <c r="C7669">
        <v>33.517499999999998</v>
      </c>
      <c r="D7669">
        <v>-88.489444399999996</v>
      </c>
      <c r="E7669">
        <v>65</v>
      </c>
      <c r="F7669" t="s">
        <v>2410</v>
      </c>
      <c r="G7669" t="s">
        <v>8143</v>
      </c>
      <c r="H7669">
        <v>60</v>
      </c>
      <c r="I7669">
        <v>61</v>
      </c>
      <c r="J7669">
        <v>64</v>
      </c>
      <c r="K7669">
        <v>66</v>
      </c>
      <c r="L7669">
        <v>1</v>
      </c>
      <c r="M7669" s="24">
        <v>44192</v>
      </c>
      <c r="N7669" s="32">
        <v>0.54166666666666663</v>
      </c>
      <c r="O7669">
        <v>2</v>
      </c>
      <c r="P7669">
        <v>63.37</v>
      </c>
      <c r="Q7669">
        <v>63.37</v>
      </c>
      <c r="R7669">
        <v>63.37</v>
      </c>
      <c r="S7669" t="s">
        <v>8149</v>
      </c>
      <c r="T7669" t="s">
        <v>8145</v>
      </c>
      <c r="U7669">
        <v>2.3699999999999899</v>
      </c>
    </row>
    <row r="7670" spans="1:21" x14ac:dyDescent="0.25">
      <c r="A7670">
        <v>2441390</v>
      </c>
      <c r="B7670" t="s">
        <v>2420</v>
      </c>
      <c r="C7670">
        <v>33.517499999999998</v>
      </c>
      <c r="D7670">
        <v>-88.489444399999996</v>
      </c>
      <c r="E7670">
        <v>65</v>
      </c>
      <c r="F7670" t="s">
        <v>2410</v>
      </c>
      <c r="G7670" t="s">
        <v>8143</v>
      </c>
      <c r="H7670">
        <v>60</v>
      </c>
      <c r="I7670">
        <v>61</v>
      </c>
      <c r="J7670">
        <v>64</v>
      </c>
      <c r="K7670">
        <v>66</v>
      </c>
      <c r="L7670">
        <v>1</v>
      </c>
      <c r="M7670" s="24">
        <v>44192</v>
      </c>
      <c r="N7670" s="32">
        <v>0.58333333333333337</v>
      </c>
      <c r="O7670">
        <v>2</v>
      </c>
      <c r="P7670">
        <v>63.37</v>
      </c>
      <c r="Q7670">
        <v>63.37</v>
      </c>
      <c r="R7670">
        <v>63.37</v>
      </c>
      <c r="S7670" t="s">
        <v>8149</v>
      </c>
      <c r="T7670" t="s">
        <v>8145</v>
      </c>
      <c r="U7670">
        <v>2.3699999999999899</v>
      </c>
    </row>
    <row r="7671" spans="1:21" x14ac:dyDescent="0.25">
      <c r="A7671">
        <v>2441390</v>
      </c>
      <c r="B7671" t="s">
        <v>2420</v>
      </c>
      <c r="C7671">
        <v>33.517499999999998</v>
      </c>
      <c r="D7671">
        <v>-88.489444399999996</v>
      </c>
      <c r="E7671">
        <v>65</v>
      </c>
      <c r="F7671" t="s">
        <v>2410</v>
      </c>
      <c r="G7671" t="s">
        <v>8143</v>
      </c>
      <c r="H7671">
        <v>60</v>
      </c>
      <c r="I7671">
        <v>61</v>
      </c>
      <c r="J7671">
        <v>64</v>
      </c>
      <c r="K7671">
        <v>66</v>
      </c>
      <c r="L7671">
        <v>1</v>
      </c>
      <c r="M7671" s="24">
        <v>44192</v>
      </c>
      <c r="N7671" s="32">
        <v>0.625</v>
      </c>
      <c r="O7671">
        <v>2</v>
      </c>
      <c r="P7671">
        <v>63.37</v>
      </c>
      <c r="Q7671">
        <v>63.37</v>
      </c>
      <c r="R7671">
        <v>63.37</v>
      </c>
      <c r="S7671" t="s">
        <v>8149</v>
      </c>
      <c r="T7671" t="s">
        <v>8145</v>
      </c>
      <c r="U7671">
        <v>2.3699999999999899</v>
      </c>
    </row>
    <row r="7672" spans="1:21" x14ac:dyDescent="0.25">
      <c r="A7672">
        <v>2441390</v>
      </c>
      <c r="B7672" t="s">
        <v>2420</v>
      </c>
      <c r="C7672">
        <v>33.517499999999998</v>
      </c>
      <c r="D7672">
        <v>-88.489444399999996</v>
      </c>
      <c r="E7672">
        <v>65</v>
      </c>
      <c r="F7672" t="s">
        <v>2410</v>
      </c>
      <c r="G7672" t="s">
        <v>8143</v>
      </c>
      <c r="H7672">
        <v>60</v>
      </c>
      <c r="I7672">
        <v>61</v>
      </c>
      <c r="J7672">
        <v>64</v>
      </c>
      <c r="K7672">
        <v>66</v>
      </c>
      <c r="L7672">
        <v>1</v>
      </c>
      <c r="M7672" s="24">
        <v>44192</v>
      </c>
      <c r="N7672" s="32">
        <v>0.66666666666666663</v>
      </c>
      <c r="O7672">
        <v>2</v>
      </c>
      <c r="P7672">
        <v>63.37</v>
      </c>
      <c r="Q7672">
        <v>63.37</v>
      </c>
      <c r="R7672">
        <v>63.37</v>
      </c>
      <c r="S7672" t="s">
        <v>8149</v>
      </c>
      <c r="T7672" t="s">
        <v>8145</v>
      </c>
      <c r="U7672">
        <v>2.3699999999999899</v>
      </c>
    </row>
    <row r="7673" spans="1:21" x14ac:dyDescent="0.25">
      <c r="A7673">
        <v>2441390</v>
      </c>
      <c r="B7673" t="s">
        <v>2420</v>
      </c>
      <c r="C7673">
        <v>33.517499999999998</v>
      </c>
      <c r="D7673">
        <v>-88.489444399999996</v>
      </c>
      <c r="E7673">
        <v>65</v>
      </c>
      <c r="F7673" t="s">
        <v>2410</v>
      </c>
      <c r="G7673" t="s">
        <v>8143</v>
      </c>
      <c r="H7673">
        <v>60</v>
      </c>
      <c r="I7673">
        <v>61</v>
      </c>
      <c r="J7673">
        <v>64</v>
      </c>
      <c r="K7673">
        <v>66</v>
      </c>
      <c r="L7673">
        <v>1</v>
      </c>
      <c r="M7673" s="24">
        <v>44192</v>
      </c>
      <c r="N7673" s="32">
        <v>0.70833333333333337</v>
      </c>
      <c r="O7673">
        <v>2</v>
      </c>
      <c r="P7673">
        <v>63.34</v>
      </c>
      <c r="Q7673">
        <v>63.34</v>
      </c>
      <c r="R7673">
        <v>63.34</v>
      </c>
      <c r="S7673" t="s">
        <v>8149</v>
      </c>
      <c r="T7673" t="s">
        <v>8145</v>
      </c>
      <c r="U7673">
        <v>2.34</v>
      </c>
    </row>
    <row r="7674" spans="1:21" x14ac:dyDescent="0.25">
      <c r="A7674">
        <v>2441390</v>
      </c>
      <c r="B7674" t="s">
        <v>2420</v>
      </c>
      <c r="C7674">
        <v>33.517499999999998</v>
      </c>
      <c r="D7674">
        <v>-88.489444399999996</v>
      </c>
      <c r="E7674">
        <v>65</v>
      </c>
      <c r="F7674" t="s">
        <v>2410</v>
      </c>
      <c r="G7674" t="s">
        <v>8143</v>
      </c>
      <c r="H7674">
        <v>60</v>
      </c>
      <c r="I7674">
        <v>61</v>
      </c>
      <c r="J7674">
        <v>64</v>
      </c>
      <c r="K7674">
        <v>66</v>
      </c>
      <c r="L7674">
        <v>1</v>
      </c>
      <c r="M7674" s="24">
        <v>44192</v>
      </c>
      <c r="N7674" s="32">
        <v>0.75</v>
      </c>
      <c r="O7674">
        <v>2</v>
      </c>
      <c r="P7674">
        <v>63.31</v>
      </c>
      <c r="Q7674">
        <v>63.31</v>
      </c>
      <c r="R7674">
        <v>63.31</v>
      </c>
      <c r="S7674" t="s">
        <v>8149</v>
      </c>
      <c r="T7674" t="s">
        <v>8145</v>
      </c>
      <c r="U7674">
        <v>2.31</v>
      </c>
    </row>
    <row r="7675" spans="1:21" x14ac:dyDescent="0.25">
      <c r="A7675">
        <v>2441390</v>
      </c>
      <c r="B7675" t="s">
        <v>2420</v>
      </c>
      <c r="C7675">
        <v>33.517499999999998</v>
      </c>
      <c r="D7675">
        <v>-88.489444399999996</v>
      </c>
      <c r="E7675">
        <v>65</v>
      </c>
      <c r="F7675" t="s">
        <v>2410</v>
      </c>
      <c r="G7675" t="s">
        <v>8143</v>
      </c>
      <c r="H7675">
        <v>60</v>
      </c>
      <c r="I7675">
        <v>61</v>
      </c>
      <c r="J7675">
        <v>64</v>
      </c>
      <c r="K7675">
        <v>66</v>
      </c>
      <c r="L7675">
        <v>1</v>
      </c>
      <c r="M7675" s="24">
        <v>44192</v>
      </c>
      <c r="N7675" s="32">
        <v>0.79166666666666663</v>
      </c>
      <c r="O7675">
        <v>2</v>
      </c>
      <c r="P7675">
        <v>63.29</v>
      </c>
      <c r="Q7675">
        <v>63.29</v>
      </c>
      <c r="R7675">
        <v>63.29</v>
      </c>
      <c r="S7675" t="s">
        <v>8149</v>
      </c>
      <c r="T7675" t="s">
        <v>8145</v>
      </c>
      <c r="U7675">
        <v>2.2899999999999898</v>
      </c>
    </row>
    <row r="7676" spans="1:21" x14ac:dyDescent="0.25">
      <c r="A7676">
        <v>2441390</v>
      </c>
      <c r="B7676" t="s">
        <v>2420</v>
      </c>
      <c r="C7676">
        <v>33.517499999999998</v>
      </c>
      <c r="D7676">
        <v>-88.489444399999996</v>
      </c>
      <c r="E7676">
        <v>65</v>
      </c>
      <c r="F7676" t="s">
        <v>2410</v>
      </c>
      <c r="G7676" t="s">
        <v>8143</v>
      </c>
      <c r="H7676">
        <v>60</v>
      </c>
      <c r="I7676">
        <v>61</v>
      </c>
      <c r="J7676">
        <v>64</v>
      </c>
      <c r="K7676">
        <v>66</v>
      </c>
      <c r="L7676">
        <v>1</v>
      </c>
      <c r="M7676" s="24">
        <v>44192</v>
      </c>
      <c r="N7676" s="32">
        <v>0.83333333333333337</v>
      </c>
      <c r="O7676">
        <v>2</v>
      </c>
      <c r="P7676">
        <v>63.28</v>
      </c>
      <c r="Q7676">
        <v>63.28</v>
      </c>
      <c r="R7676">
        <v>63.28</v>
      </c>
      <c r="S7676" t="s">
        <v>8149</v>
      </c>
      <c r="T7676" t="s">
        <v>8145</v>
      </c>
      <c r="U7676">
        <v>2.2799999999999998</v>
      </c>
    </row>
    <row r="7677" spans="1:21" x14ac:dyDescent="0.25">
      <c r="A7677">
        <v>2441390</v>
      </c>
      <c r="B7677" t="s">
        <v>2420</v>
      </c>
      <c r="C7677">
        <v>33.517499999999998</v>
      </c>
      <c r="D7677">
        <v>-88.489444399999996</v>
      </c>
      <c r="E7677">
        <v>65</v>
      </c>
      <c r="F7677" t="s">
        <v>2410</v>
      </c>
      <c r="G7677" t="s">
        <v>8143</v>
      </c>
      <c r="H7677">
        <v>60</v>
      </c>
      <c r="I7677">
        <v>61</v>
      </c>
      <c r="J7677">
        <v>64</v>
      </c>
      <c r="K7677">
        <v>66</v>
      </c>
      <c r="L7677">
        <v>1</v>
      </c>
      <c r="M7677" s="24">
        <v>44192</v>
      </c>
      <c r="N7677" s="32">
        <v>0.875</v>
      </c>
      <c r="O7677">
        <v>2</v>
      </c>
      <c r="P7677">
        <v>63.27</v>
      </c>
      <c r="Q7677">
        <v>63.27</v>
      </c>
      <c r="R7677">
        <v>63.27</v>
      </c>
      <c r="S7677" t="s">
        <v>8149</v>
      </c>
      <c r="T7677" t="s">
        <v>8145</v>
      </c>
      <c r="U7677">
        <v>2.27</v>
      </c>
    </row>
    <row r="7678" spans="1:21" x14ac:dyDescent="0.25">
      <c r="A7678">
        <v>2441390</v>
      </c>
      <c r="B7678" t="s">
        <v>2420</v>
      </c>
      <c r="C7678">
        <v>33.517499999999998</v>
      </c>
      <c r="D7678">
        <v>-88.489444399999996</v>
      </c>
      <c r="E7678">
        <v>65</v>
      </c>
      <c r="F7678" t="s">
        <v>2410</v>
      </c>
      <c r="G7678" t="s">
        <v>8143</v>
      </c>
      <c r="H7678">
        <v>60</v>
      </c>
      <c r="I7678">
        <v>61</v>
      </c>
      <c r="J7678">
        <v>64</v>
      </c>
      <c r="K7678">
        <v>66</v>
      </c>
      <c r="L7678">
        <v>1</v>
      </c>
      <c r="M7678" s="24">
        <v>44192</v>
      </c>
      <c r="N7678" s="32">
        <v>0.91666666666666663</v>
      </c>
      <c r="O7678">
        <v>2</v>
      </c>
      <c r="P7678">
        <v>63.26</v>
      </c>
      <c r="Q7678">
        <v>63.26</v>
      </c>
      <c r="R7678">
        <v>63.26</v>
      </c>
      <c r="S7678" t="s">
        <v>8149</v>
      </c>
      <c r="T7678" t="s">
        <v>8145</v>
      </c>
      <c r="U7678">
        <v>2.25999999999999</v>
      </c>
    </row>
    <row r="7679" spans="1:21" x14ac:dyDescent="0.25">
      <c r="A7679">
        <v>2441390</v>
      </c>
      <c r="B7679" t="s">
        <v>2420</v>
      </c>
      <c r="C7679">
        <v>33.517499999999998</v>
      </c>
      <c r="D7679">
        <v>-88.489444399999996</v>
      </c>
      <c r="E7679">
        <v>65</v>
      </c>
      <c r="F7679" t="s">
        <v>2410</v>
      </c>
      <c r="G7679" t="s">
        <v>8143</v>
      </c>
      <c r="H7679">
        <v>60</v>
      </c>
      <c r="I7679">
        <v>61</v>
      </c>
      <c r="J7679">
        <v>64</v>
      </c>
      <c r="K7679">
        <v>66</v>
      </c>
      <c r="L7679">
        <v>1</v>
      </c>
      <c r="M7679" s="24">
        <v>44192</v>
      </c>
      <c r="N7679" s="32">
        <v>0.95833333333333337</v>
      </c>
      <c r="O7679">
        <v>2</v>
      </c>
      <c r="P7679">
        <v>63.26</v>
      </c>
      <c r="Q7679">
        <v>63.26</v>
      </c>
      <c r="R7679">
        <v>63.26</v>
      </c>
      <c r="S7679" t="s">
        <v>8149</v>
      </c>
      <c r="T7679" t="s">
        <v>8145</v>
      </c>
      <c r="U7679">
        <v>2.25999999999999</v>
      </c>
    </row>
    <row r="7680" spans="1:21" x14ac:dyDescent="0.25">
      <c r="A7680">
        <v>2441390</v>
      </c>
      <c r="B7680" t="s">
        <v>2420</v>
      </c>
      <c r="C7680">
        <v>33.517499999999998</v>
      </c>
      <c r="D7680">
        <v>-88.489444399999996</v>
      </c>
      <c r="E7680">
        <v>65</v>
      </c>
      <c r="F7680" t="s">
        <v>2410</v>
      </c>
      <c r="G7680" t="s">
        <v>8143</v>
      </c>
      <c r="H7680">
        <v>60</v>
      </c>
      <c r="I7680">
        <v>61</v>
      </c>
      <c r="J7680">
        <v>64</v>
      </c>
      <c r="K7680">
        <v>66</v>
      </c>
      <c r="L7680">
        <v>1</v>
      </c>
      <c r="M7680" s="24">
        <v>44193</v>
      </c>
      <c r="N7680" s="32">
        <v>0</v>
      </c>
      <c r="O7680">
        <v>2</v>
      </c>
      <c r="P7680">
        <v>63.26</v>
      </c>
      <c r="Q7680">
        <v>63.26</v>
      </c>
      <c r="R7680">
        <v>63.26</v>
      </c>
      <c r="S7680" t="s">
        <v>8149</v>
      </c>
      <c r="T7680" t="s">
        <v>8145</v>
      </c>
      <c r="U7680">
        <v>2.25999999999999</v>
      </c>
    </row>
    <row r="7681" spans="1:21" x14ac:dyDescent="0.25">
      <c r="A7681">
        <v>2441390</v>
      </c>
      <c r="B7681" t="s">
        <v>2420</v>
      </c>
      <c r="C7681">
        <v>33.517499999999998</v>
      </c>
      <c r="D7681">
        <v>-88.489444399999996</v>
      </c>
      <c r="E7681">
        <v>65</v>
      </c>
      <c r="F7681" t="s">
        <v>2410</v>
      </c>
      <c r="G7681" t="s">
        <v>8143</v>
      </c>
      <c r="H7681">
        <v>60</v>
      </c>
      <c r="I7681">
        <v>61</v>
      </c>
      <c r="J7681">
        <v>64</v>
      </c>
      <c r="K7681">
        <v>66</v>
      </c>
      <c r="L7681">
        <v>1</v>
      </c>
      <c r="M7681" s="24">
        <v>44193</v>
      </c>
      <c r="N7681" s="32">
        <v>4.1666666666666664E-2</v>
      </c>
      <c r="O7681">
        <v>2</v>
      </c>
      <c r="P7681">
        <v>63.25</v>
      </c>
      <c r="Q7681">
        <v>63.25</v>
      </c>
      <c r="R7681">
        <v>63.25</v>
      </c>
      <c r="S7681" t="s">
        <v>8149</v>
      </c>
      <c r="T7681" t="s">
        <v>8145</v>
      </c>
      <c r="U7681">
        <v>2.25</v>
      </c>
    </row>
    <row r="7682" spans="1:21" x14ac:dyDescent="0.25">
      <c r="A7682">
        <v>2441390</v>
      </c>
      <c r="B7682" t="s">
        <v>2420</v>
      </c>
      <c r="C7682">
        <v>33.517499999999998</v>
      </c>
      <c r="D7682">
        <v>-88.489444399999996</v>
      </c>
      <c r="E7682">
        <v>65</v>
      </c>
      <c r="F7682" t="s">
        <v>2410</v>
      </c>
      <c r="G7682" t="s">
        <v>8143</v>
      </c>
      <c r="H7682">
        <v>60</v>
      </c>
      <c r="I7682">
        <v>61</v>
      </c>
      <c r="J7682">
        <v>64</v>
      </c>
      <c r="K7682">
        <v>66</v>
      </c>
      <c r="L7682">
        <v>1</v>
      </c>
      <c r="M7682" s="24">
        <v>44193</v>
      </c>
      <c r="N7682" s="32">
        <v>8.3333333333333329E-2</v>
      </c>
      <c r="O7682">
        <v>2</v>
      </c>
      <c r="P7682">
        <v>63.25</v>
      </c>
      <c r="Q7682">
        <v>63.25</v>
      </c>
      <c r="R7682">
        <v>63.25</v>
      </c>
      <c r="S7682" t="s">
        <v>8149</v>
      </c>
      <c r="T7682" t="s">
        <v>8145</v>
      </c>
      <c r="U7682">
        <v>2.25</v>
      </c>
    </row>
    <row r="7683" spans="1:21" x14ac:dyDescent="0.25">
      <c r="A7683">
        <v>2441390</v>
      </c>
      <c r="B7683" t="s">
        <v>2420</v>
      </c>
      <c r="C7683">
        <v>33.517499999999998</v>
      </c>
      <c r="D7683">
        <v>-88.489444399999996</v>
      </c>
      <c r="E7683">
        <v>65</v>
      </c>
      <c r="F7683" t="s">
        <v>2410</v>
      </c>
      <c r="G7683" t="s">
        <v>8143</v>
      </c>
      <c r="H7683">
        <v>60</v>
      </c>
      <c r="I7683">
        <v>61</v>
      </c>
      <c r="J7683">
        <v>64</v>
      </c>
      <c r="K7683">
        <v>66</v>
      </c>
      <c r="L7683">
        <v>1</v>
      </c>
      <c r="M7683" s="24">
        <v>44193</v>
      </c>
      <c r="N7683" s="32">
        <v>0.125</v>
      </c>
      <c r="O7683">
        <v>2</v>
      </c>
      <c r="P7683">
        <v>63.27</v>
      </c>
      <c r="Q7683">
        <v>63.27</v>
      </c>
      <c r="R7683">
        <v>63.27</v>
      </c>
      <c r="S7683" t="s">
        <v>8149</v>
      </c>
      <c r="T7683" t="s">
        <v>8145</v>
      </c>
      <c r="U7683">
        <v>2.27</v>
      </c>
    </row>
    <row r="7684" spans="1:21" x14ac:dyDescent="0.25">
      <c r="A7684">
        <v>2441390</v>
      </c>
      <c r="B7684" t="s">
        <v>2420</v>
      </c>
      <c r="C7684">
        <v>33.517499999999998</v>
      </c>
      <c r="D7684">
        <v>-88.489444399999996</v>
      </c>
      <c r="E7684">
        <v>65</v>
      </c>
      <c r="F7684" t="s">
        <v>2410</v>
      </c>
      <c r="G7684" t="s">
        <v>8143</v>
      </c>
      <c r="H7684">
        <v>60</v>
      </c>
      <c r="I7684">
        <v>61</v>
      </c>
      <c r="J7684">
        <v>64</v>
      </c>
      <c r="K7684">
        <v>66</v>
      </c>
      <c r="L7684">
        <v>1</v>
      </c>
      <c r="M7684" s="24">
        <v>44193</v>
      </c>
      <c r="N7684" s="32">
        <v>0.16666666666666666</v>
      </c>
      <c r="O7684">
        <v>2</v>
      </c>
      <c r="P7684">
        <v>63.29</v>
      </c>
      <c r="Q7684">
        <v>63.29</v>
      </c>
      <c r="R7684">
        <v>63.29</v>
      </c>
      <c r="S7684" t="s">
        <v>8149</v>
      </c>
      <c r="T7684" t="s">
        <v>8145</v>
      </c>
      <c r="U7684">
        <v>2.2899999999999898</v>
      </c>
    </row>
    <row r="7685" spans="1:21" x14ac:dyDescent="0.25">
      <c r="A7685">
        <v>2441390</v>
      </c>
      <c r="B7685" t="s">
        <v>2420</v>
      </c>
      <c r="C7685">
        <v>33.517499999999998</v>
      </c>
      <c r="D7685">
        <v>-88.489444399999996</v>
      </c>
      <c r="E7685">
        <v>65</v>
      </c>
      <c r="F7685" t="s">
        <v>2410</v>
      </c>
      <c r="G7685" t="s">
        <v>8143</v>
      </c>
      <c r="H7685">
        <v>60</v>
      </c>
      <c r="I7685">
        <v>61</v>
      </c>
      <c r="J7685">
        <v>64</v>
      </c>
      <c r="K7685">
        <v>66</v>
      </c>
      <c r="L7685">
        <v>1</v>
      </c>
      <c r="M7685" s="24">
        <v>44193</v>
      </c>
      <c r="N7685" s="32">
        <v>0.20833333333333334</v>
      </c>
      <c r="O7685">
        <v>2</v>
      </c>
      <c r="P7685">
        <v>63.3</v>
      </c>
      <c r="Q7685">
        <v>63.3</v>
      </c>
      <c r="R7685">
        <v>63.3</v>
      </c>
      <c r="S7685" t="s">
        <v>8149</v>
      </c>
      <c r="T7685" t="s">
        <v>8145</v>
      </c>
      <c r="U7685">
        <v>2.2999999999999901</v>
      </c>
    </row>
    <row r="7686" spans="1:21" x14ac:dyDescent="0.25">
      <c r="A7686">
        <v>2441390</v>
      </c>
      <c r="B7686" t="s">
        <v>2420</v>
      </c>
      <c r="C7686">
        <v>33.517499999999998</v>
      </c>
      <c r="D7686">
        <v>-88.489444399999996</v>
      </c>
      <c r="E7686">
        <v>65</v>
      </c>
      <c r="F7686" t="s">
        <v>2410</v>
      </c>
      <c r="G7686" t="s">
        <v>8143</v>
      </c>
      <c r="H7686">
        <v>60</v>
      </c>
      <c r="I7686">
        <v>61</v>
      </c>
      <c r="J7686">
        <v>64</v>
      </c>
      <c r="K7686">
        <v>66</v>
      </c>
      <c r="L7686">
        <v>2</v>
      </c>
      <c r="M7686" s="24">
        <v>44192</v>
      </c>
      <c r="N7686" s="32">
        <v>0.25</v>
      </c>
      <c r="O7686">
        <v>2</v>
      </c>
      <c r="P7686">
        <v>39.090000000000003</v>
      </c>
      <c r="Q7686">
        <v>39.090000000000003</v>
      </c>
      <c r="R7686">
        <v>39.090000000000003</v>
      </c>
      <c r="S7686" t="s">
        <v>8146</v>
      </c>
      <c r="T7686" t="s">
        <v>8145</v>
      </c>
      <c r="U7686">
        <v>0</v>
      </c>
    </row>
    <row r="7687" spans="1:21" x14ac:dyDescent="0.25">
      <c r="A7687">
        <v>2441390</v>
      </c>
      <c r="B7687" t="s">
        <v>2420</v>
      </c>
      <c r="C7687">
        <v>33.517499999999998</v>
      </c>
      <c r="D7687">
        <v>-88.489444399999996</v>
      </c>
      <c r="E7687">
        <v>65</v>
      </c>
      <c r="F7687" t="s">
        <v>2410</v>
      </c>
      <c r="G7687" t="s">
        <v>8143</v>
      </c>
      <c r="H7687">
        <v>60</v>
      </c>
      <c r="I7687">
        <v>61</v>
      </c>
      <c r="J7687">
        <v>64</v>
      </c>
      <c r="K7687">
        <v>66</v>
      </c>
      <c r="L7687">
        <v>2</v>
      </c>
      <c r="M7687" s="24">
        <v>44192</v>
      </c>
      <c r="N7687" s="32">
        <v>0.29166666666666669</v>
      </c>
      <c r="O7687">
        <v>2</v>
      </c>
      <c r="P7687">
        <v>38.96</v>
      </c>
      <c r="Q7687">
        <v>38.96</v>
      </c>
      <c r="R7687">
        <v>38.96</v>
      </c>
      <c r="S7687" t="s">
        <v>8146</v>
      </c>
      <c r="T7687" t="s">
        <v>8145</v>
      </c>
      <c r="U7687">
        <v>0</v>
      </c>
    </row>
    <row r="7688" spans="1:21" x14ac:dyDescent="0.25">
      <c r="A7688">
        <v>2441390</v>
      </c>
      <c r="B7688" t="s">
        <v>2420</v>
      </c>
      <c r="C7688">
        <v>33.517499999999998</v>
      </c>
      <c r="D7688">
        <v>-88.489444399999996</v>
      </c>
      <c r="E7688">
        <v>65</v>
      </c>
      <c r="F7688" t="s">
        <v>2410</v>
      </c>
      <c r="G7688" t="s">
        <v>8143</v>
      </c>
      <c r="H7688">
        <v>60</v>
      </c>
      <c r="I7688">
        <v>61</v>
      </c>
      <c r="J7688">
        <v>64</v>
      </c>
      <c r="K7688">
        <v>66</v>
      </c>
      <c r="L7688">
        <v>2</v>
      </c>
      <c r="M7688" s="24">
        <v>44192</v>
      </c>
      <c r="N7688" s="32">
        <v>0.33333333333333331</v>
      </c>
      <c r="O7688">
        <v>2</v>
      </c>
      <c r="P7688">
        <v>39</v>
      </c>
      <c r="Q7688">
        <v>39</v>
      </c>
      <c r="R7688">
        <v>39</v>
      </c>
      <c r="S7688" t="s">
        <v>8146</v>
      </c>
      <c r="T7688" t="s">
        <v>8145</v>
      </c>
      <c r="U7688">
        <v>0</v>
      </c>
    </row>
    <row r="7689" spans="1:21" x14ac:dyDescent="0.25">
      <c r="A7689">
        <v>2441390</v>
      </c>
      <c r="B7689" t="s">
        <v>2420</v>
      </c>
      <c r="C7689">
        <v>33.517499999999998</v>
      </c>
      <c r="D7689">
        <v>-88.489444399999996</v>
      </c>
      <c r="E7689">
        <v>65</v>
      </c>
      <c r="F7689" t="s">
        <v>2410</v>
      </c>
      <c r="G7689" t="s">
        <v>8143</v>
      </c>
      <c r="H7689">
        <v>60</v>
      </c>
      <c r="I7689">
        <v>61</v>
      </c>
      <c r="J7689">
        <v>64</v>
      </c>
      <c r="K7689">
        <v>66</v>
      </c>
      <c r="L7689">
        <v>2</v>
      </c>
      <c r="M7689" s="24">
        <v>44192</v>
      </c>
      <c r="N7689" s="32">
        <v>0.375</v>
      </c>
      <c r="O7689">
        <v>2</v>
      </c>
      <c r="P7689">
        <v>38.979999999999997</v>
      </c>
      <c r="Q7689">
        <v>38.979999999999997</v>
      </c>
      <c r="R7689">
        <v>38.979999999999997</v>
      </c>
      <c r="S7689" t="s">
        <v>8146</v>
      </c>
      <c r="T7689" t="s">
        <v>8145</v>
      </c>
      <c r="U7689">
        <v>0</v>
      </c>
    </row>
    <row r="7690" spans="1:21" x14ac:dyDescent="0.25">
      <c r="A7690">
        <v>2441390</v>
      </c>
      <c r="B7690" t="s">
        <v>2420</v>
      </c>
      <c r="C7690">
        <v>33.517499999999998</v>
      </c>
      <c r="D7690">
        <v>-88.489444399999996</v>
      </c>
      <c r="E7690">
        <v>65</v>
      </c>
      <c r="F7690" t="s">
        <v>2410</v>
      </c>
      <c r="G7690" t="s">
        <v>8143</v>
      </c>
      <c r="H7690">
        <v>60</v>
      </c>
      <c r="I7690">
        <v>61</v>
      </c>
      <c r="J7690">
        <v>64</v>
      </c>
      <c r="K7690">
        <v>66</v>
      </c>
      <c r="L7690">
        <v>2</v>
      </c>
      <c r="M7690" s="24">
        <v>44192</v>
      </c>
      <c r="N7690" s="32">
        <v>0.41666666666666669</v>
      </c>
      <c r="O7690">
        <v>2</v>
      </c>
      <c r="P7690">
        <v>38.97</v>
      </c>
      <c r="Q7690">
        <v>38.97</v>
      </c>
      <c r="R7690">
        <v>38.97</v>
      </c>
      <c r="S7690" t="s">
        <v>8146</v>
      </c>
      <c r="T7690" t="s">
        <v>8145</v>
      </c>
      <c r="U7690">
        <v>0</v>
      </c>
    </row>
    <row r="7691" spans="1:21" x14ac:dyDescent="0.25">
      <c r="A7691">
        <v>2441390</v>
      </c>
      <c r="B7691" t="s">
        <v>2420</v>
      </c>
      <c r="C7691">
        <v>33.517499999999998</v>
      </c>
      <c r="D7691">
        <v>-88.489444399999996</v>
      </c>
      <c r="E7691">
        <v>65</v>
      </c>
      <c r="F7691" t="s">
        <v>2410</v>
      </c>
      <c r="G7691" t="s">
        <v>8143</v>
      </c>
      <c r="H7691">
        <v>60</v>
      </c>
      <c r="I7691">
        <v>61</v>
      </c>
      <c r="J7691">
        <v>64</v>
      </c>
      <c r="K7691">
        <v>66</v>
      </c>
      <c r="L7691">
        <v>2</v>
      </c>
      <c r="M7691" s="24">
        <v>44192</v>
      </c>
      <c r="N7691" s="32">
        <v>0.45833333333333331</v>
      </c>
      <c r="O7691">
        <v>2</v>
      </c>
      <c r="P7691">
        <v>38.96</v>
      </c>
      <c r="Q7691">
        <v>38.96</v>
      </c>
      <c r="R7691">
        <v>38.96</v>
      </c>
      <c r="S7691" t="s">
        <v>8146</v>
      </c>
      <c r="T7691" t="s">
        <v>8145</v>
      </c>
      <c r="U7691">
        <v>0</v>
      </c>
    </row>
    <row r="7692" spans="1:21" x14ac:dyDescent="0.25">
      <c r="A7692">
        <v>2441390</v>
      </c>
      <c r="B7692" t="s">
        <v>2420</v>
      </c>
      <c r="C7692">
        <v>33.517499999999998</v>
      </c>
      <c r="D7692">
        <v>-88.489444399999996</v>
      </c>
      <c r="E7692">
        <v>65</v>
      </c>
      <c r="F7692" t="s">
        <v>2410</v>
      </c>
      <c r="G7692" t="s">
        <v>8143</v>
      </c>
      <c r="H7692">
        <v>60</v>
      </c>
      <c r="I7692">
        <v>61</v>
      </c>
      <c r="J7692">
        <v>64</v>
      </c>
      <c r="K7692">
        <v>66</v>
      </c>
      <c r="L7692">
        <v>2</v>
      </c>
      <c r="M7692" s="24">
        <v>44192</v>
      </c>
      <c r="N7692" s="32">
        <v>0.5</v>
      </c>
      <c r="O7692">
        <v>2</v>
      </c>
      <c r="P7692">
        <v>38.799999999999997</v>
      </c>
      <c r="Q7692">
        <v>38.799999999999997</v>
      </c>
      <c r="R7692">
        <v>38.799999999999997</v>
      </c>
      <c r="S7692" t="s">
        <v>8146</v>
      </c>
      <c r="T7692" t="s">
        <v>8145</v>
      </c>
      <c r="U7692">
        <v>0</v>
      </c>
    </row>
    <row r="7693" spans="1:21" x14ac:dyDescent="0.25">
      <c r="A7693">
        <v>2441390</v>
      </c>
      <c r="B7693" t="s">
        <v>2420</v>
      </c>
      <c r="C7693">
        <v>33.517499999999998</v>
      </c>
      <c r="D7693">
        <v>-88.489444399999996</v>
      </c>
      <c r="E7693">
        <v>65</v>
      </c>
      <c r="F7693" t="s">
        <v>2410</v>
      </c>
      <c r="G7693" t="s">
        <v>8143</v>
      </c>
      <c r="H7693">
        <v>60</v>
      </c>
      <c r="I7693">
        <v>61</v>
      </c>
      <c r="J7693">
        <v>64</v>
      </c>
      <c r="K7693">
        <v>66</v>
      </c>
      <c r="L7693">
        <v>2</v>
      </c>
      <c r="M7693" s="24">
        <v>44192</v>
      </c>
      <c r="N7693" s="32">
        <v>0.54166666666666663</v>
      </c>
      <c r="O7693">
        <v>2</v>
      </c>
      <c r="P7693">
        <v>38.69</v>
      </c>
      <c r="Q7693">
        <v>38.69</v>
      </c>
      <c r="R7693">
        <v>38.69</v>
      </c>
      <c r="S7693" t="s">
        <v>8146</v>
      </c>
      <c r="T7693" t="s">
        <v>8145</v>
      </c>
      <c r="U7693">
        <v>0</v>
      </c>
    </row>
    <row r="7694" spans="1:21" x14ac:dyDescent="0.25">
      <c r="A7694">
        <v>2441390</v>
      </c>
      <c r="B7694" t="s">
        <v>2420</v>
      </c>
      <c r="C7694">
        <v>33.517499999999998</v>
      </c>
      <c r="D7694">
        <v>-88.489444399999996</v>
      </c>
      <c r="E7694">
        <v>65</v>
      </c>
      <c r="F7694" t="s">
        <v>2410</v>
      </c>
      <c r="G7694" t="s">
        <v>8143</v>
      </c>
      <c r="H7694">
        <v>60</v>
      </c>
      <c r="I7694">
        <v>61</v>
      </c>
      <c r="J7694">
        <v>64</v>
      </c>
      <c r="K7694">
        <v>66</v>
      </c>
      <c r="L7694">
        <v>2</v>
      </c>
      <c r="M7694" s="24">
        <v>44192</v>
      </c>
      <c r="N7694" s="32">
        <v>0.58333333333333337</v>
      </c>
      <c r="O7694">
        <v>2</v>
      </c>
      <c r="P7694">
        <v>38.630000000000003</v>
      </c>
      <c r="Q7694">
        <v>38.630000000000003</v>
      </c>
      <c r="R7694">
        <v>38.630000000000003</v>
      </c>
      <c r="S7694" t="s">
        <v>8146</v>
      </c>
      <c r="T7694" t="s">
        <v>8145</v>
      </c>
      <c r="U7694">
        <v>0</v>
      </c>
    </row>
    <row r="7695" spans="1:21" x14ac:dyDescent="0.25">
      <c r="A7695">
        <v>2441390</v>
      </c>
      <c r="B7695" t="s">
        <v>2420</v>
      </c>
      <c r="C7695">
        <v>33.517499999999998</v>
      </c>
      <c r="D7695">
        <v>-88.489444399999996</v>
      </c>
      <c r="E7695">
        <v>65</v>
      </c>
      <c r="F7695" t="s">
        <v>2410</v>
      </c>
      <c r="G7695" t="s">
        <v>8143</v>
      </c>
      <c r="H7695">
        <v>60</v>
      </c>
      <c r="I7695">
        <v>61</v>
      </c>
      <c r="J7695">
        <v>64</v>
      </c>
      <c r="K7695">
        <v>66</v>
      </c>
      <c r="L7695">
        <v>2</v>
      </c>
      <c r="M7695" s="24">
        <v>44192</v>
      </c>
      <c r="N7695" s="32">
        <v>0.625</v>
      </c>
      <c r="O7695">
        <v>2</v>
      </c>
      <c r="P7695">
        <v>38.56</v>
      </c>
      <c r="Q7695">
        <v>38.56</v>
      </c>
      <c r="R7695">
        <v>38.56</v>
      </c>
      <c r="S7695" t="s">
        <v>8146</v>
      </c>
      <c r="T7695" t="s">
        <v>8145</v>
      </c>
      <c r="U7695">
        <v>0</v>
      </c>
    </row>
    <row r="7696" spans="1:21" x14ac:dyDescent="0.25">
      <c r="A7696">
        <v>2441390</v>
      </c>
      <c r="B7696" t="s">
        <v>2420</v>
      </c>
      <c r="C7696">
        <v>33.517499999999998</v>
      </c>
      <c r="D7696">
        <v>-88.489444399999996</v>
      </c>
      <c r="E7696">
        <v>65</v>
      </c>
      <c r="F7696" t="s">
        <v>2410</v>
      </c>
      <c r="G7696" t="s">
        <v>8143</v>
      </c>
      <c r="H7696">
        <v>60</v>
      </c>
      <c r="I7696">
        <v>61</v>
      </c>
      <c r="J7696">
        <v>64</v>
      </c>
      <c r="K7696">
        <v>66</v>
      </c>
      <c r="L7696">
        <v>2</v>
      </c>
      <c r="M7696" s="24">
        <v>44192</v>
      </c>
      <c r="N7696" s="32">
        <v>0.66666666666666663</v>
      </c>
      <c r="O7696">
        <v>2</v>
      </c>
      <c r="P7696">
        <v>38.520000000000003</v>
      </c>
      <c r="Q7696">
        <v>38.520000000000003</v>
      </c>
      <c r="R7696">
        <v>38.520000000000003</v>
      </c>
      <c r="S7696" t="s">
        <v>8146</v>
      </c>
      <c r="T7696" t="s">
        <v>8145</v>
      </c>
      <c r="U7696">
        <v>0</v>
      </c>
    </row>
    <row r="7697" spans="1:21" x14ac:dyDescent="0.25">
      <c r="A7697">
        <v>2441390</v>
      </c>
      <c r="B7697" t="s">
        <v>2420</v>
      </c>
      <c r="C7697">
        <v>33.517499999999998</v>
      </c>
      <c r="D7697">
        <v>-88.489444399999996</v>
      </c>
      <c r="E7697">
        <v>65</v>
      </c>
      <c r="F7697" t="s">
        <v>2410</v>
      </c>
      <c r="G7697" t="s">
        <v>8143</v>
      </c>
      <c r="H7697">
        <v>60</v>
      </c>
      <c r="I7697">
        <v>61</v>
      </c>
      <c r="J7697">
        <v>64</v>
      </c>
      <c r="K7697">
        <v>66</v>
      </c>
      <c r="L7697">
        <v>2</v>
      </c>
      <c r="M7697" s="24">
        <v>44192</v>
      </c>
      <c r="N7697" s="32">
        <v>0.70833333333333337</v>
      </c>
      <c r="O7697">
        <v>2</v>
      </c>
      <c r="P7697">
        <v>38.51</v>
      </c>
      <c r="Q7697">
        <v>38.51</v>
      </c>
      <c r="R7697">
        <v>38.51</v>
      </c>
      <c r="S7697" t="s">
        <v>8146</v>
      </c>
      <c r="T7697" t="s">
        <v>8145</v>
      </c>
      <c r="U7697">
        <v>0</v>
      </c>
    </row>
    <row r="7698" spans="1:21" x14ac:dyDescent="0.25">
      <c r="A7698">
        <v>2441390</v>
      </c>
      <c r="B7698" t="s">
        <v>2420</v>
      </c>
      <c r="C7698">
        <v>33.517499999999998</v>
      </c>
      <c r="D7698">
        <v>-88.489444399999996</v>
      </c>
      <c r="E7698">
        <v>65</v>
      </c>
      <c r="F7698" t="s">
        <v>2410</v>
      </c>
      <c r="G7698" t="s">
        <v>8143</v>
      </c>
      <c r="H7698">
        <v>60</v>
      </c>
      <c r="I7698">
        <v>61</v>
      </c>
      <c r="J7698">
        <v>64</v>
      </c>
      <c r="K7698">
        <v>66</v>
      </c>
      <c r="L7698">
        <v>2</v>
      </c>
      <c r="M7698" s="24">
        <v>44192</v>
      </c>
      <c r="N7698" s="32">
        <v>0.75</v>
      </c>
      <c r="O7698">
        <v>2</v>
      </c>
      <c r="P7698">
        <v>38.47</v>
      </c>
      <c r="Q7698">
        <v>38.47</v>
      </c>
      <c r="R7698">
        <v>38.47</v>
      </c>
      <c r="S7698" t="s">
        <v>8146</v>
      </c>
      <c r="T7698" t="s">
        <v>8145</v>
      </c>
      <c r="U7698">
        <v>0</v>
      </c>
    </row>
    <row r="7699" spans="1:21" x14ac:dyDescent="0.25">
      <c r="A7699">
        <v>2441390</v>
      </c>
      <c r="B7699" t="s">
        <v>2420</v>
      </c>
      <c r="C7699">
        <v>33.517499999999998</v>
      </c>
      <c r="D7699">
        <v>-88.489444399999996</v>
      </c>
      <c r="E7699">
        <v>65</v>
      </c>
      <c r="F7699" t="s">
        <v>2410</v>
      </c>
      <c r="G7699" t="s">
        <v>8143</v>
      </c>
      <c r="H7699">
        <v>60</v>
      </c>
      <c r="I7699">
        <v>61</v>
      </c>
      <c r="J7699">
        <v>64</v>
      </c>
      <c r="K7699">
        <v>66</v>
      </c>
      <c r="L7699">
        <v>2</v>
      </c>
      <c r="M7699" s="24">
        <v>44192</v>
      </c>
      <c r="N7699" s="32">
        <v>0.79166666666666663</v>
      </c>
      <c r="O7699">
        <v>2</v>
      </c>
      <c r="P7699">
        <v>38.479999999999997</v>
      </c>
      <c r="Q7699">
        <v>38.479999999999997</v>
      </c>
      <c r="R7699">
        <v>38.479999999999997</v>
      </c>
      <c r="S7699" t="s">
        <v>8146</v>
      </c>
      <c r="T7699" t="s">
        <v>8145</v>
      </c>
      <c r="U7699">
        <v>0</v>
      </c>
    </row>
    <row r="7700" spans="1:21" x14ac:dyDescent="0.25">
      <c r="A7700">
        <v>2441390</v>
      </c>
      <c r="B7700" t="s">
        <v>2420</v>
      </c>
      <c r="C7700">
        <v>33.517499999999998</v>
      </c>
      <c r="D7700">
        <v>-88.489444399999996</v>
      </c>
      <c r="E7700">
        <v>65</v>
      </c>
      <c r="F7700" t="s">
        <v>2410</v>
      </c>
      <c r="G7700" t="s">
        <v>8143</v>
      </c>
      <c r="H7700">
        <v>60</v>
      </c>
      <c r="I7700">
        <v>61</v>
      </c>
      <c r="J7700">
        <v>64</v>
      </c>
      <c r="K7700">
        <v>66</v>
      </c>
      <c r="L7700">
        <v>2</v>
      </c>
      <c r="M7700" s="24">
        <v>44192</v>
      </c>
      <c r="N7700" s="32">
        <v>0.83333333333333337</v>
      </c>
      <c r="O7700">
        <v>2</v>
      </c>
      <c r="P7700">
        <v>38.31</v>
      </c>
      <c r="Q7700">
        <v>38.31</v>
      </c>
      <c r="R7700">
        <v>38.31</v>
      </c>
      <c r="S7700" t="s">
        <v>8146</v>
      </c>
      <c r="T7700" t="s">
        <v>8145</v>
      </c>
      <c r="U7700">
        <v>0</v>
      </c>
    </row>
    <row r="7701" spans="1:21" x14ac:dyDescent="0.25">
      <c r="A7701">
        <v>2441390</v>
      </c>
      <c r="B7701" t="s">
        <v>2420</v>
      </c>
      <c r="C7701">
        <v>33.517499999999998</v>
      </c>
      <c r="D7701">
        <v>-88.489444399999996</v>
      </c>
      <c r="E7701">
        <v>65</v>
      </c>
      <c r="F7701" t="s">
        <v>2410</v>
      </c>
      <c r="G7701" t="s">
        <v>8143</v>
      </c>
      <c r="H7701">
        <v>60</v>
      </c>
      <c r="I7701">
        <v>61</v>
      </c>
      <c r="J7701">
        <v>64</v>
      </c>
      <c r="K7701">
        <v>66</v>
      </c>
      <c r="L7701">
        <v>2</v>
      </c>
      <c r="M7701" s="24">
        <v>44192</v>
      </c>
      <c r="N7701" s="32">
        <v>0.875</v>
      </c>
      <c r="O7701">
        <v>2</v>
      </c>
      <c r="P7701">
        <v>38.24</v>
      </c>
      <c r="Q7701">
        <v>38.24</v>
      </c>
      <c r="R7701">
        <v>38.24</v>
      </c>
      <c r="S7701" t="s">
        <v>8146</v>
      </c>
      <c r="T7701" t="s">
        <v>8145</v>
      </c>
      <c r="U7701">
        <v>0</v>
      </c>
    </row>
    <row r="7702" spans="1:21" x14ac:dyDescent="0.25">
      <c r="A7702">
        <v>2441390</v>
      </c>
      <c r="B7702" t="s">
        <v>2420</v>
      </c>
      <c r="C7702">
        <v>33.517499999999998</v>
      </c>
      <c r="D7702">
        <v>-88.489444399999996</v>
      </c>
      <c r="E7702">
        <v>65</v>
      </c>
      <c r="F7702" t="s">
        <v>2410</v>
      </c>
      <c r="G7702" t="s">
        <v>8143</v>
      </c>
      <c r="H7702">
        <v>60</v>
      </c>
      <c r="I7702">
        <v>61</v>
      </c>
      <c r="J7702">
        <v>64</v>
      </c>
      <c r="K7702">
        <v>66</v>
      </c>
      <c r="L7702">
        <v>2</v>
      </c>
      <c r="M7702" s="24">
        <v>44192</v>
      </c>
      <c r="N7702" s="32">
        <v>0.91666666666666663</v>
      </c>
      <c r="O7702">
        <v>2</v>
      </c>
      <c r="P7702">
        <v>38.229999999999997</v>
      </c>
      <c r="Q7702">
        <v>38.229999999999997</v>
      </c>
      <c r="R7702">
        <v>38.229999999999997</v>
      </c>
      <c r="S7702" t="s">
        <v>8146</v>
      </c>
      <c r="T7702" t="s">
        <v>8145</v>
      </c>
      <c r="U7702">
        <v>0</v>
      </c>
    </row>
    <row r="7703" spans="1:21" x14ac:dyDescent="0.25">
      <c r="A7703">
        <v>2441390</v>
      </c>
      <c r="B7703" t="s">
        <v>2420</v>
      </c>
      <c r="C7703">
        <v>33.517499999999998</v>
      </c>
      <c r="D7703">
        <v>-88.489444399999996</v>
      </c>
      <c r="E7703">
        <v>65</v>
      </c>
      <c r="F7703" t="s">
        <v>2410</v>
      </c>
      <c r="G7703" t="s">
        <v>8143</v>
      </c>
      <c r="H7703">
        <v>60</v>
      </c>
      <c r="I7703">
        <v>61</v>
      </c>
      <c r="J7703">
        <v>64</v>
      </c>
      <c r="K7703">
        <v>66</v>
      </c>
      <c r="L7703">
        <v>2</v>
      </c>
      <c r="M7703" s="24">
        <v>44192</v>
      </c>
      <c r="N7703" s="32">
        <v>0.95833333333333337</v>
      </c>
      <c r="O7703">
        <v>2</v>
      </c>
      <c r="P7703">
        <v>38.24</v>
      </c>
      <c r="Q7703">
        <v>38.24</v>
      </c>
      <c r="R7703">
        <v>38.24</v>
      </c>
      <c r="S7703" t="s">
        <v>8146</v>
      </c>
      <c r="T7703" t="s">
        <v>8145</v>
      </c>
      <c r="U7703">
        <v>0</v>
      </c>
    </row>
    <row r="7704" spans="1:21" x14ac:dyDescent="0.25">
      <c r="A7704">
        <v>2441390</v>
      </c>
      <c r="B7704" t="s">
        <v>2420</v>
      </c>
      <c r="C7704">
        <v>33.517499999999998</v>
      </c>
      <c r="D7704">
        <v>-88.489444399999996</v>
      </c>
      <c r="E7704">
        <v>65</v>
      </c>
      <c r="F7704" t="s">
        <v>2410</v>
      </c>
      <c r="G7704" t="s">
        <v>8143</v>
      </c>
      <c r="H7704">
        <v>60</v>
      </c>
      <c r="I7704">
        <v>61</v>
      </c>
      <c r="J7704">
        <v>64</v>
      </c>
      <c r="K7704">
        <v>66</v>
      </c>
      <c r="L7704">
        <v>2</v>
      </c>
      <c r="M7704" s="24">
        <v>44193</v>
      </c>
      <c r="N7704" s="32">
        <v>0</v>
      </c>
      <c r="O7704">
        <v>2</v>
      </c>
      <c r="P7704">
        <v>38.19</v>
      </c>
      <c r="Q7704">
        <v>38.19</v>
      </c>
      <c r="R7704">
        <v>38.19</v>
      </c>
      <c r="S7704" t="s">
        <v>8146</v>
      </c>
      <c r="T7704" t="s">
        <v>8145</v>
      </c>
      <c r="U7704">
        <v>0</v>
      </c>
    </row>
    <row r="7705" spans="1:21" x14ac:dyDescent="0.25">
      <c r="A7705">
        <v>2441390</v>
      </c>
      <c r="B7705" t="s">
        <v>2420</v>
      </c>
      <c r="C7705">
        <v>33.517499999999998</v>
      </c>
      <c r="D7705">
        <v>-88.489444399999996</v>
      </c>
      <c r="E7705">
        <v>65</v>
      </c>
      <c r="F7705" t="s">
        <v>2410</v>
      </c>
      <c r="G7705" t="s">
        <v>8143</v>
      </c>
      <c r="H7705">
        <v>60</v>
      </c>
      <c r="I7705">
        <v>61</v>
      </c>
      <c r="J7705">
        <v>64</v>
      </c>
      <c r="K7705">
        <v>66</v>
      </c>
      <c r="L7705">
        <v>2</v>
      </c>
      <c r="M7705" s="24">
        <v>44193</v>
      </c>
      <c r="N7705" s="32">
        <v>4.1666666666666664E-2</v>
      </c>
      <c r="O7705">
        <v>2</v>
      </c>
      <c r="P7705">
        <v>38.18</v>
      </c>
      <c r="Q7705">
        <v>38.18</v>
      </c>
      <c r="R7705">
        <v>38.18</v>
      </c>
      <c r="S7705" t="s">
        <v>8146</v>
      </c>
      <c r="T7705" t="s">
        <v>8145</v>
      </c>
      <c r="U7705">
        <v>0</v>
      </c>
    </row>
    <row r="7706" spans="1:21" x14ac:dyDescent="0.25">
      <c r="A7706">
        <v>2441390</v>
      </c>
      <c r="B7706" t="s">
        <v>2420</v>
      </c>
      <c r="C7706">
        <v>33.517499999999998</v>
      </c>
      <c r="D7706">
        <v>-88.489444399999996</v>
      </c>
      <c r="E7706">
        <v>65</v>
      </c>
      <c r="F7706" t="s">
        <v>2410</v>
      </c>
      <c r="G7706" t="s">
        <v>8143</v>
      </c>
      <c r="H7706">
        <v>60</v>
      </c>
      <c r="I7706">
        <v>61</v>
      </c>
      <c r="J7706">
        <v>64</v>
      </c>
      <c r="K7706">
        <v>66</v>
      </c>
      <c r="L7706">
        <v>2</v>
      </c>
      <c r="M7706" s="24">
        <v>44193</v>
      </c>
      <c r="N7706" s="32">
        <v>8.3333333333333329E-2</v>
      </c>
      <c r="O7706">
        <v>2</v>
      </c>
      <c r="P7706">
        <v>37.94</v>
      </c>
      <c r="Q7706">
        <v>37.94</v>
      </c>
      <c r="R7706">
        <v>37.94</v>
      </c>
      <c r="S7706" t="s">
        <v>8146</v>
      </c>
      <c r="T7706" t="s">
        <v>8145</v>
      </c>
      <c r="U7706">
        <v>0</v>
      </c>
    </row>
    <row r="7707" spans="1:21" x14ac:dyDescent="0.25">
      <c r="A7707">
        <v>2441390</v>
      </c>
      <c r="B7707" t="s">
        <v>2420</v>
      </c>
      <c r="C7707">
        <v>33.517499999999998</v>
      </c>
      <c r="D7707">
        <v>-88.489444399999996</v>
      </c>
      <c r="E7707">
        <v>65</v>
      </c>
      <c r="F7707" t="s">
        <v>2410</v>
      </c>
      <c r="G7707" t="s">
        <v>8143</v>
      </c>
      <c r="H7707">
        <v>60</v>
      </c>
      <c r="I7707">
        <v>61</v>
      </c>
      <c r="J7707">
        <v>64</v>
      </c>
      <c r="K7707">
        <v>66</v>
      </c>
      <c r="L7707">
        <v>2</v>
      </c>
      <c r="M7707" s="24">
        <v>44193</v>
      </c>
      <c r="N7707" s="32">
        <v>0.125</v>
      </c>
      <c r="O7707">
        <v>2</v>
      </c>
      <c r="P7707">
        <v>37.869999999999997</v>
      </c>
      <c r="Q7707">
        <v>37.869999999999997</v>
      </c>
      <c r="R7707">
        <v>37.869999999999997</v>
      </c>
      <c r="S7707" t="s">
        <v>8146</v>
      </c>
      <c r="T7707" t="s">
        <v>8145</v>
      </c>
      <c r="U7707">
        <v>0</v>
      </c>
    </row>
    <row r="7708" spans="1:21" x14ac:dyDescent="0.25">
      <c r="A7708">
        <v>2441390</v>
      </c>
      <c r="B7708" t="s">
        <v>2420</v>
      </c>
      <c r="C7708">
        <v>33.517499999999998</v>
      </c>
      <c r="D7708">
        <v>-88.489444399999996</v>
      </c>
      <c r="E7708">
        <v>65</v>
      </c>
      <c r="F7708" t="s">
        <v>2410</v>
      </c>
      <c r="G7708" t="s">
        <v>8143</v>
      </c>
      <c r="H7708">
        <v>60</v>
      </c>
      <c r="I7708">
        <v>61</v>
      </c>
      <c r="J7708">
        <v>64</v>
      </c>
      <c r="K7708">
        <v>66</v>
      </c>
      <c r="L7708">
        <v>2</v>
      </c>
      <c r="M7708" s="24">
        <v>44193</v>
      </c>
      <c r="N7708" s="32">
        <v>0.16666666666666666</v>
      </c>
      <c r="O7708">
        <v>2</v>
      </c>
      <c r="P7708">
        <v>37.85</v>
      </c>
      <c r="Q7708">
        <v>37.85</v>
      </c>
      <c r="R7708">
        <v>37.85</v>
      </c>
      <c r="S7708" t="s">
        <v>8146</v>
      </c>
      <c r="T7708" t="s">
        <v>8145</v>
      </c>
      <c r="U7708">
        <v>0</v>
      </c>
    </row>
    <row r="7709" spans="1:21" x14ac:dyDescent="0.25">
      <c r="A7709">
        <v>2441390</v>
      </c>
      <c r="B7709" t="s">
        <v>2420</v>
      </c>
      <c r="C7709">
        <v>33.517499999999998</v>
      </c>
      <c r="D7709">
        <v>-88.489444399999996</v>
      </c>
      <c r="E7709">
        <v>65</v>
      </c>
      <c r="F7709" t="s">
        <v>2410</v>
      </c>
      <c r="G7709" t="s">
        <v>8143</v>
      </c>
      <c r="H7709">
        <v>60</v>
      </c>
      <c r="I7709">
        <v>61</v>
      </c>
      <c r="J7709">
        <v>64</v>
      </c>
      <c r="K7709">
        <v>66</v>
      </c>
      <c r="L7709">
        <v>2</v>
      </c>
      <c r="M7709" s="24">
        <v>44193</v>
      </c>
      <c r="N7709" s="32">
        <v>0.20833333333333334</v>
      </c>
      <c r="O7709">
        <v>2</v>
      </c>
      <c r="P7709">
        <v>37.840000000000003</v>
      </c>
      <c r="Q7709">
        <v>37.840000000000003</v>
      </c>
      <c r="R7709">
        <v>37.840000000000003</v>
      </c>
      <c r="S7709" t="s">
        <v>8146</v>
      </c>
      <c r="T7709" t="s">
        <v>8145</v>
      </c>
      <c r="U7709">
        <v>0</v>
      </c>
    </row>
    <row r="7710" spans="1:21" x14ac:dyDescent="0.25">
      <c r="A7710">
        <v>8037180</v>
      </c>
      <c r="B7710" t="s">
        <v>8150</v>
      </c>
      <c r="C7710">
        <v>31.457183329999999</v>
      </c>
      <c r="D7710">
        <v>-94.726327800000007</v>
      </c>
      <c r="E7710">
        <v>65</v>
      </c>
      <c r="F7710" t="s">
        <v>5368</v>
      </c>
      <c r="G7710" t="s">
        <v>8143</v>
      </c>
      <c r="H7710">
        <v>10</v>
      </c>
      <c r="I7710">
        <v>10</v>
      </c>
      <c r="J7710">
        <v>15</v>
      </c>
      <c r="K7710">
        <v>18</v>
      </c>
      <c r="L7710">
        <v>1</v>
      </c>
      <c r="M7710" s="24">
        <v>44192</v>
      </c>
      <c r="N7710" s="32">
        <v>0.25</v>
      </c>
      <c r="O7710">
        <v>4</v>
      </c>
      <c r="P7710">
        <v>159.39750000000001</v>
      </c>
      <c r="Q7710">
        <v>159.4</v>
      </c>
      <c r="R7710">
        <v>159.38999999999999</v>
      </c>
      <c r="S7710" t="s">
        <v>8147</v>
      </c>
      <c r="T7710" t="s">
        <v>170</v>
      </c>
      <c r="U7710">
        <v>149.4</v>
      </c>
    </row>
    <row r="7711" spans="1:21" x14ac:dyDescent="0.25">
      <c r="A7711">
        <v>8037180</v>
      </c>
      <c r="B7711" t="s">
        <v>8150</v>
      </c>
      <c r="C7711">
        <v>31.457183329999999</v>
      </c>
      <c r="D7711">
        <v>-94.726327800000007</v>
      </c>
      <c r="E7711">
        <v>65</v>
      </c>
      <c r="F7711" t="s">
        <v>5368</v>
      </c>
      <c r="G7711" t="s">
        <v>8143</v>
      </c>
      <c r="H7711">
        <v>10</v>
      </c>
      <c r="I7711">
        <v>10</v>
      </c>
      <c r="J7711">
        <v>15</v>
      </c>
      <c r="K7711">
        <v>18</v>
      </c>
      <c r="L7711">
        <v>1</v>
      </c>
      <c r="M7711" s="24">
        <v>44192</v>
      </c>
      <c r="N7711" s="32">
        <v>0.29166666666666669</v>
      </c>
      <c r="O7711">
        <v>4</v>
      </c>
      <c r="P7711">
        <v>159.38249999999999</v>
      </c>
      <c r="Q7711">
        <v>159.38999999999999</v>
      </c>
      <c r="R7711">
        <v>159.38</v>
      </c>
      <c r="S7711" t="s">
        <v>8147</v>
      </c>
      <c r="T7711" t="s">
        <v>170</v>
      </c>
      <c r="U7711">
        <v>149.38999999999999</v>
      </c>
    </row>
    <row r="7712" spans="1:21" x14ac:dyDescent="0.25">
      <c r="A7712">
        <v>8037180</v>
      </c>
      <c r="B7712" t="s">
        <v>8150</v>
      </c>
      <c r="C7712">
        <v>31.457183329999999</v>
      </c>
      <c r="D7712">
        <v>-94.726327800000007</v>
      </c>
      <c r="E7712">
        <v>65</v>
      </c>
      <c r="F7712" t="s">
        <v>5368</v>
      </c>
      <c r="G7712" t="s">
        <v>8143</v>
      </c>
      <c r="H7712">
        <v>10</v>
      </c>
      <c r="I7712">
        <v>10</v>
      </c>
      <c r="J7712">
        <v>15</v>
      </c>
      <c r="K7712">
        <v>18</v>
      </c>
      <c r="L7712">
        <v>1</v>
      </c>
      <c r="M7712" s="24">
        <v>44192</v>
      </c>
      <c r="N7712" s="32">
        <v>0.33333333333333331</v>
      </c>
      <c r="O7712">
        <v>4</v>
      </c>
      <c r="P7712">
        <v>159.3775</v>
      </c>
      <c r="Q7712">
        <v>159.38</v>
      </c>
      <c r="R7712">
        <v>159.37</v>
      </c>
      <c r="S7712" t="s">
        <v>8147</v>
      </c>
      <c r="T7712" t="s">
        <v>170</v>
      </c>
      <c r="U7712">
        <v>149.38</v>
      </c>
    </row>
    <row r="7713" spans="1:21" x14ac:dyDescent="0.25">
      <c r="A7713">
        <v>8037180</v>
      </c>
      <c r="B7713" t="s">
        <v>8150</v>
      </c>
      <c r="C7713">
        <v>31.457183329999999</v>
      </c>
      <c r="D7713">
        <v>-94.726327800000007</v>
      </c>
      <c r="E7713">
        <v>65</v>
      </c>
      <c r="F7713" t="s">
        <v>5368</v>
      </c>
      <c r="G7713" t="s">
        <v>8143</v>
      </c>
      <c r="H7713">
        <v>10</v>
      </c>
      <c r="I7713">
        <v>10</v>
      </c>
      <c r="J7713">
        <v>15</v>
      </c>
      <c r="K7713">
        <v>18</v>
      </c>
      <c r="L7713">
        <v>1</v>
      </c>
      <c r="M7713" s="24">
        <v>44192</v>
      </c>
      <c r="N7713" s="32">
        <v>0.375</v>
      </c>
      <c r="O7713">
        <v>4</v>
      </c>
      <c r="P7713">
        <v>159.36500000000001</v>
      </c>
      <c r="Q7713">
        <v>159.37</v>
      </c>
      <c r="R7713">
        <v>159.36000000000001</v>
      </c>
      <c r="S7713" t="s">
        <v>8147</v>
      </c>
      <c r="T7713" t="s">
        <v>170</v>
      </c>
      <c r="U7713">
        <v>149.37</v>
      </c>
    </row>
    <row r="7714" spans="1:21" x14ac:dyDescent="0.25">
      <c r="A7714">
        <v>8037180</v>
      </c>
      <c r="B7714" t="s">
        <v>8150</v>
      </c>
      <c r="C7714">
        <v>31.457183329999999</v>
      </c>
      <c r="D7714">
        <v>-94.726327800000007</v>
      </c>
      <c r="E7714">
        <v>65</v>
      </c>
      <c r="F7714" t="s">
        <v>5368</v>
      </c>
      <c r="G7714" t="s">
        <v>8143</v>
      </c>
      <c r="H7714">
        <v>10</v>
      </c>
      <c r="I7714">
        <v>10</v>
      </c>
      <c r="J7714">
        <v>15</v>
      </c>
      <c r="K7714">
        <v>18</v>
      </c>
      <c r="L7714">
        <v>1</v>
      </c>
      <c r="M7714" s="24">
        <v>44192</v>
      </c>
      <c r="N7714" s="32">
        <v>0.41666666666666669</v>
      </c>
      <c r="O7714">
        <v>4</v>
      </c>
      <c r="P7714">
        <v>159.35249999999999</v>
      </c>
      <c r="Q7714">
        <v>159.36000000000001</v>
      </c>
      <c r="R7714">
        <v>159.35</v>
      </c>
      <c r="S7714" t="s">
        <v>8147</v>
      </c>
      <c r="T7714" t="s">
        <v>170</v>
      </c>
      <c r="U7714">
        <v>149.36000000000001</v>
      </c>
    </row>
    <row r="7715" spans="1:21" x14ac:dyDescent="0.25">
      <c r="A7715">
        <v>8037180</v>
      </c>
      <c r="B7715" t="s">
        <v>8150</v>
      </c>
      <c r="C7715">
        <v>31.457183329999999</v>
      </c>
      <c r="D7715">
        <v>-94.726327800000007</v>
      </c>
      <c r="E7715">
        <v>65</v>
      </c>
      <c r="F7715" t="s">
        <v>5368</v>
      </c>
      <c r="G7715" t="s">
        <v>8143</v>
      </c>
      <c r="H7715">
        <v>10</v>
      </c>
      <c r="I7715">
        <v>10</v>
      </c>
      <c r="J7715">
        <v>15</v>
      </c>
      <c r="K7715">
        <v>18</v>
      </c>
      <c r="L7715">
        <v>1</v>
      </c>
      <c r="M7715" s="24">
        <v>44192</v>
      </c>
      <c r="N7715" s="32">
        <v>0.45833333333333331</v>
      </c>
      <c r="O7715">
        <v>4</v>
      </c>
      <c r="P7715">
        <v>159.3425</v>
      </c>
      <c r="Q7715">
        <v>159.35</v>
      </c>
      <c r="R7715">
        <v>159.34</v>
      </c>
      <c r="S7715" t="s">
        <v>8147</v>
      </c>
      <c r="T7715" t="s">
        <v>170</v>
      </c>
      <c r="U7715">
        <v>149.35</v>
      </c>
    </row>
    <row r="7716" spans="1:21" x14ac:dyDescent="0.25">
      <c r="A7716">
        <v>8037180</v>
      </c>
      <c r="B7716" t="s">
        <v>8150</v>
      </c>
      <c r="C7716">
        <v>31.457183329999999</v>
      </c>
      <c r="D7716">
        <v>-94.726327800000007</v>
      </c>
      <c r="E7716">
        <v>65</v>
      </c>
      <c r="F7716" t="s">
        <v>5368</v>
      </c>
      <c r="G7716" t="s">
        <v>8143</v>
      </c>
      <c r="H7716">
        <v>10</v>
      </c>
      <c r="I7716">
        <v>10</v>
      </c>
      <c r="J7716">
        <v>15</v>
      </c>
      <c r="K7716">
        <v>18</v>
      </c>
      <c r="L7716">
        <v>1</v>
      </c>
      <c r="M7716" s="24">
        <v>44192</v>
      </c>
      <c r="N7716" s="32">
        <v>0.5</v>
      </c>
      <c r="O7716">
        <v>4</v>
      </c>
      <c r="P7716">
        <v>159.33250000000001</v>
      </c>
      <c r="Q7716">
        <v>159.34</v>
      </c>
      <c r="R7716">
        <v>159.33000000000001</v>
      </c>
      <c r="S7716" t="s">
        <v>8147</v>
      </c>
      <c r="T7716" t="s">
        <v>170</v>
      </c>
      <c r="U7716">
        <v>149.34</v>
      </c>
    </row>
    <row r="7717" spans="1:21" x14ac:dyDescent="0.25">
      <c r="A7717">
        <v>8037180</v>
      </c>
      <c r="B7717" t="s">
        <v>8150</v>
      </c>
      <c r="C7717">
        <v>31.457183329999999</v>
      </c>
      <c r="D7717">
        <v>-94.726327800000007</v>
      </c>
      <c r="E7717">
        <v>65</v>
      </c>
      <c r="F7717" t="s">
        <v>5368</v>
      </c>
      <c r="G7717" t="s">
        <v>8143</v>
      </c>
      <c r="H7717">
        <v>10</v>
      </c>
      <c r="I7717">
        <v>10</v>
      </c>
      <c r="J7717">
        <v>15</v>
      </c>
      <c r="K7717">
        <v>18</v>
      </c>
      <c r="L7717">
        <v>1</v>
      </c>
      <c r="M7717" s="24">
        <v>44192</v>
      </c>
      <c r="N7717" s="32">
        <v>0.54166666666666663</v>
      </c>
      <c r="O7717">
        <v>4</v>
      </c>
      <c r="P7717">
        <v>159.32</v>
      </c>
      <c r="Q7717">
        <v>159.32</v>
      </c>
      <c r="R7717">
        <v>159.32</v>
      </c>
      <c r="S7717" t="s">
        <v>8147</v>
      </c>
      <c r="T7717" t="s">
        <v>170</v>
      </c>
      <c r="U7717">
        <v>149.32</v>
      </c>
    </row>
    <row r="7718" spans="1:21" x14ac:dyDescent="0.25">
      <c r="A7718">
        <v>8037180</v>
      </c>
      <c r="B7718" t="s">
        <v>8150</v>
      </c>
      <c r="C7718">
        <v>31.457183329999999</v>
      </c>
      <c r="D7718">
        <v>-94.726327800000007</v>
      </c>
      <c r="E7718">
        <v>65</v>
      </c>
      <c r="F7718" t="s">
        <v>5368</v>
      </c>
      <c r="G7718" t="s">
        <v>8143</v>
      </c>
      <c r="H7718">
        <v>10</v>
      </c>
      <c r="I7718">
        <v>10</v>
      </c>
      <c r="J7718">
        <v>15</v>
      </c>
      <c r="K7718">
        <v>18</v>
      </c>
      <c r="L7718">
        <v>1</v>
      </c>
      <c r="M7718" s="24">
        <v>44192</v>
      </c>
      <c r="N7718" s="32">
        <v>0.58333333333333337</v>
      </c>
      <c r="O7718">
        <v>4</v>
      </c>
      <c r="P7718">
        <v>159.3075</v>
      </c>
      <c r="Q7718">
        <v>159.31</v>
      </c>
      <c r="R7718">
        <v>159.30000000000001</v>
      </c>
      <c r="S7718" t="s">
        <v>8147</v>
      </c>
      <c r="T7718" t="s">
        <v>170</v>
      </c>
      <c r="U7718">
        <v>149.31</v>
      </c>
    </row>
    <row r="7719" spans="1:21" x14ac:dyDescent="0.25">
      <c r="A7719">
        <v>8037180</v>
      </c>
      <c r="B7719" t="s">
        <v>8150</v>
      </c>
      <c r="C7719">
        <v>31.457183329999999</v>
      </c>
      <c r="D7719">
        <v>-94.726327800000007</v>
      </c>
      <c r="E7719">
        <v>65</v>
      </c>
      <c r="F7719" t="s">
        <v>5368</v>
      </c>
      <c r="G7719" t="s">
        <v>8143</v>
      </c>
      <c r="H7719">
        <v>10</v>
      </c>
      <c r="I7719">
        <v>10</v>
      </c>
      <c r="J7719">
        <v>15</v>
      </c>
      <c r="K7719">
        <v>18</v>
      </c>
      <c r="L7719">
        <v>1</v>
      </c>
      <c r="M7719" s="24">
        <v>44192</v>
      </c>
      <c r="N7719" s="32">
        <v>0.625</v>
      </c>
      <c r="O7719">
        <v>4</v>
      </c>
      <c r="P7719">
        <v>159.28749999999999</v>
      </c>
      <c r="Q7719">
        <v>159.30000000000001</v>
      </c>
      <c r="R7719">
        <v>159.26</v>
      </c>
      <c r="S7719" t="s">
        <v>8147</v>
      </c>
      <c r="T7719" t="s">
        <v>170</v>
      </c>
      <c r="U7719">
        <v>149.30000000000001</v>
      </c>
    </row>
    <row r="7720" spans="1:21" x14ac:dyDescent="0.25">
      <c r="A7720">
        <v>8037180</v>
      </c>
      <c r="B7720" t="s">
        <v>8150</v>
      </c>
      <c r="C7720">
        <v>31.457183329999999</v>
      </c>
      <c r="D7720">
        <v>-94.726327800000007</v>
      </c>
      <c r="E7720">
        <v>65</v>
      </c>
      <c r="F7720" t="s">
        <v>5368</v>
      </c>
      <c r="G7720" t="s">
        <v>8143</v>
      </c>
      <c r="H7720">
        <v>10</v>
      </c>
      <c r="I7720">
        <v>10</v>
      </c>
      <c r="J7720">
        <v>15</v>
      </c>
      <c r="K7720">
        <v>18</v>
      </c>
      <c r="L7720">
        <v>1</v>
      </c>
      <c r="M7720" s="24">
        <v>44192</v>
      </c>
      <c r="N7720" s="32">
        <v>0.66666666666666663</v>
      </c>
      <c r="O7720">
        <v>4</v>
      </c>
      <c r="P7720">
        <v>159.28</v>
      </c>
      <c r="Q7720">
        <v>159.29</v>
      </c>
      <c r="R7720">
        <v>159.27000000000001</v>
      </c>
      <c r="S7720" t="s">
        <v>8147</v>
      </c>
      <c r="T7720" t="s">
        <v>170</v>
      </c>
      <c r="U7720">
        <v>149.29</v>
      </c>
    </row>
    <row r="7721" spans="1:21" x14ac:dyDescent="0.25">
      <c r="A7721">
        <v>8037180</v>
      </c>
      <c r="B7721" t="s">
        <v>8150</v>
      </c>
      <c r="C7721">
        <v>31.457183329999999</v>
      </c>
      <c r="D7721">
        <v>-94.726327800000007</v>
      </c>
      <c r="E7721">
        <v>65</v>
      </c>
      <c r="F7721" t="s">
        <v>5368</v>
      </c>
      <c r="G7721" t="s">
        <v>8143</v>
      </c>
      <c r="H7721">
        <v>10</v>
      </c>
      <c r="I7721">
        <v>10</v>
      </c>
      <c r="J7721">
        <v>15</v>
      </c>
      <c r="K7721">
        <v>18</v>
      </c>
      <c r="L7721">
        <v>1</v>
      </c>
      <c r="M7721" s="24">
        <v>44192</v>
      </c>
      <c r="N7721" s="32">
        <v>0.70833333333333337</v>
      </c>
      <c r="O7721">
        <v>4</v>
      </c>
      <c r="P7721">
        <v>159.255</v>
      </c>
      <c r="Q7721">
        <v>159.28</v>
      </c>
      <c r="R7721">
        <v>159.22999999999999</v>
      </c>
      <c r="S7721" t="s">
        <v>8147</v>
      </c>
      <c r="T7721" t="s">
        <v>170</v>
      </c>
      <c r="U7721">
        <v>149.28</v>
      </c>
    </row>
    <row r="7722" spans="1:21" x14ac:dyDescent="0.25">
      <c r="A7722">
        <v>8037180</v>
      </c>
      <c r="B7722" t="s">
        <v>8150</v>
      </c>
      <c r="C7722">
        <v>31.457183329999999</v>
      </c>
      <c r="D7722">
        <v>-94.726327800000007</v>
      </c>
      <c r="E7722">
        <v>65</v>
      </c>
      <c r="F7722" t="s">
        <v>5368</v>
      </c>
      <c r="G7722" t="s">
        <v>8143</v>
      </c>
      <c r="H7722">
        <v>10</v>
      </c>
      <c r="I7722">
        <v>10</v>
      </c>
      <c r="J7722">
        <v>15</v>
      </c>
      <c r="K7722">
        <v>18</v>
      </c>
      <c r="L7722">
        <v>1</v>
      </c>
      <c r="M7722" s="24">
        <v>44192</v>
      </c>
      <c r="N7722" s="32">
        <v>0.75</v>
      </c>
      <c r="O7722">
        <v>4</v>
      </c>
      <c r="P7722">
        <v>159.255</v>
      </c>
      <c r="Q7722">
        <v>159.27000000000001</v>
      </c>
      <c r="R7722">
        <v>159.22999999999999</v>
      </c>
      <c r="S7722" t="s">
        <v>8147</v>
      </c>
      <c r="T7722" t="s">
        <v>170</v>
      </c>
      <c r="U7722">
        <v>149.27000000000001</v>
      </c>
    </row>
    <row r="7723" spans="1:21" x14ac:dyDescent="0.25">
      <c r="A7723">
        <v>8037180</v>
      </c>
      <c r="B7723" t="s">
        <v>8150</v>
      </c>
      <c r="C7723">
        <v>31.457183329999999</v>
      </c>
      <c r="D7723">
        <v>-94.726327800000007</v>
      </c>
      <c r="E7723">
        <v>65</v>
      </c>
      <c r="F7723" t="s">
        <v>5368</v>
      </c>
      <c r="G7723" t="s">
        <v>8143</v>
      </c>
      <c r="H7723">
        <v>10</v>
      </c>
      <c r="I7723">
        <v>10</v>
      </c>
      <c r="J7723">
        <v>15</v>
      </c>
      <c r="K7723">
        <v>18</v>
      </c>
      <c r="L7723">
        <v>1</v>
      </c>
      <c r="M7723" s="24">
        <v>44192</v>
      </c>
      <c r="N7723" s="32">
        <v>0.79166666666666663</v>
      </c>
      <c r="O7723">
        <v>4</v>
      </c>
      <c r="P7723">
        <v>159.245</v>
      </c>
      <c r="Q7723">
        <v>159.25</v>
      </c>
      <c r="R7723">
        <v>159.24</v>
      </c>
      <c r="S7723" t="s">
        <v>8147</v>
      </c>
      <c r="T7723" t="s">
        <v>170</v>
      </c>
      <c r="U7723">
        <v>149.25</v>
      </c>
    </row>
    <row r="7724" spans="1:21" x14ac:dyDescent="0.25">
      <c r="A7724">
        <v>8037180</v>
      </c>
      <c r="B7724" t="s">
        <v>8150</v>
      </c>
      <c r="C7724">
        <v>31.457183329999999</v>
      </c>
      <c r="D7724">
        <v>-94.726327800000007</v>
      </c>
      <c r="E7724">
        <v>65</v>
      </c>
      <c r="F7724" t="s">
        <v>5368</v>
      </c>
      <c r="G7724" t="s">
        <v>8143</v>
      </c>
      <c r="H7724">
        <v>10</v>
      </c>
      <c r="I7724">
        <v>10</v>
      </c>
      <c r="J7724">
        <v>15</v>
      </c>
      <c r="K7724">
        <v>18</v>
      </c>
      <c r="L7724">
        <v>1</v>
      </c>
      <c r="M7724" s="24">
        <v>44192</v>
      </c>
      <c r="N7724" s="32">
        <v>0.83333333333333337</v>
      </c>
      <c r="O7724">
        <v>4</v>
      </c>
      <c r="P7724">
        <v>159.22999999999999</v>
      </c>
      <c r="Q7724">
        <v>159.25</v>
      </c>
      <c r="R7724">
        <v>159.19999999999999</v>
      </c>
      <c r="S7724" t="s">
        <v>8147</v>
      </c>
      <c r="T7724" t="s">
        <v>170</v>
      </c>
      <c r="U7724">
        <v>149.25</v>
      </c>
    </row>
    <row r="7725" spans="1:21" x14ac:dyDescent="0.25">
      <c r="A7725">
        <v>8037180</v>
      </c>
      <c r="B7725" t="s">
        <v>8150</v>
      </c>
      <c r="C7725">
        <v>31.457183329999999</v>
      </c>
      <c r="D7725">
        <v>-94.726327800000007</v>
      </c>
      <c r="E7725">
        <v>65</v>
      </c>
      <c r="F7725" t="s">
        <v>5368</v>
      </c>
      <c r="G7725" t="s">
        <v>8143</v>
      </c>
      <c r="H7725">
        <v>10</v>
      </c>
      <c r="I7725">
        <v>10</v>
      </c>
      <c r="J7725">
        <v>15</v>
      </c>
      <c r="K7725">
        <v>18</v>
      </c>
      <c r="L7725">
        <v>1</v>
      </c>
      <c r="M7725" s="24">
        <v>44192</v>
      </c>
      <c r="N7725" s="32">
        <v>0.875</v>
      </c>
      <c r="O7725">
        <v>4</v>
      </c>
      <c r="P7725">
        <v>159.215</v>
      </c>
      <c r="Q7725">
        <v>159.22</v>
      </c>
      <c r="R7725">
        <v>159.19999999999999</v>
      </c>
      <c r="S7725" t="s">
        <v>8147</v>
      </c>
      <c r="T7725" t="s">
        <v>170</v>
      </c>
      <c r="U7725">
        <v>149.22</v>
      </c>
    </row>
    <row r="7726" spans="1:21" x14ac:dyDescent="0.25">
      <c r="A7726">
        <v>8037180</v>
      </c>
      <c r="B7726" t="s">
        <v>8150</v>
      </c>
      <c r="C7726">
        <v>31.457183329999999</v>
      </c>
      <c r="D7726">
        <v>-94.726327800000007</v>
      </c>
      <c r="E7726">
        <v>65</v>
      </c>
      <c r="F7726" t="s">
        <v>5368</v>
      </c>
      <c r="G7726" t="s">
        <v>8143</v>
      </c>
      <c r="H7726">
        <v>10</v>
      </c>
      <c r="I7726">
        <v>10</v>
      </c>
      <c r="J7726">
        <v>15</v>
      </c>
      <c r="K7726">
        <v>18</v>
      </c>
      <c r="L7726">
        <v>1</v>
      </c>
      <c r="M7726" s="24">
        <v>44192</v>
      </c>
      <c r="N7726" s="32">
        <v>0.91666666666666663</v>
      </c>
      <c r="O7726">
        <v>4</v>
      </c>
      <c r="P7726">
        <v>159.20750000000001</v>
      </c>
      <c r="Q7726">
        <v>159.22</v>
      </c>
      <c r="R7726">
        <v>159.18</v>
      </c>
      <c r="S7726" t="s">
        <v>8147</v>
      </c>
      <c r="T7726" t="s">
        <v>170</v>
      </c>
      <c r="U7726">
        <v>149.22</v>
      </c>
    </row>
    <row r="7727" spans="1:21" x14ac:dyDescent="0.25">
      <c r="A7727">
        <v>8037180</v>
      </c>
      <c r="B7727" t="s">
        <v>8150</v>
      </c>
      <c r="C7727">
        <v>31.457183329999999</v>
      </c>
      <c r="D7727">
        <v>-94.726327800000007</v>
      </c>
      <c r="E7727">
        <v>65</v>
      </c>
      <c r="F7727" t="s">
        <v>5368</v>
      </c>
      <c r="G7727" t="s">
        <v>8143</v>
      </c>
      <c r="H7727">
        <v>10</v>
      </c>
      <c r="I7727">
        <v>10</v>
      </c>
      <c r="J7727">
        <v>15</v>
      </c>
      <c r="K7727">
        <v>18</v>
      </c>
      <c r="L7727">
        <v>1</v>
      </c>
      <c r="M7727" s="24">
        <v>44192</v>
      </c>
      <c r="N7727" s="32">
        <v>0.95833333333333337</v>
      </c>
      <c r="O7727">
        <v>4</v>
      </c>
      <c r="P7727">
        <v>159.20499999999899</v>
      </c>
      <c r="Q7727">
        <v>159.21</v>
      </c>
      <c r="R7727">
        <v>159.19999999999999</v>
      </c>
      <c r="S7727" t="s">
        <v>8147</v>
      </c>
      <c r="T7727" t="s">
        <v>170</v>
      </c>
      <c r="U7727">
        <v>149.21</v>
      </c>
    </row>
    <row r="7728" spans="1:21" x14ac:dyDescent="0.25">
      <c r="A7728">
        <v>8037180</v>
      </c>
      <c r="B7728" t="s">
        <v>8150</v>
      </c>
      <c r="C7728">
        <v>31.457183329999999</v>
      </c>
      <c r="D7728">
        <v>-94.726327800000007</v>
      </c>
      <c r="E7728">
        <v>65</v>
      </c>
      <c r="F7728" t="s">
        <v>5368</v>
      </c>
      <c r="G7728" t="s">
        <v>8143</v>
      </c>
      <c r="H7728">
        <v>10</v>
      </c>
      <c r="I7728">
        <v>10</v>
      </c>
      <c r="J7728">
        <v>15</v>
      </c>
      <c r="K7728">
        <v>18</v>
      </c>
      <c r="L7728">
        <v>1</v>
      </c>
      <c r="M7728" s="24">
        <v>44193</v>
      </c>
      <c r="N7728" s="32">
        <v>0</v>
      </c>
      <c r="O7728">
        <v>4</v>
      </c>
      <c r="P7728">
        <v>159.19749999999999</v>
      </c>
      <c r="Q7728">
        <v>159.19999999999999</v>
      </c>
      <c r="R7728">
        <v>159.19</v>
      </c>
      <c r="S7728" t="s">
        <v>8147</v>
      </c>
      <c r="T7728" t="s">
        <v>170</v>
      </c>
      <c r="U7728">
        <v>149.19999999999999</v>
      </c>
    </row>
    <row r="7729" spans="1:21" x14ac:dyDescent="0.25">
      <c r="A7729">
        <v>8037180</v>
      </c>
      <c r="B7729" t="s">
        <v>8150</v>
      </c>
      <c r="C7729">
        <v>31.457183329999999</v>
      </c>
      <c r="D7729">
        <v>-94.726327800000007</v>
      </c>
      <c r="E7729">
        <v>65</v>
      </c>
      <c r="F7729" t="s">
        <v>5368</v>
      </c>
      <c r="G7729" t="s">
        <v>8143</v>
      </c>
      <c r="H7729">
        <v>10</v>
      </c>
      <c r="I7729">
        <v>10</v>
      </c>
      <c r="J7729">
        <v>15</v>
      </c>
      <c r="K7729">
        <v>18</v>
      </c>
      <c r="L7729">
        <v>1</v>
      </c>
      <c r="M7729" s="24">
        <v>44193</v>
      </c>
      <c r="N7729" s="32">
        <v>4.1666666666666664E-2</v>
      </c>
      <c r="O7729">
        <v>4</v>
      </c>
      <c r="P7729">
        <v>159.185</v>
      </c>
      <c r="Q7729">
        <v>159.19</v>
      </c>
      <c r="R7729">
        <v>159.18</v>
      </c>
      <c r="S7729" t="s">
        <v>8147</v>
      </c>
      <c r="T7729" t="s">
        <v>170</v>
      </c>
      <c r="U7729">
        <v>149.19</v>
      </c>
    </row>
    <row r="7730" spans="1:21" x14ac:dyDescent="0.25">
      <c r="A7730">
        <v>8037180</v>
      </c>
      <c r="B7730" t="s">
        <v>8150</v>
      </c>
      <c r="C7730">
        <v>31.457183329999999</v>
      </c>
      <c r="D7730">
        <v>-94.726327800000007</v>
      </c>
      <c r="E7730">
        <v>65</v>
      </c>
      <c r="F7730" t="s">
        <v>5368</v>
      </c>
      <c r="G7730" t="s">
        <v>8143</v>
      </c>
      <c r="H7730">
        <v>10</v>
      </c>
      <c r="I7730">
        <v>10</v>
      </c>
      <c r="J7730">
        <v>15</v>
      </c>
      <c r="K7730">
        <v>18</v>
      </c>
      <c r="L7730">
        <v>1</v>
      </c>
      <c r="M7730" s="24">
        <v>44193</v>
      </c>
      <c r="N7730" s="32">
        <v>8.3333333333333329E-2</v>
      </c>
      <c r="O7730">
        <v>4</v>
      </c>
      <c r="P7730">
        <v>159.18</v>
      </c>
      <c r="Q7730">
        <v>159.18</v>
      </c>
      <c r="R7730">
        <v>159.18</v>
      </c>
      <c r="S7730" t="s">
        <v>8147</v>
      </c>
      <c r="T7730" t="s">
        <v>170</v>
      </c>
      <c r="U7730">
        <v>149.18</v>
      </c>
    </row>
    <row r="7731" spans="1:21" x14ac:dyDescent="0.25">
      <c r="A7731">
        <v>8037180</v>
      </c>
      <c r="B7731" t="s">
        <v>8150</v>
      </c>
      <c r="C7731">
        <v>31.457183329999999</v>
      </c>
      <c r="D7731">
        <v>-94.726327800000007</v>
      </c>
      <c r="E7731">
        <v>65</v>
      </c>
      <c r="F7731" t="s">
        <v>5368</v>
      </c>
      <c r="G7731" t="s">
        <v>8143</v>
      </c>
      <c r="H7731">
        <v>10</v>
      </c>
      <c r="I7731">
        <v>10</v>
      </c>
      <c r="J7731">
        <v>15</v>
      </c>
      <c r="K7731">
        <v>18</v>
      </c>
      <c r="L7731">
        <v>1</v>
      </c>
      <c r="M7731" s="24">
        <v>44193</v>
      </c>
      <c r="N7731" s="32">
        <v>0.125</v>
      </c>
      <c r="O7731">
        <v>4</v>
      </c>
      <c r="P7731">
        <v>159.16999999999999</v>
      </c>
      <c r="Q7731">
        <v>159.16999999999999</v>
      </c>
      <c r="R7731">
        <v>159.16999999999999</v>
      </c>
      <c r="S7731" t="s">
        <v>8147</v>
      </c>
      <c r="T7731" t="s">
        <v>170</v>
      </c>
      <c r="U7731">
        <v>149.16999999999999</v>
      </c>
    </row>
    <row r="7732" spans="1:21" x14ac:dyDescent="0.25">
      <c r="A7732">
        <v>8037180</v>
      </c>
      <c r="B7732" t="s">
        <v>8150</v>
      </c>
      <c r="C7732">
        <v>31.457183329999999</v>
      </c>
      <c r="D7732">
        <v>-94.726327800000007</v>
      </c>
      <c r="E7732">
        <v>65</v>
      </c>
      <c r="F7732" t="s">
        <v>5368</v>
      </c>
      <c r="G7732" t="s">
        <v>8143</v>
      </c>
      <c r="H7732">
        <v>10</v>
      </c>
      <c r="I7732">
        <v>10</v>
      </c>
      <c r="J7732">
        <v>15</v>
      </c>
      <c r="K7732">
        <v>18</v>
      </c>
      <c r="L7732">
        <v>1</v>
      </c>
      <c r="M7732" s="24">
        <v>44193</v>
      </c>
      <c r="N7732" s="32">
        <v>0.16666666666666666</v>
      </c>
      <c r="O7732">
        <v>4</v>
      </c>
      <c r="P7732">
        <v>159.1575</v>
      </c>
      <c r="Q7732">
        <v>159.16</v>
      </c>
      <c r="R7732">
        <v>159.15</v>
      </c>
      <c r="S7732" t="s">
        <v>8147</v>
      </c>
      <c r="T7732" t="s">
        <v>170</v>
      </c>
      <c r="U7732">
        <v>149.16</v>
      </c>
    </row>
    <row r="7733" spans="1:21" x14ac:dyDescent="0.25">
      <c r="A7733">
        <v>8037180</v>
      </c>
      <c r="B7733" t="s">
        <v>8150</v>
      </c>
      <c r="C7733">
        <v>31.457183329999999</v>
      </c>
      <c r="D7733">
        <v>-94.726327800000007</v>
      </c>
      <c r="E7733">
        <v>65</v>
      </c>
      <c r="F7733" t="s">
        <v>5368</v>
      </c>
      <c r="G7733" t="s">
        <v>8143</v>
      </c>
      <c r="H7733">
        <v>10</v>
      </c>
      <c r="I7733">
        <v>10</v>
      </c>
      <c r="J7733">
        <v>15</v>
      </c>
      <c r="K7733">
        <v>18</v>
      </c>
      <c r="L7733">
        <v>1</v>
      </c>
      <c r="M7733" s="24">
        <v>44193</v>
      </c>
      <c r="N7733" s="32">
        <v>0.20833333333333334</v>
      </c>
      <c r="O7733">
        <v>4</v>
      </c>
      <c r="P7733">
        <v>159.15</v>
      </c>
      <c r="Q7733">
        <v>159.15</v>
      </c>
      <c r="R7733">
        <v>159.15</v>
      </c>
      <c r="S7733" t="s">
        <v>8147</v>
      </c>
      <c r="T7733" t="s">
        <v>170</v>
      </c>
      <c r="U7733">
        <v>149.15</v>
      </c>
    </row>
    <row r="7734" spans="1:21" x14ac:dyDescent="0.25">
      <c r="A7734">
        <v>8170950</v>
      </c>
      <c r="B7734" t="s">
        <v>5958</v>
      </c>
      <c r="C7734">
        <v>30.000583330000001</v>
      </c>
      <c r="D7734">
        <v>-98.200361099999995</v>
      </c>
      <c r="E7734">
        <v>65</v>
      </c>
      <c r="F7734" t="s">
        <v>5368</v>
      </c>
      <c r="G7734" t="s">
        <v>8143</v>
      </c>
      <c r="H7734">
        <v>12</v>
      </c>
      <c r="I7734">
        <v>17</v>
      </c>
      <c r="J7734">
        <v>23</v>
      </c>
      <c r="K7734">
        <v>38</v>
      </c>
      <c r="L7734">
        <v>1</v>
      </c>
      <c r="M7734" s="24">
        <v>44192</v>
      </c>
      <c r="N7734" s="32">
        <v>0.25</v>
      </c>
      <c r="O7734">
        <v>24</v>
      </c>
      <c r="P7734">
        <v>3.5</v>
      </c>
      <c r="Q7734">
        <v>3.5</v>
      </c>
      <c r="R7734">
        <v>3.5</v>
      </c>
      <c r="S7734" t="s">
        <v>8146</v>
      </c>
      <c r="T7734" t="s">
        <v>8145</v>
      </c>
      <c r="U7734">
        <v>0</v>
      </c>
    </row>
    <row r="7735" spans="1:21" x14ac:dyDescent="0.25">
      <c r="A7735">
        <v>8170950</v>
      </c>
      <c r="B7735" t="s">
        <v>5958</v>
      </c>
      <c r="C7735">
        <v>30.000583330000001</v>
      </c>
      <c r="D7735">
        <v>-98.200361099999995</v>
      </c>
      <c r="E7735">
        <v>65</v>
      </c>
      <c r="F7735" t="s">
        <v>5368</v>
      </c>
      <c r="G7735" t="s">
        <v>8143</v>
      </c>
      <c r="H7735">
        <v>12</v>
      </c>
      <c r="I7735">
        <v>17</v>
      </c>
      <c r="J7735">
        <v>23</v>
      </c>
      <c r="K7735">
        <v>38</v>
      </c>
      <c r="L7735">
        <v>1</v>
      </c>
      <c r="M7735" s="24">
        <v>44192</v>
      </c>
      <c r="N7735" s="32">
        <v>0.29166666666666669</v>
      </c>
      <c r="O7735">
        <v>24</v>
      </c>
      <c r="P7735">
        <v>3.5</v>
      </c>
      <c r="Q7735">
        <v>3.5</v>
      </c>
      <c r="R7735">
        <v>3.5</v>
      </c>
      <c r="S7735" t="s">
        <v>8146</v>
      </c>
      <c r="T7735" t="s">
        <v>8145</v>
      </c>
      <c r="U7735">
        <v>0</v>
      </c>
    </row>
    <row r="7736" spans="1:21" x14ac:dyDescent="0.25">
      <c r="A7736">
        <v>8170950</v>
      </c>
      <c r="B7736" t="s">
        <v>5958</v>
      </c>
      <c r="C7736">
        <v>30.000583330000001</v>
      </c>
      <c r="D7736">
        <v>-98.200361099999995</v>
      </c>
      <c r="E7736">
        <v>65</v>
      </c>
      <c r="F7736" t="s">
        <v>5368</v>
      </c>
      <c r="G7736" t="s">
        <v>8143</v>
      </c>
      <c r="H7736">
        <v>12</v>
      </c>
      <c r="I7736">
        <v>17</v>
      </c>
      <c r="J7736">
        <v>23</v>
      </c>
      <c r="K7736">
        <v>38</v>
      </c>
      <c r="L7736">
        <v>1</v>
      </c>
      <c r="M7736" s="24">
        <v>44192</v>
      </c>
      <c r="N7736" s="32">
        <v>0.33333333333333331</v>
      </c>
      <c r="O7736">
        <v>24</v>
      </c>
      <c r="P7736">
        <v>3.5</v>
      </c>
      <c r="Q7736">
        <v>3.5</v>
      </c>
      <c r="R7736">
        <v>3.5</v>
      </c>
      <c r="S7736" t="s">
        <v>8146</v>
      </c>
      <c r="T7736" t="s">
        <v>8145</v>
      </c>
      <c r="U7736">
        <v>0</v>
      </c>
    </row>
    <row r="7737" spans="1:21" x14ac:dyDescent="0.25">
      <c r="A7737">
        <v>8170950</v>
      </c>
      <c r="B7737" t="s">
        <v>5958</v>
      </c>
      <c r="C7737">
        <v>30.000583330000001</v>
      </c>
      <c r="D7737">
        <v>-98.200361099999995</v>
      </c>
      <c r="E7737">
        <v>65</v>
      </c>
      <c r="F7737" t="s">
        <v>5368</v>
      </c>
      <c r="G7737" t="s">
        <v>8143</v>
      </c>
      <c r="H7737">
        <v>12</v>
      </c>
      <c r="I7737">
        <v>17</v>
      </c>
      <c r="J7737">
        <v>23</v>
      </c>
      <c r="K7737">
        <v>38</v>
      </c>
      <c r="L7737">
        <v>1</v>
      </c>
      <c r="M7737" s="24">
        <v>44192</v>
      </c>
      <c r="N7737" s="32">
        <v>0.375</v>
      </c>
      <c r="O7737">
        <v>24</v>
      </c>
      <c r="P7737">
        <v>3.5</v>
      </c>
      <c r="Q7737">
        <v>3.5</v>
      </c>
      <c r="R7737">
        <v>3.5</v>
      </c>
      <c r="S7737" t="s">
        <v>8146</v>
      </c>
      <c r="T7737" t="s">
        <v>8145</v>
      </c>
      <c r="U7737">
        <v>0</v>
      </c>
    </row>
    <row r="7738" spans="1:21" x14ac:dyDescent="0.25">
      <c r="A7738">
        <v>8170950</v>
      </c>
      <c r="B7738" t="s">
        <v>5958</v>
      </c>
      <c r="C7738">
        <v>30.000583330000001</v>
      </c>
      <c r="D7738">
        <v>-98.200361099999995</v>
      </c>
      <c r="E7738">
        <v>65</v>
      </c>
      <c r="F7738" t="s">
        <v>5368</v>
      </c>
      <c r="G7738" t="s">
        <v>8143</v>
      </c>
      <c r="H7738">
        <v>12</v>
      </c>
      <c r="I7738">
        <v>17</v>
      </c>
      <c r="J7738">
        <v>23</v>
      </c>
      <c r="K7738">
        <v>38</v>
      </c>
      <c r="L7738">
        <v>1</v>
      </c>
      <c r="M7738" s="24">
        <v>44192</v>
      </c>
      <c r="N7738" s="32">
        <v>0.41666666666666669</v>
      </c>
      <c r="O7738">
        <v>24</v>
      </c>
      <c r="P7738">
        <v>3.49583333333333</v>
      </c>
      <c r="Q7738">
        <v>3.5</v>
      </c>
      <c r="R7738">
        <v>3.49</v>
      </c>
      <c r="S7738" t="s">
        <v>8146</v>
      </c>
      <c r="T7738" t="s">
        <v>8145</v>
      </c>
      <c r="U7738">
        <v>0</v>
      </c>
    </row>
    <row r="7739" spans="1:21" x14ac:dyDescent="0.25">
      <c r="A7739">
        <v>8170950</v>
      </c>
      <c r="B7739" t="s">
        <v>5958</v>
      </c>
      <c r="C7739">
        <v>30.000583330000001</v>
      </c>
      <c r="D7739">
        <v>-98.200361099999995</v>
      </c>
      <c r="E7739">
        <v>65</v>
      </c>
      <c r="F7739" t="s">
        <v>5368</v>
      </c>
      <c r="G7739" t="s">
        <v>8143</v>
      </c>
      <c r="H7739">
        <v>12</v>
      </c>
      <c r="I7739">
        <v>17</v>
      </c>
      <c r="J7739">
        <v>23</v>
      </c>
      <c r="K7739">
        <v>38</v>
      </c>
      <c r="L7739">
        <v>1</v>
      </c>
      <c r="M7739" s="24">
        <v>44192</v>
      </c>
      <c r="N7739" s="32">
        <v>0.45833333333333331</v>
      </c>
      <c r="O7739">
        <v>24</v>
      </c>
      <c r="P7739">
        <v>3.5</v>
      </c>
      <c r="Q7739">
        <v>3.5</v>
      </c>
      <c r="R7739">
        <v>3.5</v>
      </c>
      <c r="S7739" t="s">
        <v>8146</v>
      </c>
      <c r="T7739" t="s">
        <v>8145</v>
      </c>
      <c r="U7739">
        <v>0</v>
      </c>
    </row>
    <row r="7740" spans="1:21" x14ac:dyDescent="0.25">
      <c r="A7740">
        <v>8170950</v>
      </c>
      <c r="B7740" t="s">
        <v>5958</v>
      </c>
      <c r="C7740">
        <v>30.000583330000001</v>
      </c>
      <c r="D7740">
        <v>-98.200361099999995</v>
      </c>
      <c r="E7740">
        <v>65</v>
      </c>
      <c r="F7740" t="s">
        <v>5368</v>
      </c>
      <c r="G7740" t="s">
        <v>8143</v>
      </c>
      <c r="H7740">
        <v>12</v>
      </c>
      <c r="I7740">
        <v>17</v>
      </c>
      <c r="J7740">
        <v>23</v>
      </c>
      <c r="K7740">
        <v>38</v>
      </c>
      <c r="L7740">
        <v>1</v>
      </c>
      <c r="M7740" s="24">
        <v>44192</v>
      </c>
      <c r="N7740" s="32">
        <v>0.5</v>
      </c>
      <c r="O7740">
        <v>24</v>
      </c>
      <c r="P7740">
        <v>3.4975000000000001</v>
      </c>
      <c r="Q7740">
        <v>3.5</v>
      </c>
      <c r="R7740">
        <v>3.49</v>
      </c>
      <c r="S7740" t="s">
        <v>8146</v>
      </c>
      <c r="T7740" t="s">
        <v>8145</v>
      </c>
      <c r="U7740">
        <v>0</v>
      </c>
    </row>
    <row r="7741" spans="1:21" x14ac:dyDescent="0.25">
      <c r="A7741">
        <v>8170950</v>
      </c>
      <c r="B7741" t="s">
        <v>5958</v>
      </c>
      <c r="C7741">
        <v>30.000583330000001</v>
      </c>
      <c r="D7741">
        <v>-98.200361099999995</v>
      </c>
      <c r="E7741">
        <v>65</v>
      </c>
      <c r="F7741" t="s">
        <v>5368</v>
      </c>
      <c r="G7741" t="s">
        <v>8143</v>
      </c>
      <c r="H7741">
        <v>12</v>
      </c>
      <c r="I7741">
        <v>17</v>
      </c>
      <c r="J7741">
        <v>23</v>
      </c>
      <c r="K7741">
        <v>38</v>
      </c>
      <c r="L7741">
        <v>1</v>
      </c>
      <c r="M7741" s="24">
        <v>44192</v>
      </c>
      <c r="N7741" s="32">
        <v>0.54166666666666663</v>
      </c>
      <c r="O7741">
        <v>24</v>
      </c>
      <c r="P7741">
        <v>3.5</v>
      </c>
      <c r="Q7741">
        <v>3.5</v>
      </c>
      <c r="R7741">
        <v>3.5</v>
      </c>
      <c r="S7741" t="s">
        <v>8146</v>
      </c>
      <c r="T7741" t="s">
        <v>8145</v>
      </c>
      <c r="U7741">
        <v>0</v>
      </c>
    </row>
    <row r="7742" spans="1:21" x14ac:dyDescent="0.25">
      <c r="A7742">
        <v>8170950</v>
      </c>
      <c r="B7742" t="s">
        <v>5958</v>
      </c>
      <c r="C7742">
        <v>30.000583330000001</v>
      </c>
      <c r="D7742">
        <v>-98.200361099999995</v>
      </c>
      <c r="E7742">
        <v>65</v>
      </c>
      <c r="F7742" t="s">
        <v>5368</v>
      </c>
      <c r="G7742" t="s">
        <v>8143</v>
      </c>
      <c r="H7742">
        <v>12</v>
      </c>
      <c r="I7742">
        <v>17</v>
      </c>
      <c r="J7742">
        <v>23</v>
      </c>
      <c r="K7742">
        <v>38</v>
      </c>
      <c r="L7742">
        <v>1</v>
      </c>
      <c r="M7742" s="24">
        <v>44192</v>
      </c>
      <c r="N7742" s="32">
        <v>0.58333333333333337</v>
      </c>
      <c r="O7742">
        <v>24</v>
      </c>
      <c r="P7742">
        <v>3.5</v>
      </c>
      <c r="Q7742">
        <v>3.5</v>
      </c>
      <c r="R7742">
        <v>3.5</v>
      </c>
      <c r="S7742" t="s">
        <v>8146</v>
      </c>
      <c r="T7742" t="s">
        <v>8145</v>
      </c>
      <c r="U7742">
        <v>0</v>
      </c>
    </row>
    <row r="7743" spans="1:21" x14ac:dyDescent="0.25">
      <c r="A7743">
        <v>8170950</v>
      </c>
      <c r="B7743" t="s">
        <v>5958</v>
      </c>
      <c r="C7743">
        <v>30.000583330000001</v>
      </c>
      <c r="D7743">
        <v>-98.200361099999995</v>
      </c>
      <c r="E7743">
        <v>65</v>
      </c>
      <c r="F7743" t="s">
        <v>5368</v>
      </c>
      <c r="G7743" t="s">
        <v>8143</v>
      </c>
      <c r="H7743">
        <v>12</v>
      </c>
      <c r="I7743">
        <v>17</v>
      </c>
      <c r="J7743">
        <v>23</v>
      </c>
      <c r="K7743">
        <v>38</v>
      </c>
      <c r="L7743">
        <v>1</v>
      </c>
      <c r="M7743" s="24">
        <v>44192</v>
      </c>
      <c r="N7743" s="32">
        <v>0.625</v>
      </c>
      <c r="O7743">
        <v>24</v>
      </c>
      <c r="P7743">
        <v>3.5</v>
      </c>
      <c r="Q7743">
        <v>3.5</v>
      </c>
      <c r="R7743">
        <v>3.5</v>
      </c>
      <c r="S7743" t="s">
        <v>8146</v>
      </c>
      <c r="T7743" t="s">
        <v>8145</v>
      </c>
      <c r="U7743">
        <v>0</v>
      </c>
    </row>
    <row r="7744" spans="1:21" x14ac:dyDescent="0.25">
      <c r="A7744">
        <v>8170950</v>
      </c>
      <c r="B7744" t="s">
        <v>5958</v>
      </c>
      <c r="C7744">
        <v>30.000583330000001</v>
      </c>
      <c r="D7744">
        <v>-98.200361099999995</v>
      </c>
      <c r="E7744">
        <v>65</v>
      </c>
      <c r="F7744" t="s">
        <v>5368</v>
      </c>
      <c r="G7744" t="s">
        <v>8143</v>
      </c>
      <c r="H7744">
        <v>12</v>
      </c>
      <c r="I7744">
        <v>17</v>
      </c>
      <c r="J7744">
        <v>23</v>
      </c>
      <c r="K7744">
        <v>38</v>
      </c>
      <c r="L7744">
        <v>1</v>
      </c>
      <c r="M7744" s="24">
        <v>44192</v>
      </c>
      <c r="N7744" s="32">
        <v>0.66666666666666663</v>
      </c>
      <c r="O7744">
        <v>24</v>
      </c>
      <c r="P7744">
        <v>3.5016666666666598</v>
      </c>
      <c r="Q7744">
        <v>3.51</v>
      </c>
      <c r="R7744">
        <v>3.5</v>
      </c>
      <c r="S7744" t="s">
        <v>8146</v>
      </c>
      <c r="T7744" t="s">
        <v>8145</v>
      </c>
      <c r="U7744">
        <v>0</v>
      </c>
    </row>
    <row r="7745" spans="1:21" x14ac:dyDescent="0.25">
      <c r="A7745">
        <v>8170950</v>
      </c>
      <c r="B7745" t="s">
        <v>5958</v>
      </c>
      <c r="C7745">
        <v>30.000583330000001</v>
      </c>
      <c r="D7745">
        <v>-98.200361099999995</v>
      </c>
      <c r="E7745">
        <v>65</v>
      </c>
      <c r="F7745" t="s">
        <v>5368</v>
      </c>
      <c r="G7745" t="s">
        <v>8143</v>
      </c>
      <c r="H7745">
        <v>12</v>
      </c>
      <c r="I7745">
        <v>17</v>
      </c>
      <c r="J7745">
        <v>23</v>
      </c>
      <c r="K7745">
        <v>38</v>
      </c>
      <c r="L7745">
        <v>1</v>
      </c>
      <c r="M7745" s="24">
        <v>44192</v>
      </c>
      <c r="N7745" s="32">
        <v>0.70833333333333337</v>
      </c>
      <c r="O7745">
        <v>24</v>
      </c>
      <c r="P7745">
        <v>3.5041666666666602</v>
      </c>
      <c r="Q7745">
        <v>3.51</v>
      </c>
      <c r="R7745">
        <v>3.5</v>
      </c>
      <c r="S7745" t="s">
        <v>8146</v>
      </c>
      <c r="T7745" t="s">
        <v>8145</v>
      </c>
      <c r="U7745">
        <v>0</v>
      </c>
    </row>
    <row r="7746" spans="1:21" x14ac:dyDescent="0.25">
      <c r="A7746">
        <v>8170950</v>
      </c>
      <c r="B7746" t="s">
        <v>5958</v>
      </c>
      <c r="C7746">
        <v>30.000583330000001</v>
      </c>
      <c r="D7746">
        <v>-98.200361099999995</v>
      </c>
      <c r="E7746">
        <v>65</v>
      </c>
      <c r="F7746" t="s">
        <v>5368</v>
      </c>
      <c r="G7746" t="s">
        <v>8143</v>
      </c>
      <c r="H7746">
        <v>12</v>
      </c>
      <c r="I7746">
        <v>17</v>
      </c>
      <c r="J7746">
        <v>23</v>
      </c>
      <c r="K7746">
        <v>38</v>
      </c>
      <c r="L7746">
        <v>1</v>
      </c>
      <c r="M7746" s="24">
        <v>44192</v>
      </c>
      <c r="N7746" s="32">
        <v>0.75</v>
      </c>
      <c r="O7746">
        <v>24</v>
      </c>
      <c r="P7746">
        <v>3.5083333333333302</v>
      </c>
      <c r="Q7746">
        <v>3.51</v>
      </c>
      <c r="R7746">
        <v>3.5</v>
      </c>
      <c r="S7746" t="s">
        <v>8146</v>
      </c>
      <c r="T7746" t="s">
        <v>8145</v>
      </c>
      <c r="U7746">
        <v>0</v>
      </c>
    </row>
    <row r="7747" spans="1:21" x14ac:dyDescent="0.25">
      <c r="A7747">
        <v>8170950</v>
      </c>
      <c r="B7747" t="s">
        <v>5958</v>
      </c>
      <c r="C7747">
        <v>30.000583330000001</v>
      </c>
      <c r="D7747">
        <v>-98.200361099999995</v>
      </c>
      <c r="E7747">
        <v>65</v>
      </c>
      <c r="F7747" t="s">
        <v>5368</v>
      </c>
      <c r="G7747" t="s">
        <v>8143</v>
      </c>
      <c r="H7747">
        <v>12</v>
      </c>
      <c r="I7747">
        <v>17</v>
      </c>
      <c r="J7747">
        <v>23</v>
      </c>
      <c r="K7747">
        <v>38</v>
      </c>
      <c r="L7747">
        <v>1</v>
      </c>
      <c r="M7747" s="24">
        <v>44192</v>
      </c>
      <c r="N7747" s="32">
        <v>0.79166666666666663</v>
      </c>
      <c r="O7747">
        <v>24</v>
      </c>
      <c r="P7747">
        <v>3.51</v>
      </c>
      <c r="Q7747">
        <v>3.51</v>
      </c>
      <c r="R7747">
        <v>3.51</v>
      </c>
      <c r="S7747" t="s">
        <v>8146</v>
      </c>
      <c r="T7747" t="s">
        <v>8145</v>
      </c>
      <c r="U7747">
        <v>0</v>
      </c>
    </row>
    <row r="7748" spans="1:21" x14ac:dyDescent="0.25">
      <c r="A7748">
        <v>8170950</v>
      </c>
      <c r="B7748" t="s">
        <v>5958</v>
      </c>
      <c r="C7748">
        <v>30.000583330000001</v>
      </c>
      <c r="D7748">
        <v>-98.200361099999995</v>
      </c>
      <c r="E7748">
        <v>65</v>
      </c>
      <c r="F7748" t="s">
        <v>5368</v>
      </c>
      <c r="G7748" t="s">
        <v>8143</v>
      </c>
      <c r="H7748">
        <v>12</v>
      </c>
      <c r="I7748">
        <v>17</v>
      </c>
      <c r="J7748">
        <v>23</v>
      </c>
      <c r="K7748">
        <v>38</v>
      </c>
      <c r="L7748">
        <v>1</v>
      </c>
      <c r="M7748" s="24">
        <v>44192</v>
      </c>
      <c r="N7748" s="32">
        <v>0.83333333333333337</v>
      </c>
      <c r="O7748">
        <v>24</v>
      </c>
      <c r="P7748">
        <v>3.5074999999999998</v>
      </c>
      <c r="Q7748">
        <v>3.51</v>
      </c>
      <c r="R7748">
        <v>3.5</v>
      </c>
      <c r="S7748" t="s">
        <v>8146</v>
      </c>
      <c r="T7748" t="s">
        <v>8145</v>
      </c>
      <c r="U7748">
        <v>0</v>
      </c>
    </row>
    <row r="7749" spans="1:21" x14ac:dyDescent="0.25">
      <c r="A7749">
        <v>8170950</v>
      </c>
      <c r="B7749" t="s">
        <v>5958</v>
      </c>
      <c r="C7749">
        <v>30.000583330000001</v>
      </c>
      <c r="D7749">
        <v>-98.200361099999995</v>
      </c>
      <c r="E7749">
        <v>65</v>
      </c>
      <c r="F7749" t="s">
        <v>5368</v>
      </c>
      <c r="G7749" t="s">
        <v>8143</v>
      </c>
      <c r="H7749">
        <v>12</v>
      </c>
      <c r="I7749">
        <v>17</v>
      </c>
      <c r="J7749">
        <v>23</v>
      </c>
      <c r="K7749">
        <v>38</v>
      </c>
      <c r="L7749">
        <v>1</v>
      </c>
      <c r="M7749" s="24">
        <v>44192</v>
      </c>
      <c r="N7749" s="32">
        <v>0.875</v>
      </c>
      <c r="O7749">
        <v>24</v>
      </c>
      <c r="P7749">
        <v>3.5058333333333298</v>
      </c>
      <c r="Q7749">
        <v>3.51</v>
      </c>
      <c r="R7749">
        <v>3.5</v>
      </c>
      <c r="S7749" t="s">
        <v>8146</v>
      </c>
      <c r="T7749" t="s">
        <v>8145</v>
      </c>
      <c r="U7749">
        <v>0</v>
      </c>
    </row>
    <row r="7750" spans="1:21" x14ac:dyDescent="0.25">
      <c r="A7750">
        <v>8170950</v>
      </c>
      <c r="B7750" t="s">
        <v>5958</v>
      </c>
      <c r="C7750">
        <v>30.000583330000001</v>
      </c>
      <c r="D7750">
        <v>-98.200361099999995</v>
      </c>
      <c r="E7750">
        <v>65</v>
      </c>
      <c r="F7750" t="s">
        <v>5368</v>
      </c>
      <c r="G7750" t="s">
        <v>8143</v>
      </c>
      <c r="H7750">
        <v>12</v>
      </c>
      <c r="I7750">
        <v>17</v>
      </c>
      <c r="J7750">
        <v>23</v>
      </c>
      <c r="K7750">
        <v>38</v>
      </c>
      <c r="L7750">
        <v>1</v>
      </c>
      <c r="M7750" s="24">
        <v>44192</v>
      </c>
      <c r="N7750" s="32">
        <v>0.91666666666666663</v>
      </c>
      <c r="O7750">
        <v>24</v>
      </c>
      <c r="P7750">
        <v>3.5041666666666602</v>
      </c>
      <c r="Q7750">
        <v>3.51</v>
      </c>
      <c r="R7750">
        <v>3.5</v>
      </c>
      <c r="S7750" t="s">
        <v>8146</v>
      </c>
      <c r="T7750" t="s">
        <v>8145</v>
      </c>
      <c r="U7750">
        <v>0</v>
      </c>
    </row>
    <row r="7751" spans="1:21" x14ac:dyDescent="0.25">
      <c r="A7751">
        <v>8170950</v>
      </c>
      <c r="B7751" t="s">
        <v>5958</v>
      </c>
      <c r="C7751">
        <v>30.000583330000001</v>
      </c>
      <c r="D7751">
        <v>-98.200361099999995</v>
      </c>
      <c r="E7751">
        <v>65</v>
      </c>
      <c r="F7751" t="s">
        <v>5368</v>
      </c>
      <c r="G7751" t="s">
        <v>8143</v>
      </c>
      <c r="H7751">
        <v>12</v>
      </c>
      <c r="I7751">
        <v>17</v>
      </c>
      <c r="J7751">
        <v>23</v>
      </c>
      <c r="K7751">
        <v>38</v>
      </c>
      <c r="L7751">
        <v>1</v>
      </c>
      <c r="M7751" s="24">
        <v>44192</v>
      </c>
      <c r="N7751" s="32">
        <v>0.95833333333333337</v>
      </c>
      <c r="O7751">
        <v>24</v>
      </c>
      <c r="P7751">
        <v>3.5024999999999999</v>
      </c>
      <c r="Q7751">
        <v>3.51</v>
      </c>
      <c r="R7751">
        <v>3.5</v>
      </c>
      <c r="S7751" t="s">
        <v>8146</v>
      </c>
      <c r="T7751" t="s">
        <v>8145</v>
      </c>
      <c r="U7751">
        <v>0</v>
      </c>
    </row>
    <row r="7752" spans="1:21" x14ac:dyDescent="0.25">
      <c r="A7752">
        <v>8170950</v>
      </c>
      <c r="B7752" t="s">
        <v>5958</v>
      </c>
      <c r="C7752">
        <v>30.000583330000001</v>
      </c>
      <c r="D7752">
        <v>-98.200361099999995</v>
      </c>
      <c r="E7752">
        <v>65</v>
      </c>
      <c r="F7752" t="s">
        <v>5368</v>
      </c>
      <c r="G7752" t="s">
        <v>8143</v>
      </c>
      <c r="H7752">
        <v>12</v>
      </c>
      <c r="I7752">
        <v>17</v>
      </c>
      <c r="J7752">
        <v>23</v>
      </c>
      <c r="K7752">
        <v>38</v>
      </c>
      <c r="L7752">
        <v>1</v>
      </c>
      <c r="M7752" s="24">
        <v>44193</v>
      </c>
      <c r="N7752" s="32">
        <v>0</v>
      </c>
      <c r="O7752">
        <v>24</v>
      </c>
      <c r="P7752">
        <v>3.4999999999999898</v>
      </c>
      <c r="Q7752">
        <v>3.51</v>
      </c>
      <c r="R7752">
        <v>3.49</v>
      </c>
      <c r="S7752" t="s">
        <v>8146</v>
      </c>
      <c r="T7752" t="s">
        <v>8145</v>
      </c>
      <c r="U7752">
        <v>0</v>
      </c>
    </row>
    <row r="7753" spans="1:21" x14ac:dyDescent="0.25">
      <c r="A7753">
        <v>8170950</v>
      </c>
      <c r="B7753" t="s">
        <v>5958</v>
      </c>
      <c r="C7753">
        <v>30.000583330000001</v>
      </c>
      <c r="D7753">
        <v>-98.200361099999995</v>
      </c>
      <c r="E7753">
        <v>65</v>
      </c>
      <c r="F7753" t="s">
        <v>5368</v>
      </c>
      <c r="G7753" t="s">
        <v>8143</v>
      </c>
      <c r="H7753">
        <v>12</v>
      </c>
      <c r="I7753">
        <v>17</v>
      </c>
      <c r="J7753">
        <v>23</v>
      </c>
      <c r="K7753">
        <v>38</v>
      </c>
      <c r="L7753">
        <v>1</v>
      </c>
      <c r="M7753" s="24">
        <v>44193</v>
      </c>
      <c r="N7753" s="32">
        <v>4.1666666666666664E-2</v>
      </c>
      <c r="O7753">
        <v>24</v>
      </c>
      <c r="P7753">
        <v>3.4991666666666599</v>
      </c>
      <c r="Q7753">
        <v>3.5</v>
      </c>
      <c r="R7753">
        <v>3.49</v>
      </c>
      <c r="S7753" t="s">
        <v>8146</v>
      </c>
      <c r="T7753" t="s">
        <v>8145</v>
      </c>
      <c r="U7753">
        <v>0</v>
      </c>
    </row>
    <row r="7754" spans="1:21" x14ac:dyDescent="0.25">
      <c r="A7754">
        <v>8170950</v>
      </c>
      <c r="B7754" t="s">
        <v>5958</v>
      </c>
      <c r="C7754">
        <v>30.000583330000001</v>
      </c>
      <c r="D7754">
        <v>-98.200361099999995</v>
      </c>
      <c r="E7754">
        <v>65</v>
      </c>
      <c r="F7754" t="s">
        <v>5368</v>
      </c>
      <c r="G7754" t="s">
        <v>8143</v>
      </c>
      <c r="H7754">
        <v>12</v>
      </c>
      <c r="I7754">
        <v>17</v>
      </c>
      <c r="J7754">
        <v>23</v>
      </c>
      <c r="K7754">
        <v>38</v>
      </c>
      <c r="L7754">
        <v>1</v>
      </c>
      <c r="M7754" s="24">
        <v>44193</v>
      </c>
      <c r="N7754" s="32">
        <v>8.3333333333333329E-2</v>
      </c>
      <c r="O7754">
        <v>24</v>
      </c>
      <c r="P7754">
        <v>3.49833333333333</v>
      </c>
      <c r="Q7754">
        <v>3.5</v>
      </c>
      <c r="R7754">
        <v>3.48</v>
      </c>
      <c r="S7754" t="s">
        <v>8146</v>
      </c>
      <c r="T7754" t="s">
        <v>8145</v>
      </c>
      <c r="U7754">
        <v>0</v>
      </c>
    </row>
    <row r="7755" spans="1:21" x14ac:dyDescent="0.25">
      <c r="A7755">
        <v>8170950</v>
      </c>
      <c r="B7755" t="s">
        <v>5958</v>
      </c>
      <c r="C7755">
        <v>30.000583330000001</v>
      </c>
      <c r="D7755">
        <v>-98.200361099999995</v>
      </c>
      <c r="E7755">
        <v>65</v>
      </c>
      <c r="F7755" t="s">
        <v>5368</v>
      </c>
      <c r="G7755" t="s">
        <v>8143</v>
      </c>
      <c r="H7755">
        <v>12</v>
      </c>
      <c r="I7755">
        <v>17</v>
      </c>
      <c r="J7755">
        <v>23</v>
      </c>
      <c r="K7755">
        <v>38</v>
      </c>
      <c r="L7755">
        <v>1</v>
      </c>
      <c r="M7755" s="24">
        <v>44193</v>
      </c>
      <c r="N7755" s="32">
        <v>0.125</v>
      </c>
      <c r="O7755">
        <v>24</v>
      </c>
      <c r="P7755">
        <v>3.5</v>
      </c>
      <c r="Q7755">
        <v>3.5</v>
      </c>
      <c r="R7755">
        <v>3.5</v>
      </c>
      <c r="S7755" t="s">
        <v>8146</v>
      </c>
      <c r="T7755" t="s">
        <v>8145</v>
      </c>
      <c r="U7755">
        <v>0</v>
      </c>
    </row>
    <row r="7756" spans="1:21" x14ac:dyDescent="0.25">
      <c r="A7756">
        <v>8170950</v>
      </c>
      <c r="B7756" t="s">
        <v>5958</v>
      </c>
      <c r="C7756">
        <v>30.000583330000001</v>
      </c>
      <c r="D7756">
        <v>-98.200361099999995</v>
      </c>
      <c r="E7756">
        <v>65</v>
      </c>
      <c r="F7756" t="s">
        <v>5368</v>
      </c>
      <c r="G7756" t="s">
        <v>8143</v>
      </c>
      <c r="H7756">
        <v>12</v>
      </c>
      <c r="I7756">
        <v>17</v>
      </c>
      <c r="J7756">
        <v>23</v>
      </c>
      <c r="K7756">
        <v>38</v>
      </c>
      <c r="L7756">
        <v>1</v>
      </c>
      <c r="M7756" s="24">
        <v>44193</v>
      </c>
      <c r="N7756" s="32">
        <v>0.16666666666666666</v>
      </c>
      <c r="O7756">
        <v>24</v>
      </c>
      <c r="P7756">
        <v>3.5</v>
      </c>
      <c r="Q7756">
        <v>3.5</v>
      </c>
      <c r="R7756">
        <v>3.5</v>
      </c>
      <c r="S7756" t="s">
        <v>8146</v>
      </c>
      <c r="T7756" t="s">
        <v>8145</v>
      </c>
      <c r="U7756">
        <v>0</v>
      </c>
    </row>
    <row r="7757" spans="1:21" x14ac:dyDescent="0.25">
      <c r="A7757">
        <v>8170950</v>
      </c>
      <c r="B7757" t="s">
        <v>5958</v>
      </c>
      <c r="C7757">
        <v>30.000583330000001</v>
      </c>
      <c r="D7757">
        <v>-98.200361099999995</v>
      </c>
      <c r="E7757">
        <v>65</v>
      </c>
      <c r="F7757" t="s">
        <v>5368</v>
      </c>
      <c r="G7757" t="s">
        <v>8143</v>
      </c>
      <c r="H7757">
        <v>12</v>
      </c>
      <c r="I7757">
        <v>17</v>
      </c>
      <c r="J7757">
        <v>23</v>
      </c>
      <c r="K7757">
        <v>38</v>
      </c>
      <c r="L7757">
        <v>1</v>
      </c>
      <c r="M7757" s="24">
        <v>44193</v>
      </c>
      <c r="N7757" s="32">
        <v>0.20833333333333334</v>
      </c>
      <c r="O7757">
        <v>24</v>
      </c>
      <c r="P7757">
        <v>3.5</v>
      </c>
      <c r="Q7757">
        <v>3.5</v>
      </c>
      <c r="R7757">
        <v>3.5</v>
      </c>
      <c r="S7757" t="s">
        <v>8146</v>
      </c>
      <c r="T7757" t="s">
        <v>8145</v>
      </c>
      <c r="U7757">
        <v>0</v>
      </c>
    </row>
    <row r="7758" spans="1:21" x14ac:dyDescent="0.25">
      <c r="A7758">
        <v>8170950</v>
      </c>
      <c r="B7758" t="s">
        <v>5958</v>
      </c>
      <c r="C7758">
        <v>30.000583330000001</v>
      </c>
      <c r="D7758">
        <v>-98.200361099999995</v>
      </c>
      <c r="E7758">
        <v>65</v>
      </c>
      <c r="F7758" t="s">
        <v>5368</v>
      </c>
      <c r="G7758" t="s">
        <v>8143</v>
      </c>
      <c r="H7758">
        <v>12</v>
      </c>
      <c r="I7758">
        <v>17</v>
      </c>
      <c r="J7758">
        <v>23</v>
      </c>
      <c r="K7758">
        <v>38</v>
      </c>
      <c r="L7758">
        <v>2</v>
      </c>
      <c r="M7758" s="24">
        <v>44192</v>
      </c>
      <c r="N7758" s="32">
        <v>0.25</v>
      </c>
      <c r="O7758">
        <v>24</v>
      </c>
      <c r="P7758">
        <v>21.62</v>
      </c>
      <c r="Q7758">
        <v>21.62</v>
      </c>
      <c r="R7758">
        <v>21.62</v>
      </c>
      <c r="S7758" t="s">
        <v>8149</v>
      </c>
      <c r="T7758" t="s">
        <v>8145</v>
      </c>
      <c r="U7758">
        <v>4.62</v>
      </c>
    </row>
    <row r="7759" spans="1:21" x14ac:dyDescent="0.25">
      <c r="A7759">
        <v>8170950</v>
      </c>
      <c r="B7759" t="s">
        <v>5958</v>
      </c>
      <c r="C7759">
        <v>30.000583330000001</v>
      </c>
      <c r="D7759">
        <v>-98.200361099999995</v>
      </c>
      <c r="E7759">
        <v>65</v>
      </c>
      <c r="F7759" t="s">
        <v>5368</v>
      </c>
      <c r="G7759" t="s">
        <v>8143</v>
      </c>
      <c r="H7759">
        <v>12</v>
      </c>
      <c r="I7759">
        <v>17</v>
      </c>
      <c r="J7759">
        <v>23</v>
      </c>
      <c r="K7759">
        <v>38</v>
      </c>
      <c r="L7759">
        <v>2</v>
      </c>
      <c r="M7759" s="24">
        <v>44192</v>
      </c>
      <c r="N7759" s="32">
        <v>0.29166666666666669</v>
      </c>
      <c r="O7759">
        <v>24</v>
      </c>
      <c r="P7759">
        <v>21.62</v>
      </c>
      <c r="Q7759">
        <v>21.62</v>
      </c>
      <c r="R7759">
        <v>21.62</v>
      </c>
      <c r="S7759" t="s">
        <v>8149</v>
      </c>
      <c r="T7759" t="s">
        <v>8145</v>
      </c>
      <c r="U7759">
        <v>4.62</v>
      </c>
    </row>
    <row r="7760" spans="1:21" x14ac:dyDescent="0.25">
      <c r="A7760">
        <v>8170950</v>
      </c>
      <c r="B7760" t="s">
        <v>5958</v>
      </c>
      <c r="C7760">
        <v>30.000583330000001</v>
      </c>
      <c r="D7760">
        <v>-98.200361099999995</v>
      </c>
      <c r="E7760">
        <v>65</v>
      </c>
      <c r="F7760" t="s">
        <v>5368</v>
      </c>
      <c r="G7760" t="s">
        <v>8143</v>
      </c>
      <c r="H7760">
        <v>12</v>
      </c>
      <c r="I7760">
        <v>17</v>
      </c>
      <c r="J7760">
        <v>23</v>
      </c>
      <c r="K7760">
        <v>38</v>
      </c>
      <c r="L7760">
        <v>2</v>
      </c>
      <c r="M7760" s="24">
        <v>44192</v>
      </c>
      <c r="N7760" s="32">
        <v>0.33333333333333331</v>
      </c>
      <c r="O7760">
        <v>24</v>
      </c>
      <c r="P7760">
        <v>21.62</v>
      </c>
      <c r="Q7760">
        <v>21.62</v>
      </c>
      <c r="R7760">
        <v>21.62</v>
      </c>
      <c r="S7760" t="s">
        <v>8149</v>
      </c>
      <c r="T7760" t="s">
        <v>8145</v>
      </c>
      <c r="U7760">
        <v>4.62</v>
      </c>
    </row>
    <row r="7761" spans="1:21" x14ac:dyDescent="0.25">
      <c r="A7761">
        <v>8170950</v>
      </c>
      <c r="B7761" t="s">
        <v>5958</v>
      </c>
      <c r="C7761">
        <v>30.000583330000001</v>
      </c>
      <c r="D7761">
        <v>-98.200361099999995</v>
      </c>
      <c r="E7761">
        <v>65</v>
      </c>
      <c r="F7761" t="s">
        <v>5368</v>
      </c>
      <c r="G7761" t="s">
        <v>8143</v>
      </c>
      <c r="H7761">
        <v>12</v>
      </c>
      <c r="I7761">
        <v>17</v>
      </c>
      <c r="J7761">
        <v>23</v>
      </c>
      <c r="K7761">
        <v>38</v>
      </c>
      <c r="L7761">
        <v>2</v>
      </c>
      <c r="M7761" s="24">
        <v>44192</v>
      </c>
      <c r="N7761" s="32">
        <v>0.375</v>
      </c>
      <c r="O7761">
        <v>24</v>
      </c>
      <c r="P7761">
        <v>21.62</v>
      </c>
      <c r="Q7761">
        <v>21.62</v>
      </c>
      <c r="R7761">
        <v>21.62</v>
      </c>
      <c r="S7761" t="s">
        <v>8149</v>
      </c>
      <c r="T7761" t="s">
        <v>8145</v>
      </c>
      <c r="U7761">
        <v>4.62</v>
      </c>
    </row>
    <row r="7762" spans="1:21" x14ac:dyDescent="0.25">
      <c r="A7762">
        <v>8170950</v>
      </c>
      <c r="B7762" t="s">
        <v>5958</v>
      </c>
      <c r="C7762">
        <v>30.000583330000001</v>
      </c>
      <c r="D7762">
        <v>-98.200361099999995</v>
      </c>
      <c r="E7762">
        <v>65</v>
      </c>
      <c r="F7762" t="s">
        <v>5368</v>
      </c>
      <c r="G7762" t="s">
        <v>8143</v>
      </c>
      <c r="H7762">
        <v>12</v>
      </c>
      <c r="I7762">
        <v>17</v>
      </c>
      <c r="J7762">
        <v>23</v>
      </c>
      <c r="K7762">
        <v>38</v>
      </c>
      <c r="L7762">
        <v>2</v>
      </c>
      <c r="M7762" s="24">
        <v>44192</v>
      </c>
      <c r="N7762" s="32">
        <v>0.41666666666666669</v>
      </c>
      <c r="O7762">
        <v>24</v>
      </c>
      <c r="P7762">
        <v>21.62</v>
      </c>
      <c r="Q7762">
        <v>21.62</v>
      </c>
      <c r="R7762">
        <v>21.62</v>
      </c>
      <c r="S7762" t="s">
        <v>8149</v>
      </c>
      <c r="T7762" t="s">
        <v>8145</v>
      </c>
      <c r="U7762">
        <v>4.62</v>
      </c>
    </row>
    <row r="7763" spans="1:21" x14ac:dyDescent="0.25">
      <c r="A7763">
        <v>8170950</v>
      </c>
      <c r="B7763" t="s">
        <v>5958</v>
      </c>
      <c r="C7763">
        <v>30.000583330000001</v>
      </c>
      <c r="D7763">
        <v>-98.200361099999995</v>
      </c>
      <c r="E7763">
        <v>65</v>
      </c>
      <c r="F7763" t="s">
        <v>5368</v>
      </c>
      <c r="G7763" t="s">
        <v>8143</v>
      </c>
      <c r="H7763">
        <v>12</v>
      </c>
      <c r="I7763">
        <v>17</v>
      </c>
      <c r="J7763">
        <v>23</v>
      </c>
      <c r="K7763">
        <v>38</v>
      </c>
      <c r="L7763">
        <v>2</v>
      </c>
      <c r="M7763" s="24">
        <v>44192</v>
      </c>
      <c r="N7763" s="32">
        <v>0.45833333333333331</v>
      </c>
      <c r="O7763">
        <v>24</v>
      </c>
      <c r="P7763">
        <v>21.62</v>
      </c>
      <c r="Q7763">
        <v>21.62</v>
      </c>
      <c r="R7763">
        <v>21.62</v>
      </c>
      <c r="S7763" t="s">
        <v>8149</v>
      </c>
      <c r="T7763" t="s">
        <v>8145</v>
      </c>
      <c r="U7763">
        <v>4.62</v>
      </c>
    </row>
    <row r="7764" spans="1:21" x14ac:dyDescent="0.25">
      <c r="A7764">
        <v>8170950</v>
      </c>
      <c r="B7764" t="s">
        <v>5958</v>
      </c>
      <c r="C7764">
        <v>30.000583330000001</v>
      </c>
      <c r="D7764">
        <v>-98.200361099999995</v>
      </c>
      <c r="E7764">
        <v>65</v>
      </c>
      <c r="F7764" t="s">
        <v>5368</v>
      </c>
      <c r="G7764" t="s">
        <v>8143</v>
      </c>
      <c r="H7764">
        <v>12</v>
      </c>
      <c r="I7764">
        <v>17</v>
      </c>
      <c r="J7764">
        <v>23</v>
      </c>
      <c r="K7764">
        <v>38</v>
      </c>
      <c r="L7764">
        <v>2</v>
      </c>
      <c r="M7764" s="24">
        <v>44192</v>
      </c>
      <c r="N7764" s="32">
        <v>0.5</v>
      </c>
      <c r="O7764">
        <v>24</v>
      </c>
      <c r="P7764">
        <v>21.62</v>
      </c>
      <c r="Q7764">
        <v>21.62</v>
      </c>
      <c r="R7764">
        <v>21.62</v>
      </c>
      <c r="S7764" t="s">
        <v>8149</v>
      </c>
      <c r="T7764" t="s">
        <v>8145</v>
      </c>
      <c r="U7764">
        <v>4.62</v>
      </c>
    </row>
    <row r="7765" spans="1:21" x14ac:dyDescent="0.25">
      <c r="A7765">
        <v>8170950</v>
      </c>
      <c r="B7765" t="s">
        <v>5958</v>
      </c>
      <c r="C7765">
        <v>30.000583330000001</v>
      </c>
      <c r="D7765">
        <v>-98.200361099999995</v>
      </c>
      <c r="E7765">
        <v>65</v>
      </c>
      <c r="F7765" t="s">
        <v>5368</v>
      </c>
      <c r="G7765" t="s">
        <v>8143</v>
      </c>
      <c r="H7765">
        <v>12</v>
      </c>
      <c r="I7765">
        <v>17</v>
      </c>
      <c r="J7765">
        <v>23</v>
      </c>
      <c r="K7765">
        <v>38</v>
      </c>
      <c r="L7765">
        <v>2</v>
      </c>
      <c r="M7765" s="24">
        <v>44192</v>
      </c>
      <c r="N7765" s="32">
        <v>0.54166666666666663</v>
      </c>
      <c r="O7765">
        <v>24</v>
      </c>
      <c r="P7765">
        <v>21.62</v>
      </c>
      <c r="Q7765">
        <v>21.62</v>
      </c>
      <c r="R7765">
        <v>21.62</v>
      </c>
      <c r="S7765" t="s">
        <v>8149</v>
      </c>
      <c r="T7765" t="s">
        <v>8145</v>
      </c>
      <c r="U7765">
        <v>4.62</v>
      </c>
    </row>
    <row r="7766" spans="1:21" x14ac:dyDescent="0.25">
      <c r="A7766">
        <v>8170950</v>
      </c>
      <c r="B7766" t="s">
        <v>5958</v>
      </c>
      <c r="C7766">
        <v>30.000583330000001</v>
      </c>
      <c r="D7766">
        <v>-98.200361099999995</v>
      </c>
      <c r="E7766">
        <v>65</v>
      </c>
      <c r="F7766" t="s">
        <v>5368</v>
      </c>
      <c r="G7766" t="s">
        <v>8143</v>
      </c>
      <c r="H7766">
        <v>12</v>
      </c>
      <c r="I7766">
        <v>17</v>
      </c>
      <c r="J7766">
        <v>23</v>
      </c>
      <c r="K7766">
        <v>38</v>
      </c>
      <c r="L7766">
        <v>2</v>
      </c>
      <c r="M7766" s="24">
        <v>44192</v>
      </c>
      <c r="N7766" s="32">
        <v>0.58333333333333337</v>
      </c>
      <c r="O7766">
        <v>24</v>
      </c>
      <c r="P7766">
        <v>21.62</v>
      </c>
      <c r="Q7766">
        <v>21.62</v>
      </c>
      <c r="R7766">
        <v>21.62</v>
      </c>
      <c r="S7766" t="s">
        <v>8149</v>
      </c>
      <c r="T7766" t="s">
        <v>8145</v>
      </c>
      <c r="U7766">
        <v>4.62</v>
      </c>
    </row>
    <row r="7767" spans="1:21" x14ac:dyDescent="0.25">
      <c r="A7767">
        <v>8170950</v>
      </c>
      <c r="B7767" t="s">
        <v>5958</v>
      </c>
      <c r="C7767">
        <v>30.000583330000001</v>
      </c>
      <c r="D7767">
        <v>-98.200361099999995</v>
      </c>
      <c r="E7767">
        <v>65</v>
      </c>
      <c r="F7767" t="s">
        <v>5368</v>
      </c>
      <c r="G7767" t="s">
        <v>8143</v>
      </c>
      <c r="H7767">
        <v>12</v>
      </c>
      <c r="I7767">
        <v>17</v>
      </c>
      <c r="J7767">
        <v>23</v>
      </c>
      <c r="K7767">
        <v>38</v>
      </c>
      <c r="L7767">
        <v>2</v>
      </c>
      <c r="M7767" s="24">
        <v>44192</v>
      </c>
      <c r="N7767" s="32">
        <v>0.625</v>
      </c>
      <c r="O7767">
        <v>24</v>
      </c>
      <c r="P7767">
        <v>21.627499999999898</v>
      </c>
      <c r="Q7767">
        <v>21.63</v>
      </c>
      <c r="R7767">
        <v>21.62</v>
      </c>
      <c r="S7767" t="s">
        <v>8149</v>
      </c>
      <c r="T7767" t="s">
        <v>8145</v>
      </c>
      <c r="U7767">
        <v>4.6299999999999901</v>
      </c>
    </row>
    <row r="7768" spans="1:21" x14ac:dyDescent="0.25">
      <c r="A7768">
        <v>8170950</v>
      </c>
      <c r="B7768" t="s">
        <v>5958</v>
      </c>
      <c r="C7768">
        <v>30.000583330000001</v>
      </c>
      <c r="D7768">
        <v>-98.200361099999995</v>
      </c>
      <c r="E7768">
        <v>65</v>
      </c>
      <c r="F7768" t="s">
        <v>5368</v>
      </c>
      <c r="G7768" t="s">
        <v>8143</v>
      </c>
      <c r="H7768">
        <v>12</v>
      </c>
      <c r="I7768">
        <v>17</v>
      </c>
      <c r="J7768">
        <v>23</v>
      </c>
      <c r="K7768">
        <v>38</v>
      </c>
      <c r="L7768">
        <v>2</v>
      </c>
      <c r="M7768" s="24">
        <v>44192</v>
      </c>
      <c r="N7768" s="32">
        <v>0.66666666666666663</v>
      </c>
      <c r="O7768">
        <v>24</v>
      </c>
      <c r="P7768">
        <v>21.63</v>
      </c>
      <c r="Q7768">
        <v>21.63</v>
      </c>
      <c r="R7768">
        <v>21.63</v>
      </c>
      <c r="S7768" t="s">
        <v>8149</v>
      </c>
      <c r="T7768" t="s">
        <v>8145</v>
      </c>
      <c r="U7768">
        <v>4.6299999999999901</v>
      </c>
    </row>
    <row r="7769" spans="1:21" x14ac:dyDescent="0.25">
      <c r="A7769">
        <v>8170950</v>
      </c>
      <c r="B7769" t="s">
        <v>5958</v>
      </c>
      <c r="C7769">
        <v>30.000583330000001</v>
      </c>
      <c r="D7769">
        <v>-98.200361099999995</v>
      </c>
      <c r="E7769">
        <v>65</v>
      </c>
      <c r="F7769" t="s">
        <v>5368</v>
      </c>
      <c r="G7769" t="s">
        <v>8143</v>
      </c>
      <c r="H7769">
        <v>12</v>
      </c>
      <c r="I7769">
        <v>17</v>
      </c>
      <c r="J7769">
        <v>23</v>
      </c>
      <c r="K7769">
        <v>38</v>
      </c>
      <c r="L7769">
        <v>2</v>
      </c>
      <c r="M7769" s="24">
        <v>44192</v>
      </c>
      <c r="N7769" s="32">
        <v>0.70833333333333337</v>
      </c>
      <c r="O7769">
        <v>24</v>
      </c>
      <c r="P7769">
        <v>21.63</v>
      </c>
      <c r="Q7769">
        <v>21.63</v>
      </c>
      <c r="R7769">
        <v>21.63</v>
      </c>
      <c r="S7769" t="s">
        <v>8149</v>
      </c>
      <c r="T7769" t="s">
        <v>8145</v>
      </c>
      <c r="U7769">
        <v>4.6299999999999901</v>
      </c>
    </row>
    <row r="7770" spans="1:21" x14ac:dyDescent="0.25">
      <c r="A7770">
        <v>8170950</v>
      </c>
      <c r="B7770" t="s">
        <v>5958</v>
      </c>
      <c r="C7770">
        <v>30.000583330000001</v>
      </c>
      <c r="D7770">
        <v>-98.200361099999995</v>
      </c>
      <c r="E7770">
        <v>65</v>
      </c>
      <c r="F7770" t="s">
        <v>5368</v>
      </c>
      <c r="G7770" t="s">
        <v>8143</v>
      </c>
      <c r="H7770">
        <v>12</v>
      </c>
      <c r="I7770">
        <v>17</v>
      </c>
      <c r="J7770">
        <v>23</v>
      </c>
      <c r="K7770">
        <v>38</v>
      </c>
      <c r="L7770">
        <v>2</v>
      </c>
      <c r="M7770" s="24">
        <v>44192</v>
      </c>
      <c r="N7770" s="32">
        <v>0.75</v>
      </c>
      <c r="O7770">
        <v>24</v>
      </c>
      <c r="P7770">
        <v>21.63</v>
      </c>
      <c r="Q7770">
        <v>21.63</v>
      </c>
      <c r="R7770">
        <v>21.63</v>
      </c>
      <c r="S7770" t="s">
        <v>8149</v>
      </c>
      <c r="T7770" t="s">
        <v>8145</v>
      </c>
      <c r="U7770">
        <v>4.6299999999999901</v>
      </c>
    </row>
    <row r="7771" spans="1:21" x14ac:dyDescent="0.25">
      <c r="A7771">
        <v>8170950</v>
      </c>
      <c r="B7771" t="s">
        <v>5958</v>
      </c>
      <c r="C7771">
        <v>30.000583330000001</v>
      </c>
      <c r="D7771">
        <v>-98.200361099999995</v>
      </c>
      <c r="E7771">
        <v>65</v>
      </c>
      <c r="F7771" t="s">
        <v>5368</v>
      </c>
      <c r="G7771" t="s">
        <v>8143</v>
      </c>
      <c r="H7771">
        <v>12</v>
      </c>
      <c r="I7771">
        <v>17</v>
      </c>
      <c r="J7771">
        <v>23</v>
      </c>
      <c r="K7771">
        <v>38</v>
      </c>
      <c r="L7771">
        <v>2</v>
      </c>
      <c r="M7771" s="24">
        <v>44192</v>
      </c>
      <c r="N7771" s="32">
        <v>0.79166666666666663</v>
      </c>
      <c r="O7771">
        <v>24</v>
      </c>
      <c r="P7771">
        <v>21.63</v>
      </c>
      <c r="Q7771">
        <v>21.63</v>
      </c>
      <c r="R7771">
        <v>21.63</v>
      </c>
      <c r="S7771" t="s">
        <v>8149</v>
      </c>
      <c r="T7771" t="s">
        <v>8145</v>
      </c>
      <c r="U7771">
        <v>4.6299999999999901</v>
      </c>
    </row>
    <row r="7772" spans="1:21" x14ac:dyDescent="0.25">
      <c r="A7772">
        <v>8170950</v>
      </c>
      <c r="B7772" t="s">
        <v>5958</v>
      </c>
      <c r="C7772">
        <v>30.000583330000001</v>
      </c>
      <c r="D7772">
        <v>-98.200361099999995</v>
      </c>
      <c r="E7772">
        <v>65</v>
      </c>
      <c r="F7772" t="s">
        <v>5368</v>
      </c>
      <c r="G7772" t="s">
        <v>8143</v>
      </c>
      <c r="H7772">
        <v>12</v>
      </c>
      <c r="I7772">
        <v>17</v>
      </c>
      <c r="J7772">
        <v>23</v>
      </c>
      <c r="K7772">
        <v>38</v>
      </c>
      <c r="L7772">
        <v>2</v>
      </c>
      <c r="M7772" s="24">
        <v>44192</v>
      </c>
      <c r="N7772" s="32">
        <v>0.83333333333333337</v>
      </c>
      <c r="O7772">
        <v>24</v>
      </c>
      <c r="P7772">
        <v>21.63</v>
      </c>
      <c r="Q7772">
        <v>21.63</v>
      </c>
      <c r="R7772">
        <v>21.63</v>
      </c>
      <c r="S7772" t="s">
        <v>8149</v>
      </c>
      <c r="T7772" t="s">
        <v>8145</v>
      </c>
      <c r="U7772">
        <v>4.6299999999999901</v>
      </c>
    </row>
    <row r="7773" spans="1:21" x14ac:dyDescent="0.25">
      <c r="A7773">
        <v>8170950</v>
      </c>
      <c r="B7773" t="s">
        <v>5958</v>
      </c>
      <c r="C7773">
        <v>30.000583330000001</v>
      </c>
      <c r="D7773">
        <v>-98.200361099999995</v>
      </c>
      <c r="E7773">
        <v>65</v>
      </c>
      <c r="F7773" t="s">
        <v>5368</v>
      </c>
      <c r="G7773" t="s">
        <v>8143</v>
      </c>
      <c r="H7773">
        <v>12</v>
      </c>
      <c r="I7773">
        <v>17</v>
      </c>
      <c r="J7773">
        <v>23</v>
      </c>
      <c r="K7773">
        <v>38</v>
      </c>
      <c r="L7773">
        <v>2</v>
      </c>
      <c r="M7773" s="24">
        <v>44192</v>
      </c>
      <c r="N7773" s="32">
        <v>0.875</v>
      </c>
      <c r="O7773">
        <v>24</v>
      </c>
      <c r="P7773">
        <v>21.63</v>
      </c>
      <c r="Q7773">
        <v>21.63</v>
      </c>
      <c r="R7773">
        <v>21.63</v>
      </c>
      <c r="S7773" t="s">
        <v>8149</v>
      </c>
      <c r="T7773" t="s">
        <v>8145</v>
      </c>
      <c r="U7773">
        <v>4.6299999999999901</v>
      </c>
    </row>
    <row r="7774" spans="1:21" x14ac:dyDescent="0.25">
      <c r="A7774">
        <v>8170950</v>
      </c>
      <c r="B7774" t="s">
        <v>5958</v>
      </c>
      <c r="C7774">
        <v>30.000583330000001</v>
      </c>
      <c r="D7774">
        <v>-98.200361099999995</v>
      </c>
      <c r="E7774">
        <v>65</v>
      </c>
      <c r="F7774" t="s">
        <v>5368</v>
      </c>
      <c r="G7774" t="s">
        <v>8143</v>
      </c>
      <c r="H7774">
        <v>12</v>
      </c>
      <c r="I7774">
        <v>17</v>
      </c>
      <c r="J7774">
        <v>23</v>
      </c>
      <c r="K7774">
        <v>38</v>
      </c>
      <c r="L7774">
        <v>2</v>
      </c>
      <c r="M7774" s="24">
        <v>44192</v>
      </c>
      <c r="N7774" s="32">
        <v>0.91666666666666663</v>
      </c>
      <c r="O7774">
        <v>24</v>
      </c>
      <c r="P7774">
        <v>21.63</v>
      </c>
      <c r="Q7774">
        <v>21.63</v>
      </c>
      <c r="R7774">
        <v>21.63</v>
      </c>
      <c r="S7774" t="s">
        <v>8149</v>
      </c>
      <c r="T7774" t="s">
        <v>8145</v>
      </c>
      <c r="U7774">
        <v>4.6299999999999901</v>
      </c>
    </row>
    <row r="7775" spans="1:21" x14ac:dyDescent="0.25">
      <c r="A7775">
        <v>8170950</v>
      </c>
      <c r="B7775" t="s">
        <v>5958</v>
      </c>
      <c r="C7775">
        <v>30.000583330000001</v>
      </c>
      <c r="D7775">
        <v>-98.200361099999995</v>
      </c>
      <c r="E7775">
        <v>65</v>
      </c>
      <c r="F7775" t="s">
        <v>5368</v>
      </c>
      <c r="G7775" t="s">
        <v>8143</v>
      </c>
      <c r="H7775">
        <v>12</v>
      </c>
      <c r="I7775">
        <v>17</v>
      </c>
      <c r="J7775">
        <v>23</v>
      </c>
      <c r="K7775">
        <v>38</v>
      </c>
      <c r="L7775">
        <v>2</v>
      </c>
      <c r="M7775" s="24">
        <v>44192</v>
      </c>
      <c r="N7775" s="32">
        <v>0.95833333333333337</v>
      </c>
      <c r="O7775">
        <v>24</v>
      </c>
      <c r="P7775">
        <v>21.63</v>
      </c>
      <c r="Q7775">
        <v>21.63</v>
      </c>
      <c r="R7775">
        <v>21.63</v>
      </c>
      <c r="S7775" t="s">
        <v>8149</v>
      </c>
      <c r="T7775" t="s">
        <v>8145</v>
      </c>
      <c r="U7775">
        <v>4.6299999999999901</v>
      </c>
    </row>
    <row r="7776" spans="1:21" x14ac:dyDescent="0.25">
      <c r="A7776">
        <v>8170950</v>
      </c>
      <c r="B7776" t="s">
        <v>5958</v>
      </c>
      <c r="C7776">
        <v>30.000583330000001</v>
      </c>
      <c r="D7776">
        <v>-98.200361099999995</v>
      </c>
      <c r="E7776">
        <v>65</v>
      </c>
      <c r="F7776" t="s">
        <v>5368</v>
      </c>
      <c r="G7776" t="s">
        <v>8143</v>
      </c>
      <c r="H7776">
        <v>12</v>
      </c>
      <c r="I7776">
        <v>17</v>
      </c>
      <c r="J7776">
        <v>23</v>
      </c>
      <c r="K7776">
        <v>38</v>
      </c>
      <c r="L7776">
        <v>2</v>
      </c>
      <c r="M7776" s="24">
        <v>44193</v>
      </c>
      <c r="N7776" s="32">
        <v>0</v>
      </c>
      <c r="O7776">
        <v>24</v>
      </c>
      <c r="P7776">
        <v>21.63</v>
      </c>
      <c r="Q7776">
        <v>21.63</v>
      </c>
      <c r="R7776">
        <v>21.63</v>
      </c>
      <c r="S7776" t="s">
        <v>8149</v>
      </c>
      <c r="T7776" t="s">
        <v>8145</v>
      </c>
      <c r="U7776">
        <v>4.6299999999999901</v>
      </c>
    </row>
    <row r="7777" spans="1:21" x14ac:dyDescent="0.25">
      <c r="A7777">
        <v>8170950</v>
      </c>
      <c r="B7777" t="s">
        <v>5958</v>
      </c>
      <c r="C7777">
        <v>30.000583330000001</v>
      </c>
      <c r="D7777">
        <v>-98.200361099999995</v>
      </c>
      <c r="E7777">
        <v>65</v>
      </c>
      <c r="F7777" t="s">
        <v>5368</v>
      </c>
      <c r="G7777" t="s">
        <v>8143</v>
      </c>
      <c r="H7777">
        <v>12</v>
      </c>
      <c r="I7777">
        <v>17</v>
      </c>
      <c r="J7777">
        <v>23</v>
      </c>
      <c r="K7777">
        <v>38</v>
      </c>
      <c r="L7777">
        <v>2</v>
      </c>
      <c r="M7777" s="24">
        <v>44193</v>
      </c>
      <c r="N7777" s="32">
        <v>4.1666666666666664E-2</v>
      </c>
      <c r="O7777">
        <v>24</v>
      </c>
      <c r="P7777">
        <v>21.63</v>
      </c>
      <c r="Q7777">
        <v>21.63</v>
      </c>
      <c r="R7777">
        <v>21.63</v>
      </c>
      <c r="S7777" t="s">
        <v>8149</v>
      </c>
      <c r="T7777" t="s">
        <v>8145</v>
      </c>
      <c r="U7777">
        <v>4.6299999999999901</v>
      </c>
    </row>
    <row r="7778" spans="1:21" x14ac:dyDescent="0.25">
      <c r="A7778">
        <v>8170950</v>
      </c>
      <c r="B7778" t="s">
        <v>5958</v>
      </c>
      <c r="C7778">
        <v>30.000583330000001</v>
      </c>
      <c r="D7778">
        <v>-98.200361099999995</v>
      </c>
      <c r="E7778">
        <v>65</v>
      </c>
      <c r="F7778" t="s">
        <v>5368</v>
      </c>
      <c r="G7778" t="s">
        <v>8143</v>
      </c>
      <c r="H7778">
        <v>12</v>
      </c>
      <c r="I7778">
        <v>17</v>
      </c>
      <c r="J7778">
        <v>23</v>
      </c>
      <c r="K7778">
        <v>38</v>
      </c>
      <c r="L7778">
        <v>2</v>
      </c>
      <c r="M7778" s="24">
        <v>44193</v>
      </c>
      <c r="N7778" s="32">
        <v>8.3333333333333329E-2</v>
      </c>
      <c r="O7778">
        <v>24</v>
      </c>
      <c r="P7778">
        <v>21.63</v>
      </c>
      <c r="Q7778">
        <v>21.63</v>
      </c>
      <c r="R7778">
        <v>21.63</v>
      </c>
      <c r="S7778" t="s">
        <v>8149</v>
      </c>
      <c r="T7778" t="s">
        <v>8145</v>
      </c>
      <c r="U7778">
        <v>4.6299999999999901</v>
      </c>
    </row>
    <row r="7779" spans="1:21" x14ac:dyDescent="0.25">
      <c r="A7779">
        <v>8170950</v>
      </c>
      <c r="B7779" t="s">
        <v>5958</v>
      </c>
      <c r="C7779">
        <v>30.000583330000001</v>
      </c>
      <c r="D7779">
        <v>-98.200361099999995</v>
      </c>
      <c r="E7779">
        <v>65</v>
      </c>
      <c r="F7779" t="s">
        <v>5368</v>
      </c>
      <c r="G7779" t="s">
        <v>8143</v>
      </c>
      <c r="H7779">
        <v>12</v>
      </c>
      <c r="I7779">
        <v>17</v>
      </c>
      <c r="J7779">
        <v>23</v>
      </c>
      <c r="K7779">
        <v>38</v>
      </c>
      <c r="L7779">
        <v>2</v>
      </c>
      <c r="M7779" s="24">
        <v>44193</v>
      </c>
      <c r="N7779" s="32">
        <v>0.125</v>
      </c>
      <c r="O7779">
        <v>24</v>
      </c>
      <c r="P7779">
        <v>21.63</v>
      </c>
      <c r="Q7779">
        <v>21.63</v>
      </c>
      <c r="R7779">
        <v>21.63</v>
      </c>
      <c r="S7779" t="s">
        <v>8149</v>
      </c>
      <c r="T7779" t="s">
        <v>8145</v>
      </c>
      <c r="U7779">
        <v>4.6299999999999901</v>
      </c>
    </row>
    <row r="7780" spans="1:21" x14ac:dyDescent="0.25">
      <c r="A7780">
        <v>8170950</v>
      </c>
      <c r="B7780" t="s">
        <v>5958</v>
      </c>
      <c r="C7780">
        <v>30.000583330000001</v>
      </c>
      <c r="D7780">
        <v>-98.200361099999995</v>
      </c>
      <c r="E7780">
        <v>65</v>
      </c>
      <c r="F7780" t="s">
        <v>5368</v>
      </c>
      <c r="G7780" t="s">
        <v>8143</v>
      </c>
      <c r="H7780">
        <v>12</v>
      </c>
      <c r="I7780">
        <v>17</v>
      </c>
      <c r="J7780">
        <v>23</v>
      </c>
      <c r="K7780">
        <v>38</v>
      </c>
      <c r="L7780">
        <v>2</v>
      </c>
      <c r="M7780" s="24">
        <v>44193</v>
      </c>
      <c r="N7780" s="32">
        <v>0.16666666666666666</v>
      </c>
      <c r="O7780">
        <v>24</v>
      </c>
      <c r="P7780">
        <v>21.62</v>
      </c>
      <c r="Q7780">
        <v>21.62</v>
      </c>
      <c r="R7780">
        <v>21.62</v>
      </c>
      <c r="S7780" t="s">
        <v>8149</v>
      </c>
      <c r="T7780" t="s">
        <v>8145</v>
      </c>
      <c r="U7780">
        <v>4.62</v>
      </c>
    </row>
    <row r="7781" spans="1:21" x14ac:dyDescent="0.25">
      <c r="A7781">
        <v>8170950</v>
      </c>
      <c r="B7781" t="s">
        <v>5958</v>
      </c>
      <c r="C7781">
        <v>30.000583330000001</v>
      </c>
      <c r="D7781">
        <v>-98.200361099999995</v>
      </c>
      <c r="E7781">
        <v>65</v>
      </c>
      <c r="F7781" t="s">
        <v>5368</v>
      </c>
      <c r="G7781" t="s">
        <v>8143</v>
      </c>
      <c r="H7781">
        <v>12</v>
      </c>
      <c r="I7781">
        <v>17</v>
      </c>
      <c r="J7781">
        <v>23</v>
      </c>
      <c r="K7781">
        <v>38</v>
      </c>
      <c r="L7781">
        <v>2</v>
      </c>
      <c r="M7781" s="24">
        <v>44193</v>
      </c>
      <c r="N7781" s="32">
        <v>0.20833333333333334</v>
      </c>
      <c r="O7781">
        <v>24</v>
      </c>
      <c r="P7781">
        <v>21.62</v>
      </c>
      <c r="Q7781">
        <v>21.62</v>
      </c>
      <c r="R7781">
        <v>21.62</v>
      </c>
      <c r="S7781" t="s">
        <v>8149</v>
      </c>
      <c r="T7781" t="s">
        <v>8145</v>
      </c>
      <c r="U7781">
        <v>4.62</v>
      </c>
    </row>
    <row r="7782" spans="1:21" x14ac:dyDescent="0.25">
      <c r="A7782">
        <v>2134900</v>
      </c>
      <c r="B7782" t="s">
        <v>1552</v>
      </c>
      <c r="C7782">
        <v>34.22599744</v>
      </c>
      <c r="D7782">
        <v>-79.134205100000003</v>
      </c>
      <c r="E7782">
        <v>65</v>
      </c>
      <c r="F7782" t="s">
        <v>1502</v>
      </c>
      <c r="G7782" t="s">
        <v>8143</v>
      </c>
      <c r="H7782">
        <v>18</v>
      </c>
      <c r="I7782">
        <v>20</v>
      </c>
      <c r="J7782">
        <v>25</v>
      </c>
      <c r="K7782">
        <v>26</v>
      </c>
      <c r="L7782">
        <v>1</v>
      </c>
      <c r="M7782" s="24">
        <v>44193</v>
      </c>
      <c r="N7782" s="32">
        <v>0.20833333333333334</v>
      </c>
      <c r="O7782">
        <v>8</v>
      </c>
      <c r="P7782">
        <v>19.344999999999999</v>
      </c>
      <c r="Q7782">
        <v>19.350000000000001</v>
      </c>
      <c r="R7782">
        <v>19.34</v>
      </c>
      <c r="S7782" t="s">
        <v>8144</v>
      </c>
      <c r="T7782" t="s">
        <v>8145</v>
      </c>
      <c r="U7782">
        <v>0</v>
      </c>
    </row>
    <row r="7783" spans="1:21" x14ac:dyDescent="0.25">
      <c r="A7783">
        <v>2134900</v>
      </c>
      <c r="B7783" t="s">
        <v>1552</v>
      </c>
      <c r="C7783">
        <v>34.22599744</v>
      </c>
      <c r="D7783">
        <v>-79.134205100000003</v>
      </c>
      <c r="E7783">
        <v>65</v>
      </c>
      <c r="F7783" t="s">
        <v>1502</v>
      </c>
      <c r="G7783" t="s">
        <v>8143</v>
      </c>
      <c r="H7783">
        <v>18</v>
      </c>
      <c r="I7783">
        <v>20</v>
      </c>
      <c r="J7783">
        <v>25</v>
      </c>
      <c r="K7783">
        <v>26</v>
      </c>
      <c r="L7783">
        <v>1</v>
      </c>
      <c r="M7783" s="24">
        <v>44193</v>
      </c>
      <c r="N7783" s="32">
        <v>0.25</v>
      </c>
      <c r="O7783">
        <v>8</v>
      </c>
      <c r="P7783">
        <v>19.355</v>
      </c>
      <c r="Q7783">
        <v>19.36</v>
      </c>
      <c r="R7783">
        <v>19.350000000000001</v>
      </c>
      <c r="S7783" t="s">
        <v>8144</v>
      </c>
      <c r="T7783" t="s">
        <v>8145</v>
      </c>
      <c r="U7783">
        <v>0</v>
      </c>
    </row>
    <row r="7784" spans="1:21" x14ac:dyDescent="0.25">
      <c r="A7784">
        <v>2134900</v>
      </c>
      <c r="B7784" t="s">
        <v>1552</v>
      </c>
      <c r="C7784">
        <v>34.22599744</v>
      </c>
      <c r="D7784">
        <v>-79.134205100000003</v>
      </c>
      <c r="E7784">
        <v>65</v>
      </c>
      <c r="F7784" t="s">
        <v>1502</v>
      </c>
      <c r="G7784" t="s">
        <v>8143</v>
      </c>
      <c r="H7784">
        <v>18</v>
      </c>
      <c r="I7784">
        <v>20</v>
      </c>
      <c r="J7784">
        <v>25</v>
      </c>
      <c r="K7784">
        <v>26</v>
      </c>
      <c r="L7784">
        <v>1</v>
      </c>
      <c r="M7784" s="24">
        <v>44193</v>
      </c>
      <c r="N7784" s="32">
        <v>0.29166666666666669</v>
      </c>
      <c r="O7784">
        <v>8</v>
      </c>
      <c r="P7784">
        <v>19.3675</v>
      </c>
      <c r="Q7784">
        <v>19.37</v>
      </c>
      <c r="R7784">
        <v>19.36</v>
      </c>
      <c r="S7784" t="s">
        <v>8144</v>
      </c>
      <c r="T7784" t="s">
        <v>8145</v>
      </c>
      <c r="U7784">
        <v>0</v>
      </c>
    </row>
    <row r="7785" spans="1:21" x14ac:dyDescent="0.25">
      <c r="A7785">
        <v>2134900</v>
      </c>
      <c r="B7785" t="s">
        <v>1552</v>
      </c>
      <c r="C7785">
        <v>34.22599744</v>
      </c>
      <c r="D7785">
        <v>-79.134205100000003</v>
      </c>
      <c r="E7785">
        <v>65</v>
      </c>
      <c r="F7785" t="s">
        <v>1502</v>
      </c>
      <c r="G7785" t="s">
        <v>8143</v>
      </c>
      <c r="H7785">
        <v>18</v>
      </c>
      <c r="I7785">
        <v>20</v>
      </c>
      <c r="J7785">
        <v>25</v>
      </c>
      <c r="K7785">
        <v>26</v>
      </c>
      <c r="L7785">
        <v>1</v>
      </c>
      <c r="M7785" s="24">
        <v>44193</v>
      </c>
      <c r="N7785" s="32">
        <v>0.33333333333333331</v>
      </c>
      <c r="O7785">
        <v>8</v>
      </c>
      <c r="P7785">
        <v>19.375</v>
      </c>
      <c r="Q7785">
        <v>19.38</v>
      </c>
      <c r="R7785">
        <v>19.37</v>
      </c>
      <c r="S7785" t="s">
        <v>8144</v>
      </c>
      <c r="T7785" t="s">
        <v>8145</v>
      </c>
      <c r="U7785">
        <v>0</v>
      </c>
    </row>
    <row r="7786" spans="1:21" x14ac:dyDescent="0.25">
      <c r="A7786">
        <v>2134900</v>
      </c>
      <c r="B7786" t="s">
        <v>1552</v>
      </c>
      <c r="C7786">
        <v>34.22599744</v>
      </c>
      <c r="D7786">
        <v>-79.134205100000003</v>
      </c>
      <c r="E7786">
        <v>65</v>
      </c>
      <c r="F7786" t="s">
        <v>1502</v>
      </c>
      <c r="G7786" t="s">
        <v>8143</v>
      </c>
      <c r="H7786">
        <v>18</v>
      </c>
      <c r="I7786">
        <v>20</v>
      </c>
      <c r="J7786">
        <v>25</v>
      </c>
      <c r="K7786">
        <v>26</v>
      </c>
      <c r="L7786">
        <v>1</v>
      </c>
      <c r="M7786" s="24">
        <v>44193</v>
      </c>
      <c r="N7786" s="32">
        <v>0.375</v>
      </c>
      <c r="O7786">
        <v>8</v>
      </c>
      <c r="P7786">
        <v>19.384999999999899</v>
      </c>
      <c r="Q7786">
        <v>19.39</v>
      </c>
      <c r="R7786">
        <v>19.38</v>
      </c>
      <c r="S7786" t="s">
        <v>8144</v>
      </c>
      <c r="T7786" t="s">
        <v>8145</v>
      </c>
      <c r="U7786">
        <v>0</v>
      </c>
    </row>
    <row r="7787" spans="1:21" x14ac:dyDescent="0.25">
      <c r="A7787">
        <v>2134900</v>
      </c>
      <c r="B7787" t="s">
        <v>1552</v>
      </c>
      <c r="C7787">
        <v>34.22599744</v>
      </c>
      <c r="D7787">
        <v>-79.134205100000003</v>
      </c>
      <c r="E7787">
        <v>65</v>
      </c>
      <c r="F7787" t="s">
        <v>1502</v>
      </c>
      <c r="G7787" t="s">
        <v>8143</v>
      </c>
      <c r="H7787">
        <v>18</v>
      </c>
      <c r="I7787">
        <v>20</v>
      </c>
      <c r="J7787">
        <v>25</v>
      </c>
      <c r="K7787">
        <v>26</v>
      </c>
      <c r="L7787">
        <v>1</v>
      </c>
      <c r="M7787" s="24">
        <v>44193</v>
      </c>
      <c r="N7787" s="32">
        <v>0.41666666666666669</v>
      </c>
      <c r="O7787">
        <v>8</v>
      </c>
      <c r="P7787">
        <v>19.395</v>
      </c>
      <c r="Q7787">
        <v>19.399999999999999</v>
      </c>
      <c r="R7787">
        <v>19.39</v>
      </c>
      <c r="S7787" t="s">
        <v>8144</v>
      </c>
      <c r="T7787" t="s">
        <v>8145</v>
      </c>
      <c r="U7787">
        <v>0</v>
      </c>
    </row>
    <row r="7788" spans="1:21" x14ac:dyDescent="0.25">
      <c r="A7788">
        <v>2134900</v>
      </c>
      <c r="B7788" t="s">
        <v>1552</v>
      </c>
      <c r="C7788">
        <v>34.22599744</v>
      </c>
      <c r="D7788">
        <v>-79.134205100000003</v>
      </c>
      <c r="E7788">
        <v>65</v>
      </c>
      <c r="F7788" t="s">
        <v>1502</v>
      </c>
      <c r="G7788" t="s">
        <v>8143</v>
      </c>
      <c r="H7788">
        <v>18</v>
      </c>
      <c r="I7788">
        <v>20</v>
      </c>
      <c r="J7788">
        <v>25</v>
      </c>
      <c r="K7788">
        <v>26</v>
      </c>
      <c r="L7788">
        <v>1</v>
      </c>
      <c r="M7788" s="24">
        <v>44193</v>
      </c>
      <c r="N7788" s="32">
        <v>0.45833333333333331</v>
      </c>
      <c r="O7788">
        <v>8</v>
      </c>
      <c r="P7788">
        <v>19.4025</v>
      </c>
      <c r="Q7788">
        <v>19.41</v>
      </c>
      <c r="R7788">
        <v>19.399999999999999</v>
      </c>
      <c r="S7788" t="s">
        <v>8144</v>
      </c>
      <c r="T7788" t="s">
        <v>8145</v>
      </c>
      <c r="U7788">
        <v>0</v>
      </c>
    </row>
    <row r="7789" spans="1:21" x14ac:dyDescent="0.25">
      <c r="A7789">
        <v>2134900</v>
      </c>
      <c r="B7789" t="s">
        <v>1552</v>
      </c>
      <c r="C7789">
        <v>34.22599744</v>
      </c>
      <c r="D7789">
        <v>-79.134205100000003</v>
      </c>
      <c r="E7789">
        <v>65</v>
      </c>
      <c r="F7789" t="s">
        <v>1502</v>
      </c>
      <c r="G7789" t="s">
        <v>8143</v>
      </c>
      <c r="H7789">
        <v>18</v>
      </c>
      <c r="I7789">
        <v>20</v>
      </c>
      <c r="J7789">
        <v>25</v>
      </c>
      <c r="K7789">
        <v>26</v>
      </c>
      <c r="L7789">
        <v>1</v>
      </c>
      <c r="M7789" s="24">
        <v>44193</v>
      </c>
      <c r="N7789" s="32">
        <v>0.5</v>
      </c>
      <c r="O7789">
        <v>8</v>
      </c>
      <c r="P7789">
        <v>19.412500000000001</v>
      </c>
      <c r="Q7789">
        <v>19.420000000000002</v>
      </c>
      <c r="R7789">
        <v>19.41</v>
      </c>
      <c r="S7789" t="s">
        <v>8144</v>
      </c>
      <c r="T7789" t="s">
        <v>8145</v>
      </c>
      <c r="U7789">
        <v>0</v>
      </c>
    </row>
    <row r="7790" spans="1:21" x14ac:dyDescent="0.25">
      <c r="A7790">
        <v>2134900</v>
      </c>
      <c r="B7790" t="s">
        <v>1552</v>
      </c>
      <c r="C7790">
        <v>34.22599744</v>
      </c>
      <c r="D7790">
        <v>-79.134205100000003</v>
      </c>
      <c r="E7790">
        <v>65</v>
      </c>
      <c r="F7790" t="s">
        <v>1502</v>
      </c>
      <c r="G7790" t="s">
        <v>8143</v>
      </c>
      <c r="H7790">
        <v>18</v>
      </c>
      <c r="I7790">
        <v>20</v>
      </c>
      <c r="J7790">
        <v>25</v>
      </c>
      <c r="K7790">
        <v>26</v>
      </c>
      <c r="L7790">
        <v>1</v>
      </c>
      <c r="M7790" s="24">
        <v>44193</v>
      </c>
      <c r="N7790" s="32">
        <v>0.54166666666666663</v>
      </c>
      <c r="O7790">
        <v>8</v>
      </c>
      <c r="P7790">
        <v>19.420000000000002</v>
      </c>
      <c r="Q7790">
        <v>19.420000000000002</v>
      </c>
      <c r="R7790">
        <v>19.420000000000002</v>
      </c>
      <c r="S7790" t="s">
        <v>8144</v>
      </c>
      <c r="T7790" t="s">
        <v>8145</v>
      </c>
      <c r="U7790">
        <v>0</v>
      </c>
    </row>
    <row r="7791" spans="1:21" x14ac:dyDescent="0.25">
      <c r="A7791">
        <v>2134900</v>
      </c>
      <c r="B7791" t="s">
        <v>1552</v>
      </c>
      <c r="C7791">
        <v>34.22599744</v>
      </c>
      <c r="D7791">
        <v>-79.134205100000003</v>
      </c>
      <c r="E7791">
        <v>65</v>
      </c>
      <c r="F7791" t="s">
        <v>1502</v>
      </c>
      <c r="G7791" t="s">
        <v>8143</v>
      </c>
      <c r="H7791">
        <v>18</v>
      </c>
      <c r="I7791">
        <v>20</v>
      </c>
      <c r="J7791">
        <v>25</v>
      </c>
      <c r="K7791">
        <v>26</v>
      </c>
      <c r="L7791">
        <v>1</v>
      </c>
      <c r="M7791" s="24">
        <v>44193</v>
      </c>
      <c r="N7791" s="32">
        <v>0.58333333333333337</v>
      </c>
      <c r="O7791">
        <v>8</v>
      </c>
      <c r="P7791">
        <v>19.427499999999998</v>
      </c>
      <c r="Q7791">
        <v>19.43</v>
      </c>
      <c r="R7791">
        <v>19.420000000000002</v>
      </c>
      <c r="S7791" t="s">
        <v>8144</v>
      </c>
      <c r="T7791" t="s">
        <v>8145</v>
      </c>
      <c r="U7791">
        <v>0</v>
      </c>
    </row>
    <row r="7792" spans="1:21" x14ac:dyDescent="0.25">
      <c r="A7792">
        <v>2134900</v>
      </c>
      <c r="B7792" t="s">
        <v>1552</v>
      </c>
      <c r="C7792">
        <v>34.22599744</v>
      </c>
      <c r="D7792">
        <v>-79.134205100000003</v>
      </c>
      <c r="E7792">
        <v>65</v>
      </c>
      <c r="F7792" t="s">
        <v>1502</v>
      </c>
      <c r="G7792" t="s">
        <v>8143</v>
      </c>
      <c r="H7792">
        <v>18</v>
      </c>
      <c r="I7792">
        <v>20</v>
      </c>
      <c r="J7792">
        <v>25</v>
      </c>
      <c r="K7792">
        <v>26</v>
      </c>
      <c r="L7792">
        <v>1</v>
      </c>
      <c r="M7792" s="24">
        <v>44193</v>
      </c>
      <c r="N7792" s="32">
        <v>0.625</v>
      </c>
      <c r="O7792">
        <v>8</v>
      </c>
      <c r="P7792">
        <v>19.434999999999999</v>
      </c>
      <c r="Q7792">
        <v>19.440000000000001</v>
      </c>
      <c r="R7792">
        <v>19.43</v>
      </c>
      <c r="S7792" t="s">
        <v>8144</v>
      </c>
      <c r="T7792" t="s">
        <v>8145</v>
      </c>
      <c r="U7792">
        <v>0</v>
      </c>
    </row>
    <row r="7793" spans="1:21" x14ac:dyDescent="0.25">
      <c r="A7793">
        <v>2134900</v>
      </c>
      <c r="B7793" t="s">
        <v>1552</v>
      </c>
      <c r="C7793">
        <v>34.22599744</v>
      </c>
      <c r="D7793">
        <v>-79.134205100000003</v>
      </c>
      <c r="E7793">
        <v>65</v>
      </c>
      <c r="F7793" t="s">
        <v>1502</v>
      </c>
      <c r="G7793" t="s">
        <v>8143</v>
      </c>
      <c r="H7793">
        <v>18</v>
      </c>
      <c r="I7793">
        <v>20</v>
      </c>
      <c r="J7793">
        <v>25</v>
      </c>
      <c r="K7793">
        <v>26</v>
      </c>
      <c r="L7793">
        <v>1</v>
      </c>
      <c r="M7793" s="24">
        <v>44193</v>
      </c>
      <c r="N7793" s="32">
        <v>0.66666666666666663</v>
      </c>
      <c r="O7793">
        <v>8</v>
      </c>
      <c r="P7793">
        <v>19.440000000000001</v>
      </c>
      <c r="Q7793">
        <v>19.440000000000001</v>
      </c>
      <c r="R7793">
        <v>19.440000000000001</v>
      </c>
      <c r="S7793" t="s">
        <v>8144</v>
      </c>
      <c r="T7793" t="s">
        <v>8145</v>
      </c>
      <c r="U7793">
        <v>0</v>
      </c>
    </row>
    <row r="7794" spans="1:21" x14ac:dyDescent="0.25">
      <c r="A7794">
        <v>2134900</v>
      </c>
      <c r="B7794" t="s">
        <v>1552</v>
      </c>
      <c r="C7794">
        <v>34.22599744</v>
      </c>
      <c r="D7794">
        <v>-79.134205100000003</v>
      </c>
      <c r="E7794">
        <v>65</v>
      </c>
      <c r="F7794" t="s">
        <v>1502</v>
      </c>
      <c r="G7794" t="s">
        <v>8143</v>
      </c>
      <c r="H7794">
        <v>18</v>
      </c>
      <c r="I7794">
        <v>20</v>
      </c>
      <c r="J7794">
        <v>25</v>
      </c>
      <c r="K7794">
        <v>26</v>
      </c>
      <c r="L7794">
        <v>1</v>
      </c>
      <c r="M7794" s="24">
        <v>44193</v>
      </c>
      <c r="N7794" s="32">
        <v>0.70833333333333337</v>
      </c>
      <c r="O7794">
        <v>8</v>
      </c>
      <c r="P7794">
        <v>19.439999999999898</v>
      </c>
      <c r="Q7794">
        <v>19.45</v>
      </c>
      <c r="R7794">
        <v>19.420000000000002</v>
      </c>
      <c r="S7794" t="s">
        <v>8144</v>
      </c>
      <c r="T7794" t="s">
        <v>8145</v>
      </c>
      <c r="U7794">
        <v>0</v>
      </c>
    </row>
    <row r="7795" spans="1:21" x14ac:dyDescent="0.25">
      <c r="A7795">
        <v>2134900</v>
      </c>
      <c r="B7795" t="s">
        <v>1552</v>
      </c>
      <c r="C7795">
        <v>34.22599744</v>
      </c>
      <c r="D7795">
        <v>-79.134205100000003</v>
      </c>
      <c r="E7795">
        <v>65</v>
      </c>
      <c r="F7795" t="s">
        <v>1502</v>
      </c>
      <c r="G7795" t="s">
        <v>8143</v>
      </c>
      <c r="H7795">
        <v>18</v>
      </c>
      <c r="I7795">
        <v>20</v>
      </c>
      <c r="J7795">
        <v>25</v>
      </c>
      <c r="K7795">
        <v>26</v>
      </c>
      <c r="L7795">
        <v>1</v>
      </c>
      <c r="M7795" s="24">
        <v>44193</v>
      </c>
      <c r="N7795" s="32">
        <v>0.75</v>
      </c>
      <c r="O7795">
        <v>8</v>
      </c>
      <c r="P7795">
        <v>19.447499999999899</v>
      </c>
      <c r="Q7795">
        <v>19.45</v>
      </c>
      <c r="R7795">
        <v>19.440000000000001</v>
      </c>
      <c r="S7795" t="s">
        <v>8144</v>
      </c>
      <c r="T7795" t="s">
        <v>8145</v>
      </c>
      <c r="U7795">
        <v>0</v>
      </c>
    </row>
    <row r="7796" spans="1:21" x14ac:dyDescent="0.25">
      <c r="A7796">
        <v>2134900</v>
      </c>
      <c r="B7796" t="s">
        <v>1552</v>
      </c>
      <c r="C7796">
        <v>34.22599744</v>
      </c>
      <c r="D7796">
        <v>-79.134205100000003</v>
      </c>
      <c r="E7796">
        <v>65</v>
      </c>
      <c r="F7796" t="s">
        <v>1502</v>
      </c>
      <c r="G7796" t="s">
        <v>8143</v>
      </c>
      <c r="H7796">
        <v>18</v>
      </c>
      <c r="I7796">
        <v>20</v>
      </c>
      <c r="J7796">
        <v>25</v>
      </c>
      <c r="K7796">
        <v>26</v>
      </c>
      <c r="L7796">
        <v>1</v>
      </c>
      <c r="M7796" s="24">
        <v>44193</v>
      </c>
      <c r="N7796" s="32">
        <v>0.79166666666666663</v>
      </c>
      <c r="O7796">
        <v>8</v>
      </c>
      <c r="P7796">
        <v>19.445</v>
      </c>
      <c r="Q7796">
        <v>19.45</v>
      </c>
      <c r="R7796">
        <v>19.440000000000001</v>
      </c>
      <c r="S7796" t="s">
        <v>8144</v>
      </c>
      <c r="T7796" t="s">
        <v>8145</v>
      </c>
      <c r="U7796">
        <v>0</v>
      </c>
    </row>
    <row r="7797" spans="1:21" x14ac:dyDescent="0.25">
      <c r="A7797">
        <v>2134900</v>
      </c>
      <c r="B7797" t="s">
        <v>1552</v>
      </c>
      <c r="C7797">
        <v>34.22599744</v>
      </c>
      <c r="D7797">
        <v>-79.134205100000003</v>
      </c>
      <c r="E7797">
        <v>65</v>
      </c>
      <c r="F7797" t="s">
        <v>1502</v>
      </c>
      <c r="G7797" t="s">
        <v>8143</v>
      </c>
      <c r="H7797">
        <v>18</v>
      </c>
      <c r="I7797">
        <v>20</v>
      </c>
      <c r="J7797">
        <v>25</v>
      </c>
      <c r="K7797">
        <v>26</v>
      </c>
      <c r="L7797">
        <v>1</v>
      </c>
      <c r="M7797" s="24">
        <v>44193</v>
      </c>
      <c r="N7797" s="32">
        <v>0.83333333333333337</v>
      </c>
      <c r="O7797">
        <v>8</v>
      </c>
      <c r="P7797">
        <v>19.454999999999998</v>
      </c>
      <c r="Q7797">
        <v>19.46</v>
      </c>
      <c r="R7797">
        <v>19.45</v>
      </c>
      <c r="S7797" t="s">
        <v>8144</v>
      </c>
      <c r="T7797" t="s">
        <v>8145</v>
      </c>
      <c r="U7797">
        <v>0</v>
      </c>
    </row>
    <row r="7798" spans="1:21" x14ac:dyDescent="0.25">
      <c r="A7798">
        <v>2134900</v>
      </c>
      <c r="B7798" t="s">
        <v>1552</v>
      </c>
      <c r="C7798">
        <v>34.22599744</v>
      </c>
      <c r="D7798">
        <v>-79.134205100000003</v>
      </c>
      <c r="E7798">
        <v>65</v>
      </c>
      <c r="F7798" t="s">
        <v>1502</v>
      </c>
      <c r="G7798" t="s">
        <v>8143</v>
      </c>
      <c r="H7798">
        <v>18</v>
      </c>
      <c r="I7798">
        <v>20</v>
      </c>
      <c r="J7798">
        <v>25</v>
      </c>
      <c r="K7798">
        <v>26</v>
      </c>
      <c r="L7798">
        <v>1</v>
      </c>
      <c r="M7798" s="24">
        <v>44193</v>
      </c>
      <c r="N7798" s="32">
        <v>0.875</v>
      </c>
      <c r="O7798">
        <v>8</v>
      </c>
      <c r="P7798">
        <v>19.467500000000001</v>
      </c>
      <c r="Q7798">
        <v>19.47</v>
      </c>
      <c r="R7798">
        <v>19.46</v>
      </c>
      <c r="S7798" t="s">
        <v>8144</v>
      </c>
      <c r="T7798" t="s">
        <v>8145</v>
      </c>
      <c r="U7798">
        <v>0</v>
      </c>
    </row>
    <row r="7799" spans="1:21" x14ac:dyDescent="0.25">
      <c r="A7799">
        <v>2134900</v>
      </c>
      <c r="B7799" t="s">
        <v>1552</v>
      </c>
      <c r="C7799">
        <v>34.22599744</v>
      </c>
      <c r="D7799">
        <v>-79.134205100000003</v>
      </c>
      <c r="E7799">
        <v>65</v>
      </c>
      <c r="F7799" t="s">
        <v>1502</v>
      </c>
      <c r="G7799" t="s">
        <v>8143</v>
      </c>
      <c r="H7799">
        <v>18</v>
      </c>
      <c r="I7799">
        <v>20</v>
      </c>
      <c r="J7799">
        <v>25</v>
      </c>
      <c r="K7799">
        <v>26</v>
      </c>
      <c r="L7799">
        <v>1</v>
      </c>
      <c r="M7799" s="24">
        <v>44193</v>
      </c>
      <c r="N7799" s="32">
        <v>0.91666666666666663</v>
      </c>
      <c r="O7799">
        <v>8</v>
      </c>
      <c r="P7799">
        <v>19.465</v>
      </c>
      <c r="Q7799">
        <v>19.47</v>
      </c>
      <c r="R7799">
        <v>19.46</v>
      </c>
      <c r="S7799" t="s">
        <v>8144</v>
      </c>
      <c r="T7799" t="s">
        <v>8145</v>
      </c>
      <c r="U7799">
        <v>0</v>
      </c>
    </row>
    <row r="7800" spans="1:21" x14ac:dyDescent="0.25">
      <c r="A7800">
        <v>2134900</v>
      </c>
      <c r="B7800" t="s">
        <v>1552</v>
      </c>
      <c r="C7800">
        <v>34.22599744</v>
      </c>
      <c r="D7800">
        <v>-79.134205100000003</v>
      </c>
      <c r="E7800">
        <v>65</v>
      </c>
      <c r="F7800" t="s">
        <v>1502</v>
      </c>
      <c r="G7800" t="s">
        <v>8143</v>
      </c>
      <c r="H7800">
        <v>18</v>
      </c>
      <c r="I7800">
        <v>20</v>
      </c>
      <c r="J7800">
        <v>25</v>
      </c>
      <c r="K7800">
        <v>26</v>
      </c>
      <c r="L7800">
        <v>1</v>
      </c>
      <c r="M7800" s="24">
        <v>44193</v>
      </c>
      <c r="N7800" s="32">
        <v>0.95833333333333337</v>
      </c>
      <c r="O7800">
        <v>8</v>
      </c>
      <c r="P7800">
        <v>19.465</v>
      </c>
      <c r="Q7800">
        <v>19.47</v>
      </c>
      <c r="R7800">
        <v>19.46</v>
      </c>
      <c r="S7800" t="s">
        <v>8144</v>
      </c>
      <c r="T7800" t="s">
        <v>8145</v>
      </c>
      <c r="U7800">
        <v>0</v>
      </c>
    </row>
    <row r="7801" spans="1:21" x14ac:dyDescent="0.25">
      <c r="A7801">
        <v>2134900</v>
      </c>
      <c r="B7801" t="s">
        <v>1552</v>
      </c>
      <c r="C7801">
        <v>34.22599744</v>
      </c>
      <c r="D7801">
        <v>-79.134205100000003</v>
      </c>
      <c r="E7801">
        <v>65</v>
      </c>
      <c r="F7801" t="s">
        <v>1502</v>
      </c>
      <c r="G7801" t="s">
        <v>8143</v>
      </c>
      <c r="H7801">
        <v>18</v>
      </c>
      <c r="I7801">
        <v>20</v>
      </c>
      <c r="J7801">
        <v>25</v>
      </c>
      <c r="K7801">
        <v>26</v>
      </c>
      <c r="L7801">
        <v>1</v>
      </c>
      <c r="M7801" s="24">
        <v>44194</v>
      </c>
      <c r="N7801" s="32">
        <v>0</v>
      </c>
      <c r="O7801">
        <v>8</v>
      </c>
      <c r="P7801">
        <v>19.47</v>
      </c>
      <c r="Q7801">
        <v>19.47</v>
      </c>
      <c r="R7801">
        <v>19.47</v>
      </c>
      <c r="S7801" t="s">
        <v>8144</v>
      </c>
      <c r="T7801" t="s">
        <v>8145</v>
      </c>
      <c r="U7801">
        <v>0</v>
      </c>
    </row>
    <row r="7802" spans="1:21" x14ac:dyDescent="0.25">
      <c r="A7802">
        <v>2134900</v>
      </c>
      <c r="B7802" t="s">
        <v>1552</v>
      </c>
      <c r="C7802">
        <v>34.22599744</v>
      </c>
      <c r="D7802">
        <v>-79.134205100000003</v>
      </c>
      <c r="E7802">
        <v>65</v>
      </c>
      <c r="F7802" t="s">
        <v>1502</v>
      </c>
      <c r="G7802" t="s">
        <v>8143</v>
      </c>
      <c r="H7802">
        <v>18</v>
      </c>
      <c r="I7802">
        <v>20</v>
      </c>
      <c r="J7802">
        <v>25</v>
      </c>
      <c r="K7802">
        <v>26</v>
      </c>
      <c r="L7802">
        <v>1</v>
      </c>
      <c r="M7802" s="24">
        <v>44194</v>
      </c>
      <c r="N7802" s="32">
        <v>4.1666666666666664E-2</v>
      </c>
      <c r="O7802">
        <v>8</v>
      </c>
      <c r="P7802">
        <v>19.4725</v>
      </c>
      <c r="Q7802">
        <v>19.48</v>
      </c>
      <c r="R7802">
        <v>19.47</v>
      </c>
      <c r="S7802" t="s">
        <v>8144</v>
      </c>
      <c r="T7802" t="s">
        <v>8145</v>
      </c>
      <c r="U7802">
        <v>0</v>
      </c>
    </row>
    <row r="7803" spans="1:21" x14ac:dyDescent="0.25">
      <c r="A7803">
        <v>2134900</v>
      </c>
      <c r="B7803" t="s">
        <v>1552</v>
      </c>
      <c r="C7803">
        <v>34.22599744</v>
      </c>
      <c r="D7803">
        <v>-79.134205100000003</v>
      </c>
      <c r="E7803">
        <v>65</v>
      </c>
      <c r="F7803" t="s">
        <v>1502</v>
      </c>
      <c r="G7803" t="s">
        <v>8143</v>
      </c>
      <c r="H7803">
        <v>18</v>
      </c>
      <c r="I7803">
        <v>20</v>
      </c>
      <c r="J7803">
        <v>25</v>
      </c>
      <c r="K7803">
        <v>26</v>
      </c>
      <c r="L7803">
        <v>1</v>
      </c>
      <c r="M7803" s="24">
        <v>44194</v>
      </c>
      <c r="N7803" s="32">
        <v>8.3333333333333329E-2</v>
      </c>
      <c r="O7803">
        <v>8</v>
      </c>
      <c r="P7803">
        <v>19.474999999999898</v>
      </c>
      <c r="Q7803">
        <v>19.48</v>
      </c>
      <c r="R7803">
        <v>19.47</v>
      </c>
      <c r="S7803" t="s">
        <v>8144</v>
      </c>
      <c r="T7803" t="s">
        <v>8145</v>
      </c>
      <c r="U7803">
        <v>0</v>
      </c>
    </row>
    <row r="7804" spans="1:21" x14ac:dyDescent="0.25">
      <c r="A7804">
        <v>2134900</v>
      </c>
      <c r="B7804" t="s">
        <v>1552</v>
      </c>
      <c r="C7804">
        <v>34.22599744</v>
      </c>
      <c r="D7804">
        <v>-79.134205100000003</v>
      </c>
      <c r="E7804">
        <v>65</v>
      </c>
      <c r="F7804" t="s">
        <v>1502</v>
      </c>
      <c r="G7804" t="s">
        <v>8143</v>
      </c>
      <c r="H7804">
        <v>18</v>
      </c>
      <c r="I7804">
        <v>20</v>
      </c>
      <c r="J7804">
        <v>25</v>
      </c>
      <c r="K7804">
        <v>26</v>
      </c>
      <c r="L7804">
        <v>1</v>
      </c>
      <c r="M7804" s="24">
        <v>44194</v>
      </c>
      <c r="N7804" s="32">
        <v>0.125</v>
      </c>
      <c r="O7804">
        <v>8</v>
      </c>
      <c r="P7804">
        <v>19.477499999999999</v>
      </c>
      <c r="Q7804">
        <v>19.48</v>
      </c>
      <c r="R7804">
        <v>19.47</v>
      </c>
      <c r="S7804" t="s">
        <v>8144</v>
      </c>
      <c r="T7804" t="s">
        <v>8145</v>
      </c>
      <c r="U7804">
        <v>0</v>
      </c>
    </row>
    <row r="7805" spans="1:21" x14ac:dyDescent="0.25">
      <c r="A7805">
        <v>2134900</v>
      </c>
      <c r="B7805" t="s">
        <v>1552</v>
      </c>
      <c r="C7805">
        <v>34.22599744</v>
      </c>
      <c r="D7805">
        <v>-79.134205100000003</v>
      </c>
      <c r="E7805">
        <v>65</v>
      </c>
      <c r="F7805" t="s">
        <v>1502</v>
      </c>
      <c r="G7805" t="s">
        <v>8143</v>
      </c>
      <c r="H7805">
        <v>18</v>
      </c>
      <c r="I7805">
        <v>20</v>
      </c>
      <c r="J7805">
        <v>25</v>
      </c>
      <c r="K7805">
        <v>26</v>
      </c>
      <c r="L7805">
        <v>1</v>
      </c>
      <c r="M7805" s="24">
        <v>44194</v>
      </c>
      <c r="N7805" s="32">
        <v>0.16666666666666666</v>
      </c>
      <c r="O7805">
        <v>8</v>
      </c>
      <c r="P7805">
        <v>19.48</v>
      </c>
      <c r="Q7805">
        <v>19.48</v>
      </c>
      <c r="R7805">
        <v>19.48</v>
      </c>
      <c r="S7805" t="s">
        <v>8144</v>
      </c>
      <c r="T7805" t="s">
        <v>8145</v>
      </c>
      <c r="U7805">
        <v>0</v>
      </c>
    </row>
    <row r="7806" spans="1:21" x14ac:dyDescent="0.25">
      <c r="A7806">
        <v>2134900</v>
      </c>
      <c r="B7806" t="s">
        <v>1552</v>
      </c>
      <c r="C7806">
        <v>34.22599744</v>
      </c>
      <c r="D7806">
        <v>-79.134205100000003</v>
      </c>
      <c r="E7806">
        <v>65</v>
      </c>
      <c r="F7806" t="s">
        <v>1502</v>
      </c>
      <c r="G7806" t="s">
        <v>8143</v>
      </c>
      <c r="H7806">
        <v>18</v>
      </c>
      <c r="I7806">
        <v>20</v>
      </c>
      <c r="J7806">
        <v>25</v>
      </c>
      <c r="K7806">
        <v>26</v>
      </c>
      <c r="L7806">
        <v>2</v>
      </c>
      <c r="M7806" s="24">
        <v>44193</v>
      </c>
      <c r="N7806" s="32">
        <v>0.20833333333333334</v>
      </c>
      <c r="O7806">
        <v>8</v>
      </c>
      <c r="P7806">
        <v>47.734999999999999</v>
      </c>
      <c r="Q7806">
        <v>47.74</v>
      </c>
      <c r="R7806">
        <v>47.73</v>
      </c>
      <c r="S7806" t="s">
        <v>8147</v>
      </c>
      <c r="T7806" t="s">
        <v>8145</v>
      </c>
      <c r="U7806">
        <v>27.74</v>
      </c>
    </row>
    <row r="7807" spans="1:21" x14ac:dyDescent="0.25">
      <c r="A7807">
        <v>2134900</v>
      </c>
      <c r="B7807" t="s">
        <v>1552</v>
      </c>
      <c r="C7807">
        <v>34.22599744</v>
      </c>
      <c r="D7807">
        <v>-79.134205100000003</v>
      </c>
      <c r="E7807">
        <v>65</v>
      </c>
      <c r="F7807" t="s">
        <v>1502</v>
      </c>
      <c r="G7807" t="s">
        <v>8143</v>
      </c>
      <c r="H7807">
        <v>18</v>
      </c>
      <c r="I7807">
        <v>20</v>
      </c>
      <c r="J7807">
        <v>25</v>
      </c>
      <c r="K7807">
        <v>26</v>
      </c>
      <c r="L7807">
        <v>2</v>
      </c>
      <c r="M7807" s="24">
        <v>44193</v>
      </c>
      <c r="N7807" s="32">
        <v>0.25</v>
      </c>
      <c r="O7807">
        <v>8</v>
      </c>
      <c r="P7807">
        <v>47.744999999999997</v>
      </c>
      <c r="Q7807">
        <v>47.75</v>
      </c>
      <c r="R7807">
        <v>47.74</v>
      </c>
      <c r="S7807" t="s">
        <v>8147</v>
      </c>
      <c r="T7807" t="s">
        <v>8145</v>
      </c>
      <c r="U7807">
        <v>27.75</v>
      </c>
    </row>
    <row r="7808" spans="1:21" x14ac:dyDescent="0.25">
      <c r="A7808">
        <v>2134900</v>
      </c>
      <c r="B7808" t="s">
        <v>1552</v>
      </c>
      <c r="C7808">
        <v>34.22599744</v>
      </c>
      <c r="D7808">
        <v>-79.134205100000003</v>
      </c>
      <c r="E7808">
        <v>65</v>
      </c>
      <c r="F7808" t="s">
        <v>1502</v>
      </c>
      <c r="G7808" t="s">
        <v>8143</v>
      </c>
      <c r="H7808">
        <v>18</v>
      </c>
      <c r="I7808">
        <v>20</v>
      </c>
      <c r="J7808">
        <v>25</v>
      </c>
      <c r="K7808">
        <v>26</v>
      </c>
      <c r="L7808">
        <v>2</v>
      </c>
      <c r="M7808" s="24">
        <v>44193</v>
      </c>
      <c r="N7808" s="32">
        <v>0.29166666666666669</v>
      </c>
      <c r="O7808">
        <v>8</v>
      </c>
      <c r="P7808">
        <v>47.757499999999901</v>
      </c>
      <c r="Q7808">
        <v>47.76</v>
      </c>
      <c r="R7808">
        <v>47.75</v>
      </c>
      <c r="S7808" t="s">
        <v>8147</v>
      </c>
      <c r="T7808" t="s">
        <v>8145</v>
      </c>
      <c r="U7808">
        <v>27.759999999999899</v>
      </c>
    </row>
    <row r="7809" spans="1:21" x14ac:dyDescent="0.25">
      <c r="A7809">
        <v>2134900</v>
      </c>
      <c r="B7809" t="s">
        <v>1552</v>
      </c>
      <c r="C7809">
        <v>34.22599744</v>
      </c>
      <c r="D7809">
        <v>-79.134205100000003</v>
      </c>
      <c r="E7809">
        <v>65</v>
      </c>
      <c r="F7809" t="s">
        <v>1502</v>
      </c>
      <c r="G7809" t="s">
        <v>8143</v>
      </c>
      <c r="H7809">
        <v>18</v>
      </c>
      <c r="I7809">
        <v>20</v>
      </c>
      <c r="J7809">
        <v>25</v>
      </c>
      <c r="K7809">
        <v>26</v>
      </c>
      <c r="L7809">
        <v>2</v>
      </c>
      <c r="M7809" s="24">
        <v>44193</v>
      </c>
      <c r="N7809" s="32">
        <v>0.33333333333333331</v>
      </c>
      <c r="O7809">
        <v>8</v>
      </c>
      <c r="P7809">
        <v>47.764999999999901</v>
      </c>
      <c r="Q7809">
        <v>47.77</v>
      </c>
      <c r="R7809">
        <v>47.76</v>
      </c>
      <c r="S7809" t="s">
        <v>8147</v>
      </c>
      <c r="T7809" t="s">
        <v>8145</v>
      </c>
      <c r="U7809">
        <v>27.77</v>
      </c>
    </row>
    <row r="7810" spans="1:21" x14ac:dyDescent="0.25">
      <c r="A7810">
        <v>2134900</v>
      </c>
      <c r="B7810" t="s">
        <v>1552</v>
      </c>
      <c r="C7810">
        <v>34.22599744</v>
      </c>
      <c r="D7810">
        <v>-79.134205100000003</v>
      </c>
      <c r="E7810">
        <v>65</v>
      </c>
      <c r="F7810" t="s">
        <v>1502</v>
      </c>
      <c r="G7810" t="s">
        <v>8143</v>
      </c>
      <c r="H7810">
        <v>18</v>
      </c>
      <c r="I7810">
        <v>20</v>
      </c>
      <c r="J7810">
        <v>25</v>
      </c>
      <c r="K7810">
        <v>26</v>
      </c>
      <c r="L7810">
        <v>2</v>
      </c>
      <c r="M7810" s="24">
        <v>44193</v>
      </c>
      <c r="N7810" s="32">
        <v>0.375</v>
      </c>
      <c r="O7810">
        <v>8</v>
      </c>
      <c r="P7810">
        <v>47.774999999999899</v>
      </c>
      <c r="Q7810">
        <v>47.78</v>
      </c>
      <c r="R7810">
        <v>47.77</v>
      </c>
      <c r="S7810" t="s">
        <v>8147</v>
      </c>
      <c r="T7810" t="s">
        <v>8145</v>
      </c>
      <c r="U7810">
        <v>27.78</v>
      </c>
    </row>
    <row r="7811" spans="1:21" x14ac:dyDescent="0.25">
      <c r="A7811">
        <v>2134900</v>
      </c>
      <c r="B7811" t="s">
        <v>1552</v>
      </c>
      <c r="C7811">
        <v>34.22599744</v>
      </c>
      <c r="D7811">
        <v>-79.134205100000003</v>
      </c>
      <c r="E7811">
        <v>65</v>
      </c>
      <c r="F7811" t="s">
        <v>1502</v>
      </c>
      <c r="G7811" t="s">
        <v>8143</v>
      </c>
      <c r="H7811">
        <v>18</v>
      </c>
      <c r="I7811">
        <v>20</v>
      </c>
      <c r="J7811">
        <v>25</v>
      </c>
      <c r="K7811">
        <v>26</v>
      </c>
      <c r="L7811">
        <v>2</v>
      </c>
      <c r="M7811" s="24">
        <v>44193</v>
      </c>
      <c r="N7811" s="32">
        <v>0.41666666666666669</v>
      </c>
      <c r="O7811">
        <v>8</v>
      </c>
      <c r="P7811">
        <v>47.784999999999997</v>
      </c>
      <c r="Q7811">
        <v>47.79</v>
      </c>
      <c r="R7811">
        <v>47.78</v>
      </c>
      <c r="S7811" t="s">
        <v>8147</v>
      </c>
      <c r="T7811" t="s">
        <v>8145</v>
      </c>
      <c r="U7811">
        <v>27.79</v>
      </c>
    </row>
    <row r="7812" spans="1:21" x14ac:dyDescent="0.25">
      <c r="A7812">
        <v>2134900</v>
      </c>
      <c r="B7812" t="s">
        <v>1552</v>
      </c>
      <c r="C7812">
        <v>34.22599744</v>
      </c>
      <c r="D7812">
        <v>-79.134205100000003</v>
      </c>
      <c r="E7812">
        <v>65</v>
      </c>
      <c r="F7812" t="s">
        <v>1502</v>
      </c>
      <c r="G7812" t="s">
        <v>8143</v>
      </c>
      <c r="H7812">
        <v>18</v>
      </c>
      <c r="I7812">
        <v>20</v>
      </c>
      <c r="J7812">
        <v>25</v>
      </c>
      <c r="K7812">
        <v>26</v>
      </c>
      <c r="L7812">
        <v>2</v>
      </c>
      <c r="M7812" s="24">
        <v>44193</v>
      </c>
      <c r="N7812" s="32">
        <v>0.45833333333333331</v>
      </c>
      <c r="O7812">
        <v>8</v>
      </c>
      <c r="P7812">
        <v>47.792499999999997</v>
      </c>
      <c r="Q7812">
        <v>47.8</v>
      </c>
      <c r="R7812">
        <v>47.79</v>
      </c>
      <c r="S7812" t="s">
        <v>8147</v>
      </c>
      <c r="T7812" t="s">
        <v>8145</v>
      </c>
      <c r="U7812">
        <v>27.799999999999901</v>
      </c>
    </row>
    <row r="7813" spans="1:21" x14ac:dyDescent="0.25">
      <c r="A7813">
        <v>2134900</v>
      </c>
      <c r="B7813" t="s">
        <v>1552</v>
      </c>
      <c r="C7813">
        <v>34.22599744</v>
      </c>
      <c r="D7813">
        <v>-79.134205100000003</v>
      </c>
      <c r="E7813">
        <v>65</v>
      </c>
      <c r="F7813" t="s">
        <v>1502</v>
      </c>
      <c r="G7813" t="s">
        <v>8143</v>
      </c>
      <c r="H7813">
        <v>18</v>
      </c>
      <c r="I7813">
        <v>20</v>
      </c>
      <c r="J7813">
        <v>25</v>
      </c>
      <c r="K7813">
        <v>26</v>
      </c>
      <c r="L7813">
        <v>2</v>
      </c>
      <c r="M7813" s="24">
        <v>44193</v>
      </c>
      <c r="N7813" s="32">
        <v>0.5</v>
      </c>
      <c r="O7813">
        <v>8</v>
      </c>
      <c r="P7813">
        <v>47.802500000000002</v>
      </c>
      <c r="Q7813">
        <v>47.81</v>
      </c>
      <c r="R7813">
        <v>47.8</v>
      </c>
      <c r="S7813" t="s">
        <v>8147</v>
      </c>
      <c r="T7813" t="s">
        <v>8145</v>
      </c>
      <c r="U7813">
        <v>27.81</v>
      </c>
    </row>
    <row r="7814" spans="1:21" x14ac:dyDescent="0.25">
      <c r="A7814">
        <v>2134900</v>
      </c>
      <c r="B7814" t="s">
        <v>1552</v>
      </c>
      <c r="C7814">
        <v>34.22599744</v>
      </c>
      <c r="D7814">
        <v>-79.134205100000003</v>
      </c>
      <c r="E7814">
        <v>65</v>
      </c>
      <c r="F7814" t="s">
        <v>1502</v>
      </c>
      <c r="G7814" t="s">
        <v>8143</v>
      </c>
      <c r="H7814">
        <v>18</v>
      </c>
      <c r="I7814">
        <v>20</v>
      </c>
      <c r="J7814">
        <v>25</v>
      </c>
      <c r="K7814">
        <v>26</v>
      </c>
      <c r="L7814">
        <v>2</v>
      </c>
      <c r="M7814" s="24">
        <v>44193</v>
      </c>
      <c r="N7814" s="32">
        <v>0.54166666666666663</v>
      </c>
      <c r="O7814">
        <v>8</v>
      </c>
      <c r="P7814">
        <v>47.81</v>
      </c>
      <c r="Q7814">
        <v>47.81</v>
      </c>
      <c r="R7814">
        <v>47.81</v>
      </c>
      <c r="S7814" t="s">
        <v>8147</v>
      </c>
      <c r="T7814" t="s">
        <v>8145</v>
      </c>
      <c r="U7814">
        <v>27.81</v>
      </c>
    </row>
    <row r="7815" spans="1:21" x14ac:dyDescent="0.25">
      <c r="A7815">
        <v>2134900</v>
      </c>
      <c r="B7815" t="s">
        <v>1552</v>
      </c>
      <c r="C7815">
        <v>34.22599744</v>
      </c>
      <c r="D7815">
        <v>-79.134205100000003</v>
      </c>
      <c r="E7815">
        <v>65</v>
      </c>
      <c r="F7815" t="s">
        <v>1502</v>
      </c>
      <c r="G7815" t="s">
        <v>8143</v>
      </c>
      <c r="H7815">
        <v>18</v>
      </c>
      <c r="I7815">
        <v>20</v>
      </c>
      <c r="J7815">
        <v>25</v>
      </c>
      <c r="K7815">
        <v>26</v>
      </c>
      <c r="L7815">
        <v>2</v>
      </c>
      <c r="M7815" s="24">
        <v>44193</v>
      </c>
      <c r="N7815" s="32">
        <v>0.58333333333333337</v>
      </c>
      <c r="O7815">
        <v>8</v>
      </c>
      <c r="P7815">
        <v>47.817499999999903</v>
      </c>
      <c r="Q7815">
        <v>47.82</v>
      </c>
      <c r="R7815">
        <v>47.81</v>
      </c>
      <c r="S7815" t="s">
        <v>8147</v>
      </c>
      <c r="T7815" t="s">
        <v>8145</v>
      </c>
      <c r="U7815">
        <v>27.82</v>
      </c>
    </row>
    <row r="7816" spans="1:21" x14ac:dyDescent="0.25">
      <c r="A7816">
        <v>2134900</v>
      </c>
      <c r="B7816" t="s">
        <v>1552</v>
      </c>
      <c r="C7816">
        <v>34.22599744</v>
      </c>
      <c r="D7816">
        <v>-79.134205100000003</v>
      </c>
      <c r="E7816">
        <v>65</v>
      </c>
      <c r="F7816" t="s">
        <v>1502</v>
      </c>
      <c r="G7816" t="s">
        <v>8143</v>
      </c>
      <c r="H7816">
        <v>18</v>
      </c>
      <c r="I7816">
        <v>20</v>
      </c>
      <c r="J7816">
        <v>25</v>
      </c>
      <c r="K7816">
        <v>26</v>
      </c>
      <c r="L7816">
        <v>2</v>
      </c>
      <c r="M7816" s="24">
        <v>44193</v>
      </c>
      <c r="N7816" s="32">
        <v>0.625</v>
      </c>
      <c r="O7816">
        <v>8</v>
      </c>
      <c r="P7816">
        <v>47.824999999999903</v>
      </c>
      <c r="Q7816">
        <v>47.83</v>
      </c>
      <c r="R7816">
        <v>47.82</v>
      </c>
      <c r="S7816" t="s">
        <v>8147</v>
      </c>
      <c r="T7816" t="s">
        <v>8145</v>
      </c>
      <c r="U7816">
        <v>27.83</v>
      </c>
    </row>
    <row r="7817" spans="1:21" x14ac:dyDescent="0.25">
      <c r="A7817">
        <v>2134900</v>
      </c>
      <c r="B7817" t="s">
        <v>1552</v>
      </c>
      <c r="C7817">
        <v>34.22599744</v>
      </c>
      <c r="D7817">
        <v>-79.134205100000003</v>
      </c>
      <c r="E7817">
        <v>65</v>
      </c>
      <c r="F7817" t="s">
        <v>1502</v>
      </c>
      <c r="G7817" t="s">
        <v>8143</v>
      </c>
      <c r="H7817">
        <v>18</v>
      </c>
      <c r="I7817">
        <v>20</v>
      </c>
      <c r="J7817">
        <v>25</v>
      </c>
      <c r="K7817">
        <v>26</v>
      </c>
      <c r="L7817">
        <v>2</v>
      </c>
      <c r="M7817" s="24">
        <v>44193</v>
      </c>
      <c r="N7817" s="32">
        <v>0.66666666666666663</v>
      </c>
      <c r="O7817">
        <v>8</v>
      </c>
      <c r="P7817">
        <v>47.829999999999899</v>
      </c>
      <c r="Q7817">
        <v>47.83</v>
      </c>
      <c r="R7817">
        <v>47.83</v>
      </c>
      <c r="S7817" t="s">
        <v>8147</v>
      </c>
      <c r="T7817" t="s">
        <v>8145</v>
      </c>
      <c r="U7817">
        <v>27.83</v>
      </c>
    </row>
    <row r="7818" spans="1:21" x14ac:dyDescent="0.25">
      <c r="A7818">
        <v>2134900</v>
      </c>
      <c r="B7818" t="s">
        <v>1552</v>
      </c>
      <c r="C7818">
        <v>34.22599744</v>
      </c>
      <c r="D7818">
        <v>-79.134205100000003</v>
      </c>
      <c r="E7818">
        <v>65</v>
      </c>
      <c r="F7818" t="s">
        <v>1502</v>
      </c>
      <c r="G7818" t="s">
        <v>8143</v>
      </c>
      <c r="H7818">
        <v>18</v>
      </c>
      <c r="I7818">
        <v>20</v>
      </c>
      <c r="J7818">
        <v>25</v>
      </c>
      <c r="K7818">
        <v>26</v>
      </c>
      <c r="L7818">
        <v>2</v>
      </c>
      <c r="M7818" s="24">
        <v>44193</v>
      </c>
      <c r="N7818" s="32">
        <v>0.70833333333333337</v>
      </c>
      <c r="O7818">
        <v>8</v>
      </c>
      <c r="P7818">
        <v>47.83</v>
      </c>
      <c r="Q7818">
        <v>47.84</v>
      </c>
      <c r="R7818">
        <v>47.81</v>
      </c>
      <c r="S7818" t="s">
        <v>8147</v>
      </c>
      <c r="T7818" t="s">
        <v>8145</v>
      </c>
      <c r="U7818">
        <v>27.84</v>
      </c>
    </row>
    <row r="7819" spans="1:21" x14ac:dyDescent="0.25">
      <c r="A7819">
        <v>2134900</v>
      </c>
      <c r="B7819" t="s">
        <v>1552</v>
      </c>
      <c r="C7819">
        <v>34.22599744</v>
      </c>
      <c r="D7819">
        <v>-79.134205100000003</v>
      </c>
      <c r="E7819">
        <v>65</v>
      </c>
      <c r="F7819" t="s">
        <v>1502</v>
      </c>
      <c r="G7819" t="s">
        <v>8143</v>
      </c>
      <c r="H7819">
        <v>18</v>
      </c>
      <c r="I7819">
        <v>20</v>
      </c>
      <c r="J7819">
        <v>25</v>
      </c>
      <c r="K7819">
        <v>26</v>
      </c>
      <c r="L7819">
        <v>2</v>
      </c>
      <c r="M7819" s="24">
        <v>44193</v>
      </c>
      <c r="N7819" s="32">
        <v>0.75</v>
      </c>
      <c r="O7819">
        <v>8</v>
      </c>
      <c r="P7819">
        <v>47.837499999999999</v>
      </c>
      <c r="Q7819">
        <v>47.84</v>
      </c>
      <c r="R7819">
        <v>47.83</v>
      </c>
      <c r="S7819" t="s">
        <v>8147</v>
      </c>
      <c r="T7819" t="s">
        <v>8145</v>
      </c>
      <c r="U7819">
        <v>27.84</v>
      </c>
    </row>
    <row r="7820" spans="1:21" x14ac:dyDescent="0.25">
      <c r="A7820">
        <v>2134900</v>
      </c>
      <c r="B7820" t="s">
        <v>1552</v>
      </c>
      <c r="C7820">
        <v>34.22599744</v>
      </c>
      <c r="D7820">
        <v>-79.134205100000003</v>
      </c>
      <c r="E7820">
        <v>65</v>
      </c>
      <c r="F7820" t="s">
        <v>1502</v>
      </c>
      <c r="G7820" t="s">
        <v>8143</v>
      </c>
      <c r="H7820">
        <v>18</v>
      </c>
      <c r="I7820">
        <v>20</v>
      </c>
      <c r="J7820">
        <v>25</v>
      </c>
      <c r="K7820">
        <v>26</v>
      </c>
      <c r="L7820">
        <v>2</v>
      </c>
      <c r="M7820" s="24">
        <v>44193</v>
      </c>
      <c r="N7820" s="32">
        <v>0.79166666666666663</v>
      </c>
      <c r="O7820">
        <v>8</v>
      </c>
      <c r="P7820">
        <v>47.834999999999901</v>
      </c>
      <c r="Q7820">
        <v>47.84</v>
      </c>
      <c r="R7820">
        <v>47.83</v>
      </c>
      <c r="S7820" t="s">
        <v>8147</v>
      </c>
      <c r="T7820" t="s">
        <v>8145</v>
      </c>
      <c r="U7820">
        <v>27.84</v>
      </c>
    </row>
    <row r="7821" spans="1:21" x14ac:dyDescent="0.25">
      <c r="A7821">
        <v>2134900</v>
      </c>
      <c r="B7821" t="s">
        <v>1552</v>
      </c>
      <c r="C7821">
        <v>34.22599744</v>
      </c>
      <c r="D7821">
        <v>-79.134205100000003</v>
      </c>
      <c r="E7821">
        <v>65</v>
      </c>
      <c r="F7821" t="s">
        <v>1502</v>
      </c>
      <c r="G7821" t="s">
        <v>8143</v>
      </c>
      <c r="H7821">
        <v>18</v>
      </c>
      <c r="I7821">
        <v>20</v>
      </c>
      <c r="J7821">
        <v>25</v>
      </c>
      <c r="K7821">
        <v>26</v>
      </c>
      <c r="L7821">
        <v>2</v>
      </c>
      <c r="M7821" s="24">
        <v>44193</v>
      </c>
      <c r="N7821" s="32">
        <v>0.83333333333333337</v>
      </c>
      <c r="O7821">
        <v>8</v>
      </c>
      <c r="P7821">
        <v>47.844999999999999</v>
      </c>
      <c r="Q7821">
        <v>47.85</v>
      </c>
      <c r="R7821">
        <v>47.84</v>
      </c>
      <c r="S7821" t="s">
        <v>8147</v>
      </c>
      <c r="T7821" t="s">
        <v>8145</v>
      </c>
      <c r="U7821">
        <v>27.85</v>
      </c>
    </row>
    <row r="7822" spans="1:21" x14ac:dyDescent="0.25">
      <c r="A7822">
        <v>2134900</v>
      </c>
      <c r="B7822" t="s">
        <v>1552</v>
      </c>
      <c r="C7822">
        <v>34.22599744</v>
      </c>
      <c r="D7822">
        <v>-79.134205100000003</v>
      </c>
      <c r="E7822">
        <v>65</v>
      </c>
      <c r="F7822" t="s">
        <v>1502</v>
      </c>
      <c r="G7822" t="s">
        <v>8143</v>
      </c>
      <c r="H7822">
        <v>18</v>
      </c>
      <c r="I7822">
        <v>20</v>
      </c>
      <c r="J7822">
        <v>25</v>
      </c>
      <c r="K7822">
        <v>26</v>
      </c>
      <c r="L7822">
        <v>2</v>
      </c>
      <c r="M7822" s="24">
        <v>44193</v>
      </c>
      <c r="N7822" s="32">
        <v>0.875</v>
      </c>
      <c r="O7822">
        <v>8</v>
      </c>
      <c r="P7822">
        <v>47.857500000000002</v>
      </c>
      <c r="Q7822">
        <v>47.86</v>
      </c>
      <c r="R7822">
        <v>47.85</v>
      </c>
      <c r="S7822" t="s">
        <v>8147</v>
      </c>
      <c r="T7822" t="s">
        <v>8145</v>
      </c>
      <c r="U7822">
        <v>27.86</v>
      </c>
    </row>
    <row r="7823" spans="1:21" x14ac:dyDescent="0.25">
      <c r="A7823">
        <v>2134900</v>
      </c>
      <c r="B7823" t="s">
        <v>1552</v>
      </c>
      <c r="C7823">
        <v>34.22599744</v>
      </c>
      <c r="D7823">
        <v>-79.134205100000003</v>
      </c>
      <c r="E7823">
        <v>65</v>
      </c>
      <c r="F7823" t="s">
        <v>1502</v>
      </c>
      <c r="G7823" t="s">
        <v>8143</v>
      </c>
      <c r="H7823">
        <v>18</v>
      </c>
      <c r="I7823">
        <v>20</v>
      </c>
      <c r="J7823">
        <v>25</v>
      </c>
      <c r="K7823">
        <v>26</v>
      </c>
      <c r="L7823">
        <v>2</v>
      </c>
      <c r="M7823" s="24">
        <v>44193</v>
      </c>
      <c r="N7823" s="32">
        <v>0.91666666666666663</v>
      </c>
      <c r="O7823">
        <v>8</v>
      </c>
      <c r="P7823">
        <v>47.854999999999997</v>
      </c>
      <c r="Q7823">
        <v>47.86</v>
      </c>
      <c r="R7823">
        <v>47.85</v>
      </c>
      <c r="S7823" t="s">
        <v>8147</v>
      </c>
      <c r="T7823" t="s">
        <v>8145</v>
      </c>
      <c r="U7823">
        <v>27.86</v>
      </c>
    </row>
    <row r="7824" spans="1:21" x14ac:dyDescent="0.25">
      <c r="A7824">
        <v>2134900</v>
      </c>
      <c r="B7824" t="s">
        <v>1552</v>
      </c>
      <c r="C7824">
        <v>34.22599744</v>
      </c>
      <c r="D7824">
        <v>-79.134205100000003</v>
      </c>
      <c r="E7824">
        <v>65</v>
      </c>
      <c r="F7824" t="s">
        <v>1502</v>
      </c>
      <c r="G7824" t="s">
        <v>8143</v>
      </c>
      <c r="H7824">
        <v>18</v>
      </c>
      <c r="I7824">
        <v>20</v>
      </c>
      <c r="J7824">
        <v>25</v>
      </c>
      <c r="K7824">
        <v>26</v>
      </c>
      <c r="L7824">
        <v>2</v>
      </c>
      <c r="M7824" s="24">
        <v>44193</v>
      </c>
      <c r="N7824" s="32">
        <v>0.95833333333333337</v>
      </c>
      <c r="O7824">
        <v>8</v>
      </c>
      <c r="P7824">
        <v>47.854999999999997</v>
      </c>
      <c r="Q7824">
        <v>47.86</v>
      </c>
      <c r="R7824">
        <v>47.85</v>
      </c>
      <c r="S7824" t="s">
        <v>8147</v>
      </c>
      <c r="T7824" t="s">
        <v>8145</v>
      </c>
      <c r="U7824">
        <v>27.86</v>
      </c>
    </row>
    <row r="7825" spans="1:21" x14ac:dyDescent="0.25">
      <c r="A7825">
        <v>2134900</v>
      </c>
      <c r="B7825" t="s">
        <v>1552</v>
      </c>
      <c r="C7825">
        <v>34.22599744</v>
      </c>
      <c r="D7825">
        <v>-79.134205100000003</v>
      </c>
      <c r="E7825">
        <v>65</v>
      </c>
      <c r="F7825" t="s">
        <v>1502</v>
      </c>
      <c r="G7825" t="s">
        <v>8143</v>
      </c>
      <c r="H7825">
        <v>18</v>
      </c>
      <c r="I7825">
        <v>20</v>
      </c>
      <c r="J7825">
        <v>25</v>
      </c>
      <c r="K7825">
        <v>26</v>
      </c>
      <c r="L7825">
        <v>2</v>
      </c>
      <c r="M7825" s="24">
        <v>44194</v>
      </c>
      <c r="N7825" s="32">
        <v>0</v>
      </c>
      <c r="O7825">
        <v>8</v>
      </c>
      <c r="P7825">
        <v>47.86</v>
      </c>
      <c r="Q7825">
        <v>47.86</v>
      </c>
      <c r="R7825">
        <v>47.86</v>
      </c>
      <c r="S7825" t="s">
        <v>8147</v>
      </c>
      <c r="T7825" t="s">
        <v>8145</v>
      </c>
      <c r="U7825">
        <v>27.86</v>
      </c>
    </row>
    <row r="7826" spans="1:21" x14ac:dyDescent="0.25">
      <c r="A7826">
        <v>2134900</v>
      </c>
      <c r="B7826" t="s">
        <v>1552</v>
      </c>
      <c r="C7826">
        <v>34.22599744</v>
      </c>
      <c r="D7826">
        <v>-79.134205100000003</v>
      </c>
      <c r="E7826">
        <v>65</v>
      </c>
      <c r="F7826" t="s">
        <v>1502</v>
      </c>
      <c r="G7826" t="s">
        <v>8143</v>
      </c>
      <c r="H7826">
        <v>18</v>
      </c>
      <c r="I7826">
        <v>20</v>
      </c>
      <c r="J7826">
        <v>25</v>
      </c>
      <c r="K7826">
        <v>26</v>
      </c>
      <c r="L7826">
        <v>2</v>
      </c>
      <c r="M7826" s="24">
        <v>44194</v>
      </c>
      <c r="N7826" s="32">
        <v>4.1666666666666664E-2</v>
      </c>
      <c r="O7826">
        <v>8</v>
      </c>
      <c r="P7826">
        <v>47.862499999999997</v>
      </c>
      <c r="Q7826">
        <v>47.87</v>
      </c>
      <c r="R7826">
        <v>47.86</v>
      </c>
      <c r="S7826" t="s">
        <v>8147</v>
      </c>
      <c r="T7826" t="s">
        <v>8145</v>
      </c>
      <c r="U7826">
        <v>27.869999999999902</v>
      </c>
    </row>
    <row r="7827" spans="1:21" x14ac:dyDescent="0.25">
      <c r="A7827">
        <v>2134900</v>
      </c>
      <c r="B7827" t="s">
        <v>1552</v>
      </c>
      <c r="C7827">
        <v>34.22599744</v>
      </c>
      <c r="D7827">
        <v>-79.134205100000003</v>
      </c>
      <c r="E7827">
        <v>65</v>
      </c>
      <c r="F7827" t="s">
        <v>1502</v>
      </c>
      <c r="G7827" t="s">
        <v>8143</v>
      </c>
      <c r="H7827">
        <v>18</v>
      </c>
      <c r="I7827">
        <v>20</v>
      </c>
      <c r="J7827">
        <v>25</v>
      </c>
      <c r="K7827">
        <v>26</v>
      </c>
      <c r="L7827">
        <v>2</v>
      </c>
      <c r="M7827" s="24">
        <v>44194</v>
      </c>
      <c r="N7827" s="32">
        <v>8.3333333333333329E-2</v>
      </c>
      <c r="O7827">
        <v>8</v>
      </c>
      <c r="P7827">
        <v>47.865000000000002</v>
      </c>
      <c r="Q7827">
        <v>47.87</v>
      </c>
      <c r="R7827">
        <v>47.86</v>
      </c>
      <c r="S7827" t="s">
        <v>8147</v>
      </c>
      <c r="T7827" t="s">
        <v>8145</v>
      </c>
      <c r="U7827">
        <v>27.869999999999902</v>
      </c>
    </row>
    <row r="7828" spans="1:21" x14ac:dyDescent="0.25">
      <c r="A7828">
        <v>2134900</v>
      </c>
      <c r="B7828" t="s">
        <v>1552</v>
      </c>
      <c r="C7828">
        <v>34.22599744</v>
      </c>
      <c r="D7828">
        <v>-79.134205100000003</v>
      </c>
      <c r="E7828">
        <v>65</v>
      </c>
      <c r="F7828" t="s">
        <v>1502</v>
      </c>
      <c r="G7828" t="s">
        <v>8143</v>
      </c>
      <c r="H7828">
        <v>18</v>
      </c>
      <c r="I7828">
        <v>20</v>
      </c>
      <c r="J7828">
        <v>25</v>
      </c>
      <c r="K7828">
        <v>26</v>
      </c>
      <c r="L7828">
        <v>2</v>
      </c>
      <c r="M7828" s="24">
        <v>44194</v>
      </c>
      <c r="N7828" s="32">
        <v>0.125</v>
      </c>
      <c r="O7828">
        <v>8</v>
      </c>
      <c r="P7828">
        <v>47.8675</v>
      </c>
      <c r="Q7828">
        <v>47.87</v>
      </c>
      <c r="R7828">
        <v>47.86</v>
      </c>
      <c r="S7828" t="s">
        <v>8147</v>
      </c>
      <c r="T7828" t="s">
        <v>8145</v>
      </c>
      <c r="U7828">
        <v>27.869999999999902</v>
      </c>
    </row>
    <row r="7829" spans="1:21" x14ac:dyDescent="0.25">
      <c r="A7829">
        <v>2134900</v>
      </c>
      <c r="B7829" t="s">
        <v>1552</v>
      </c>
      <c r="C7829">
        <v>34.22599744</v>
      </c>
      <c r="D7829">
        <v>-79.134205100000003</v>
      </c>
      <c r="E7829">
        <v>65</v>
      </c>
      <c r="F7829" t="s">
        <v>1502</v>
      </c>
      <c r="G7829" t="s">
        <v>8143</v>
      </c>
      <c r="H7829">
        <v>18</v>
      </c>
      <c r="I7829">
        <v>20</v>
      </c>
      <c r="J7829">
        <v>25</v>
      </c>
      <c r="K7829">
        <v>26</v>
      </c>
      <c r="L7829">
        <v>2</v>
      </c>
      <c r="M7829" s="24">
        <v>44194</v>
      </c>
      <c r="N7829" s="32">
        <v>0.16666666666666666</v>
      </c>
      <c r="O7829">
        <v>8</v>
      </c>
      <c r="P7829">
        <v>47.87</v>
      </c>
      <c r="Q7829">
        <v>47.87</v>
      </c>
      <c r="R7829">
        <v>47.87</v>
      </c>
      <c r="S7829" t="s">
        <v>8147</v>
      </c>
      <c r="T7829" t="s">
        <v>8145</v>
      </c>
      <c r="U7829">
        <v>27.869999999999902</v>
      </c>
    </row>
    <row r="7830" spans="1:21" x14ac:dyDescent="0.25">
      <c r="A7830">
        <v>2163500</v>
      </c>
      <c r="B7830" t="s">
        <v>1656</v>
      </c>
      <c r="C7830">
        <v>34.391785179999999</v>
      </c>
      <c r="D7830">
        <v>-82.223450679999999</v>
      </c>
      <c r="E7830">
        <v>65</v>
      </c>
      <c r="F7830" t="s">
        <v>1502</v>
      </c>
      <c r="G7830" t="s">
        <v>8143</v>
      </c>
      <c r="H7830">
        <v>40</v>
      </c>
      <c r="I7830">
        <v>42</v>
      </c>
      <c r="J7830">
        <v>44</v>
      </c>
      <c r="K7830">
        <v>46</v>
      </c>
      <c r="L7830">
        <v>1</v>
      </c>
      <c r="M7830" s="24">
        <v>44193</v>
      </c>
      <c r="N7830" s="32">
        <v>0.20833333333333334</v>
      </c>
      <c r="O7830">
        <v>8</v>
      </c>
      <c r="P7830">
        <v>4.0199999999999996</v>
      </c>
      <c r="Q7830">
        <v>4.03</v>
      </c>
      <c r="R7830">
        <v>4.01</v>
      </c>
      <c r="S7830" t="s">
        <v>8146</v>
      </c>
      <c r="T7830" t="s">
        <v>8145</v>
      </c>
      <c r="U7830">
        <v>0</v>
      </c>
    </row>
    <row r="7831" spans="1:21" x14ac:dyDescent="0.25">
      <c r="A7831">
        <v>2163500</v>
      </c>
      <c r="B7831" t="s">
        <v>1656</v>
      </c>
      <c r="C7831">
        <v>34.391785179999999</v>
      </c>
      <c r="D7831">
        <v>-82.223450679999999</v>
      </c>
      <c r="E7831">
        <v>65</v>
      </c>
      <c r="F7831" t="s">
        <v>1502</v>
      </c>
      <c r="G7831" t="s">
        <v>8143</v>
      </c>
      <c r="H7831">
        <v>40</v>
      </c>
      <c r="I7831">
        <v>42</v>
      </c>
      <c r="J7831">
        <v>44</v>
      </c>
      <c r="K7831">
        <v>46</v>
      </c>
      <c r="L7831">
        <v>1</v>
      </c>
      <c r="M7831" s="24">
        <v>44193</v>
      </c>
      <c r="N7831" s="32">
        <v>0.25</v>
      </c>
      <c r="O7831">
        <v>8</v>
      </c>
      <c r="P7831">
        <v>3.9750000000000001</v>
      </c>
      <c r="Q7831">
        <v>3.99</v>
      </c>
      <c r="R7831">
        <v>3.96</v>
      </c>
      <c r="S7831" t="s">
        <v>8146</v>
      </c>
      <c r="T7831" t="s">
        <v>8145</v>
      </c>
      <c r="U7831">
        <v>0</v>
      </c>
    </row>
    <row r="7832" spans="1:21" x14ac:dyDescent="0.25">
      <c r="A7832">
        <v>2163500</v>
      </c>
      <c r="B7832" t="s">
        <v>1656</v>
      </c>
      <c r="C7832">
        <v>34.391785179999999</v>
      </c>
      <c r="D7832">
        <v>-82.223450679999999</v>
      </c>
      <c r="E7832">
        <v>65</v>
      </c>
      <c r="F7832" t="s">
        <v>1502</v>
      </c>
      <c r="G7832" t="s">
        <v>8143</v>
      </c>
      <c r="H7832">
        <v>40</v>
      </c>
      <c r="I7832">
        <v>42</v>
      </c>
      <c r="J7832">
        <v>44</v>
      </c>
      <c r="K7832">
        <v>46</v>
      </c>
      <c r="L7832">
        <v>1</v>
      </c>
      <c r="M7832" s="24">
        <v>44193</v>
      </c>
      <c r="N7832" s="32">
        <v>0.29166666666666669</v>
      </c>
      <c r="O7832">
        <v>8</v>
      </c>
      <c r="P7832">
        <v>3.9424999999999999</v>
      </c>
      <c r="Q7832">
        <v>3.95</v>
      </c>
      <c r="R7832">
        <v>3.93</v>
      </c>
      <c r="S7832" t="s">
        <v>8146</v>
      </c>
      <c r="T7832" t="s">
        <v>8145</v>
      </c>
      <c r="U7832">
        <v>0</v>
      </c>
    </row>
    <row r="7833" spans="1:21" x14ac:dyDescent="0.25">
      <c r="A7833">
        <v>2163500</v>
      </c>
      <c r="B7833" t="s">
        <v>1656</v>
      </c>
      <c r="C7833">
        <v>34.391785179999999</v>
      </c>
      <c r="D7833">
        <v>-82.223450679999999</v>
      </c>
      <c r="E7833">
        <v>65</v>
      </c>
      <c r="F7833" t="s">
        <v>1502</v>
      </c>
      <c r="G7833" t="s">
        <v>8143</v>
      </c>
      <c r="H7833">
        <v>40</v>
      </c>
      <c r="I7833">
        <v>42</v>
      </c>
      <c r="J7833">
        <v>44</v>
      </c>
      <c r="K7833">
        <v>46</v>
      </c>
      <c r="L7833">
        <v>1</v>
      </c>
      <c r="M7833" s="24">
        <v>44193</v>
      </c>
      <c r="N7833" s="32">
        <v>0.33333333333333331</v>
      </c>
      <c r="O7833">
        <v>8</v>
      </c>
      <c r="P7833">
        <v>3.9049999999999998</v>
      </c>
      <c r="Q7833">
        <v>3.92</v>
      </c>
      <c r="R7833">
        <v>3.89</v>
      </c>
      <c r="S7833" t="s">
        <v>8146</v>
      </c>
      <c r="T7833" t="s">
        <v>8145</v>
      </c>
      <c r="U7833">
        <v>0</v>
      </c>
    </row>
    <row r="7834" spans="1:21" x14ac:dyDescent="0.25">
      <c r="A7834">
        <v>2163500</v>
      </c>
      <c r="B7834" t="s">
        <v>1656</v>
      </c>
      <c r="C7834">
        <v>34.391785179999999</v>
      </c>
      <c r="D7834">
        <v>-82.223450679999999</v>
      </c>
      <c r="E7834">
        <v>65</v>
      </c>
      <c r="F7834" t="s">
        <v>1502</v>
      </c>
      <c r="G7834" t="s">
        <v>8143</v>
      </c>
      <c r="H7834">
        <v>40</v>
      </c>
      <c r="I7834">
        <v>42</v>
      </c>
      <c r="J7834">
        <v>44</v>
      </c>
      <c r="K7834">
        <v>46</v>
      </c>
      <c r="L7834">
        <v>1</v>
      </c>
      <c r="M7834" s="24">
        <v>44193</v>
      </c>
      <c r="N7834" s="32">
        <v>0.375</v>
      </c>
      <c r="O7834">
        <v>8</v>
      </c>
      <c r="P7834">
        <v>3.8699999999999899</v>
      </c>
      <c r="Q7834">
        <v>3.88</v>
      </c>
      <c r="R7834">
        <v>3.86</v>
      </c>
      <c r="S7834" t="s">
        <v>8146</v>
      </c>
      <c r="T7834" t="s">
        <v>8145</v>
      </c>
      <c r="U7834">
        <v>0</v>
      </c>
    </row>
    <row r="7835" spans="1:21" x14ac:dyDescent="0.25">
      <c r="A7835">
        <v>2163500</v>
      </c>
      <c r="B7835" t="s">
        <v>1656</v>
      </c>
      <c r="C7835">
        <v>34.391785179999999</v>
      </c>
      <c r="D7835">
        <v>-82.223450679999999</v>
      </c>
      <c r="E7835">
        <v>65</v>
      </c>
      <c r="F7835" t="s">
        <v>1502</v>
      </c>
      <c r="G7835" t="s">
        <v>8143</v>
      </c>
      <c r="H7835">
        <v>40</v>
      </c>
      <c r="I7835">
        <v>42</v>
      </c>
      <c r="J7835">
        <v>44</v>
      </c>
      <c r="K7835">
        <v>46</v>
      </c>
      <c r="L7835">
        <v>1</v>
      </c>
      <c r="M7835" s="24">
        <v>44193</v>
      </c>
      <c r="N7835" s="32">
        <v>0.41666666666666669</v>
      </c>
      <c r="O7835">
        <v>8</v>
      </c>
      <c r="P7835">
        <v>3.84</v>
      </c>
      <c r="Q7835">
        <v>3.85</v>
      </c>
      <c r="R7835">
        <v>3.83</v>
      </c>
      <c r="S7835" t="s">
        <v>8146</v>
      </c>
      <c r="T7835" t="s">
        <v>8145</v>
      </c>
      <c r="U7835">
        <v>0</v>
      </c>
    </row>
    <row r="7836" spans="1:21" x14ac:dyDescent="0.25">
      <c r="A7836">
        <v>2163500</v>
      </c>
      <c r="B7836" t="s">
        <v>1656</v>
      </c>
      <c r="C7836">
        <v>34.391785179999999</v>
      </c>
      <c r="D7836">
        <v>-82.223450679999999</v>
      </c>
      <c r="E7836">
        <v>65</v>
      </c>
      <c r="F7836" t="s">
        <v>1502</v>
      </c>
      <c r="G7836" t="s">
        <v>8143</v>
      </c>
      <c r="H7836">
        <v>40</v>
      </c>
      <c r="I7836">
        <v>42</v>
      </c>
      <c r="J7836">
        <v>44</v>
      </c>
      <c r="K7836">
        <v>46</v>
      </c>
      <c r="L7836">
        <v>1</v>
      </c>
      <c r="M7836" s="24">
        <v>44193</v>
      </c>
      <c r="N7836" s="32">
        <v>0.45833333333333331</v>
      </c>
      <c r="O7836">
        <v>8</v>
      </c>
      <c r="P7836">
        <v>3.8149999999999902</v>
      </c>
      <c r="Q7836">
        <v>3.82</v>
      </c>
      <c r="R7836">
        <v>3.81</v>
      </c>
      <c r="S7836" t="s">
        <v>8146</v>
      </c>
      <c r="T7836" t="s">
        <v>8145</v>
      </c>
      <c r="U7836">
        <v>0</v>
      </c>
    </row>
    <row r="7837" spans="1:21" x14ac:dyDescent="0.25">
      <c r="A7837">
        <v>2163500</v>
      </c>
      <c r="B7837" t="s">
        <v>1656</v>
      </c>
      <c r="C7837">
        <v>34.391785179999999</v>
      </c>
      <c r="D7837">
        <v>-82.223450679999999</v>
      </c>
      <c r="E7837">
        <v>65</v>
      </c>
      <c r="F7837" t="s">
        <v>1502</v>
      </c>
      <c r="G7837" t="s">
        <v>8143</v>
      </c>
      <c r="H7837">
        <v>40</v>
      </c>
      <c r="I7837">
        <v>42</v>
      </c>
      <c r="J7837">
        <v>44</v>
      </c>
      <c r="K7837">
        <v>46</v>
      </c>
      <c r="L7837">
        <v>1</v>
      </c>
      <c r="M7837" s="24">
        <v>44193</v>
      </c>
      <c r="N7837" s="32">
        <v>0.5</v>
      </c>
      <c r="O7837">
        <v>8</v>
      </c>
      <c r="P7837">
        <v>3.7949999999999999</v>
      </c>
      <c r="Q7837">
        <v>3.8</v>
      </c>
      <c r="R7837">
        <v>3.78</v>
      </c>
      <c r="S7837" t="s">
        <v>8146</v>
      </c>
      <c r="T7837" t="s">
        <v>8145</v>
      </c>
      <c r="U7837">
        <v>0</v>
      </c>
    </row>
    <row r="7838" spans="1:21" x14ac:dyDescent="0.25">
      <c r="A7838">
        <v>2163500</v>
      </c>
      <c r="B7838" t="s">
        <v>1656</v>
      </c>
      <c r="C7838">
        <v>34.391785179999999</v>
      </c>
      <c r="D7838">
        <v>-82.223450679999999</v>
      </c>
      <c r="E7838">
        <v>65</v>
      </c>
      <c r="F7838" t="s">
        <v>1502</v>
      </c>
      <c r="G7838" t="s">
        <v>8143</v>
      </c>
      <c r="H7838">
        <v>40</v>
      </c>
      <c r="I7838">
        <v>42</v>
      </c>
      <c r="J7838">
        <v>44</v>
      </c>
      <c r="K7838">
        <v>46</v>
      </c>
      <c r="L7838">
        <v>1</v>
      </c>
      <c r="M7838" s="24">
        <v>44193</v>
      </c>
      <c r="N7838" s="32">
        <v>0.54166666666666663</v>
      </c>
      <c r="O7838">
        <v>8</v>
      </c>
      <c r="P7838">
        <v>3.7749999999999999</v>
      </c>
      <c r="Q7838">
        <v>3.78</v>
      </c>
      <c r="R7838">
        <v>3.77</v>
      </c>
      <c r="S7838" t="s">
        <v>8146</v>
      </c>
      <c r="T7838" t="s">
        <v>8145</v>
      </c>
      <c r="U7838">
        <v>0</v>
      </c>
    </row>
    <row r="7839" spans="1:21" x14ac:dyDescent="0.25">
      <c r="A7839">
        <v>2163500</v>
      </c>
      <c r="B7839" t="s">
        <v>1656</v>
      </c>
      <c r="C7839">
        <v>34.391785179999999</v>
      </c>
      <c r="D7839">
        <v>-82.223450679999999</v>
      </c>
      <c r="E7839">
        <v>65</v>
      </c>
      <c r="F7839" t="s">
        <v>1502</v>
      </c>
      <c r="G7839" t="s">
        <v>8143</v>
      </c>
      <c r="H7839">
        <v>40</v>
      </c>
      <c r="I7839">
        <v>42</v>
      </c>
      <c r="J7839">
        <v>44</v>
      </c>
      <c r="K7839">
        <v>46</v>
      </c>
      <c r="L7839">
        <v>1</v>
      </c>
      <c r="M7839" s="24">
        <v>44193</v>
      </c>
      <c r="N7839" s="32">
        <v>0.58333333333333337</v>
      </c>
      <c r="O7839">
        <v>8</v>
      </c>
      <c r="P7839">
        <v>3.7549999999999999</v>
      </c>
      <c r="Q7839">
        <v>3.76</v>
      </c>
      <c r="R7839">
        <v>3.75</v>
      </c>
      <c r="S7839" t="s">
        <v>8146</v>
      </c>
      <c r="T7839" t="s">
        <v>8145</v>
      </c>
      <c r="U7839">
        <v>0</v>
      </c>
    </row>
    <row r="7840" spans="1:21" x14ac:dyDescent="0.25">
      <c r="A7840">
        <v>2163500</v>
      </c>
      <c r="B7840" t="s">
        <v>1656</v>
      </c>
      <c r="C7840">
        <v>34.391785179999999</v>
      </c>
      <c r="D7840">
        <v>-82.223450679999999</v>
      </c>
      <c r="E7840">
        <v>65</v>
      </c>
      <c r="F7840" t="s">
        <v>1502</v>
      </c>
      <c r="G7840" t="s">
        <v>8143</v>
      </c>
      <c r="H7840">
        <v>40</v>
      </c>
      <c r="I7840">
        <v>42</v>
      </c>
      <c r="J7840">
        <v>44</v>
      </c>
      <c r="K7840">
        <v>46</v>
      </c>
      <c r="L7840">
        <v>1</v>
      </c>
      <c r="M7840" s="24">
        <v>44193</v>
      </c>
      <c r="N7840" s="32">
        <v>0.625</v>
      </c>
      <c r="O7840">
        <v>8</v>
      </c>
      <c r="P7840">
        <v>3.77</v>
      </c>
      <c r="Q7840">
        <v>3.84</v>
      </c>
      <c r="R7840">
        <v>3.74</v>
      </c>
      <c r="S7840" t="s">
        <v>8146</v>
      </c>
      <c r="T7840" t="s">
        <v>8145</v>
      </c>
      <c r="U7840">
        <v>0</v>
      </c>
    </row>
    <row r="7841" spans="1:21" x14ac:dyDescent="0.25">
      <c r="A7841">
        <v>2163500</v>
      </c>
      <c r="B7841" t="s">
        <v>1656</v>
      </c>
      <c r="C7841">
        <v>34.391785179999999</v>
      </c>
      <c r="D7841">
        <v>-82.223450679999999</v>
      </c>
      <c r="E7841">
        <v>65</v>
      </c>
      <c r="F7841" t="s">
        <v>1502</v>
      </c>
      <c r="G7841" t="s">
        <v>8143</v>
      </c>
      <c r="H7841">
        <v>40</v>
      </c>
      <c r="I7841">
        <v>42</v>
      </c>
      <c r="J7841">
        <v>44</v>
      </c>
      <c r="K7841">
        <v>46</v>
      </c>
      <c r="L7841">
        <v>1</v>
      </c>
      <c r="M7841" s="24">
        <v>44193</v>
      </c>
      <c r="N7841" s="32">
        <v>0.66666666666666663</v>
      </c>
      <c r="O7841">
        <v>8</v>
      </c>
      <c r="P7841">
        <v>3.96</v>
      </c>
      <c r="Q7841">
        <v>3.99</v>
      </c>
      <c r="R7841">
        <v>3.94</v>
      </c>
      <c r="S7841" t="s">
        <v>8146</v>
      </c>
      <c r="T7841" t="s">
        <v>8145</v>
      </c>
      <c r="U7841">
        <v>0</v>
      </c>
    </row>
    <row r="7842" spans="1:21" x14ac:dyDescent="0.25">
      <c r="A7842">
        <v>2163500</v>
      </c>
      <c r="B7842" t="s">
        <v>1656</v>
      </c>
      <c r="C7842">
        <v>34.391785179999999</v>
      </c>
      <c r="D7842">
        <v>-82.223450679999999</v>
      </c>
      <c r="E7842">
        <v>65</v>
      </c>
      <c r="F7842" t="s">
        <v>1502</v>
      </c>
      <c r="G7842" t="s">
        <v>8143</v>
      </c>
      <c r="H7842">
        <v>40</v>
      </c>
      <c r="I7842">
        <v>42</v>
      </c>
      <c r="J7842">
        <v>44</v>
      </c>
      <c r="K7842">
        <v>46</v>
      </c>
      <c r="L7842">
        <v>1</v>
      </c>
      <c r="M7842" s="24">
        <v>44193</v>
      </c>
      <c r="N7842" s="32">
        <v>0.70833333333333337</v>
      </c>
      <c r="O7842">
        <v>8</v>
      </c>
      <c r="P7842">
        <v>3.8574999999999999</v>
      </c>
      <c r="Q7842">
        <v>3.9</v>
      </c>
      <c r="R7842">
        <v>3.82</v>
      </c>
      <c r="S7842" t="s">
        <v>8146</v>
      </c>
      <c r="T7842" t="s">
        <v>8145</v>
      </c>
      <c r="U7842">
        <v>0</v>
      </c>
    </row>
    <row r="7843" spans="1:21" x14ac:dyDescent="0.25">
      <c r="A7843">
        <v>2163500</v>
      </c>
      <c r="B7843" t="s">
        <v>1656</v>
      </c>
      <c r="C7843">
        <v>34.391785179999999</v>
      </c>
      <c r="D7843">
        <v>-82.223450679999999</v>
      </c>
      <c r="E7843">
        <v>65</v>
      </c>
      <c r="F7843" t="s">
        <v>1502</v>
      </c>
      <c r="G7843" t="s">
        <v>8143</v>
      </c>
      <c r="H7843">
        <v>40</v>
      </c>
      <c r="I7843">
        <v>42</v>
      </c>
      <c r="J7843">
        <v>44</v>
      </c>
      <c r="K7843">
        <v>46</v>
      </c>
      <c r="L7843">
        <v>1</v>
      </c>
      <c r="M7843" s="24">
        <v>44193</v>
      </c>
      <c r="N7843" s="32">
        <v>0.75</v>
      </c>
      <c r="O7843">
        <v>8</v>
      </c>
      <c r="P7843">
        <v>3.77999999999999</v>
      </c>
      <c r="Q7843">
        <v>3.8</v>
      </c>
      <c r="R7843">
        <v>3.76</v>
      </c>
      <c r="S7843" t="s">
        <v>8146</v>
      </c>
      <c r="T7843" t="s">
        <v>8145</v>
      </c>
      <c r="U7843">
        <v>0</v>
      </c>
    </row>
    <row r="7844" spans="1:21" x14ac:dyDescent="0.25">
      <c r="A7844">
        <v>2163500</v>
      </c>
      <c r="B7844" t="s">
        <v>1656</v>
      </c>
      <c r="C7844">
        <v>34.391785179999999</v>
      </c>
      <c r="D7844">
        <v>-82.223450679999999</v>
      </c>
      <c r="E7844">
        <v>65</v>
      </c>
      <c r="F7844" t="s">
        <v>1502</v>
      </c>
      <c r="G7844" t="s">
        <v>8143</v>
      </c>
      <c r="H7844">
        <v>40</v>
      </c>
      <c r="I7844">
        <v>42</v>
      </c>
      <c r="J7844">
        <v>44</v>
      </c>
      <c r="K7844">
        <v>46</v>
      </c>
      <c r="L7844">
        <v>1</v>
      </c>
      <c r="M7844" s="24">
        <v>44193</v>
      </c>
      <c r="N7844" s="32">
        <v>0.79166666666666663</v>
      </c>
      <c r="O7844">
        <v>8</v>
      </c>
      <c r="P7844">
        <v>3.7299999999999902</v>
      </c>
      <c r="Q7844">
        <v>3.75</v>
      </c>
      <c r="R7844">
        <v>3.72</v>
      </c>
      <c r="S7844" t="s">
        <v>8146</v>
      </c>
      <c r="T7844" t="s">
        <v>8145</v>
      </c>
      <c r="U7844">
        <v>0</v>
      </c>
    </row>
    <row r="7845" spans="1:21" x14ac:dyDescent="0.25">
      <c r="A7845">
        <v>2163500</v>
      </c>
      <c r="B7845" t="s">
        <v>1656</v>
      </c>
      <c r="C7845">
        <v>34.391785179999999</v>
      </c>
      <c r="D7845">
        <v>-82.223450679999999</v>
      </c>
      <c r="E7845">
        <v>65</v>
      </c>
      <c r="F7845" t="s">
        <v>1502</v>
      </c>
      <c r="G7845" t="s">
        <v>8143</v>
      </c>
      <c r="H7845">
        <v>40</v>
      </c>
      <c r="I7845">
        <v>42</v>
      </c>
      <c r="J7845">
        <v>44</v>
      </c>
      <c r="K7845">
        <v>46</v>
      </c>
      <c r="L7845">
        <v>1</v>
      </c>
      <c r="M7845" s="24">
        <v>44193</v>
      </c>
      <c r="N7845" s="32">
        <v>0.83333333333333337</v>
      </c>
      <c r="O7845">
        <v>8</v>
      </c>
      <c r="P7845">
        <v>3.7024999999999899</v>
      </c>
      <c r="Q7845">
        <v>3.71</v>
      </c>
      <c r="R7845">
        <v>3.7</v>
      </c>
      <c r="S7845" t="s">
        <v>8146</v>
      </c>
      <c r="T7845" t="s">
        <v>8145</v>
      </c>
      <c r="U7845">
        <v>0</v>
      </c>
    </row>
    <row r="7846" spans="1:21" x14ac:dyDescent="0.25">
      <c r="A7846">
        <v>2163500</v>
      </c>
      <c r="B7846" t="s">
        <v>1656</v>
      </c>
      <c r="C7846">
        <v>34.391785179999999</v>
      </c>
      <c r="D7846">
        <v>-82.223450679999999</v>
      </c>
      <c r="E7846">
        <v>65</v>
      </c>
      <c r="F7846" t="s">
        <v>1502</v>
      </c>
      <c r="G7846" t="s">
        <v>8143</v>
      </c>
      <c r="H7846">
        <v>40</v>
      </c>
      <c r="I7846">
        <v>42</v>
      </c>
      <c r="J7846">
        <v>44</v>
      </c>
      <c r="K7846">
        <v>46</v>
      </c>
      <c r="L7846">
        <v>1</v>
      </c>
      <c r="M7846" s="24">
        <v>44193</v>
      </c>
      <c r="N7846" s="32">
        <v>0.875</v>
      </c>
      <c r="O7846">
        <v>8</v>
      </c>
      <c r="P7846">
        <v>3.69</v>
      </c>
      <c r="Q7846">
        <v>3.69</v>
      </c>
      <c r="R7846">
        <v>3.69</v>
      </c>
      <c r="S7846" t="s">
        <v>8146</v>
      </c>
      <c r="T7846" t="s">
        <v>8145</v>
      </c>
      <c r="U7846">
        <v>0</v>
      </c>
    </row>
    <row r="7847" spans="1:21" x14ac:dyDescent="0.25">
      <c r="A7847">
        <v>2163500</v>
      </c>
      <c r="B7847" t="s">
        <v>1656</v>
      </c>
      <c r="C7847">
        <v>34.391785179999999</v>
      </c>
      <c r="D7847">
        <v>-82.223450679999999</v>
      </c>
      <c r="E7847">
        <v>65</v>
      </c>
      <c r="F7847" t="s">
        <v>1502</v>
      </c>
      <c r="G7847" t="s">
        <v>8143</v>
      </c>
      <c r="H7847">
        <v>40</v>
      </c>
      <c r="I7847">
        <v>42</v>
      </c>
      <c r="J7847">
        <v>44</v>
      </c>
      <c r="K7847">
        <v>46</v>
      </c>
      <c r="L7847">
        <v>1</v>
      </c>
      <c r="M7847" s="24">
        <v>44193</v>
      </c>
      <c r="N7847" s="32">
        <v>0.91666666666666663</v>
      </c>
      <c r="O7847">
        <v>8</v>
      </c>
      <c r="P7847">
        <v>3.6724999999999999</v>
      </c>
      <c r="Q7847">
        <v>3.68</v>
      </c>
      <c r="R7847">
        <v>3.67</v>
      </c>
      <c r="S7847" t="s">
        <v>8146</v>
      </c>
      <c r="T7847" t="s">
        <v>8145</v>
      </c>
      <c r="U7847">
        <v>0</v>
      </c>
    </row>
    <row r="7848" spans="1:21" x14ac:dyDescent="0.25">
      <c r="A7848">
        <v>2163500</v>
      </c>
      <c r="B7848" t="s">
        <v>1656</v>
      </c>
      <c r="C7848">
        <v>34.391785179999999</v>
      </c>
      <c r="D7848">
        <v>-82.223450679999999</v>
      </c>
      <c r="E7848">
        <v>65</v>
      </c>
      <c r="F7848" t="s">
        <v>1502</v>
      </c>
      <c r="G7848" t="s">
        <v>8143</v>
      </c>
      <c r="H7848">
        <v>40</v>
      </c>
      <c r="I7848">
        <v>42</v>
      </c>
      <c r="J7848">
        <v>44</v>
      </c>
      <c r="K7848">
        <v>46</v>
      </c>
      <c r="L7848">
        <v>1</v>
      </c>
      <c r="M7848" s="24">
        <v>44193</v>
      </c>
      <c r="N7848" s="32">
        <v>0.95833333333333337</v>
      </c>
      <c r="O7848">
        <v>8</v>
      </c>
      <c r="P7848">
        <v>3.6675</v>
      </c>
      <c r="Q7848">
        <v>3.67</v>
      </c>
      <c r="R7848">
        <v>3.66</v>
      </c>
      <c r="S7848" t="s">
        <v>8146</v>
      </c>
      <c r="T7848" t="s">
        <v>8145</v>
      </c>
      <c r="U7848">
        <v>0</v>
      </c>
    </row>
    <row r="7849" spans="1:21" x14ac:dyDescent="0.25">
      <c r="A7849">
        <v>2163500</v>
      </c>
      <c r="B7849" t="s">
        <v>1656</v>
      </c>
      <c r="C7849">
        <v>34.391785179999999</v>
      </c>
      <c r="D7849">
        <v>-82.223450679999999</v>
      </c>
      <c r="E7849">
        <v>65</v>
      </c>
      <c r="F7849" t="s">
        <v>1502</v>
      </c>
      <c r="G7849" t="s">
        <v>8143</v>
      </c>
      <c r="H7849">
        <v>40</v>
      </c>
      <c r="I7849">
        <v>42</v>
      </c>
      <c r="J7849">
        <v>44</v>
      </c>
      <c r="K7849">
        <v>46</v>
      </c>
      <c r="L7849">
        <v>1</v>
      </c>
      <c r="M7849" s="24">
        <v>44194</v>
      </c>
      <c r="N7849" s="32">
        <v>0</v>
      </c>
      <c r="O7849">
        <v>8</v>
      </c>
      <c r="P7849">
        <v>3.6625000000000001</v>
      </c>
      <c r="Q7849">
        <v>3.67</v>
      </c>
      <c r="R7849">
        <v>3.66</v>
      </c>
      <c r="S7849" t="s">
        <v>8146</v>
      </c>
      <c r="T7849" t="s">
        <v>8145</v>
      </c>
      <c r="U7849">
        <v>0</v>
      </c>
    </row>
    <row r="7850" spans="1:21" x14ac:dyDescent="0.25">
      <c r="A7850">
        <v>2163500</v>
      </c>
      <c r="B7850" t="s">
        <v>1656</v>
      </c>
      <c r="C7850">
        <v>34.391785179999999</v>
      </c>
      <c r="D7850">
        <v>-82.223450679999999</v>
      </c>
      <c r="E7850">
        <v>65</v>
      </c>
      <c r="F7850" t="s">
        <v>1502</v>
      </c>
      <c r="G7850" t="s">
        <v>8143</v>
      </c>
      <c r="H7850">
        <v>40</v>
      </c>
      <c r="I7850">
        <v>42</v>
      </c>
      <c r="J7850">
        <v>44</v>
      </c>
      <c r="K7850">
        <v>46</v>
      </c>
      <c r="L7850">
        <v>1</v>
      </c>
      <c r="M7850" s="24">
        <v>44194</v>
      </c>
      <c r="N7850" s="32">
        <v>4.1666666666666664E-2</v>
      </c>
      <c r="O7850">
        <v>8</v>
      </c>
      <c r="P7850">
        <v>3.66</v>
      </c>
      <c r="Q7850">
        <v>3.66</v>
      </c>
      <c r="R7850">
        <v>3.66</v>
      </c>
      <c r="S7850" t="s">
        <v>8146</v>
      </c>
      <c r="T7850" t="s">
        <v>8145</v>
      </c>
      <c r="U7850">
        <v>0</v>
      </c>
    </row>
    <row r="7851" spans="1:21" x14ac:dyDescent="0.25">
      <c r="A7851">
        <v>2163500</v>
      </c>
      <c r="B7851" t="s">
        <v>1656</v>
      </c>
      <c r="C7851">
        <v>34.391785179999999</v>
      </c>
      <c r="D7851">
        <v>-82.223450679999999</v>
      </c>
      <c r="E7851">
        <v>65</v>
      </c>
      <c r="F7851" t="s">
        <v>1502</v>
      </c>
      <c r="G7851" t="s">
        <v>8143</v>
      </c>
      <c r="H7851">
        <v>40</v>
      </c>
      <c r="I7851">
        <v>42</v>
      </c>
      <c r="J7851">
        <v>44</v>
      </c>
      <c r="K7851">
        <v>46</v>
      </c>
      <c r="L7851">
        <v>1</v>
      </c>
      <c r="M7851" s="24">
        <v>44194</v>
      </c>
      <c r="N7851" s="32">
        <v>8.3333333333333329E-2</v>
      </c>
      <c r="O7851">
        <v>8</v>
      </c>
      <c r="P7851">
        <v>3.66</v>
      </c>
      <c r="Q7851">
        <v>3.66</v>
      </c>
      <c r="R7851">
        <v>3.66</v>
      </c>
      <c r="S7851" t="s">
        <v>8146</v>
      </c>
      <c r="T7851" t="s">
        <v>8145</v>
      </c>
      <c r="U7851">
        <v>0</v>
      </c>
    </row>
    <row r="7852" spans="1:21" x14ac:dyDescent="0.25">
      <c r="A7852">
        <v>2163500</v>
      </c>
      <c r="B7852" t="s">
        <v>1656</v>
      </c>
      <c r="C7852">
        <v>34.391785179999999</v>
      </c>
      <c r="D7852">
        <v>-82.223450679999999</v>
      </c>
      <c r="E7852">
        <v>65</v>
      </c>
      <c r="F7852" t="s">
        <v>1502</v>
      </c>
      <c r="G7852" t="s">
        <v>8143</v>
      </c>
      <c r="H7852">
        <v>40</v>
      </c>
      <c r="I7852">
        <v>42</v>
      </c>
      <c r="J7852">
        <v>44</v>
      </c>
      <c r="K7852">
        <v>46</v>
      </c>
      <c r="L7852">
        <v>1</v>
      </c>
      <c r="M7852" s="24">
        <v>44194</v>
      </c>
      <c r="N7852" s="32">
        <v>0.125</v>
      </c>
      <c r="O7852">
        <v>8</v>
      </c>
      <c r="P7852">
        <v>3.665</v>
      </c>
      <c r="Q7852">
        <v>3.67</v>
      </c>
      <c r="R7852">
        <v>3.66</v>
      </c>
      <c r="S7852" t="s">
        <v>8146</v>
      </c>
      <c r="T7852" t="s">
        <v>8145</v>
      </c>
      <c r="U7852">
        <v>0</v>
      </c>
    </row>
    <row r="7853" spans="1:21" x14ac:dyDescent="0.25">
      <c r="A7853">
        <v>2163500</v>
      </c>
      <c r="B7853" t="s">
        <v>1656</v>
      </c>
      <c r="C7853">
        <v>34.391785179999999</v>
      </c>
      <c r="D7853">
        <v>-82.223450679999999</v>
      </c>
      <c r="E7853">
        <v>65</v>
      </c>
      <c r="F7853" t="s">
        <v>1502</v>
      </c>
      <c r="G7853" t="s">
        <v>8143</v>
      </c>
      <c r="H7853">
        <v>40</v>
      </c>
      <c r="I7853">
        <v>42</v>
      </c>
      <c r="J7853">
        <v>44</v>
      </c>
      <c r="K7853">
        <v>46</v>
      </c>
      <c r="L7853">
        <v>1</v>
      </c>
      <c r="M7853" s="24">
        <v>44194</v>
      </c>
      <c r="N7853" s="32">
        <v>0.16666666666666666</v>
      </c>
      <c r="O7853">
        <v>8</v>
      </c>
      <c r="P7853">
        <v>3.6825000000000001</v>
      </c>
      <c r="Q7853">
        <v>3.69</v>
      </c>
      <c r="R7853">
        <v>3.67</v>
      </c>
      <c r="S7853" t="s">
        <v>8146</v>
      </c>
      <c r="T7853" t="s">
        <v>8145</v>
      </c>
      <c r="U7853">
        <v>0</v>
      </c>
    </row>
    <row r="7854" spans="1:21" x14ac:dyDescent="0.25">
      <c r="A7854">
        <v>2163500</v>
      </c>
      <c r="B7854" t="s">
        <v>1656</v>
      </c>
      <c r="C7854">
        <v>34.391785179999999</v>
      </c>
      <c r="D7854">
        <v>-82.223450679999999</v>
      </c>
      <c r="E7854">
        <v>65</v>
      </c>
      <c r="F7854" t="s">
        <v>1502</v>
      </c>
      <c r="G7854" t="s">
        <v>8143</v>
      </c>
      <c r="H7854">
        <v>40</v>
      </c>
      <c r="I7854">
        <v>42</v>
      </c>
      <c r="J7854">
        <v>44</v>
      </c>
      <c r="K7854">
        <v>46</v>
      </c>
      <c r="L7854">
        <v>2</v>
      </c>
      <c r="M7854" s="24">
        <v>44193</v>
      </c>
      <c r="N7854" s="32">
        <v>0.20833333333333334</v>
      </c>
      <c r="O7854">
        <v>8</v>
      </c>
      <c r="P7854">
        <v>441.74499999999898</v>
      </c>
      <c r="Q7854">
        <v>441.76</v>
      </c>
      <c r="R7854">
        <v>441.74</v>
      </c>
      <c r="S7854" t="s">
        <v>8147</v>
      </c>
      <c r="T7854" t="s">
        <v>8145</v>
      </c>
      <c r="U7854">
        <v>399.76</v>
      </c>
    </row>
    <row r="7855" spans="1:21" x14ac:dyDescent="0.25">
      <c r="A7855">
        <v>2163500</v>
      </c>
      <c r="B7855" t="s">
        <v>1656</v>
      </c>
      <c r="C7855">
        <v>34.391785179999999</v>
      </c>
      <c r="D7855">
        <v>-82.223450679999999</v>
      </c>
      <c r="E7855">
        <v>65</v>
      </c>
      <c r="F7855" t="s">
        <v>1502</v>
      </c>
      <c r="G7855" t="s">
        <v>8143</v>
      </c>
      <c r="H7855">
        <v>40</v>
      </c>
      <c r="I7855">
        <v>42</v>
      </c>
      <c r="J7855">
        <v>44</v>
      </c>
      <c r="K7855">
        <v>46</v>
      </c>
      <c r="L7855">
        <v>2</v>
      </c>
      <c r="M7855" s="24">
        <v>44193</v>
      </c>
      <c r="N7855" s="32">
        <v>0.25</v>
      </c>
      <c r="O7855">
        <v>8</v>
      </c>
      <c r="P7855">
        <v>441.69999999999902</v>
      </c>
      <c r="Q7855">
        <v>441.72</v>
      </c>
      <c r="R7855">
        <v>441.68</v>
      </c>
      <c r="S7855" t="s">
        <v>8147</v>
      </c>
      <c r="T7855" t="s">
        <v>8145</v>
      </c>
      <c r="U7855">
        <v>399.72</v>
      </c>
    </row>
    <row r="7856" spans="1:21" x14ac:dyDescent="0.25">
      <c r="A7856">
        <v>2163500</v>
      </c>
      <c r="B7856" t="s">
        <v>1656</v>
      </c>
      <c r="C7856">
        <v>34.391785179999999</v>
      </c>
      <c r="D7856">
        <v>-82.223450679999999</v>
      </c>
      <c r="E7856">
        <v>65</v>
      </c>
      <c r="F7856" t="s">
        <v>1502</v>
      </c>
      <c r="G7856" t="s">
        <v>8143</v>
      </c>
      <c r="H7856">
        <v>40</v>
      </c>
      <c r="I7856">
        <v>42</v>
      </c>
      <c r="J7856">
        <v>44</v>
      </c>
      <c r="K7856">
        <v>46</v>
      </c>
      <c r="L7856">
        <v>2</v>
      </c>
      <c r="M7856" s="24">
        <v>44193</v>
      </c>
      <c r="N7856" s="32">
        <v>0.29166666666666669</v>
      </c>
      <c r="O7856">
        <v>8</v>
      </c>
      <c r="P7856">
        <v>441.66999999999899</v>
      </c>
      <c r="Q7856">
        <v>441.68</v>
      </c>
      <c r="R7856">
        <v>441.66</v>
      </c>
      <c r="S7856" t="s">
        <v>8147</v>
      </c>
      <c r="T7856" t="s">
        <v>8145</v>
      </c>
      <c r="U7856">
        <v>399.68</v>
      </c>
    </row>
    <row r="7857" spans="1:21" x14ac:dyDescent="0.25">
      <c r="A7857">
        <v>2163500</v>
      </c>
      <c r="B7857" t="s">
        <v>1656</v>
      </c>
      <c r="C7857">
        <v>34.391785179999999</v>
      </c>
      <c r="D7857">
        <v>-82.223450679999999</v>
      </c>
      <c r="E7857">
        <v>65</v>
      </c>
      <c r="F7857" t="s">
        <v>1502</v>
      </c>
      <c r="G7857" t="s">
        <v>8143</v>
      </c>
      <c r="H7857">
        <v>40</v>
      </c>
      <c r="I7857">
        <v>42</v>
      </c>
      <c r="J7857">
        <v>44</v>
      </c>
      <c r="K7857">
        <v>46</v>
      </c>
      <c r="L7857">
        <v>2</v>
      </c>
      <c r="M7857" s="24">
        <v>44193</v>
      </c>
      <c r="N7857" s="32">
        <v>0.33333333333333331</v>
      </c>
      <c r="O7857">
        <v>8</v>
      </c>
      <c r="P7857">
        <v>441.62999999999897</v>
      </c>
      <c r="Q7857">
        <v>441.64</v>
      </c>
      <c r="R7857">
        <v>441.62</v>
      </c>
      <c r="S7857" t="s">
        <v>8147</v>
      </c>
      <c r="T7857" t="s">
        <v>8145</v>
      </c>
      <c r="U7857">
        <v>399.64</v>
      </c>
    </row>
    <row r="7858" spans="1:21" x14ac:dyDescent="0.25">
      <c r="A7858">
        <v>2163500</v>
      </c>
      <c r="B7858" t="s">
        <v>1656</v>
      </c>
      <c r="C7858">
        <v>34.391785179999999</v>
      </c>
      <c r="D7858">
        <v>-82.223450679999999</v>
      </c>
      <c r="E7858">
        <v>65</v>
      </c>
      <c r="F7858" t="s">
        <v>1502</v>
      </c>
      <c r="G7858" t="s">
        <v>8143</v>
      </c>
      <c r="H7858">
        <v>40</v>
      </c>
      <c r="I7858">
        <v>42</v>
      </c>
      <c r="J7858">
        <v>44</v>
      </c>
      <c r="K7858">
        <v>46</v>
      </c>
      <c r="L7858">
        <v>2</v>
      </c>
      <c r="M7858" s="24">
        <v>44193</v>
      </c>
      <c r="N7858" s="32">
        <v>0.375</v>
      </c>
      <c r="O7858">
        <v>8</v>
      </c>
      <c r="P7858">
        <v>441.59</v>
      </c>
      <c r="Q7858">
        <v>441.6</v>
      </c>
      <c r="R7858">
        <v>441.58</v>
      </c>
      <c r="S7858" t="s">
        <v>8147</v>
      </c>
      <c r="T7858" t="s">
        <v>8145</v>
      </c>
      <c r="U7858">
        <v>399.6</v>
      </c>
    </row>
    <row r="7859" spans="1:21" x14ac:dyDescent="0.25">
      <c r="A7859">
        <v>2163500</v>
      </c>
      <c r="B7859" t="s">
        <v>1656</v>
      </c>
      <c r="C7859">
        <v>34.391785179999999</v>
      </c>
      <c r="D7859">
        <v>-82.223450679999999</v>
      </c>
      <c r="E7859">
        <v>65</v>
      </c>
      <c r="F7859" t="s">
        <v>1502</v>
      </c>
      <c r="G7859" t="s">
        <v>8143</v>
      </c>
      <c r="H7859">
        <v>40</v>
      </c>
      <c r="I7859">
        <v>42</v>
      </c>
      <c r="J7859">
        <v>44</v>
      </c>
      <c r="K7859">
        <v>46</v>
      </c>
      <c r="L7859">
        <v>2</v>
      </c>
      <c r="M7859" s="24">
        <v>44193</v>
      </c>
      <c r="N7859" s="32">
        <v>0.41666666666666669</v>
      </c>
      <c r="O7859">
        <v>8</v>
      </c>
      <c r="P7859">
        <v>441.565</v>
      </c>
      <c r="Q7859">
        <v>441.58</v>
      </c>
      <c r="R7859">
        <v>441.56</v>
      </c>
      <c r="S7859" t="s">
        <v>8147</v>
      </c>
      <c r="T7859" t="s">
        <v>8145</v>
      </c>
      <c r="U7859">
        <v>399.58</v>
      </c>
    </row>
    <row r="7860" spans="1:21" x14ac:dyDescent="0.25">
      <c r="A7860">
        <v>2163500</v>
      </c>
      <c r="B7860" t="s">
        <v>1656</v>
      </c>
      <c r="C7860">
        <v>34.391785179999999</v>
      </c>
      <c r="D7860">
        <v>-82.223450679999999</v>
      </c>
      <c r="E7860">
        <v>65</v>
      </c>
      <c r="F7860" t="s">
        <v>1502</v>
      </c>
      <c r="G7860" t="s">
        <v>8143</v>
      </c>
      <c r="H7860">
        <v>40</v>
      </c>
      <c r="I7860">
        <v>42</v>
      </c>
      <c r="J7860">
        <v>44</v>
      </c>
      <c r="K7860">
        <v>46</v>
      </c>
      <c r="L7860">
        <v>2</v>
      </c>
      <c r="M7860" s="24">
        <v>44193</v>
      </c>
      <c r="N7860" s="32">
        <v>0.45833333333333331</v>
      </c>
      <c r="O7860">
        <v>8</v>
      </c>
      <c r="P7860">
        <v>441.54</v>
      </c>
      <c r="Q7860">
        <v>441.54</v>
      </c>
      <c r="R7860">
        <v>441.54</v>
      </c>
      <c r="S7860" t="s">
        <v>8147</v>
      </c>
      <c r="T7860" t="s">
        <v>8145</v>
      </c>
      <c r="U7860">
        <v>399.54</v>
      </c>
    </row>
    <row r="7861" spans="1:21" x14ac:dyDescent="0.25">
      <c r="A7861">
        <v>2163500</v>
      </c>
      <c r="B7861" t="s">
        <v>1656</v>
      </c>
      <c r="C7861">
        <v>34.391785179999999</v>
      </c>
      <c r="D7861">
        <v>-82.223450679999999</v>
      </c>
      <c r="E7861">
        <v>65</v>
      </c>
      <c r="F7861" t="s">
        <v>1502</v>
      </c>
      <c r="G7861" t="s">
        <v>8143</v>
      </c>
      <c r="H7861">
        <v>40</v>
      </c>
      <c r="I7861">
        <v>42</v>
      </c>
      <c r="J7861">
        <v>44</v>
      </c>
      <c r="K7861">
        <v>46</v>
      </c>
      <c r="L7861">
        <v>2</v>
      </c>
      <c r="M7861" s="24">
        <v>44193</v>
      </c>
      <c r="N7861" s="32">
        <v>0.5</v>
      </c>
      <c r="O7861">
        <v>8</v>
      </c>
      <c r="P7861">
        <v>441.51499999999999</v>
      </c>
      <c r="Q7861">
        <v>441.52</v>
      </c>
      <c r="R7861">
        <v>441.5</v>
      </c>
      <c r="S7861" t="s">
        <v>8147</v>
      </c>
      <c r="T7861" t="s">
        <v>8145</v>
      </c>
      <c r="U7861">
        <v>399.52</v>
      </c>
    </row>
    <row r="7862" spans="1:21" x14ac:dyDescent="0.25">
      <c r="A7862">
        <v>2163500</v>
      </c>
      <c r="B7862" t="s">
        <v>1656</v>
      </c>
      <c r="C7862">
        <v>34.391785179999999</v>
      </c>
      <c r="D7862">
        <v>-82.223450679999999</v>
      </c>
      <c r="E7862">
        <v>65</v>
      </c>
      <c r="F7862" t="s">
        <v>1502</v>
      </c>
      <c r="G7862" t="s">
        <v>8143</v>
      </c>
      <c r="H7862">
        <v>40</v>
      </c>
      <c r="I7862">
        <v>42</v>
      </c>
      <c r="J7862">
        <v>44</v>
      </c>
      <c r="K7862">
        <v>46</v>
      </c>
      <c r="L7862">
        <v>2</v>
      </c>
      <c r="M7862" s="24">
        <v>44193</v>
      </c>
      <c r="N7862" s="32">
        <v>0.54166666666666663</v>
      </c>
      <c r="O7862">
        <v>8</v>
      </c>
      <c r="P7862">
        <v>441.5</v>
      </c>
      <c r="Q7862">
        <v>441.5</v>
      </c>
      <c r="R7862">
        <v>441.5</v>
      </c>
      <c r="S7862" t="s">
        <v>8147</v>
      </c>
      <c r="T7862" t="s">
        <v>8145</v>
      </c>
      <c r="U7862">
        <v>399.5</v>
      </c>
    </row>
    <row r="7863" spans="1:21" x14ac:dyDescent="0.25">
      <c r="A7863">
        <v>2163500</v>
      </c>
      <c r="B7863" t="s">
        <v>1656</v>
      </c>
      <c r="C7863">
        <v>34.391785179999999</v>
      </c>
      <c r="D7863">
        <v>-82.223450679999999</v>
      </c>
      <c r="E7863">
        <v>65</v>
      </c>
      <c r="F7863" t="s">
        <v>1502</v>
      </c>
      <c r="G7863" t="s">
        <v>8143</v>
      </c>
      <c r="H7863">
        <v>40</v>
      </c>
      <c r="I7863">
        <v>42</v>
      </c>
      <c r="J7863">
        <v>44</v>
      </c>
      <c r="K7863">
        <v>46</v>
      </c>
      <c r="L7863">
        <v>2</v>
      </c>
      <c r="M7863" s="24">
        <v>44193</v>
      </c>
      <c r="N7863" s="32">
        <v>0.58333333333333337</v>
      </c>
      <c r="O7863">
        <v>8</v>
      </c>
      <c r="P7863">
        <v>441.48</v>
      </c>
      <c r="Q7863">
        <v>441.48</v>
      </c>
      <c r="R7863">
        <v>441.48</v>
      </c>
      <c r="S7863" t="s">
        <v>8147</v>
      </c>
      <c r="T7863" t="s">
        <v>8145</v>
      </c>
      <c r="U7863">
        <v>399.48</v>
      </c>
    </row>
    <row r="7864" spans="1:21" x14ac:dyDescent="0.25">
      <c r="A7864">
        <v>2163500</v>
      </c>
      <c r="B7864" t="s">
        <v>1656</v>
      </c>
      <c r="C7864">
        <v>34.391785179999999</v>
      </c>
      <c r="D7864">
        <v>-82.223450679999999</v>
      </c>
      <c r="E7864">
        <v>65</v>
      </c>
      <c r="F7864" t="s">
        <v>1502</v>
      </c>
      <c r="G7864" t="s">
        <v>8143</v>
      </c>
      <c r="H7864">
        <v>40</v>
      </c>
      <c r="I7864">
        <v>42</v>
      </c>
      <c r="J7864">
        <v>44</v>
      </c>
      <c r="K7864">
        <v>46</v>
      </c>
      <c r="L7864">
        <v>2</v>
      </c>
      <c r="M7864" s="24">
        <v>44193</v>
      </c>
      <c r="N7864" s="32">
        <v>0.625</v>
      </c>
      <c r="O7864">
        <v>8</v>
      </c>
      <c r="P7864">
        <v>441.495</v>
      </c>
      <c r="Q7864">
        <v>441.56</v>
      </c>
      <c r="R7864">
        <v>441.46</v>
      </c>
      <c r="S7864" t="s">
        <v>8147</v>
      </c>
      <c r="T7864" t="s">
        <v>8145</v>
      </c>
      <c r="U7864">
        <v>399.56</v>
      </c>
    </row>
    <row r="7865" spans="1:21" x14ac:dyDescent="0.25">
      <c r="A7865">
        <v>2163500</v>
      </c>
      <c r="B7865" t="s">
        <v>1656</v>
      </c>
      <c r="C7865">
        <v>34.391785179999999</v>
      </c>
      <c r="D7865">
        <v>-82.223450679999999</v>
      </c>
      <c r="E7865">
        <v>65</v>
      </c>
      <c r="F7865" t="s">
        <v>1502</v>
      </c>
      <c r="G7865" t="s">
        <v>8143</v>
      </c>
      <c r="H7865">
        <v>40</v>
      </c>
      <c r="I7865">
        <v>42</v>
      </c>
      <c r="J7865">
        <v>44</v>
      </c>
      <c r="K7865">
        <v>46</v>
      </c>
      <c r="L7865">
        <v>2</v>
      </c>
      <c r="M7865" s="24">
        <v>44193</v>
      </c>
      <c r="N7865" s="32">
        <v>0.66666666666666663</v>
      </c>
      <c r="O7865">
        <v>8</v>
      </c>
      <c r="P7865">
        <v>441.68499999999898</v>
      </c>
      <c r="Q7865">
        <v>441.72</v>
      </c>
      <c r="R7865">
        <v>441.66</v>
      </c>
      <c r="S7865" t="s">
        <v>8147</v>
      </c>
      <c r="T7865" t="s">
        <v>8145</v>
      </c>
      <c r="U7865">
        <v>399.72</v>
      </c>
    </row>
    <row r="7866" spans="1:21" x14ac:dyDescent="0.25">
      <c r="A7866">
        <v>2163500</v>
      </c>
      <c r="B7866" t="s">
        <v>1656</v>
      </c>
      <c r="C7866">
        <v>34.391785179999999</v>
      </c>
      <c r="D7866">
        <v>-82.223450679999999</v>
      </c>
      <c r="E7866">
        <v>65</v>
      </c>
      <c r="F7866" t="s">
        <v>1502</v>
      </c>
      <c r="G7866" t="s">
        <v>8143</v>
      </c>
      <c r="H7866">
        <v>40</v>
      </c>
      <c r="I7866">
        <v>42</v>
      </c>
      <c r="J7866">
        <v>44</v>
      </c>
      <c r="K7866">
        <v>46</v>
      </c>
      <c r="L7866">
        <v>2</v>
      </c>
      <c r="M7866" s="24">
        <v>44193</v>
      </c>
      <c r="N7866" s="32">
        <v>0.70833333333333337</v>
      </c>
      <c r="O7866">
        <v>8</v>
      </c>
      <c r="P7866">
        <v>441.58</v>
      </c>
      <c r="Q7866">
        <v>441.62</v>
      </c>
      <c r="R7866">
        <v>441.54</v>
      </c>
      <c r="S7866" t="s">
        <v>8147</v>
      </c>
      <c r="T7866" t="s">
        <v>8145</v>
      </c>
      <c r="U7866">
        <v>399.62</v>
      </c>
    </row>
    <row r="7867" spans="1:21" x14ac:dyDescent="0.25">
      <c r="A7867">
        <v>2163500</v>
      </c>
      <c r="B7867" t="s">
        <v>1656</v>
      </c>
      <c r="C7867">
        <v>34.391785179999999</v>
      </c>
      <c r="D7867">
        <v>-82.223450679999999</v>
      </c>
      <c r="E7867">
        <v>65</v>
      </c>
      <c r="F7867" t="s">
        <v>1502</v>
      </c>
      <c r="G7867" t="s">
        <v>8143</v>
      </c>
      <c r="H7867">
        <v>40</v>
      </c>
      <c r="I7867">
        <v>42</v>
      </c>
      <c r="J7867">
        <v>44</v>
      </c>
      <c r="K7867">
        <v>46</v>
      </c>
      <c r="L7867">
        <v>2</v>
      </c>
      <c r="M7867" s="24">
        <v>44193</v>
      </c>
      <c r="N7867" s="32">
        <v>0.75</v>
      </c>
      <c r="O7867">
        <v>8</v>
      </c>
      <c r="P7867">
        <v>441.5</v>
      </c>
      <c r="Q7867">
        <v>441.52</v>
      </c>
      <c r="R7867">
        <v>441.48</v>
      </c>
      <c r="S7867" t="s">
        <v>8147</v>
      </c>
      <c r="T7867" t="s">
        <v>8145</v>
      </c>
      <c r="U7867">
        <v>399.52</v>
      </c>
    </row>
    <row r="7868" spans="1:21" x14ac:dyDescent="0.25">
      <c r="A7868">
        <v>2163500</v>
      </c>
      <c r="B7868" t="s">
        <v>1656</v>
      </c>
      <c r="C7868">
        <v>34.391785179999999</v>
      </c>
      <c r="D7868">
        <v>-82.223450679999999</v>
      </c>
      <c r="E7868">
        <v>65</v>
      </c>
      <c r="F7868" t="s">
        <v>1502</v>
      </c>
      <c r="G7868" t="s">
        <v>8143</v>
      </c>
      <c r="H7868">
        <v>40</v>
      </c>
      <c r="I7868">
        <v>42</v>
      </c>
      <c r="J7868">
        <v>44</v>
      </c>
      <c r="K7868">
        <v>46</v>
      </c>
      <c r="L7868">
        <v>2</v>
      </c>
      <c r="M7868" s="24">
        <v>44193</v>
      </c>
      <c r="N7868" s="32">
        <v>0.79166666666666663</v>
      </c>
      <c r="O7868">
        <v>8</v>
      </c>
      <c r="P7868">
        <v>441.45499999999998</v>
      </c>
      <c r="Q7868">
        <v>441.48</v>
      </c>
      <c r="R7868">
        <v>441.44</v>
      </c>
      <c r="S7868" t="s">
        <v>8147</v>
      </c>
      <c r="T7868" t="s">
        <v>8145</v>
      </c>
      <c r="U7868">
        <v>399.48</v>
      </c>
    </row>
    <row r="7869" spans="1:21" x14ac:dyDescent="0.25">
      <c r="A7869">
        <v>2163500</v>
      </c>
      <c r="B7869" t="s">
        <v>1656</v>
      </c>
      <c r="C7869">
        <v>34.391785179999999</v>
      </c>
      <c r="D7869">
        <v>-82.223450679999999</v>
      </c>
      <c r="E7869">
        <v>65</v>
      </c>
      <c r="F7869" t="s">
        <v>1502</v>
      </c>
      <c r="G7869" t="s">
        <v>8143</v>
      </c>
      <c r="H7869">
        <v>40</v>
      </c>
      <c r="I7869">
        <v>42</v>
      </c>
      <c r="J7869">
        <v>44</v>
      </c>
      <c r="K7869">
        <v>46</v>
      </c>
      <c r="L7869">
        <v>2</v>
      </c>
      <c r="M7869" s="24">
        <v>44193</v>
      </c>
      <c r="N7869" s="32">
        <v>0.83333333333333337</v>
      </c>
      <c r="O7869">
        <v>8</v>
      </c>
      <c r="P7869">
        <v>441.42500000000001</v>
      </c>
      <c r="Q7869">
        <v>441.44</v>
      </c>
      <c r="R7869">
        <v>441.42</v>
      </c>
      <c r="S7869" t="s">
        <v>8147</v>
      </c>
      <c r="T7869" t="s">
        <v>8145</v>
      </c>
      <c r="U7869">
        <v>399.44</v>
      </c>
    </row>
    <row r="7870" spans="1:21" x14ac:dyDescent="0.25">
      <c r="A7870">
        <v>2163500</v>
      </c>
      <c r="B7870" t="s">
        <v>1656</v>
      </c>
      <c r="C7870">
        <v>34.391785179999999</v>
      </c>
      <c r="D7870">
        <v>-82.223450679999999</v>
      </c>
      <c r="E7870">
        <v>65</v>
      </c>
      <c r="F7870" t="s">
        <v>1502</v>
      </c>
      <c r="G7870" t="s">
        <v>8143</v>
      </c>
      <c r="H7870">
        <v>40</v>
      </c>
      <c r="I7870">
        <v>42</v>
      </c>
      <c r="J7870">
        <v>44</v>
      </c>
      <c r="K7870">
        <v>46</v>
      </c>
      <c r="L7870">
        <v>2</v>
      </c>
      <c r="M7870" s="24">
        <v>44193</v>
      </c>
      <c r="N7870" s="32">
        <v>0.875</v>
      </c>
      <c r="O7870">
        <v>8</v>
      </c>
      <c r="P7870">
        <v>441.42</v>
      </c>
      <c r="Q7870">
        <v>441.42</v>
      </c>
      <c r="R7870">
        <v>441.42</v>
      </c>
      <c r="S7870" t="s">
        <v>8147</v>
      </c>
      <c r="T7870" t="s">
        <v>8145</v>
      </c>
      <c r="U7870">
        <v>399.42</v>
      </c>
    </row>
    <row r="7871" spans="1:21" x14ac:dyDescent="0.25">
      <c r="A7871">
        <v>2163500</v>
      </c>
      <c r="B7871" t="s">
        <v>1656</v>
      </c>
      <c r="C7871">
        <v>34.391785179999999</v>
      </c>
      <c r="D7871">
        <v>-82.223450679999999</v>
      </c>
      <c r="E7871">
        <v>65</v>
      </c>
      <c r="F7871" t="s">
        <v>1502</v>
      </c>
      <c r="G7871" t="s">
        <v>8143</v>
      </c>
      <c r="H7871">
        <v>40</v>
      </c>
      <c r="I7871">
        <v>42</v>
      </c>
      <c r="J7871">
        <v>44</v>
      </c>
      <c r="K7871">
        <v>46</v>
      </c>
      <c r="L7871">
        <v>2</v>
      </c>
      <c r="M7871" s="24">
        <v>44193</v>
      </c>
      <c r="N7871" s="32">
        <v>0.91666666666666663</v>
      </c>
      <c r="O7871">
        <v>8</v>
      </c>
      <c r="P7871">
        <v>441.4</v>
      </c>
      <c r="Q7871">
        <v>441.4</v>
      </c>
      <c r="R7871">
        <v>441.4</v>
      </c>
      <c r="S7871" t="s">
        <v>8147</v>
      </c>
      <c r="T7871" t="s">
        <v>8145</v>
      </c>
      <c r="U7871">
        <v>399.4</v>
      </c>
    </row>
    <row r="7872" spans="1:21" x14ac:dyDescent="0.25">
      <c r="A7872">
        <v>2163500</v>
      </c>
      <c r="B7872" t="s">
        <v>1656</v>
      </c>
      <c r="C7872">
        <v>34.391785179999999</v>
      </c>
      <c r="D7872">
        <v>-82.223450679999999</v>
      </c>
      <c r="E7872">
        <v>65</v>
      </c>
      <c r="F7872" t="s">
        <v>1502</v>
      </c>
      <c r="G7872" t="s">
        <v>8143</v>
      </c>
      <c r="H7872">
        <v>40</v>
      </c>
      <c r="I7872">
        <v>42</v>
      </c>
      <c r="J7872">
        <v>44</v>
      </c>
      <c r="K7872">
        <v>46</v>
      </c>
      <c r="L7872">
        <v>2</v>
      </c>
      <c r="M7872" s="24">
        <v>44193</v>
      </c>
      <c r="N7872" s="32">
        <v>0.95833333333333337</v>
      </c>
      <c r="O7872">
        <v>8</v>
      </c>
      <c r="P7872">
        <v>441.39499999999998</v>
      </c>
      <c r="Q7872">
        <v>441.4</v>
      </c>
      <c r="R7872">
        <v>441.38</v>
      </c>
      <c r="S7872" t="s">
        <v>8147</v>
      </c>
      <c r="T7872" t="s">
        <v>8145</v>
      </c>
      <c r="U7872">
        <v>399.4</v>
      </c>
    </row>
    <row r="7873" spans="1:21" x14ac:dyDescent="0.25">
      <c r="A7873">
        <v>2163500</v>
      </c>
      <c r="B7873" t="s">
        <v>1656</v>
      </c>
      <c r="C7873">
        <v>34.391785179999999</v>
      </c>
      <c r="D7873">
        <v>-82.223450679999999</v>
      </c>
      <c r="E7873">
        <v>65</v>
      </c>
      <c r="F7873" t="s">
        <v>1502</v>
      </c>
      <c r="G7873" t="s">
        <v>8143</v>
      </c>
      <c r="H7873">
        <v>40</v>
      </c>
      <c r="I7873">
        <v>42</v>
      </c>
      <c r="J7873">
        <v>44</v>
      </c>
      <c r="K7873">
        <v>46</v>
      </c>
      <c r="L7873">
        <v>2</v>
      </c>
      <c r="M7873" s="24">
        <v>44194</v>
      </c>
      <c r="N7873" s="32">
        <v>0</v>
      </c>
      <c r="O7873">
        <v>8</v>
      </c>
      <c r="P7873">
        <v>441.38499999999999</v>
      </c>
      <c r="Q7873">
        <v>441.4</v>
      </c>
      <c r="R7873">
        <v>441.38</v>
      </c>
      <c r="S7873" t="s">
        <v>8147</v>
      </c>
      <c r="T7873" t="s">
        <v>8145</v>
      </c>
      <c r="U7873">
        <v>399.4</v>
      </c>
    </row>
    <row r="7874" spans="1:21" x14ac:dyDescent="0.25">
      <c r="A7874">
        <v>2163500</v>
      </c>
      <c r="B7874" t="s">
        <v>1656</v>
      </c>
      <c r="C7874">
        <v>34.391785179999999</v>
      </c>
      <c r="D7874">
        <v>-82.223450679999999</v>
      </c>
      <c r="E7874">
        <v>65</v>
      </c>
      <c r="F7874" t="s">
        <v>1502</v>
      </c>
      <c r="G7874" t="s">
        <v>8143</v>
      </c>
      <c r="H7874">
        <v>40</v>
      </c>
      <c r="I7874">
        <v>42</v>
      </c>
      <c r="J7874">
        <v>44</v>
      </c>
      <c r="K7874">
        <v>46</v>
      </c>
      <c r="L7874">
        <v>2</v>
      </c>
      <c r="M7874" s="24">
        <v>44194</v>
      </c>
      <c r="N7874" s="32">
        <v>4.1666666666666664E-2</v>
      </c>
      <c r="O7874">
        <v>8</v>
      </c>
      <c r="P7874">
        <v>441.38</v>
      </c>
      <c r="Q7874">
        <v>441.38</v>
      </c>
      <c r="R7874">
        <v>441.38</v>
      </c>
      <c r="S7874" t="s">
        <v>8147</v>
      </c>
      <c r="T7874" t="s">
        <v>8145</v>
      </c>
      <c r="U7874">
        <v>399.38</v>
      </c>
    </row>
    <row r="7875" spans="1:21" x14ac:dyDescent="0.25">
      <c r="A7875">
        <v>2163500</v>
      </c>
      <c r="B7875" t="s">
        <v>1656</v>
      </c>
      <c r="C7875">
        <v>34.391785179999999</v>
      </c>
      <c r="D7875">
        <v>-82.223450679999999</v>
      </c>
      <c r="E7875">
        <v>65</v>
      </c>
      <c r="F7875" t="s">
        <v>1502</v>
      </c>
      <c r="G7875" t="s">
        <v>8143</v>
      </c>
      <c r="H7875">
        <v>40</v>
      </c>
      <c r="I7875">
        <v>42</v>
      </c>
      <c r="J7875">
        <v>44</v>
      </c>
      <c r="K7875">
        <v>46</v>
      </c>
      <c r="L7875">
        <v>2</v>
      </c>
      <c r="M7875" s="24">
        <v>44194</v>
      </c>
      <c r="N7875" s="32">
        <v>8.3333333333333329E-2</v>
      </c>
      <c r="O7875">
        <v>8</v>
      </c>
      <c r="P7875">
        <v>441.38</v>
      </c>
      <c r="Q7875">
        <v>441.38</v>
      </c>
      <c r="R7875">
        <v>441.38</v>
      </c>
      <c r="S7875" t="s">
        <v>8147</v>
      </c>
      <c r="T7875" t="s">
        <v>8145</v>
      </c>
      <c r="U7875">
        <v>399.38</v>
      </c>
    </row>
    <row r="7876" spans="1:21" x14ac:dyDescent="0.25">
      <c r="A7876">
        <v>2163500</v>
      </c>
      <c r="B7876" t="s">
        <v>1656</v>
      </c>
      <c r="C7876">
        <v>34.391785179999999</v>
      </c>
      <c r="D7876">
        <v>-82.223450679999999</v>
      </c>
      <c r="E7876">
        <v>65</v>
      </c>
      <c r="F7876" t="s">
        <v>1502</v>
      </c>
      <c r="G7876" t="s">
        <v>8143</v>
      </c>
      <c r="H7876">
        <v>40</v>
      </c>
      <c r="I7876">
        <v>42</v>
      </c>
      <c r="J7876">
        <v>44</v>
      </c>
      <c r="K7876">
        <v>46</v>
      </c>
      <c r="L7876">
        <v>2</v>
      </c>
      <c r="M7876" s="24">
        <v>44194</v>
      </c>
      <c r="N7876" s="32">
        <v>0.125</v>
      </c>
      <c r="O7876">
        <v>8</v>
      </c>
      <c r="P7876">
        <v>441.39</v>
      </c>
      <c r="Q7876">
        <v>441.4</v>
      </c>
      <c r="R7876">
        <v>441.38</v>
      </c>
      <c r="S7876" t="s">
        <v>8147</v>
      </c>
      <c r="T7876" t="s">
        <v>8145</v>
      </c>
      <c r="U7876">
        <v>399.4</v>
      </c>
    </row>
    <row r="7877" spans="1:21" x14ac:dyDescent="0.25">
      <c r="A7877">
        <v>2163500</v>
      </c>
      <c r="B7877" t="s">
        <v>1656</v>
      </c>
      <c r="C7877">
        <v>34.391785179999999</v>
      </c>
      <c r="D7877">
        <v>-82.223450679999999</v>
      </c>
      <c r="E7877">
        <v>65</v>
      </c>
      <c r="F7877" t="s">
        <v>1502</v>
      </c>
      <c r="G7877" t="s">
        <v>8143</v>
      </c>
      <c r="H7877">
        <v>40</v>
      </c>
      <c r="I7877">
        <v>42</v>
      </c>
      <c r="J7877">
        <v>44</v>
      </c>
      <c r="K7877">
        <v>46</v>
      </c>
      <c r="L7877">
        <v>2</v>
      </c>
      <c r="M7877" s="24">
        <v>44194</v>
      </c>
      <c r="N7877" s="32">
        <v>0.16666666666666666</v>
      </c>
      <c r="O7877">
        <v>8</v>
      </c>
      <c r="P7877">
        <v>441.41</v>
      </c>
      <c r="Q7877">
        <v>441.42</v>
      </c>
      <c r="R7877">
        <v>441.4</v>
      </c>
      <c r="S7877" t="s">
        <v>8147</v>
      </c>
      <c r="T7877" t="s">
        <v>8145</v>
      </c>
      <c r="U7877">
        <v>399.42</v>
      </c>
    </row>
    <row r="7878" spans="1:21" x14ac:dyDescent="0.25">
      <c r="A7878">
        <v>2171700</v>
      </c>
      <c r="B7878" t="s">
        <v>8148</v>
      </c>
      <c r="C7878">
        <v>33.304889299999999</v>
      </c>
      <c r="D7878">
        <v>-79.678126300000002</v>
      </c>
      <c r="E7878">
        <v>65</v>
      </c>
      <c r="F7878" t="s">
        <v>1502</v>
      </c>
      <c r="G7878" t="s">
        <v>8143</v>
      </c>
      <c r="H7878">
        <v>9</v>
      </c>
      <c r="I7878">
        <v>10</v>
      </c>
      <c r="J7878">
        <v>17</v>
      </c>
      <c r="K7878">
        <v>22</v>
      </c>
      <c r="L7878">
        <v>1</v>
      </c>
      <c r="M7878" s="24">
        <v>44193</v>
      </c>
      <c r="N7878" s="32">
        <v>0.20833333333333334</v>
      </c>
      <c r="O7878">
        <v>4</v>
      </c>
      <c r="P7878">
        <v>13.1</v>
      </c>
      <c r="Q7878">
        <v>13.1</v>
      </c>
      <c r="R7878">
        <v>13.1</v>
      </c>
      <c r="S7878" t="s">
        <v>8149</v>
      </c>
      <c r="T7878" t="s">
        <v>170</v>
      </c>
      <c r="U7878">
        <v>3.0999999999999899</v>
      </c>
    </row>
    <row r="7879" spans="1:21" x14ac:dyDescent="0.25">
      <c r="A7879">
        <v>2171700</v>
      </c>
      <c r="B7879" t="s">
        <v>8148</v>
      </c>
      <c r="C7879">
        <v>33.304889299999999</v>
      </c>
      <c r="D7879">
        <v>-79.678126300000002</v>
      </c>
      <c r="E7879">
        <v>65</v>
      </c>
      <c r="F7879" t="s">
        <v>1502</v>
      </c>
      <c r="G7879" t="s">
        <v>8143</v>
      </c>
      <c r="H7879">
        <v>9</v>
      </c>
      <c r="I7879">
        <v>10</v>
      </c>
      <c r="J7879">
        <v>17</v>
      </c>
      <c r="K7879">
        <v>22</v>
      </c>
      <c r="L7879">
        <v>1</v>
      </c>
      <c r="M7879" s="24">
        <v>44193</v>
      </c>
      <c r="N7879" s="32">
        <v>0.25</v>
      </c>
      <c r="O7879">
        <v>4</v>
      </c>
      <c r="P7879">
        <v>13.092499999999999</v>
      </c>
      <c r="Q7879">
        <v>13.1</v>
      </c>
      <c r="R7879">
        <v>13.09</v>
      </c>
      <c r="S7879" t="s">
        <v>8149</v>
      </c>
      <c r="T7879" t="s">
        <v>170</v>
      </c>
      <c r="U7879">
        <v>3.0999999999999899</v>
      </c>
    </row>
    <row r="7880" spans="1:21" x14ac:dyDescent="0.25">
      <c r="A7880">
        <v>2171700</v>
      </c>
      <c r="B7880" t="s">
        <v>8148</v>
      </c>
      <c r="C7880">
        <v>33.304889299999999</v>
      </c>
      <c r="D7880">
        <v>-79.678126300000002</v>
      </c>
      <c r="E7880">
        <v>65</v>
      </c>
      <c r="F7880" t="s">
        <v>1502</v>
      </c>
      <c r="G7880" t="s">
        <v>8143</v>
      </c>
      <c r="H7880">
        <v>9</v>
      </c>
      <c r="I7880">
        <v>10</v>
      </c>
      <c r="J7880">
        <v>17</v>
      </c>
      <c r="K7880">
        <v>22</v>
      </c>
      <c r="L7880">
        <v>1</v>
      </c>
      <c r="M7880" s="24">
        <v>44193</v>
      </c>
      <c r="N7880" s="32">
        <v>0.29166666666666669</v>
      </c>
      <c r="O7880">
        <v>4</v>
      </c>
      <c r="P7880">
        <v>13.09</v>
      </c>
      <c r="Q7880">
        <v>13.09</v>
      </c>
      <c r="R7880">
        <v>13.09</v>
      </c>
      <c r="S7880" t="s">
        <v>8149</v>
      </c>
      <c r="T7880" t="s">
        <v>170</v>
      </c>
      <c r="U7880">
        <v>3.09</v>
      </c>
    </row>
    <row r="7881" spans="1:21" x14ac:dyDescent="0.25">
      <c r="A7881">
        <v>2171700</v>
      </c>
      <c r="B7881" t="s">
        <v>8148</v>
      </c>
      <c r="C7881">
        <v>33.304889299999999</v>
      </c>
      <c r="D7881">
        <v>-79.678126300000002</v>
      </c>
      <c r="E7881">
        <v>65</v>
      </c>
      <c r="F7881" t="s">
        <v>1502</v>
      </c>
      <c r="G7881" t="s">
        <v>8143</v>
      </c>
      <c r="H7881">
        <v>9</v>
      </c>
      <c r="I7881">
        <v>10</v>
      </c>
      <c r="J7881">
        <v>17</v>
      </c>
      <c r="K7881">
        <v>22</v>
      </c>
      <c r="L7881">
        <v>1</v>
      </c>
      <c r="M7881" s="24">
        <v>44193</v>
      </c>
      <c r="N7881" s="32">
        <v>0.33333333333333331</v>
      </c>
      <c r="O7881">
        <v>4</v>
      </c>
      <c r="P7881">
        <v>13.085000000000001</v>
      </c>
      <c r="Q7881">
        <v>13.09</v>
      </c>
      <c r="R7881">
        <v>13.08</v>
      </c>
      <c r="S7881" t="s">
        <v>8149</v>
      </c>
      <c r="T7881" t="s">
        <v>170</v>
      </c>
      <c r="U7881">
        <v>3.09</v>
      </c>
    </row>
    <row r="7882" spans="1:21" x14ac:dyDescent="0.25">
      <c r="A7882">
        <v>2171700</v>
      </c>
      <c r="B7882" t="s">
        <v>8148</v>
      </c>
      <c r="C7882">
        <v>33.304889299999999</v>
      </c>
      <c r="D7882">
        <v>-79.678126300000002</v>
      </c>
      <c r="E7882">
        <v>65</v>
      </c>
      <c r="F7882" t="s">
        <v>1502</v>
      </c>
      <c r="G7882" t="s">
        <v>8143</v>
      </c>
      <c r="H7882">
        <v>9</v>
      </c>
      <c r="I7882">
        <v>10</v>
      </c>
      <c r="J7882">
        <v>17</v>
      </c>
      <c r="K7882">
        <v>22</v>
      </c>
      <c r="L7882">
        <v>1</v>
      </c>
      <c r="M7882" s="24">
        <v>44193</v>
      </c>
      <c r="N7882" s="32">
        <v>0.375</v>
      </c>
      <c r="O7882">
        <v>4</v>
      </c>
      <c r="P7882">
        <v>13.0825</v>
      </c>
      <c r="Q7882">
        <v>13.09</v>
      </c>
      <c r="R7882">
        <v>13.08</v>
      </c>
      <c r="S7882" t="s">
        <v>8149</v>
      </c>
      <c r="T7882" t="s">
        <v>170</v>
      </c>
      <c r="U7882">
        <v>3.09</v>
      </c>
    </row>
    <row r="7883" spans="1:21" x14ac:dyDescent="0.25">
      <c r="A7883">
        <v>2171700</v>
      </c>
      <c r="B7883" t="s">
        <v>8148</v>
      </c>
      <c r="C7883">
        <v>33.304889299999999</v>
      </c>
      <c r="D7883">
        <v>-79.678126300000002</v>
      </c>
      <c r="E7883">
        <v>65</v>
      </c>
      <c r="F7883" t="s">
        <v>1502</v>
      </c>
      <c r="G7883" t="s">
        <v>8143</v>
      </c>
      <c r="H7883">
        <v>9</v>
      </c>
      <c r="I7883">
        <v>10</v>
      </c>
      <c r="J7883">
        <v>17</v>
      </c>
      <c r="K7883">
        <v>22</v>
      </c>
      <c r="L7883">
        <v>1</v>
      </c>
      <c r="M7883" s="24">
        <v>44193</v>
      </c>
      <c r="N7883" s="32">
        <v>0.41666666666666669</v>
      </c>
      <c r="O7883">
        <v>4</v>
      </c>
      <c r="P7883">
        <v>13.074999999999999</v>
      </c>
      <c r="Q7883">
        <v>13.08</v>
      </c>
      <c r="R7883">
        <v>13.07</v>
      </c>
      <c r="S7883" t="s">
        <v>8149</v>
      </c>
      <c r="T7883" t="s">
        <v>170</v>
      </c>
      <c r="U7883">
        <v>3.08</v>
      </c>
    </row>
    <row r="7884" spans="1:21" x14ac:dyDescent="0.25">
      <c r="A7884">
        <v>2171700</v>
      </c>
      <c r="B7884" t="s">
        <v>8148</v>
      </c>
      <c r="C7884">
        <v>33.304889299999999</v>
      </c>
      <c r="D7884">
        <v>-79.678126300000002</v>
      </c>
      <c r="E7884">
        <v>65</v>
      </c>
      <c r="F7884" t="s">
        <v>1502</v>
      </c>
      <c r="G7884" t="s">
        <v>8143</v>
      </c>
      <c r="H7884">
        <v>9</v>
      </c>
      <c r="I7884">
        <v>10</v>
      </c>
      <c r="J7884">
        <v>17</v>
      </c>
      <c r="K7884">
        <v>22</v>
      </c>
      <c r="L7884">
        <v>1</v>
      </c>
      <c r="M7884" s="24">
        <v>44193</v>
      </c>
      <c r="N7884" s="32">
        <v>0.45833333333333331</v>
      </c>
      <c r="O7884">
        <v>4</v>
      </c>
      <c r="P7884">
        <v>13.07</v>
      </c>
      <c r="Q7884">
        <v>13.07</v>
      </c>
      <c r="R7884">
        <v>13.07</v>
      </c>
      <c r="S7884" t="s">
        <v>8149</v>
      </c>
      <c r="T7884" t="s">
        <v>170</v>
      </c>
      <c r="U7884">
        <v>3.07</v>
      </c>
    </row>
    <row r="7885" spans="1:21" x14ac:dyDescent="0.25">
      <c r="A7885">
        <v>2171700</v>
      </c>
      <c r="B7885" t="s">
        <v>8148</v>
      </c>
      <c r="C7885">
        <v>33.304889299999999</v>
      </c>
      <c r="D7885">
        <v>-79.678126300000002</v>
      </c>
      <c r="E7885">
        <v>65</v>
      </c>
      <c r="F7885" t="s">
        <v>1502</v>
      </c>
      <c r="G7885" t="s">
        <v>8143</v>
      </c>
      <c r="H7885">
        <v>9</v>
      </c>
      <c r="I7885">
        <v>10</v>
      </c>
      <c r="J7885">
        <v>17</v>
      </c>
      <c r="K7885">
        <v>22</v>
      </c>
      <c r="L7885">
        <v>1</v>
      </c>
      <c r="M7885" s="24">
        <v>44193</v>
      </c>
      <c r="N7885" s="32">
        <v>0.5</v>
      </c>
      <c r="O7885">
        <v>4</v>
      </c>
      <c r="P7885">
        <v>13.07</v>
      </c>
      <c r="Q7885">
        <v>13.07</v>
      </c>
      <c r="R7885">
        <v>13.07</v>
      </c>
      <c r="S7885" t="s">
        <v>8149</v>
      </c>
      <c r="T7885" t="s">
        <v>170</v>
      </c>
      <c r="U7885">
        <v>3.07</v>
      </c>
    </row>
    <row r="7886" spans="1:21" x14ac:dyDescent="0.25">
      <c r="A7886">
        <v>2171700</v>
      </c>
      <c r="B7886" t="s">
        <v>8148</v>
      </c>
      <c r="C7886">
        <v>33.304889299999999</v>
      </c>
      <c r="D7886">
        <v>-79.678126300000002</v>
      </c>
      <c r="E7886">
        <v>65</v>
      </c>
      <c r="F7886" t="s">
        <v>1502</v>
      </c>
      <c r="G7886" t="s">
        <v>8143</v>
      </c>
      <c r="H7886">
        <v>9</v>
      </c>
      <c r="I7886">
        <v>10</v>
      </c>
      <c r="J7886">
        <v>17</v>
      </c>
      <c r="K7886">
        <v>22</v>
      </c>
      <c r="L7886">
        <v>1</v>
      </c>
      <c r="M7886" s="24">
        <v>44193</v>
      </c>
      <c r="N7886" s="32">
        <v>0.54166666666666663</v>
      </c>
      <c r="O7886">
        <v>4</v>
      </c>
      <c r="P7886">
        <v>13.07</v>
      </c>
      <c r="Q7886">
        <v>13.07</v>
      </c>
      <c r="R7886">
        <v>13.07</v>
      </c>
      <c r="S7886" t="s">
        <v>8149</v>
      </c>
      <c r="T7886" t="s">
        <v>170</v>
      </c>
      <c r="U7886">
        <v>3.07</v>
      </c>
    </row>
    <row r="7887" spans="1:21" x14ac:dyDescent="0.25">
      <c r="A7887">
        <v>2171700</v>
      </c>
      <c r="B7887" t="s">
        <v>8148</v>
      </c>
      <c r="C7887">
        <v>33.304889299999999</v>
      </c>
      <c r="D7887">
        <v>-79.678126300000002</v>
      </c>
      <c r="E7887">
        <v>65</v>
      </c>
      <c r="F7887" t="s">
        <v>1502</v>
      </c>
      <c r="G7887" t="s">
        <v>8143</v>
      </c>
      <c r="H7887">
        <v>9</v>
      </c>
      <c r="I7887">
        <v>10</v>
      </c>
      <c r="J7887">
        <v>17</v>
      </c>
      <c r="K7887">
        <v>22</v>
      </c>
      <c r="L7887">
        <v>1</v>
      </c>
      <c r="M7887" s="24">
        <v>44193</v>
      </c>
      <c r="N7887" s="32">
        <v>0.58333333333333337</v>
      </c>
      <c r="O7887">
        <v>4</v>
      </c>
      <c r="P7887">
        <v>13.06</v>
      </c>
      <c r="Q7887">
        <v>13.07</v>
      </c>
      <c r="R7887">
        <v>13.04</v>
      </c>
      <c r="S7887" t="s">
        <v>8149</v>
      </c>
      <c r="T7887" t="s">
        <v>170</v>
      </c>
      <c r="U7887">
        <v>3.07</v>
      </c>
    </row>
    <row r="7888" spans="1:21" x14ac:dyDescent="0.25">
      <c r="A7888">
        <v>2171700</v>
      </c>
      <c r="B7888" t="s">
        <v>8148</v>
      </c>
      <c r="C7888">
        <v>33.304889299999999</v>
      </c>
      <c r="D7888">
        <v>-79.678126300000002</v>
      </c>
      <c r="E7888">
        <v>65</v>
      </c>
      <c r="F7888" t="s">
        <v>1502</v>
      </c>
      <c r="G7888" t="s">
        <v>8143</v>
      </c>
      <c r="H7888">
        <v>9</v>
      </c>
      <c r="I7888">
        <v>10</v>
      </c>
      <c r="J7888">
        <v>17</v>
      </c>
      <c r="K7888">
        <v>22</v>
      </c>
      <c r="L7888">
        <v>1</v>
      </c>
      <c r="M7888" s="24">
        <v>44193</v>
      </c>
      <c r="N7888" s="32">
        <v>0.625</v>
      </c>
      <c r="O7888">
        <v>4</v>
      </c>
      <c r="P7888">
        <v>13.074999999999999</v>
      </c>
      <c r="Q7888">
        <v>13.08</v>
      </c>
      <c r="R7888">
        <v>13.07</v>
      </c>
      <c r="S7888" t="s">
        <v>8149</v>
      </c>
      <c r="T7888" t="s">
        <v>170</v>
      </c>
      <c r="U7888">
        <v>3.08</v>
      </c>
    </row>
    <row r="7889" spans="1:21" x14ac:dyDescent="0.25">
      <c r="A7889">
        <v>2171700</v>
      </c>
      <c r="B7889" t="s">
        <v>8148</v>
      </c>
      <c r="C7889">
        <v>33.304889299999999</v>
      </c>
      <c r="D7889">
        <v>-79.678126300000002</v>
      </c>
      <c r="E7889">
        <v>65</v>
      </c>
      <c r="F7889" t="s">
        <v>1502</v>
      </c>
      <c r="G7889" t="s">
        <v>8143</v>
      </c>
      <c r="H7889">
        <v>9</v>
      </c>
      <c r="I7889">
        <v>10</v>
      </c>
      <c r="J7889">
        <v>17</v>
      </c>
      <c r="K7889">
        <v>22</v>
      </c>
      <c r="L7889">
        <v>1</v>
      </c>
      <c r="M7889" s="24">
        <v>44193</v>
      </c>
      <c r="N7889" s="32">
        <v>0.66666666666666663</v>
      </c>
      <c r="O7889">
        <v>4</v>
      </c>
      <c r="P7889">
        <v>13.07</v>
      </c>
      <c r="Q7889">
        <v>13.08</v>
      </c>
      <c r="R7889">
        <v>13.06</v>
      </c>
      <c r="S7889" t="s">
        <v>8149</v>
      </c>
      <c r="T7889" t="s">
        <v>170</v>
      </c>
      <c r="U7889">
        <v>3.08</v>
      </c>
    </row>
    <row r="7890" spans="1:21" x14ac:dyDescent="0.25">
      <c r="A7890">
        <v>2171700</v>
      </c>
      <c r="B7890" t="s">
        <v>8148</v>
      </c>
      <c r="C7890">
        <v>33.304889299999999</v>
      </c>
      <c r="D7890">
        <v>-79.678126300000002</v>
      </c>
      <c r="E7890">
        <v>65</v>
      </c>
      <c r="F7890" t="s">
        <v>1502</v>
      </c>
      <c r="G7890" t="s">
        <v>8143</v>
      </c>
      <c r="H7890">
        <v>9</v>
      </c>
      <c r="I7890">
        <v>10</v>
      </c>
      <c r="J7890">
        <v>17</v>
      </c>
      <c r="K7890">
        <v>22</v>
      </c>
      <c r="L7890">
        <v>1</v>
      </c>
      <c r="M7890" s="24">
        <v>44193</v>
      </c>
      <c r="N7890" s="32">
        <v>0.70833333333333337</v>
      </c>
      <c r="O7890">
        <v>4</v>
      </c>
      <c r="P7890">
        <v>13.067500000000001</v>
      </c>
      <c r="Q7890">
        <v>13.07</v>
      </c>
      <c r="R7890">
        <v>13.06</v>
      </c>
      <c r="S7890" t="s">
        <v>8149</v>
      </c>
      <c r="T7890" t="s">
        <v>170</v>
      </c>
      <c r="U7890">
        <v>3.07</v>
      </c>
    </row>
    <row r="7891" spans="1:21" x14ac:dyDescent="0.25">
      <c r="A7891">
        <v>2171700</v>
      </c>
      <c r="B7891" t="s">
        <v>8148</v>
      </c>
      <c r="C7891">
        <v>33.304889299999999</v>
      </c>
      <c r="D7891">
        <v>-79.678126300000002</v>
      </c>
      <c r="E7891">
        <v>65</v>
      </c>
      <c r="F7891" t="s">
        <v>1502</v>
      </c>
      <c r="G7891" t="s">
        <v>8143</v>
      </c>
      <c r="H7891">
        <v>9</v>
      </c>
      <c r="I7891">
        <v>10</v>
      </c>
      <c r="J7891">
        <v>17</v>
      </c>
      <c r="K7891">
        <v>22</v>
      </c>
      <c r="L7891">
        <v>1</v>
      </c>
      <c r="M7891" s="24">
        <v>44193</v>
      </c>
      <c r="N7891" s="32">
        <v>0.75</v>
      </c>
      <c r="O7891">
        <v>4</v>
      </c>
      <c r="P7891">
        <v>13.05</v>
      </c>
      <c r="Q7891">
        <v>13.06</v>
      </c>
      <c r="R7891">
        <v>13.02</v>
      </c>
      <c r="S7891" t="s">
        <v>8149</v>
      </c>
      <c r="T7891" t="s">
        <v>170</v>
      </c>
      <c r="U7891">
        <v>3.06</v>
      </c>
    </row>
    <row r="7892" spans="1:21" x14ac:dyDescent="0.25">
      <c r="A7892">
        <v>2171700</v>
      </c>
      <c r="B7892" t="s">
        <v>8148</v>
      </c>
      <c r="C7892">
        <v>33.304889299999999</v>
      </c>
      <c r="D7892">
        <v>-79.678126300000002</v>
      </c>
      <c r="E7892">
        <v>65</v>
      </c>
      <c r="F7892" t="s">
        <v>1502</v>
      </c>
      <c r="G7892" t="s">
        <v>8143</v>
      </c>
      <c r="H7892">
        <v>9</v>
      </c>
      <c r="I7892">
        <v>10</v>
      </c>
      <c r="J7892">
        <v>17</v>
      </c>
      <c r="K7892">
        <v>22</v>
      </c>
      <c r="L7892">
        <v>1</v>
      </c>
      <c r="M7892" s="24">
        <v>44193</v>
      </c>
      <c r="N7892" s="32">
        <v>0.79166666666666663</v>
      </c>
      <c r="O7892">
        <v>4</v>
      </c>
      <c r="P7892">
        <v>13.08</v>
      </c>
      <c r="Q7892">
        <v>13.08</v>
      </c>
      <c r="R7892">
        <v>13.08</v>
      </c>
      <c r="S7892" t="s">
        <v>8149</v>
      </c>
      <c r="T7892" t="s">
        <v>170</v>
      </c>
      <c r="U7892">
        <v>3.08</v>
      </c>
    </row>
    <row r="7893" spans="1:21" x14ac:dyDescent="0.25">
      <c r="A7893">
        <v>2171700</v>
      </c>
      <c r="B7893" t="s">
        <v>8148</v>
      </c>
      <c r="C7893">
        <v>33.304889299999999</v>
      </c>
      <c r="D7893">
        <v>-79.678126300000002</v>
      </c>
      <c r="E7893">
        <v>65</v>
      </c>
      <c r="F7893" t="s">
        <v>1502</v>
      </c>
      <c r="G7893" t="s">
        <v>8143</v>
      </c>
      <c r="H7893">
        <v>9</v>
      </c>
      <c r="I7893">
        <v>10</v>
      </c>
      <c r="J7893">
        <v>17</v>
      </c>
      <c r="K7893">
        <v>22</v>
      </c>
      <c r="L7893">
        <v>1</v>
      </c>
      <c r="M7893" s="24">
        <v>44193</v>
      </c>
      <c r="N7893" s="32">
        <v>0.83333333333333337</v>
      </c>
      <c r="O7893">
        <v>4</v>
      </c>
      <c r="P7893">
        <v>13.074999999999999</v>
      </c>
      <c r="Q7893">
        <v>13.08</v>
      </c>
      <c r="R7893">
        <v>13.06</v>
      </c>
      <c r="S7893" t="s">
        <v>8149</v>
      </c>
      <c r="T7893" t="s">
        <v>170</v>
      </c>
      <c r="U7893">
        <v>3.08</v>
      </c>
    </row>
    <row r="7894" spans="1:21" x14ac:dyDescent="0.25">
      <c r="A7894">
        <v>2171700</v>
      </c>
      <c r="B7894" t="s">
        <v>8148</v>
      </c>
      <c r="C7894">
        <v>33.304889299999999</v>
      </c>
      <c r="D7894">
        <v>-79.678126300000002</v>
      </c>
      <c r="E7894">
        <v>65</v>
      </c>
      <c r="F7894" t="s">
        <v>1502</v>
      </c>
      <c r="G7894" t="s">
        <v>8143</v>
      </c>
      <c r="H7894">
        <v>9</v>
      </c>
      <c r="I7894">
        <v>10</v>
      </c>
      <c r="J7894">
        <v>17</v>
      </c>
      <c r="K7894">
        <v>22</v>
      </c>
      <c r="L7894">
        <v>1</v>
      </c>
      <c r="M7894" s="24">
        <v>44193</v>
      </c>
      <c r="N7894" s="32">
        <v>0.875</v>
      </c>
      <c r="O7894">
        <v>4</v>
      </c>
      <c r="P7894">
        <v>13.085000000000001</v>
      </c>
      <c r="Q7894">
        <v>13.09</v>
      </c>
      <c r="R7894">
        <v>13.08</v>
      </c>
      <c r="S7894" t="s">
        <v>8149</v>
      </c>
      <c r="T7894" t="s">
        <v>170</v>
      </c>
      <c r="U7894">
        <v>3.09</v>
      </c>
    </row>
    <row r="7895" spans="1:21" x14ac:dyDescent="0.25">
      <c r="A7895">
        <v>2171700</v>
      </c>
      <c r="B7895" t="s">
        <v>8148</v>
      </c>
      <c r="C7895">
        <v>33.304889299999999</v>
      </c>
      <c r="D7895">
        <v>-79.678126300000002</v>
      </c>
      <c r="E7895">
        <v>65</v>
      </c>
      <c r="F7895" t="s">
        <v>1502</v>
      </c>
      <c r="G7895" t="s">
        <v>8143</v>
      </c>
      <c r="H7895">
        <v>9</v>
      </c>
      <c r="I7895">
        <v>10</v>
      </c>
      <c r="J7895">
        <v>17</v>
      </c>
      <c r="K7895">
        <v>22</v>
      </c>
      <c r="L7895">
        <v>1</v>
      </c>
      <c r="M7895" s="24">
        <v>44193</v>
      </c>
      <c r="N7895" s="32">
        <v>0.91666666666666663</v>
      </c>
      <c r="O7895">
        <v>4</v>
      </c>
      <c r="P7895">
        <v>13.087499999999901</v>
      </c>
      <c r="Q7895">
        <v>13.09</v>
      </c>
      <c r="R7895">
        <v>13.08</v>
      </c>
      <c r="S7895" t="s">
        <v>8149</v>
      </c>
      <c r="T7895" t="s">
        <v>170</v>
      </c>
      <c r="U7895">
        <v>3.09</v>
      </c>
    </row>
    <row r="7896" spans="1:21" x14ac:dyDescent="0.25">
      <c r="A7896">
        <v>2171700</v>
      </c>
      <c r="B7896" t="s">
        <v>8148</v>
      </c>
      <c r="C7896">
        <v>33.304889299999999</v>
      </c>
      <c r="D7896">
        <v>-79.678126300000002</v>
      </c>
      <c r="E7896">
        <v>65</v>
      </c>
      <c r="F7896" t="s">
        <v>1502</v>
      </c>
      <c r="G7896" t="s">
        <v>8143</v>
      </c>
      <c r="H7896">
        <v>9</v>
      </c>
      <c r="I7896">
        <v>10</v>
      </c>
      <c r="J7896">
        <v>17</v>
      </c>
      <c r="K7896">
        <v>22</v>
      </c>
      <c r="L7896">
        <v>1</v>
      </c>
      <c r="M7896" s="24">
        <v>44193</v>
      </c>
      <c r="N7896" s="32">
        <v>0.95833333333333337</v>
      </c>
      <c r="O7896">
        <v>4</v>
      </c>
      <c r="P7896">
        <v>13.0849999999999</v>
      </c>
      <c r="Q7896">
        <v>13.09</v>
      </c>
      <c r="R7896">
        <v>13.08</v>
      </c>
      <c r="S7896" t="s">
        <v>8149</v>
      </c>
      <c r="T7896" t="s">
        <v>170</v>
      </c>
      <c r="U7896">
        <v>3.09</v>
      </c>
    </row>
    <row r="7897" spans="1:21" x14ac:dyDescent="0.25">
      <c r="A7897">
        <v>2171700</v>
      </c>
      <c r="B7897" t="s">
        <v>8148</v>
      </c>
      <c r="C7897">
        <v>33.304889299999999</v>
      </c>
      <c r="D7897">
        <v>-79.678126300000002</v>
      </c>
      <c r="E7897">
        <v>65</v>
      </c>
      <c r="F7897" t="s">
        <v>1502</v>
      </c>
      <c r="G7897" t="s">
        <v>8143</v>
      </c>
      <c r="H7897">
        <v>9</v>
      </c>
      <c r="I7897">
        <v>10</v>
      </c>
      <c r="J7897">
        <v>17</v>
      </c>
      <c r="K7897">
        <v>22</v>
      </c>
      <c r="L7897">
        <v>1</v>
      </c>
      <c r="M7897" s="24">
        <v>44194</v>
      </c>
      <c r="N7897" s="32">
        <v>0</v>
      </c>
      <c r="O7897">
        <v>4</v>
      </c>
      <c r="P7897">
        <v>13.085000000000001</v>
      </c>
      <c r="Q7897">
        <v>13.09</v>
      </c>
      <c r="R7897">
        <v>13.08</v>
      </c>
      <c r="S7897" t="s">
        <v>8149</v>
      </c>
      <c r="T7897" t="s">
        <v>170</v>
      </c>
      <c r="U7897">
        <v>3.09</v>
      </c>
    </row>
    <row r="7898" spans="1:21" x14ac:dyDescent="0.25">
      <c r="A7898">
        <v>2171700</v>
      </c>
      <c r="B7898" t="s">
        <v>8148</v>
      </c>
      <c r="C7898">
        <v>33.304889299999999</v>
      </c>
      <c r="D7898">
        <v>-79.678126300000002</v>
      </c>
      <c r="E7898">
        <v>65</v>
      </c>
      <c r="F7898" t="s">
        <v>1502</v>
      </c>
      <c r="G7898" t="s">
        <v>8143</v>
      </c>
      <c r="H7898">
        <v>9</v>
      </c>
      <c r="I7898">
        <v>10</v>
      </c>
      <c r="J7898">
        <v>17</v>
      </c>
      <c r="K7898">
        <v>22</v>
      </c>
      <c r="L7898">
        <v>1</v>
      </c>
      <c r="M7898" s="24">
        <v>44194</v>
      </c>
      <c r="N7898" s="32">
        <v>4.1666666666666664E-2</v>
      </c>
      <c r="O7898">
        <v>4</v>
      </c>
      <c r="P7898">
        <v>13.0849999999999</v>
      </c>
      <c r="Q7898">
        <v>13.09</v>
      </c>
      <c r="R7898">
        <v>13.08</v>
      </c>
      <c r="S7898" t="s">
        <v>8149</v>
      </c>
      <c r="T7898" t="s">
        <v>170</v>
      </c>
      <c r="U7898">
        <v>3.09</v>
      </c>
    </row>
    <row r="7899" spans="1:21" x14ac:dyDescent="0.25">
      <c r="A7899">
        <v>2171700</v>
      </c>
      <c r="B7899" t="s">
        <v>8148</v>
      </c>
      <c r="C7899">
        <v>33.304889299999999</v>
      </c>
      <c r="D7899">
        <v>-79.678126300000002</v>
      </c>
      <c r="E7899">
        <v>65</v>
      </c>
      <c r="F7899" t="s">
        <v>1502</v>
      </c>
      <c r="G7899" t="s">
        <v>8143</v>
      </c>
      <c r="H7899">
        <v>9</v>
      </c>
      <c r="I7899">
        <v>10</v>
      </c>
      <c r="J7899">
        <v>17</v>
      </c>
      <c r="K7899">
        <v>22</v>
      </c>
      <c r="L7899">
        <v>1</v>
      </c>
      <c r="M7899" s="24">
        <v>44194</v>
      </c>
      <c r="N7899" s="32">
        <v>8.3333333333333329E-2</v>
      </c>
      <c r="O7899">
        <v>4</v>
      </c>
      <c r="P7899">
        <v>13.0825</v>
      </c>
      <c r="Q7899">
        <v>13.09</v>
      </c>
      <c r="R7899">
        <v>13.08</v>
      </c>
      <c r="S7899" t="s">
        <v>8149</v>
      </c>
      <c r="T7899" t="s">
        <v>170</v>
      </c>
      <c r="U7899">
        <v>3.09</v>
      </c>
    </row>
    <row r="7900" spans="1:21" x14ac:dyDescent="0.25">
      <c r="A7900">
        <v>2171700</v>
      </c>
      <c r="B7900" t="s">
        <v>8148</v>
      </c>
      <c r="C7900">
        <v>33.304889299999999</v>
      </c>
      <c r="D7900">
        <v>-79.678126300000002</v>
      </c>
      <c r="E7900">
        <v>65</v>
      </c>
      <c r="F7900" t="s">
        <v>1502</v>
      </c>
      <c r="G7900" t="s">
        <v>8143</v>
      </c>
      <c r="H7900">
        <v>9</v>
      </c>
      <c r="I7900">
        <v>10</v>
      </c>
      <c r="J7900">
        <v>17</v>
      </c>
      <c r="K7900">
        <v>22</v>
      </c>
      <c r="L7900">
        <v>1</v>
      </c>
      <c r="M7900" s="24">
        <v>44194</v>
      </c>
      <c r="N7900" s="32">
        <v>0.125</v>
      </c>
      <c r="O7900">
        <v>4</v>
      </c>
      <c r="P7900">
        <v>13.08</v>
      </c>
      <c r="Q7900">
        <v>13.08</v>
      </c>
      <c r="R7900">
        <v>13.08</v>
      </c>
      <c r="S7900" t="s">
        <v>8149</v>
      </c>
      <c r="T7900" t="s">
        <v>170</v>
      </c>
      <c r="U7900">
        <v>3.08</v>
      </c>
    </row>
    <row r="7901" spans="1:21" x14ac:dyDescent="0.25">
      <c r="A7901">
        <v>2171700</v>
      </c>
      <c r="B7901" t="s">
        <v>8148</v>
      </c>
      <c r="C7901">
        <v>33.304889299999999</v>
      </c>
      <c r="D7901">
        <v>-79.678126300000002</v>
      </c>
      <c r="E7901">
        <v>65</v>
      </c>
      <c r="F7901" t="s">
        <v>1502</v>
      </c>
      <c r="G7901" t="s">
        <v>8143</v>
      </c>
      <c r="H7901">
        <v>9</v>
      </c>
      <c r="I7901">
        <v>10</v>
      </c>
      <c r="J7901">
        <v>17</v>
      </c>
      <c r="K7901">
        <v>22</v>
      </c>
      <c r="L7901">
        <v>1</v>
      </c>
      <c r="M7901" s="24">
        <v>44194</v>
      </c>
      <c r="N7901" s="32">
        <v>0.16666666666666666</v>
      </c>
      <c r="O7901">
        <v>4</v>
      </c>
      <c r="P7901">
        <v>13.08</v>
      </c>
      <c r="Q7901">
        <v>13.08</v>
      </c>
      <c r="R7901">
        <v>13.08</v>
      </c>
      <c r="S7901" t="s">
        <v>8149</v>
      </c>
      <c r="T7901" t="s">
        <v>170</v>
      </c>
      <c r="U7901">
        <v>3.08</v>
      </c>
    </row>
    <row r="7902" spans="1:21" x14ac:dyDescent="0.25">
      <c r="A7902">
        <v>2196690</v>
      </c>
      <c r="B7902" t="s">
        <v>1705</v>
      </c>
      <c r="C7902">
        <v>33.478192800000002</v>
      </c>
      <c r="D7902">
        <v>-81.907613990000002</v>
      </c>
      <c r="E7902">
        <v>65</v>
      </c>
      <c r="F7902" t="s">
        <v>1502</v>
      </c>
      <c r="G7902" t="s">
        <v>8143</v>
      </c>
      <c r="H7902">
        <v>15</v>
      </c>
      <c r="I7902">
        <v>17</v>
      </c>
      <c r="J7902">
        <v>20</v>
      </c>
      <c r="K7902">
        <v>22</v>
      </c>
      <c r="L7902">
        <v>1</v>
      </c>
      <c r="M7902" s="24">
        <v>44193</v>
      </c>
      <c r="N7902" s="32">
        <v>0.20833333333333334</v>
      </c>
      <c r="O7902">
        <v>8</v>
      </c>
      <c r="P7902">
        <v>11.164999999999999</v>
      </c>
      <c r="Q7902">
        <v>11.17</v>
      </c>
      <c r="R7902">
        <v>11.16</v>
      </c>
      <c r="S7902" t="s">
        <v>8146</v>
      </c>
      <c r="T7902" t="s">
        <v>8145</v>
      </c>
      <c r="U7902">
        <v>0</v>
      </c>
    </row>
    <row r="7903" spans="1:21" x14ac:dyDescent="0.25">
      <c r="A7903">
        <v>2196690</v>
      </c>
      <c r="B7903" t="s">
        <v>1705</v>
      </c>
      <c r="C7903">
        <v>33.478192800000002</v>
      </c>
      <c r="D7903">
        <v>-81.907613990000002</v>
      </c>
      <c r="E7903">
        <v>65</v>
      </c>
      <c r="F7903" t="s">
        <v>1502</v>
      </c>
      <c r="G7903" t="s">
        <v>8143</v>
      </c>
      <c r="H7903">
        <v>15</v>
      </c>
      <c r="I7903">
        <v>17</v>
      </c>
      <c r="J7903">
        <v>20</v>
      </c>
      <c r="K7903">
        <v>22</v>
      </c>
      <c r="L7903">
        <v>1</v>
      </c>
      <c r="M7903" s="24">
        <v>44193</v>
      </c>
      <c r="N7903" s="32">
        <v>0.25</v>
      </c>
      <c r="O7903">
        <v>8</v>
      </c>
      <c r="P7903">
        <v>11.1549999999999</v>
      </c>
      <c r="Q7903">
        <v>11.16</v>
      </c>
      <c r="R7903">
        <v>11.14</v>
      </c>
      <c r="S7903" t="s">
        <v>8146</v>
      </c>
      <c r="T7903" t="s">
        <v>8145</v>
      </c>
      <c r="U7903">
        <v>0</v>
      </c>
    </row>
    <row r="7904" spans="1:21" x14ac:dyDescent="0.25">
      <c r="A7904">
        <v>2196690</v>
      </c>
      <c r="B7904" t="s">
        <v>1705</v>
      </c>
      <c r="C7904">
        <v>33.478192800000002</v>
      </c>
      <c r="D7904">
        <v>-81.907613990000002</v>
      </c>
      <c r="E7904">
        <v>65</v>
      </c>
      <c r="F7904" t="s">
        <v>1502</v>
      </c>
      <c r="G7904" t="s">
        <v>8143</v>
      </c>
      <c r="H7904">
        <v>15</v>
      </c>
      <c r="I7904">
        <v>17</v>
      </c>
      <c r="J7904">
        <v>20</v>
      </c>
      <c r="K7904">
        <v>22</v>
      </c>
      <c r="L7904">
        <v>1</v>
      </c>
      <c r="M7904" s="24">
        <v>44193</v>
      </c>
      <c r="N7904" s="32">
        <v>0.29166666666666669</v>
      </c>
      <c r="O7904">
        <v>8</v>
      </c>
      <c r="P7904">
        <v>11.1624999999999</v>
      </c>
      <c r="Q7904">
        <v>11.17</v>
      </c>
      <c r="R7904">
        <v>11.16</v>
      </c>
      <c r="S7904" t="s">
        <v>8146</v>
      </c>
      <c r="T7904" t="s">
        <v>8145</v>
      </c>
      <c r="U7904">
        <v>0</v>
      </c>
    </row>
    <row r="7905" spans="1:21" x14ac:dyDescent="0.25">
      <c r="A7905">
        <v>2196690</v>
      </c>
      <c r="B7905" t="s">
        <v>1705</v>
      </c>
      <c r="C7905">
        <v>33.478192800000002</v>
      </c>
      <c r="D7905">
        <v>-81.907613990000002</v>
      </c>
      <c r="E7905">
        <v>65</v>
      </c>
      <c r="F7905" t="s">
        <v>1502</v>
      </c>
      <c r="G7905" t="s">
        <v>8143</v>
      </c>
      <c r="H7905">
        <v>15</v>
      </c>
      <c r="I7905">
        <v>17</v>
      </c>
      <c r="J7905">
        <v>20</v>
      </c>
      <c r="K7905">
        <v>22</v>
      </c>
      <c r="L7905">
        <v>1</v>
      </c>
      <c r="M7905" s="24">
        <v>44193</v>
      </c>
      <c r="N7905" s="32">
        <v>0.33333333333333331</v>
      </c>
      <c r="O7905">
        <v>8</v>
      </c>
      <c r="P7905">
        <v>11.17</v>
      </c>
      <c r="Q7905">
        <v>11.17</v>
      </c>
      <c r="R7905">
        <v>11.17</v>
      </c>
      <c r="S7905" t="s">
        <v>8146</v>
      </c>
      <c r="T7905" t="s">
        <v>8145</v>
      </c>
      <c r="U7905">
        <v>0</v>
      </c>
    </row>
    <row r="7906" spans="1:21" x14ac:dyDescent="0.25">
      <c r="A7906">
        <v>2196690</v>
      </c>
      <c r="B7906" t="s">
        <v>1705</v>
      </c>
      <c r="C7906">
        <v>33.478192800000002</v>
      </c>
      <c r="D7906">
        <v>-81.907613990000002</v>
      </c>
      <c r="E7906">
        <v>65</v>
      </c>
      <c r="F7906" t="s">
        <v>1502</v>
      </c>
      <c r="G7906" t="s">
        <v>8143</v>
      </c>
      <c r="H7906">
        <v>15</v>
      </c>
      <c r="I7906">
        <v>17</v>
      </c>
      <c r="J7906">
        <v>20</v>
      </c>
      <c r="K7906">
        <v>22</v>
      </c>
      <c r="L7906">
        <v>1</v>
      </c>
      <c r="M7906" s="24">
        <v>44193</v>
      </c>
      <c r="N7906" s="32">
        <v>0.375</v>
      </c>
      <c r="O7906">
        <v>8</v>
      </c>
      <c r="P7906">
        <v>11.1675</v>
      </c>
      <c r="Q7906">
        <v>11.17</v>
      </c>
      <c r="R7906">
        <v>11.16</v>
      </c>
      <c r="S7906" t="s">
        <v>8146</v>
      </c>
      <c r="T7906" t="s">
        <v>8145</v>
      </c>
      <c r="U7906">
        <v>0</v>
      </c>
    </row>
    <row r="7907" spans="1:21" x14ac:dyDescent="0.25">
      <c r="A7907">
        <v>2196690</v>
      </c>
      <c r="B7907" t="s">
        <v>1705</v>
      </c>
      <c r="C7907">
        <v>33.478192800000002</v>
      </c>
      <c r="D7907">
        <v>-81.907613990000002</v>
      </c>
      <c r="E7907">
        <v>65</v>
      </c>
      <c r="F7907" t="s">
        <v>1502</v>
      </c>
      <c r="G7907" t="s">
        <v>8143</v>
      </c>
      <c r="H7907">
        <v>15</v>
      </c>
      <c r="I7907">
        <v>17</v>
      </c>
      <c r="J7907">
        <v>20</v>
      </c>
      <c r="K7907">
        <v>22</v>
      </c>
      <c r="L7907">
        <v>1</v>
      </c>
      <c r="M7907" s="24">
        <v>44193</v>
      </c>
      <c r="N7907" s="32">
        <v>0.41666666666666669</v>
      </c>
      <c r="O7907">
        <v>8</v>
      </c>
      <c r="P7907">
        <v>11.1625</v>
      </c>
      <c r="Q7907">
        <v>11.17</v>
      </c>
      <c r="R7907">
        <v>11.16</v>
      </c>
      <c r="S7907" t="s">
        <v>8146</v>
      </c>
      <c r="T7907" t="s">
        <v>8145</v>
      </c>
      <c r="U7907">
        <v>0</v>
      </c>
    </row>
    <row r="7908" spans="1:21" x14ac:dyDescent="0.25">
      <c r="A7908">
        <v>2196690</v>
      </c>
      <c r="B7908" t="s">
        <v>1705</v>
      </c>
      <c r="C7908">
        <v>33.478192800000002</v>
      </c>
      <c r="D7908">
        <v>-81.907613990000002</v>
      </c>
      <c r="E7908">
        <v>65</v>
      </c>
      <c r="F7908" t="s">
        <v>1502</v>
      </c>
      <c r="G7908" t="s">
        <v>8143</v>
      </c>
      <c r="H7908">
        <v>15</v>
      </c>
      <c r="I7908">
        <v>17</v>
      </c>
      <c r="J7908">
        <v>20</v>
      </c>
      <c r="K7908">
        <v>22</v>
      </c>
      <c r="L7908">
        <v>1</v>
      </c>
      <c r="M7908" s="24">
        <v>44193</v>
      </c>
      <c r="N7908" s="32">
        <v>0.45833333333333331</v>
      </c>
      <c r="O7908">
        <v>8</v>
      </c>
      <c r="P7908">
        <v>11.1625</v>
      </c>
      <c r="Q7908">
        <v>11.17</v>
      </c>
      <c r="R7908">
        <v>11.16</v>
      </c>
      <c r="S7908" t="s">
        <v>8146</v>
      </c>
      <c r="T7908" t="s">
        <v>8145</v>
      </c>
      <c r="U7908">
        <v>0</v>
      </c>
    </row>
    <row r="7909" spans="1:21" x14ac:dyDescent="0.25">
      <c r="A7909">
        <v>2196690</v>
      </c>
      <c r="B7909" t="s">
        <v>1705</v>
      </c>
      <c r="C7909">
        <v>33.478192800000002</v>
      </c>
      <c r="D7909">
        <v>-81.907613990000002</v>
      </c>
      <c r="E7909">
        <v>65</v>
      </c>
      <c r="F7909" t="s">
        <v>1502</v>
      </c>
      <c r="G7909" t="s">
        <v>8143</v>
      </c>
      <c r="H7909">
        <v>15</v>
      </c>
      <c r="I7909">
        <v>17</v>
      </c>
      <c r="J7909">
        <v>20</v>
      </c>
      <c r="K7909">
        <v>22</v>
      </c>
      <c r="L7909">
        <v>1</v>
      </c>
      <c r="M7909" s="24">
        <v>44193</v>
      </c>
      <c r="N7909" s="32">
        <v>0.5</v>
      </c>
      <c r="O7909">
        <v>8</v>
      </c>
      <c r="P7909">
        <v>11.1525</v>
      </c>
      <c r="Q7909">
        <v>11.16</v>
      </c>
      <c r="R7909">
        <v>11.15</v>
      </c>
      <c r="S7909" t="s">
        <v>8146</v>
      </c>
      <c r="T7909" t="s">
        <v>8145</v>
      </c>
      <c r="U7909">
        <v>0</v>
      </c>
    </row>
    <row r="7910" spans="1:21" x14ac:dyDescent="0.25">
      <c r="A7910">
        <v>2196690</v>
      </c>
      <c r="B7910" t="s">
        <v>1705</v>
      </c>
      <c r="C7910">
        <v>33.478192800000002</v>
      </c>
      <c r="D7910">
        <v>-81.907613990000002</v>
      </c>
      <c r="E7910">
        <v>65</v>
      </c>
      <c r="F7910" t="s">
        <v>1502</v>
      </c>
      <c r="G7910" t="s">
        <v>8143</v>
      </c>
      <c r="H7910">
        <v>15</v>
      </c>
      <c r="I7910">
        <v>17</v>
      </c>
      <c r="J7910">
        <v>20</v>
      </c>
      <c r="K7910">
        <v>22</v>
      </c>
      <c r="L7910">
        <v>1</v>
      </c>
      <c r="M7910" s="24">
        <v>44193</v>
      </c>
      <c r="N7910" s="32">
        <v>0.54166666666666663</v>
      </c>
      <c r="O7910">
        <v>8</v>
      </c>
      <c r="P7910">
        <v>11.147500000000001</v>
      </c>
      <c r="Q7910">
        <v>11.15</v>
      </c>
      <c r="R7910">
        <v>11.14</v>
      </c>
      <c r="S7910" t="s">
        <v>8146</v>
      </c>
      <c r="T7910" t="s">
        <v>8145</v>
      </c>
      <c r="U7910">
        <v>0</v>
      </c>
    </row>
    <row r="7911" spans="1:21" x14ac:dyDescent="0.25">
      <c r="A7911">
        <v>2196690</v>
      </c>
      <c r="B7911" t="s">
        <v>1705</v>
      </c>
      <c r="C7911">
        <v>33.478192800000002</v>
      </c>
      <c r="D7911">
        <v>-81.907613990000002</v>
      </c>
      <c r="E7911">
        <v>65</v>
      </c>
      <c r="F7911" t="s">
        <v>1502</v>
      </c>
      <c r="G7911" t="s">
        <v>8143</v>
      </c>
      <c r="H7911">
        <v>15</v>
      </c>
      <c r="I7911">
        <v>17</v>
      </c>
      <c r="J7911">
        <v>20</v>
      </c>
      <c r="K7911">
        <v>22</v>
      </c>
      <c r="L7911">
        <v>1</v>
      </c>
      <c r="M7911" s="24">
        <v>44193</v>
      </c>
      <c r="N7911" s="32">
        <v>0.58333333333333337</v>
      </c>
      <c r="O7911">
        <v>8</v>
      </c>
      <c r="P7911">
        <v>11.13</v>
      </c>
      <c r="Q7911">
        <v>11.14</v>
      </c>
      <c r="R7911">
        <v>11.12</v>
      </c>
      <c r="S7911" t="s">
        <v>8146</v>
      </c>
      <c r="T7911" t="s">
        <v>8145</v>
      </c>
      <c r="U7911">
        <v>0</v>
      </c>
    </row>
    <row r="7912" spans="1:21" x14ac:dyDescent="0.25">
      <c r="A7912">
        <v>2196690</v>
      </c>
      <c r="B7912" t="s">
        <v>1705</v>
      </c>
      <c r="C7912">
        <v>33.478192800000002</v>
      </c>
      <c r="D7912">
        <v>-81.907613990000002</v>
      </c>
      <c r="E7912">
        <v>65</v>
      </c>
      <c r="F7912" t="s">
        <v>1502</v>
      </c>
      <c r="G7912" t="s">
        <v>8143</v>
      </c>
      <c r="H7912">
        <v>15</v>
      </c>
      <c r="I7912">
        <v>17</v>
      </c>
      <c r="J7912">
        <v>20</v>
      </c>
      <c r="K7912">
        <v>22</v>
      </c>
      <c r="L7912">
        <v>1</v>
      </c>
      <c r="M7912" s="24">
        <v>44193</v>
      </c>
      <c r="N7912" s="32">
        <v>0.625</v>
      </c>
      <c r="O7912">
        <v>8</v>
      </c>
      <c r="P7912">
        <v>11.122499999999899</v>
      </c>
      <c r="Q7912">
        <v>11.13</v>
      </c>
      <c r="R7912">
        <v>11.12</v>
      </c>
      <c r="S7912" t="s">
        <v>8146</v>
      </c>
      <c r="T7912" t="s">
        <v>8145</v>
      </c>
      <c r="U7912">
        <v>0</v>
      </c>
    </row>
    <row r="7913" spans="1:21" x14ac:dyDescent="0.25">
      <c r="A7913">
        <v>2196690</v>
      </c>
      <c r="B7913" t="s">
        <v>1705</v>
      </c>
      <c r="C7913">
        <v>33.478192800000002</v>
      </c>
      <c r="D7913">
        <v>-81.907613990000002</v>
      </c>
      <c r="E7913">
        <v>65</v>
      </c>
      <c r="F7913" t="s">
        <v>1502</v>
      </c>
      <c r="G7913" t="s">
        <v>8143</v>
      </c>
      <c r="H7913">
        <v>15</v>
      </c>
      <c r="I7913">
        <v>17</v>
      </c>
      <c r="J7913">
        <v>20</v>
      </c>
      <c r="K7913">
        <v>22</v>
      </c>
      <c r="L7913">
        <v>1</v>
      </c>
      <c r="M7913" s="24">
        <v>44193</v>
      </c>
      <c r="N7913" s="32">
        <v>0.66666666666666663</v>
      </c>
      <c r="O7913">
        <v>8</v>
      </c>
      <c r="P7913">
        <v>11.114999999999901</v>
      </c>
      <c r="Q7913">
        <v>11.12</v>
      </c>
      <c r="R7913">
        <v>11.11</v>
      </c>
      <c r="S7913" t="s">
        <v>8146</v>
      </c>
      <c r="T7913" t="s">
        <v>8145</v>
      </c>
      <c r="U7913">
        <v>0</v>
      </c>
    </row>
    <row r="7914" spans="1:21" x14ac:dyDescent="0.25">
      <c r="A7914">
        <v>2196690</v>
      </c>
      <c r="B7914" t="s">
        <v>1705</v>
      </c>
      <c r="C7914">
        <v>33.478192800000002</v>
      </c>
      <c r="D7914">
        <v>-81.907613990000002</v>
      </c>
      <c r="E7914">
        <v>65</v>
      </c>
      <c r="F7914" t="s">
        <v>1502</v>
      </c>
      <c r="G7914" t="s">
        <v>8143</v>
      </c>
      <c r="H7914">
        <v>15</v>
      </c>
      <c r="I7914">
        <v>17</v>
      </c>
      <c r="J7914">
        <v>20</v>
      </c>
      <c r="K7914">
        <v>22</v>
      </c>
      <c r="L7914">
        <v>1</v>
      </c>
      <c r="M7914" s="24">
        <v>44193</v>
      </c>
      <c r="N7914" s="32">
        <v>0.70833333333333337</v>
      </c>
      <c r="O7914">
        <v>6</v>
      </c>
      <c r="P7914">
        <v>11.12</v>
      </c>
      <c r="Q7914">
        <v>11.12</v>
      </c>
      <c r="R7914">
        <v>11.12</v>
      </c>
      <c r="S7914" t="s">
        <v>8146</v>
      </c>
      <c r="T7914" t="s">
        <v>8145</v>
      </c>
      <c r="U7914">
        <v>0</v>
      </c>
    </row>
    <row r="7915" spans="1:21" x14ac:dyDescent="0.25">
      <c r="A7915">
        <v>2196690</v>
      </c>
      <c r="B7915" t="s">
        <v>1705</v>
      </c>
      <c r="C7915">
        <v>33.478192800000002</v>
      </c>
      <c r="D7915">
        <v>-81.907613990000002</v>
      </c>
      <c r="E7915">
        <v>65</v>
      </c>
      <c r="F7915" t="s">
        <v>1502</v>
      </c>
      <c r="G7915" t="s">
        <v>8143</v>
      </c>
      <c r="H7915">
        <v>15</v>
      </c>
      <c r="I7915">
        <v>17</v>
      </c>
      <c r="J7915">
        <v>20</v>
      </c>
      <c r="K7915">
        <v>22</v>
      </c>
      <c r="L7915">
        <v>1</v>
      </c>
      <c r="M7915" s="24">
        <v>44193</v>
      </c>
      <c r="N7915" s="32">
        <v>0.75</v>
      </c>
      <c r="O7915">
        <v>8</v>
      </c>
      <c r="P7915">
        <v>11.12</v>
      </c>
      <c r="Q7915">
        <v>11.12</v>
      </c>
      <c r="R7915">
        <v>11.12</v>
      </c>
      <c r="S7915" t="s">
        <v>8146</v>
      </c>
      <c r="T7915" t="s">
        <v>8145</v>
      </c>
      <c r="U7915">
        <v>0</v>
      </c>
    </row>
    <row r="7916" spans="1:21" x14ac:dyDescent="0.25">
      <c r="A7916">
        <v>2196690</v>
      </c>
      <c r="B7916" t="s">
        <v>1705</v>
      </c>
      <c r="C7916">
        <v>33.478192800000002</v>
      </c>
      <c r="D7916">
        <v>-81.907613990000002</v>
      </c>
      <c r="E7916">
        <v>65</v>
      </c>
      <c r="F7916" t="s">
        <v>1502</v>
      </c>
      <c r="G7916" t="s">
        <v>8143</v>
      </c>
      <c r="H7916">
        <v>15</v>
      </c>
      <c r="I7916">
        <v>17</v>
      </c>
      <c r="J7916">
        <v>20</v>
      </c>
      <c r="K7916">
        <v>22</v>
      </c>
      <c r="L7916">
        <v>1</v>
      </c>
      <c r="M7916" s="24">
        <v>44193</v>
      </c>
      <c r="N7916" s="32">
        <v>0.79166666666666663</v>
      </c>
      <c r="O7916">
        <v>8</v>
      </c>
      <c r="P7916">
        <v>11.12</v>
      </c>
      <c r="Q7916">
        <v>11.12</v>
      </c>
      <c r="R7916">
        <v>11.12</v>
      </c>
      <c r="S7916" t="s">
        <v>8146</v>
      </c>
      <c r="T7916" t="s">
        <v>8145</v>
      </c>
      <c r="U7916">
        <v>0</v>
      </c>
    </row>
    <row r="7917" spans="1:21" x14ac:dyDescent="0.25">
      <c r="A7917">
        <v>2196690</v>
      </c>
      <c r="B7917" t="s">
        <v>1705</v>
      </c>
      <c r="C7917">
        <v>33.478192800000002</v>
      </c>
      <c r="D7917">
        <v>-81.907613990000002</v>
      </c>
      <c r="E7917">
        <v>65</v>
      </c>
      <c r="F7917" t="s">
        <v>1502</v>
      </c>
      <c r="G7917" t="s">
        <v>8143</v>
      </c>
      <c r="H7917">
        <v>15</v>
      </c>
      <c r="I7917">
        <v>17</v>
      </c>
      <c r="J7917">
        <v>20</v>
      </c>
      <c r="K7917">
        <v>22</v>
      </c>
      <c r="L7917">
        <v>1</v>
      </c>
      <c r="M7917" s="24">
        <v>44193</v>
      </c>
      <c r="N7917" s="32">
        <v>0.83333333333333337</v>
      </c>
      <c r="O7917">
        <v>8</v>
      </c>
      <c r="P7917">
        <v>11.114999999999901</v>
      </c>
      <c r="Q7917">
        <v>11.12</v>
      </c>
      <c r="R7917">
        <v>11.11</v>
      </c>
      <c r="S7917" t="s">
        <v>8146</v>
      </c>
      <c r="T7917" t="s">
        <v>8145</v>
      </c>
      <c r="U7917">
        <v>0</v>
      </c>
    </row>
    <row r="7918" spans="1:21" x14ac:dyDescent="0.25">
      <c r="A7918">
        <v>2196690</v>
      </c>
      <c r="B7918" t="s">
        <v>1705</v>
      </c>
      <c r="C7918">
        <v>33.478192800000002</v>
      </c>
      <c r="D7918">
        <v>-81.907613990000002</v>
      </c>
      <c r="E7918">
        <v>65</v>
      </c>
      <c r="F7918" t="s">
        <v>1502</v>
      </c>
      <c r="G7918" t="s">
        <v>8143</v>
      </c>
      <c r="H7918">
        <v>15</v>
      </c>
      <c r="I7918">
        <v>17</v>
      </c>
      <c r="J7918">
        <v>20</v>
      </c>
      <c r="K7918">
        <v>22</v>
      </c>
      <c r="L7918">
        <v>1</v>
      </c>
      <c r="M7918" s="24">
        <v>44193</v>
      </c>
      <c r="N7918" s="32">
        <v>0.875</v>
      </c>
      <c r="O7918">
        <v>8</v>
      </c>
      <c r="P7918">
        <v>11.104999999999899</v>
      </c>
      <c r="Q7918">
        <v>11.11</v>
      </c>
      <c r="R7918">
        <v>11.1</v>
      </c>
      <c r="S7918" t="s">
        <v>8146</v>
      </c>
      <c r="T7918" t="s">
        <v>8145</v>
      </c>
      <c r="U7918">
        <v>0</v>
      </c>
    </row>
    <row r="7919" spans="1:21" x14ac:dyDescent="0.25">
      <c r="A7919">
        <v>2196690</v>
      </c>
      <c r="B7919" t="s">
        <v>1705</v>
      </c>
      <c r="C7919">
        <v>33.478192800000002</v>
      </c>
      <c r="D7919">
        <v>-81.907613990000002</v>
      </c>
      <c r="E7919">
        <v>65</v>
      </c>
      <c r="F7919" t="s">
        <v>1502</v>
      </c>
      <c r="G7919" t="s">
        <v>8143</v>
      </c>
      <c r="H7919">
        <v>15</v>
      </c>
      <c r="I7919">
        <v>17</v>
      </c>
      <c r="J7919">
        <v>20</v>
      </c>
      <c r="K7919">
        <v>22</v>
      </c>
      <c r="L7919">
        <v>1</v>
      </c>
      <c r="M7919" s="24">
        <v>44193</v>
      </c>
      <c r="N7919" s="32">
        <v>0.91666666666666663</v>
      </c>
      <c r="O7919">
        <v>8</v>
      </c>
      <c r="P7919">
        <v>11.092499999999999</v>
      </c>
      <c r="Q7919">
        <v>11.1</v>
      </c>
      <c r="R7919">
        <v>11.09</v>
      </c>
      <c r="S7919" t="s">
        <v>8146</v>
      </c>
      <c r="T7919" t="s">
        <v>8145</v>
      </c>
      <c r="U7919">
        <v>0</v>
      </c>
    </row>
    <row r="7920" spans="1:21" x14ac:dyDescent="0.25">
      <c r="A7920">
        <v>2196690</v>
      </c>
      <c r="B7920" t="s">
        <v>1705</v>
      </c>
      <c r="C7920">
        <v>33.478192800000002</v>
      </c>
      <c r="D7920">
        <v>-81.907613990000002</v>
      </c>
      <c r="E7920">
        <v>65</v>
      </c>
      <c r="F7920" t="s">
        <v>1502</v>
      </c>
      <c r="G7920" t="s">
        <v>8143</v>
      </c>
      <c r="H7920">
        <v>15</v>
      </c>
      <c r="I7920">
        <v>17</v>
      </c>
      <c r="J7920">
        <v>20</v>
      </c>
      <c r="K7920">
        <v>22</v>
      </c>
      <c r="L7920">
        <v>1</v>
      </c>
      <c r="M7920" s="24">
        <v>44193</v>
      </c>
      <c r="N7920" s="32">
        <v>0.95833333333333337</v>
      </c>
      <c r="O7920">
        <v>8</v>
      </c>
      <c r="P7920">
        <v>11.0825</v>
      </c>
      <c r="Q7920">
        <v>11.09</v>
      </c>
      <c r="R7920">
        <v>11.08</v>
      </c>
      <c r="S7920" t="s">
        <v>8146</v>
      </c>
      <c r="T7920" t="s">
        <v>8145</v>
      </c>
      <c r="U7920">
        <v>0</v>
      </c>
    </row>
    <row r="7921" spans="1:21" x14ac:dyDescent="0.25">
      <c r="A7921">
        <v>2196690</v>
      </c>
      <c r="B7921" t="s">
        <v>1705</v>
      </c>
      <c r="C7921">
        <v>33.478192800000002</v>
      </c>
      <c r="D7921">
        <v>-81.907613990000002</v>
      </c>
      <c r="E7921">
        <v>65</v>
      </c>
      <c r="F7921" t="s">
        <v>1502</v>
      </c>
      <c r="G7921" t="s">
        <v>8143</v>
      </c>
      <c r="H7921">
        <v>15</v>
      </c>
      <c r="I7921">
        <v>17</v>
      </c>
      <c r="J7921">
        <v>20</v>
      </c>
      <c r="K7921">
        <v>22</v>
      </c>
      <c r="L7921">
        <v>1</v>
      </c>
      <c r="M7921" s="24">
        <v>44194</v>
      </c>
      <c r="N7921" s="32">
        <v>0</v>
      </c>
      <c r="O7921">
        <v>8</v>
      </c>
      <c r="P7921">
        <v>11.085000000000001</v>
      </c>
      <c r="Q7921">
        <v>11.09</v>
      </c>
      <c r="R7921">
        <v>11.08</v>
      </c>
      <c r="S7921" t="s">
        <v>8146</v>
      </c>
      <c r="T7921" t="s">
        <v>8145</v>
      </c>
      <c r="U7921">
        <v>0</v>
      </c>
    </row>
    <row r="7922" spans="1:21" x14ac:dyDescent="0.25">
      <c r="A7922">
        <v>2196690</v>
      </c>
      <c r="B7922" t="s">
        <v>1705</v>
      </c>
      <c r="C7922">
        <v>33.478192800000002</v>
      </c>
      <c r="D7922">
        <v>-81.907613990000002</v>
      </c>
      <c r="E7922">
        <v>65</v>
      </c>
      <c r="F7922" t="s">
        <v>1502</v>
      </c>
      <c r="G7922" t="s">
        <v>8143</v>
      </c>
      <c r="H7922">
        <v>15</v>
      </c>
      <c r="I7922">
        <v>17</v>
      </c>
      <c r="J7922">
        <v>20</v>
      </c>
      <c r="K7922">
        <v>22</v>
      </c>
      <c r="L7922">
        <v>1</v>
      </c>
      <c r="M7922" s="24">
        <v>44194</v>
      </c>
      <c r="N7922" s="32">
        <v>4.1666666666666664E-2</v>
      </c>
      <c r="O7922">
        <v>8</v>
      </c>
      <c r="P7922">
        <v>11.0875</v>
      </c>
      <c r="Q7922">
        <v>11.09</v>
      </c>
      <c r="R7922">
        <v>11.08</v>
      </c>
      <c r="S7922" t="s">
        <v>8146</v>
      </c>
      <c r="T7922" t="s">
        <v>8145</v>
      </c>
      <c r="U7922">
        <v>0</v>
      </c>
    </row>
    <row r="7923" spans="1:21" x14ac:dyDescent="0.25">
      <c r="A7923">
        <v>2196690</v>
      </c>
      <c r="B7923" t="s">
        <v>1705</v>
      </c>
      <c r="C7923">
        <v>33.478192800000002</v>
      </c>
      <c r="D7923">
        <v>-81.907613990000002</v>
      </c>
      <c r="E7923">
        <v>65</v>
      </c>
      <c r="F7923" t="s">
        <v>1502</v>
      </c>
      <c r="G7923" t="s">
        <v>8143</v>
      </c>
      <c r="H7923">
        <v>15</v>
      </c>
      <c r="I7923">
        <v>17</v>
      </c>
      <c r="J7923">
        <v>20</v>
      </c>
      <c r="K7923">
        <v>22</v>
      </c>
      <c r="L7923">
        <v>1</v>
      </c>
      <c r="M7923" s="24">
        <v>44194</v>
      </c>
      <c r="N7923" s="32">
        <v>8.3333333333333329E-2</v>
      </c>
      <c r="O7923">
        <v>8</v>
      </c>
      <c r="P7923">
        <v>11.095000000000001</v>
      </c>
      <c r="Q7923">
        <v>11.1</v>
      </c>
      <c r="R7923">
        <v>11.09</v>
      </c>
      <c r="S7923" t="s">
        <v>8146</v>
      </c>
      <c r="T7923" t="s">
        <v>8145</v>
      </c>
      <c r="U7923">
        <v>0</v>
      </c>
    </row>
    <row r="7924" spans="1:21" x14ac:dyDescent="0.25">
      <c r="A7924">
        <v>2196690</v>
      </c>
      <c r="B7924" t="s">
        <v>1705</v>
      </c>
      <c r="C7924">
        <v>33.478192800000002</v>
      </c>
      <c r="D7924">
        <v>-81.907613990000002</v>
      </c>
      <c r="E7924">
        <v>65</v>
      </c>
      <c r="F7924" t="s">
        <v>1502</v>
      </c>
      <c r="G7924" t="s">
        <v>8143</v>
      </c>
      <c r="H7924">
        <v>15</v>
      </c>
      <c r="I7924">
        <v>17</v>
      </c>
      <c r="J7924">
        <v>20</v>
      </c>
      <c r="K7924">
        <v>22</v>
      </c>
      <c r="L7924">
        <v>1</v>
      </c>
      <c r="M7924" s="24">
        <v>44194</v>
      </c>
      <c r="N7924" s="32">
        <v>0.125</v>
      </c>
      <c r="O7924">
        <v>8</v>
      </c>
      <c r="P7924">
        <v>11.094999999999899</v>
      </c>
      <c r="Q7924">
        <v>11.1</v>
      </c>
      <c r="R7924">
        <v>11.09</v>
      </c>
      <c r="S7924" t="s">
        <v>8146</v>
      </c>
      <c r="T7924" t="s">
        <v>8145</v>
      </c>
      <c r="U7924">
        <v>0</v>
      </c>
    </row>
    <row r="7925" spans="1:21" x14ac:dyDescent="0.25">
      <c r="A7925">
        <v>2196690</v>
      </c>
      <c r="B7925" t="s">
        <v>1705</v>
      </c>
      <c r="C7925">
        <v>33.478192800000002</v>
      </c>
      <c r="D7925">
        <v>-81.907613990000002</v>
      </c>
      <c r="E7925">
        <v>65</v>
      </c>
      <c r="F7925" t="s">
        <v>1502</v>
      </c>
      <c r="G7925" t="s">
        <v>8143</v>
      </c>
      <c r="H7925">
        <v>15</v>
      </c>
      <c r="I7925">
        <v>17</v>
      </c>
      <c r="J7925">
        <v>20</v>
      </c>
      <c r="K7925">
        <v>22</v>
      </c>
      <c r="L7925">
        <v>1</v>
      </c>
      <c r="M7925" s="24">
        <v>44194</v>
      </c>
      <c r="N7925" s="32">
        <v>0.16666666666666666</v>
      </c>
      <c r="O7925">
        <v>8</v>
      </c>
      <c r="P7925">
        <v>11.097499999999901</v>
      </c>
      <c r="Q7925">
        <v>11.1</v>
      </c>
      <c r="R7925">
        <v>11.09</v>
      </c>
      <c r="S7925" t="s">
        <v>8146</v>
      </c>
      <c r="T7925" t="s">
        <v>8145</v>
      </c>
      <c r="U7925">
        <v>0</v>
      </c>
    </row>
    <row r="7926" spans="1:21" x14ac:dyDescent="0.25">
      <c r="A7926">
        <v>2196690</v>
      </c>
      <c r="B7926" t="s">
        <v>1705</v>
      </c>
      <c r="C7926">
        <v>33.478192800000002</v>
      </c>
      <c r="D7926">
        <v>-81.907613990000002</v>
      </c>
      <c r="E7926">
        <v>65</v>
      </c>
      <c r="F7926" t="s">
        <v>1502</v>
      </c>
      <c r="G7926" t="s">
        <v>8143</v>
      </c>
      <c r="H7926">
        <v>15</v>
      </c>
      <c r="I7926">
        <v>17</v>
      </c>
      <c r="J7926">
        <v>20</v>
      </c>
      <c r="K7926">
        <v>22</v>
      </c>
      <c r="L7926">
        <v>2</v>
      </c>
      <c r="M7926" s="24">
        <v>44193</v>
      </c>
      <c r="N7926" s="32">
        <v>0.20833333333333334</v>
      </c>
      <c r="O7926">
        <v>8</v>
      </c>
      <c r="P7926">
        <v>120.554999999999</v>
      </c>
      <c r="Q7926">
        <v>120.56</v>
      </c>
      <c r="R7926">
        <v>120.55</v>
      </c>
      <c r="S7926" t="s">
        <v>8147</v>
      </c>
      <c r="T7926" t="s">
        <v>8145</v>
      </c>
      <c r="U7926">
        <v>103.56</v>
      </c>
    </row>
    <row r="7927" spans="1:21" x14ac:dyDescent="0.25">
      <c r="A7927">
        <v>2196690</v>
      </c>
      <c r="B7927" t="s">
        <v>1705</v>
      </c>
      <c r="C7927">
        <v>33.478192800000002</v>
      </c>
      <c r="D7927">
        <v>-81.907613990000002</v>
      </c>
      <c r="E7927">
        <v>65</v>
      </c>
      <c r="F7927" t="s">
        <v>1502</v>
      </c>
      <c r="G7927" t="s">
        <v>8143</v>
      </c>
      <c r="H7927">
        <v>15</v>
      </c>
      <c r="I7927">
        <v>17</v>
      </c>
      <c r="J7927">
        <v>20</v>
      </c>
      <c r="K7927">
        <v>22</v>
      </c>
      <c r="L7927">
        <v>2</v>
      </c>
      <c r="M7927" s="24">
        <v>44193</v>
      </c>
      <c r="N7927" s="32">
        <v>0.25</v>
      </c>
      <c r="O7927">
        <v>8</v>
      </c>
      <c r="P7927">
        <v>120.54499999999901</v>
      </c>
      <c r="Q7927">
        <v>120.55</v>
      </c>
      <c r="R7927">
        <v>120.53</v>
      </c>
      <c r="S7927" t="s">
        <v>8147</v>
      </c>
      <c r="T7927" t="s">
        <v>8145</v>
      </c>
      <c r="U7927">
        <v>103.55</v>
      </c>
    </row>
    <row r="7928" spans="1:21" x14ac:dyDescent="0.25">
      <c r="A7928">
        <v>2196690</v>
      </c>
      <c r="B7928" t="s">
        <v>1705</v>
      </c>
      <c r="C7928">
        <v>33.478192800000002</v>
      </c>
      <c r="D7928">
        <v>-81.907613990000002</v>
      </c>
      <c r="E7928">
        <v>65</v>
      </c>
      <c r="F7928" t="s">
        <v>1502</v>
      </c>
      <c r="G7928" t="s">
        <v>8143</v>
      </c>
      <c r="H7928">
        <v>15</v>
      </c>
      <c r="I7928">
        <v>17</v>
      </c>
      <c r="J7928">
        <v>20</v>
      </c>
      <c r="K7928">
        <v>22</v>
      </c>
      <c r="L7928">
        <v>2</v>
      </c>
      <c r="M7928" s="24">
        <v>44193</v>
      </c>
      <c r="N7928" s="32">
        <v>0.29166666666666669</v>
      </c>
      <c r="O7928">
        <v>8</v>
      </c>
      <c r="P7928">
        <v>120.552499999999</v>
      </c>
      <c r="Q7928">
        <v>120.56</v>
      </c>
      <c r="R7928">
        <v>120.55</v>
      </c>
      <c r="S7928" t="s">
        <v>8147</v>
      </c>
      <c r="T7928" t="s">
        <v>8145</v>
      </c>
      <c r="U7928">
        <v>103.56</v>
      </c>
    </row>
    <row r="7929" spans="1:21" x14ac:dyDescent="0.25">
      <c r="A7929">
        <v>2196690</v>
      </c>
      <c r="B7929" t="s">
        <v>1705</v>
      </c>
      <c r="C7929">
        <v>33.478192800000002</v>
      </c>
      <c r="D7929">
        <v>-81.907613990000002</v>
      </c>
      <c r="E7929">
        <v>65</v>
      </c>
      <c r="F7929" t="s">
        <v>1502</v>
      </c>
      <c r="G7929" t="s">
        <v>8143</v>
      </c>
      <c r="H7929">
        <v>15</v>
      </c>
      <c r="I7929">
        <v>17</v>
      </c>
      <c r="J7929">
        <v>20</v>
      </c>
      <c r="K7929">
        <v>22</v>
      </c>
      <c r="L7929">
        <v>2</v>
      </c>
      <c r="M7929" s="24">
        <v>44193</v>
      </c>
      <c r="N7929" s="32">
        <v>0.33333333333333331</v>
      </c>
      <c r="O7929">
        <v>8</v>
      </c>
      <c r="P7929">
        <v>120.55999999999899</v>
      </c>
      <c r="Q7929">
        <v>120.56</v>
      </c>
      <c r="R7929">
        <v>120.56</v>
      </c>
      <c r="S7929" t="s">
        <v>8147</v>
      </c>
      <c r="T7929" t="s">
        <v>8145</v>
      </c>
      <c r="U7929">
        <v>103.56</v>
      </c>
    </row>
    <row r="7930" spans="1:21" x14ac:dyDescent="0.25">
      <c r="A7930">
        <v>2196690</v>
      </c>
      <c r="B7930" t="s">
        <v>1705</v>
      </c>
      <c r="C7930">
        <v>33.478192800000002</v>
      </c>
      <c r="D7930">
        <v>-81.907613990000002</v>
      </c>
      <c r="E7930">
        <v>65</v>
      </c>
      <c r="F7930" t="s">
        <v>1502</v>
      </c>
      <c r="G7930" t="s">
        <v>8143</v>
      </c>
      <c r="H7930">
        <v>15</v>
      </c>
      <c r="I7930">
        <v>17</v>
      </c>
      <c r="J7930">
        <v>20</v>
      </c>
      <c r="K7930">
        <v>22</v>
      </c>
      <c r="L7930">
        <v>2</v>
      </c>
      <c r="M7930" s="24">
        <v>44193</v>
      </c>
      <c r="N7930" s="32">
        <v>0.375</v>
      </c>
      <c r="O7930">
        <v>8</v>
      </c>
      <c r="P7930">
        <v>120.557499999999</v>
      </c>
      <c r="Q7930">
        <v>120.56</v>
      </c>
      <c r="R7930">
        <v>120.55</v>
      </c>
      <c r="S7930" t="s">
        <v>8147</v>
      </c>
      <c r="T7930" t="s">
        <v>8145</v>
      </c>
      <c r="U7930">
        <v>103.56</v>
      </c>
    </row>
    <row r="7931" spans="1:21" x14ac:dyDescent="0.25">
      <c r="A7931">
        <v>2196690</v>
      </c>
      <c r="B7931" t="s">
        <v>1705</v>
      </c>
      <c r="C7931">
        <v>33.478192800000002</v>
      </c>
      <c r="D7931">
        <v>-81.907613990000002</v>
      </c>
      <c r="E7931">
        <v>65</v>
      </c>
      <c r="F7931" t="s">
        <v>1502</v>
      </c>
      <c r="G7931" t="s">
        <v>8143</v>
      </c>
      <c r="H7931">
        <v>15</v>
      </c>
      <c r="I7931">
        <v>17</v>
      </c>
      <c r="J7931">
        <v>20</v>
      </c>
      <c r="K7931">
        <v>22</v>
      </c>
      <c r="L7931">
        <v>2</v>
      </c>
      <c r="M7931" s="24">
        <v>44193</v>
      </c>
      <c r="N7931" s="32">
        <v>0.41666666666666669</v>
      </c>
      <c r="O7931">
        <v>8</v>
      </c>
      <c r="P7931">
        <v>120.552499999999</v>
      </c>
      <c r="Q7931">
        <v>120.56</v>
      </c>
      <c r="R7931">
        <v>120.55</v>
      </c>
      <c r="S7931" t="s">
        <v>8147</v>
      </c>
      <c r="T7931" t="s">
        <v>8145</v>
      </c>
      <c r="U7931">
        <v>103.56</v>
      </c>
    </row>
    <row r="7932" spans="1:21" x14ac:dyDescent="0.25">
      <c r="A7932">
        <v>2196690</v>
      </c>
      <c r="B7932" t="s">
        <v>1705</v>
      </c>
      <c r="C7932">
        <v>33.478192800000002</v>
      </c>
      <c r="D7932">
        <v>-81.907613990000002</v>
      </c>
      <c r="E7932">
        <v>65</v>
      </c>
      <c r="F7932" t="s">
        <v>1502</v>
      </c>
      <c r="G7932" t="s">
        <v>8143</v>
      </c>
      <c r="H7932">
        <v>15</v>
      </c>
      <c r="I7932">
        <v>17</v>
      </c>
      <c r="J7932">
        <v>20</v>
      </c>
      <c r="K7932">
        <v>22</v>
      </c>
      <c r="L7932">
        <v>2</v>
      </c>
      <c r="M7932" s="24">
        <v>44193</v>
      </c>
      <c r="N7932" s="32">
        <v>0.45833333333333331</v>
      </c>
      <c r="O7932">
        <v>8</v>
      </c>
      <c r="P7932">
        <v>120.552499999999</v>
      </c>
      <c r="Q7932">
        <v>120.56</v>
      </c>
      <c r="R7932">
        <v>120.55</v>
      </c>
      <c r="S7932" t="s">
        <v>8147</v>
      </c>
      <c r="T7932" t="s">
        <v>8145</v>
      </c>
      <c r="U7932">
        <v>103.56</v>
      </c>
    </row>
    <row r="7933" spans="1:21" x14ac:dyDescent="0.25">
      <c r="A7933">
        <v>2196690</v>
      </c>
      <c r="B7933" t="s">
        <v>1705</v>
      </c>
      <c r="C7933">
        <v>33.478192800000002</v>
      </c>
      <c r="D7933">
        <v>-81.907613990000002</v>
      </c>
      <c r="E7933">
        <v>65</v>
      </c>
      <c r="F7933" t="s">
        <v>1502</v>
      </c>
      <c r="G7933" t="s">
        <v>8143</v>
      </c>
      <c r="H7933">
        <v>15</v>
      </c>
      <c r="I7933">
        <v>17</v>
      </c>
      <c r="J7933">
        <v>20</v>
      </c>
      <c r="K7933">
        <v>22</v>
      </c>
      <c r="L7933">
        <v>2</v>
      </c>
      <c r="M7933" s="24">
        <v>44193</v>
      </c>
      <c r="N7933" s="32">
        <v>0.5</v>
      </c>
      <c r="O7933">
        <v>8</v>
      </c>
      <c r="P7933">
        <v>120.542499999999</v>
      </c>
      <c r="Q7933">
        <v>120.55</v>
      </c>
      <c r="R7933">
        <v>120.54</v>
      </c>
      <c r="S7933" t="s">
        <v>8147</v>
      </c>
      <c r="T7933" t="s">
        <v>8145</v>
      </c>
      <c r="U7933">
        <v>103.55</v>
      </c>
    </row>
    <row r="7934" spans="1:21" x14ac:dyDescent="0.25">
      <c r="A7934">
        <v>2196690</v>
      </c>
      <c r="B7934" t="s">
        <v>1705</v>
      </c>
      <c r="C7934">
        <v>33.478192800000002</v>
      </c>
      <c r="D7934">
        <v>-81.907613990000002</v>
      </c>
      <c r="E7934">
        <v>65</v>
      </c>
      <c r="F7934" t="s">
        <v>1502</v>
      </c>
      <c r="G7934" t="s">
        <v>8143</v>
      </c>
      <c r="H7934">
        <v>15</v>
      </c>
      <c r="I7934">
        <v>17</v>
      </c>
      <c r="J7934">
        <v>20</v>
      </c>
      <c r="K7934">
        <v>22</v>
      </c>
      <c r="L7934">
        <v>2</v>
      </c>
      <c r="M7934" s="24">
        <v>44193</v>
      </c>
      <c r="N7934" s="32">
        <v>0.54166666666666663</v>
      </c>
      <c r="O7934">
        <v>8</v>
      </c>
      <c r="P7934">
        <v>120.53749999999999</v>
      </c>
      <c r="Q7934">
        <v>120.54</v>
      </c>
      <c r="R7934">
        <v>120.53</v>
      </c>
      <c r="S7934" t="s">
        <v>8147</v>
      </c>
      <c r="T7934" t="s">
        <v>8145</v>
      </c>
      <c r="U7934">
        <v>103.54</v>
      </c>
    </row>
    <row r="7935" spans="1:21" x14ac:dyDescent="0.25">
      <c r="A7935">
        <v>2196690</v>
      </c>
      <c r="B7935" t="s">
        <v>1705</v>
      </c>
      <c r="C7935">
        <v>33.478192800000002</v>
      </c>
      <c r="D7935">
        <v>-81.907613990000002</v>
      </c>
      <c r="E7935">
        <v>65</v>
      </c>
      <c r="F7935" t="s">
        <v>1502</v>
      </c>
      <c r="G7935" t="s">
        <v>8143</v>
      </c>
      <c r="H7935">
        <v>15</v>
      </c>
      <c r="I7935">
        <v>17</v>
      </c>
      <c r="J7935">
        <v>20</v>
      </c>
      <c r="K7935">
        <v>22</v>
      </c>
      <c r="L7935">
        <v>2</v>
      </c>
      <c r="M7935" s="24">
        <v>44193</v>
      </c>
      <c r="N7935" s="32">
        <v>0.58333333333333337</v>
      </c>
      <c r="O7935">
        <v>8</v>
      </c>
      <c r="P7935">
        <v>120.52</v>
      </c>
      <c r="Q7935">
        <v>120.53</v>
      </c>
      <c r="R7935">
        <v>120.51</v>
      </c>
      <c r="S7935" t="s">
        <v>8147</v>
      </c>
      <c r="T7935" t="s">
        <v>8145</v>
      </c>
      <c r="U7935">
        <v>103.53</v>
      </c>
    </row>
    <row r="7936" spans="1:21" x14ac:dyDescent="0.25">
      <c r="A7936">
        <v>2196690</v>
      </c>
      <c r="B7936" t="s">
        <v>1705</v>
      </c>
      <c r="C7936">
        <v>33.478192800000002</v>
      </c>
      <c r="D7936">
        <v>-81.907613990000002</v>
      </c>
      <c r="E7936">
        <v>65</v>
      </c>
      <c r="F7936" t="s">
        <v>1502</v>
      </c>
      <c r="G7936" t="s">
        <v>8143</v>
      </c>
      <c r="H7936">
        <v>15</v>
      </c>
      <c r="I7936">
        <v>17</v>
      </c>
      <c r="J7936">
        <v>20</v>
      </c>
      <c r="K7936">
        <v>22</v>
      </c>
      <c r="L7936">
        <v>2</v>
      </c>
      <c r="M7936" s="24">
        <v>44193</v>
      </c>
      <c r="N7936" s="32">
        <v>0.625</v>
      </c>
      <c r="O7936">
        <v>8</v>
      </c>
      <c r="P7936">
        <v>120.5125</v>
      </c>
      <c r="Q7936">
        <v>120.52</v>
      </c>
      <c r="R7936">
        <v>120.51</v>
      </c>
      <c r="S7936" t="s">
        <v>8147</v>
      </c>
      <c r="T7936" t="s">
        <v>8145</v>
      </c>
      <c r="U7936">
        <v>103.52</v>
      </c>
    </row>
    <row r="7937" spans="1:21" x14ac:dyDescent="0.25">
      <c r="A7937">
        <v>2196690</v>
      </c>
      <c r="B7937" t="s">
        <v>1705</v>
      </c>
      <c r="C7937">
        <v>33.478192800000002</v>
      </c>
      <c r="D7937">
        <v>-81.907613990000002</v>
      </c>
      <c r="E7937">
        <v>65</v>
      </c>
      <c r="F7937" t="s">
        <v>1502</v>
      </c>
      <c r="G7937" t="s">
        <v>8143</v>
      </c>
      <c r="H7937">
        <v>15</v>
      </c>
      <c r="I7937">
        <v>17</v>
      </c>
      <c r="J7937">
        <v>20</v>
      </c>
      <c r="K7937">
        <v>22</v>
      </c>
      <c r="L7937">
        <v>2</v>
      </c>
      <c r="M7937" s="24">
        <v>44193</v>
      </c>
      <c r="N7937" s="32">
        <v>0.66666666666666663</v>
      </c>
      <c r="O7937">
        <v>8</v>
      </c>
      <c r="P7937">
        <v>120.505</v>
      </c>
      <c r="Q7937">
        <v>120.51</v>
      </c>
      <c r="R7937">
        <v>120.5</v>
      </c>
      <c r="S7937" t="s">
        <v>8147</v>
      </c>
      <c r="T7937" t="s">
        <v>8145</v>
      </c>
      <c r="U7937">
        <v>103.51</v>
      </c>
    </row>
    <row r="7938" spans="1:21" x14ac:dyDescent="0.25">
      <c r="A7938">
        <v>2196690</v>
      </c>
      <c r="B7938" t="s">
        <v>1705</v>
      </c>
      <c r="C7938">
        <v>33.478192800000002</v>
      </c>
      <c r="D7938">
        <v>-81.907613990000002</v>
      </c>
      <c r="E7938">
        <v>65</v>
      </c>
      <c r="F7938" t="s">
        <v>1502</v>
      </c>
      <c r="G7938" t="s">
        <v>8143</v>
      </c>
      <c r="H7938">
        <v>15</v>
      </c>
      <c r="I7938">
        <v>17</v>
      </c>
      <c r="J7938">
        <v>20</v>
      </c>
      <c r="K7938">
        <v>22</v>
      </c>
      <c r="L7938">
        <v>2</v>
      </c>
      <c r="M7938" s="24">
        <v>44193</v>
      </c>
      <c r="N7938" s="32">
        <v>0.70833333333333337</v>
      </c>
      <c r="O7938">
        <v>6</v>
      </c>
      <c r="P7938">
        <v>120.51</v>
      </c>
      <c r="Q7938">
        <v>120.51</v>
      </c>
      <c r="R7938">
        <v>120.51</v>
      </c>
      <c r="S7938" t="s">
        <v>8147</v>
      </c>
      <c r="T7938" t="s">
        <v>8145</v>
      </c>
      <c r="U7938">
        <v>103.51</v>
      </c>
    </row>
    <row r="7939" spans="1:21" x14ac:dyDescent="0.25">
      <c r="A7939">
        <v>2196690</v>
      </c>
      <c r="B7939" t="s">
        <v>1705</v>
      </c>
      <c r="C7939">
        <v>33.478192800000002</v>
      </c>
      <c r="D7939">
        <v>-81.907613990000002</v>
      </c>
      <c r="E7939">
        <v>65</v>
      </c>
      <c r="F7939" t="s">
        <v>1502</v>
      </c>
      <c r="G7939" t="s">
        <v>8143</v>
      </c>
      <c r="H7939">
        <v>15</v>
      </c>
      <c r="I7939">
        <v>17</v>
      </c>
      <c r="J7939">
        <v>20</v>
      </c>
      <c r="K7939">
        <v>22</v>
      </c>
      <c r="L7939">
        <v>2</v>
      </c>
      <c r="M7939" s="24">
        <v>44193</v>
      </c>
      <c r="N7939" s="32">
        <v>0.75</v>
      </c>
      <c r="O7939">
        <v>8</v>
      </c>
      <c r="P7939">
        <v>120.51</v>
      </c>
      <c r="Q7939">
        <v>120.51</v>
      </c>
      <c r="R7939">
        <v>120.51</v>
      </c>
      <c r="S7939" t="s">
        <v>8147</v>
      </c>
      <c r="T7939" t="s">
        <v>8145</v>
      </c>
      <c r="U7939">
        <v>103.51</v>
      </c>
    </row>
    <row r="7940" spans="1:21" x14ac:dyDescent="0.25">
      <c r="A7940">
        <v>2196690</v>
      </c>
      <c r="B7940" t="s">
        <v>1705</v>
      </c>
      <c r="C7940">
        <v>33.478192800000002</v>
      </c>
      <c r="D7940">
        <v>-81.907613990000002</v>
      </c>
      <c r="E7940">
        <v>65</v>
      </c>
      <c r="F7940" t="s">
        <v>1502</v>
      </c>
      <c r="G7940" t="s">
        <v>8143</v>
      </c>
      <c r="H7940">
        <v>15</v>
      </c>
      <c r="I7940">
        <v>17</v>
      </c>
      <c r="J7940">
        <v>20</v>
      </c>
      <c r="K7940">
        <v>22</v>
      </c>
      <c r="L7940">
        <v>2</v>
      </c>
      <c r="M7940" s="24">
        <v>44193</v>
      </c>
      <c r="N7940" s="32">
        <v>0.79166666666666663</v>
      </c>
      <c r="O7940">
        <v>8</v>
      </c>
      <c r="P7940">
        <v>120.51</v>
      </c>
      <c r="Q7940">
        <v>120.51</v>
      </c>
      <c r="R7940">
        <v>120.51</v>
      </c>
      <c r="S7940" t="s">
        <v>8147</v>
      </c>
      <c r="T7940" t="s">
        <v>8145</v>
      </c>
      <c r="U7940">
        <v>103.51</v>
      </c>
    </row>
    <row r="7941" spans="1:21" x14ac:dyDescent="0.25">
      <c r="A7941">
        <v>2196690</v>
      </c>
      <c r="B7941" t="s">
        <v>1705</v>
      </c>
      <c r="C7941">
        <v>33.478192800000002</v>
      </c>
      <c r="D7941">
        <v>-81.907613990000002</v>
      </c>
      <c r="E7941">
        <v>65</v>
      </c>
      <c r="F7941" t="s">
        <v>1502</v>
      </c>
      <c r="G7941" t="s">
        <v>8143</v>
      </c>
      <c r="H7941">
        <v>15</v>
      </c>
      <c r="I7941">
        <v>17</v>
      </c>
      <c r="J7941">
        <v>20</v>
      </c>
      <c r="K7941">
        <v>22</v>
      </c>
      <c r="L7941">
        <v>2</v>
      </c>
      <c r="M7941" s="24">
        <v>44193</v>
      </c>
      <c r="N7941" s="32">
        <v>0.83333333333333337</v>
      </c>
      <c r="O7941">
        <v>8</v>
      </c>
      <c r="P7941">
        <v>120.505</v>
      </c>
      <c r="Q7941">
        <v>120.51</v>
      </c>
      <c r="R7941">
        <v>120.5</v>
      </c>
      <c r="S7941" t="s">
        <v>8147</v>
      </c>
      <c r="T7941" t="s">
        <v>8145</v>
      </c>
      <c r="U7941">
        <v>103.51</v>
      </c>
    </row>
    <row r="7942" spans="1:21" x14ac:dyDescent="0.25">
      <c r="A7942">
        <v>2196690</v>
      </c>
      <c r="B7942" t="s">
        <v>1705</v>
      </c>
      <c r="C7942">
        <v>33.478192800000002</v>
      </c>
      <c r="D7942">
        <v>-81.907613990000002</v>
      </c>
      <c r="E7942">
        <v>65</v>
      </c>
      <c r="F7942" t="s">
        <v>1502</v>
      </c>
      <c r="G7942" t="s">
        <v>8143</v>
      </c>
      <c r="H7942">
        <v>15</v>
      </c>
      <c r="I7942">
        <v>17</v>
      </c>
      <c r="J7942">
        <v>20</v>
      </c>
      <c r="K7942">
        <v>22</v>
      </c>
      <c r="L7942">
        <v>2</v>
      </c>
      <c r="M7942" s="24">
        <v>44193</v>
      </c>
      <c r="N7942" s="32">
        <v>0.875</v>
      </c>
      <c r="O7942">
        <v>8</v>
      </c>
      <c r="P7942">
        <v>120.495</v>
      </c>
      <c r="Q7942">
        <v>120.5</v>
      </c>
      <c r="R7942">
        <v>120.49</v>
      </c>
      <c r="S7942" t="s">
        <v>8147</v>
      </c>
      <c r="T7942" t="s">
        <v>8145</v>
      </c>
      <c r="U7942">
        <v>103.5</v>
      </c>
    </row>
    <row r="7943" spans="1:21" x14ac:dyDescent="0.25">
      <c r="A7943">
        <v>2196690</v>
      </c>
      <c r="B7943" t="s">
        <v>1705</v>
      </c>
      <c r="C7943">
        <v>33.478192800000002</v>
      </c>
      <c r="D7943">
        <v>-81.907613990000002</v>
      </c>
      <c r="E7943">
        <v>65</v>
      </c>
      <c r="F7943" t="s">
        <v>1502</v>
      </c>
      <c r="G7943" t="s">
        <v>8143</v>
      </c>
      <c r="H7943">
        <v>15</v>
      </c>
      <c r="I7943">
        <v>17</v>
      </c>
      <c r="J7943">
        <v>20</v>
      </c>
      <c r="K7943">
        <v>22</v>
      </c>
      <c r="L7943">
        <v>2</v>
      </c>
      <c r="M7943" s="24">
        <v>44193</v>
      </c>
      <c r="N7943" s="32">
        <v>0.91666666666666663</v>
      </c>
      <c r="O7943">
        <v>8</v>
      </c>
      <c r="P7943">
        <v>120.4825</v>
      </c>
      <c r="Q7943">
        <v>120.49</v>
      </c>
      <c r="R7943">
        <v>120.48</v>
      </c>
      <c r="S7943" t="s">
        <v>8147</v>
      </c>
      <c r="T7943" t="s">
        <v>8145</v>
      </c>
      <c r="U7943">
        <v>103.49</v>
      </c>
    </row>
    <row r="7944" spans="1:21" x14ac:dyDescent="0.25">
      <c r="A7944">
        <v>2196690</v>
      </c>
      <c r="B7944" t="s">
        <v>1705</v>
      </c>
      <c r="C7944">
        <v>33.478192800000002</v>
      </c>
      <c r="D7944">
        <v>-81.907613990000002</v>
      </c>
      <c r="E7944">
        <v>65</v>
      </c>
      <c r="F7944" t="s">
        <v>1502</v>
      </c>
      <c r="G7944" t="s">
        <v>8143</v>
      </c>
      <c r="H7944">
        <v>15</v>
      </c>
      <c r="I7944">
        <v>17</v>
      </c>
      <c r="J7944">
        <v>20</v>
      </c>
      <c r="K7944">
        <v>22</v>
      </c>
      <c r="L7944">
        <v>2</v>
      </c>
      <c r="M7944" s="24">
        <v>44193</v>
      </c>
      <c r="N7944" s="32">
        <v>0.95833333333333337</v>
      </c>
      <c r="O7944">
        <v>8</v>
      </c>
      <c r="P7944">
        <v>120.4725</v>
      </c>
      <c r="Q7944">
        <v>120.48</v>
      </c>
      <c r="R7944">
        <v>120.47</v>
      </c>
      <c r="S7944" t="s">
        <v>8147</v>
      </c>
      <c r="T7944" t="s">
        <v>8145</v>
      </c>
      <c r="U7944">
        <v>103.48</v>
      </c>
    </row>
    <row r="7945" spans="1:21" x14ac:dyDescent="0.25">
      <c r="A7945">
        <v>2196690</v>
      </c>
      <c r="B7945" t="s">
        <v>1705</v>
      </c>
      <c r="C7945">
        <v>33.478192800000002</v>
      </c>
      <c r="D7945">
        <v>-81.907613990000002</v>
      </c>
      <c r="E7945">
        <v>65</v>
      </c>
      <c r="F7945" t="s">
        <v>1502</v>
      </c>
      <c r="G7945" t="s">
        <v>8143</v>
      </c>
      <c r="H7945">
        <v>15</v>
      </c>
      <c r="I7945">
        <v>17</v>
      </c>
      <c r="J7945">
        <v>20</v>
      </c>
      <c r="K7945">
        <v>22</v>
      </c>
      <c r="L7945">
        <v>2</v>
      </c>
      <c r="M7945" s="24">
        <v>44194</v>
      </c>
      <c r="N7945" s="32">
        <v>0</v>
      </c>
      <c r="O7945">
        <v>8</v>
      </c>
      <c r="P7945">
        <v>120.47499999999999</v>
      </c>
      <c r="Q7945">
        <v>120.48</v>
      </c>
      <c r="R7945">
        <v>120.47</v>
      </c>
      <c r="S7945" t="s">
        <v>8147</v>
      </c>
      <c r="T7945" t="s">
        <v>8145</v>
      </c>
      <c r="U7945">
        <v>103.48</v>
      </c>
    </row>
    <row r="7946" spans="1:21" x14ac:dyDescent="0.25">
      <c r="A7946">
        <v>2196690</v>
      </c>
      <c r="B7946" t="s">
        <v>1705</v>
      </c>
      <c r="C7946">
        <v>33.478192800000002</v>
      </c>
      <c r="D7946">
        <v>-81.907613990000002</v>
      </c>
      <c r="E7946">
        <v>65</v>
      </c>
      <c r="F7946" t="s">
        <v>1502</v>
      </c>
      <c r="G7946" t="s">
        <v>8143</v>
      </c>
      <c r="H7946">
        <v>15</v>
      </c>
      <c r="I7946">
        <v>17</v>
      </c>
      <c r="J7946">
        <v>20</v>
      </c>
      <c r="K7946">
        <v>22</v>
      </c>
      <c r="L7946">
        <v>2</v>
      </c>
      <c r="M7946" s="24">
        <v>44194</v>
      </c>
      <c r="N7946" s="32">
        <v>4.1666666666666664E-2</v>
      </c>
      <c r="O7946">
        <v>8</v>
      </c>
      <c r="P7946">
        <v>120.47750000000001</v>
      </c>
      <c r="Q7946">
        <v>120.48</v>
      </c>
      <c r="R7946">
        <v>120.47</v>
      </c>
      <c r="S7946" t="s">
        <v>8147</v>
      </c>
      <c r="T7946" t="s">
        <v>8145</v>
      </c>
      <c r="U7946">
        <v>103.48</v>
      </c>
    </row>
    <row r="7947" spans="1:21" x14ac:dyDescent="0.25">
      <c r="A7947">
        <v>2196690</v>
      </c>
      <c r="B7947" t="s">
        <v>1705</v>
      </c>
      <c r="C7947">
        <v>33.478192800000002</v>
      </c>
      <c r="D7947">
        <v>-81.907613990000002</v>
      </c>
      <c r="E7947">
        <v>65</v>
      </c>
      <c r="F7947" t="s">
        <v>1502</v>
      </c>
      <c r="G7947" t="s">
        <v>8143</v>
      </c>
      <c r="H7947">
        <v>15</v>
      </c>
      <c r="I7947">
        <v>17</v>
      </c>
      <c r="J7947">
        <v>20</v>
      </c>
      <c r="K7947">
        <v>22</v>
      </c>
      <c r="L7947">
        <v>2</v>
      </c>
      <c r="M7947" s="24">
        <v>44194</v>
      </c>
      <c r="N7947" s="32">
        <v>8.3333333333333329E-2</v>
      </c>
      <c r="O7947">
        <v>8</v>
      </c>
      <c r="P7947">
        <v>120.485</v>
      </c>
      <c r="Q7947">
        <v>120.49</v>
      </c>
      <c r="R7947">
        <v>120.48</v>
      </c>
      <c r="S7947" t="s">
        <v>8147</v>
      </c>
      <c r="T7947" t="s">
        <v>8145</v>
      </c>
      <c r="U7947">
        <v>103.49</v>
      </c>
    </row>
    <row r="7948" spans="1:21" x14ac:dyDescent="0.25">
      <c r="A7948">
        <v>2196690</v>
      </c>
      <c r="B7948" t="s">
        <v>1705</v>
      </c>
      <c r="C7948">
        <v>33.478192800000002</v>
      </c>
      <c r="D7948">
        <v>-81.907613990000002</v>
      </c>
      <c r="E7948">
        <v>65</v>
      </c>
      <c r="F7948" t="s">
        <v>1502</v>
      </c>
      <c r="G7948" t="s">
        <v>8143</v>
      </c>
      <c r="H7948">
        <v>15</v>
      </c>
      <c r="I7948">
        <v>17</v>
      </c>
      <c r="J7948">
        <v>20</v>
      </c>
      <c r="K7948">
        <v>22</v>
      </c>
      <c r="L7948">
        <v>2</v>
      </c>
      <c r="M7948" s="24">
        <v>44194</v>
      </c>
      <c r="N7948" s="32">
        <v>0.125</v>
      </c>
      <c r="O7948">
        <v>8</v>
      </c>
      <c r="P7948">
        <v>120.485</v>
      </c>
      <c r="Q7948">
        <v>120.49</v>
      </c>
      <c r="R7948">
        <v>120.48</v>
      </c>
      <c r="S7948" t="s">
        <v>8147</v>
      </c>
      <c r="T7948" t="s">
        <v>8145</v>
      </c>
      <c r="U7948">
        <v>103.49</v>
      </c>
    </row>
    <row r="7949" spans="1:21" x14ac:dyDescent="0.25">
      <c r="A7949">
        <v>2196690</v>
      </c>
      <c r="B7949" t="s">
        <v>1705</v>
      </c>
      <c r="C7949">
        <v>33.478192800000002</v>
      </c>
      <c r="D7949">
        <v>-81.907613990000002</v>
      </c>
      <c r="E7949">
        <v>65</v>
      </c>
      <c r="F7949" t="s">
        <v>1502</v>
      </c>
      <c r="G7949" t="s">
        <v>8143</v>
      </c>
      <c r="H7949">
        <v>15</v>
      </c>
      <c r="I7949">
        <v>17</v>
      </c>
      <c r="J7949">
        <v>20</v>
      </c>
      <c r="K7949">
        <v>22</v>
      </c>
      <c r="L7949">
        <v>2</v>
      </c>
      <c r="M7949" s="24">
        <v>44194</v>
      </c>
      <c r="N7949" s="32">
        <v>0.16666666666666666</v>
      </c>
      <c r="O7949">
        <v>8</v>
      </c>
      <c r="P7949">
        <v>120.4875</v>
      </c>
      <c r="Q7949">
        <v>120.49</v>
      </c>
      <c r="R7949">
        <v>120.48</v>
      </c>
      <c r="S7949" t="s">
        <v>8147</v>
      </c>
      <c r="T7949" t="s">
        <v>8145</v>
      </c>
      <c r="U7949">
        <v>103.49</v>
      </c>
    </row>
    <row r="7950" spans="1:21" x14ac:dyDescent="0.25">
      <c r="A7950">
        <v>2441390</v>
      </c>
      <c r="B7950" t="s">
        <v>2420</v>
      </c>
      <c r="C7950">
        <v>33.517499999999998</v>
      </c>
      <c r="D7950">
        <v>-88.489444399999996</v>
      </c>
      <c r="E7950">
        <v>65</v>
      </c>
      <c r="F7950" t="s">
        <v>2410</v>
      </c>
      <c r="G7950" t="s">
        <v>8143</v>
      </c>
      <c r="H7950">
        <v>60</v>
      </c>
      <c r="I7950">
        <v>61</v>
      </c>
      <c r="J7950">
        <v>64</v>
      </c>
      <c r="K7950">
        <v>66</v>
      </c>
      <c r="L7950">
        <v>1</v>
      </c>
      <c r="M7950" s="24">
        <v>44193</v>
      </c>
      <c r="N7950" s="32">
        <v>0.25</v>
      </c>
      <c r="O7950">
        <v>2</v>
      </c>
      <c r="P7950">
        <v>63.31</v>
      </c>
      <c r="Q7950">
        <v>63.31</v>
      </c>
      <c r="R7950">
        <v>63.31</v>
      </c>
      <c r="S7950" t="s">
        <v>8149</v>
      </c>
      <c r="T7950" t="s">
        <v>8145</v>
      </c>
      <c r="U7950">
        <v>2.31</v>
      </c>
    </row>
    <row r="7951" spans="1:21" x14ac:dyDescent="0.25">
      <c r="A7951">
        <v>2441390</v>
      </c>
      <c r="B7951" t="s">
        <v>2420</v>
      </c>
      <c r="C7951">
        <v>33.517499999999998</v>
      </c>
      <c r="D7951">
        <v>-88.489444399999996</v>
      </c>
      <c r="E7951">
        <v>65</v>
      </c>
      <c r="F7951" t="s">
        <v>2410</v>
      </c>
      <c r="G7951" t="s">
        <v>8143</v>
      </c>
      <c r="H7951">
        <v>60</v>
      </c>
      <c r="I7951">
        <v>61</v>
      </c>
      <c r="J7951">
        <v>64</v>
      </c>
      <c r="K7951">
        <v>66</v>
      </c>
      <c r="L7951">
        <v>1</v>
      </c>
      <c r="M7951" s="24">
        <v>44193</v>
      </c>
      <c r="N7951" s="32">
        <v>0.29166666666666669</v>
      </c>
      <c r="O7951">
        <v>2</v>
      </c>
      <c r="P7951">
        <v>63.32</v>
      </c>
      <c r="Q7951">
        <v>63.32</v>
      </c>
      <c r="R7951">
        <v>63.32</v>
      </c>
      <c r="S7951" t="s">
        <v>8149</v>
      </c>
      <c r="T7951" t="s">
        <v>8145</v>
      </c>
      <c r="U7951">
        <v>2.3199999999999998</v>
      </c>
    </row>
    <row r="7952" spans="1:21" x14ac:dyDescent="0.25">
      <c r="A7952">
        <v>2441390</v>
      </c>
      <c r="B7952" t="s">
        <v>2420</v>
      </c>
      <c r="C7952">
        <v>33.517499999999998</v>
      </c>
      <c r="D7952">
        <v>-88.489444399999996</v>
      </c>
      <c r="E7952">
        <v>65</v>
      </c>
      <c r="F7952" t="s">
        <v>2410</v>
      </c>
      <c r="G7952" t="s">
        <v>8143</v>
      </c>
      <c r="H7952">
        <v>60</v>
      </c>
      <c r="I7952">
        <v>61</v>
      </c>
      <c r="J7952">
        <v>64</v>
      </c>
      <c r="K7952">
        <v>66</v>
      </c>
      <c r="L7952">
        <v>1</v>
      </c>
      <c r="M7952" s="24">
        <v>44193</v>
      </c>
      <c r="N7952" s="32">
        <v>0.33333333333333331</v>
      </c>
      <c r="O7952">
        <v>2</v>
      </c>
      <c r="P7952">
        <v>63.33</v>
      </c>
      <c r="Q7952">
        <v>63.33</v>
      </c>
      <c r="R7952">
        <v>63.33</v>
      </c>
      <c r="S7952" t="s">
        <v>8149</v>
      </c>
      <c r="T7952" t="s">
        <v>8145</v>
      </c>
      <c r="U7952">
        <v>2.3299999999999899</v>
      </c>
    </row>
    <row r="7953" spans="1:21" x14ac:dyDescent="0.25">
      <c r="A7953">
        <v>2441390</v>
      </c>
      <c r="B7953" t="s">
        <v>2420</v>
      </c>
      <c r="C7953">
        <v>33.517499999999998</v>
      </c>
      <c r="D7953">
        <v>-88.489444399999996</v>
      </c>
      <c r="E7953">
        <v>65</v>
      </c>
      <c r="F7953" t="s">
        <v>2410</v>
      </c>
      <c r="G7953" t="s">
        <v>8143</v>
      </c>
      <c r="H7953">
        <v>60</v>
      </c>
      <c r="I7953">
        <v>61</v>
      </c>
      <c r="J7953">
        <v>64</v>
      </c>
      <c r="K7953">
        <v>66</v>
      </c>
      <c r="L7953">
        <v>1</v>
      </c>
      <c r="M7953" s="24">
        <v>44193</v>
      </c>
      <c r="N7953" s="32">
        <v>0.375</v>
      </c>
      <c r="O7953">
        <v>2</v>
      </c>
      <c r="P7953">
        <v>63.34</v>
      </c>
      <c r="Q7953">
        <v>63.34</v>
      </c>
      <c r="R7953">
        <v>63.34</v>
      </c>
      <c r="S7953" t="s">
        <v>8149</v>
      </c>
      <c r="T7953" t="s">
        <v>8145</v>
      </c>
      <c r="U7953">
        <v>2.34</v>
      </c>
    </row>
    <row r="7954" spans="1:21" x14ac:dyDescent="0.25">
      <c r="A7954">
        <v>2441390</v>
      </c>
      <c r="B7954" t="s">
        <v>2420</v>
      </c>
      <c r="C7954">
        <v>33.517499999999998</v>
      </c>
      <c r="D7954">
        <v>-88.489444399999996</v>
      </c>
      <c r="E7954">
        <v>65</v>
      </c>
      <c r="F7954" t="s">
        <v>2410</v>
      </c>
      <c r="G7954" t="s">
        <v>8143</v>
      </c>
      <c r="H7954">
        <v>60</v>
      </c>
      <c r="I7954">
        <v>61</v>
      </c>
      <c r="J7954">
        <v>64</v>
      </c>
      <c r="K7954">
        <v>66</v>
      </c>
      <c r="L7954">
        <v>1</v>
      </c>
      <c r="M7954" s="24">
        <v>44193</v>
      </c>
      <c r="N7954" s="32">
        <v>0.41666666666666669</v>
      </c>
      <c r="O7954">
        <v>2</v>
      </c>
      <c r="P7954">
        <v>63.35</v>
      </c>
      <c r="Q7954">
        <v>63.35</v>
      </c>
      <c r="R7954">
        <v>63.35</v>
      </c>
      <c r="S7954" t="s">
        <v>8149</v>
      </c>
      <c r="T7954" t="s">
        <v>8145</v>
      </c>
      <c r="U7954">
        <v>2.35</v>
      </c>
    </row>
    <row r="7955" spans="1:21" x14ac:dyDescent="0.25">
      <c r="A7955">
        <v>2441390</v>
      </c>
      <c r="B7955" t="s">
        <v>2420</v>
      </c>
      <c r="C7955">
        <v>33.517499999999998</v>
      </c>
      <c r="D7955">
        <v>-88.489444399999996</v>
      </c>
      <c r="E7955">
        <v>65</v>
      </c>
      <c r="F7955" t="s">
        <v>2410</v>
      </c>
      <c r="G7955" t="s">
        <v>8143</v>
      </c>
      <c r="H7955">
        <v>60</v>
      </c>
      <c r="I7955">
        <v>61</v>
      </c>
      <c r="J7955">
        <v>64</v>
      </c>
      <c r="K7955">
        <v>66</v>
      </c>
      <c r="L7955">
        <v>1</v>
      </c>
      <c r="M7955" s="24">
        <v>44193</v>
      </c>
      <c r="N7955" s="32">
        <v>0.45833333333333331</v>
      </c>
      <c r="O7955">
        <v>2</v>
      </c>
      <c r="P7955">
        <v>63.36</v>
      </c>
      <c r="Q7955">
        <v>63.36</v>
      </c>
      <c r="R7955">
        <v>63.36</v>
      </c>
      <c r="S7955" t="s">
        <v>8149</v>
      </c>
      <c r="T7955" t="s">
        <v>8145</v>
      </c>
      <c r="U7955">
        <v>2.3599999999999901</v>
      </c>
    </row>
    <row r="7956" spans="1:21" x14ac:dyDescent="0.25">
      <c r="A7956">
        <v>2441390</v>
      </c>
      <c r="B7956" t="s">
        <v>2420</v>
      </c>
      <c r="C7956">
        <v>33.517499999999998</v>
      </c>
      <c r="D7956">
        <v>-88.489444399999996</v>
      </c>
      <c r="E7956">
        <v>65</v>
      </c>
      <c r="F7956" t="s">
        <v>2410</v>
      </c>
      <c r="G7956" t="s">
        <v>8143</v>
      </c>
      <c r="H7956">
        <v>60</v>
      </c>
      <c r="I7956">
        <v>61</v>
      </c>
      <c r="J7956">
        <v>64</v>
      </c>
      <c r="K7956">
        <v>66</v>
      </c>
      <c r="L7956">
        <v>1</v>
      </c>
      <c r="M7956" s="24">
        <v>44193</v>
      </c>
      <c r="N7956" s="32">
        <v>0.5</v>
      </c>
      <c r="O7956">
        <v>2</v>
      </c>
      <c r="P7956">
        <v>63.37</v>
      </c>
      <c r="Q7956">
        <v>63.37</v>
      </c>
      <c r="R7956">
        <v>63.37</v>
      </c>
      <c r="S7956" t="s">
        <v>8149</v>
      </c>
      <c r="T7956" t="s">
        <v>8145</v>
      </c>
      <c r="U7956">
        <v>2.3699999999999899</v>
      </c>
    </row>
    <row r="7957" spans="1:21" x14ac:dyDescent="0.25">
      <c r="A7957">
        <v>2441390</v>
      </c>
      <c r="B7957" t="s">
        <v>2420</v>
      </c>
      <c r="C7957">
        <v>33.517499999999998</v>
      </c>
      <c r="D7957">
        <v>-88.489444399999996</v>
      </c>
      <c r="E7957">
        <v>65</v>
      </c>
      <c r="F7957" t="s">
        <v>2410</v>
      </c>
      <c r="G7957" t="s">
        <v>8143</v>
      </c>
      <c r="H7957">
        <v>60</v>
      </c>
      <c r="I7957">
        <v>61</v>
      </c>
      <c r="J7957">
        <v>64</v>
      </c>
      <c r="K7957">
        <v>66</v>
      </c>
      <c r="L7957">
        <v>1</v>
      </c>
      <c r="M7957" s="24">
        <v>44193</v>
      </c>
      <c r="N7957" s="32">
        <v>0.54166666666666663</v>
      </c>
      <c r="O7957">
        <v>2</v>
      </c>
      <c r="P7957">
        <v>63.36</v>
      </c>
      <c r="Q7957">
        <v>63.36</v>
      </c>
      <c r="R7957">
        <v>63.36</v>
      </c>
      <c r="S7957" t="s">
        <v>8149</v>
      </c>
      <c r="T7957" t="s">
        <v>8145</v>
      </c>
      <c r="U7957">
        <v>2.3599999999999901</v>
      </c>
    </row>
    <row r="7958" spans="1:21" x14ac:dyDescent="0.25">
      <c r="A7958">
        <v>2441390</v>
      </c>
      <c r="B7958" t="s">
        <v>2420</v>
      </c>
      <c r="C7958">
        <v>33.517499999999998</v>
      </c>
      <c r="D7958">
        <v>-88.489444399999996</v>
      </c>
      <c r="E7958">
        <v>65</v>
      </c>
      <c r="F7958" t="s">
        <v>2410</v>
      </c>
      <c r="G7958" t="s">
        <v>8143</v>
      </c>
      <c r="H7958">
        <v>60</v>
      </c>
      <c r="I7958">
        <v>61</v>
      </c>
      <c r="J7958">
        <v>64</v>
      </c>
      <c r="K7958">
        <v>66</v>
      </c>
      <c r="L7958">
        <v>1</v>
      </c>
      <c r="M7958" s="24">
        <v>44193</v>
      </c>
      <c r="N7958" s="32">
        <v>0.58333333333333337</v>
      </c>
      <c r="O7958">
        <v>2</v>
      </c>
      <c r="P7958">
        <v>63.37</v>
      </c>
      <c r="Q7958">
        <v>63.37</v>
      </c>
      <c r="R7958">
        <v>63.37</v>
      </c>
      <c r="S7958" t="s">
        <v>8149</v>
      </c>
      <c r="T7958" t="s">
        <v>8145</v>
      </c>
      <c r="U7958">
        <v>2.3699999999999899</v>
      </c>
    </row>
    <row r="7959" spans="1:21" x14ac:dyDescent="0.25">
      <c r="A7959">
        <v>2441390</v>
      </c>
      <c r="B7959" t="s">
        <v>2420</v>
      </c>
      <c r="C7959">
        <v>33.517499999999998</v>
      </c>
      <c r="D7959">
        <v>-88.489444399999996</v>
      </c>
      <c r="E7959">
        <v>65</v>
      </c>
      <c r="F7959" t="s">
        <v>2410</v>
      </c>
      <c r="G7959" t="s">
        <v>8143</v>
      </c>
      <c r="H7959">
        <v>60</v>
      </c>
      <c r="I7959">
        <v>61</v>
      </c>
      <c r="J7959">
        <v>64</v>
      </c>
      <c r="K7959">
        <v>66</v>
      </c>
      <c r="L7959">
        <v>1</v>
      </c>
      <c r="M7959" s="24">
        <v>44193</v>
      </c>
      <c r="N7959" s="32">
        <v>0.625</v>
      </c>
      <c r="O7959">
        <v>2</v>
      </c>
      <c r="P7959">
        <v>63.38</v>
      </c>
      <c r="Q7959">
        <v>63.38</v>
      </c>
      <c r="R7959">
        <v>63.38</v>
      </c>
      <c r="S7959" t="s">
        <v>8149</v>
      </c>
      <c r="T7959" t="s">
        <v>8145</v>
      </c>
      <c r="U7959">
        <v>2.38</v>
      </c>
    </row>
    <row r="7960" spans="1:21" x14ac:dyDescent="0.25">
      <c r="A7960">
        <v>2441390</v>
      </c>
      <c r="B7960" t="s">
        <v>2420</v>
      </c>
      <c r="C7960">
        <v>33.517499999999998</v>
      </c>
      <c r="D7960">
        <v>-88.489444399999996</v>
      </c>
      <c r="E7960">
        <v>65</v>
      </c>
      <c r="F7960" t="s">
        <v>2410</v>
      </c>
      <c r="G7960" t="s">
        <v>8143</v>
      </c>
      <c r="H7960">
        <v>60</v>
      </c>
      <c r="I7960">
        <v>61</v>
      </c>
      <c r="J7960">
        <v>64</v>
      </c>
      <c r="K7960">
        <v>66</v>
      </c>
      <c r="L7960">
        <v>1</v>
      </c>
      <c r="M7960" s="24">
        <v>44193</v>
      </c>
      <c r="N7960" s="32">
        <v>0.66666666666666663</v>
      </c>
      <c r="O7960">
        <v>2</v>
      </c>
      <c r="P7960">
        <v>63.38</v>
      </c>
      <c r="Q7960">
        <v>63.38</v>
      </c>
      <c r="R7960">
        <v>63.38</v>
      </c>
      <c r="S7960" t="s">
        <v>8149</v>
      </c>
      <c r="T7960" t="s">
        <v>8145</v>
      </c>
      <c r="U7960">
        <v>2.38</v>
      </c>
    </row>
    <row r="7961" spans="1:21" x14ac:dyDescent="0.25">
      <c r="A7961">
        <v>2441390</v>
      </c>
      <c r="B7961" t="s">
        <v>2420</v>
      </c>
      <c r="C7961">
        <v>33.517499999999998</v>
      </c>
      <c r="D7961">
        <v>-88.489444399999996</v>
      </c>
      <c r="E7961">
        <v>65</v>
      </c>
      <c r="F7961" t="s">
        <v>2410</v>
      </c>
      <c r="G7961" t="s">
        <v>8143</v>
      </c>
      <c r="H7961">
        <v>60</v>
      </c>
      <c r="I7961">
        <v>61</v>
      </c>
      <c r="J7961">
        <v>64</v>
      </c>
      <c r="K7961">
        <v>66</v>
      </c>
      <c r="L7961">
        <v>1</v>
      </c>
      <c r="M7961" s="24">
        <v>44193</v>
      </c>
      <c r="N7961" s="32">
        <v>0.70833333333333337</v>
      </c>
      <c r="O7961">
        <v>2</v>
      </c>
      <c r="P7961">
        <v>63.39</v>
      </c>
      <c r="Q7961">
        <v>63.39</v>
      </c>
      <c r="R7961">
        <v>63.39</v>
      </c>
      <c r="S7961" t="s">
        <v>8149</v>
      </c>
      <c r="T7961" t="s">
        <v>8145</v>
      </c>
      <c r="U7961">
        <v>2.39</v>
      </c>
    </row>
    <row r="7962" spans="1:21" x14ac:dyDescent="0.25">
      <c r="A7962">
        <v>2441390</v>
      </c>
      <c r="B7962" t="s">
        <v>2420</v>
      </c>
      <c r="C7962">
        <v>33.517499999999998</v>
      </c>
      <c r="D7962">
        <v>-88.489444399999996</v>
      </c>
      <c r="E7962">
        <v>65</v>
      </c>
      <c r="F7962" t="s">
        <v>2410</v>
      </c>
      <c r="G7962" t="s">
        <v>8143</v>
      </c>
      <c r="H7962">
        <v>60</v>
      </c>
      <c r="I7962">
        <v>61</v>
      </c>
      <c r="J7962">
        <v>64</v>
      </c>
      <c r="K7962">
        <v>66</v>
      </c>
      <c r="L7962">
        <v>1</v>
      </c>
      <c r="M7962" s="24">
        <v>44193</v>
      </c>
      <c r="N7962" s="32">
        <v>0.75</v>
      </c>
      <c r="O7962">
        <v>2</v>
      </c>
      <c r="P7962">
        <v>63.39</v>
      </c>
      <c r="Q7962">
        <v>63.39</v>
      </c>
      <c r="R7962">
        <v>63.39</v>
      </c>
      <c r="S7962" t="s">
        <v>8149</v>
      </c>
      <c r="T7962" t="s">
        <v>8145</v>
      </c>
      <c r="U7962">
        <v>2.39</v>
      </c>
    </row>
    <row r="7963" spans="1:21" x14ac:dyDescent="0.25">
      <c r="A7963">
        <v>2441390</v>
      </c>
      <c r="B7963" t="s">
        <v>2420</v>
      </c>
      <c r="C7963">
        <v>33.517499999999998</v>
      </c>
      <c r="D7963">
        <v>-88.489444399999996</v>
      </c>
      <c r="E7963">
        <v>65</v>
      </c>
      <c r="F7963" t="s">
        <v>2410</v>
      </c>
      <c r="G7963" t="s">
        <v>8143</v>
      </c>
      <c r="H7963">
        <v>60</v>
      </c>
      <c r="I7963">
        <v>61</v>
      </c>
      <c r="J7963">
        <v>64</v>
      </c>
      <c r="K7963">
        <v>66</v>
      </c>
      <c r="L7963">
        <v>1</v>
      </c>
      <c r="M7963" s="24">
        <v>44193</v>
      </c>
      <c r="N7963" s="32">
        <v>0.79166666666666663</v>
      </c>
      <c r="O7963">
        <v>2</v>
      </c>
      <c r="P7963">
        <v>63.4</v>
      </c>
      <c r="Q7963">
        <v>63.4</v>
      </c>
      <c r="R7963">
        <v>63.4</v>
      </c>
      <c r="S7963" t="s">
        <v>8149</v>
      </c>
      <c r="T7963" t="s">
        <v>8145</v>
      </c>
      <c r="U7963">
        <v>2.3999999999999901</v>
      </c>
    </row>
    <row r="7964" spans="1:21" x14ac:dyDescent="0.25">
      <c r="A7964">
        <v>2441390</v>
      </c>
      <c r="B7964" t="s">
        <v>2420</v>
      </c>
      <c r="C7964">
        <v>33.517499999999998</v>
      </c>
      <c r="D7964">
        <v>-88.489444399999996</v>
      </c>
      <c r="E7964">
        <v>65</v>
      </c>
      <c r="F7964" t="s">
        <v>2410</v>
      </c>
      <c r="G7964" t="s">
        <v>8143</v>
      </c>
      <c r="H7964">
        <v>60</v>
      </c>
      <c r="I7964">
        <v>61</v>
      </c>
      <c r="J7964">
        <v>64</v>
      </c>
      <c r="K7964">
        <v>66</v>
      </c>
      <c r="L7964">
        <v>1</v>
      </c>
      <c r="M7964" s="24">
        <v>44193</v>
      </c>
      <c r="N7964" s="32">
        <v>0.83333333333333337</v>
      </c>
      <c r="O7964">
        <v>2</v>
      </c>
      <c r="P7964">
        <v>63.41</v>
      </c>
      <c r="Q7964">
        <v>63.41</v>
      </c>
      <c r="R7964">
        <v>63.41</v>
      </c>
      <c r="S7964" t="s">
        <v>8149</v>
      </c>
      <c r="T7964" t="s">
        <v>8145</v>
      </c>
      <c r="U7964">
        <v>2.4099999999999899</v>
      </c>
    </row>
    <row r="7965" spans="1:21" x14ac:dyDescent="0.25">
      <c r="A7965">
        <v>2441390</v>
      </c>
      <c r="B7965" t="s">
        <v>2420</v>
      </c>
      <c r="C7965">
        <v>33.517499999999998</v>
      </c>
      <c r="D7965">
        <v>-88.489444399999996</v>
      </c>
      <c r="E7965">
        <v>65</v>
      </c>
      <c r="F7965" t="s">
        <v>2410</v>
      </c>
      <c r="G7965" t="s">
        <v>8143</v>
      </c>
      <c r="H7965">
        <v>60</v>
      </c>
      <c r="I7965">
        <v>61</v>
      </c>
      <c r="J7965">
        <v>64</v>
      </c>
      <c r="K7965">
        <v>66</v>
      </c>
      <c r="L7965">
        <v>1</v>
      </c>
      <c r="M7965" s="24">
        <v>44193</v>
      </c>
      <c r="N7965" s="32">
        <v>0.875</v>
      </c>
      <c r="O7965">
        <v>2</v>
      </c>
      <c r="P7965">
        <v>63.42</v>
      </c>
      <c r="Q7965">
        <v>63.42</v>
      </c>
      <c r="R7965">
        <v>63.42</v>
      </c>
      <c r="S7965" t="s">
        <v>8149</v>
      </c>
      <c r="T7965" t="s">
        <v>8145</v>
      </c>
      <c r="U7965">
        <v>2.42</v>
      </c>
    </row>
    <row r="7966" spans="1:21" x14ac:dyDescent="0.25">
      <c r="A7966">
        <v>2441390</v>
      </c>
      <c r="B7966" t="s">
        <v>2420</v>
      </c>
      <c r="C7966">
        <v>33.517499999999998</v>
      </c>
      <c r="D7966">
        <v>-88.489444399999996</v>
      </c>
      <c r="E7966">
        <v>65</v>
      </c>
      <c r="F7966" t="s">
        <v>2410</v>
      </c>
      <c r="G7966" t="s">
        <v>8143</v>
      </c>
      <c r="H7966">
        <v>60</v>
      </c>
      <c r="I7966">
        <v>61</v>
      </c>
      <c r="J7966">
        <v>64</v>
      </c>
      <c r="K7966">
        <v>66</v>
      </c>
      <c r="L7966">
        <v>1</v>
      </c>
      <c r="M7966" s="24">
        <v>44193</v>
      </c>
      <c r="N7966" s="32">
        <v>0.91666666666666663</v>
      </c>
      <c r="O7966">
        <v>2</v>
      </c>
      <c r="P7966">
        <v>63.42</v>
      </c>
      <c r="Q7966">
        <v>63.42</v>
      </c>
      <c r="R7966">
        <v>63.42</v>
      </c>
      <c r="S7966" t="s">
        <v>8149</v>
      </c>
      <c r="T7966" t="s">
        <v>8145</v>
      </c>
      <c r="U7966">
        <v>2.42</v>
      </c>
    </row>
    <row r="7967" spans="1:21" x14ac:dyDescent="0.25">
      <c r="A7967">
        <v>2441390</v>
      </c>
      <c r="B7967" t="s">
        <v>2420</v>
      </c>
      <c r="C7967">
        <v>33.517499999999998</v>
      </c>
      <c r="D7967">
        <v>-88.489444399999996</v>
      </c>
      <c r="E7967">
        <v>65</v>
      </c>
      <c r="F7967" t="s">
        <v>2410</v>
      </c>
      <c r="G7967" t="s">
        <v>8143</v>
      </c>
      <c r="H7967">
        <v>60</v>
      </c>
      <c r="I7967">
        <v>61</v>
      </c>
      <c r="J7967">
        <v>64</v>
      </c>
      <c r="K7967">
        <v>66</v>
      </c>
      <c r="L7967">
        <v>1</v>
      </c>
      <c r="M7967" s="24">
        <v>44193</v>
      </c>
      <c r="N7967" s="32">
        <v>0.95833333333333337</v>
      </c>
      <c r="O7967">
        <v>2</v>
      </c>
      <c r="P7967">
        <v>63.41</v>
      </c>
      <c r="Q7967">
        <v>63.41</v>
      </c>
      <c r="R7967">
        <v>63.41</v>
      </c>
      <c r="S7967" t="s">
        <v>8149</v>
      </c>
      <c r="T7967" t="s">
        <v>8145</v>
      </c>
      <c r="U7967">
        <v>2.4099999999999899</v>
      </c>
    </row>
    <row r="7968" spans="1:21" x14ac:dyDescent="0.25">
      <c r="A7968">
        <v>2441390</v>
      </c>
      <c r="B7968" t="s">
        <v>2420</v>
      </c>
      <c r="C7968">
        <v>33.517499999999998</v>
      </c>
      <c r="D7968">
        <v>-88.489444399999996</v>
      </c>
      <c r="E7968">
        <v>65</v>
      </c>
      <c r="F7968" t="s">
        <v>2410</v>
      </c>
      <c r="G7968" t="s">
        <v>8143</v>
      </c>
      <c r="H7968">
        <v>60</v>
      </c>
      <c r="I7968">
        <v>61</v>
      </c>
      <c r="J7968">
        <v>64</v>
      </c>
      <c r="K7968">
        <v>66</v>
      </c>
      <c r="L7968">
        <v>1</v>
      </c>
      <c r="M7968" s="24">
        <v>44194</v>
      </c>
      <c r="N7968" s="32">
        <v>0</v>
      </c>
      <c r="O7968">
        <v>2</v>
      </c>
      <c r="P7968">
        <v>63.41</v>
      </c>
      <c r="Q7968">
        <v>63.41</v>
      </c>
      <c r="R7968">
        <v>63.41</v>
      </c>
      <c r="S7968" t="s">
        <v>8149</v>
      </c>
      <c r="T7968" t="s">
        <v>8145</v>
      </c>
      <c r="U7968">
        <v>2.4099999999999899</v>
      </c>
    </row>
    <row r="7969" spans="1:21" x14ac:dyDescent="0.25">
      <c r="A7969">
        <v>2441390</v>
      </c>
      <c r="B7969" t="s">
        <v>2420</v>
      </c>
      <c r="C7969">
        <v>33.517499999999998</v>
      </c>
      <c r="D7969">
        <v>-88.489444399999996</v>
      </c>
      <c r="E7969">
        <v>65</v>
      </c>
      <c r="F7969" t="s">
        <v>2410</v>
      </c>
      <c r="G7969" t="s">
        <v>8143</v>
      </c>
      <c r="H7969">
        <v>60</v>
      </c>
      <c r="I7969">
        <v>61</v>
      </c>
      <c r="J7969">
        <v>64</v>
      </c>
      <c r="K7969">
        <v>66</v>
      </c>
      <c r="L7969">
        <v>1</v>
      </c>
      <c r="M7969" s="24">
        <v>44194</v>
      </c>
      <c r="N7969" s="32">
        <v>4.1666666666666664E-2</v>
      </c>
      <c r="O7969">
        <v>2</v>
      </c>
      <c r="P7969">
        <v>63.4</v>
      </c>
      <c r="Q7969">
        <v>63.4</v>
      </c>
      <c r="R7969">
        <v>63.4</v>
      </c>
      <c r="S7969" t="s">
        <v>8149</v>
      </c>
      <c r="T7969" t="s">
        <v>8145</v>
      </c>
      <c r="U7969">
        <v>2.3999999999999901</v>
      </c>
    </row>
    <row r="7970" spans="1:21" x14ac:dyDescent="0.25">
      <c r="A7970">
        <v>2441390</v>
      </c>
      <c r="B7970" t="s">
        <v>2420</v>
      </c>
      <c r="C7970">
        <v>33.517499999999998</v>
      </c>
      <c r="D7970">
        <v>-88.489444399999996</v>
      </c>
      <c r="E7970">
        <v>65</v>
      </c>
      <c r="F7970" t="s">
        <v>2410</v>
      </c>
      <c r="G7970" t="s">
        <v>8143</v>
      </c>
      <c r="H7970">
        <v>60</v>
      </c>
      <c r="I7970">
        <v>61</v>
      </c>
      <c r="J7970">
        <v>64</v>
      </c>
      <c r="K7970">
        <v>66</v>
      </c>
      <c r="L7970">
        <v>1</v>
      </c>
      <c r="M7970" s="24">
        <v>44194</v>
      </c>
      <c r="N7970" s="32">
        <v>8.3333333333333329E-2</v>
      </c>
      <c r="O7970">
        <v>2</v>
      </c>
      <c r="P7970">
        <v>63.39</v>
      </c>
      <c r="Q7970">
        <v>63.39</v>
      </c>
      <c r="R7970">
        <v>63.39</v>
      </c>
      <c r="S7970" t="s">
        <v>8149</v>
      </c>
      <c r="T7970" t="s">
        <v>8145</v>
      </c>
      <c r="U7970">
        <v>2.39</v>
      </c>
    </row>
    <row r="7971" spans="1:21" x14ac:dyDescent="0.25">
      <c r="A7971">
        <v>2441390</v>
      </c>
      <c r="B7971" t="s">
        <v>2420</v>
      </c>
      <c r="C7971">
        <v>33.517499999999998</v>
      </c>
      <c r="D7971">
        <v>-88.489444399999996</v>
      </c>
      <c r="E7971">
        <v>65</v>
      </c>
      <c r="F7971" t="s">
        <v>2410</v>
      </c>
      <c r="G7971" t="s">
        <v>8143</v>
      </c>
      <c r="H7971">
        <v>60</v>
      </c>
      <c r="I7971">
        <v>61</v>
      </c>
      <c r="J7971">
        <v>64</v>
      </c>
      <c r="K7971">
        <v>66</v>
      </c>
      <c r="L7971">
        <v>1</v>
      </c>
      <c r="M7971" s="24">
        <v>44194</v>
      </c>
      <c r="N7971" s="32">
        <v>0.125</v>
      </c>
      <c r="O7971">
        <v>2</v>
      </c>
      <c r="P7971">
        <v>63.39</v>
      </c>
      <c r="Q7971">
        <v>63.39</v>
      </c>
      <c r="R7971">
        <v>63.39</v>
      </c>
      <c r="S7971" t="s">
        <v>8149</v>
      </c>
      <c r="T7971" t="s">
        <v>8145</v>
      </c>
      <c r="U7971">
        <v>2.39</v>
      </c>
    </row>
    <row r="7972" spans="1:21" x14ac:dyDescent="0.25">
      <c r="A7972">
        <v>2441390</v>
      </c>
      <c r="B7972" t="s">
        <v>2420</v>
      </c>
      <c r="C7972">
        <v>33.517499999999998</v>
      </c>
      <c r="D7972">
        <v>-88.489444399999996</v>
      </c>
      <c r="E7972">
        <v>65</v>
      </c>
      <c r="F7972" t="s">
        <v>2410</v>
      </c>
      <c r="G7972" t="s">
        <v>8143</v>
      </c>
      <c r="H7972">
        <v>60</v>
      </c>
      <c r="I7972">
        <v>61</v>
      </c>
      <c r="J7972">
        <v>64</v>
      </c>
      <c r="K7972">
        <v>66</v>
      </c>
      <c r="L7972">
        <v>1</v>
      </c>
      <c r="M7972" s="24">
        <v>44194</v>
      </c>
      <c r="N7972" s="32">
        <v>0.16666666666666666</v>
      </c>
      <c r="O7972">
        <v>2</v>
      </c>
      <c r="P7972">
        <v>63.37</v>
      </c>
      <c r="Q7972">
        <v>63.37</v>
      </c>
      <c r="R7972">
        <v>63.37</v>
      </c>
      <c r="S7972" t="s">
        <v>8149</v>
      </c>
      <c r="T7972" t="s">
        <v>8145</v>
      </c>
      <c r="U7972">
        <v>2.3699999999999899</v>
      </c>
    </row>
    <row r="7973" spans="1:21" x14ac:dyDescent="0.25">
      <c r="A7973">
        <v>2441390</v>
      </c>
      <c r="B7973" t="s">
        <v>2420</v>
      </c>
      <c r="C7973">
        <v>33.517499999999998</v>
      </c>
      <c r="D7973">
        <v>-88.489444399999996</v>
      </c>
      <c r="E7973">
        <v>65</v>
      </c>
      <c r="F7973" t="s">
        <v>2410</v>
      </c>
      <c r="G7973" t="s">
        <v>8143</v>
      </c>
      <c r="H7973">
        <v>60</v>
      </c>
      <c r="I7973">
        <v>61</v>
      </c>
      <c r="J7973">
        <v>64</v>
      </c>
      <c r="K7973">
        <v>66</v>
      </c>
      <c r="L7973">
        <v>1</v>
      </c>
      <c r="M7973" s="24">
        <v>44194</v>
      </c>
      <c r="N7973" s="32">
        <v>0.20833333333333334</v>
      </c>
      <c r="O7973">
        <v>2</v>
      </c>
      <c r="P7973">
        <v>63.33</v>
      </c>
      <c r="Q7973">
        <v>63.33</v>
      </c>
      <c r="R7973">
        <v>63.33</v>
      </c>
      <c r="S7973" t="s">
        <v>8149</v>
      </c>
      <c r="T7973" t="s">
        <v>8145</v>
      </c>
      <c r="U7973">
        <v>2.3299999999999899</v>
      </c>
    </row>
    <row r="7974" spans="1:21" x14ac:dyDescent="0.25">
      <c r="A7974">
        <v>2441390</v>
      </c>
      <c r="B7974" t="s">
        <v>2420</v>
      </c>
      <c r="C7974">
        <v>33.517499999999998</v>
      </c>
      <c r="D7974">
        <v>-88.489444399999996</v>
      </c>
      <c r="E7974">
        <v>65</v>
      </c>
      <c r="F7974" t="s">
        <v>2410</v>
      </c>
      <c r="G7974" t="s">
        <v>8143</v>
      </c>
      <c r="H7974">
        <v>60</v>
      </c>
      <c r="I7974">
        <v>61</v>
      </c>
      <c r="J7974">
        <v>64</v>
      </c>
      <c r="K7974">
        <v>66</v>
      </c>
      <c r="L7974">
        <v>2</v>
      </c>
      <c r="M7974" s="24">
        <v>44193</v>
      </c>
      <c r="N7974" s="32">
        <v>0.25</v>
      </c>
      <c r="O7974">
        <v>2</v>
      </c>
      <c r="P7974">
        <v>37.799999999999997</v>
      </c>
      <c r="Q7974">
        <v>37.799999999999997</v>
      </c>
      <c r="R7974">
        <v>37.799999999999997</v>
      </c>
      <c r="S7974" t="s">
        <v>8146</v>
      </c>
      <c r="T7974" t="s">
        <v>8145</v>
      </c>
      <c r="U7974">
        <v>0</v>
      </c>
    </row>
    <row r="7975" spans="1:21" x14ac:dyDescent="0.25">
      <c r="A7975">
        <v>2441390</v>
      </c>
      <c r="B7975" t="s">
        <v>2420</v>
      </c>
      <c r="C7975">
        <v>33.517499999999998</v>
      </c>
      <c r="D7975">
        <v>-88.489444399999996</v>
      </c>
      <c r="E7975">
        <v>65</v>
      </c>
      <c r="F7975" t="s">
        <v>2410</v>
      </c>
      <c r="G7975" t="s">
        <v>8143</v>
      </c>
      <c r="H7975">
        <v>60</v>
      </c>
      <c r="I7975">
        <v>61</v>
      </c>
      <c r="J7975">
        <v>64</v>
      </c>
      <c r="K7975">
        <v>66</v>
      </c>
      <c r="L7975">
        <v>2</v>
      </c>
      <c r="M7975" s="24">
        <v>44193</v>
      </c>
      <c r="N7975" s="32">
        <v>0.29166666666666669</v>
      </c>
      <c r="O7975">
        <v>2</v>
      </c>
      <c r="P7975">
        <v>37.729999999999997</v>
      </c>
      <c r="Q7975">
        <v>37.729999999999997</v>
      </c>
      <c r="R7975">
        <v>37.729999999999997</v>
      </c>
      <c r="S7975" t="s">
        <v>8146</v>
      </c>
      <c r="T7975" t="s">
        <v>8145</v>
      </c>
      <c r="U7975">
        <v>0</v>
      </c>
    </row>
    <row r="7976" spans="1:21" x14ac:dyDescent="0.25">
      <c r="A7976">
        <v>2441390</v>
      </c>
      <c r="B7976" t="s">
        <v>2420</v>
      </c>
      <c r="C7976">
        <v>33.517499999999998</v>
      </c>
      <c r="D7976">
        <v>-88.489444399999996</v>
      </c>
      <c r="E7976">
        <v>65</v>
      </c>
      <c r="F7976" t="s">
        <v>2410</v>
      </c>
      <c r="G7976" t="s">
        <v>8143</v>
      </c>
      <c r="H7976">
        <v>60</v>
      </c>
      <c r="I7976">
        <v>61</v>
      </c>
      <c r="J7976">
        <v>64</v>
      </c>
      <c r="K7976">
        <v>66</v>
      </c>
      <c r="L7976">
        <v>2</v>
      </c>
      <c r="M7976" s="24">
        <v>44193</v>
      </c>
      <c r="N7976" s="32">
        <v>0.33333333333333331</v>
      </c>
      <c r="O7976">
        <v>2</v>
      </c>
      <c r="P7976">
        <v>37.68</v>
      </c>
      <c r="Q7976">
        <v>37.68</v>
      </c>
      <c r="R7976">
        <v>37.68</v>
      </c>
      <c r="S7976" t="s">
        <v>8146</v>
      </c>
      <c r="T7976" t="s">
        <v>8145</v>
      </c>
      <c r="U7976">
        <v>0</v>
      </c>
    </row>
    <row r="7977" spans="1:21" x14ac:dyDescent="0.25">
      <c r="A7977">
        <v>2441390</v>
      </c>
      <c r="B7977" t="s">
        <v>2420</v>
      </c>
      <c r="C7977">
        <v>33.517499999999998</v>
      </c>
      <c r="D7977">
        <v>-88.489444399999996</v>
      </c>
      <c r="E7977">
        <v>65</v>
      </c>
      <c r="F7977" t="s">
        <v>2410</v>
      </c>
      <c r="G7977" t="s">
        <v>8143</v>
      </c>
      <c r="H7977">
        <v>60</v>
      </c>
      <c r="I7977">
        <v>61</v>
      </c>
      <c r="J7977">
        <v>64</v>
      </c>
      <c r="K7977">
        <v>66</v>
      </c>
      <c r="L7977">
        <v>2</v>
      </c>
      <c r="M7977" s="24">
        <v>44193</v>
      </c>
      <c r="N7977" s="32">
        <v>0.375</v>
      </c>
      <c r="O7977">
        <v>2</v>
      </c>
      <c r="P7977">
        <v>37.64</v>
      </c>
      <c r="Q7977">
        <v>37.64</v>
      </c>
      <c r="R7977">
        <v>37.64</v>
      </c>
      <c r="S7977" t="s">
        <v>8146</v>
      </c>
      <c r="T7977" t="s">
        <v>8145</v>
      </c>
      <c r="U7977">
        <v>0</v>
      </c>
    </row>
    <row r="7978" spans="1:21" x14ac:dyDescent="0.25">
      <c r="A7978">
        <v>2441390</v>
      </c>
      <c r="B7978" t="s">
        <v>2420</v>
      </c>
      <c r="C7978">
        <v>33.517499999999998</v>
      </c>
      <c r="D7978">
        <v>-88.489444399999996</v>
      </c>
      <c r="E7978">
        <v>65</v>
      </c>
      <c r="F7978" t="s">
        <v>2410</v>
      </c>
      <c r="G7978" t="s">
        <v>8143</v>
      </c>
      <c r="H7978">
        <v>60</v>
      </c>
      <c r="I7978">
        <v>61</v>
      </c>
      <c r="J7978">
        <v>64</v>
      </c>
      <c r="K7978">
        <v>66</v>
      </c>
      <c r="L7978">
        <v>2</v>
      </c>
      <c r="M7978" s="24">
        <v>44193</v>
      </c>
      <c r="N7978" s="32">
        <v>0.41666666666666669</v>
      </c>
      <c r="O7978">
        <v>2</v>
      </c>
      <c r="P7978">
        <v>37.6</v>
      </c>
      <c r="Q7978">
        <v>37.6</v>
      </c>
      <c r="R7978">
        <v>37.6</v>
      </c>
      <c r="S7978" t="s">
        <v>8146</v>
      </c>
      <c r="T7978" t="s">
        <v>8145</v>
      </c>
      <c r="U7978">
        <v>0</v>
      </c>
    </row>
    <row r="7979" spans="1:21" x14ac:dyDescent="0.25">
      <c r="A7979">
        <v>2441390</v>
      </c>
      <c r="B7979" t="s">
        <v>2420</v>
      </c>
      <c r="C7979">
        <v>33.517499999999998</v>
      </c>
      <c r="D7979">
        <v>-88.489444399999996</v>
      </c>
      <c r="E7979">
        <v>65</v>
      </c>
      <c r="F7979" t="s">
        <v>2410</v>
      </c>
      <c r="G7979" t="s">
        <v>8143</v>
      </c>
      <c r="H7979">
        <v>60</v>
      </c>
      <c r="I7979">
        <v>61</v>
      </c>
      <c r="J7979">
        <v>64</v>
      </c>
      <c r="K7979">
        <v>66</v>
      </c>
      <c r="L7979">
        <v>2</v>
      </c>
      <c r="M7979" s="24">
        <v>44193</v>
      </c>
      <c r="N7979" s="32">
        <v>0.45833333333333331</v>
      </c>
      <c r="O7979">
        <v>2</v>
      </c>
      <c r="P7979">
        <v>37.58</v>
      </c>
      <c r="Q7979">
        <v>37.58</v>
      </c>
      <c r="R7979">
        <v>37.58</v>
      </c>
      <c r="S7979" t="s">
        <v>8146</v>
      </c>
      <c r="T7979" t="s">
        <v>8145</v>
      </c>
      <c r="U7979">
        <v>0</v>
      </c>
    </row>
    <row r="7980" spans="1:21" x14ac:dyDescent="0.25">
      <c r="A7980">
        <v>2441390</v>
      </c>
      <c r="B7980" t="s">
        <v>2420</v>
      </c>
      <c r="C7980">
        <v>33.517499999999998</v>
      </c>
      <c r="D7980">
        <v>-88.489444399999996</v>
      </c>
      <c r="E7980">
        <v>65</v>
      </c>
      <c r="F7980" t="s">
        <v>2410</v>
      </c>
      <c r="G7980" t="s">
        <v>8143</v>
      </c>
      <c r="H7980">
        <v>60</v>
      </c>
      <c r="I7980">
        <v>61</v>
      </c>
      <c r="J7980">
        <v>64</v>
      </c>
      <c r="K7980">
        <v>66</v>
      </c>
      <c r="L7980">
        <v>2</v>
      </c>
      <c r="M7980" s="24">
        <v>44193</v>
      </c>
      <c r="N7980" s="32">
        <v>0.5</v>
      </c>
      <c r="O7980">
        <v>2</v>
      </c>
      <c r="P7980">
        <v>37.619999999999997</v>
      </c>
      <c r="Q7980">
        <v>37.619999999999997</v>
      </c>
      <c r="R7980">
        <v>37.619999999999997</v>
      </c>
      <c r="S7980" t="s">
        <v>8146</v>
      </c>
      <c r="T7980" t="s">
        <v>8145</v>
      </c>
      <c r="U7980">
        <v>0</v>
      </c>
    </row>
    <row r="7981" spans="1:21" x14ac:dyDescent="0.25">
      <c r="A7981">
        <v>2441390</v>
      </c>
      <c r="B7981" t="s">
        <v>2420</v>
      </c>
      <c r="C7981">
        <v>33.517499999999998</v>
      </c>
      <c r="D7981">
        <v>-88.489444399999996</v>
      </c>
      <c r="E7981">
        <v>65</v>
      </c>
      <c r="F7981" t="s">
        <v>2410</v>
      </c>
      <c r="G7981" t="s">
        <v>8143</v>
      </c>
      <c r="H7981">
        <v>60</v>
      </c>
      <c r="I7981">
        <v>61</v>
      </c>
      <c r="J7981">
        <v>64</v>
      </c>
      <c r="K7981">
        <v>66</v>
      </c>
      <c r="L7981">
        <v>2</v>
      </c>
      <c r="M7981" s="24">
        <v>44193</v>
      </c>
      <c r="N7981" s="32">
        <v>0.54166666666666663</v>
      </c>
      <c r="O7981">
        <v>2</v>
      </c>
      <c r="P7981">
        <v>37.57</v>
      </c>
      <c r="Q7981">
        <v>37.57</v>
      </c>
      <c r="R7981">
        <v>37.57</v>
      </c>
      <c r="S7981" t="s">
        <v>8146</v>
      </c>
      <c r="T7981" t="s">
        <v>8145</v>
      </c>
      <c r="U7981">
        <v>0</v>
      </c>
    </row>
    <row r="7982" spans="1:21" x14ac:dyDescent="0.25">
      <c r="A7982">
        <v>2441390</v>
      </c>
      <c r="B7982" t="s">
        <v>2420</v>
      </c>
      <c r="C7982">
        <v>33.517499999999998</v>
      </c>
      <c r="D7982">
        <v>-88.489444399999996</v>
      </c>
      <c r="E7982">
        <v>65</v>
      </c>
      <c r="F7982" t="s">
        <v>2410</v>
      </c>
      <c r="G7982" t="s">
        <v>8143</v>
      </c>
      <c r="H7982">
        <v>60</v>
      </c>
      <c r="I7982">
        <v>61</v>
      </c>
      <c r="J7982">
        <v>64</v>
      </c>
      <c r="K7982">
        <v>66</v>
      </c>
      <c r="L7982">
        <v>2</v>
      </c>
      <c r="M7982" s="24">
        <v>44193</v>
      </c>
      <c r="N7982" s="32">
        <v>0.58333333333333337</v>
      </c>
      <c r="O7982">
        <v>2</v>
      </c>
      <c r="P7982">
        <v>37.57</v>
      </c>
      <c r="Q7982">
        <v>37.57</v>
      </c>
      <c r="R7982">
        <v>37.57</v>
      </c>
      <c r="S7982" t="s">
        <v>8146</v>
      </c>
      <c r="T7982" t="s">
        <v>8145</v>
      </c>
      <c r="U7982">
        <v>0</v>
      </c>
    </row>
    <row r="7983" spans="1:21" x14ac:dyDescent="0.25">
      <c r="A7983">
        <v>2441390</v>
      </c>
      <c r="B7983" t="s">
        <v>2420</v>
      </c>
      <c r="C7983">
        <v>33.517499999999998</v>
      </c>
      <c r="D7983">
        <v>-88.489444399999996</v>
      </c>
      <c r="E7983">
        <v>65</v>
      </c>
      <c r="F7983" t="s">
        <v>2410</v>
      </c>
      <c r="G7983" t="s">
        <v>8143</v>
      </c>
      <c r="H7983">
        <v>60</v>
      </c>
      <c r="I7983">
        <v>61</v>
      </c>
      <c r="J7983">
        <v>64</v>
      </c>
      <c r="K7983">
        <v>66</v>
      </c>
      <c r="L7983">
        <v>2</v>
      </c>
      <c r="M7983" s="24">
        <v>44193</v>
      </c>
      <c r="N7983" s="32">
        <v>0.625</v>
      </c>
      <c r="O7983">
        <v>2</v>
      </c>
      <c r="P7983">
        <v>37.61</v>
      </c>
      <c r="Q7983">
        <v>37.61</v>
      </c>
      <c r="R7983">
        <v>37.61</v>
      </c>
      <c r="S7983" t="s">
        <v>8146</v>
      </c>
      <c r="T7983" t="s">
        <v>8145</v>
      </c>
      <c r="U7983">
        <v>0</v>
      </c>
    </row>
    <row r="7984" spans="1:21" x14ac:dyDescent="0.25">
      <c r="A7984">
        <v>2441390</v>
      </c>
      <c r="B7984" t="s">
        <v>2420</v>
      </c>
      <c r="C7984">
        <v>33.517499999999998</v>
      </c>
      <c r="D7984">
        <v>-88.489444399999996</v>
      </c>
      <c r="E7984">
        <v>65</v>
      </c>
      <c r="F7984" t="s">
        <v>2410</v>
      </c>
      <c r="G7984" t="s">
        <v>8143</v>
      </c>
      <c r="H7984">
        <v>60</v>
      </c>
      <c r="I7984">
        <v>61</v>
      </c>
      <c r="J7984">
        <v>64</v>
      </c>
      <c r="K7984">
        <v>66</v>
      </c>
      <c r="L7984">
        <v>2</v>
      </c>
      <c r="M7984" s="24">
        <v>44193</v>
      </c>
      <c r="N7984" s="32">
        <v>0.66666666666666663</v>
      </c>
      <c r="O7984">
        <v>2</v>
      </c>
      <c r="P7984">
        <v>37.630000000000003</v>
      </c>
      <c r="Q7984">
        <v>37.630000000000003</v>
      </c>
      <c r="R7984">
        <v>37.630000000000003</v>
      </c>
      <c r="S7984" t="s">
        <v>8146</v>
      </c>
      <c r="T7984" t="s">
        <v>8145</v>
      </c>
      <c r="U7984">
        <v>0</v>
      </c>
    </row>
    <row r="7985" spans="1:21" x14ac:dyDescent="0.25">
      <c r="A7985">
        <v>2441390</v>
      </c>
      <c r="B7985" t="s">
        <v>2420</v>
      </c>
      <c r="C7985">
        <v>33.517499999999998</v>
      </c>
      <c r="D7985">
        <v>-88.489444399999996</v>
      </c>
      <c r="E7985">
        <v>65</v>
      </c>
      <c r="F7985" t="s">
        <v>2410</v>
      </c>
      <c r="G7985" t="s">
        <v>8143</v>
      </c>
      <c r="H7985">
        <v>60</v>
      </c>
      <c r="I7985">
        <v>61</v>
      </c>
      <c r="J7985">
        <v>64</v>
      </c>
      <c r="K7985">
        <v>66</v>
      </c>
      <c r="L7985">
        <v>2</v>
      </c>
      <c r="M7985" s="24">
        <v>44193</v>
      </c>
      <c r="N7985" s="32">
        <v>0.70833333333333337</v>
      </c>
      <c r="O7985">
        <v>2</v>
      </c>
      <c r="P7985">
        <v>37.65</v>
      </c>
      <c r="Q7985">
        <v>37.65</v>
      </c>
      <c r="R7985">
        <v>37.65</v>
      </c>
      <c r="S7985" t="s">
        <v>8146</v>
      </c>
      <c r="T7985" t="s">
        <v>8145</v>
      </c>
      <c r="U7985">
        <v>0</v>
      </c>
    </row>
    <row r="7986" spans="1:21" x14ac:dyDescent="0.25">
      <c r="A7986">
        <v>2441390</v>
      </c>
      <c r="B7986" t="s">
        <v>2420</v>
      </c>
      <c r="C7986">
        <v>33.517499999999998</v>
      </c>
      <c r="D7986">
        <v>-88.489444399999996</v>
      </c>
      <c r="E7986">
        <v>65</v>
      </c>
      <c r="F7986" t="s">
        <v>2410</v>
      </c>
      <c r="G7986" t="s">
        <v>8143</v>
      </c>
      <c r="H7986">
        <v>60</v>
      </c>
      <c r="I7986">
        <v>61</v>
      </c>
      <c r="J7986">
        <v>64</v>
      </c>
      <c r="K7986">
        <v>66</v>
      </c>
      <c r="L7986">
        <v>2</v>
      </c>
      <c r="M7986" s="24">
        <v>44193</v>
      </c>
      <c r="N7986" s="32">
        <v>0.75</v>
      </c>
      <c r="O7986">
        <v>2</v>
      </c>
      <c r="P7986">
        <v>37.65</v>
      </c>
      <c r="Q7986">
        <v>37.65</v>
      </c>
      <c r="R7986">
        <v>37.65</v>
      </c>
      <c r="S7986" t="s">
        <v>8146</v>
      </c>
      <c r="T7986" t="s">
        <v>8145</v>
      </c>
      <c r="U7986">
        <v>0</v>
      </c>
    </row>
    <row r="7987" spans="1:21" x14ac:dyDescent="0.25">
      <c r="A7987">
        <v>2441390</v>
      </c>
      <c r="B7987" t="s">
        <v>2420</v>
      </c>
      <c r="C7987">
        <v>33.517499999999998</v>
      </c>
      <c r="D7987">
        <v>-88.489444399999996</v>
      </c>
      <c r="E7987">
        <v>65</v>
      </c>
      <c r="F7987" t="s">
        <v>2410</v>
      </c>
      <c r="G7987" t="s">
        <v>8143</v>
      </c>
      <c r="H7987">
        <v>60</v>
      </c>
      <c r="I7987">
        <v>61</v>
      </c>
      <c r="J7987">
        <v>64</v>
      </c>
      <c r="K7987">
        <v>66</v>
      </c>
      <c r="L7987">
        <v>2</v>
      </c>
      <c r="M7987" s="24">
        <v>44193</v>
      </c>
      <c r="N7987" s="32">
        <v>0.79166666666666663</v>
      </c>
      <c r="O7987">
        <v>2</v>
      </c>
      <c r="P7987">
        <v>37.65</v>
      </c>
      <c r="Q7987">
        <v>37.65</v>
      </c>
      <c r="R7987">
        <v>37.65</v>
      </c>
      <c r="S7987" t="s">
        <v>8146</v>
      </c>
      <c r="T7987" t="s">
        <v>8145</v>
      </c>
      <c r="U7987">
        <v>0</v>
      </c>
    </row>
    <row r="7988" spans="1:21" x14ac:dyDescent="0.25">
      <c r="A7988">
        <v>2441390</v>
      </c>
      <c r="B7988" t="s">
        <v>2420</v>
      </c>
      <c r="C7988">
        <v>33.517499999999998</v>
      </c>
      <c r="D7988">
        <v>-88.489444399999996</v>
      </c>
      <c r="E7988">
        <v>65</v>
      </c>
      <c r="F7988" t="s">
        <v>2410</v>
      </c>
      <c r="G7988" t="s">
        <v>8143</v>
      </c>
      <c r="H7988">
        <v>60</v>
      </c>
      <c r="I7988">
        <v>61</v>
      </c>
      <c r="J7988">
        <v>64</v>
      </c>
      <c r="K7988">
        <v>66</v>
      </c>
      <c r="L7988">
        <v>2</v>
      </c>
      <c r="M7988" s="24">
        <v>44193</v>
      </c>
      <c r="N7988" s="32">
        <v>0.83333333333333337</v>
      </c>
      <c r="O7988">
        <v>2</v>
      </c>
      <c r="P7988">
        <v>37.64</v>
      </c>
      <c r="Q7988">
        <v>37.64</v>
      </c>
      <c r="R7988">
        <v>37.64</v>
      </c>
      <c r="S7988" t="s">
        <v>8146</v>
      </c>
      <c r="T7988" t="s">
        <v>8145</v>
      </c>
      <c r="U7988">
        <v>0</v>
      </c>
    </row>
    <row r="7989" spans="1:21" x14ac:dyDescent="0.25">
      <c r="A7989">
        <v>2441390</v>
      </c>
      <c r="B7989" t="s">
        <v>2420</v>
      </c>
      <c r="C7989">
        <v>33.517499999999998</v>
      </c>
      <c r="D7989">
        <v>-88.489444399999996</v>
      </c>
      <c r="E7989">
        <v>65</v>
      </c>
      <c r="F7989" t="s">
        <v>2410</v>
      </c>
      <c r="G7989" t="s">
        <v>8143</v>
      </c>
      <c r="H7989">
        <v>60</v>
      </c>
      <c r="I7989">
        <v>61</v>
      </c>
      <c r="J7989">
        <v>64</v>
      </c>
      <c r="K7989">
        <v>66</v>
      </c>
      <c r="L7989">
        <v>2</v>
      </c>
      <c r="M7989" s="24">
        <v>44193</v>
      </c>
      <c r="N7989" s="32">
        <v>0.875</v>
      </c>
      <c r="O7989">
        <v>2</v>
      </c>
      <c r="P7989">
        <v>37.75</v>
      </c>
      <c r="Q7989">
        <v>37.75</v>
      </c>
      <c r="R7989">
        <v>37.75</v>
      </c>
      <c r="S7989" t="s">
        <v>8146</v>
      </c>
      <c r="T7989" t="s">
        <v>8145</v>
      </c>
      <c r="U7989">
        <v>0</v>
      </c>
    </row>
    <row r="7990" spans="1:21" x14ac:dyDescent="0.25">
      <c r="A7990">
        <v>2441390</v>
      </c>
      <c r="B7990" t="s">
        <v>2420</v>
      </c>
      <c r="C7990">
        <v>33.517499999999998</v>
      </c>
      <c r="D7990">
        <v>-88.489444399999996</v>
      </c>
      <c r="E7990">
        <v>65</v>
      </c>
      <c r="F7990" t="s">
        <v>2410</v>
      </c>
      <c r="G7990" t="s">
        <v>8143</v>
      </c>
      <c r="H7990">
        <v>60</v>
      </c>
      <c r="I7990">
        <v>61</v>
      </c>
      <c r="J7990">
        <v>64</v>
      </c>
      <c r="K7990">
        <v>66</v>
      </c>
      <c r="L7990">
        <v>2</v>
      </c>
      <c r="M7990" s="24">
        <v>44193</v>
      </c>
      <c r="N7990" s="32">
        <v>0.91666666666666663</v>
      </c>
      <c r="O7990">
        <v>2</v>
      </c>
      <c r="P7990">
        <v>37.68</v>
      </c>
      <c r="Q7990">
        <v>37.68</v>
      </c>
      <c r="R7990">
        <v>37.68</v>
      </c>
      <c r="S7990" t="s">
        <v>8146</v>
      </c>
      <c r="T7990" t="s">
        <v>8145</v>
      </c>
      <c r="U7990">
        <v>0</v>
      </c>
    </row>
    <row r="7991" spans="1:21" x14ac:dyDescent="0.25">
      <c r="A7991">
        <v>2441390</v>
      </c>
      <c r="B7991" t="s">
        <v>2420</v>
      </c>
      <c r="C7991">
        <v>33.517499999999998</v>
      </c>
      <c r="D7991">
        <v>-88.489444399999996</v>
      </c>
      <c r="E7991">
        <v>65</v>
      </c>
      <c r="F7991" t="s">
        <v>2410</v>
      </c>
      <c r="G7991" t="s">
        <v>8143</v>
      </c>
      <c r="H7991">
        <v>60</v>
      </c>
      <c r="I7991">
        <v>61</v>
      </c>
      <c r="J7991">
        <v>64</v>
      </c>
      <c r="K7991">
        <v>66</v>
      </c>
      <c r="L7991">
        <v>2</v>
      </c>
      <c r="M7991" s="24">
        <v>44193</v>
      </c>
      <c r="N7991" s="32">
        <v>0.95833333333333337</v>
      </c>
      <c r="O7991">
        <v>2</v>
      </c>
      <c r="P7991">
        <v>37.659999999999997</v>
      </c>
      <c r="Q7991">
        <v>37.659999999999997</v>
      </c>
      <c r="R7991">
        <v>37.659999999999997</v>
      </c>
      <c r="S7991" t="s">
        <v>8146</v>
      </c>
      <c r="T7991" t="s">
        <v>8145</v>
      </c>
      <c r="U7991">
        <v>0</v>
      </c>
    </row>
    <row r="7992" spans="1:21" x14ac:dyDescent="0.25">
      <c r="A7992">
        <v>2441390</v>
      </c>
      <c r="B7992" t="s">
        <v>2420</v>
      </c>
      <c r="C7992">
        <v>33.517499999999998</v>
      </c>
      <c r="D7992">
        <v>-88.489444399999996</v>
      </c>
      <c r="E7992">
        <v>65</v>
      </c>
      <c r="F7992" t="s">
        <v>2410</v>
      </c>
      <c r="G7992" t="s">
        <v>8143</v>
      </c>
      <c r="H7992">
        <v>60</v>
      </c>
      <c r="I7992">
        <v>61</v>
      </c>
      <c r="J7992">
        <v>64</v>
      </c>
      <c r="K7992">
        <v>66</v>
      </c>
      <c r="L7992">
        <v>2</v>
      </c>
      <c r="M7992" s="24">
        <v>44194</v>
      </c>
      <c r="N7992" s="32">
        <v>0</v>
      </c>
      <c r="O7992">
        <v>2</v>
      </c>
      <c r="P7992">
        <v>37.72</v>
      </c>
      <c r="Q7992">
        <v>37.72</v>
      </c>
      <c r="R7992">
        <v>37.72</v>
      </c>
      <c r="S7992" t="s">
        <v>8146</v>
      </c>
      <c r="T7992" t="s">
        <v>8145</v>
      </c>
      <c r="U7992">
        <v>0</v>
      </c>
    </row>
    <row r="7993" spans="1:21" x14ac:dyDescent="0.25">
      <c r="A7993">
        <v>2441390</v>
      </c>
      <c r="B7993" t="s">
        <v>2420</v>
      </c>
      <c r="C7993">
        <v>33.517499999999998</v>
      </c>
      <c r="D7993">
        <v>-88.489444399999996</v>
      </c>
      <c r="E7993">
        <v>65</v>
      </c>
      <c r="F7993" t="s">
        <v>2410</v>
      </c>
      <c r="G7993" t="s">
        <v>8143</v>
      </c>
      <c r="H7993">
        <v>60</v>
      </c>
      <c r="I7993">
        <v>61</v>
      </c>
      <c r="J7993">
        <v>64</v>
      </c>
      <c r="K7993">
        <v>66</v>
      </c>
      <c r="L7993">
        <v>2</v>
      </c>
      <c r="M7993" s="24">
        <v>44194</v>
      </c>
      <c r="N7993" s="32">
        <v>4.1666666666666664E-2</v>
      </c>
      <c r="O7993">
        <v>2</v>
      </c>
      <c r="P7993">
        <v>37.65</v>
      </c>
      <c r="Q7993">
        <v>37.65</v>
      </c>
      <c r="R7993">
        <v>37.65</v>
      </c>
      <c r="S7993" t="s">
        <v>8146</v>
      </c>
      <c r="T7993" t="s">
        <v>8145</v>
      </c>
      <c r="U7993">
        <v>0</v>
      </c>
    </row>
    <row r="7994" spans="1:21" x14ac:dyDescent="0.25">
      <c r="A7994">
        <v>2441390</v>
      </c>
      <c r="B7994" t="s">
        <v>2420</v>
      </c>
      <c r="C7994">
        <v>33.517499999999998</v>
      </c>
      <c r="D7994">
        <v>-88.489444399999996</v>
      </c>
      <c r="E7994">
        <v>65</v>
      </c>
      <c r="F7994" t="s">
        <v>2410</v>
      </c>
      <c r="G7994" t="s">
        <v>8143</v>
      </c>
      <c r="H7994">
        <v>60</v>
      </c>
      <c r="I7994">
        <v>61</v>
      </c>
      <c r="J7994">
        <v>64</v>
      </c>
      <c r="K7994">
        <v>66</v>
      </c>
      <c r="L7994">
        <v>2</v>
      </c>
      <c r="M7994" s="24">
        <v>44194</v>
      </c>
      <c r="N7994" s="32">
        <v>8.3333333333333329E-2</v>
      </c>
      <c r="O7994">
        <v>2</v>
      </c>
      <c r="P7994">
        <v>37.65</v>
      </c>
      <c r="Q7994">
        <v>37.65</v>
      </c>
      <c r="R7994">
        <v>37.65</v>
      </c>
      <c r="S7994" t="s">
        <v>8146</v>
      </c>
      <c r="T7994" t="s">
        <v>8145</v>
      </c>
      <c r="U7994">
        <v>0</v>
      </c>
    </row>
    <row r="7995" spans="1:21" x14ac:dyDescent="0.25">
      <c r="A7995">
        <v>2441390</v>
      </c>
      <c r="B7995" t="s">
        <v>2420</v>
      </c>
      <c r="C7995">
        <v>33.517499999999998</v>
      </c>
      <c r="D7995">
        <v>-88.489444399999996</v>
      </c>
      <c r="E7995">
        <v>65</v>
      </c>
      <c r="F7995" t="s">
        <v>2410</v>
      </c>
      <c r="G7995" t="s">
        <v>8143</v>
      </c>
      <c r="H7995">
        <v>60</v>
      </c>
      <c r="I7995">
        <v>61</v>
      </c>
      <c r="J7995">
        <v>64</v>
      </c>
      <c r="K7995">
        <v>66</v>
      </c>
      <c r="L7995">
        <v>2</v>
      </c>
      <c r="M7995" s="24">
        <v>44194</v>
      </c>
      <c r="N7995" s="32">
        <v>0.125</v>
      </c>
      <c r="O7995">
        <v>2</v>
      </c>
      <c r="P7995">
        <v>37.630000000000003</v>
      </c>
      <c r="Q7995">
        <v>37.630000000000003</v>
      </c>
      <c r="R7995">
        <v>37.630000000000003</v>
      </c>
      <c r="S7995" t="s">
        <v>8146</v>
      </c>
      <c r="T7995" t="s">
        <v>8145</v>
      </c>
      <c r="U7995">
        <v>0</v>
      </c>
    </row>
    <row r="7996" spans="1:21" x14ac:dyDescent="0.25">
      <c r="A7996">
        <v>2441390</v>
      </c>
      <c r="B7996" t="s">
        <v>2420</v>
      </c>
      <c r="C7996">
        <v>33.517499999999998</v>
      </c>
      <c r="D7996">
        <v>-88.489444399999996</v>
      </c>
      <c r="E7996">
        <v>65</v>
      </c>
      <c r="F7996" t="s">
        <v>2410</v>
      </c>
      <c r="G7996" t="s">
        <v>8143</v>
      </c>
      <c r="H7996">
        <v>60</v>
      </c>
      <c r="I7996">
        <v>61</v>
      </c>
      <c r="J7996">
        <v>64</v>
      </c>
      <c r="K7996">
        <v>66</v>
      </c>
      <c r="L7996">
        <v>2</v>
      </c>
      <c r="M7996" s="24">
        <v>44194</v>
      </c>
      <c r="N7996" s="32">
        <v>0.16666666666666666</v>
      </c>
      <c r="O7996">
        <v>2</v>
      </c>
      <c r="P7996">
        <v>37.61</v>
      </c>
      <c r="Q7996">
        <v>37.61</v>
      </c>
      <c r="R7996">
        <v>37.61</v>
      </c>
      <c r="S7996" t="s">
        <v>8146</v>
      </c>
      <c r="T7996" t="s">
        <v>8145</v>
      </c>
      <c r="U7996">
        <v>0</v>
      </c>
    </row>
    <row r="7997" spans="1:21" x14ac:dyDescent="0.25">
      <c r="A7997">
        <v>2441390</v>
      </c>
      <c r="B7997" t="s">
        <v>2420</v>
      </c>
      <c r="C7997">
        <v>33.517499999999998</v>
      </c>
      <c r="D7997">
        <v>-88.489444399999996</v>
      </c>
      <c r="E7997">
        <v>65</v>
      </c>
      <c r="F7997" t="s">
        <v>2410</v>
      </c>
      <c r="G7997" t="s">
        <v>8143</v>
      </c>
      <c r="H7997">
        <v>60</v>
      </c>
      <c r="I7997">
        <v>61</v>
      </c>
      <c r="J7997">
        <v>64</v>
      </c>
      <c r="K7997">
        <v>66</v>
      </c>
      <c r="L7997">
        <v>2</v>
      </c>
      <c r="M7997" s="24">
        <v>44194</v>
      </c>
      <c r="N7997" s="32">
        <v>0.20833333333333334</v>
      </c>
      <c r="O7997">
        <v>2</v>
      </c>
      <c r="P7997">
        <v>37.58</v>
      </c>
      <c r="Q7997">
        <v>37.58</v>
      </c>
      <c r="R7997">
        <v>37.58</v>
      </c>
      <c r="S7997" t="s">
        <v>8146</v>
      </c>
      <c r="T7997" t="s">
        <v>8145</v>
      </c>
      <c r="U7997">
        <v>0</v>
      </c>
    </row>
    <row r="7998" spans="1:21" x14ac:dyDescent="0.25">
      <c r="A7998">
        <v>8037180</v>
      </c>
      <c r="B7998" t="s">
        <v>8150</v>
      </c>
      <c r="C7998">
        <v>31.457183329999999</v>
      </c>
      <c r="D7998">
        <v>-94.726327800000007</v>
      </c>
      <c r="E7998">
        <v>65</v>
      </c>
      <c r="F7998" t="s">
        <v>5368</v>
      </c>
      <c r="G7998" t="s">
        <v>8143</v>
      </c>
      <c r="H7998">
        <v>10</v>
      </c>
      <c r="I7998">
        <v>10</v>
      </c>
      <c r="J7998">
        <v>15</v>
      </c>
      <c r="K7998">
        <v>18</v>
      </c>
      <c r="L7998">
        <v>1</v>
      </c>
      <c r="M7998" s="24">
        <v>44193</v>
      </c>
      <c r="N7998" s="32">
        <v>0.25</v>
      </c>
      <c r="O7998">
        <v>4</v>
      </c>
      <c r="P7998">
        <v>159.13999999999999</v>
      </c>
      <c r="Q7998">
        <v>159.13999999999999</v>
      </c>
      <c r="R7998">
        <v>159.13999999999999</v>
      </c>
      <c r="S7998" t="s">
        <v>8147</v>
      </c>
      <c r="T7998" t="s">
        <v>170</v>
      </c>
      <c r="U7998">
        <v>149.13999999999999</v>
      </c>
    </row>
    <row r="7999" spans="1:21" x14ac:dyDescent="0.25">
      <c r="A7999">
        <v>8037180</v>
      </c>
      <c r="B7999" t="s">
        <v>8150</v>
      </c>
      <c r="C7999">
        <v>31.457183329999999</v>
      </c>
      <c r="D7999">
        <v>-94.726327800000007</v>
      </c>
      <c r="E7999">
        <v>65</v>
      </c>
      <c r="F7999" t="s">
        <v>5368</v>
      </c>
      <c r="G7999" t="s">
        <v>8143</v>
      </c>
      <c r="H7999">
        <v>10</v>
      </c>
      <c r="I7999">
        <v>10</v>
      </c>
      <c r="J7999">
        <v>15</v>
      </c>
      <c r="K7999">
        <v>18</v>
      </c>
      <c r="L7999">
        <v>1</v>
      </c>
      <c r="M7999" s="24">
        <v>44193</v>
      </c>
      <c r="N7999" s="32">
        <v>0.29166666666666669</v>
      </c>
      <c r="O7999">
        <v>4</v>
      </c>
      <c r="P7999">
        <v>159.13</v>
      </c>
      <c r="Q7999">
        <v>159.13</v>
      </c>
      <c r="R7999">
        <v>159.13</v>
      </c>
      <c r="S7999" t="s">
        <v>8147</v>
      </c>
      <c r="T7999" t="s">
        <v>170</v>
      </c>
      <c r="U7999">
        <v>149.13</v>
      </c>
    </row>
    <row r="8000" spans="1:21" x14ac:dyDescent="0.25">
      <c r="A8000">
        <v>8037180</v>
      </c>
      <c r="B8000" t="s">
        <v>8150</v>
      </c>
      <c r="C8000">
        <v>31.457183329999999</v>
      </c>
      <c r="D8000">
        <v>-94.726327800000007</v>
      </c>
      <c r="E8000">
        <v>65</v>
      </c>
      <c r="F8000" t="s">
        <v>5368</v>
      </c>
      <c r="G8000" t="s">
        <v>8143</v>
      </c>
      <c r="H8000">
        <v>10</v>
      </c>
      <c r="I8000">
        <v>10</v>
      </c>
      <c r="J8000">
        <v>15</v>
      </c>
      <c r="K8000">
        <v>18</v>
      </c>
      <c r="L8000">
        <v>1</v>
      </c>
      <c r="M8000" s="24">
        <v>44193</v>
      </c>
      <c r="N8000" s="32">
        <v>0.33333333333333331</v>
      </c>
      <c r="O8000">
        <v>4</v>
      </c>
      <c r="P8000">
        <v>159.125</v>
      </c>
      <c r="Q8000">
        <v>159.13</v>
      </c>
      <c r="R8000">
        <v>159.12</v>
      </c>
      <c r="S8000" t="s">
        <v>8147</v>
      </c>
      <c r="T8000" t="s">
        <v>170</v>
      </c>
      <c r="U8000">
        <v>149.13</v>
      </c>
    </row>
    <row r="8001" spans="1:21" x14ac:dyDescent="0.25">
      <c r="A8001">
        <v>8037180</v>
      </c>
      <c r="B8001" t="s">
        <v>8150</v>
      </c>
      <c r="C8001">
        <v>31.457183329999999</v>
      </c>
      <c r="D8001">
        <v>-94.726327800000007</v>
      </c>
      <c r="E8001">
        <v>65</v>
      </c>
      <c r="F8001" t="s">
        <v>5368</v>
      </c>
      <c r="G8001" t="s">
        <v>8143</v>
      </c>
      <c r="H8001">
        <v>10</v>
      </c>
      <c r="I8001">
        <v>10</v>
      </c>
      <c r="J8001">
        <v>15</v>
      </c>
      <c r="K8001">
        <v>18</v>
      </c>
      <c r="L8001">
        <v>1</v>
      </c>
      <c r="M8001" s="24">
        <v>44193</v>
      </c>
      <c r="N8001" s="32">
        <v>0.375</v>
      </c>
      <c r="O8001">
        <v>4</v>
      </c>
      <c r="P8001">
        <v>159.11250000000001</v>
      </c>
      <c r="Q8001">
        <v>159.12</v>
      </c>
      <c r="R8001">
        <v>159.11000000000001</v>
      </c>
      <c r="S8001" t="s">
        <v>8147</v>
      </c>
      <c r="T8001" t="s">
        <v>170</v>
      </c>
      <c r="U8001">
        <v>149.12</v>
      </c>
    </row>
    <row r="8002" spans="1:21" x14ac:dyDescent="0.25">
      <c r="A8002">
        <v>8037180</v>
      </c>
      <c r="B8002" t="s">
        <v>8150</v>
      </c>
      <c r="C8002">
        <v>31.457183329999999</v>
      </c>
      <c r="D8002">
        <v>-94.726327800000007</v>
      </c>
      <c r="E8002">
        <v>65</v>
      </c>
      <c r="F8002" t="s">
        <v>5368</v>
      </c>
      <c r="G8002" t="s">
        <v>8143</v>
      </c>
      <c r="H8002">
        <v>10</v>
      </c>
      <c r="I8002">
        <v>10</v>
      </c>
      <c r="J8002">
        <v>15</v>
      </c>
      <c r="K8002">
        <v>18</v>
      </c>
      <c r="L8002">
        <v>1</v>
      </c>
      <c r="M8002" s="24">
        <v>44193</v>
      </c>
      <c r="N8002" s="32">
        <v>0.41666666666666669</v>
      </c>
      <c r="O8002">
        <v>4</v>
      </c>
      <c r="P8002">
        <v>159.10499999999999</v>
      </c>
      <c r="Q8002">
        <v>159.11000000000001</v>
      </c>
      <c r="R8002">
        <v>159.1</v>
      </c>
      <c r="S8002" t="s">
        <v>8147</v>
      </c>
      <c r="T8002" t="s">
        <v>170</v>
      </c>
      <c r="U8002">
        <v>149.11000000000001</v>
      </c>
    </row>
    <row r="8003" spans="1:21" x14ac:dyDescent="0.25">
      <c r="A8003">
        <v>8037180</v>
      </c>
      <c r="B8003" t="s">
        <v>8150</v>
      </c>
      <c r="C8003">
        <v>31.457183329999999</v>
      </c>
      <c r="D8003">
        <v>-94.726327800000007</v>
      </c>
      <c r="E8003">
        <v>65</v>
      </c>
      <c r="F8003" t="s">
        <v>5368</v>
      </c>
      <c r="G8003" t="s">
        <v>8143</v>
      </c>
      <c r="H8003">
        <v>10</v>
      </c>
      <c r="I8003">
        <v>10</v>
      </c>
      <c r="J8003">
        <v>15</v>
      </c>
      <c r="K8003">
        <v>18</v>
      </c>
      <c r="L8003">
        <v>1</v>
      </c>
      <c r="M8003" s="24">
        <v>44193</v>
      </c>
      <c r="N8003" s="32">
        <v>0.45833333333333331</v>
      </c>
      <c r="O8003">
        <v>4</v>
      </c>
      <c r="P8003">
        <v>159.0975</v>
      </c>
      <c r="Q8003">
        <v>159.1</v>
      </c>
      <c r="R8003">
        <v>159.09</v>
      </c>
      <c r="S8003" t="s">
        <v>8147</v>
      </c>
      <c r="T8003" t="s">
        <v>170</v>
      </c>
      <c r="U8003">
        <v>149.1</v>
      </c>
    </row>
    <row r="8004" spans="1:21" x14ac:dyDescent="0.25">
      <c r="A8004">
        <v>8037180</v>
      </c>
      <c r="B8004" t="s">
        <v>8150</v>
      </c>
      <c r="C8004">
        <v>31.457183329999999</v>
      </c>
      <c r="D8004">
        <v>-94.726327800000007</v>
      </c>
      <c r="E8004">
        <v>65</v>
      </c>
      <c r="F8004" t="s">
        <v>5368</v>
      </c>
      <c r="G8004" t="s">
        <v>8143</v>
      </c>
      <c r="H8004">
        <v>10</v>
      </c>
      <c r="I8004">
        <v>10</v>
      </c>
      <c r="J8004">
        <v>15</v>
      </c>
      <c r="K8004">
        <v>18</v>
      </c>
      <c r="L8004">
        <v>1</v>
      </c>
      <c r="M8004" s="24">
        <v>44193</v>
      </c>
      <c r="N8004" s="32">
        <v>0.5</v>
      </c>
      <c r="O8004">
        <v>4</v>
      </c>
      <c r="P8004">
        <v>159.08500000000001</v>
      </c>
      <c r="Q8004">
        <v>159.09</v>
      </c>
      <c r="R8004">
        <v>159.08000000000001</v>
      </c>
      <c r="S8004" t="s">
        <v>8147</v>
      </c>
      <c r="T8004" t="s">
        <v>170</v>
      </c>
      <c r="U8004">
        <v>149.09</v>
      </c>
    </row>
    <row r="8005" spans="1:21" x14ac:dyDescent="0.25">
      <c r="A8005">
        <v>8037180</v>
      </c>
      <c r="B8005" t="s">
        <v>8150</v>
      </c>
      <c r="C8005">
        <v>31.457183329999999</v>
      </c>
      <c r="D8005">
        <v>-94.726327800000007</v>
      </c>
      <c r="E8005">
        <v>65</v>
      </c>
      <c r="F8005" t="s">
        <v>5368</v>
      </c>
      <c r="G8005" t="s">
        <v>8143</v>
      </c>
      <c r="H8005">
        <v>10</v>
      </c>
      <c r="I8005">
        <v>10</v>
      </c>
      <c r="J8005">
        <v>15</v>
      </c>
      <c r="K8005">
        <v>18</v>
      </c>
      <c r="L8005">
        <v>1</v>
      </c>
      <c r="M8005" s="24">
        <v>44193</v>
      </c>
      <c r="N8005" s="32">
        <v>0.54166666666666663</v>
      </c>
      <c r="O8005">
        <v>4</v>
      </c>
      <c r="P8005">
        <v>159.07249999999999</v>
      </c>
      <c r="Q8005">
        <v>159.08000000000001</v>
      </c>
      <c r="R8005">
        <v>159.07</v>
      </c>
      <c r="S8005" t="s">
        <v>8147</v>
      </c>
      <c r="T8005" t="s">
        <v>170</v>
      </c>
      <c r="U8005">
        <v>149.08000000000001</v>
      </c>
    </row>
    <row r="8006" spans="1:21" x14ac:dyDescent="0.25">
      <c r="A8006">
        <v>8037180</v>
      </c>
      <c r="B8006" t="s">
        <v>8150</v>
      </c>
      <c r="C8006">
        <v>31.457183329999999</v>
      </c>
      <c r="D8006">
        <v>-94.726327800000007</v>
      </c>
      <c r="E8006">
        <v>65</v>
      </c>
      <c r="F8006" t="s">
        <v>5368</v>
      </c>
      <c r="G8006" t="s">
        <v>8143</v>
      </c>
      <c r="H8006">
        <v>10</v>
      </c>
      <c r="I8006">
        <v>10</v>
      </c>
      <c r="J8006">
        <v>15</v>
      </c>
      <c r="K8006">
        <v>18</v>
      </c>
      <c r="L8006">
        <v>1</v>
      </c>
      <c r="M8006" s="24">
        <v>44193</v>
      </c>
      <c r="N8006" s="32">
        <v>0.58333333333333337</v>
      </c>
      <c r="O8006">
        <v>4</v>
      </c>
      <c r="P8006">
        <v>159.0625</v>
      </c>
      <c r="Q8006">
        <v>159.07</v>
      </c>
      <c r="R8006">
        <v>159.06</v>
      </c>
      <c r="S8006" t="s">
        <v>8147</v>
      </c>
      <c r="T8006" t="s">
        <v>170</v>
      </c>
      <c r="U8006">
        <v>149.07</v>
      </c>
    </row>
    <row r="8007" spans="1:21" x14ac:dyDescent="0.25">
      <c r="A8007">
        <v>8037180</v>
      </c>
      <c r="B8007" t="s">
        <v>8150</v>
      </c>
      <c r="C8007">
        <v>31.457183329999999</v>
      </c>
      <c r="D8007">
        <v>-94.726327800000007</v>
      </c>
      <c r="E8007">
        <v>65</v>
      </c>
      <c r="F8007" t="s">
        <v>5368</v>
      </c>
      <c r="G8007" t="s">
        <v>8143</v>
      </c>
      <c r="H8007">
        <v>10</v>
      </c>
      <c r="I8007">
        <v>10</v>
      </c>
      <c r="J8007">
        <v>15</v>
      </c>
      <c r="K8007">
        <v>18</v>
      </c>
      <c r="L8007">
        <v>1</v>
      </c>
      <c r="M8007" s="24">
        <v>44193</v>
      </c>
      <c r="N8007" s="32">
        <v>0.625</v>
      </c>
      <c r="O8007">
        <v>4</v>
      </c>
      <c r="P8007">
        <v>159.05500000000001</v>
      </c>
      <c r="Q8007">
        <v>159.06</v>
      </c>
      <c r="R8007">
        <v>159.05000000000001</v>
      </c>
      <c r="S8007" t="s">
        <v>8147</v>
      </c>
      <c r="T8007" t="s">
        <v>170</v>
      </c>
      <c r="U8007">
        <v>149.06</v>
      </c>
    </row>
    <row r="8008" spans="1:21" x14ac:dyDescent="0.25">
      <c r="A8008">
        <v>8037180</v>
      </c>
      <c r="B8008" t="s">
        <v>8150</v>
      </c>
      <c r="C8008">
        <v>31.457183329999999</v>
      </c>
      <c r="D8008">
        <v>-94.726327800000007</v>
      </c>
      <c r="E8008">
        <v>65</v>
      </c>
      <c r="F8008" t="s">
        <v>5368</v>
      </c>
      <c r="G8008" t="s">
        <v>8143</v>
      </c>
      <c r="H8008">
        <v>10</v>
      </c>
      <c r="I8008">
        <v>10</v>
      </c>
      <c r="J8008">
        <v>15</v>
      </c>
      <c r="K8008">
        <v>18</v>
      </c>
      <c r="L8008">
        <v>1</v>
      </c>
      <c r="M8008" s="24">
        <v>44193</v>
      </c>
      <c r="N8008" s="32">
        <v>0.66666666666666663</v>
      </c>
      <c r="O8008">
        <v>4</v>
      </c>
      <c r="P8008">
        <v>159.04499999999999</v>
      </c>
      <c r="Q8008">
        <v>159.05000000000001</v>
      </c>
      <c r="R8008">
        <v>159.04</v>
      </c>
      <c r="S8008" t="s">
        <v>8147</v>
      </c>
      <c r="T8008" t="s">
        <v>170</v>
      </c>
      <c r="U8008">
        <v>149.05000000000001</v>
      </c>
    </row>
    <row r="8009" spans="1:21" x14ac:dyDescent="0.25">
      <c r="A8009">
        <v>8037180</v>
      </c>
      <c r="B8009" t="s">
        <v>8150</v>
      </c>
      <c r="C8009">
        <v>31.457183329999999</v>
      </c>
      <c r="D8009">
        <v>-94.726327800000007</v>
      </c>
      <c r="E8009">
        <v>65</v>
      </c>
      <c r="F8009" t="s">
        <v>5368</v>
      </c>
      <c r="G8009" t="s">
        <v>8143</v>
      </c>
      <c r="H8009">
        <v>10</v>
      </c>
      <c r="I8009">
        <v>10</v>
      </c>
      <c r="J8009">
        <v>15</v>
      </c>
      <c r="K8009">
        <v>18</v>
      </c>
      <c r="L8009">
        <v>1</v>
      </c>
      <c r="M8009" s="24">
        <v>44193</v>
      </c>
      <c r="N8009" s="32">
        <v>0.70833333333333337</v>
      </c>
      <c r="O8009">
        <v>4</v>
      </c>
      <c r="P8009">
        <v>159.03749999999999</v>
      </c>
      <c r="Q8009">
        <v>159.04</v>
      </c>
      <c r="R8009">
        <v>159.03</v>
      </c>
      <c r="S8009" t="s">
        <v>8147</v>
      </c>
      <c r="T8009" t="s">
        <v>170</v>
      </c>
      <c r="U8009">
        <v>149.04</v>
      </c>
    </row>
    <row r="8010" spans="1:21" x14ac:dyDescent="0.25">
      <c r="A8010">
        <v>8037180</v>
      </c>
      <c r="B8010" t="s">
        <v>8150</v>
      </c>
      <c r="C8010">
        <v>31.457183329999999</v>
      </c>
      <c r="D8010">
        <v>-94.726327800000007</v>
      </c>
      <c r="E8010">
        <v>65</v>
      </c>
      <c r="F8010" t="s">
        <v>5368</v>
      </c>
      <c r="G8010" t="s">
        <v>8143</v>
      </c>
      <c r="H8010">
        <v>10</v>
      </c>
      <c r="I8010">
        <v>10</v>
      </c>
      <c r="J8010">
        <v>15</v>
      </c>
      <c r="K8010">
        <v>18</v>
      </c>
      <c r="L8010">
        <v>1</v>
      </c>
      <c r="M8010" s="24">
        <v>44193</v>
      </c>
      <c r="N8010" s="32">
        <v>0.75</v>
      </c>
      <c r="O8010">
        <v>4</v>
      </c>
      <c r="P8010">
        <v>159.0275</v>
      </c>
      <c r="Q8010">
        <v>159.03</v>
      </c>
      <c r="R8010">
        <v>159.02000000000001</v>
      </c>
      <c r="S8010" t="s">
        <v>8147</v>
      </c>
      <c r="T8010" t="s">
        <v>170</v>
      </c>
      <c r="U8010">
        <v>149.03</v>
      </c>
    </row>
    <row r="8011" spans="1:21" x14ac:dyDescent="0.25">
      <c r="A8011">
        <v>8037180</v>
      </c>
      <c r="B8011" t="s">
        <v>8150</v>
      </c>
      <c r="C8011">
        <v>31.457183329999999</v>
      </c>
      <c r="D8011">
        <v>-94.726327800000007</v>
      </c>
      <c r="E8011">
        <v>65</v>
      </c>
      <c r="F8011" t="s">
        <v>5368</v>
      </c>
      <c r="G8011" t="s">
        <v>8143</v>
      </c>
      <c r="H8011">
        <v>10</v>
      </c>
      <c r="I8011">
        <v>10</v>
      </c>
      <c r="J8011">
        <v>15</v>
      </c>
      <c r="K8011">
        <v>18</v>
      </c>
      <c r="L8011">
        <v>1</v>
      </c>
      <c r="M8011" s="24">
        <v>44193</v>
      </c>
      <c r="N8011" s="32">
        <v>0.79166666666666663</v>
      </c>
      <c r="O8011">
        <v>4</v>
      </c>
      <c r="P8011">
        <v>159.01750000000001</v>
      </c>
      <c r="Q8011">
        <v>159.02000000000001</v>
      </c>
      <c r="R8011">
        <v>159.01</v>
      </c>
      <c r="S8011" t="s">
        <v>8147</v>
      </c>
      <c r="T8011" t="s">
        <v>170</v>
      </c>
      <c r="U8011">
        <v>149.02000000000001</v>
      </c>
    </row>
    <row r="8012" spans="1:21" x14ac:dyDescent="0.25">
      <c r="A8012">
        <v>8037180</v>
      </c>
      <c r="B8012" t="s">
        <v>8150</v>
      </c>
      <c r="C8012">
        <v>31.457183329999999</v>
      </c>
      <c r="D8012">
        <v>-94.726327800000007</v>
      </c>
      <c r="E8012">
        <v>65</v>
      </c>
      <c r="F8012" t="s">
        <v>5368</v>
      </c>
      <c r="G8012" t="s">
        <v>8143</v>
      </c>
      <c r="H8012">
        <v>10</v>
      </c>
      <c r="I8012">
        <v>10</v>
      </c>
      <c r="J8012">
        <v>15</v>
      </c>
      <c r="K8012">
        <v>18</v>
      </c>
      <c r="L8012">
        <v>1</v>
      </c>
      <c r="M8012" s="24">
        <v>44193</v>
      </c>
      <c r="N8012" s="32">
        <v>0.83333333333333337</v>
      </c>
      <c r="O8012">
        <v>4</v>
      </c>
      <c r="P8012">
        <v>159.00749999999999</v>
      </c>
      <c r="Q8012">
        <v>159.01</v>
      </c>
      <c r="R8012">
        <v>159</v>
      </c>
      <c r="S8012" t="s">
        <v>8147</v>
      </c>
      <c r="T8012" t="s">
        <v>170</v>
      </c>
      <c r="U8012">
        <v>149.01</v>
      </c>
    </row>
    <row r="8013" spans="1:21" x14ac:dyDescent="0.25">
      <c r="A8013">
        <v>8037180</v>
      </c>
      <c r="B8013" t="s">
        <v>8150</v>
      </c>
      <c r="C8013">
        <v>31.457183329999999</v>
      </c>
      <c r="D8013">
        <v>-94.726327800000007</v>
      </c>
      <c r="E8013">
        <v>65</v>
      </c>
      <c r="F8013" t="s">
        <v>5368</v>
      </c>
      <c r="G8013" t="s">
        <v>8143</v>
      </c>
      <c r="H8013">
        <v>10</v>
      </c>
      <c r="I8013">
        <v>10</v>
      </c>
      <c r="J8013">
        <v>15</v>
      </c>
      <c r="K8013">
        <v>18</v>
      </c>
      <c r="L8013">
        <v>1</v>
      </c>
      <c r="M8013" s="24">
        <v>44193</v>
      </c>
      <c r="N8013" s="32">
        <v>0.875</v>
      </c>
      <c r="O8013">
        <v>4</v>
      </c>
      <c r="P8013">
        <v>158.9975</v>
      </c>
      <c r="Q8013">
        <v>159</v>
      </c>
      <c r="R8013">
        <v>158.99</v>
      </c>
      <c r="S8013" t="s">
        <v>8147</v>
      </c>
      <c r="T8013" t="s">
        <v>170</v>
      </c>
      <c r="U8013">
        <v>149</v>
      </c>
    </row>
    <row r="8014" spans="1:21" x14ac:dyDescent="0.25">
      <c r="A8014">
        <v>8037180</v>
      </c>
      <c r="B8014" t="s">
        <v>8150</v>
      </c>
      <c r="C8014">
        <v>31.457183329999999</v>
      </c>
      <c r="D8014">
        <v>-94.726327800000007</v>
      </c>
      <c r="E8014">
        <v>65</v>
      </c>
      <c r="F8014" t="s">
        <v>5368</v>
      </c>
      <c r="G8014" t="s">
        <v>8143</v>
      </c>
      <c r="H8014">
        <v>10</v>
      </c>
      <c r="I8014">
        <v>10</v>
      </c>
      <c r="J8014">
        <v>15</v>
      </c>
      <c r="K8014">
        <v>18</v>
      </c>
      <c r="L8014">
        <v>1</v>
      </c>
      <c r="M8014" s="24">
        <v>44193</v>
      </c>
      <c r="N8014" s="32">
        <v>0.91666666666666663</v>
      </c>
      <c r="O8014">
        <v>4</v>
      </c>
      <c r="P8014">
        <v>158.98500000000001</v>
      </c>
      <c r="Q8014">
        <v>158.99</v>
      </c>
      <c r="R8014">
        <v>158.97999999999999</v>
      </c>
      <c r="S8014" t="s">
        <v>8147</v>
      </c>
      <c r="T8014" t="s">
        <v>170</v>
      </c>
      <c r="U8014">
        <v>148.99</v>
      </c>
    </row>
    <row r="8015" spans="1:21" x14ac:dyDescent="0.25">
      <c r="A8015">
        <v>8037180</v>
      </c>
      <c r="B8015" t="s">
        <v>8150</v>
      </c>
      <c r="C8015">
        <v>31.457183329999999</v>
      </c>
      <c r="D8015">
        <v>-94.726327800000007</v>
      </c>
      <c r="E8015">
        <v>65</v>
      </c>
      <c r="F8015" t="s">
        <v>5368</v>
      </c>
      <c r="G8015" t="s">
        <v>8143</v>
      </c>
      <c r="H8015">
        <v>10</v>
      </c>
      <c r="I8015">
        <v>10</v>
      </c>
      <c r="J8015">
        <v>15</v>
      </c>
      <c r="K8015">
        <v>18</v>
      </c>
      <c r="L8015">
        <v>1</v>
      </c>
      <c r="M8015" s="24">
        <v>44193</v>
      </c>
      <c r="N8015" s="32">
        <v>0.95833333333333337</v>
      </c>
      <c r="O8015">
        <v>4</v>
      </c>
      <c r="P8015">
        <v>158.97749999999999</v>
      </c>
      <c r="Q8015">
        <v>158.97999999999999</v>
      </c>
      <c r="R8015">
        <v>158.97</v>
      </c>
      <c r="S8015" t="s">
        <v>8147</v>
      </c>
      <c r="T8015" t="s">
        <v>170</v>
      </c>
      <c r="U8015">
        <v>148.97999999999999</v>
      </c>
    </row>
    <row r="8016" spans="1:21" x14ac:dyDescent="0.25">
      <c r="A8016">
        <v>8037180</v>
      </c>
      <c r="B8016" t="s">
        <v>8150</v>
      </c>
      <c r="C8016">
        <v>31.457183329999999</v>
      </c>
      <c r="D8016">
        <v>-94.726327800000007</v>
      </c>
      <c r="E8016">
        <v>65</v>
      </c>
      <c r="F8016" t="s">
        <v>5368</v>
      </c>
      <c r="G8016" t="s">
        <v>8143</v>
      </c>
      <c r="H8016">
        <v>10</v>
      </c>
      <c r="I8016">
        <v>10</v>
      </c>
      <c r="J8016">
        <v>15</v>
      </c>
      <c r="K8016">
        <v>18</v>
      </c>
      <c r="L8016">
        <v>1</v>
      </c>
      <c r="M8016" s="24">
        <v>44194</v>
      </c>
      <c r="N8016" s="32">
        <v>0</v>
      </c>
      <c r="O8016">
        <v>4</v>
      </c>
      <c r="P8016">
        <v>158.965</v>
      </c>
      <c r="Q8016">
        <v>158.97</v>
      </c>
      <c r="R8016">
        <v>158.96</v>
      </c>
      <c r="S8016" t="s">
        <v>8147</v>
      </c>
      <c r="T8016" t="s">
        <v>170</v>
      </c>
      <c r="U8016">
        <v>148.97</v>
      </c>
    </row>
    <row r="8017" spans="1:21" x14ac:dyDescent="0.25">
      <c r="A8017">
        <v>8037180</v>
      </c>
      <c r="B8017" t="s">
        <v>8150</v>
      </c>
      <c r="C8017">
        <v>31.457183329999999</v>
      </c>
      <c r="D8017">
        <v>-94.726327800000007</v>
      </c>
      <c r="E8017">
        <v>65</v>
      </c>
      <c r="F8017" t="s">
        <v>5368</v>
      </c>
      <c r="G8017" t="s">
        <v>8143</v>
      </c>
      <c r="H8017">
        <v>10</v>
      </c>
      <c r="I8017">
        <v>10</v>
      </c>
      <c r="J8017">
        <v>15</v>
      </c>
      <c r="K8017">
        <v>18</v>
      </c>
      <c r="L8017">
        <v>1</v>
      </c>
      <c r="M8017" s="24">
        <v>44194</v>
      </c>
      <c r="N8017" s="32">
        <v>4.1666666666666664E-2</v>
      </c>
      <c r="O8017">
        <v>4</v>
      </c>
      <c r="P8017">
        <v>158.96</v>
      </c>
      <c r="Q8017">
        <v>158.96</v>
      </c>
      <c r="R8017">
        <v>158.96</v>
      </c>
      <c r="S8017" t="s">
        <v>8147</v>
      </c>
      <c r="T8017" t="s">
        <v>170</v>
      </c>
      <c r="U8017">
        <v>148.96</v>
      </c>
    </row>
    <row r="8018" spans="1:21" x14ac:dyDescent="0.25">
      <c r="A8018">
        <v>8037180</v>
      </c>
      <c r="B8018" t="s">
        <v>8150</v>
      </c>
      <c r="C8018">
        <v>31.457183329999999</v>
      </c>
      <c r="D8018">
        <v>-94.726327800000007</v>
      </c>
      <c r="E8018">
        <v>65</v>
      </c>
      <c r="F8018" t="s">
        <v>5368</v>
      </c>
      <c r="G8018" t="s">
        <v>8143</v>
      </c>
      <c r="H8018">
        <v>10</v>
      </c>
      <c r="I8018">
        <v>10</v>
      </c>
      <c r="J8018">
        <v>15</v>
      </c>
      <c r="K8018">
        <v>18</v>
      </c>
      <c r="L8018">
        <v>1</v>
      </c>
      <c r="M8018" s="24">
        <v>44194</v>
      </c>
      <c r="N8018" s="32">
        <v>8.3333333333333329E-2</v>
      </c>
      <c r="O8018">
        <v>4</v>
      </c>
      <c r="P8018">
        <v>158.95249999999999</v>
      </c>
      <c r="Q8018">
        <v>158.96</v>
      </c>
      <c r="R8018">
        <v>158.94999999999999</v>
      </c>
      <c r="S8018" t="s">
        <v>8147</v>
      </c>
      <c r="T8018" t="s">
        <v>170</v>
      </c>
      <c r="U8018">
        <v>148.96</v>
      </c>
    </row>
    <row r="8019" spans="1:21" x14ac:dyDescent="0.25">
      <c r="A8019">
        <v>8037180</v>
      </c>
      <c r="B8019" t="s">
        <v>8150</v>
      </c>
      <c r="C8019">
        <v>31.457183329999999</v>
      </c>
      <c r="D8019">
        <v>-94.726327800000007</v>
      </c>
      <c r="E8019">
        <v>65</v>
      </c>
      <c r="F8019" t="s">
        <v>5368</v>
      </c>
      <c r="G8019" t="s">
        <v>8143</v>
      </c>
      <c r="H8019">
        <v>10</v>
      </c>
      <c r="I8019">
        <v>10</v>
      </c>
      <c r="J8019">
        <v>15</v>
      </c>
      <c r="K8019">
        <v>18</v>
      </c>
      <c r="L8019">
        <v>1</v>
      </c>
      <c r="M8019" s="24">
        <v>44194</v>
      </c>
      <c r="N8019" s="32">
        <v>0.125</v>
      </c>
      <c r="O8019">
        <v>4</v>
      </c>
      <c r="P8019">
        <v>158.9425</v>
      </c>
      <c r="Q8019">
        <v>158.94999999999999</v>
      </c>
      <c r="R8019">
        <v>158.94</v>
      </c>
      <c r="S8019" t="s">
        <v>8147</v>
      </c>
      <c r="T8019" t="s">
        <v>170</v>
      </c>
      <c r="U8019">
        <v>148.94999999999999</v>
      </c>
    </row>
    <row r="8020" spans="1:21" x14ac:dyDescent="0.25">
      <c r="A8020">
        <v>8037180</v>
      </c>
      <c r="B8020" t="s">
        <v>8150</v>
      </c>
      <c r="C8020">
        <v>31.457183329999999</v>
      </c>
      <c r="D8020">
        <v>-94.726327800000007</v>
      </c>
      <c r="E8020">
        <v>65</v>
      </c>
      <c r="F8020" t="s">
        <v>5368</v>
      </c>
      <c r="G8020" t="s">
        <v>8143</v>
      </c>
      <c r="H8020">
        <v>10</v>
      </c>
      <c r="I8020">
        <v>10</v>
      </c>
      <c r="J8020">
        <v>15</v>
      </c>
      <c r="K8020">
        <v>18</v>
      </c>
      <c r="L8020">
        <v>1</v>
      </c>
      <c r="M8020" s="24">
        <v>44194</v>
      </c>
      <c r="N8020" s="32">
        <v>0.16666666666666666</v>
      </c>
      <c r="O8020">
        <v>4</v>
      </c>
      <c r="P8020">
        <v>158.9325</v>
      </c>
      <c r="Q8020">
        <v>158.94</v>
      </c>
      <c r="R8020">
        <v>158.93</v>
      </c>
      <c r="S8020" t="s">
        <v>8147</v>
      </c>
      <c r="T8020" t="s">
        <v>170</v>
      </c>
      <c r="U8020">
        <v>148.94</v>
      </c>
    </row>
    <row r="8021" spans="1:21" x14ac:dyDescent="0.25">
      <c r="A8021">
        <v>8037180</v>
      </c>
      <c r="B8021" t="s">
        <v>8150</v>
      </c>
      <c r="C8021">
        <v>31.457183329999999</v>
      </c>
      <c r="D8021">
        <v>-94.726327800000007</v>
      </c>
      <c r="E8021">
        <v>65</v>
      </c>
      <c r="F8021" t="s">
        <v>5368</v>
      </c>
      <c r="G8021" t="s">
        <v>8143</v>
      </c>
      <c r="H8021">
        <v>10</v>
      </c>
      <c r="I8021">
        <v>10</v>
      </c>
      <c r="J8021">
        <v>15</v>
      </c>
      <c r="K8021">
        <v>18</v>
      </c>
      <c r="L8021">
        <v>1</v>
      </c>
      <c r="M8021" s="24">
        <v>44194</v>
      </c>
      <c r="N8021" s="32">
        <v>0.20833333333333334</v>
      </c>
      <c r="O8021">
        <v>4</v>
      </c>
      <c r="P8021">
        <v>158.92249999999899</v>
      </c>
      <c r="Q8021">
        <v>158.93</v>
      </c>
      <c r="R8021">
        <v>158.91999999999999</v>
      </c>
      <c r="S8021" t="s">
        <v>8147</v>
      </c>
      <c r="T8021" t="s">
        <v>170</v>
      </c>
      <c r="U8021">
        <v>148.93</v>
      </c>
    </row>
    <row r="8022" spans="1:21" x14ac:dyDescent="0.25">
      <c r="A8022">
        <v>8170950</v>
      </c>
      <c r="B8022" t="s">
        <v>5958</v>
      </c>
      <c r="C8022">
        <v>30.000583330000001</v>
      </c>
      <c r="D8022">
        <v>-98.200361099999995</v>
      </c>
      <c r="E8022">
        <v>65</v>
      </c>
      <c r="F8022" t="s">
        <v>5368</v>
      </c>
      <c r="G8022" t="s">
        <v>8143</v>
      </c>
      <c r="H8022">
        <v>12</v>
      </c>
      <c r="I8022">
        <v>17</v>
      </c>
      <c r="J8022">
        <v>23</v>
      </c>
      <c r="K8022">
        <v>38</v>
      </c>
      <c r="L8022">
        <v>1</v>
      </c>
      <c r="M8022" s="24">
        <v>44193</v>
      </c>
      <c r="N8022" s="32">
        <v>0.25</v>
      </c>
      <c r="O8022">
        <v>24</v>
      </c>
      <c r="P8022">
        <v>3.4991666666666599</v>
      </c>
      <c r="Q8022">
        <v>3.5</v>
      </c>
      <c r="R8022">
        <v>3.49</v>
      </c>
      <c r="S8022" t="s">
        <v>8146</v>
      </c>
      <c r="T8022" t="s">
        <v>8145</v>
      </c>
      <c r="U8022">
        <v>0</v>
      </c>
    </row>
    <row r="8023" spans="1:21" x14ac:dyDescent="0.25">
      <c r="A8023">
        <v>8170950</v>
      </c>
      <c r="B8023" t="s">
        <v>5958</v>
      </c>
      <c r="C8023">
        <v>30.000583330000001</v>
      </c>
      <c r="D8023">
        <v>-98.200361099999995</v>
      </c>
      <c r="E8023">
        <v>65</v>
      </c>
      <c r="F8023" t="s">
        <v>5368</v>
      </c>
      <c r="G8023" t="s">
        <v>8143</v>
      </c>
      <c r="H8023">
        <v>12</v>
      </c>
      <c r="I8023">
        <v>17</v>
      </c>
      <c r="J8023">
        <v>23</v>
      </c>
      <c r="K8023">
        <v>38</v>
      </c>
      <c r="L8023">
        <v>1</v>
      </c>
      <c r="M8023" s="24">
        <v>44193</v>
      </c>
      <c r="N8023" s="32">
        <v>0.29166666666666669</v>
      </c>
      <c r="O8023">
        <v>24</v>
      </c>
      <c r="P8023">
        <v>3.4991666666666599</v>
      </c>
      <c r="Q8023">
        <v>3.5</v>
      </c>
      <c r="R8023">
        <v>3.49</v>
      </c>
      <c r="S8023" t="s">
        <v>8146</v>
      </c>
      <c r="T8023" t="s">
        <v>8145</v>
      </c>
      <c r="U8023">
        <v>0</v>
      </c>
    </row>
    <row r="8024" spans="1:21" x14ac:dyDescent="0.25">
      <c r="A8024">
        <v>8170950</v>
      </c>
      <c r="B8024" t="s">
        <v>5958</v>
      </c>
      <c r="C8024">
        <v>30.000583330000001</v>
      </c>
      <c r="D8024">
        <v>-98.200361099999995</v>
      </c>
      <c r="E8024">
        <v>65</v>
      </c>
      <c r="F8024" t="s">
        <v>5368</v>
      </c>
      <c r="G8024" t="s">
        <v>8143</v>
      </c>
      <c r="H8024">
        <v>12</v>
      </c>
      <c r="I8024">
        <v>17</v>
      </c>
      <c r="J8024">
        <v>23</v>
      </c>
      <c r="K8024">
        <v>38</v>
      </c>
      <c r="L8024">
        <v>1</v>
      </c>
      <c r="M8024" s="24">
        <v>44193</v>
      </c>
      <c r="N8024" s="32">
        <v>0.33333333333333331</v>
      </c>
      <c r="O8024">
        <v>24</v>
      </c>
      <c r="P8024">
        <v>3.4966666666666599</v>
      </c>
      <c r="Q8024">
        <v>3.5</v>
      </c>
      <c r="R8024">
        <v>3.48</v>
      </c>
      <c r="S8024" t="s">
        <v>8146</v>
      </c>
      <c r="T8024" t="s">
        <v>8145</v>
      </c>
      <c r="U8024">
        <v>0</v>
      </c>
    </row>
    <row r="8025" spans="1:21" x14ac:dyDescent="0.25">
      <c r="A8025">
        <v>8170950</v>
      </c>
      <c r="B8025" t="s">
        <v>5958</v>
      </c>
      <c r="C8025">
        <v>30.000583330000001</v>
      </c>
      <c r="D8025">
        <v>-98.200361099999995</v>
      </c>
      <c r="E8025">
        <v>65</v>
      </c>
      <c r="F8025" t="s">
        <v>5368</v>
      </c>
      <c r="G8025" t="s">
        <v>8143</v>
      </c>
      <c r="H8025">
        <v>12</v>
      </c>
      <c r="I8025">
        <v>17</v>
      </c>
      <c r="J8025">
        <v>23</v>
      </c>
      <c r="K8025">
        <v>38</v>
      </c>
      <c r="L8025">
        <v>1</v>
      </c>
      <c r="M8025" s="24">
        <v>44193</v>
      </c>
      <c r="N8025" s="32">
        <v>0.375</v>
      </c>
      <c r="O8025">
        <v>24</v>
      </c>
      <c r="P8025">
        <v>3.4991666666666599</v>
      </c>
      <c r="Q8025">
        <v>3.5</v>
      </c>
      <c r="R8025">
        <v>3.49</v>
      </c>
      <c r="S8025" t="s">
        <v>8146</v>
      </c>
      <c r="T8025" t="s">
        <v>8145</v>
      </c>
      <c r="U8025">
        <v>0</v>
      </c>
    </row>
    <row r="8026" spans="1:21" x14ac:dyDescent="0.25">
      <c r="A8026">
        <v>8170950</v>
      </c>
      <c r="B8026" t="s">
        <v>5958</v>
      </c>
      <c r="C8026">
        <v>30.000583330000001</v>
      </c>
      <c r="D8026">
        <v>-98.200361099999995</v>
      </c>
      <c r="E8026">
        <v>65</v>
      </c>
      <c r="F8026" t="s">
        <v>5368</v>
      </c>
      <c r="G8026" t="s">
        <v>8143</v>
      </c>
      <c r="H8026">
        <v>12</v>
      </c>
      <c r="I8026">
        <v>17</v>
      </c>
      <c r="J8026">
        <v>23</v>
      </c>
      <c r="K8026">
        <v>38</v>
      </c>
      <c r="L8026">
        <v>1</v>
      </c>
      <c r="M8026" s="24">
        <v>44193</v>
      </c>
      <c r="N8026" s="32">
        <v>0.41666666666666669</v>
      </c>
      <c r="O8026">
        <v>24</v>
      </c>
      <c r="P8026">
        <v>3.5</v>
      </c>
      <c r="Q8026">
        <v>3.5</v>
      </c>
      <c r="R8026">
        <v>3.5</v>
      </c>
      <c r="S8026" t="s">
        <v>8146</v>
      </c>
      <c r="T8026" t="s">
        <v>8145</v>
      </c>
      <c r="U8026">
        <v>0</v>
      </c>
    </row>
    <row r="8027" spans="1:21" x14ac:dyDescent="0.25">
      <c r="A8027">
        <v>8170950</v>
      </c>
      <c r="B8027" t="s">
        <v>5958</v>
      </c>
      <c r="C8027">
        <v>30.000583330000001</v>
      </c>
      <c r="D8027">
        <v>-98.200361099999995</v>
      </c>
      <c r="E8027">
        <v>65</v>
      </c>
      <c r="F8027" t="s">
        <v>5368</v>
      </c>
      <c r="G8027" t="s">
        <v>8143</v>
      </c>
      <c r="H8027">
        <v>12</v>
      </c>
      <c r="I8027">
        <v>17</v>
      </c>
      <c r="J8027">
        <v>23</v>
      </c>
      <c r="K8027">
        <v>38</v>
      </c>
      <c r="L8027">
        <v>1</v>
      </c>
      <c r="M8027" s="24">
        <v>44193</v>
      </c>
      <c r="N8027" s="32">
        <v>0.45833333333333331</v>
      </c>
      <c r="O8027">
        <v>24</v>
      </c>
      <c r="P8027">
        <v>3.4991666666666599</v>
      </c>
      <c r="Q8027">
        <v>3.5</v>
      </c>
      <c r="R8027">
        <v>3.49</v>
      </c>
      <c r="S8027" t="s">
        <v>8146</v>
      </c>
      <c r="T8027" t="s">
        <v>8145</v>
      </c>
      <c r="U8027">
        <v>0</v>
      </c>
    </row>
    <row r="8028" spans="1:21" x14ac:dyDescent="0.25">
      <c r="A8028">
        <v>8170950</v>
      </c>
      <c r="B8028" t="s">
        <v>5958</v>
      </c>
      <c r="C8028">
        <v>30.000583330000001</v>
      </c>
      <c r="D8028">
        <v>-98.200361099999995</v>
      </c>
      <c r="E8028">
        <v>65</v>
      </c>
      <c r="F8028" t="s">
        <v>5368</v>
      </c>
      <c r="G8028" t="s">
        <v>8143</v>
      </c>
      <c r="H8028">
        <v>12</v>
      </c>
      <c r="I8028">
        <v>17</v>
      </c>
      <c r="J8028">
        <v>23</v>
      </c>
      <c r="K8028">
        <v>38</v>
      </c>
      <c r="L8028">
        <v>1</v>
      </c>
      <c r="M8028" s="24">
        <v>44193</v>
      </c>
      <c r="N8028" s="32">
        <v>0.5</v>
      </c>
      <c r="O8028">
        <v>24</v>
      </c>
      <c r="P8028">
        <v>3.5</v>
      </c>
      <c r="Q8028">
        <v>3.5</v>
      </c>
      <c r="R8028">
        <v>3.5</v>
      </c>
      <c r="S8028" t="s">
        <v>8146</v>
      </c>
      <c r="T8028" t="s">
        <v>8145</v>
      </c>
      <c r="U8028">
        <v>0</v>
      </c>
    </row>
    <row r="8029" spans="1:21" x14ac:dyDescent="0.25">
      <c r="A8029">
        <v>8170950</v>
      </c>
      <c r="B8029" t="s">
        <v>5958</v>
      </c>
      <c r="C8029">
        <v>30.000583330000001</v>
      </c>
      <c r="D8029">
        <v>-98.200361099999995</v>
      </c>
      <c r="E8029">
        <v>65</v>
      </c>
      <c r="F8029" t="s">
        <v>5368</v>
      </c>
      <c r="G8029" t="s">
        <v>8143</v>
      </c>
      <c r="H8029">
        <v>12</v>
      </c>
      <c r="I8029">
        <v>17</v>
      </c>
      <c r="J8029">
        <v>23</v>
      </c>
      <c r="K8029">
        <v>38</v>
      </c>
      <c r="L8029">
        <v>1</v>
      </c>
      <c r="M8029" s="24">
        <v>44193</v>
      </c>
      <c r="N8029" s="32">
        <v>0.54166666666666663</v>
      </c>
      <c r="O8029">
        <v>24</v>
      </c>
      <c r="P8029">
        <v>3.5</v>
      </c>
      <c r="Q8029">
        <v>3.5</v>
      </c>
      <c r="R8029">
        <v>3.5</v>
      </c>
      <c r="S8029" t="s">
        <v>8146</v>
      </c>
      <c r="T8029" t="s">
        <v>8145</v>
      </c>
      <c r="U8029">
        <v>0</v>
      </c>
    </row>
    <row r="8030" spans="1:21" x14ac:dyDescent="0.25">
      <c r="A8030">
        <v>8170950</v>
      </c>
      <c r="B8030" t="s">
        <v>5958</v>
      </c>
      <c r="C8030">
        <v>30.000583330000001</v>
      </c>
      <c r="D8030">
        <v>-98.200361099999995</v>
      </c>
      <c r="E8030">
        <v>65</v>
      </c>
      <c r="F8030" t="s">
        <v>5368</v>
      </c>
      <c r="G8030" t="s">
        <v>8143</v>
      </c>
      <c r="H8030">
        <v>12</v>
      </c>
      <c r="I8030">
        <v>17</v>
      </c>
      <c r="J8030">
        <v>23</v>
      </c>
      <c r="K8030">
        <v>38</v>
      </c>
      <c r="L8030">
        <v>1</v>
      </c>
      <c r="M8030" s="24">
        <v>44193</v>
      </c>
      <c r="N8030" s="32">
        <v>0.58333333333333337</v>
      </c>
      <c r="O8030">
        <v>24</v>
      </c>
      <c r="P8030">
        <v>3.5</v>
      </c>
      <c r="Q8030">
        <v>3.5</v>
      </c>
      <c r="R8030">
        <v>3.5</v>
      </c>
      <c r="S8030" t="s">
        <v>8146</v>
      </c>
      <c r="T8030" t="s">
        <v>8145</v>
      </c>
      <c r="U8030">
        <v>0</v>
      </c>
    </row>
    <row r="8031" spans="1:21" x14ac:dyDescent="0.25">
      <c r="A8031">
        <v>8170950</v>
      </c>
      <c r="B8031" t="s">
        <v>5958</v>
      </c>
      <c r="C8031">
        <v>30.000583330000001</v>
      </c>
      <c r="D8031">
        <v>-98.200361099999995</v>
      </c>
      <c r="E8031">
        <v>65</v>
      </c>
      <c r="F8031" t="s">
        <v>5368</v>
      </c>
      <c r="G8031" t="s">
        <v>8143</v>
      </c>
      <c r="H8031">
        <v>12</v>
      </c>
      <c r="I8031">
        <v>17</v>
      </c>
      <c r="J8031">
        <v>23</v>
      </c>
      <c r="K8031">
        <v>38</v>
      </c>
      <c r="L8031">
        <v>1</v>
      </c>
      <c r="M8031" s="24">
        <v>44193</v>
      </c>
      <c r="N8031" s="32">
        <v>0.625</v>
      </c>
      <c r="O8031">
        <v>24</v>
      </c>
      <c r="P8031">
        <v>3.5</v>
      </c>
      <c r="Q8031">
        <v>3.5</v>
      </c>
      <c r="R8031">
        <v>3.5</v>
      </c>
      <c r="S8031" t="s">
        <v>8146</v>
      </c>
      <c r="T8031" t="s">
        <v>8145</v>
      </c>
      <c r="U8031">
        <v>0</v>
      </c>
    </row>
    <row r="8032" spans="1:21" x14ac:dyDescent="0.25">
      <c r="A8032">
        <v>8170950</v>
      </c>
      <c r="B8032" t="s">
        <v>5958</v>
      </c>
      <c r="C8032">
        <v>30.000583330000001</v>
      </c>
      <c r="D8032">
        <v>-98.200361099999995</v>
      </c>
      <c r="E8032">
        <v>65</v>
      </c>
      <c r="F8032" t="s">
        <v>5368</v>
      </c>
      <c r="G8032" t="s">
        <v>8143</v>
      </c>
      <c r="H8032">
        <v>12</v>
      </c>
      <c r="I8032">
        <v>17</v>
      </c>
      <c r="J8032">
        <v>23</v>
      </c>
      <c r="K8032">
        <v>38</v>
      </c>
      <c r="L8032">
        <v>1</v>
      </c>
      <c r="M8032" s="24">
        <v>44193</v>
      </c>
      <c r="N8032" s="32">
        <v>0.66666666666666663</v>
      </c>
      <c r="O8032">
        <v>24</v>
      </c>
      <c r="P8032">
        <v>3.5</v>
      </c>
      <c r="Q8032">
        <v>3.5</v>
      </c>
      <c r="R8032">
        <v>3.5</v>
      </c>
      <c r="S8032" t="s">
        <v>8146</v>
      </c>
      <c r="T8032" t="s">
        <v>8145</v>
      </c>
      <c r="U8032">
        <v>0</v>
      </c>
    </row>
    <row r="8033" spans="1:21" x14ac:dyDescent="0.25">
      <c r="A8033">
        <v>8170950</v>
      </c>
      <c r="B8033" t="s">
        <v>5958</v>
      </c>
      <c r="C8033">
        <v>30.000583330000001</v>
      </c>
      <c r="D8033">
        <v>-98.200361099999995</v>
      </c>
      <c r="E8033">
        <v>65</v>
      </c>
      <c r="F8033" t="s">
        <v>5368</v>
      </c>
      <c r="G8033" t="s">
        <v>8143</v>
      </c>
      <c r="H8033">
        <v>12</v>
      </c>
      <c r="I8033">
        <v>17</v>
      </c>
      <c r="J8033">
        <v>23</v>
      </c>
      <c r="K8033">
        <v>38</v>
      </c>
      <c r="L8033">
        <v>1</v>
      </c>
      <c r="M8033" s="24">
        <v>44193</v>
      </c>
      <c r="N8033" s="32">
        <v>0.70833333333333337</v>
      </c>
      <c r="O8033">
        <v>24</v>
      </c>
      <c r="P8033">
        <v>3.5</v>
      </c>
      <c r="Q8033">
        <v>3.5</v>
      </c>
      <c r="R8033">
        <v>3.5</v>
      </c>
      <c r="S8033" t="s">
        <v>8146</v>
      </c>
      <c r="T8033" t="s">
        <v>8145</v>
      </c>
      <c r="U8033">
        <v>0</v>
      </c>
    </row>
    <row r="8034" spans="1:21" x14ac:dyDescent="0.25">
      <c r="A8034">
        <v>8170950</v>
      </c>
      <c r="B8034" t="s">
        <v>5958</v>
      </c>
      <c r="C8034">
        <v>30.000583330000001</v>
      </c>
      <c r="D8034">
        <v>-98.200361099999995</v>
      </c>
      <c r="E8034">
        <v>65</v>
      </c>
      <c r="F8034" t="s">
        <v>5368</v>
      </c>
      <c r="G8034" t="s">
        <v>8143</v>
      </c>
      <c r="H8034">
        <v>12</v>
      </c>
      <c r="I8034">
        <v>17</v>
      </c>
      <c r="J8034">
        <v>23</v>
      </c>
      <c r="K8034">
        <v>38</v>
      </c>
      <c r="L8034">
        <v>1</v>
      </c>
      <c r="M8034" s="24">
        <v>44193</v>
      </c>
      <c r="N8034" s="32">
        <v>0.75</v>
      </c>
      <c r="O8034">
        <v>24</v>
      </c>
      <c r="P8034">
        <v>3.5</v>
      </c>
      <c r="Q8034">
        <v>3.5</v>
      </c>
      <c r="R8034">
        <v>3.5</v>
      </c>
      <c r="S8034" t="s">
        <v>8146</v>
      </c>
      <c r="T8034" t="s">
        <v>8145</v>
      </c>
      <c r="U8034">
        <v>0</v>
      </c>
    </row>
    <row r="8035" spans="1:21" x14ac:dyDescent="0.25">
      <c r="A8035">
        <v>8170950</v>
      </c>
      <c r="B8035" t="s">
        <v>5958</v>
      </c>
      <c r="C8035">
        <v>30.000583330000001</v>
      </c>
      <c r="D8035">
        <v>-98.200361099999995</v>
      </c>
      <c r="E8035">
        <v>65</v>
      </c>
      <c r="F8035" t="s">
        <v>5368</v>
      </c>
      <c r="G8035" t="s">
        <v>8143</v>
      </c>
      <c r="H8035">
        <v>12</v>
      </c>
      <c r="I8035">
        <v>17</v>
      </c>
      <c r="J8035">
        <v>23</v>
      </c>
      <c r="K8035">
        <v>38</v>
      </c>
      <c r="L8035">
        <v>1</v>
      </c>
      <c r="M8035" s="24">
        <v>44193</v>
      </c>
      <c r="N8035" s="32">
        <v>0.79166666666666663</v>
      </c>
      <c r="O8035">
        <v>24</v>
      </c>
      <c r="P8035">
        <v>3.5</v>
      </c>
      <c r="Q8035">
        <v>3.5</v>
      </c>
      <c r="R8035">
        <v>3.5</v>
      </c>
      <c r="S8035" t="s">
        <v>8146</v>
      </c>
      <c r="T8035" t="s">
        <v>8145</v>
      </c>
      <c r="U8035">
        <v>0</v>
      </c>
    </row>
    <row r="8036" spans="1:21" x14ac:dyDescent="0.25">
      <c r="A8036">
        <v>8170950</v>
      </c>
      <c r="B8036" t="s">
        <v>5958</v>
      </c>
      <c r="C8036">
        <v>30.000583330000001</v>
      </c>
      <c r="D8036">
        <v>-98.200361099999995</v>
      </c>
      <c r="E8036">
        <v>65</v>
      </c>
      <c r="F8036" t="s">
        <v>5368</v>
      </c>
      <c r="G8036" t="s">
        <v>8143</v>
      </c>
      <c r="H8036">
        <v>12</v>
      </c>
      <c r="I8036">
        <v>17</v>
      </c>
      <c r="J8036">
        <v>23</v>
      </c>
      <c r="K8036">
        <v>38</v>
      </c>
      <c r="L8036">
        <v>1</v>
      </c>
      <c r="M8036" s="24">
        <v>44193</v>
      </c>
      <c r="N8036" s="32">
        <v>0.83333333333333337</v>
      </c>
      <c r="O8036">
        <v>24</v>
      </c>
      <c r="P8036">
        <v>3.5</v>
      </c>
      <c r="Q8036">
        <v>3.5</v>
      </c>
      <c r="R8036">
        <v>3.5</v>
      </c>
      <c r="S8036" t="s">
        <v>8146</v>
      </c>
      <c r="T8036" t="s">
        <v>8145</v>
      </c>
      <c r="U8036">
        <v>0</v>
      </c>
    </row>
    <row r="8037" spans="1:21" x14ac:dyDescent="0.25">
      <c r="A8037">
        <v>8170950</v>
      </c>
      <c r="B8037" t="s">
        <v>5958</v>
      </c>
      <c r="C8037">
        <v>30.000583330000001</v>
      </c>
      <c r="D8037">
        <v>-98.200361099999995</v>
      </c>
      <c r="E8037">
        <v>65</v>
      </c>
      <c r="F8037" t="s">
        <v>5368</v>
      </c>
      <c r="G8037" t="s">
        <v>8143</v>
      </c>
      <c r="H8037">
        <v>12</v>
      </c>
      <c r="I8037">
        <v>17</v>
      </c>
      <c r="J8037">
        <v>23</v>
      </c>
      <c r="K8037">
        <v>38</v>
      </c>
      <c r="L8037">
        <v>1</v>
      </c>
      <c r="M8037" s="24">
        <v>44193</v>
      </c>
      <c r="N8037" s="32">
        <v>0.875</v>
      </c>
      <c r="O8037">
        <v>24</v>
      </c>
      <c r="P8037">
        <v>3.5</v>
      </c>
      <c r="Q8037">
        <v>3.5</v>
      </c>
      <c r="R8037">
        <v>3.5</v>
      </c>
      <c r="S8037" t="s">
        <v>8146</v>
      </c>
      <c r="T8037" t="s">
        <v>8145</v>
      </c>
      <c r="U8037">
        <v>0</v>
      </c>
    </row>
    <row r="8038" spans="1:21" x14ac:dyDescent="0.25">
      <c r="A8038">
        <v>8170950</v>
      </c>
      <c r="B8038" t="s">
        <v>5958</v>
      </c>
      <c r="C8038">
        <v>30.000583330000001</v>
      </c>
      <c r="D8038">
        <v>-98.200361099999995</v>
      </c>
      <c r="E8038">
        <v>65</v>
      </c>
      <c r="F8038" t="s">
        <v>5368</v>
      </c>
      <c r="G8038" t="s">
        <v>8143</v>
      </c>
      <c r="H8038">
        <v>12</v>
      </c>
      <c r="I8038">
        <v>17</v>
      </c>
      <c r="J8038">
        <v>23</v>
      </c>
      <c r="K8038">
        <v>38</v>
      </c>
      <c r="L8038">
        <v>1</v>
      </c>
      <c r="M8038" s="24">
        <v>44193</v>
      </c>
      <c r="N8038" s="32">
        <v>0.91666666666666663</v>
      </c>
      <c r="O8038">
        <v>24</v>
      </c>
      <c r="P8038">
        <v>3.5008333333333299</v>
      </c>
      <c r="Q8038">
        <v>3.51</v>
      </c>
      <c r="R8038">
        <v>3.5</v>
      </c>
      <c r="S8038" t="s">
        <v>8146</v>
      </c>
      <c r="T8038" t="s">
        <v>8145</v>
      </c>
      <c r="U8038">
        <v>0</v>
      </c>
    </row>
    <row r="8039" spans="1:21" x14ac:dyDescent="0.25">
      <c r="A8039">
        <v>8170950</v>
      </c>
      <c r="B8039" t="s">
        <v>5958</v>
      </c>
      <c r="C8039">
        <v>30.000583330000001</v>
      </c>
      <c r="D8039">
        <v>-98.200361099999995</v>
      </c>
      <c r="E8039">
        <v>65</v>
      </c>
      <c r="F8039" t="s">
        <v>5368</v>
      </c>
      <c r="G8039" t="s">
        <v>8143</v>
      </c>
      <c r="H8039">
        <v>12</v>
      </c>
      <c r="I8039">
        <v>17</v>
      </c>
      <c r="J8039">
        <v>23</v>
      </c>
      <c r="K8039">
        <v>38</v>
      </c>
      <c r="L8039">
        <v>1</v>
      </c>
      <c r="M8039" s="24">
        <v>44193</v>
      </c>
      <c r="N8039" s="32">
        <v>0.95833333333333337</v>
      </c>
      <c r="O8039">
        <v>24</v>
      </c>
      <c r="P8039">
        <v>3.5008333333333299</v>
      </c>
      <c r="Q8039">
        <v>3.51</v>
      </c>
      <c r="R8039">
        <v>3.5</v>
      </c>
      <c r="S8039" t="s">
        <v>8146</v>
      </c>
      <c r="T8039" t="s">
        <v>8145</v>
      </c>
      <c r="U8039">
        <v>0</v>
      </c>
    </row>
    <row r="8040" spans="1:21" x14ac:dyDescent="0.25">
      <c r="A8040">
        <v>8170950</v>
      </c>
      <c r="B8040" t="s">
        <v>5958</v>
      </c>
      <c r="C8040">
        <v>30.000583330000001</v>
      </c>
      <c r="D8040">
        <v>-98.200361099999995</v>
      </c>
      <c r="E8040">
        <v>65</v>
      </c>
      <c r="F8040" t="s">
        <v>5368</v>
      </c>
      <c r="G8040" t="s">
        <v>8143</v>
      </c>
      <c r="H8040">
        <v>12</v>
      </c>
      <c r="I8040">
        <v>17</v>
      </c>
      <c r="J8040">
        <v>23</v>
      </c>
      <c r="K8040">
        <v>38</v>
      </c>
      <c r="L8040">
        <v>1</v>
      </c>
      <c r="M8040" s="24">
        <v>44194</v>
      </c>
      <c r="N8040" s="32">
        <v>0</v>
      </c>
      <c r="O8040">
        <v>24</v>
      </c>
      <c r="P8040">
        <v>3.5</v>
      </c>
      <c r="Q8040">
        <v>3.5</v>
      </c>
      <c r="R8040">
        <v>3.5</v>
      </c>
      <c r="S8040" t="s">
        <v>8146</v>
      </c>
      <c r="T8040" t="s">
        <v>8145</v>
      </c>
      <c r="U8040">
        <v>0</v>
      </c>
    </row>
    <row r="8041" spans="1:21" x14ac:dyDescent="0.25">
      <c r="A8041">
        <v>8170950</v>
      </c>
      <c r="B8041" t="s">
        <v>5958</v>
      </c>
      <c r="C8041">
        <v>30.000583330000001</v>
      </c>
      <c r="D8041">
        <v>-98.200361099999995</v>
      </c>
      <c r="E8041">
        <v>65</v>
      </c>
      <c r="F8041" t="s">
        <v>5368</v>
      </c>
      <c r="G8041" t="s">
        <v>8143</v>
      </c>
      <c r="H8041">
        <v>12</v>
      </c>
      <c r="I8041">
        <v>17</v>
      </c>
      <c r="J8041">
        <v>23</v>
      </c>
      <c r="K8041">
        <v>38</v>
      </c>
      <c r="L8041">
        <v>1</v>
      </c>
      <c r="M8041" s="24">
        <v>44194</v>
      </c>
      <c r="N8041" s="32">
        <v>4.1666666666666664E-2</v>
      </c>
      <c r="O8041">
        <v>24</v>
      </c>
      <c r="P8041">
        <v>3.5008333333333299</v>
      </c>
      <c r="Q8041">
        <v>3.51</v>
      </c>
      <c r="R8041">
        <v>3.5</v>
      </c>
      <c r="S8041" t="s">
        <v>8146</v>
      </c>
      <c r="T8041" t="s">
        <v>8145</v>
      </c>
      <c r="U8041">
        <v>0</v>
      </c>
    </row>
    <row r="8042" spans="1:21" x14ac:dyDescent="0.25">
      <c r="A8042">
        <v>8170950</v>
      </c>
      <c r="B8042" t="s">
        <v>5958</v>
      </c>
      <c r="C8042">
        <v>30.000583330000001</v>
      </c>
      <c r="D8042">
        <v>-98.200361099999995</v>
      </c>
      <c r="E8042">
        <v>65</v>
      </c>
      <c r="F8042" t="s">
        <v>5368</v>
      </c>
      <c r="G8042" t="s">
        <v>8143</v>
      </c>
      <c r="H8042">
        <v>12</v>
      </c>
      <c r="I8042">
        <v>17</v>
      </c>
      <c r="J8042">
        <v>23</v>
      </c>
      <c r="K8042">
        <v>38</v>
      </c>
      <c r="L8042">
        <v>1</v>
      </c>
      <c r="M8042" s="24">
        <v>44194</v>
      </c>
      <c r="N8042" s="32">
        <v>8.3333333333333329E-2</v>
      </c>
      <c r="O8042">
        <v>24</v>
      </c>
      <c r="P8042">
        <v>3.5033333333333299</v>
      </c>
      <c r="Q8042">
        <v>3.51</v>
      </c>
      <c r="R8042">
        <v>3.5</v>
      </c>
      <c r="S8042" t="s">
        <v>8146</v>
      </c>
      <c r="T8042" t="s">
        <v>8145</v>
      </c>
      <c r="U8042">
        <v>0</v>
      </c>
    </row>
    <row r="8043" spans="1:21" x14ac:dyDescent="0.25">
      <c r="A8043">
        <v>8170950</v>
      </c>
      <c r="B8043" t="s">
        <v>5958</v>
      </c>
      <c r="C8043">
        <v>30.000583330000001</v>
      </c>
      <c r="D8043">
        <v>-98.200361099999995</v>
      </c>
      <c r="E8043">
        <v>65</v>
      </c>
      <c r="F8043" t="s">
        <v>5368</v>
      </c>
      <c r="G8043" t="s">
        <v>8143</v>
      </c>
      <c r="H8043">
        <v>12</v>
      </c>
      <c r="I8043">
        <v>17</v>
      </c>
      <c r="J8043">
        <v>23</v>
      </c>
      <c r="K8043">
        <v>38</v>
      </c>
      <c r="L8043">
        <v>1</v>
      </c>
      <c r="M8043" s="24">
        <v>44194</v>
      </c>
      <c r="N8043" s="32">
        <v>0.125</v>
      </c>
      <c r="O8043">
        <v>24</v>
      </c>
      <c r="P8043">
        <v>3.5033333333333299</v>
      </c>
      <c r="Q8043">
        <v>3.51</v>
      </c>
      <c r="R8043">
        <v>3.5</v>
      </c>
      <c r="S8043" t="s">
        <v>8146</v>
      </c>
      <c r="T8043" t="s">
        <v>8145</v>
      </c>
      <c r="U8043">
        <v>0</v>
      </c>
    </row>
    <row r="8044" spans="1:21" x14ac:dyDescent="0.25">
      <c r="A8044">
        <v>8170950</v>
      </c>
      <c r="B8044" t="s">
        <v>5958</v>
      </c>
      <c r="C8044">
        <v>30.000583330000001</v>
      </c>
      <c r="D8044">
        <v>-98.200361099999995</v>
      </c>
      <c r="E8044">
        <v>65</v>
      </c>
      <c r="F8044" t="s">
        <v>5368</v>
      </c>
      <c r="G8044" t="s">
        <v>8143</v>
      </c>
      <c r="H8044">
        <v>12</v>
      </c>
      <c r="I8044">
        <v>17</v>
      </c>
      <c r="J8044">
        <v>23</v>
      </c>
      <c r="K8044">
        <v>38</v>
      </c>
      <c r="L8044">
        <v>1</v>
      </c>
      <c r="M8044" s="24">
        <v>44194</v>
      </c>
      <c r="N8044" s="32">
        <v>0.16666666666666666</v>
      </c>
      <c r="O8044">
        <v>24</v>
      </c>
      <c r="P8044">
        <v>3.5033333333333299</v>
      </c>
      <c r="Q8044">
        <v>3.51</v>
      </c>
      <c r="R8044">
        <v>3.5</v>
      </c>
      <c r="S8044" t="s">
        <v>8146</v>
      </c>
      <c r="T8044" t="s">
        <v>8145</v>
      </c>
      <c r="U8044">
        <v>0</v>
      </c>
    </row>
    <row r="8045" spans="1:21" x14ac:dyDescent="0.25">
      <c r="A8045">
        <v>8170950</v>
      </c>
      <c r="B8045" t="s">
        <v>5958</v>
      </c>
      <c r="C8045">
        <v>30.000583330000001</v>
      </c>
      <c r="D8045">
        <v>-98.200361099999995</v>
      </c>
      <c r="E8045">
        <v>65</v>
      </c>
      <c r="F8045" t="s">
        <v>5368</v>
      </c>
      <c r="G8045" t="s">
        <v>8143</v>
      </c>
      <c r="H8045">
        <v>12</v>
      </c>
      <c r="I8045">
        <v>17</v>
      </c>
      <c r="J8045">
        <v>23</v>
      </c>
      <c r="K8045">
        <v>38</v>
      </c>
      <c r="L8045">
        <v>1</v>
      </c>
      <c r="M8045" s="24">
        <v>44194</v>
      </c>
      <c r="N8045" s="32">
        <v>0.20833333333333334</v>
      </c>
      <c r="O8045">
        <v>24</v>
      </c>
      <c r="P8045">
        <v>3.5058333333333298</v>
      </c>
      <c r="Q8045">
        <v>3.51</v>
      </c>
      <c r="R8045">
        <v>3.5</v>
      </c>
      <c r="S8045" t="s">
        <v>8146</v>
      </c>
      <c r="T8045" t="s">
        <v>8145</v>
      </c>
      <c r="U8045">
        <v>0</v>
      </c>
    </row>
    <row r="8046" spans="1:21" x14ac:dyDescent="0.25">
      <c r="A8046">
        <v>8170950</v>
      </c>
      <c r="B8046" t="s">
        <v>5958</v>
      </c>
      <c r="C8046">
        <v>30.000583330000001</v>
      </c>
      <c r="D8046">
        <v>-98.200361099999995</v>
      </c>
      <c r="E8046">
        <v>65</v>
      </c>
      <c r="F8046" t="s">
        <v>5368</v>
      </c>
      <c r="G8046" t="s">
        <v>8143</v>
      </c>
      <c r="H8046">
        <v>12</v>
      </c>
      <c r="I8046">
        <v>17</v>
      </c>
      <c r="J8046">
        <v>23</v>
      </c>
      <c r="K8046">
        <v>38</v>
      </c>
      <c r="L8046">
        <v>2</v>
      </c>
      <c r="M8046" s="24">
        <v>44193</v>
      </c>
      <c r="N8046" s="32">
        <v>0.25</v>
      </c>
      <c r="O8046">
        <v>24</v>
      </c>
      <c r="P8046">
        <v>21.62</v>
      </c>
      <c r="Q8046">
        <v>21.62</v>
      </c>
      <c r="R8046">
        <v>21.62</v>
      </c>
      <c r="S8046" t="s">
        <v>8149</v>
      </c>
      <c r="T8046" t="s">
        <v>8145</v>
      </c>
      <c r="U8046">
        <v>4.62</v>
      </c>
    </row>
    <row r="8047" spans="1:21" x14ac:dyDescent="0.25">
      <c r="A8047">
        <v>8170950</v>
      </c>
      <c r="B8047" t="s">
        <v>5958</v>
      </c>
      <c r="C8047">
        <v>30.000583330000001</v>
      </c>
      <c r="D8047">
        <v>-98.200361099999995</v>
      </c>
      <c r="E8047">
        <v>65</v>
      </c>
      <c r="F8047" t="s">
        <v>5368</v>
      </c>
      <c r="G8047" t="s">
        <v>8143</v>
      </c>
      <c r="H8047">
        <v>12</v>
      </c>
      <c r="I8047">
        <v>17</v>
      </c>
      <c r="J8047">
        <v>23</v>
      </c>
      <c r="K8047">
        <v>38</v>
      </c>
      <c r="L8047">
        <v>2</v>
      </c>
      <c r="M8047" s="24">
        <v>44193</v>
      </c>
      <c r="N8047" s="32">
        <v>0.29166666666666669</v>
      </c>
      <c r="O8047">
        <v>24</v>
      </c>
      <c r="P8047">
        <v>21.62</v>
      </c>
      <c r="Q8047">
        <v>21.62</v>
      </c>
      <c r="R8047">
        <v>21.62</v>
      </c>
      <c r="S8047" t="s">
        <v>8149</v>
      </c>
      <c r="T8047" t="s">
        <v>8145</v>
      </c>
      <c r="U8047">
        <v>4.62</v>
      </c>
    </row>
    <row r="8048" spans="1:21" x14ac:dyDescent="0.25">
      <c r="A8048">
        <v>8170950</v>
      </c>
      <c r="B8048" t="s">
        <v>5958</v>
      </c>
      <c r="C8048">
        <v>30.000583330000001</v>
      </c>
      <c r="D8048">
        <v>-98.200361099999995</v>
      </c>
      <c r="E8048">
        <v>65</v>
      </c>
      <c r="F8048" t="s">
        <v>5368</v>
      </c>
      <c r="G8048" t="s">
        <v>8143</v>
      </c>
      <c r="H8048">
        <v>12</v>
      </c>
      <c r="I8048">
        <v>17</v>
      </c>
      <c r="J8048">
        <v>23</v>
      </c>
      <c r="K8048">
        <v>38</v>
      </c>
      <c r="L8048">
        <v>2</v>
      </c>
      <c r="M8048" s="24">
        <v>44193</v>
      </c>
      <c r="N8048" s="32">
        <v>0.33333333333333331</v>
      </c>
      <c r="O8048">
        <v>24</v>
      </c>
      <c r="P8048">
        <v>21.62</v>
      </c>
      <c r="Q8048">
        <v>21.62</v>
      </c>
      <c r="R8048">
        <v>21.62</v>
      </c>
      <c r="S8048" t="s">
        <v>8149</v>
      </c>
      <c r="T8048" t="s">
        <v>8145</v>
      </c>
      <c r="U8048">
        <v>4.62</v>
      </c>
    </row>
    <row r="8049" spans="1:21" x14ac:dyDescent="0.25">
      <c r="A8049">
        <v>8170950</v>
      </c>
      <c r="B8049" t="s">
        <v>5958</v>
      </c>
      <c r="C8049">
        <v>30.000583330000001</v>
      </c>
      <c r="D8049">
        <v>-98.200361099999995</v>
      </c>
      <c r="E8049">
        <v>65</v>
      </c>
      <c r="F8049" t="s">
        <v>5368</v>
      </c>
      <c r="G8049" t="s">
        <v>8143</v>
      </c>
      <c r="H8049">
        <v>12</v>
      </c>
      <c r="I8049">
        <v>17</v>
      </c>
      <c r="J8049">
        <v>23</v>
      </c>
      <c r="K8049">
        <v>38</v>
      </c>
      <c r="L8049">
        <v>2</v>
      </c>
      <c r="M8049" s="24">
        <v>44193</v>
      </c>
      <c r="N8049" s="32">
        <v>0.375</v>
      </c>
      <c r="O8049">
        <v>24</v>
      </c>
      <c r="P8049">
        <v>21.62</v>
      </c>
      <c r="Q8049">
        <v>21.62</v>
      </c>
      <c r="R8049">
        <v>21.62</v>
      </c>
      <c r="S8049" t="s">
        <v>8149</v>
      </c>
      <c r="T8049" t="s">
        <v>8145</v>
      </c>
      <c r="U8049">
        <v>4.62</v>
      </c>
    </row>
    <row r="8050" spans="1:21" x14ac:dyDescent="0.25">
      <c r="A8050">
        <v>8170950</v>
      </c>
      <c r="B8050" t="s">
        <v>5958</v>
      </c>
      <c r="C8050">
        <v>30.000583330000001</v>
      </c>
      <c r="D8050">
        <v>-98.200361099999995</v>
      </c>
      <c r="E8050">
        <v>65</v>
      </c>
      <c r="F8050" t="s">
        <v>5368</v>
      </c>
      <c r="G8050" t="s">
        <v>8143</v>
      </c>
      <c r="H8050">
        <v>12</v>
      </c>
      <c r="I8050">
        <v>17</v>
      </c>
      <c r="J8050">
        <v>23</v>
      </c>
      <c r="K8050">
        <v>38</v>
      </c>
      <c r="L8050">
        <v>2</v>
      </c>
      <c r="M8050" s="24">
        <v>44193</v>
      </c>
      <c r="N8050" s="32">
        <v>0.41666666666666669</v>
      </c>
      <c r="O8050">
        <v>24</v>
      </c>
      <c r="P8050">
        <v>21.627499999999898</v>
      </c>
      <c r="Q8050">
        <v>21.63</v>
      </c>
      <c r="R8050">
        <v>21.62</v>
      </c>
      <c r="S8050" t="s">
        <v>8149</v>
      </c>
      <c r="T8050" t="s">
        <v>8145</v>
      </c>
      <c r="U8050">
        <v>4.6299999999999901</v>
      </c>
    </row>
    <row r="8051" spans="1:21" x14ac:dyDescent="0.25">
      <c r="A8051">
        <v>8170950</v>
      </c>
      <c r="B8051" t="s">
        <v>5958</v>
      </c>
      <c r="C8051">
        <v>30.000583330000001</v>
      </c>
      <c r="D8051">
        <v>-98.200361099999995</v>
      </c>
      <c r="E8051">
        <v>65</v>
      </c>
      <c r="F8051" t="s">
        <v>5368</v>
      </c>
      <c r="G8051" t="s">
        <v>8143</v>
      </c>
      <c r="H8051">
        <v>12</v>
      </c>
      <c r="I8051">
        <v>17</v>
      </c>
      <c r="J8051">
        <v>23</v>
      </c>
      <c r="K8051">
        <v>38</v>
      </c>
      <c r="L8051">
        <v>2</v>
      </c>
      <c r="M8051" s="24">
        <v>44193</v>
      </c>
      <c r="N8051" s="32">
        <v>0.45833333333333331</v>
      </c>
      <c r="O8051">
        <v>24</v>
      </c>
      <c r="P8051">
        <v>21.63</v>
      </c>
      <c r="Q8051">
        <v>21.63</v>
      </c>
      <c r="R8051">
        <v>21.63</v>
      </c>
      <c r="S8051" t="s">
        <v>8149</v>
      </c>
      <c r="T8051" t="s">
        <v>8145</v>
      </c>
      <c r="U8051">
        <v>4.6299999999999901</v>
      </c>
    </row>
    <row r="8052" spans="1:21" x14ac:dyDescent="0.25">
      <c r="A8052">
        <v>8170950</v>
      </c>
      <c r="B8052" t="s">
        <v>5958</v>
      </c>
      <c r="C8052">
        <v>30.000583330000001</v>
      </c>
      <c r="D8052">
        <v>-98.200361099999995</v>
      </c>
      <c r="E8052">
        <v>65</v>
      </c>
      <c r="F8052" t="s">
        <v>5368</v>
      </c>
      <c r="G8052" t="s">
        <v>8143</v>
      </c>
      <c r="H8052">
        <v>12</v>
      </c>
      <c r="I8052">
        <v>17</v>
      </c>
      <c r="J8052">
        <v>23</v>
      </c>
      <c r="K8052">
        <v>38</v>
      </c>
      <c r="L8052">
        <v>2</v>
      </c>
      <c r="M8052" s="24">
        <v>44193</v>
      </c>
      <c r="N8052" s="32">
        <v>0.5</v>
      </c>
      <c r="O8052">
        <v>24</v>
      </c>
      <c r="P8052">
        <v>21.63</v>
      </c>
      <c r="Q8052">
        <v>21.63</v>
      </c>
      <c r="R8052">
        <v>21.63</v>
      </c>
      <c r="S8052" t="s">
        <v>8149</v>
      </c>
      <c r="T8052" t="s">
        <v>8145</v>
      </c>
      <c r="U8052">
        <v>4.6299999999999901</v>
      </c>
    </row>
    <row r="8053" spans="1:21" x14ac:dyDescent="0.25">
      <c r="A8053">
        <v>8170950</v>
      </c>
      <c r="B8053" t="s">
        <v>5958</v>
      </c>
      <c r="C8053">
        <v>30.000583330000001</v>
      </c>
      <c r="D8053">
        <v>-98.200361099999995</v>
      </c>
      <c r="E8053">
        <v>65</v>
      </c>
      <c r="F8053" t="s">
        <v>5368</v>
      </c>
      <c r="G8053" t="s">
        <v>8143</v>
      </c>
      <c r="H8053">
        <v>12</v>
      </c>
      <c r="I8053">
        <v>17</v>
      </c>
      <c r="J8053">
        <v>23</v>
      </c>
      <c r="K8053">
        <v>38</v>
      </c>
      <c r="L8053">
        <v>2</v>
      </c>
      <c r="M8053" s="24">
        <v>44193</v>
      </c>
      <c r="N8053" s="32">
        <v>0.54166666666666663</v>
      </c>
      <c r="O8053">
        <v>24</v>
      </c>
      <c r="P8053">
        <v>21.63</v>
      </c>
      <c r="Q8053">
        <v>21.63</v>
      </c>
      <c r="R8053">
        <v>21.63</v>
      </c>
      <c r="S8053" t="s">
        <v>8149</v>
      </c>
      <c r="T8053" t="s">
        <v>8145</v>
      </c>
      <c r="U8053">
        <v>4.6299999999999901</v>
      </c>
    </row>
    <row r="8054" spans="1:21" x14ac:dyDescent="0.25">
      <c r="A8054">
        <v>8170950</v>
      </c>
      <c r="B8054" t="s">
        <v>5958</v>
      </c>
      <c r="C8054">
        <v>30.000583330000001</v>
      </c>
      <c r="D8054">
        <v>-98.200361099999995</v>
      </c>
      <c r="E8054">
        <v>65</v>
      </c>
      <c r="F8054" t="s">
        <v>5368</v>
      </c>
      <c r="G8054" t="s">
        <v>8143</v>
      </c>
      <c r="H8054">
        <v>12</v>
      </c>
      <c r="I8054">
        <v>17</v>
      </c>
      <c r="J8054">
        <v>23</v>
      </c>
      <c r="K8054">
        <v>38</v>
      </c>
      <c r="L8054">
        <v>2</v>
      </c>
      <c r="M8054" s="24">
        <v>44193</v>
      </c>
      <c r="N8054" s="32">
        <v>0.58333333333333337</v>
      </c>
      <c r="O8054">
        <v>24</v>
      </c>
      <c r="P8054">
        <v>21.63</v>
      </c>
      <c r="Q8054">
        <v>21.63</v>
      </c>
      <c r="R8054">
        <v>21.63</v>
      </c>
      <c r="S8054" t="s">
        <v>8149</v>
      </c>
      <c r="T8054" t="s">
        <v>8145</v>
      </c>
      <c r="U8054">
        <v>4.6299999999999901</v>
      </c>
    </row>
    <row r="8055" spans="1:21" x14ac:dyDescent="0.25">
      <c r="A8055">
        <v>8170950</v>
      </c>
      <c r="B8055" t="s">
        <v>5958</v>
      </c>
      <c r="C8055">
        <v>30.000583330000001</v>
      </c>
      <c r="D8055">
        <v>-98.200361099999995</v>
      </c>
      <c r="E8055">
        <v>65</v>
      </c>
      <c r="F8055" t="s">
        <v>5368</v>
      </c>
      <c r="G8055" t="s">
        <v>8143</v>
      </c>
      <c r="H8055">
        <v>12</v>
      </c>
      <c r="I8055">
        <v>17</v>
      </c>
      <c r="J8055">
        <v>23</v>
      </c>
      <c r="K8055">
        <v>38</v>
      </c>
      <c r="L8055">
        <v>2</v>
      </c>
      <c r="M8055" s="24">
        <v>44193</v>
      </c>
      <c r="N8055" s="32">
        <v>0.625</v>
      </c>
      <c r="O8055">
        <v>24</v>
      </c>
      <c r="P8055">
        <v>21.63</v>
      </c>
      <c r="Q8055">
        <v>21.63</v>
      </c>
      <c r="R8055">
        <v>21.63</v>
      </c>
      <c r="S8055" t="s">
        <v>8149</v>
      </c>
      <c r="T8055" t="s">
        <v>8145</v>
      </c>
      <c r="U8055">
        <v>4.6299999999999901</v>
      </c>
    </row>
    <row r="8056" spans="1:21" x14ac:dyDescent="0.25">
      <c r="A8056">
        <v>8170950</v>
      </c>
      <c r="B8056" t="s">
        <v>5958</v>
      </c>
      <c r="C8056">
        <v>30.000583330000001</v>
      </c>
      <c r="D8056">
        <v>-98.200361099999995</v>
      </c>
      <c r="E8056">
        <v>65</v>
      </c>
      <c r="F8056" t="s">
        <v>5368</v>
      </c>
      <c r="G8056" t="s">
        <v>8143</v>
      </c>
      <c r="H8056">
        <v>12</v>
      </c>
      <c r="I8056">
        <v>17</v>
      </c>
      <c r="J8056">
        <v>23</v>
      </c>
      <c r="K8056">
        <v>38</v>
      </c>
      <c r="L8056">
        <v>2</v>
      </c>
      <c r="M8056" s="24">
        <v>44193</v>
      </c>
      <c r="N8056" s="32">
        <v>0.66666666666666663</v>
      </c>
      <c r="O8056">
        <v>24</v>
      </c>
      <c r="P8056">
        <v>21.63</v>
      </c>
      <c r="Q8056">
        <v>21.63</v>
      </c>
      <c r="R8056">
        <v>21.63</v>
      </c>
      <c r="S8056" t="s">
        <v>8149</v>
      </c>
      <c r="T8056" t="s">
        <v>8145</v>
      </c>
      <c r="U8056">
        <v>4.6299999999999901</v>
      </c>
    </row>
    <row r="8057" spans="1:21" x14ac:dyDescent="0.25">
      <c r="A8057">
        <v>8170950</v>
      </c>
      <c r="B8057" t="s">
        <v>5958</v>
      </c>
      <c r="C8057">
        <v>30.000583330000001</v>
      </c>
      <c r="D8057">
        <v>-98.200361099999995</v>
      </c>
      <c r="E8057">
        <v>65</v>
      </c>
      <c r="F8057" t="s">
        <v>5368</v>
      </c>
      <c r="G8057" t="s">
        <v>8143</v>
      </c>
      <c r="H8057">
        <v>12</v>
      </c>
      <c r="I8057">
        <v>17</v>
      </c>
      <c r="J8057">
        <v>23</v>
      </c>
      <c r="K8057">
        <v>38</v>
      </c>
      <c r="L8057">
        <v>2</v>
      </c>
      <c r="M8057" s="24">
        <v>44193</v>
      </c>
      <c r="N8057" s="32">
        <v>0.70833333333333337</v>
      </c>
      <c r="O8057">
        <v>24</v>
      </c>
      <c r="P8057">
        <v>21.63</v>
      </c>
      <c r="Q8057">
        <v>21.63</v>
      </c>
      <c r="R8057">
        <v>21.63</v>
      </c>
      <c r="S8057" t="s">
        <v>8149</v>
      </c>
      <c r="T8057" t="s">
        <v>8145</v>
      </c>
      <c r="U8057">
        <v>4.6299999999999901</v>
      </c>
    </row>
    <row r="8058" spans="1:21" x14ac:dyDescent="0.25">
      <c r="A8058">
        <v>8170950</v>
      </c>
      <c r="B8058" t="s">
        <v>5958</v>
      </c>
      <c r="C8058">
        <v>30.000583330000001</v>
      </c>
      <c r="D8058">
        <v>-98.200361099999995</v>
      </c>
      <c r="E8058">
        <v>65</v>
      </c>
      <c r="F8058" t="s">
        <v>5368</v>
      </c>
      <c r="G8058" t="s">
        <v>8143</v>
      </c>
      <c r="H8058">
        <v>12</v>
      </c>
      <c r="I8058">
        <v>17</v>
      </c>
      <c r="J8058">
        <v>23</v>
      </c>
      <c r="K8058">
        <v>38</v>
      </c>
      <c r="L8058">
        <v>2</v>
      </c>
      <c r="M8058" s="24">
        <v>44193</v>
      </c>
      <c r="N8058" s="32">
        <v>0.75</v>
      </c>
      <c r="O8058">
        <v>24</v>
      </c>
      <c r="P8058">
        <v>21.63</v>
      </c>
      <c r="Q8058">
        <v>21.63</v>
      </c>
      <c r="R8058">
        <v>21.63</v>
      </c>
      <c r="S8058" t="s">
        <v>8149</v>
      </c>
      <c r="T8058" t="s">
        <v>8145</v>
      </c>
      <c r="U8058">
        <v>4.6299999999999901</v>
      </c>
    </row>
    <row r="8059" spans="1:21" x14ac:dyDescent="0.25">
      <c r="A8059">
        <v>8170950</v>
      </c>
      <c r="B8059" t="s">
        <v>5958</v>
      </c>
      <c r="C8059">
        <v>30.000583330000001</v>
      </c>
      <c r="D8059">
        <v>-98.200361099999995</v>
      </c>
      <c r="E8059">
        <v>65</v>
      </c>
      <c r="F8059" t="s">
        <v>5368</v>
      </c>
      <c r="G8059" t="s">
        <v>8143</v>
      </c>
      <c r="H8059">
        <v>12</v>
      </c>
      <c r="I8059">
        <v>17</v>
      </c>
      <c r="J8059">
        <v>23</v>
      </c>
      <c r="K8059">
        <v>38</v>
      </c>
      <c r="L8059">
        <v>2</v>
      </c>
      <c r="M8059" s="24">
        <v>44193</v>
      </c>
      <c r="N8059" s="32">
        <v>0.79166666666666663</v>
      </c>
      <c r="O8059">
        <v>24</v>
      </c>
      <c r="P8059">
        <v>21.63</v>
      </c>
      <c r="Q8059">
        <v>21.63</v>
      </c>
      <c r="R8059">
        <v>21.63</v>
      </c>
      <c r="S8059" t="s">
        <v>8149</v>
      </c>
      <c r="T8059" t="s">
        <v>8145</v>
      </c>
      <c r="U8059">
        <v>4.6299999999999901</v>
      </c>
    </row>
    <row r="8060" spans="1:21" x14ac:dyDescent="0.25">
      <c r="A8060">
        <v>8170950</v>
      </c>
      <c r="B8060" t="s">
        <v>5958</v>
      </c>
      <c r="C8060">
        <v>30.000583330000001</v>
      </c>
      <c r="D8060">
        <v>-98.200361099999995</v>
      </c>
      <c r="E8060">
        <v>65</v>
      </c>
      <c r="F8060" t="s">
        <v>5368</v>
      </c>
      <c r="G8060" t="s">
        <v>8143</v>
      </c>
      <c r="H8060">
        <v>12</v>
      </c>
      <c r="I8060">
        <v>17</v>
      </c>
      <c r="J8060">
        <v>23</v>
      </c>
      <c r="K8060">
        <v>38</v>
      </c>
      <c r="L8060">
        <v>2</v>
      </c>
      <c r="M8060" s="24">
        <v>44193</v>
      </c>
      <c r="N8060" s="32">
        <v>0.83333333333333337</v>
      </c>
      <c r="O8060">
        <v>24</v>
      </c>
      <c r="P8060">
        <v>21.63</v>
      </c>
      <c r="Q8060">
        <v>21.63</v>
      </c>
      <c r="R8060">
        <v>21.63</v>
      </c>
      <c r="S8060" t="s">
        <v>8149</v>
      </c>
      <c r="T8060" t="s">
        <v>8145</v>
      </c>
      <c r="U8060">
        <v>4.6299999999999901</v>
      </c>
    </row>
    <row r="8061" spans="1:21" x14ac:dyDescent="0.25">
      <c r="A8061">
        <v>8170950</v>
      </c>
      <c r="B8061" t="s">
        <v>5958</v>
      </c>
      <c r="C8061">
        <v>30.000583330000001</v>
      </c>
      <c r="D8061">
        <v>-98.200361099999995</v>
      </c>
      <c r="E8061">
        <v>65</v>
      </c>
      <c r="F8061" t="s">
        <v>5368</v>
      </c>
      <c r="G8061" t="s">
        <v>8143</v>
      </c>
      <c r="H8061">
        <v>12</v>
      </c>
      <c r="I8061">
        <v>17</v>
      </c>
      <c r="J8061">
        <v>23</v>
      </c>
      <c r="K8061">
        <v>38</v>
      </c>
      <c r="L8061">
        <v>2</v>
      </c>
      <c r="M8061" s="24">
        <v>44193</v>
      </c>
      <c r="N8061" s="32">
        <v>0.875</v>
      </c>
      <c r="O8061">
        <v>24</v>
      </c>
      <c r="P8061">
        <v>21.63</v>
      </c>
      <c r="Q8061">
        <v>21.63</v>
      </c>
      <c r="R8061">
        <v>21.63</v>
      </c>
      <c r="S8061" t="s">
        <v>8149</v>
      </c>
      <c r="T8061" t="s">
        <v>8145</v>
      </c>
      <c r="U8061">
        <v>4.6299999999999901</v>
      </c>
    </row>
    <row r="8062" spans="1:21" x14ac:dyDescent="0.25">
      <c r="A8062">
        <v>8170950</v>
      </c>
      <c r="B8062" t="s">
        <v>5958</v>
      </c>
      <c r="C8062">
        <v>30.000583330000001</v>
      </c>
      <c r="D8062">
        <v>-98.200361099999995</v>
      </c>
      <c r="E8062">
        <v>65</v>
      </c>
      <c r="F8062" t="s">
        <v>5368</v>
      </c>
      <c r="G8062" t="s">
        <v>8143</v>
      </c>
      <c r="H8062">
        <v>12</v>
      </c>
      <c r="I8062">
        <v>17</v>
      </c>
      <c r="J8062">
        <v>23</v>
      </c>
      <c r="K8062">
        <v>38</v>
      </c>
      <c r="L8062">
        <v>2</v>
      </c>
      <c r="M8062" s="24">
        <v>44193</v>
      </c>
      <c r="N8062" s="32">
        <v>0.91666666666666663</v>
      </c>
      <c r="O8062">
        <v>24</v>
      </c>
      <c r="P8062">
        <v>21.63</v>
      </c>
      <c r="Q8062">
        <v>21.63</v>
      </c>
      <c r="R8062">
        <v>21.63</v>
      </c>
      <c r="S8062" t="s">
        <v>8149</v>
      </c>
      <c r="T8062" t="s">
        <v>8145</v>
      </c>
      <c r="U8062">
        <v>4.6299999999999901</v>
      </c>
    </row>
    <row r="8063" spans="1:21" x14ac:dyDescent="0.25">
      <c r="A8063">
        <v>8170950</v>
      </c>
      <c r="B8063" t="s">
        <v>5958</v>
      </c>
      <c r="C8063">
        <v>30.000583330000001</v>
      </c>
      <c r="D8063">
        <v>-98.200361099999995</v>
      </c>
      <c r="E8063">
        <v>65</v>
      </c>
      <c r="F8063" t="s">
        <v>5368</v>
      </c>
      <c r="G8063" t="s">
        <v>8143</v>
      </c>
      <c r="H8063">
        <v>12</v>
      </c>
      <c r="I8063">
        <v>17</v>
      </c>
      <c r="J8063">
        <v>23</v>
      </c>
      <c r="K8063">
        <v>38</v>
      </c>
      <c r="L8063">
        <v>2</v>
      </c>
      <c r="M8063" s="24">
        <v>44193</v>
      </c>
      <c r="N8063" s="32">
        <v>0.95833333333333337</v>
      </c>
      <c r="O8063">
        <v>24</v>
      </c>
      <c r="P8063">
        <v>21.63</v>
      </c>
      <c r="Q8063">
        <v>21.63</v>
      </c>
      <c r="R8063">
        <v>21.63</v>
      </c>
      <c r="S8063" t="s">
        <v>8149</v>
      </c>
      <c r="T8063" t="s">
        <v>8145</v>
      </c>
      <c r="U8063">
        <v>4.6299999999999901</v>
      </c>
    </row>
    <row r="8064" spans="1:21" x14ac:dyDescent="0.25">
      <c r="A8064">
        <v>8170950</v>
      </c>
      <c r="B8064" t="s">
        <v>5958</v>
      </c>
      <c r="C8064">
        <v>30.000583330000001</v>
      </c>
      <c r="D8064">
        <v>-98.200361099999995</v>
      </c>
      <c r="E8064">
        <v>65</v>
      </c>
      <c r="F8064" t="s">
        <v>5368</v>
      </c>
      <c r="G8064" t="s">
        <v>8143</v>
      </c>
      <c r="H8064">
        <v>12</v>
      </c>
      <c r="I8064">
        <v>17</v>
      </c>
      <c r="J8064">
        <v>23</v>
      </c>
      <c r="K8064">
        <v>38</v>
      </c>
      <c r="L8064">
        <v>2</v>
      </c>
      <c r="M8064" s="24">
        <v>44194</v>
      </c>
      <c r="N8064" s="32">
        <v>0</v>
      </c>
      <c r="O8064">
        <v>24</v>
      </c>
      <c r="P8064">
        <v>21.63</v>
      </c>
      <c r="Q8064">
        <v>21.63</v>
      </c>
      <c r="R8064">
        <v>21.63</v>
      </c>
      <c r="S8064" t="s">
        <v>8149</v>
      </c>
      <c r="T8064" t="s">
        <v>8145</v>
      </c>
      <c r="U8064">
        <v>4.6299999999999901</v>
      </c>
    </row>
    <row r="8065" spans="1:21" x14ac:dyDescent="0.25">
      <c r="A8065">
        <v>8170950</v>
      </c>
      <c r="B8065" t="s">
        <v>5958</v>
      </c>
      <c r="C8065">
        <v>30.000583330000001</v>
      </c>
      <c r="D8065">
        <v>-98.200361099999995</v>
      </c>
      <c r="E8065">
        <v>65</v>
      </c>
      <c r="F8065" t="s">
        <v>5368</v>
      </c>
      <c r="G8065" t="s">
        <v>8143</v>
      </c>
      <c r="H8065">
        <v>12</v>
      </c>
      <c r="I8065">
        <v>17</v>
      </c>
      <c r="J8065">
        <v>23</v>
      </c>
      <c r="K8065">
        <v>38</v>
      </c>
      <c r="L8065">
        <v>2</v>
      </c>
      <c r="M8065" s="24">
        <v>44194</v>
      </c>
      <c r="N8065" s="32">
        <v>4.1666666666666664E-2</v>
      </c>
      <c r="O8065">
        <v>24</v>
      </c>
      <c r="P8065">
        <v>21.6308333333333</v>
      </c>
      <c r="Q8065">
        <v>21.64</v>
      </c>
      <c r="R8065">
        <v>21.63</v>
      </c>
      <c r="S8065" t="s">
        <v>8149</v>
      </c>
      <c r="T8065" t="s">
        <v>8145</v>
      </c>
      <c r="U8065">
        <v>4.6399999999999997</v>
      </c>
    </row>
    <row r="8066" spans="1:21" x14ac:dyDescent="0.25">
      <c r="A8066">
        <v>8170950</v>
      </c>
      <c r="B8066" t="s">
        <v>5958</v>
      </c>
      <c r="C8066">
        <v>30.000583330000001</v>
      </c>
      <c r="D8066">
        <v>-98.200361099999995</v>
      </c>
      <c r="E8066">
        <v>65</v>
      </c>
      <c r="F8066" t="s">
        <v>5368</v>
      </c>
      <c r="G8066" t="s">
        <v>8143</v>
      </c>
      <c r="H8066">
        <v>12</v>
      </c>
      <c r="I8066">
        <v>17</v>
      </c>
      <c r="J8066">
        <v>23</v>
      </c>
      <c r="K8066">
        <v>38</v>
      </c>
      <c r="L8066">
        <v>2</v>
      </c>
      <c r="M8066" s="24">
        <v>44194</v>
      </c>
      <c r="N8066" s="32">
        <v>8.3333333333333329E-2</v>
      </c>
      <c r="O8066">
        <v>24</v>
      </c>
      <c r="P8066">
        <v>21.63</v>
      </c>
      <c r="Q8066">
        <v>21.63</v>
      </c>
      <c r="R8066">
        <v>21.63</v>
      </c>
      <c r="S8066" t="s">
        <v>8149</v>
      </c>
      <c r="T8066" t="s">
        <v>8145</v>
      </c>
      <c r="U8066">
        <v>4.6299999999999901</v>
      </c>
    </row>
    <row r="8067" spans="1:21" x14ac:dyDescent="0.25">
      <c r="A8067">
        <v>8170950</v>
      </c>
      <c r="B8067" t="s">
        <v>5958</v>
      </c>
      <c r="C8067">
        <v>30.000583330000001</v>
      </c>
      <c r="D8067">
        <v>-98.200361099999995</v>
      </c>
      <c r="E8067">
        <v>65</v>
      </c>
      <c r="F8067" t="s">
        <v>5368</v>
      </c>
      <c r="G8067" t="s">
        <v>8143</v>
      </c>
      <c r="H8067">
        <v>12</v>
      </c>
      <c r="I8067">
        <v>17</v>
      </c>
      <c r="J8067">
        <v>23</v>
      </c>
      <c r="K8067">
        <v>38</v>
      </c>
      <c r="L8067">
        <v>2</v>
      </c>
      <c r="M8067" s="24">
        <v>44194</v>
      </c>
      <c r="N8067" s="32">
        <v>0.125</v>
      </c>
      <c r="O8067">
        <v>24</v>
      </c>
      <c r="P8067">
        <v>21.63</v>
      </c>
      <c r="Q8067">
        <v>21.63</v>
      </c>
      <c r="R8067">
        <v>21.63</v>
      </c>
      <c r="S8067" t="s">
        <v>8149</v>
      </c>
      <c r="T8067" t="s">
        <v>8145</v>
      </c>
      <c r="U8067">
        <v>4.6299999999999901</v>
      </c>
    </row>
    <row r="8068" spans="1:21" x14ac:dyDescent="0.25">
      <c r="A8068">
        <v>8170950</v>
      </c>
      <c r="B8068" t="s">
        <v>5958</v>
      </c>
      <c r="C8068">
        <v>30.000583330000001</v>
      </c>
      <c r="D8068">
        <v>-98.200361099999995</v>
      </c>
      <c r="E8068">
        <v>65</v>
      </c>
      <c r="F8068" t="s">
        <v>5368</v>
      </c>
      <c r="G8068" t="s">
        <v>8143</v>
      </c>
      <c r="H8068">
        <v>12</v>
      </c>
      <c r="I8068">
        <v>17</v>
      </c>
      <c r="J8068">
        <v>23</v>
      </c>
      <c r="K8068">
        <v>38</v>
      </c>
      <c r="L8068">
        <v>2</v>
      </c>
      <c r="M8068" s="24">
        <v>44194</v>
      </c>
      <c r="N8068" s="32">
        <v>0.16666666666666666</v>
      </c>
      <c r="O8068">
        <v>24</v>
      </c>
      <c r="P8068">
        <v>21.63</v>
      </c>
      <c r="Q8068">
        <v>21.63</v>
      </c>
      <c r="R8068">
        <v>21.63</v>
      </c>
      <c r="S8068" t="s">
        <v>8149</v>
      </c>
      <c r="T8068" t="s">
        <v>8145</v>
      </c>
      <c r="U8068">
        <v>4.6299999999999901</v>
      </c>
    </row>
    <row r="8069" spans="1:21" x14ac:dyDescent="0.25">
      <c r="A8069">
        <v>8170950</v>
      </c>
      <c r="B8069" t="s">
        <v>5958</v>
      </c>
      <c r="C8069">
        <v>30.000583330000001</v>
      </c>
      <c r="D8069">
        <v>-98.200361099999995</v>
      </c>
      <c r="E8069">
        <v>65</v>
      </c>
      <c r="F8069" t="s">
        <v>5368</v>
      </c>
      <c r="G8069" t="s">
        <v>8143</v>
      </c>
      <c r="H8069">
        <v>12</v>
      </c>
      <c r="I8069">
        <v>17</v>
      </c>
      <c r="J8069">
        <v>23</v>
      </c>
      <c r="K8069">
        <v>38</v>
      </c>
      <c r="L8069">
        <v>2</v>
      </c>
      <c r="M8069" s="24">
        <v>44194</v>
      </c>
      <c r="N8069" s="32">
        <v>0.20833333333333334</v>
      </c>
      <c r="O8069">
        <v>24</v>
      </c>
      <c r="P8069">
        <v>21.63</v>
      </c>
      <c r="Q8069">
        <v>21.63</v>
      </c>
      <c r="R8069">
        <v>21.63</v>
      </c>
      <c r="S8069" t="s">
        <v>8149</v>
      </c>
      <c r="T8069" t="s">
        <v>8145</v>
      </c>
      <c r="U8069">
        <v>4.6299999999999901</v>
      </c>
    </row>
    <row r="8070" spans="1:21" x14ac:dyDescent="0.25">
      <c r="A8070">
        <v>2134900</v>
      </c>
      <c r="B8070" t="s">
        <v>1552</v>
      </c>
      <c r="C8070">
        <v>34.22599744</v>
      </c>
      <c r="D8070">
        <v>-79.134205100000003</v>
      </c>
      <c r="E8070">
        <v>65</v>
      </c>
      <c r="F8070" t="s">
        <v>1502</v>
      </c>
      <c r="G8070" t="s">
        <v>8143</v>
      </c>
      <c r="H8070">
        <v>18</v>
      </c>
      <c r="I8070">
        <v>20</v>
      </c>
      <c r="J8070">
        <v>25</v>
      </c>
      <c r="K8070">
        <v>26</v>
      </c>
      <c r="L8070">
        <v>1</v>
      </c>
      <c r="M8070" s="24">
        <v>44194</v>
      </c>
      <c r="N8070" s="32">
        <v>0.20833333333333334</v>
      </c>
      <c r="O8070">
        <v>8</v>
      </c>
      <c r="P8070">
        <v>19.48</v>
      </c>
      <c r="Q8070">
        <v>19.48</v>
      </c>
      <c r="R8070">
        <v>19.48</v>
      </c>
      <c r="S8070" t="s">
        <v>8144</v>
      </c>
      <c r="T8070" t="s">
        <v>8145</v>
      </c>
      <c r="U8070">
        <v>0</v>
      </c>
    </row>
    <row r="8071" spans="1:21" x14ac:dyDescent="0.25">
      <c r="A8071">
        <v>2134900</v>
      </c>
      <c r="B8071" t="s">
        <v>1552</v>
      </c>
      <c r="C8071">
        <v>34.22599744</v>
      </c>
      <c r="D8071">
        <v>-79.134205100000003</v>
      </c>
      <c r="E8071">
        <v>65</v>
      </c>
      <c r="F8071" t="s">
        <v>1502</v>
      </c>
      <c r="G8071" t="s">
        <v>8143</v>
      </c>
      <c r="H8071">
        <v>18</v>
      </c>
      <c r="I8071">
        <v>20</v>
      </c>
      <c r="J8071">
        <v>25</v>
      </c>
      <c r="K8071">
        <v>26</v>
      </c>
      <c r="L8071">
        <v>1</v>
      </c>
      <c r="M8071" s="24">
        <v>44194</v>
      </c>
      <c r="N8071" s="32">
        <v>0.25</v>
      </c>
      <c r="O8071">
        <v>8</v>
      </c>
      <c r="P8071">
        <v>19.48</v>
      </c>
      <c r="Q8071">
        <v>19.48</v>
      </c>
      <c r="R8071">
        <v>19.48</v>
      </c>
      <c r="S8071" t="s">
        <v>8144</v>
      </c>
      <c r="T8071" t="s">
        <v>8145</v>
      </c>
      <c r="U8071">
        <v>0</v>
      </c>
    </row>
    <row r="8072" spans="1:21" x14ac:dyDescent="0.25">
      <c r="A8072">
        <v>2134900</v>
      </c>
      <c r="B8072" t="s">
        <v>1552</v>
      </c>
      <c r="C8072">
        <v>34.22599744</v>
      </c>
      <c r="D8072">
        <v>-79.134205100000003</v>
      </c>
      <c r="E8072">
        <v>65</v>
      </c>
      <c r="F8072" t="s">
        <v>1502</v>
      </c>
      <c r="G8072" t="s">
        <v>8143</v>
      </c>
      <c r="H8072">
        <v>18</v>
      </c>
      <c r="I8072">
        <v>20</v>
      </c>
      <c r="J8072">
        <v>25</v>
      </c>
      <c r="K8072">
        <v>26</v>
      </c>
      <c r="L8072">
        <v>1</v>
      </c>
      <c r="M8072" s="24">
        <v>44194</v>
      </c>
      <c r="N8072" s="32">
        <v>0.29166666666666669</v>
      </c>
      <c r="O8072">
        <v>8</v>
      </c>
      <c r="P8072">
        <v>19.48</v>
      </c>
      <c r="Q8072">
        <v>19.48</v>
      </c>
      <c r="R8072">
        <v>19.48</v>
      </c>
      <c r="S8072" t="s">
        <v>8144</v>
      </c>
      <c r="T8072" t="s">
        <v>8145</v>
      </c>
      <c r="U8072">
        <v>0</v>
      </c>
    </row>
    <row r="8073" spans="1:21" x14ac:dyDescent="0.25">
      <c r="A8073">
        <v>2134900</v>
      </c>
      <c r="B8073" t="s">
        <v>1552</v>
      </c>
      <c r="C8073">
        <v>34.22599744</v>
      </c>
      <c r="D8073">
        <v>-79.134205100000003</v>
      </c>
      <c r="E8073">
        <v>65</v>
      </c>
      <c r="F8073" t="s">
        <v>1502</v>
      </c>
      <c r="G8073" t="s">
        <v>8143</v>
      </c>
      <c r="H8073">
        <v>18</v>
      </c>
      <c r="I8073">
        <v>20</v>
      </c>
      <c r="J8073">
        <v>25</v>
      </c>
      <c r="K8073">
        <v>26</v>
      </c>
      <c r="L8073">
        <v>1</v>
      </c>
      <c r="M8073" s="24">
        <v>44194</v>
      </c>
      <c r="N8073" s="32">
        <v>0.33333333333333331</v>
      </c>
      <c r="O8073">
        <v>8</v>
      </c>
      <c r="P8073">
        <v>19.48</v>
      </c>
      <c r="Q8073">
        <v>19.48</v>
      </c>
      <c r="R8073">
        <v>19.48</v>
      </c>
      <c r="S8073" t="s">
        <v>8144</v>
      </c>
      <c r="T8073" t="s">
        <v>8145</v>
      </c>
      <c r="U8073">
        <v>0</v>
      </c>
    </row>
    <row r="8074" spans="1:21" x14ac:dyDescent="0.25">
      <c r="A8074">
        <v>2134900</v>
      </c>
      <c r="B8074" t="s">
        <v>1552</v>
      </c>
      <c r="C8074">
        <v>34.22599744</v>
      </c>
      <c r="D8074">
        <v>-79.134205100000003</v>
      </c>
      <c r="E8074">
        <v>65</v>
      </c>
      <c r="F8074" t="s">
        <v>1502</v>
      </c>
      <c r="G8074" t="s">
        <v>8143</v>
      </c>
      <c r="H8074">
        <v>18</v>
      </c>
      <c r="I8074">
        <v>20</v>
      </c>
      <c r="J8074">
        <v>25</v>
      </c>
      <c r="K8074">
        <v>26</v>
      </c>
      <c r="L8074">
        <v>1</v>
      </c>
      <c r="M8074" s="24">
        <v>44194</v>
      </c>
      <c r="N8074" s="32">
        <v>0.375</v>
      </c>
      <c r="O8074">
        <v>8</v>
      </c>
      <c r="P8074">
        <v>19.48</v>
      </c>
      <c r="Q8074">
        <v>19.48</v>
      </c>
      <c r="R8074">
        <v>19.48</v>
      </c>
      <c r="S8074" t="s">
        <v>8144</v>
      </c>
      <c r="T8074" t="s">
        <v>8145</v>
      </c>
      <c r="U8074">
        <v>0</v>
      </c>
    </row>
    <row r="8075" spans="1:21" x14ac:dyDescent="0.25">
      <c r="A8075">
        <v>2134900</v>
      </c>
      <c r="B8075" t="s">
        <v>1552</v>
      </c>
      <c r="C8075">
        <v>34.22599744</v>
      </c>
      <c r="D8075">
        <v>-79.134205100000003</v>
      </c>
      <c r="E8075">
        <v>65</v>
      </c>
      <c r="F8075" t="s">
        <v>1502</v>
      </c>
      <c r="G8075" t="s">
        <v>8143</v>
      </c>
      <c r="H8075">
        <v>18</v>
      </c>
      <c r="I8075">
        <v>20</v>
      </c>
      <c r="J8075">
        <v>25</v>
      </c>
      <c r="K8075">
        <v>26</v>
      </c>
      <c r="L8075">
        <v>1</v>
      </c>
      <c r="M8075" s="24">
        <v>44194</v>
      </c>
      <c r="N8075" s="32">
        <v>0.41666666666666669</v>
      </c>
      <c r="O8075">
        <v>8</v>
      </c>
      <c r="P8075">
        <v>19.4725</v>
      </c>
      <c r="Q8075">
        <v>19.48</v>
      </c>
      <c r="R8075">
        <v>19.47</v>
      </c>
      <c r="S8075" t="s">
        <v>8144</v>
      </c>
      <c r="T8075" t="s">
        <v>8145</v>
      </c>
      <c r="U8075">
        <v>0</v>
      </c>
    </row>
    <row r="8076" spans="1:21" x14ac:dyDescent="0.25">
      <c r="A8076">
        <v>2134900</v>
      </c>
      <c r="B8076" t="s">
        <v>1552</v>
      </c>
      <c r="C8076">
        <v>34.22599744</v>
      </c>
      <c r="D8076">
        <v>-79.134205100000003</v>
      </c>
      <c r="E8076">
        <v>65</v>
      </c>
      <c r="F8076" t="s">
        <v>1502</v>
      </c>
      <c r="G8076" t="s">
        <v>8143</v>
      </c>
      <c r="H8076">
        <v>18</v>
      </c>
      <c r="I8076">
        <v>20</v>
      </c>
      <c r="J8076">
        <v>25</v>
      </c>
      <c r="K8076">
        <v>26</v>
      </c>
      <c r="L8076">
        <v>1</v>
      </c>
      <c r="M8076" s="24">
        <v>44194</v>
      </c>
      <c r="N8076" s="32">
        <v>0.45833333333333331</v>
      </c>
      <c r="O8076">
        <v>8</v>
      </c>
      <c r="P8076">
        <v>19.4725</v>
      </c>
      <c r="Q8076">
        <v>19.48</v>
      </c>
      <c r="R8076">
        <v>19.47</v>
      </c>
      <c r="S8076" t="s">
        <v>8144</v>
      </c>
      <c r="T8076" t="s">
        <v>8145</v>
      </c>
      <c r="U8076">
        <v>0</v>
      </c>
    </row>
    <row r="8077" spans="1:21" x14ac:dyDescent="0.25">
      <c r="A8077">
        <v>2134900</v>
      </c>
      <c r="B8077" t="s">
        <v>1552</v>
      </c>
      <c r="C8077">
        <v>34.22599744</v>
      </c>
      <c r="D8077">
        <v>-79.134205100000003</v>
      </c>
      <c r="E8077">
        <v>65</v>
      </c>
      <c r="F8077" t="s">
        <v>1502</v>
      </c>
      <c r="G8077" t="s">
        <v>8143</v>
      </c>
      <c r="H8077">
        <v>18</v>
      </c>
      <c r="I8077">
        <v>20</v>
      </c>
      <c r="J8077">
        <v>25</v>
      </c>
      <c r="K8077">
        <v>26</v>
      </c>
      <c r="L8077">
        <v>1</v>
      </c>
      <c r="M8077" s="24">
        <v>44194</v>
      </c>
      <c r="N8077" s="32">
        <v>0.5</v>
      </c>
      <c r="O8077">
        <v>8</v>
      </c>
      <c r="P8077">
        <v>19.4725</v>
      </c>
      <c r="Q8077">
        <v>19.48</v>
      </c>
      <c r="R8077">
        <v>19.47</v>
      </c>
      <c r="S8077" t="s">
        <v>8144</v>
      </c>
      <c r="T8077" t="s">
        <v>8145</v>
      </c>
      <c r="U8077">
        <v>0</v>
      </c>
    </row>
    <row r="8078" spans="1:21" x14ac:dyDescent="0.25">
      <c r="A8078">
        <v>2134900</v>
      </c>
      <c r="B8078" t="s">
        <v>1552</v>
      </c>
      <c r="C8078">
        <v>34.22599744</v>
      </c>
      <c r="D8078">
        <v>-79.134205100000003</v>
      </c>
      <c r="E8078">
        <v>65</v>
      </c>
      <c r="F8078" t="s">
        <v>1502</v>
      </c>
      <c r="G8078" t="s">
        <v>8143</v>
      </c>
      <c r="H8078">
        <v>18</v>
      </c>
      <c r="I8078">
        <v>20</v>
      </c>
      <c r="J8078">
        <v>25</v>
      </c>
      <c r="K8078">
        <v>26</v>
      </c>
      <c r="L8078">
        <v>1</v>
      </c>
      <c r="M8078" s="24">
        <v>44194</v>
      </c>
      <c r="N8078" s="32">
        <v>0.54166666666666663</v>
      </c>
      <c r="O8078">
        <v>8</v>
      </c>
      <c r="P8078">
        <v>19.4725</v>
      </c>
      <c r="Q8078">
        <v>19.48</v>
      </c>
      <c r="R8078">
        <v>19.47</v>
      </c>
      <c r="S8078" t="s">
        <v>8144</v>
      </c>
      <c r="T8078" t="s">
        <v>8145</v>
      </c>
      <c r="U8078">
        <v>0</v>
      </c>
    </row>
    <row r="8079" spans="1:21" x14ac:dyDescent="0.25">
      <c r="A8079">
        <v>2134900</v>
      </c>
      <c r="B8079" t="s">
        <v>1552</v>
      </c>
      <c r="C8079">
        <v>34.22599744</v>
      </c>
      <c r="D8079">
        <v>-79.134205100000003</v>
      </c>
      <c r="E8079">
        <v>65</v>
      </c>
      <c r="F8079" t="s">
        <v>1502</v>
      </c>
      <c r="G8079" t="s">
        <v>8143</v>
      </c>
      <c r="H8079">
        <v>18</v>
      </c>
      <c r="I8079">
        <v>20</v>
      </c>
      <c r="J8079">
        <v>25</v>
      </c>
      <c r="K8079">
        <v>26</v>
      </c>
      <c r="L8079">
        <v>1</v>
      </c>
      <c r="M8079" s="24">
        <v>44194</v>
      </c>
      <c r="N8079" s="32">
        <v>0.58333333333333337</v>
      </c>
      <c r="O8079">
        <v>8</v>
      </c>
      <c r="P8079">
        <v>19.47</v>
      </c>
      <c r="Q8079">
        <v>19.47</v>
      </c>
      <c r="R8079">
        <v>19.47</v>
      </c>
      <c r="S8079" t="s">
        <v>8144</v>
      </c>
      <c r="T8079" t="s">
        <v>8145</v>
      </c>
      <c r="U8079">
        <v>0</v>
      </c>
    </row>
    <row r="8080" spans="1:21" x14ac:dyDescent="0.25">
      <c r="A8080">
        <v>2134900</v>
      </c>
      <c r="B8080" t="s">
        <v>1552</v>
      </c>
      <c r="C8080">
        <v>34.22599744</v>
      </c>
      <c r="D8080">
        <v>-79.134205100000003</v>
      </c>
      <c r="E8080">
        <v>65</v>
      </c>
      <c r="F8080" t="s">
        <v>1502</v>
      </c>
      <c r="G8080" t="s">
        <v>8143</v>
      </c>
      <c r="H8080">
        <v>18</v>
      </c>
      <c r="I8080">
        <v>20</v>
      </c>
      <c r="J8080">
        <v>25</v>
      </c>
      <c r="K8080">
        <v>26</v>
      </c>
      <c r="L8080">
        <v>1</v>
      </c>
      <c r="M8080" s="24">
        <v>44194</v>
      </c>
      <c r="N8080" s="32">
        <v>0.625</v>
      </c>
      <c r="O8080">
        <v>8</v>
      </c>
      <c r="P8080">
        <v>19.47</v>
      </c>
      <c r="Q8080">
        <v>19.47</v>
      </c>
      <c r="R8080">
        <v>19.47</v>
      </c>
      <c r="S8080" t="s">
        <v>8144</v>
      </c>
      <c r="T8080" t="s">
        <v>8145</v>
      </c>
      <c r="U8080">
        <v>0</v>
      </c>
    </row>
    <row r="8081" spans="1:21" x14ac:dyDescent="0.25">
      <c r="A8081">
        <v>2134900</v>
      </c>
      <c r="B8081" t="s">
        <v>1552</v>
      </c>
      <c r="C8081">
        <v>34.22599744</v>
      </c>
      <c r="D8081">
        <v>-79.134205100000003</v>
      </c>
      <c r="E8081">
        <v>65</v>
      </c>
      <c r="F8081" t="s">
        <v>1502</v>
      </c>
      <c r="G8081" t="s">
        <v>8143</v>
      </c>
      <c r="H8081">
        <v>18</v>
      </c>
      <c r="I8081">
        <v>20</v>
      </c>
      <c r="J8081">
        <v>25</v>
      </c>
      <c r="K8081">
        <v>26</v>
      </c>
      <c r="L8081">
        <v>1</v>
      </c>
      <c r="M8081" s="24">
        <v>44194</v>
      </c>
      <c r="N8081" s="32">
        <v>0.66666666666666663</v>
      </c>
      <c r="O8081">
        <v>8</v>
      </c>
      <c r="P8081">
        <v>19.47</v>
      </c>
      <c r="Q8081">
        <v>19.48</v>
      </c>
      <c r="R8081">
        <v>19.46</v>
      </c>
      <c r="S8081" t="s">
        <v>8144</v>
      </c>
      <c r="T8081" t="s">
        <v>8145</v>
      </c>
      <c r="U8081">
        <v>0</v>
      </c>
    </row>
    <row r="8082" spans="1:21" x14ac:dyDescent="0.25">
      <c r="A8082">
        <v>2134900</v>
      </c>
      <c r="B8082" t="s">
        <v>1552</v>
      </c>
      <c r="C8082">
        <v>34.22599744</v>
      </c>
      <c r="D8082">
        <v>-79.134205100000003</v>
      </c>
      <c r="E8082">
        <v>65</v>
      </c>
      <c r="F8082" t="s">
        <v>1502</v>
      </c>
      <c r="G8082" t="s">
        <v>8143</v>
      </c>
      <c r="H8082">
        <v>18</v>
      </c>
      <c r="I8082">
        <v>20</v>
      </c>
      <c r="J8082">
        <v>25</v>
      </c>
      <c r="K8082">
        <v>26</v>
      </c>
      <c r="L8082">
        <v>1</v>
      </c>
      <c r="M8082" s="24">
        <v>44194</v>
      </c>
      <c r="N8082" s="32">
        <v>0.70833333333333337</v>
      </c>
      <c r="O8082">
        <v>8</v>
      </c>
      <c r="P8082">
        <v>19.465</v>
      </c>
      <c r="Q8082">
        <v>19.47</v>
      </c>
      <c r="R8082">
        <v>19.46</v>
      </c>
      <c r="S8082" t="s">
        <v>8144</v>
      </c>
      <c r="T8082" t="s">
        <v>8145</v>
      </c>
      <c r="U8082">
        <v>0</v>
      </c>
    </row>
    <row r="8083" spans="1:21" x14ac:dyDescent="0.25">
      <c r="A8083">
        <v>2134900</v>
      </c>
      <c r="B8083" t="s">
        <v>1552</v>
      </c>
      <c r="C8083">
        <v>34.22599744</v>
      </c>
      <c r="D8083">
        <v>-79.134205100000003</v>
      </c>
      <c r="E8083">
        <v>65</v>
      </c>
      <c r="F8083" t="s">
        <v>1502</v>
      </c>
      <c r="G8083" t="s">
        <v>8143</v>
      </c>
      <c r="H8083">
        <v>18</v>
      </c>
      <c r="I8083">
        <v>20</v>
      </c>
      <c r="J8083">
        <v>25</v>
      </c>
      <c r="K8083">
        <v>26</v>
      </c>
      <c r="L8083">
        <v>1</v>
      </c>
      <c r="M8083" s="24">
        <v>44194</v>
      </c>
      <c r="N8083" s="32">
        <v>0.75</v>
      </c>
      <c r="O8083">
        <v>8</v>
      </c>
      <c r="P8083">
        <v>19.462499999999999</v>
      </c>
      <c r="Q8083">
        <v>19.47</v>
      </c>
      <c r="R8083">
        <v>19.46</v>
      </c>
      <c r="S8083" t="s">
        <v>8144</v>
      </c>
      <c r="T8083" t="s">
        <v>8145</v>
      </c>
      <c r="U8083">
        <v>0</v>
      </c>
    </row>
    <row r="8084" spans="1:21" x14ac:dyDescent="0.25">
      <c r="A8084">
        <v>2134900</v>
      </c>
      <c r="B8084" t="s">
        <v>1552</v>
      </c>
      <c r="C8084">
        <v>34.22599744</v>
      </c>
      <c r="D8084">
        <v>-79.134205100000003</v>
      </c>
      <c r="E8084">
        <v>65</v>
      </c>
      <c r="F8084" t="s">
        <v>1502</v>
      </c>
      <c r="G8084" t="s">
        <v>8143</v>
      </c>
      <c r="H8084">
        <v>18</v>
      </c>
      <c r="I8084">
        <v>20</v>
      </c>
      <c r="J8084">
        <v>25</v>
      </c>
      <c r="K8084">
        <v>26</v>
      </c>
      <c r="L8084">
        <v>1</v>
      </c>
      <c r="M8084" s="24">
        <v>44194</v>
      </c>
      <c r="N8084" s="32">
        <v>0.79166666666666663</v>
      </c>
      <c r="O8084">
        <v>8</v>
      </c>
      <c r="P8084">
        <v>19.462499999999999</v>
      </c>
      <c r="Q8084">
        <v>19.47</v>
      </c>
      <c r="R8084">
        <v>19.46</v>
      </c>
      <c r="S8084" t="s">
        <v>8144</v>
      </c>
      <c r="T8084" t="s">
        <v>8145</v>
      </c>
      <c r="U8084">
        <v>0</v>
      </c>
    </row>
    <row r="8085" spans="1:21" x14ac:dyDescent="0.25">
      <c r="A8085">
        <v>2134900</v>
      </c>
      <c r="B8085" t="s">
        <v>1552</v>
      </c>
      <c r="C8085">
        <v>34.22599744</v>
      </c>
      <c r="D8085">
        <v>-79.134205100000003</v>
      </c>
      <c r="E8085">
        <v>65</v>
      </c>
      <c r="F8085" t="s">
        <v>1502</v>
      </c>
      <c r="G8085" t="s">
        <v>8143</v>
      </c>
      <c r="H8085">
        <v>18</v>
      </c>
      <c r="I8085">
        <v>20</v>
      </c>
      <c r="J8085">
        <v>25</v>
      </c>
      <c r="K8085">
        <v>26</v>
      </c>
      <c r="L8085">
        <v>1</v>
      </c>
      <c r="M8085" s="24">
        <v>44194</v>
      </c>
      <c r="N8085" s="32">
        <v>0.83333333333333337</v>
      </c>
      <c r="O8085">
        <v>8</v>
      </c>
      <c r="P8085">
        <v>19.46</v>
      </c>
      <c r="Q8085">
        <v>19.46</v>
      </c>
      <c r="R8085">
        <v>19.46</v>
      </c>
      <c r="S8085" t="s">
        <v>8144</v>
      </c>
      <c r="T8085" t="s">
        <v>8145</v>
      </c>
      <c r="U8085">
        <v>0</v>
      </c>
    </row>
    <row r="8086" spans="1:21" x14ac:dyDescent="0.25">
      <c r="A8086">
        <v>2134900</v>
      </c>
      <c r="B8086" t="s">
        <v>1552</v>
      </c>
      <c r="C8086">
        <v>34.22599744</v>
      </c>
      <c r="D8086">
        <v>-79.134205100000003</v>
      </c>
      <c r="E8086">
        <v>65</v>
      </c>
      <c r="F8086" t="s">
        <v>1502</v>
      </c>
      <c r="G8086" t="s">
        <v>8143</v>
      </c>
      <c r="H8086">
        <v>18</v>
      </c>
      <c r="I8086">
        <v>20</v>
      </c>
      <c r="J8086">
        <v>25</v>
      </c>
      <c r="K8086">
        <v>26</v>
      </c>
      <c r="L8086">
        <v>1</v>
      </c>
      <c r="M8086" s="24">
        <v>44194</v>
      </c>
      <c r="N8086" s="32">
        <v>0.875</v>
      </c>
      <c r="O8086">
        <v>8</v>
      </c>
      <c r="P8086">
        <v>19.4575</v>
      </c>
      <c r="Q8086">
        <v>19.46</v>
      </c>
      <c r="R8086">
        <v>19.45</v>
      </c>
      <c r="S8086" t="s">
        <v>8144</v>
      </c>
      <c r="T8086" t="s">
        <v>8145</v>
      </c>
      <c r="U8086">
        <v>0</v>
      </c>
    </row>
    <row r="8087" spans="1:21" x14ac:dyDescent="0.25">
      <c r="A8087">
        <v>2134900</v>
      </c>
      <c r="B8087" t="s">
        <v>1552</v>
      </c>
      <c r="C8087">
        <v>34.22599744</v>
      </c>
      <c r="D8087">
        <v>-79.134205100000003</v>
      </c>
      <c r="E8087">
        <v>65</v>
      </c>
      <c r="F8087" t="s">
        <v>1502</v>
      </c>
      <c r="G8087" t="s">
        <v>8143</v>
      </c>
      <c r="H8087">
        <v>18</v>
      </c>
      <c r="I8087">
        <v>20</v>
      </c>
      <c r="J8087">
        <v>25</v>
      </c>
      <c r="K8087">
        <v>26</v>
      </c>
      <c r="L8087">
        <v>1</v>
      </c>
      <c r="M8087" s="24">
        <v>44194</v>
      </c>
      <c r="N8087" s="32">
        <v>0.91666666666666663</v>
      </c>
      <c r="O8087">
        <v>8</v>
      </c>
      <c r="P8087">
        <v>19.447499999999899</v>
      </c>
      <c r="Q8087">
        <v>19.45</v>
      </c>
      <c r="R8087">
        <v>19.440000000000001</v>
      </c>
      <c r="S8087" t="s">
        <v>8144</v>
      </c>
      <c r="T8087" t="s">
        <v>8145</v>
      </c>
      <c r="U8087">
        <v>0</v>
      </c>
    </row>
    <row r="8088" spans="1:21" x14ac:dyDescent="0.25">
      <c r="A8088">
        <v>2134900</v>
      </c>
      <c r="B8088" t="s">
        <v>1552</v>
      </c>
      <c r="C8088">
        <v>34.22599744</v>
      </c>
      <c r="D8088">
        <v>-79.134205100000003</v>
      </c>
      <c r="E8088">
        <v>65</v>
      </c>
      <c r="F8088" t="s">
        <v>1502</v>
      </c>
      <c r="G8088" t="s">
        <v>8143</v>
      </c>
      <c r="H8088">
        <v>18</v>
      </c>
      <c r="I8088">
        <v>20</v>
      </c>
      <c r="J8088">
        <v>25</v>
      </c>
      <c r="K8088">
        <v>26</v>
      </c>
      <c r="L8088">
        <v>1</v>
      </c>
      <c r="M8088" s="24">
        <v>44194</v>
      </c>
      <c r="N8088" s="32">
        <v>0.95833333333333337</v>
      </c>
      <c r="O8088">
        <v>8</v>
      </c>
      <c r="P8088">
        <v>19.440000000000001</v>
      </c>
      <c r="Q8088">
        <v>19.440000000000001</v>
      </c>
      <c r="R8088">
        <v>19.440000000000001</v>
      </c>
      <c r="S8088" t="s">
        <v>8144</v>
      </c>
      <c r="T8088" t="s">
        <v>8145</v>
      </c>
      <c r="U8088">
        <v>0</v>
      </c>
    </row>
    <row r="8089" spans="1:21" x14ac:dyDescent="0.25">
      <c r="A8089">
        <v>2134900</v>
      </c>
      <c r="B8089" t="s">
        <v>1552</v>
      </c>
      <c r="C8089">
        <v>34.22599744</v>
      </c>
      <c r="D8089">
        <v>-79.134205100000003</v>
      </c>
      <c r="E8089">
        <v>65</v>
      </c>
      <c r="F8089" t="s">
        <v>1502</v>
      </c>
      <c r="G8089" t="s">
        <v>8143</v>
      </c>
      <c r="H8089">
        <v>18</v>
      </c>
      <c r="I8089">
        <v>20</v>
      </c>
      <c r="J8089">
        <v>25</v>
      </c>
      <c r="K8089">
        <v>26</v>
      </c>
      <c r="L8089">
        <v>1</v>
      </c>
      <c r="M8089" s="24">
        <v>44195</v>
      </c>
      <c r="N8089" s="32">
        <v>0</v>
      </c>
      <c r="O8089">
        <v>8</v>
      </c>
      <c r="P8089">
        <v>19.440000000000001</v>
      </c>
      <c r="Q8089">
        <v>19.440000000000001</v>
      </c>
      <c r="R8089">
        <v>19.440000000000001</v>
      </c>
      <c r="S8089" t="s">
        <v>8144</v>
      </c>
      <c r="T8089" t="s">
        <v>8145</v>
      </c>
      <c r="U8089">
        <v>0</v>
      </c>
    </row>
    <row r="8090" spans="1:21" x14ac:dyDescent="0.25">
      <c r="A8090">
        <v>2134900</v>
      </c>
      <c r="B8090" t="s">
        <v>1552</v>
      </c>
      <c r="C8090">
        <v>34.22599744</v>
      </c>
      <c r="D8090">
        <v>-79.134205100000003</v>
      </c>
      <c r="E8090">
        <v>65</v>
      </c>
      <c r="F8090" t="s">
        <v>1502</v>
      </c>
      <c r="G8090" t="s">
        <v>8143</v>
      </c>
      <c r="H8090">
        <v>18</v>
      </c>
      <c r="I8090">
        <v>20</v>
      </c>
      <c r="J8090">
        <v>25</v>
      </c>
      <c r="K8090">
        <v>26</v>
      </c>
      <c r="L8090">
        <v>1</v>
      </c>
      <c r="M8090" s="24">
        <v>44195</v>
      </c>
      <c r="N8090" s="32">
        <v>4.1666666666666664E-2</v>
      </c>
      <c r="O8090">
        <v>8</v>
      </c>
      <c r="P8090">
        <v>19.4375</v>
      </c>
      <c r="Q8090">
        <v>19.440000000000001</v>
      </c>
      <c r="R8090">
        <v>19.43</v>
      </c>
      <c r="S8090" t="s">
        <v>8144</v>
      </c>
      <c r="T8090" t="s">
        <v>8145</v>
      </c>
      <c r="U8090">
        <v>0</v>
      </c>
    </row>
    <row r="8091" spans="1:21" x14ac:dyDescent="0.25">
      <c r="A8091">
        <v>2134900</v>
      </c>
      <c r="B8091" t="s">
        <v>1552</v>
      </c>
      <c r="C8091">
        <v>34.22599744</v>
      </c>
      <c r="D8091">
        <v>-79.134205100000003</v>
      </c>
      <c r="E8091">
        <v>65</v>
      </c>
      <c r="F8091" t="s">
        <v>1502</v>
      </c>
      <c r="G8091" t="s">
        <v>8143</v>
      </c>
      <c r="H8091">
        <v>18</v>
      </c>
      <c r="I8091">
        <v>20</v>
      </c>
      <c r="J8091">
        <v>25</v>
      </c>
      <c r="K8091">
        <v>26</v>
      </c>
      <c r="L8091">
        <v>1</v>
      </c>
      <c r="M8091" s="24">
        <v>44195</v>
      </c>
      <c r="N8091" s="32">
        <v>8.3333333333333329E-2</v>
      </c>
      <c r="O8091">
        <v>8</v>
      </c>
      <c r="P8091">
        <v>19.432500000000001</v>
      </c>
      <c r="Q8091">
        <v>19.440000000000001</v>
      </c>
      <c r="R8091">
        <v>19.43</v>
      </c>
      <c r="S8091" t="s">
        <v>8144</v>
      </c>
      <c r="T8091" t="s">
        <v>8145</v>
      </c>
      <c r="U8091">
        <v>0</v>
      </c>
    </row>
    <row r="8092" spans="1:21" x14ac:dyDescent="0.25">
      <c r="A8092">
        <v>2134900</v>
      </c>
      <c r="B8092" t="s">
        <v>1552</v>
      </c>
      <c r="C8092">
        <v>34.22599744</v>
      </c>
      <c r="D8092">
        <v>-79.134205100000003</v>
      </c>
      <c r="E8092">
        <v>65</v>
      </c>
      <c r="F8092" t="s">
        <v>1502</v>
      </c>
      <c r="G8092" t="s">
        <v>8143</v>
      </c>
      <c r="H8092">
        <v>18</v>
      </c>
      <c r="I8092">
        <v>20</v>
      </c>
      <c r="J8092">
        <v>25</v>
      </c>
      <c r="K8092">
        <v>26</v>
      </c>
      <c r="L8092">
        <v>1</v>
      </c>
      <c r="M8092" s="24">
        <v>44195</v>
      </c>
      <c r="N8092" s="32">
        <v>0.125</v>
      </c>
      <c r="O8092">
        <v>8</v>
      </c>
      <c r="P8092">
        <v>19.427499999999998</v>
      </c>
      <c r="Q8092">
        <v>19.43</v>
      </c>
      <c r="R8092">
        <v>19.420000000000002</v>
      </c>
      <c r="S8092" t="s">
        <v>8144</v>
      </c>
      <c r="T8092" t="s">
        <v>8145</v>
      </c>
      <c r="U8092">
        <v>0</v>
      </c>
    </row>
    <row r="8093" spans="1:21" x14ac:dyDescent="0.25">
      <c r="A8093">
        <v>2134900</v>
      </c>
      <c r="B8093" t="s">
        <v>1552</v>
      </c>
      <c r="C8093">
        <v>34.22599744</v>
      </c>
      <c r="D8093">
        <v>-79.134205100000003</v>
      </c>
      <c r="E8093">
        <v>65</v>
      </c>
      <c r="F8093" t="s">
        <v>1502</v>
      </c>
      <c r="G8093" t="s">
        <v>8143</v>
      </c>
      <c r="H8093">
        <v>18</v>
      </c>
      <c r="I8093">
        <v>20</v>
      </c>
      <c r="J8093">
        <v>25</v>
      </c>
      <c r="K8093">
        <v>26</v>
      </c>
      <c r="L8093">
        <v>1</v>
      </c>
      <c r="M8093" s="24">
        <v>44195</v>
      </c>
      <c r="N8093" s="32">
        <v>0.16666666666666666</v>
      </c>
      <c r="O8093">
        <v>8</v>
      </c>
      <c r="P8093">
        <v>19.422499999999999</v>
      </c>
      <c r="Q8093">
        <v>19.43</v>
      </c>
      <c r="R8093">
        <v>19.420000000000002</v>
      </c>
      <c r="S8093" t="s">
        <v>8144</v>
      </c>
      <c r="T8093" t="s">
        <v>8145</v>
      </c>
      <c r="U8093">
        <v>0</v>
      </c>
    </row>
    <row r="8094" spans="1:21" x14ac:dyDescent="0.25">
      <c r="A8094">
        <v>2134900</v>
      </c>
      <c r="B8094" t="s">
        <v>1552</v>
      </c>
      <c r="C8094">
        <v>34.22599744</v>
      </c>
      <c r="D8094">
        <v>-79.134205100000003</v>
      </c>
      <c r="E8094">
        <v>65</v>
      </c>
      <c r="F8094" t="s">
        <v>1502</v>
      </c>
      <c r="G8094" t="s">
        <v>8143</v>
      </c>
      <c r="H8094">
        <v>18</v>
      </c>
      <c r="I8094">
        <v>20</v>
      </c>
      <c r="J8094">
        <v>25</v>
      </c>
      <c r="K8094">
        <v>26</v>
      </c>
      <c r="L8094">
        <v>2</v>
      </c>
      <c r="M8094" s="24">
        <v>44194</v>
      </c>
      <c r="N8094" s="32">
        <v>0.20833333333333334</v>
      </c>
      <c r="O8094">
        <v>8</v>
      </c>
      <c r="P8094">
        <v>47.87</v>
      </c>
      <c r="Q8094">
        <v>47.87</v>
      </c>
      <c r="R8094">
        <v>47.87</v>
      </c>
      <c r="S8094" t="s">
        <v>8147</v>
      </c>
      <c r="T8094" t="s">
        <v>8145</v>
      </c>
      <c r="U8094">
        <v>27.869999999999902</v>
      </c>
    </row>
    <row r="8095" spans="1:21" x14ac:dyDescent="0.25">
      <c r="A8095">
        <v>2134900</v>
      </c>
      <c r="B8095" t="s">
        <v>1552</v>
      </c>
      <c r="C8095">
        <v>34.22599744</v>
      </c>
      <c r="D8095">
        <v>-79.134205100000003</v>
      </c>
      <c r="E8095">
        <v>65</v>
      </c>
      <c r="F8095" t="s">
        <v>1502</v>
      </c>
      <c r="G8095" t="s">
        <v>8143</v>
      </c>
      <c r="H8095">
        <v>18</v>
      </c>
      <c r="I8095">
        <v>20</v>
      </c>
      <c r="J8095">
        <v>25</v>
      </c>
      <c r="K8095">
        <v>26</v>
      </c>
      <c r="L8095">
        <v>2</v>
      </c>
      <c r="M8095" s="24">
        <v>44194</v>
      </c>
      <c r="N8095" s="32">
        <v>0.25</v>
      </c>
      <c r="O8095">
        <v>8</v>
      </c>
      <c r="P8095">
        <v>47.87</v>
      </c>
      <c r="Q8095">
        <v>47.87</v>
      </c>
      <c r="R8095">
        <v>47.87</v>
      </c>
      <c r="S8095" t="s">
        <v>8147</v>
      </c>
      <c r="T8095" t="s">
        <v>8145</v>
      </c>
      <c r="U8095">
        <v>27.869999999999902</v>
      </c>
    </row>
    <row r="8096" spans="1:21" x14ac:dyDescent="0.25">
      <c r="A8096">
        <v>2134900</v>
      </c>
      <c r="B8096" t="s">
        <v>1552</v>
      </c>
      <c r="C8096">
        <v>34.22599744</v>
      </c>
      <c r="D8096">
        <v>-79.134205100000003</v>
      </c>
      <c r="E8096">
        <v>65</v>
      </c>
      <c r="F8096" t="s">
        <v>1502</v>
      </c>
      <c r="G8096" t="s">
        <v>8143</v>
      </c>
      <c r="H8096">
        <v>18</v>
      </c>
      <c r="I8096">
        <v>20</v>
      </c>
      <c r="J8096">
        <v>25</v>
      </c>
      <c r="K8096">
        <v>26</v>
      </c>
      <c r="L8096">
        <v>2</v>
      </c>
      <c r="M8096" s="24">
        <v>44194</v>
      </c>
      <c r="N8096" s="32">
        <v>0.29166666666666669</v>
      </c>
      <c r="O8096">
        <v>8</v>
      </c>
      <c r="P8096">
        <v>47.87</v>
      </c>
      <c r="Q8096">
        <v>47.87</v>
      </c>
      <c r="R8096">
        <v>47.87</v>
      </c>
      <c r="S8096" t="s">
        <v>8147</v>
      </c>
      <c r="T8096" t="s">
        <v>8145</v>
      </c>
      <c r="U8096">
        <v>27.869999999999902</v>
      </c>
    </row>
    <row r="8097" spans="1:21" x14ac:dyDescent="0.25">
      <c r="A8097">
        <v>2134900</v>
      </c>
      <c r="B8097" t="s">
        <v>1552</v>
      </c>
      <c r="C8097">
        <v>34.22599744</v>
      </c>
      <c r="D8097">
        <v>-79.134205100000003</v>
      </c>
      <c r="E8097">
        <v>65</v>
      </c>
      <c r="F8097" t="s">
        <v>1502</v>
      </c>
      <c r="G8097" t="s">
        <v>8143</v>
      </c>
      <c r="H8097">
        <v>18</v>
      </c>
      <c r="I8097">
        <v>20</v>
      </c>
      <c r="J8097">
        <v>25</v>
      </c>
      <c r="K8097">
        <v>26</v>
      </c>
      <c r="L8097">
        <v>2</v>
      </c>
      <c r="M8097" s="24">
        <v>44194</v>
      </c>
      <c r="N8097" s="32">
        <v>0.33333333333333331</v>
      </c>
      <c r="O8097">
        <v>8</v>
      </c>
      <c r="P8097">
        <v>47.87</v>
      </c>
      <c r="Q8097">
        <v>47.87</v>
      </c>
      <c r="R8097">
        <v>47.87</v>
      </c>
      <c r="S8097" t="s">
        <v>8147</v>
      </c>
      <c r="T8097" t="s">
        <v>8145</v>
      </c>
      <c r="U8097">
        <v>27.869999999999902</v>
      </c>
    </row>
    <row r="8098" spans="1:21" x14ac:dyDescent="0.25">
      <c r="A8098">
        <v>2134900</v>
      </c>
      <c r="B8098" t="s">
        <v>1552</v>
      </c>
      <c r="C8098">
        <v>34.22599744</v>
      </c>
      <c r="D8098">
        <v>-79.134205100000003</v>
      </c>
      <c r="E8098">
        <v>65</v>
      </c>
      <c r="F8098" t="s">
        <v>1502</v>
      </c>
      <c r="G8098" t="s">
        <v>8143</v>
      </c>
      <c r="H8098">
        <v>18</v>
      </c>
      <c r="I8098">
        <v>20</v>
      </c>
      <c r="J8098">
        <v>25</v>
      </c>
      <c r="K8098">
        <v>26</v>
      </c>
      <c r="L8098">
        <v>2</v>
      </c>
      <c r="M8098" s="24">
        <v>44194</v>
      </c>
      <c r="N8098" s="32">
        <v>0.375</v>
      </c>
      <c r="O8098">
        <v>8</v>
      </c>
      <c r="P8098">
        <v>47.87</v>
      </c>
      <c r="Q8098">
        <v>47.87</v>
      </c>
      <c r="R8098">
        <v>47.87</v>
      </c>
      <c r="S8098" t="s">
        <v>8147</v>
      </c>
      <c r="T8098" t="s">
        <v>8145</v>
      </c>
      <c r="U8098">
        <v>27.869999999999902</v>
      </c>
    </row>
    <row r="8099" spans="1:21" x14ac:dyDescent="0.25">
      <c r="A8099">
        <v>2134900</v>
      </c>
      <c r="B8099" t="s">
        <v>1552</v>
      </c>
      <c r="C8099">
        <v>34.22599744</v>
      </c>
      <c r="D8099">
        <v>-79.134205100000003</v>
      </c>
      <c r="E8099">
        <v>65</v>
      </c>
      <c r="F8099" t="s">
        <v>1502</v>
      </c>
      <c r="G8099" t="s">
        <v>8143</v>
      </c>
      <c r="H8099">
        <v>18</v>
      </c>
      <c r="I8099">
        <v>20</v>
      </c>
      <c r="J8099">
        <v>25</v>
      </c>
      <c r="K8099">
        <v>26</v>
      </c>
      <c r="L8099">
        <v>2</v>
      </c>
      <c r="M8099" s="24">
        <v>44194</v>
      </c>
      <c r="N8099" s="32">
        <v>0.41666666666666669</v>
      </c>
      <c r="O8099">
        <v>8</v>
      </c>
      <c r="P8099">
        <v>47.862499999999997</v>
      </c>
      <c r="Q8099">
        <v>47.87</v>
      </c>
      <c r="R8099">
        <v>47.86</v>
      </c>
      <c r="S8099" t="s">
        <v>8147</v>
      </c>
      <c r="T8099" t="s">
        <v>8145</v>
      </c>
      <c r="U8099">
        <v>27.869999999999902</v>
      </c>
    </row>
    <row r="8100" spans="1:21" x14ac:dyDescent="0.25">
      <c r="A8100">
        <v>2134900</v>
      </c>
      <c r="B8100" t="s">
        <v>1552</v>
      </c>
      <c r="C8100">
        <v>34.22599744</v>
      </c>
      <c r="D8100">
        <v>-79.134205100000003</v>
      </c>
      <c r="E8100">
        <v>65</v>
      </c>
      <c r="F8100" t="s">
        <v>1502</v>
      </c>
      <c r="G8100" t="s">
        <v>8143</v>
      </c>
      <c r="H8100">
        <v>18</v>
      </c>
      <c r="I8100">
        <v>20</v>
      </c>
      <c r="J8100">
        <v>25</v>
      </c>
      <c r="K8100">
        <v>26</v>
      </c>
      <c r="L8100">
        <v>2</v>
      </c>
      <c r="M8100" s="24">
        <v>44194</v>
      </c>
      <c r="N8100" s="32">
        <v>0.45833333333333331</v>
      </c>
      <c r="O8100">
        <v>8</v>
      </c>
      <c r="P8100">
        <v>47.862499999999997</v>
      </c>
      <c r="Q8100">
        <v>47.87</v>
      </c>
      <c r="R8100">
        <v>47.86</v>
      </c>
      <c r="S8100" t="s">
        <v>8147</v>
      </c>
      <c r="T8100" t="s">
        <v>8145</v>
      </c>
      <c r="U8100">
        <v>27.869999999999902</v>
      </c>
    </row>
    <row r="8101" spans="1:21" x14ac:dyDescent="0.25">
      <c r="A8101">
        <v>2134900</v>
      </c>
      <c r="B8101" t="s">
        <v>1552</v>
      </c>
      <c r="C8101">
        <v>34.22599744</v>
      </c>
      <c r="D8101">
        <v>-79.134205100000003</v>
      </c>
      <c r="E8101">
        <v>65</v>
      </c>
      <c r="F8101" t="s">
        <v>1502</v>
      </c>
      <c r="G8101" t="s">
        <v>8143</v>
      </c>
      <c r="H8101">
        <v>18</v>
      </c>
      <c r="I8101">
        <v>20</v>
      </c>
      <c r="J8101">
        <v>25</v>
      </c>
      <c r="K8101">
        <v>26</v>
      </c>
      <c r="L8101">
        <v>2</v>
      </c>
      <c r="M8101" s="24">
        <v>44194</v>
      </c>
      <c r="N8101" s="32">
        <v>0.5</v>
      </c>
      <c r="O8101">
        <v>8</v>
      </c>
      <c r="P8101">
        <v>47.862499999999997</v>
      </c>
      <c r="Q8101">
        <v>47.87</v>
      </c>
      <c r="R8101">
        <v>47.86</v>
      </c>
      <c r="S8101" t="s">
        <v>8147</v>
      </c>
      <c r="T8101" t="s">
        <v>8145</v>
      </c>
      <c r="U8101">
        <v>27.869999999999902</v>
      </c>
    </row>
    <row r="8102" spans="1:21" x14ac:dyDescent="0.25">
      <c r="A8102">
        <v>2134900</v>
      </c>
      <c r="B8102" t="s">
        <v>1552</v>
      </c>
      <c r="C8102">
        <v>34.22599744</v>
      </c>
      <c r="D8102">
        <v>-79.134205100000003</v>
      </c>
      <c r="E8102">
        <v>65</v>
      </c>
      <c r="F8102" t="s">
        <v>1502</v>
      </c>
      <c r="G8102" t="s">
        <v>8143</v>
      </c>
      <c r="H8102">
        <v>18</v>
      </c>
      <c r="I8102">
        <v>20</v>
      </c>
      <c r="J8102">
        <v>25</v>
      </c>
      <c r="K8102">
        <v>26</v>
      </c>
      <c r="L8102">
        <v>2</v>
      </c>
      <c r="M8102" s="24">
        <v>44194</v>
      </c>
      <c r="N8102" s="32">
        <v>0.54166666666666663</v>
      </c>
      <c r="O8102">
        <v>8</v>
      </c>
      <c r="P8102">
        <v>47.862499999999997</v>
      </c>
      <c r="Q8102">
        <v>47.87</v>
      </c>
      <c r="R8102">
        <v>47.86</v>
      </c>
      <c r="S8102" t="s">
        <v>8147</v>
      </c>
      <c r="T8102" t="s">
        <v>8145</v>
      </c>
      <c r="U8102">
        <v>27.869999999999902</v>
      </c>
    </row>
    <row r="8103" spans="1:21" x14ac:dyDescent="0.25">
      <c r="A8103">
        <v>2134900</v>
      </c>
      <c r="B8103" t="s">
        <v>1552</v>
      </c>
      <c r="C8103">
        <v>34.22599744</v>
      </c>
      <c r="D8103">
        <v>-79.134205100000003</v>
      </c>
      <c r="E8103">
        <v>65</v>
      </c>
      <c r="F8103" t="s">
        <v>1502</v>
      </c>
      <c r="G8103" t="s">
        <v>8143</v>
      </c>
      <c r="H8103">
        <v>18</v>
      </c>
      <c r="I8103">
        <v>20</v>
      </c>
      <c r="J8103">
        <v>25</v>
      </c>
      <c r="K8103">
        <v>26</v>
      </c>
      <c r="L8103">
        <v>2</v>
      </c>
      <c r="M8103" s="24">
        <v>44194</v>
      </c>
      <c r="N8103" s="32">
        <v>0.58333333333333337</v>
      </c>
      <c r="O8103">
        <v>8</v>
      </c>
      <c r="P8103">
        <v>47.86</v>
      </c>
      <c r="Q8103">
        <v>47.86</v>
      </c>
      <c r="R8103">
        <v>47.86</v>
      </c>
      <c r="S8103" t="s">
        <v>8147</v>
      </c>
      <c r="T8103" t="s">
        <v>8145</v>
      </c>
      <c r="U8103">
        <v>27.86</v>
      </c>
    </row>
    <row r="8104" spans="1:21" x14ac:dyDescent="0.25">
      <c r="A8104">
        <v>2134900</v>
      </c>
      <c r="B8104" t="s">
        <v>1552</v>
      </c>
      <c r="C8104">
        <v>34.22599744</v>
      </c>
      <c r="D8104">
        <v>-79.134205100000003</v>
      </c>
      <c r="E8104">
        <v>65</v>
      </c>
      <c r="F8104" t="s">
        <v>1502</v>
      </c>
      <c r="G8104" t="s">
        <v>8143</v>
      </c>
      <c r="H8104">
        <v>18</v>
      </c>
      <c r="I8104">
        <v>20</v>
      </c>
      <c r="J8104">
        <v>25</v>
      </c>
      <c r="K8104">
        <v>26</v>
      </c>
      <c r="L8104">
        <v>2</v>
      </c>
      <c r="M8104" s="24">
        <v>44194</v>
      </c>
      <c r="N8104" s="32">
        <v>0.625</v>
      </c>
      <c r="O8104">
        <v>8</v>
      </c>
      <c r="P8104">
        <v>47.86</v>
      </c>
      <c r="Q8104">
        <v>47.86</v>
      </c>
      <c r="R8104">
        <v>47.86</v>
      </c>
      <c r="S8104" t="s">
        <v>8147</v>
      </c>
      <c r="T8104" t="s">
        <v>8145</v>
      </c>
      <c r="U8104">
        <v>27.86</v>
      </c>
    </row>
    <row r="8105" spans="1:21" x14ac:dyDescent="0.25">
      <c r="A8105">
        <v>2134900</v>
      </c>
      <c r="B8105" t="s">
        <v>1552</v>
      </c>
      <c r="C8105">
        <v>34.22599744</v>
      </c>
      <c r="D8105">
        <v>-79.134205100000003</v>
      </c>
      <c r="E8105">
        <v>65</v>
      </c>
      <c r="F8105" t="s">
        <v>1502</v>
      </c>
      <c r="G8105" t="s">
        <v>8143</v>
      </c>
      <c r="H8105">
        <v>18</v>
      </c>
      <c r="I8105">
        <v>20</v>
      </c>
      <c r="J8105">
        <v>25</v>
      </c>
      <c r="K8105">
        <v>26</v>
      </c>
      <c r="L8105">
        <v>2</v>
      </c>
      <c r="M8105" s="24">
        <v>44194</v>
      </c>
      <c r="N8105" s="32">
        <v>0.66666666666666663</v>
      </c>
      <c r="O8105">
        <v>8</v>
      </c>
      <c r="P8105">
        <v>47.86</v>
      </c>
      <c r="Q8105">
        <v>47.87</v>
      </c>
      <c r="R8105">
        <v>47.85</v>
      </c>
      <c r="S8105" t="s">
        <v>8147</v>
      </c>
      <c r="T8105" t="s">
        <v>8145</v>
      </c>
      <c r="U8105">
        <v>27.869999999999902</v>
      </c>
    </row>
    <row r="8106" spans="1:21" x14ac:dyDescent="0.25">
      <c r="A8106">
        <v>2134900</v>
      </c>
      <c r="B8106" t="s">
        <v>1552</v>
      </c>
      <c r="C8106">
        <v>34.22599744</v>
      </c>
      <c r="D8106">
        <v>-79.134205100000003</v>
      </c>
      <c r="E8106">
        <v>65</v>
      </c>
      <c r="F8106" t="s">
        <v>1502</v>
      </c>
      <c r="G8106" t="s">
        <v>8143</v>
      </c>
      <c r="H8106">
        <v>18</v>
      </c>
      <c r="I8106">
        <v>20</v>
      </c>
      <c r="J8106">
        <v>25</v>
      </c>
      <c r="K8106">
        <v>26</v>
      </c>
      <c r="L8106">
        <v>2</v>
      </c>
      <c r="M8106" s="24">
        <v>44194</v>
      </c>
      <c r="N8106" s="32">
        <v>0.70833333333333337</v>
      </c>
      <c r="O8106">
        <v>8</v>
      </c>
      <c r="P8106">
        <v>47.854999999999997</v>
      </c>
      <c r="Q8106">
        <v>47.86</v>
      </c>
      <c r="R8106">
        <v>47.85</v>
      </c>
      <c r="S8106" t="s">
        <v>8147</v>
      </c>
      <c r="T8106" t="s">
        <v>8145</v>
      </c>
      <c r="U8106">
        <v>27.86</v>
      </c>
    </row>
    <row r="8107" spans="1:21" x14ac:dyDescent="0.25">
      <c r="A8107">
        <v>2134900</v>
      </c>
      <c r="B8107" t="s">
        <v>1552</v>
      </c>
      <c r="C8107">
        <v>34.22599744</v>
      </c>
      <c r="D8107">
        <v>-79.134205100000003</v>
      </c>
      <c r="E8107">
        <v>65</v>
      </c>
      <c r="F8107" t="s">
        <v>1502</v>
      </c>
      <c r="G8107" t="s">
        <v>8143</v>
      </c>
      <c r="H8107">
        <v>18</v>
      </c>
      <c r="I8107">
        <v>20</v>
      </c>
      <c r="J8107">
        <v>25</v>
      </c>
      <c r="K8107">
        <v>26</v>
      </c>
      <c r="L8107">
        <v>2</v>
      </c>
      <c r="M8107" s="24">
        <v>44194</v>
      </c>
      <c r="N8107" s="32">
        <v>0.75</v>
      </c>
      <c r="O8107">
        <v>8</v>
      </c>
      <c r="P8107">
        <v>47.852499999999999</v>
      </c>
      <c r="Q8107">
        <v>47.86</v>
      </c>
      <c r="R8107">
        <v>47.85</v>
      </c>
      <c r="S8107" t="s">
        <v>8147</v>
      </c>
      <c r="T8107" t="s">
        <v>8145</v>
      </c>
      <c r="U8107">
        <v>27.86</v>
      </c>
    </row>
    <row r="8108" spans="1:21" x14ac:dyDescent="0.25">
      <c r="A8108">
        <v>2134900</v>
      </c>
      <c r="B8108" t="s">
        <v>1552</v>
      </c>
      <c r="C8108">
        <v>34.22599744</v>
      </c>
      <c r="D8108">
        <v>-79.134205100000003</v>
      </c>
      <c r="E8108">
        <v>65</v>
      </c>
      <c r="F8108" t="s">
        <v>1502</v>
      </c>
      <c r="G8108" t="s">
        <v>8143</v>
      </c>
      <c r="H8108">
        <v>18</v>
      </c>
      <c r="I8108">
        <v>20</v>
      </c>
      <c r="J8108">
        <v>25</v>
      </c>
      <c r="K8108">
        <v>26</v>
      </c>
      <c r="L8108">
        <v>2</v>
      </c>
      <c r="M8108" s="24">
        <v>44194</v>
      </c>
      <c r="N8108" s="32">
        <v>0.79166666666666663</v>
      </c>
      <c r="O8108">
        <v>8</v>
      </c>
      <c r="P8108">
        <v>47.852499999999999</v>
      </c>
      <c r="Q8108">
        <v>47.86</v>
      </c>
      <c r="R8108">
        <v>47.85</v>
      </c>
      <c r="S8108" t="s">
        <v>8147</v>
      </c>
      <c r="T8108" t="s">
        <v>8145</v>
      </c>
      <c r="U8108">
        <v>27.86</v>
      </c>
    </row>
    <row r="8109" spans="1:21" x14ac:dyDescent="0.25">
      <c r="A8109">
        <v>2134900</v>
      </c>
      <c r="B8109" t="s">
        <v>1552</v>
      </c>
      <c r="C8109">
        <v>34.22599744</v>
      </c>
      <c r="D8109">
        <v>-79.134205100000003</v>
      </c>
      <c r="E8109">
        <v>65</v>
      </c>
      <c r="F8109" t="s">
        <v>1502</v>
      </c>
      <c r="G8109" t="s">
        <v>8143</v>
      </c>
      <c r="H8109">
        <v>18</v>
      </c>
      <c r="I8109">
        <v>20</v>
      </c>
      <c r="J8109">
        <v>25</v>
      </c>
      <c r="K8109">
        <v>26</v>
      </c>
      <c r="L8109">
        <v>2</v>
      </c>
      <c r="M8109" s="24">
        <v>44194</v>
      </c>
      <c r="N8109" s="32">
        <v>0.83333333333333337</v>
      </c>
      <c r="O8109">
        <v>8</v>
      </c>
      <c r="P8109">
        <v>47.85</v>
      </c>
      <c r="Q8109">
        <v>47.85</v>
      </c>
      <c r="R8109">
        <v>47.85</v>
      </c>
      <c r="S8109" t="s">
        <v>8147</v>
      </c>
      <c r="T8109" t="s">
        <v>8145</v>
      </c>
      <c r="U8109">
        <v>27.85</v>
      </c>
    </row>
    <row r="8110" spans="1:21" x14ac:dyDescent="0.25">
      <c r="A8110">
        <v>2134900</v>
      </c>
      <c r="B8110" t="s">
        <v>1552</v>
      </c>
      <c r="C8110">
        <v>34.22599744</v>
      </c>
      <c r="D8110">
        <v>-79.134205100000003</v>
      </c>
      <c r="E8110">
        <v>65</v>
      </c>
      <c r="F8110" t="s">
        <v>1502</v>
      </c>
      <c r="G8110" t="s">
        <v>8143</v>
      </c>
      <c r="H8110">
        <v>18</v>
      </c>
      <c r="I8110">
        <v>20</v>
      </c>
      <c r="J8110">
        <v>25</v>
      </c>
      <c r="K8110">
        <v>26</v>
      </c>
      <c r="L8110">
        <v>2</v>
      </c>
      <c r="M8110" s="24">
        <v>44194</v>
      </c>
      <c r="N8110" s="32">
        <v>0.875</v>
      </c>
      <c r="O8110">
        <v>8</v>
      </c>
      <c r="P8110">
        <v>47.847499999999997</v>
      </c>
      <c r="Q8110">
        <v>47.85</v>
      </c>
      <c r="R8110">
        <v>47.84</v>
      </c>
      <c r="S8110" t="s">
        <v>8147</v>
      </c>
      <c r="T8110" t="s">
        <v>8145</v>
      </c>
      <c r="U8110">
        <v>27.85</v>
      </c>
    </row>
    <row r="8111" spans="1:21" x14ac:dyDescent="0.25">
      <c r="A8111">
        <v>2134900</v>
      </c>
      <c r="B8111" t="s">
        <v>1552</v>
      </c>
      <c r="C8111">
        <v>34.22599744</v>
      </c>
      <c r="D8111">
        <v>-79.134205100000003</v>
      </c>
      <c r="E8111">
        <v>65</v>
      </c>
      <c r="F8111" t="s">
        <v>1502</v>
      </c>
      <c r="G8111" t="s">
        <v>8143</v>
      </c>
      <c r="H8111">
        <v>18</v>
      </c>
      <c r="I8111">
        <v>20</v>
      </c>
      <c r="J8111">
        <v>25</v>
      </c>
      <c r="K8111">
        <v>26</v>
      </c>
      <c r="L8111">
        <v>2</v>
      </c>
      <c r="M8111" s="24">
        <v>44194</v>
      </c>
      <c r="N8111" s="32">
        <v>0.91666666666666663</v>
      </c>
      <c r="O8111">
        <v>8</v>
      </c>
      <c r="P8111">
        <v>47.837499999999999</v>
      </c>
      <c r="Q8111">
        <v>47.84</v>
      </c>
      <c r="R8111">
        <v>47.83</v>
      </c>
      <c r="S8111" t="s">
        <v>8147</v>
      </c>
      <c r="T8111" t="s">
        <v>8145</v>
      </c>
      <c r="U8111">
        <v>27.84</v>
      </c>
    </row>
    <row r="8112" spans="1:21" x14ac:dyDescent="0.25">
      <c r="A8112">
        <v>2134900</v>
      </c>
      <c r="B8112" t="s">
        <v>1552</v>
      </c>
      <c r="C8112">
        <v>34.22599744</v>
      </c>
      <c r="D8112">
        <v>-79.134205100000003</v>
      </c>
      <c r="E8112">
        <v>65</v>
      </c>
      <c r="F8112" t="s">
        <v>1502</v>
      </c>
      <c r="G8112" t="s">
        <v>8143</v>
      </c>
      <c r="H8112">
        <v>18</v>
      </c>
      <c r="I8112">
        <v>20</v>
      </c>
      <c r="J8112">
        <v>25</v>
      </c>
      <c r="K8112">
        <v>26</v>
      </c>
      <c r="L8112">
        <v>2</v>
      </c>
      <c r="M8112" s="24">
        <v>44194</v>
      </c>
      <c r="N8112" s="32">
        <v>0.95833333333333337</v>
      </c>
      <c r="O8112">
        <v>8</v>
      </c>
      <c r="P8112">
        <v>47.829999999999899</v>
      </c>
      <c r="Q8112">
        <v>47.83</v>
      </c>
      <c r="R8112">
        <v>47.83</v>
      </c>
      <c r="S8112" t="s">
        <v>8147</v>
      </c>
      <c r="T8112" t="s">
        <v>8145</v>
      </c>
      <c r="U8112">
        <v>27.83</v>
      </c>
    </row>
    <row r="8113" spans="1:21" x14ac:dyDescent="0.25">
      <c r="A8113">
        <v>2134900</v>
      </c>
      <c r="B8113" t="s">
        <v>1552</v>
      </c>
      <c r="C8113">
        <v>34.22599744</v>
      </c>
      <c r="D8113">
        <v>-79.134205100000003</v>
      </c>
      <c r="E8113">
        <v>65</v>
      </c>
      <c r="F8113" t="s">
        <v>1502</v>
      </c>
      <c r="G8113" t="s">
        <v>8143</v>
      </c>
      <c r="H8113">
        <v>18</v>
      </c>
      <c r="I8113">
        <v>20</v>
      </c>
      <c r="J8113">
        <v>25</v>
      </c>
      <c r="K8113">
        <v>26</v>
      </c>
      <c r="L8113">
        <v>2</v>
      </c>
      <c r="M8113" s="24">
        <v>44195</v>
      </c>
      <c r="N8113" s="32">
        <v>0</v>
      </c>
      <c r="O8113">
        <v>8</v>
      </c>
      <c r="P8113">
        <v>47.829999999999899</v>
      </c>
      <c r="Q8113">
        <v>47.83</v>
      </c>
      <c r="R8113">
        <v>47.83</v>
      </c>
      <c r="S8113" t="s">
        <v>8147</v>
      </c>
      <c r="T8113" t="s">
        <v>8145</v>
      </c>
      <c r="U8113">
        <v>27.83</v>
      </c>
    </row>
    <row r="8114" spans="1:21" x14ac:dyDescent="0.25">
      <c r="A8114">
        <v>2134900</v>
      </c>
      <c r="B8114" t="s">
        <v>1552</v>
      </c>
      <c r="C8114">
        <v>34.22599744</v>
      </c>
      <c r="D8114">
        <v>-79.134205100000003</v>
      </c>
      <c r="E8114">
        <v>65</v>
      </c>
      <c r="F8114" t="s">
        <v>1502</v>
      </c>
      <c r="G8114" t="s">
        <v>8143</v>
      </c>
      <c r="H8114">
        <v>18</v>
      </c>
      <c r="I8114">
        <v>20</v>
      </c>
      <c r="J8114">
        <v>25</v>
      </c>
      <c r="K8114">
        <v>26</v>
      </c>
      <c r="L8114">
        <v>2</v>
      </c>
      <c r="M8114" s="24">
        <v>44195</v>
      </c>
      <c r="N8114" s="32">
        <v>4.1666666666666664E-2</v>
      </c>
      <c r="O8114">
        <v>8</v>
      </c>
      <c r="P8114">
        <v>47.827499999999901</v>
      </c>
      <c r="Q8114">
        <v>47.83</v>
      </c>
      <c r="R8114">
        <v>47.82</v>
      </c>
      <c r="S8114" t="s">
        <v>8147</v>
      </c>
      <c r="T8114" t="s">
        <v>8145</v>
      </c>
      <c r="U8114">
        <v>27.83</v>
      </c>
    </row>
    <row r="8115" spans="1:21" x14ac:dyDescent="0.25">
      <c r="A8115">
        <v>2134900</v>
      </c>
      <c r="B8115" t="s">
        <v>1552</v>
      </c>
      <c r="C8115">
        <v>34.22599744</v>
      </c>
      <c r="D8115">
        <v>-79.134205100000003</v>
      </c>
      <c r="E8115">
        <v>65</v>
      </c>
      <c r="F8115" t="s">
        <v>1502</v>
      </c>
      <c r="G8115" t="s">
        <v>8143</v>
      </c>
      <c r="H8115">
        <v>18</v>
      </c>
      <c r="I8115">
        <v>20</v>
      </c>
      <c r="J8115">
        <v>25</v>
      </c>
      <c r="K8115">
        <v>26</v>
      </c>
      <c r="L8115">
        <v>2</v>
      </c>
      <c r="M8115" s="24">
        <v>44195</v>
      </c>
      <c r="N8115" s="32">
        <v>8.3333333333333329E-2</v>
      </c>
      <c r="O8115">
        <v>8</v>
      </c>
      <c r="P8115">
        <v>47.822499999999998</v>
      </c>
      <c r="Q8115">
        <v>47.83</v>
      </c>
      <c r="R8115">
        <v>47.82</v>
      </c>
      <c r="S8115" t="s">
        <v>8147</v>
      </c>
      <c r="T8115" t="s">
        <v>8145</v>
      </c>
      <c r="U8115">
        <v>27.83</v>
      </c>
    </row>
    <row r="8116" spans="1:21" x14ac:dyDescent="0.25">
      <c r="A8116">
        <v>2134900</v>
      </c>
      <c r="B8116" t="s">
        <v>1552</v>
      </c>
      <c r="C8116">
        <v>34.22599744</v>
      </c>
      <c r="D8116">
        <v>-79.134205100000003</v>
      </c>
      <c r="E8116">
        <v>65</v>
      </c>
      <c r="F8116" t="s">
        <v>1502</v>
      </c>
      <c r="G8116" t="s">
        <v>8143</v>
      </c>
      <c r="H8116">
        <v>18</v>
      </c>
      <c r="I8116">
        <v>20</v>
      </c>
      <c r="J8116">
        <v>25</v>
      </c>
      <c r="K8116">
        <v>26</v>
      </c>
      <c r="L8116">
        <v>2</v>
      </c>
      <c r="M8116" s="24">
        <v>44195</v>
      </c>
      <c r="N8116" s="32">
        <v>0.125</v>
      </c>
      <c r="O8116">
        <v>8</v>
      </c>
      <c r="P8116">
        <v>47.817500000000003</v>
      </c>
      <c r="Q8116">
        <v>47.82</v>
      </c>
      <c r="R8116">
        <v>47.81</v>
      </c>
      <c r="S8116" t="s">
        <v>8147</v>
      </c>
      <c r="T8116" t="s">
        <v>8145</v>
      </c>
      <c r="U8116">
        <v>27.82</v>
      </c>
    </row>
    <row r="8117" spans="1:21" x14ac:dyDescent="0.25">
      <c r="A8117">
        <v>2134900</v>
      </c>
      <c r="B8117" t="s">
        <v>1552</v>
      </c>
      <c r="C8117">
        <v>34.22599744</v>
      </c>
      <c r="D8117">
        <v>-79.134205100000003</v>
      </c>
      <c r="E8117">
        <v>65</v>
      </c>
      <c r="F8117" t="s">
        <v>1502</v>
      </c>
      <c r="G8117" t="s">
        <v>8143</v>
      </c>
      <c r="H8117">
        <v>18</v>
      </c>
      <c r="I8117">
        <v>20</v>
      </c>
      <c r="J8117">
        <v>25</v>
      </c>
      <c r="K8117">
        <v>26</v>
      </c>
      <c r="L8117">
        <v>2</v>
      </c>
      <c r="M8117" s="24">
        <v>44195</v>
      </c>
      <c r="N8117" s="32">
        <v>0.16666666666666666</v>
      </c>
      <c r="O8117">
        <v>8</v>
      </c>
      <c r="P8117">
        <v>47.8125</v>
      </c>
      <c r="Q8117">
        <v>47.82</v>
      </c>
      <c r="R8117">
        <v>47.81</v>
      </c>
      <c r="S8117" t="s">
        <v>8147</v>
      </c>
      <c r="T8117" t="s">
        <v>8145</v>
      </c>
      <c r="U8117">
        <v>27.82</v>
      </c>
    </row>
    <row r="8118" spans="1:21" x14ac:dyDescent="0.25">
      <c r="A8118">
        <v>2163500</v>
      </c>
      <c r="B8118" t="s">
        <v>1656</v>
      </c>
      <c r="C8118">
        <v>34.391785179999999</v>
      </c>
      <c r="D8118">
        <v>-82.223450679999999</v>
      </c>
      <c r="E8118">
        <v>65</v>
      </c>
      <c r="F8118" t="s">
        <v>1502</v>
      </c>
      <c r="G8118" t="s">
        <v>8143</v>
      </c>
      <c r="H8118">
        <v>40</v>
      </c>
      <c r="I8118">
        <v>42</v>
      </c>
      <c r="J8118">
        <v>44</v>
      </c>
      <c r="K8118">
        <v>46</v>
      </c>
      <c r="L8118">
        <v>1</v>
      </c>
      <c r="M8118" s="24">
        <v>44194</v>
      </c>
      <c r="N8118" s="32">
        <v>0.20833333333333334</v>
      </c>
      <c r="O8118">
        <v>8</v>
      </c>
      <c r="P8118">
        <v>3.7124999999999901</v>
      </c>
      <c r="Q8118">
        <v>3.72</v>
      </c>
      <c r="R8118">
        <v>3.7</v>
      </c>
      <c r="S8118" t="s">
        <v>8146</v>
      </c>
      <c r="T8118" t="s">
        <v>8145</v>
      </c>
      <c r="U8118">
        <v>0</v>
      </c>
    </row>
    <row r="8119" spans="1:21" x14ac:dyDescent="0.25">
      <c r="A8119">
        <v>2163500</v>
      </c>
      <c r="B8119" t="s">
        <v>1656</v>
      </c>
      <c r="C8119">
        <v>34.391785179999999</v>
      </c>
      <c r="D8119">
        <v>-82.223450679999999</v>
      </c>
      <c r="E8119">
        <v>65</v>
      </c>
      <c r="F8119" t="s">
        <v>1502</v>
      </c>
      <c r="G8119" t="s">
        <v>8143</v>
      </c>
      <c r="H8119">
        <v>40</v>
      </c>
      <c r="I8119">
        <v>42</v>
      </c>
      <c r="J8119">
        <v>44</v>
      </c>
      <c r="K8119">
        <v>46</v>
      </c>
      <c r="L8119">
        <v>1</v>
      </c>
      <c r="M8119" s="24">
        <v>44194</v>
      </c>
      <c r="N8119" s="32">
        <v>0.25</v>
      </c>
      <c r="O8119">
        <v>8</v>
      </c>
      <c r="P8119">
        <v>3.7524999999999999</v>
      </c>
      <c r="Q8119">
        <v>3.78</v>
      </c>
      <c r="R8119">
        <v>3.73</v>
      </c>
      <c r="S8119" t="s">
        <v>8146</v>
      </c>
      <c r="T8119" t="s">
        <v>8145</v>
      </c>
      <c r="U8119">
        <v>0</v>
      </c>
    </row>
    <row r="8120" spans="1:21" x14ac:dyDescent="0.25">
      <c r="A8120">
        <v>2163500</v>
      </c>
      <c r="B8120" t="s">
        <v>1656</v>
      </c>
      <c r="C8120">
        <v>34.391785179999999</v>
      </c>
      <c r="D8120">
        <v>-82.223450679999999</v>
      </c>
      <c r="E8120">
        <v>65</v>
      </c>
      <c r="F8120" t="s">
        <v>1502</v>
      </c>
      <c r="G8120" t="s">
        <v>8143</v>
      </c>
      <c r="H8120">
        <v>40</v>
      </c>
      <c r="I8120">
        <v>42</v>
      </c>
      <c r="J8120">
        <v>44</v>
      </c>
      <c r="K8120">
        <v>46</v>
      </c>
      <c r="L8120">
        <v>1</v>
      </c>
      <c r="M8120" s="24">
        <v>44194</v>
      </c>
      <c r="N8120" s="32">
        <v>0.29166666666666669</v>
      </c>
      <c r="O8120">
        <v>8</v>
      </c>
      <c r="P8120">
        <v>3.8250000000000002</v>
      </c>
      <c r="Q8120">
        <v>3.85</v>
      </c>
      <c r="R8120">
        <v>3.8</v>
      </c>
      <c r="S8120" t="s">
        <v>8146</v>
      </c>
      <c r="T8120" t="s">
        <v>8145</v>
      </c>
      <c r="U8120">
        <v>0</v>
      </c>
    </row>
    <row r="8121" spans="1:21" x14ac:dyDescent="0.25">
      <c r="A8121">
        <v>2163500</v>
      </c>
      <c r="B8121" t="s">
        <v>1656</v>
      </c>
      <c r="C8121">
        <v>34.391785179999999</v>
      </c>
      <c r="D8121">
        <v>-82.223450679999999</v>
      </c>
      <c r="E8121">
        <v>65</v>
      </c>
      <c r="F8121" t="s">
        <v>1502</v>
      </c>
      <c r="G8121" t="s">
        <v>8143</v>
      </c>
      <c r="H8121">
        <v>40</v>
      </c>
      <c r="I8121">
        <v>42</v>
      </c>
      <c r="J8121">
        <v>44</v>
      </c>
      <c r="K8121">
        <v>46</v>
      </c>
      <c r="L8121">
        <v>1</v>
      </c>
      <c r="M8121" s="24">
        <v>44194</v>
      </c>
      <c r="N8121" s="32">
        <v>0.33333333333333331</v>
      </c>
      <c r="O8121">
        <v>8</v>
      </c>
      <c r="P8121">
        <v>3.9224999999999999</v>
      </c>
      <c r="Q8121">
        <v>3.96</v>
      </c>
      <c r="R8121">
        <v>3.88</v>
      </c>
      <c r="S8121" t="s">
        <v>8146</v>
      </c>
      <c r="T8121" t="s">
        <v>8145</v>
      </c>
      <c r="U8121">
        <v>0</v>
      </c>
    </row>
    <row r="8122" spans="1:21" x14ac:dyDescent="0.25">
      <c r="A8122">
        <v>2163500</v>
      </c>
      <c r="B8122" t="s">
        <v>1656</v>
      </c>
      <c r="C8122">
        <v>34.391785179999999</v>
      </c>
      <c r="D8122">
        <v>-82.223450679999999</v>
      </c>
      <c r="E8122">
        <v>65</v>
      </c>
      <c r="F8122" t="s">
        <v>1502</v>
      </c>
      <c r="G8122" t="s">
        <v>8143</v>
      </c>
      <c r="H8122">
        <v>40</v>
      </c>
      <c r="I8122">
        <v>42</v>
      </c>
      <c r="J8122">
        <v>44</v>
      </c>
      <c r="K8122">
        <v>46</v>
      </c>
      <c r="L8122">
        <v>1</v>
      </c>
      <c r="M8122" s="24">
        <v>44194</v>
      </c>
      <c r="N8122" s="32">
        <v>0.375</v>
      </c>
      <c r="O8122">
        <v>8</v>
      </c>
      <c r="P8122">
        <v>4.0350000000000001</v>
      </c>
      <c r="Q8122">
        <v>4.08</v>
      </c>
      <c r="R8122">
        <v>3.99</v>
      </c>
      <c r="S8122" t="s">
        <v>8146</v>
      </c>
      <c r="T8122" t="s">
        <v>8145</v>
      </c>
      <c r="U8122">
        <v>0</v>
      </c>
    </row>
    <row r="8123" spans="1:21" x14ac:dyDescent="0.25">
      <c r="A8123">
        <v>2163500</v>
      </c>
      <c r="B8123" t="s">
        <v>1656</v>
      </c>
      <c r="C8123">
        <v>34.391785179999999</v>
      </c>
      <c r="D8123">
        <v>-82.223450679999999</v>
      </c>
      <c r="E8123">
        <v>65</v>
      </c>
      <c r="F8123" t="s">
        <v>1502</v>
      </c>
      <c r="G8123" t="s">
        <v>8143</v>
      </c>
      <c r="H8123">
        <v>40</v>
      </c>
      <c r="I8123">
        <v>42</v>
      </c>
      <c r="J8123">
        <v>44</v>
      </c>
      <c r="K8123">
        <v>46</v>
      </c>
      <c r="L8123">
        <v>1</v>
      </c>
      <c r="M8123" s="24">
        <v>44194</v>
      </c>
      <c r="N8123" s="32">
        <v>0.41666666666666669</v>
      </c>
      <c r="O8123">
        <v>8</v>
      </c>
      <c r="P8123">
        <v>4.1425000000000001</v>
      </c>
      <c r="Q8123">
        <v>4.18</v>
      </c>
      <c r="R8123">
        <v>4.0999999999999996</v>
      </c>
      <c r="S8123" t="s">
        <v>8146</v>
      </c>
      <c r="T8123" t="s">
        <v>8145</v>
      </c>
      <c r="U8123">
        <v>0</v>
      </c>
    </row>
    <row r="8124" spans="1:21" x14ac:dyDescent="0.25">
      <c r="A8124">
        <v>2163500</v>
      </c>
      <c r="B8124" t="s">
        <v>1656</v>
      </c>
      <c r="C8124">
        <v>34.391785179999999</v>
      </c>
      <c r="D8124">
        <v>-82.223450679999999</v>
      </c>
      <c r="E8124">
        <v>65</v>
      </c>
      <c r="F8124" t="s">
        <v>1502</v>
      </c>
      <c r="G8124" t="s">
        <v>8143</v>
      </c>
      <c r="H8124">
        <v>40</v>
      </c>
      <c r="I8124">
        <v>42</v>
      </c>
      <c r="J8124">
        <v>44</v>
      </c>
      <c r="K8124">
        <v>46</v>
      </c>
      <c r="L8124">
        <v>1</v>
      </c>
      <c r="M8124" s="24">
        <v>44194</v>
      </c>
      <c r="N8124" s="32">
        <v>0.45833333333333331</v>
      </c>
      <c r="O8124">
        <v>8</v>
      </c>
      <c r="P8124">
        <v>4.2125000000000004</v>
      </c>
      <c r="Q8124">
        <v>4.2300000000000004</v>
      </c>
      <c r="R8124">
        <v>4.1900000000000004</v>
      </c>
      <c r="S8124" t="s">
        <v>8146</v>
      </c>
      <c r="T8124" t="s">
        <v>8145</v>
      </c>
      <c r="U8124">
        <v>0</v>
      </c>
    </row>
    <row r="8125" spans="1:21" x14ac:dyDescent="0.25">
      <c r="A8125">
        <v>2163500</v>
      </c>
      <c r="B8125" t="s">
        <v>1656</v>
      </c>
      <c r="C8125">
        <v>34.391785179999999</v>
      </c>
      <c r="D8125">
        <v>-82.223450679999999</v>
      </c>
      <c r="E8125">
        <v>65</v>
      </c>
      <c r="F8125" t="s">
        <v>1502</v>
      </c>
      <c r="G8125" t="s">
        <v>8143</v>
      </c>
      <c r="H8125">
        <v>40</v>
      </c>
      <c r="I8125">
        <v>42</v>
      </c>
      <c r="J8125">
        <v>44</v>
      </c>
      <c r="K8125">
        <v>46</v>
      </c>
      <c r="L8125">
        <v>1</v>
      </c>
      <c r="M8125" s="24">
        <v>44194</v>
      </c>
      <c r="N8125" s="32">
        <v>0.5</v>
      </c>
      <c r="O8125">
        <v>8</v>
      </c>
      <c r="P8125">
        <v>4.2474999999999996</v>
      </c>
      <c r="Q8125">
        <v>4.25</v>
      </c>
      <c r="R8125">
        <v>4.24</v>
      </c>
      <c r="S8125" t="s">
        <v>8146</v>
      </c>
      <c r="T8125" t="s">
        <v>8145</v>
      </c>
      <c r="U8125">
        <v>0</v>
      </c>
    </row>
    <row r="8126" spans="1:21" x14ac:dyDescent="0.25">
      <c r="A8126">
        <v>2163500</v>
      </c>
      <c r="B8126" t="s">
        <v>1656</v>
      </c>
      <c r="C8126">
        <v>34.391785179999999</v>
      </c>
      <c r="D8126">
        <v>-82.223450679999999</v>
      </c>
      <c r="E8126">
        <v>65</v>
      </c>
      <c r="F8126" t="s">
        <v>1502</v>
      </c>
      <c r="G8126" t="s">
        <v>8143</v>
      </c>
      <c r="H8126">
        <v>40</v>
      </c>
      <c r="I8126">
        <v>42</v>
      </c>
      <c r="J8126">
        <v>44</v>
      </c>
      <c r="K8126">
        <v>46</v>
      </c>
      <c r="L8126">
        <v>1</v>
      </c>
      <c r="M8126" s="24">
        <v>44194</v>
      </c>
      <c r="N8126" s="32">
        <v>0.54166666666666663</v>
      </c>
      <c r="O8126">
        <v>8</v>
      </c>
      <c r="P8126">
        <v>4.2275</v>
      </c>
      <c r="Q8126">
        <v>4.24</v>
      </c>
      <c r="R8126">
        <v>4.22</v>
      </c>
      <c r="S8126" t="s">
        <v>8146</v>
      </c>
      <c r="T8126" t="s">
        <v>8145</v>
      </c>
      <c r="U8126">
        <v>0</v>
      </c>
    </row>
    <row r="8127" spans="1:21" x14ac:dyDescent="0.25">
      <c r="A8127">
        <v>2163500</v>
      </c>
      <c r="B8127" t="s">
        <v>1656</v>
      </c>
      <c r="C8127">
        <v>34.391785179999999</v>
      </c>
      <c r="D8127">
        <v>-82.223450679999999</v>
      </c>
      <c r="E8127">
        <v>65</v>
      </c>
      <c r="F8127" t="s">
        <v>1502</v>
      </c>
      <c r="G8127" t="s">
        <v>8143</v>
      </c>
      <c r="H8127">
        <v>40</v>
      </c>
      <c r="I8127">
        <v>42</v>
      </c>
      <c r="J8127">
        <v>44</v>
      </c>
      <c r="K8127">
        <v>46</v>
      </c>
      <c r="L8127">
        <v>1</v>
      </c>
      <c r="M8127" s="24">
        <v>44194</v>
      </c>
      <c r="N8127" s="32">
        <v>0.58333333333333337</v>
      </c>
      <c r="O8127">
        <v>8</v>
      </c>
      <c r="P8127">
        <v>4.1924999999999999</v>
      </c>
      <c r="Q8127">
        <v>4.21</v>
      </c>
      <c r="R8127">
        <v>4.17</v>
      </c>
      <c r="S8127" t="s">
        <v>8146</v>
      </c>
      <c r="T8127" t="s">
        <v>8145</v>
      </c>
      <c r="U8127">
        <v>0</v>
      </c>
    </row>
    <row r="8128" spans="1:21" x14ac:dyDescent="0.25">
      <c r="A8128">
        <v>2163500</v>
      </c>
      <c r="B8128" t="s">
        <v>1656</v>
      </c>
      <c r="C8128">
        <v>34.391785179999999</v>
      </c>
      <c r="D8128">
        <v>-82.223450679999999</v>
      </c>
      <c r="E8128">
        <v>65</v>
      </c>
      <c r="F8128" t="s">
        <v>1502</v>
      </c>
      <c r="G8128" t="s">
        <v>8143</v>
      </c>
      <c r="H8128">
        <v>40</v>
      </c>
      <c r="I8128">
        <v>42</v>
      </c>
      <c r="J8128">
        <v>44</v>
      </c>
      <c r="K8128">
        <v>46</v>
      </c>
      <c r="L8128">
        <v>1</v>
      </c>
      <c r="M8128" s="24">
        <v>44194</v>
      </c>
      <c r="N8128" s="32">
        <v>0.625</v>
      </c>
      <c r="O8128">
        <v>8</v>
      </c>
      <c r="P8128">
        <v>4.13</v>
      </c>
      <c r="Q8128">
        <v>4.16</v>
      </c>
      <c r="R8128">
        <v>4.1100000000000003</v>
      </c>
      <c r="S8128" t="s">
        <v>8146</v>
      </c>
      <c r="T8128" t="s">
        <v>8145</v>
      </c>
      <c r="U8128">
        <v>0</v>
      </c>
    </row>
    <row r="8129" spans="1:21" x14ac:dyDescent="0.25">
      <c r="A8129">
        <v>2163500</v>
      </c>
      <c r="B8129" t="s">
        <v>1656</v>
      </c>
      <c r="C8129">
        <v>34.391785179999999</v>
      </c>
      <c r="D8129">
        <v>-82.223450679999999</v>
      </c>
      <c r="E8129">
        <v>65</v>
      </c>
      <c r="F8129" t="s">
        <v>1502</v>
      </c>
      <c r="G8129" t="s">
        <v>8143</v>
      </c>
      <c r="H8129">
        <v>40</v>
      </c>
      <c r="I8129">
        <v>42</v>
      </c>
      <c r="J8129">
        <v>44</v>
      </c>
      <c r="K8129">
        <v>46</v>
      </c>
      <c r="L8129">
        <v>1</v>
      </c>
      <c r="M8129" s="24">
        <v>44194</v>
      </c>
      <c r="N8129" s="32">
        <v>0.66666666666666663</v>
      </c>
      <c r="O8129">
        <v>8</v>
      </c>
      <c r="P8129">
        <v>4.0674999999999999</v>
      </c>
      <c r="Q8129">
        <v>4.09</v>
      </c>
      <c r="R8129">
        <v>4.04</v>
      </c>
      <c r="S8129" t="s">
        <v>8146</v>
      </c>
      <c r="T8129" t="s">
        <v>8145</v>
      </c>
      <c r="U8129">
        <v>0</v>
      </c>
    </row>
    <row r="8130" spans="1:21" x14ac:dyDescent="0.25">
      <c r="A8130">
        <v>2163500</v>
      </c>
      <c r="B8130" t="s">
        <v>1656</v>
      </c>
      <c r="C8130">
        <v>34.391785179999999</v>
      </c>
      <c r="D8130">
        <v>-82.223450679999999</v>
      </c>
      <c r="E8130">
        <v>65</v>
      </c>
      <c r="F8130" t="s">
        <v>1502</v>
      </c>
      <c r="G8130" t="s">
        <v>8143</v>
      </c>
      <c r="H8130">
        <v>40</v>
      </c>
      <c r="I8130">
        <v>42</v>
      </c>
      <c r="J8130">
        <v>44</v>
      </c>
      <c r="K8130">
        <v>46</v>
      </c>
      <c r="L8130">
        <v>1</v>
      </c>
      <c r="M8130" s="24">
        <v>44194</v>
      </c>
      <c r="N8130" s="32">
        <v>0.70833333333333337</v>
      </c>
      <c r="O8130">
        <v>8</v>
      </c>
      <c r="P8130">
        <v>4</v>
      </c>
      <c r="Q8130">
        <v>4.03</v>
      </c>
      <c r="R8130">
        <v>3.97</v>
      </c>
      <c r="S8130" t="s">
        <v>8146</v>
      </c>
      <c r="T8130" t="s">
        <v>8145</v>
      </c>
      <c r="U8130">
        <v>0</v>
      </c>
    </row>
    <row r="8131" spans="1:21" x14ac:dyDescent="0.25">
      <c r="A8131">
        <v>2163500</v>
      </c>
      <c r="B8131" t="s">
        <v>1656</v>
      </c>
      <c r="C8131">
        <v>34.391785179999999</v>
      </c>
      <c r="D8131">
        <v>-82.223450679999999</v>
      </c>
      <c r="E8131">
        <v>65</v>
      </c>
      <c r="F8131" t="s">
        <v>1502</v>
      </c>
      <c r="G8131" t="s">
        <v>8143</v>
      </c>
      <c r="H8131">
        <v>40</v>
      </c>
      <c r="I8131">
        <v>42</v>
      </c>
      <c r="J8131">
        <v>44</v>
      </c>
      <c r="K8131">
        <v>46</v>
      </c>
      <c r="L8131">
        <v>1</v>
      </c>
      <c r="M8131" s="24">
        <v>44194</v>
      </c>
      <c r="N8131" s="32">
        <v>0.75</v>
      </c>
      <c r="O8131">
        <v>8</v>
      </c>
      <c r="P8131">
        <v>3.9375</v>
      </c>
      <c r="Q8131">
        <v>3.96</v>
      </c>
      <c r="R8131">
        <v>3.92</v>
      </c>
      <c r="S8131" t="s">
        <v>8146</v>
      </c>
      <c r="T8131" t="s">
        <v>8145</v>
      </c>
      <c r="U8131">
        <v>0</v>
      </c>
    </row>
    <row r="8132" spans="1:21" x14ac:dyDescent="0.25">
      <c r="A8132">
        <v>2163500</v>
      </c>
      <c r="B8132" t="s">
        <v>1656</v>
      </c>
      <c r="C8132">
        <v>34.391785179999999</v>
      </c>
      <c r="D8132">
        <v>-82.223450679999999</v>
      </c>
      <c r="E8132">
        <v>65</v>
      </c>
      <c r="F8132" t="s">
        <v>1502</v>
      </c>
      <c r="G8132" t="s">
        <v>8143</v>
      </c>
      <c r="H8132">
        <v>40</v>
      </c>
      <c r="I8132">
        <v>42</v>
      </c>
      <c r="J8132">
        <v>44</v>
      </c>
      <c r="K8132">
        <v>46</v>
      </c>
      <c r="L8132">
        <v>1</v>
      </c>
      <c r="M8132" s="24">
        <v>44194</v>
      </c>
      <c r="N8132" s="32">
        <v>0.79166666666666663</v>
      </c>
      <c r="O8132">
        <v>8</v>
      </c>
      <c r="P8132">
        <v>3.8824999999999998</v>
      </c>
      <c r="Q8132">
        <v>3.9</v>
      </c>
      <c r="R8132">
        <v>3.86</v>
      </c>
      <c r="S8132" t="s">
        <v>8146</v>
      </c>
      <c r="T8132" t="s">
        <v>8145</v>
      </c>
      <c r="U8132">
        <v>0</v>
      </c>
    </row>
    <row r="8133" spans="1:21" x14ac:dyDescent="0.25">
      <c r="A8133">
        <v>2163500</v>
      </c>
      <c r="B8133" t="s">
        <v>1656</v>
      </c>
      <c r="C8133">
        <v>34.391785179999999</v>
      </c>
      <c r="D8133">
        <v>-82.223450679999999</v>
      </c>
      <c r="E8133">
        <v>65</v>
      </c>
      <c r="F8133" t="s">
        <v>1502</v>
      </c>
      <c r="G8133" t="s">
        <v>8143</v>
      </c>
      <c r="H8133">
        <v>40</v>
      </c>
      <c r="I8133">
        <v>42</v>
      </c>
      <c r="J8133">
        <v>44</v>
      </c>
      <c r="K8133">
        <v>46</v>
      </c>
      <c r="L8133">
        <v>1</v>
      </c>
      <c r="M8133" s="24">
        <v>44194</v>
      </c>
      <c r="N8133" s="32">
        <v>0.83333333333333337</v>
      </c>
      <c r="O8133">
        <v>8</v>
      </c>
      <c r="P8133">
        <v>3.84</v>
      </c>
      <c r="Q8133">
        <v>3.86</v>
      </c>
      <c r="R8133">
        <v>3.82</v>
      </c>
      <c r="S8133" t="s">
        <v>8146</v>
      </c>
      <c r="T8133" t="s">
        <v>8145</v>
      </c>
      <c r="U8133">
        <v>0</v>
      </c>
    </row>
    <row r="8134" spans="1:21" x14ac:dyDescent="0.25">
      <c r="A8134">
        <v>2163500</v>
      </c>
      <c r="B8134" t="s">
        <v>1656</v>
      </c>
      <c r="C8134">
        <v>34.391785179999999</v>
      </c>
      <c r="D8134">
        <v>-82.223450679999999</v>
      </c>
      <c r="E8134">
        <v>65</v>
      </c>
      <c r="F8134" t="s">
        <v>1502</v>
      </c>
      <c r="G8134" t="s">
        <v>8143</v>
      </c>
      <c r="H8134">
        <v>40</v>
      </c>
      <c r="I8134">
        <v>42</v>
      </c>
      <c r="J8134">
        <v>44</v>
      </c>
      <c r="K8134">
        <v>46</v>
      </c>
      <c r="L8134">
        <v>1</v>
      </c>
      <c r="M8134" s="24">
        <v>44194</v>
      </c>
      <c r="N8134" s="32">
        <v>0.875</v>
      </c>
      <c r="O8134">
        <v>8</v>
      </c>
      <c r="P8134">
        <v>3.7899999999999898</v>
      </c>
      <c r="Q8134">
        <v>3.8</v>
      </c>
      <c r="R8134">
        <v>3.77</v>
      </c>
      <c r="S8134" t="s">
        <v>8146</v>
      </c>
      <c r="T8134" t="s">
        <v>8145</v>
      </c>
      <c r="U8134">
        <v>0</v>
      </c>
    </row>
    <row r="8135" spans="1:21" x14ac:dyDescent="0.25">
      <c r="A8135">
        <v>2163500</v>
      </c>
      <c r="B8135" t="s">
        <v>1656</v>
      </c>
      <c r="C8135">
        <v>34.391785179999999</v>
      </c>
      <c r="D8135">
        <v>-82.223450679999999</v>
      </c>
      <c r="E8135">
        <v>65</v>
      </c>
      <c r="F8135" t="s">
        <v>1502</v>
      </c>
      <c r="G8135" t="s">
        <v>8143</v>
      </c>
      <c r="H8135">
        <v>40</v>
      </c>
      <c r="I8135">
        <v>42</v>
      </c>
      <c r="J8135">
        <v>44</v>
      </c>
      <c r="K8135">
        <v>46</v>
      </c>
      <c r="L8135">
        <v>1</v>
      </c>
      <c r="M8135" s="24">
        <v>44194</v>
      </c>
      <c r="N8135" s="32">
        <v>0.91666666666666663</v>
      </c>
      <c r="O8135">
        <v>8</v>
      </c>
      <c r="P8135">
        <v>3.7475000000000001</v>
      </c>
      <c r="Q8135">
        <v>3.76</v>
      </c>
      <c r="R8135">
        <v>3.74</v>
      </c>
      <c r="S8135" t="s">
        <v>8146</v>
      </c>
      <c r="T8135" t="s">
        <v>8145</v>
      </c>
      <c r="U8135">
        <v>0</v>
      </c>
    </row>
    <row r="8136" spans="1:21" x14ac:dyDescent="0.25">
      <c r="A8136">
        <v>2163500</v>
      </c>
      <c r="B8136" t="s">
        <v>1656</v>
      </c>
      <c r="C8136">
        <v>34.391785179999999</v>
      </c>
      <c r="D8136">
        <v>-82.223450679999999</v>
      </c>
      <c r="E8136">
        <v>65</v>
      </c>
      <c r="F8136" t="s">
        <v>1502</v>
      </c>
      <c r="G8136" t="s">
        <v>8143</v>
      </c>
      <c r="H8136">
        <v>40</v>
      </c>
      <c r="I8136">
        <v>42</v>
      </c>
      <c r="J8136">
        <v>44</v>
      </c>
      <c r="K8136">
        <v>46</v>
      </c>
      <c r="L8136">
        <v>1</v>
      </c>
      <c r="M8136" s="24">
        <v>44194</v>
      </c>
      <c r="N8136" s="32">
        <v>0.95833333333333337</v>
      </c>
      <c r="O8136">
        <v>8</v>
      </c>
      <c r="P8136">
        <v>3.7149999999999999</v>
      </c>
      <c r="Q8136">
        <v>3.73</v>
      </c>
      <c r="R8136">
        <v>3.7</v>
      </c>
      <c r="S8136" t="s">
        <v>8146</v>
      </c>
      <c r="T8136" t="s">
        <v>8145</v>
      </c>
      <c r="U8136">
        <v>0</v>
      </c>
    </row>
    <row r="8137" spans="1:21" x14ac:dyDescent="0.25">
      <c r="A8137">
        <v>2163500</v>
      </c>
      <c r="B8137" t="s">
        <v>1656</v>
      </c>
      <c r="C8137">
        <v>34.391785179999999</v>
      </c>
      <c r="D8137">
        <v>-82.223450679999999</v>
      </c>
      <c r="E8137">
        <v>65</v>
      </c>
      <c r="F8137" t="s">
        <v>1502</v>
      </c>
      <c r="G8137" t="s">
        <v>8143</v>
      </c>
      <c r="H8137">
        <v>40</v>
      </c>
      <c r="I8137">
        <v>42</v>
      </c>
      <c r="J8137">
        <v>44</v>
      </c>
      <c r="K8137">
        <v>46</v>
      </c>
      <c r="L8137">
        <v>1</v>
      </c>
      <c r="M8137" s="24">
        <v>44195</v>
      </c>
      <c r="N8137" s="32">
        <v>0</v>
      </c>
      <c r="O8137">
        <v>8</v>
      </c>
      <c r="P8137">
        <v>3.6825000000000001</v>
      </c>
      <c r="Q8137">
        <v>3.69</v>
      </c>
      <c r="R8137">
        <v>3.68</v>
      </c>
      <c r="S8137" t="s">
        <v>8146</v>
      </c>
      <c r="T8137" t="s">
        <v>8145</v>
      </c>
      <c r="U8137">
        <v>0</v>
      </c>
    </row>
    <row r="8138" spans="1:21" x14ac:dyDescent="0.25">
      <c r="A8138">
        <v>2163500</v>
      </c>
      <c r="B8138" t="s">
        <v>1656</v>
      </c>
      <c r="C8138">
        <v>34.391785179999999</v>
      </c>
      <c r="D8138">
        <v>-82.223450679999999</v>
      </c>
      <c r="E8138">
        <v>65</v>
      </c>
      <c r="F8138" t="s">
        <v>1502</v>
      </c>
      <c r="G8138" t="s">
        <v>8143</v>
      </c>
      <c r="H8138">
        <v>40</v>
      </c>
      <c r="I8138">
        <v>42</v>
      </c>
      <c r="J8138">
        <v>44</v>
      </c>
      <c r="K8138">
        <v>46</v>
      </c>
      <c r="L8138">
        <v>1</v>
      </c>
      <c r="M8138" s="24">
        <v>44195</v>
      </c>
      <c r="N8138" s="32">
        <v>4.1666666666666664E-2</v>
      </c>
      <c r="O8138">
        <v>8</v>
      </c>
      <c r="P8138">
        <v>3.6775000000000002</v>
      </c>
      <c r="Q8138">
        <v>3.68</v>
      </c>
      <c r="R8138">
        <v>3.67</v>
      </c>
      <c r="S8138" t="s">
        <v>8146</v>
      </c>
      <c r="T8138" t="s">
        <v>8145</v>
      </c>
      <c r="U8138">
        <v>0</v>
      </c>
    </row>
    <row r="8139" spans="1:21" x14ac:dyDescent="0.25">
      <c r="A8139">
        <v>2163500</v>
      </c>
      <c r="B8139" t="s">
        <v>1656</v>
      </c>
      <c r="C8139">
        <v>34.391785179999999</v>
      </c>
      <c r="D8139">
        <v>-82.223450679999999</v>
      </c>
      <c r="E8139">
        <v>65</v>
      </c>
      <c r="F8139" t="s">
        <v>1502</v>
      </c>
      <c r="G8139" t="s">
        <v>8143</v>
      </c>
      <c r="H8139">
        <v>40</v>
      </c>
      <c r="I8139">
        <v>42</v>
      </c>
      <c r="J8139">
        <v>44</v>
      </c>
      <c r="K8139">
        <v>46</v>
      </c>
      <c r="L8139">
        <v>1</v>
      </c>
      <c r="M8139" s="24">
        <v>44195</v>
      </c>
      <c r="N8139" s="32">
        <v>8.3333333333333329E-2</v>
      </c>
      <c r="O8139">
        <v>8</v>
      </c>
      <c r="P8139">
        <v>3.6775000000000002</v>
      </c>
      <c r="Q8139">
        <v>3.68</v>
      </c>
      <c r="R8139">
        <v>3.67</v>
      </c>
      <c r="S8139" t="s">
        <v>8146</v>
      </c>
      <c r="T8139" t="s">
        <v>8145</v>
      </c>
      <c r="U8139">
        <v>0</v>
      </c>
    </row>
    <row r="8140" spans="1:21" x14ac:dyDescent="0.25">
      <c r="A8140">
        <v>2163500</v>
      </c>
      <c r="B8140" t="s">
        <v>1656</v>
      </c>
      <c r="C8140">
        <v>34.391785179999999</v>
      </c>
      <c r="D8140">
        <v>-82.223450679999999</v>
      </c>
      <c r="E8140">
        <v>65</v>
      </c>
      <c r="F8140" t="s">
        <v>1502</v>
      </c>
      <c r="G8140" t="s">
        <v>8143</v>
      </c>
      <c r="H8140">
        <v>40</v>
      </c>
      <c r="I8140">
        <v>42</v>
      </c>
      <c r="J8140">
        <v>44</v>
      </c>
      <c r="K8140">
        <v>46</v>
      </c>
      <c r="L8140">
        <v>1</v>
      </c>
      <c r="M8140" s="24">
        <v>44195</v>
      </c>
      <c r="N8140" s="32">
        <v>0.125</v>
      </c>
      <c r="O8140">
        <v>8</v>
      </c>
      <c r="P8140">
        <v>3.67</v>
      </c>
      <c r="Q8140">
        <v>3.67</v>
      </c>
      <c r="R8140">
        <v>3.67</v>
      </c>
      <c r="S8140" t="s">
        <v>8146</v>
      </c>
      <c r="T8140" t="s">
        <v>8145</v>
      </c>
      <c r="U8140">
        <v>0</v>
      </c>
    </row>
    <row r="8141" spans="1:21" x14ac:dyDescent="0.25">
      <c r="A8141">
        <v>2163500</v>
      </c>
      <c r="B8141" t="s">
        <v>1656</v>
      </c>
      <c r="C8141">
        <v>34.391785179999999</v>
      </c>
      <c r="D8141">
        <v>-82.223450679999999</v>
      </c>
      <c r="E8141">
        <v>65</v>
      </c>
      <c r="F8141" t="s">
        <v>1502</v>
      </c>
      <c r="G8141" t="s">
        <v>8143</v>
      </c>
      <c r="H8141">
        <v>40</v>
      </c>
      <c r="I8141">
        <v>42</v>
      </c>
      <c r="J8141">
        <v>44</v>
      </c>
      <c r="K8141">
        <v>46</v>
      </c>
      <c r="L8141">
        <v>1</v>
      </c>
      <c r="M8141" s="24">
        <v>44195</v>
      </c>
      <c r="N8141" s="32">
        <v>0.16666666666666666</v>
      </c>
      <c r="O8141">
        <v>8</v>
      </c>
      <c r="P8141">
        <v>3.67</v>
      </c>
      <c r="Q8141">
        <v>3.67</v>
      </c>
      <c r="R8141">
        <v>3.67</v>
      </c>
      <c r="S8141" t="s">
        <v>8146</v>
      </c>
      <c r="T8141" t="s">
        <v>8145</v>
      </c>
      <c r="U8141">
        <v>0</v>
      </c>
    </row>
    <row r="8142" spans="1:21" x14ac:dyDescent="0.25">
      <c r="A8142">
        <v>2163500</v>
      </c>
      <c r="B8142" t="s">
        <v>1656</v>
      </c>
      <c r="C8142">
        <v>34.391785179999999</v>
      </c>
      <c r="D8142">
        <v>-82.223450679999999</v>
      </c>
      <c r="E8142">
        <v>65</v>
      </c>
      <c r="F8142" t="s">
        <v>1502</v>
      </c>
      <c r="G8142" t="s">
        <v>8143</v>
      </c>
      <c r="H8142">
        <v>40</v>
      </c>
      <c r="I8142">
        <v>42</v>
      </c>
      <c r="J8142">
        <v>44</v>
      </c>
      <c r="K8142">
        <v>46</v>
      </c>
      <c r="L8142">
        <v>2</v>
      </c>
      <c r="M8142" s="24">
        <v>44194</v>
      </c>
      <c r="N8142" s="32">
        <v>0.20833333333333334</v>
      </c>
      <c r="O8142">
        <v>8</v>
      </c>
      <c r="P8142">
        <v>441.435</v>
      </c>
      <c r="Q8142">
        <v>441.44</v>
      </c>
      <c r="R8142">
        <v>441.42</v>
      </c>
      <c r="S8142" t="s">
        <v>8147</v>
      </c>
      <c r="T8142" t="s">
        <v>8145</v>
      </c>
      <c r="U8142">
        <v>399.44</v>
      </c>
    </row>
    <row r="8143" spans="1:21" x14ac:dyDescent="0.25">
      <c r="A8143">
        <v>2163500</v>
      </c>
      <c r="B8143" t="s">
        <v>1656</v>
      </c>
      <c r="C8143">
        <v>34.391785179999999</v>
      </c>
      <c r="D8143">
        <v>-82.223450679999999</v>
      </c>
      <c r="E8143">
        <v>65</v>
      </c>
      <c r="F8143" t="s">
        <v>1502</v>
      </c>
      <c r="G8143" t="s">
        <v>8143</v>
      </c>
      <c r="H8143">
        <v>40</v>
      </c>
      <c r="I8143">
        <v>42</v>
      </c>
      <c r="J8143">
        <v>44</v>
      </c>
      <c r="K8143">
        <v>46</v>
      </c>
      <c r="L8143">
        <v>2</v>
      </c>
      <c r="M8143" s="24">
        <v>44194</v>
      </c>
      <c r="N8143" s="32">
        <v>0.25</v>
      </c>
      <c r="O8143">
        <v>8</v>
      </c>
      <c r="P8143">
        <v>441.474999999999</v>
      </c>
      <c r="Q8143">
        <v>441.5</v>
      </c>
      <c r="R8143">
        <v>441.46</v>
      </c>
      <c r="S8143" t="s">
        <v>8147</v>
      </c>
      <c r="T8143" t="s">
        <v>8145</v>
      </c>
      <c r="U8143">
        <v>399.5</v>
      </c>
    </row>
    <row r="8144" spans="1:21" x14ac:dyDescent="0.25">
      <c r="A8144">
        <v>2163500</v>
      </c>
      <c r="B8144" t="s">
        <v>1656</v>
      </c>
      <c r="C8144">
        <v>34.391785179999999</v>
      </c>
      <c r="D8144">
        <v>-82.223450679999999</v>
      </c>
      <c r="E8144">
        <v>65</v>
      </c>
      <c r="F8144" t="s">
        <v>1502</v>
      </c>
      <c r="G8144" t="s">
        <v>8143</v>
      </c>
      <c r="H8144">
        <v>40</v>
      </c>
      <c r="I8144">
        <v>42</v>
      </c>
      <c r="J8144">
        <v>44</v>
      </c>
      <c r="K8144">
        <v>46</v>
      </c>
      <c r="L8144">
        <v>2</v>
      </c>
      <c r="M8144" s="24">
        <v>44194</v>
      </c>
      <c r="N8144" s="32">
        <v>0.29166666666666669</v>
      </c>
      <c r="O8144">
        <v>8</v>
      </c>
      <c r="P8144">
        <v>441.54999999999899</v>
      </c>
      <c r="Q8144">
        <v>441.58</v>
      </c>
      <c r="R8144">
        <v>441.52</v>
      </c>
      <c r="S8144" t="s">
        <v>8147</v>
      </c>
      <c r="T8144" t="s">
        <v>8145</v>
      </c>
      <c r="U8144">
        <v>399.58</v>
      </c>
    </row>
    <row r="8145" spans="1:21" x14ac:dyDescent="0.25">
      <c r="A8145">
        <v>2163500</v>
      </c>
      <c r="B8145" t="s">
        <v>1656</v>
      </c>
      <c r="C8145">
        <v>34.391785179999999</v>
      </c>
      <c r="D8145">
        <v>-82.223450679999999</v>
      </c>
      <c r="E8145">
        <v>65</v>
      </c>
      <c r="F8145" t="s">
        <v>1502</v>
      </c>
      <c r="G8145" t="s">
        <v>8143</v>
      </c>
      <c r="H8145">
        <v>40</v>
      </c>
      <c r="I8145">
        <v>42</v>
      </c>
      <c r="J8145">
        <v>44</v>
      </c>
      <c r="K8145">
        <v>46</v>
      </c>
      <c r="L8145">
        <v>2</v>
      </c>
      <c r="M8145" s="24">
        <v>44194</v>
      </c>
      <c r="N8145" s="32">
        <v>0.33333333333333331</v>
      </c>
      <c r="O8145">
        <v>8</v>
      </c>
      <c r="P8145">
        <v>441.64499999999902</v>
      </c>
      <c r="Q8145">
        <v>441.68</v>
      </c>
      <c r="R8145">
        <v>441.6</v>
      </c>
      <c r="S8145" t="s">
        <v>8147</v>
      </c>
      <c r="T8145" t="s">
        <v>8145</v>
      </c>
      <c r="U8145">
        <v>399.68</v>
      </c>
    </row>
    <row r="8146" spans="1:21" x14ac:dyDescent="0.25">
      <c r="A8146">
        <v>2163500</v>
      </c>
      <c r="B8146" t="s">
        <v>1656</v>
      </c>
      <c r="C8146">
        <v>34.391785179999999</v>
      </c>
      <c r="D8146">
        <v>-82.223450679999999</v>
      </c>
      <c r="E8146">
        <v>65</v>
      </c>
      <c r="F8146" t="s">
        <v>1502</v>
      </c>
      <c r="G8146" t="s">
        <v>8143</v>
      </c>
      <c r="H8146">
        <v>40</v>
      </c>
      <c r="I8146">
        <v>42</v>
      </c>
      <c r="J8146">
        <v>44</v>
      </c>
      <c r="K8146">
        <v>46</v>
      </c>
      <c r="L8146">
        <v>2</v>
      </c>
      <c r="M8146" s="24">
        <v>44194</v>
      </c>
      <c r="N8146" s="32">
        <v>0.375</v>
      </c>
      <c r="O8146">
        <v>8</v>
      </c>
      <c r="P8146">
        <v>441.76</v>
      </c>
      <c r="Q8146">
        <v>441.8</v>
      </c>
      <c r="R8146">
        <v>441.72</v>
      </c>
      <c r="S8146" t="s">
        <v>8147</v>
      </c>
      <c r="T8146" t="s">
        <v>8145</v>
      </c>
      <c r="U8146">
        <v>399.8</v>
      </c>
    </row>
    <row r="8147" spans="1:21" x14ac:dyDescent="0.25">
      <c r="A8147">
        <v>2163500</v>
      </c>
      <c r="B8147" t="s">
        <v>1656</v>
      </c>
      <c r="C8147">
        <v>34.391785179999999</v>
      </c>
      <c r="D8147">
        <v>-82.223450679999999</v>
      </c>
      <c r="E8147">
        <v>65</v>
      </c>
      <c r="F8147" t="s">
        <v>1502</v>
      </c>
      <c r="G8147" t="s">
        <v>8143</v>
      </c>
      <c r="H8147">
        <v>40</v>
      </c>
      <c r="I8147">
        <v>42</v>
      </c>
      <c r="J8147">
        <v>44</v>
      </c>
      <c r="K8147">
        <v>46</v>
      </c>
      <c r="L8147">
        <v>2</v>
      </c>
      <c r="M8147" s="24">
        <v>44194</v>
      </c>
      <c r="N8147" s="32">
        <v>0.41666666666666669</v>
      </c>
      <c r="O8147">
        <v>8</v>
      </c>
      <c r="P8147">
        <v>441.86500000000001</v>
      </c>
      <c r="Q8147">
        <v>441.9</v>
      </c>
      <c r="R8147">
        <v>441.82</v>
      </c>
      <c r="S8147" t="s">
        <v>8147</v>
      </c>
      <c r="T8147" t="s">
        <v>8145</v>
      </c>
      <c r="U8147">
        <v>399.9</v>
      </c>
    </row>
    <row r="8148" spans="1:21" x14ac:dyDescent="0.25">
      <c r="A8148">
        <v>2163500</v>
      </c>
      <c r="B8148" t="s">
        <v>1656</v>
      </c>
      <c r="C8148">
        <v>34.391785179999999</v>
      </c>
      <c r="D8148">
        <v>-82.223450679999999</v>
      </c>
      <c r="E8148">
        <v>65</v>
      </c>
      <c r="F8148" t="s">
        <v>1502</v>
      </c>
      <c r="G8148" t="s">
        <v>8143</v>
      </c>
      <c r="H8148">
        <v>40</v>
      </c>
      <c r="I8148">
        <v>42</v>
      </c>
      <c r="J8148">
        <v>44</v>
      </c>
      <c r="K8148">
        <v>46</v>
      </c>
      <c r="L8148">
        <v>2</v>
      </c>
      <c r="M8148" s="24">
        <v>44194</v>
      </c>
      <c r="N8148" s="32">
        <v>0.45833333333333331</v>
      </c>
      <c r="O8148">
        <v>8</v>
      </c>
      <c r="P8148">
        <v>441.94</v>
      </c>
      <c r="Q8148">
        <v>441.96</v>
      </c>
      <c r="R8148">
        <v>441.92</v>
      </c>
      <c r="S8148" t="s">
        <v>8147</v>
      </c>
      <c r="T8148" t="s">
        <v>8145</v>
      </c>
      <c r="U8148">
        <v>399.96</v>
      </c>
    </row>
    <row r="8149" spans="1:21" x14ac:dyDescent="0.25">
      <c r="A8149">
        <v>2163500</v>
      </c>
      <c r="B8149" t="s">
        <v>1656</v>
      </c>
      <c r="C8149">
        <v>34.391785179999999</v>
      </c>
      <c r="D8149">
        <v>-82.223450679999999</v>
      </c>
      <c r="E8149">
        <v>65</v>
      </c>
      <c r="F8149" t="s">
        <v>1502</v>
      </c>
      <c r="G8149" t="s">
        <v>8143</v>
      </c>
      <c r="H8149">
        <v>40</v>
      </c>
      <c r="I8149">
        <v>42</v>
      </c>
      <c r="J8149">
        <v>44</v>
      </c>
      <c r="K8149">
        <v>46</v>
      </c>
      <c r="L8149">
        <v>2</v>
      </c>
      <c r="M8149" s="24">
        <v>44194</v>
      </c>
      <c r="N8149" s="32">
        <v>0.5</v>
      </c>
      <c r="O8149">
        <v>8</v>
      </c>
      <c r="P8149">
        <v>441.97500000000002</v>
      </c>
      <c r="Q8149">
        <v>441.98</v>
      </c>
      <c r="R8149">
        <v>441.96</v>
      </c>
      <c r="S8149" t="s">
        <v>8147</v>
      </c>
      <c r="T8149" t="s">
        <v>8145</v>
      </c>
      <c r="U8149">
        <v>399.98</v>
      </c>
    </row>
    <row r="8150" spans="1:21" x14ac:dyDescent="0.25">
      <c r="A8150">
        <v>2163500</v>
      </c>
      <c r="B8150" t="s">
        <v>1656</v>
      </c>
      <c r="C8150">
        <v>34.391785179999999</v>
      </c>
      <c r="D8150">
        <v>-82.223450679999999</v>
      </c>
      <c r="E8150">
        <v>65</v>
      </c>
      <c r="F8150" t="s">
        <v>1502</v>
      </c>
      <c r="G8150" t="s">
        <v>8143</v>
      </c>
      <c r="H8150">
        <v>40</v>
      </c>
      <c r="I8150">
        <v>42</v>
      </c>
      <c r="J8150">
        <v>44</v>
      </c>
      <c r="K8150">
        <v>46</v>
      </c>
      <c r="L8150">
        <v>2</v>
      </c>
      <c r="M8150" s="24">
        <v>44194</v>
      </c>
      <c r="N8150" s="32">
        <v>0.54166666666666663</v>
      </c>
      <c r="O8150">
        <v>8</v>
      </c>
      <c r="P8150">
        <v>441.95</v>
      </c>
      <c r="Q8150">
        <v>441.96</v>
      </c>
      <c r="R8150">
        <v>441.94</v>
      </c>
      <c r="S8150" t="s">
        <v>8147</v>
      </c>
      <c r="T8150" t="s">
        <v>8145</v>
      </c>
      <c r="U8150">
        <v>399.96</v>
      </c>
    </row>
    <row r="8151" spans="1:21" x14ac:dyDescent="0.25">
      <c r="A8151">
        <v>2163500</v>
      </c>
      <c r="B8151" t="s">
        <v>1656</v>
      </c>
      <c r="C8151">
        <v>34.391785179999999</v>
      </c>
      <c r="D8151">
        <v>-82.223450679999999</v>
      </c>
      <c r="E8151">
        <v>65</v>
      </c>
      <c r="F8151" t="s">
        <v>1502</v>
      </c>
      <c r="G8151" t="s">
        <v>8143</v>
      </c>
      <c r="H8151">
        <v>40</v>
      </c>
      <c r="I8151">
        <v>42</v>
      </c>
      <c r="J8151">
        <v>44</v>
      </c>
      <c r="K8151">
        <v>46</v>
      </c>
      <c r="L8151">
        <v>2</v>
      </c>
      <c r="M8151" s="24">
        <v>44194</v>
      </c>
      <c r="N8151" s="32">
        <v>0.58333333333333337</v>
      </c>
      <c r="O8151">
        <v>8</v>
      </c>
      <c r="P8151">
        <v>441.92</v>
      </c>
      <c r="Q8151">
        <v>441.94</v>
      </c>
      <c r="R8151">
        <v>441.9</v>
      </c>
      <c r="S8151" t="s">
        <v>8147</v>
      </c>
      <c r="T8151" t="s">
        <v>8145</v>
      </c>
      <c r="U8151">
        <v>399.94</v>
      </c>
    </row>
    <row r="8152" spans="1:21" x14ac:dyDescent="0.25">
      <c r="A8152">
        <v>2163500</v>
      </c>
      <c r="B8152" t="s">
        <v>1656</v>
      </c>
      <c r="C8152">
        <v>34.391785179999999</v>
      </c>
      <c r="D8152">
        <v>-82.223450679999999</v>
      </c>
      <c r="E8152">
        <v>65</v>
      </c>
      <c r="F8152" t="s">
        <v>1502</v>
      </c>
      <c r="G8152" t="s">
        <v>8143</v>
      </c>
      <c r="H8152">
        <v>40</v>
      </c>
      <c r="I8152">
        <v>42</v>
      </c>
      <c r="J8152">
        <v>44</v>
      </c>
      <c r="K8152">
        <v>46</v>
      </c>
      <c r="L8152">
        <v>2</v>
      </c>
      <c r="M8152" s="24">
        <v>44194</v>
      </c>
      <c r="N8152" s="32">
        <v>0.625</v>
      </c>
      <c r="O8152">
        <v>8</v>
      </c>
      <c r="P8152">
        <v>441.85500000000002</v>
      </c>
      <c r="Q8152">
        <v>441.88</v>
      </c>
      <c r="R8152">
        <v>441.84</v>
      </c>
      <c r="S8152" t="s">
        <v>8147</v>
      </c>
      <c r="T8152" t="s">
        <v>8145</v>
      </c>
      <c r="U8152">
        <v>399.88</v>
      </c>
    </row>
    <row r="8153" spans="1:21" x14ac:dyDescent="0.25">
      <c r="A8153">
        <v>2163500</v>
      </c>
      <c r="B8153" t="s">
        <v>1656</v>
      </c>
      <c r="C8153">
        <v>34.391785179999999</v>
      </c>
      <c r="D8153">
        <v>-82.223450679999999</v>
      </c>
      <c r="E8153">
        <v>65</v>
      </c>
      <c r="F8153" t="s">
        <v>1502</v>
      </c>
      <c r="G8153" t="s">
        <v>8143</v>
      </c>
      <c r="H8153">
        <v>40</v>
      </c>
      <c r="I8153">
        <v>42</v>
      </c>
      <c r="J8153">
        <v>44</v>
      </c>
      <c r="K8153">
        <v>46</v>
      </c>
      <c r="L8153">
        <v>2</v>
      </c>
      <c r="M8153" s="24">
        <v>44194</v>
      </c>
      <c r="N8153" s="32">
        <v>0.66666666666666663</v>
      </c>
      <c r="O8153">
        <v>8</v>
      </c>
      <c r="P8153">
        <v>441.79</v>
      </c>
      <c r="Q8153">
        <v>441.82</v>
      </c>
      <c r="R8153">
        <v>441.76</v>
      </c>
      <c r="S8153" t="s">
        <v>8147</v>
      </c>
      <c r="T8153" t="s">
        <v>8145</v>
      </c>
      <c r="U8153">
        <v>399.82</v>
      </c>
    </row>
    <row r="8154" spans="1:21" x14ac:dyDescent="0.25">
      <c r="A8154">
        <v>2163500</v>
      </c>
      <c r="B8154" t="s">
        <v>1656</v>
      </c>
      <c r="C8154">
        <v>34.391785179999999</v>
      </c>
      <c r="D8154">
        <v>-82.223450679999999</v>
      </c>
      <c r="E8154">
        <v>65</v>
      </c>
      <c r="F8154" t="s">
        <v>1502</v>
      </c>
      <c r="G8154" t="s">
        <v>8143</v>
      </c>
      <c r="H8154">
        <v>40</v>
      </c>
      <c r="I8154">
        <v>42</v>
      </c>
      <c r="J8154">
        <v>44</v>
      </c>
      <c r="K8154">
        <v>46</v>
      </c>
      <c r="L8154">
        <v>2</v>
      </c>
      <c r="M8154" s="24">
        <v>44194</v>
      </c>
      <c r="N8154" s="32">
        <v>0.70833333333333337</v>
      </c>
      <c r="O8154">
        <v>8</v>
      </c>
      <c r="P8154">
        <v>441.73</v>
      </c>
      <c r="Q8154">
        <v>441.76</v>
      </c>
      <c r="R8154">
        <v>441.7</v>
      </c>
      <c r="S8154" t="s">
        <v>8147</v>
      </c>
      <c r="T8154" t="s">
        <v>8145</v>
      </c>
      <c r="U8154">
        <v>399.76</v>
      </c>
    </row>
    <row r="8155" spans="1:21" x14ac:dyDescent="0.25">
      <c r="A8155">
        <v>2163500</v>
      </c>
      <c r="B8155" t="s">
        <v>1656</v>
      </c>
      <c r="C8155">
        <v>34.391785179999999</v>
      </c>
      <c r="D8155">
        <v>-82.223450679999999</v>
      </c>
      <c r="E8155">
        <v>65</v>
      </c>
      <c r="F8155" t="s">
        <v>1502</v>
      </c>
      <c r="G8155" t="s">
        <v>8143</v>
      </c>
      <c r="H8155">
        <v>40</v>
      </c>
      <c r="I8155">
        <v>42</v>
      </c>
      <c r="J8155">
        <v>44</v>
      </c>
      <c r="K8155">
        <v>46</v>
      </c>
      <c r="L8155">
        <v>2</v>
      </c>
      <c r="M8155" s="24">
        <v>44194</v>
      </c>
      <c r="N8155" s="32">
        <v>0.75</v>
      </c>
      <c r="O8155">
        <v>8</v>
      </c>
      <c r="P8155">
        <v>441.659999999999</v>
      </c>
      <c r="Q8155">
        <v>441.68</v>
      </c>
      <c r="R8155">
        <v>441.64</v>
      </c>
      <c r="S8155" t="s">
        <v>8147</v>
      </c>
      <c r="T8155" t="s">
        <v>8145</v>
      </c>
      <c r="U8155">
        <v>399.68</v>
      </c>
    </row>
    <row r="8156" spans="1:21" x14ac:dyDescent="0.25">
      <c r="A8156">
        <v>2163500</v>
      </c>
      <c r="B8156" t="s">
        <v>1656</v>
      </c>
      <c r="C8156">
        <v>34.391785179999999</v>
      </c>
      <c r="D8156">
        <v>-82.223450679999999</v>
      </c>
      <c r="E8156">
        <v>65</v>
      </c>
      <c r="F8156" t="s">
        <v>1502</v>
      </c>
      <c r="G8156" t="s">
        <v>8143</v>
      </c>
      <c r="H8156">
        <v>40</v>
      </c>
      <c r="I8156">
        <v>42</v>
      </c>
      <c r="J8156">
        <v>44</v>
      </c>
      <c r="K8156">
        <v>46</v>
      </c>
      <c r="L8156">
        <v>2</v>
      </c>
      <c r="M8156" s="24">
        <v>44194</v>
      </c>
      <c r="N8156" s="32">
        <v>0.79166666666666663</v>
      </c>
      <c r="O8156">
        <v>8</v>
      </c>
      <c r="P8156">
        <v>441.604999999999</v>
      </c>
      <c r="Q8156">
        <v>441.62</v>
      </c>
      <c r="R8156">
        <v>441.58</v>
      </c>
      <c r="S8156" t="s">
        <v>8147</v>
      </c>
      <c r="T8156" t="s">
        <v>8145</v>
      </c>
      <c r="U8156">
        <v>399.62</v>
      </c>
    </row>
    <row r="8157" spans="1:21" x14ac:dyDescent="0.25">
      <c r="A8157">
        <v>2163500</v>
      </c>
      <c r="B8157" t="s">
        <v>1656</v>
      </c>
      <c r="C8157">
        <v>34.391785179999999</v>
      </c>
      <c r="D8157">
        <v>-82.223450679999999</v>
      </c>
      <c r="E8157">
        <v>65</v>
      </c>
      <c r="F8157" t="s">
        <v>1502</v>
      </c>
      <c r="G8157" t="s">
        <v>8143</v>
      </c>
      <c r="H8157">
        <v>40</v>
      </c>
      <c r="I8157">
        <v>42</v>
      </c>
      <c r="J8157">
        <v>44</v>
      </c>
      <c r="K8157">
        <v>46</v>
      </c>
      <c r="L8157">
        <v>2</v>
      </c>
      <c r="M8157" s="24">
        <v>44194</v>
      </c>
      <c r="N8157" s="32">
        <v>0.83333333333333337</v>
      </c>
      <c r="O8157">
        <v>8</v>
      </c>
      <c r="P8157">
        <v>441.565</v>
      </c>
      <c r="Q8157">
        <v>441.58</v>
      </c>
      <c r="R8157">
        <v>441.54</v>
      </c>
      <c r="S8157" t="s">
        <v>8147</v>
      </c>
      <c r="T8157" t="s">
        <v>8145</v>
      </c>
      <c r="U8157">
        <v>399.58</v>
      </c>
    </row>
    <row r="8158" spans="1:21" x14ac:dyDescent="0.25">
      <c r="A8158">
        <v>2163500</v>
      </c>
      <c r="B8158" t="s">
        <v>1656</v>
      </c>
      <c r="C8158">
        <v>34.391785179999999</v>
      </c>
      <c r="D8158">
        <v>-82.223450679999999</v>
      </c>
      <c r="E8158">
        <v>65</v>
      </c>
      <c r="F8158" t="s">
        <v>1502</v>
      </c>
      <c r="G8158" t="s">
        <v>8143</v>
      </c>
      <c r="H8158">
        <v>40</v>
      </c>
      <c r="I8158">
        <v>42</v>
      </c>
      <c r="J8158">
        <v>44</v>
      </c>
      <c r="K8158">
        <v>46</v>
      </c>
      <c r="L8158">
        <v>2</v>
      </c>
      <c r="M8158" s="24">
        <v>44194</v>
      </c>
      <c r="N8158" s="32">
        <v>0.875</v>
      </c>
      <c r="O8158">
        <v>8</v>
      </c>
      <c r="P8158">
        <v>441.51499999999999</v>
      </c>
      <c r="Q8158">
        <v>441.52</v>
      </c>
      <c r="R8158">
        <v>441.5</v>
      </c>
      <c r="S8158" t="s">
        <v>8147</v>
      </c>
      <c r="T8158" t="s">
        <v>8145</v>
      </c>
      <c r="U8158">
        <v>399.52</v>
      </c>
    </row>
    <row r="8159" spans="1:21" x14ac:dyDescent="0.25">
      <c r="A8159">
        <v>2163500</v>
      </c>
      <c r="B8159" t="s">
        <v>1656</v>
      </c>
      <c r="C8159">
        <v>34.391785179999999</v>
      </c>
      <c r="D8159">
        <v>-82.223450679999999</v>
      </c>
      <c r="E8159">
        <v>65</v>
      </c>
      <c r="F8159" t="s">
        <v>1502</v>
      </c>
      <c r="G8159" t="s">
        <v>8143</v>
      </c>
      <c r="H8159">
        <v>40</v>
      </c>
      <c r="I8159">
        <v>42</v>
      </c>
      <c r="J8159">
        <v>44</v>
      </c>
      <c r="K8159">
        <v>46</v>
      </c>
      <c r="L8159">
        <v>2</v>
      </c>
      <c r="M8159" s="24">
        <v>44194</v>
      </c>
      <c r="N8159" s="32">
        <v>0.91666666666666663</v>
      </c>
      <c r="O8159">
        <v>8</v>
      </c>
      <c r="P8159">
        <v>441.47</v>
      </c>
      <c r="Q8159">
        <v>441.48</v>
      </c>
      <c r="R8159">
        <v>441.46</v>
      </c>
      <c r="S8159" t="s">
        <v>8147</v>
      </c>
      <c r="T8159" t="s">
        <v>8145</v>
      </c>
      <c r="U8159">
        <v>399.48</v>
      </c>
    </row>
    <row r="8160" spans="1:21" x14ac:dyDescent="0.25">
      <c r="A8160">
        <v>2163500</v>
      </c>
      <c r="B8160" t="s">
        <v>1656</v>
      </c>
      <c r="C8160">
        <v>34.391785179999999</v>
      </c>
      <c r="D8160">
        <v>-82.223450679999999</v>
      </c>
      <c r="E8160">
        <v>65</v>
      </c>
      <c r="F8160" t="s">
        <v>1502</v>
      </c>
      <c r="G8160" t="s">
        <v>8143</v>
      </c>
      <c r="H8160">
        <v>40</v>
      </c>
      <c r="I8160">
        <v>42</v>
      </c>
      <c r="J8160">
        <v>44</v>
      </c>
      <c r="K8160">
        <v>46</v>
      </c>
      <c r="L8160">
        <v>2</v>
      </c>
      <c r="M8160" s="24">
        <v>44194</v>
      </c>
      <c r="N8160" s="32">
        <v>0.95833333333333337</v>
      </c>
      <c r="O8160">
        <v>8</v>
      </c>
      <c r="P8160">
        <v>441.44</v>
      </c>
      <c r="Q8160">
        <v>441.46</v>
      </c>
      <c r="R8160">
        <v>441.42</v>
      </c>
      <c r="S8160" t="s">
        <v>8147</v>
      </c>
      <c r="T8160" t="s">
        <v>8145</v>
      </c>
      <c r="U8160">
        <v>399.46</v>
      </c>
    </row>
    <row r="8161" spans="1:21" x14ac:dyDescent="0.25">
      <c r="A8161">
        <v>2163500</v>
      </c>
      <c r="B8161" t="s">
        <v>1656</v>
      </c>
      <c r="C8161">
        <v>34.391785179999999</v>
      </c>
      <c r="D8161">
        <v>-82.223450679999999</v>
      </c>
      <c r="E8161">
        <v>65</v>
      </c>
      <c r="F8161" t="s">
        <v>1502</v>
      </c>
      <c r="G8161" t="s">
        <v>8143</v>
      </c>
      <c r="H8161">
        <v>40</v>
      </c>
      <c r="I8161">
        <v>42</v>
      </c>
      <c r="J8161">
        <v>44</v>
      </c>
      <c r="K8161">
        <v>46</v>
      </c>
      <c r="L8161">
        <v>2</v>
      </c>
      <c r="M8161" s="24">
        <v>44195</v>
      </c>
      <c r="N8161" s="32">
        <v>0</v>
      </c>
      <c r="O8161">
        <v>8</v>
      </c>
      <c r="P8161">
        <v>441.40499999999997</v>
      </c>
      <c r="Q8161">
        <v>441.42</v>
      </c>
      <c r="R8161">
        <v>441.4</v>
      </c>
      <c r="S8161" t="s">
        <v>8147</v>
      </c>
      <c r="T8161" t="s">
        <v>8145</v>
      </c>
      <c r="U8161">
        <v>399.42</v>
      </c>
    </row>
    <row r="8162" spans="1:21" x14ac:dyDescent="0.25">
      <c r="A8162">
        <v>2163500</v>
      </c>
      <c r="B8162" t="s">
        <v>1656</v>
      </c>
      <c r="C8162">
        <v>34.391785179999999</v>
      </c>
      <c r="D8162">
        <v>-82.223450679999999</v>
      </c>
      <c r="E8162">
        <v>65</v>
      </c>
      <c r="F8162" t="s">
        <v>1502</v>
      </c>
      <c r="G8162" t="s">
        <v>8143</v>
      </c>
      <c r="H8162">
        <v>40</v>
      </c>
      <c r="I8162">
        <v>42</v>
      </c>
      <c r="J8162">
        <v>44</v>
      </c>
      <c r="K8162">
        <v>46</v>
      </c>
      <c r="L8162">
        <v>2</v>
      </c>
      <c r="M8162" s="24">
        <v>44195</v>
      </c>
      <c r="N8162" s="32">
        <v>4.1666666666666664E-2</v>
      </c>
      <c r="O8162">
        <v>8</v>
      </c>
      <c r="P8162">
        <v>441.4</v>
      </c>
      <c r="Q8162">
        <v>441.4</v>
      </c>
      <c r="R8162">
        <v>441.4</v>
      </c>
      <c r="S8162" t="s">
        <v>8147</v>
      </c>
      <c r="T8162" t="s">
        <v>8145</v>
      </c>
      <c r="U8162">
        <v>399.4</v>
      </c>
    </row>
    <row r="8163" spans="1:21" x14ac:dyDescent="0.25">
      <c r="A8163">
        <v>2163500</v>
      </c>
      <c r="B8163" t="s">
        <v>1656</v>
      </c>
      <c r="C8163">
        <v>34.391785179999999</v>
      </c>
      <c r="D8163">
        <v>-82.223450679999999</v>
      </c>
      <c r="E8163">
        <v>65</v>
      </c>
      <c r="F8163" t="s">
        <v>1502</v>
      </c>
      <c r="G8163" t="s">
        <v>8143</v>
      </c>
      <c r="H8163">
        <v>40</v>
      </c>
      <c r="I8163">
        <v>42</v>
      </c>
      <c r="J8163">
        <v>44</v>
      </c>
      <c r="K8163">
        <v>46</v>
      </c>
      <c r="L8163">
        <v>2</v>
      </c>
      <c r="M8163" s="24">
        <v>44195</v>
      </c>
      <c r="N8163" s="32">
        <v>8.3333333333333329E-2</v>
      </c>
      <c r="O8163">
        <v>8</v>
      </c>
      <c r="P8163">
        <v>441.4</v>
      </c>
      <c r="Q8163">
        <v>441.4</v>
      </c>
      <c r="R8163">
        <v>441.4</v>
      </c>
      <c r="S8163" t="s">
        <v>8147</v>
      </c>
      <c r="T8163" t="s">
        <v>8145</v>
      </c>
      <c r="U8163">
        <v>399.4</v>
      </c>
    </row>
    <row r="8164" spans="1:21" x14ac:dyDescent="0.25">
      <c r="A8164">
        <v>2163500</v>
      </c>
      <c r="B8164" t="s">
        <v>1656</v>
      </c>
      <c r="C8164">
        <v>34.391785179999999</v>
      </c>
      <c r="D8164">
        <v>-82.223450679999999</v>
      </c>
      <c r="E8164">
        <v>65</v>
      </c>
      <c r="F8164" t="s">
        <v>1502</v>
      </c>
      <c r="G8164" t="s">
        <v>8143</v>
      </c>
      <c r="H8164">
        <v>40</v>
      </c>
      <c r="I8164">
        <v>42</v>
      </c>
      <c r="J8164">
        <v>44</v>
      </c>
      <c r="K8164">
        <v>46</v>
      </c>
      <c r="L8164">
        <v>2</v>
      </c>
      <c r="M8164" s="24">
        <v>44195</v>
      </c>
      <c r="N8164" s="32">
        <v>0.125</v>
      </c>
      <c r="O8164">
        <v>8</v>
      </c>
      <c r="P8164">
        <v>441.4</v>
      </c>
      <c r="Q8164">
        <v>441.4</v>
      </c>
      <c r="R8164">
        <v>441.4</v>
      </c>
      <c r="S8164" t="s">
        <v>8147</v>
      </c>
      <c r="T8164" t="s">
        <v>8145</v>
      </c>
      <c r="U8164">
        <v>399.4</v>
      </c>
    </row>
    <row r="8165" spans="1:21" x14ac:dyDescent="0.25">
      <c r="A8165">
        <v>2163500</v>
      </c>
      <c r="B8165" t="s">
        <v>1656</v>
      </c>
      <c r="C8165">
        <v>34.391785179999999</v>
      </c>
      <c r="D8165">
        <v>-82.223450679999999</v>
      </c>
      <c r="E8165">
        <v>65</v>
      </c>
      <c r="F8165" t="s">
        <v>1502</v>
      </c>
      <c r="G8165" t="s">
        <v>8143</v>
      </c>
      <c r="H8165">
        <v>40</v>
      </c>
      <c r="I8165">
        <v>42</v>
      </c>
      <c r="J8165">
        <v>44</v>
      </c>
      <c r="K8165">
        <v>46</v>
      </c>
      <c r="L8165">
        <v>2</v>
      </c>
      <c r="M8165" s="24">
        <v>44195</v>
      </c>
      <c r="N8165" s="32">
        <v>0.16666666666666666</v>
      </c>
      <c r="O8165">
        <v>8</v>
      </c>
      <c r="P8165">
        <v>441.4</v>
      </c>
      <c r="Q8165">
        <v>441.4</v>
      </c>
      <c r="R8165">
        <v>441.4</v>
      </c>
      <c r="S8165" t="s">
        <v>8147</v>
      </c>
      <c r="T8165" t="s">
        <v>8145</v>
      </c>
      <c r="U8165">
        <v>399.4</v>
      </c>
    </row>
    <row r="8166" spans="1:21" x14ac:dyDescent="0.25">
      <c r="A8166">
        <v>2171700</v>
      </c>
      <c r="B8166" t="s">
        <v>8148</v>
      </c>
      <c r="C8166">
        <v>33.304889299999999</v>
      </c>
      <c r="D8166">
        <v>-79.678126300000002</v>
      </c>
      <c r="E8166">
        <v>65</v>
      </c>
      <c r="F8166" t="s">
        <v>1502</v>
      </c>
      <c r="G8166" t="s">
        <v>8143</v>
      </c>
      <c r="H8166">
        <v>9</v>
      </c>
      <c r="I8166">
        <v>10</v>
      </c>
      <c r="J8166">
        <v>17</v>
      </c>
      <c r="K8166">
        <v>22</v>
      </c>
      <c r="L8166">
        <v>1</v>
      </c>
      <c r="M8166" s="24">
        <v>44194</v>
      </c>
      <c r="N8166" s="32">
        <v>0.20833333333333334</v>
      </c>
      <c r="O8166">
        <v>4</v>
      </c>
      <c r="P8166">
        <v>13.07</v>
      </c>
      <c r="Q8166">
        <v>13.07</v>
      </c>
      <c r="R8166">
        <v>13.07</v>
      </c>
      <c r="S8166" t="s">
        <v>8149</v>
      </c>
      <c r="T8166" t="s">
        <v>170</v>
      </c>
      <c r="U8166">
        <v>3.07</v>
      </c>
    </row>
    <row r="8167" spans="1:21" x14ac:dyDescent="0.25">
      <c r="A8167">
        <v>2171700</v>
      </c>
      <c r="B8167" t="s">
        <v>8148</v>
      </c>
      <c r="C8167">
        <v>33.304889299999999</v>
      </c>
      <c r="D8167">
        <v>-79.678126300000002</v>
      </c>
      <c r="E8167">
        <v>65</v>
      </c>
      <c r="F8167" t="s">
        <v>1502</v>
      </c>
      <c r="G8167" t="s">
        <v>8143</v>
      </c>
      <c r="H8167">
        <v>9</v>
      </c>
      <c r="I8167">
        <v>10</v>
      </c>
      <c r="J8167">
        <v>17</v>
      </c>
      <c r="K8167">
        <v>22</v>
      </c>
      <c r="L8167">
        <v>1</v>
      </c>
      <c r="M8167" s="24">
        <v>44194</v>
      </c>
      <c r="N8167" s="32">
        <v>0.25</v>
      </c>
      <c r="O8167">
        <v>4</v>
      </c>
      <c r="P8167">
        <v>13.067500000000001</v>
      </c>
      <c r="Q8167">
        <v>13.07</v>
      </c>
      <c r="R8167">
        <v>13.06</v>
      </c>
      <c r="S8167" t="s">
        <v>8149</v>
      </c>
      <c r="T8167" t="s">
        <v>170</v>
      </c>
      <c r="U8167">
        <v>3.07</v>
      </c>
    </row>
    <row r="8168" spans="1:21" x14ac:dyDescent="0.25">
      <c r="A8168">
        <v>2171700</v>
      </c>
      <c r="B8168" t="s">
        <v>8148</v>
      </c>
      <c r="C8168">
        <v>33.304889299999999</v>
      </c>
      <c r="D8168">
        <v>-79.678126300000002</v>
      </c>
      <c r="E8168">
        <v>65</v>
      </c>
      <c r="F8168" t="s">
        <v>1502</v>
      </c>
      <c r="G8168" t="s">
        <v>8143</v>
      </c>
      <c r="H8168">
        <v>9</v>
      </c>
      <c r="I8168">
        <v>10</v>
      </c>
      <c r="J8168">
        <v>17</v>
      </c>
      <c r="K8168">
        <v>22</v>
      </c>
      <c r="L8168">
        <v>1</v>
      </c>
      <c r="M8168" s="24">
        <v>44194</v>
      </c>
      <c r="N8168" s="32">
        <v>0.29166666666666669</v>
      </c>
      <c r="O8168">
        <v>4</v>
      </c>
      <c r="P8168">
        <v>13.06</v>
      </c>
      <c r="Q8168">
        <v>13.06</v>
      </c>
      <c r="R8168">
        <v>13.06</v>
      </c>
      <c r="S8168" t="s">
        <v>8149</v>
      </c>
      <c r="T8168" t="s">
        <v>170</v>
      </c>
      <c r="U8168">
        <v>3.06</v>
      </c>
    </row>
    <row r="8169" spans="1:21" x14ac:dyDescent="0.25">
      <c r="A8169">
        <v>2171700</v>
      </c>
      <c r="B8169" t="s">
        <v>8148</v>
      </c>
      <c r="C8169">
        <v>33.304889299999999</v>
      </c>
      <c r="D8169">
        <v>-79.678126300000002</v>
      </c>
      <c r="E8169">
        <v>65</v>
      </c>
      <c r="F8169" t="s">
        <v>1502</v>
      </c>
      <c r="G8169" t="s">
        <v>8143</v>
      </c>
      <c r="H8169">
        <v>9</v>
      </c>
      <c r="I8169">
        <v>10</v>
      </c>
      <c r="J8169">
        <v>17</v>
      </c>
      <c r="K8169">
        <v>22</v>
      </c>
      <c r="L8169">
        <v>1</v>
      </c>
      <c r="M8169" s="24">
        <v>44194</v>
      </c>
      <c r="N8169" s="32">
        <v>0.33333333333333331</v>
      </c>
      <c r="O8169">
        <v>4</v>
      </c>
      <c r="P8169">
        <v>13.057499999999999</v>
      </c>
      <c r="Q8169">
        <v>13.06</v>
      </c>
      <c r="R8169">
        <v>13.05</v>
      </c>
      <c r="S8169" t="s">
        <v>8149</v>
      </c>
      <c r="T8169" t="s">
        <v>170</v>
      </c>
      <c r="U8169">
        <v>3.06</v>
      </c>
    </row>
    <row r="8170" spans="1:21" x14ac:dyDescent="0.25">
      <c r="A8170">
        <v>2171700</v>
      </c>
      <c r="B8170" t="s">
        <v>8148</v>
      </c>
      <c r="C8170">
        <v>33.304889299999999</v>
      </c>
      <c r="D8170">
        <v>-79.678126300000002</v>
      </c>
      <c r="E8170">
        <v>65</v>
      </c>
      <c r="F8170" t="s">
        <v>1502</v>
      </c>
      <c r="G8170" t="s">
        <v>8143</v>
      </c>
      <c r="H8170">
        <v>9</v>
      </c>
      <c r="I8170">
        <v>10</v>
      </c>
      <c r="J8170">
        <v>17</v>
      </c>
      <c r="K8170">
        <v>22</v>
      </c>
      <c r="L8170">
        <v>1</v>
      </c>
      <c r="M8170" s="24">
        <v>44194</v>
      </c>
      <c r="N8170" s="32">
        <v>0.375</v>
      </c>
      <c r="O8170">
        <v>4</v>
      </c>
      <c r="P8170">
        <v>13.05</v>
      </c>
      <c r="Q8170">
        <v>13.05</v>
      </c>
      <c r="R8170">
        <v>13.05</v>
      </c>
      <c r="S8170" t="s">
        <v>8149</v>
      </c>
      <c r="T8170" t="s">
        <v>170</v>
      </c>
      <c r="U8170">
        <v>3.05</v>
      </c>
    </row>
    <row r="8171" spans="1:21" x14ac:dyDescent="0.25">
      <c r="A8171">
        <v>2171700</v>
      </c>
      <c r="B8171" t="s">
        <v>8148</v>
      </c>
      <c r="C8171">
        <v>33.304889299999999</v>
      </c>
      <c r="D8171">
        <v>-79.678126300000002</v>
      </c>
      <c r="E8171">
        <v>65</v>
      </c>
      <c r="F8171" t="s">
        <v>1502</v>
      </c>
      <c r="G8171" t="s">
        <v>8143</v>
      </c>
      <c r="H8171">
        <v>9</v>
      </c>
      <c r="I8171">
        <v>10</v>
      </c>
      <c r="J8171">
        <v>17</v>
      </c>
      <c r="K8171">
        <v>22</v>
      </c>
      <c r="L8171">
        <v>1</v>
      </c>
      <c r="M8171" s="24">
        <v>44194</v>
      </c>
      <c r="N8171" s="32">
        <v>0.41666666666666669</v>
      </c>
      <c r="O8171">
        <v>4</v>
      </c>
      <c r="P8171">
        <v>13.05</v>
      </c>
      <c r="Q8171">
        <v>13.05</v>
      </c>
      <c r="R8171">
        <v>13.05</v>
      </c>
      <c r="S8171" t="s">
        <v>8149</v>
      </c>
      <c r="T8171" t="s">
        <v>170</v>
      </c>
      <c r="U8171">
        <v>3.05</v>
      </c>
    </row>
    <row r="8172" spans="1:21" x14ac:dyDescent="0.25">
      <c r="A8172">
        <v>2171700</v>
      </c>
      <c r="B8172" t="s">
        <v>8148</v>
      </c>
      <c r="C8172">
        <v>33.304889299999999</v>
      </c>
      <c r="D8172">
        <v>-79.678126300000002</v>
      </c>
      <c r="E8172">
        <v>65</v>
      </c>
      <c r="F8172" t="s">
        <v>1502</v>
      </c>
      <c r="G8172" t="s">
        <v>8143</v>
      </c>
      <c r="H8172">
        <v>9</v>
      </c>
      <c r="I8172">
        <v>10</v>
      </c>
      <c r="J8172">
        <v>17</v>
      </c>
      <c r="K8172">
        <v>22</v>
      </c>
      <c r="L8172">
        <v>1</v>
      </c>
      <c r="M8172" s="24">
        <v>44194</v>
      </c>
      <c r="N8172" s="32">
        <v>0.45833333333333331</v>
      </c>
      <c r="O8172">
        <v>4</v>
      </c>
      <c r="P8172">
        <v>13.0375</v>
      </c>
      <c r="Q8172">
        <v>13.04</v>
      </c>
      <c r="R8172">
        <v>13.03</v>
      </c>
      <c r="S8172" t="s">
        <v>8149</v>
      </c>
      <c r="T8172" t="s">
        <v>170</v>
      </c>
      <c r="U8172">
        <v>3.0399999999999898</v>
      </c>
    </row>
    <row r="8173" spans="1:21" x14ac:dyDescent="0.25">
      <c r="A8173">
        <v>2171700</v>
      </c>
      <c r="B8173" t="s">
        <v>8148</v>
      </c>
      <c r="C8173">
        <v>33.304889299999999</v>
      </c>
      <c r="D8173">
        <v>-79.678126300000002</v>
      </c>
      <c r="E8173">
        <v>65</v>
      </c>
      <c r="F8173" t="s">
        <v>1502</v>
      </c>
      <c r="G8173" t="s">
        <v>8143</v>
      </c>
      <c r="H8173">
        <v>9</v>
      </c>
      <c r="I8173">
        <v>10</v>
      </c>
      <c r="J8173">
        <v>17</v>
      </c>
      <c r="K8173">
        <v>22</v>
      </c>
      <c r="L8173">
        <v>1</v>
      </c>
      <c r="M8173" s="24">
        <v>44194</v>
      </c>
      <c r="N8173" s="32">
        <v>0.5</v>
      </c>
      <c r="O8173">
        <v>4</v>
      </c>
      <c r="P8173">
        <v>13.04</v>
      </c>
      <c r="Q8173">
        <v>13.04</v>
      </c>
      <c r="R8173">
        <v>13.04</v>
      </c>
      <c r="S8173" t="s">
        <v>8149</v>
      </c>
      <c r="T8173" t="s">
        <v>170</v>
      </c>
      <c r="U8173">
        <v>3.0399999999999898</v>
      </c>
    </row>
    <row r="8174" spans="1:21" x14ac:dyDescent="0.25">
      <c r="A8174">
        <v>2171700</v>
      </c>
      <c r="B8174" t="s">
        <v>8148</v>
      </c>
      <c r="C8174">
        <v>33.304889299999999</v>
      </c>
      <c r="D8174">
        <v>-79.678126300000002</v>
      </c>
      <c r="E8174">
        <v>65</v>
      </c>
      <c r="F8174" t="s">
        <v>1502</v>
      </c>
      <c r="G8174" t="s">
        <v>8143</v>
      </c>
      <c r="H8174">
        <v>9</v>
      </c>
      <c r="I8174">
        <v>10</v>
      </c>
      <c r="J8174">
        <v>17</v>
      </c>
      <c r="K8174">
        <v>22</v>
      </c>
      <c r="L8174">
        <v>1</v>
      </c>
      <c r="M8174" s="24">
        <v>44194</v>
      </c>
      <c r="N8174" s="32">
        <v>0.54166666666666663</v>
      </c>
      <c r="O8174">
        <v>4</v>
      </c>
      <c r="P8174">
        <v>13.042499999999899</v>
      </c>
      <c r="Q8174">
        <v>13.05</v>
      </c>
      <c r="R8174">
        <v>13.04</v>
      </c>
      <c r="S8174" t="s">
        <v>8149</v>
      </c>
      <c r="T8174" t="s">
        <v>170</v>
      </c>
      <c r="U8174">
        <v>3.05</v>
      </c>
    </row>
    <row r="8175" spans="1:21" x14ac:dyDescent="0.25">
      <c r="A8175">
        <v>2171700</v>
      </c>
      <c r="B8175" t="s">
        <v>8148</v>
      </c>
      <c r="C8175">
        <v>33.304889299999999</v>
      </c>
      <c r="D8175">
        <v>-79.678126300000002</v>
      </c>
      <c r="E8175">
        <v>65</v>
      </c>
      <c r="F8175" t="s">
        <v>1502</v>
      </c>
      <c r="G8175" t="s">
        <v>8143</v>
      </c>
      <c r="H8175">
        <v>9</v>
      </c>
      <c r="I8175">
        <v>10</v>
      </c>
      <c r="J8175">
        <v>17</v>
      </c>
      <c r="K8175">
        <v>22</v>
      </c>
      <c r="L8175">
        <v>1</v>
      </c>
      <c r="M8175" s="24">
        <v>44194</v>
      </c>
      <c r="N8175" s="32">
        <v>0.58333333333333337</v>
      </c>
      <c r="O8175">
        <v>4</v>
      </c>
      <c r="P8175">
        <v>13.035</v>
      </c>
      <c r="Q8175">
        <v>13.04</v>
      </c>
      <c r="R8175">
        <v>13.03</v>
      </c>
      <c r="S8175" t="s">
        <v>8149</v>
      </c>
      <c r="T8175" t="s">
        <v>170</v>
      </c>
      <c r="U8175">
        <v>3.0399999999999898</v>
      </c>
    </row>
    <row r="8176" spans="1:21" x14ac:dyDescent="0.25">
      <c r="A8176">
        <v>2171700</v>
      </c>
      <c r="B8176" t="s">
        <v>8148</v>
      </c>
      <c r="C8176">
        <v>33.304889299999999</v>
      </c>
      <c r="D8176">
        <v>-79.678126300000002</v>
      </c>
      <c r="E8176">
        <v>65</v>
      </c>
      <c r="F8176" t="s">
        <v>1502</v>
      </c>
      <c r="G8176" t="s">
        <v>8143</v>
      </c>
      <c r="H8176">
        <v>9</v>
      </c>
      <c r="I8176">
        <v>10</v>
      </c>
      <c r="J8176">
        <v>17</v>
      </c>
      <c r="K8176">
        <v>22</v>
      </c>
      <c r="L8176">
        <v>1</v>
      </c>
      <c r="M8176" s="24">
        <v>44194</v>
      </c>
      <c r="N8176" s="32">
        <v>0.625</v>
      </c>
      <c r="O8176">
        <v>4</v>
      </c>
      <c r="P8176">
        <v>13.035</v>
      </c>
      <c r="Q8176">
        <v>13.04</v>
      </c>
      <c r="R8176">
        <v>13.03</v>
      </c>
      <c r="S8176" t="s">
        <v>8149</v>
      </c>
      <c r="T8176" t="s">
        <v>170</v>
      </c>
      <c r="U8176">
        <v>3.0399999999999898</v>
      </c>
    </row>
    <row r="8177" spans="1:21" x14ac:dyDescent="0.25">
      <c r="A8177">
        <v>2171700</v>
      </c>
      <c r="B8177" t="s">
        <v>8148</v>
      </c>
      <c r="C8177">
        <v>33.304889299999999</v>
      </c>
      <c r="D8177">
        <v>-79.678126300000002</v>
      </c>
      <c r="E8177">
        <v>65</v>
      </c>
      <c r="F8177" t="s">
        <v>1502</v>
      </c>
      <c r="G8177" t="s">
        <v>8143</v>
      </c>
      <c r="H8177">
        <v>9</v>
      </c>
      <c r="I8177">
        <v>10</v>
      </c>
      <c r="J8177">
        <v>17</v>
      </c>
      <c r="K8177">
        <v>22</v>
      </c>
      <c r="L8177">
        <v>1</v>
      </c>
      <c r="M8177" s="24">
        <v>44194</v>
      </c>
      <c r="N8177" s="32">
        <v>0.66666666666666663</v>
      </c>
      <c r="O8177">
        <v>4</v>
      </c>
      <c r="P8177">
        <v>13.024999999999901</v>
      </c>
      <c r="Q8177">
        <v>13.03</v>
      </c>
      <c r="R8177">
        <v>13.02</v>
      </c>
      <c r="S8177" t="s">
        <v>8149</v>
      </c>
      <c r="T8177" t="s">
        <v>170</v>
      </c>
      <c r="U8177">
        <v>3.02999999999999</v>
      </c>
    </row>
    <row r="8178" spans="1:21" x14ac:dyDescent="0.25">
      <c r="A8178">
        <v>2171700</v>
      </c>
      <c r="B8178" t="s">
        <v>8148</v>
      </c>
      <c r="C8178">
        <v>33.304889299999999</v>
      </c>
      <c r="D8178">
        <v>-79.678126300000002</v>
      </c>
      <c r="E8178">
        <v>65</v>
      </c>
      <c r="F8178" t="s">
        <v>1502</v>
      </c>
      <c r="G8178" t="s">
        <v>8143</v>
      </c>
      <c r="H8178">
        <v>9</v>
      </c>
      <c r="I8178">
        <v>10</v>
      </c>
      <c r="J8178">
        <v>17</v>
      </c>
      <c r="K8178">
        <v>22</v>
      </c>
      <c r="L8178">
        <v>1</v>
      </c>
      <c r="M8178" s="24">
        <v>44194</v>
      </c>
      <c r="N8178" s="32">
        <v>0.70833333333333337</v>
      </c>
      <c r="O8178">
        <v>4</v>
      </c>
      <c r="P8178">
        <v>13.024999999999901</v>
      </c>
      <c r="Q8178">
        <v>13.03</v>
      </c>
      <c r="R8178">
        <v>13.02</v>
      </c>
      <c r="S8178" t="s">
        <v>8149</v>
      </c>
      <c r="T8178" t="s">
        <v>170</v>
      </c>
      <c r="U8178">
        <v>3.02999999999999</v>
      </c>
    </row>
    <row r="8179" spans="1:21" x14ac:dyDescent="0.25">
      <c r="A8179">
        <v>2171700</v>
      </c>
      <c r="B8179" t="s">
        <v>8148</v>
      </c>
      <c r="C8179">
        <v>33.304889299999999</v>
      </c>
      <c r="D8179">
        <v>-79.678126300000002</v>
      </c>
      <c r="E8179">
        <v>65</v>
      </c>
      <c r="F8179" t="s">
        <v>1502</v>
      </c>
      <c r="G8179" t="s">
        <v>8143</v>
      </c>
      <c r="H8179">
        <v>9</v>
      </c>
      <c r="I8179">
        <v>10</v>
      </c>
      <c r="J8179">
        <v>17</v>
      </c>
      <c r="K8179">
        <v>22</v>
      </c>
      <c r="L8179">
        <v>1</v>
      </c>
      <c r="M8179" s="24">
        <v>44194</v>
      </c>
      <c r="N8179" s="32">
        <v>0.75</v>
      </c>
      <c r="O8179">
        <v>4</v>
      </c>
      <c r="P8179">
        <v>13.03</v>
      </c>
      <c r="Q8179">
        <v>13.04</v>
      </c>
      <c r="R8179">
        <v>13.02</v>
      </c>
      <c r="S8179" t="s">
        <v>8149</v>
      </c>
      <c r="T8179" t="s">
        <v>170</v>
      </c>
      <c r="U8179">
        <v>3.0399999999999898</v>
      </c>
    </row>
    <row r="8180" spans="1:21" x14ac:dyDescent="0.25">
      <c r="A8180">
        <v>2171700</v>
      </c>
      <c r="B8180" t="s">
        <v>8148</v>
      </c>
      <c r="C8180">
        <v>33.304889299999999</v>
      </c>
      <c r="D8180">
        <v>-79.678126300000002</v>
      </c>
      <c r="E8180">
        <v>65</v>
      </c>
      <c r="F8180" t="s">
        <v>1502</v>
      </c>
      <c r="G8180" t="s">
        <v>8143</v>
      </c>
      <c r="H8180">
        <v>9</v>
      </c>
      <c r="I8180">
        <v>10</v>
      </c>
      <c r="J8180">
        <v>17</v>
      </c>
      <c r="K8180">
        <v>22</v>
      </c>
      <c r="L8180">
        <v>1</v>
      </c>
      <c r="M8180" s="24">
        <v>44194</v>
      </c>
      <c r="N8180" s="32">
        <v>0.79166666666666663</v>
      </c>
      <c r="O8180">
        <v>4</v>
      </c>
      <c r="P8180">
        <v>13.035</v>
      </c>
      <c r="Q8180">
        <v>13.04</v>
      </c>
      <c r="R8180">
        <v>13.03</v>
      </c>
      <c r="S8180" t="s">
        <v>8149</v>
      </c>
      <c r="T8180" t="s">
        <v>170</v>
      </c>
      <c r="U8180">
        <v>3.0399999999999898</v>
      </c>
    </row>
    <row r="8181" spans="1:21" x14ac:dyDescent="0.25">
      <c r="A8181">
        <v>2171700</v>
      </c>
      <c r="B8181" t="s">
        <v>8148</v>
      </c>
      <c r="C8181">
        <v>33.304889299999999</v>
      </c>
      <c r="D8181">
        <v>-79.678126300000002</v>
      </c>
      <c r="E8181">
        <v>65</v>
      </c>
      <c r="F8181" t="s">
        <v>1502</v>
      </c>
      <c r="G8181" t="s">
        <v>8143</v>
      </c>
      <c r="H8181">
        <v>9</v>
      </c>
      <c r="I8181">
        <v>10</v>
      </c>
      <c r="J8181">
        <v>17</v>
      </c>
      <c r="K8181">
        <v>22</v>
      </c>
      <c r="L8181">
        <v>1</v>
      </c>
      <c r="M8181" s="24">
        <v>44194</v>
      </c>
      <c r="N8181" s="32">
        <v>0.83333333333333337</v>
      </c>
      <c r="O8181">
        <v>4</v>
      </c>
      <c r="P8181">
        <v>13.0449999999999</v>
      </c>
      <c r="Q8181">
        <v>13.05</v>
      </c>
      <c r="R8181">
        <v>13.04</v>
      </c>
      <c r="S8181" t="s">
        <v>8149</v>
      </c>
      <c r="T8181" t="s">
        <v>170</v>
      </c>
      <c r="U8181">
        <v>3.05</v>
      </c>
    </row>
    <row r="8182" spans="1:21" x14ac:dyDescent="0.25">
      <c r="A8182">
        <v>2171700</v>
      </c>
      <c r="B8182" t="s">
        <v>8148</v>
      </c>
      <c r="C8182">
        <v>33.304889299999999</v>
      </c>
      <c r="D8182">
        <v>-79.678126300000002</v>
      </c>
      <c r="E8182">
        <v>65</v>
      </c>
      <c r="F8182" t="s">
        <v>1502</v>
      </c>
      <c r="G8182" t="s">
        <v>8143</v>
      </c>
      <c r="H8182">
        <v>9</v>
      </c>
      <c r="I8182">
        <v>10</v>
      </c>
      <c r="J8182">
        <v>17</v>
      </c>
      <c r="K8182">
        <v>22</v>
      </c>
      <c r="L8182">
        <v>1</v>
      </c>
      <c r="M8182" s="24">
        <v>44194</v>
      </c>
      <c r="N8182" s="32">
        <v>0.875</v>
      </c>
      <c r="O8182">
        <v>4</v>
      </c>
      <c r="P8182">
        <v>13.0449999999999</v>
      </c>
      <c r="Q8182">
        <v>13.05</v>
      </c>
      <c r="R8182">
        <v>13.04</v>
      </c>
      <c r="S8182" t="s">
        <v>8149</v>
      </c>
      <c r="T8182" t="s">
        <v>170</v>
      </c>
      <c r="U8182">
        <v>3.05</v>
      </c>
    </row>
    <row r="8183" spans="1:21" x14ac:dyDescent="0.25">
      <c r="A8183">
        <v>2171700</v>
      </c>
      <c r="B8183" t="s">
        <v>8148</v>
      </c>
      <c r="C8183">
        <v>33.304889299999999</v>
      </c>
      <c r="D8183">
        <v>-79.678126300000002</v>
      </c>
      <c r="E8183">
        <v>65</v>
      </c>
      <c r="F8183" t="s">
        <v>1502</v>
      </c>
      <c r="G8183" t="s">
        <v>8143</v>
      </c>
      <c r="H8183">
        <v>9</v>
      </c>
      <c r="I8183">
        <v>10</v>
      </c>
      <c r="J8183">
        <v>17</v>
      </c>
      <c r="K8183">
        <v>22</v>
      </c>
      <c r="L8183">
        <v>1</v>
      </c>
      <c r="M8183" s="24">
        <v>44194</v>
      </c>
      <c r="N8183" s="32">
        <v>0.91666666666666663</v>
      </c>
      <c r="O8183">
        <v>4</v>
      </c>
      <c r="P8183">
        <v>13.05</v>
      </c>
      <c r="Q8183">
        <v>13.05</v>
      </c>
      <c r="R8183">
        <v>13.05</v>
      </c>
      <c r="S8183" t="s">
        <v>8149</v>
      </c>
      <c r="T8183" t="s">
        <v>170</v>
      </c>
      <c r="U8183">
        <v>3.05</v>
      </c>
    </row>
    <row r="8184" spans="1:21" x14ac:dyDescent="0.25">
      <c r="A8184">
        <v>2171700</v>
      </c>
      <c r="B8184" t="s">
        <v>8148</v>
      </c>
      <c r="C8184">
        <v>33.304889299999999</v>
      </c>
      <c r="D8184">
        <v>-79.678126300000002</v>
      </c>
      <c r="E8184">
        <v>65</v>
      </c>
      <c r="F8184" t="s">
        <v>1502</v>
      </c>
      <c r="G8184" t="s">
        <v>8143</v>
      </c>
      <c r="H8184">
        <v>9</v>
      </c>
      <c r="I8184">
        <v>10</v>
      </c>
      <c r="J8184">
        <v>17</v>
      </c>
      <c r="K8184">
        <v>22</v>
      </c>
      <c r="L8184">
        <v>1</v>
      </c>
      <c r="M8184" s="24">
        <v>44194</v>
      </c>
      <c r="N8184" s="32">
        <v>0.95833333333333337</v>
      </c>
      <c r="O8184">
        <v>4</v>
      </c>
      <c r="P8184">
        <v>13.05</v>
      </c>
      <c r="Q8184">
        <v>13.05</v>
      </c>
      <c r="R8184">
        <v>13.05</v>
      </c>
      <c r="S8184" t="s">
        <v>8149</v>
      </c>
      <c r="T8184" t="s">
        <v>170</v>
      </c>
      <c r="U8184">
        <v>3.05</v>
      </c>
    </row>
    <row r="8185" spans="1:21" x14ac:dyDescent="0.25">
      <c r="A8185">
        <v>2171700</v>
      </c>
      <c r="B8185" t="s">
        <v>8148</v>
      </c>
      <c r="C8185">
        <v>33.304889299999999</v>
      </c>
      <c r="D8185">
        <v>-79.678126300000002</v>
      </c>
      <c r="E8185">
        <v>65</v>
      </c>
      <c r="F8185" t="s">
        <v>1502</v>
      </c>
      <c r="G8185" t="s">
        <v>8143</v>
      </c>
      <c r="H8185">
        <v>9</v>
      </c>
      <c r="I8185">
        <v>10</v>
      </c>
      <c r="J8185">
        <v>17</v>
      </c>
      <c r="K8185">
        <v>22</v>
      </c>
      <c r="L8185">
        <v>1</v>
      </c>
      <c r="M8185" s="24">
        <v>44195</v>
      </c>
      <c r="N8185" s="32">
        <v>0</v>
      </c>
      <c r="O8185">
        <v>4</v>
      </c>
      <c r="P8185">
        <v>13.0525</v>
      </c>
      <c r="Q8185">
        <v>13.06</v>
      </c>
      <c r="R8185">
        <v>13.04</v>
      </c>
      <c r="S8185" t="s">
        <v>8149</v>
      </c>
      <c r="T8185" t="s">
        <v>170</v>
      </c>
      <c r="U8185">
        <v>3.06</v>
      </c>
    </row>
    <row r="8186" spans="1:21" x14ac:dyDescent="0.25">
      <c r="A8186">
        <v>2171700</v>
      </c>
      <c r="B8186" t="s">
        <v>8148</v>
      </c>
      <c r="C8186">
        <v>33.304889299999999</v>
      </c>
      <c r="D8186">
        <v>-79.678126300000002</v>
      </c>
      <c r="E8186">
        <v>65</v>
      </c>
      <c r="F8186" t="s">
        <v>1502</v>
      </c>
      <c r="G8186" t="s">
        <v>8143</v>
      </c>
      <c r="H8186">
        <v>9</v>
      </c>
      <c r="I8186">
        <v>10</v>
      </c>
      <c r="J8186">
        <v>17</v>
      </c>
      <c r="K8186">
        <v>22</v>
      </c>
      <c r="L8186">
        <v>1</v>
      </c>
      <c r="M8186" s="24">
        <v>44195</v>
      </c>
      <c r="N8186" s="32">
        <v>4.1666666666666664E-2</v>
      </c>
      <c r="O8186">
        <v>4</v>
      </c>
      <c r="P8186">
        <v>13.052499999999901</v>
      </c>
      <c r="Q8186">
        <v>13.06</v>
      </c>
      <c r="R8186">
        <v>13.05</v>
      </c>
      <c r="S8186" t="s">
        <v>8149</v>
      </c>
      <c r="T8186" t="s">
        <v>170</v>
      </c>
      <c r="U8186">
        <v>3.06</v>
      </c>
    </row>
    <row r="8187" spans="1:21" x14ac:dyDescent="0.25">
      <c r="A8187">
        <v>2171700</v>
      </c>
      <c r="B8187" t="s">
        <v>8148</v>
      </c>
      <c r="C8187">
        <v>33.304889299999999</v>
      </c>
      <c r="D8187">
        <v>-79.678126300000002</v>
      </c>
      <c r="E8187">
        <v>65</v>
      </c>
      <c r="F8187" t="s">
        <v>1502</v>
      </c>
      <c r="G8187" t="s">
        <v>8143</v>
      </c>
      <c r="H8187">
        <v>9</v>
      </c>
      <c r="I8187">
        <v>10</v>
      </c>
      <c r="J8187">
        <v>17</v>
      </c>
      <c r="K8187">
        <v>22</v>
      </c>
      <c r="L8187">
        <v>1</v>
      </c>
      <c r="M8187" s="24">
        <v>44195</v>
      </c>
      <c r="N8187" s="32">
        <v>8.3333333333333329E-2</v>
      </c>
      <c r="O8187">
        <v>4</v>
      </c>
      <c r="P8187">
        <v>13.047499999999999</v>
      </c>
      <c r="Q8187">
        <v>13.05</v>
      </c>
      <c r="R8187">
        <v>13.04</v>
      </c>
      <c r="S8187" t="s">
        <v>8149</v>
      </c>
      <c r="T8187" t="s">
        <v>170</v>
      </c>
      <c r="U8187">
        <v>3.05</v>
      </c>
    </row>
    <row r="8188" spans="1:21" x14ac:dyDescent="0.25">
      <c r="A8188">
        <v>2171700</v>
      </c>
      <c r="B8188" t="s">
        <v>8148</v>
      </c>
      <c r="C8188">
        <v>33.304889299999999</v>
      </c>
      <c r="D8188">
        <v>-79.678126300000002</v>
      </c>
      <c r="E8188">
        <v>65</v>
      </c>
      <c r="F8188" t="s">
        <v>1502</v>
      </c>
      <c r="G8188" t="s">
        <v>8143</v>
      </c>
      <c r="H8188">
        <v>9</v>
      </c>
      <c r="I8188">
        <v>10</v>
      </c>
      <c r="J8188">
        <v>17</v>
      </c>
      <c r="K8188">
        <v>22</v>
      </c>
      <c r="L8188">
        <v>1</v>
      </c>
      <c r="M8188" s="24">
        <v>44195</v>
      </c>
      <c r="N8188" s="32">
        <v>0.125</v>
      </c>
      <c r="O8188">
        <v>4</v>
      </c>
      <c r="P8188">
        <v>13.047499999999999</v>
      </c>
      <c r="Q8188">
        <v>13.06</v>
      </c>
      <c r="R8188">
        <v>13.04</v>
      </c>
      <c r="S8188" t="s">
        <v>8149</v>
      </c>
      <c r="T8188" t="s">
        <v>170</v>
      </c>
      <c r="U8188">
        <v>3.06</v>
      </c>
    </row>
    <row r="8189" spans="1:21" x14ac:dyDescent="0.25">
      <c r="A8189">
        <v>2171700</v>
      </c>
      <c r="B8189" t="s">
        <v>8148</v>
      </c>
      <c r="C8189">
        <v>33.304889299999999</v>
      </c>
      <c r="D8189">
        <v>-79.678126300000002</v>
      </c>
      <c r="E8189">
        <v>65</v>
      </c>
      <c r="F8189" t="s">
        <v>1502</v>
      </c>
      <c r="G8189" t="s">
        <v>8143</v>
      </c>
      <c r="H8189">
        <v>9</v>
      </c>
      <c r="I8189">
        <v>10</v>
      </c>
      <c r="J8189">
        <v>17</v>
      </c>
      <c r="K8189">
        <v>22</v>
      </c>
      <c r="L8189">
        <v>1</v>
      </c>
      <c r="M8189" s="24">
        <v>44195</v>
      </c>
      <c r="N8189" s="32">
        <v>0.16666666666666666</v>
      </c>
      <c r="O8189">
        <v>4</v>
      </c>
      <c r="P8189">
        <v>13.042499999999899</v>
      </c>
      <c r="Q8189">
        <v>13.05</v>
      </c>
      <c r="R8189">
        <v>13.04</v>
      </c>
      <c r="S8189" t="s">
        <v>8149</v>
      </c>
      <c r="T8189" t="s">
        <v>170</v>
      </c>
      <c r="U8189">
        <v>3.05</v>
      </c>
    </row>
    <row r="8190" spans="1:21" x14ac:dyDescent="0.25">
      <c r="A8190">
        <v>2196690</v>
      </c>
      <c r="B8190" t="s">
        <v>1705</v>
      </c>
      <c r="C8190">
        <v>33.478192800000002</v>
      </c>
      <c r="D8190">
        <v>-81.907613990000002</v>
      </c>
      <c r="E8190">
        <v>65</v>
      </c>
      <c r="F8190" t="s">
        <v>1502</v>
      </c>
      <c r="G8190" t="s">
        <v>8143</v>
      </c>
      <c r="H8190">
        <v>15</v>
      </c>
      <c r="I8190">
        <v>17</v>
      </c>
      <c r="J8190">
        <v>20</v>
      </c>
      <c r="K8190">
        <v>22</v>
      </c>
      <c r="L8190">
        <v>1</v>
      </c>
      <c r="M8190" s="24">
        <v>44194</v>
      </c>
      <c r="N8190" s="32">
        <v>0.20833333333333334</v>
      </c>
      <c r="O8190">
        <v>8</v>
      </c>
      <c r="P8190">
        <v>11.1075</v>
      </c>
      <c r="Q8190">
        <v>11.11</v>
      </c>
      <c r="R8190">
        <v>11.1</v>
      </c>
      <c r="S8190" t="s">
        <v>8146</v>
      </c>
      <c r="T8190" t="s">
        <v>8145</v>
      </c>
      <c r="U8190">
        <v>0</v>
      </c>
    </row>
    <row r="8191" spans="1:21" x14ac:dyDescent="0.25">
      <c r="A8191">
        <v>2196690</v>
      </c>
      <c r="B8191" t="s">
        <v>1705</v>
      </c>
      <c r="C8191">
        <v>33.478192800000002</v>
      </c>
      <c r="D8191">
        <v>-81.907613990000002</v>
      </c>
      <c r="E8191">
        <v>65</v>
      </c>
      <c r="F8191" t="s">
        <v>1502</v>
      </c>
      <c r="G8191" t="s">
        <v>8143</v>
      </c>
      <c r="H8191">
        <v>15</v>
      </c>
      <c r="I8191">
        <v>17</v>
      </c>
      <c r="J8191">
        <v>20</v>
      </c>
      <c r="K8191">
        <v>22</v>
      </c>
      <c r="L8191">
        <v>1</v>
      </c>
      <c r="M8191" s="24">
        <v>44194</v>
      </c>
      <c r="N8191" s="32">
        <v>0.25</v>
      </c>
      <c r="O8191">
        <v>8</v>
      </c>
      <c r="P8191">
        <v>11.102499999999999</v>
      </c>
      <c r="Q8191">
        <v>11.11</v>
      </c>
      <c r="R8191">
        <v>11.1</v>
      </c>
      <c r="S8191" t="s">
        <v>8146</v>
      </c>
      <c r="T8191" t="s">
        <v>8145</v>
      </c>
      <c r="U8191">
        <v>0</v>
      </c>
    </row>
    <row r="8192" spans="1:21" x14ac:dyDescent="0.25">
      <c r="A8192">
        <v>2196690</v>
      </c>
      <c r="B8192" t="s">
        <v>1705</v>
      </c>
      <c r="C8192">
        <v>33.478192800000002</v>
      </c>
      <c r="D8192">
        <v>-81.907613990000002</v>
      </c>
      <c r="E8192">
        <v>65</v>
      </c>
      <c r="F8192" t="s">
        <v>1502</v>
      </c>
      <c r="G8192" t="s">
        <v>8143</v>
      </c>
      <c r="H8192">
        <v>15</v>
      </c>
      <c r="I8192">
        <v>17</v>
      </c>
      <c r="J8192">
        <v>20</v>
      </c>
      <c r="K8192">
        <v>22</v>
      </c>
      <c r="L8192">
        <v>1</v>
      </c>
      <c r="M8192" s="24">
        <v>44194</v>
      </c>
      <c r="N8192" s="32">
        <v>0.29166666666666669</v>
      </c>
      <c r="O8192">
        <v>8</v>
      </c>
      <c r="P8192">
        <v>11.1074999999999</v>
      </c>
      <c r="Q8192">
        <v>11.11</v>
      </c>
      <c r="R8192">
        <v>11.1</v>
      </c>
      <c r="S8192" t="s">
        <v>8146</v>
      </c>
      <c r="T8192" t="s">
        <v>8145</v>
      </c>
      <c r="U8192">
        <v>0</v>
      </c>
    </row>
    <row r="8193" spans="1:21" x14ac:dyDescent="0.25">
      <c r="A8193">
        <v>2196690</v>
      </c>
      <c r="B8193" t="s">
        <v>1705</v>
      </c>
      <c r="C8193">
        <v>33.478192800000002</v>
      </c>
      <c r="D8193">
        <v>-81.907613990000002</v>
      </c>
      <c r="E8193">
        <v>65</v>
      </c>
      <c r="F8193" t="s">
        <v>1502</v>
      </c>
      <c r="G8193" t="s">
        <v>8143</v>
      </c>
      <c r="H8193">
        <v>15</v>
      </c>
      <c r="I8193">
        <v>17</v>
      </c>
      <c r="J8193">
        <v>20</v>
      </c>
      <c r="K8193">
        <v>22</v>
      </c>
      <c r="L8193">
        <v>1</v>
      </c>
      <c r="M8193" s="24">
        <v>44194</v>
      </c>
      <c r="N8193" s="32">
        <v>0.33333333333333331</v>
      </c>
      <c r="O8193">
        <v>8</v>
      </c>
      <c r="P8193">
        <v>11.105</v>
      </c>
      <c r="Q8193">
        <v>11.11</v>
      </c>
      <c r="R8193">
        <v>11.1</v>
      </c>
      <c r="S8193" t="s">
        <v>8146</v>
      </c>
      <c r="T8193" t="s">
        <v>8145</v>
      </c>
      <c r="U8193">
        <v>0</v>
      </c>
    </row>
    <row r="8194" spans="1:21" x14ac:dyDescent="0.25">
      <c r="A8194">
        <v>2196690</v>
      </c>
      <c r="B8194" t="s">
        <v>1705</v>
      </c>
      <c r="C8194">
        <v>33.478192800000002</v>
      </c>
      <c r="D8194">
        <v>-81.907613990000002</v>
      </c>
      <c r="E8194">
        <v>65</v>
      </c>
      <c r="F8194" t="s">
        <v>1502</v>
      </c>
      <c r="G8194" t="s">
        <v>8143</v>
      </c>
      <c r="H8194">
        <v>15</v>
      </c>
      <c r="I8194">
        <v>17</v>
      </c>
      <c r="J8194">
        <v>20</v>
      </c>
      <c r="K8194">
        <v>22</v>
      </c>
      <c r="L8194">
        <v>1</v>
      </c>
      <c r="M8194" s="24">
        <v>44194</v>
      </c>
      <c r="N8194" s="32">
        <v>0.375</v>
      </c>
      <c r="O8194">
        <v>8</v>
      </c>
      <c r="P8194">
        <v>11.102499999999999</v>
      </c>
      <c r="Q8194">
        <v>11.11</v>
      </c>
      <c r="R8194">
        <v>11.1</v>
      </c>
      <c r="S8194" t="s">
        <v>8146</v>
      </c>
      <c r="T8194" t="s">
        <v>8145</v>
      </c>
      <c r="U8194">
        <v>0</v>
      </c>
    </row>
    <row r="8195" spans="1:21" x14ac:dyDescent="0.25">
      <c r="A8195">
        <v>2196690</v>
      </c>
      <c r="B8195" t="s">
        <v>1705</v>
      </c>
      <c r="C8195">
        <v>33.478192800000002</v>
      </c>
      <c r="D8195">
        <v>-81.907613990000002</v>
      </c>
      <c r="E8195">
        <v>65</v>
      </c>
      <c r="F8195" t="s">
        <v>1502</v>
      </c>
      <c r="G8195" t="s">
        <v>8143</v>
      </c>
      <c r="H8195">
        <v>15</v>
      </c>
      <c r="I8195">
        <v>17</v>
      </c>
      <c r="J8195">
        <v>20</v>
      </c>
      <c r="K8195">
        <v>22</v>
      </c>
      <c r="L8195">
        <v>1</v>
      </c>
      <c r="M8195" s="24">
        <v>44194</v>
      </c>
      <c r="N8195" s="32">
        <v>0.41666666666666669</v>
      </c>
      <c r="O8195">
        <v>8</v>
      </c>
      <c r="P8195">
        <v>11.0975</v>
      </c>
      <c r="Q8195">
        <v>11.1</v>
      </c>
      <c r="R8195">
        <v>11.09</v>
      </c>
      <c r="S8195" t="s">
        <v>8146</v>
      </c>
      <c r="T8195" t="s">
        <v>8145</v>
      </c>
      <c r="U8195">
        <v>0</v>
      </c>
    </row>
    <row r="8196" spans="1:21" x14ac:dyDescent="0.25">
      <c r="A8196">
        <v>2196690</v>
      </c>
      <c r="B8196" t="s">
        <v>1705</v>
      </c>
      <c r="C8196">
        <v>33.478192800000002</v>
      </c>
      <c r="D8196">
        <v>-81.907613990000002</v>
      </c>
      <c r="E8196">
        <v>65</v>
      </c>
      <c r="F8196" t="s">
        <v>1502</v>
      </c>
      <c r="G8196" t="s">
        <v>8143</v>
      </c>
      <c r="H8196">
        <v>15</v>
      </c>
      <c r="I8196">
        <v>17</v>
      </c>
      <c r="J8196">
        <v>20</v>
      </c>
      <c r="K8196">
        <v>22</v>
      </c>
      <c r="L8196">
        <v>1</v>
      </c>
      <c r="M8196" s="24">
        <v>44194</v>
      </c>
      <c r="N8196" s="32">
        <v>0.45833333333333331</v>
      </c>
      <c r="O8196">
        <v>8</v>
      </c>
      <c r="P8196">
        <v>11.0975</v>
      </c>
      <c r="Q8196">
        <v>11.1</v>
      </c>
      <c r="R8196">
        <v>11.09</v>
      </c>
      <c r="S8196" t="s">
        <v>8146</v>
      </c>
      <c r="T8196" t="s">
        <v>8145</v>
      </c>
      <c r="U8196">
        <v>0</v>
      </c>
    </row>
    <row r="8197" spans="1:21" x14ac:dyDescent="0.25">
      <c r="A8197">
        <v>2196690</v>
      </c>
      <c r="B8197" t="s">
        <v>1705</v>
      </c>
      <c r="C8197">
        <v>33.478192800000002</v>
      </c>
      <c r="D8197">
        <v>-81.907613990000002</v>
      </c>
      <c r="E8197">
        <v>65</v>
      </c>
      <c r="F8197" t="s">
        <v>1502</v>
      </c>
      <c r="G8197" t="s">
        <v>8143</v>
      </c>
      <c r="H8197">
        <v>15</v>
      </c>
      <c r="I8197">
        <v>17</v>
      </c>
      <c r="J8197">
        <v>20</v>
      </c>
      <c r="K8197">
        <v>22</v>
      </c>
      <c r="L8197">
        <v>1</v>
      </c>
      <c r="M8197" s="24">
        <v>44194</v>
      </c>
      <c r="N8197" s="32">
        <v>0.5</v>
      </c>
      <c r="O8197">
        <v>8</v>
      </c>
      <c r="P8197">
        <v>11.0875</v>
      </c>
      <c r="Q8197">
        <v>11.09</v>
      </c>
      <c r="R8197">
        <v>11.08</v>
      </c>
      <c r="S8197" t="s">
        <v>8146</v>
      </c>
      <c r="T8197" t="s">
        <v>8145</v>
      </c>
      <c r="U8197">
        <v>0</v>
      </c>
    </row>
    <row r="8198" spans="1:21" x14ac:dyDescent="0.25">
      <c r="A8198">
        <v>2196690</v>
      </c>
      <c r="B8198" t="s">
        <v>1705</v>
      </c>
      <c r="C8198">
        <v>33.478192800000002</v>
      </c>
      <c r="D8198">
        <v>-81.907613990000002</v>
      </c>
      <c r="E8198">
        <v>65</v>
      </c>
      <c r="F8198" t="s">
        <v>1502</v>
      </c>
      <c r="G8198" t="s">
        <v>8143</v>
      </c>
      <c r="H8198">
        <v>15</v>
      </c>
      <c r="I8198">
        <v>17</v>
      </c>
      <c r="J8198">
        <v>20</v>
      </c>
      <c r="K8198">
        <v>22</v>
      </c>
      <c r="L8198">
        <v>1</v>
      </c>
      <c r="M8198" s="24">
        <v>44194</v>
      </c>
      <c r="N8198" s="32">
        <v>0.54166666666666663</v>
      </c>
      <c r="O8198">
        <v>8</v>
      </c>
      <c r="P8198">
        <v>11.077500000000001</v>
      </c>
      <c r="Q8198">
        <v>11.08</v>
      </c>
      <c r="R8198">
        <v>11.07</v>
      </c>
      <c r="S8198" t="s">
        <v>8146</v>
      </c>
      <c r="T8198" t="s">
        <v>8145</v>
      </c>
      <c r="U8198">
        <v>0</v>
      </c>
    </row>
    <row r="8199" spans="1:21" x14ac:dyDescent="0.25">
      <c r="A8199">
        <v>2196690</v>
      </c>
      <c r="B8199" t="s">
        <v>1705</v>
      </c>
      <c r="C8199">
        <v>33.478192800000002</v>
      </c>
      <c r="D8199">
        <v>-81.907613990000002</v>
      </c>
      <c r="E8199">
        <v>65</v>
      </c>
      <c r="F8199" t="s">
        <v>1502</v>
      </c>
      <c r="G8199" t="s">
        <v>8143</v>
      </c>
      <c r="H8199">
        <v>15</v>
      </c>
      <c r="I8199">
        <v>17</v>
      </c>
      <c r="J8199">
        <v>20</v>
      </c>
      <c r="K8199">
        <v>22</v>
      </c>
      <c r="L8199">
        <v>1</v>
      </c>
      <c r="M8199" s="24">
        <v>44194</v>
      </c>
      <c r="N8199" s="32">
        <v>0.58333333333333337</v>
      </c>
      <c r="O8199">
        <v>8</v>
      </c>
      <c r="P8199">
        <v>11.07</v>
      </c>
      <c r="Q8199">
        <v>11.07</v>
      </c>
      <c r="R8199">
        <v>11.07</v>
      </c>
      <c r="S8199" t="s">
        <v>8146</v>
      </c>
      <c r="T8199" t="s">
        <v>8145</v>
      </c>
      <c r="U8199">
        <v>0</v>
      </c>
    </row>
    <row r="8200" spans="1:21" x14ac:dyDescent="0.25">
      <c r="A8200">
        <v>2196690</v>
      </c>
      <c r="B8200" t="s">
        <v>1705</v>
      </c>
      <c r="C8200">
        <v>33.478192800000002</v>
      </c>
      <c r="D8200">
        <v>-81.907613990000002</v>
      </c>
      <c r="E8200">
        <v>65</v>
      </c>
      <c r="F8200" t="s">
        <v>1502</v>
      </c>
      <c r="G8200" t="s">
        <v>8143</v>
      </c>
      <c r="H8200">
        <v>15</v>
      </c>
      <c r="I8200">
        <v>17</v>
      </c>
      <c r="J8200">
        <v>20</v>
      </c>
      <c r="K8200">
        <v>22</v>
      </c>
      <c r="L8200">
        <v>1</v>
      </c>
      <c r="M8200" s="24">
        <v>44194</v>
      </c>
      <c r="N8200" s="32">
        <v>0.625</v>
      </c>
      <c r="O8200">
        <v>8</v>
      </c>
      <c r="P8200">
        <v>11.0625</v>
      </c>
      <c r="Q8200">
        <v>11.07</v>
      </c>
      <c r="R8200">
        <v>11.06</v>
      </c>
      <c r="S8200" t="s">
        <v>8146</v>
      </c>
      <c r="T8200" t="s">
        <v>8145</v>
      </c>
      <c r="U8200">
        <v>0</v>
      </c>
    </row>
    <row r="8201" spans="1:21" x14ac:dyDescent="0.25">
      <c r="A8201">
        <v>2196690</v>
      </c>
      <c r="B8201" t="s">
        <v>1705</v>
      </c>
      <c r="C8201">
        <v>33.478192800000002</v>
      </c>
      <c r="D8201">
        <v>-81.907613990000002</v>
      </c>
      <c r="E8201">
        <v>65</v>
      </c>
      <c r="F8201" t="s">
        <v>1502</v>
      </c>
      <c r="G8201" t="s">
        <v>8143</v>
      </c>
      <c r="H8201">
        <v>15</v>
      </c>
      <c r="I8201">
        <v>17</v>
      </c>
      <c r="J8201">
        <v>20</v>
      </c>
      <c r="K8201">
        <v>22</v>
      </c>
      <c r="L8201">
        <v>1</v>
      </c>
      <c r="M8201" s="24">
        <v>44194</v>
      </c>
      <c r="N8201" s="32">
        <v>0.66666666666666663</v>
      </c>
      <c r="O8201">
        <v>8</v>
      </c>
      <c r="P8201">
        <v>11.06</v>
      </c>
      <c r="Q8201">
        <v>11.06</v>
      </c>
      <c r="R8201">
        <v>11.06</v>
      </c>
      <c r="S8201" t="s">
        <v>8146</v>
      </c>
      <c r="T8201" t="s">
        <v>8145</v>
      </c>
      <c r="U8201">
        <v>0</v>
      </c>
    </row>
    <row r="8202" spans="1:21" x14ac:dyDescent="0.25">
      <c r="A8202">
        <v>2196690</v>
      </c>
      <c r="B8202" t="s">
        <v>1705</v>
      </c>
      <c r="C8202">
        <v>33.478192800000002</v>
      </c>
      <c r="D8202">
        <v>-81.907613990000002</v>
      </c>
      <c r="E8202">
        <v>65</v>
      </c>
      <c r="F8202" t="s">
        <v>1502</v>
      </c>
      <c r="G8202" t="s">
        <v>8143</v>
      </c>
      <c r="H8202">
        <v>15</v>
      </c>
      <c r="I8202">
        <v>17</v>
      </c>
      <c r="J8202">
        <v>20</v>
      </c>
      <c r="K8202">
        <v>22</v>
      </c>
      <c r="L8202">
        <v>1</v>
      </c>
      <c r="M8202" s="24">
        <v>44194</v>
      </c>
      <c r="N8202" s="32">
        <v>0.70833333333333337</v>
      </c>
      <c r="O8202">
        <v>8</v>
      </c>
      <c r="P8202">
        <v>11.0649999999999</v>
      </c>
      <c r="Q8202">
        <v>11.07</v>
      </c>
      <c r="R8202">
        <v>11.06</v>
      </c>
      <c r="S8202" t="s">
        <v>8146</v>
      </c>
      <c r="T8202" t="s">
        <v>8145</v>
      </c>
      <c r="U8202">
        <v>0</v>
      </c>
    </row>
    <row r="8203" spans="1:21" x14ac:dyDescent="0.25">
      <c r="A8203">
        <v>2196690</v>
      </c>
      <c r="B8203" t="s">
        <v>1705</v>
      </c>
      <c r="C8203">
        <v>33.478192800000002</v>
      </c>
      <c r="D8203">
        <v>-81.907613990000002</v>
      </c>
      <c r="E8203">
        <v>65</v>
      </c>
      <c r="F8203" t="s">
        <v>1502</v>
      </c>
      <c r="G8203" t="s">
        <v>8143</v>
      </c>
      <c r="H8203">
        <v>15</v>
      </c>
      <c r="I8203">
        <v>17</v>
      </c>
      <c r="J8203">
        <v>20</v>
      </c>
      <c r="K8203">
        <v>22</v>
      </c>
      <c r="L8203">
        <v>1</v>
      </c>
      <c r="M8203" s="24">
        <v>44194</v>
      </c>
      <c r="N8203" s="32">
        <v>0.75</v>
      </c>
      <c r="O8203">
        <v>8</v>
      </c>
      <c r="P8203">
        <v>11.0674999999999</v>
      </c>
      <c r="Q8203">
        <v>11.07</v>
      </c>
      <c r="R8203">
        <v>11.06</v>
      </c>
      <c r="S8203" t="s">
        <v>8146</v>
      </c>
      <c r="T8203" t="s">
        <v>8145</v>
      </c>
      <c r="U8203">
        <v>0</v>
      </c>
    </row>
    <row r="8204" spans="1:21" x14ac:dyDescent="0.25">
      <c r="A8204">
        <v>2196690</v>
      </c>
      <c r="B8204" t="s">
        <v>1705</v>
      </c>
      <c r="C8204">
        <v>33.478192800000002</v>
      </c>
      <c r="D8204">
        <v>-81.907613990000002</v>
      </c>
      <c r="E8204">
        <v>65</v>
      </c>
      <c r="F8204" t="s">
        <v>1502</v>
      </c>
      <c r="G8204" t="s">
        <v>8143</v>
      </c>
      <c r="H8204">
        <v>15</v>
      </c>
      <c r="I8204">
        <v>17</v>
      </c>
      <c r="J8204">
        <v>20</v>
      </c>
      <c r="K8204">
        <v>22</v>
      </c>
      <c r="L8204">
        <v>1</v>
      </c>
      <c r="M8204" s="24">
        <v>44194</v>
      </c>
      <c r="N8204" s="32">
        <v>0.79166666666666663</v>
      </c>
      <c r="O8204">
        <v>8</v>
      </c>
      <c r="P8204">
        <v>11.0674999999999</v>
      </c>
      <c r="Q8204">
        <v>11.07</v>
      </c>
      <c r="R8204">
        <v>11.06</v>
      </c>
      <c r="S8204" t="s">
        <v>8146</v>
      </c>
      <c r="T8204" t="s">
        <v>8145</v>
      </c>
      <c r="U8204">
        <v>0</v>
      </c>
    </row>
    <row r="8205" spans="1:21" x14ac:dyDescent="0.25">
      <c r="A8205">
        <v>2196690</v>
      </c>
      <c r="B8205" t="s">
        <v>1705</v>
      </c>
      <c r="C8205">
        <v>33.478192800000002</v>
      </c>
      <c r="D8205">
        <v>-81.907613990000002</v>
      </c>
      <c r="E8205">
        <v>65</v>
      </c>
      <c r="F8205" t="s">
        <v>1502</v>
      </c>
      <c r="G8205" t="s">
        <v>8143</v>
      </c>
      <c r="H8205">
        <v>15</v>
      </c>
      <c r="I8205">
        <v>17</v>
      </c>
      <c r="J8205">
        <v>20</v>
      </c>
      <c r="K8205">
        <v>22</v>
      </c>
      <c r="L8205">
        <v>1</v>
      </c>
      <c r="M8205" s="24">
        <v>44194</v>
      </c>
      <c r="N8205" s="32">
        <v>0.83333333333333337</v>
      </c>
      <c r="O8205">
        <v>8</v>
      </c>
      <c r="P8205">
        <v>11.0725</v>
      </c>
      <c r="Q8205">
        <v>11.08</v>
      </c>
      <c r="R8205">
        <v>11.07</v>
      </c>
      <c r="S8205" t="s">
        <v>8146</v>
      </c>
      <c r="T8205" t="s">
        <v>8145</v>
      </c>
      <c r="U8205">
        <v>0</v>
      </c>
    </row>
    <row r="8206" spans="1:21" x14ac:dyDescent="0.25">
      <c r="A8206">
        <v>2196690</v>
      </c>
      <c r="B8206" t="s">
        <v>1705</v>
      </c>
      <c r="C8206">
        <v>33.478192800000002</v>
      </c>
      <c r="D8206">
        <v>-81.907613990000002</v>
      </c>
      <c r="E8206">
        <v>65</v>
      </c>
      <c r="F8206" t="s">
        <v>1502</v>
      </c>
      <c r="G8206" t="s">
        <v>8143</v>
      </c>
      <c r="H8206">
        <v>15</v>
      </c>
      <c r="I8206">
        <v>17</v>
      </c>
      <c r="J8206">
        <v>20</v>
      </c>
      <c r="K8206">
        <v>22</v>
      </c>
      <c r="L8206">
        <v>1</v>
      </c>
      <c r="M8206" s="24">
        <v>44194</v>
      </c>
      <c r="N8206" s="32">
        <v>0.875</v>
      </c>
      <c r="O8206">
        <v>8</v>
      </c>
      <c r="P8206">
        <v>11.07</v>
      </c>
      <c r="Q8206">
        <v>11.07</v>
      </c>
      <c r="R8206">
        <v>11.07</v>
      </c>
      <c r="S8206" t="s">
        <v>8146</v>
      </c>
      <c r="T8206" t="s">
        <v>8145</v>
      </c>
      <c r="U8206">
        <v>0</v>
      </c>
    </row>
    <row r="8207" spans="1:21" x14ac:dyDescent="0.25">
      <c r="A8207">
        <v>2196690</v>
      </c>
      <c r="B8207" t="s">
        <v>1705</v>
      </c>
      <c r="C8207">
        <v>33.478192800000002</v>
      </c>
      <c r="D8207">
        <v>-81.907613990000002</v>
      </c>
      <c r="E8207">
        <v>65</v>
      </c>
      <c r="F8207" t="s">
        <v>1502</v>
      </c>
      <c r="G8207" t="s">
        <v>8143</v>
      </c>
      <c r="H8207">
        <v>15</v>
      </c>
      <c r="I8207">
        <v>17</v>
      </c>
      <c r="J8207">
        <v>20</v>
      </c>
      <c r="K8207">
        <v>22</v>
      </c>
      <c r="L8207">
        <v>1</v>
      </c>
      <c r="M8207" s="24">
        <v>44194</v>
      </c>
      <c r="N8207" s="32">
        <v>0.91666666666666663</v>
      </c>
      <c r="O8207">
        <v>8</v>
      </c>
      <c r="P8207">
        <v>11.067500000000001</v>
      </c>
      <c r="Q8207">
        <v>11.07</v>
      </c>
      <c r="R8207">
        <v>11.06</v>
      </c>
      <c r="S8207" t="s">
        <v>8146</v>
      </c>
      <c r="T8207" t="s">
        <v>8145</v>
      </c>
      <c r="U8207">
        <v>0</v>
      </c>
    </row>
    <row r="8208" spans="1:21" x14ac:dyDescent="0.25">
      <c r="A8208">
        <v>2196690</v>
      </c>
      <c r="B8208" t="s">
        <v>1705</v>
      </c>
      <c r="C8208">
        <v>33.478192800000002</v>
      </c>
      <c r="D8208">
        <v>-81.907613990000002</v>
      </c>
      <c r="E8208">
        <v>65</v>
      </c>
      <c r="F8208" t="s">
        <v>1502</v>
      </c>
      <c r="G8208" t="s">
        <v>8143</v>
      </c>
      <c r="H8208">
        <v>15</v>
      </c>
      <c r="I8208">
        <v>17</v>
      </c>
      <c r="J8208">
        <v>20</v>
      </c>
      <c r="K8208">
        <v>22</v>
      </c>
      <c r="L8208">
        <v>1</v>
      </c>
      <c r="M8208" s="24">
        <v>44194</v>
      </c>
      <c r="N8208" s="32">
        <v>0.95833333333333337</v>
      </c>
      <c r="O8208">
        <v>8</v>
      </c>
      <c r="P8208">
        <v>11.067500000000001</v>
      </c>
      <c r="Q8208">
        <v>11.07</v>
      </c>
      <c r="R8208">
        <v>11.06</v>
      </c>
      <c r="S8208" t="s">
        <v>8146</v>
      </c>
      <c r="T8208" t="s">
        <v>8145</v>
      </c>
      <c r="U8208">
        <v>0</v>
      </c>
    </row>
    <row r="8209" spans="1:21" x14ac:dyDescent="0.25">
      <c r="A8209">
        <v>2196690</v>
      </c>
      <c r="B8209" t="s">
        <v>1705</v>
      </c>
      <c r="C8209">
        <v>33.478192800000002</v>
      </c>
      <c r="D8209">
        <v>-81.907613990000002</v>
      </c>
      <c r="E8209">
        <v>65</v>
      </c>
      <c r="F8209" t="s">
        <v>1502</v>
      </c>
      <c r="G8209" t="s">
        <v>8143</v>
      </c>
      <c r="H8209">
        <v>15</v>
      </c>
      <c r="I8209">
        <v>17</v>
      </c>
      <c r="J8209">
        <v>20</v>
      </c>
      <c r="K8209">
        <v>22</v>
      </c>
      <c r="L8209">
        <v>1</v>
      </c>
      <c r="M8209" s="24">
        <v>44195</v>
      </c>
      <c r="N8209" s="32">
        <v>0</v>
      </c>
      <c r="O8209">
        <v>8</v>
      </c>
      <c r="P8209">
        <v>11.0625</v>
      </c>
      <c r="Q8209">
        <v>11.07</v>
      </c>
      <c r="R8209">
        <v>11.06</v>
      </c>
      <c r="S8209" t="s">
        <v>8146</v>
      </c>
      <c r="T8209" t="s">
        <v>8145</v>
      </c>
      <c r="U8209">
        <v>0</v>
      </c>
    </row>
    <row r="8210" spans="1:21" x14ac:dyDescent="0.25">
      <c r="A8210">
        <v>2196690</v>
      </c>
      <c r="B8210" t="s">
        <v>1705</v>
      </c>
      <c r="C8210">
        <v>33.478192800000002</v>
      </c>
      <c r="D8210">
        <v>-81.907613990000002</v>
      </c>
      <c r="E8210">
        <v>65</v>
      </c>
      <c r="F8210" t="s">
        <v>1502</v>
      </c>
      <c r="G8210" t="s">
        <v>8143</v>
      </c>
      <c r="H8210">
        <v>15</v>
      </c>
      <c r="I8210">
        <v>17</v>
      </c>
      <c r="J8210">
        <v>20</v>
      </c>
      <c r="K8210">
        <v>22</v>
      </c>
      <c r="L8210">
        <v>1</v>
      </c>
      <c r="M8210" s="24">
        <v>44195</v>
      </c>
      <c r="N8210" s="32">
        <v>4.1666666666666664E-2</v>
      </c>
      <c r="O8210">
        <v>8</v>
      </c>
      <c r="P8210">
        <v>11.065</v>
      </c>
      <c r="Q8210">
        <v>11.07</v>
      </c>
      <c r="R8210">
        <v>11.06</v>
      </c>
      <c r="S8210" t="s">
        <v>8146</v>
      </c>
      <c r="T8210" t="s">
        <v>8145</v>
      </c>
      <c r="U8210">
        <v>0</v>
      </c>
    </row>
    <row r="8211" spans="1:21" x14ac:dyDescent="0.25">
      <c r="A8211">
        <v>2196690</v>
      </c>
      <c r="B8211" t="s">
        <v>1705</v>
      </c>
      <c r="C8211">
        <v>33.478192800000002</v>
      </c>
      <c r="D8211">
        <v>-81.907613990000002</v>
      </c>
      <c r="E8211">
        <v>65</v>
      </c>
      <c r="F8211" t="s">
        <v>1502</v>
      </c>
      <c r="G8211" t="s">
        <v>8143</v>
      </c>
      <c r="H8211">
        <v>15</v>
      </c>
      <c r="I8211">
        <v>17</v>
      </c>
      <c r="J8211">
        <v>20</v>
      </c>
      <c r="K8211">
        <v>22</v>
      </c>
      <c r="L8211">
        <v>1</v>
      </c>
      <c r="M8211" s="24">
        <v>44195</v>
      </c>
      <c r="N8211" s="32">
        <v>8.3333333333333329E-2</v>
      </c>
      <c r="O8211">
        <v>8</v>
      </c>
      <c r="P8211">
        <v>11.067500000000001</v>
      </c>
      <c r="Q8211">
        <v>11.08</v>
      </c>
      <c r="R8211">
        <v>11.06</v>
      </c>
      <c r="S8211" t="s">
        <v>8146</v>
      </c>
      <c r="T8211" t="s">
        <v>8145</v>
      </c>
      <c r="U8211">
        <v>0</v>
      </c>
    </row>
    <row r="8212" spans="1:21" x14ac:dyDescent="0.25">
      <c r="A8212">
        <v>2196690</v>
      </c>
      <c r="B8212" t="s">
        <v>1705</v>
      </c>
      <c r="C8212">
        <v>33.478192800000002</v>
      </c>
      <c r="D8212">
        <v>-81.907613990000002</v>
      </c>
      <c r="E8212">
        <v>65</v>
      </c>
      <c r="F8212" t="s">
        <v>1502</v>
      </c>
      <c r="G8212" t="s">
        <v>8143</v>
      </c>
      <c r="H8212">
        <v>15</v>
      </c>
      <c r="I8212">
        <v>17</v>
      </c>
      <c r="J8212">
        <v>20</v>
      </c>
      <c r="K8212">
        <v>22</v>
      </c>
      <c r="L8212">
        <v>1</v>
      </c>
      <c r="M8212" s="24">
        <v>44195</v>
      </c>
      <c r="N8212" s="32">
        <v>0.125</v>
      </c>
      <c r="O8212">
        <v>8</v>
      </c>
      <c r="P8212">
        <v>11.074999999999999</v>
      </c>
      <c r="Q8212">
        <v>11.08</v>
      </c>
      <c r="R8212">
        <v>11.07</v>
      </c>
      <c r="S8212" t="s">
        <v>8146</v>
      </c>
      <c r="T8212" t="s">
        <v>8145</v>
      </c>
      <c r="U8212">
        <v>0</v>
      </c>
    </row>
    <row r="8213" spans="1:21" x14ac:dyDescent="0.25">
      <c r="A8213">
        <v>2196690</v>
      </c>
      <c r="B8213" t="s">
        <v>1705</v>
      </c>
      <c r="C8213">
        <v>33.478192800000002</v>
      </c>
      <c r="D8213">
        <v>-81.907613990000002</v>
      </c>
      <c r="E8213">
        <v>65</v>
      </c>
      <c r="F8213" t="s">
        <v>1502</v>
      </c>
      <c r="G8213" t="s">
        <v>8143</v>
      </c>
      <c r="H8213">
        <v>15</v>
      </c>
      <c r="I8213">
        <v>17</v>
      </c>
      <c r="J8213">
        <v>20</v>
      </c>
      <c r="K8213">
        <v>22</v>
      </c>
      <c r="L8213">
        <v>1</v>
      </c>
      <c r="M8213" s="24">
        <v>44195</v>
      </c>
      <c r="N8213" s="32">
        <v>0.16666666666666666</v>
      </c>
      <c r="O8213">
        <v>8</v>
      </c>
      <c r="P8213">
        <v>11.074999999999999</v>
      </c>
      <c r="Q8213">
        <v>11.08</v>
      </c>
      <c r="R8213">
        <v>11.07</v>
      </c>
      <c r="S8213" t="s">
        <v>8146</v>
      </c>
      <c r="T8213" t="s">
        <v>8145</v>
      </c>
      <c r="U8213">
        <v>0</v>
      </c>
    </row>
    <row r="8214" spans="1:21" x14ac:dyDescent="0.25">
      <c r="A8214">
        <v>2196690</v>
      </c>
      <c r="B8214" t="s">
        <v>1705</v>
      </c>
      <c r="C8214">
        <v>33.478192800000002</v>
      </c>
      <c r="D8214">
        <v>-81.907613990000002</v>
      </c>
      <c r="E8214">
        <v>65</v>
      </c>
      <c r="F8214" t="s">
        <v>1502</v>
      </c>
      <c r="G8214" t="s">
        <v>8143</v>
      </c>
      <c r="H8214">
        <v>15</v>
      </c>
      <c r="I8214">
        <v>17</v>
      </c>
      <c r="J8214">
        <v>20</v>
      </c>
      <c r="K8214">
        <v>22</v>
      </c>
      <c r="L8214">
        <v>2</v>
      </c>
      <c r="M8214" s="24">
        <v>44194</v>
      </c>
      <c r="N8214" s="32">
        <v>0.20833333333333334</v>
      </c>
      <c r="O8214">
        <v>8</v>
      </c>
      <c r="P8214">
        <v>120.4975</v>
      </c>
      <c r="Q8214">
        <v>120.5</v>
      </c>
      <c r="R8214">
        <v>120.49</v>
      </c>
      <c r="S8214" t="s">
        <v>8147</v>
      </c>
      <c r="T8214" t="s">
        <v>8145</v>
      </c>
      <c r="U8214">
        <v>103.5</v>
      </c>
    </row>
    <row r="8215" spans="1:21" x14ac:dyDescent="0.25">
      <c r="A8215">
        <v>2196690</v>
      </c>
      <c r="B8215" t="s">
        <v>1705</v>
      </c>
      <c r="C8215">
        <v>33.478192800000002</v>
      </c>
      <c r="D8215">
        <v>-81.907613990000002</v>
      </c>
      <c r="E8215">
        <v>65</v>
      </c>
      <c r="F8215" t="s">
        <v>1502</v>
      </c>
      <c r="G8215" t="s">
        <v>8143</v>
      </c>
      <c r="H8215">
        <v>15</v>
      </c>
      <c r="I8215">
        <v>17</v>
      </c>
      <c r="J8215">
        <v>20</v>
      </c>
      <c r="K8215">
        <v>22</v>
      </c>
      <c r="L8215">
        <v>2</v>
      </c>
      <c r="M8215" s="24">
        <v>44194</v>
      </c>
      <c r="N8215" s="32">
        <v>0.25</v>
      </c>
      <c r="O8215">
        <v>8</v>
      </c>
      <c r="P8215">
        <v>120.49250000000001</v>
      </c>
      <c r="Q8215">
        <v>120.5</v>
      </c>
      <c r="R8215">
        <v>120.49</v>
      </c>
      <c r="S8215" t="s">
        <v>8147</v>
      </c>
      <c r="T8215" t="s">
        <v>8145</v>
      </c>
      <c r="U8215">
        <v>103.5</v>
      </c>
    </row>
    <row r="8216" spans="1:21" x14ac:dyDescent="0.25">
      <c r="A8216">
        <v>2196690</v>
      </c>
      <c r="B8216" t="s">
        <v>1705</v>
      </c>
      <c r="C8216">
        <v>33.478192800000002</v>
      </c>
      <c r="D8216">
        <v>-81.907613990000002</v>
      </c>
      <c r="E8216">
        <v>65</v>
      </c>
      <c r="F8216" t="s">
        <v>1502</v>
      </c>
      <c r="G8216" t="s">
        <v>8143</v>
      </c>
      <c r="H8216">
        <v>15</v>
      </c>
      <c r="I8216">
        <v>17</v>
      </c>
      <c r="J8216">
        <v>20</v>
      </c>
      <c r="K8216">
        <v>22</v>
      </c>
      <c r="L8216">
        <v>2</v>
      </c>
      <c r="M8216" s="24">
        <v>44194</v>
      </c>
      <c r="N8216" s="32">
        <v>0.29166666666666669</v>
      </c>
      <c r="O8216">
        <v>8</v>
      </c>
      <c r="P8216">
        <v>120.4975</v>
      </c>
      <c r="Q8216">
        <v>120.5</v>
      </c>
      <c r="R8216">
        <v>120.49</v>
      </c>
      <c r="S8216" t="s">
        <v>8147</v>
      </c>
      <c r="T8216" t="s">
        <v>8145</v>
      </c>
      <c r="U8216">
        <v>103.5</v>
      </c>
    </row>
    <row r="8217" spans="1:21" x14ac:dyDescent="0.25">
      <c r="A8217">
        <v>2196690</v>
      </c>
      <c r="B8217" t="s">
        <v>1705</v>
      </c>
      <c r="C8217">
        <v>33.478192800000002</v>
      </c>
      <c r="D8217">
        <v>-81.907613990000002</v>
      </c>
      <c r="E8217">
        <v>65</v>
      </c>
      <c r="F8217" t="s">
        <v>1502</v>
      </c>
      <c r="G8217" t="s">
        <v>8143</v>
      </c>
      <c r="H8217">
        <v>15</v>
      </c>
      <c r="I8217">
        <v>17</v>
      </c>
      <c r="J8217">
        <v>20</v>
      </c>
      <c r="K8217">
        <v>22</v>
      </c>
      <c r="L8217">
        <v>2</v>
      </c>
      <c r="M8217" s="24">
        <v>44194</v>
      </c>
      <c r="N8217" s="32">
        <v>0.33333333333333331</v>
      </c>
      <c r="O8217">
        <v>8</v>
      </c>
      <c r="P8217">
        <v>120.495</v>
      </c>
      <c r="Q8217">
        <v>120.5</v>
      </c>
      <c r="R8217">
        <v>120.49</v>
      </c>
      <c r="S8217" t="s">
        <v>8147</v>
      </c>
      <c r="T8217" t="s">
        <v>8145</v>
      </c>
      <c r="U8217">
        <v>103.5</v>
      </c>
    </row>
    <row r="8218" spans="1:21" x14ac:dyDescent="0.25">
      <c r="A8218">
        <v>2196690</v>
      </c>
      <c r="B8218" t="s">
        <v>1705</v>
      </c>
      <c r="C8218">
        <v>33.478192800000002</v>
      </c>
      <c r="D8218">
        <v>-81.907613990000002</v>
      </c>
      <c r="E8218">
        <v>65</v>
      </c>
      <c r="F8218" t="s">
        <v>1502</v>
      </c>
      <c r="G8218" t="s">
        <v>8143</v>
      </c>
      <c r="H8218">
        <v>15</v>
      </c>
      <c r="I8218">
        <v>17</v>
      </c>
      <c r="J8218">
        <v>20</v>
      </c>
      <c r="K8218">
        <v>22</v>
      </c>
      <c r="L8218">
        <v>2</v>
      </c>
      <c r="M8218" s="24">
        <v>44194</v>
      </c>
      <c r="N8218" s="32">
        <v>0.375</v>
      </c>
      <c r="O8218">
        <v>8</v>
      </c>
      <c r="P8218">
        <v>120.49250000000001</v>
      </c>
      <c r="Q8218">
        <v>120.5</v>
      </c>
      <c r="R8218">
        <v>120.49</v>
      </c>
      <c r="S8218" t="s">
        <v>8147</v>
      </c>
      <c r="T8218" t="s">
        <v>8145</v>
      </c>
      <c r="U8218">
        <v>103.5</v>
      </c>
    </row>
    <row r="8219" spans="1:21" x14ac:dyDescent="0.25">
      <c r="A8219">
        <v>2196690</v>
      </c>
      <c r="B8219" t="s">
        <v>1705</v>
      </c>
      <c r="C8219">
        <v>33.478192800000002</v>
      </c>
      <c r="D8219">
        <v>-81.907613990000002</v>
      </c>
      <c r="E8219">
        <v>65</v>
      </c>
      <c r="F8219" t="s">
        <v>1502</v>
      </c>
      <c r="G8219" t="s">
        <v>8143</v>
      </c>
      <c r="H8219">
        <v>15</v>
      </c>
      <c r="I8219">
        <v>17</v>
      </c>
      <c r="J8219">
        <v>20</v>
      </c>
      <c r="K8219">
        <v>22</v>
      </c>
      <c r="L8219">
        <v>2</v>
      </c>
      <c r="M8219" s="24">
        <v>44194</v>
      </c>
      <c r="N8219" s="32">
        <v>0.41666666666666669</v>
      </c>
      <c r="O8219">
        <v>8</v>
      </c>
      <c r="P8219">
        <v>120.4875</v>
      </c>
      <c r="Q8219">
        <v>120.49</v>
      </c>
      <c r="R8219">
        <v>120.48</v>
      </c>
      <c r="S8219" t="s">
        <v>8147</v>
      </c>
      <c r="T8219" t="s">
        <v>8145</v>
      </c>
      <c r="U8219">
        <v>103.49</v>
      </c>
    </row>
    <row r="8220" spans="1:21" x14ac:dyDescent="0.25">
      <c r="A8220">
        <v>2196690</v>
      </c>
      <c r="B8220" t="s">
        <v>1705</v>
      </c>
      <c r="C8220">
        <v>33.478192800000002</v>
      </c>
      <c r="D8220">
        <v>-81.907613990000002</v>
      </c>
      <c r="E8220">
        <v>65</v>
      </c>
      <c r="F8220" t="s">
        <v>1502</v>
      </c>
      <c r="G8220" t="s">
        <v>8143</v>
      </c>
      <c r="H8220">
        <v>15</v>
      </c>
      <c r="I8220">
        <v>17</v>
      </c>
      <c r="J8220">
        <v>20</v>
      </c>
      <c r="K8220">
        <v>22</v>
      </c>
      <c r="L8220">
        <v>2</v>
      </c>
      <c r="M8220" s="24">
        <v>44194</v>
      </c>
      <c r="N8220" s="32">
        <v>0.45833333333333331</v>
      </c>
      <c r="O8220">
        <v>8</v>
      </c>
      <c r="P8220">
        <v>120.4875</v>
      </c>
      <c r="Q8220">
        <v>120.49</v>
      </c>
      <c r="R8220">
        <v>120.48</v>
      </c>
      <c r="S8220" t="s">
        <v>8147</v>
      </c>
      <c r="T8220" t="s">
        <v>8145</v>
      </c>
      <c r="U8220">
        <v>103.49</v>
      </c>
    </row>
    <row r="8221" spans="1:21" x14ac:dyDescent="0.25">
      <c r="A8221">
        <v>2196690</v>
      </c>
      <c r="B8221" t="s">
        <v>1705</v>
      </c>
      <c r="C8221">
        <v>33.478192800000002</v>
      </c>
      <c r="D8221">
        <v>-81.907613990000002</v>
      </c>
      <c r="E8221">
        <v>65</v>
      </c>
      <c r="F8221" t="s">
        <v>1502</v>
      </c>
      <c r="G8221" t="s">
        <v>8143</v>
      </c>
      <c r="H8221">
        <v>15</v>
      </c>
      <c r="I8221">
        <v>17</v>
      </c>
      <c r="J8221">
        <v>20</v>
      </c>
      <c r="K8221">
        <v>22</v>
      </c>
      <c r="L8221">
        <v>2</v>
      </c>
      <c r="M8221" s="24">
        <v>44194</v>
      </c>
      <c r="N8221" s="32">
        <v>0.5</v>
      </c>
      <c r="O8221">
        <v>8</v>
      </c>
      <c r="P8221">
        <v>120.47750000000001</v>
      </c>
      <c r="Q8221">
        <v>120.48</v>
      </c>
      <c r="R8221">
        <v>120.47</v>
      </c>
      <c r="S8221" t="s">
        <v>8147</v>
      </c>
      <c r="T8221" t="s">
        <v>8145</v>
      </c>
      <c r="U8221">
        <v>103.48</v>
      </c>
    </row>
    <row r="8222" spans="1:21" x14ac:dyDescent="0.25">
      <c r="A8222">
        <v>2196690</v>
      </c>
      <c r="B8222" t="s">
        <v>1705</v>
      </c>
      <c r="C8222">
        <v>33.478192800000002</v>
      </c>
      <c r="D8222">
        <v>-81.907613990000002</v>
      </c>
      <c r="E8222">
        <v>65</v>
      </c>
      <c r="F8222" t="s">
        <v>1502</v>
      </c>
      <c r="G8222" t="s">
        <v>8143</v>
      </c>
      <c r="H8222">
        <v>15</v>
      </c>
      <c r="I8222">
        <v>17</v>
      </c>
      <c r="J8222">
        <v>20</v>
      </c>
      <c r="K8222">
        <v>22</v>
      </c>
      <c r="L8222">
        <v>2</v>
      </c>
      <c r="M8222" s="24">
        <v>44194</v>
      </c>
      <c r="N8222" s="32">
        <v>0.54166666666666663</v>
      </c>
      <c r="O8222">
        <v>8</v>
      </c>
      <c r="P8222">
        <v>120.4675</v>
      </c>
      <c r="Q8222">
        <v>120.47</v>
      </c>
      <c r="R8222">
        <v>120.46</v>
      </c>
      <c r="S8222" t="s">
        <v>8147</v>
      </c>
      <c r="T8222" t="s">
        <v>8145</v>
      </c>
      <c r="U8222">
        <v>103.47</v>
      </c>
    </row>
    <row r="8223" spans="1:21" x14ac:dyDescent="0.25">
      <c r="A8223">
        <v>2196690</v>
      </c>
      <c r="B8223" t="s">
        <v>1705</v>
      </c>
      <c r="C8223">
        <v>33.478192800000002</v>
      </c>
      <c r="D8223">
        <v>-81.907613990000002</v>
      </c>
      <c r="E8223">
        <v>65</v>
      </c>
      <c r="F8223" t="s">
        <v>1502</v>
      </c>
      <c r="G8223" t="s">
        <v>8143</v>
      </c>
      <c r="H8223">
        <v>15</v>
      </c>
      <c r="I8223">
        <v>17</v>
      </c>
      <c r="J8223">
        <v>20</v>
      </c>
      <c r="K8223">
        <v>22</v>
      </c>
      <c r="L8223">
        <v>2</v>
      </c>
      <c r="M8223" s="24">
        <v>44194</v>
      </c>
      <c r="N8223" s="32">
        <v>0.58333333333333337</v>
      </c>
      <c r="O8223">
        <v>8</v>
      </c>
      <c r="P8223">
        <v>120.46</v>
      </c>
      <c r="Q8223">
        <v>120.46</v>
      </c>
      <c r="R8223">
        <v>120.46</v>
      </c>
      <c r="S8223" t="s">
        <v>8147</v>
      </c>
      <c r="T8223" t="s">
        <v>8145</v>
      </c>
      <c r="U8223">
        <v>103.46</v>
      </c>
    </row>
    <row r="8224" spans="1:21" x14ac:dyDescent="0.25">
      <c r="A8224">
        <v>2196690</v>
      </c>
      <c r="B8224" t="s">
        <v>1705</v>
      </c>
      <c r="C8224">
        <v>33.478192800000002</v>
      </c>
      <c r="D8224">
        <v>-81.907613990000002</v>
      </c>
      <c r="E8224">
        <v>65</v>
      </c>
      <c r="F8224" t="s">
        <v>1502</v>
      </c>
      <c r="G8224" t="s">
        <v>8143</v>
      </c>
      <c r="H8224">
        <v>15</v>
      </c>
      <c r="I8224">
        <v>17</v>
      </c>
      <c r="J8224">
        <v>20</v>
      </c>
      <c r="K8224">
        <v>22</v>
      </c>
      <c r="L8224">
        <v>2</v>
      </c>
      <c r="M8224" s="24">
        <v>44194</v>
      </c>
      <c r="N8224" s="32">
        <v>0.625</v>
      </c>
      <c r="O8224">
        <v>8</v>
      </c>
      <c r="P8224">
        <v>120.4525</v>
      </c>
      <c r="Q8224">
        <v>120.46</v>
      </c>
      <c r="R8224">
        <v>120.45</v>
      </c>
      <c r="S8224" t="s">
        <v>8147</v>
      </c>
      <c r="T8224" t="s">
        <v>8145</v>
      </c>
      <c r="U8224">
        <v>103.46</v>
      </c>
    </row>
    <row r="8225" spans="1:21" x14ac:dyDescent="0.25">
      <c r="A8225">
        <v>2196690</v>
      </c>
      <c r="B8225" t="s">
        <v>1705</v>
      </c>
      <c r="C8225">
        <v>33.478192800000002</v>
      </c>
      <c r="D8225">
        <v>-81.907613990000002</v>
      </c>
      <c r="E8225">
        <v>65</v>
      </c>
      <c r="F8225" t="s">
        <v>1502</v>
      </c>
      <c r="G8225" t="s">
        <v>8143</v>
      </c>
      <c r="H8225">
        <v>15</v>
      </c>
      <c r="I8225">
        <v>17</v>
      </c>
      <c r="J8225">
        <v>20</v>
      </c>
      <c r="K8225">
        <v>22</v>
      </c>
      <c r="L8225">
        <v>2</v>
      </c>
      <c r="M8225" s="24">
        <v>44194</v>
      </c>
      <c r="N8225" s="32">
        <v>0.66666666666666663</v>
      </c>
      <c r="O8225">
        <v>8</v>
      </c>
      <c r="P8225">
        <v>120.45</v>
      </c>
      <c r="Q8225">
        <v>120.45</v>
      </c>
      <c r="R8225">
        <v>120.45</v>
      </c>
      <c r="S8225" t="s">
        <v>8147</v>
      </c>
      <c r="T8225" t="s">
        <v>8145</v>
      </c>
      <c r="U8225">
        <v>103.45</v>
      </c>
    </row>
    <row r="8226" spans="1:21" x14ac:dyDescent="0.25">
      <c r="A8226">
        <v>2196690</v>
      </c>
      <c r="B8226" t="s">
        <v>1705</v>
      </c>
      <c r="C8226">
        <v>33.478192800000002</v>
      </c>
      <c r="D8226">
        <v>-81.907613990000002</v>
      </c>
      <c r="E8226">
        <v>65</v>
      </c>
      <c r="F8226" t="s">
        <v>1502</v>
      </c>
      <c r="G8226" t="s">
        <v>8143</v>
      </c>
      <c r="H8226">
        <v>15</v>
      </c>
      <c r="I8226">
        <v>17</v>
      </c>
      <c r="J8226">
        <v>20</v>
      </c>
      <c r="K8226">
        <v>22</v>
      </c>
      <c r="L8226">
        <v>2</v>
      </c>
      <c r="M8226" s="24">
        <v>44194</v>
      </c>
      <c r="N8226" s="32">
        <v>0.70833333333333337</v>
      </c>
      <c r="O8226">
        <v>8</v>
      </c>
      <c r="P8226">
        <v>120.455</v>
      </c>
      <c r="Q8226">
        <v>120.46</v>
      </c>
      <c r="R8226">
        <v>120.45</v>
      </c>
      <c r="S8226" t="s">
        <v>8147</v>
      </c>
      <c r="T8226" t="s">
        <v>8145</v>
      </c>
      <c r="U8226">
        <v>103.46</v>
      </c>
    </row>
    <row r="8227" spans="1:21" x14ac:dyDescent="0.25">
      <c r="A8227">
        <v>2196690</v>
      </c>
      <c r="B8227" t="s">
        <v>1705</v>
      </c>
      <c r="C8227">
        <v>33.478192800000002</v>
      </c>
      <c r="D8227">
        <v>-81.907613990000002</v>
      </c>
      <c r="E8227">
        <v>65</v>
      </c>
      <c r="F8227" t="s">
        <v>1502</v>
      </c>
      <c r="G8227" t="s">
        <v>8143</v>
      </c>
      <c r="H8227">
        <v>15</v>
      </c>
      <c r="I8227">
        <v>17</v>
      </c>
      <c r="J8227">
        <v>20</v>
      </c>
      <c r="K8227">
        <v>22</v>
      </c>
      <c r="L8227">
        <v>2</v>
      </c>
      <c r="M8227" s="24">
        <v>44194</v>
      </c>
      <c r="N8227" s="32">
        <v>0.75</v>
      </c>
      <c r="O8227">
        <v>8</v>
      </c>
      <c r="P8227">
        <v>120.4575</v>
      </c>
      <c r="Q8227">
        <v>120.46</v>
      </c>
      <c r="R8227">
        <v>120.45</v>
      </c>
      <c r="S8227" t="s">
        <v>8147</v>
      </c>
      <c r="T8227" t="s">
        <v>8145</v>
      </c>
      <c r="U8227">
        <v>103.46</v>
      </c>
    </row>
    <row r="8228" spans="1:21" x14ac:dyDescent="0.25">
      <c r="A8228">
        <v>2196690</v>
      </c>
      <c r="B8228" t="s">
        <v>1705</v>
      </c>
      <c r="C8228">
        <v>33.478192800000002</v>
      </c>
      <c r="D8228">
        <v>-81.907613990000002</v>
      </c>
      <c r="E8228">
        <v>65</v>
      </c>
      <c r="F8228" t="s">
        <v>1502</v>
      </c>
      <c r="G8228" t="s">
        <v>8143</v>
      </c>
      <c r="H8228">
        <v>15</v>
      </c>
      <c r="I8228">
        <v>17</v>
      </c>
      <c r="J8228">
        <v>20</v>
      </c>
      <c r="K8228">
        <v>22</v>
      </c>
      <c r="L8228">
        <v>2</v>
      </c>
      <c r="M8228" s="24">
        <v>44194</v>
      </c>
      <c r="N8228" s="32">
        <v>0.79166666666666663</v>
      </c>
      <c r="O8228">
        <v>8</v>
      </c>
      <c r="P8228">
        <v>120.4575</v>
      </c>
      <c r="Q8228">
        <v>120.46</v>
      </c>
      <c r="R8228">
        <v>120.45</v>
      </c>
      <c r="S8228" t="s">
        <v>8147</v>
      </c>
      <c r="T8228" t="s">
        <v>8145</v>
      </c>
      <c r="U8228">
        <v>103.46</v>
      </c>
    </row>
    <row r="8229" spans="1:21" x14ac:dyDescent="0.25">
      <c r="A8229">
        <v>2196690</v>
      </c>
      <c r="B8229" t="s">
        <v>1705</v>
      </c>
      <c r="C8229">
        <v>33.478192800000002</v>
      </c>
      <c r="D8229">
        <v>-81.907613990000002</v>
      </c>
      <c r="E8229">
        <v>65</v>
      </c>
      <c r="F8229" t="s">
        <v>1502</v>
      </c>
      <c r="G8229" t="s">
        <v>8143</v>
      </c>
      <c r="H8229">
        <v>15</v>
      </c>
      <c r="I8229">
        <v>17</v>
      </c>
      <c r="J8229">
        <v>20</v>
      </c>
      <c r="K8229">
        <v>22</v>
      </c>
      <c r="L8229">
        <v>2</v>
      </c>
      <c r="M8229" s="24">
        <v>44194</v>
      </c>
      <c r="N8229" s="32">
        <v>0.83333333333333337</v>
      </c>
      <c r="O8229">
        <v>8</v>
      </c>
      <c r="P8229">
        <v>120.46250000000001</v>
      </c>
      <c r="Q8229">
        <v>120.47</v>
      </c>
      <c r="R8229">
        <v>120.46</v>
      </c>
      <c r="S8229" t="s">
        <v>8147</v>
      </c>
      <c r="T8229" t="s">
        <v>8145</v>
      </c>
      <c r="U8229">
        <v>103.47</v>
      </c>
    </row>
    <row r="8230" spans="1:21" x14ac:dyDescent="0.25">
      <c r="A8230">
        <v>2196690</v>
      </c>
      <c r="B8230" t="s">
        <v>1705</v>
      </c>
      <c r="C8230">
        <v>33.478192800000002</v>
      </c>
      <c r="D8230">
        <v>-81.907613990000002</v>
      </c>
      <c r="E8230">
        <v>65</v>
      </c>
      <c r="F8230" t="s">
        <v>1502</v>
      </c>
      <c r="G8230" t="s">
        <v>8143</v>
      </c>
      <c r="H8230">
        <v>15</v>
      </c>
      <c r="I8230">
        <v>17</v>
      </c>
      <c r="J8230">
        <v>20</v>
      </c>
      <c r="K8230">
        <v>22</v>
      </c>
      <c r="L8230">
        <v>2</v>
      </c>
      <c r="M8230" s="24">
        <v>44194</v>
      </c>
      <c r="N8230" s="32">
        <v>0.875</v>
      </c>
      <c r="O8230">
        <v>8</v>
      </c>
      <c r="P8230">
        <v>120.46</v>
      </c>
      <c r="Q8230">
        <v>120.46</v>
      </c>
      <c r="R8230">
        <v>120.46</v>
      </c>
      <c r="S8230" t="s">
        <v>8147</v>
      </c>
      <c r="T8230" t="s">
        <v>8145</v>
      </c>
      <c r="U8230">
        <v>103.46</v>
      </c>
    </row>
    <row r="8231" spans="1:21" x14ac:dyDescent="0.25">
      <c r="A8231">
        <v>2196690</v>
      </c>
      <c r="B8231" t="s">
        <v>1705</v>
      </c>
      <c r="C8231">
        <v>33.478192800000002</v>
      </c>
      <c r="D8231">
        <v>-81.907613990000002</v>
      </c>
      <c r="E8231">
        <v>65</v>
      </c>
      <c r="F8231" t="s">
        <v>1502</v>
      </c>
      <c r="G8231" t="s">
        <v>8143</v>
      </c>
      <c r="H8231">
        <v>15</v>
      </c>
      <c r="I8231">
        <v>17</v>
      </c>
      <c r="J8231">
        <v>20</v>
      </c>
      <c r="K8231">
        <v>22</v>
      </c>
      <c r="L8231">
        <v>2</v>
      </c>
      <c r="M8231" s="24">
        <v>44194</v>
      </c>
      <c r="N8231" s="32">
        <v>0.91666666666666663</v>
      </c>
      <c r="O8231">
        <v>8</v>
      </c>
      <c r="P8231">
        <v>120.4575</v>
      </c>
      <c r="Q8231">
        <v>120.46</v>
      </c>
      <c r="R8231">
        <v>120.45</v>
      </c>
      <c r="S8231" t="s">
        <v>8147</v>
      </c>
      <c r="T8231" t="s">
        <v>8145</v>
      </c>
      <c r="U8231">
        <v>103.46</v>
      </c>
    </row>
    <row r="8232" spans="1:21" x14ac:dyDescent="0.25">
      <c r="A8232">
        <v>2196690</v>
      </c>
      <c r="B8232" t="s">
        <v>1705</v>
      </c>
      <c r="C8232">
        <v>33.478192800000002</v>
      </c>
      <c r="D8232">
        <v>-81.907613990000002</v>
      </c>
      <c r="E8232">
        <v>65</v>
      </c>
      <c r="F8232" t="s">
        <v>1502</v>
      </c>
      <c r="G8232" t="s">
        <v>8143</v>
      </c>
      <c r="H8232">
        <v>15</v>
      </c>
      <c r="I8232">
        <v>17</v>
      </c>
      <c r="J8232">
        <v>20</v>
      </c>
      <c r="K8232">
        <v>22</v>
      </c>
      <c r="L8232">
        <v>2</v>
      </c>
      <c r="M8232" s="24">
        <v>44194</v>
      </c>
      <c r="N8232" s="32">
        <v>0.95833333333333337</v>
      </c>
      <c r="O8232">
        <v>8</v>
      </c>
      <c r="P8232">
        <v>120.4575</v>
      </c>
      <c r="Q8232">
        <v>120.46</v>
      </c>
      <c r="R8232">
        <v>120.45</v>
      </c>
      <c r="S8232" t="s">
        <v>8147</v>
      </c>
      <c r="T8232" t="s">
        <v>8145</v>
      </c>
      <c r="U8232">
        <v>103.46</v>
      </c>
    </row>
    <row r="8233" spans="1:21" x14ac:dyDescent="0.25">
      <c r="A8233">
        <v>2196690</v>
      </c>
      <c r="B8233" t="s">
        <v>1705</v>
      </c>
      <c r="C8233">
        <v>33.478192800000002</v>
      </c>
      <c r="D8233">
        <v>-81.907613990000002</v>
      </c>
      <c r="E8233">
        <v>65</v>
      </c>
      <c r="F8233" t="s">
        <v>1502</v>
      </c>
      <c r="G8233" t="s">
        <v>8143</v>
      </c>
      <c r="H8233">
        <v>15</v>
      </c>
      <c r="I8233">
        <v>17</v>
      </c>
      <c r="J8233">
        <v>20</v>
      </c>
      <c r="K8233">
        <v>22</v>
      </c>
      <c r="L8233">
        <v>2</v>
      </c>
      <c r="M8233" s="24">
        <v>44195</v>
      </c>
      <c r="N8233" s="32">
        <v>0</v>
      </c>
      <c r="O8233">
        <v>8</v>
      </c>
      <c r="P8233">
        <v>120.4525</v>
      </c>
      <c r="Q8233">
        <v>120.46</v>
      </c>
      <c r="R8233">
        <v>120.45</v>
      </c>
      <c r="S8233" t="s">
        <v>8147</v>
      </c>
      <c r="T8233" t="s">
        <v>8145</v>
      </c>
      <c r="U8233">
        <v>103.46</v>
      </c>
    </row>
    <row r="8234" spans="1:21" x14ac:dyDescent="0.25">
      <c r="A8234">
        <v>2196690</v>
      </c>
      <c r="B8234" t="s">
        <v>1705</v>
      </c>
      <c r="C8234">
        <v>33.478192800000002</v>
      </c>
      <c r="D8234">
        <v>-81.907613990000002</v>
      </c>
      <c r="E8234">
        <v>65</v>
      </c>
      <c r="F8234" t="s">
        <v>1502</v>
      </c>
      <c r="G8234" t="s">
        <v>8143</v>
      </c>
      <c r="H8234">
        <v>15</v>
      </c>
      <c r="I8234">
        <v>17</v>
      </c>
      <c r="J8234">
        <v>20</v>
      </c>
      <c r="K8234">
        <v>22</v>
      </c>
      <c r="L8234">
        <v>2</v>
      </c>
      <c r="M8234" s="24">
        <v>44195</v>
      </c>
      <c r="N8234" s="32">
        <v>4.1666666666666664E-2</v>
      </c>
      <c r="O8234">
        <v>8</v>
      </c>
      <c r="P8234">
        <v>120.455</v>
      </c>
      <c r="Q8234">
        <v>120.46</v>
      </c>
      <c r="R8234">
        <v>120.45</v>
      </c>
      <c r="S8234" t="s">
        <v>8147</v>
      </c>
      <c r="T8234" t="s">
        <v>8145</v>
      </c>
      <c r="U8234">
        <v>103.46</v>
      </c>
    </row>
    <row r="8235" spans="1:21" x14ac:dyDescent="0.25">
      <c r="A8235">
        <v>2196690</v>
      </c>
      <c r="B8235" t="s">
        <v>1705</v>
      </c>
      <c r="C8235">
        <v>33.478192800000002</v>
      </c>
      <c r="D8235">
        <v>-81.907613990000002</v>
      </c>
      <c r="E8235">
        <v>65</v>
      </c>
      <c r="F8235" t="s">
        <v>1502</v>
      </c>
      <c r="G8235" t="s">
        <v>8143</v>
      </c>
      <c r="H8235">
        <v>15</v>
      </c>
      <c r="I8235">
        <v>17</v>
      </c>
      <c r="J8235">
        <v>20</v>
      </c>
      <c r="K8235">
        <v>22</v>
      </c>
      <c r="L8235">
        <v>2</v>
      </c>
      <c r="M8235" s="24">
        <v>44195</v>
      </c>
      <c r="N8235" s="32">
        <v>8.3333333333333329E-2</v>
      </c>
      <c r="O8235">
        <v>8</v>
      </c>
      <c r="P8235">
        <v>120.4575</v>
      </c>
      <c r="Q8235">
        <v>120.47</v>
      </c>
      <c r="R8235">
        <v>120.45</v>
      </c>
      <c r="S8235" t="s">
        <v>8147</v>
      </c>
      <c r="T8235" t="s">
        <v>8145</v>
      </c>
      <c r="U8235">
        <v>103.47</v>
      </c>
    </row>
    <row r="8236" spans="1:21" x14ac:dyDescent="0.25">
      <c r="A8236">
        <v>2196690</v>
      </c>
      <c r="B8236" t="s">
        <v>1705</v>
      </c>
      <c r="C8236">
        <v>33.478192800000002</v>
      </c>
      <c r="D8236">
        <v>-81.907613990000002</v>
      </c>
      <c r="E8236">
        <v>65</v>
      </c>
      <c r="F8236" t="s">
        <v>1502</v>
      </c>
      <c r="G8236" t="s">
        <v>8143</v>
      </c>
      <c r="H8236">
        <v>15</v>
      </c>
      <c r="I8236">
        <v>17</v>
      </c>
      <c r="J8236">
        <v>20</v>
      </c>
      <c r="K8236">
        <v>22</v>
      </c>
      <c r="L8236">
        <v>2</v>
      </c>
      <c r="M8236" s="24">
        <v>44195</v>
      </c>
      <c r="N8236" s="32">
        <v>0.125</v>
      </c>
      <c r="O8236">
        <v>8</v>
      </c>
      <c r="P8236">
        <v>120.465</v>
      </c>
      <c r="Q8236">
        <v>120.47</v>
      </c>
      <c r="R8236">
        <v>120.46</v>
      </c>
      <c r="S8236" t="s">
        <v>8147</v>
      </c>
      <c r="T8236" t="s">
        <v>8145</v>
      </c>
      <c r="U8236">
        <v>103.47</v>
      </c>
    </row>
    <row r="8237" spans="1:21" x14ac:dyDescent="0.25">
      <c r="A8237">
        <v>2196690</v>
      </c>
      <c r="B8237" t="s">
        <v>1705</v>
      </c>
      <c r="C8237">
        <v>33.478192800000002</v>
      </c>
      <c r="D8237">
        <v>-81.907613990000002</v>
      </c>
      <c r="E8237">
        <v>65</v>
      </c>
      <c r="F8237" t="s">
        <v>1502</v>
      </c>
      <c r="G8237" t="s">
        <v>8143</v>
      </c>
      <c r="H8237">
        <v>15</v>
      </c>
      <c r="I8237">
        <v>17</v>
      </c>
      <c r="J8237">
        <v>20</v>
      </c>
      <c r="K8237">
        <v>22</v>
      </c>
      <c r="L8237">
        <v>2</v>
      </c>
      <c r="M8237" s="24">
        <v>44195</v>
      </c>
      <c r="N8237" s="32">
        <v>0.16666666666666666</v>
      </c>
      <c r="O8237">
        <v>8</v>
      </c>
      <c r="P8237">
        <v>120.465</v>
      </c>
      <c r="Q8237">
        <v>120.47</v>
      </c>
      <c r="R8237">
        <v>120.46</v>
      </c>
      <c r="S8237" t="s">
        <v>8147</v>
      </c>
      <c r="T8237" t="s">
        <v>8145</v>
      </c>
      <c r="U8237">
        <v>103.47</v>
      </c>
    </row>
    <row r="8238" spans="1:21" x14ac:dyDescent="0.25">
      <c r="A8238">
        <v>2441390</v>
      </c>
      <c r="B8238" t="s">
        <v>2420</v>
      </c>
      <c r="C8238">
        <v>33.517499999999998</v>
      </c>
      <c r="D8238">
        <v>-88.489444399999996</v>
      </c>
      <c r="E8238">
        <v>65</v>
      </c>
      <c r="F8238" t="s">
        <v>2410</v>
      </c>
      <c r="G8238" t="s">
        <v>8143</v>
      </c>
      <c r="H8238">
        <v>60</v>
      </c>
      <c r="I8238">
        <v>61</v>
      </c>
      <c r="J8238">
        <v>64</v>
      </c>
      <c r="K8238">
        <v>66</v>
      </c>
      <c r="L8238">
        <v>1</v>
      </c>
      <c r="M8238" s="24">
        <v>44194</v>
      </c>
      <c r="N8238" s="32">
        <v>0.25</v>
      </c>
      <c r="O8238">
        <v>2</v>
      </c>
      <c r="P8238">
        <v>63.31</v>
      </c>
      <c r="Q8238">
        <v>63.31</v>
      </c>
      <c r="R8238">
        <v>63.31</v>
      </c>
      <c r="S8238" t="s">
        <v>8149</v>
      </c>
      <c r="T8238" t="s">
        <v>8145</v>
      </c>
      <c r="U8238">
        <v>2.31</v>
      </c>
    </row>
    <row r="8239" spans="1:21" x14ac:dyDescent="0.25">
      <c r="A8239">
        <v>2441390</v>
      </c>
      <c r="B8239" t="s">
        <v>2420</v>
      </c>
      <c r="C8239">
        <v>33.517499999999998</v>
      </c>
      <c r="D8239">
        <v>-88.489444399999996</v>
      </c>
      <c r="E8239">
        <v>65</v>
      </c>
      <c r="F8239" t="s">
        <v>2410</v>
      </c>
      <c r="G8239" t="s">
        <v>8143</v>
      </c>
      <c r="H8239">
        <v>60</v>
      </c>
      <c r="I8239">
        <v>61</v>
      </c>
      <c r="J8239">
        <v>64</v>
      </c>
      <c r="K8239">
        <v>66</v>
      </c>
      <c r="L8239">
        <v>1</v>
      </c>
      <c r="M8239" s="24">
        <v>44194</v>
      </c>
      <c r="N8239" s="32">
        <v>0.29166666666666669</v>
      </c>
      <c r="O8239">
        <v>2</v>
      </c>
      <c r="P8239">
        <v>63.28</v>
      </c>
      <c r="Q8239">
        <v>63.28</v>
      </c>
      <c r="R8239">
        <v>63.28</v>
      </c>
      <c r="S8239" t="s">
        <v>8149</v>
      </c>
      <c r="T8239" t="s">
        <v>8145</v>
      </c>
      <c r="U8239">
        <v>2.2799999999999998</v>
      </c>
    </row>
    <row r="8240" spans="1:21" x14ac:dyDescent="0.25">
      <c r="A8240">
        <v>2441390</v>
      </c>
      <c r="B8240" t="s">
        <v>2420</v>
      </c>
      <c r="C8240">
        <v>33.517499999999998</v>
      </c>
      <c r="D8240">
        <v>-88.489444399999996</v>
      </c>
      <c r="E8240">
        <v>65</v>
      </c>
      <c r="F8240" t="s">
        <v>2410</v>
      </c>
      <c r="G8240" t="s">
        <v>8143</v>
      </c>
      <c r="H8240">
        <v>60</v>
      </c>
      <c r="I8240">
        <v>61</v>
      </c>
      <c r="J8240">
        <v>64</v>
      </c>
      <c r="K8240">
        <v>66</v>
      </c>
      <c r="L8240">
        <v>1</v>
      </c>
      <c r="M8240" s="24">
        <v>44194</v>
      </c>
      <c r="N8240" s="32">
        <v>0.33333333333333331</v>
      </c>
      <c r="O8240">
        <v>2</v>
      </c>
      <c r="P8240">
        <v>63.25</v>
      </c>
      <c r="Q8240">
        <v>63.25</v>
      </c>
      <c r="R8240">
        <v>63.25</v>
      </c>
      <c r="S8240" t="s">
        <v>8149</v>
      </c>
      <c r="T8240" t="s">
        <v>8145</v>
      </c>
      <c r="U8240">
        <v>2.25</v>
      </c>
    </row>
    <row r="8241" spans="1:21" x14ac:dyDescent="0.25">
      <c r="A8241">
        <v>2441390</v>
      </c>
      <c r="B8241" t="s">
        <v>2420</v>
      </c>
      <c r="C8241">
        <v>33.517499999999998</v>
      </c>
      <c r="D8241">
        <v>-88.489444399999996</v>
      </c>
      <c r="E8241">
        <v>65</v>
      </c>
      <c r="F8241" t="s">
        <v>2410</v>
      </c>
      <c r="G8241" t="s">
        <v>8143</v>
      </c>
      <c r="H8241">
        <v>60</v>
      </c>
      <c r="I8241">
        <v>61</v>
      </c>
      <c r="J8241">
        <v>64</v>
      </c>
      <c r="K8241">
        <v>66</v>
      </c>
      <c r="L8241">
        <v>1</v>
      </c>
      <c r="M8241" s="24">
        <v>44194</v>
      </c>
      <c r="N8241" s="32">
        <v>0.375</v>
      </c>
      <c r="O8241">
        <v>2</v>
      </c>
      <c r="P8241">
        <v>63.28</v>
      </c>
      <c r="Q8241">
        <v>63.28</v>
      </c>
      <c r="R8241">
        <v>63.28</v>
      </c>
      <c r="S8241" t="s">
        <v>8149</v>
      </c>
      <c r="T8241" t="s">
        <v>8145</v>
      </c>
      <c r="U8241">
        <v>2.2799999999999998</v>
      </c>
    </row>
    <row r="8242" spans="1:21" x14ac:dyDescent="0.25">
      <c r="A8242">
        <v>2441390</v>
      </c>
      <c r="B8242" t="s">
        <v>2420</v>
      </c>
      <c r="C8242">
        <v>33.517499999999998</v>
      </c>
      <c r="D8242">
        <v>-88.489444399999996</v>
      </c>
      <c r="E8242">
        <v>65</v>
      </c>
      <c r="F8242" t="s">
        <v>2410</v>
      </c>
      <c r="G8242" t="s">
        <v>8143</v>
      </c>
      <c r="H8242">
        <v>60</v>
      </c>
      <c r="I8242">
        <v>61</v>
      </c>
      <c r="J8242">
        <v>64</v>
      </c>
      <c r="K8242">
        <v>66</v>
      </c>
      <c r="L8242">
        <v>1</v>
      </c>
      <c r="M8242" s="24">
        <v>44194</v>
      </c>
      <c r="N8242" s="32">
        <v>0.41666666666666669</v>
      </c>
      <c r="O8242">
        <v>2</v>
      </c>
      <c r="P8242">
        <v>63.27</v>
      </c>
      <c r="Q8242">
        <v>63.27</v>
      </c>
      <c r="R8242">
        <v>63.27</v>
      </c>
      <c r="S8242" t="s">
        <v>8149</v>
      </c>
      <c r="T8242" t="s">
        <v>8145</v>
      </c>
      <c r="U8242">
        <v>2.27</v>
      </c>
    </row>
    <row r="8243" spans="1:21" x14ac:dyDescent="0.25">
      <c r="A8243">
        <v>2441390</v>
      </c>
      <c r="B8243" t="s">
        <v>2420</v>
      </c>
      <c r="C8243">
        <v>33.517499999999998</v>
      </c>
      <c r="D8243">
        <v>-88.489444399999996</v>
      </c>
      <c r="E8243">
        <v>65</v>
      </c>
      <c r="F8243" t="s">
        <v>2410</v>
      </c>
      <c r="G8243" t="s">
        <v>8143</v>
      </c>
      <c r="H8243">
        <v>60</v>
      </c>
      <c r="I8243">
        <v>61</v>
      </c>
      <c r="J8243">
        <v>64</v>
      </c>
      <c r="K8243">
        <v>66</v>
      </c>
      <c r="L8243">
        <v>1</v>
      </c>
      <c r="M8243" s="24">
        <v>44194</v>
      </c>
      <c r="N8243" s="32">
        <v>0.45833333333333331</v>
      </c>
      <c r="O8243">
        <v>2</v>
      </c>
      <c r="P8243">
        <v>63.26</v>
      </c>
      <c r="Q8243">
        <v>63.26</v>
      </c>
      <c r="R8243">
        <v>63.26</v>
      </c>
      <c r="S8243" t="s">
        <v>8149</v>
      </c>
      <c r="T8243" t="s">
        <v>8145</v>
      </c>
      <c r="U8243">
        <v>2.25999999999999</v>
      </c>
    </row>
    <row r="8244" spans="1:21" x14ac:dyDescent="0.25">
      <c r="A8244">
        <v>2441390</v>
      </c>
      <c r="B8244" t="s">
        <v>2420</v>
      </c>
      <c r="C8244">
        <v>33.517499999999998</v>
      </c>
      <c r="D8244">
        <v>-88.489444399999996</v>
      </c>
      <c r="E8244">
        <v>65</v>
      </c>
      <c r="F8244" t="s">
        <v>2410</v>
      </c>
      <c r="G8244" t="s">
        <v>8143</v>
      </c>
      <c r="H8244">
        <v>60</v>
      </c>
      <c r="I8244">
        <v>61</v>
      </c>
      <c r="J8244">
        <v>64</v>
      </c>
      <c r="K8244">
        <v>66</v>
      </c>
      <c r="L8244">
        <v>1</v>
      </c>
      <c r="M8244" s="24">
        <v>44194</v>
      </c>
      <c r="N8244" s="32">
        <v>0.5</v>
      </c>
      <c r="O8244">
        <v>2</v>
      </c>
      <c r="P8244">
        <v>63.25</v>
      </c>
      <c r="Q8244">
        <v>63.25</v>
      </c>
      <c r="R8244">
        <v>63.25</v>
      </c>
      <c r="S8244" t="s">
        <v>8149</v>
      </c>
      <c r="T8244" t="s">
        <v>8145</v>
      </c>
      <c r="U8244">
        <v>2.25</v>
      </c>
    </row>
    <row r="8245" spans="1:21" x14ac:dyDescent="0.25">
      <c r="A8245">
        <v>2441390</v>
      </c>
      <c r="B8245" t="s">
        <v>2420</v>
      </c>
      <c r="C8245">
        <v>33.517499999999998</v>
      </c>
      <c r="D8245">
        <v>-88.489444399999996</v>
      </c>
      <c r="E8245">
        <v>65</v>
      </c>
      <c r="F8245" t="s">
        <v>2410</v>
      </c>
      <c r="G8245" t="s">
        <v>8143</v>
      </c>
      <c r="H8245">
        <v>60</v>
      </c>
      <c r="I8245">
        <v>61</v>
      </c>
      <c r="J8245">
        <v>64</v>
      </c>
      <c r="K8245">
        <v>66</v>
      </c>
      <c r="L8245">
        <v>1</v>
      </c>
      <c r="M8245" s="24">
        <v>44194</v>
      </c>
      <c r="N8245" s="32">
        <v>0.54166666666666663</v>
      </c>
      <c r="O8245">
        <v>2</v>
      </c>
      <c r="P8245">
        <v>63.24</v>
      </c>
      <c r="Q8245">
        <v>63.24</v>
      </c>
      <c r="R8245">
        <v>63.24</v>
      </c>
      <c r="S8245" t="s">
        <v>8149</v>
      </c>
      <c r="T8245" t="s">
        <v>8145</v>
      </c>
      <c r="U8245">
        <v>2.2400000000000002</v>
      </c>
    </row>
    <row r="8246" spans="1:21" x14ac:dyDescent="0.25">
      <c r="A8246">
        <v>2441390</v>
      </c>
      <c r="B8246" t="s">
        <v>2420</v>
      </c>
      <c r="C8246">
        <v>33.517499999999998</v>
      </c>
      <c r="D8246">
        <v>-88.489444399999996</v>
      </c>
      <c r="E8246">
        <v>65</v>
      </c>
      <c r="F8246" t="s">
        <v>2410</v>
      </c>
      <c r="G8246" t="s">
        <v>8143</v>
      </c>
      <c r="H8246">
        <v>60</v>
      </c>
      <c r="I8246">
        <v>61</v>
      </c>
      <c r="J8246">
        <v>64</v>
      </c>
      <c r="K8246">
        <v>66</v>
      </c>
      <c r="L8246">
        <v>1</v>
      </c>
      <c r="M8246" s="24">
        <v>44194</v>
      </c>
      <c r="N8246" s="32">
        <v>0.58333333333333337</v>
      </c>
      <c r="O8246">
        <v>2</v>
      </c>
      <c r="P8246">
        <v>63.25</v>
      </c>
      <c r="Q8246">
        <v>63.25</v>
      </c>
      <c r="R8246">
        <v>63.25</v>
      </c>
      <c r="S8246" t="s">
        <v>8149</v>
      </c>
      <c r="T8246" t="s">
        <v>8145</v>
      </c>
      <c r="U8246">
        <v>2.25</v>
      </c>
    </row>
    <row r="8247" spans="1:21" x14ac:dyDescent="0.25">
      <c r="A8247">
        <v>2441390</v>
      </c>
      <c r="B8247" t="s">
        <v>2420</v>
      </c>
      <c r="C8247">
        <v>33.517499999999998</v>
      </c>
      <c r="D8247">
        <v>-88.489444399999996</v>
      </c>
      <c r="E8247">
        <v>65</v>
      </c>
      <c r="F8247" t="s">
        <v>2410</v>
      </c>
      <c r="G8247" t="s">
        <v>8143</v>
      </c>
      <c r="H8247">
        <v>60</v>
      </c>
      <c r="I8247">
        <v>61</v>
      </c>
      <c r="J8247">
        <v>64</v>
      </c>
      <c r="K8247">
        <v>66</v>
      </c>
      <c r="L8247">
        <v>1</v>
      </c>
      <c r="M8247" s="24">
        <v>44194</v>
      </c>
      <c r="N8247" s="32">
        <v>0.625</v>
      </c>
      <c r="O8247">
        <v>2</v>
      </c>
      <c r="P8247">
        <v>63.25</v>
      </c>
      <c r="Q8247">
        <v>63.25</v>
      </c>
      <c r="R8247">
        <v>63.25</v>
      </c>
      <c r="S8247" t="s">
        <v>8149</v>
      </c>
      <c r="T8247" t="s">
        <v>8145</v>
      </c>
      <c r="U8247">
        <v>2.25</v>
      </c>
    </row>
    <row r="8248" spans="1:21" x14ac:dyDescent="0.25">
      <c r="A8248">
        <v>2441390</v>
      </c>
      <c r="B8248" t="s">
        <v>2420</v>
      </c>
      <c r="C8248">
        <v>33.517499999999998</v>
      </c>
      <c r="D8248">
        <v>-88.489444399999996</v>
      </c>
      <c r="E8248">
        <v>65</v>
      </c>
      <c r="F8248" t="s">
        <v>2410</v>
      </c>
      <c r="G8248" t="s">
        <v>8143</v>
      </c>
      <c r="H8248">
        <v>60</v>
      </c>
      <c r="I8248">
        <v>61</v>
      </c>
      <c r="J8248">
        <v>64</v>
      </c>
      <c r="K8248">
        <v>66</v>
      </c>
      <c r="L8248">
        <v>1</v>
      </c>
      <c r="M8248" s="24">
        <v>44194</v>
      </c>
      <c r="N8248" s="32">
        <v>0.66666666666666663</v>
      </c>
      <c r="O8248">
        <v>2</v>
      </c>
      <c r="P8248">
        <v>63.24</v>
      </c>
      <c r="Q8248">
        <v>63.24</v>
      </c>
      <c r="R8248">
        <v>63.24</v>
      </c>
      <c r="S8248" t="s">
        <v>8149</v>
      </c>
      <c r="T8248" t="s">
        <v>8145</v>
      </c>
      <c r="U8248">
        <v>2.2400000000000002</v>
      </c>
    </row>
    <row r="8249" spans="1:21" x14ac:dyDescent="0.25">
      <c r="A8249">
        <v>2441390</v>
      </c>
      <c r="B8249" t="s">
        <v>2420</v>
      </c>
      <c r="C8249">
        <v>33.517499999999998</v>
      </c>
      <c r="D8249">
        <v>-88.489444399999996</v>
      </c>
      <c r="E8249">
        <v>65</v>
      </c>
      <c r="F8249" t="s">
        <v>2410</v>
      </c>
      <c r="G8249" t="s">
        <v>8143</v>
      </c>
      <c r="H8249">
        <v>60</v>
      </c>
      <c r="I8249">
        <v>61</v>
      </c>
      <c r="J8249">
        <v>64</v>
      </c>
      <c r="K8249">
        <v>66</v>
      </c>
      <c r="L8249">
        <v>1</v>
      </c>
      <c r="M8249" s="24">
        <v>44194</v>
      </c>
      <c r="N8249" s="32">
        <v>0.70833333333333337</v>
      </c>
      <c r="O8249">
        <v>2</v>
      </c>
      <c r="P8249">
        <v>63.23</v>
      </c>
      <c r="Q8249">
        <v>63.23</v>
      </c>
      <c r="R8249">
        <v>63.23</v>
      </c>
      <c r="S8249" t="s">
        <v>8149</v>
      </c>
      <c r="T8249" t="s">
        <v>8145</v>
      </c>
      <c r="U8249">
        <v>2.2299999999999902</v>
      </c>
    </row>
    <row r="8250" spans="1:21" x14ac:dyDescent="0.25">
      <c r="A8250">
        <v>2441390</v>
      </c>
      <c r="B8250" t="s">
        <v>2420</v>
      </c>
      <c r="C8250">
        <v>33.517499999999998</v>
      </c>
      <c r="D8250">
        <v>-88.489444399999996</v>
      </c>
      <c r="E8250">
        <v>65</v>
      </c>
      <c r="F8250" t="s">
        <v>2410</v>
      </c>
      <c r="G8250" t="s">
        <v>8143</v>
      </c>
      <c r="H8250">
        <v>60</v>
      </c>
      <c r="I8250">
        <v>61</v>
      </c>
      <c r="J8250">
        <v>64</v>
      </c>
      <c r="K8250">
        <v>66</v>
      </c>
      <c r="L8250">
        <v>1</v>
      </c>
      <c r="M8250" s="24">
        <v>44194</v>
      </c>
      <c r="N8250" s="32">
        <v>0.75</v>
      </c>
      <c r="O8250">
        <v>2</v>
      </c>
      <c r="P8250">
        <v>63.23</v>
      </c>
      <c r="Q8250">
        <v>63.23</v>
      </c>
      <c r="R8250">
        <v>63.23</v>
      </c>
      <c r="S8250" t="s">
        <v>8149</v>
      </c>
      <c r="T8250" t="s">
        <v>8145</v>
      </c>
      <c r="U8250">
        <v>2.2299999999999902</v>
      </c>
    </row>
    <row r="8251" spans="1:21" x14ac:dyDescent="0.25">
      <c r="A8251">
        <v>2441390</v>
      </c>
      <c r="B8251" t="s">
        <v>2420</v>
      </c>
      <c r="C8251">
        <v>33.517499999999998</v>
      </c>
      <c r="D8251">
        <v>-88.489444399999996</v>
      </c>
      <c r="E8251">
        <v>65</v>
      </c>
      <c r="F8251" t="s">
        <v>2410</v>
      </c>
      <c r="G8251" t="s">
        <v>8143</v>
      </c>
      <c r="H8251">
        <v>60</v>
      </c>
      <c r="I8251">
        <v>61</v>
      </c>
      <c r="J8251">
        <v>64</v>
      </c>
      <c r="K8251">
        <v>66</v>
      </c>
      <c r="L8251">
        <v>1</v>
      </c>
      <c r="M8251" s="24">
        <v>44194</v>
      </c>
      <c r="N8251" s="32">
        <v>0.79166666666666663</v>
      </c>
      <c r="O8251">
        <v>2</v>
      </c>
      <c r="P8251">
        <v>63.24</v>
      </c>
      <c r="Q8251">
        <v>63.24</v>
      </c>
      <c r="R8251">
        <v>63.24</v>
      </c>
      <c r="S8251" t="s">
        <v>8149</v>
      </c>
      <c r="T8251" t="s">
        <v>8145</v>
      </c>
      <c r="U8251">
        <v>2.2400000000000002</v>
      </c>
    </row>
    <row r="8252" spans="1:21" x14ac:dyDescent="0.25">
      <c r="A8252">
        <v>2441390</v>
      </c>
      <c r="B8252" t="s">
        <v>2420</v>
      </c>
      <c r="C8252">
        <v>33.517499999999998</v>
      </c>
      <c r="D8252">
        <v>-88.489444399999996</v>
      </c>
      <c r="E8252">
        <v>65</v>
      </c>
      <c r="F8252" t="s">
        <v>2410</v>
      </c>
      <c r="G8252" t="s">
        <v>8143</v>
      </c>
      <c r="H8252">
        <v>60</v>
      </c>
      <c r="I8252">
        <v>61</v>
      </c>
      <c r="J8252">
        <v>64</v>
      </c>
      <c r="K8252">
        <v>66</v>
      </c>
      <c r="L8252">
        <v>1</v>
      </c>
      <c r="M8252" s="24">
        <v>44194</v>
      </c>
      <c r="N8252" s="32">
        <v>0.83333333333333337</v>
      </c>
      <c r="O8252">
        <v>2</v>
      </c>
      <c r="P8252">
        <v>63.26</v>
      </c>
      <c r="Q8252">
        <v>63.26</v>
      </c>
      <c r="R8252">
        <v>63.26</v>
      </c>
      <c r="S8252" t="s">
        <v>8149</v>
      </c>
      <c r="T8252" t="s">
        <v>8145</v>
      </c>
      <c r="U8252">
        <v>2.25999999999999</v>
      </c>
    </row>
    <row r="8253" spans="1:21" x14ac:dyDescent="0.25">
      <c r="A8253">
        <v>2441390</v>
      </c>
      <c r="B8253" t="s">
        <v>2420</v>
      </c>
      <c r="C8253">
        <v>33.517499999999998</v>
      </c>
      <c r="D8253">
        <v>-88.489444399999996</v>
      </c>
      <c r="E8253">
        <v>65</v>
      </c>
      <c r="F8253" t="s">
        <v>2410</v>
      </c>
      <c r="G8253" t="s">
        <v>8143</v>
      </c>
      <c r="H8253">
        <v>60</v>
      </c>
      <c r="I8253">
        <v>61</v>
      </c>
      <c r="J8253">
        <v>64</v>
      </c>
      <c r="K8253">
        <v>66</v>
      </c>
      <c r="L8253">
        <v>1</v>
      </c>
      <c r="M8253" s="24">
        <v>44194</v>
      </c>
      <c r="N8253" s="32">
        <v>0.875</v>
      </c>
      <c r="O8253">
        <v>2</v>
      </c>
      <c r="P8253">
        <v>63.28</v>
      </c>
      <c r="Q8253">
        <v>63.28</v>
      </c>
      <c r="R8253">
        <v>63.28</v>
      </c>
      <c r="S8253" t="s">
        <v>8149</v>
      </c>
      <c r="T8253" t="s">
        <v>8145</v>
      </c>
      <c r="U8253">
        <v>2.2799999999999998</v>
      </c>
    </row>
    <row r="8254" spans="1:21" x14ac:dyDescent="0.25">
      <c r="A8254">
        <v>2441390</v>
      </c>
      <c r="B8254" t="s">
        <v>2420</v>
      </c>
      <c r="C8254">
        <v>33.517499999999998</v>
      </c>
      <c r="D8254">
        <v>-88.489444399999996</v>
      </c>
      <c r="E8254">
        <v>65</v>
      </c>
      <c r="F8254" t="s">
        <v>2410</v>
      </c>
      <c r="G8254" t="s">
        <v>8143</v>
      </c>
      <c r="H8254">
        <v>60</v>
      </c>
      <c r="I8254">
        <v>61</v>
      </c>
      <c r="J8254">
        <v>64</v>
      </c>
      <c r="K8254">
        <v>66</v>
      </c>
      <c r="L8254">
        <v>1</v>
      </c>
      <c r="M8254" s="24">
        <v>44194</v>
      </c>
      <c r="N8254" s="32">
        <v>0.91666666666666663</v>
      </c>
      <c r="O8254">
        <v>2</v>
      </c>
      <c r="P8254">
        <v>63.3</v>
      </c>
      <c r="Q8254">
        <v>63.3</v>
      </c>
      <c r="R8254">
        <v>63.3</v>
      </c>
      <c r="S8254" t="s">
        <v>8149</v>
      </c>
      <c r="T8254" t="s">
        <v>8145</v>
      </c>
      <c r="U8254">
        <v>2.2999999999999901</v>
      </c>
    </row>
    <row r="8255" spans="1:21" x14ac:dyDescent="0.25">
      <c r="A8255">
        <v>2441390</v>
      </c>
      <c r="B8255" t="s">
        <v>2420</v>
      </c>
      <c r="C8255">
        <v>33.517499999999998</v>
      </c>
      <c r="D8255">
        <v>-88.489444399999996</v>
      </c>
      <c r="E8255">
        <v>65</v>
      </c>
      <c r="F8255" t="s">
        <v>2410</v>
      </c>
      <c r="G8255" t="s">
        <v>8143</v>
      </c>
      <c r="H8255">
        <v>60</v>
      </c>
      <c r="I8255">
        <v>61</v>
      </c>
      <c r="J8255">
        <v>64</v>
      </c>
      <c r="K8255">
        <v>66</v>
      </c>
      <c r="L8255">
        <v>1</v>
      </c>
      <c r="M8255" s="24">
        <v>44194</v>
      </c>
      <c r="N8255" s="32">
        <v>0.95833333333333337</v>
      </c>
      <c r="O8255">
        <v>2</v>
      </c>
      <c r="P8255">
        <v>63.33</v>
      </c>
      <c r="Q8255">
        <v>63.33</v>
      </c>
      <c r="R8255">
        <v>63.33</v>
      </c>
      <c r="S8255" t="s">
        <v>8149</v>
      </c>
      <c r="T8255" t="s">
        <v>8145</v>
      </c>
      <c r="U8255">
        <v>2.3299999999999899</v>
      </c>
    </row>
    <row r="8256" spans="1:21" x14ac:dyDescent="0.25">
      <c r="A8256">
        <v>2441390</v>
      </c>
      <c r="B8256" t="s">
        <v>2420</v>
      </c>
      <c r="C8256">
        <v>33.517499999999998</v>
      </c>
      <c r="D8256">
        <v>-88.489444399999996</v>
      </c>
      <c r="E8256">
        <v>65</v>
      </c>
      <c r="F8256" t="s">
        <v>2410</v>
      </c>
      <c r="G8256" t="s">
        <v>8143</v>
      </c>
      <c r="H8256">
        <v>60</v>
      </c>
      <c r="I8256">
        <v>61</v>
      </c>
      <c r="J8256">
        <v>64</v>
      </c>
      <c r="K8256">
        <v>66</v>
      </c>
      <c r="L8256">
        <v>1</v>
      </c>
      <c r="M8256" s="24">
        <v>44195</v>
      </c>
      <c r="N8256" s="32">
        <v>0</v>
      </c>
      <c r="O8256">
        <v>2</v>
      </c>
      <c r="P8256">
        <v>63.35</v>
      </c>
      <c r="Q8256">
        <v>63.35</v>
      </c>
      <c r="R8256">
        <v>63.35</v>
      </c>
      <c r="S8256" t="s">
        <v>8149</v>
      </c>
      <c r="T8256" t="s">
        <v>8145</v>
      </c>
      <c r="U8256">
        <v>2.35</v>
      </c>
    </row>
    <row r="8257" spans="1:21" x14ac:dyDescent="0.25">
      <c r="A8257">
        <v>2441390</v>
      </c>
      <c r="B8257" t="s">
        <v>2420</v>
      </c>
      <c r="C8257">
        <v>33.517499999999998</v>
      </c>
      <c r="D8257">
        <v>-88.489444399999996</v>
      </c>
      <c r="E8257">
        <v>65</v>
      </c>
      <c r="F8257" t="s">
        <v>2410</v>
      </c>
      <c r="G8257" t="s">
        <v>8143</v>
      </c>
      <c r="H8257">
        <v>60</v>
      </c>
      <c r="I8257">
        <v>61</v>
      </c>
      <c r="J8257">
        <v>64</v>
      </c>
      <c r="K8257">
        <v>66</v>
      </c>
      <c r="L8257">
        <v>1</v>
      </c>
      <c r="M8257" s="24">
        <v>44195</v>
      </c>
      <c r="N8257" s="32">
        <v>4.1666666666666664E-2</v>
      </c>
      <c r="O8257">
        <v>2</v>
      </c>
      <c r="P8257">
        <v>63.37</v>
      </c>
      <c r="Q8257">
        <v>63.37</v>
      </c>
      <c r="R8257">
        <v>63.37</v>
      </c>
      <c r="S8257" t="s">
        <v>8149</v>
      </c>
      <c r="T8257" t="s">
        <v>8145</v>
      </c>
      <c r="U8257">
        <v>2.3699999999999899</v>
      </c>
    </row>
    <row r="8258" spans="1:21" x14ac:dyDescent="0.25">
      <c r="A8258">
        <v>2441390</v>
      </c>
      <c r="B8258" t="s">
        <v>2420</v>
      </c>
      <c r="C8258">
        <v>33.517499999999998</v>
      </c>
      <c r="D8258">
        <v>-88.489444399999996</v>
      </c>
      <c r="E8258">
        <v>65</v>
      </c>
      <c r="F8258" t="s">
        <v>2410</v>
      </c>
      <c r="G8258" t="s">
        <v>8143</v>
      </c>
      <c r="H8258">
        <v>60</v>
      </c>
      <c r="I8258">
        <v>61</v>
      </c>
      <c r="J8258">
        <v>64</v>
      </c>
      <c r="K8258">
        <v>66</v>
      </c>
      <c r="L8258">
        <v>1</v>
      </c>
      <c r="M8258" s="24">
        <v>44195</v>
      </c>
      <c r="N8258" s="32">
        <v>8.3333333333333329E-2</v>
      </c>
      <c r="O8258">
        <v>2</v>
      </c>
      <c r="P8258">
        <v>63.4</v>
      </c>
      <c r="Q8258">
        <v>63.4</v>
      </c>
      <c r="R8258">
        <v>63.4</v>
      </c>
      <c r="S8258" t="s">
        <v>8149</v>
      </c>
      <c r="T8258" t="s">
        <v>8145</v>
      </c>
      <c r="U8258">
        <v>2.3999999999999901</v>
      </c>
    </row>
    <row r="8259" spans="1:21" x14ac:dyDescent="0.25">
      <c r="A8259">
        <v>2441390</v>
      </c>
      <c r="B8259" t="s">
        <v>2420</v>
      </c>
      <c r="C8259">
        <v>33.517499999999998</v>
      </c>
      <c r="D8259">
        <v>-88.489444399999996</v>
      </c>
      <c r="E8259">
        <v>65</v>
      </c>
      <c r="F8259" t="s">
        <v>2410</v>
      </c>
      <c r="G8259" t="s">
        <v>8143</v>
      </c>
      <c r="H8259">
        <v>60</v>
      </c>
      <c r="I8259">
        <v>61</v>
      </c>
      <c r="J8259">
        <v>64</v>
      </c>
      <c r="K8259">
        <v>66</v>
      </c>
      <c r="L8259">
        <v>1</v>
      </c>
      <c r="M8259" s="24">
        <v>44195</v>
      </c>
      <c r="N8259" s="32">
        <v>0.125</v>
      </c>
      <c r="O8259">
        <v>2</v>
      </c>
      <c r="P8259">
        <v>63.42</v>
      </c>
      <c r="Q8259">
        <v>63.42</v>
      </c>
      <c r="R8259">
        <v>63.42</v>
      </c>
      <c r="S8259" t="s">
        <v>8149</v>
      </c>
      <c r="T8259" t="s">
        <v>8145</v>
      </c>
      <c r="U8259">
        <v>2.42</v>
      </c>
    </row>
    <row r="8260" spans="1:21" x14ac:dyDescent="0.25">
      <c r="A8260">
        <v>2441390</v>
      </c>
      <c r="B8260" t="s">
        <v>2420</v>
      </c>
      <c r="C8260">
        <v>33.517499999999998</v>
      </c>
      <c r="D8260">
        <v>-88.489444399999996</v>
      </c>
      <c r="E8260">
        <v>65</v>
      </c>
      <c r="F8260" t="s">
        <v>2410</v>
      </c>
      <c r="G8260" t="s">
        <v>8143</v>
      </c>
      <c r="H8260">
        <v>60</v>
      </c>
      <c r="I8260">
        <v>61</v>
      </c>
      <c r="J8260">
        <v>64</v>
      </c>
      <c r="K8260">
        <v>66</v>
      </c>
      <c r="L8260">
        <v>1</v>
      </c>
      <c r="M8260" s="24">
        <v>44195</v>
      </c>
      <c r="N8260" s="32">
        <v>0.16666666666666666</v>
      </c>
      <c r="O8260">
        <v>2</v>
      </c>
      <c r="P8260">
        <v>63.42</v>
      </c>
      <c r="Q8260">
        <v>63.42</v>
      </c>
      <c r="R8260">
        <v>63.42</v>
      </c>
      <c r="S8260" t="s">
        <v>8149</v>
      </c>
      <c r="T8260" t="s">
        <v>8145</v>
      </c>
      <c r="U8260">
        <v>2.42</v>
      </c>
    </row>
    <row r="8261" spans="1:21" x14ac:dyDescent="0.25">
      <c r="A8261">
        <v>2441390</v>
      </c>
      <c r="B8261" t="s">
        <v>2420</v>
      </c>
      <c r="C8261">
        <v>33.517499999999998</v>
      </c>
      <c r="D8261">
        <v>-88.489444399999996</v>
      </c>
      <c r="E8261">
        <v>65</v>
      </c>
      <c r="F8261" t="s">
        <v>2410</v>
      </c>
      <c r="G8261" t="s">
        <v>8143</v>
      </c>
      <c r="H8261">
        <v>60</v>
      </c>
      <c r="I8261">
        <v>61</v>
      </c>
      <c r="J8261">
        <v>64</v>
      </c>
      <c r="K8261">
        <v>66</v>
      </c>
      <c r="L8261">
        <v>1</v>
      </c>
      <c r="M8261" s="24">
        <v>44195</v>
      </c>
      <c r="N8261" s="32">
        <v>0.20833333333333334</v>
      </c>
      <c r="O8261">
        <v>2</v>
      </c>
      <c r="P8261">
        <v>63.44</v>
      </c>
      <c r="Q8261">
        <v>63.44</v>
      </c>
      <c r="R8261">
        <v>63.44</v>
      </c>
      <c r="S8261" t="s">
        <v>8149</v>
      </c>
      <c r="T8261" t="s">
        <v>8145</v>
      </c>
      <c r="U8261">
        <v>2.4399999999999902</v>
      </c>
    </row>
    <row r="8262" spans="1:21" x14ac:dyDescent="0.25">
      <c r="A8262">
        <v>2441390</v>
      </c>
      <c r="B8262" t="s">
        <v>2420</v>
      </c>
      <c r="C8262">
        <v>33.517499999999998</v>
      </c>
      <c r="D8262">
        <v>-88.489444399999996</v>
      </c>
      <c r="E8262">
        <v>65</v>
      </c>
      <c r="F8262" t="s">
        <v>2410</v>
      </c>
      <c r="G8262" t="s">
        <v>8143</v>
      </c>
      <c r="H8262">
        <v>60</v>
      </c>
      <c r="I8262">
        <v>61</v>
      </c>
      <c r="J8262">
        <v>64</v>
      </c>
      <c r="K8262">
        <v>66</v>
      </c>
      <c r="L8262">
        <v>2</v>
      </c>
      <c r="M8262" s="24">
        <v>44194</v>
      </c>
      <c r="N8262" s="32">
        <v>0.25</v>
      </c>
      <c r="O8262">
        <v>2</v>
      </c>
      <c r="P8262">
        <v>37.57</v>
      </c>
      <c r="Q8262">
        <v>37.57</v>
      </c>
      <c r="R8262">
        <v>37.57</v>
      </c>
      <c r="S8262" t="s">
        <v>8146</v>
      </c>
      <c r="T8262" t="s">
        <v>8145</v>
      </c>
      <c r="U8262">
        <v>0</v>
      </c>
    </row>
    <row r="8263" spans="1:21" x14ac:dyDescent="0.25">
      <c r="A8263">
        <v>2441390</v>
      </c>
      <c r="B8263" t="s">
        <v>2420</v>
      </c>
      <c r="C8263">
        <v>33.517499999999998</v>
      </c>
      <c r="D8263">
        <v>-88.489444399999996</v>
      </c>
      <c r="E8263">
        <v>65</v>
      </c>
      <c r="F8263" t="s">
        <v>2410</v>
      </c>
      <c r="G8263" t="s">
        <v>8143</v>
      </c>
      <c r="H8263">
        <v>60</v>
      </c>
      <c r="I8263">
        <v>61</v>
      </c>
      <c r="J8263">
        <v>64</v>
      </c>
      <c r="K8263">
        <v>66</v>
      </c>
      <c r="L8263">
        <v>2</v>
      </c>
      <c r="M8263" s="24">
        <v>44194</v>
      </c>
      <c r="N8263" s="32">
        <v>0.29166666666666669</v>
      </c>
      <c r="O8263">
        <v>2</v>
      </c>
      <c r="P8263">
        <v>37.57</v>
      </c>
      <c r="Q8263">
        <v>37.57</v>
      </c>
      <c r="R8263">
        <v>37.57</v>
      </c>
      <c r="S8263" t="s">
        <v>8146</v>
      </c>
      <c r="T8263" t="s">
        <v>8145</v>
      </c>
      <c r="U8263">
        <v>0</v>
      </c>
    </row>
    <row r="8264" spans="1:21" x14ac:dyDescent="0.25">
      <c r="A8264">
        <v>2441390</v>
      </c>
      <c r="B8264" t="s">
        <v>2420</v>
      </c>
      <c r="C8264">
        <v>33.517499999999998</v>
      </c>
      <c r="D8264">
        <v>-88.489444399999996</v>
      </c>
      <c r="E8264">
        <v>65</v>
      </c>
      <c r="F8264" t="s">
        <v>2410</v>
      </c>
      <c r="G8264" t="s">
        <v>8143</v>
      </c>
      <c r="H8264">
        <v>60</v>
      </c>
      <c r="I8264">
        <v>61</v>
      </c>
      <c r="J8264">
        <v>64</v>
      </c>
      <c r="K8264">
        <v>66</v>
      </c>
      <c r="L8264">
        <v>2</v>
      </c>
      <c r="M8264" s="24">
        <v>44194</v>
      </c>
      <c r="N8264" s="32">
        <v>0.33333333333333331</v>
      </c>
      <c r="O8264">
        <v>2</v>
      </c>
      <c r="P8264">
        <v>37.619999999999997</v>
      </c>
      <c r="Q8264">
        <v>37.619999999999997</v>
      </c>
      <c r="R8264">
        <v>37.619999999999997</v>
      </c>
      <c r="S8264" t="s">
        <v>8146</v>
      </c>
      <c r="T8264" t="s">
        <v>8145</v>
      </c>
      <c r="U8264">
        <v>0</v>
      </c>
    </row>
    <row r="8265" spans="1:21" x14ac:dyDescent="0.25">
      <c r="A8265">
        <v>2441390</v>
      </c>
      <c r="B8265" t="s">
        <v>2420</v>
      </c>
      <c r="C8265">
        <v>33.517499999999998</v>
      </c>
      <c r="D8265">
        <v>-88.489444399999996</v>
      </c>
      <c r="E8265">
        <v>65</v>
      </c>
      <c r="F8265" t="s">
        <v>2410</v>
      </c>
      <c r="G8265" t="s">
        <v>8143</v>
      </c>
      <c r="H8265">
        <v>60</v>
      </c>
      <c r="I8265">
        <v>61</v>
      </c>
      <c r="J8265">
        <v>64</v>
      </c>
      <c r="K8265">
        <v>66</v>
      </c>
      <c r="L8265">
        <v>2</v>
      </c>
      <c r="M8265" s="24">
        <v>44194</v>
      </c>
      <c r="N8265" s="32">
        <v>0.375</v>
      </c>
      <c r="O8265">
        <v>2</v>
      </c>
      <c r="P8265">
        <v>37.24</v>
      </c>
      <c r="Q8265">
        <v>37.24</v>
      </c>
      <c r="R8265">
        <v>37.24</v>
      </c>
      <c r="S8265" t="s">
        <v>8146</v>
      </c>
      <c r="T8265" t="s">
        <v>8145</v>
      </c>
      <c r="U8265">
        <v>0</v>
      </c>
    </row>
    <row r="8266" spans="1:21" x14ac:dyDescent="0.25">
      <c r="A8266">
        <v>2441390</v>
      </c>
      <c r="B8266" t="s">
        <v>2420</v>
      </c>
      <c r="C8266">
        <v>33.517499999999998</v>
      </c>
      <c r="D8266">
        <v>-88.489444399999996</v>
      </c>
      <c r="E8266">
        <v>65</v>
      </c>
      <c r="F8266" t="s">
        <v>2410</v>
      </c>
      <c r="G8266" t="s">
        <v>8143</v>
      </c>
      <c r="H8266">
        <v>60</v>
      </c>
      <c r="I8266">
        <v>61</v>
      </c>
      <c r="J8266">
        <v>64</v>
      </c>
      <c r="K8266">
        <v>66</v>
      </c>
      <c r="L8266">
        <v>2</v>
      </c>
      <c r="M8266" s="24">
        <v>44194</v>
      </c>
      <c r="N8266" s="32">
        <v>0.41666666666666669</v>
      </c>
      <c r="O8266">
        <v>2</v>
      </c>
      <c r="P8266">
        <v>37.020000000000003</v>
      </c>
      <c r="Q8266">
        <v>37.020000000000003</v>
      </c>
      <c r="R8266">
        <v>37.020000000000003</v>
      </c>
      <c r="S8266" t="s">
        <v>8146</v>
      </c>
      <c r="T8266" t="s">
        <v>8145</v>
      </c>
      <c r="U8266">
        <v>0</v>
      </c>
    </row>
    <row r="8267" spans="1:21" x14ac:dyDescent="0.25">
      <c r="A8267">
        <v>2441390</v>
      </c>
      <c r="B8267" t="s">
        <v>2420</v>
      </c>
      <c r="C8267">
        <v>33.517499999999998</v>
      </c>
      <c r="D8267">
        <v>-88.489444399999996</v>
      </c>
      <c r="E8267">
        <v>65</v>
      </c>
      <c r="F8267" t="s">
        <v>2410</v>
      </c>
      <c r="G8267" t="s">
        <v>8143</v>
      </c>
      <c r="H8267">
        <v>60</v>
      </c>
      <c r="I8267">
        <v>61</v>
      </c>
      <c r="J8267">
        <v>64</v>
      </c>
      <c r="K8267">
        <v>66</v>
      </c>
      <c r="L8267">
        <v>2</v>
      </c>
      <c r="M8267" s="24">
        <v>44194</v>
      </c>
      <c r="N8267" s="32">
        <v>0.45833333333333331</v>
      </c>
      <c r="O8267">
        <v>2</v>
      </c>
      <c r="P8267">
        <v>36.97</v>
      </c>
      <c r="Q8267">
        <v>36.97</v>
      </c>
      <c r="R8267">
        <v>36.97</v>
      </c>
      <c r="S8267" t="s">
        <v>8146</v>
      </c>
      <c r="T8267" t="s">
        <v>8145</v>
      </c>
      <c r="U8267">
        <v>0</v>
      </c>
    </row>
    <row r="8268" spans="1:21" x14ac:dyDescent="0.25">
      <c r="A8268">
        <v>2441390</v>
      </c>
      <c r="B8268" t="s">
        <v>2420</v>
      </c>
      <c r="C8268">
        <v>33.517499999999998</v>
      </c>
      <c r="D8268">
        <v>-88.489444399999996</v>
      </c>
      <c r="E8268">
        <v>65</v>
      </c>
      <c r="F8268" t="s">
        <v>2410</v>
      </c>
      <c r="G8268" t="s">
        <v>8143</v>
      </c>
      <c r="H8268">
        <v>60</v>
      </c>
      <c r="I8268">
        <v>61</v>
      </c>
      <c r="J8268">
        <v>64</v>
      </c>
      <c r="K8268">
        <v>66</v>
      </c>
      <c r="L8268">
        <v>2</v>
      </c>
      <c r="M8268" s="24">
        <v>44194</v>
      </c>
      <c r="N8268" s="32">
        <v>0.5</v>
      </c>
      <c r="O8268">
        <v>2</v>
      </c>
      <c r="P8268">
        <v>36.93</v>
      </c>
      <c r="Q8268">
        <v>36.93</v>
      </c>
      <c r="R8268">
        <v>36.93</v>
      </c>
      <c r="S8268" t="s">
        <v>8146</v>
      </c>
      <c r="T8268" t="s">
        <v>8145</v>
      </c>
      <c r="U8268">
        <v>0</v>
      </c>
    </row>
    <row r="8269" spans="1:21" x14ac:dyDescent="0.25">
      <c r="A8269">
        <v>2441390</v>
      </c>
      <c r="B8269" t="s">
        <v>2420</v>
      </c>
      <c r="C8269">
        <v>33.517499999999998</v>
      </c>
      <c r="D8269">
        <v>-88.489444399999996</v>
      </c>
      <c r="E8269">
        <v>65</v>
      </c>
      <c r="F8269" t="s">
        <v>2410</v>
      </c>
      <c r="G8269" t="s">
        <v>8143</v>
      </c>
      <c r="H8269">
        <v>60</v>
      </c>
      <c r="I8269">
        <v>61</v>
      </c>
      <c r="J8269">
        <v>64</v>
      </c>
      <c r="K8269">
        <v>66</v>
      </c>
      <c r="L8269">
        <v>2</v>
      </c>
      <c r="M8269" s="24">
        <v>44194</v>
      </c>
      <c r="N8269" s="32">
        <v>0.54166666666666663</v>
      </c>
      <c r="O8269">
        <v>2</v>
      </c>
      <c r="P8269">
        <v>36.93</v>
      </c>
      <c r="Q8269">
        <v>36.93</v>
      </c>
      <c r="R8269">
        <v>36.93</v>
      </c>
      <c r="S8269" t="s">
        <v>8146</v>
      </c>
      <c r="T8269" t="s">
        <v>8145</v>
      </c>
      <c r="U8269">
        <v>0</v>
      </c>
    </row>
    <row r="8270" spans="1:21" x14ac:dyDescent="0.25">
      <c r="A8270">
        <v>2441390</v>
      </c>
      <c r="B8270" t="s">
        <v>2420</v>
      </c>
      <c r="C8270">
        <v>33.517499999999998</v>
      </c>
      <c r="D8270">
        <v>-88.489444399999996</v>
      </c>
      <c r="E8270">
        <v>65</v>
      </c>
      <c r="F8270" t="s">
        <v>2410</v>
      </c>
      <c r="G8270" t="s">
        <v>8143</v>
      </c>
      <c r="H8270">
        <v>60</v>
      </c>
      <c r="I8270">
        <v>61</v>
      </c>
      <c r="J8270">
        <v>64</v>
      </c>
      <c r="K8270">
        <v>66</v>
      </c>
      <c r="L8270">
        <v>2</v>
      </c>
      <c r="M8270" s="24">
        <v>44194</v>
      </c>
      <c r="N8270" s="32">
        <v>0.58333333333333337</v>
      </c>
      <c r="O8270">
        <v>2</v>
      </c>
      <c r="P8270">
        <v>36.97</v>
      </c>
      <c r="Q8270">
        <v>36.97</v>
      </c>
      <c r="R8270">
        <v>36.97</v>
      </c>
      <c r="S8270" t="s">
        <v>8146</v>
      </c>
      <c r="T8270" t="s">
        <v>8145</v>
      </c>
      <c r="U8270">
        <v>0</v>
      </c>
    </row>
    <row r="8271" spans="1:21" x14ac:dyDescent="0.25">
      <c r="A8271">
        <v>2441390</v>
      </c>
      <c r="B8271" t="s">
        <v>2420</v>
      </c>
      <c r="C8271">
        <v>33.517499999999998</v>
      </c>
      <c r="D8271">
        <v>-88.489444399999996</v>
      </c>
      <c r="E8271">
        <v>65</v>
      </c>
      <c r="F8271" t="s">
        <v>2410</v>
      </c>
      <c r="G8271" t="s">
        <v>8143</v>
      </c>
      <c r="H8271">
        <v>60</v>
      </c>
      <c r="I8271">
        <v>61</v>
      </c>
      <c r="J8271">
        <v>64</v>
      </c>
      <c r="K8271">
        <v>66</v>
      </c>
      <c r="L8271">
        <v>2</v>
      </c>
      <c r="M8271" s="24">
        <v>44194</v>
      </c>
      <c r="N8271" s="32">
        <v>0.625</v>
      </c>
      <c r="O8271">
        <v>2</v>
      </c>
      <c r="P8271">
        <v>37.06</v>
      </c>
      <c r="Q8271">
        <v>37.06</v>
      </c>
      <c r="R8271">
        <v>37.06</v>
      </c>
      <c r="S8271" t="s">
        <v>8146</v>
      </c>
      <c r="T8271" t="s">
        <v>8145</v>
      </c>
      <c r="U8271">
        <v>0</v>
      </c>
    </row>
    <row r="8272" spans="1:21" x14ac:dyDescent="0.25">
      <c r="A8272">
        <v>2441390</v>
      </c>
      <c r="B8272" t="s">
        <v>2420</v>
      </c>
      <c r="C8272">
        <v>33.517499999999998</v>
      </c>
      <c r="D8272">
        <v>-88.489444399999996</v>
      </c>
      <c r="E8272">
        <v>65</v>
      </c>
      <c r="F8272" t="s">
        <v>2410</v>
      </c>
      <c r="G8272" t="s">
        <v>8143</v>
      </c>
      <c r="H8272">
        <v>60</v>
      </c>
      <c r="I8272">
        <v>61</v>
      </c>
      <c r="J8272">
        <v>64</v>
      </c>
      <c r="K8272">
        <v>66</v>
      </c>
      <c r="L8272">
        <v>2</v>
      </c>
      <c r="M8272" s="24">
        <v>44194</v>
      </c>
      <c r="N8272" s="32">
        <v>0.66666666666666663</v>
      </c>
      <c r="O8272">
        <v>2</v>
      </c>
      <c r="P8272">
        <v>37.08</v>
      </c>
      <c r="Q8272">
        <v>37.08</v>
      </c>
      <c r="R8272">
        <v>37.08</v>
      </c>
      <c r="S8272" t="s">
        <v>8146</v>
      </c>
      <c r="T8272" t="s">
        <v>8145</v>
      </c>
      <c r="U8272">
        <v>0</v>
      </c>
    </row>
    <row r="8273" spans="1:21" x14ac:dyDescent="0.25">
      <c r="A8273">
        <v>2441390</v>
      </c>
      <c r="B8273" t="s">
        <v>2420</v>
      </c>
      <c r="C8273">
        <v>33.517499999999998</v>
      </c>
      <c r="D8273">
        <v>-88.489444399999996</v>
      </c>
      <c r="E8273">
        <v>65</v>
      </c>
      <c r="F8273" t="s">
        <v>2410</v>
      </c>
      <c r="G8273" t="s">
        <v>8143</v>
      </c>
      <c r="H8273">
        <v>60</v>
      </c>
      <c r="I8273">
        <v>61</v>
      </c>
      <c r="J8273">
        <v>64</v>
      </c>
      <c r="K8273">
        <v>66</v>
      </c>
      <c r="L8273">
        <v>2</v>
      </c>
      <c r="M8273" s="24">
        <v>44194</v>
      </c>
      <c r="N8273" s="32">
        <v>0.70833333333333337</v>
      </c>
      <c r="O8273">
        <v>2</v>
      </c>
      <c r="P8273">
        <v>37.08</v>
      </c>
      <c r="Q8273">
        <v>37.08</v>
      </c>
      <c r="R8273">
        <v>37.08</v>
      </c>
      <c r="S8273" t="s">
        <v>8146</v>
      </c>
      <c r="T8273" t="s">
        <v>8145</v>
      </c>
      <c r="U8273">
        <v>0</v>
      </c>
    </row>
    <row r="8274" spans="1:21" x14ac:dyDescent="0.25">
      <c r="A8274">
        <v>2441390</v>
      </c>
      <c r="B8274" t="s">
        <v>2420</v>
      </c>
      <c r="C8274">
        <v>33.517499999999998</v>
      </c>
      <c r="D8274">
        <v>-88.489444399999996</v>
      </c>
      <c r="E8274">
        <v>65</v>
      </c>
      <c r="F8274" t="s">
        <v>2410</v>
      </c>
      <c r="G8274" t="s">
        <v>8143</v>
      </c>
      <c r="H8274">
        <v>60</v>
      </c>
      <c r="I8274">
        <v>61</v>
      </c>
      <c r="J8274">
        <v>64</v>
      </c>
      <c r="K8274">
        <v>66</v>
      </c>
      <c r="L8274">
        <v>2</v>
      </c>
      <c r="M8274" s="24">
        <v>44194</v>
      </c>
      <c r="N8274" s="32">
        <v>0.75</v>
      </c>
      <c r="O8274">
        <v>2</v>
      </c>
      <c r="P8274">
        <v>37.1</v>
      </c>
      <c r="Q8274">
        <v>37.1</v>
      </c>
      <c r="R8274">
        <v>37.1</v>
      </c>
      <c r="S8274" t="s">
        <v>8146</v>
      </c>
      <c r="T8274" t="s">
        <v>8145</v>
      </c>
      <c r="U8274">
        <v>0</v>
      </c>
    </row>
    <row r="8275" spans="1:21" x14ac:dyDescent="0.25">
      <c r="A8275">
        <v>2441390</v>
      </c>
      <c r="B8275" t="s">
        <v>2420</v>
      </c>
      <c r="C8275">
        <v>33.517499999999998</v>
      </c>
      <c r="D8275">
        <v>-88.489444399999996</v>
      </c>
      <c r="E8275">
        <v>65</v>
      </c>
      <c r="F8275" t="s">
        <v>2410</v>
      </c>
      <c r="G8275" t="s">
        <v>8143</v>
      </c>
      <c r="H8275">
        <v>60</v>
      </c>
      <c r="I8275">
        <v>61</v>
      </c>
      <c r="J8275">
        <v>64</v>
      </c>
      <c r="K8275">
        <v>66</v>
      </c>
      <c r="L8275">
        <v>2</v>
      </c>
      <c r="M8275" s="24">
        <v>44194</v>
      </c>
      <c r="N8275" s="32">
        <v>0.79166666666666663</v>
      </c>
      <c r="O8275">
        <v>2</v>
      </c>
      <c r="P8275">
        <v>37.130000000000003</v>
      </c>
      <c r="Q8275">
        <v>37.130000000000003</v>
      </c>
      <c r="R8275">
        <v>37.130000000000003</v>
      </c>
      <c r="S8275" t="s">
        <v>8146</v>
      </c>
      <c r="T8275" t="s">
        <v>8145</v>
      </c>
      <c r="U8275">
        <v>0</v>
      </c>
    </row>
    <row r="8276" spans="1:21" x14ac:dyDescent="0.25">
      <c r="A8276">
        <v>2441390</v>
      </c>
      <c r="B8276" t="s">
        <v>2420</v>
      </c>
      <c r="C8276">
        <v>33.517499999999998</v>
      </c>
      <c r="D8276">
        <v>-88.489444399999996</v>
      </c>
      <c r="E8276">
        <v>65</v>
      </c>
      <c r="F8276" t="s">
        <v>2410</v>
      </c>
      <c r="G8276" t="s">
        <v>8143</v>
      </c>
      <c r="H8276">
        <v>60</v>
      </c>
      <c r="I8276">
        <v>61</v>
      </c>
      <c r="J8276">
        <v>64</v>
      </c>
      <c r="K8276">
        <v>66</v>
      </c>
      <c r="L8276">
        <v>2</v>
      </c>
      <c r="M8276" s="24">
        <v>44194</v>
      </c>
      <c r="N8276" s="32">
        <v>0.83333333333333337</v>
      </c>
      <c r="O8276">
        <v>2</v>
      </c>
      <c r="P8276">
        <v>37.17</v>
      </c>
      <c r="Q8276">
        <v>37.17</v>
      </c>
      <c r="R8276">
        <v>37.17</v>
      </c>
      <c r="S8276" t="s">
        <v>8146</v>
      </c>
      <c r="T8276" t="s">
        <v>8145</v>
      </c>
      <c r="U8276">
        <v>0</v>
      </c>
    </row>
    <row r="8277" spans="1:21" x14ac:dyDescent="0.25">
      <c r="A8277">
        <v>2441390</v>
      </c>
      <c r="B8277" t="s">
        <v>2420</v>
      </c>
      <c r="C8277">
        <v>33.517499999999998</v>
      </c>
      <c r="D8277">
        <v>-88.489444399999996</v>
      </c>
      <c r="E8277">
        <v>65</v>
      </c>
      <c r="F8277" t="s">
        <v>2410</v>
      </c>
      <c r="G8277" t="s">
        <v>8143</v>
      </c>
      <c r="H8277">
        <v>60</v>
      </c>
      <c r="I8277">
        <v>61</v>
      </c>
      <c r="J8277">
        <v>64</v>
      </c>
      <c r="K8277">
        <v>66</v>
      </c>
      <c r="L8277">
        <v>2</v>
      </c>
      <c r="M8277" s="24">
        <v>44194</v>
      </c>
      <c r="N8277" s="32">
        <v>0.875</v>
      </c>
      <c r="O8277">
        <v>2</v>
      </c>
      <c r="P8277">
        <v>37.19</v>
      </c>
      <c r="Q8277">
        <v>37.19</v>
      </c>
      <c r="R8277">
        <v>37.19</v>
      </c>
      <c r="S8277" t="s">
        <v>8146</v>
      </c>
      <c r="T8277" t="s">
        <v>8145</v>
      </c>
      <c r="U8277">
        <v>0</v>
      </c>
    </row>
    <row r="8278" spans="1:21" x14ac:dyDescent="0.25">
      <c r="A8278">
        <v>2441390</v>
      </c>
      <c r="B8278" t="s">
        <v>2420</v>
      </c>
      <c r="C8278">
        <v>33.517499999999998</v>
      </c>
      <c r="D8278">
        <v>-88.489444399999996</v>
      </c>
      <c r="E8278">
        <v>65</v>
      </c>
      <c r="F8278" t="s">
        <v>2410</v>
      </c>
      <c r="G8278" t="s">
        <v>8143</v>
      </c>
      <c r="H8278">
        <v>60</v>
      </c>
      <c r="I8278">
        <v>61</v>
      </c>
      <c r="J8278">
        <v>64</v>
      </c>
      <c r="K8278">
        <v>66</v>
      </c>
      <c r="L8278">
        <v>2</v>
      </c>
      <c r="M8278" s="24">
        <v>44194</v>
      </c>
      <c r="N8278" s="32">
        <v>0.91666666666666663</v>
      </c>
      <c r="O8278">
        <v>2</v>
      </c>
      <c r="P8278">
        <v>37.229999999999997</v>
      </c>
      <c r="Q8278">
        <v>37.229999999999997</v>
      </c>
      <c r="R8278">
        <v>37.229999999999997</v>
      </c>
      <c r="S8278" t="s">
        <v>8146</v>
      </c>
      <c r="T8278" t="s">
        <v>8145</v>
      </c>
      <c r="U8278">
        <v>0</v>
      </c>
    </row>
    <row r="8279" spans="1:21" x14ac:dyDescent="0.25">
      <c r="A8279">
        <v>2441390</v>
      </c>
      <c r="B8279" t="s">
        <v>2420</v>
      </c>
      <c r="C8279">
        <v>33.517499999999998</v>
      </c>
      <c r="D8279">
        <v>-88.489444399999996</v>
      </c>
      <c r="E8279">
        <v>65</v>
      </c>
      <c r="F8279" t="s">
        <v>2410</v>
      </c>
      <c r="G8279" t="s">
        <v>8143</v>
      </c>
      <c r="H8279">
        <v>60</v>
      </c>
      <c r="I8279">
        <v>61</v>
      </c>
      <c r="J8279">
        <v>64</v>
      </c>
      <c r="K8279">
        <v>66</v>
      </c>
      <c r="L8279">
        <v>2</v>
      </c>
      <c r="M8279" s="24">
        <v>44194</v>
      </c>
      <c r="N8279" s="32">
        <v>0.95833333333333337</v>
      </c>
      <c r="O8279">
        <v>2</v>
      </c>
      <c r="P8279">
        <v>37.17</v>
      </c>
      <c r="Q8279">
        <v>37.17</v>
      </c>
      <c r="R8279">
        <v>37.17</v>
      </c>
      <c r="S8279" t="s">
        <v>8146</v>
      </c>
      <c r="T8279" t="s">
        <v>8145</v>
      </c>
      <c r="U8279">
        <v>0</v>
      </c>
    </row>
    <row r="8280" spans="1:21" x14ac:dyDescent="0.25">
      <c r="A8280">
        <v>2441390</v>
      </c>
      <c r="B8280" t="s">
        <v>2420</v>
      </c>
      <c r="C8280">
        <v>33.517499999999998</v>
      </c>
      <c r="D8280">
        <v>-88.489444399999996</v>
      </c>
      <c r="E8280">
        <v>65</v>
      </c>
      <c r="F8280" t="s">
        <v>2410</v>
      </c>
      <c r="G8280" t="s">
        <v>8143</v>
      </c>
      <c r="H8280">
        <v>60</v>
      </c>
      <c r="I8280">
        <v>61</v>
      </c>
      <c r="J8280">
        <v>64</v>
      </c>
      <c r="K8280">
        <v>66</v>
      </c>
      <c r="L8280">
        <v>2</v>
      </c>
      <c r="M8280" s="24">
        <v>44195</v>
      </c>
      <c r="N8280" s="32">
        <v>0</v>
      </c>
      <c r="O8280">
        <v>2</v>
      </c>
      <c r="P8280">
        <v>37.1</v>
      </c>
      <c r="Q8280">
        <v>37.1</v>
      </c>
      <c r="R8280">
        <v>37.1</v>
      </c>
      <c r="S8280" t="s">
        <v>8146</v>
      </c>
      <c r="T8280" t="s">
        <v>8145</v>
      </c>
      <c r="U8280">
        <v>0</v>
      </c>
    </row>
    <row r="8281" spans="1:21" x14ac:dyDescent="0.25">
      <c r="A8281">
        <v>2441390</v>
      </c>
      <c r="B8281" t="s">
        <v>2420</v>
      </c>
      <c r="C8281">
        <v>33.517499999999998</v>
      </c>
      <c r="D8281">
        <v>-88.489444399999996</v>
      </c>
      <c r="E8281">
        <v>65</v>
      </c>
      <c r="F8281" t="s">
        <v>2410</v>
      </c>
      <c r="G8281" t="s">
        <v>8143</v>
      </c>
      <c r="H8281">
        <v>60</v>
      </c>
      <c r="I8281">
        <v>61</v>
      </c>
      <c r="J8281">
        <v>64</v>
      </c>
      <c r="K8281">
        <v>66</v>
      </c>
      <c r="L8281">
        <v>2</v>
      </c>
      <c r="M8281" s="24">
        <v>44195</v>
      </c>
      <c r="N8281" s="32">
        <v>4.1666666666666664E-2</v>
      </c>
      <c r="O8281">
        <v>2</v>
      </c>
      <c r="P8281">
        <v>37.08</v>
      </c>
      <c r="Q8281">
        <v>37.08</v>
      </c>
      <c r="R8281">
        <v>37.08</v>
      </c>
      <c r="S8281" t="s">
        <v>8146</v>
      </c>
      <c r="T8281" t="s">
        <v>8145</v>
      </c>
      <c r="U8281">
        <v>0</v>
      </c>
    </row>
    <row r="8282" spans="1:21" x14ac:dyDescent="0.25">
      <c r="A8282">
        <v>2441390</v>
      </c>
      <c r="B8282" t="s">
        <v>2420</v>
      </c>
      <c r="C8282">
        <v>33.517499999999998</v>
      </c>
      <c r="D8282">
        <v>-88.489444399999996</v>
      </c>
      <c r="E8282">
        <v>65</v>
      </c>
      <c r="F8282" t="s">
        <v>2410</v>
      </c>
      <c r="G8282" t="s">
        <v>8143</v>
      </c>
      <c r="H8282">
        <v>60</v>
      </c>
      <c r="I8282">
        <v>61</v>
      </c>
      <c r="J8282">
        <v>64</v>
      </c>
      <c r="K8282">
        <v>66</v>
      </c>
      <c r="L8282">
        <v>2</v>
      </c>
      <c r="M8282" s="24">
        <v>44195</v>
      </c>
      <c r="N8282" s="32">
        <v>8.3333333333333329E-2</v>
      </c>
      <c r="O8282">
        <v>2</v>
      </c>
      <c r="P8282">
        <v>37.06</v>
      </c>
      <c r="Q8282">
        <v>37.06</v>
      </c>
      <c r="R8282">
        <v>37.06</v>
      </c>
      <c r="S8282" t="s">
        <v>8146</v>
      </c>
      <c r="T8282" t="s">
        <v>8145</v>
      </c>
      <c r="U8282">
        <v>0</v>
      </c>
    </row>
    <row r="8283" spans="1:21" x14ac:dyDescent="0.25">
      <c r="A8283">
        <v>2441390</v>
      </c>
      <c r="B8283" t="s">
        <v>2420</v>
      </c>
      <c r="C8283">
        <v>33.517499999999998</v>
      </c>
      <c r="D8283">
        <v>-88.489444399999996</v>
      </c>
      <c r="E8283">
        <v>65</v>
      </c>
      <c r="F8283" t="s">
        <v>2410</v>
      </c>
      <c r="G8283" t="s">
        <v>8143</v>
      </c>
      <c r="H8283">
        <v>60</v>
      </c>
      <c r="I8283">
        <v>61</v>
      </c>
      <c r="J8283">
        <v>64</v>
      </c>
      <c r="K8283">
        <v>66</v>
      </c>
      <c r="L8283">
        <v>2</v>
      </c>
      <c r="M8283" s="24">
        <v>44195</v>
      </c>
      <c r="N8283" s="32">
        <v>0.125</v>
      </c>
      <c r="O8283">
        <v>2</v>
      </c>
      <c r="P8283">
        <v>37.090000000000003</v>
      </c>
      <c r="Q8283">
        <v>37.090000000000003</v>
      </c>
      <c r="R8283">
        <v>37.090000000000003</v>
      </c>
      <c r="S8283" t="s">
        <v>8146</v>
      </c>
      <c r="T8283" t="s">
        <v>8145</v>
      </c>
      <c r="U8283">
        <v>0</v>
      </c>
    </row>
    <row r="8284" spans="1:21" x14ac:dyDescent="0.25">
      <c r="A8284">
        <v>2441390</v>
      </c>
      <c r="B8284" t="s">
        <v>2420</v>
      </c>
      <c r="C8284">
        <v>33.517499999999998</v>
      </c>
      <c r="D8284">
        <v>-88.489444399999996</v>
      </c>
      <c r="E8284">
        <v>65</v>
      </c>
      <c r="F8284" t="s">
        <v>2410</v>
      </c>
      <c r="G8284" t="s">
        <v>8143</v>
      </c>
      <c r="H8284">
        <v>60</v>
      </c>
      <c r="I8284">
        <v>61</v>
      </c>
      <c r="J8284">
        <v>64</v>
      </c>
      <c r="K8284">
        <v>66</v>
      </c>
      <c r="L8284">
        <v>2</v>
      </c>
      <c r="M8284" s="24">
        <v>44195</v>
      </c>
      <c r="N8284" s="32">
        <v>0.16666666666666666</v>
      </c>
      <c r="O8284">
        <v>2</v>
      </c>
      <c r="P8284">
        <v>37.130000000000003</v>
      </c>
      <c r="Q8284">
        <v>37.130000000000003</v>
      </c>
      <c r="R8284">
        <v>37.130000000000003</v>
      </c>
      <c r="S8284" t="s">
        <v>8146</v>
      </c>
      <c r="T8284" t="s">
        <v>8145</v>
      </c>
      <c r="U8284">
        <v>0</v>
      </c>
    </row>
    <row r="8285" spans="1:21" x14ac:dyDescent="0.25">
      <c r="A8285">
        <v>2441390</v>
      </c>
      <c r="B8285" t="s">
        <v>2420</v>
      </c>
      <c r="C8285">
        <v>33.517499999999998</v>
      </c>
      <c r="D8285">
        <v>-88.489444399999996</v>
      </c>
      <c r="E8285">
        <v>65</v>
      </c>
      <c r="F8285" t="s">
        <v>2410</v>
      </c>
      <c r="G8285" t="s">
        <v>8143</v>
      </c>
      <c r="H8285">
        <v>60</v>
      </c>
      <c r="I8285">
        <v>61</v>
      </c>
      <c r="J8285">
        <v>64</v>
      </c>
      <c r="K8285">
        <v>66</v>
      </c>
      <c r="L8285">
        <v>2</v>
      </c>
      <c r="M8285" s="24">
        <v>44195</v>
      </c>
      <c r="N8285" s="32">
        <v>0.20833333333333334</v>
      </c>
      <c r="O8285">
        <v>2</v>
      </c>
      <c r="P8285">
        <v>37.049999999999997</v>
      </c>
      <c r="Q8285">
        <v>37.049999999999997</v>
      </c>
      <c r="R8285">
        <v>37.049999999999997</v>
      </c>
      <c r="S8285" t="s">
        <v>8146</v>
      </c>
      <c r="T8285" t="s">
        <v>8145</v>
      </c>
      <c r="U8285">
        <v>0</v>
      </c>
    </row>
    <row r="8286" spans="1:21" x14ac:dyDescent="0.25">
      <c r="A8286">
        <v>8037180</v>
      </c>
      <c r="B8286" t="s">
        <v>8150</v>
      </c>
      <c r="C8286">
        <v>31.457183329999999</v>
      </c>
      <c r="D8286">
        <v>-94.726327800000007</v>
      </c>
      <c r="E8286">
        <v>65</v>
      </c>
      <c r="F8286" t="s">
        <v>5368</v>
      </c>
      <c r="G8286" t="s">
        <v>8143</v>
      </c>
      <c r="H8286">
        <v>10</v>
      </c>
      <c r="I8286">
        <v>10</v>
      </c>
      <c r="J8286">
        <v>15</v>
      </c>
      <c r="K8286">
        <v>18</v>
      </c>
      <c r="L8286">
        <v>1</v>
      </c>
      <c r="M8286" s="24">
        <v>44194</v>
      </c>
      <c r="N8286" s="32">
        <v>0.25</v>
      </c>
      <c r="O8286">
        <v>4</v>
      </c>
      <c r="P8286">
        <v>158.91499999999999</v>
      </c>
      <c r="Q8286">
        <v>158.91999999999999</v>
      </c>
      <c r="R8286">
        <v>158.91</v>
      </c>
      <c r="S8286" t="s">
        <v>8147</v>
      </c>
      <c r="T8286" t="s">
        <v>170</v>
      </c>
      <c r="U8286">
        <v>148.91999999999999</v>
      </c>
    </row>
    <row r="8287" spans="1:21" x14ac:dyDescent="0.25">
      <c r="A8287">
        <v>8037180</v>
      </c>
      <c r="B8287" t="s">
        <v>8150</v>
      </c>
      <c r="C8287">
        <v>31.457183329999999</v>
      </c>
      <c r="D8287">
        <v>-94.726327800000007</v>
      </c>
      <c r="E8287">
        <v>65</v>
      </c>
      <c r="F8287" t="s">
        <v>5368</v>
      </c>
      <c r="G8287" t="s">
        <v>8143</v>
      </c>
      <c r="H8287">
        <v>10</v>
      </c>
      <c r="I8287">
        <v>10</v>
      </c>
      <c r="J8287">
        <v>15</v>
      </c>
      <c r="K8287">
        <v>18</v>
      </c>
      <c r="L8287">
        <v>1</v>
      </c>
      <c r="M8287" s="24">
        <v>44194</v>
      </c>
      <c r="N8287" s="32">
        <v>0.29166666666666669</v>
      </c>
      <c r="O8287">
        <v>4</v>
      </c>
      <c r="P8287">
        <v>158.9025</v>
      </c>
      <c r="Q8287">
        <v>158.91</v>
      </c>
      <c r="R8287">
        <v>158.9</v>
      </c>
      <c r="S8287" t="s">
        <v>8147</v>
      </c>
      <c r="T8287" t="s">
        <v>170</v>
      </c>
      <c r="U8287">
        <v>148.91</v>
      </c>
    </row>
    <row r="8288" spans="1:21" x14ac:dyDescent="0.25">
      <c r="A8288">
        <v>8037180</v>
      </c>
      <c r="B8288" t="s">
        <v>8150</v>
      </c>
      <c r="C8288">
        <v>31.457183329999999</v>
      </c>
      <c r="D8288">
        <v>-94.726327800000007</v>
      </c>
      <c r="E8288">
        <v>65</v>
      </c>
      <c r="F8288" t="s">
        <v>5368</v>
      </c>
      <c r="G8288" t="s">
        <v>8143</v>
      </c>
      <c r="H8288">
        <v>10</v>
      </c>
      <c r="I8288">
        <v>10</v>
      </c>
      <c r="J8288">
        <v>15</v>
      </c>
      <c r="K8288">
        <v>18</v>
      </c>
      <c r="L8288">
        <v>1</v>
      </c>
      <c r="M8288" s="24">
        <v>44194</v>
      </c>
      <c r="N8288" s="32">
        <v>0.33333333333333331</v>
      </c>
      <c r="O8288">
        <v>4</v>
      </c>
      <c r="P8288">
        <v>158.88999999999999</v>
      </c>
      <c r="Q8288">
        <v>158.88999999999999</v>
      </c>
      <c r="R8288">
        <v>158.88999999999999</v>
      </c>
      <c r="S8288" t="s">
        <v>8147</v>
      </c>
      <c r="T8288" t="s">
        <v>170</v>
      </c>
      <c r="U8288">
        <v>148.88999999999999</v>
      </c>
    </row>
    <row r="8289" spans="1:21" x14ac:dyDescent="0.25">
      <c r="A8289">
        <v>8037180</v>
      </c>
      <c r="B8289" t="s">
        <v>8150</v>
      </c>
      <c r="C8289">
        <v>31.457183329999999</v>
      </c>
      <c r="D8289">
        <v>-94.726327800000007</v>
      </c>
      <c r="E8289">
        <v>65</v>
      </c>
      <c r="F8289" t="s">
        <v>5368</v>
      </c>
      <c r="G8289" t="s">
        <v>8143</v>
      </c>
      <c r="H8289">
        <v>10</v>
      </c>
      <c r="I8289">
        <v>10</v>
      </c>
      <c r="J8289">
        <v>15</v>
      </c>
      <c r="K8289">
        <v>18</v>
      </c>
      <c r="L8289">
        <v>1</v>
      </c>
      <c r="M8289" s="24">
        <v>44194</v>
      </c>
      <c r="N8289" s="32">
        <v>0.375</v>
      </c>
      <c r="O8289">
        <v>4</v>
      </c>
      <c r="P8289">
        <v>158.8775</v>
      </c>
      <c r="Q8289">
        <v>158.88</v>
      </c>
      <c r="R8289">
        <v>158.87</v>
      </c>
      <c r="S8289" t="s">
        <v>8147</v>
      </c>
      <c r="T8289" t="s">
        <v>170</v>
      </c>
      <c r="U8289">
        <v>148.88</v>
      </c>
    </row>
    <row r="8290" spans="1:21" x14ac:dyDescent="0.25">
      <c r="A8290">
        <v>8037180</v>
      </c>
      <c r="B8290" t="s">
        <v>8150</v>
      </c>
      <c r="C8290">
        <v>31.457183329999999</v>
      </c>
      <c r="D8290">
        <v>-94.726327800000007</v>
      </c>
      <c r="E8290">
        <v>65</v>
      </c>
      <c r="F8290" t="s">
        <v>5368</v>
      </c>
      <c r="G8290" t="s">
        <v>8143</v>
      </c>
      <c r="H8290">
        <v>10</v>
      </c>
      <c r="I8290">
        <v>10</v>
      </c>
      <c r="J8290">
        <v>15</v>
      </c>
      <c r="K8290">
        <v>18</v>
      </c>
      <c r="L8290">
        <v>1</v>
      </c>
      <c r="M8290" s="24">
        <v>44194</v>
      </c>
      <c r="N8290" s="32">
        <v>0.41666666666666669</v>
      </c>
      <c r="O8290">
        <v>4</v>
      </c>
      <c r="P8290">
        <v>158.86500000000001</v>
      </c>
      <c r="Q8290">
        <v>158.87</v>
      </c>
      <c r="R8290">
        <v>158.86000000000001</v>
      </c>
      <c r="S8290" t="s">
        <v>8147</v>
      </c>
      <c r="T8290" t="s">
        <v>170</v>
      </c>
      <c r="U8290">
        <v>148.87</v>
      </c>
    </row>
    <row r="8291" spans="1:21" x14ac:dyDescent="0.25">
      <c r="A8291">
        <v>8037180</v>
      </c>
      <c r="B8291" t="s">
        <v>8150</v>
      </c>
      <c r="C8291">
        <v>31.457183329999999</v>
      </c>
      <c r="D8291">
        <v>-94.726327800000007</v>
      </c>
      <c r="E8291">
        <v>65</v>
      </c>
      <c r="F8291" t="s">
        <v>5368</v>
      </c>
      <c r="G8291" t="s">
        <v>8143</v>
      </c>
      <c r="H8291">
        <v>10</v>
      </c>
      <c r="I8291">
        <v>10</v>
      </c>
      <c r="J8291">
        <v>15</v>
      </c>
      <c r="K8291">
        <v>18</v>
      </c>
      <c r="L8291">
        <v>1</v>
      </c>
      <c r="M8291" s="24">
        <v>44194</v>
      </c>
      <c r="N8291" s="32">
        <v>0.45833333333333331</v>
      </c>
      <c r="O8291">
        <v>4</v>
      </c>
      <c r="P8291">
        <v>158.85499999999999</v>
      </c>
      <c r="Q8291">
        <v>158.86000000000001</v>
      </c>
      <c r="R8291">
        <v>158.85</v>
      </c>
      <c r="S8291" t="s">
        <v>8147</v>
      </c>
      <c r="T8291" t="s">
        <v>170</v>
      </c>
      <c r="U8291">
        <v>148.86000000000001</v>
      </c>
    </row>
    <row r="8292" spans="1:21" x14ac:dyDescent="0.25">
      <c r="A8292">
        <v>8037180</v>
      </c>
      <c r="B8292" t="s">
        <v>8150</v>
      </c>
      <c r="C8292">
        <v>31.457183329999999</v>
      </c>
      <c r="D8292">
        <v>-94.726327800000007</v>
      </c>
      <c r="E8292">
        <v>65</v>
      </c>
      <c r="F8292" t="s">
        <v>5368</v>
      </c>
      <c r="G8292" t="s">
        <v>8143</v>
      </c>
      <c r="H8292">
        <v>10</v>
      </c>
      <c r="I8292">
        <v>10</v>
      </c>
      <c r="J8292">
        <v>15</v>
      </c>
      <c r="K8292">
        <v>18</v>
      </c>
      <c r="L8292">
        <v>1</v>
      </c>
      <c r="M8292" s="24">
        <v>44194</v>
      </c>
      <c r="N8292" s="32">
        <v>0.5</v>
      </c>
      <c r="O8292">
        <v>4</v>
      </c>
      <c r="P8292">
        <v>158.83750000000001</v>
      </c>
      <c r="Q8292">
        <v>158.84</v>
      </c>
      <c r="R8292">
        <v>158.83000000000001</v>
      </c>
      <c r="S8292" t="s">
        <v>8147</v>
      </c>
      <c r="T8292" t="s">
        <v>170</v>
      </c>
      <c r="U8292">
        <v>148.84</v>
      </c>
    </row>
    <row r="8293" spans="1:21" x14ac:dyDescent="0.25">
      <c r="A8293">
        <v>8037180</v>
      </c>
      <c r="B8293" t="s">
        <v>8150</v>
      </c>
      <c r="C8293">
        <v>31.457183329999999</v>
      </c>
      <c r="D8293">
        <v>-94.726327800000007</v>
      </c>
      <c r="E8293">
        <v>65</v>
      </c>
      <c r="F8293" t="s">
        <v>5368</v>
      </c>
      <c r="G8293" t="s">
        <v>8143</v>
      </c>
      <c r="H8293">
        <v>10</v>
      </c>
      <c r="I8293">
        <v>10</v>
      </c>
      <c r="J8293">
        <v>15</v>
      </c>
      <c r="K8293">
        <v>18</v>
      </c>
      <c r="L8293">
        <v>1</v>
      </c>
      <c r="M8293" s="24">
        <v>44194</v>
      </c>
      <c r="N8293" s="32">
        <v>0.54166666666666663</v>
      </c>
      <c r="O8293">
        <v>4</v>
      </c>
      <c r="P8293">
        <v>158.82499999999999</v>
      </c>
      <c r="Q8293">
        <v>158.83000000000001</v>
      </c>
      <c r="R8293">
        <v>158.82</v>
      </c>
      <c r="S8293" t="s">
        <v>8147</v>
      </c>
      <c r="T8293" t="s">
        <v>170</v>
      </c>
      <c r="U8293">
        <v>148.83000000000001</v>
      </c>
    </row>
    <row r="8294" spans="1:21" x14ac:dyDescent="0.25">
      <c r="A8294">
        <v>8037180</v>
      </c>
      <c r="B8294" t="s">
        <v>8150</v>
      </c>
      <c r="C8294">
        <v>31.457183329999999</v>
      </c>
      <c r="D8294">
        <v>-94.726327800000007</v>
      </c>
      <c r="E8294">
        <v>65</v>
      </c>
      <c r="F8294" t="s">
        <v>5368</v>
      </c>
      <c r="G8294" t="s">
        <v>8143</v>
      </c>
      <c r="H8294">
        <v>10</v>
      </c>
      <c r="I8294">
        <v>10</v>
      </c>
      <c r="J8294">
        <v>15</v>
      </c>
      <c r="K8294">
        <v>18</v>
      </c>
      <c r="L8294">
        <v>1</v>
      </c>
      <c r="M8294" s="24">
        <v>44194</v>
      </c>
      <c r="N8294" s="32">
        <v>0.58333333333333337</v>
      </c>
      <c r="O8294">
        <v>4</v>
      </c>
      <c r="P8294">
        <v>158.8125</v>
      </c>
      <c r="Q8294">
        <v>158.82</v>
      </c>
      <c r="R8294">
        <v>158.81</v>
      </c>
      <c r="S8294" t="s">
        <v>8147</v>
      </c>
      <c r="T8294" t="s">
        <v>170</v>
      </c>
      <c r="U8294">
        <v>148.82</v>
      </c>
    </row>
    <row r="8295" spans="1:21" x14ac:dyDescent="0.25">
      <c r="A8295">
        <v>8037180</v>
      </c>
      <c r="B8295" t="s">
        <v>8150</v>
      </c>
      <c r="C8295">
        <v>31.457183329999999</v>
      </c>
      <c r="D8295">
        <v>-94.726327800000007</v>
      </c>
      <c r="E8295">
        <v>65</v>
      </c>
      <c r="F8295" t="s">
        <v>5368</v>
      </c>
      <c r="G8295" t="s">
        <v>8143</v>
      </c>
      <c r="H8295">
        <v>10</v>
      </c>
      <c r="I8295">
        <v>10</v>
      </c>
      <c r="J8295">
        <v>15</v>
      </c>
      <c r="K8295">
        <v>18</v>
      </c>
      <c r="L8295">
        <v>1</v>
      </c>
      <c r="M8295" s="24">
        <v>44194</v>
      </c>
      <c r="N8295" s="32">
        <v>0.625</v>
      </c>
      <c r="O8295">
        <v>4</v>
      </c>
      <c r="P8295">
        <v>158.79499999999999</v>
      </c>
      <c r="Q8295">
        <v>158.81</v>
      </c>
      <c r="R8295">
        <v>158.77000000000001</v>
      </c>
      <c r="S8295" t="s">
        <v>8147</v>
      </c>
      <c r="T8295" t="s">
        <v>170</v>
      </c>
      <c r="U8295">
        <v>148.81</v>
      </c>
    </row>
    <row r="8296" spans="1:21" x14ac:dyDescent="0.25">
      <c r="A8296">
        <v>8037180</v>
      </c>
      <c r="B8296" t="s">
        <v>8150</v>
      </c>
      <c r="C8296">
        <v>31.457183329999999</v>
      </c>
      <c r="D8296">
        <v>-94.726327800000007</v>
      </c>
      <c r="E8296">
        <v>65</v>
      </c>
      <c r="F8296" t="s">
        <v>5368</v>
      </c>
      <c r="G8296" t="s">
        <v>8143</v>
      </c>
      <c r="H8296">
        <v>10</v>
      </c>
      <c r="I8296">
        <v>10</v>
      </c>
      <c r="J8296">
        <v>15</v>
      </c>
      <c r="K8296">
        <v>18</v>
      </c>
      <c r="L8296">
        <v>1</v>
      </c>
      <c r="M8296" s="24">
        <v>44194</v>
      </c>
      <c r="N8296" s="32">
        <v>0.66666666666666663</v>
      </c>
      <c r="O8296">
        <v>4</v>
      </c>
      <c r="P8296">
        <v>158.79</v>
      </c>
      <c r="Q8296">
        <v>158.79</v>
      </c>
      <c r="R8296">
        <v>158.79</v>
      </c>
      <c r="S8296" t="s">
        <v>8147</v>
      </c>
      <c r="T8296" t="s">
        <v>170</v>
      </c>
      <c r="U8296">
        <v>148.79</v>
      </c>
    </row>
    <row r="8297" spans="1:21" x14ac:dyDescent="0.25">
      <c r="A8297">
        <v>8037180</v>
      </c>
      <c r="B8297" t="s">
        <v>8150</v>
      </c>
      <c r="C8297">
        <v>31.457183329999999</v>
      </c>
      <c r="D8297">
        <v>-94.726327800000007</v>
      </c>
      <c r="E8297">
        <v>65</v>
      </c>
      <c r="F8297" t="s">
        <v>5368</v>
      </c>
      <c r="G8297" t="s">
        <v>8143</v>
      </c>
      <c r="H8297">
        <v>10</v>
      </c>
      <c r="I8297">
        <v>10</v>
      </c>
      <c r="J8297">
        <v>15</v>
      </c>
      <c r="K8297">
        <v>18</v>
      </c>
      <c r="L8297">
        <v>1</v>
      </c>
      <c r="M8297" s="24">
        <v>44194</v>
      </c>
      <c r="N8297" s="32">
        <v>0.70833333333333337</v>
      </c>
      <c r="O8297">
        <v>4</v>
      </c>
      <c r="P8297">
        <v>158.77250000000001</v>
      </c>
      <c r="Q8297">
        <v>158.78</v>
      </c>
      <c r="R8297">
        <v>158.76</v>
      </c>
      <c r="S8297" t="s">
        <v>8147</v>
      </c>
      <c r="T8297" t="s">
        <v>170</v>
      </c>
      <c r="U8297">
        <v>148.78</v>
      </c>
    </row>
    <row r="8298" spans="1:21" x14ac:dyDescent="0.25">
      <c r="A8298">
        <v>8037180</v>
      </c>
      <c r="B8298" t="s">
        <v>8150</v>
      </c>
      <c r="C8298">
        <v>31.457183329999999</v>
      </c>
      <c r="D8298">
        <v>-94.726327800000007</v>
      </c>
      <c r="E8298">
        <v>65</v>
      </c>
      <c r="F8298" t="s">
        <v>5368</v>
      </c>
      <c r="G8298" t="s">
        <v>8143</v>
      </c>
      <c r="H8298">
        <v>10</v>
      </c>
      <c r="I8298">
        <v>10</v>
      </c>
      <c r="J8298">
        <v>15</v>
      </c>
      <c r="K8298">
        <v>18</v>
      </c>
      <c r="L8298">
        <v>1</v>
      </c>
      <c r="M8298" s="24">
        <v>44194</v>
      </c>
      <c r="N8298" s="32">
        <v>0.75</v>
      </c>
      <c r="O8298">
        <v>4</v>
      </c>
      <c r="P8298">
        <v>158.76249999999999</v>
      </c>
      <c r="Q8298">
        <v>158.77000000000001</v>
      </c>
      <c r="R8298">
        <v>158.75</v>
      </c>
      <c r="S8298" t="s">
        <v>8147</v>
      </c>
      <c r="T8298" t="s">
        <v>170</v>
      </c>
      <c r="U8298">
        <v>148.77000000000001</v>
      </c>
    </row>
    <row r="8299" spans="1:21" x14ac:dyDescent="0.25">
      <c r="A8299">
        <v>8037180</v>
      </c>
      <c r="B8299" t="s">
        <v>8150</v>
      </c>
      <c r="C8299">
        <v>31.457183329999999</v>
      </c>
      <c r="D8299">
        <v>-94.726327800000007</v>
      </c>
      <c r="E8299">
        <v>65</v>
      </c>
      <c r="F8299" t="s">
        <v>5368</v>
      </c>
      <c r="G8299" t="s">
        <v>8143</v>
      </c>
      <c r="H8299">
        <v>10</v>
      </c>
      <c r="I8299">
        <v>10</v>
      </c>
      <c r="J8299">
        <v>15</v>
      </c>
      <c r="K8299">
        <v>18</v>
      </c>
      <c r="L8299">
        <v>1</v>
      </c>
      <c r="M8299" s="24">
        <v>44194</v>
      </c>
      <c r="N8299" s="32">
        <v>0.79166666666666663</v>
      </c>
      <c r="O8299">
        <v>4</v>
      </c>
      <c r="P8299">
        <v>158.73750000000001</v>
      </c>
      <c r="Q8299">
        <v>158.75</v>
      </c>
      <c r="R8299">
        <v>158.71</v>
      </c>
      <c r="S8299" t="s">
        <v>8147</v>
      </c>
      <c r="T8299" t="s">
        <v>170</v>
      </c>
      <c r="U8299">
        <v>148.75</v>
      </c>
    </row>
    <row r="8300" spans="1:21" x14ac:dyDescent="0.25">
      <c r="A8300">
        <v>8037180</v>
      </c>
      <c r="B8300" t="s">
        <v>8150</v>
      </c>
      <c r="C8300">
        <v>31.457183329999999</v>
      </c>
      <c r="D8300">
        <v>-94.726327800000007</v>
      </c>
      <c r="E8300">
        <v>65</v>
      </c>
      <c r="F8300" t="s">
        <v>5368</v>
      </c>
      <c r="G8300" t="s">
        <v>8143</v>
      </c>
      <c r="H8300">
        <v>10</v>
      </c>
      <c r="I8300">
        <v>10</v>
      </c>
      <c r="J8300">
        <v>15</v>
      </c>
      <c r="K8300">
        <v>18</v>
      </c>
      <c r="L8300">
        <v>1</v>
      </c>
      <c r="M8300" s="24">
        <v>44194</v>
      </c>
      <c r="N8300" s="32">
        <v>0.83333333333333337</v>
      </c>
      <c r="O8300">
        <v>4</v>
      </c>
      <c r="P8300">
        <v>158.72499999999999</v>
      </c>
      <c r="Q8300">
        <v>158.74</v>
      </c>
      <c r="R8300">
        <v>158.71</v>
      </c>
      <c r="S8300" t="s">
        <v>8147</v>
      </c>
      <c r="T8300" t="s">
        <v>170</v>
      </c>
      <c r="U8300">
        <v>148.74</v>
      </c>
    </row>
    <row r="8301" spans="1:21" x14ac:dyDescent="0.25">
      <c r="A8301">
        <v>8037180</v>
      </c>
      <c r="B8301" t="s">
        <v>8150</v>
      </c>
      <c r="C8301">
        <v>31.457183329999999</v>
      </c>
      <c r="D8301">
        <v>-94.726327800000007</v>
      </c>
      <c r="E8301">
        <v>65</v>
      </c>
      <c r="F8301" t="s">
        <v>5368</v>
      </c>
      <c r="G8301" t="s">
        <v>8143</v>
      </c>
      <c r="H8301">
        <v>10</v>
      </c>
      <c r="I8301">
        <v>10</v>
      </c>
      <c r="J8301">
        <v>15</v>
      </c>
      <c r="K8301">
        <v>18</v>
      </c>
      <c r="L8301">
        <v>1</v>
      </c>
      <c r="M8301" s="24">
        <v>44194</v>
      </c>
      <c r="N8301" s="32">
        <v>0.875</v>
      </c>
      <c r="O8301">
        <v>4</v>
      </c>
      <c r="P8301">
        <v>158.71250000000001</v>
      </c>
      <c r="Q8301">
        <v>158.72</v>
      </c>
      <c r="R8301">
        <v>158.71</v>
      </c>
      <c r="S8301" t="s">
        <v>8147</v>
      </c>
      <c r="T8301" t="s">
        <v>170</v>
      </c>
      <c r="U8301">
        <v>148.72</v>
      </c>
    </row>
    <row r="8302" spans="1:21" x14ac:dyDescent="0.25">
      <c r="A8302">
        <v>8037180</v>
      </c>
      <c r="B8302" t="s">
        <v>8150</v>
      </c>
      <c r="C8302">
        <v>31.457183329999999</v>
      </c>
      <c r="D8302">
        <v>-94.726327800000007</v>
      </c>
      <c r="E8302">
        <v>65</v>
      </c>
      <c r="F8302" t="s">
        <v>5368</v>
      </c>
      <c r="G8302" t="s">
        <v>8143</v>
      </c>
      <c r="H8302">
        <v>10</v>
      </c>
      <c r="I8302">
        <v>10</v>
      </c>
      <c r="J8302">
        <v>15</v>
      </c>
      <c r="K8302">
        <v>18</v>
      </c>
      <c r="L8302">
        <v>1</v>
      </c>
      <c r="M8302" s="24">
        <v>44194</v>
      </c>
      <c r="N8302" s="32">
        <v>0.91666666666666663</v>
      </c>
      <c r="O8302">
        <v>4</v>
      </c>
      <c r="P8302">
        <v>158.69999999999999</v>
      </c>
      <c r="Q8302">
        <v>158.71</v>
      </c>
      <c r="R8302">
        <v>158.68</v>
      </c>
      <c r="S8302" t="s">
        <v>8147</v>
      </c>
      <c r="T8302" t="s">
        <v>170</v>
      </c>
      <c r="U8302">
        <v>148.71</v>
      </c>
    </row>
    <row r="8303" spans="1:21" x14ac:dyDescent="0.25">
      <c r="A8303">
        <v>8037180</v>
      </c>
      <c r="B8303" t="s">
        <v>8150</v>
      </c>
      <c r="C8303">
        <v>31.457183329999999</v>
      </c>
      <c r="D8303">
        <v>-94.726327800000007</v>
      </c>
      <c r="E8303">
        <v>65</v>
      </c>
      <c r="F8303" t="s">
        <v>5368</v>
      </c>
      <c r="G8303" t="s">
        <v>8143</v>
      </c>
      <c r="H8303">
        <v>10</v>
      </c>
      <c r="I8303">
        <v>10</v>
      </c>
      <c r="J8303">
        <v>15</v>
      </c>
      <c r="K8303">
        <v>18</v>
      </c>
      <c r="L8303">
        <v>1</v>
      </c>
      <c r="M8303" s="24">
        <v>44194</v>
      </c>
      <c r="N8303" s="32">
        <v>0.95833333333333337</v>
      </c>
      <c r="O8303">
        <v>4</v>
      </c>
      <c r="P8303">
        <v>158.6875</v>
      </c>
      <c r="Q8303">
        <v>158.69</v>
      </c>
      <c r="R8303">
        <v>158.68</v>
      </c>
      <c r="S8303" t="s">
        <v>8147</v>
      </c>
      <c r="T8303" t="s">
        <v>170</v>
      </c>
      <c r="U8303">
        <v>148.69</v>
      </c>
    </row>
    <row r="8304" spans="1:21" x14ac:dyDescent="0.25">
      <c r="A8304">
        <v>8037180</v>
      </c>
      <c r="B8304" t="s">
        <v>8150</v>
      </c>
      <c r="C8304">
        <v>31.457183329999999</v>
      </c>
      <c r="D8304">
        <v>-94.726327800000007</v>
      </c>
      <c r="E8304">
        <v>65</v>
      </c>
      <c r="F8304" t="s">
        <v>5368</v>
      </c>
      <c r="G8304" t="s">
        <v>8143</v>
      </c>
      <c r="H8304">
        <v>10</v>
      </c>
      <c r="I8304">
        <v>10</v>
      </c>
      <c r="J8304">
        <v>15</v>
      </c>
      <c r="K8304">
        <v>18</v>
      </c>
      <c r="L8304">
        <v>1</v>
      </c>
      <c r="M8304" s="24">
        <v>44195</v>
      </c>
      <c r="N8304" s="32">
        <v>0</v>
      </c>
      <c r="O8304">
        <v>4</v>
      </c>
      <c r="P8304">
        <v>158.67750000000001</v>
      </c>
      <c r="Q8304">
        <v>158.68</v>
      </c>
      <c r="R8304">
        <v>158.66999999999999</v>
      </c>
      <c r="S8304" t="s">
        <v>8147</v>
      </c>
      <c r="T8304" t="s">
        <v>170</v>
      </c>
      <c r="U8304">
        <v>148.68</v>
      </c>
    </row>
    <row r="8305" spans="1:21" x14ac:dyDescent="0.25">
      <c r="A8305">
        <v>8037180</v>
      </c>
      <c r="B8305" t="s">
        <v>8150</v>
      </c>
      <c r="C8305">
        <v>31.457183329999999</v>
      </c>
      <c r="D8305">
        <v>-94.726327800000007</v>
      </c>
      <c r="E8305">
        <v>65</v>
      </c>
      <c r="F8305" t="s">
        <v>5368</v>
      </c>
      <c r="G8305" t="s">
        <v>8143</v>
      </c>
      <c r="H8305">
        <v>10</v>
      </c>
      <c r="I8305">
        <v>10</v>
      </c>
      <c r="J8305">
        <v>15</v>
      </c>
      <c r="K8305">
        <v>18</v>
      </c>
      <c r="L8305">
        <v>1</v>
      </c>
      <c r="M8305" s="24">
        <v>44195</v>
      </c>
      <c r="N8305" s="32">
        <v>4.1666666666666664E-2</v>
      </c>
      <c r="O8305">
        <v>4</v>
      </c>
      <c r="P8305">
        <v>158.66499999999999</v>
      </c>
      <c r="Q8305">
        <v>158.66999999999999</v>
      </c>
      <c r="R8305">
        <v>158.66</v>
      </c>
      <c r="S8305" t="s">
        <v>8147</v>
      </c>
      <c r="T8305" t="s">
        <v>170</v>
      </c>
      <c r="U8305">
        <v>148.66999999999999</v>
      </c>
    </row>
    <row r="8306" spans="1:21" x14ac:dyDescent="0.25">
      <c r="A8306">
        <v>8037180</v>
      </c>
      <c r="B8306" t="s">
        <v>8150</v>
      </c>
      <c r="C8306">
        <v>31.457183329999999</v>
      </c>
      <c r="D8306">
        <v>-94.726327800000007</v>
      </c>
      <c r="E8306">
        <v>65</v>
      </c>
      <c r="F8306" t="s">
        <v>5368</v>
      </c>
      <c r="G8306" t="s">
        <v>8143</v>
      </c>
      <c r="H8306">
        <v>10</v>
      </c>
      <c r="I8306">
        <v>10</v>
      </c>
      <c r="J8306">
        <v>15</v>
      </c>
      <c r="K8306">
        <v>18</v>
      </c>
      <c r="L8306">
        <v>1</v>
      </c>
      <c r="M8306" s="24">
        <v>44195</v>
      </c>
      <c r="N8306" s="32">
        <v>8.3333333333333329E-2</v>
      </c>
      <c r="O8306">
        <v>4</v>
      </c>
      <c r="P8306">
        <v>158.6525</v>
      </c>
      <c r="Q8306">
        <v>158.66</v>
      </c>
      <c r="R8306">
        <v>158.65</v>
      </c>
      <c r="S8306" t="s">
        <v>8147</v>
      </c>
      <c r="T8306" t="s">
        <v>170</v>
      </c>
      <c r="U8306">
        <v>148.66</v>
      </c>
    </row>
    <row r="8307" spans="1:21" x14ac:dyDescent="0.25">
      <c r="A8307">
        <v>8037180</v>
      </c>
      <c r="B8307" t="s">
        <v>8150</v>
      </c>
      <c r="C8307">
        <v>31.457183329999999</v>
      </c>
      <c r="D8307">
        <v>-94.726327800000007</v>
      </c>
      <c r="E8307">
        <v>65</v>
      </c>
      <c r="F8307" t="s">
        <v>5368</v>
      </c>
      <c r="G8307" t="s">
        <v>8143</v>
      </c>
      <c r="H8307">
        <v>10</v>
      </c>
      <c r="I8307">
        <v>10</v>
      </c>
      <c r="J8307">
        <v>15</v>
      </c>
      <c r="K8307">
        <v>18</v>
      </c>
      <c r="L8307">
        <v>1</v>
      </c>
      <c r="M8307" s="24">
        <v>44195</v>
      </c>
      <c r="N8307" s="32">
        <v>0.125</v>
      </c>
      <c r="O8307">
        <v>4</v>
      </c>
      <c r="P8307">
        <v>158.63999999999999</v>
      </c>
      <c r="Q8307">
        <v>158.63999999999999</v>
      </c>
      <c r="R8307">
        <v>158.63999999999999</v>
      </c>
      <c r="S8307" t="s">
        <v>8147</v>
      </c>
      <c r="T8307" t="s">
        <v>170</v>
      </c>
      <c r="U8307">
        <v>148.63999999999999</v>
      </c>
    </row>
    <row r="8308" spans="1:21" x14ac:dyDescent="0.25">
      <c r="A8308">
        <v>8037180</v>
      </c>
      <c r="B8308" t="s">
        <v>8150</v>
      </c>
      <c r="C8308">
        <v>31.457183329999999</v>
      </c>
      <c r="D8308">
        <v>-94.726327800000007</v>
      </c>
      <c r="E8308">
        <v>65</v>
      </c>
      <c r="F8308" t="s">
        <v>5368</v>
      </c>
      <c r="G8308" t="s">
        <v>8143</v>
      </c>
      <c r="H8308">
        <v>10</v>
      </c>
      <c r="I8308">
        <v>10</v>
      </c>
      <c r="J8308">
        <v>15</v>
      </c>
      <c r="K8308">
        <v>18</v>
      </c>
      <c r="L8308">
        <v>1</v>
      </c>
      <c r="M8308" s="24">
        <v>44195</v>
      </c>
      <c r="N8308" s="32">
        <v>0.16666666666666666</v>
      </c>
      <c r="O8308">
        <v>4</v>
      </c>
      <c r="P8308">
        <v>158.63</v>
      </c>
      <c r="Q8308">
        <v>158.63</v>
      </c>
      <c r="R8308">
        <v>158.63</v>
      </c>
      <c r="S8308" t="s">
        <v>8147</v>
      </c>
      <c r="T8308" t="s">
        <v>170</v>
      </c>
      <c r="U8308">
        <v>148.63</v>
      </c>
    </row>
    <row r="8309" spans="1:21" x14ac:dyDescent="0.25">
      <c r="A8309">
        <v>8037180</v>
      </c>
      <c r="B8309" t="s">
        <v>8150</v>
      </c>
      <c r="C8309">
        <v>31.457183329999999</v>
      </c>
      <c r="D8309">
        <v>-94.726327800000007</v>
      </c>
      <c r="E8309">
        <v>65</v>
      </c>
      <c r="F8309" t="s">
        <v>5368</v>
      </c>
      <c r="G8309" t="s">
        <v>8143</v>
      </c>
      <c r="H8309">
        <v>10</v>
      </c>
      <c r="I8309">
        <v>10</v>
      </c>
      <c r="J8309">
        <v>15</v>
      </c>
      <c r="K8309">
        <v>18</v>
      </c>
      <c r="L8309">
        <v>1</v>
      </c>
      <c r="M8309" s="24">
        <v>44195</v>
      </c>
      <c r="N8309" s="32">
        <v>0.20833333333333334</v>
      </c>
      <c r="O8309">
        <v>4</v>
      </c>
      <c r="P8309">
        <v>158.61500000000001</v>
      </c>
      <c r="Q8309">
        <v>158.62</v>
      </c>
      <c r="R8309">
        <v>158.61000000000001</v>
      </c>
      <c r="S8309" t="s">
        <v>8147</v>
      </c>
      <c r="T8309" t="s">
        <v>170</v>
      </c>
      <c r="U8309">
        <v>148.62</v>
      </c>
    </row>
    <row r="8310" spans="1:21" x14ac:dyDescent="0.25">
      <c r="A8310">
        <v>8170950</v>
      </c>
      <c r="B8310" t="s">
        <v>5958</v>
      </c>
      <c r="C8310">
        <v>30.000583330000001</v>
      </c>
      <c r="D8310">
        <v>-98.200361099999995</v>
      </c>
      <c r="E8310">
        <v>65</v>
      </c>
      <c r="F8310" t="s">
        <v>5368</v>
      </c>
      <c r="G8310" t="s">
        <v>8143</v>
      </c>
      <c r="H8310">
        <v>12</v>
      </c>
      <c r="I8310">
        <v>17</v>
      </c>
      <c r="J8310">
        <v>23</v>
      </c>
      <c r="K8310">
        <v>38</v>
      </c>
      <c r="L8310">
        <v>1</v>
      </c>
      <c r="M8310" s="24">
        <v>44194</v>
      </c>
      <c r="N8310" s="32">
        <v>0.25</v>
      </c>
      <c r="O8310">
        <v>24</v>
      </c>
      <c r="P8310">
        <v>3.5024999999999999</v>
      </c>
      <c r="Q8310">
        <v>3.51</v>
      </c>
      <c r="R8310">
        <v>3.49</v>
      </c>
      <c r="S8310" t="s">
        <v>8146</v>
      </c>
      <c r="T8310" t="s">
        <v>8145</v>
      </c>
      <c r="U8310">
        <v>0</v>
      </c>
    </row>
    <row r="8311" spans="1:21" x14ac:dyDescent="0.25">
      <c r="A8311">
        <v>8170950</v>
      </c>
      <c r="B8311" t="s">
        <v>5958</v>
      </c>
      <c r="C8311">
        <v>30.000583330000001</v>
      </c>
      <c r="D8311">
        <v>-98.200361099999995</v>
      </c>
      <c r="E8311">
        <v>65</v>
      </c>
      <c r="F8311" t="s">
        <v>5368</v>
      </c>
      <c r="G8311" t="s">
        <v>8143</v>
      </c>
      <c r="H8311">
        <v>12</v>
      </c>
      <c r="I8311">
        <v>17</v>
      </c>
      <c r="J8311">
        <v>23</v>
      </c>
      <c r="K8311">
        <v>38</v>
      </c>
      <c r="L8311">
        <v>1</v>
      </c>
      <c r="M8311" s="24">
        <v>44194</v>
      </c>
      <c r="N8311" s="32">
        <v>0.29166666666666669</v>
      </c>
      <c r="O8311">
        <v>24</v>
      </c>
      <c r="P8311">
        <v>3.5033333333333299</v>
      </c>
      <c r="Q8311">
        <v>3.51</v>
      </c>
      <c r="R8311">
        <v>3.5</v>
      </c>
      <c r="S8311" t="s">
        <v>8146</v>
      </c>
      <c r="T8311" t="s">
        <v>8145</v>
      </c>
      <c r="U8311">
        <v>0</v>
      </c>
    </row>
    <row r="8312" spans="1:21" x14ac:dyDescent="0.25">
      <c r="A8312">
        <v>8170950</v>
      </c>
      <c r="B8312" t="s">
        <v>5958</v>
      </c>
      <c r="C8312">
        <v>30.000583330000001</v>
      </c>
      <c r="D8312">
        <v>-98.200361099999995</v>
      </c>
      <c r="E8312">
        <v>65</v>
      </c>
      <c r="F8312" t="s">
        <v>5368</v>
      </c>
      <c r="G8312" t="s">
        <v>8143</v>
      </c>
      <c r="H8312">
        <v>12</v>
      </c>
      <c r="I8312">
        <v>17</v>
      </c>
      <c r="J8312">
        <v>23</v>
      </c>
      <c r="K8312">
        <v>38</v>
      </c>
      <c r="L8312">
        <v>1</v>
      </c>
      <c r="M8312" s="24">
        <v>44194</v>
      </c>
      <c r="N8312" s="32">
        <v>0.33333333333333331</v>
      </c>
      <c r="O8312">
        <v>24</v>
      </c>
      <c r="P8312">
        <v>3.5033333333333299</v>
      </c>
      <c r="Q8312">
        <v>3.51</v>
      </c>
      <c r="R8312">
        <v>3.49</v>
      </c>
      <c r="S8312" t="s">
        <v>8146</v>
      </c>
      <c r="T8312" t="s">
        <v>8145</v>
      </c>
      <c r="U8312">
        <v>0</v>
      </c>
    </row>
    <row r="8313" spans="1:21" x14ac:dyDescent="0.25">
      <c r="A8313">
        <v>8170950</v>
      </c>
      <c r="B8313" t="s">
        <v>5958</v>
      </c>
      <c r="C8313">
        <v>30.000583330000001</v>
      </c>
      <c r="D8313">
        <v>-98.200361099999995</v>
      </c>
      <c r="E8313">
        <v>65</v>
      </c>
      <c r="F8313" t="s">
        <v>5368</v>
      </c>
      <c r="G8313" t="s">
        <v>8143</v>
      </c>
      <c r="H8313">
        <v>12</v>
      </c>
      <c r="I8313">
        <v>17</v>
      </c>
      <c r="J8313">
        <v>23</v>
      </c>
      <c r="K8313">
        <v>38</v>
      </c>
      <c r="L8313">
        <v>1</v>
      </c>
      <c r="M8313" s="24">
        <v>44194</v>
      </c>
      <c r="N8313" s="32">
        <v>0.375</v>
      </c>
      <c r="O8313">
        <v>24</v>
      </c>
      <c r="P8313">
        <v>3.5033333333333299</v>
      </c>
      <c r="Q8313">
        <v>3.51</v>
      </c>
      <c r="R8313">
        <v>3.5</v>
      </c>
      <c r="S8313" t="s">
        <v>8146</v>
      </c>
      <c r="T8313" t="s">
        <v>8145</v>
      </c>
      <c r="U8313">
        <v>0</v>
      </c>
    </row>
    <row r="8314" spans="1:21" x14ac:dyDescent="0.25">
      <c r="A8314">
        <v>8170950</v>
      </c>
      <c r="B8314" t="s">
        <v>5958</v>
      </c>
      <c r="C8314">
        <v>30.000583330000001</v>
      </c>
      <c r="D8314">
        <v>-98.200361099999995</v>
      </c>
      <c r="E8314">
        <v>65</v>
      </c>
      <c r="F8314" t="s">
        <v>5368</v>
      </c>
      <c r="G8314" t="s">
        <v>8143</v>
      </c>
      <c r="H8314">
        <v>12</v>
      </c>
      <c r="I8314">
        <v>17</v>
      </c>
      <c r="J8314">
        <v>23</v>
      </c>
      <c r="K8314">
        <v>38</v>
      </c>
      <c r="L8314">
        <v>1</v>
      </c>
      <c r="M8314" s="24">
        <v>44194</v>
      </c>
      <c r="N8314" s="32">
        <v>0.41666666666666669</v>
      </c>
      <c r="O8314">
        <v>24</v>
      </c>
      <c r="P8314">
        <v>3.5049999999999999</v>
      </c>
      <c r="Q8314">
        <v>3.51</v>
      </c>
      <c r="R8314">
        <v>3.5</v>
      </c>
      <c r="S8314" t="s">
        <v>8146</v>
      </c>
      <c r="T8314" t="s">
        <v>8145</v>
      </c>
      <c r="U8314">
        <v>0</v>
      </c>
    </row>
    <row r="8315" spans="1:21" x14ac:dyDescent="0.25">
      <c r="A8315">
        <v>8170950</v>
      </c>
      <c r="B8315" t="s">
        <v>5958</v>
      </c>
      <c r="C8315">
        <v>30.000583330000001</v>
      </c>
      <c r="D8315">
        <v>-98.200361099999995</v>
      </c>
      <c r="E8315">
        <v>65</v>
      </c>
      <c r="F8315" t="s">
        <v>5368</v>
      </c>
      <c r="G8315" t="s">
        <v>8143</v>
      </c>
      <c r="H8315">
        <v>12</v>
      </c>
      <c r="I8315">
        <v>17</v>
      </c>
      <c r="J8315">
        <v>23</v>
      </c>
      <c r="K8315">
        <v>38</v>
      </c>
      <c r="L8315">
        <v>1</v>
      </c>
      <c r="M8315" s="24">
        <v>44194</v>
      </c>
      <c r="N8315" s="32">
        <v>0.45833333333333331</v>
      </c>
      <c r="O8315">
        <v>24</v>
      </c>
      <c r="P8315">
        <v>3.5083333333333302</v>
      </c>
      <c r="Q8315">
        <v>3.51</v>
      </c>
      <c r="R8315">
        <v>3.5</v>
      </c>
      <c r="S8315" t="s">
        <v>8146</v>
      </c>
      <c r="T8315" t="s">
        <v>8145</v>
      </c>
      <c r="U8315">
        <v>0</v>
      </c>
    </row>
    <row r="8316" spans="1:21" x14ac:dyDescent="0.25">
      <c r="A8316">
        <v>8170950</v>
      </c>
      <c r="B8316" t="s">
        <v>5958</v>
      </c>
      <c r="C8316">
        <v>30.000583330000001</v>
      </c>
      <c r="D8316">
        <v>-98.200361099999995</v>
      </c>
      <c r="E8316">
        <v>65</v>
      </c>
      <c r="F8316" t="s">
        <v>5368</v>
      </c>
      <c r="G8316" t="s">
        <v>8143</v>
      </c>
      <c r="H8316">
        <v>12</v>
      </c>
      <c r="I8316">
        <v>17</v>
      </c>
      <c r="J8316">
        <v>23</v>
      </c>
      <c r="K8316">
        <v>38</v>
      </c>
      <c r="L8316">
        <v>1</v>
      </c>
      <c r="M8316" s="24">
        <v>44194</v>
      </c>
      <c r="N8316" s="32">
        <v>0.5</v>
      </c>
      <c r="O8316">
        <v>24</v>
      </c>
      <c r="P8316">
        <v>3.5058333333333298</v>
      </c>
      <c r="Q8316">
        <v>3.51</v>
      </c>
      <c r="R8316">
        <v>3.5</v>
      </c>
      <c r="S8316" t="s">
        <v>8146</v>
      </c>
      <c r="T8316" t="s">
        <v>8145</v>
      </c>
      <c r="U8316">
        <v>0</v>
      </c>
    </row>
    <row r="8317" spans="1:21" x14ac:dyDescent="0.25">
      <c r="A8317">
        <v>8170950</v>
      </c>
      <c r="B8317" t="s">
        <v>5958</v>
      </c>
      <c r="C8317">
        <v>30.000583330000001</v>
      </c>
      <c r="D8317">
        <v>-98.200361099999995</v>
      </c>
      <c r="E8317">
        <v>65</v>
      </c>
      <c r="F8317" t="s">
        <v>5368</v>
      </c>
      <c r="G8317" t="s">
        <v>8143</v>
      </c>
      <c r="H8317">
        <v>12</v>
      </c>
      <c r="I8317">
        <v>17</v>
      </c>
      <c r="J8317">
        <v>23</v>
      </c>
      <c r="K8317">
        <v>38</v>
      </c>
      <c r="L8317">
        <v>1</v>
      </c>
      <c r="M8317" s="24">
        <v>44194</v>
      </c>
      <c r="N8317" s="32">
        <v>0.54166666666666663</v>
      </c>
      <c r="O8317">
        <v>24</v>
      </c>
      <c r="P8317">
        <v>3.5066666666666602</v>
      </c>
      <c r="Q8317">
        <v>3.51</v>
      </c>
      <c r="R8317">
        <v>3.5</v>
      </c>
      <c r="S8317" t="s">
        <v>8146</v>
      </c>
      <c r="T8317" t="s">
        <v>8145</v>
      </c>
      <c r="U8317">
        <v>0</v>
      </c>
    </row>
    <row r="8318" spans="1:21" x14ac:dyDescent="0.25">
      <c r="A8318">
        <v>8170950</v>
      </c>
      <c r="B8318" t="s">
        <v>5958</v>
      </c>
      <c r="C8318">
        <v>30.000583330000001</v>
      </c>
      <c r="D8318">
        <v>-98.200361099999995</v>
      </c>
      <c r="E8318">
        <v>65</v>
      </c>
      <c r="F8318" t="s">
        <v>5368</v>
      </c>
      <c r="G8318" t="s">
        <v>8143</v>
      </c>
      <c r="H8318">
        <v>12</v>
      </c>
      <c r="I8318">
        <v>17</v>
      </c>
      <c r="J8318">
        <v>23</v>
      </c>
      <c r="K8318">
        <v>38</v>
      </c>
      <c r="L8318">
        <v>1</v>
      </c>
      <c r="M8318" s="24">
        <v>44194</v>
      </c>
      <c r="N8318" s="32">
        <v>0.58333333333333337</v>
      </c>
      <c r="O8318">
        <v>24</v>
      </c>
      <c r="P8318">
        <v>3.5058333333333298</v>
      </c>
      <c r="Q8318">
        <v>3.51</v>
      </c>
      <c r="R8318">
        <v>3.5</v>
      </c>
      <c r="S8318" t="s">
        <v>8146</v>
      </c>
      <c r="T8318" t="s">
        <v>8145</v>
      </c>
      <c r="U8318">
        <v>0</v>
      </c>
    </row>
    <row r="8319" spans="1:21" x14ac:dyDescent="0.25">
      <c r="A8319">
        <v>8170950</v>
      </c>
      <c r="B8319" t="s">
        <v>5958</v>
      </c>
      <c r="C8319">
        <v>30.000583330000001</v>
      </c>
      <c r="D8319">
        <v>-98.200361099999995</v>
      </c>
      <c r="E8319">
        <v>65</v>
      </c>
      <c r="F8319" t="s">
        <v>5368</v>
      </c>
      <c r="G8319" t="s">
        <v>8143</v>
      </c>
      <c r="H8319">
        <v>12</v>
      </c>
      <c r="I8319">
        <v>17</v>
      </c>
      <c r="J8319">
        <v>23</v>
      </c>
      <c r="K8319">
        <v>38</v>
      </c>
      <c r="L8319">
        <v>1</v>
      </c>
      <c r="M8319" s="24">
        <v>44194</v>
      </c>
      <c r="N8319" s="32">
        <v>0.625</v>
      </c>
      <c r="O8319">
        <v>24</v>
      </c>
      <c r="P8319">
        <v>3.5083333333333302</v>
      </c>
      <c r="Q8319">
        <v>3.51</v>
      </c>
      <c r="R8319">
        <v>3.5</v>
      </c>
      <c r="S8319" t="s">
        <v>8146</v>
      </c>
      <c r="T8319" t="s">
        <v>8145</v>
      </c>
      <c r="U8319">
        <v>0</v>
      </c>
    </row>
    <row r="8320" spans="1:21" x14ac:dyDescent="0.25">
      <c r="A8320">
        <v>8170950</v>
      </c>
      <c r="B8320" t="s">
        <v>5958</v>
      </c>
      <c r="C8320">
        <v>30.000583330000001</v>
      </c>
      <c r="D8320">
        <v>-98.200361099999995</v>
      </c>
      <c r="E8320">
        <v>65</v>
      </c>
      <c r="F8320" t="s">
        <v>5368</v>
      </c>
      <c r="G8320" t="s">
        <v>8143</v>
      </c>
      <c r="H8320">
        <v>12</v>
      </c>
      <c r="I8320">
        <v>17</v>
      </c>
      <c r="J8320">
        <v>23</v>
      </c>
      <c r="K8320">
        <v>38</v>
      </c>
      <c r="L8320">
        <v>1</v>
      </c>
      <c r="M8320" s="24">
        <v>44194</v>
      </c>
      <c r="N8320" s="32">
        <v>0.66666666666666663</v>
      </c>
      <c r="O8320">
        <v>24</v>
      </c>
      <c r="P8320">
        <v>3.5066666666666602</v>
      </c>
      <c r="Q8320">
        <v>3.51</v>
      </c>
      <c r="R8320">
        <v>3.5</v>
      </c>
      <c r="S8320" t="s">
        <v>8146</v>
      </c>
      <c r="T8320" t="s">
        <v>8145</v>
      </c>
      <c r="U8320">
        <v>0</v>
      </c>
    </row>
    <row r="8321" spans="1:21" x14ac:dyDescent="0.25">
      <c r="A8321">
        <v>8170950</v>
      </c>
      <c r="B8321" t="s">
        <v>5958</v>
      </c>
      <c r="C8321">
        <v>30.000583330000001</v>
      </c>
      <c r="D8321">
        <v>-98.200361099999995</v>
      </c>
      <c r="E8321">
        <v>65</v>
      </c>
      <c r="F8321" t="s">
        <v>5368</v>
      </c>
      <c r="G8321" t="s">
        <v>8143</v>
      </c>
      <c r="H8321">
        <v>12</v>
      </c>
      <c r="I8321">
        <v>17</v>
      </c>
      <c r="J8321">
        <v>23</v>
      </c>
      <c r="K8321">
        <v>38</v>
      </c>
      <c r="L8321">
        <v>1</v>
      </c>
      <c r="M8321" s="24">
        <v>44194</v>
      </c>
      <c r="N8321" s="32">
        <v>0.70833333333333337</v>
      </c>
      <c r="O8321">
        <v>24</v>
      </c>
      <c r="P8321">
        <v>3.5091666666666601</v>
      </c>
      <c r="Q8321">
        <v>3.51</v>
      </c>
      <c r="R8321">
        <v>3.5</v>
      </c>
      <c r="S8321" t="s">
        <v>8146</v>
      </c>
      <c r="T8321" t="s">
        <v>8145</v>
      </c>
      <c r="U8321">
        <v>0</v>
      </c>
    </row>
    <row r="8322" spans="1:21" x14ac:dyDescent="0.25">
      <c r="A8322">
        <v>8170950</v>
      </c>
      <c r="B8322" t="s">
        <v>5958</v>
      </c>
      <c r="C8322">
        <v>30.000583330000001</v>
      </c>
      <c r="D8322">
        <v>-98.200361099999995</v>
      </c>
      <c r="E8322">
        <v>65</v>
      </c>
      <c r="F8322" t="s">
        <v>5368</v>
      </c>
      <c r="G8322" t="s">
        <v>8143</v>
      </c>
      <c r="H8322">
        <v>12</v>
      </c>
      <c r="I8322">
        <v>17</v>
      </c>
      <c r="J8322">
        <v>23</v>
      </c>
      <c r="K8322">
        <v>38</v>
      </c>
      <c r="L8322">
        <v>1</v>
      </c>
      <c r="M8322" s="24">
        <v>44194</v>
      </c>
      <c r="N8322" s="32">
        <v>0.75</v>
      </c>
      <c r="O8322">
        <v>24</v>
      </c>
      <c r="P8322">
        <v>3.5066666666666602</v>
      </c>
      <c r="Q8322">
        <v>3.51</v>
      </c>
      <c r="R8322">
        <v>3.5</v>
      </c>
      <c r="S8322" t="s">
        <v>8146</v>
      </c>
      <c r="T8322" t="s">
        <v>8145</v>
      </c>
      <c r="U8322">
        <v>0</v>
      </c>
    </row>
    <row r="8323" spans="1:21" x14ac:dyDescent="0.25">
      <c r="A8323">
        <v>8170950</v>
      </c>
      <c r="B8323" t="s">
        <v>5958</v>
      </c>
      <c r="C8323">
        <v>30.000583330000001</v>
      </c>
      <c r="D8323">
        <v>-98.200361099999995</v>
      </c>
      <c r="E8323">
        <v>65</v>
      </c>
      <c r="F8323" t="s">
        <v>5368</v>
      </c>
      <c r="G8323" t="s">
        <v>8143</v>
      </c>
      <c r="H8323">
        <v>12</v>
      </c>
      <c r="I8323">
        <v>17</v>
      </c>
      <c r="J8323">
        <v>23</v>
      </c>
      <c r="K8323">
        <v>38</v>
      </c>
      <c r="L8323">
        <v>1</v>
      </c>
      <c r="M8323" s="24">
        <v>44194</v>
      </c>
      <c r="N8323" s="32">
        <v>0.79166666666666663</v>
      </c>
      <c r="O8323">
        <v>24</v>
      </c>
      <c r="P8323">
        <v>3.5091666666666601</v>
      </c>
      <c r="Q8323">
        <v>3.51</v>
      </c>
      <c r="R8323">
        <v>3.5</v>
      </c>
      <c r="S8323" t="s">
        <v>8146</v>
      </c>
      <c r="T8323" t="s">
        <v>8145</v>
      </c>
      <c r="U8323">
        <v>0</v>
      </c>
    </row>
    <row r="8324" spans="1:21" x14ac:dyDescent="0.25">
      <c r="A8324">
        <v>8170950</v>
      </c>
      <c r="B8324" t="s">
        <v>5958</v>
      </c>
      <c r="C8324">
        <v>30.000583330000001</v>
      </c>
      <c r="D8324">
        <v>-98.200361099999995</v>
      </c>
      <c r="E8324">
        <v>65</v>
      </c>
      <c r="F8324" t="s">
        <v>5368</v>
      </c>
      <c r="G8324" t="s">
        <v>8143</v>
      </c>
      <c r="H8324">
        <v>12</v>
      </c>
      <c r="I8324">
        <v>17</v>
      </c>
      <c r="J8324">
        <v>23</v>
      </c>
      <c r="K8324">
        <v>38</v>
      </c>
      <c r="L8324">
        <v>1</v>
      </c>
      <c r="M8324" s="24">
        <v>44194</v>
      </c>
      <c r="N8324" s="32">
        <v>0.83333333333333337</v>
      </c>
      <c r="O8324">
        <v>24</v>
      </c>
      <c r="P8324">
        <v>3.5049999999999999</v>
      </c>
      <c r="Q8324">
        <v>3.51</v>
      </c>
      <c r="R8324">
        <v>3.5</v>
      </c>
      <c r="S8324" t="s">
        <v>8146</v>
      </c>
      <c r="T8324" t="s">
        <v>8145</v>
      </c>
      <c r="U8324">
        <v>0</v>
      </c>
    </row>
    <row r="8325" spans="1:21" x14ac:dyDescent="0.25">
      <c r="A8325">
        <v>8170950</v>
      </c>
      <c r="B8325" t="s">
        <v>5958</v>
      </c>
      <c r="C8325">
        <v>30.000583330000001</v>
      </c>
      <c r="D8325">
        <v>-98.200361099999995</v>
      </c>
      <c r="E8325">
        <v>65</v>
      </c>
      <c r="F8325" t="s">
        <v>5368</v>
      </c>
      <c r="G8325" t="s">
        <v>8143</v>
      </c>
      <c r="H8325">
        <v>12</v>
      </c>
      <c r="I8325">
        <v>17</v>
      </c>
      <c r="J8325">
        <v>23</v>
      </c>
      <c r="K8325">
        <v>38</v>
      </c>
      <c r="L8325">
        <v>1</v>
      </c>
      <c r="M8325" s="24">
        <v>44194</v>
      </c>
      <c r="N8325" s="32">
        <v>0.875</v>
      </c>
      <c r="O8325">
        <v>24</v>
      </c>
      <c r="P8325">
        <v>3.5091666666666601</v>
      </c>
      <c r="Q8325">
        <v>3.51</v>
      </c>
      <c r="R8325">
        <v>3.5</v>
      </c>
      <c r="S8325" t="s">
        <v>8146</v>
      </c>
      <c r="T8325" t="s">
        <v>8145</v>
      </c>
      <c r="U8325">
        <v>0</v>
      </c>
    </row>
    <row r="8326" spans="1:21" x14ac:dyDescent="0.25">
      <c r="A8326">
        <v>8170950</v>
      </c>
      <c r="B8326" t="s">
        <v>5958</v>
      </c>
      <c r="C8326">
        <v>30.000583330000001</v>
      </c>
      <c r="D8326">
        <v>-98.200361099999995</v>
      </c>
      <c r="E8326">
        <v>65</v>
      </c>
      <c r="F8326" t="s">
        <v>5368</v>
      </c>
      <c r="G8326" t="s">
        <v>8143</v>
      </c>
      <c r="H8326">
        <v>12</v>
      </c>
      <c r="I8326">
        <v>17</v>
      </c>
      <c r="J8326">
        <v>23</v>
      </c>
      <c r="K8326">
        <v>38</v>
      </c>
      <c r="L8326">
        <v>1</v>
      </c>
      <c r="M8326" s="24">
        <v>44194</v>
      </c>
      <c r="N8326" s="32">
        <v>0.91666666666666663</v>
      </c>
      <c r="O8326">
        <v>24</v>
      </c>
      <c r="P8326">
        <v>3.5116666666666601</v>
      </c>
      <c r="Q8326">
        <v>3.52</v>
      </c>
      <c r="R8326">
        <v>3.51</v>
      </c>
      <c r="S8326" t="s">
        <v>8146</v>
      </c>
      <c r="T8326" t="s">
        <v>8145</v>
      </c>
      <c r="U8326">
        <v>0</v>
      </c>
    </row>
    <row r="8327" spans="1:21" x14ac:dyDescent="0.25">
      <c r="A8327">
        <v>8170950</v>
      </c>
      <c r="B8327" t="s">
        <v>5958</v>
      </c>
      <c r="C8327">
        <v>30.000583330000001</v>
      </c>
      <c r="D8327">
        <v>-98.200361099999995</v>
      </c>
      <c r="E8327">
        <v>65</v>
      </c>
      <c r="F8327" t="s">
        <v>5368</v>
      </c>
      <c r="G8327" t="s">
        <v>8143</v>
      </c>
      <c r="H8327">
        <v>12</v>
      </c>
      <c r="I8327">
        <v>17</v>
      </c>
      <c r="J8327">
        <v>23</v>
      </c>
      <c r="K8327">
        <v>38</v>
      </c>
      <c r="L8327">
        <v>1</v>
      </c>
      <c r="M8327" s="24">
        <v>44194</v>
      </c>
      <c r="N8327" s="32">
        <v>0.95833333333333337</v>
      </c>
      <c r="O8327">
        <v>24</v>
      </c>
      <c r="P8327">
        <v>3.5083333333333302</v>
      </c>
      <c r="Q8327">
        <v>3.51</v>
      </c>
      <c r="R8327">
        <v>3.5</v>
      </c>
      <c r="S8327" t="s">
        <v>8146</v>
      </c>
      <c r="T8327" t="s">
        <v>8145</v>
      </c>
      <c r="U8327">
        <v>0</v>
      </c>
    </row>
    <row r="8328" spans="1:21" x14ac:dyDescent="0.25">
      <c r="A8328">
        <v>8170950</v>
      </c>
      <c r="B8328" t="s">
        <v>5958</v>
      </c>
      <c r="C8328">
        <v>30.000583330000001</v>
      </c>
      <c r="D8328">
        <v>-98.200361099999995</v>
      </c>
      <c r="E8328">
        <v>65</v>
      </c>
      <c r="F8328" t="s">
        <v>5368</v>
      </c>
      <c r="G8328" t="s">
        <v>8143</v>
      </c>
      <c r="H8328">
        <v>12</v>
      </c>
      <c r="I8328">
        <v>17</v>
      </c>
      <c r="J8328">
        <v>23</v>
      </c>
      <c r="K8328">
        <v>38</v>
      </c>
      <c r="L8328">
        <v>1</v>
      </c>
      <c r="M8328" s="24">
        <v>44195</v>
      </c>
      <c r="N8328" s="32">
        <v>0</v>
      </c>
      <c r="O8328">
        <v>24</v>
      </c>
      <c r="P8328">
        <v>3.5033333333333299</v>
      </c>
      <c r="Q8328">
        <v>3.51</v>
      </c>
      <c r="R8328">
        <v>3.5</v>
      </c>
      <c r="S8328" t="s">
        <v>8146</v>
      </c>
      <c r="T8328" t="s">
        <v>8145</v>
      </c>
      <c r="U8328">
        <v>0</v>
      </c>
    </row>
    <row r="8329" spans="1:21" x14ac:dyDescent="0.25">
      <c r="A8329">
        <v>8170950</v>
      </c>
      <c r="B8329" t="s">
        <v>5958</v>
      </c>
      <c r="C8329">
        <v>30.000583330000001</v>
      </c>
      <c r="D8329">
        <v>-98.200361099999995</v>
      </c>
      <c r="E8329">
        <v>65</v>
      </c>
      <c r="F8329" t="s">
        <v>5368</v>
      </c>
      <c r="G8329" t="s">
        <v>8143</v>
      </c>
      <c r="H8329">
        <v>12</v>
      </c>
      <c r="I8329">
        <v>17</v>
      </c>
      <c r="J8329">
        <v>23</v>
      </c>
      <c r="K8329">
        <v>38</v>
      </c>
      <c r="L8329">
        <v>1</v>
      </c>
      <c r="M8329" s="24">
        <v>44195</v>
      </c>
      <c r="N8329" s="32">
        <v>4.1666666666666664E-2</v>
      </c>
      <c r="O8329">
        <v>24</v>
      </c>
      <c r="P8329">
        <v>3.5083333333333302</v>
      </c>
      <c r="Q8329">
        <v>3.51</v>
      </c>
      <c r="R8329">
        <v>3.5</v>
      </c>
      <c r="S8329" t="s">
        <v>8146</v>
      </c>
      <c r="T8329" t="s">
        <v>8145</v>
      </c>
      <c r="U8329">
        <v>0</v>
      </c>
    </row>
    <row r="8330" spans="1:21" x14ac:dyDescent="0.25">
      <c r="A8330">
        <v>8170950</v>
      </c>
      <c r="B8330" t="s">
        <v>5958</v>
      </c>
      <c r="C8330">
        <v>30.000583330000001</v>
      </c>
      <c r="D8330">
        <v>-98.200361099999995</v>
      </c>
      <c r="E8330">
        <v>65</v>
      </c>
      <c r="F8330" t="s">
        <v>5368</v>
      </c>
      <c r="G8330" t="s">
        <v>8143</v>
      </c>
      <c r="H8330">
        <v>12</v>
      </c>
      <c r="I8330">
        <v>17</v>
      </c>
      <c r="J8330">
        <v>23</v>
      </c>
      <c r="K8330">
        <v>38</v>
      </c>
      <c r="L8330">
        <v>1</v>
      </c>
      <c r="M8330" s="24">
        <v>44195</v>
      </c>
      <c r="N8330" s="32">
        <v>8.3333333333333329E-2</v>
      </c>
      <c r="O8330">
        <v>24</v>
      </c>
      <c r="P8330">
        <v>3.5083333333333302</v>
      </c>
      <c r="Q8330">
        <v>3.51</v>
      </c>
      <c r="R8330">
        <v>3.5</v>
      </c>
      <c r="S8330" t="s">
        <v>8146</v>
      </c>
      <c r="T8330" t="s">
        <v>8145</v>
      </c>
      <c r="U8330">
        <v>0</v>
      </c>
    </row>
    <row r="8331" spans="1:21" x14ac:dyDescent="0.25">
      <c r="A8331">
        <v>8170950</v>
      </c>
      <c r="B8331" t="s">
        <v>5958</v>
      </c>
      <c r="C8331">
        <v>30.000583330000001</v>
      </c>
      <c r="D8331">
        <v>-98.200361099999995</v>
      </c>
      <c r="E8331">
        <v>65</v>
      </c>
      <c r="F8331" t="s">
        <v>5368</v>
      </c>
      <c r="G8331" t="s">
        <v>8143</v>
      </c>
      <c r="H8331">
        <v>12</v>
      </c>
      <c r="I8331">
        <v>17</v>
      </c>
      <c r="J8331">
        <v>23</v>
      </c>
      <c r="K8331">
        <v>38</v>
      </c>
      <c r="L8331">
        <v>1</v>
      </c>
      <c r="M8331" s="24">
        <v>44195</v>
      </c>
      <c r="N8331" s="32">
        <v>0.125</v>
      </c>
      <c r="O8331">
        <v>24</v>
      </c>
      <c r="P8331">
        <v>3.5091666666666601</v>
      </c>
      <c r="Q8331">
        <v>3.51</v>
      </c>
      <c r="R8331">
        <v>3.5</v>
      </c>
      <c r="S8331" t="s">
        <v>8146</v>
      </c>
      <c r="T8331" t="s">
        <v>8145</v>
      </c>
      <c r="U8331">
        <v>0</v>
      </c>
    </row>
    <row r="8332" spans="1:21" x14ac:dyDescent="0.25">
      <c r="A8332">
        <v>8170950</v>
      </c>
      <c r="B8332" t="s">
        <v>5958</v>
      </c>
      <c r="C8332">
        <v>30.000583330000001</v>
      </c>
      <c r="D8332">
        <v>-98.200361099999995</v>
      </c>
      <c r="E8332">
        <v>65</v>
      </c>
      <c r="F8332" t="s">
        <v>5368</v>
      </c>
      <c r="G8332" t="s">
        <v>8143</v>
      </c>
      <c r="H8332">
        <v>12</v>
      </c>
      <c r="I8332">
        <v>17</v>
      </c>
      <c r="J8332">
        <v>23</v>
      </c>
      <c r="K8332">
        <v>38</v>
      </c>
      <c r="L8332">
        <v>1</v>
      </c>
      <c r="M8332" s="24">
        <v>44195</v>
      </c>
      <c r="N8332" s="32">
        <v>0.16666666666666666</v>
      </c>
      <c r="O8332">
        <v>24</v>
      </c>
      <c r="P8332">
        <v>3.51</v>
      </c>
      <c r="Q8332">
        <v>3.51</v>
      </c>
      <c r="R8332">
        <v>3.51</v>
      </c>
      <c r="S8332" t="s">
        <v>8146</v>
      </c>
      <c r="T8332" t="s">
        <v>8145</v>
      </c>
      <c r="U8332">
        <v>0</v>
      </c>
    </row>
    <row r="8333" spans="1:21" x14ac:dyDescent="0.25">
      <c r="A8333">
        <v>8170950</v>
      </c>
      <c r="B8333" t="s">
        <v>5958</v>
      </c>
      <c r="C8333">
        <v>30.000583330000001</v>
      </c>
      <c r="D8333">
        <v>-98.200361099999995</v>
      </c>
      <c r="E8333">
        <v>65</v>
      </c>
      <c r="F8333" t="s">
        <v>5368</v>
      </c>
      <c r="G8333" t="s">
        <v>8143</v>
      </c>
      <c r="H8333">
        <v>12</v>
      </c>
      <c r="I8333">
        <v>17</v>
      </c>
      <c r="J8333">
        <v>23</v>
      </c>
      <c r="K8333">
        <v>38</v>
      </c>
      <c r="L8333">
        <v>1</v>
      </c>
      <c r="M8333" s="24">
        <v>44195</v>
      </c>
      <c r="N8333" s="32">
        <v>0.20833333333333334</v>
      </c>
      <c r="O8333">
        <v>24</v>
      </c>
      <c r="P8333">
        <v>3.51</v>
      </c>
      <c r="Q8333">
        <v>3.51</v>
      </c>
      <c r="R8333">
        <v>3.51</v>
      </c>
      <c r="S8333" t="s">
        <v>8146</v>
      </c>
      <c r="T8333" t="s">
        <v>8145</v>
      </c>
      <c r="U8333">
        <v>0</v>
      </c>
    </row>
    <row r="8334" spans="1:21" x14ac:dyDescent="0.25">
      <c r="A8334">
        <v>8170950</v>
      </c>
      <c r="B8334" t="s">
        <v>5958</v>
      </c>
      <c r="C8334">
        <v>30.000583330000001</v>
      </c>
      <c r="D8334">
        <v>-98.200361099999995</v>
      </c>
      <c r="E8334">
        <v>65</v>
      </c>
      <c r="F8334" t="s">
        <v>5368</v>
      </c>
      <c r="G8334" t="s">
        <v>8143</v>
      </c>
      <c r="H8334">
        <v>12</v>
      </c>
      <c r="I8334">
        <v>17</v>
      </c>
      <c r="J8334">
        <v>23</v>
      </c>
      <c r="K8334">
        <v>38</v>
      </c>
      <c r="L8334">
        <v>2</v>
      </c>
      <c r="M8334" s="24">
        <v>44194</v>
      </c>
      <c r="N8334" s="32">
        <v>0.25</v>
      </c>
      <c r="O8334">
        <v>24</v>
      </c>
      <c r="P8334">
        <v>21.63</v>
      </c>
      <c r="Q8334">
        <v>21.63</v>
      </c>
      <c r="R8334">
        <v>21.63</v>
      </c>
      <c r="S8334" t="s">
        <v>8149</v>
      </c>
      <c r="T8334" t="s">
        <v>8145</v>
      </c>
      <c r="U8334">
        <v>4.6299999999999901</v>
      </c>
    </row>
    <row r="8335" spans="1:21" x14ac:dyDescent="0.25">
      <c r="A8335">
        <v>8170950</v>
      </c>
      <c r="B8335" t="s">
        <v>5958</v>
      </c>
      <c r="C8335">
        <v>30.000583330000001</v>
      </c>
      <c r="D8335">
        <v>-98.200361099999995</v>
      </c>
      <c r="E8335">
        <v>65</v>
      </c>
      <c r="F8335" t="s">
        <v>5368</v>
      </c>
      <c r="G8335" t="s">
        <v>8143</v>
      </c>
      <c r="H8335">
        <v>12</v>
      </c>
      <c r="I8335">
        <v>17</v>
      </c>
      <c r="J8335">
        <v>23</v>
      </c>
      <c r="K8335">
        <v>38</v>
      </c>
      <c r="L8335">
        <v>2</v>
      </c>
      <c r="M8335" s="24">
        <v>44194</v>
      </c>
      <c r="N8335" s="32">
        <v>0.29166666666666669</v>
      </c>
      <c r="O8335">
        <v>24</v>
      </c>
      <c r="P8335">
        <v>21.63</v>
      </c>
      <c r="Q8335">
        <v>21.63</v>
      </c>
      <c r="R8335">
        <v>21.63</v>
      </c>
      <c r="S8335" t="s">
        <v>8149</v>
      </c>
      <c r="T8335" t="s">
        <v>8145</v>
      </c>
      <c r="U8335">
        <v>4.6299999999999901</v>
      </c>
    </row>
    <row r="8336" spans="1:21" x14ac:dyDescent="0.25">
      <c r="A8336">
        <v>8170950</v>
      </c>
      <c r="B8336" t="s">
        <v>5958</v>
      </c>
      <c r="C8336">
        <v>30.000583330000001</v>
      </c>
      <c r="D8336">
        <v>-98.200361099999995</v>
      </c>
      <c r="E8336">
        <v>65</v>
      </c>
      <c r="F8336" t="s">
        <v>5368</v>
      </c>
      <c r="G8336" t="s">
        <v>8143</v>
      </c>
      <c r="H8336">
        <v>12</v>
      </c>
      <c r="I8336">
        <v>17</v>
      </c>
      <c r="J8336">
        <v>23</v>
      </c>
      <c r="K8336">
        <v>38</v>
      </c>
      <c r="L8336">
        <v>2</v>
      </c>
      <c r="M8336" s="24">
        <v>44194</v>
      </c>
      <c r="N8336" s="32">
        <v>0.33333333333333331</v>
      </c>
      <c r="O8336">
        <v>24</v>
      </c>
      <c r="P8336">
        <v>21.63</v>
      </c>
      <c r="Q8336">
        <v>21.63</v>
      </c>
      <c r="R8336">
        <v>21.63</v>
      </c>
      <c r="S8336" t="s">
        <v>8149</v>
      </c>
      <c r="T8336" t="s">
        <v>8145</v>
      </c>
      <c r="U8336">
        <v>4.6299999999999901</v>
      </c>
    </row>
    <row r="8337" spans="1:21" x14ac:dyDescent="0.25">
      <c r="A8337">
        <v>8170950</v>
      </c>
      <c r="B8337" t="s">
        <v>5958</v>
      </c>
      <c r="C8337">
        <v>30.000583330000001</v>
      </c>
      <c r="D8337">
        <v>-98.200361099999995</v>
      </c>
      <c r="E8337">
        <v>65</v>
      </c>
      <c r="F8337" t="s">
        <v>5368</v>
      </c>
      <c r="G8337" t="s">
        <v>8143</v>
      </c>
      <c r="H8337">
        <v>12</v>
      </c>
      <c r="I8337">
        <v>17</v>
      </c>
      <c r="J8337">
        <v>23</v>
      </c>
      <c r="K8337">
        <v>38</v>
      </c>
      <c r="L8337">
        <v>2</v>
      </c>
      <c r="M8337" s="24">
        <v>44194</v>
      </c>
      <c r="N8337" s="32">
        <v>0.375</v>
      </c>
      <c r="O8337">
        <v>24</v>
      </c>
      <c r="P8337">
        <v>21.63</v>
      </c>
      <c r="Q8337">
        <v>21.63</v>
      </c>
      <c r="R8337">
        <v>21.63</v>
      </c>
      <c r="S8337" t="s">
        <v>8149</v>
      </c>
      <c r="T8337" t="s">
        <v>8145</v>
      </c>
      <c r="U8337">
        <v>4.6299999999999901</v>
      </c>
    </row>
    <row r="8338" spans="1:21" x14ac:dyDescent="0.25">
      <c r="A8338">
        <v>8170950</v>
      </c>
      <c r="B8338" t="s">
        <v>5958</v>
      </c>
      <c r="C8338">
        <v>30.000583330000001</v>
      </c>
      <c r="D8338">
        <v>-98.200361099999995</v>
      </c>
      <c r="E8338">
        <v>65</v>
      </c>
      <c r="F8338" t="s">
        <v>5368</v>
      </c>
      <c r="G8338" t="s">
        <v>8143</v>
      </c>
      <c r="H8338">
        <v>12</v>
      </c>
      <c r="I8338">
        <v>17</v>
      </c>
      <c r="J8338">
        <v>23</v>
      </c>
      <c r="K8338">
        <v>38</v>
      </c>
      <c r="L8338">
        <v>2</v>
      </c>
      <c r="M8338" s="24">
        <v>44194</v>
      </c>
      <c r="N8338" s="32">
        <v>0.41666666666666669</v>
      </c>
      <c r="O8338">
        <v>24</v>
      </c>
      <c r="P8338">
        <v>21.63</v>
      </c>
      <c r="Q8338">
        <v>21.63</v>
      </c>
      <c r="R8338">
        <v>21.63</v>
      </c>
      <c r="S8338" t="s">
        <v>8149</v>
      </c>
      <c r="T8338" t="s">
        <v>8145</v>
      </c>
      <c r="U8338">
        <v>4.6299999999999901</v>
      </c>
    </row>
    <row r="8339" spans="1:21" x14ac:dyDescent="0.25">
      <c r="A8339">
        <v>8170950</v>
      </c>
      <c r="B8339" t="s">
        <v>5958</v>
      </c>
      <c r="C8339">
        <v>30.000583330000001</v>
      </c>
      <c r="D8339">
        <v>-98.200361099999995</v>
      </c>
      <c r="E8339">
        <v>65</v>
      </c>
      <c r="F8339" t="s">
        <v>5368</v>
      </c>
      <c r="G8339" t="s">
        <v>8143</v>
      </c>
      <c r="H8339">
        <v>12</v>
      </c>
      <c r="I8339">
        <v>17</v>
      </c>
      <c r="J8339">
        <v>23</v>
      </c>
      <c r="K8339">
        <v>38</v>
      </c>
      <c r="L8339">
        <v>2</v>
      </c>
      <c r="M8339" s="24">
        <v>44194</v>
      </c>
      <c r="N8339" s="32">
        <v>0.45833333333333331</v>
      </c>
      <c r="O8339">
        <v>24</v>
      </c>
      <c r="P8339">
        <v>21.63</v>
      </c>
      <c r="Q8339">
        <v>21.63</v>
      </c>
      <c r="R8339">
        <v>21.63</v>
      </c>
      <c r="S8339" t="s">
        <v>8149</v>
      </c>
      <c r="T8339" t="s">
        <v>8145</v>
      </c>
      <c r="U8339">
        <v>4.6299999999999901</v>
      </c>
    </row>
    <row r="8340" spans="1:21" x14ac:dyDescent="0.25">
      <c r="A8340">
        <v>8170950</v>
      </c>
      <c r="B8340" t="s">
        <v>5958</v>
      </c>
      <c r="C8340">
        <v>30.000583330000001</v>
      </c>
      <c r="D8340">
        <v>-98.200361099999995</v>
      </c>
      <c r="E8340">
        <v>65</v>
      </c>
      <c r="F8340" t="s">
        <v>5368</v>
      </c>
      <c r="G8340" t="s">
        <v>8143</v>
      </c>
      <c r="H8340">
        <v>12</v>
      </c>
      <c r="I8340">
        <v>17</v>
      </c>
      <c r="J8340">
        <v>23</v>
      </c>
      <c r="K8340">
        <v>38</v>
      </c>
      <c r="L8340">
        <v>2</v>
      </c>
      <c r="M8340" s="24">
        <v>44194</v>
      </c>
      <c r="N8340" s="32">
        <v>0.5</v>
      </c>
      <c r="O8340">
        <v>24</v>
      </c>
      <c r="P8340">
        <v>21.63</v>
      </c>
      <c r="Q8340">
        <v>21.63</v>
      </c>
      <c r="R8340">
        <v>21.63</v>
      </c>
      <c r="S8340" t="s">
        <v>8149</v>
      </c>
      <c r="T8340" t="s">
        <v>8145</v>
      </c>
      <c r="U8340">
        <v>4.6299999999999901</v>
      </c>
    </row>
    <row r="8341" spans="1:21" x14ac:dyDescent="0.25">
      <c r="A8341">
        <v>8170950</v>
      </c>
      <c r="B8341" t="s">
        <v>5958</v>
      </c>
      <c r="C8341">
        <v>30.000583330000001</v>
      </c>
      <c r="D8341">
        <v>-98.200361099999995</v>
      </c>
      <c r="E8341">
        <v>65</v>
      </c>
      <c r="F8341" t="s">
        <v>5368</v>
      </c>
      <c r="G8341" t="s">
        <v>8143</v>
      </c>
      <c r="H8341">
        <v>12</v>
      </c>
      <c r="I8341">
        <v>17</v>
      </c>
      <c r="J8341">
        <v>23</v>
      </c>
      <c r="K8341">
        <v>38</v>
      </c>
      <c r="L8341">
        <v>2</v>
      </c>
      <c r="M8341" s="24">
        <v>44194</v>
      </c>
      <c r="N8341" s="32">
        <v>0.54166666666666663</v>
      </c>
      <c r="O8341">
        <v>24</v>
      </c>
      <c r="P8341">
        <v>21.63</v>
      </c>
      <c r="Q8341">
        <v>21.63</v>
      </c>
      <c r="R8341">
        <v>21.63</v>
      </c>
      <c r="S8341" t="s">
        <v>8149</v>
      </c>
      <c r="T8341" t="s">
        <v>8145</v>
      </c>
      <c r="U8341">
        <v>4.6299999999999901</v>
      </c>
    </row>
    <row r="8342" spans="1:21" x14ac:dyDescent="0.25">
      <c r="A8342">
        <v>8170950</v>
      </c>
      <c r="B8342" t="s">
        <v>5958</v>
      </c>
      <c r="C8342">
        <v>30.000583330000001</v>
      </c>
      <c r="D8342">
        <v>-98.200361099999995</v>
      </c>
      <c r="E8342">
        <v>65</v>
      </c>
      <c r="F8342" t="s">
        <v>5368</v>
      </c>
      <c r="G8342" t="s">
        <v>8143</v>
      </c>
      <c r="H8342">
        <v>12</v>
      </c>
      <c r="I8342">
        <v>17</v>
      </c>
      <c r="J8342">
        <v>23</v>
      </c>
      <c r="K8342">
        <v>38</v>
      </c>
      <c r="L8342">
        <v>2</v>
      </c>
      <c r="M8342" s="24">
        <v>44194</v>
      </c>
      <c r="N8342" s="32">
        <v>0.58333333333333337</v>
      </c>
      <c r="O8342">
        <v>24</v>
      </c>
      <c r="P8342">
        <v>21.63</v>
      </c>
      <c r="Q8342">
        <v>21.63</v>
      </c>
      <c r="R8342">
        <v>21.63</v>
      </c>
      <c r="S8342" t="s">
        <v>8149</v>
      </c>
      <c r="T8342" t="s">
        <v>8145</v>
      </c>
      <c r="U8342">
        <v>4.6299999999999901</v>
      </c>
    </row>
    <row r="8343" spans="1:21" x14ac:dyDescent="0.25">
      <c r="A8343">
        <v>8170950</v>
      </c>
      <c r="B8343" t="s">
        <v>5958</v>
      </c>
      <c r="C8343">
        <v>30.000583330000001</v>
      </c>
      <c r="D8343">
        <v>-98.200361099999995</v>
      </c>
      <c r="E8343">
        <v>65</v>
      </c>
      <c r="F8343" t="s">
        <v>5368</v>
      </c>
      <c r="G8343" t="s">
        <v>8143</v>
      </c>
      <c r="H8343">
        <v>12</v>
      </c>
      <c r="I8343">
        <v>17</v>
      </c>
      <c r="J8343">
        <v>23</v>
      </c>
      <c r="K8343">
        <v>38</v>
      </c>
      <c r="L8343">
        <v>2</v>
      </c>
      <c r="M8343" s="24">
        <v>44194</v>
      </c>
      <c r="N8343" s="32">
        <v>0.625</v>
      </c>
      <c r="O8343">
        <v>24</v>
      </c>
      <c r="P8343">
        <v>21.63</v>
      </c>
      <c r="Q8343">
        <v>21.63</v>
      </c>
      <c r="R8343">
        <v>21.63</v>
      </c>
      <c r="S8343" t="s">
        <v>8149</v>
      </c>
      <c r="T8343" t="s">
        <v>8145</v>
      </c>
      <c r="U8343">
        <v>4.6299999999999901</v>
      </c>
    </row>
    <row r="8344" spans="1:21" x14ac:dyDescent="0.25">
      <c r="A8344">
        <v>8170950</v>
      </c>
      <c r="B8344" t="s">
        <v>5958</v>
      </c>
      <c r="C8344">
        <v>30.000583330000001</v>
      </c>
      <c r="D8344">
        <v>-98.200361099999995</v>
      </c>
      <c r="E8344">
        <v>65</v>
      </c>
      <c r="F8344" t="s">
        <v>5368</v>
      </c>
      <c r="G8344" t="s">
        <v>8143</v>
      </c>
      <c r="H8344">
        <v>12</v>
      </c>
      <c r="I8344">
        <v>17</v>
      </c>
      <c r="J8344">
        <v>23</v>
      </c>
      <c r="K8344">
        <v>38</v>
      </c>
      <c r="L8344">
        <v>2</v>
      </c>
      <c r="M8344" s="24">
        <v>44194</v>
      </c>
      <c r="N8344" s="32">
        <v>0.66666666666666663</v>
      </c>
      <c r="O8344">
        <v>24</v>
      </c>
      <c r="P8344">
        <v>21.63</v>
      </c>
      <c r="Q8344">
        <v>21.63</v>
      </c>
      <c r="R8344">
        <v>21.63</v>
      </c>
      <c r="S8344" t="s">
        <v>8149</v>
      </c>
      <c r="T8344" t="s">
        <v>8145</v>
      </c>
      <c r="U8344">
        <v>4.6299999999999901</v>
      </c>
    </row>
    <row r="8345" spans="1:21" x14ac:dyDescent="0.25">
      <c r="A8345">
        <v>8170950</v>
      </c>
      <c r="B8345" t="s">
        <v>5958</v>
      </c>
      <c r="C8345">
        <v>30.000583330000001</v>
      </c>
      <c r="D8345">
        <v>-98.200361099999995</v>
      </c>
      <c r="E8345">
        <v>65</v>
      </c>
      <c r="F8345" t="s">
        <v>5368</v>
      </c>
      <c r="G8345" t="s">
        <v>8143</v>
      </c>
      <c r="H8345">
        <v>12</v>
      </c>
      <c r="I8345">
        <v>17</v>
      </c>
      <c r="J8345">
        <v>23</v>
      </c>
      <c r="K8345">
        <v>38</v>
      </c>
      <c r="L8345">
        <v>2</v>
      </c>
      <c r="M8345" s="24">
        <v>44194</v>
      </c>
      <c r="N8345" s="32">
        <v>0.70833333333333337</v>
      </c>
      <c r="O8345">
        <v>24</v>
      </c>
      <c r="P8345">
        <v>21.63</v>
      </c>
      <c r="Q8345">
        <v>21.63</v>
      </c>
      <c r="R8345">
        <v>21.63</v>
      </c>
      <c r="S8345" t="s">
        <v>8149</v>
      </c>
      <c r="T8345" t="s">
        <v>8145</v>
      </c>
      <c r="U8345">
        <v>4.6299999999999901</v>
      </c>
    </row>
    <row r="8346" spans="1:21" x14ac:dyDescent="0.25">
      <c r="A8346">
        <v>8170950</v>
      </c>
      <c r="B8346" t="s">
        <v>5958</v>
      </c>
      <c r="C8346">
        <v>30.000583330000001</v>
      </c>
      <c r="D8346">
        <v>-98.200361099999995</v>
      </c>
      <c r="E8346">
        <v>65</v>
      </c>
      <c r="F8346" t="s">
        <v>5368</v>
      </c>
      <c r="G8346" t="s">
        <v>8143</v>
      </c>
      <c r="H8346">
        <v>12</v>
      </c>
      <c r="I8346">
        <v>17</v>
      </c>
      <c r="J8346">
        <v>23</v>
      </c>
      <c r="K8346">
        <v>38</v>
      </c>
      <c r="L8346">
        <v>2</v>
      </c>
      <c r="M8346" s="24">
        <v>44194</v>
      </c>
      <c r="N8346" s="32">
        <v>0.75</v>
      </c>
      <c r="O8346">
        <v>24</v>
      </c>
      <c r="P8346">
        <v>21.63</v>
      </c>
      <c r="Q8346">
        <v>21.63</v>
      </c>
      <c r="R8346">
        <v>21.63</v>
      </c>
      <c r="S8346" t="s">
        <v>8149</v>
      </c>
      <c r="T8346" t="s">
        <v>8145</v>
      </c>
      <c r="U8346">
        <v>4.6299999999999901</v>
      </c>
    </row>
    <row r="8347" spans="1:21" x14ac:dyDescent="0.25">
      <c r="A8347">
        <v>8170950</v>
      </c>
      <c r="B8347" t="s">
        <v>5958</v>
      </c>
      <c r="C8347">
        <v>30.000583330000001</v>
      </c>
      <c r="D8347">
        <v>-98.200361099999995</v>
      </c>
      <c r="E8347">
        <v>65</v>
      </c>
      <c r="F8347" t="s">
        <v>5368</v>
      </c>
      <c r="G8347" t="s">
        <v>8143</v>
      </c>
      <c r="H8347">
        <v>12</v>
      </c>
      <c r="I8347">
        <v>17</v>
      </c>
      <c r="J8347">
        <v>23</v>
      </c>
      <c r="K8347">
        <v>38</v>
      </c>
      <c r="L8347">
        <v>2</v>
      </c>
      <c r="M8347" s="24">
        <v>44194</v>
      </c>
      <c r="N8347" s="32">
        <v>0.79166666666666663</v>
      </c>
      <c r="O8347">
        <v>24</v>
      </c>
      <c r="P8347">
        <v>21.63</v>
      </c>
      <c r="Q8347">
        <v>21.63</v>
      </c>
      <c r="R8347">
        <v>21.63</v>
      </c>
      <c r="S8347" t="s">
        <v>8149</v>
      </c>
      <c r="T8347" t="s">
        <v>8145</v>
      </c>
      <c r="U8347">
        <v>4.6299999999999901</v>
      </c>
    </row>
    <row r="8348" spans="1:21" x14ac:dyDescent="0.25">
      <c r="A8348">
        <v>8170950</v>
      </c>
      <c r="B8348" t="s">
        <v>5958</v>
      </c>
      <c r="C8348">
        <v>30.000583330000001</v>
      </c>
      <c r="D8348">
        <v>-98.200361099999995</v>
      </c>
      <c r="E8348">
        <v>65</v>
      </c>
      <c r="F8348" t="s">
        <v>5368</v>
      </c>
      <c r="G8348" t="s">
        <v>8143</v>
      </c>
      <c r="H8348">
        <v>12</v>
      </c>
      <c r="I8348">
        <v>17</v>
      </c>
      <c r="J8348">
        <v>23</v>
      </c>
      <c r="K8348">
        <v>38</v>
      </c>
      <c r="L8348">
        <v>2</v>
      </c>
      <c r="M8348" s="24">
        <v>44194</v>
      </c>
      <c r="N8348" s="32">
        <v>0.83333333333333337</v>
      </c>
      <c r="O8348">
        <v>24</v>
      </c>
      <c r="P8348">
        <v>21.63</v>
      </c>
      <c r="Q8348">
        <v>21.63</v>
      </c>
      <c r="R8348">
        <v>21.63</v>
      </c>
      <c r="S8348" t="s">
        <v>8149</v>
      </c>
      <c r="T8348" t="s">
        <v>8145</v>
      </c>
      <c r="U8348">
        <v>4.6299999999999901</v>
      </c>
    </row>
    <row r="8349" spans="1:21" x14ac:dyDescent="0.25">
      <c r="A8349">
        <v>8170950</v>
      </c>
      <c r="B8349" t="s">
        <v>5958</v>
      </c>
      <c r="C8349">
        <v>30.000583330000001</v>
      </c>
      <c r="D8349">
        <v>-98.200361099999995</v>
      </c>
      <c r="E8349">
        <v>65</v>
      </c>
      <c r="F8349" t="s">
        <v>5368</v>
      </c>
      <c r="G8349" t="s">
        <v>8143</v>
      </c>
      <c r="H8349">
        <v>12</v>
      </c>
      <c r="I8349">
        <v>17</v>
      </c>
      <c r="J8349">
        <v>23</v>
      </c>
      <c r="K8349">
        <v>38</v>
      </c>
      <c r="L8349">
        <v>2</v>
      </c>
      <c r="M8349" s="24">
        <v>44194</v>
      </c>
      <c r="N8349" s="32">
        <v>0.875</v>
      </c>
      <c r="O8349">
        <v>24</v>
      </c>
      <c r="P8349">
        <v>21.63</v>
      </c>
      <c r="Q8349">
        <v>21.63</v>
      </c>
      <c r="R8349">
        <v>21.63</v>
      </c>
      <c r="S8349" t="s">
        <v>8149</v>
      </c>
      <c r="T8349" t="s">
        <v>8145</v>
      </c>
      <c r="U8349">
        <v>4.6299999999999901</v>
      </c>
    </row>
    <row r="8350" spans="1:21" x14ac:dyDescent="0.25">
      <c r="A8350">
        <v>8170950</v>
      </c>
      <c r="B8350" t="s">
        <v>5958</v>
      </c>
      <c r="C8350">
        <v>30.000583330000001</v>
      </c>
      <c r="D8350">
        <v>-98.200361099999995</v>
      </c>
      <c r="E8350">
        <v>65</v>
      </c>
      <c r="F8350" t="s">
        <v>5368</v>
      </c>
      <c r="G8350" t="s">
        <v>8143</v>
      </c>
      <c r="H8350">
        <v>12</v>
      </c>
      <c r="I8350">
        <v>17</v>
      </c>
      <c r="J8350">
        <v>23</v>
      </c>
      <c r="K8350">
        <v>38</v>
      </c>
      <c r="L8350">
        <v>2</v>
      </c>
      <c r="M8350" s="24">
        <v>44194</v>
      </c>
      <c r="N8350" s="32">
        <v>0.91666666666666663</v>
      </c>
      <c r="O8350">
        <v>24</v>
      </c>
      <c r="P8350">
        <v>21.63</v>
      </c>
      <c r="Q8350">
        <v>21.63</v>
      </c>
      <c r="R8350">
        <v>21.63</v>
      </c>
      <c r="S8350" t="s">
        <v>8149</v>
      </c>
      <c r="T8350" t="s">
        <v>8145</v>
      </c>
      <c r="U8350">
        <v>4.6299999999999901</v>
      </c>
    </row>
    <row r="8351" spans="1:21" x14ac:dyDescent="0.25">
      <c r="A8351">
        <v>8170950</v>
      </c>
      <c r="B8351" t="s">
        <v>5958</v>
      </c>
      <c r="C8351">
        <v>30.000583330000001</v>
      </c>
      <c r="D8351">
        <v>-98.200361099999995</v>
      </c>
      <c r="E8351">
        <v>65</v>
      </c>
      <c r="F8351" t="s">
        <v>5368</v>
      </c>
      <c r="G8351" t="s">
        <v>8143</v>
      </c>
      <c r="H8351">
        <v>12</v>
      </c>
      <c r="I8351">
        <v>17</v>
      </c>
      <c r="J8351">
        <v>23</v>
      </c>
      <c r="K8351">
        <v>38</v>
      </c>
      <c r="L8351">
        <v>2</v>
      </c>
      <c r="M8351" s="24">
        <v>44194</v>
      </c>
      <c r="N8351" s="32">
        <v>0.95833333333333337</v>
      </c>
      <c r="O8351">
        <v>24</v>
      </c>
      <c r="P8351">
        <v>21.63</v>
      </c>
      <c r="Q8351">
        <v>21.63</v>
      </c>
      <c r="R8351">
        <v>21.63</v>
      </c>
      <c r="S8351" t="s">
        <v>8149</v>
      </c>
      <c r="T8351" t="s">
        <v>8145</v>
      </c>
      <c r="U8351">
        <v>4.6299999999999901</v>
      </c>
    </row>
    <row r="8352" spans="1:21" x14ac:dyDescent="0.25">
      <c r="A8352">
        <v>8170950</v>
      </c>
      <c r="B8352" t="s">
        <v>5958</v>
      </c>
      <c r="C8352">
        <v>30.000583330000001</v>
      </c>
      <c r="D8352">
        <v>-98.200361099999995</v>
      </c>
      <c r="E8352">
        <v>65</v>
      </c>
      <c r="F8352" t="s">
        <v>5368</v>
      </c>
      <c r="G8352" t="s">
        <v>8143</v>
      </c>
      <c r="H8352">
        <v>12</v>
      </c>
      <c r="I8352">
        <v>17</v>
      </c>
      <c r="J8352">
        <v>23</v>
      </c>
      <c r="K8352">
        <v>38</v>
      </c>
      <c r="L8352">
        <v>2</v>
      </c>
      <c r="M8352" s="24">
        <v>44195</v>
      </c>
      <c r="N8352" s="32">
        <v>0</v>
      </c>
      <c r="O8352">
        <v>24</v>
      </c>
      <c r="P8352">
        <v>21.63</v>
      </c>
      <c r="Q8352">
        <v>21.63</v>
      </c>
      <c r="R8352">
        <v>21.63</v>
      </c>
      <c r="S8352" t="s">
        <v>8149</v>
      </c>
      <c r="T8352" t="s">
        <v>8145</v>
      </c>
      <c r="U8352">
        <v>4.6299999999999901</v>
      </c>
    </row>
    <row r="8353" spans="1:21" x14ac:dyDescent="0.25">
      <c r="A8353">
        <v>8170950</v>
      </c>
      <c r="B8353" t="s">
        <v>5958</v>
      </c>
      <c r="C8353">
        <v>30.000583330000001</v>
      </c>
      <c r="D8353">
        <v>-98.200361099999995</v>
      </c>
      <c r="E8353">
        <v>65</v>
      </c>
      <c r="F8353" t="s">
        <v>5368</v>
      </c>
      <c r="G8353" t="s">
        <v>8143</v>
      </c>
      <c r="H8353">
        <v>12</v>
      </c>
      <c r="I8353">
        <v>17</v>
      </c>
      <c r="J8353">
        <v>23</v>
      </c>
      <c r="K8353">
        <v>38</v>
      </c>
      <c r="L8353">
        <v>2</v>
      </c>
      <c r="M8353" s="24">
        <v>44195</v>
      </c>
      <c r="N8353" s="32">
        <v>4.1666666666666664E-2</v>
      </c>
      <c r="O8353">
        <v>24</v>
      </c>
      <c r="P8353">
        <v>21.63</v>
      </c>
      <c r="Q8353">
        <v>21.63</v>
      </c>
      <c r="R8353">
        <v>21.63</v>
      </c>
      <c r="S8353" t="s">
        <v>8149</v>
      </c>
      <c r="T8353" t="s">
        <v>8145</v>
      </c>
      <c r="U8353">
        <v>4.6299999999999901</v>
      </c>
    </row>
    <row r="8354" spans="1:21" x14ac:dyDescent="0.25">
      <c r="A8354">
        <v>8170950</v>
      </c>
      <c r="B8354" t="s">
        <v>5958</v>
      </c>
      <c r="C8354">
        <v>30.000583330000001</v>
      </c>
      <c r="D8354">
        <v>-98.200361099999995</v>
      </c>
      <c r="E8354">
        <v>65</v>
      </c>
      <c r="F8354" t="s">
        <v>5368</v>
      </c>
      <c r="G8354" t="s">
        <v>8143</v>
      </c>
      <c r="H8354">
        <v>12</v>
      </c>
      <c r="I8354">
        <v>17</v>
      </c>
      <c r="J8354">
        <v>23</v>
      </c>
      <c r="K8354">
        <v>38</v>
      </c>
      <c r="L8354">
        <v>2</v>
      </c>
      <c r="M8354" s="24">
        <v>44195</v>
      </c>
      <c r="N8354" s="32">
        <v>8.3333333333333329E-2</v>
      </c>
      <c r="O8354">
        <v>24</v>
      </c>
      <c r="P8354">
        <v>21.63</v>
      </c>
      <c r="Q8354">
        <v>21.63</v>
      </c>
      <c r="R8354">
        <v>21.63</v>
      </c>
      <c r="S8354" t="s">
        <v>8149</v>
      </c>
      <c r="T8354" t="s">
        <v>8145</v>
      </c>
      <c r="U8354">
        <v>4.6299999999999901</v>
      </c>
    </row>
    <row r="8355" spans="1:21" x14ac:dyDescent="0.25">
      <c r="A8355">
        <v>8170950</v>
      </c>
      <c r="B8355" t="s">
        <v>5958</v>
      </c>
      <c r="C8355">
        <v>30.000583330000001</v>
      </c>
      <c r="D8355">
        <v>-98.200361099999995</v>
      </c>
      <c r="E8355">
        <v>65</v>
      </c>
      <c r="F8355" t="s">
        <v>5368</v>
      </c>
      <c r="G8355" t="s">
        <v>8143</v>
      </c>
      <c r="H8355">
        <v>12</v>
      </c>
      <c r="I8355">
        <v>17</v>
      </c>
      <c r="J8355">
        <v>23</v>
      </c>
      <c r="K8355">
        <v>38</v>
      </c>
      <c r="L8355">
        <v>2</v>
      </c>
      <c r="M8355" s="24">
        <v>44195</v>
      </c>
      <c r="N8355" s="32">
        <v>0.125</v>
      </c>
      <c r="O8355">
        <v>24</v>
      </c>
      <c r="P8355">
        <v>21.63</v>
      </c>
      <c r="Q8355">
        <v>21.63</v>
      </c>
      <c r="R8355">
        <v>21.63</v>
      </c>
      <c r="S8355" t="s">
        <v>8149</v>
      </c>
      <c r="T8355" t="s">
        <v>8145</v>
      </c>
      <c r="U8355">
        <v>4.6299999999999901</v>
      </c>
    </row>
    <row r="8356" spans="1:21" x14ac:dyDescent="0.25">
      <c r="A8356">
        <v>8170950</v>
      </c>
      <c r="B8356" t="s">
        <v>5958</v>
      </c>
      <c r="C8356">
        <v>30.000583330000001</v>
      </c>
      <c r="D8356">
        <v>-98.200361099999995</v>
      </c>
      <c r="E8356">
        <v>65</v>
      </c>
      <c r="F8356" t="s">
        <v>5368</v>
      </c>
      <c r="G8356" t="s">
        <v>8143</v>
      </c>
      <c r="H8356">
        <v>12</v>
      </c>
      <c r="I8356">
        <v>17</v>
      </c>
      <c r="J8356">
        <v>23</v>
      </c>
      <c r="K8356">
        <v>38</v>
      </c>
      <c r="L8356">
        <v>2</v>
      </c>
      <c r="M8356" s="24">
        <v>44195</v>
      </c>
      <c r="N8356" s="32">
        <v>0.16666666666666666</v>
      </c>
      <c r="O8356">
        <v>24</v>
      </c>
      <c r="P8356">
        <v>21.63</v>
      </c>
      <c r="Q8356">
        <v>21.63</v>
      </c>
      <c r="R8356">
        <v>21.63</v>
      </c>
      <c r="S8356" t="s">
        <v>8149</v>
      </c>
      <c r="T8356" t="s">
        <v>8145</v>
      </c>
      <c r="U8356">
        <v>4.6299999999999901</v>
      </c>
    </row>
    <row r="8357" spans="1:21" x14ac:dyDescent="0.25">
      <c r="A8357">
        <v>8170950</v>
      </c>
      <c r="B8357" t="s">
        <v>5958</v>
      </c>
      <c r="C8357">
        <v>30.000583330000001</v>
      </c>
      <c r="D8357">
        <v>-98.200361099999995</v>
      </c>
      <c r="E8357">
        <v>65</v>
      </c>
      <c r="F8357" t="s">
        <v>5368</v>
      </c>
      <c r="G8357" t="s">
        <v>8143</v>
      </c>
      <c r="H8357">
        <v>12</v>
      </c>
      <c r="I8357">
        <v>17</v>
      </c>
      <c r="J8357">
        <v>23</v>
      </c>
      <c r="K8357">
        <v>38</v>
      </c>
      <c r="L8357">
        <v>2</v>
      </c>
      <c r="M8357" s="24">
        <v>44195</v>
      </c>
      <c r="N8357" s="32">
        <v>0.20833333333333334</v>
      </c>
      <c r="O8357">
        <v>24</v>
      </c>
      <c r="P8357">
        <v>21.63</v>
      </c>
      <c r="Q8357">
        <v>21.63</v>
      </c>
      <c r="R8357">
        <v>21.63</v>
      </c>
      <c r="S8357" t="s">
        <v>8149</v>
      </c>
      <c r="T8357" t="s">
        <v>8145</v>
      </c>
      <c r="U8357">
        <v>4.6299999999999901</v>
      </c>
    </row>
    <row r="8358" spans="1:21" x14ac:dyDescent="0.25">
      <c r="A8358">
        <v>2134900</v>
      </c>
      <c r="B8358" t="s">
        <v>1552</v>
      </c>
      <c r="C8358">
        <v>34.22599744</v>
      </c>
      <c r="D8358">
        <v>-79.134205100000003</v>
      </c>
      <c r="E8358">
        <v>65</v>
      </c>
      <c r="F8358" t="s">
        <v>1502</v>
      </c>
      <c r="G8358" t="s">
        <v>8143</v>
      </c>
      <c r="H8358">
        <v>18</v>
      </c>
      <c r="I8358">
        <v>20</v>
      </c>
      <c r="J8358">
        <v>25</v>
      </c>
      <c r="K8358">
        <v>26</v>
      </c>
      <c r="L8358">
        <v>1</v>
      </c>
      <c r="M8358" s="24">
        <v>44195</v>
      </c>
      <c r="N8358" s="32">
        <v>0.20833333333333334</v>
      </c>
      <c r="O8358">
        <v>8</v>
      </c>
      <c r="P8358">
        <v>19.422499999999999</v>
      </c>
      <c r="Q8358">
        <v>19.43</v>
      </c>
      <c r="R8358">
        <v>19.420000000000002</v>
      </c>
      <c r="S8358" t="s">
        <v>8144</v>
      </c>
      <c r="T8358" t="s">
        <v>8145</v>
      </c>
      <c r="U8358">
        <v>0</v>
      </c>
    </row>
    <row r="8359" spans="1:21" x14ac:dyDescent="0.25">
      <c r="A8359">
        <v>2134900</v>
      </c>
      <c r="B8359" t="s">
        <v>1552</v>
      </c>
      <c r="C8359">
        <v>34.22599744</v>
      </c>
      <c r="D8359">
        <v>-79.134205100000003</v>
      </c>
      <c r="E8359">
        <v>65</v>
      </c>
      <c r="F8359" t="s">
        <v>1502</v>
      </c>
      <c r="G8359" t="s">
        <v>8143</v>
      </c>
      <c r="H8359">
        <v>18</v>
      </c>
      <c r="I8359">
        <v>20</v>
      </c>
      <c r="J8359">
        <v>25</v>
      </c>
      <c r="K8359">
        <v>26</v>
      </c>
      <c r="L8359">
        <v>1</v>
      </c>
      <c r="M8359" s="24">
        <v>44195</v>
      </c>
      <c r="N8359" s="32">
        <v>0.25</v>
      </c>
      <c r="O8359">
        <v>8</v>
      </c>
      <c r="P8359">
        <v>19.4175</v>
      </c>
      <c r="Q8359">
        <v>19.420000000000002</v>
      </c>
      <c r="R8359">
        <v>19.41</v>
      </c>
      <c r="S8359" t="s">
        <v>8144</v>
      </c>
      <c r="T8359" t="s">
        <v>8145</v>
      </c>
      <c r="U8359">
        <v>0</v>
      </c>
    </row>
    <row r="8360" spans="1:21" x14ac:dyDescent="0.25">
      <c r="A8360">
        <v>2134900</v>
      </c>
      <c r="B8360" t="s">
        <v>1552</v>
      </c>
      <c r="C8360">
        <v>34.22599744</v>
      </c>
      <c r="D8360">
        <v>-79.134205100000003</v>
      </c>
      <c r="E8360">
        <v>65</v>
      </c>
      <c r="F8360" t="s">
        <v>1502</v>
      </c>
      <c r="G8360" t="s">
        <v>8143</v>
      </c>
      <c r="H8360">
        <v>18</v>
      </c>
      <c r="I8360">
        <v>20</v>
      </c>
      <c r="J8360">
        <v>25</v>
      </c>
      <c r="K8360">
        <v>26</v>
      </c>
      <c r="L8360">
        <v>1</v>
      </c>
      <c r="M8360" s="24">
        <v>44195</v>
      </c>
      <c r="N8360" s="32">
        <v>0.29166666666666669</v>
      </c>
      <c r="O8360">
        <v>8</v>
      </c>
      <c r="P8360">
        <v>19.41</v>
      </c>
      <c r="Q8360">
        <v>19.41</v>
      </c>
      <c r="R8360">
        <v>19.41</v>
      </c>
      <c r="S8360" t="s">
        <v>8144</v>
      </c>
      <c r="T8360" t="s">
        <v>8145</v>
      </c>
      <c r="U8360">
        <v>0</v>
      </c>
    </row>
    <row r="8361" spans="1:21" x14ac:dyDescent="0.25">
      <c r="A8361">
        <v>2134900</v>
      </c>
      <c r="B8361" t="s">
        <v>1552</v>
      </c>
      <c r="C8361">
        <v>34.22599744</v>
      </c>
      <c r="D8361">
        <v>-79.134205100000003</v>
      </c>
      <c r="E8361">
        <v>65</v>
      </c>
      <c r="F8361" t="s">
        <v>1502</v>
      </c>
      <c r="G8361" t="s">
        <v>8143</v>
      </c>
      <c r="H8361">
        <v>18</v>
      </c>
      <c r="I8361">
        <v>20</v>
      </c>
      <c r="J8361">
        <v>25</v>
      </c>
      <c r="K8361">
        <v>26</v>
      </c>
      <c r="L8361">
        <v>1</v>
      </c>
      <c r="M8361" s="24">
        <v>44195</v>
      </c>
      <c r="N8361" s="32">
        <v>0.33333333333333331</v>
      </c>
      <c r="O8361">
        <v>8</v>
      </c>
      <c r="P8361">
        <v>19.4025</v>
      </c>
      <c r="Q8361">
        <v>19.41</v>
      </c>
      <c r="R8361">
        <v>19.399999999999999</v>
      </c>
      <c r="S8361" t="s">
        <v>8144</v>
      </c>
      <c r="T8361" t="s">
        <v>8145</v>
      </c>
      <c r="U8361">
        <v>0</v>
      </c>
    </row>
    <row r="8362" spans="1:21" x14ac:dyDescent="0.25">
      <c r="A8362">
        <v>2134900</v>
      </c>
      <c r="B8362" t="s">
        <v>1552</v>
      </c>
      <c r="C8362">
        <v>34.22599744</v>
      </c>
      <c r="D8362">
        <v>-79.134205100000003</v>
      </c>
      <c r="E8362">
        <v>65</v>
      </c>
      <c r="F8362" t="s">
        <v>1502</v>
      </c>
      <c r="G8362" t="s">
        <v>8143</v>
      </c>
      <c r="H8362">
        <v>18</v>
      </c>
      <c r="I8362">
        <v>20</v>
      </c>
      <c r="J8362">
        <v>25</v>
      </c>
      <c r="K8362">
        <v>26</v>
      </c>
      <c r="L8362">
        <v>1</v>
      </c>
      <c r="M8362" s="24">
        <v>44195</v>
      </c>
      <c r="N8362" s="32">
        <v>0.375</v>
      </c>
      <c r="O8362">
        <v>8</v>
      </c>
      <c r="P8362">
        <v>19.397500000000001</v>
      </c>
      <c r="Q8362">
        <v>19.399999999999999</v>
      </c>
      <c r="R8362">
        <v>19.39</v>
      </c>
      <c r="S8362" t="s">
        <v>8144</v>
      </c>
      <c r="T8362" t="s">
        <v>8145</v>
      </c>
      <c r="U8362">
        <v>0</v>
      </c>
    </row>
    <row r="8363" spans="1:21" x14ac:dyDescent="0.25">
      <c r="A8363">
        <v>2134900</v>
      </c>
      <c r="B8363" t="s">
        <v>1552</v>
      </c>
      <c r="C8363">
        <v>34.22599744</v>
      </c>
      <c r="D8363">
        <v>-79.134205100000003</v>
      </c>
      <c r="E8363">
        <v>65</v>
      </c>
      <c r="F8363" t="s">
        <v>1502</v>
      </c>
      <c r="G8363" t="s">
        <v>8143</v>
      </c>
      <c r="H8363">
        <v>18</v>
      </c>
      <c r="I8363">
        <v>20</v>
      </c>
      <c r="J8363">
        <v>25</v>
      </c>
      <c r="K8363">
        <v>26</v>
      </c>
      <c r="L8363">
        <v>1</v>
      </c>
      <c r="M8363" s="24">
        <v>44195</v>
      </c>
      <c r="N8363" s="32">
        <v>0.41666666666666669</v>
      </c>
      <c r="O8363">
        <v>8</v>
      </c>
      <c r="P8363">
        <v>19.3949999999999</v>
      </c>
      <c r="Q8363">
        <v>19.399999999999999</v>
      </c>
      <c r="R8363">
        <v>19.39</v>
      </c>
      <c r="S8363" t="s">
        <v>8144</v>
      </c>
      <c r="T8363" t="s">
        <v>8145</v>
      </c>
      <c r="U8363">
        <v>0</v>
      </c>
    </row>
    <row r="8364" spans="1:21" x14ac:dyDescent="0.25">
      <c r="A8364">
        <v>2134900</v>
      </c>
      <c r="B8364" t="s">
        <v>1552</v>
      </c>
      <c r="C8364">
        <v>34.22599744</v>
      </c>
      <c r="D8364">
        <v>-79.134205100000003</v>
      </c>
      <c r="E8364">
        <v>65</v>
      </c>
      <c r="F8364" t="s">
        <v>1502</v>
      </c>
      <c r="G8364" t="s">
        <v>8143</v>
      </c>
      <c r="H8364">
        <v>18</v>
      </c>
      <c r="I8364">
        <v>20</v>
      </c>
      <c r="J8364">
        <v>25</v>
      </c>
      <c r="K8364">
        <v>26</v>
      </c>
      <c r="L8364">
        <v>1</v>
      </c>
      <c r="M8364" s="24">
        <v>44195</v>
      </c>
      <c r="N8364" s="32">
        <v>0.45833333333333331</v>
      </c>
      <c r="O8364">
        <v>8</v>
      </c>
      <c r="P8364">
        <v>19.39</v>
      </c>
      <c r="Q8364">
        <v>19.39</v>
      </c>
      <c r="R8364">
        <v>19.39</v>
      </c>
      <c r="S8364" t="s">
        <v>8144</v>
      </c>
      <c r="T8364" t="s">
        <v>8145</v>
      </c>
      <c r="U8364">
        <v>0</v>
      </c>
    </row>
    <row r="8365" spans="1:21" x14ac:dyDescent="0.25">
      <c r="A8365">
        <v>2134900</v>
      </c>
      <c r="B8365" t="s">
        <v>1552</v>
      </c>
      <c r="C8365">
        <v>34.22599744</v>
      </c>
      <c r="D8365">
        <v>-79.134205100000003</v>
      </c>
      <c r="E8365">
        <v>65</v>
      </c>
      <c r="F8365" t="s">
        <v>1502</v>
      </c>
      <c r="G8365" t="s">
        <v>8143</v>
      </c>
      <c r="H8365">
        <v>18</v>
      </c>
      <c r="I8365">
        <v>20</v>
      </c>
      <c r="J8365">
        <v>25</v>
      </c>
      <c r="K8365">
        <v>26</v>
      </c>
      <c r="L8365">
        <v>1</v>
      </c>
      <c r="M8365" s="24">
        <v>44195</v>
      </c>
      <c r="N8365" s="32">
        <v>0.5</v>
      </c>
      <c r="O8365">
        <v>8</v>
      </c>
      <c r="P8365">
        <v>19.382499999999901</v>
      </c>
      <c r="Q8365">
        <v>19.39</v>
      </c>
      <c r="R8365">
        <v>19.38</v>
      </c>
      <c r="S8365" t="s">
        <v>8144</v>
      </c>
      <c r="T8365" t="s">
        <v>8145</v>
      </c>
      <c r="U8365">
        <v>0</v>
      </c>
    </row>
    <row r="8366" spans="1:21" x14ac:dyDescent="0.25">
      <c r="A8366">
        <v>2134900</v>
      </c>
      <c r="B8366" t="s">
        <v>1552</v>
      </c>
      <c r="C8366">
        <v>34.22599744</v>
      </c>
      <c r="D8366">
        <v>-79.134205100000003</v>
      </c>
      <c r="E8366">
        <v>65</v>
      </c>
      <c r="F8366" t="s">
        <v>1502</v>
      </c>
      <c r="G8366" t="s">
        <v>8143</v>
      </c>
      <c r="H8366">
        <v>18</v>
      </c>
      <c r="I8366">
        <v>20</v>
      </c>
      <c r="J8366">
        <v>25</v>
      </c>
      <c r="K8366">
        <v>26</v>
      </c>
      <c r="L8366">
        <v>1</v>
      </c>
      <c r="M8366" s="24">
        <v>44195</v>
      </c>
      <c r="N8366" s="32">
        <v>0.54166666666666663</v>
      </c>
      <c r="O8366">
        <v>8</v>
      </c>
      <c r="P8366">
        <v>19.377499999999898</v>
      </c>
      <c r="Q8366">
        <v>19.38</v>
      </c>
      <c r="R8366">
        <v>19.37</v>
      </c>
      <c r="S8366" t="s">
        <v>8144</v>
      </c>
      <c r="T8366" t="s">
        <v>8145</v>
      </c>
      <c r="U8366">
        <v>0</v>
      </c>
    </row>
    <row r="8367" spans="1:21" x14ac:dyDescent="0.25">
      <c r="A8367">
        <v>2134900</v>
      </c>
      <c r="B8367" t="s">
        <v>1552</v>
      </c>
      <c r="C8367">
        <v>34.22599744</v>
      </c>
      <c r="D8367">
        <v>-79.134205100000003</v>
      </c>
      <c r="E8367">
        <v>65</v>
      </c>
      <c r="F8367" t="s">
        <v>1502</v>
      </c>
      <c r="G8367" t="s">
        <v>8143</v>
      </c>
      <c r="H8367">
        <v>18</v>
      </c>
      <c r="I8367">
        <v>20</v>
      </c>
      <c r="J8367">
        <v>25</v>
      </c>
      <c r="K8367">
        <v>26</v>
      </c>
      <c r="L8367">
        <v>1</v>
      </c>
      <c r="M8367" s="24">
        <v>44195</v>
      </c>
      <c r="N8367" s="32">
        <v>0.58333333333333337</v>
      </c>
      <c r="O8367">
        <v>8</v>
      </c>
      <c r="P8367">
        <v>19.377499999999898</v>
      </c>
      <c r="Q8367">
        <v>19.38</v>
      </c>
      <c r="R8367">
        <v>19.37</v>
      </c>
      <c r="S8367" t="s">
        <v>8144</v>
      </c>
      <c r="T8367" t="s">
        <v>8145</v>
      </c>
      <c r="U8367">
        <v>0</v>
      </c>
    </row>
    <row r="8368" spans="1:21" x14ac:dyDescent="0.25">
      <c r="A8368">
        <v>2134900</v>
      </c>
      <c r="B8368" t="s">
        <v>1552</v>
      </c>
      <c r="C8368">
        <v>34.22599744</v>
      </c>
      <c r="D8368">
        <v>-79.134205100000003</v>
      </c>
      <c r="E8368">
        <v>65</v>
      </c>
      <c r="F8368" t="s">
        <v>1502</v>
      </c>
      <c r="G8368" t="s">
        <v>8143</v>
      </c>
      <c r="H8368">
        <v>18</v>
      </c>
      <c r="I8368">
        <v>20</v>
      </c>
      <c r="J8368">
        <v>25</v>
      </c>
      <c r="K8368">
        <v>26</v>
      </c>
      <c r="L8368">
        <v>1</v>
      </c>
      <c r="M8368" s="24">
        <v>44195</v>
      </c>
      <c r="N8368" s="32">
        <v>0.625</v>
      </c>
      <c r="O8368">
        <v>8</v>
      </c>
      <c r="P8368">
        <v>19.375</v>
      </c>
      <c r="Q8368">
        <v>19.38</v>
      </c>
      <c r="R8368">
        <v>19.37</v>
      </c>
      <c r="S8368" t="s">
        <v>8144</v>
      </c>
      <c r="T8368" t="s">
        <v>8145</v>
      </c>
      <c r="U8368">
        <v>0</v>
      </c>
    </row>
    <row r="8369" spans="1:21" x14ac:dyDescent="0.25">
      <c r="A8369">
        <v>2134900</v>
      </c>
      <c r="B8369" t="s">
        <v>1552</v>
      </c>
      <c r="C8369">
        <v>34.22599744</v>
      </c>
      <c r="D8369">
        <v>-79.134205100000003</v>
      </c>
      <c r="E8369">
        <v>65</v>
      </c>
      <c r="F8369" t="s">
        <v>1502</v>
      </c>
      <c r="G8369" t="s">
        <v>8143</v>
      </c>
      <c r="H8369">
        <v>18</v>
      </c>
      <c r="I8369">
        <v>20</v>
      </c>
      <c r="J8369">
        <v>25</v>
      </c>
      <c r="K8369">
        <v>26</v>
      </c>
      <c r="L8369">
        <v>1</v>
      </c>
      <c r="M8369" s="24">
        <v>44195</v>
      </c>
      <c r="N8369" s="32">
        <v>0.66666666666666663</v>
      </c>
      <c r="O8369">
        <v>8</v>
      </c>
      <c r="P8369">
        <v>19.3675</v>
      </c>
      <c r="Q8369">
        <v>19.37</v>
      </c>
      <c r="R8369">
        <v>19.36</v>
      </c>
      <c r="S8369" t="s">
        <v>8144</v>
      </c>
      <c r="T8369" t="s">
        <v>8145</v>
      </c>
      <c r="U8369">
        <v>0</v>
      </c>
    </row>
    <row r="8370" spans="1:21" x14ac:dyDescent="0.25">
      <c r="A8370">
        <v>2134900</v>
      </c>
      <c r="B8370" t="s">
        <v>1552</v>
      </c>
      <c r="C8370">
        <v>34.22599744</v>
      </c>
      <c r="D8370">
        <v>-79.134205100000003</v>
      </c>
      <c r="E8370">
        <v>65</v>
      </c>
      <c r="F8370" t="s">
        <v>1502</v>
      </c>
      <c r="G8370" t="s">
        <v>8143</v>
      </c>
      <c r="H8370">
        <v>18</v>
      </c>
      <c r="I8370">
        <v>20</v>
      </c>
      <c r="J8370">
        <v>25</v>
      </c>
      <c r="K8370">
        <v>26</v>
      </c>
      <c r="L8370">
        <v>1</v>
      </c>
      <c r="M8370" s="24">
        <v>44195</v>
      </c>
      <c r="N8370" s="32">
        <v>0.70833333333333337</v>
      </c>
      <c r="O8370">
        <v>8</v>
      </c>
      <c r="P8370">
        <v>19.36</v>
      </c>
      <c r="Q8370">
        <v>19.37</v>
      </c>
      <c r="R8370">
        <v>19.34</v>
      </c>
      <c r="S8370" t="s">
        <v>8144</v>
      </c>
      <c r="T8370" t="s">
        <v>8145</v>
      </c>
      <c r="U8370">
        <v>0</v>
      </c>
    </row>
    <row r="8371" spans="1:21" x14ac:dyDescent="0.25">
      <c r="A8371">
        <v>2134900</v>
      </c>
      <c r="B8371" t="s">
        <v>1552</v>
      </c>
      <c r="C8371">
        <v>34.22599744</v>
      </c>
      <c r="D8371">
        <v>-79.134205100000003</v>
      </c>
      <c r="E8371">
        <v>65</v>
      </c>
      <c r="F8371" t="s">
        <v>1502</v>
      </c>
      <c r="G8371" t="s">
        <v>8143</v>
      </c>
      <c r="H8371">
        <v>18</v>
      </c>
      <c r="I8371">
        <v>20</v>
      </c>
      <c r="J8371">
        <v>25</v>
      </c>
      <c r="K8371">
        <v>26</v>
      </c>
      <c r="L8371">
        <v>1</v>
      </c>
      <c r="M8371" s="24">
        <v>44195</v>
      </c>
      <c r="N8371" s="32">
        <v>0.75</v>
      </c>
      <c r="O8371">
        <v>8</v>
      </c>
      <c r="P8371">
        <v>19.36</v>
      </c>
      <c r="Q8371">
        <v>19.36</v>
      </c>
      <c r="R8371">
        <v>19.36</v>
      </c>
      <c r="S8371" t="s">
        <v>8144</v>
      </c>
      <c r="T8371" t="s">
        <v>8145</v>
      </c>
      <c r="U8371">
        <v>0</v>
      </c>
    </row>
    <row r="8372" spans="1:21" x14ac:dyDescent="0.25">
      <c r="A8372">
        <v>2134900</v>
      </c>
      <c r="B8372" t="s">
        <v>1552</v>
      </c>
      <c r="C8372">
        <v>34.22599744</v>
      </c>
      <c r="D8372">
        <v>-79.134205100000003</v>
      </c>
      <c r="E8372">
        <v>65</v>
      </c>
      <c r="F8372" t="s">
        <v>1502</v>
      </c>
      <c r="G8372" t="s">
        <v>8143</v>
      </c>
      <c r="H8372">
        <v>18</v>
      </c>
      <c r="I8372">
        <v>20</v>
      </c>
      <c r="J8372">
        <v>25</v>
      </c>
      <c r="K8372">
        <v>26</v>
      </c>
      <c r="L8372">
        <v>1</v>
      </c>
      <c r="M8372" s="24">
        <v>44195</v>
      </c>
      <c r="N8372" s="32">
        <v>0.79166666666666663</v>
      </c>
      <c r="O8372">
        <v>8</v>
      </c>
      <c r="P8372">
        <v>19.350000000000001</v>
      </c>
      <c r="Q8372">
        <v>19.36</v>
      </c>
      <c r="R8372">
        <v>19.34</v>
      </c>
      <c r="S8372" t="s">
        <v>8144</v>
      </c>
      <c r="T8372" t="s">
        <v>8145</v>
      </c>
      <c r="U8372">
        <v>0</v>
      </c>
    </row>
    <row r="8373" spans="1:21" x14ac:dyDescent="0.25">
      <c r="A8373">
        <v>2134900</v>
      </c>
      <c r="B8373" t="s">
        <v>1552</v>
      </c>
      <c r="C8373">
        <v>34.22599744</v>
      </c>
      <c r="D8373">
        <v>-79.134205100000003</v>
      </c>
      <c r="E8373">
        <v>65</v>
      </c>
      <c r="F8373" t="s">
        <v>1502</v>
      </c>
      <c r="G8373" t="s">
        <v>8143</v>
      </c>
      <c r="H8373">
        <v>18</v>
      </c>
      <c r="I8373">
        <v>20</v>
      </c>
      <c r="J8373">
        <v>25</v>
      </c>
      <c r="K8373">
        <v>26</v>
      </c>
      <c r="L8373">
        <v>1</v>
      </c>
      <c r="M8373" s="24">
        <v>44195</v>
      </c>
      <c r="N8373" s="32">
        <v>0.83333333333333337</v>
      </c>
      <c r="O8373">
        <v>8</v>
      </c>
      <c r="P8373">
        <v>19.349999999999898</v>
      </c>
      <c r="Q8373">
        <v>19.350000000000001</v>
      </c>
      <c r="R8373">
        <v>19.350000000000001</v>
      </c>
      <c r="S8373" t="s">
        <v>8144</v>
      </c>
      <c r="T8373" t="s">
        <v>8145</v>
      </c>
      <c r="U8373">
        <v>0</v>
      </c>
    </row>
    <row r="8374" spans="1:21" x14ac:dyDescent="0.25">
      <c r="A8374">
        <v>2134900</v>
      </c>
      <c r="B8374" t="s">
        <v>1552</v>
      </c>
      <c r="C8374">
        <v>34.22599744</v>
      </c>
      <c r="D8374">
        <v>-79.134205100000003</v>
      </c>
      <c r="E8374">
        <v>65</v>
      </c>
      <c r="F8374" t="s">
        <v>1502</v>
      </c>
      <c r="G8374" t="s">
        <v>8143</v>
      </c>
      <c r="H8374">
        <v>18</v>
      </c>
      <c r="I8374">
        <v>20</v>
      </c>
      <c r="J8374">
        <v>25</v>
      </c>
      <c r="K8374">
        <v>26</v>
      </c>
      <c r="L8374">
        <v>1</v>
      </c>
      <c r="M8374" s="24">
        <v>44195</v>
      </c>
      <c r="N8374" s="32">
        <v>0.875</v>
      </c>
      <c r="O8374">
        <v>8</v>
      </c>
      <c r="P8374">
        <v>19.337499999999999</v>
      </c>
      <c r="Q8374">
        <v>19.34</v>
      </c>
      <c r="R8374">
        <v>19.329999999999998</v>
      </c>
      <c r="S8374" t="s">
        <v>8144</v>
      </c>
      <c r="T8374" t="s">
        <v>8145</v>
      </c>
      <c r="U8374">
        <v>0</v>
      </c>
    </row>
    <row r="8375" spans="1:21" x14ac:dyDescent="0.25">
      <c r="A8375">
        <v>2134900</v>
      </c>
      <c r="B8375" t="s">
        <v>1552</v>
      </c>
      <c r="C8375">
        <v>34.22599744</v>
      </c>
      <c r="D8375">
        <v>-79.134205100000003</v>
      </c>
      <c r="E8375">
        <v>65</v>
      </c>
      <c r="F8375" t="s">
        <v>1502</v>
      </c>
      <c r="G8375" t="s">
        <v>8143</v>
      </c>
      <c r="H8375">
        <v>18</v>
      </c>
      <c r="I8375">
        <v>20</v>
      </c>
      <c r="J8375">
        <v>25</v>
      </c>
      <c r="K8375">
        <v>26</v>
      </c>
      <c r="L8375">
        <v>1</v>
      </c>
      <c r="M8375" s="24">
        <v>44195</v>
      </c>
      <c r="N8375" s="32">
        <v>0.91666666666666663</v>
      </c>
      <c r="O8375">
        <v>8</v>
      </c>
      <c r="P8375">
        <v>19.3399999999999</v>
      </c>
      <c r="Q8375">
        <v>19.350000000000001</v>
      </c>
      <c r="R8375">
        <v>19.329999999999998</v>
      </c>
      <c r="S8375" t="s">
        <v>8144</v>
      </c>
      <c r="T8375" t="s">
        <v>8145</v>
      </c>
      <c r="U8375">
        <v>0</v>
      </c>
    </row>
    <row r="8376" spans="1:21" x14ac:dyDescent="0.25">
      <c r="A8376">
        <v>2134900</v>
      </c>
      <c r="B8376" t="s">
        <v>1552</v>
      </c>
      <c r="C8376">
        <v>34.22599744</v>
      </c>
      <c r="D8376">
        <v>-79.134205100000003</v>
      </c>
      <c r="E8376">
        <v>65</v>
      </c>
      <c r="F8376" t="s">
        <v>1502</v>
      </c>
      <c r="G8376" t="s">
        <v>8143</v>
      </c>
      <c r="H8376">
        <v>18</v>
      </c>
      <c r="I8376">
        <v>20</v>
      </c>
      <c r="J8376">
        <v>25</v>
      </c>
      <c r="K8376">
        <v>26</v>
      </c>
      <c r="L8376">
        <v>1</v>
      </c>
      <c r="M8376" s="24">
        <v>44195</v>
      </c>
      <c r="N8376" s="32">
        <v>0.95833333333333337</v>
      </c>
      <c r="O8376">
        <v>8</v>
      </c>
      <c r="P8376">
        <v>19.324999999999999</v>
      </c>
      <c r="Q8376">
        <v>19.329999999999998</v>
      </c>
      <c r="R8376">
        <v>19.32</v>
      </c>
      <c r="S8376" t="s">
        <v>8144</v>
      </c>
      <c r="T8376" t="s">
        <v>8145</v>
      </c>
      <c r="U8376">
        <v>0</v>
      </c>
    </row>
    <row r="8377" spans="1:21" x14ac:dyDescent="0.25">
      <c r="A8377">
        <v>2134900</v>
      </c>
      <c r="B8377" t="s">
        <v>1552</v>
      </c>
      <c r="C8377">
        <v>34.22599744</v>
      </c>
      <c r="D8377">
        <v>-79.134205100000003</v>
      </c>
      <c r="E8377">
        <v>65</v>
      </c>
      <c r="F8377" t="s">
        <v>1502</v>
      </c>
      <c r="G8377" t="s">
        <v>8143</v>
      </c>
      <c r="H8377">
        <v>18</v>
      </c>
      <c r="I8377">
        <v>20</v>
      </c>
      <c r="J8377">
        <v>25</v>
      </c>
      <c r="K8377">
        <v>26</v>
      </c>
      <c r="L8377">
        <v>1</v>
      </c>
      <c r="M8377" s="24">
        <v>44196</v>
      </c>
      <c r="N8377" s="32">
        <v>0</v>
      </c>
      <c r="O8377">
        <v>8</v>
      </c>
      <c r="P8377">
        <v>19.32</v>
      </c>
      <c r="Q8377">
        <v>19.329999999999998</v>
      </c>
      <c r="R8377">
        <v>19.309999999999999</v>
      </c>
      <c r="S8377" t="s">
        <v>8144</v>
      </c>
      <c r="T8377" t="s">
        <v>8145</v>
      </c>
      <c r="U8377">
        <v>0</v>
      </c>
    </row>
    <row r="8378" spans="1:21" x14ac:dyDescent="0.25">
      <c r="A8378">
        <v>2134900</v>
      </c>
      <c r="B8378" t="s">
        <v>1552</v>
      </c>
      <c r="C8378">
        <v>34.22599744</v>
      </c>
      <c r="D8378">
        <v>-79.134205100000003</v>
      </c>
      <c r="E8378">
        <v>65</v>
      </c>
      <c r="F8378" t="s">
        <v>1502</v>
      </c>
      <c r="G8378" t="s">
        <v>8143</v>
      </c>
      <c r="H8378">
        <v>18</v>
      </c>
      <c r="I8378">
        <v>20</v>
      </c>
      <c r="J8378">
        <v>25</v>
      </c>
      <c r="K8378">
        <v>26</v>
      </c>
      <c r="L8378">
        <v>1</v>
      </c>
      <c r="M8378" s="24">
        <v>44196</v>
      </c>
      <c r="N8378" s="32">
        <v>4.1666666666666664E-2</v>
      </c>
      <c r="O8378">
        <v>8</v>
      </c>
      <c r="P8378">
        <v>19.314999999999898</v>
      </c>
      <c r="Q8378">
        <v>19.32</v>
      </c>
      <c r="R8378">
        <v>19.309999999999999</v>
      </c>
      <c r="S8378" t="s">
        <v>8144</v>
      </c>
      <c r="T8378" t="s">
        <v>8145</v>
      </c>
      <c r="U8378">
        <v>0</v>
      </c>
    </row>
    <row r="8379" spans="1:21" x14ac:dyDescent="0.25">
      <c r="A8379">
        <v>2134900</v>
      </c>
      <c r="B8379" t="s">
        <v>1552</v>
      </c>
      <c r="C8379">
        <v>34.22599744</v>
      </c>
      <c r="D8379">
        <v>-79.134205100000003</v>
      </c>
      <c r="E8379">
        <v>65</v>
      </c>
      <c r="F8379" t="s">
        <v>1502</v>
      </c>
      <c r="G8379" t="s">
        <v>8143</v>
      </c>
      <c r="H8379">
        <v>18</v>
      </c>
      <c r="I8379">
        <v>20</v>
      </c>
      <c r="J8379">
        <v>25</v>
      </c>
      <c r="K8379">
        <v>26</v>
      </c>
      <c r="L8379">
        <v>1</v>
      </c>
      <c r="M8379" s="24">
        <v>44196</v>
      </c>
      <c r="N8379" s="32">
        <v>8.3333333333333329E-2</v>
      </c>
      <c r="O8379">
        <v>8</v>
      </c>
      <c r="P8379">
        <v>19.305</v>
      </c>
      <c r="Q8379">
        <v>19.309999999999999</v>
      </c>
      <c r="R8379">
        <v>19.3</v>
      </c>
      <c r="S8379" t="s">
        <v>8144</v>
      </c>
      <c r="T8379" t="s">
        <v>8145</v>
      </c>
      <c r="U8379">
        <v>0</v>
      </c>
    </row>
    <row r="8380" spans="1:21" x14ac:dyDescent="0.25">
      <c r="A8380">
        <v>2134900</v>
      </c>
      <c r="B8380" t="s">
        <v>1552</v>
      </c>
      <c r="C8380">
        <v>34.22599744</v>
      </c>
      <c r="D8380">
        <v>-79.134205100000003</v>
      </c>
      <c r="E8380">
        <v>65</v>
      </c>
      <c r="F8380" t="s">
        <v>1502</v>
      </c>
      <c r="G8380" t="s">
        <v>8143</v>
      </c>
      <c r="H8380">
        <v>18</v>
      </c>
      <c r="I8380">
        <v>20</v>
      </c>
      <c r="J8380">
        <v>25</v>
      </c>
      <c r="K8380">
        <v>26</v>
      </c>
      <c r="L8380">
        <v>1</v>
      </c>
      <c r="M8380" s="24">
        <v>44196</v>
      </c>
      <c r="N8380" s="32">
        <v>0.125</v>
      </c>
      <c r="O8380">
        <v>8</v>
      </c>
      <c r="P8380">
        <v>19.297499999999999</v>
      </c>
      <c r="Q8380">
        <v>19.3</v>
      </c>
      <c r="R8380">
        <v>19.29</v>
      </c>
      <c r="S8380" t="s">
        <v>8144</v>
      </c>
      <c r="T8380" t="s">
        <v>8145</v>
      </c>
      <c r="U8380">
        <v>0</v>
      </c>
    </row>
    <row r="8381" spans="1:21" x14ac:dyDescent="0.25">
      <c r="A8381">
        <v>2134900</v>
      </c>
      <c r="B8381" t="s">
        <v>1552</v>
      </c>
      <c r="C8381">
        <v>34.22599744</v>
      </c>
      <c r="D8381">
        <v>-79.134205100000003</v>
      </c>
      <c r="E8381">
        <v>65</v>
      </c>
      <c r="F8381" t="s">
        <v>1502</v>
      </c>
      <c r="G8381" t="s">
        <v>8143</v>
      </c>
      <c r="H8381">
        <v>18</v>
      </c>
      <c r="I8381">
        <v>20</v>
      </c>
      <c r="J8381">
        <v>25</v>
      </c>
      <c r="K8381">
        <v>26</v>
      </c>
      <c r="L8381">
        <v>1</v>
      </c>
      <c r="M8381" s="24">
        <v>44196</v>
      </c>
      <c r="N8381" s="32">
        <v>0.16666666666666666</v>
      </c>
      <c r="O8381">
        <v>8</v>
      </c>
      <c r="P8381">
        <v>19.292499999999901</v>
      </c>
      <c r="Q8381">
        <v>19.3</v>
      </c>
      <c r="R8381">
        <v>19.29</v>
      </c>
      <c r="S8381" t="s">
        <v>8144</v>
      </c>
      <c r="T8381" t="s">
        <v>8145</v>
      </c>
      <c r="U8381">
        <v>0</v>
      </c>
    </row>
    <row r="8382" spans="1:21" x14ac:dyDescent="0.25">
      <c r="A8382">
        <v>2134900</v>
      </c>
      <c r="B8382" t="s">
        <v>1552</v>
      </c>
      <c r="C8382">
        <v>34.22599744</v>
      </c>
      <c r="D8382">
        <v>-79.134205100000003</v>
      </c>
      <c r="E8382">
        <v>65</v>
      </c>
      <c r="F8382" t="s">
        <v>1502</v>
      </c>
      <c r="G8382" t="s">
        <v>8143</v>
      </c>
      <c r="H8382">
        <v>18</v>
      </c>
      <c r="I8382">
        <v>20</v>
      </c>
      <c r="J8382">
        <v>25</v>
      </c>
      <c r="K8382">
        <v>26</v>
      </c>
      <c r="L8382">
        <v>2</v>
      </c>
      <c r="M8382" s="24">
        <v>44195</v>
      </c>
      <c r="N8382" s="32">
        <v>0.20833333333333334</v>
      </c>
      <c r="O8382">
        <v>8</v>
      </c>
      <c r="P8382">
        <v>47.8125</v>
      </c>
      <c r="Q8382">
        <v>47.82</v>
      </c>
      <c r="R8382">
        <v>47.81</v>
      </c>
      <c r="S8382" t="s">
        <v>8147</v>
      </c>
      <c r="T8382" t="s">
        <v>8145</v>
      </c>
      <c r="U8382">
        <v>27.82</v>
      </c>
    </row>
    <row r="8383" spans="1:21" x14ac:dyDescent="0.25">
      <c r="A8383">
        <v>2134900</v>
      </c>
      <c r="B8383" t="s">
        <v>1552</v>
      </c>
      <c r="C8383">
        <v>34.22599744</v>
      </c>
      <c r="D8383">
        <v>-79.134205100000003</v>
      </c>
      <c r="E8383">
        <v>65</v>
      </c>
      <c r="F8383" t="s">
        <v>1502</v>
      </c>
      <c r="G8383" t="s">
        <v>8143</v>
      </c>
      <c r="H8383">
        <v>18</v>
      </c>
      <c r="I8383">
        <v>20</v>
      </c>
      <c r="J8383">
        <v>25</v>
      </c>
      <c r="K8383">
        <v>26</v>
      </c>
      <c r="L8383">
        <v>2</v>
      </c>
      <c r="M8383" s="24">
        <v>44195</v>
      </c>
      <c r="N8383" s="32">
        <v>0.25</v>
      </c>
      <c r="O8383">
        <v>8</v>
      </c>
      <c r="P8383">
        <v>47.807499999999997</v>
      </c>
      <c r="Q8383">
        <v>47.81</v>
      </c>
      <c r="R8383">
        <v>47.8</v>
      </c>
      <c r="S8383" t="s">
        <v>8147</v>
      </c>
      <c r="T8383" t="s">
        <v>8145</v>
      </c>
      <c r="U8383">
        <v>27.81</v>
      </c>
    </row>
    <row r="8384" spans="1:21" x14ac:dyDescent="0.25">
      <c r="A8384">
        <v>2134900</v>
      </c>
      <c r="B8384" t="s">
        <v>1552</v>
      </c>
      <c r="C8384">
        <v>34.22599744</v>
      </c>
      <c r="D8384">
        <v>-79.134205100000003</v>
      </c>
      <c r="E8384">
        <v>65</v>
      </c>
      <c r="F8384" t="s">
        <v>1502</v>
      </c>
      <c r="G8384" t="s">
        <v>8143</v>
      </c>
      <c r="H8384">
        <v>18</v>
      </c>
      <c r="I8384">
        <v>20</v>
      </c>
      <c r="J8384">
        <v>25</v>
      </c>
      <c r="K8384">
        <v>26</v>
      </c>
      <c r="L8384">
        <v>2</v>
      </c>
      <c r="M8384" s="24">
        <v>44195</v>
      </c>
      <c r="N8384" s="32">
        <v>0.29166666666666669</v>
      </c>
      <c r="O8384">
        <v>8</v>
      </c>
      <c r="P8384">
        <v>47.8</v>
      </c>
      <c r="Q8384">
        <v>47.8</v>
      </c>
      <c r="R8384">
        <v>47.8</v>
      </c>
      <c r="S8384" t="s">
        <v>8147</v>
      </c>
      <c r="T8384" t="s">
        <v>8145</v>
      </c>
      <c r="U8384">
        <v>27.799999999999901</v>
      </c>
    </row>
    <row r="8385" spans="1:21" x14ac:dyDescent="0.25">
      <c r="A8385">
        <v>2134900</v>
      </c>
      <c r="B8385" t="s">
        <v>1552</v>
      </c>
      <c r="C8385">
        <v>34.22599744</v>
      </c>
      <c r="D8385">
        <v>-79.134205100000003</v>
      </c>
      <c r="E8385">
        <v>65</v>
      </c>
      <c r="F8385" t="s">
        <v>1502</v>
      </c>
      <c r="G8385" t="s">
        <v>8143</v>
      </c>
      <c r="H8385">
        <v>18</v>
      </c>
      <c r="I8385">
        <v>20</v>
      </c>
      <c r="J8385">
        <v>25</v>
      </c>
      <c r="K8385">
        <v>26</v>
      </c>
      <c r="L8385">
        <v>2</v>
      </c>
      <c r="M8385" s="24">
        <v>44195</v>
      </c>
      <c r="N8385" s="32">
        <v>0.33333333333333331</v>
      </c>
      <c r="O8385">
        <v>8</v>
      </c>
      <c r="P8385">
        <v>47.792499999999997</v>
      </c>
      <c r="Q8385">
        <v>47.8</v>
      </c>
      <c r="R8385">
        <v>47.79</v>
      </c>
      <c r="S8385" t="s">
        <v>8147</v>
      </c>
      <c r="T8385" t="s">
        <v>8145</v>
      </c>
      <c r="U8385">
        <v>27.799999999999901</v>
      </c>
    </row>
    <row r="8386" spans="1:21" x14ac:dyDescent="0.25">
      <c r="A8386">
        <v>2134900</v>
      </c>
      <c r="B8386" t="s">
        <v>1552</v>
      </c>
      <c r="C8386">
        <v>34.22599744</v>
      </c>
      <c r="D8386">
        <v>-79.134205100000003</v>
      </c>
      <c r="E8386">
        <v>65</v>
      </c>
      <c r="F8386" t="s">
        <v>1502</v>
      </c>
      <c r="G8386" t="s">
        <v>8143</v>
      </c>
      <c r="H8386">
        <v>18</v>
      </c>
      <c r="I8386">
        <v>20</v>
      </c>
      <c r="J8386">
        <v>25</v>
      </c>
      <c r="K8386">
        <v>26</v>
      </c>
      <c r="L8386">
        <v>2</v>
      </c>
      <c r="M8386" s="24">
        <v>44195</v>
      </c>
      <c r="N8386" s="32">
        <v>0.375</v>
      </c>
      <c r="O8386">
        <v>8</v>
      </c>
      <c r="P8386">
        <v>47.787499999999902</v>
      </c>
      <c r="Q8386">
        <v>47.79</v>
      </c>
      <c r="R8386">
        <v>47.78</v>
      </c>
      <c r="S8386" t="s">
        <v>8147</v>
      </c>
      <c r="T8386" t="s">
        <v>8145</v>
      </c>
      <c r="U8386">
        <v>27.79</v>
      </c>
    </row>
    <row r="8387" spans="1:21" x14ac:dyDescent="0.25">
      <c r="A8387">
        <v>2134900</v>
      </c>
      <c r="B8387" t="s">
        <v>1552</v>
      </c>
      <c r="C8387">
        <v>34.22599744</v>
      </c>
      <c r="D8387">
        <v>-79.134205100000003</v>
      </c>
      <c r="E8387">
        <v>65</v>
      </c>
      <c r="F8387" t="s">
        <v>1502</v>
      </c>
      <c r="G8387" t="s">
        <v>8143</v>
      </c>
      <c r="H8387">
        <v>18</v>
      </c>
      <c r="I8387">
        <v>20</v>
      </c>
      <c r="J8387">
        <v>25</v>
      </c>
      <c r="K8387">
        <v>26</v>
      </c>
      <c r="L8387">
        <v>2</v>
      </c>
      <c r="M8387" s="24">
        <v>44195</v>
      </c>
      <c r="N8387" s="32">
        <v>0.41666666666666669</v>
      </c>
      <c r="O8387">
        <v>8</v>
      </c>
      <c r="P8387">
        <v>47.784999999999997</v>
      </c>
      <c r="Q8387">
        <v>47.79</v>
      </c>
      <c r="R8387">
        <v>47.78</v>
      </c>
      <c r="S8387" t="s">
        <v>8147</v>
      </c>
      <c r="T8387" t="s">
        <v>8145</v>
      </c>
      <c r="U8387">
        <v>27.79</v>
      </c>
    </row>
    <row r="8388" spans="1:21" x14ac:dyDescent="0.25">
      <c r="A8388">
        <v>2134900</v>
      </c>
      <c r="B8388" t="s">
        <v>1552</v>
      </c>
      <c r="C8388">
        <v>34.22599744</v>
      </c>
      <c r="D8388">
        <v>-79.134205100000003</v>
      </c>
      <c r="E8388">
        <v>65</v>
      </c>
      <c r="F8388" t="s">
        <v>1502</v>
      </c>
      <c r="G8388" t="s">
        <v>8143</v>
      </c>
      <c r="H8388">
        <v>18</v>
      </c>
      <c r="I8388">
        <v>20</v>
      </c>
      <c r="J8388">
        <v>25</v>
      </c>
      <c r="K8388">
        <v>26</v>
      </c>
      <c r="L8388">
        <v>2</v>
      </c>
      <c r="M8388" s="24">
        <v>44195</v>
      </c>
      <c r="N8388" s="32">
        <v>0.45833333333333331</v>
      </c>
      <c r="O8388">
        <v>8</v>
      </c>
      <c r="P8388">
        <v>47.78</v>
      </c>
      <c r="Q8388">
        <v>47.78</v>
      </c>
      <c r="R8388">
        <v>47.78</v>
      </c>
      <c r="S8388" t="s">
        <v>8147</v>
      </c>
      <c r="T8388" t="s">
        <v>8145</v>
      </c>
      <c r="U8388">
        <v>27.78</v>
      </c>
    </row>
    <row r="8389" spans="1:21" x14ac:dyDescent="0.25">
      <c r="A8389">
        <v>2134900</v>
      </c>
      <c r="B8389" t="s">
        <v>1552</v>
      </c>
      <c r="C8389">
        <v>34.22599744</v>
      </c>
      <c r="D8389">
        <v>-79.134205100000003</v>
      </c>
      <c r="E8389">
        <v>65</v>
      </c>
      <c r="F8389" t="s">
        <v>1502</v>
      </c>
      <c r="G8389" t="s">
        <v>8143</v>
      </c>
      <c r="H8389">
        <v>18</v>
      </c>
      <c r="I8389">
        <v>20</v>
      </c>
      <c r="J8389">
        <v>25</v>
      </c>
      <c r="K8389">
        <v>26</v>
      </c>
      <c r="L8389">
        <v>2</v>
      </c>
      <c r="M8389" s="24">
        <v>44195</v>
      </c>
      <c r="N8389" s="32">
        <v>0.5</v>
      </c>
      <c r="O8389">
        <v>8</v>
      </c>
      <c r="P8389">
        <v>47.772500000000001</v>
      </c>
      <c r="Q8389">
        <v>47.78</v>
      </c>
      <c r="R8389">
        <v>47.77</v>
      </c>
      <c r="S8389" t="s">
        <v>8147</v>
      </c>
      <c r="T8389" t="s">
        <v>8145</v>
      </c>
      <c r="U8389">
        <v>27.78</v>
      </c>
    </row>
    <row r="8390" spans="1:21" x14ac:dyDescent="0.25">
      <c r="A8390">
        <v>2134900</v>
      </c>
      <c r="B8390" t="s">
        <v>1552</v>
      </c>
      <c r="C8390">
        <v>34.22599744</v>
      </c>
      <c r="D8390">
        <v>-79.134205100000003</v>
      </c>
      <c r="E8390">
        <v>65</v>
      </c>
      <c r="F8390" t="s">
        <v>1502</v>
      </c>
      <c r="G8390" t="s">
        <v>8143</v>
      </c>
      <c r="H8390">
        <v>18</v>
      </c>
      <c r="I8390">
        <v>20</v>
      </c>
      <c r="J8390">
        <v>25</v>
      </c>
      <c r="K8390">
        <v>26</v>
      </c>
      <c r="L8390">
        <v>2</v>
      </c>
      <c r="M8390" s="24">
        <v>44195</v>
      </c>
      <c r="N8390" s="32">
        <v>0.54166666666666663</v>
      </c>
      <c r="O8390">
        <v>8</v>
      </c>
      <c r="P8390">
        <v>47.767499999999998</v>
      </c>
      <c r="Q8390">
        <v>47.77</v>
      </c>
      <c r="R8390">
        <v>47.76</v>
      </c>
      <c r="S8390" t="s">
        <v>8147</v>
      </c>
      <c r="T8390" t="s">
        <v>8145</v>
      </c>
      <c r="U8390">
        <v>27.77</v>
      </c>
    </row>
    <row r="8391" spans="1:21" x14ac:dyDescent="0.25">
      <c r="A8391">
        <v>2134900</v>
      </c>
      <c r="B8391" t="s">
        <v>1552</v>
      </c>
      <c r="C8391">
        <v>34.22599744</v>
      </c>
      <c r="D8391">
        <v>-79.134205100000003</v>
      </c>
      <c r="E8391">
        <v>65</v>
      </c>
      <c r="F8391" t="s">
        <v>1502</v>
      </c>
      <c r="G8391" t="s">
        <v>8143</v>
      </c>
      <c r="H8391">
        <v>18</v>
      </c>
      <c r="I8391">
        <v>20</v>
      </c>
      <c r="J8391">
        <v>25</v>
      </c>
      <c r="K8391">
        <v>26</v>
      </c>
      <c r="L8391">
        <v>2</v>
      </c>
      <c r="M8391" s="24">
        <v>44195</v>
      </c>
      <c r="N8391" s="32">
        <v>0.58333333333333337</v>
      </c>
      <c r="O8391">
        <v>8</v>
      </c>
      <c r="P8391">
        <v>47.767499999999998</v>
      </c>
      <c r="Q8391">
        <v>47.77</v>
      </c>
      <c r="R8391">
        <v>47.76</v>
      </c>
      <c r="S8391" t="s">
        <v>8147</v>
      </c>
      <c r="T8391" t="s">
        <v>8145</v>
      </c>
      <c r="U8391">
        <v>27.77</v>
      </c>
    </row>
    <row r="8392" spans="1:21" x14ac:dyDescent="0.25">
      <c r="A8392">
        <v>2134900</v>
      </c>
      <c r="B8392" t="s">
        <v>1552</v>
      </c>
      <c r="C8392">
        <v>34.22599744</v>
      </c>
      <c r="D8392">
        <v>-79.134205100000003</v>
      </c>
      <c r="E8392">
        <v>65</v>
      </c>
      <c r="F8392" t="s">
        <v>1502</v>
      </c>
      <c r="G8392" t="s">
        <v>8143</v>
      </c>
      <c r="H8392">
        <v>18</v>
      </c>
      <c r="I8392">
        <v>20</v>
      </c>
      <c r="J8392">
        <v>25</v>
      </c>
      <c r="K8392">
        <v>26</v>
      </c>
      <c r="L8392">
        <v>2</v>
      </c>
      <c r="M8392" s="24">
        <v>44195</v>
      </c>
      <c r="N8392" s="32">
        <v>0.625</v>
      </c>
      <c r="O8392">
        <v>8</v>
      </c>
      <c r="P8392">
        <v>47.765000000000001</v>
      </c>
      <c r="Q8392">
        <v>47.77</v>
      </c>
      <c r="R8392">
        <v>47.76</v>
      </c>
      <c r="S8392" t="s">
        <v>8147</v>
      </c>
      <c r="T8392" t="s">
        <v>8145</v>
      </c>
      <c r="U8392">
        <v>27.77</v>
      </c>
    </row>
    <row r="8393" spans="1:21" x14ac:dyDescent="0.25">
      <c r="A8393">
        <v>2134900</v>
      </c>
      <c r="B8393" t="s">
        <v>1552</v>
      </c>
      <c r="C8393">
        <v>34.22599744</v>
      </c>
      <c r="D8393">
        <v>-79.134205100000003</v>
      </c>
      <c r="E8393">
        <v>65</v>
      </c>
      <c r="F8393" t="s">
        <v>1502</v>
      </c>
      <c r="G8393" t="s">
        <v>8143</v>
      </c>
      <c r="H8393">
        <v>18</v>
      </c>
      <c r="I8393">
        <v>20</v>
      </c>
      <c r="J8393">
        <v>25</v>
      </c>
      <c r="K8393">
        <v>26</v>
      </c>
      <c r="L8393">
        <v>2</v>
      </c>
      <c r="M8393" s="24">
        <v>44195</v>
      </c>
      <c r="N8393" s="32">
        <v>0.66666666666666663</v>
      </c>
      <c r="O8393">
        <v>8</v>
      </c>
      <c r="P8393">
        <v>47.757499999999901</v>
      </c>
      <c r="Q8393">
        <v>47.76</v>
      </c>
      <c r="R8393">
        <v>47.75</v>
      </c>
      <c r="S8393" t="s">
        <v>8147</v>
      </c>
      <c r="T8393" t="s">
        <v>8145</v>
      </c>
      <c r="U8393">
        <v>27.759999999999899</v>
      </c>
    </row>
    <row r="8394" spans="1:21" x14ac:dyDescent="0.25">
      <c r="A8394">
        <v>2134900</v>
      </c>
      <c r="B8394" t="s">
        <v>1552</v>
      </c>
      <c r="C8394">
        <v>34.22599744</v>
      </c>
      <c r="D8394">
        <v>-79.134205100000003</v>
      </c>
      <c r="E8394">
        <v>65</v>
      </c>
      <c r="F8394" t="s">
        <v>1502</v>
      </c>
      <c r="G8394" t="s">
        <v>8143</v>
      </c>
      <c r="H8394">
        <v>18</v>
      </c>
      <c r="I8394">
        <v>20</v>
      </c>
      <c r="J8394">
        <v>25</v>
      </c>
      <c r="K8394">
        <v>26</v>
      </c>
      <c r="L8394">
        <v>2</v>
      </c>
      <c r="M8394" s="24">
        <v>44195</v>
      </c>
      <c r="N8394" s="32">
        <v>0.70833333333333337</v>
      </c>
      <c r="O8394">
        <v>8</v>
      </c>
      <c r="P8394">
        <v>47.75</v>
      </c>
      <c r="Q8394">
        <v>47.76</v>
      </c>
      <c r="R8394">
        <v>47.73</v>
      </c>
      <c r="S8394" t="s">
        <v>8147</v>
      </c>
      <c r="T8394" t="s">
        <v>8145</v>
      </c>
      <c r="U8394">
        <v>27.759999999999899</v>
      </c>
    </row>
    <row r="8395" spans="1:21" x14ac:dyDescent="0.25">
      <c r="A8395">
        <v>2134900</v>
      </c>
      <c r="B8395" t="s">
        <v>1552</v>
      </c>
      <c r="C8395">
        <v>34.22599744</v>
      </c>
      <c r="D8395">
        <v>-79.134205100000003</v>
      </c>
      <c r="E8395">
        <v>65</v>
      </c>
      <c r="F8395" t="s">
        <v>1502</v>
      </c>
      <c r="G8395" t="s">
        <v>8143</v>
      </c>
      <c r="H8395">
        <v>18</v>
      </c>
      <c r="I8395">
        <v>20</v>
      </c>
      <c r="J8395">
        <v>25</v>
      </c>
      <c r="K8395">
        <v>26</v>
      </c>
      <c r="L8395">
        <v>2</v>
      </c>
      <c r="M8395" s="24">
        <v>44195</v>
      </c>
      <c r="N8395" s="32">
        <v>0.75</v>
      </c>
      <c r="O8395">
        <v>8</v>
      </c>
      <c r="P8395">
        <v>47.75</v>
      </c>
      <c r="Q8395">
        <v>47.75</v>
      </c>
      <c r="R8395">
        <v>47.75</v>
      </c>
      <c r="S8395" t="s">
        <v>8147</v>
      </c>
      <c r="T8395" t="s">
        <v>8145</v>
      </c>
      <c r="U8395">
        <v>27.75</v>
      </c>
    </row>
    <row r="8396" spans="1:21" x14ac:dyDescent="0.25">
      <c r="A8396">
        <v>2134900</v>
      </c>
      <c r="B8396" t="s">
        <v>1552</v>
      </c>
      <c r="C8396">
        <v>34.22599744</v>
      </c>
      <c r="D8396">
        <v>-79.134205100000003</v>
      </c>
      <c r="E8396">
        <v>65</v>
      </c>
      <c r="F8396" t="s">
        <v>1502</v>
      </c>
      <c r="G8396" t="s">
        <v>8143</v>
      </c>
      <c r="H8396">
        <v>18</v>
      </c>
      <c r="I8396">
        <v>20</v>
      </c>
      <c r="J8396">
        <v>25</v>
      </c>
      <c r="K8396">
        <v>26</v>
      </c>
      <c r="L8396">
        <v>2</v>
      </c>
      <c r="M8396" s="24">
        <v>44195</v>
      </c>
      <c r="N8396" s="32">
        <v>0.79166666666666663</v>
      </c>
      <c r="O8396">
        <v>8</v>
      </c>
      <c r="P8396">
        <v>47.74</v>
      </c>
      <c r="Q8396">
        <v>47.75</v>
      </c>
      <c r="R8396">
        <v>47.73</v>
      </c>
      <c r="S8396" t="s">
        <v>8147</v>
      </c>
      <c r="T8396" t="s">
        <v>8145</v>
      </c>
      <c r="U8396">
        <v>27.75</v>
      </c>
    </row>
    <row r="8397" spans="1:21" x14ac:dyDescent="0.25">
      <c r="A8397">
        <v>2134900</v>
      </c>
      <c r="B8397" t="s">
        <v>1552</v>
      </c>
      <c r="C8397">
        <v>34.22599744</v>
      </c>
      <c r="D8397">
        <v>-79.134205100000003</v>
      </c>
      <c r="E8397">
        <v>65</v>
      </c>
      <c r="F8397" t="s">
        <v>1502</v>
      </c>
      <c r="G8397" t="s">
        <v>8143</v>
      </c>
      <c r="H8397">
        <v>18</v>
      </c>
      <c r="I8397">
        <v>20</v>
      </c>
      <c r="J8397">
        <v>25</v>
      </c>
      <c r="K8397">
        <v>26</v>
      </c>
      <c r="L8397">
        <v>2</v>
      </c>
      <c r="M8397" s="24">
        <v>44195</v>
      </c>
      <c r="N8397" s="32">
        <v>0.83333333333333337</v>
      </c>
      <c r="O8397">
        <v>8</v>
      </c>
      <c r="P8397">
        <v>47.74</v>
      </c>
      <c r="Q8397">
        <v>47.74</v>
      </c>
      <c r="R8397">
        <v>47.74</v>
      </c>
      <c r="S8397" t="s">
        <v>8147</v>
      </c>
      <c r="T8397" t="s">
        <v>8145</v>
      </c>
      <c r="U8397">
        <v>27.74</v>
      </c>
    </row>
    <row r="8398" spans="1:21" x14ac:dyDescent="0.25">
      <c r="A8398">
        <v>2134900</v>
      </c>
      <c r="B8398" t="s">
        <v>1552</v>
      </c>
      <c r="C8398">
        <v>34.22599744</v>
      </c>
      <c r="D8398">
        <v>-79.134205100000003</v>
      </c>
      <c r="E8398">
        <v>65</v>
      </c>
      <c r="F8398" t="s">
        <v>1502</v>
      </c>
      <c r="G8398" t="s">
        <v>8143</v>
      </c>
      <c r="H8398">
        <v>18</v>
      </c>
      <c r="I8398">
        <v>20</v>
      </c>
      <c r="J8398">
        <v>25</v>
      </c>
      <c r="K8398">
        <v>26</v>
      </c>
      <c r="L8398">
        <v>2</v>
      </c>
      <c r="M8398" s="24">
        <v>44195</v>
      </c>
      <c r="N8398" s="32">
        <v>0.875</v>
      </c>
      <c r="O8398">
        <v>8</v>
      </c>
      <c r="P8398">
        <v>47.727499999999999</v>
      </c>
      <c r="Q8398">
        <v>47.73</v>
      </c>
      <c r="R8398">
        <v>47.72</v>
      </c>
      <c r="S8398" t="s">
        <v>8147</v>
      </c>
      <c r="T8398" t="s">
        <v>8145</v>
      </c>
      <c r="U8398">
        <v>27.729999999999901</v>
      </c>
    </row>
    <row r="8399" spans="1:21" x14ac:dyDescent="0.25">
      <c r="A8399">
        <v>2134900</v>
      </c>
      <c r="B8399" t="s">
        <v>1552</v>
      </c>
      <c r="C8399">
        <v>34.22599744</v>
      </c>
      <c r="D8399">
        <v>-79.134205100000003</v>
      </c>
      <c r="E8399">
        <v>65</v>
      </c>
      <c r="F8399" t="s">
        <v>1502</v>
      </c>
      <c r="G8399" t="s">
        <v>8143</v>
      </c>
      <c r="H8399">
        <v>18</v>
      </c>
      <c r="I8399">
        <v>20</v>
      </c>
      <c r="J8399">
        <v>25</v>
      </c>
      <c r="K8399">
        <v>26</v>
      </c>
      <c r="L8399">
        <v>2</v>
      </c>
      <c r="M8399" s="24">
        <v>44195</v>
      </c>
      <c r="N8399" s="32">
        <v>0.91666666666666663</v>
      </c>
      <c r="O8399">
        <v>8</v>
      </c>
      <c r="P8399">
        <v>47.73</v>
      </c>
      <c r="Q8399">
        <v>47.74</v>
      </c>
      <c r="R8399">
        <v>47.72</v>
      </c>
      <c r="S8399" t="s">
        <v>8147</v>
      </c>
      <c r="T8399" t="s">
        <v>8145</v>
      </c>
      <c r="U8399">
        <v>27.74</v>
      </c>
    </row>
    <row r="8400" spans="1:21" x14ac:dyDescent="0.25">
      <c r="A8400">
        <v>2134900</v>
      </c>
      <c r="B8400" t="s">
        <v>1552</v>
      </c>
      <c r="C8400">
        <v>34.22599744</v>
      </c>
      <c r="D8400">
        <v>-79.134205100000003</v>
      </c>
      <c r="E8400">
        <v>65</v>
      </c>
      <c r="F8400" t="s">
        <v>1502</v>
      </c>
      <c r="G8400" t="s">
        <v>8143</v>
      </c>
      <c r="H8400">
        <v>18</v>
      </c>
      <c r="I8400">
        <v>20</v>
      </c>
      <c r="J8400">
        <v>25</v>
      </c>
      <c r="K8400">
        <v>26</v>
      </c>
      <c r="L8400">
        <v>2</v>
      </c>
      <c r="M8400" s="24">
        <v>44195</v>
      </c>
      <c r="N8400" s="32">
        <v>0.95833333333333337</v>
      </c>
      <c r="O8400">
        <v>8</v>
      </c>
      <c r="P8400">
        <v>47.714999999999897</v>
      </c>
      <c r="Q8400">
        <v>47.72</v>
      </c>
      <c r="R8400">
        <v>47.71</v>
      </c>
      <c r="S8400" t="s">
        <v>8147</v>
      </c>
      <c r="T8400" t="s">
        <v>8145</v>
      </c>
      <c r="U8400">
        <v>27.72</v>
      </c>
    </row>
    <row r="8401" spans="1:21" x14ac:dyDescent="0.25">
      <c r="A8401">
        <v>2134900</v>
      </c>
      <c r="B8401" t="s">
        <v>1552</v>
      </c>
      <c r="C8401">
        <v>34.22599744</v>
      </c>
      <c r="D8401">
        <v>-79.134205100000003</v>
      </c>
      <c r="E8401">
        <v>65</v>
      </c>
      <c r="F8401" t="s">
        <v>1502</v>
      </c>
      <c r="G8401" t="s">
        <v>8143</v>
      </c>
      <c r="H8401">
        <v>18</v>
      </c>
      <c r="I8401">
        <v>20</v>
      </c>
      <c r="J8401">
        <v>25</v>
      </c>
      <c r="K8401">
        <v>26</v>
      </c>
      <c r="L8401">
        <v>2</v>
      </c>
      <c r="M8401" s="24">
        <v>44196</v>
      </c>
      <c r="N8401" s="32">
        <v>0</v>
      </c>
      <c r="O8401">
        <v>8</v>
      </c>
      <c r="P8401">
        <v>47.709999999999901</v>
      </c>
      <c r="Q8401">
        <v>47.72</v>
      </c>
      <c r="R8401">
        <v>47.7</v>
      </c>
      <c r="S8401" t="s">
        <v>8147</v>
      </c>
      <c r="T8401" t="s">
        <v>8145</v>
      </c>
      <c r="U8401">
        <v>27.72</v>
      </c>
    </row>
    <row r="8402" spans="1:21" x14ac:dyDescent="0.25">
      <c r="A8402">
        <v>2134900</v>
      </c>
      <c r="B8402" t="s">
        <v>1552</v>
      </c>
      <c r="C8402">
        <v>34.22599744</v>
      </c>
      <c r="D8402">
        <v>-79.134205100000003</v>
      </c>
      <c r="E8402">
        <v>65</v>
      </c>
      <c r="F8402" t="s">
        <v>1502</v>
      </c>
      <c r="G8402" t="s">
        <v>8143</v>
      </c>
      <c r="H8402">
        <v>18</v>
      </c>
      <c r="I8402">
        <v>20</v>
      </c>
      <c r="J8402">
        <v>25</v>
      </c>
      <c r="K8402">
        <v>26</v>
      </c>
      <c r="L8402">
        <v>2</v>
      </c>
      <c r="M8402" s="24">
        <v>44196</v>
      </c>
      <c r="N8402" s="32">
        <v>4.1666666666666664E-2</v>
      </c>
      <c r="O8402">
        <v>8</v>
      </c>
      <c r="P8402">
        <v>47.704999999999998</v>
      </c>
      <c r="Q8402">
        <v>47.71</v>
      </c>
      <c r="R8402">
        <v>47.7</v>
      </c>
      <c r="S8402" t="s">
        <v>8147</v>
      </c>
      <c r="T8402" t="s">
        <v>8145</v>
      </c>
      <c r="U8402">
        <v>27.71</v>
      </c>
    </row>
    <row r="8403" spans="1:21" x14ac:dyDescent="0.25">
      <c r="A8403">
        <v>2134900</v>
      </c>
      <c r="B8403" t="s">
        <v>1552</v>
      </c>
      <c r="C8403">
        <v>34.22599744</v>
      </c>
      <c r="D8403">
        <v>-79.134205100000003</v>
      </c>
      <c r="E8403">
        <v>65</v>
      </c>
      <c r="F8403" t="s">
        <v>1502</v>
      </c>
      <c r="G8403" t="s">
        <v>8143</v>
      </c>
      <c r="H8403">
        <v>18</v>
      </c>
      <c r="I8403">
        <v>20</v>
      </c>
      <c r="J8403">
        <v>25</v>
      </c>
      <c r="K8403">
        <v>26</v>
      </c>
      <c r="L8403">
        <v>2</v>
      </c>
      <c r="M8403" s="24">
        <v>44196</v>
      </c>
      <c r="N8403" s="32">
        <v>8.3333333333333329E-2</v>
      </c>
      <c r="O8403">
        <v>8</v>
      </c>
      <c r="P8403">
        <v>47.695</v>
      </c>
      <c r="Q8403">
        <v>47.7</v>
      </c>
      <c r="R8403">
        <v>47.69</v>
      </c>
      <c r="S8403" t="s">
        <v>8147</v>
      </c>
      <c r="T8403" t="s">
        <v>8145</v>
      </c>
      <c r="U8403">
        <v>27.7</v>
      </c>
    </row>
    <row r="8404" spans="1:21" x14ac:dyDescent="0.25">
      <c r="A8404">
        <v>2134900</v>
      </c>
      <c r="B8404" t="s">
        <v>1552</v>
      </c>
      <c r="C8404">
        <v>34.22599744</v>
      </c>
      <c r="D8404">
        <v>-79.134205100000003</v>
      </c>
      <c r="E8404">
        <v>65</v>
      </c>
      <c r="F8404" t="s">
        <v>1502</v>
      </c>
      <c r="G8404" t="s">
        <v>8143</v>
      </c>
      <c r="H8404">
        <v>18</v>
      </c>
      <c r="I8404">
        <v>20</v>
      </c>
      <c r="J8404">
        <v>25</v>
      </c>
      <c r="K8404">
        <v>26</v>
      </c>
      <c r="L8404">
        <v>2</v>
      </c>
      <c r="M8404" s="24">
        <v>44196</v>
      </c>
      <c r="N8404" s="32">
        <v>0.125</v>
      </c>
      <c r="O8404">
        <v>8</v>
      </c>
      <c r="P8404">
        <v>47.6875</v>
      </c>
      <c r="Q8404">
        <v>47.69</v>
      </c>
      <c r="R8404">
        <v>47.68</v>
      </c>
      <c r="S8404" t="s">
        <v>8147</v>
      </c>
      <c r="T8404" t="s">
        <v>8145</v>
      </c>
      <c r="U8404">
        <v>27.689999999999898</v>
      </c>
    </row>
    <row r="8405" spans="1:21" x14ac:dyDescent="0.25">
      <c r="A8405">
        <v>2134900</v>
      </c>
      <c r="B8405" t="s">
        <v>1552</v>
      </c>
      <c r="C8405">
        <v>34.22599744</v>
      </c>
      <c r="D8405">
        <v>-79.134205100000003</v>
      </c>
      <c r="E8405">
        <v>65</v>
      </c>
      <c r="F8405" t="s">
        <v>1502</v>
      </c>
      <c r="G8405" t="s">
        <v>8143</v>
      </c>
      <c r="H8405">
        <v>18</v>
      </c>
      <c r="I8405">
        <v>20</v>
      </c>
      <c r="J8405">
        <v>25</v>
      </c>
      <c r="K8405">
        <v>26</v>
      </c>
      <c r="L8405">
        <v>2</v>
      </c>
      <c r="M8405" s="24">
        <v>44196</v>
      </c>
      <c r="N8405" s="32">
        <v>0.16666666666666666</v>
      </c>
      <c r="O8405">
        <v>8</v>
      </c>
      <c r="P8405">
        <v>47.682499999999997</v>
      </c>
      <c r="Q8405">
        <v>47.69</v>
      </c>
      <c r="R8405">
        <v>47.68</v>
      </c>
      <c r="S8405" t="s">
        <v>8147</v>
      </c>
      <c r="T8405" t="s">
        <v>8145</v>
      </c>
      <c r="U8405">
        <v>27.689999999999898</v>
      </c>
    </row>
    <row r="8406" spans="1:21" x14ac:dyDescent="0.25">
      <c r="A8406">
        <v>2163500</v>
      </c>
      <c r="B8406" t="s">
        <v>1656</v>
      </c>
      <c r="C8406">
        <v>34.391785179999999</v>
      </c>
      <c r="D8406">
        <v>-82.223450679999999</v>
      </c>
      <c r="E8406">
        <v>65</v>
      </c>
      <c r="F8406" t="s">
        <v>1502</v>
      </c>
      <c r="G8406" t="s">
        <v>8143</v>
      </c>
      <c r="H8406">
        <v>40</v>
      </c>
      <c r="I8406">
        <v>42</v>
      </c>
      <c r="J8406">
        <v>44</v>
      </c>
      <c r="K8406">
        <v>46</v>
      </c>
      <c r="L8406">
        <v>1</v>
      </c>
      <c r="M8406" s="24">
        <v>44195</v>
      </c>
      <c r="N8406" s="32">
        <v>0.20833333333333334</v>
      </c>
      <c r="O8406">
        <v>8</v>
      </c>
      <c r="P8406">
        <v>3.6850000000000001</v>
      </c>
      <c r="Q8406">
        <v>3.7</v>
      </c>
      <c r="R8406">
        <v>3.67</v>
      </c>
      <c r="S8406" t="s">
        <v>8146</v>
      </c>
      <c r="T8406" t="s">
        <v>8145</v>
      </c>
      <c r="U8406">
        <v>0</v>
      </c>
    </row>
    <row r="8407" spans="1:21" x14ac:dyDescent="0.25">
      <c r="A8407">
        <v>2163500</v>
      </c>
      <c r="B8407" t="s">
        <v>1656</v>
      </c>
      <c r="C8407">
        <v>34.391785179999999</v>
      </c>
      <c r="D8407">
        <v>-82.223450679999999</v>
      </c>
      <c r="E8407">
        <v>65</v>
      </c>
      <c r="F8407" t="s">
        <v>1502</v>
      </c>
      <c r="G8407" t="s">
        <v>8143</v>
      </c>
      <c r="H8407">
        <v>40</v>
      </c>
      <c r="I8407">
        <v>42</v>
      </c>
      <c r="J8407">
        <v>44</v>
      </c>
      <c r="K8407">
        <v>46</v>
      </c>
      <c r="L8407">
        <v>1</v>
      </c>
      <c r="M8407" s="24">
        <v>44195</v>
      </c>
      <c r="N8407" s="32">
        <v>0.25</v>
      </c>
      <c r="O8407">
        <v>8</v>
      </c>
      <c r="P8407">
        <v>3.71</v>
      </c>
      <c r="Q8407">
        <v>3.72</v>
      </c>
      <c r="R8407">
        <v>3.7</v>
      </c>
      <c r="S8407" t="s">
        <v>8146</v>
      </c>
      <c r="T8407" t="s">
        <v>8145</v>
      </c>
      <c r="U8407">
        <v>0</v>
      </c>
    </row>
    <row r="8408" spans="1:21" x14ac:dyDescent="0.25">
      <c r="A8408">
        <v>2163500</v>
      </c>
      <c r="B8408" t="s">
        <v>1656</v>
      </c>
      <c r="C8408">
        <v>34.391785179999999</v>
      </c>
      <c r="D8408">
        <v>-82.223450679999999</v>
      </c>
      <c r="E8408">
        <v>65</v>
      </c>
      <c r="F8408" t="s">
        <v>1502</v>
      </c>
      <c r="G8408" t="s">
        <v>8143</v>
      </c>
      <c r="H8408">
        <v>40</v>
      </c>
      <c r="I8408">
        <v>42</v>
      </c>
      <c r="J8408">
        <v>44</v>
      </c>
      <c r="K8408">
        <v>46</v>
      </c>
      <c r="L8408">
        <v>1</v>
      </c>
      <c r="M8408" s="24">
        <v>44195</v>
      </c>
      <c r="N8408" s="32">
        <v>0.29166666666666669</v>
      </c>
      <c r="O8408">
        <v>8</v>
      </c>
      <c r="P8408">
        <v>3.7524999999999902</v>
      </c>
      <c r="Q8408">
        <v>3.77</v>
      </c>
      <c r="R8408">
        <v>3.74</v>
      </c>
      <c r="S8408" t="s">
        <v>8146</v>
      </c>
      <c r="T8408" t="s">
        <v>8145</v>
      </c>
      <c r="U8408">
        <v>0</v>
      </c>
    </row>
    <row r="8409" spans="1:21" x14ac:dyDescent="0.25">
      <c r="A8409">
        <v>2163500</v>
      </c>
      <c r="B8409" t="s">
        <v>1656</v>
      </c>
      <c r="C8409">
        <v>34.391785179999999</v>
      </c>
      <c r="D8409">
        <v>-82.223450679999999</v>
      </c>
      <c r="E8409">
        <v>65</v>
      </c>
      <c r="F8409" t="s">
        <v>1502</v>
      </c>
      <c r="G8409" t="s">
        <v>8143</v>
      </c>
      <c r="H8409">
        <v>40</v>
      </c>
      <c r="I8409">
        <v>42</v>
      </c>
      <c r="J8409">
        <v>44</v>
      </c>
      <c r="K8409">
        <v>46</v>
      </c>
      <c r="L8409">
        <v>1</v>
      </c>
      <c r="M8409" s="24">
        <v>44195</v>
      </c>
      <c r="N8409" s="32">
        <v>0.33333333333333331</v>
      </c>
      <c r="O8409">
        <v>8</v>
      </c>
      <c r="P8409">
        <v>3.8125</v>
      </c>
      <c r="Q8409">
        <v>3.84</v>
      </c>
      <c r="R8409">
        <v>3.78</v>
      </c>
      <c r="S8409" t="s">
        <v>8146</v>
      </c>
      <c r="T8409" t="s">
        <v>8145</v>
      </c>
      <c r="U8409">
        <v>0</v>
      </c>
    </row>
    <row r="8410" spans="1:21" x14ac:dyDescent="0.25">
      <c r="A8410">
        <v>2163500</v>
      </c>
      <c r="B8410" t="s">
        <v>1656</v>
      </c>
      <c r="C8410">
        <v>34.391785179999999</v>
      </c>
      <c r="D8410">
        <v>-82.223450679999999</v>
      </c>
      <c r="E8410">
        <v>65</v>
      </c>
      <c r="F8410" t="s">
        <v>1502</v>
      </c>
      <c r="G8410" t="s">
        <v>8143</v>
      </c>
      <c r="H8410">
        <v>40</v>
      </c>
      <c r="I8410">
        <v>42</v>
      </c>
      <c r="J8410">
        <v>44</v>
      </c>
      <c r="K8410">
        <v>46</v>
      </c>
      <c r="L8410">
        <v>1</v>
      </c>
      <c r="M8410" s="24">
        <v>44195</v>
      </c>
      <c r="N8410" s="32">
        <v>0.375</v>
      </c>
      <c r="O8410">
        <v>8</v>
      </c>
      <c r="P8410">
        <v>3.91</v>
      </c>
      <c r="Q8410">
        <v>3.95</v>
      </c>
      <c r="R8410">
        <v>3.87</v>
      </c>
      <c r="S8410" t="s">
        <v>8146</v>
      </c>
      <c r="T8410" t="s">
        <v>8145</v>
      </c>
      <c r="U8410">
        <v>0</v>
      </c>
    </row>
    <row r="8411" spans="1:21" x14ac:dyDescent="0.25">
      <c r="A8411">
        <v>2163500</v>
      </c>
      <c r="B8411" t="s">
        <v>1656</v>
      </c>
      <c r="C8411">
        <v>34.391785179999999</v>
      </c>
      <c r="D8411">
        <v>-82.223450679999999</v>
      </c>
      <c r="E8411">
        <v>65</v>
      </c>
      <c r="F8411" t="s">
        <v>1502</v>
      </c>
      <c r="G8411" t="s">
        <v>8143</v>
      </c>
      <c r="H8411">
        <v>40</v>
      </c>
      <c r="I8411">
        <v>42</v>
      </c>
      <c r="J8411">
        <v>44</v>
      </c>
      <c r="K8411">
        <v>46</v>
      </c>
      <c r="L8411">
        <v>1</v>
      </c>
      <c r="M8411" s="24">
        <v>44195</v>
      </c>
      <c r="N8411" s="32">
        <v>0.41666666666666669</v>
      </c>
      <c r="O8411">
        <v>8</v>
      </c>
      <c r="P8411">
        <v>4.0199999999999996</v>
      </c>
      <c r="Q8411">
        <v>4.0599999999999996</v>
      </c>
      <c r="R8411">
        <v>3.98</v>
      </c>
      <c r="S8411" t="s">
        <v>8146</v>
      </c>
      <c r="T8411" t="s">
        <v>8145</v>
      </c>
      <c r="U8411">
        <v>0</v>
      </c>
    </row>
    <row r="8412" spans="1:21" x14ac:dyDescent="0.25">
      <c r="A8412">
        <v>2163500</v>
      </c>
      <c r="B8412" t="s">
        <v>1656</v>
      </c>
      <c r="C8412">
        <v>34.391785179999999</v>
      </c>
      <c r="D8412">
        <v>-82.223450679999999</v>
      </c>
      <c r="E8412">
        <v>65</v>
      </c>
      <c r="F8412" t="s">
        <v>1502</v>
      </c>
      <c r="G8412" t="s">
        <v>8143</v>
      </c>
      <c r="H8412">
        <v>40</v>
      </c>
      <c r="I8412">
        <v>42</v>
      </c>
      <c r="J8412">
        <v>44</v>
      </c>
      <c r="K8412">
        <v>46</v>
      </c>
      <c r="L8412">
        <v>1</v>
      </c>
      <c r="M8412" s="24">
        <v>44195</v>
      </c>
      <c r="N8412" s="32">
        <v>0.45833333333333331</v>
      </c>
      <c r="O8412">
        <v>8</v>
      </c>
      <c r="P8412">
        <v>4.1074999999999999</v>
      </c>
      <c r="Q8412">
        <v>4.13</v>
      </c>
      <c r="R8412">
        <v>4.08</v>
      </c>
      <c r="S8412" t="s">
        <v>8146</v>
      </c>
      <c r="T8412" t="s">
        <v>8145</v>
      </c>
      <c r="U8412">
        <v>0</v>
      </c>
    </row>
    <row r="8413" spans="1:21" x14ac:dyDescent="0.25">
      <c r="A8413">
        <v>2163500</v>
      </c>
      <c r="B8413" t="s">
        <v>1656</v>
      </c>
      <c r="C8413">
        <v>34.391785179999999</v>
      </c>
      <c r="D8413">
        <v>-82.223450679999999</v>
      </c>
      <c r="E8413">
        <v>65</v>
      </c>
      <c r="F8413" t="s">
        <v>1502</v>
      </c>
      <c r="G8413" t="s">
        <v>8143</v>
      </c>
      <c r="H8413">
        <v>40</v>
      </c>
      <c r="I8413">
        <v>42</v>
      </c>
      <c r="J8413">
        <v>44</v>
      </c>
      <c r="K8413">
        <v>46</v>
      </c>
      <c r="L8413">
        <v>1</v>
      </c>
      <c r="M8413" s="24">
        <v>44195</v>
      </c>
      <c r="N8413" s="32">
        <v>0.5</v>
      </c>
      <c r="O8413">
        <v>8</v>
      </c>
      <c r="P8413">
        <v>4.1475</v>
      </c>
      <c r="Q8413">
        <v>4.16</v>
      </c>
      <c r="R8413">
        <v>4.1399999999999997</v>
      </c>
      <c r="S8413" t="s">
        <v>8146</v>
      </c>
      <c r="T8413" t="s">
        <v>8145</v>
      </c>
      <c r="U8413">
        <v>0</v>
      </c>
    </row>
    <row r="8414" spans="1:21" x14ac:dyDescent="0.25">
      <c r="A8414">
        <v>2163500</v>
      </c>
      <c r="B8414" t="s">
        <v>1656</v>
      </c>
      <c r="C8414">
        <v>34.391785179999999</v>
      </c>
      <c r="D8414">
        <v>-82.223450679999999</v>
      </c>
      <c r="E8414">
        <v>65</v>
      </c>
      <c r="F8414" t="s">
        <v>1502</v>
      </c>
      <c r="G8414" t="s">
        <v>8143</v>
      </c>
      <c r="H8414">
        <v>40</v>
      </c>
      <c r="I8414">
        <v>42</v>
      </c>
      <c r="J8414">
        <v>44</v>
      </c>
      <c r="K8414">
        <v>46</v>
      </c>
      <c r="L8414">
        <v>1</v>
      </c>
      <c r="M8414" s="24">
        <v>44195</v>
      </c>
      <c r="N8414" s="32">
        <v>0.54166666666666663</v>
      </c>
      <c r="O8414">
        <v>8</v>
      </c>
      <c r="P8414">
        <v>4.1524999999999999</v>
      </c>
      <c r="Q8414">
        <v>4.16</v>
      </c>
      <c r="R8414">
        <v>4.1399999999999997</v>
      </c>
      <c r="S8414" t="s">
        <v>8146</v>
      </c>
      <c r="T8414" t="s">
        <v>8145</v>
      </c>
      <c r="U8414">
        <v>0</v>
      </c>
    </row>
    <row r="8415" spans="1:21" x14ac:dyDescent="0.25">
      <c r="A8415">
        <v>2163500</v>
      </c>
      <c r="B8415" t="s">
        <v>1656</v>
      </c>
      <c r="C8415">
        <v>34.391785179999999</v>
      </c>
      <c r="D8415">
        <v>-82.223450679999999</v>
      </c>
      <c r="E8415">
        <v>65</v>
      </c>
      <c r="F8415" t="s">
        <v>1502</v>
      </c>
      <c r="G8415" t="s">
        <v>8143</v>
      </c>
      <c r="H8415">
        <v>40</v>
      </c>
      <c r="I8415">
        <v>42</v>
      </c>
      <c r="J8415">
        <v>44</v>
      </c>
      <c r="K8415">
        <v>46</v>
      </c>
      <c r="L8415">
        <v>1</v>
      </c>
      <c r="M8415" s="24">
        <v>44195</v>
      </c>
      <c r="N8415" s="32">
        <v>0.58333333333333337</v>
      </c>
      <c r="O8415">
        <v>8</v>
      </c>
      <c r="P8415">
        <v>4.1224999999999996</v>
      </c>
      <c r="Q8415">
        <v>4.13</v>
      </c>
      <c r="R8415">
        <v>4.1100000000000003</v>
      </c>
      <c r="S8415" t="s">
        <v>8146</v>
      </c>
      <c r="T8415" t="s">
        <v>8145</v>
      </c>
      <c r="U8415">
        <v>0</v>
      </c>
    </row>
    <row r="8416" spans="1:21" x14ac:dyDescent="0.25">
      <c r="A8416">
        <v>2163500</v>
      </c>
      <c r="B8416" t="s">
        <v>1656</v>
      </c>
      <c r="C8416">
        <v>34.391785179999999</v>
      </c>
      <c r="D8416">
        <v>-82.223450679999999</v>
      </c>
      <c r="E8416">
        <v>65</v>
      </c>
      <c r="F8416" t="s">
        <v>1502</v>
      </c>
      <c r="G8416" t="s">
        <v>8143</v>
      </c>
      <c r="H8416">
        <v>40</v>
      </c>
      <c r="I8416">
        <v>42</v>
      </c>
      <c r="J8416">
        <v>44</v>
      </c>
      <c r="K8416">
        <v>46</v>
      </c>
      <c r="L8416">
        <v>1</v>
      </c>
      <c r="M8416" s="24">
        <v>44195</v>
      </c>
      <c r="N8416" s="32">
        <v>0.625</v>
      </c>
      <c r="O8416">
        <v>8</v>
      </c>
      <c r="P8416">
        <v>4.0599999999999996</v>
      </c>
      <c r="Q8416">
        <v>4.09</v>
      </c>
      <c r="R8416">
        <v>4.03</v>
      </c>
      <c r="S8416" t="s">
        <v>8146</v>
      </c>
      <c r="T8416" t="s">
        <v>8145</v>
      </c>
      <c r="U8416">
        <v>0</v>
      </c>
    </row>
    <row r="8417" spans="1:21" x14ac:dyDescent="0.25">
      <c r="A8417">
        <v>2163500</v>
      </c>
      <c r="B8417" t="s">
        <v>1656</v>
      </c>
      <c r="C8417">
        <v>34.391785179999999</v>
      </c>
      <c r="D8417">
        <v>-82.223450679999999</v>
      </c>
      <c r="E8417">
        <v>65</v>
      </c>
      <c r="F8417" t="s">
        <v>1502</v>
      </c>
      <c r="G8417" t="s">
        <v>8143</v>
      </c>
      <c r="H8417">
        <v>40</v>
      </c>
      <c r="I8417">
        <v>42</v>
      </c>
      <c r="J8417">
        <v>44</v>
      </c>
      <c r="K8417">
        <v>46</v>
      </c>
      <c r="L8417">
        <v>1</v>
      </c>
      <c r="M8417" s="24">
        <v>44195</v>
      </c>
      <c r="N8417" s="32">
        <v>0.66666666666666663</v>
      </c>
      <c r="O8417">
        <v>8</v>
      </c>
      <c r="P8417">
        <v>3.9950000000000001</v>
      </c>
      <c r="Q8417">
        <v>4.01</v>
      </c>
      <c r="R8417">
        <v>3.98</v>
      </c>
      <c r="S8417" t="s">
        <v>8146</v>
      </c>
      <c r="T8417" t="s">
        <v>8145</v>
      </c>
      <c r="U8417">
        <v>0</v>
      </c>
    </row>
    <row r="8418" spans="1:21" x14ac:dyDescent="0.25">
      <c r="A8418">
        <v>2163500</v>
      </c>
      <c r="B8418" t="s">
        <v>1656</v>
      </c>
      <c r="C8418">
        <v>34.391785179999999</v>
      </c>
      <c r="D8418">
        <v>-82.223450679999999</v>
      </c>
      <c r="E8418">
        <v>65</v>
      </c>
      <c r="F8418" t="s">
        <v>1502</v>
      </c>
      <c r="G8418" t="s">
        <v>8143</v>
      </c>
      <c r="H8418">
        <v>40</v>
      </c>
      <c r="I8418">
        <v>42</v>
      </c>
      <c r="J8418">
        <v>44</v>
      </c>
      <c r="K8418">
        <v>46</v>
      </c>
      <c r="L8418">
        <v>1</v>
      </c>
      <c r="M8418" s="24">
        <v>44195</v>
      </c>
      <c r="N8418" s="32">
        <v>0.70833333333333337</v>
      </c>
      <c r="O8418">
        <v>8</v>
      </c>
      <c r="P8418">
        <v>3.9325000000000001</v>
      </c>
      <c r="Q8418">
        <v>3.96</v>
      </c>
      <c r="R8418">
        <v>3.91</v>
      </c>
      <c r="S8418" t="s">
        <v>8146</v>
      </c>
      <c r="T8418" t="s">
        <v>8145</v>
      </c>
      <c r="U8418">
        <v>0</v>
      </c>
    </row>
    <row r="8419" spans="1:21" x14ac:dyDescent="0.25">
      <c r="A8419">
        <v>2163500</v>
      </c>
      <c r="B8419" t="s">
        <v>1656</v>
      </c>
      <c r="C8419">
        <v>34.391785179999999</v>
      </c>
      <c r="D8419">
        <v>-82.223450679999999</v>
      </c>
      <c r="E8419">
        <v>65</v>
      </c>
      <c r="F8419" t="s">
        <v>1502</v>
      </c>
      <c r="G8419" t="s">
        <v>8143</v>
      </c>
      <c r="H8419">
        <v>40</v>
      </c>
      <c r="I8419">
        <v>42</v>
      </c>
      <c r="J8419">
        <v>44</v>
      </c>
      <c r="K8419">
        <v>46</v>
      </c>
      <c r="L8419">
        <v>1</v>
      </c>
      <c r="M8419" s="24">
        <v>44195</v>
      </c>
      <c r="N8419" s="32">
        <v>0.75</v>
      </c>
      <c r="O8419">
        <v>8</v>
      </c>
      <c r="P8419">
        <v>3.8774999999999999</v>
      </c>
      <c r="Q8419">
        <v>3.9</v>
      </c>
      <c r="R8419">
        <v>3.86</v>
      </c>
      <c r="S8419" t="s">
        <v>8146</v>
      </c>
      <c r="T8419" t="s">
        <v>8145</v>
      </c>
      <c r="U8419">
        <v>0</v>
      </c>
    </row>
    <row r="8420" spans="1:21" x14ac:dyDescent="0.25">
      <c r="A8420">
        <v>2163500</v>
      </c>
      <c r="B8420" t="s">
        <v>1656</v>
      </c>
      <c r="C8420">
        <v>34.391785179999999</v>
      </c>
      <c r="D8420">
        <v>-82.223450679999999</v>
      </c>
      <c r="E8420">
        <v>65</v>
      </c>
      <c r="F8420" t="s">
        <v>1502</v>
      </c>
      <c r="G8420" t="s">
        <v>8143</v>
      </c>
      <c r="H8420">
        <v>40</v>
      </c>
      <c r="I8420">
        <v>42</v>
      </c>
      <c r="J8420">
        <v>44</v>
      </c>
      <c r="K8420">
        <v>46</v>
      </c>
      <c r="L8420">
        <v>1</v>
      </c>
      <c r="M8420" s="24">
        <v>44195</v>
      </c>
      <c r="N8420" s="32">
        <v>0.79166666666666663</v>
      </c>
      <c r="O8420">
        <v>8</v>
      </c>
      <c r="P8420">
        <v>3.8274999999999899</v>
      </c>
      <c r="Q8420">
        <v>3.85</v>
      </c>
      <c r="R8420">
        <v>3.81</v>
      </c>
      <c r="S8420" t="s">
        <v>8146</v>
      </c>
      <c r="T8420" t="s">
        <v>8145</v>
      </c>
      <c r="U8420">
        <v>0</v>
      </c>
    </row>
    <row r="8421" spans="1:21" x14ac:dyDescent="0.25">
      <c r="A8421">
        <v>2163500</v>
      </c>
      <c r="B8421" t="s">
        <v>1656</v>
      </c>
      <c r="C8421">
        <v>34.391785179999999</v>
      </c>
      <c r="D8421">
        <v>-82.223450679999999</v>
      </c>
      <c r="E8421">
        <v>65</v>
      </c>
      <c r="F8421" t="s">
        <v>1502</v>
      </c>
      <c r="G8421" t="s">
        <v>8143</v>
      </c>
      <c r="H8421">
        <v>40</v>
      </c>
      <c r="I8421">
        <v>42</v>
      </c>
      <c r="J8421">
        <v>44</v>
      </c>
      <c r="K8421">
        <v>46</v>
      </c>
      <c r="L8421">
        <v>1</v>
      </c>
      <c r="M8421" s="24">
        <v>44195</v>
      </c>
      <c r="N8421" s="32">
        <v>0.83333333333333337</v>
      </c>
      <c r="O8421">
        <v>8</v>
      </c>
      <c r="P8421">
        <v>3.7925</v>
      </c>
      <c r="Q8421">
        <v>3.81</v>
      </c>
      <c r="R8421">
        <v>3.78</v>
      </c>
      <c r="S8421" t="s">
        <v>8146</v>
      </c>
      <c r="T8421" t="s">
        <v>8145</v>
      </c>
      <c r="U8421">
        <v>0</v>
      </c>
    </row>
    <row r="8422" spans="1:21" x14ac:dyDescent="0.25">
      <c r="A8422">
        <v>2163500</v>
      </c>
      <c r="B8422" t="s">
        <v>1656</v>
      </c>
      <c r="C8422">
        <v>34.391785179999999</v>
      </c>
      <c r="D8422">
        <v>-82.223450679999999</v>
      </c>
      <c r="E8422">
        <v>65</v>
      </c>
      <c r="F8422" t="s">
        <v>1502</v>
      </c>
      <c r="G8422" t="s">
        <v>8143</v>
      </c>
      <c r="H8422">
        <v>40</v>
      </c>
      <c r="I8422">
        <v>42</v>
      </c>
      <c r="J8422">
        <v>44</v>
      </c>
      <c r="K8422">
        <v>46</v>
      </c>
      <c r="L8422">
        <v>1</v>
      </c>
      <c r="M8422" s="24">
        <v>44195</v>
      </c>
      <c r="N8422" s="32">
        <v>0.875</v>
      </c>
      <c r="O8422">
        <v>8</v>
      </c>
      <c r="P8422">
        <v>3.7349999999999999</v>
      </c>
      <c r="Q8422">
        <v>3.76</v>
      </c>
      <c r="R8422">
        <v>3.71</v>
      </c>
      <c r="S8422" t="s">
        <v>8146</v>
      </c>
      <c r="T8422" t="s">
        <v>8145</v>
      </c>
      <c r="U8422">
        <v>0</v>
      </c>
    </row>
    <row r="8423" spans="1:21" x14ac:dyDescent="0.25">
      <c r="A8423">
        <v>2163500</v>
      </c>
      <c r="B8423" t="s">
        <v>1656</v>
      </c>
      <c r="C8423">
        <v>34.391785179999999</v>
      </c>
      <c r="D8423">
        <v>-82.223450679999999</v>
      </c>
      <c r="E8423">
        <v>65</v>
      </c>
      <c r="F8423" t="s">
        <v>1502</v>
      </c>
      <c r="G8423" t="s">
        <v>8143</v>
      </c>
      <c r="H8423">
        <v>40</v>
      </c>
      <c r="I8423">
        <v>42</v>
      </c>
      <c r="J8423">
        <v>44</v>
      </c>
      <c r="K8423">
        <v>46</v>
      </c>
      <c r="L8423">
        <v>1</v>
      </c>
      <c r="M8423" s="24">
        <v>44195</v>
      </c>
      <c r="N8423" s="32">
        <v>0.91666666666666663</v>
      </c>
      <c r="O8423">
        <v>8</v>
      </c>
      <c r="P8423">
        <v>3.6875</v>
      </c>
      <c r="Q8423">
        <v>3.7</v>
      </c>
      <c r="R8423">
        <v>3.68</v>
      </c>
      <c r="S8423" t="s">
        <v>8146</v>
      </c>
      <c r="T8423" t="s">
        <v>8145</v>
      </c>
      <c r="U8423">
        <v>0</v>
      </c>
    </row>
    <row r="8424" spans="1:21" x14ac:dyDescent="0.25">
      <c r="A8424">
        <v>2163500</v>
      </c>
      <c r="B8424" t="s">
        <v>1656</v>
      </c>
      <c r="C8424">
        <v>34.391785179999999</v>
      </c>
      <c r="D8424">
        <v>-82.223450679999999</v>
      </c>
      <c r="E8424">
        <v>65</v>
      </c>
      <c r="F8424" t="s">
        <v>1502</v>
      </c>
      <c r="G8424" t="s">
        <v>8143</v>
      </c>
      <c r="H8424">
        <v>40</v>
      </c>
      <c r="I8424">
        <v>42</v>
      </c>
      <c r="J8424">
        <v>44</v>
      </c>
      <c r="K8424">
        <v>46</v>
      </c>
      <c r="L8424">
        <v>1</v>
      </c>
      <c r="M8424" s="24">
        <v>44195</v>
      </c>
      <c r="N8424" s="32">
        <v>0.95833333333333337</v>
      </c>
      <c r="O8424">
        <v>8</v>
      </c>
      <c r="P8424">
        <v>3.6724999999999999</v>
      </c>
      <c r="Q8424">
        <v>3.68</v>
      </c>
      <c r="R8424">
        <v>3.67</v>
      </c>
      <c r="S8424" t="s">
        <v>8146</v>
      </c>
      <c r="T8424" t="s">
        <v>8145</v>
      </c>
      <c r="U8424">
        <v>0</v>
      </c>
    </row>
    <row r="8425" spans="1:21" x14ac:dyDescent="0.25">
      <c r="A8425">
        <v>2163500</v>
      </c>
      <c r="B8425" t="s">
        <v>1656</v>
      </c>
      <c r="C8425">
        <v>34.391785179999999</v>
      </c>
      <c r="D8425">
        <v>-82.223450679999999</v>
      </c>
      <c r="E8425">
        <v>65</v>
      </c>
      <c r="F8425" t="s">
        <v>1502</v>
      </c>
      <c r="G8425" t="s">
        <v>8143</v>
      </c>
      <c r="H8425">
        <v>40</v>
      </c>
      <c r="I8425">
        <v>42</v>
      </c>
      <c r="J8425">
        <v>44</v>
      </c>
      <c r="K8425">
        <v>46</v>
      </c>
      <c r="L8425">
        <v>1</v>
      </c>
      <c r="M8425" s="24">
        <v>44196</v>
      </c>
      <c r="N8425" s="32">
        <v>0</v>
      </c>
      <c r="O8425">
        <v>8</v>
      </c>
      <c r="P8425">
        <v>3.6675</v>
      </c>
      <c r="Q8425">
        <v>3.67</v>
      </c>
      <c r="R8425">
        <v>3.66</v>
      </c>
      <c r="S8425" t="s">
        <v>8146</v>
      </c>
      <c r="T8425" t="s">
        <v>8145</v>
      </c>
      <c r="U8425">
        <v>0</v>
      </c>
    </row>
    <row r="8426" spans="1:21" x14ac:dyDescent="0.25">
      <c r="A8426">
        <v>2163500</v>
      </c>
      <c r="B8426" t="s">
        <v>1656</v>
      </c>
      <c r="C8426">
        <v>34.391785179999999</v>
      </c>
      <c r="D8426">
        <v>-82.223450679999999</v>
      </c>
      <c r="E8426">
        <v>65</v>
      </c>
      <c r="F8426" t="s">
        <v>1502</v>
      </c>
      <c r="G8426" t="s">
        <v>8143</v>
      </c>
      <c r="H8426">
        <v>40</v>
      </c>
      <c r="I8426">
        <v>42</v>
      </c>
      <c r="J8426">
        <v>44</v>
      </c>
      <c r="K8426">
        <v>46</v>
      </c>
      <c r="L8426">
        <v>1</v>
      </c>
      <c r="M8426" s="24">
        <v>44196</v>
      </c>
      <c r="N8426" s="32">
        <v>4.1666666666666664E-2</v>
      </c>
      <c r="O8426">
        <v>8</v>
      </c>
      <c r="P8426">
        <v>3.6599999999999899</v>
      </c>
      <c r="Q8426">
        <v>3.67</v>
      </c>
      <c r="R8426">
        <v>3.65</v>
      </c>
      <c r="S8426" t="s">
        <v>8146</v>
      </c>
      <c r="T8426" t="s">
        <v>8145</v>
      </c>
      <c r="U8426">
        <v>0</v>
      </c>
    </row>
    <row r="8427" spans="1:21" x14ac:dyDescent="0.25">
      <c r="A8427">
        <v>2163500</v>
      </c>
      <c r="B8427" t="s">
        <v>1656</v>
      </c>
      <c r="C8427">
        <v>34.391785179999999</v>
      </c>
      <c r="D8427">
        <v>-82.223450679999999</v>
      </c>
      <c r="E8427">
        <v>65</v>
      </c>
      <c r="F8427" t="s">
        <v>1502</v>
      </c>
      <c r="G8427" t="s">
        <v>8143</v>
      </c>
      <c r="H8427">
        <v>40</v>
      </c>
      <c r="I8427">
        <v>42</v>
      </c>
      <c r="J8427">
        <v>44</v>
      </c>
      <c r="K8427">
        <v>46</v>
      </c>
      <c r="L8427">
        <v>1</v>
      </c>
      <c r="M8427" s="24">
        <v>44196</v>
      </c>
      <c r="N8427" s="32">
        <v>8.3333333333333329E-2</v>
      </c>
      <c r="O8427">
        <v>8</v>
      </c>
      <c r="P8427">
        <v>3.6499999999999901</v>
      </c>
      <c r="Q8427">
        <v>3.65</v>
      </c>
      <c r="R8427">
        <v>3.65</v>
      </c>
      <c r="S8427" t="s">
        <v>8146</v>
      </c>
      <c r="T8427" t="s">
        <v>8145</v>
      </c>
      <c r="U8427">
        <v>0</v>
      </c>
    </row>
    <row r="8428" spans="1:21" x14ac:dyDescent="0.25">
      <c r="A8428">
        <v>2163500</v>
      </c>
      <c r="B8428" t="s">
        <v>1656</v>
      </c>
      <c r="C8428">
        <v>34.391785179999999</v>
      </c>
      <c r="D8428">
        <v>-82.223450679999999</v>
      </c>
      <c r="E8428">
        <v>65</v>
      </c>
      <c r="F8428" t="s">
        <v>1502</v>
      </c>
      <c r="G8428" t="s">
        <v>8143</v>
      </c>
      <c r="H8428">
        <v>40</v>
      </c>
      <c r="I8428">
        <v>42</v>
      </c>
      <c r="J8428">
        <v>44</v>
      </c>
      <c r="K8428">
        <v>46</v>
      </c>
      <c r="L8428">
        <v>1</v>
      </c>
      <c r="M8428" s="24">
        <v>44196</v>
      </c>
      <c r="N8428" s="32">
        <v>0.125</v>
      </c>
      <c r="O8428">
        <v>8</v>
      </c>
      <c r="P8428">
        <v>3.6375000000000002</v>
      </c>
      <c r="Q8428">
        <v>3.64</v>
      </c>
      <c r="R8428">
        <v>3.63</v>
      </c>
      <c r="S8428" t="s">
        <v>8146</v>
      </c>
      <c r="T8428" t="s">
        <v>8145</v>
      </c>
      <c r="U8428">
        <v>0</v>
      </c>
    </row>
    <row r="8429" spans="1:21" x14ac:dyDescent="0.25">
      <c r="A8429">
        <v>2163500</v>
      </c>
      <c r="B8429" t="s">
        <v>1656</v>
      </c>
      <c r="C8429">
        <v>34.391785179999999</v>
      </c>
      <c r="D8429">
        <v>-82.223450679999999</v>
      </c>
      <c r="E8429">
        <v>65</v>
      </c>
      <c r="F8429" t="s">
        <v>1502</v>
      </c>
      <c r="G8429" t="s">
        <v>8143</v>
      </c>
      <c r="H8429">
        <v>40</v>
      </c>
      <c r="I8429">
        <v>42</v>
      </c>
      <c r="J8429">
        <v>44</v>
      </c>
      <c r="K8429">
        <v>46</v>
      </c>
      <c r="L8429">
        <v>1</v>
      </c>
      <c r="M8429" s="24">
        <v>44196</v>
      </c>
      <c r="N8429" s="32">
        <v>0.16666666666666666</v>
      </c>
      <c r="O8429">
        <v>8</v>
      </c>
      <c r="P8429">
        <v>3.6299999999999901</v>
      </c>
      <c r="Q8429">
        <v>3.63</v>
      </c>
      <c r="R8429">
        <v>3.63</v>
      </c>
      <c r="S8429" t="s">
        <v>8146</v>
      </c>
      <c r="T8429" t="s">
        <v>8145</v>
      </c>
      <c r="U8429">
        <v>0</v>
      </c>
    </row>
    <row r="8430" spans="1:21" x14ac:dyDescent="0.25">
      <c r="A8430">
        <v>2163500</v>
      </c>
      <c r="B8430" t="s">
        <v>1656</v>
      </c>
      <c r="C8430">
        <v>34.391785179999999</v>
      </c>
      <c r="D8430">
        <v>-82.223450679999999</v>
      </c>
      <c r="E8430">
        <v>65</v>
      </c>
      <c r="F8430" t="s">
        <v>1502</v>
      </c>
      <c r="G8430" t="s">
        <v>8143</v>
      </c>
      <c r="H8430">
        <v>40</v>
      </c>
      <c r="I8430">
        <v>42</v>
      </c>
      <c r="J8430">
        <v>44</v>
      </c>
      <c r="K8430">
        <v>46</v>
      </c>
      <c r="L8430">
        <v>2</v>
      </c>
      <c r="M8430" s="24">
        <v>44195</v>
      </c>
      <c r="N8430" s="32">
        <v>0.20833333333333334</v>
      </c>
      <c r="O8430">
        <v>8</v>
      </c>
      <c r="P8430">
        <v>441.41</v>
      </c>
      <c r="Q8430">
        <v>441.42</v>
      </c>
      <c r="R8430">
        <v>441.4</v>
      </c>
      <c r="S8430" t="s">
        <v>8147</v>
      </c>
      <c r="T8430" t="s">
        <v>8145</v>
      </c>
      <c r="U8430">
        <v>399.42</v>
      </c>
    </row>
    <row r="8431" spans="1:21" x14ac:dyDescent="0.25">
      <c r="A8431">
        <v>2163500</v>
      </c>
      <c r="B8431" t="s">
        <v>1656</v>
      </c>
      <c r="C8431">
        <v>34.391785179999999</v>
      </c>
      <c r="D8431">
        <v>-82.223450679999999</v>
      </c>
      <c r="E8431">
        <v>65</v>
      </c>
      <c r="F8431" t="s">
        <v>1502</v>
      </c>
      <c r="G8431" t="s">
        <v>8143</v>
      </c>
      <c r="H8431">
        <v>40</v>
      </c>
      <c r="I8431">
        <v>42</v>
      </c>
      <c r="J8431">
        <v>44</v>
      </c>
      <c r="K8431">
        <v>46</v>
      </c>
      <c r="L8431">
        <v>2</v>
      </c>
      <c r="M8431" s="24">
        <v>44195</v>
      </c>
      <c r="N8431" s="32">
        <v>0.25</v>
      </c>
      <c r="O8431">
        <v>8</v>
      </c>
      <c r="P8431">
        <v>441.435</v>
      </c>
      <c r="Q8431">
        <v>441.44</v>
      </c>
      <c r="R8431">
        <v>441.42</v>
      </c>
      <c r="S8431" t="s">
        <v>8147</v>
      </c>
      <c r="T8431" t="s">
        <v>8145</v>
      </c>
      <c r="U8431">
        <v>399.44</v>
      </c>
    </row>
    <row r="8432" spans="1:21" x14ac:dyDescent="0.25">
      <c r="A8432">
        <v>2163500</v>
      </c>
      <c r="B8432" t="s">
        <v>1656</v>
      </c>
      <c r="C8432">
        <v>34.391785179999999</v>
      </c>
      <c r="D8432">
        <v>-82.223450679999999</v>
      </c>
      <c r="E8432">
        <v>65</v>
      </c>
      <c r="F8432" t="s">
        <v>1502</v>
      </c>
      <c r="G8432" t="s">
        <v>8143</v>
      </c>
      <c r="H8432">
        <v>40</v>
      </c>
      <c r="I8432">
        <v>42</v>
      </c>
      <c r="J8432">
        <v>44</v>
      </c>
      <c r="K8432">
        <v>46</v>
      </c>
      <c r="L8432">
        <v>2</v>
      </c>
      <c r="M8432" s="24">
        <v>44195</v>
      </c>
      <c r="N8432" s="32">
        <v>0.29166666666666669</v>
      </c>
      <c r="O8432">
        <v>8</v>
      </c>
      <c r="P8432">
        <v>441.474999999999</v>
      </c>
      <c r="Q8432">
        <v>441.5</v>
      </c>
      <c r="R8432">
        <v>441.46</v>
      </c>
      <c r="S8432" t="s">
        <v>8147</v>
      </c>
      <c r="T8432" t="s">
        <v>8145</v>
      </c>
      <c r="U8432">
        <v>399.5</v>
      </c>
    </row>
    <row r="8433" spans="1:21" x14ac:dyDescent="0.25">
      <c r="A8433">
        <v>2163500</v>
      </c>
      <c r="B8433" t="s">
        <v>1656</v>
      </c>
      <c r="C8433">
        <v>34.391785179999999</v>
      </c>
      <c r="D8433">
        <v>-82.223450679999999</v>
      </c>
      <c r="E8433">
        <v>65</v>
      </c>
      <c r="F8433" t="s">
        <v>1502</v>
      </c>
      <c r="G8433" t="s">
        <v>8143</v>
      </c>
      <c r="H8433">
        <v>40</v>
      </c>
      <c r="I8433">
        <v>42</v>
      </c>
      <c r="J8433">
        <v>44</v>
      </c>
      <c r="K8433">
        <v>46</v>
      </c>
      <c r="L8433">
        <v>2</v>
      </c>
      <c r="M8433" s="24">
        <v>44195</v>
      </c>
      <c r="N8433" s="32">
        <v>0.33333333333333331</v>
      </c>
      <c r="O8433">
        <v>8</v>
      </c>
      <c r="P8433">
        <v>441.534999999999</v>
      </c>
      <c r="Q8433">
        <v>441.56</v>
      </c>
      <c r="R8433">
        <v>441.5</v>
      </c>
      <c r="S8433" t="s">
        <v>8147</v>
      </c>
      <c r="T8433" t="s">
        <v>8145</v>
      </c>
      <c r="U8433">
        <v>399.56</v>
      </c>
    </row>
    <row r="8434" spans="1:21" x14ac:dyDescent="0.25">
      <c r="A8434">
        <v>2163500</v>
      </c>
      <c r="B8434" t="s">
        <v>1656</v>
      </c>
      <c r="C8434">
        <v>34.391785179999999</v>
      </c>
      <c r="D8434">
        <v>-82.223450679999999</v>
      </c>
      <c r="E8434">
        <v>65</v>
      </c>
      <c r="F8434" t="s">
        <v>1502</v>
      </c>
      <c r="G8434" t="s">
        <v>8143</v>
      </c>
      <c r="H8434">
        <v>40</v>
      </c>
      <c r="I8434">
        <v>42</v>
      </c>
      <c r="J8434">
        <v>44</v>
      </c>
      <c r="K8434">
        <v>46</v>
      </c>
      <c r="L8434">
        <v>2</v>
      </c>
      <c r="M8434" s="24">
        <v>44195</v>
      </c>
      <c r="N8434" s="32">
        <v>0.375</v>
      </c>
      <c r="O8434">
        <v>8</v>
      </c>
      <c r="P8434">
        <v>441.63499999999902</v>
      </c>
      <c r="Q8434">
        <v>441.68</v>
      </c>
      <c r="R8434">
        <v>441.6</v>
      </c>
      <c r="S8434" t="s">
        <v>8147</v>
      </c>
      <c r="T8434" t="s">
        <v>8145</v>
      </c>
      <c r="U8434">
        <v>399.68</v>
      </c>
    </row>
    <row r="8435" spans="1:21" x14ac:dyDescent="0.25">
      <c r="A8435">
        <v>2163500</v>
      </c>
      <c r="B8435" t="s">
        <v>1656</v>
      </c>
      <c r="C8435">
        <v>34.391785179999999</v>
      </c>
      <c r="D8435">
        <v>-82.223450679999999</v>
      </c>
      <c r="E8435">
        <v>65</v>
      </c>
      <c r="F8435" t="s">
        <v>1502</v>
      </c>
      <c r="G8435" t="s">
        <v>8143</v>
      </c>
      <c r="H8435">
        <v>40</v>
      </c>
      <c r="I8435">
        <v>42</v>
      </c>
      <c r="J8435">
        <v>44</v>
      </c>
      <c r="K8435">
        <v>46</v>
      </c>
      <c r="L8435">
        <v>2</v>
      </c>
      <c r="M8435" s="24">
        <v>44195</v>
      </c>
      <c r="N8435" s="32">
        <v>0.41666666666666669</v>
      </c>
      <c r="O8435">
        <v>8</v>
      </c>
      <c r="P8435">
        <v>441.74499999999898</v>
      </c>
      <c r="Q8435">
        <v>441.78</v>
      </c>
      <c r="R8435">
        <v>441.7</v>
      </c>
      <c r="S8435" t="s">
        <v>8147</v>
      </c>
      <c r="T8435" t="s">
        <v>8145</v>
      </c>
      <c r="U8435">
        <v>399.78</v>
      </c>
    </row>
    <row r="8436" spans="1:21" x14ac:dyDescent="0.25">
      <c r="A8436">
        <v>2163500</v>
      </c>
      <c r="B8436" t="s">
        <v>1656</v>
      </c>
      <c r="C8436">
        <v>34.391785179999999</v>
      </c>
      <c r="D8436">
        <v>-82.223450679999999</v>
      </c>
      <c r="E8436">
        <v>65</v>
      </c>
      <c r="F8436" t="s">
        <v>1502</v>
      </c>
      <c r="G8436" t="s">
        <v>8143</v>
      </c>
      <c r="H8436">
        <v>40</v>
      </c>
      <c r="I8436">
        <v>42</v>
      </c>
      <c r="J8436">
        <v>44</v>
      </c>
      <c r="K8436">
        <v>46</v>
      </c>
      <c r="L8436">
        <v>2</v>
      </c>
      <c r="M8436" s="24">
        <v>44195</v>
      </c>
      <c r="N8436" s="32">
        <v>0.45833333333333331</v>
      </c>
      <c r="O8436">
        <v>8</v>
      </c>
      <c r="P8436">
        <v>441.83</v>
      </c>
      <c r="Q8436">
        <v>441.86</v>
      </c>
      <c r="R8436">
        <v>441.8</v>
      </c>
      <c r="S8436" t="s">
        <v>8147</v>
      </c>
      <c r="T8436" t="s">
        <v>8145</v>
      </c>
      <c r="U8436">
        <v>399.86</v>
      </c>
    </row>
    <row r="8437" spans="1:21" x14ac:dyDescent="0.25">
      <c r="A8437">
        <v>2163500</v>
      </c>
      <c r="B8437" t="s">
        <v>1656</v>
      </c>
      <c r="C8437">
        <v>34.391785179999999</v>
      </c>
      <c r="D8437">
        <v>-82.223450679999999</v>
      </c>
      <c r="E8437">
        <v>65</v>
      </c>
      <c r="F8437" t="s">
        <v>1502</v>
      </c>
      <c r="G8437" t="s">
        <v>8143</v>
      </c>
      <c r="H8437">
        <v>40</v>
      </c>
      <c r="I8437">
        <v>42</v>
      </c>
      <c r="J8437">
        <v>44</v>
      </c>
      <c r="K8437">
        <v>46</v>
      </c>
      <c r="L8437">
        <v>2</v>
      </c>
      <c r="M8437" s="24">
        <v>44195</v>
      </c>
      <c r="N8437" s="32">
        <v>0.5</v>
      </c>
      <c r="O8437">
        <v>8</v>
      </c>
      <c r="P8437">
        <v>441.87</v>
      </c>
      <c r="Q8437">
        <v>441.88</v>
      </c>
      <c r="R8437">
        <v>441.86</v>
      </c>
      <c r="S8437" t="s">
        <v>8147</v>
      </c>
      <c r="T8437" t="s">
        <v>8145</v>
      </c>
      <c r="U8437">
        <v>399.88</v>
      </c>
    </row>
    <row r="8438" spans="1:21" x14ac:dyDescent="0.25">
      <c r="A8438">
        <v>2163500</v>
      </c>
      <c r="B8438" t="s">
        <v>1656</v>
      </c>
      <c r="C8438">
        <v>34.391785179999999</v>
      </c>
      <c r="D8438">
        <v>-82.223450679999999</v>
      </c>
      <c r="E8438">
        <v>65</v>
      </c>
      <c r="F8438" t="s">
        <v>1502</v>
      </c>
      <c r="G8438" t="s">
        <v>8143</v>
      </c>
      <c r="H8438">
        <v>40</v>
      </c>
      <c r="I8438">
        <v>42</v>
      </c>
      <c r="J8438">
        <v>44</v>
      </c>
      <c r="K8438">
        <v>46</v>
      </c>
      <c r="L8438">
        <v>2</v>
      </c>
      <c r="M8438" s="24">
        <v>44195</v>
      </c>
      <c r="N8438" s="32">
        <v>0.54166666666666663</v>
      </c>
      <c r="O8438">
        <v>8</v>
      </c>
      <c r="P8438">
        <v>441.875</v>
      </c>
      <c r="Q8438">
        <v>441.88</v>
      </c>
      <c r="R8438">
        <v>441.86</v>
      </c>
      <c r="S8438" t="s">
        <v>8147</v>
      </c>
      <c r="T8438" t="s">
        <v>8145</v>
      </c>
      <c r="U8438">
        <v>399.88</v>
      </c>
    </row>
    <row r="8439" spans="1:21" x14ac:dyDescent="0.25">
      <c r="A8439">
        <v>2163500</v>
      </c>
      <c r="B8439" t="s">
        <v>1656</v>
      </c>
      <c r="C8439">
        <v>34.391785179999999</v>
      </c>
      <c r="D8439">
        <v>-82.223450679999999</v>
      </c>
      <c r="E8439">
        <v>65</v>
      </c>
      <c r="F8439" t="s">
        <v>1502</v>
      </c>
      <c r="G8439" t="s">
        <v>8143</v>
      </c>
      <c r="H8439">
        <v>40</v>
      </c>
      <c r="I8439">
        <v>42</v>
      </c>
      <c r="J8439">
        <v>44</v>
      </c>
      <c r="K8439">
        <v>46</v>
      </c>
      <c r="L8439">
        <v>2</v>
      </c>
      <c r="M8439" s="24">
        <v>44195</v>
      </c>
      <c r="N8439" s="32">
        <v>0.58333333333333337</v>
      </c>
      <c r="O8439">
        <v>8</v>
      </c>
      <c r="P8439">
        <v>441.85</v>
      </c>
      <c r="Q8439">
        <v>441.86</v>
      </c>
      <c r="R8439">
        <v>441.84</v>
      </c>
      <c r="S8439" t="s">
        <v>8147</v>
      </c>
      <c r="T8439" t="s">
        <v>8145</v>
      </c>
      <c r="U8439">
        <v>399.86</v>
      </c>
    </row>
    <row r="8440" spans="1:21" x14ac:dyDescent="0.25">
      <c r="A8440">
        <v>2163500</v>
      </c>
      <c r="B8440" t="s">
        <v>1656</v>
      </c>
      <c r="C8440">
        <v>34.391785179999999</v>
      </c>
      <c r="D8440">
        <v>-82.223450679999999</v>
      </c>
      <c r="E8440">
        <v>65</v>
      </c>
      <c r="F8440" t="s">
        <v>1502</v>
      </c>
      <c r="G8440" t="s">
        <v>8143</v>
      </c>
      <c r="H8440">
        <v>40</v>
      </c>
      <c r="I8440">
        <v>42</v>
      </c>
      <c r="J8440">
        <v>44</v>
      </c>
      <c r="K8440">
        <v>46</v>
      </c>
      <c r="L8440">
        <v>2</v>
      </c>
      <c r="M8440" s="24">
        <v>44195</v>
      </c>
      <c r="N8440" s="32">
        <v>0.625</v>
      </c>
      <c r="O8440">
        <v>8</v>
      </c>
      <c r="P8440">
        <v>441.79</v>
      </c>
      <c r="Q8440">
        <v>441.82</v>
      </c>
      <c r="R8440">
        <v>441.76</v>
      </c>
      <c r="S8440" t="s">
        <v>8147</v>
      </c>
      <c r="T8440" t="s">
        <v>8145</v>
      </c>
      <c r="U8440">
        <v>399.82</v>
      </c>
    </row>
    <row r="8441" spans="1:21" x14ac:dyDescent="0.25">
      <c r="A8441">
        <v>2163500</v>
      </c>
      <c r="B8441" t="s">
        <v>1656</v>
      </c>
      <c r="C8441">
        <v>34.391785179999999</v>
      </c>
      <c r="D8441">
        <v>-82.223450679999999</v>
      </c>
      <c r="E8441">
        <v>65</v>
      </c>
      <c r="F8441" t="s">
        <v>1502</v>
      </c>
      <c r="G8441" t="s">
        <v>8143</v>
      </c>
      <c r="H8441">
        <v>40</v>
      </c>
      <c r="I8441">
        <v>42</v>
      </c>
      <c r="J8441">
        <v>44</v>
      </c>
      <c r="K8441">
        <v>46</v>
      </c>
      <c r="L8441">
        <v>2</v>
      </c>
      <c r="M8441" s="24">
        <v>44195</v>
      </c>
      <c r="N8441" s="32">
        <v>0.66666666666666663</v>
      </c>
      <c r="O8441">
        <v>8</v>
      </c>
      <c r="P8441">
        <v>441.72</v>
      </c>
      <c r="Q8441">
        <v>441.74</v>
      </c>
      <c r="R8441">
        <v>441.7</v>
      </c>
      <c r="S8441" t="s">
        <v>8147</v>
      </c>
      <c r="T8441" t="s">
        <v>8145</v>
      </c>
      <c r="U8441">
        <v>399.74</v>
      </c>
    </row>
    <row r="8442" spans="1:21" x14ac:dyDescent="0.25">
      <c r="A8442">
        <v>2163500</v>
      </c>
      <c r="B8442" t="s">
        <v>1656</v>
      </c>
      <c r="C8442">
        <v>34.391785179999999</v>
      </c>
      <c r="D8442">
        <v>-82.223450679999999</v>
      </c>
      <c r="E8442">
        <v>65</v>
      </c>
      <c r="F8442" t="s">
        <v>1502</v>
      </c>
      <c r="G8442" t="s">
        <v>8143</v>
      </c>
      <c r="H8442">
        <v>40</v>
      </c>
      <c r="I8442">
        <v>42</v>
      </c>
      <c r="J8442">
        <v>44</v>
      </c>
      <c r="K8442">
        <v>46</v>
      </c>
      <c r="L8442">
        <v>2</v>
      </c>
      <c r="M8442" s="24">
        <v>44195</v>
      </c>
      <c r="N8442" s="32">
        <v>0.70833333333333337</v>
      </c>
      <c r="O8442">
        <v>8</v>
      </c>
      <c r="P8442">
        <v>441.65499999999997</v>
      </c>
      <c r="Q8442">
        <v>441.68</v>
      </c>
      <c r="R8442">
        <v>441.64</v>
      </c>
      <c r="S8442" t="s">
        <v>8147</v>
      </c>
      <c r="T8442" t="s">
        <v>8145</v>
      </c>
      <c r="U8442">
        <v>399.68</v>
      </c>
    </row>
    <row r="8443" spans="1:21" x14ac:dyDescent="0.25">
      <c r="A8443">
        <v>2163500</v>
      </c>
      <c r="B8443" t="s">
        <v>1656</v>
      </c>
      <c r="C8443">
        <v>34.391785179999999</v>
      </c>
      <c r="D8443">
        <v>-82.223450679999999</v>
      </c>
      <c r="E8443">
        <v>65</v>
      </c>
      <c r="F8443" t="s">
        <v>1502</v>
      </c>
      <c r="G8443" t="s">
        <v>8143</v>
      </c>
      <c r="H8443">
        <v>40</v>
      </c>
      <c r="I8443">
        <v>42</v>
      </c>
      <c r="J8443">
        <v>44</v>
      </c>
      <c r="K8443">
        <v>46</v>
      </c>
      <c r="L8443">
        <v>2</v>
      </c>
      <c r="M8443" s="24">
        <v>44195</v>
      </c>
      <c r="N8443" s="32">
        <v>0.75</v>
      </c>
      <c r="O8443">
        <v>8</v>
      </c>
      <c r="P8443">
        <v>441.599999999999</v>
      </c>
      <c r="Q8443">
        <v>441.62</v>
      </c>
      <c r="R8443">
        <v>441.58</v>
      </c>
      <c r="S8443" t="s">
        <v>8147</v>
      </c>
      <c r="T8443" t="s">
        <v>8145</v>
      </c>
      <c r="U8443">
        <v>399.62</v>
      </c>
    </row>
    <row r="8444" spans="1:21" x14ac:dyDescent="0.25">
      <c r="A8444">
        <v>2163500</v>
      </c>
      <c r="B8444" t="s">
        <v>1656</v>
      </c>
      <c r="C8444">
        <v>34.391785179999999</v>
      </c>
      <c r="D8444">
        <v>-82.223450679999999</v>
      </c>
      <c r="E8444">
        <v>65</v>
      </c>
      <c r="F8444" t="s">
        <v>1502</v>
      </c>
      <c r="G8444" t="s">
        <v>8143</v>
      </c>
      <c r="H8444">
        <v>40</v>
      </c>
      <c r="I8444">
        <v>42</v>
      </c>
      <c r="J8444">
        <v>44</v>
      </c>
      <c r="K8444">
        <v>46</v>
      </c>
      <c r="L8444">
        <v>2</v>
      </c>
      <c r="M8444" s="24">
        <v>44195</v>
      </c>
      <c r="N8444" s="32">
        <v>0.79166666666666663</v>
      </c>
      <c r="O8444">
        <v>8</v>
      </c>
      <c r="P8444">
        <v>441.55500000000001</v>
      </c>
      <c r="Q8444">
        <v>441.58</v>
      </c>
      <c r="R8444">
        <v>441.54</v>
      </c>
      <c r="S8444" t="s">
        <v>8147</v>
      </c>
      <c r="T8444" t="s">
        <v>8145</v>
      </c>
      <c r="U8444">
        <v>399.58</v>
      </c>
    </row>
    <row r="8445" spans="1:21" x14ac:dyDescent="0.25">
      <c r="A8445">
        <v>2163500</v>
      </c>
      <c r="B8445" t="s">
        <v>1656</v>
      </c>
      <c r="C8445">
        <v>34.391785179999999</v>
      </c>
      <c r="D8445">
        <v>-82.223450679999999</v>
      </c>
      <c r="E8445">
        <v>65</v>
      </c>
      <c r="F8445" t="s">
        <v>1502</v>
      </c>
      <c r="G8445" t="s">
        <v>8143</v>
      </c>
      <c r="H8445">
        <v>40</v>
      </c>
      <c r="I8445">
        <v>42</v>
      </c>
      <c r="J8445">
        <v>44</v>
      </c>
      <c r="K8445">
        <v>46</v>
      </c>
      <c r="L8445">
        <v>2</v>
      </c>
      <c r="M8445" s="24">
        <v>44195</v>
      </c>
      <c r="N8445" s="32">
        <v>0.83333333333333337</v>
      </c>
      <c r="O8445">
        <v>8</v>
      </c>
      <c r="P8445">
        <v>441.51499999999999</v>
      </c>
      <c r="Q8445">
        <v>441.54</v>
      </c>
      <c r="R8445">
        <v>441.5</v>
      </c>
      <c r="S8445" t="s">
        <v>8147</v>
      </c>
      <c r="T8445" t="s">
        <v>8145</v>
      </c>
      <c r="U8445">
        <v>399.54</v>
      </c>
    </row>
    <row r="8446" spans="1:21" x14ac:dyDescent="0.25">
      <c r="A8446">
        <v>2163500</v>
      </c>
      <c r="B8446" t="s">
        <v>1656</v>
      </c>
      <c r="C8446">
        <v>34.391785179999999</v>
      </c>
      <c r="D8446">
        <v>-82.223450679999999</v>
      </c>
      <c r="E8446">
        <v>65</v>
      </c>
      <c r="F8446" t="s">
        <v>1502</v>
      </c>
      <c r="G8446" t="s">
        <v>8143</v>
      </c>
      <c r="H8446">
        <v>40</v>
      </c>
      <c r="I8446">
        <v>42</v>
      </c>
      <c r="J8446">
        <v>44</v>
      </c>
      <c r="K8446">
        <v>46</v>
      </c>
      <c r="L8446">
        <v>2</v>
      </c>
      <c r="M8446" s="24">
        <v>44195</v>
      </c>
      <c r="N8446" s="32">
        <v>0.875</v>
      </c>
      <c r="O8446">
        <v>8</v>
      </c>
      <c r="P8446">
        <v>441.46</v>
      </c>
      <c r="Q8446">
        <v>441.48</v>
      </c>
      <c r="R8446">
        <v>441.44</v>
      </c>
      <c r="S8446" t="s">
        <v>8147</v>
      </c>
      <c r="T8446" t="s">
        <v>8145</v>
      </c>
      <c r="U8446">
        <v>399.48</v>
      </c>
    </row>
    <row r="8447" spans="1:21" x14ac:dyDescent="0.25">
      <c r="A8447">
        <v>2163500</v>
      </c>
      <c r="B8447" t="s">
        <v>1656</v>
      </c>
      <c r="C8447">
        <v>34.391785179999999</v>
      </c>
      <c r="D8447">
        <v>-82.223450679999999</v>
      </c>
      <c r="E8447">
        <v>65</v>
      </c>
      <c r="F8447" t="s">
        <v>1502</v>
      </c>
      <c r="G8447" t="s">
        <v>8143</v>
      </c>
      <c r="H8447">
        <v>40</v>
      </c>
      <c r="I8447">
        <v>42</v>
      </c>
      <c r="J8447">
        <v>44</v>
      </c>
      <c r="K8447">
        <v>46</v>
      </c>
      <c r="L8447">
        <v>2</v>
      </c>
      <c r="M8447" s="24">
        <v>44195</v>
      </c>
      <c r="N8447" s="32">
        <v>0.91666666666666663</v>
      </c>
      <c r="O8447">
        <v>8</v>
      </c>
      <c r="P8447">
        <v>441.41</v>
      </c>
      <c r="Q8447">
        <v>441.42</v>
      </c>
      <c r="R8447">
        <v>441.4</v>
      </c>
      <c r="S8447" t="s">
        <v>8147</v>
      </c>
      <c r="T8447" t="s">
        <v>8145</v>
      </c>
      <c r="U8447">
        <v>399.42</v>
      </c>
    </row>
    <row r="8448" spans="1:21" x14ac:dyDescent="0.25">
      <c r="A8448">
        <v>2163500</v>
      </c>
      <c r="B8448" t="s">
        <v>1656</v>
      </c>
      <c r="C8448">
        <v>34.391785179999999</v>
      </c>
      <c r="D8448">
        <v>-82.223450679999999</v>
      </c>
      <c r="E8448">
        <v>65</v>
      </c>
      <c r="F8448" t="s">
        <v>1502</v>
      </c>
      <c r="G8448" t="s">
        <v>8143</v>
      </c>
      <c r="H8448">
        <v>40</v>
      </c>
      <c r="I8448">
        <v>42</v>
      </c>
      <c r="J8448">
        <v>44</v>
      </c>
      <c r="K8448">
        <v>46</v>
      </c>
      <c r="L8448">
        <v>2</v>
      </c>
      <c r="M8448" s="24">
        <v>44195</v>
      </c>
      <c r="N8448" s="32">
        <v>0.95833333333333337</v>
      </c>
      <c r="O8448">
        <v>8</v>
      </c>
      <c r="P8448">
        <v>441.4</v>
      </c>
      <c r="Q8448">
        <v>441.4</v>
      </c>
      <c r="R8448">
        <v>441.4</v>
      </c>
      <c r="S8448" t="s">
        <v>8147</v>
      </c>
      <c r="T8448" t="s">
        <v>8145</v>
      </c>
      <c r="U8448">
        <v>399.4</v>
      </c>
    </row>
    <row r="8449" spans="1:21" x14ac:dyDescent="0.25">
      <c r="A8449">
        <v>2163500</v>
      </c>
      <c r="B8449" t="s">
        <v>1656</v>
      </c>
      <c r="C8449">
        <v>34.391785179999999</v>
      </c>
      <c r="D8449">
        <v>-82.223450679999999</v>
      </c>
      <c r="E8449">
        <v>65</v>
      </c>
      <c r="F8449" t="s">
        <v>1502</v>
      </c>
      <c r="G8449" t="s">
        <v>8143</v>
      </c>
      <c r="H8449">
        <v>40</v>
      </c>
      <c r="I8449">
        <v>42</v>
      </c>
      <c r="J8449">
        <v>44</v>
      </c>
      <c r="K8449">
        <v>46</v>
      </c>
      <c r="L8449">
        <v>2</v>
      </c>
      <c r="M8449" s="24">
        <v>44196</v>
      </c>
      <c r="N8449" s="32">
        <v>0</v>
      </c>
      <c r="O8449">
        <v>8</v>
      </c>
      <c r="P8449">
        <v>441.39499999999998</v>
      </c>
      <c r="Q8449">
        <v>441.4</v>
      </c>
      <c r="R8449">
        <v>441.38</v>
      </c>
      <c r="S8449" t="s">
        <v>8147</v>
      </c>
      <c r="T8449" t="s">
        <v>8145</v>
      </c>
      <c r="U8449">
        <v>399.4</v>
      </c>
    </row>
    <row r="8450" spans="1:21" x14ac:dyDescent="0.25">
      <c r="A8450">
        <v>2163500</v>
      </c>
      <c r="B8450" t="s">
        <v>1656</v>
      </c>
      <c r="C8450">
        <v>34.391785179999999</v>
      </c>
      <c r="D8450">
        <v>-82.223450679999999</v>
      </c>
      <c r="E8450">
        <v>65</v>
      </c>
      <c r="F8450" t="s">
        <v>1502</v>
      </c>
      <c r="G8450" t="s">
        <v>8143</v>
      </c>
      <c r="H8450">
        <v>40</v>
      </c>
      <c r="I8450">
        <v>42</v>
      </c>
      <c r="J8450">
        <v>44</v>
      </c>
      <c r="K8450">
        <v>46</v>
      </c>
      <c r="L8450">
        <v>2</v>
      </c>
      <c r="M8450" s="24">
        <v>44196</v>
      </c>
      <c r="N8450" s="32">
        <v>4.1666666666666664E-2</v>
      </c>
      <c r="O8450">
        <v>8</v>
      </c>
      <c r="P8450">
        <v>441.38499999999999</v>
      </c>
      <c r="Q8450">
        <v>441.4</v>
      </c>
      <c r="R8450">
        <v>441.38</v>
      </c>
      <c r="S8450" t="s">
        <v>8147</v>
      </c>
      <c r="T8450" t="s">
        <v>8145</v>
      </c>
      <c r="U8450">
        <v>399.4</v>
      </c>
    </row>
    <row r="8451" spans="1:21" x14ac:dyDescent="0.25">
      <c r="A8451">
        <v>2163500</v>
      </c>
      <c r="B8451" t="s">
        <v>1656</v>
      </c>
      <c r="C8451">
        <v>34.391785179999999</v>
      </c>
      <c r="D8451">
        <v>-82.223450679999999</v>
      </c>
      <c r="E8451">
        <v>65</v>
      </c>
      <c r="F8451" t="s">
        <v>1502</v>
      </c>
      <c r="G8451" t="s">
        <v>8143</v>
      </c>
      <c r="H8451">
        <v>40</v>
      </c>
      <c r="I8451">
        <v>42</v>
      </c>
      <c r="J8451">
        <v>44</v>
      </c>
      <c r="K8451">
        <v>46</v>
      </c>
      <c r="L8451">
        <v>2</v>
      </c>
      <c r="M8451" s="24">
        <v>44196</v>
      </c>
      <c r="N8451" s="32">
        <v>8.3333333333333329E-2</v>
      </c>
      <c r="O8451">
        <v>8</v>
      </c>
      <c r="P8451">
        <v>441.38</v>
      </c>
      <c r="Q8451">
        <v>441.38</v>
      </c>
      <c r="R8451">
        <v>441.38</v>
      </c>
      <c r="S8451" t="s">
        <v>8147</v>
      </c>
      <c r="T8451" t="s">
        <v>8145</v>
      </c>
      <c r="U8451">
        <v>399.38</v>
      </c>
    </row>
    <row r="8452" spans="1:21" x14ac:dyDescent="0.25">
      <c r="A8452">
        <v>2163500</v>
      </c>
      <c r="B8452" t="s">
        <v>1656</v>
      </c>
      <c r="C8452">
        <v>34.391785179999999</v>
      </c>
      <c r="D8452">
        <v>-82.223450679999999</v>
      </c>
      <c r="E8452">
        <v>65</v>
      </c>
      <c r="F8452" t="s">
        <v>1502</v>
      </c>
      <c r="G8452" t="s">
        <v>8143</v>
      </c>
      <c r="H8452">
        <v>40</v>
      </c>
      <c r="I8452">
        <v>42</v>
      </c>
      <c r="J8452">
        <v>44</v>
      </c>
      <c r="K8452">
        <v>46</v>
      </c>
      <c r="L8452">
        <v>2</v>
      </c>
      <c r="M8452" s="24">
        <v>44196</v>
      </c>
      <c r="N8452" s="32">
        <v>0.125</v>
      </c>
      <c r="O8452">
        <v>8</v>
      </c>
      <c r="P8452">
        <v>441.36</v>
      </c>
      <c r="Q8452">
        <v>441.36</v>
      </c>
      <c r="R8452">
        <v>441.36</v>
      </c>
      <c r="S8452" t="s">
        <v>8147</v>
      </c>
      <c r="T8452" t="s">
        <v>8145</v>
      </c>
      <c r="U8452">
        <v>399.36</v>
      </c>
    </row>
    <row r="8453" spans="1:21" x14ac:dyDescent="0.25">
      <c r="A8453">
        <v>2163500</v>
      </c>
      <c r="B8453" t="s">
        <v>1656</v>
      </c>
      <c r="C8453">
        <v>34.391785179999999</v>
      </c>
      <c r="D8453">
        <v>-82.223450679999999</v>
      </c>
      <c r="E8453">
        <v>65</v>
      </c>
      <c r="F8453" t="s">
        <v>1502</v>
      </c>
      <c r="G8453" t="s">
        <v>8143</v>
      </c>
      <c r="H8453">
        <v>40</v>
      </c>
      <c r="I8453">
        <v>42</v>
      </c>
      <c r="J8453">
        <v>44</v>
      </c>
      <c r="K8453">
        <v>46</v>
      </c>
      <c r="L8453">
        <v>2</v>
      </c>
      <c r="M8453" s="24">
        <v>44196</v>
      </c>
      <c r="N8453" s="32">
        <v>0.16666666666666666</v>
      </c>
      <c r="O8453">
        <v>8</v>
      </c>
      <c r="P8453">
        <v>441.36</v>
      </c>
      <c r="Q8453">
        <v>441.36</v>
      </c>
      <c r="R8453">
        <v>441.36</v>
      </c>
      <c r="S8453" t="s">
        <v>8147</v>
      </c>
      <c r="T8453" t="s">
        <v>8145</v>
      </c>
      <c r="U8453">
        <v>399.36</v>
      </c>
    </row>
    <row r="8454" spans="1:21" x14ac:dyDescent="0.25">
      <c r="A8454">
        <v>2171700</v>
      </c>
      <c r="B8454" t="s">
        <v>8148</v>
      </c>
      <c r="C8454">
        <v>33.304889299999999</v>
      </c>
      <c r="D8454">
        <v>-79.678126300000002</v>
      </c>
      <c r="E8454">
        <v>65</v>
      </c>
      <c r="F8454" t="s">
        <v>1502</v>
      </c>
      <c r="G8454" t="s">
        <v>8143</v>
      </c>
      <c r="H8454">
        <v>9</v>
      </c>
      <c r="I8454">
        <v>10</v>
      </c>
      <c r="J8454">
        <v>17</v>
      </c>
      <c r="K8454">
        <v>22</v>
      </c>
      <c r="L8454">
        <v>1</v>
      </c>
      <c r="M8454" s="24">
        <v>44195</v>
      </c>
      <c r="N8454" s="32">
        <v>0.20833333333333334</v>
      </c>
      <c r="O8454">
        <v>4</v>
      </c>
      <c r="P8454">
        <v>13.035</v>
      </c>
      <c r="Q8454">
        <v>13.04</v>
      </c>
      <c r="R8454">
        <v>13.03</v>
      </c>
      <c r="S8454" t="s">
        <v>8149</v>
      </c>
      <c r="T8454" t="s">
        <v>170</v>
      </c>
      <c r="U8454">
        <v>3.0399999999999898</v>
      </c>
    </row>
    <row r="8455" spans="1:21" x14ac:dyDescent="0.25">
      <c r="A8455">
        <v>2171700</v>
      </c>
      <c r="B8455" t="s">
        <v>8148</v>
      </c>
      <c r="C8455">
        <v>33.304889299999999</v>
      </c>
      <c r="D8455">
        <v>-79.678126300000002</v>
      </c>
      <c r="E8455">
        <v>65</v>
      </c>
      <c r="F8455" t="s">
        <v>1502</v>
      </c>
      <c r="G8455" t="s">
        <v>8143</v>
      </c>
      <c r="H8455">
        <v>9</v>
      </c>
      <c r="I8455">
        <v>10</v>
      </c>
      <c r="J8455">
        <v>17</v>
      </c>
      <c r="K8455">
        <v>22</v>
      </c>
      <c r="L8455">
        <v>1</v>
      </c>
      <c r="M8455" s="24">
        <v>44195</v>
      </c>
      <c r="N8455" s="32">
        <v>0.25</v>
      </c>
      <c r="O8455">
        <v>4</v>
      </c>
      <c r="P8455">
        <v>13.03</v>
      </c>
      <c r="Q8455">
        <v>13.03</v>
      </c>
      <c r="R8455">
        <v>13.03</v>
      </c>
      <c r="S8455" t="s">
        <v>8149</v>
      </c>
      <c r="T8455" t="s">
        <v>170</v>
      </c>
      <c r="U8455">
        <v>3.02999999999999</v>
      </c>
    </row>
    <row r="8456" spans="1:21" x14ac:dyDescent="0.25">
      <c r="A8456">
        <v>2171700</v>
      </c>
      <c r="B8456" t="s">
        <v>8148</v>
      </c>
      <c r="C8456">
        <v>33.304889299999999</v>
      </c>
      <c r="D8456">
        <v>-79.678126300000002</v>
      </c>
      <c r="E8456">
        <v>65</v>
      </c>
      <c r="F8456" t="s">
        <v>1502</v>
      </c>
      <c r="G8456" t="s">
        <v>8143</v>
      </c>
      <c r="H8456">
        <v>9</v>
      </c>
      <c r="I8456">
        <v>10</v>
      </c>
      <c r="J8456">
        <v>17</v>
      </c>
      <c r="K8456">
        <v>22</v>
      </c>
      <c r="L8456">
        <v>1</v>
      </c>
      <c r="M8456" s="24">
        <v>44195</v>
      </c>
      <c r="N8456" s="32">
        <v>0.29166666666666669</v>
      </c>
      <c r="O8456">
        <v>4</v>
      </c>
      <c r="P8456">
        <v>13.0224999999999</v>
      </c>
      <c r="Q8456">
        <v>13.03</v>
      </c>
      <c r="R8456">
        <v>13.02</v>
      </c>
      <c r="S8456" t="s">
        <v>8149</v>
      </c>
      <c r="T8456" t="s">
        <v>170</v>
      </c>
      <c r="U8456">
        <v>3.02999999999999</v>
      </c>
    </row>
    <row r="8457" spans="1:21" x14ac:dyDescent="0.25">
      <c r="A8457">
        <v>2171700</v>
      </c>
      <c r="B8457" t="s">
        <v>8148</v>
      </c>
      <c r="C8457">
        <v>33.304889299999999</v>
      </c>
      <c r="D8457">
        <v>-79.678126300000002</v>
      </c>
      <c r="E8457">
        <v>65</v>
      </c>
      <c r="F8457" t="s">
        <v>1502</v>
      </c>
      <c r="G8457" t="s">
        <v>8143</v>
      </c>
      <c r="H8457">
        <v>9</v>
      </c>
      <c r="I8457">
        <v>10</v>
      </c>
      <c r="J8457">
        <v>17</v>
      </c>
      <c r="K8457">
        <v>22</v>
      </c>
      <c r="L8457">
        <v>1</v>
      </c>
      <c r="M8457" s="24">
        <v>44195</v>
      </c>
      <c r="N8457" s="32">
        <v>0.33333333333333331</v>
      </c>
      <c r="O8457">
        <v>4</v>
      </c>
      <c r="P8457">
        <v>13.012499999999999</v>
      </c>
      <c r="Q8457">
        <v>13.02</v>
      </c>
      <c r="R8457">
        <v>13.01</v>
      </c>
      <c r="S8457" t="s">
        <v>8149</v>
      </c>
      <c r="T8457" t="s">
        <v>170</v>
      </c>
      <c r="U8457">
        <v>3.0199999999999898</v>
      </c>
    </row>
    <row r="8458" spans="1:21" x14ac:dyDescent="0.25">
      <c r="A8458">
        <v>2171700</v>
      </c>
      <c r="B8458" t="s">
        <v>8148</v>
      </c>
      <c r="C8458">
        <v>33.304889299999999</v>
      </c>
      <c r="D8458">
        <v>-79.678126300000002</v>
      </c>
      <c r="E8458">
        <v>65</v>
      </c>
      <c r="F8458" t="s">
        <v>1502</v>
      </c>
      <c r="G8458" t="s">
        <v>8143</v>
      </c>
      <c r="H8458">
        <v>9</v>
      </c>
      <c r="I8458">
        <v>10</v>
      </c>
      <c r="J8458">
        <v>17</v>
      </c>
      <c r="K8458">
        <v>22</v>
      </c>
      <c r="L8458">
        <v>1</v>
      </c>
      <c r="M8458" s="24">
        <v>44195</v>
      </c>
      <c r="N8458" s="32">
        <v>0.375</v>
      </c>
      <c r="O8458">
        <v>4</v>
      </c>
      <c r="P8458">
        <v>13.007499999999901</v>
      </c>
      <c r="Q8458">
        <v>13.01</v>
      </c>
      <c r="R8458">
        <v>13</v>
      </c>
      <c r="S8458" t="s">
        <v>8149</v>
      </c>
      <c r="T8458" t="s">
        <v>170</v>
      </c>
      <c r="U8458">
        <v>3.01</v>
      </c>
    </row>
    <row r="8459" spans="1:21" x14ac:dyDescent="0.25">
      <c r="A8459">
        <v>2171700</v>
      </c>
      <c r="B8459" t="s">
        <v>8148</v>
      </c>
      <c r="C8459">
        <v>33.304889299999999</v>
      </c>
      <c r="D8459">
        <v>-79.678126300000002</v>
      </c>
      <c r="E8459">
        <v>65</v>
      </c>
      <c r="F8459" t="s">
        <v>1502</v>
      </c>
      <c r="G8459" t="s">
        <v>8143</v>
      </c>
      <c r="H8459">
        <v>9</v>
      </c>
      <c r="I8459">
        <v>10</v>
      </c>
      <c r="J8459">
        <v>17</v>
      </c>
      <c r="K8459">
        <v>22</v>
      </c>
      <c r="L8459">
        <v>1</v>
      </c>
      <c r="M8459" s="24">
        <v>44195</v>
      </c>
      <c r="N8459" s="32">
        <v>0.41666666666666669</v>
      </c>
      <c r="O8459">
        <v>4</v>
      </c>
      <c r="P8459">
        <v>13.0025</v>
      </c>
      <c r="Q8459">
        <v>13.01</v>
      </c>
      <c r="R8459">
        <v>13</v>
      </c>
      <c r="S8459" t="s">
        <v>8149</v>
      </c>
      <c r="T8459" t="s">
        <v>170</v>
      </c>
      <c r="U8459">
        <v>3.01</v>
      </c>
    </row>
    <row r="8460" spans="1:21" x14ac:dyDescent="0.25">
      <c r="A8460">
        <v>2171700</v>
      </c>
      <c r="B8460" t="s">
        <v>8148</v>
      </c>
      <c r="C8460">
        <v>33.304889299999999</v>
      </c>
      <c r="D8460">
        <v>-79.678126300000002</v>
      </c>
      <c r="E8460">
        <v>65</v>
      </c>
      <c r="F8460" t="s">
        <v>1502</v>
      </c>
      <c r="G8460" t="s">
        <v>8143</v>
      </c>
      <c r="H8460">
        <v>9</v>
      </c>
      <c r="I8460">
        <v>10</v>
      </c>
      <c r="J8460">
        <v>17</v>
      </c>
      <c r="K8460">
        <v>22</v>
      </c>
      <c r="L8460">
        <v>1</v>
      </c>
      <c r="M8460" s="24">
        <v>44195</v>
      </c>
      <c r="N8460" s="32">
        <v>0.45833333333333331</v>
      </c>
      <c r="O8460">
        <v>4</v>
      </c>
      <c r="P8460">
        <v>13</v>
      </c>
      <c r="Q8460">
        <v>13</v>
      </c>
      <c r="R8460">
        <v>13</v>
      </c>
      <c r="S8460" t="s">
        <v>8149</v>
      </c>
      <c r="T8460" t="s">
        <v>170</v>
      </c>
      <c r="U8460">
        <v>3</v>
      </c>
    </row>
    <row r="8461" spans="1:21" x14ac:dyDescent="0.25">
      <c r="A8461">
        <v>2171700</v>
      </c>
      <c r="B8461" t="s">
        <v>8148</v>
      </c>
      <c r="C8461">
        <v>33.304889299999999</v>
      </c>
      <c r="D8461">
        <v>-79.678126300000002</v>
      </c>
      <c r="E8461">
        <v>65</v>
      </c>
      <c r="F8461" t="s">
        <v>1502</v>
      </c>
      <c r="G8461" t="s">
        <v>8143</v>
      </c>
      <c r="H8461">
        <v>9</v>
      </c>
      <c r="I8461">
        <v>10</v>
      </c>
      <c r="J8461">
        <v>17</v>
      </c>
      <c r="K8461">
        <v>22</v>
      </c>
      <c r="L8461">
        <v>1</v>
      </c>
      <c r="M8461" s="24">
        <v>44195</v>
      </c>
      <c r="N8461" s="32">
        <v>0.5</v>
      </c>
      <c r="O8461">
        <v>4</v>
      </c>
      <c r="P8461">
        <v>12.994999999999999</v>
      </c>
      <c r="Q8461">
        <v>13</v>
      </c>
      <c r="R8461">
        <v>12.99</v>
      </c>
      <c r="S8461" t="s">
        <v>8149</v>
      </c>
      <c r="T8461" t="s">
        <v>170</v>
      </c>
      <c r="U8461">
        <v>3</v>
      </c>
    </row>
    <row r="8462" spans="1:21" x14ac:dyDescent="0.25">
      <c r="A8462">
        <v>2171700</v>
      </c>
      <c r="B8462" t="s">
        <v>8148</v>
      </c>
      <c r="C8462">
        <v>33.304889299999999</v>
      </c>
      <c r="D8462">
        <v>-79.678126300000002</v>
      </c>
      <c r="E8462">
        <v>65</v>
      </c>
      <c r="F8462" t="s">
        <v>1502</v>
      </c>
      <c r="G8462" t="s">
        <v>8143</v>
      </c>
      <c r="H8462">
        <v>9</v>
      </c>
      <c r="I8462">
        <v>10</v>
      </c>
      <c r="J8462">
        <v>17</v>
      </c>
      <c r="K8462">
        <v>22</v>
      </c>
      <c r="L8462">
        <v>1</v>
      </c>
      <c r="M8462" s="24">
        <v>44195</v>
      </c>
      <c r="N8462" s="32">
        <v>0.54166666666666663</v>
      </c>
      <c r="O8462">
        <v>4</v>
      </c>
      <c r="P8462">
        <v>12.99</v>
      </c>
      <c r="Q8462">
        <v>12.99</v>
      </c>
      <c r="R8462">
        <v>12.99</v>
      </c>
      <c r="S8462" t="s">
        <v>8149</v>
      </c>
      <c r="T8462" t="s">
        <v>170</v>
      </c>
      <c r="U8462">
        <v>2.99</v>
      </c>
    </row>
    <row r="8463" spans="1:21" x14ac:dyDescent="0.25">
      <c r="A8463">
        <v>2171700</v>
      </c>
      <c r="B8463" t="s">
        <v>8148</v>
      </c>
      <c r="C8463">
        <v>33.304889299999999</v>
      </c>
      <c r="D8463">
        <v>-79.678126300000002</v>
      </c>
      <c r="E8463">
        <v>65</v>
      </c>
      <c r="F8463" t="s">
        <v>1502</v>
      </c>
      <c r="G8463" t="s">
        <v>8143</v>
      </c>
      <c r="H8463">
        <v>9</v>
      </c>
      <c r="I8463">
        <v>10</v>
      </c>
      <c r="J8463">
        <v>17</v>
      </c>
      <c r="K8463">
        <v>22</v>
      </c>
      <c r="L8463">
        <v>1</v>
      </c>
      <c r="M8463" s="24">
        <v>44195</v>
      </c>
      <c r="N8463" s="32">
        <v>0.58333333333333337</v>
      </c>
      <c r="O8463">
        <v>4</v>
      </c>
      <c r="P8463">
        <v>12.987500000000001</v>
      </c>
      <c r="Q8463">
        <v>12.99</v>
      </c>
      <c r="R8463">
        <v>12.98</v>
      </c>
      <c r="S8463" t="s">
        <v>8149</v>
      </c>
      <c r="T8463" t="s">
        <v>170</v>
      </c>
      <c r="U8463">
        <v>2.99</v>
      </c>
    </row>
    <row r="8464" spans="1:21" x14ac:dyDescent="0.25">
      <c r="A8464">
        <v>2171700</v>
      </c>
      <c r="B8464" t="s">
        <v>8148</v>
      </c>
      <c r="C8464">
        <v>33.304889299999999</v>
      </c>
      <c r="D8464">
        <v>-79.678126300000002</v>
      </c>
      <c r="E8464">
        <v>65</v>
      </c>
      <c r="F8464" t="s">
        <v>1502</v>
      </c>
      <c r="G8464" t="s">
        <v>8143</v>
      </c>
      <c r="H8464">
        <v>9</v>
      </c>
      <c r="I8464">
        <v>10</v>
      </c>
      <c r="J8464">
        <v>17</v>
      </c>
      <c r="K8464">
        <v>22</v>
      </c>
      <c r="L8464">
        <v>1</v>
      </c>
      <c r="M8464" s="24">
        <v>44195</v>
      </c>
      <c r="N8464" s="32">
        <v>0.625</v>
      </c>
      <c r="O8464">
        <v>4</v>
      </c>
      <c r="P8464">
        <v>12.987500000000001</v>
      </c>
      <c r="Q8464">
        <v>12.99</v>
      </c>
      <c r="R8464">
        <v>12.98</v>
      </c>
      <c r="S8464" t="s">
        <v>8149</v>
      </c>
      <c r="T8464" t="s">
        <v>170</v>
      </c>
      <c r="U8464">
        <v>2.99</v>
      </c>
    </row>
    <row r="8465" spans="1:21" x14ac:dyDescent="0.25">
      <c r="A8465">
        <v>2171700</v>
      </c>
      <c r="B8465" t="s">
        <v>8148</v>
      </c>
      <c r="C8465">
        <v>33.304889299999999</v>
      </c>
      <c r="D8465">
        <v>-79.678126300000002</v>
      </c>
      <c r="E8465">
        <v>65</v>
      </c>
      <c r="F8465" t="s">
        <v>1502</v>
      </c>
      <c r="G8465" t="s">
        <v>8143</v>
      </c>
      <c r="H8465">
        <v>9</v>
      </c>
      <c r="I8465">
        <v>10</v>
      </c>
      <c r="J8465">
        <v>17</v>
      </c>
      <c r="K8465">
        <v>22</v>
      </c>
      <c r="L8465">
        <v>1</v>
      </c>
      <c r="M8465" s="24">
        <v>44195</v>
      </c>
      <c r="N8465" s="32">
        <v>0.66666666666666663</v>
      </c>
      <c r="O8465">
        <v>4</v>
      </c>
      <c r="P8465">
        <v>12.984999999999999</v>
      </c>
      <c r="Q8465">
        <v>12.99</v>
      </c>
      <c r="R8465">
        <v>12.98</v>
      </c>
      <c r="S8465" t="s">
        <v>8149</v>
      </c>
      <c r="T8465" t="s">
        <v>170</v>
      </c>
      <c r="U8465">
        <v>2.99</v>
      </c>
    </row>
    <row r="8466" spans="1:21" x14ac:dyDescent="0.25">
      <c r="A8466">
        <v>2171700</v>
      </c>
      <c r="B8466" t="s">
        <v>8148</v>
      </c>
      <c r="C8466">
        <v>33.304889299999999</v>
      </c>
      <c r="D8466">
        <v>-79.678126300000002</v>
      </c>
      <c r="E8466">
        <v>65</v>
      </c>
      <c r="F8466" t="s">
        <v>1502</v>
      </c>
      <c r="G8466" t="s">
        <v>8143</v>
      </c>
      <c r="H8466">
        <v>9</v>
      </c>
      <c r="I8466">
        <v>10</v>
      </c>
      <c r="J8466">
        <v>17</v>
      </c>
      <c r="K8466">
        <v>22</v>
      </c>
      <c r="L8466">
        <v>1</v>
      </c>
      <c r="M8466" s="24">
        <v>44195</v>
      </c>
      <c r="N8466" s="32">
        <v>0.70833333333333337</v>
      </c>
      <c r="O8466">
        <v>4</v>
      </c>
      <c r="P8466">
        <v>12.9825</v>
      </c>
      <c r="Q8466">
        <v>12.99</v>
      </c>
      <c r="R8466">
        <v>12.98</v>
      </c>
      <c r="S8466" t="s">
        <v>8149</v>
      </c>
      <c r="T8466" t="s">
        <v>170</v>
      </c>
      <c r="U8466">
        <v>2.99</v>
      </c>
    </row>
    <row r="8467" spans="1:21" x14ac:dyDescent="0.25">
      <c r="A8467">
        <v>2171700</v>
      </c>
      <c r="B8467" t="s">
        <v>8148</v>
      </c>
      <c r="C8467">
        <v>33.304889299999999</v>
      </c>
      <c r="D8467">
        <v>-79.678126300000002</v>
      </c>
      <c r="E8467">
        <v>65</v>
      </c>
      <c r="F8467" t="s">
        <v>1502</v>
      </c>
      <c r="G8467" t="s">
        <v>8143</v>
      </c>
      <c r="H8467">
        <v>9</v>
      </c>
      <c r="I8467">
        <v>10</v>
      </c>
      <c r="J8467">
        <v>17</v>
      </c>
      <c r="K8467">
        <v>22</v>
      </c>
      <c r="L8467">
        <v>1</v>
      </c>
      <c r="M8467" s="24">
        <v>44195</v>
      </c>
      <c r="N8467" s="32">
        <v>0.75</v>
      </c>
      <c r="O8467">
        <v>4</v>
      </c>
      <c r="P8467">
        <v>12.987500000000001</v>
      </c>
      <c r="Q8467">
        <v>12.99</v>
      </c>
      <c r="R8467">
        <v>12.98</v>
      </c>
      <c r="S8467" t="s">
        <v>8149</v>
      </c>
      <c r="T8467" t="s">
        <v>170</v>
      </c>
      <c r="U8467">
        <v>2.99</v>
      </c>
    </row>
    <row r="8468" spans="1:21" x14ac:dyDescent="0.25">
      <c r="A8468">
        <v>2171700</v>
      </c>
      <c r="B8468" t="s">
        <v>8148</v>
      </c>
      <c r="C8468">
        <v>33.304889299999999</v>
      </c>
      <c r="D8468">
        <v>-79.678126300000002</v>
      </c>
      <c r="E8468">
        <v>65</v>
      </c>
      <c r="F8468" t="s">
        <v>1502</v>
      </c>
      <c r="G8468" t="s">
        <v>8143</v>
      </c>
      <c r="H8468">
        <v>9</v>
      </c>
      <c r="I8468">
        <v>10</v>
      </c>
      <c r="J8468">
        <v>17</v>
      </c>
      <c r="K8468">
        <v>22</v>
      </c>
      <c r="L8468">
        <v>1</v>
      </c>
      <c r="M8468" s="24">
        <v>44195</v>
      </c>
      <c r="N8468" s="32">
        <v>0.79166666666666663</v>
      </c>
      <c r="O8468">
        <v>4</v>
      </c>
      <c r="P8468">
        <v>12.984999999999999</v>
      </c>
      <c r="Q8468">
        <v>12.99</v>
      </c>
      <c r="R8468">
        <v>12.98</v>
      </c>
      <c r="S8468" t="s">
        <v>8149</v>
      </c>
      <c r="T8468" t="s">
        <v>170</v>
      </c>
      <c r="U8468">
        <v>2.99</v>
      </c>
    </row>
    <row r="8469" spans="1:21" x14ac:dyDescent="0.25">
      <c r="A8469">
        <v>2171700</v>
      </c>
      <c r="B8469" t="s">
        <v>8148</v>
      </c>
      <c r="C8469">
        <v>33.304889299999999</v>
      </c>
      <c r="D8469">
        <v>-79.678126300000002</v>
      </c>
      <c r="E8469">
        <v>65</v>
      </c>
      <c r="F8469" t="s">
        <v>1502</v>
      </c>
      <c r="G8469" t="s">
        <v>8143</v>
      </c>
      <c r="H8469">
        <v>9</v>
      </c>
      <c r="I8469">
        <v>10</v>
      </c>
      <c r="J8469">
        <v>17</v>
      </c>
      <c r="K8469">
        <v>22</v>
      </c>
      <c r="L8469">
        <v>1</v>
      </c>
      <c r="M8469" s="24">
        <v>44195</v>
      </c>
      <c r="N8469" s="32">
        <v>0.83333333333333337</v>
      </c>
      <c r="O8469">
        <v>4</v>
      </c>
      <c r="P8469">
        <v>12.98</v>
      </c>
      <c r="Q8469">
        <v>12.99</v>
      </c>
      <c r="R8469">
        <v>12.97</v>
      </c>
      <c r="S8469" t="s">
        <v>8149</v>
      </c>
      <c r="T8469" t="s">
        <v>170</v>
      </c>
      <c r="U8469">
        <v>2.99</v>
      </c>
    </row>
    <row r="8470" spans="1:21" x14ac:dyDescent="0.25">
      <c r="A8470">
        <v>2171700</v>
      </c>
      <c r="B8470" t="s">
        <v>8148</v>
      </c>
      <c r="C8470">
        <v>33.304889299999999</v>
      </c>
      <c r="D8470">
        <v>-79.678126300000002</v>
      </c>
      <c r="E8470">
        <v>65</v>
      </c>
      <c r="F8470" t="s">
        <v>1502</v>
      </c>
      <c r="G8470" t="s">
        <v>8143</v>
      </c>
      <c r="H8470">
        <v>9</v>
      </c>
      <c r="I8470">
        <v>10</v>
      </c>
      <c r="J8470">
        <v>17</v>
      </c>
      <c r="K8470">
        <v>22</v>
      </c>
      <c r="L8470">
        <v>1</v>
      </c>
      <c r="M8470" s="24">
        <v>44195</v>
      </c>
      <c r="N8470" s="32">
        <v>0.875</v>
      </c>
      <c r="O8470">
        <v>4</v>
      </c>
      <c r="P8470">
        <v>12.9825</v>
      </c>
      <c r="Q8470">
        <v>12.99</v>
      </c>
      <c r="R8470">
        <v>12.98</v>
      </c>
      <c r="S8470" t="s">
        <v>8149</v>
      </c>
      <c r="T8470" t="s">
        <v>170</v>
      </c>
      <c r="U8470">
        <v>2.99</v>
      </c>
    </row>
    <row r="8471" spans="1:21" x14ac:dyDescent="0.25">
      <c r="A8471">
        <v>2171700</v>
      </c>
      <c r="B8471" t="s">
        <v>8148</v>
      </c>
      <c r="C8471">
        <v>33.304889299999999</v>
      </c>
      <c r="D8471">
        <v>-79.678126300000002</v>
      </c>
      <c r="E8471">
        <v>65</v>
      </c>
      <c r="F8471" t="s">
        <v>1502</v>
      </c>
      <c r="G8471" t="s">
        <v>8143</v>
      </c>
      <c r="H8471">
        <v>9</v>
      </c>
      <c r="I8471">
        <v>10</v>
      </c>
      <c r="J8471">
        <v>17</v>
      </c>
      <c r="K8471">
        <v>22</v>
      </c>
      <c r="L8471">
        <v>1</v>
      </c>
      <c r="M8471" s="24">
        <v>44195</v>
      </c>
      <c r="N8471" s="32">
        <v>0.91666666666666663</v>
      </c>
      <c r="O8471">
        <v>4</v>
      </c>
      <c r="P8471">
        <v>12.9825</v>
      </c>
      <c r="Q8471">
        <v>12.99</v>
      </c>
      <c r="R8471">
        <v>12.98</v>
      </c>
      <c r="S8471" t="s">
        <v>8149</v>
      </c>
      <c r="T8471" t="s">
        <v>170</v>
      </c>
      <c r="U8471">
        <v>2.99</v>
      </c>
    </row>
    <row r="8472" spans="1:21" x14ac:dyDescent="0.25">
      <c r="A8472">
        <v>2171700</v>
      </c>
      <c r="B8472" t="s">
        <v>8148</v>
      </c>
      <c r="C8472">
        <v>33.304889299999999</v>
      </c>
      <c r="D8472">
        <v>-79.678126300000002</v>
      </c>
      <c r="E8472">
        <v>65</v>
      </c>
      <c r="F8472" t="s">
        <v>1502</v>
      </c>
      <c r="G8472" t="s">
        <v>8143</v>
      </c>
      <c r="H8472">
        <v>9</v>
      </c>
      <c r="I8472">
        <v>10</v>
      </c>
      <c r="J8472">
        <v>17</v>
      </c>
      <c r="K8472">
        <v>22</v>
      </c>
      <c r="L8472">
        <v>1</v>
      </c>
      <c r="M8472" s="24">
        <v>44195</v>
      </c>
      <c r="N8472" s="32">
        <v>0.95833333333333337</v>
      </c>
      <c r="O8472">
        <v>4</v>
      </c>
      <c r="P8472">
        <v>12.984999999999999</v>
      </c>
      <c r="Q8472">
        <v>12.99</v>
      </c>
      <c r="R8472">
        <v>12.98</v>
      </c>
      <c r="S8472" t="s">
        <v>8149</v>
      </c>
      <c r="T8472" t="s">
        <v>170</v>
      </c>
      <c r="U8472">
        <v>2.99</v>
      </c>
    </row>
    <row r="8473" spans="1:21" x14ac:dyDescent="0.25">
      <c r="A8473">
        <v>2171700</v>
      </c>
      <c r="B8473" t="s">
        <v>8148</v>
      </c>
      <c r="C8473">
        <v>33.304889299999999</v>
      </c>
      <c r="D8473">
        <v>-79.678126300000002</v>
      </c>
      <c r="E8473">
        <v>65</v>
      </c>
      <c r="F8473" t="s">
        <v>1502</v>
      </c>
      <c r="G8473" t="s">
        <v>8143</v>
      </c>
      <c r="H8473">
        <v>9</v>
      </c>
      <c r="I8473">
        <v>10</v>
      </c>
      <c r="J8473">
        <v>17</v>
      </c>
      <c r="K8473">
        <v>22</v>
      </c>
      <c r="L8473">
        <v>1</v>
      </c>
      <c r="M8473" s="24">
        <v>44196</v>
      </c>
      <c r="N8473" s="32">
        <v>0</v>
      </c>
      <c r="O8473">
        <v>4</v>
      </c>
      <c r="P8473">
        <v>12.98</v>
      </c>
      <c r="Q8473">
        <v>12.98</v>
      </c>
      <c r="R8473">
        <v>12.98</v>
      </c>
      <c r="S8473" t="s">
        <v>8149</v>
      </c>
      <c r="T8473" t="s">
        <v>170</v>
      </c>
      <c r="U8473">
        <v>2.98</v>
      </c>
    </row>
    <row r="8474" spans="1:21" x14ac:dyDescent="0.25">
      <c r="A8474">
        <v>2171700</v>
      </c>
      <c r="B8474" t="s">
        <v>8148</v>
      </c>
      <c r="C8474">
        <v>33.304889299999999</v>
      </c>
      <c r="D8474">
        <v>-79.678126300000002</v>
      </c>
      <c r="E8474">
        <v>65</v>
      </c>
      <c r="F8474" t="s">
        <v>1502</v>
      </c>
      <c r="G8474" t="s">
        <v>8143</v>
      </c>
      <c r="H8474">
        <v>9</v>
      </c>
      <c r="I8474">
        <v>10</v>
      </c>
      <c r="J8474">
        <v>17</v>
      </c>
      <c r="K8474">
        <v>22</v>
      </c>
      <c r="L8474">
        <v>1</v>
      </c>
      <c r="M8474" s="24">
        <v>44196</v>
      </c>
      <c r="N8474" s="32">
        <v>4.1666666666666664E-2</v>
      </c>
      <c r="O8474">
        <v>4</v>
      </c>
      <c r="P8474">
        <v>12.9825</v>
      </c>
      <c r="Q8474">
        <v>12.99</v>
      </c>
      <c r="R8474">
        <v>12.98</v>
      </c>
      <c r="S8474" t="s">
        <v>8149</v>
      </c>
      <c r="T8474" t="s">
        <v>170</v>
      </c>
      <c r="U8474">
        <v>2.99</v>
      </c>
    </row>
    <row r="8475" spans="1:21" x14ac:dyDescent="0.25">
      <c r="A8475">
        <v>2171700</v>
      </c>
      <c r="B8475" t="s">
        <v>8148</v>
      </c>
      <c r="C8475">
        <v>33.304889299999999</v>
      </c>
      <c r="D8475">
        <v>-79.678126300000002</v>
      </c>
      <c r="E8475">
        <v>65</v>
      </c>
      <c r="F8475" t="s">
        <v>1502</v>
      </c>
      <c r="G8475" t="s">
        <v>8143</v>
      </c>
      <c r="H8475">
        <v>9</v>
      </c>
      <c r="I8475">
        <v>10</v>
      </c>
      <c r="J8475">
        <v>17</v>
      </c>
      <c r="K8475">
        <v>22</v>
      </c>
      <c r="L8475">
        <v>1</v>
      </c>
      <c r="M8475" s="24">
        <v>44196</v>
      </c>
      <c r="N8475" s="32">
        <v>8.3333333333333329E-2</v>
      </c>
      <c r="O8475">
        <v>4</v>
      </c>
      <c r="P8475">
        <v>12.984999999999999</v>
      </c>
      <c r="Q8475">
        <v>12.99</v>
      </c>
      <c r="R8475">
        <v>12.98</v>
      </c>
      <c r="S8475" t="s">
        <v>8149</v>
      </c>
      <c r="T8475" t="s">
        <v>170</v>
      </c>
      <c r="U8475">
        <v>2.99</v>
      </c>
    </row>
    <row r="8476" spans="1:21" x14ac:dyDescent="0.25">
      <c r="A8476">
        <v>2171700</v>
      </c>
      <c r="B8476" t="s">
        <v>8148</v>
      </c>
      <c r="C8476">
        <v>33.304889299999999</v>
      </c>
      <c r="D8476">
        <v>-79.678126300000002</v>
      </c>
      <c r="E8476">
        <v>65</v>
      </c>
      <c r="F8476" t="s">
        <v>1502</v>
      </c>
      <c r="G8476" t="s">
        <v>8143</v>
      </c>
      <c r="H8476">
        <v>9</v>
      </c>
      <c r="I8476">
        <v>10</v>
      </c>
      <c r="J8476">
        <v>17</v>
      </c>
      <c r="K8476">
        <v>22</v>
      </c>
      <c r="L8476">
        <v>1</v>
      </c>
      <c r="M8476" s="24">
        <v>44196</v>
      </c>
      <c r="N8476" s="32">
        <v>0.125</v>
      </c>
      <c r="O8476">
        <v>4</v>
      </c>
      <c r="P8476">
        <v>12.98</v>
      </c>
      <c r="Q8476">
        <v>12.98</v>
      </c>
      <c r="R8476">
        <v>12.98</v>
      </c>
      <c r="S8476" t="s">
        <v>8149</v>
      </c>
      <c r="T8476" t="s">
        <v>170</v>
      </c>
      <c r="U8476">
        <v>2.98</v>
      </c>
    </row>
    <row r="8477" spans="1:21" x14ac:dyDescent="0.25">
      <c r="A8477">
        <v>2171700</v>
      </c>
      <c r="B8477" t="s">
        <v>8148</v>
      </c>
      <c r="C8477">
        <v>33.304889299999999</v>
      </c>
      <c r="D8477">
        <v>-79.678126300000002</v>
      </c>
      <c r="E8477">
        <v>65</v>
      </c>
      <c r="F8477" t="s">
        <v>1502</v>
      </c>
      <c r="G8477" t="s">
        <v>8143</v>
      </c>
      <c r="H8477">
        <v>9</v>
      </c>
      <c r="I8477">
        <v>10</v>
      </c>
      <c r="J8477">
        <v>17</v>
      </c>
      <c r="K8477">
        <v>22</v>
      </c>
      <c r="L8477">
        <v>1</v>
      </c>
      <c r="M8477" s="24">
        <v>44196</v>
      </c>
      <c r="N8477" s="32">
        <v>0.16666666666666666</v>
      </c>
      <c r="O8477">
        <v>4</v>
      </c>
      <c r="P8477">
        <v>12.9825</v>
      </c>
      <c r="Q8477">
        <v>12.99</v>
      </c>
      <c r="R8477">
        <v>12.98</v>
      </c>
      <c r="S8477" t="s">
        <v>8149</v>
      </c>
      <c r="T8477" t="s">
        <v>170</v>
      </c>
      <c r="U8477">
        <v>2.99</v>
      </c>
    </row>
    <row r="8478" spans="1:21" x14ac:dyDescent="0.25">
      <c r="A8478">
        <v>2196690</v>
      </c>
      <c r="B8478" t="s">
        <v>1705</v>
      </c>
      <c r="C8478">
        <v>33.478192800000002</v>
      </c>
      <c r="D8478">
        <v>-81.907613990000002</v>
      </c>
      <c r="E8478">
        <v>65</v>
      </c>
      <c r="F8478" t="s">
        <v>1502</v>
      </c>
      <c r="G8478" t="s">
        <v>8143</v>
      </c>
      <c r="H8478">
        <v>15</v>
      </c>
      <c r="I8478">
        <v>17</v>
      </c>
      <c r="J8478">
        <v>20</v>
      </c>
      <c r="K8478">
        <v>22</v>
      </c>
      <c r="L8478">
        <v>1</v>
      </c>
      <c r="M8478" s="24">
        <v>44195</v>
      </c>
      <c r="N8478" s="32">
        <v>0.20833333333333334</v>
      </c>
      <c r="O8478">
        <v>8</v>
      </c>
      <c r="P8478">
        <v>11.0724999999999</v>
      </c>
      <c r="Q8478">
        <v>11.08</v>
      </c>
      <c r="R8478">
        <v>11.07</v>
      </c>
      <c r="S8478" t="s">
        <v>8146</v>
      </c>
      <c r="T8478" t="s">
        <v>8145</v>
      </c>
      <c r="U8478">
        <v>0</v>
      </c>
    </row>
    <row r="8479" spans="1:21" x14ac:dyDescent="0.25">
      <c r="A8479">
        <v>2196690</v>
      </c>
      <c r="B8479" t="s">
        <v>1705</v>
      </c>
      <c r="C8479">
        <v>33.478192800000002</v>
      </c>
      <c r="D8479">
        <v>-81.907613990000002</v>
      </c>
      <c r="E8479">
        <v>65</v>
      </c>
      <c r="F8479" t="s">
        <v>1502</v>
      </c>
      <c r="G8479" t="s">
        <v>8143</v>
      </c>
      <c r="H8479">
        <v>15</v>
      </c>
      <c r="I8479">
        <v>17</v>
      </c>
      <c r="J8479">
        <v>20</v>
      </c>
      <c r="K8479">
        <v>22</v>
      </c>
      <c r="L8479">
        <v>1</v>
      </c>
      <c r="M8479" s="24">
        <v>44195</v>
      </c>
      <c r="N8479" s="32">
        <v>0.25</v>
      </c>
      <c r="O8479">
        <v>8</v>
      </c>
      <c r="P8479">
        <v>11.07</v>
      </c>
      <c r="Q8479">
        <v>11.07</v>
      </c>
      <c r="R8479">
        <v>11.07</v>
      </c>
      <c r="S8479" t="s">
        <v>8146</v>
      </c>
      <c r="T8479" t="s">
        <v>8145</v>
      </c>
      <c r="U8479">
        <v>0</v>
      </c>
    </row>
    <row r="8480" spans="1:21" x14ac:dyDescent="0.25">
      <c r="A8480">
        <v>2196690</v>
      </c>
      <c r="B8480" t="s">
        <v>1705</v>
      </c>
      <c r="C8480">
        <v>33.478192800000002</v>
      </c>
      <c r="D8480">
        <v>-81.907613990000002</v>
      </c>
      <c r="E8480">
        <v>65</v>
      </c>
      <c r="F8480" t="s">
        <v>1502</v>
      </c>
      <c r="G8480" t="s">
        <v>8143</v>
      </c>
      <c r="H8480">
        <v>15</v>
      </c>
      <c r="I8480">
        <v>17</v>
      </c>
      <c r="J8480">
        <v>20</v>
      </c>
      <c r="K8480">
        <v>22</v>
      </c>
      <c r="L8480">
        <v>1</v>
      </c>
      <c r="M8480" s="24">
        <v>44195</v>
      </c>
      <c r="N8480" s="32">
        <v>0.29166666666666669</v>
      </c>
      <c r="O8480">
        <v>8</v>
      </c>
      <c r="P8480">
        <v>11.07</v>
      </c>
      <c r="Q8480">
        <v>11.07</v>
      </c>
      <c r="R8480">
        <v>11.07</v>
      </c>
      <c r="S8480" t="s">
        <v>8146</v>
      </c>
      <c r="T8480" t="s">
        <v>8145</v>
      </c>
      <c r="U8480">
        <v>0</v>
      </c>
    </row>
    <row r="8481" spans="1:21" x14ac:dyDescent="0.25">
      <c r="A8481">
        <v>2196690</v>
      </c>
      <c r="B8481" t="s">
        <v>1705</v>
      </c>
      <c r="C8481">
        <v>33.478192800000002</v>
      </c>
      <c r="D8481">
        <v>-81.907613990000002</v>
      </c>
      <c r="E8481">
        <v>65</v>
      </c>
      <c r="F8481" t="s">
        <v>1502</v>
      </c>
      <c r="G8481" t="s">
        <v>8143</v>
      </c>
      <c r="H8481">
        <v>15</v>
      </c>
      <c r="I8481">
        <v>17</v>
      </c>
      <c r="J8481">
        <v>20</v>
      </c>
      <c r="K8481">
        <v>22</v>
      </c>
      <c r="L8481">
        <v>1</v>
      </c>
      <c r="M8481" s="24">
        <v>44195</v>
      </c>
      <c r="N8481" s="32">
        <v>0.33333333333333331</v>
      </c>
      <c r="O8481">
        <v>8</v>
      </c>
      <c r="P8481">
        <v>11.07</v>
      </c>
      <c r="Q8481">
        <v>11.07</v>
      </c>
      <c r="R8481">
        <v>11.07</v>
      </c>
      <c r="S8481" t="s">
        <v>8146</v>
      </c>
      <c r="T8481" t="s">
        <v>8145</v>
      </c>
      <c r="U8481">
        <v>0</v>
      </c>
    </row>
    <row r="8482" spans="1:21" x14ac:dyDescent="0.25">
      <c r="A8482">
        <v>2196690</v>
      </c>
      <c r="B8482" t="s">
        <v>1705</v>
      </c>
      <c r="C8482">
        <v>33.478192800000002</v>
      </c>
      <c r="D8482">
        <v>-81.907613990000002</v>
      </c>
      <c r="E8482">
        <v>65</v>
      </c>
      <c r="F8482" t="s">
        <v>1502</v>
      </c>
      <c r="G8482" t="s">
        <v>8143</v>
      </c>
      <c r="H8482">
        <v>15</v>
      </c>
      <c r="I8482">
        <v>17</v>
      </c>
      <c r="J8482">
        <v>20</v>
      </c>
      <c r="K8482">
        <v>22</v>
      </c>
      <c r="L8482">
        <v>1</v>
      </c>
      <c r="M8482" s="24">
        <v>44195</v>
      </c>
      <c r="N8482" s="32">
        <v>0.375</v>
      </c>
      <c r="O8482">
        <v>8</v>
      </c>
      <c r="P8482">
        <v>11.0724999999999</v>
      </c>
      <c r="Q8482">
        <v>11.08</v>
      </c>
      <c r="R8482">
        <v>11.07</v>
      </c>
      <c r="S8482" t="s">
        <v>8146</v>
      </c>
      <c r="T8482" t="s">
        <v>8145</v>
      </c>
      <c r="U8482">
        <v>0</v>
      </c>
    </row>
    <row r="8483" spans="1:21" x14ac:dyDescent="0.25">
      <c r="A8483">
        <v>2196690</v>
      </c>
      <c r="B8483" t="s">
        <v>1705</v>
      </c>
      <c r="C8483">
        <v>33.478192800000002</v>
      </c>
      <c r="D8483">
        <v>-81.907613990000002</v>
      </c>
      <c r="E8483">
        <v>65</v>
      </c>
      <c r="F8483" t="s">
        <v>1502</v>
      </c>
      <c r="G8483" t="s">
        <v>8143</v>
      </c>
      <c r="H8483">
        <v>15</v>
      </c>
      <c r="I8483">
        <v>17</v>
      </c>
      <c r="J8483">
        <v>20</v>
      </c>
      <c r="K8483">
        <v>22</v>
      </c>
      <c r="L8483">
        <v>1</v>
      </c>
      <c r="M8483" s="24">
        <v>44195</v>
      </c>
      <c r="N8483" s="32">
        <v>0.41666666666666669</v>
      </c>
      <c r="O8483">
        <v>8</v>
      </c>
      <c r="P8483">
        <v>11.077500000000001</v>
      </c>
      <c r="Q8483">
        <v>11.08</v>
      </c>
      <c r="R8483">
        <v>11.07</v>
      </c>
      <c r="S8483" t="s">
        <v>8146</v>
      </c>
      <c r="T8483" t="s">
        <v>8145</v>
      </c>
      <c r="U8483">
        <v>0</v>
      </c>
    </row>
    <row r="8484" spans="1:21" x14ac:dyDescent="0.25">
      <c r="A8484">
        <v>2196690</v>
      </c>
      <c r="B8484" t="s">
        <v>1705</v>
      </c>
      <c r="C8484">
        <v>33.478192800000002</v>
      </c>
      <c r="D8484">
        <v>-81.907613990000002</v>
      </c>
      <c r="E8484">
        <v>65</v>
      </c>
      <c r="F8484" t="s">
        <v>1502</v>
      </c>
      <c r="G8484" t="s">
        <v>8143</v>
      </c>
      <c r="H8484">
        <v>15</v>
      </c>
      <c r="I8484">
        <v>17</v>
      </c>
      <c r="J8484">
        <v>20</v>
      </c>
      <c r="K8484">
        <v>22</v>
      </c>
      <c r="L8484">
        <v>1</v>
      </c>
      <c r="M8484" s="24">
        <v>44195</v>
      </c>
      <c r="N8484" s="32">
        <v>0.45833333333333331</v>
      </c>
      <c r="O8484">
        <v>8</v>
      </c>
      <c r="P8484">
        <v>11.067500000000001</v>
      </c>
      <c r="Q8484">
        <v>11.07</v>
      </c>
      <c r="R8484">
        <v>11.06</v>
      </c>
      <c r="S8484" t="s">
        <v>8146</v>
      </c>
      <c r="T8484" t="s">
        <v>8145</v>
      </c>
      <c r="U8484">
        <v>0</v>
      </c>
    </row>
    <row r="8485" spans="1:21" x14ac:dyDescent="0.25">
      <c r="A8485">
        <v>2196690</v>
      </c>
      <c r="B8485" t="s">
        <v>1705</v>
      </c>
      <c r="C8485">
        <v>33.478192800000002</v>
      </c>
      <c r="D8485">
        <v>-81.907613990000002</v>
      </c>
      <c r="E8485">
        <v>65</v>
      </c>
      <c r="F8485" t="s">
        <v>1502</v>
      </c>
      <c r="G8485" t="s">
        <v>8143</v>
      </c>
      <c r="H8485">
        <v>15</v>
      </c>
      <c r="I8485">
        <v>17</v>
      </c>
      <c r="J8485">
        <v>20</v>
      </c>
      <c r="K8485">
        <v>22</v>
      </c>
      <c r="L8485">
        <v>1</v>
      </c>
      <c r="M8485" s="24">
        <v>44195</v>
      </c>
      <c r="N8485" s="32">
        <v>0.5</v>
      </c>
      <c r="O8485">
        <v>8</v>
      </c>
      <c r="P8485">
        <v>11.0625</v>
      </c>
      <c r="Q8485">
        <v>11.07</v>
      </c>
      <c r="R8485">
        <v>11.06</v>
      </c>
      <c r="S8485" t="s">
        <v>8146</v>
      </c>
      <c r="T8485" t="s">
        <v>8145</v>
      </c>
      <c r="U8485">
        <v>0</v>
      </c>
    </row>
    <row r="8486" spans="1:21" x14ac:dyDescent="0.25">
      <c r="A8486">
        <v>2196690</v>
      </c>
      <c r="B8486" t="s">
        <v>1705</v>
      </c>
      <c r="C8486">
        <v>33.478192800000002</v>
      </c>
      <c r="D8486">
        <v>-81.907613990000002</v>
      </c>
      <c r="E8486">
        <v>65</v>
      </c>
      <c r="F8486" t="s">
        <v>1502</v>
      </c>
      <c r="G8486" t="s">
        <v>8143</v>
      </c>
      <c r="H8486">
        <v>15</v>
      </c>
      <c r="I8486">
        <v>17</v>
      </c>
      <c r="J8486">
        <v>20</v>
      </c>
      <c r="K8486">
        <v>22</v>
      </c>
      <c r="L8486">
        <v>1</v>
      </c>
      <c r="M8486" s="24">
        <v>44195</v>
      </c>
      <c r="N8486" s="32">
        <v>0.54166666666666663</v>
      </c>
      <c r="O8486">
        <v>8</v>
      </c>
      <c r="P8486">
        <v>11.034999999999901</v>
      </c>
      <c r="Q8486">
        <v>11.06</v>
      </c>
      <c r="R8486">
        <v>11.02</v>
      </c>
      <c r="S8486" t="s">
        <v>8146</v>
      </c>
      <c r="T8486" t="s">
        <v>8145</v>
      </c>
      <c r="U8486">
        <v>0</v>
      </c>
    </row>
    <row r="8487" spans="1:21" x14ac:dyDescent="0.25">
      <c r="A8487">
        <v>2196690</v>
      </c>
      <c r="B8487" t="s">
        <v>1705</v>
      </c>
      <c r="C8487">
        <v>33.478192800000002</v>
      </c>
      <c r="D8487">
        <v>-81.907613990000002</v>
      </c>
      <c r="E8487">
        <v>65</v>
      </c>
      <c r="F8487" t="s">
        <v>1502</v>
      </c>
      <c r="G8487" t="s">
        <v>8143</v>
      </c>
      <c r="H8487">
        <v>15</v>
      </c>
      <c r="I8487">
        <v>17</v>
      </c>
      <c r="J8487">
        <v>20</v>
      </c>
      <c r="K8487">
        <v>22</v>
      </c>
      <c r="L8487">
        <v>1</v>
      </c>
      <c r="M8487" s="24">
        <v>44195</v>
      </c>
      <c r="N8487" s="32">
        <v>0.58333333333333337</v>
      </c>
      <c r="O8487">
        <v>8</v>
      </c>
      <c r="P8487">
        <v>11.0175</v>
      </c>
      <c r="Q8487">
        <v>11.02</v>
      </c>
      <c r="R8487">
        <v>11.01</v>
      </c>
      <c r="S8487" t="s">
        <v>8146</v>
      </c>
      <c r="T8487" t="s">
        <v>8145</v>
      </c>
      <c r="U8487">
        <v>0</v>
      </c>
    </row>
    <row r="8488" spans="1:21" x14ac:dyDescent="0.25">
      <c r="A8488">
        <v>2196690</v>
      </c>
      <c r="B8488" t="s">
        <v>1705</v>
      </c>
      <c r="C8488">
        <v>33.478192800000002</v>
      </c>
      <c r="D8488">
        <v>-81.907613990000002</v>
      </c>
      <c r="E8488">
        <v>65</v>
      </c>
      <c r="F8488" t="s">
        <v>1502</v>
      </c>
      <c r="G8488" t="s">
        <v>8143</v>
      </c>
      <c r="H8488">
        <v>15</v>
      </c>
      <c r="I8488">
        <v>17</v>
      </c>
      <c r="J8488">
        <v>20</v>
      </c>
      <c r="K8488">
        <v>22</v>
      </c>
      <c r="L8488">
        <v>1</v>
      </c>
      <c r="M8488" s="24">
        <v>44195</v>
      </c>
      <c r="N8488" s="32">
        <v>0.625</v>
      </c>
      <c r="O8488">
        <v>8</v>
      </c>
      <c r="P8488">
        <v>11.0024999999999</v>
      </c>
      <c r="Q8488">
        <v>11.01</v>
      </c>
      <c r="R8488">
        <v>10.99</v>
      </c>
      <c r="S8488" t="s">
        <v>8146</v>
      </c>
      <c r="T8488" t="s">
        <v>8145</v>
      </c>
      <c r="U8488">
        <v>0</v>
      </c>
    </row>
    <row r="8489" spans="1:21" x14ac:dyDescent="0.25">
      <c r="A8489">
        <v>2196690</v>
      </c>
      <c r="B8489" t="s">
        <v>1705</v>
      </c>
      <c r="C8489">
        <v>33.478192800000002</v>
      </c>
      <c r="D8489">
        <v>-81.907613990000002</v>
      </c>
      <c r="E8489">
        <v>65</v>
      </c>
      <c r="F8489" t="s">
        <v>1502</v>
      </c>
      <c r="G8489" t="s">
        <v>8143</v>
      </c>
      <c r="H8489">
        <v>15</v>
      </c>
      <c r="I8489">
        <v>17</v>
      </c>
      <c r="J8489">
        <v>20</v>
      </c>
      <c r="K8489">
        <v>22</v>
      </c>
      <c r="L8489">
        <v>1</v>
      </c>
      <c r="M8489" s="24">
        <v>44195</v>
      </c>
      <c r="N8489" s="32">
        <v>0.66666666666666663</v>
      </c>
      <c r="O8489">
        <v>8</v>
      </c>
      <c r="P8489">
        <v>10.984999999999999</v>
      </c>
      <c r="Q8489">
        <v>10.99</v>
      </c>
      <c r="R8489">
        <v>10.98</v>
      </c>
      <c r="S8489" t="s">
        <v>8146</v>
      </c>
      <c r="T8489" t="s">
        <v>8145</v>
      </c>
      <c r="U8489">
        <v>0</v>
      </c>
    </row>
    <row r="8490" spans="1:21" x14ac:dyDescent="0.25">
      <c r="A8490">
        <v>2196690</v>
      </c>
      <c r="B8490" t="s">
        <v>1705</v>
      </c>
      <c r="C8490">
        <v>33.478192800000002</v>
      </c>
      <c r="D8490">
        <v>-81.907613990000002</v>
      </c>
      <c r="E8490">
        <v>65</v>
      </c>
      <c r="F8490" t="s">
        <v>1502</v>
      </c>
      <c r="G8490" t="s">
        <v>8143</v>
      </c>
      <c r="H8490">
        <v>15</v>
      </c>
      <c r="I8490">
        <v>17</v>
      </c>
      <c r="J8490">
        <v>20</v>
      </c>
      <c r="K8490">
        <v>22</v>
      </c>
      <c r="L8490">
        <v>1</v>
      </c>
      <c r="M8490" s="24">
        <v>44195</v>
      </c>
      <c r="N8490" s="32">
        <v>0.70833333333333337</v>
      </c>
      <c r="O8490">
        <v>8</v>
      </c>
      <c r="P8490">
        <v>10.97</v>
      </c>
      <c r="Q8490">
        <v>10.98</v>
      </c>
      <c r="R8490">
        <v>10.96</v>
      </c>
      <c r="S8490" t="s">
        <v>8146</v>
      </c>
      <c r="T8490" t="s">
        <v>8145</v>
      </c>
      <c r="U8490">
        <v>0</v>
      </c>
    </row>
    <row r="8491" spans="1:21" x14ac:dyDescent="0.25">
      <c r="A8491">
        <v>2196690</v>
      </c>
      <c r="B8491" t="s">
        <v>1705</v>
      </c>
      <c r="C8491">
        <v>33.478192800000002</v>
      </c>
      <c r="D8491">
        <v>-81.907613990000002</v>
      </c>
      <c r="E8491">
        <v>65</v>
      </c>
      <c r="F8491" t="s">
        <v>1502</v>
      </c>
      <c r="G8491" t="s">
        <v>8143</v>
      </c>
      <c r="H8491">
        <v>15</v>
      </c>
      <c r="I8491">
        <v>17</v>
      </c>
      <c r="J8491">
        <v>20</v>
      </c>
      <c r="K8491">
        <v>22</v>
      </c>
      <c r="L8491">
        <v>1</v>
      </c>
      <c r="M8491" s="24">
        <v>44195</v>
      </c>
      <c r="N8491" s="32">
        <v>0.75</v>
      </c>
      <c r="O8491">
        <v>8</v>
      </c>
      <c r="P8491">
        <v>10.9625</v>
      </c>
      <c r="Q8491">
        <v>10.97</v>
      </c>
      <c r="R8491">
        <v>10.96</v>
      </c>
      <c r="S8491" t="s">
        <v>8146</v>
      </c>
      <c r="T8491" t="s">
        <v>8145</v>
      </c>
      <c r="U8491">
        <v>0</v>
      </c>
    </row>
    <row r="8492" spans="1:21" x14ac:dyDescent="0.25">
      <c r="A8492">
        <v>2196690</v>
      </c>
      <c r="B8492" t="s">
        <v>1705</v>
      </c>
      <c r="C8492">
        <v>33.478192800000002</v>
      </c>
      <c r="D8492">
        <v>-81.907613990000002</v>
      </c>
      <c r="E8492">
        <v>65</v>
      </c>
      <c r="F8492" t="s">
        <v>1502</v>
      </c>
      <c r="G8492" t="s">
        <v>8143</v>
      </c>
      <c r="H8492">
        <v>15</v>
      </c>
      <c r="I8492">
        <v>17</v>
      </c>
      <c r="J8492">
        <v>20</v>
      </c>
      <c r="K8492">
        <v>22</v>
      </c>
      <c r="L8492">
        <v>1</v>
      </c>
      <c r="M8492" s="24">
        <v>44195</v>
      </c>
      <c r="N8492" s="32">
        <v>0.79166666666666663</v>
      </c>
      <c r="O8492">
        <v>8</v>
      </c>
      <c r="P8492">
        <v>10.967499999999999</v>
      </c>
      <c r="Q8492">
        <v>10.97</v>
      </c>
      <c r="R8492">
        <v>10.96</v>
      </c>
      <c r="S8492" t="s">
        <v>8146</v>
      </c>
      <c r="T8492" t="s">
        <v>8145</v>
      </c>
      <c r="U8492">
        <v>0</v>
      </c>
    </row>
    <row r="8493" spans="1:21" x14ac:dyDescent="0.25">
      <c r="A8493">
        <v>2196690</v>
      </c>
      <c r="B8493" t="s">
        <v>1705</v>
      </c>
      <c r="C8493">
        <v>33.478192800000002</v>
      </c>
      <c r="D8493">
        <v>-81.907613990000002</v>
      </c>
      <c r="E8493">
        <v>65</v>
      </c>
      <c r="F8493" t="s">
        <v>1502</v>
      </c>
      <c r="G8493" t="s">
        <v>8143</v>
      </c>
      <c r="H8493">
        <v>15</v>
      </c>
      <c r="I8493">
        <v>17</v>
      </c>
      <c r="J8493">
        <v>20</v>
      </c>
      <c r="K8493">
        <v>22</v>
      </c>
      <c r="L8493">
        <v>1</v>
      </c>
      <c r="M8493" s="24">
        <v>44195</v>
      </c>
      <c r="N8493" s="32">
        <v>0.83333333333333337</v>
      </c>
      <c r="O8493">
        <v>8</v>
      </c>
      <c r="P8493">
        <v>10.965</v>
      </c>
      <c r="Q8493">
        <v>10.97</v>
      </c>
      <c r="R8493">
        <v>10.96</v>
      </c>
      <c r="S8493" t="s">
        <v>8146</v>
      </c>
      <c r="T8493" t="s">
        <v>8145</v>
      </c>
      <c r="U8493">
        <v>0</v>
      </c>
    </row>
    <row r="8494" spans="1:21" x14ac:dyDescent="0.25">
      <c r="A8494">
        <v>2196690</v>
      </c>
      <c r="B8494" t="s">
        <v>1705</v>
      </c>
      <c r="C8494">
        <v>33.478192800000002</v>
      </c>
      <c r="D8494">
        <v>-81.907613990000002</v>
      </c>
      <c r="E8494">
        <v>65</v>
      </c>
      <c r="F8494" t="s">
        <v>1502</v>
      </c>
      <c r="G8494" t="s">
        <v>8143</v>
      </c>
      <c r="H8494">
        <v>15</v>
      </c>
      <c r="I8494">
        <v>17</v>
      </c>
      <c r="J8494">
        <v>20</v>
      </c>
      <c r="K8494">
        <v>22</v>
      </c>
      <c r="L8494">
        <v>1</v>
      </c>
      <c r="M8494" s="24">
        <v>44195</v>
      </c>
      <c r="N8494" s="32">
        <v>0.875</v>
      </c>
      <c r="O8494">
        <v>8</v>
      </c>
      <c r="P8494">
        <v>10.967499999999999</v>
      </c>
      <c r="Q8494">
        <v>10.97</v>
      </c>
      <c r="R8494">
        <v>10.96</v>
      </c>
      <c r="S8494" t="s">
        <v>8146</v>
      </c>
      <c r="T8494" t="s">
        <v>8145</v>
      </c>
      <c r="U8494">
        <v>0</v>
      </c>
    </row>
    <row r="8495" spans="1:21" x14ac:dyDescent="0.25">
      <c r="A8495">
        <v>2196690</v>
      </c>
      <c r="B8495" t="s">
        <v>1705</v>
      </c>
      <c r="C8495">
        <v>33.478192800000002</v>
      </c>
      <c r="D8495">
        <v>-81.907613990000002</v>
      </c>
      <c r="E8495">
        <v>65</v>
      </c>
      <c r="F8495" t="s">
        <v>1502</v>
      </c>
      <c r="G8495" t="s">
        <v>8143</v>
      </c>
      <c r="H8495">
        <v>15</v>
      </c>
      <c r="I8495">
        <v>17</v>
      </c>
      <c r="J8495">
        <v>20</v>
      </c>
      <c r="K8495">
        <v>22</v>
      </c>
      <c r="L8495">
        <v>1</v>
      </c>
      <c r="M8495" s="24">
        <v>44195</v>
      </c>
      <c r="N8495" s="32">
        <v>0.91666666666666663</v>
      </c>
      <c r="O8495">
        <v>8</v>
      </c>
      <c r="P8495">
        <v>10.9625</v>
      </c>
      <c r="Q8495">
        <v>10.98</v>
      </c>
      <c r="R8495">
        <v>10.95</v>
      </c>
      <c r="S8495" t="s">
        <v>8146</v>
      </c>
      <c r="T8495" t="s">
        <v>8145</v>
      </c>
      <c r="U8495">
        <v>0</v>
      </c>
    </row>
    <row r="8496" spans="1:21" x14ac:dyDescent="0.25">
      <c r="A8496">
        <v>2196690</v>
      </c>
      <c r="B8496" t="s">
        <v>1705</v>
      </c>
      <c r="C8496">
        <v>33.478192800000002</v>
      </c>
      <c r="D8496">
        <v>-81.907613990000002</v>
      </c>
      <c r="E8496">
        <v>65</v>
      </c>
      <c r="F8496" t="s">
        <v>1502</v>
      </c>
      <c r="G8496" t="s">
        <v>8143</v>
      </c>
      <c r="H8496">
        <v>15</v>
      </c>
      <c r="I8496">
        <v>17</v>
      </c>
      <c r="J8496">
        <v>20</v>
      </c>
      <c r="K8496">
        <v>22</v>
      </c>
      <c r="L8496">
        <v>1</v>
      </c>
      <c r="M8496" s="24">
        <v>44195</v>
      </c>
      <c r="N8496" s="32">
        <v>0.95833333333333337</v>
      </c>
      <c r="O8496">
        <v>8</v>
      </c>
      <c r="P8496">
        <v>10.98</v>
      </c>
      <c r="Q8496">
        <v>10.98</v>
      </c>
      <c r="R8496">
        <v>10.98</v>
      </c>
      <c r="S8496" t="s">
        <v>8146</v>
      </c>
      <c r="T8496" t="s">
        <v>8145</v>
      </c>
      <c r="U8496">
        <v>0</v>
      </c>
    </row>
    <row r="8497" spans="1:21" x14ac:dyDescent="0.25">
      <c r="A8497">
        <v>2196690</v>
      </c>
      <c r="B8497" t="s">
        <v>1705</v>
      </c>
      <c r="C8497">
        <v>33.478192800000002</v>
      </c>
      <c r="D8497">
        <v>-81.907613990000002</v>
      </c>
      <c r="E8497">
        <v>65</v>
      </c>
      <c r="F8497" t="s">
        <v>1502</v>
      </c>
      <c r="G8497" t="s">
        <v>8143</v>
      </c>
      <c r="H8497">
        <v>15</v>
      </c>
      <c r="I8497">
        <v>17</v>
      </c>
      <c r="J8497">
        <v>20</v>
      </c>
      <c r="K8497">
        <v>22</v>
      </c>
      <c r="L8497">
        <v>1</v>
      </c>
      <c r="M8497" s="24">
        <v>44196</v>
      </c>
      <c r="N8497" s="32">
        <v>0</v>
      </c>
      <c r="O8497">
        <v>8</v>
      </c>
      <c r="P8497">
        <v>10.977499999999999</v>
      </c>
      <c r="Q8497">
        <v>10.98</v>
      </c>
      <c r="R8497">
        <v>10.97</v>
      </c>
      <c r="S8497" t="s">
        <v>8146</v>
      </c>
      <c r="T8497" t="s">
        <v>8145</v>
      </c>
      <c r="U8497">
        <v>0</v>
      </c>
    </row>
    <row r="8498" spans="1:21" x14ac:dyDescent="0.25">
      <c r="A8498">
        <v>2196690</v>
      </c>
      <c r="B8498" t="s">
        <v>1705</v>
      </c>
      <c r="C8498">
        <v>33.478192800000002</v>
      </c>
      <c r="D8498">
        <v>-81.907613990000002</v>
      </c>
      <c r="E8498">
        <v>65</v>
      </c>
      <c r="F8498" t="s">
        <v>1502</v>
      </c>
      <c r="G8498" t="s">
        <v>8143</v>
      </c>
      <c r="H8498">
        <v>15</v>
      </c>
      <c r="I8498">
        <v>17</v>
      </c>
      <c r="J8498">
        <v>20</v>
      </c>
      <c r="K8498">
        <v>22</v>
      </c>
      <c r="L8498">
        <v>1</v>
      </c>
      <c r="M8498" s="24">
        <v>44196</v>
      </c>
      <c r="N8498" s="32">
        <v>4.1666666666666664E-2</v>
      </c>
      <c r="O8498">
        <v>8</v>
      </c>
      <c r="P8498">
        <v>10.9825</v>
      </c>
      <c r="Q8498">
        <v>10.99</v>
      </c>
      <c r="R8498">
        <v>10.98</v>
      </c>
      <c r="S8498" t="s">
        <v>8146</v>
      </c>
      <c r="T8498" t="s">
        <v>8145</v>
      </c>
      <c r="U8498">
        <v>0</v>
      </c>
    </row>
    <row r="8499" spans="1:21" x14ac:dyDescent="0.25">
      <c r="A8499">
        <v>2196690</v>
      </c>
      <c r="B8499" t="s">
        <v>1705</v>
      </c>
      <c r="C8499">
        <v>33.478192800000002</v>
      </c>
      <c r="D8499">
        <v>-81.907613990000002</v>
      </c>
      <c r="E8499">
        <v>65</v>
      </c>
      <c r="F8499" t="s">
        <v>1502</v>
      </c>
      <c r="G8499" t="s">
        <v>8143</v>
      </c>
      <c r="H8499">
        <v>15</v>
      </c>
      <c r="I8499">
        <v>17</v>
      </c>
      <c r="J8499">
        <v>20</v>
      </c>
      <c r="K8499">
        <v>22</v>
      </c>
      <c r="L8499">
        <v>1</v>
      </c>
      <c r="M8499" s="24">
        <v>44196</v>
      </c>
      <c r="N8499" s="32">
        <v>8.3333333333333329E-2</v>
      </c>
      <c r="O8499">
        <v>8</v>
      </c>
      <c r="P8499">
        <v>10.9975</v>
      </c>
      <c r="Q8499">
        <v>11.01</v>
      </c>
      <c r="R8499">
        <v>10.99</v>
      </c>
      <c r="S8499" t="s">
        <v>8146</v>
      </c>
      <c r="T8499" t="s">
        <v>8145</v>
      </c>
      <c r="U8499">
        <v>0</v>
      </c>
    </row>
    <row r="8500" spans="1:21" x14ac:dyDescent="0.25">
      <c r="A8500">
        <v>2196690</v>
      </c>
      <c r="B8500" t="s">
        <v>1705</v>
      </c>
      <c r="C8500">
        <v>33.478192800000002</v>
      </c>
      <c r="D8500">
        <v>-81.907613990000002</v>
      </c>
      <c r="E8500">
        <v>65</v>
      </c>
      <c r="F8500" t="s">
        <v>1502</v>
      </c>
      <c r="G8500" t="s">
        <v>8143</v>
      </c>
      <c r="H8500">
        <v>15</v>
      </c>
      <c r="I8500">
        <v>17</v>
      </c>
      <c r="J8500">
        <v>20</v>
      </c>
      <c r="K8500">
        <v>22</v>
      </c>
      <c r="L8500">
        <v>1</v>
      </c>
      <c r="M8500" s="24">
        <v>44196</v>
      </c>
      <c r="N8500" s="32">
        <v>0.125</v>
      </c>
      <c r="O8500">
        <v>8</v>
      </c>
      <c r="P8500">
        <v>11.005000000000001</v>
      </c>
      <c r="Q8500">
        <v>11.01</v>
      </c>
      <c r="R8500">
        <v>11</v>
      </c>
      <c r="S8500" t="s">
        <v>8146</v>
      </c>
      <c r="T8500" t="s">
        <v>8145</v>
      </c>
      <c r="U8500">
        <v>0</v>
      </c>
    </row>
    <row r="8501" spans="1:21" x14ac:dyDescent="0.25">
      <c r="A8501">
        <v>2196690</v>
      </c>
      <c r="B8501" t="s">
        <v>1705</v>
      </c>
      <c r="C8501">
        <v>33.478192800000002</v>
      </c>
      <c r="D8501">
        <v>-81.907613990000002</v>
      </c>
      <c r="E8501">
        <v>65</v>
      </c>
      <c r="F8501" t="s">
        <v>1502</v>
      </c>
      <c r="G8501" t="s">
        <v>8143</v>
      </c>
      <c r="H8501">
        <v>15</v>
      </c>
      <c r="I8501">
        <v>17</v>
      </c>
      <c r="J8501">
        <v>20</v>
      </c>
      <c r="K8501">
        <v>22</v>
      </c>
      <c r="L8501">
        <v>1</v>
      </c>
      <c r="M8501" s="24">
        <v>44196</v>
      </c>
      <c r="N8501" s="32">
        <v>0.16666666666666666</v>
      </c>
      <c r="O8501">
        <v>8</v>
      </c>
      <c r="P8501">
        <v>11.01</v>
      </c>
      <c r="Q8501">
        <v>11.01</v>
      </c>
      <c r="R8501">
        <v>11.01</v>
      </c>
      <c r="S8501" t="s">
        <v>8146</v>
      </c>
      <c r="T8501" t="s">
        <v>8145</v>
      </c>
      <c r="U8501">
        <v>0</v>
      </c>
    </row>
    <row r="8502" spans="1:21" x14ac:dyDescent="0.25">
      <c r="A8502">
        <v>2196690</v>
      </c>
      <c r="B8502" t="s">
        <v>1705</v>
      </c>
      <c r="C8502">
        <v>33.478192800000002</v>
      </c>
      <c r="D8502">
        <v>-81.907613990000002</v>
      </c>
      <c r="E8502">
        <v>65</v>
      </c>
      <c r="F8502" t="s">
        <v>1502</v>
      </c>
      <c r="G8502" t="s">
        <v>8143</v>
      </c>
      <c r="H8502">
        <v>15</v>
      </c>
      <c r="I8502">
        <v>17</v>
      </c>
      <c r="J8502">
        <v>20</v>
      </c>
      <c r="K8502">
        <v>22</v>
      </c>
      <c r="L8502">
        <v>2</v>
      </c>
      <c r="M8502" s="24">
        <v>44195</v>
      </c>
      <c r="N8502" s="32">
        <v>0.20833333333333334</v>
      </c>
      <c r="O8502">
        <v>8</v>
      </c>
      <c r="P8502">
        <v>120.46250000000001</v>
      </c>
      <c r="Q8502">
        <v>120.47</v>
      </c>
      <c r="R8502">
        <v>120.46</v>
      </c>
      <c r="S8502" t="s">
        <v>8147</v>
      </c>
      <c r="T8502" t="s">
        <v>8145</v>
      </c>
      <c r="U8502">
        <v>103.47</v>
      </c>
    </row>
    <row r="8503" spans="1:21" x14ac:dyDescent="0.25">
      <c r="A8503">
        <v>2196690</v>
      </c>
      <c r="B8503" t="s">
        <v>1705</v>
      </c>
      <c r="C8503">
        <v>33.478192800000002</v>
      </c>
      <c r="D8503">
        <v>-81.907613990000002</v>
      </c>
      <c r="E8503">
        <v>65</v>
      </c>
      <c r="F8503" t="s">
        <v>1502</v>
      </c>
      <c r="G8503" t="s">
        <v>8143</v>
      </c>
      <c r="H8503">
        <v>15</v>
      </c>
      <c r="I8503">
        <v>17</v>
      </c>
      <c r="J8503">
        <v>20</v>
      </c>
      <c r="K8503">
        <v>22</v>
      </c>
      <c r="L8503">
        <v>2</v>
      </c>
      <c r="M8503" s="24">
        <v>44195</v>
      </c>
      <c r="N8503" s="32">
        <v>0.25</v>
      </c>
      <c r="O8503">
        <v>8</v>
      </c>
      <c r="P8503">
        <v>120.46</v>
      </c>
      <c r="Q8503">
        <v>120.46</v>
      </c>
      <c r="R8503">
        <v>120.46</v>
      </c>
      <c r="S8503" t="s">
        <v>8147</v>
      </c>
      <c r="T8503" t="s">
        <v>8145</v>
      </c>
      <c r="U8503">
        <v>103.46</v>
      </c>
    </row>
    <row r="8504" spans="1:21" x14ac:dyDescent="0.25">
      <c r="A8504">
        <v>2196690</v>
      </c>
      <c r="B8504" t="s">
        <v>1705</v>
      </c>
      <c r="C8504">
        <v>33.478192800000002</v>
      </c>
      <c r="D8504">
        <v>-81.907613990000002</v>
      </c>
      <c r="E8504">
        <v>65</v>
      </c>
      <c r="F8504" t="s">
        <v>1502</v>
      </c>
      <c r="G8504" t="s">
        <v>8143</v>
      </c>
      <c r="H8504">
        <v>15</v>
      </c>
      <c r="I8504">
        <v>17</v>
      </c>
      <c r="J8504">
        <v>20</v>
      </c>
      <c r="K8504">
        <v>22</v>
      </c>
      <c r="L8504">
        <v>2</v>
      </c>
      <c r="M8504" s="24">
        <v>44195</v>
      </c>
      <c r="N8504" s="32">
        <v>0.29166666666666669</v>
      </c>
      <c r="O8504">
        <v>8</v>
      </c>
      <c r="P8504">
        <v>120.46</v>
      </c>
      <c r="Q8504">
        <v>120.46</v>
      </c>
      <c r="R8504">
        <v>120.46</v>
      </c>
      <c r="S8504" t="s">
        <v>8147</v>
      </c>
      <c r="T8504" t="s">
        <v>8145</v>
      </c>
      <c r="U8504">
        <v>103.46</v>
      </c>
    </row>
    <row r="8505" spans="1:21" x14ac:dyDescent="0.25">
      <c r="A8505">
        <v>2196690</v>
      </c>
      <c r="B8505" t="s">
        <v>1705</v>
      </c>
      <c r="C8505">
        <v>33.478192800000002</v>
      </c>
      <c r="D8505">
        <v>-81.907613990000002</v>
      </c>
      <c r="E8505">
        <v>65</v>
      </c>
      <c r="F8505" t="s">
        <v>1502</v>
      </c>
      <c r="G8505" t="s">
        <v>8143</v>
      </c>
      <c r="H8505">
        <v>15</v>
      </c>
      <c r="I8505">
        <v>17</v>
      </c>
      <c r="J8505">
        <v>20</v>
      </c>
      <c r="K8505">
        <v>22</v>
      </c>
      <c r="L8505">
        <v>2</v>
      </c>
      <c r="M8505" s="24">
        <v>44195</v>
      </c>
      <c r="N8505" s="32">
        <v>0.33333333333333331</v>
      </c>
      <c r="O8505">
        <v>8</v>
      </c>
      <c r="P8505">
        <v>120.46</v>
      </c>
      <c r="Q8505">
        <v>120.46</v>
      </c>
      <c r="R8505">
        <v>120.46</v>
      </c>
      <c r="S8505" t="s">
        <v>8147</v>
      </c>
      <c r="T8505" t="s">
        <v>8145</v>
      </c>
      <c r="U8505">
        <v>103.46</v>
      </c>
    </row>
    <row r="8506" spans="1:21" x14ac:dyDescent="0.25">
      <c r="A8506">
        <v>2196690</v>
      </c>
      <c r="B8506" t="s">
        <v>1705</v>
      </c>
      <c r="C8506">
        <v>33.478192800000002</v>
      </c>
      <c r="D8506">
        <v>-81.907613990000002</v>
      </c>
      <c r="E8506">
        <v>65</v>
      </c>
      <c r="F8506" t="s">
        <v>1502</v>
      </c>
      <c r="G8506" t="s">
        <v>8143</v>
      </c>
      <c r="H8506">
        <v>15</v>
      </c>
      <c r="I8506">
        <v>17</v>
      </c>
      <c r="J8506">
        <v>20</v>
      </c>
      <c r="K8506">
        <v>22</v>
      </c>
      <c r="L8506">
        <v>2</v>
      </c>
      <c r="M8506" s="24">
        <v>44195</v>
      </c>
      <c r="N8506" s="32">
        <v>0.375</v>
      </c>
      <c r="O8506">
        <v>8</v>
      </c>
      <c r="P8506">
        <v>120.46250000000001</v>
      </c>
      <c r="Q8506">
        <v>120.47</v>
      </c>
      <c r="R8506">
        <v>120.46</v>
      </c>
      <c r="S8506" t="s">
        <v>8147</v>
      </c>
      <c r="T8506" t="s">
        <v>8145</v>
      </c>
      <c r="U8506">
        <v>103.47</v>
      </c>
    </row>
    <row r="8507" spans="1:21" x14ac:dyDescent="0.25">
      <c r="A8507">
        <v>2196690</v>
      </c>
      <c r="B8507" t="s">
        <v>1705</v>
      </c>
      <c r="C8507">
        <v>33.478192800000002</v>
      </c>
      <c r="D8507">
        <v>-81.907613990000002</v>
      </c>
      <c r="E8507">
        <v>65</v>
      </c>
      <c r="F8507" t="s">
        <v>1502</v>
      </c>
      <c r="G8507" t="s">
        <v>8143</v>
      </c>
      <c r="H8507">
        <v>15</v>
      </c>
      <c r="I8507">
        <v>17</v>
      </c>
      <c r="J8507">
        <v>20</v>
      </c>
      <c r="K8507">
        <v>22</v>
      </c>
      <c r="L8507">
        <v>2</v>
      </c>
      <c r="M8507" s="24">
        <v>44195</v>
      </c>
      <c r="N8507" s="32">
        <v>0.41666666666666669</v>
      </c>
      <c r="O8507">
        <v>8</v>
      </c>
      <c r="P8507">
        <v>120.4675</v>
      </c>
      <c r="Q8507">
        <v>120.47</v>
      </c>
      <c r="R8507">
        <v>120.46</v>
      </c>
      <c r="S8507" t="s">
        <v>8147</v>
      </c>
      <c r="T8507" t="s">
        <v>8145</v>
      </c>
      <c r="U8507">
        <v>103.47</v>
      </c>
    </row>
    <row r="8508" spans="1:21" x14ac:dyDescent="0.25">
      <c r="A8508">
        <v>2196690</v>
      </c>
      <c r="B8508" t="s">
        <v>1705</v>
      </c>
      <c r="C8508">
        <v>33.478192800000002</v>
      </c>
      <c r="D8508">
        <v>-81.907613990000002</v>
      </c>
      <c r="E8508">
        <v>65</v>
      </c>
      <c r="F8508" t="s">
        <v>1502</v>
      </c>
      <c r="G8508" t="s">
        <v>8143</v>
      </c>
      <c r="H8508">
        <v>15</v>
      </c>
      <c r="I8508">
        <v>17</v>
      </c>
      <c r="J8508">
        <v>20</v>
      </c>
      <c r="K8508">
        <v>22</v>
      </c>
      <c r="L8508">
        <v>2</v>
      </c>
      <c r="M8508" s="24">
        <v>44195</v>
      </c>
      <c r="N8508" s="32">
        <v>0.45833333333333331</v>
      </c>
      <c r="O8508">
        <v>8</v>
      </c>
      <c r="P8508">
        <v>120.4575</v>
      </c>
      <c r="Q8508">
        <v>120.46</v>
      </c>
      <c r="R8508">
        <v>120.45</v>
      </c>
      <c r="S8508" t="s">
        <v>8147</v>
      </c>
      <c r="T8508" t="s">
        <v>8145</v>
      </c>
      <c r="U8508">
        <v>103.46</v>
      </c>
    </row>
    <row r="8509" spans="1:21" x14ac:dyDescent="0.25">
      <c r="A8509">
        <v>2196690</v>
      </c>
      <c r="B8509" t="s">
        <v>1705</v>
      </c>
      <c r="C8509">
        <v>33.478192800000002</v>
      </c>
      <c r="D8509">
        <v>-81.907613990000002</v>
      </c>
      <c r="E8509">
        <v>65</v>
      </c>
      <c r="F8509" t="s">
        <v>1502</v>
      </c>
      <c r="G8509" t="s">
        <v>8143</v>
      </c>
      <c r="H8509">
        <v>15</v>
      </c>
      <c r="I8509">
        <v>17</v>
      </c>
      <c r="J8509">
        <v>20</v>
      </c>
      <c r="K8509">
        <v>22</v>
      </c>
      <c r="L8509">
        <v>2</v>
      </c>
      <c r="M8509" s="24">
        <v>44195</v>
      </c>
      <c r="N8509" s="32">
        <v>0.5</v>
      </c>
      <c r="O8509">
        <v>8</v>
      </c>
      <c r="P8509">
        <v>120.4525</v>
      </c>
      <c r="Q8509">
        <v>120.46</v>
      </c>
      <c r="R8509">
        <v>120.45</v>
      </c>
      <c r="S8509" t="s">
        <v>8147</v>
      </c>
      <c r="T8509" t="s">
        <v>8145</v>
      </c>
      <c r="U8509">
        <v>103.46</v>
      </c>
    </row>
    <row r="8510" spans="1:21" x14ac:dyDescent="0.25">
      <c r="A8510">
        <v>2196690</v>
      </c>
      <c r="B8510" t="s">
        <v>1705</v>
      </c>
      <c r="C8510">
        <v>33.478192800000002</v>
      </c>
      <c r="D8510">
        <v>-81.907613990000002</v>
      </c>
      <c r="E8510">
        <v>65</v>
      </c>
      <c r="F8510" t="s">
        <v>1502</v>
      </c>
      <c r="G8510" t="s">
        <v>8143</v>
      </c>
      <c r="H8510">
        <v>15</v>
      </c>
      <c r="I8510">
        <v>17</v>
      </c>
      <c r="J8510">
        <v>20</v>
      </c>
      <c r="K8510">
        <v>22</v>
      </c>
      <c r="L8510">
        <v>2</v>
      </c>
      <c r="M8510" s="24">
        <v>44195</v>
      </c>
      <c r="N8510" s="32">
        <v>0.54166666666666663</v>
      </c>
      <c r="O8510">
        <v>8</v>
      </c>
      <c r="P8510">
        <v>120.424999999999</v>
      </c>
      <c r="Q8510">
        <v>120.45</v>
      </c>
      <c r="R8510">
        <v>120.41</v>
      </c>
      <c r="S8510" t="s">
        <v>8147</v>
      </c>
      <c r="T8510" t="s">
        <v>8145</v>
      </c>
      <c r="U8510">
        <v>103.45</v>
      </c>
    </row>
    <row r="8511" spans="1:21" x14ac:dyDescent="0.25">
      <c r="A8511">
        <v>2196690</v>
      </c>
      <c r="B8511" t="s">
        <v>1705</v>
      </c>
      <c r="C8511">
        <v>33.478192800000002</v>
      </c>
      <c r="D8511">
        <v>-81.907613990000002</v>
      </c>
      <c r="E8511">
        <v>65</v>
      </c>
      <c r="F8511" t="s">
        <v>1502</v>
      </c>
      <c r="G8511" t="s">
        <v>8143</v>
      </c>
      <c r="H8511">
        <v>15</v>
      </c>
      <c r="I8511">
        <v>17</v>
      </c>
      <c r="J8511">
        <v>20</v>
      </c>
      <c r="K8511">
        <v>22</v>
      </c>
      <c r="L8511">
        <v>2</v>
      </c>
      <c r="M8511" s="24">
        <v>44195</v>
      </c>
      <c r="N8511" s="32">
        <v>0.58333333333333337</v>
      </c>
      <c r="O8511">
        <v>8</v>
      </c>
      <c r="P8511">
        <v>120.407499999999</v>
      </c>
      <c r="Q8511">
        <v>120.41</v>
      </c>
      <c r="R8511">
        <v>120.4</v>
      </c>
      <c r="S8511" t="s">
        <v>8147</v>
      </c>
      <c r="T8511" t="s">
        <v>8145</v>
      </c>
      <c r="U8511">
        <v>103.41</v>
      </c>
    </row>
    <row r="8512" spans="1:21" x14ac:dyDescent="0.25">
      <c r="A8512">
        <v>2196690</v>
      </c>
      <c r="B8512" t="s">
        <v>1705</v>
      </c>
      <c r="C8512">
        <v>33.478192800000002</v>
      </c>
      <c r="D8512">
        <v>-81.907613990000002</v>
      </c>
      <c r="E8512">
        <v>65</v>
      </c>
      <c r="F8512" t="s">
        <v>1502</v>
      </c>
      <c r="G8512" t="s">
        <v>8143</v>
      </c>
      <c r="H8512">
        <v>15</v>
      </c>
      <c r="I8512">
        <v>17</v>
      </c>
      <c r="J8512">
        <v>20</v>
      </c>
      <c r="K8512">
        <v>22</v>
      </c>
      <c r="L8512">
        <v>2</v>
      </c>
      <c r="M8512" s="24">
        <v>44195</v>
      </c>
      <c r="N8512" s="32">
        <v>0.625</v>
      </c>
      <c r="O8512">
        <v>8</v>
      </c>
      <c r="P8512">
        <v>120.3925</v>
      </c>
      <c r="Q8512">
        <v>120.4</v>
      </c>
      <c r="R8512">
        <v>120.38</v>
      </c>
      <c r="S8512" t="s">
        <v>8147</v>
      </c>
      <c r="T8512" t="s">
        <v>8145</v>
      </c>
      <c r="U8512">
        <v>103.4</v>
      </c>
    </row>
    <row r="8513" spans="1:21" x14ac:dyDescent="0.25">
      <c r="A8513">
        <v>2196690</v>
      </c>
      <c r="B8513" t="s">
        <v>1705</v>
      </c>
      <c r="C8513">
        <v>33.478192800000002</v>
      </c>
      <c r="D8513">
        <v>-81.907613990000002</v>
      </c>
      <c r="E8513">
        <v>65</v>
      </c>
      <c r="F8513" t="s">
        <v>1502</v>
      </c>
      <c r="G8513" t="s">
        <v>8143</v>
      </c>
      <c r="H8513">
        <v>15</v>
      </c>
      <c r="I8513">
        <v>17</v>
      </c>
      <c r="J8513">
        <v>20</v>
      </c>
      <c r="K8513">
        <v>22</v>
      </c>
      <c r="L8513">
        <v>2</v>
      </c>
      <c r="M8513" s="24">
        <v>44195</v>
      </c>
      <c r="N8513" s="32">
        <v>0.66666666666666663</v>
      </c>
      <c r="O8513">
        <v>8</v>
      </c>
      <c r="P8513">
        <v>120.375</v>
      </c>
      <c r="Q8513">
        <v>120.38</v>
      </c>
      <c r="R8513">
        <v>120.37</v>
      </c>
      <c r="S8513" t="s">
        <v>8147</v>
      </c>
      <c r="T8513" t="s">
        <v>8145</v>
      </c>
      <c r="U8513">
        <v>103.38</v>
      </c>
    </row>
    <row r="8514" spans="1:21" x14ac:dyDescent="0.25">
      <c r="A8514">
        <v>2196690</v>
      </c>
      <c r="B8514" t="s">
        <v>1705</v>
      </c>
      <c r="C8514">
        <v>33.478192800000002</v>
      </c>
      <c r="D8514">
        <v>-81.907613990000002</v>
      </c>
      <c r="E8514">
        <v>65</v>
      </c>
      <c r="F8514" t="s">
        <v>1502</v>
      </c>
      <c r="G8514" t="s">
        <v>8143</v>
      </c>
      <c r="H8514">
        <v>15</v>
      </c>
      <c r="I8514">
        <v>17</v>
      </c>
      <c r="J8514">
        <v>20</v>
      </c>
      <c r="K8514">
        <v>22</v>
      </c>
      <c r="L8514">
        <v>2</v>
      </c>
      <c r="M8514" s="24">
        <v>44195</v>
      </c>
      <c r="N8514" s="32">
        <v>0.70833333333333337</v>
      </c>
      <c r="O8514">
        <v>8</v>
      </c>
      <c r="P8514">
        <v>120.36</v>
      </c>
      <c r="Q8514">
        <v>120.37</v>
      </c>
      <c r="R8514">
        <v>120.35</v>
      </c>
      <c r="S8514" t="s">
        <v>8147</v>
      </c>
      <c r="T8514" t="s">
        <v>8145</v>
      </c>
      <c r="U8514">
        <v>103.37</v>
      </c>
    </row>
    <row r="8515" spans="1:21" x14ac:dyDescent="0.25">
      <c r="A8515">
        <v>2196690</v>
      </c>
      <c r="B8515" t="s">
        <v>1705</v>
      </c>
      <c r="C8515">
        <v>33.478192800000002</v>
      </c>
      <c r="D8515">
        <v>-81.907613990000002</v>
      </c>
      <c r="E8515">
        <v>65</v>
      </c>
      <c r="F8515" t="s">
        <v>1502</v>
      </c>
      <c r="G8515" t="s">
        <v>8143</v>
      </c>
      <c r="H8515">
        <v>15</v>
      </c>
      <c r="I8515">
        <v>17</v>
      </c>
      <c r="J8515">
        <v>20</v>
      </c>
      <c r="K8515">
        <v>22</v>
      </c>
      <c r="L8515">
        <v>2</v>
      </c>
      <c r="M8515" s="24">
        <v>44195</v>
      </c>
      <c r="N8515" s="32">
        <v>0.75</v>
      </c>
      <c r="O8515">
        <v>8</v>
      </c>
      <c r="P8515">
        <v>120.35250000000001</v>
      </c>
      <c r="Q8515">
        <v>120.36</v>
      </c>
      <c r="R8515">
        <v>120.35</v>
      </c>
      <c r="S8515" t="s">
        <v>8147</v>
      </c>
      <c r="T8515" t="s">
        <v>8145</v>
      </c>
      <c r="U8515">
        <v>103.36</v>
      </c>
    </row>
    <row r="8516" spans="1:21" x14ac:dyDescent="0.25">
      <c r="A8516">
        <v>2196690</v>
      </c>
      <c r="B8516" t="s">
        <v>1705</v>
      </c>
      <c r="C8516">
        <v>33.478192800000002</v>
      </c>
      <c r="D8516">
        <v>-81.907613990000002</v>
      </c>
      <c r="E8516">
        <v>65</v>
      </c>
      <c r="F8516" t="s">
        <v>1502</v>
      </c>
      <c r="G8516" t="s">
        <v>8143</v>
      </c>
      <c r="H8516">
        <v>15</v>
      </c>
      <c r="I8516">
        <v>17</v>
      </c>
      <c r="J8516">
        <v>20</v>
      </c>
      <c r="K8516">
        <v>22</v>
      </c>
      <c r="L8516">
        <v>2</v>
      </c>
      <c r="M8516" s="24">
        <v>44195</v>
      </c>
      <c r="N8516" s="32">
        <v>0.79166666666666663</v>
      </c>
      <c r="O8516">
        <v>8</v>
      </c>
      <c r="P8516">
        <v>120.3575</v>
      </c>
      <c r="Q8516">
        <v>120.36</v>
      </c>
      <c r="R8516">
        <v>120.35</v>
      </c>
      <c r="S8516" t="s">
        <v>8147</v>
      </c>
      <c r="T8516" t="s">
        <v>8145</v>
      </c>
      <c r="U8516">
        <v>103.36</v>
      </c>
    </row>
    <row r="8517" spans="1:21" x14ac:dyDescent="0.25">
      <c r="A8517">
        <v>2196690</v>
      </c>
      <c r="B8517" t="s">
        <v>1705</v>
      </c>
      <c r="C8517">
        <v>33.478192800000002</v>
      </c>
      <c r="D8517">
        <v>-81.907613990000002</v>
      </c>
      <c r="E8517">
        <v>65</v>
      </c>
      <c r="F8517" t="s">
        <v>1502</v>
      </c>
      <c r="G8517" t="s">
        <v>8143</v>
      </c>
      <c r="H8517">
        <v>15</v>
      </c>
      <c r="I8517">
        <v>17</v>
      </c>
      <c r="J8517">
        <v>20</v>
      </c>
      <c r="K8517">
        <v>22</v>
      </c>
      <c r="L8517">
        <v>2</v>
      </c>
      <c r="M8517" s="24">
        <v>44195</v>
      </c>
      <c r="N8517" s="32">
        <v>0.83333333333333337</v>
      </c>
      <c r="O8517">
        <v>8</v>
      </c>
      <c r="P8517">
        <v>120.355</v>
      </c>
      <c r="Q8517">
        <v>120.36</v>
      </c>
      <c r="R8517">
        <v>120.35</v>
      </c>
      <c r="S8517" t="s">
        <v>8147</v>
      </c>
      <c r="T8517" t="s">
        <v>8145</v>
      </c>
      <c r="U8517">
        <v>103.36</v>
      </c>
    </row>
    <row r="8518" spans="1:21" x14ac:dyDescent="0.25">
      <c r="A8518">
        <v>2196690</v>
      </c>
      <c r="B8518" t="s">
        <v>1705</v>
      </c>
      <c r="C8518">
        <v>33.478192800000002</v>
      </c>
      <c r="D8518">
        <v>-81.907613990000002</v>
      </c>
      <c r="E8518">
        <v>65</v>
      </c>
      <c r="F8518" t="s">
        <v>1502</v>
      </c>
      <c r="G8518" t="s">
        <v>8143</v>
      </c>
      <c r="H8518">
        <v>15</v>
      </c>
      <c r="I8518">
        <v>17</v>
      </c>
      <c r="J8518">
        <v>20</v>
      </c>
      <c r="K8518">
        <v>22</v>
      </c>
      <c r="L8518">
        <v>2</v>
      </c>
      <c r="M8518" s="24">
        <v>44195</v>
      </c>
      <c r="N8518" s="32">
        <v>0.875</v>
      </c>
      <c r="O8518">
        <v>8</v>
      </c>
      <c r="P8518">
        <v>120.3575</v>
      </c>
      <c r="Q8518">
        <v>120.36</v>
      </c>
      <c r="R8518">
        <v>120.35</v>
      </c>
      <c r="S8518" t="s">
        <v>8147</v>
      </c>
      <c r="T8518" t="s">
        <v>8145</v>
      </c>
      <c r="U8518">
        <v>103.36</v>
      </c>
    </row>
    <row r="8519" spans="1:21" x14ac:dyDescent="0.25">
      <c r="A8519">
        <v>2196690</v>
      </c>
      <c r="B8519" t="s">
        <v>1705</v>
      </c>
      <c r="C8519">
        <v>33.478192800000002</v>
      </c>
      <c r="D8519">
        <v>-81.907613990000002</v>
      </c>
      <c r="E8519">
        <v>65</v>
      </c>
      <c r="F8519" t="s">
        <v>1502</v>
      </c>
      <c r="G8519" t="s">
        <v>8143</v>
      </c>
      <c r="H8519">
        <v>15</v>
      </c>
      <c r="I8519">
        <v>17</v>
      </c>
      <c r="J8519">
        <v>20</v>
      </c>
      <c r="K8519">
        <v>22</v>
      </c>
      <c r="L8519">
        <v>2</v>
      </c>
      <c r="M8519" s="24">
        <v>44195</v>
      </c>
      <c r="N8519" s="32">
        <v>0.91666666666666663</v>
      </c>
      <c r="O8519">
        <v>8</v>
      </c>
      <c r="P8519">
        <v>120.35250000000001</v>
      </c>
      <c r="Q8519">
        <v>120.37</v>
      </c>
      <c r="R8519">
        <v>120.34</v>
      </c>
      <c r="S8519" t="s">
        <v>8147</v>
      </c>
      <c r="T8519" t="s">
        <v>8145</v>
      </c>
      <c r="U8519">
        <v>103.37</v>
      </c>
    </row>
    <row r="8520" spans="1:21" x14ac:dyDescent="0.25">
      <c r="A8520">
        <v>2196690</v>
      </c>
      <c r="B8520" t="s">
        <v>1705</v>
      </c>
      <c r="C8520">
        <v>33.478192800000002</v>
      </c>
      <c r="D8520">
        <v>-81.907613990000002</v>
      </c>
      <c r="E8520">
        <v>65</v>
      </c>
      <c r="F8520" t="s">
        <v>1502</v>
      </c>
      <c r="G8520" t="s">
        <v>8143</v>
      </c>
      <c r="H8520">
        <v>15</v>
      </c>
      <c r="I8520">
        <v>17</v>
      </c>
      <c r="J8520">
        <v>20</v>
      </c>
      <c r="K8520">
        <v>22</v>
      </c>
      <c r="L8520">
        <v>2</v>
      </c>
      <c r="M8520" s="24">
        <v>44195</v>
      </c>
      <c r="N8520" s="32">
        <v>0.95833333333333337</v>
      </c>
      <c r="O8520">
        <v>8</v>
      </c>
      <c r="P8520">
        <v>120.37</v>
      </c>
      <c r="Q8520">
        <v>120.37</v>
      </c>
      <c r="R8520">
        <v>120.37</v>
      </c>
      <c r="S8520" t="s">
        <v>8147</v>
      </c>
      <c r="T8520" t="s">
        <v>8145</v>
      </c>
      <c r="U8520">
        <v>103.37</v>
      </c>
    </row>
    <row r="8521" spans="1:21" x14ac:dyDescent="0.25">
      <c r="A8521">
        <v>2196690</v>
      </c>
      <c r="B8521" t="s">
        <v>1705</v>
      </c>
      <c r="C8521">
        <v>33.478192800000002</v>
      </c>
      <c r="D8521">
        <v>-81.907613990000002</v>
      </c>
      <c r="E8521">
        <v>65</v>
      </c>
      <c r="F8521" t="s">
        <v>1502</v>
      </c>
      <c r="G8521" t="s">
        <v>8143</v>
      </c>
      <c r="H8521">
        <v>15</v>
      </c>
      <c r="I8521">
        <v>17</v>
      </c>
      <c r="J8521">
        <v>20</v>
      </c>
      <c r="K8521">
        <v>22</v>
      </c>
      <c r="L8521">
        <v>2</v>
      </c>
      <c r="M8521" s="24">
        <v>44196</v>
      </c>
      <c r="N8521" s="32">
        <v>0</v>
      </c>
      <c r="O8521">
        <v>8</v>
      </c>
      <c r="P8521">
        <v>120.36750000000001</v>
      </c>
      <c r="Q8521">
        <v>120.37</v>
      </c>
      <c r="R8521">
        <v>120.36</v>
      </c>
      <c r="S8521" t="s">
        <v>8147</v>
      </c>
      <c r="T8521" t="s">
        <v>8145</v>
      </c>
      <c r="U8521">
        <v>103.37</v>
      </c>
    </row>
    <row r="8522" spans="1:21" x14ac:dyDescent="0.25">
      <c r="A8522">
        <v>2196690</v>
      </c>
      <c r="B8522" t="s">
        <v>1705</v>
      </c>
      <c r="C8522">
        <v>33.478192800000002</v>
      </c>
      <c r="D8522">
        <v>-81.907613990000002</v>
      </c>
      <c r="E8522">
        <v>65</v>
      </c>
      <c r="F8522" t="s">
        <v>1502</v>
      </c>
      <c r="G8522" t="s">
        <v>8143</v>
      </c>
      <c r="H8522">
        <v>15</v>
      </c>
      <c r="I8522">
        <v>17</v>
      </c>
      <c r="J8522">
        <v>20</v>
      </c>
      <c r="K8522">
        <v>22</v>
      </c>
      <c r="L8522">
        <v>2</v>
      </c>
      <c r="M8522" s="24">
        <v>44196</v>
      </c>
      <c r="N8522" s="32">
        <v>4.1666666666666664E-2</v>
      </c>
      <c r="O8522">
        <v>8</v>
      </c>
      <c r="P8522">
        <v>120.3725</v>
      </c>
      <c r="Q8522">
        <v>120.38</v>
      </c>
      <c r="R8522">
        <v>120.37</v>
      </c>
      <c r="S8522" t="s">
        <v>8147</v>
      </c>
      <c r="T8522" t="s">
        <v>8145</v>
      </c>
      <c r="U8522">
        <v>103.38</v>
      </c>
    </row>
    <row r="8523" spans="1:21" x14ac:dyDescent="0.25">
      <c r="A8523">
        <v>2196690</v>
      </c>
      <c r="B8523" t="s">
        <v>1705</v>
      </c>
      <c r="C8523">
        <v>33.478192800000002</v>
      </c>
      <c r="D8523">
        <v>-81.907613990000002</v>
      </c>
      <c r="E8523">
        <v>65</v>
      </c>
      <c r="F8523" t="s">
        <v>1502</v>
      </c>
      <c r="G8523" t="s">
        <v>8143</v>
      </c>
      <c r="H8523">
        <v>15</v>
      </c>
      <c r="I8523">
        <v>17</v>
      </c>
      <c r="J8523">
        <v>20</v>
      </c>
      <c r="K8523">
        <v>22</v>
      </c>
      <c r="L8523">
        <v>2</v>
      </c>
      <c r="M8523" s="24">
        <v>44196</v>
      </c>
      <c r="N8523" s="32">
        <v>8.3333333333333329E-2</v>
      </c>
      <c r="O8523">
        <v>8</v>
      </c>
      <c r="P8523">
        <v>120.38749999999899</v>
      </c>
      <c r="Q8523">
        <v>120.4</v>
      </c>
      <c r="R8523">
        <v>120.38</v>
      </c>
      <c r="S8523" t="s">
        <v>8147</v>
      </c>
      <c r="T8523" t="s">
        <v>8145</v>
      </c>
      <c r="U8523">
        <v>103.4</v>
      </c>
    </row>
    <row r="8524" spans="1:21" x14ac:dyDescent="0.25">
      <c r="A8524">
        <v>2196690</v>
      </c>
      <c r="B8524" t="s">
        <v>1705</v>
      </c>
      <c r="C8524">
        <v>33.478192800000002</v>
      </c>
      <c r="D8524">
        <v>-81.907613990000002</v>
      </c>
      <c r="E8524">
        <v>65</v>
      </c>
      <c r="F8524" t="s">
        <v>1502</v>
      </c>
      <c r="G8524" t="s">
        <v>8143</v>
      </c>
      <c r="H8524">
        <v>15</v>
      </c>
      <c r="I8524">
        <v>17</v>
      </c>
      <c r="J8524">
        <v>20</v>
      </c>
      <c r="K8524">
        <v>22</v>
      </c>
      <c r="L8524">
        <v>2</v>
      </c>
      <c r="M8524" s="24">
        <v>44196</v>
      </c>
      <c r="N8524" s="32">
        <v>0.125</v>
      </c>
      <c r="O8524">
        <v>8</v>
      </c>
      <c r="P8524">
        <v>120.395</v>
      </c>
      <c r="Q8524">
        <v>120.4</v>
      </c>
      <c r="R8524">
        <v>120.39</v>
      </c>
      <c r="S8524" t="s">
        <v>8147</v>
      </c>
      <c r="T8524" t="s">
        <v>8145</v>
      </c>
      <c r="U8524">
        <v>103.4</v>
      </c>
    </row>
    <row r="8525" spans="1:21" x14ac:dyDescent="0.25">
      <c r="A8525">
        <v>2196690</v>
      </c>
      <c r="B8525" t="s">
        <v>1705</v>
      </c>
      <c r="C8525">
        <v>33.478192800000002</v>
      </c>
      <c r="D8525">
        <v>-81.907613990000002</v>
      </c>
      <c r="E8525">
        <v>65</v>
      </c>
      <c r="F8525" t="s">
        <v>1502</v>
      </c>
      <c r="G8525" t="s">
        <v>8143</v>
      </c>
      <c r="H8525">
        <v>15</v>
      </c>
      <c r="I8525">
        <v>17</v>
      </c>
      <c r="J8525">
        <v>20</v>
      </c>
      <c r="K8525">
        <v>22</v>
      </c>
      <c r="L8525">
        <v>2</v>
      </c>
      <c r="M8525" s="24">
        <v>44196</v>
      </c>
      <c r="N8525" s="32">
        <v>0.16666666666666666</v>
      </c>
      <c r="O8525">
        <v>8</v>
      </c>
      <c r="P8525">
        <v>120.399999999999</v>
      </c>
      <c r="Q8525">
        <v>120.4</v>
      </c>
      <c r="R8525">
        <v>120.4</v>
      </c>
      <c r="S8525" t="s">
        <v>8147</v>
      </c>
      <c r="T8525" t="s">
        <v>8145</v>
      </c>
      <c r="U8525">
        <v>103.4</v>
      </c>
    </row>
    <row r="8526" spans="1:21" x14ac:dyDescent="0.25">
      <c r="A8526">
        <v>2441390</v>
      </c>
      <c r="B8526" t="s">
        <v>2420</v>
      </c>
      <c r="C8526">
        <v>33.517499999999998</v>
      </c>
      <c r="D8526">
        <v>-88.489444399999996</v>
      </c>
      <c r="E8526">
        <v>65</v>
      </c>
      <c r="F8526" t="s">
        <v>2410</v>
      </c>
      <c r="G8526" t="s">
        <v>8143</v>
      </c>
      <c r="H8526">
        <v>60</v>
      </c>
      <c r="I8526">
        <v>61</v>
      </c>
      <c r="J8526">
        <v>64</v>
      </c>
      <c r="K8526">
        <v>66</v>
      </c>
      <c r="L8526">
        <v>1</v>
      </c>
      <c r="M8526" s="24">
        <v>44195</v>
      </c>
      <c r="N8526" s="32">
        <v>0.25</v>
      </c>
      <c r="O8526">
        <v>2</v>
      </c>
      <c r="P8526">
        <v>63.45</v>
      </c>
      <c r="Q8526">
        <v>63.45</v>
      </c>
      <c r="R8526">
        <v>63.45</v>
      </c>
      <c r="S8526" t="s">
        <v>8149</v>
      </c>
      <c r="T8526" t="s">
        <v>8145</v>
      </c>
      <c r="U8526">
        <v>2.4500000000000002</v>
      </c>
    </row>
    <row r="8527" spans="1:21" x14ac:dyDescent="0.25">
      <c r="A8527">
        <v>2441390</v>
      </c>
      <c r="B8527" t="s">
        <v>2420</v>
      </c>
      <c r="C8527">
        <v>33.517499999999998</v>
      </c>
      <c r="D8527">
        <v>-88.489444399999996</v>
      </c>
      <c r="E8527">
        <v>65</v>
      </c>
      <c r="F8527" t="s">
        <v>2410</v>
      </c>
      <c r="G8527" t="s">
        <v>8143</v>
      </c>
      <c r="H8527">
        <v>60</v>
      </c>
      <c r="I8527">
        <v>61</v>
      </c>
      <c r="J8527">
        <v>64</v>
      </c>
      <c r="K8527">
        <v>66</v>
      </c>
      <c r="L8527">
        <v>1</v>
      </c>
      <c r="M8527" s="24">
        <v>44195</v>
      </c>
      <c r="N8527" s="32">
        <v>0.29166666666666669</v>
      </c>
      <c r="O8527">
        <v>2</v>
      </c>
      <c r="P8527">
        <v>63.42</v>
      </c>
      <c r="Q8527">
        <v>63.42</v>
      </c>
      <c r="R8527">
        <v>63.42</v>
      </c>
      <c r="S8527" t="s">
        <v>8149</v>
      </c>
      <c r="T8527" t="s">
        <v>8145</v>
      </c>
      <c r="U8527">
        <v>2.42</v>
      </c>
    </row>
    <row r="8528" spans="1:21" x14ac:dyDescent="0.25">
      <c r="A8528">
        <v>2441390</v>
      </c>
      <c r="B8528" t="s">
        <v>2420</v>
      </c>
      <c r="C8528">
        <v>33.517499999999998</v>
      </c>
      <c r="D8528">
        <v>-88.489444399999996</v>
      </c>
      <c r="E8528">
        <v>65</v>
      </c>
      <c r="F8528" t="s">
        <v>2410</v>
      </c>
      <c r="G8528" t="s">
        <v>8143</v>
      </c>
      <c r="H8528">
        <v>60</v>
      </c>
      <c r="I8528">
        <v>61</v>
      </c>
      <c r="J8528">
        <v>64</v>
      </c>
      <c r="K8528">
        <v>66</v>
      </c>
      <c r="L8528">
        <v>1</v>
      </c>
      <c r="M8528" s="24">
        <v>44195</v>
      </c>
      <c r="N8528" s="32">
        <v>0.33333333333333331</v>
      </c>
      <c r="O8528">
        <v>2</v>
      </c>
      <c r="P8528">
        <v>63.39</v>
      </c>
      <c r="Q8528">
        <v>63.39</v>
      </c>
      <c r="R8528">
        <v>63.39</v>
      </c>
      <c r="S8528" t="s">
        <v>8149</v>
      </c>
      <c r="T8528" t="s">
        <v>8145</v>
      </c>
      <c r="U8528">
        <v>2.39</v>
      </c>
    </row>
    <row r="8529" spans="1:21" x14ac:dyDescent="0.25">
      <c r="A8529">
        <v>2441390</v>
      </c>
      <c r="B8529" t="s">
        <v>2420</v>
      </c>
      <c r="C8529">
        <v>33.517499999999998</v>
      </c>
      <c r="D8529">
        <v>-88.489444399999996</v>
      </c>
      <c r="E8529">
        <v>65</v>
      </c>
      <c r="F8529" t="s">
        <v>2410</v>
      </c>
      <c r="G8529" t="s">
        <v>8143</v>
      </c>
      <c r="H8529">
        <v>60</v>
      </c>
      <c r="I8529">
        <v>61</v>
      </c>
      <c r="J8529">
        <v>64</v>
      </c>
      <c r="K8529">
        <v>66</v>
      </c>
      <c r="L8529">
        <v>1</v>
      </c>
      <c r="M8529" s="24">
        <v>44195</v>
      </c>
      <c r="N8529" s="32">
        <v>0.375</v>
      </c>
      <c r="O8529">
        <v>2</v>
      </c>
      <c r="P8529">
        <v>63.37</v>
      </c>
      <c r="Q8529">
        <v>63.37</v>
      </c>
      <c r="R8529">
        <v>63.37</v>
      </c>
      <c r="S8529" t="s">
        <v>8149</v>
      </c>
      <c r="T8529" t="s">
        <v>8145</v>
      </c>
      <c r="U8529">
        <v>2.3699999999999899</v>
      </c>
    </row>
    <row r="8530" spans="1:21" x14ac:dyDescent="0.25">
      <c r="A8530">
        <v>2441390</v>
      </c>
      <c r="B8530" t="s">
        <v>2420</v>
      </c>
      <c r="C8530">
        <v>33.517499999999998</v>
      </c>
      <c r="D8530">
        <v>-88.489444399999996</v>
      </c>
      <c r="E8530">
        <v>65</v>
      </c>
      <c r="F8530" t="s">
        <v>2410</v>
      </c>
      <c r="G8530" t="s">
        <v>8143</v>
      </c>
      <c r="H8530">
        <v>60</v>
      </c>
      <c r="I8530">
        <v>61</v>
      </c>
      <c r="J8530">
        <v>64</v>
      </c>
      <c r="K8530">
        <v>66</v>
      </c>
      <c r="L8530">
        <v>1</v>
      </c>
      <c r="M8530" s="24">
        <v>44195</v>
      </c>
      <c r="N8530" s="32">
        <v>0.41666666666666669</v>
      </c>
      <c r="O8530">
        <v>2</v>
      </c>
      <c r="P8530">
        <v>63.32</v>
      </c>
      <c r="Q8530">
        <v>63.32</v>
      </c>
      <c r="R8530">
        <v>63.32</v>
      </c>
      <c r="S8530" t="s">
        <v>8149</v>
      </c>
      <c r="T8530" t="s">
        <v>8145</v>
      </c>
      <c r="U8530">
        <v>2.3199999999999998</v>
      </c>
    </row>
    <row r="8531" spans="1:21" x14ac:dyDescent="0.25">
      <c r="A8531">
        <v>2441390</v>
      </c>
      <c r="B8531" t="s">
        <v>2420</v>
      </c>
      <c r="C8531">
        <v>33.517499999999998</v>
      </c>
      <c r="D8531">
        <v>-88.489444399999996</v>
      </c>
      <c r="E8531">
        <v>65</v>
      </c>
      <c r="F8531" t="s">
        <v>2410</v>
      </c>
      <c r="G8531" t="s">
        <v>8143</v>
      </c>
      <c r="H8531">
        <v>60</v>
      </c>
      <c r="I8531">
        <v>61</v>
      </c>
      <c r="J8531">
        <v>64</v>
      </c>
      <c r="K8531">
        <v>66</v>
      </c>
      <c r="L8531">
        <v>1</v>
      </c>
      <c r="M8531" s="24">
        <v>44195</v>
      </c>
      <c r="N8531" s="32">
        <v>0.45833333333333331</v>
      </c>
      <c r="O8531">
        <v>2</v>
      </c>
      <c r="P8531">
        <v>63.3</v>
      </c>
      <c r="Q8531">
        <v>63.3</v>
      </c>
      <c r="R8531">
        <v>63.3</v>
      </c>
      <c r="S8531" t="s">
        <v>8149</v>
      </c>
      <c r="T8531" t="s">
        <v>8145</v>
      </c>
      <c r="U8531">
        <v>2.2999999999999901</v>
      </c>
    </row>
    <row r="8532" spans="1:21" x14ac:dyDescent="0.25">
      <c r="A8532">
        <v>2441390</v>
      </c>
      <c r="B8532" t="s">
        <v>2420</v>
      </c>
      <c r="C8532">
        <v>33.517499999999998</v>
      </c>
      <c r="D8532">
        <v>-88.489444399999996</v>
      </c>
      <c r="E8532">
        <v>65</v>
      </c>
      <c r="F8532" t="s">
        <v>2410</v>
      </c>
      <c r="G8532" t="s">
        <v>8143</v>
      </c>
      <c r="H8532">
        <v>60</v>
      </c>
      <c r="I8532">
        <v>61</v>
      </c>
      <c r="J8532">
        <v>64</v>
      </c>
      <c r="K8532">
        <v>66</v>
      </c>
      <c r="L8532">
        <v>1</v>
      </c>
      <c r="M8532" s="24">
        <v>44195</v>
      </c>
      <c r="N8532" s="32">
        <v>0.5</v>
      </c>
      <c r="O8532">
        <v>2</v>
      </c>
      <c r="P8532">
        <v>63.27</v>
      </c>
      <c r="Q8532">
        <v>63.27</v>
      </c>
      <c r="R8532">
        <v>63.27</v>
      </c>
      <c r="S8532" t="s">
        <v>8149</v>
      </c>
      <c r="T8532" t="s">
        <v>8145</v>
      </c>
      <c r="U8532">
        <v>2.27</v>
      </c>
    </row>
    <row r="8533" spans="1:21" x14ac:dyDescent="0.25">
      <c r="A8533">
        <v>2441390</v>
      </c>
      <c r="B8533" t="s">
        <v>2420</v>
      </c>
      <c r="C8533">
        <v>33.517499999999998</v>
      </c>
      <c r="D8533">
        <v>-88.489444399999996</v>
      </c>
      <c r="E8533">
        <v>65</v>
      </c>
      <c r="F8533" t="s">
        <v>2410</v>
      </c>
      <c r="G8533" t="s">
        <v>8143</v>
      </c>
      <c r="H8533">
        <v>60</v>
      </c>
      <c r="I8533">
        <v>61</v>
      </c>
      <c r="J8533">
        <v>64</v>
      </c>
      <c r="K8533">
        <v>66</v>
      </c>
      <c r="L8533">
        <v>1</v>
      </c>
      <c r="M8533" s="24">
        <v>44195</v>
      </c>
      <c r="N8533" s="32">
        <v>0.54166666666666663</v>
      </c>
      <c r="O8533">
        <v>2</v>
      </c>
      <c r="P8533">
        <v>63.26</v>
      </c>
      <c r="Q8533">
        <v>63.26</v>
      </c>
      <c r="R8533">
        <v>63.26</v>
      </c>
      <c r="S8533" t="s">
        <v>8149</v>
      </c>
      <c r="T8533" t="s">
        <v>8145</v>
      </c>
      <c r="U8533">
        <v>2.25999999999999</v>
      </c>
    </row>
    <row r="8534" spans="1:21" x14ac:dyDescent="0.25">
      <c r="A8534">
        <v>2441390</v>
      </c>
      <c r="B8534" t="s">
        <v>2420</v>
      </c>
      <c r="C8534">
        <v>33.517499999999998</v>
      </c>
      <c r="D8534">
        <v>-88.489444399999996</v>
      </c>
      <c r="E8534">
        <v>65</v>
      </c>
      <c r="F8534" t="s">
        <v>2410</v>
      </c>
      <c r="G8534" t="s">
        <v>8143</v>
      </c>
      <c r="H8534">
        <v>60</v>
      </c>
      <c r="I8534">
        <v>61</v>
      </c>
      <c r="J8534">
        <v>64</v>
      </c>
      <c r="K8534">
        <v>66</v>
      </c>
      <c r="L8534">
        <v>1</v>
      </c>
      <c r="M8534" s="24">
        <v>44195</v>
      </c>
      <c r="N8534" s="32">
        <v>0.58333333333333337</v>
      </c>
      <c r="O8534">
        <v>2</v>
      </c>
      <c r="P8534">
        <v>63.23</v>
      </c>
      <c r="Q8534">
        <v>63.23</v>
      </c>
      <c r="R8534">
        <v>63.23</v>
      </c>
      <c r="S8534" t="s">
        <v>8149</v>
      </c>
      <c r="T8534" t="s">
        <v>8145</v>
      </c>
      <c r="U8534">
        <v>2.2299999999999902</v>
      </c>
    </row>
    <row r="8535" spans="1:21" x14ac:dyDescent="0.25">
      <c r="A8535">
        <v>2441390</v>
      </c>
      <c r="B8535" t="s">
        <v>2420</v>
      </c>
      <c r="C8535">
        <v>33.517499999999998</v>
      </c>
      <c r="D8535">
        <v>-88.489444399999996</v>
      </c>
      <c r="E8535">
        <v>65</v>
      </c>
      <c r="F8535" t="s">
        <v>2410</v>
      </c>
      <c r="G8535" t="s">
        <v>8143</v>
      </c>
      <c r="H8535">
        <v>60</v>
      </c>
      <c r="I8535">
        <v>61</v>
      </c>
      <c r="J8535">
        <v>64</v>
      </c>
      <c r="K8535">
        <v>66</v>
      </c>
      <c r="L8535">
        <v>1</v>
      </c>
      <c r="M8535" s="24">
        <v>44195</v>
      </c>
      <c r="N8535" s="32">
        <v>0.625</v>
      </c>
      <c r="O8535">
        <v>2</v>
      </c>
      <c r="P8535">
        <v>63.22</v>
      </c>
      <c r="Q8535">
        <v>63.22</v>
      </c>
      <c r="R8535">
        <v>63.22</v>
      </c>
      <c r="S8535" t="s">
        <v>8149</v>
      </c>
      <c r="T8535" t="s">
        <v>8145</v>
      </c>
      <c r="U8535">
        <v>2.21999999999999</v>
      </c>
    </row>
    <row r="8536" spans="1:21" x14ac:dyDescent="0.25">
      <c r="A8536">
        <v>2441390</v>
      </c>
      <c r="B8536" t="s">
        <v>2420</v>
      </c>
      <c r="C8536">
        <v>33.517499999999998</v>
      </c>
      <c r="D8536">
        <v>-88.489444399999996</v>
      </c>
      <c r="E8536">
        <v>65</v>
      </c>
      <c r="F8536" t="s">
        <v>2410</v>
      </c>
      <c r="G8536" t="s">
        <v>8143</v>
      </c>
      <c r="H8536">
        <v>60</v>
      </c>
      <c r="I8536">
        <v>61</v>
      </c>
      <c r="J8536">
        <v>64</v>
      </c>
      <c r="K8536">
        <v>66</v>
      </c>
      <c r="L8536">
        <v>1</v>
      </c>
      <c r="M8536" s="24">
        <v>44195</v>
      </c>
      <c r="N8536" s="32">
        <v>0.66666666666666663</v>
      </c>
      <c r="O8536">
        <v>2</v>
      </c>
      <c r="P8536">
        <v>63.19</v>
      </c>
      <c r="Q8536">
        <v>63.19</v>
      </c>
      <c r="R8536">
        <v>63.19</v>
      </c>
      <c r="S8536" t="s">
        <v>8149</v>
      </c>
      <c r="T8536" t="s">
        <v>8145</v>
      </c>
      <c r="U8536">
        <v>2.1899999999999902</v>
      </c>
    </row>
    <row r="8537" spans="1:21" x14ac:dyDescent="0.25">
      <c r="A8537">
        <v>2441390</v>
      </c>
      <c r="B8537" t="s">
        <v>2420</v>
      </c>
      <c r="C8537">
        <v>33.517499999999998</v>
      </c>
      <c r="D8537">
        <v>-88.489444399999996</v>
      </c>
      <c r="E8537">
        <v>65</v>
      </c>
      <c r="F8537" t="s">
        <v>2410</v>
      </c>
      <c r="G8537" t="s">
        <v>8143</v>
      </c>
      <c r="H8537">
        <v>60</v>
      </c>
      <c r="I8537">
        <v>61</v>
      </c>
      <c r="J8537">
        <v>64</v>
      </c>
      <c r="K8537">
        <v>66</v>
      </c>
      <c r="L8537">
        <v>1</v>
      </c>
      <c r="M8537" s="24">
        <v>44195</v>
      </c>
      <c r="N8537" s="32">
        <v>0.70833333333333337</v>
      </c>
      <c r="O8537">
        <v>2</v>
      </c>
      <c r="P8537">
        <v>63.23</v>
      </c>
      <c r="Q8537">
        <v>63.23</v>
      </c>
      <c r="R8537">
        <v>63.23</v>
      </c>
      <c r="S8537" t="s">
        <v>8149</v>
      </c>
      <c r="T8537" t="s">
        <v>8145</v>
      </c>
      <c r="U8537">
        <v>2.2299999999999902</v>
      </c>
    </row>
    <row r="8538" spans="1:21" x14ac:dyDescent="0.25">
      <c r="A8538">
        <v>2441390</v>
      </c>
      <c r="B8538" t="s">
        <v>2420</v>
      </c>
      <c r="C8538">
        <v>33.517499999999998</v>
      </c>
      <c r="D8538">
        <v>-88.489444399999996</v>
      </c>
      <c r="E8538">
        <v>65</v>
      </c>
      <c r="F8538" t="s">
        <v>2410</v>
      </c>
      <c r="G8538" t="s">
        <v>8143</v>
      </c>
      <c r="H8538">
        <v>60</v>
      </c>
      <c r="I8538">
        <v>61</v>
      </c>
      <c r="J8538">
        <v>64</v>
      </c>
      <c r="K8538">
        <v>66</v>
      </c>
      <c r="L8538">
        <v>1</v>
      </c>
      <c r="M8538" s="24">
        <v>44195</v>
      </c>
      <c r="N8538" s="32">
        <v>0.75</v>
      </c>
      <c r="O8538">
        <v>2</v>
      </c>
      <c r="P8538">
        <v>63.23</v>
      </c>
      <c r="Q8538">
        <v>63.23</v>
      </c>
      <c r="R8538">
        <v>63.23</v>
      </c>
      <c r="S8538" t="s">
        <v>8149</v>
      </c>
      <c r="T8538" t="s">
        <v>8145</v>
      </c>
      <c r="U8538">
        <v>2.2299999999999902</v>
      </c>
    </row>
    <row r="8539" spans="1:21" x14ac:dyDescent="0.25">
      <c r="A8539">
        <v>2441390</v>
      </c>
      <c r="B8539" t="s">
        <v>2420</v>
      </c>
      <c r="C8539">
        <v>33.517499999999998</v>
      </c>
      <c r="D8539">
        <v>-88.489444399999996</v>
      </c>
      <c r="E8539">
        <v>65</v>
      </c>
      <c r="F8539" t="s">
        <v>2410</v>
      </c>
      <c r="G8539" t="s">
        <v>8143</v>
      </c>
      <c r="H8539">
        <v>60</v>
      </c>
      <c r="I8539">
        <v>61</v>
      </c>
      <c r="J8539">
        <v>64</v>
      </c>
      <c r="K8539">
        <v>66</v>
      </c>
      <c r="L8539">
        <v>1</v>
      </c>
      <c r="M8539" s="24">
        <v>44195</v>
      </c>
      <c r="N8539" s="32">
        <v>0.79166666666666663</v>
      </c>
      <c r="O8539">
        <v>2</v>
      </c>
      <c r="P8539">
        <v>63.24</v>
      </c>
      <c r="Q8539">
        <v>63.24</v>
      </c>
      <c r="R8539">
        <v>63.24</v>
      </c>
      <c r="S8539" t="s">
        <v>8149</v>
      </c>
      <c r="T8539" t="s">
        <v>8145</v>
      </c>
      <c r="U8539">
        <v>2.2400000000000002</v>
      </c>
    </row>
    <row r="8540" spans="1:21" x14ac:dyDescent="0.25">
      <c r="A8540">
        <v>2441390</v>
      </c>
      <c r="B8540" t="s">
        <v>2420</v>
      </c>
      <c r="C8540">
        <v>33.517499999999998</v>
      </c>
      <c r="D8540">
        <v>-88.489444399999996</v>
      </c>
      <c r="E8540">
        <v>65</v>
      </c>
      <c r="F8540" t="s">
        <v>2410</v>
      </c>
      <c r="G8540" t="s">
        <v>8143</v>
      </c>
      <c r="H8540">
        <v>60</v>
      </c>
      <c r="I8540">
        <v>61</v>
      </c>
      <c r="J8540">
        <v>64</v>
      </c>
      <c r="K8540">
        <v>66</v>
      </c>
      <c r="L8540">
        <v>1</v>
      </c>
      <c r="M8540" s="24">
        <v>44195</v>
      </c>
      <c r="N8540" s="32">
        <v>0.83333333333333337</v>
      </c>
      <c r="O8540">
        <v>2</v>
      </c>
      <c r="P8540">
        <v>63.25</v>
      </c>
      <c r="Q8540">
        <v>63.25</v>
      </c>
      <c r="R8540">
        <v>63.25</v>
      </c>
      <c r="S8540" t="s">
        <v>8149</v>
      </c>
      <c r="T8540" t="s">
        <v>8145</v>
      </c>
      <c r="U8540">
        <v>2.25</v>
      </c>
    </row>
    <row r="8541" spans="1:21" x14ac:dyDescent="0.25">
      <c r="A8541">
        <v>2441390</v>
      </c>
      <c r="B8541" t="s">
        <v>2420</v>
      </c>
      <c r="C8541">
        <v>33.517499999999998</v>
      </c>
      <c r="D8541">
        <v>-88.489444399999996</v>
      </c>
      <c r="E8541">
        <v>65</v>
      </c>
      <c r="F8541" t="s">
        <v>2410</v>
      </c>
      <c r="G8541" t="s">
        <v>8143</v>
      </c>
      <c r="H8541">
        <v>60</v>
      </c>
      <c r="I8541">
        <v>61</v>
      </c>
      <c r="J8541">
        <v>64</v>
      </c>
      <c r="K8541">
        <v>66</v>
      </c>
      <c r="L8541">
        <v>1</v>
      </c>
      <c r="M8541" s="24">
        <v>44195</v>
      </c>
      <c r="N8541" s="32">
        <v>0.875</v>
      </c>
      <c r="O8541">
        <v>2</v>
      </c>
      <c r="P8541">
        <v>63.26</v>
      </c>
      <c r="Q8541">
        <v>63.26</v>
      </c>
      <c r="R8541">
        <v>63.26</v>
      </c>
      <c r="S8541" t="s">
        <v>8149</v>
      </c>
      <c r="T8541" t="s">
        <v>8145</v>
      </c>
      <c r="U8541">
        <v>2.25999999999999</v>
      </c>
    </row>
    <row r="8542" spans="1:21" x14ac:dyDescent="0.25">
      <c r="A8542">
        <v>2441390</v>
      </c>
      <c r="B8542" t="s">
        <v>2420</v>
      </c>
      <c r="C8542">
        <v>33.517499999999998</v>
      </c>
      <c r="D8542">
        <v>-88.489444399999996</v>
      </c>
      <c r="E8542">
        <v>65</v>
      </c>
      <c r="F8542" t="s">
        <v>2410</v>
      </c>
      <c r="G8542" t="s">
        <v>8143</v>
      </c>
      <c r="H8542">
        <v>60</v>
      </c>
      <c r="I8542">
        <v>61</v>
      </c>
      <c r="J8542">
        <v>64</v>
      </c>
      <c r="K8542">
        <v>66</v>
      </c>
      <c r="L8542">
        <v>1</v>
      </c>
      <c r="M8542" s="24">
        <v>44195</v>
      </c>
      <c r="N8542" s="32">
        <v>0.91666666666666663</v>
      </c>
      <c r="O8542">
        <v>2</v>
      </c>
      <c r="P8542">
        <v>63.29</v>
      </c>
      <c r="Q8542">
        <v>63.29</v>
      </c>
      <c r="R8542">
        <v>63.29</v>
      </c>
      <c r="S8542" t="s">
        <v>8149</v>
      </c>
      <c r="T8542" t="s">
        <v>8145</v>
      </c>
      <c r="U8542">
        <v>2.2899999999999898</v>
      </c>
    </row>
    <row r="8543" spans="1:21" x14ac:dyDescent="0.25">
      <c r="A8543">
        <v>2441390</v>
      </c>
      <c r="B8543" t="s">
        <v>2420</v>
      </c>
      <c r="C8543">
        <v>33.517499999999998</v>
      </c>
      <c r="D8543">
        <v>-88.489444399999996</v>
      </c>
      <c r="E8543">
        <v>65</v>
      </c>
      <c r="F8543" t="s">
        <v>2410</v>
      </c>
      <c r="G8543" t="s">
        <v>8143</v>
      </c>
      <c r="H8543">
        <v>60</v>
      </c>
      <c r="I8543">
        <v>61</v>
      </c>
      <c r="J8543">
        <v>64</v>
      </c>
      <c r="K8543">
        <v>66</v>
      </c>
      <c r="L8543">
        <v>1</v>
      </c>
      <c r="M8543" s="24">
        <v>44195</v>
      </c>
      <c r="N8543" s="32">
        <v>0.95833333333333337</v>
      </c>
      <c r="O8543">
        <v>2</v>
      </c>
      <c r="P8543">
        <v>63.31</v>
      </c>
      <c r="Q8543">
        <v>63.31</v>
      </c>
      <c r="R8543">
        <v>63.31</v>
      </c>
      <c r="S8543" t="s">
        <v>8149</v>
      </c>
      <c r="T8543" t="s">
        <v>8145</v>
      </c>
      <c r="U8543">
        <v>2.31</v>
      </c>
    </row>
    <row r="8544" spans="1:21" x14ac:dyDescent="0.25">
      <c r="A8544">
        <v>2441390</v>
      </c>
      <c r="B8544" t="s">
        <v>2420</v>
      </c>
      <c r="C8544">
        <v>33.517499999999998</v>
      </c>
      <c r="D8544">
        <v>-88.489444399999996</v>
      </c>
      <c r="E8544">
        <v>65</v>
      </c>
      <c r="F8544" t="s">
        <v>2410</v>
      </c>
      <c r="G8544" t="s">
        <v>8143</v>
      </c>
      <c r="H8544">
        <v>60</v>
      </c>
      <c r="I8544">
        <v>61</v>
      </c>
      <c r="J8544">
        <v>64</v>
      </c>
      <c r="K8544">
        <v>66</v>
      </c>
      <c r="L8544">
        <v>1</v>
      </c>
      <c r="M8544" s="24">
        <v>44196</v>
      </c>
      <c r="N8544" s="32">
        <v>0</v>
      </c>
      <c r="O8544">
        <v>2</v>
      </c>
      <c r="P8544">
        <v>63.32</v>
      </c>
      <c r="Q8544">
        <v>63.32</v>
      </c>
      <c r="R8544">
        <v>63.32</v>
      </c>
      <c r="S8544" t="s">
        <v>8149</v>
      </c>
      <c r="T8544" t="s">
        <v>8145</v>
      </c>
      <c r="U8544">
        <v>2.3199999999999998</v>
      </c>
    </row>
    <row r="8545" spans="1:21" x14ac:dyDescent="0.25">
      <c r="A8545">
        <v>2441390</v>
      </c>
      <c r="B8545" t="s">
        <v>2420</v>
      </c>
      <c r="C8545">
        <v>33.517499999999998</v>
      </c>
      <c r="D8545">
        <v>-88.489444399999996</v>
      </c>
      <c r="E8545">
        <v>65</v>
      </c>
      <c r="F8545" t="s">
        <v>2410</v>
      </c>
      <c r="G8545" t="s">
        <v>8143</v>
      </c>
      <c r="H8545">
        <v>60</v>
      </c>
      <c r="I8545">
        <v>61</v>
      </c>
      <c r="J8545">
        <v>64</v>
      </c>
      <c r="K8545">
        <v>66</v>
      </c>
      <c r="L8545">
        <v>1</v>
      </c>
      <c r="M8545" s="24">
        <v>44196</v>
      </c>
      <c r="N8545" s="32">
        <v>4.1666666666666664E-2</v>
      </c>
      <c r="O8545">
        <v>2</v>
      </c>
      <c r="P8545">
        <v>63.33</v>
      </c>
      <c r="Q8545">
        <v>63.33</v>
      </c>
      <c r="R8545">
        <v>63.33</v>
      </c>
      <c r="S8545" t="s">
        <v>8149</v>
      </c>
      <c r="T8545" t="s">
        <v>8145</v>
      </c>
      <c r="U8545">
        <v>2.3299999999999899</v>
      </c>
    </row>
    <row r="8546" spans="1:21" x14ac:dyDescent="0.25">
      <c r="A8546">
        <v>2441390</v>
      </c>
      <c r="B8546" t="s">
        <v>2420</v>
      </c>
      <c r="C8546">
        <v>33.517499999999998</v>
      </c>
      <c r="D8546">
        <v>-88.489444399999996</v>
      </c>
      <c r="E8546">
        <v>65</v>
      </c>
      <c r="F8546" t="s">
        <v>2410</v>
      </c>
      <c r="G8546" t="s">
        <v>8143</v>
      </c>
      <c r="H8546">
        <v>60</v>
      </c>
      <c r="I8546">
        <v>61</v>
      </c>
      <c r="J8546">
        <v>64</v>
      </c>
      <c r="K8546">
        <v>66</v>
      </c>
      <c r="L8546">
        <v>1</v>
      </c>
      <c r="M8546" s="24">
        <v>44196</v>
      </c>
      <c r="N8546" s="32">
        <v>8.3333333333333329E-2</v>
      </c>
      <c r="O8546">
        <v>2</v>
      </c>
      <c r="P8546">
        <v>63.34</v>
      </c>
      <c r="Q8546">
        <v>63.34</v>
      </c>
      <c r="R8546">
        <v>63.34</v>
      </c>
      <c r="S8546" t="s">
        <v>8149</v>
      </c>
      <c r="T8546" t="s">
        <v>8145</v>
      </c>
      <c r="U8546">
        <v>2.34</v>
      </c>
    </row>
    <row r="8547" spans="1:21" x14ac:dyDescent="0.25">
      <c r="A8547">
        <v>2441390</v>
      </c>
      <c r="B8547" t="s">
        <v>2420</v>
      </c>
      <c r="C8547">
        <v>33.517499999999998</v>
      </c>
      <c r="D8547">
        <v>-88.489444399999996</v>
      </c>
      <c r="E8547">
        <v>65</v>
      </c>
      <c r="F8547" t="s">
        <v>2410</v>
      </c>
      <c r="G8547" t="s">
        <v>8143</v>
      </c>
      <c r="H8547">
        <v>60</v>
      </c>
      <c r="I8547">
        <v>61</v>
      </c>
      <c r="J8547">
        <v>64</v>
      </c>
      <c r="K8547">
        <v>66</v>
      </c>
      <c r="L8547">
        <v>1</v>
      </c>
      <c r="M8547" s="24">
        <v>44196</v>
      </c>
      <c r="N8547" s="32">
        <v>0.125</v>
      </c>
      <c r="O8547">
        <v>2</v>
      </c>
      <c r="P8547">
        <v>63.31</v>
      </c>
      <c r="Q8547">
        <v>63.31</v>
      </c>
      <c r="R8547">
        <v>63.31</v>
      </c>
      <c r="S8547" t="s">
        <v>8149</v>
      </c>
      <c r="T8547" t="s">
        <v>8145</v>
      </c>
      <c r="U8547">
        <v>2.31</v>
      </c>
    </row>
    <row r="8548" spans="1:21" x14ac:dyDescent="0.25">
      <c r="A8548">
        <v>2441390</v>
      </c>
      <c r="B8548" t="s">
        <v>2420</v>
      </c>
      <c r="C8548">
        <v>33.517499999999998</v>
      </c>
      <c r="D8548">
        <v>-88.489444399999996</v>
      </c>
      <c r="E8548">
        <v>65</v>
      </c>
      <c r="F8548" t="s">
        <v>2410</v>
      </c>
      <c r="G8548" t="s">
        <v>8143</v>
      </c>
      <c r="H8548">
        <v>60</v>
      </c>
      <c r="I8548">
        <v>61</v>
      </c>
      <c r="J8548">
        <v>64</v>
      </c>
      <c r="K8548">
        <v>66</v>
      </c>
      <c r="L8548">
        <v>1</v>
      </c>
      <c r="M8548" s="24">
        <v>44196</v>
      </c>
      <c r="N8548" s="32">
        <v>0.16666666666666666</v>
      </c>
      <c r="O8548">
        <v>2</v>
      </c>
      <c r="P8548">
        <v>63.31</v>
      </c>
      <c r="Q8548">
        <v>63.31</v>
      </c>
      <c r="R8548">
        <v>63.31</v>
      </c>
      <c r="S8548" t="s">
        <v>8149</v>
      </c>
      <c r="T8548" t="s">
        <v>8145</v>
      </c>
      <c r="U8548">
        <v>2.31</v>
      </c>
    </row>
    <row r="8549" spans="1:21" x14ac:dyDescent="0.25">
      <c r="A8549">
        <v>2441390</v>
      </c>
      <c r="B8549" t="s">
        <v>2420</v>
      </c>
      <c r="C8549">
        <v>33.517499999999998</v>
      </c>
      <c r="D8549">
        <v>-88.489444399999996</v>
      </c>
      <c r="E8549">
        <v>65</v>
      </c>
      <c r="F8549" t="s">
        <v>2410</v>
      </c>
      <c r="G8549" t="s">
        <v>8143</v>
      </c>
      <c r="H8549">
        <v>60</v>
      </c>
      <c r="I8549">
        <v>61</v>
      </c>
      <c r="J8549">
        <v>64</v>
      </c>
      <c r="K8549">
        <v>66</v>
      </c>
      <c r="L8549">
        <v>1</v>
      </c>
      <c r="M8549" s="24">
        <v>44196</v>
      </c>
      <c r="N8549" s="32">
        <v>0.20833333333333334</v>
      </c>
      <c r="O8549">
        <v>2</v>
      </c>
      <c r="P8549">
        <v>63.31</v>
      </c>
      <c r="Q8549">
        <v>63.31</v>
      </c>
      <c r="R8549">
        <v>63.31</v>
      </c>
      <c r="S8549" t="s">
        <v>8149</v>
      </c>
      <c r="T8549" t="s">
        <v>8145</v>
      </c>
      <c r="U8549">
        <v>2.31</v>
      </c>
    </row>
    <row r="8550" spans="1:21" x14ac:dyDescent="0.25">
      <c r="A8550">
        <v>2441390</v>
      </c>
      <c r="B8550" t="s">
        <v>2420</v>
      </c>
      <c r="C8550">
        <v>33.517499999999998</v>
      </c>
      <c r="D8550">
        <v>-88.489444399999996</v>
      </c>
      <c r="E8550">
        <v>65</v>
      </c>
      <c r="F8550" t="s">
        <v>2410</v>
      </c>
      <c r="G8550" t="s">
        <v>8143</v>
      </c>
      <c r="H8550">
        <v>60</v>
      </c>
      <c r="I8550">
        <v>61</v>
      </c>
      <c r="J8550">
        <v>64</v>
      </c>
      <c r="K8550">
        <v>66</v>
      </c>
      <c r="L8550">
        <v>2</v>
      </c>
      <c r="M8550" s="24">
        <v>44195</v>
      </c>
      <c r="N8550" s="32">
        <v>0.25</v>
      </c>
      <c r="O8550">
        <v>2</v>
      </c>
      <c r="P8550">
        <v>37</v>
      </c>
      <c r="Q8550">
        <v>37</v>
      </c>
      <c r="R8550">
        <v>37</v>
      </c>
      <c r="S8550" t="s">
        <v>8146</v>
      </c>
      <c r="T8550" t="s">
        <v>8145</v>
      </c>
      <c r="U8550">
        <v>0</v>
      </c>
    </row>
    <row r="8551" spans="1:21" x14ac:dyDescent="0.25">
      <c r="A8551">
        <v>2441390</v>
      </c>
      <c r="B8551" t="s">
        <v>2420</v>
      </c>
      <c r="C8551">
        <v>33.517499999999998</v>
      </c>
      <c r="D8551">
        <v>-88.489444399999996</v>
      </c>
      <c r="E8551">
        <v>65</v>
      </c>
      <c r="F8551" t="s">
        <v>2410</v>
      </c>
      <c r="G8551" t="s">
        <v>8143</v>
      </c>
      <c r="H8551">
        <v>60</v>
      </c>
      <c r="I8551">
        <v>61</v>
      </c>
      <c r="J8551">
        <v>64</v>
      </c>
      <c r="K8551">
        <v>66</v>
      </c>
      <c r="L8551">
        <v>2</v>
      </c>
      <c r="M8551" s="24">
        <v>44195</v>
      </c>
      <c r="N8551" s="32">
        <v>0.29166666666666669</v>
      </c>
      <c r="O8551">
        <v>2</v>
      </c>
      <c r="P8551">
        <v>37.21</v>
      </c>
      <c r="Q8551">
        <v>37.21</v>
      </c>
      <c r="R8551">
        <v>37.21</v>
      </c>
      <c r="S8551" t="s">
        <v>8146</v>
      </c>
      <c r="T8551" t="s">
        <v>8145</v>
      </c>
      <c r="U8551">
        <v>0</v>
      </c>
    </row>
    <row r="8552" spans="1:21" x14ac:dyDescent="0.25">
      <c r="A8552">
        <v>2441390</v>
      </c>
      <c r="B8552" t="s">
        <v>2420</v>
      </c>
      <c r="C8552">
        <v>33.517499999999998</v>
      </c>
      <c r="D8552">
        <v>-88.489444399999996</v>
      </c>
      <c r="E8552">
        <v>65</v>
      </c>
      <c r="F8552" t="s">
        <v>2410</v>
      </c>
      <c r="G8552" t="s">
        <v>8143</v>
      </c>
      <c r="H8552">
        <v>60</v>
      </c>
      <c r="I8552">
        <v>61</v>
      </c>
      <c r="J8552">
        <v>64</v>
      </c>
      <c r="K8552">
        <v>66</v>
      </c>
      <c r="L8552">
        <v>2</v>
      </c>
      <c r="M8552" s="24">
        <v>44195</v>
      </c>
      <c r="N8552" s="32">
        <v>0.33333333333333331</v>
      </c>
      <c r="O8552">
        <v>2</v>
      </c>
      <c r="P8552">
        <v>37.24</v>
      </c>
      <c r="Q8552">
        <v>37.24</v>
      </c>
      <c r="R8552">
        <v>37.24</v>
      </c>
      <c r="S8552" t="s">
        <v>8146</v>
      </c>
      <c r="T8552" t="s">
        <v>8145</v>
      </c>
      <c r="U8552">
        <v>0</v>
      </c>
    </row>
    <row r="8553" spans="1:21" x14ac:dyDescent="0.25">
      <c r="A8553">
        <v>2441390</v>
      </c>
      <c r="B8553" t="s">
        <v>2420</v>
      </c>
      <c r="C8553">
        <v>33.517499999999998</v>
      </c>
      <c r="D8553">
        <v>-88.489444399999996</v>
      </c>
      <c r="E8553">
        <v>65</v>
      </c>
      <c r="F8553" t="s">
        <v>2410</v>
      </c>
      <c r="G8553" t="s">
        <v>8143</v>
      </c>
      <c r="H8553">
        <v>60</v>
      </c>
      <c r="I8553">
        <v>61</v>
      </c>
      <c r="J8553">
        <v>64</v>
      </c>
      <c r="K8553">
        <v>66</v>
      </c>
      <c r="L8553">
        <v>2</v>
      </c>
      <c r="M8553" s="24">
        <v>44195</v>
      </c>
      <c r="N8553" s="32">
        <v>0.375</v>
      </c>
      <c r="O8553">
        <v>2</v>
      </c>
      <c r="P8553">
        <v>37.33</v>
      </c>
      <c r="Q8553">
        <v>37.33</v>
      </c>
      <c r="R8553">
        <v>37.33</v>
      </c>
      <c r="S8553" t="s">
        <v>8146</v>
      </c>
      <c r="T8553" t="s">
        <v>8145</v>
      </c>
      <c r="U8553">
        <v>0</v>
      </c>
    </row>
    <row r="8554" spans="1:21" x14ac:dyDescent="0.25">
      <c r="A8554">
        <v>2441390</v>
      </c>
      <c r="B8554" t="s">
        <v>2420</v>
      </c>
      <c r="C8554">
        <v>33.517499999999998</v>
      </c>
      <c r="D8554">
        <v>-88.489444399999996</v>
      </c>
      <c r="E8554">
        <v>65</v>
      </c>
      <c r="F8554" t="s">
        <v>2410</v>
      </c>
      <c r="G8554" t="s">
        <v>8143</v>
      </c>
      <c r="H8554">
        <v>60</v>
      </c>
      <c r="I8554">
        <v>61</v>
      </c>
      <c r="J8554">
        <v>64</v>
      </c>
      <c r="K8554">
        <v>66</v>
      </c>
      <c r="L8554">
        <v>2</v>
      </c>
      <c r="M8554" s="24">
        <v>44195</v>
      </c>
      <c r="N8554" s="32">
        <v>0.41666666666666669</v>
      </c>
      <c r="O8554">
        <v>2</v>
      </c>
      <c r="P8554">
        <v>37.35</v>
      </c>
      <c r="Q8554">
        <v>37.35</v>
      </c>
      <c r="R8554">
        <v>37.35</v>
      </c>
      <c r="S8554" t="s">
        <v>8146</v>
      </c>
      <c r="T8554" t="s">
        <v>8145</v>
      </c>
      <c r="U8554">
        <v>0</v>
      </c>
    </row>
    <row r="8555" spans="1:21" x14ac:dyDescent="0.25">
      <c r="A8555">
        <v>2441390</v>
      </c>
      <c r="B8555" t="s">
        <v>2420</v>
      </c>
      <c r="C8555">
        <v>33.517499999999998</v>
      </c>
      <c r="D8555">
        <v>-88.489444399999996</v>
      </c>
      <c r="E8555">
        <v>65</v>
      </c>
      <c r="F8555" t="s">
        <v>2410</v>
      </c>
      <c r="G8555" t="s">
        <v>8143</v>
      </c>
      <c r="H8555">
        <v>60</v>
      </c>
      <c r="I8555">
        <v>61</v>
      </c>
      <c r="J8555">
        <v>64</v>
      </c>
      <c r="K8555">
        <v>66</v>
      </c>
      <c r="L8555">
        <v>2</v>
      </c>
      <c r="M8555" s="24">
        <v>44195</v>
      </c>
      <c r="N8555" s="32">
        <v>0.45833333333333331</v>
      </c>
      <c r="O8555">
        <v>2</v>
      </c>
      <c r="P8555">
        <v>37.409999999999997</v>
      </c>
      <c r="Q8555">
        <v>37.409999999999997</v>
      </c>
      <c r="R8555">
        <v>37.409999999999997</v>
      </c>
      <c r="S8555" t="s">
        <v>8146</v>
      </c>
      <c r="T8555" t="s">
        <v>8145</v>
      </c>
      <c r="U8555">
        <v>0</v>
      </c>
    </row>
    <row r="8556" spans="1:21" x14ac:dyDescent="0.25">
      <c r="A8556">
        <v>2441390</v>
      </c>
      <c r="B8556" t="s">
        <v>2420</v>
      </c>
      <c r="C8556">
        <v>33.517499999999998</v>
      </c>
      <c r="D8556">
        <v>-88.489444399999996</v>
      </c>
      <c r="E8556">
        <v>65</v>
      </c>
      <c r="F8556" t="s">
        <v>2410</v>
      </c>
      <c r="G8556" t="s">
        <v>8143</v>
      </c>
      <c r="H8556">
        <v>60</v>
      </c>
      <c r="I8556">
        <v>61</v>
      </c>
      <c r="J8556">
        <v>64</v>
      </c>
      <c r="K8556">
        <v>66</v>
      </c>
      <c r="L8556">
        <v>2</v>
      </c>
      <c r="M8556" s="24">
        <v>44195</v>
      </c>
      <c r="N8556" s="32">
        <v>0.5</v>
      </c>
      <c r="O8556">
        <v>2</v>
      </c>
      <c r="P8556">
        <v>37.47</v>
      </c>
      <c r="Q8556">
        <v>37.47</v>
      </c>
      <c r="R8556">
        <v>37.47</v>
      </c>
      <c r="S8556" t="s">
        <v>8146</v>
      </c>
      <c r="T8556" t="s">
        <v>8145</v>
      </c>
      <c r="U8556">
        <v>0</v>
      </c>
    </row>
    <row r="8557" spans="1:21" x14ac:dyDescent="0.25">
      <c r="A8557">
        <v>2441390</v>
      </c>
      <c r="B8557" t="s">
        <v>2420</v>
      </c>
      <c r="C8557">
        <v>33.517499999999998</v>
      </c>
      <c r="D8557">
        <v>-88.489444399999996</v>
      </c>
      <c r="E8557">
        <v>65</v>
      </c>
      <c r="F8557" t="s">
        <v>2410</v>
      </c>
      <c r="G8557" t="s">
        <v>8143</v>
      </c>
      <c r="H8557">
        <v>60</v>
      </c>
      <c r="I8557">
        <v>61</v>
      </c>
      <c r="J8557">
        <v>64</v>
      </c>
      <c r="K8557">
        <v>66</v>
      </c>
      <c r="L8557">
        <v>2</v>
      </c>
      <c r="M8557" s="24">
        <v>44195</v>
      </c>
      <c r="N8557" s="32">
        <v>0.54166666666666663</v>
      </c>
      <c r="O8557">
        <v>2</v>
      </c>
      <c r="P8557">
        <v>37.65</v>
      </c>
      <c r="Q8557">
        <v>37.65</v>
      </c>
      <c r="R8557">
        <v>37.65</v>
      </c>
      <c r="S8557" t="s">
        <v>8146</v>
      </c>
      <c r="T8557" t="s">
        <v>8145</v>
      </c>
      <c r="U8557">
        <v>0</v>
      </c>
    </row>
    <row r="8558" spans="1:21" x14ac:dyDescent="0.25">
      <c r="A8558">
        <v>2441390</v>
      </c>
      <c r="B8558" t="s">
        <v>2420</v>
      </c>
      <c r="C8558">
        <v>33.517499999999998</v>
      </c>
      <c r="D8558">
        <v>-88.489444399999996</v>
      </c>
      <c r="E8558">
        <v>65</v>
      </c>
      <c r="F8558" t="s">
        <v>2410</v>
      </c>
      <c r="G8558" t="s">
        <v>8143</v>
      </c>
      <c r="H8558">
        <v>60</v>
      </c>
      <c r="I8558">
        <v>61</v>
      </c>
      <c r="J8558">
        <v>64</v>
      </c>
      <c r="K8558">
        <v>66</v>
      </c>
      <c r="L8558">
        <v>2</v>
      </c>
      <c r="M8558" s="24">
        <v>44195</v>
      </c>
      <c r="N8558" s="32">
        <v>0.58333333333333337</v>
      </c>
      <c r="O8558">
        <v>2</v>
      </c>
      <c r="P8558">
        <v>37.369999999999997</v>
      </c>
      <c r="Q8558">
        <v>37.369999999999997</v>
      </c>
      <c r="R8558">
        <v>37.369999999999997</v>
      </c>
      <c r="S8558" t="s">
        <v>8146</v>
      </c>
      <c r="T8558" t="s">
        <v>8145</v>
      </c>
      <c r="U8558">
        <v>0</v>
      </c>
    </row>
    <row r="8559" spans="1:21" x14ac:dyDescent="0.25">
      <c r="A8559">
        <v>2441390</v>
      </c>
      <c r="B8559" t="s">
        <v>2420</v>
      </c>
      <c r="C8559">
        <v>33.517499999999998</v>
      </c>
      <c r="D8559">
        <v>-88.489444399999996</v>
      </c>
      <c r="E8559">
        <v>65</v>
      </c>
      <c r="F8559" t="s">
        <v>2410</v>
      </c>
      <c r="G8559" t="s">
        <v>8143</v>
      </c>
      <c r="H8559">
        <v>60</v>
      </c>
      <c r="I8559">
        <v>61</v>
      </c>
      <c r="J8559">
        <v>64</v>
      </c>
      <c r="K8559">
        <v>66</v>
      </c>
      <c r="L8559">
        <v>2</v>
      </c>
      <c r="M8559" s="24">
        <v>44195</v>
      </c>
      <c r="N8559" s="32">
        <v>0.625</v>
      </c>
      <c r="O8559">
        <v>2</v>
      </c>
      <c r="P8559">
        <v>37.28</v>
      </c>
      <c r="Q8559">
        <v>37.28</v>
      </c>
      <c r="R8559">
        <v>37.28</v>
      </c>
      <c r="S8559" t="s">
        <v>8146</v>
      </c>
      <c r="T8559" t="s">
        <v>8145</v>
      </c>
      <c r="U8559">
        <v>0</v>
      </c>
    </row>
    <row r="8560" spans="1:21" x14ac:dyDescent="0.25">
      <c r="A8560">
        <v>2441390</v>
      </c>
      <c r="B8560" t="s">
        <v>2420</v>
      </c>
      <c r="C8560">
        <v>33.517499999999998</v>
      </c>
      <c r="D8560">
        <v>-88.489444399999996</v>
      </c>
      <c r="E8560">
        <v>65</v>
      </c>
      <c r="F8560" t="s">
        <v>2410</v>
      </c>
      <c r="G8560" t="s">
        <v>8143</v>
      </c>
      <c r="H8560">
        <v>60</v>
      </c>
      <c r="I8560">
        <v>61</v>
      </c>
      <c r="J8560">
        <v>64</v>
      </c>
      <c r="K8560">
        <v>66</v>
      </c>
      <c r="L8560">
        <v>2</v>
      </c>
      <c r="M8560" s="24">
        <v>44195</v>
      </c>
      <c r="N8560" s="32">
        <v>0.66666666666666663</v>
      </c>
      <c r="O8560">
        <v>2</v>
      </c>
      <c r="P8560">
        <v>37.130000000000003</v>
      </c>
      <c r="Q8560">
        <v>37.130000000000003</v>
      </c>
      <c r="R8560">
        <v>37.130000000000003</v>
      </c>
      <c r="S8560" t="s">
        <v>8146</v>
      </c>
      <c r="T8560" t="s">
        <v>8145</v>
      </c>
      <c r="U8560">
        <v>0</v>
      </c>
    </row>
    <row r="8561" spans="1:21" x14ac:dyDescent="0.25">
      <c r="A8561">
        <v>2441390</v>
      </c>
      <c r="B8561" t="s">
        <v>2420</v>
      </c>
      <c r="C8561">
        <v>33.517499999999998</v>
      </c>
      <c r="D8561">
        <v>-88.489444399999996</v>
      </c>
      <c r="E8561">
        <v>65</v>
      </c>
      <c r="F8561" t="s">
        <v>2410</v>
      </c>
      <c r="G8561" t="s">
        <v>8143</v>
      </c>
      <c r="H8561">
        <v>60</v>
      </c>
      <c r="I8561">
        <v>61</v>
      </c>
      <c r="J8561">
        <v>64</v>
      </c>
      <c r="K8561">
        <v>66</v>
      </c>
      <c r="L8561">
        <v>2</v>
      </c>
      <c r="M8561" s="24">
        <v>44195</v>
      </c>
      <c r="N8561" s="32">
        <v>0.70833333333333337</v>
      </c>
      <c r="O8561">
        <v>2</v>
      </c>
      <c r="P8561">
        <v>37.130000000000003</v>
      </c>
      <c r="Q8561">
        <v>37.130000000000003</v>
      </c>
      <c r="R8561">
        <v>37.130000000000003</v>
      </c>
      <c r="S8561" t="s">
        <v>8146</v>
      </c>
      <c r="T8561" t="s">
        <v>8145</v>
      </c>
      <c r="U8561">
        <v>0</v>
      </c>
    </row>
    <row r="8562" spans="1:21" x14ac:dyDescent="0.25">
      <c r="A8562">
        <v>2441390</v>
      </c>
      <c r="B8562" t="s">
        <v>2420</v>
      </c>
      <c r="C8562">
        <v>33.517499999999998</v>
      </c>
      <c r="D8562">
        <v>-88.489444399999996</v>
      </c>
      <c r="E8562">
        <v>65</v>
      </c>
      <c r="F8562" t="s">
        <v>2410</v>
      </c>
      <c r="G8562" t="s">
        <v>8143</v>
      </c>
      <c r="H8562">
        <v>60</v>
      </c>
      <c r="I8562">
        <v>61</v>
      </c>
      <c r="J8562">
        <v>64</v>
      </c>
      <c r="K8562">
        <v>66</v>
      </c>
      <c r="L8562">
        <v>2</v>
      </c>
      <c r="M8562" s="24">
        <v>44195</v>
      </c>
      <c r="N8562" s="32">
        <v>0.75</v>
      </c>
      <c r="O8562">
        <v>2</v>
      </c>
      <c r="P8562">
        <v>37.090000000000003</v>
      </c>
      <c r="Q8562">
        <v>37.090000000000003</v>
      </c>
      <c r="R8562">
        <v>37.090000000000003</v>
      </c>
      <c r="S8562" t="s">
        <v>8146</v>
      </c>
      <c r="T8562" t="s">
        <v>8145</v>
      </c>
      <c r="U8562">
        <v>0</v>
      </c>
    </row>
    <row r="8563" spans="1:21" x14ac:dyDescent="0.25">
      <c r="A8563">
        <v>2441390</v>
      </c>
      <c r="B8563" t="s">
        <v>2420</v>
      </c>
      <c r="C8563">
        <v>33.517499999999998</v>
      </c>
      <c r="D8563">
        <v>-88.489444399999996</v>
      </c>
      <c r="E8563">
        <v>65</v>
      </c>
      <c r="F8563" t="s">
        <v>2410</v>
      </c>
      <c r="G8563" t="s">
        <v>8143</v>
      </c>
      <c r="H8563">
        <v>60</v>
      </c>
      <c r="I8563">
        <v>61</v>
      </c>
      <c r="J8563">
        <v>64</v>
      </c>
      <c r="K8563">
        <v>66</v>
      </c>
      <c r="L8563">
        <v>2</v>
      </c>
      <c r="M8563" s="24">
        <v>44195</v>
      </c>
      <c r="N8563" s="32">
        <v>0.79166666666666663</v>
      </c>
      <c r="O8563">
        <v>2</v>
      </c>
      <c r="P8563">
        <v>37.130000000000003</v>
      </c>
      <c r="Q8563">
        <v>37.130000000000003</v>
      </c>
      <c r="R8563">
        <v>37.130000000000003</v>
      </c>
      <c r="S8563" t="s">
        <v>8146</v>
      </c>
      <c r="T8563" t="s">
        <v>8145</v>
      </c>
      <c r="U8563">
        <v>0</v>
      </c>
    </row>
    <row r="8564" spans="1:21" x14ac:dyDescent="0.25">
      <c r="A8564">
        <v>2441390</v>
      </c>
      <c r="B8564" t="s">
        <v>2420</v>
      </c>
      <c r="C8564">
        <v>33.517499999999998</v>
      </c>
      <c r="D8564">
        <v>-88.489444399999996</v>
      </c>
      <c r="E8564">
        <v>65</v>
      </c>
      <c r="F8564" t="s">
        <v>2410</v>
      </c>
      <c r="G8564" t="s">
        <v>8143</v>
      </c>
      <c r="H8564">
        <v>60</v>
      </c>
      <c r="I8564">
        <v>61</v>
      </c>
      <c r="J8564">
        <v>64</v>
      </c>
      <c r="K8564">
        <v>66</v>
      </c>
      <c r="L8564">
        <v>2</v>
      </c>
      <c r="M8564" s="24">
        <v>44195</v>
      </c>
      <c r="N8564" s="32">
        <v>0.83333333333333337</v>
      </c>
      <c r="O8564">
        <v>2</v>
      </c>
      <c r="P8564">
        <v>37.19</v>
      </c>
      <c r="Q8564">
        <v>37.19</v>
      </c>
      <c r="R8564">
        <v>37.19</v>
      </c>
      <c r="S8564" t="s">
        <v>8146</v>
      </c>
      <c r="T8564" t="s">
        <v>8145</v>
      </c>
      <c r="U8564">
        <v>0</v>
      </c>
    </row>
    <row r="8565" spans="1:21" x14ac:dyDescent="0.25">
      <c r="A8565">
        <v>2441390</v>
      </c>
      <c r="B8565" t="s">
        <v>2420</v>
      </c>
      <c r="C8565">
        <v>33.517499999999998</v>
      </c>
      <c r="D8565">
        <v>-88.489444399999996</v>
      </c>
      <c r="E8565">
        <v>65</v>
      </c>
      <c r="F8565" t="s">
        <v>2410</v>
      </c>
      <c r="G8565" t="s">
        <v>8143</v>
      </c>
      <c r="H8565">
        <v>60</v>
      </c>
      <c r="I8565">
        <v>61</v>
      </c>
      <c r="J8565">
        <v>64</v>
      </c>
      <c r="K8565">
        <v>66</v>
      </c>
      <c r="L8565">
        <v>2</v>
      </c>
      <c r="M8565" s="24">
        <v>44195</v>
      </c>
      <c r="N8565" s="32">
        <v>0.875</v>
      </c>
      <c r="O8565">
        <v>2</v>
      </c>
      <c r="P8565">
        <v>37.090000000000003</v>
      </c>
      <c r="Q8565">
        <v>37.090000000000003</v>
      </c>
      <c r="R8565">
        <v>37.090000000000003</v>
      </c>
      <c r="S8565" t="s">
        <v>8146</v>
      </c>
      <c r="T8565" t="s">
        <v>8145</v>
      </c>
      <c r="U8565">
        <v>0</v>
      </c>
    </row>
    <row r="8566" spans="1:21" x14ac:dyDescent="0.25">
      <c r="A8566">
        <v>2441390</v>
      </c>
      <c r="B8566" t="s">
        <v>2420</v>
      </c>
      <c r="C8566">
        <v>33.517499999999998</v>
      </c>
      <c r="D8566">
        <v>-88.489444399999996</v>
      </c>
      <c r="E8566">
        <v>65</v>
      </c>
      <c r="F8566" t="s">
        <v>2410</v>
      </c>
      <c r="G8566" t="s">
        <v>8143</v>
      </c>
      <c r="H8566">
        <v>60</v>
      </c>
      <c r="I8566">
        <v>61</v>
      </c>
      <c r="J8566">
        <v>64</v>
      </c>
      <c r="K8566">
        <v>66</v>
      </c>
      <c r="L8566">
        <v>2</v>
      </c>
      <c r="M8566" s="24">
        <v>44195</v>
      </c>
      <c r="N8566" s="32">
        <v>0.91666666666666663</v>
      </c>
      <c r="O8566">
        <v>2</v>
      </c>
      <c r="P8566">
        <v>37.1</v>
      </c>
      <c r="Q8566">
        <v>37.1</v>
      </c>
      <c r="R8566">
        <v>37.1</v>
      </c>
      <c r="S8566" t="s">
        <v>8146</v>
      </c>
      <c r="T8566" t="s">
        <v>8145</v>
      </c>
      <c r="U8566">
        <v>0</v>
      </c>
    </row>
    <row r="8567" spans="1:21" x14ac:dyDescent="0.25">
      <c r="A8567">
        <v>2441390</v>
      </c>
      <c r="B8567" t="s">
        <v>2420</v>
      </c>
      <c r="C8567">
        <v>33.517499999999998</v>
      </c>
      <c r="D8567">
        <v>-88.489444399999996</v>
      </c>
      <c r="E8567">
        <v>65</v>
      </c>
      <c r="F8567" t="s">
        <v>2410</v>
      </c>
      <c r="G8567" t="s">
        <v>8143</v>
      </c>
      <c r="H8567">
        <v>60</v>
      </c>
      <c r="I8567">
        <v>61</v>
      </c>
      <c r="J8567">
        <v>64</v>
      </c>
      <c r="K8567">
        <v>66</v>
      </c>
      <c r="L8567">
        <v>2</v>
      </c>
      <c r="M8567" s="24">
        <v>44195</v>
      </c>
      <c r="N8567" s="32">
        <v>0.95833333333333337</v>
      </c>
      <c r="O8567">
        <v>2</v>
      </c>
      <c r="P8567">
        <v>37.049999999999997</v>
      </c>
      <c r="Q8567">
        <v>37.049999999999997</v>
      </c>
      <c r="R8567">
        <v>37.049999999999997</v>
      </c>
      <c r="S8567" t="s">
        <v>8146</v>
      </c>
      <c r="T8567" t="s">
        <v>8145</v>
      </c>
      <c r="U8567">
        <v>0</v>
      </c>
    </row>
    <row r="8568" spans="1:21" x14ac:dyDescent="0.25">
      <c r="A8568">
        <v>2441390</v>
      </c>
      <c r="B8568" t="s">
        <v>2420</v>
      </c>
      <c r="C8568">
        <v>33.517499999999998</v>
      </c>
      <c r="D8568">
        <v>-88.489444399999996</v>
      </c>
      <c r="E8568">
        <v>65</v>
      </c>
      <c r="F8568" t="s">
        <v>2410</v>
      </c>
      <c r="G8568" t="s">
        <v>8143</v>
      </c>
      <c r="H8568">
        <v>60</v>
      </c>
      <c r="I8568">
        <v>61</v>
      </c>
      <c r="J8568">
        <v>64</v>
      </c>
      <c r="K8568">
        <v>66</v>
      </c>
      <c r="L8568">
        <v>2</v>
      </c>
      <c r="M8568" s="24">
        <v>44196</v>
      </c>
      <c r="N8568" s="32">
        <v>0</v>
      </c>
      <c r="O8568">
        <v>2</v>
      </c>
      <c r="P8568">
        <v>37.03</v>
      </c>
      <c r="Q8568">
        <v>37.03</v>
      </c>
      <c r="R8568">
        <v>37.03</v>
      </c>
      <c r="S8568" t="s">
        <v>8146</v>
      </c>
      <c r="T8568" t="s">
        <v>8145</v>
      </c>
      <c r="U8568">
        <v>0</v>
      </c>
    </row>
    <row r="8569" spans="1:21" x14ac:dyDescent="0.25">
      <c r="A8569">
        <v>2441390</v>
      </c>
      <c r="B8569" t="s">
        <v>2420</v>
      </c>
      <c r="C8569">
        <v>33.517499999999998</v>
      </c>
      <c r="D8569">
        <v>-88.489444399999996</v>
      </c>
      <c r="E8569">
        <v>65</v>
      </c>
      <c r="F8569" t="s">
        <v>2410</v>
      </c>
      <c r="G8569" t="s">
        <v>8143</v>
      </c>
      <c r="H8569">
        <v>60</v>
      </c>
      <c r="I8569">
        <v>61</v>
      </c>
      <c r="J8569">
        <v>64</v>
      </c>
      <c r="K8569">
        <v>66</v>
      </c>
      <c r="L8569">
        <v>2</v>
      </c>
      <c r="M8569" s="24">
        <v>44196</v>
      </c>
      <c r="N8569" s="32">
        <v>4.1666666666666664E-2</v>
      </c>
      <c r="O8569">
        <v>2</v>
      </c>
      <c r="P8569">
        <v>37.03</v>
      </c>
      <c r="Q8569">
        <v>37.03</v>
      </c>
      <c r="R8569">
        <v>37.03</v>
      </c>
      <c r="S8569" t="s">
        <v>8146</v>
      </c>
      <c r="T8569" t="s">
        <v>8145</v>
      </c>
      <c r="U8569">
        <v>0</v>
      </c>
    </row>
    <row r="8570" spans="1:21" x14ac:dyDescent="0.25">
      <c r="A8570">
        <v>2441390</v>
      </c>
      <c r="B8570" t="s">
        <v>2420</v>
      </c>
      <c r="C8570">
        <v>33.517499999999998</v>
      </c>
      <c r="D8570">
        <v>-88.489444399999996</v>
      </c>
      <c r="E8570">
        <v>65</v>
      </c>
      <c r="F8570" t="s">
        <v>2410</v>
      </c>
      <c r="G8570" t="s">
        <v>8143</v>
      </c>
      <c r="H8570">
        <v>60</v>
      </c>
      <c r="I8570">
        <v>61</v>
      </c>
      <c r="J8570">
        <v>64</v>
      </c>
      <c r="K8570">
        <v>66</v>
      </c>
      <c r="L8570">
        <v>2</v>
      </c>
      <c r="M8570" s="24">
        <v>44196</v>
      </c>
      <c r="N8570" s="32">
        <v>8.3333333333333329E-2</v>
      </c>
      <c r="O8570">
        <v>2</v>
      </c>
      <c r="P8570">
        <v>37.04</v>
      </c>
      <c r="Q8570">
        <v>37.04</v>
      </c>
      <c r="R8570">
        <v>37.04</v>
      </c>
      <c r="S8570" t="s">
        <v>8146</v>
      </c>
      <c r="T8570" t="s">
        <v>8145</v>
      </c>
      <c r="U8570">
        <v>0</v>
      </c>
    </row>
    <row r="8571" spans="1:21" x14ac:dyDescent="0.25">
      <c r="A8571">
        <v>2441390</v>
      </c>
      <c r="B8571" t="s">
        <v>2420</v>
      </c>
      <c r="C8571">
        <v>33.517499999999998</v>
      </c>
      <c r="D8571">
        <v>-88.489444399999996</v>
      </c>
      <c r="E8571">
        <v>65</v>
      </c>
      <c r="F8571" t="s">
        <v>2410</v>
      </c>
      <c r="G8571" t="s">
        <v>8143</v>
      </c>
      <c r="H8571">
        <v>60</v>
      </c>
      <c r="I8571">
        <v>61</v>
      </c>
      <c r="J8571">
        <v>64</v>
      </c>
      <c r="K8571">
        <v>66</v>
      </c>
      <c r="L8571">
        <v>2</v>
      </c>
      <c r="M8571" s="24">
        <v>44196</v>
      </c>
      <c r="N8571" s="32">
        <v>0.125</v>
      </c>
      <c r="O8571">
        <v>2</v>
      </c>
      <c r="P8571">
        <v>37.07</v>
      </c>
      <c r="Q8571">
        <v>37.07</v>
      </c>
      <c r="R8571">
        <v>37.07</v>
      </c>
      <c r="S8571" t="s">
        <v>8146</v>
      </c>
      <c r="T8571" t="s">
        <v>8145</v>
      </c>
      <c r="U8571">
        <v>0</v>
      </c>
    </row>
    <row r="8572" spans="1:21" x14ac:dyDescent="0.25">
      <c r="A8572">
        <v>2441390</v>
      </c>
      <c r="B8572" t="s">
        <v>2420</v>
      </c>
      <c r="C8572">
        <v>33.517499999999998</v>
      </c>
      <c r="D8572">
        <v>-88.489444399999996</v>
      </c>
      <c r="E8572">
        <v>65</v>
      </c>
      <c r="F8572" t="s">
        <v>2410</v>
      </c>
      <c r="G8572" t="s">
        <v>8143</v>
      </c>
      <c r="H8572">
        <v>60</v>
      </c>
      <c r="I8572">
        <v>61</v>
      </c>
      <c r="J8572">
        <v>64</v>
      </c>
      <c r="K8572">
        <v>66</v>
      </c>
      <c r="L8572">
        <v>2</v>
      </c>
      <c r="M8572" s="24">
        <v>44196</v>
      </c>
      <c r="N8572" s="32">
        <v>0.16666666666666666</v>
      </c>
      <c r="O8572">
        <v>2</v>
      </c>
      <c r="P8572">
        <v>37.090000000000003</v>
      </c>
      <c r="Q8572">
        <v>37.090000000000003</v>
      </c>
      <c r="R8572">
        <v>37.090000000000003</v>
      </c>
      <c r="S8572" t="s">
        <v>8146</v>
      </c>
      <c r="T8572" t="s">
        <v>8145</v>
      </c>
      <c r="U8572">
        <v>0</v>
      </c>
    </row>
    <row r="8573" spans="1:21" x14ac:dyDescent="0.25">
      <c r="A8573">
        <v>2441390</v>
      </c>
      <c r="B8573" t="s">
        <v>2420</v>
      </c>
      <c r="C8573">
        <v>33.517499999999998</v>
      </c>
      <c r="D8573">
        <v>-88.489444399999996</v>
      </c>
      <c r="E8573">
        <v>65</v>
      </c>
      <c r="F8573" t="s">
        <v>2410</v>
      </c>
      <c r="G8573" t="s">
        <v>8143</v>
      </c>
      <c r="H8573">
        <v>60</v>
      </c>
      <c r="I8573">
        <v>61</v>
      </c>
      <c r="J8573">
        <v>64</v>
      </c>
      <c r="K8573">
        <v>66</v>
      </c>
      <c r="L8573">
        <v>2</v>
      </c>
      <c r="M8573" s="24">
        <v>44196</v>
      </c>
      <c r="N8573" s="32">
        <v>0.20833333333333334</v>
      </c>
      <c r="O8573">
        <v>2</v>
      </c>
      <c r="P8573">
        <v>37.06</v>
      </c>
      <c r="Q8573">
        <v>37.06</v>
      </c>
      <c r="R8573">
        <v>37.06</v>
      </c>
      <c r="S8573" t="s">
        <v>8146</v>
      </c>
      <c r="T8573" t="s">
        <v>8145</v>
      </c>
      <c r="U8573">
        <v>0</v>
      </c>
    </row>
    <row r="8574" spans="1:21" x14ac:dyDescent="0.25">
      <c r="A8574">
        <v>8037180</v>
      </c>
      <c r="B8574" t="s">
        <v>8150</v>
      </c>
      <c r="C8574">
        <v>31.457183329999999</v>
      </c>
      <c r="D8574">
        <v>-94.726327800000007</v>
      </c>
      <c r="E8574">
        <v>65</v>
      </c>
      <c r="F8574" t="s">
        <v>5368</v>
      </c>
      <c r="G8574" t="s">
        <v>8143</v>
      </c>
      <c r="H8574">
        <v>10</v>
      </c>
      <c r="I8574">
        <v>10</v>
      </c>
      <c r="J8574">
        <v>15</v>
      </c>
      <c r="K8574">
        <v>18</v>
      </c>
      <c r="L8574">
        <v>1</v>
      </c>
      <c r="M8574" s="24">
        <v>44195</v>
      </c>
      <c r="N8574" s="32">
        <v>0.25</v>
      </c>
      <c r="O8574">
        <v>4</v>
      </c>
      <c r="P8574">
        <v>158.60249999999999</v>
      </c>
      <c r="Q8574">
        <v>158.61000000000001</v>
      </c>
      <c r="R8574">
        <v>158.6</v>
      </c>
      <c r="S8574" t="s">
        <v>8147</v>
      </c>
      <c r="T8574" t="s">
        <v>170</v>
      </c>
      <c r="U8574">
        <v>148.61000000000001</v>
      </c>
    </row>
    <row r="8575" spans="1:21" x14ac:dyDescent="0.25">
      <c r="A8575">
        <v>8037180</v>
      </c>
      <c r="B8575" t="s">
        <v>8150</v>
      </c>
      <c r="C8575">
        <v>31.457183329999999</v>
      </c>
      <c r="D8575">
        <v>-94.726327800000007</v>
      </c>
      <c r="E8575">
        <v>65</v>
      </c>
      <c r="F8575" t="s">
        <v>5368</v>
      </c>
      <c r="G8575" t="s">
        <v>8143</v>
      </c>
      <c r="H8575">
        <v>10</v>
      </c>
      <c r="I8575">
        <v>10</v>
      </c>
      <c r="J8575">
        <v>15</v>
      </c>
      <c r="K8575">
        <v>18</v>
      </c>
      <c r="L8575">
        <v>1</v>
      </c>
      <c r="M8575" s="24">
        <v>44195</v>
      </c>
      <c r="N8575" s="32">
        <v>0.29166666666666669</v>
      </c>
      <c r="O8575">
        <v>4</v>
      </c>
      <c r="P8575">
        <v>158.58500000000001</v>
      </c>
      <c r="Q8575">
        <v>158.59</v>
      </c>
      <c r="R8575">
        <v>158.58000000000001</v>
      </c>
      <c r="S8575" t="s">
        <v>8147</v>
      </c>
      <c r="T8575" t="s">
        <v>170</v>
      </c>
      <c r="U8575">
        <v>148.59</v>
      </c>
    </row>
    <row r="8576" spans="1:21" x14ac:dyDescent="0.25">
      <c r="A8576">
        <v>8037180</v>
      </c>
      <c r="B8576" t="s">
        <v>8150</v>
      </c>
      <c r="C8576">
        <v>31.457183329999999</v>
      </c>
      <c r="D8576">
        <v>-94.726327800000007</v>
      </c>
      <c r="E8576">
        <v>65</v>
      </c>
      <c r="F8576" t="s">
        <v>5368</v>
      </c>
      <c r="G8576" t="s">
        <v>8143</v>
      </c>
      <c r="H8576">
        <v>10</v>
      </c>
      <c r="I8576">
        <v>10</v>
      </c>
      <c r="J8576">
        <v>15</v>
      </c>
      <c r="K8576">
        <v>18</v>
      </c>
      <c r="L8576">
        <v>1</v>
      </c>
      <c r="M8576" s="24">
        <v>44195</v>
      </c>
      <c r="N8576" s="32">
        <v>0.33333333333333331</v>
      </c>
      <c r="O8576">
        <v>4</v>
      </c>
      <c r="P8576">
        <v>158.57499999999999</v>
      </c>
      <c r="Q8576">
        <v>158.58000000000001</v>
      </c>
      <c r="R8576">
        <v>158.57</v>
      </c>
      <c r="S8576" t="s">
        <v>8147</v>
      </c>
      <c r="T8576" t="s">
        <v>170</v>
      </c>
      <c r="U8576">
        <v>148.58000000000001</v>
      </c>
    </row>
    <row r="8577" spans="1:21" x14ac:dyDescent="0.25">
      <c r="A8577">
        <v>8037180</v>
      </c>
      <c r="B8577" t="s">
        <v>8150</v>
      </c>
      <c r="C8577">
        <v>31.457183329999999</v>
      </c>
      <c r="D8577">
        <v>-94.726327800000007</v>
      </c>
      <c r="E8577">
        <v>65</v>
      </c>
      <c r="F8577" t="s">
        <v>5368</v>
      </c>
      <c r="G8577" t="s">
        <v>8143</v>
      </c>
      <c r="H8577">
        <v>10</v>
      </c>
      <c r="I8577">
        <v>10</v>
      </c>
      <c r="J8577">
        <v>15</v>
      </c>
      <c r="K8577">
        <v>18</v>
      </c>
      <c r="L8577">
        <v>1</v>
      </c>
      <c r="M8577" s="24">
        <v>44195</v>
      </c>
      <c r="N8577" s="32">
        <v>0.375</v>
      </c>
      <c r="O8577">
        <v>4</v>
      </c>
      <c r="P8577">
        <v>158.5575</v>
      </c>
      <c r="Q8577">
        <v>158.56</v>
      </c>
      <c r="R8577">
        <v>158.55000000000001</v>
      </c>
      <c r="S8577" t="s">
        <v>8147</v>
      </c>
      <c r="T8577" t="s">
        <v>170</v>
      </c>
      <c r="U8577">
        <v>148.56</v>
      </c>
    </row>
    <row r="8578" spans="1:21" x14ac:dyDescent="0.25">
      <c r="A8578">
        <v>8037180</v>
      </c>
      <c r="B8578" t="s">
        <v>8150</v>
      </c>
      <c r="C8578">
        <v>31.457183329999999</v>
      </c>
      <c r="D8578">
        <v>-94.726327800000007</v>
      </c>
      <c r="E8578">
        <v>65</v>
      </c>
      <c r="F8578" t="s">
        <v>5368</v>
      </c>
      <c r="G8578" t="s">
        <v>8143</v>
      </c>
      <c r="H8578">
        <v>10</v>
      </c>
      <c r="I8578">
        <v>10</v>
      </c>
      <c r="J8578">
        <v>15</v>
      </c>
      <c r="K8578">
        <v>18</v>
      </c>
      <c r="L8578">
        <v>1</v>
      </c>
      <c r="M8578" s="24">
        <v>44195</v>
      </c>
      <c r="N8578" s="32">
        <v>0.41666666666666669</v>
      </c>
      <c r="O8578">
        <v>4</v>
      </c>
      <c r="P8578">
        <v>158.54249999999999</v>
      </c>
      <c r="Q8578">
        <v>158.55000000000001</v>
      </c>
      <c r="R8578">
        <v>158.54</v>
      </c>
      <c r="S8578" t="s">
        <v>8147</v>
      </c>
      <c r="T8578" t="s">
        <v>170</v>
      </c>
      <c r="U8578">
        <v>148.55000000000001</v>
      </c>
    </row>
    <row r="8579" spans="1:21" x14ac:dyDescent="0.25">
      <c r="A8579">
        <v>8037180</v>
      </c>
      <c r="B8579" t="s">
        <v>8150</v>
      </c>
      <c r="C8579">
        <v>31.457183329999999</v>
      </c>
      <c r="D8579">
        <v>-94.726327800000007</v>
      </c>
      <c r="E8579">
        <v>65</v>
      </c>
      <c r="F8579" t="s">
        <v>5368</v>
      </c>
      <c r="G8579" t="s">
        <v>8143</v>
      </c>
      <c r="H8579">
        <v>10</v>
      </c>
      <c r="I8579">
        <v>10</v>
      </c>
      <c r="J8579">
        <v>15</v>
      </c>
      <c r="K8579">
        <v>18</v>
      </c>
      <c r="L8579">
        <v>1</v>
      </c>
      <c r="M8579" s="24">
        <v>44195</v>
      </c>
      <c r="N8579" s="32">
        <v>0.45833333333333331</v>
      </c>
      <c r="O8579">
        <v>4</v>
      </c>
      <c r="P8579">
        <v>158.52500000000001</v>
      </c>
      <c r="Q8579">
        <v>158.53</v>
      </c>
      <c r="R8579">
        <v>158.52000000000001</v>
      </c>
      <c r="S8579" t="s">
        <v>8147</v>
      </c>
      <c r="T8579" t="s">
        <v>170</v>
      </c>
      <c r="U8579">
        <v>148.53</v>
      </c>
    </row>
    <row r="8580" spans="1:21" x14ac:dyDescent="0.25">
      <c r="A8580">
        <v>8037180</v>
      </c>
      <c r="B8580" t="s">
        <v>8150</v>
      </c>
      <c r="C8580">
        <v>31.457183329999999</v>
      </c>
      <c r="D8580">
        <v>-94.726327800000007</v>
      </c>
      <c r="E8580">
        <v>65</v>
      </c>
      <c r="F8580" t="s">
        <v>5368</v>
      </c>
      <c r="G8580" t="s">
        <v>8143</v>
      </c>
      <c r="H8580">
        <v>10</v>
      </c>
      <c r="I8580">
        <v>10</v>
      </c>
      <c r="J8580">
        <v>15</v>
      </c>
      <c r="K8580">
        <v>18</v>
      </c>
      <c r="L8580">
        <v>1</v>
      </c>
      <c r="M8580" s="24">
        <v>44195</v>
      </c>
      <c r="N8580" s="32">
        <v>0.5</v>
      </c>
      <c r="O8580">
        <v>4</v>
      </c>
      <c r="P8580">
        <v>158.50749999999999</v>
      </c>
      <c r="Q8580">
        <v>158.51</v>
      </c>
      <c r="R8580">
        <v>158.5</v>
      </c>
      <c r="S8580" t="s">
        <v>8147</v>
      </c>
      <c r="T8580" t="s">
        <v>170</v>
      </c>
      <c r="U8580">
        <v>148.51</v>
      </c>
    </row>
    <row r="8581" spans="1:21" x14ac:dyDescent="0.25">
      <c r="A8581">
        <v>8037180</v>
      </c>
      <c r="B8581" t="s">
        <v>8150</v>
      </c>
      <c r="C8581">
        <v>31.457183329999999</v>
      </c>
      <c r="D8581">
        <v>-94.726327800000007</v>
      </c>
      <c r="E8581">
        <v>65</v>
      </c>
      <c r="F8581" t="s">
        <v>5368</v>
      </c>
      <c r="G8581" t="s">
        <v>8143</v>
      </c>
      <c r="H8581">
        <v>10</v>
      </c>
      <c r="I8581">
        <v>10</v>
      </c>
      <c r="J8581">
        <v>15</v>
      </c>
      <c r="K8581">
        <v>18</v>
      </c>
      <c r="L8581">
        <v>1</v>
      </c>
      <c r="M8581" s="24">
        <v>44195</v>
      </c>
      <c r="N8581" s="32">
        <v>0.54166666666666663</v>
      </c>
      <c r="O8581">
        <v>4</v>
      </c>
      <c r="P8581">
        <v>158.49</v>
      </c>
      <c r="Q8581">
        <v>158.5</v>
      </c>
      <c r="R8581">
        <v>158.47999999999999</v>
      </c>
      <c r="S8581" t="s">
        <v>8147</v>
      </c>
      <c r="T8581" t="s">
        <v>170</v>
      </c>
      <c r="U8581">
        <v>148.5</v>
      </c>
    </row>
    <row r="8582" spans="1:21" x14ac:dyDescent="0.25">
      <c r="A8582">
        <v>8037180</v>
      </c>
      <c r="B8582" t="s">
        <v>8150</v>
      </c>
      <c r="C8582">
        <v>31.457183329999999</v>
      </c>
      <c r="D8582">
        <v>-94.726327800000007</v>
      </c>
      <c r="E8582">
        <v>65</v>
      </c>
      <c r="F8582" t="s">
        <v>5368</v>
      </c>
      <c r="G8582" t="s">
        <v>8143</v>
      </c>
      <c r="H8582">
        <v>10</v>
      </c>
      <c r="I8582">
        <v>10</v>
      </c>
      <c r="J8582">
        <v>15</v>
      </c>
      <c r="K8582">
        <v>18</v>
      </c>
      <c r="L8582">
        <v>1</v>
      </c>
      <c r="M8582" s="24">
        <v>44195</v>
      </c>
      <c r="N8582" s="32">
        <v>0.58333333333333337</v>
      </c>
      <c r="O8582">
        <v>4</v>
      </c>
      <c r="P8582">
        <v>158.47499999999999</v>
      </c>
      <c r="Q8582">
        <v>158.47999999999999</v>
      </c>
      <c r="R8582">
        <v>158.47</v>
      </c>
      <c r="S8582" t="s">
        <v>8147</v>
      </c>
      <c r="T8582" t="s">
        <v>170</v>
      </c>
      <c r="U8582">
        <v>148.47999999999999</v>
      </c>
    </row>
    <row r="8583" spans="1:21" x14ac:dyDescent="0.25">
      <c r="A8583">
        <v>8037180</v>
      </c>
      <c r="B8583" t="s">
        <v>8150</v>
      </c>
      <c r="C8583">
        <v>31.457183329999999</v>
      </c>
      <c r="D8583">
        <v>-94.726327800000007</v>
      </c>
      <c r="E8583">
        <v>65</v>
      </c>
      <c r="F8583" t="s">
        <v>5368</v>
      </c>
      <c r="G8583" t="s">
        <v>8143</v>
      </c>
      <c r="H8583">
        <v>10</v>
      </c>
      <c r="I8583">
        <v>10</v>
      </c>
      <c r="J8583">
        <v>15</v>
      </c>
      <c r="K8583">
        <v>18</v>
      </c>
      <c r="L8583">
        <v>1</v>
      </c>
      <c r="M8583" s="24">
        <v>44195</v>
      </c>
      <c r="N8583" s="32">
        <v>0.625</v>
      </c>
      <c r="O8583">
        <v>4</v>
      </c>
      <c r="P8583">
        <v>158.45499999999899</v>
      </c>
      <c r="Q8583">
        <v>158.46</v>
      </c>
      <c r="R8583">
        <v>158.44999999999999</v>
      </c>
      <c r="S8583" t="s">
        <v>8147</v>
      </c>
      <c r="T8583" t="s">
        <v>170</v>
      </c>
      <c r="U8583">
        <v>148.46</v>
      </c>
    </row>
    <row r="8584" spans="1:21" x14ac:dyDescent="0.25">
      <c r="A8584">
        <v>8037180</v>
      </c>
      <c r="B8584" t="s">
        <v>8150</v>
      </c>
      <c r="C8584">
        <v>31.457183329999999</v>
      </c>
      <c r="D8584">
        <v>-94.726327800000007</v>
      </c>
      <c r="E8584">
        <v>65</v>
      </c>
      <c r="F8584" t="s">
        <v>5368</v>
      </c>
      <c r="G8584" t="s">
        <v>8143</v>
      </c>
      <c r="H8584">
        <v>10</v>
      </c>
      <c r="I8584">
        <v>10</v>
      </c>
      <c r="J8584">
        <v>15</v>
      </c>
      <c r="K8584">
        <v>18</v>
      </c>
      <c r="L8584">
        <v>1</v>
      </c>
      <c r="M8584" s="24">
        <v>44195</v>
      </c>
      <c r="N8584" s="32">
        <v>0.66666666666666663</v>
      </c>
      <c r="O8584">
        <v>4</v>
      </c>
      <c r="P8584">
        <v>158.4375</v>
      </c>
      <c r="Q8584">
        <v>158.44</v>
      </c>
      <c r="R8584">
        <v>158.43</v>
      </c>
      <c r="S8584" t="s">
        <v>8147</v>
      </c>
      <c r="T8584" t="s">
        <v>170</v>
      </c>
      <c r="U8584">
        <v>148.44</v>
      </c>
    </row>
    <row r="8585" spans="1:21" x14ac:dyDescent="0.25">
      <c r="A8585">
        <v>8037180</v>
      </c>
      <c r="B8585" t="s">
        <v>8150</v>
      </c>
      <c r="C8585">
        <v>31.457183329999999</v>
      </c>
      <c r="D8585">
        <v>-94.726327800000007</v>
      </c>
      <c r="E8585">
        <v>65</v>
      </c>
      <c r="F8585" t="s">
        <v>5368</v>
      </c>
      <c r="G8585" t="s">
        <v>8143</v>
      </c>
      <c r="H8585">
        <v>10</v>
      </c>
      <c r="I8585">
        <v>10</v>
      </c>
      <c r="J8585">
        <v>15</v>
      </c>
      <c r="K8585">
        <v>18</v>
      </c>
      <c r="L8585">
        <v>1</v>
      </c>
      <c r="M8585" s="24">
        <v>44195</v>
      </c>
      <c r="N8585" s="32">
        <v>0.70833333333333337</v>
      </c>
      <c r="O8585">
        <v>4</v>
      </c>
      <c r="P8585">
        <v>158.41749999999999</v>
      </c>
      <c r="Q8585">
        <v>158.43</v>
      </c>
      <c r="R8585">
        <v>158.41</v>
      </c>
      <c r="S8585" t="s">
        <v>8147</v>
      </c>
      <c r="T8585" t="s">
        <v>170</v>
      </c>
      <c r="U8585">
        <v>148.43</v>
      </c>
    </row>
    <row r="8586" spans="1:21" x14ac:dyDescent="0.25">
      <c r="A8586">
        <v>8037180</v>
      </c>
      <c r="B8586" t="s">
        <v>8150</v>
      </c>
      <c r="C8586">
        <v>31.457183329999999</v>
      </c>
      <c r="D8586">
        <v>-94.726327800000007</v>
      </c>
      <c r="E8586">
        <v>65</v>
      </c>
      <c r="F8586" t="s">
        <v>5368</v>
      </c>
      <c r="G8586" t="s">
        <v>8143</v>
      </c>
      <c r="H8586">
        <v>10</v>
      </c>
      <c r="I8586">
        <v>10</v>
      </c>
      <c r="J8586">
        <v>15</v>
      </c>
      <c r="K8586">
        <v>18</v>
      </c>
      <c r="L8586">
        <v>1</v>
      </c>
      <c r="M8586" s="24">
        <v>44195</v>
      </c>
      <c r="N8586" s="32">
        <v>0.75</v>
      </c>
      <c r="O8586">
        <v>4</v>
      </c>
      <c r="P8586">
        <v>158.4075</v>
      </c>
      <c r="Q8586">
        <v>158.41</v>
      </c>
      <c r="R8586">
        <v>158.4</v>
      </c>
      <c r="S8586" t="s">
        <v>8147</v>
      </c>
      <c r="T8586" t="s">
        <v>170</v>
      </c>
      <c r="U8586">
        <v>148.41</v>
      </c>
    </row>
    <row r="8587" spans="1:21" x14ac:dyDescent="0.25">
      <c r="A8587">
        <v>8037180</v>
      </c>
      <c r="B8587" t="s">
        <v>8150</v>
      </c>
      <c r="C8587">
        <v>31.457183329999999</v>
      </c>
      <c r="D8587">
        <v>-94.726327800000007</v>
      </c>
      <c r="E8587">
        <v>65</v>
      </c>
      <c r="F8587" t="s">
        <v>5368</v>
      </c>
      <c r="G8587" t="s">
        <v>8143</v>
      </c>
      <c r="H8587">
        <v>10</v>
      </c>
      <c r="I8587">
        <v>10</v>
      </c>
      <c r="J8587">
        <v>15</v>
      </c>
      <c r="K8587">
        <v>18</v>
      </c>
      <c r="L8587">
        <v>1</v>
      </c>
      <c r="M8587" s="24">
        <v>44195</v>
      </c>
      <c r="N8587" s="32">
        <v>0.79166666666666663</v>
      </c>
      <c r="O8587">
        <v>4</v>
      </c>
      <c r="P8587">
        <v>158.39499999999899</v>
      </c>
      <c r="Q8587">
        <v>158.4</v>
      </c>
      <c r="R8587">
        <v>158.38999999999999</v>
      </c>
      <c r="S8587" t="s">
        <v>8147</v>
      </c>
      <c r="T8587" t="s">
        <v>170</v>
      </c>
      <c r="U8587">
        <v>148.4</v>
      </c>
    </row>
    <row r="8588" spans="1:21" x14ac:dyDescent="0.25">
      <c r="A8588">
        <v>8037180</v>
      </c>
      <c r="B8588" t="s">
        <v>8150</v>
      </c>
      <c r="C8588">
        <v>31.457183329999999</v>
      </c>
      <c r="D8588">
        <v>-94.726327800000007</v>
      </c>
      <c r="E8588">
        <v>65</v>
      </c>
      <c r="F8588" t="s">
        <v>5368</v>
      </c>
      <c r="G8588" t="s">
        <v>8143</v>
      </c>
      <c r="H8588">
        <v>10</v>
      </c>
      <c r="I8588">
        <v>10</v>
      </c>
      <c r="J8588">
        <v>15</v>
      </c>
      <c r="K8588">
        <v>18</v>
      </c>
      <c r="L8588">
        <v>1</v>
      </c>
      <c r="M8588" s="24">
        <v>44195</v>
      </c>
      <c r="N8588" s="32">
        <v>0.83333333333333337</v>
      </c>
      <c r="O8588">
        <v>4</v>
      </c>
      <c r="P8588">
        <v>158.375</v>
      </c>
      <c r="Q8588">
        <v>158.38</v>
      </c>
      <c r="R8588">
        <v>158.37</v>
      </c>
      <c r="S8588" t="s">
        <v>8147</v>
      </c>
      <c r="T8588" t="s">
        <v>170</v>
      </c>
      <c r="U8588">
        <v>148.38</v>
      </c>
    </row>
    <row r="8589" spans="1:21" x14ac:dyDescent="0.25">
      <c r="A8589">
        <v>8037180</v>
      </c>
      <c r="B8589" t="s">
        <v>8150</v>
      </c>
      <c r="C8589">
        <v>31.457183329999999</v>
      </c>
      <c r="D8589">
        <v>-94.726327800000007</v>
      </c>
      <c r="E8589">
        <v>65</v>
      </c>
      <c r="F8589" t="s">
        <v>5368</v>
      </c>
      <c r="G8589" t="s">
        <v>8143</v>
      </c>
      <c r="H8589">
        <v>10</v>
      </c>
      <c r="I8589">
        <v>10</v>
      </c>
      <c r="J8589">
        <v>15</v>
      </c>
      <c r="K8589">
        <v>18</v>
      </c>
      <c r="L8589">
        <v>1</v>
      </c>
      <c r="M8589" s="24">
        <v>44195</v>
      </c>
      <c r="N8589" s="32">
        <v>0.875</v>
      </c>
      <c r="O8589">
        <v>4</v>
      </c>
      <c r="P8589">
        <v>158.36250000000001</v>
      </c>
      <c r="Q8589">
        <v>158.37</v>
      </c>
      <c r="R8589">
        <v>158.36000000000001</v>
      </c>
      <c r="S8589" t="s">
        <v>8147</v>
      </c>
      <c r="T8589" t="s">
        <v>170</v>
      </c>
      <c r="U8589">
        <v>148.37</v>
      </c>
    </row>
    <row r="8590" spans="1:21" x14ac:dyDescent="0.25">
      <c r="A8590">
        <v>8037180</v>
      </c>
      <c r="B8590" t="s">
        <v>8150</v>
      </c>
      <c r="C8590">
        <v>31.457183329999999</v>
      </c>
      <c r="D8590">
        <v>-94.726327800000007</v>
      </c>
      <c r="E8590">
        <v>65</v>
      </c>
      <c r="F8590" t="s">
        <v>5368</v>
      </c>
      <c r="G8590" t="s">
        <v>8143</v>
      </c>
      <c r="H8590">
        <v>10</v>
      </c>
      <c r="I8590">
        <v>10</v>
      </c>
      <c r="J8590">
        <v>15</v>
      </c>
      <c r="K8590">
        <v>18</v>
      </c>
      <c r="L8590">
        <v>1</v>
      </c>
      <c r="M8590" s="24">
        <v>44195</v>
      </c>
      <c r="N8590" s="32">
        <v>0.91666666666666663</v>
      </c>
      <c r="O8590">
        <v>4</v>
      </c>
      <c r="P8590">
        <v>158.345</v>
      </c>
      <c r="Q8590">
        <v>158.35</v>
      </c>
      <c r="R8590">
        <v>158.34</v>
      </c>
      <c r="S8590" t="s">
        <v>8147</v>
      </c>
      <c r="T8590" t="s">
        <v>170</v>
      </c>
      <c r="U8590">
        <v>148.35</v>
      </c>
    </row>
    <row r="8591" spans="1:21" x14ac:dyDescent="0.25">
      <c r="A8591">
        <v>8037180</v>
      </c>
      <c r="B8591" t="s">
        <v>8150</v>
      </c>
      <c r="C8591">
        <v>31.457183329999999</v>
      </c>
      <c r="D8591">
        <v>-94.726327800000007</v>
      </c>
      <c r="E8591">
        <v>65</v>
      </c>
      <c r="F8591" t="s">
        <v>5368</v>
      </c>
      <c r="G8591" t="s">
        <v>8143</v>
      </c>
      <c r="H8591">
        <v>10</v>
      </c>
      <c r="I8591">
        <v>10</v>
      </c>
      <c r="J8591">
        <v>15</v>
      </c>
      <c r="K8591">
        <v>18</v>
      </c>
      <c r="L8591">
        <v>1</v>
      </c>
      <c r="M8591" s="24">
        <v>44195</v>
      </c>
      <c r="N8591" s="32">
        <v>0.95833333333333337</v>
      </c>
      <c r="O8591">
        <v>4</v>
      </c>
      <c r="P8591">
        <v>158.32999999999899</v>
      </c>
      <c r="Q8591">
        <v>158.34</v>
      </c>
      <c r="R8591">
        <v>158.32</v>
      </c>
      <c r="S8591" t="s">
        <v>8147</v>
      </c>
      <c r="T8591" t="s">
        <v>170</v>
      </c>
      <c r="U8591">
        <v>148.34</v>
      </c>
    </row>
    <row r="8592" spans="1:21" x14ac:dyDescent="0.25">
      <c r="A8592">
        <v>8037180</v>
      </c>
      <c r="B8592" t="s">
        <v>8150</v>
      </c>
      <c r="C8592">
        <v>31.457183329999999</v>
      </c>
      <c r="D8592">
        <v>-94.726327800000007</v>
      </c>
      <c r="E8592">
        <v>65</v>
      </c>
      <c r="F8592" t="s">
        <v>5368</v>
      </c>
      <c r="G8592" t="s">
        <v>8143</v>
      </c>
      <c r="H8592">
        <v>10</v>
      </c>
      <c r="I8592">
        <v>10</v>
      </c>
      <c r="J8592">
        <v>15</v>
      </c>
      <c r="K8592">
        <v>18</v>
      </c>
      <c r="L8592">
        <v>1</v>
      </c>
      <c r="M8592" s="24">
        <v>44196</v>
      </c>
      <c r="N8592" s="32">
        <v>0</v>
      </c>
      <c r="O8592">
        <v>4</v>
      </c>
      <c r="P8592">
        <v>158.32</v>
      </c>
      <c r="Q8592">
        <v>158.32</v>
      </c>
      <c r="R8592">
        <v>158.32</v>
      </c>
      <c r="S8592" t="s">
        <v>8147</v>
      </c>
      <c r="T8592" t="s">
        <v>170</v>
      </c>
      <c r="U8592">
        <v>148.32</v>
      </c>
    </row>
    <row r="8593" spans="1:21" x14ac:dyDescent="0.25">
      <c r="A8593">
        <v>8037180</v>
      </c>
      <c r="B8593" t="s">
        <v>8150</v>
      </c>
      <c r="C8593">
        <v>31.457183329999999</v>
      </c>
      <c r="D8593">
        <v>-94.726327800000007</v>
      </c>
      <c r="E8593">
        <v>65</v>
      </c>
      <c r="F8593" t="s">
        <v>5368</v>
      </c>
      <c r="G8593" t="s">
        <v>8143</v>
      </c>
      <c r="H8593">
        <v>10</v>
      </c>
      <c r="I8593">
        <v>10</v>
      </c>
      <c r="J8593">
        <v>15</v>
      </c>
      <c r="K8593">
        <v>18</v>
      </c>
      <c r="L8593">
        <v>1</v>
      </c>
      <c r="M8593" s="24">
        <v>44196</v>
      </c>
      <c r="N8593" s="32">
        <v>4.1666666666666664E-2</v>
      </c>
      <c r="O8593">
        <v>4</v>
      </c>
      <c r="P8593">
        <v>158.33500000000001</v>
      </c>
      <c r="Q8593">
        <v>158.34</v>
      </c>
      <c r="R8593">
        <v>158.33000000000001</v>
      </c>
      <c r="S8593" t="s">
        <v>8147</v>
      </c>
      <c r="T8593" t="s">
        <v>170</v>
      </c>
      <c r="U8593">
        <v>148.34</v>
      </c>
    </row>
    <row r="8594" spans="1:21" x14ac:dyDescent="0.25">
      <c r="A8594">
        <v>8037180</v>
      </c>
      <c r="B8594" t="s">
        <v>8150</v>
      </c>
      <c r="C8594">
        <v>31.457183329999999</v>
      </c>
      <c r="D8594">
        <v>-94.726327800000007</v>
      </c>
      <c r="E8594">
        <v>65</v>
      </c>
      <c r="F8594" t="s">
        <v>5368</v>
      </c>
      <c r="G8594" t="s">
        <v>8143</v>
      </c>
      <c r="H8594">
        <v>10</v>
      </c>
      <c r="I8594">
        <v>10</v>
      </c>
      <c r="J8594">
        <v>15</v>
      </c>
      <c r="K8594">
        <v>18</v>
      </c>
      <c r="L8594">
        <v>1</v>
      </c>
      <c r="M8594" s="24">
        <v>44196</v>
      </c>
      <c r="N8594" s="32">
        <v>8.3333333333333329E-2</v>
      </c>
      <c r="O8594">
        <v>4</v>
      </c>
      <c r="P8594">
        <v>158.35249999999999</v>
      </c>
      <c r="Q8594">
        <v>158.36000000000001</v>
      </c>
      <c r="R8594">
        <v>158.34</v>
      </c>
      <c r="S8594" t="s">
        <v>8147</v>
      </c>
      <c r="T8594" t="s">
        <v>170</v>
      </c>
      <c r="U8594">
        <v>148.36000000000001</v>
      </c>
    </row>
    <row r="8595" spans="1:21" x14ac:dyDescent="0.25">
      <c r="A8595">
        <v>8037180</v>
      </c>
      <c r="B8595" t="s">
        <v>8150</v>
      </c>
      <c r="C8595">
        <v>31.457183329999999</v>
      </c>
      <c r="D8595">
        <v>-94.726327800000007</v>
      </c>
      <c r="E8595">
        <v>65</v>
      </c>
      <c r="F8595" t="s">
        <v>5368</v>
      </c>
      <c r="G8595" t="s">
        <v>8143</v>
      </c>
      <c r="H8595">
        <v>10</v>
      </c>
      <c r="I8595">
        <v>10</v>
      </c>
      <c r="J8595">
        <v>15</v>
      </c>
      <c r="K8595">
        <v>18</v>
      </c>
      <c r="L8595">
        <v>1</v>
      </c>
      <c r="M8595" s="24">
        <v>44196</v>
      </c>
      <c r="N8595" s="32">
        <v>0.125</v>
      </c>
      <c r="O8595">
        <v>4</v>
      </c>
      <c r="P8595">
        <v>158.39499999999899</v>
      </c>
      <c r="Q8595">
        <v>158.41999999999999</v>
      </c>
      <c r="R8595">
        <v>158.37</v>
      </c>
      <c r="S8595" t="s">
        <v>8147</v>
      </c>
      <c r="T8595" t="s">
        <v>170</v>
      </c>
      <c r="U8595">
        <v>148.41999999999999</v>
      </c>
    </row>
    <row r="8596" spans="1:21" x14ac:dyDescent="0.25">
      <c r="A8596">
        <v>8037180</v>
      </c>
      <c r="B8596" t="s">
        <v>8150</v>
      </c>
      <c r="C8596">
        <v>31.457183329999999</v>
      </c>
      <c r="D8596">
        <v>-94.726327800000007</v>
      </c>
      <c r="E8596">
        <v>65</v>
      </c>
      <c r="F8596" t="s">
        <v>5368</v>
      </c>
      <c r="G8596" t="s">
        <v>8143</v>
      </c>
      <c r="H8596">
        <v>10</v>
      </c>
      <c r="I8596">
        <v>10</v>
      </c>
      <c r="J8596">
        <v>15</v>
      </c>
      <c r="K8596">
        <v>18</v>
      </c>
      <c r="L8596">
        <v>1</v>
      </c>
      <c r="M8596" s="24">
        <v>44196</v>
      </c>
      <c r="N8596" s="32">
        <v>0.16666666666666666</v>
      </c>
      <c r="O8596">
        <v>4</v>
      </c>
      <c r="P8596">
        <v>158.45750000000001</v>
      </c>
      <c r="Q8596">
        <v>158.47999999999999</v>
      </c>
      <c r="R8596">
        <v>158.44</v>
      </c>
      <c r="S8596" t="s">
        <v>8147</v>
      </c>
      <c r="T8596" t="s">
        <v>170</v>
      </c>
      <c r="U8596">
        <v>148.47999999999999</v>
      </c>
    </row>
    <row r="8597" spans="1:21" x14ac:dyDescent="0.25">
      <c r="A8597">
        <v>8037180</v>
      </c>
      <c r="B8597" t="s">
        <v>8150</v>
      </c>
      <c r="C8597">
        <v>31.457183329999999</v>
      </c>
      <c r="D8597">
        <v>-94.726327800000007</v>
      </c>
      <c r="E8597">
        <v>65</v>
      </c>
      <c r="F8597" t="s">
        <v>5368</v>
      </c>
      <c r="G8597" t="s">
        <v>8143</v>
      </c>
      <c r="H8597">
        <v>10</v>
      </c>
      <c r="I8597">
        <v>10</v>
      </c>
      <c r="J8597">
        <v>15</v>
      </c>
      <c r="K8597">
        <v>18</v>
      </c>
      <c r="L8597">
        <v>1</v>
      </c>
      <c r="M8597" s="24">
        <v>44196</v>
      </c>
      <c r="N8597" s="32">
        <v>0.20833333333333334</v>
      </c>
      <c r="O8597">
        <v>4</v>
      </c>
      <c r="P8597">
        <v>158.50749999999999</v>
      </c>
      <c r="Q8597">
        <v>158.53</v>
      </c>
      <c r="R8597">
        <v>158.49</v>
      </c>
      <c r="S8597" t="s">
        <v>8147</v>
      </c>
      <c r="T8597" t="s">
        <v>170</v>
      </c>
      <c r="U8597">
        <v>148.53</v>
      </c>
    </row>
    <row r="8598" spans="1:21" x14ac:dyDescent="0.25">
      <c r="A8598">
        <v>8170950</v>
      </c>
      <c r="B8598" t="s">
        <v>5958</v>
      </c>
      <c r="C8598">
        <v>30.000583330000001</v>
      </c>
      <c r="D8598">
        <v>-98.200361099999995</v>
      </c>
      <c r="E8598">
        <v>65</v>
      </c>
      <c r="F8598" t="s">
        <v>5368</v>
      </c>
      <c r="G8598" t="s">
        <v>8143</v>
      </c>
      <c r="H8598">
        <v>12</v>
      </c>
      <c r="I8598">
        <v>17</v>
      </c>
      <c r="J8598">
        <v>23</v>
      </c>
      <c r="K8598">
        <v>38</v>
      </c>
      <c r="L8598">
        <v>1</v>
      </c>
      <c r="M8598" s="24">
        <v>44195</v>
      </c>
      <c r="N8598" s="32">
        <v>0.25</v>
      </c>
      <c r="O8598">
        <v>24</v>
      </c>
      <c r="P8598">
        <v>3.5091666666666601</v>
      </c>
      <c r="Q8598">
        <v>3.51</v>
      </c>
      <c r="R8598">
        <v>3.5</v>
      </c>
      <c r="S8598" t="s">
        <v>8146</v>
      </c>
      <c r="T8598" t="s">
        <v>8145</v>
      </c>
      <c r="U8598">
        <v>0</v>
      </c>
    </row>
    <row r="8599" spans="1:21" x14ac:dyDescent="0.25">
      <c r="A8599">
        <v>8170950</v>
      </c>
      <c r="B8599" t="s">
        <v>5958</v>
      </c>
      <c r="C8599">
        <v>30.000583330000001</v>
      </c>
      <c r="D8599">
        <v>-98.200361099999995</v>
      </c>
      <c r="E8599">
        <v>65</v>
      </c>
      <c r="F8599" t="s">
        <v>5368</v>
      </c>
      <c r="G8599" t="s">
        <v>8143</v>
      </c>
      <c r="H8599">
        <v>12</v>
      </c>
      <c r="I8599">
        <v>17</v>
      </c>
      <c r="J8599">
        <v>23</v>
      </c>
      <c r="K8599">
        <v>38</v>
      </c>
      <c r="L8599">
        <v>1</v>
      </c>
      <c r="M8599" s="24">
        <v>44195</v>
      </c>
      <c r="N8599" s="32">
        <v>0.29166666666666669</v>
      </c>
      <c r="O8599">
        <v>24</v>
      </c>
      <c r="P8599">
        <v>3.51</v>
      </c>
      <c r="Q8599">
        <v>3.51</v>
      </c>
      <c r="R8599">
        <v>3.51</v>
      </c>
      <c r="S8599" t="s">
        <v>8146</v>
      </c>
      <c r="T8599" t="s">
        <v>8145</v>
      </c>
      <c r="U8599">
        <v>0</v>
      </c>
    </row>
    <row r="8600" spans="1:21" x14ac:dyDescent="0.25">
      <c r="A8600">
        <v>8170950</v>
      </c>
      <c r="B8600" t="s">
        <v>5958</v>
      </c>
      <c r="C8600">
        <v>30.000583330000001</v>
      </c>
      <c r="D8600">
        <v>-98.200361099999995</v>
      </c>
      <c r="E8600">
        <v>65</v>
      </c>
      <c r="F8600" t="s">
        <v>5368</v>
      </c>
      <c r="G8600" t="s">
        <v>8143</v>
      </c>
      <c r="H8600">
        <v>12</v>
      </c>
      <c r="I8600">
        <v>17</v>
      </c>
      <c r="J8600">
        <v>23</v>
      </c>
      <c r="K8600">
        <v>38</v>
      </c>
      <c r="L8600">
        <v>1</v>
      </c>
      <c r="M8600" s="24">
        <v>44195</v>
      </c>
      <c r="N8600" s="32">
        <v>0.33333333333333331</v>
      </c>
      <c r="O8600">
        <v>24</v>
      </c>
      <c r="P8600">
        <v>3.5083333333333302</v>
      </c>
      <c r="Q8600">
        <v>3.51</v>
      </c>
      <c r="R8600">
        <v>3.5</v>
      </c>
      <c r="S8600" t="s">
        <v>8146</v>
      </c>
      <c r="T8600" t="s">
        <v>8145</v>
      </c>
      <c r="U8600">
        <v>0</v>
      </c>
    </row>
    <row r="8601" spans="1:21" x14ac:dyDescent="0.25">
      <c r="A8601">
        <v>8170950</v>
      </c>
      <c r="B8601" t="s">
        <v>5958</v>
      </c>
      <c r="C8601">
        <v>30.000583330000001</v>
      </c>
      <c r="D8601">
        <v>-98.200361099999995</v>
      </c>
      <c r="E8601">
        <v>65</v>
      </c>
      <c r="F8601" t="s">
        <v>5368</v>
      </c>
      <c r="G8601" t="s">
        <v>8143</v>
      </c>
      <c r="H8601">
        <v>12</v>
      </c>
      <c r="I8601">
        <v>17</v>
      </c>
      <c r="J8601">
        <v>23</v>
      </c>
      <c r="K8601">
        <v>38</v>
      </c>
      <c r="L8601">
        <v>1</v>
      </c>
      <c r="M8601" s="24">
        <v>44195</v>
      </c>
      <c r="N8601" s="32">
        <v>0.375</v>
      </c>
      <c r="O8601">
        <v>24</v>
      </c>
      <c r="P8601">
        <v>3.51</v>
      </c>
      <c r="Q8601">
        <v>3.51</v>
      </c>
      <c r="R8601">
        <v>3.51</v>
      </c>
      <c r="S8601" t="s">
        <v>8146</v>
      </c>
      <c r="T8601" t="s">
        <v>8145</v>
      </c>
      <c r="U8601">
        <v>0</v>
      </c>
    </row>
    <row r="8602" spans="1:21" x14ac:dyDescent="0.25">
      <c r="A8602">
        <v>8170950</v>
      </c>
      <c r="B8602" t="s">
        <v>5958</v>
      </c>
      <c r="C8602">
        <v>30.000583330000001</v>
      </c>
      <c r="D8602">
        <v>-98.200361099999995</v>
      </c>
      <c r="E8602">
        <v>65</v>
      </c>
      <c r="F8602" t="s">
        <v>5368</v>
      </c>
      <c r="G8602" t="s">
        <v>8143</v>
      </c>
      <c r="H8602">
        <v>12</v>
      </c>
      <c r="I8602">
        <v>17</v>
      </c>
      <c r="J8602">
        <v>23</v>
      </c>
      <c r="K8602">
        <v>38</v>
      </c>
      <c r="L8602">
        <v>1</v>
      </c>
      <c r="M8602" s="24">
        <v>44195</v>
      </c>
      <c r="N8602" s="32">
        <v>0.41666666666666669</v>
      </c>
      <c r="O8602">
        <v>24</v>
      </c>
      <c r="P8602">
        <v>3.51</v>
      </c>
      <c r="Q8602">
        <v>3.51</v>
      </c>
      <c r="R8602">
        <v>3.51</v>
      </c>
      <c r="S8602" t="s">
        <v>8146</v>
      </c>
      <c r="T8602" t="s">
        <v>8145</v>
      </c>
      <c r="U8602">
        <v>0</v>
      </c>
    </row>
    <row r="8603" spans="1:21" x14ac:dyDescent="0.25">
      <c r="A8603">
        <v>8170950</v>
      </c>
      <c r="B8603" t="s">
        <v>5958</v>
      </c>
      <c r="C8603">
        <v>30.000583330000001</v>
      </c>
      <c r="D8603">
        <v>-98.200361099999995</v>
      </c>
      <c r="E8603">
        <v>65</v>
      </c>
      <c r="F8603" t="s">
        <v>5368</v>
      </c>
      <c r="G8603" t="s">
        <v>8143</v>
      </c>
      <c r="H8603">
        <v>12</v>
      </c>
      <c r="I8603">
        <v>17</v>
      </c>
      <c r="J8603">
        <v>23</v>
      </c>
      <c r="K8603">
        <v>38</v>
      </c>
      <c r="L8603">
        <v>1</v>
      </c>
      <c r="M8603" s="24">
        <v>44195</v>
      </c>
      <c r="N8603" s="32">
        <v>0.45833333333333331</v>
      </c>
      <c r="O8603">
        <v>24</v>
      </c>
      <c r="P8603">
        <v>3.51</v>
      </c>
      <c r="Q8603">
        <v>3.51</v>
      </c>
      <c r="R8603">
        <v>3.51</v>
      </c>
      <c r="S8603" t="s">
        <v>8146</v>
      </c>
      <c r="T8603" t="s">
        <v>8145</v>
      </c>
      <c r="U8603">
        <v>0</v>
      </c>
    </row>
    <row r="8604" spans="1:21" x14ac:dyDescent="0.25">
      <c r="A8604">
        <v>8170950</v>
      </c>
      <c r="B8604" t="s">
        <v>5958</v>
      </c>
      <c r="C8604">
        <v>30.000583330000001</v>
      </c>
      <c r="D8604">
        <v>-98.200361099999995</v>
      </c>
      <c r="E8604">
        <v>65</v>
      </c>
      <c r="F8604" t="s">
        <v>5368</v>
      </c>
      <c r="G8604" t="s">
        <v>8143</v>
      </c>
      <c r="H8604">
        <v>12</v>
      </c>
      <c r="I8604">
        <v>17</v>
      </c>
      <c r="J8604">
        <v>23</v>
      </c>
      <c r="K8604">
        <v>38</v>
      </c>
      <c r="L8604">
        <v>1</v>
      </c>
      <c r="M8604" s="24">
        <v>44195</v>
      </c>
      <c r="N8604" s="32">
        <v>0.5</v>
      </c>
      <c r="O8604">
        <v>24</v>
      </c>
      <c r="P8604">
        <v>3.51</v>
      </c>
      <c r="Q8604">
        <v>3.51</v>
      </c>
      <c r="R8604">
        <v>3.51</v>
      </c>
      <c r="S8604" t="s">
        <v>8146</v>
      </c>
      <c r="T8604" t="s">
        <v>8145</v>
      </c>
      <c r="U8604">
        <v>0</v>
      </c>
    </row>
    <row r="8605" spans="1:21" x14ac:dyDescent="0.25">
      <c r="A8605">
        <v>8170950</v>
      </c>
      <c r="B8605" t="s">
        <v>5958</v>
      </c>
      <c r="C8605">
        <v>30.000583330000001</v>
      </c>
      <c r="D8605">
        <v>-98.200361099999995</v>
      </c>
      <c r="E8605">
        <v>65</v>
      </c>
      <c r="F8605" t="s">
        <v>5368</v>
      </c>
      <c r="G8605" t="s">
        <v>8143</v>
      </c>
      <c r="H8605">
        <v>12</v>
      </c>
      <c r="I8605">
        <v>17</v>
      </c>
      <c r="J8605">
        <v>23</v>
      </c>
      <c r="K8605">
        <v>38</v>
      </c>
      <c r="L8605">
        <v>1</v>
      </c>
      <c r="M8605" s="24">
        <v>44195</v>
      </c>
      <c r="N8605" s="32">
        <v>0.54166666666666663</v>
      </c>
      <c r="O8605">
        <v>24</v>
      </c>
      <c r="P8605">
        <v>3.51</v>
      </c>
      <c r="Q8605">
        <v>3.51</v>
      </c>
      <c r="R8605">
        <v>3.51</v>
      </c>
      <c r="S8605" t="s">
        <v>8146</v>
      </c>
      <c r="T8605" t="s">
        <v>8145</v>
      </c>
      <c r="U8605">
        <v>0</v>
      </c>
    </row>
    <row r="8606" spans="1:21" x14ac:dyDescent="0.25">
      <c r="A8606">
        <v>8170950</v>
      </c>
      <c r="B8606" t="s">
        <v>5958</v>
      </c>
      <c r="C8606">
        <v>30.000583330000001</v>
      </c>
      <c r="D8606">
        <v>-98.200361099999995</v>
      </c>
      <c r="E8606">
        <v>65</v>
      </c>
      <c r="F8606" t="s">
        <v>5368</v>
      </c>
      <c r="G8606" t="s">
        <v>8143</v>
      </c>
      <c r="H8606">
        <v>12</v>
      </c>
      <c r="I8606">
        <v>17</v>
      </c>
      <c r="J8606">
        <v>23</v>
      </c>
      <c r="K8606">
        <v>38</v>
      </c>
      <c r="L8606">
        <v>1</v>
      </c>
      <c r="M8606" s="24">
        <v>44195</v>
      </c>
      <c r="N8606" s="32">
        <v>0.58333333333333337</v>
      </c>
      <c r="O8606">
        <v>24</v>
      </c>
      <c r="P8606">
        <v>3.51</v>
      </c>
      <c r="Q8606">
        <v>3.51</v>
      </c>
      <c r="R8606">
        <v>3.51</v>
      </c>
      <c r="S8606" t="s">
        <v>8146</v>
      </c>
      <c r="T8606" t="s">
        <v>8145</v>
      </c>
      <c r="U8606">
        <v>0</v>
      </c>
    </row>
    <row r="8607" spans="1:21" x14ac:dyDescent="0.25">
      <c r="A8607">
        <v>8170950</v>
      </c>
      <c r="B8607" t="s">
        <v>5958</v>
      </c>
      <c r="C8607">
        <v>30.000583330000001</v>
      </c>
      <c r="D8607">
        <v>-98.200361099999995</v>
      </c>
      <c r="E8607">
        <v>65</v>
      </c>
      <c r="F8607" t="s">
        <v>5368</v>
      </c>
      <c r="G8607" t="s">
        <v>8143</v>
      </c>
      <c r="H8607">
        <v>12</v>
      </c>
      <c r="I8607">
        <v>17</v>
      </c>
      <c r="J8607">
        <v>23</v>
      </c>
      <c r="K8607">
        <v>38</v>
      </c>
      <c r="L8607">
        <v>1</v>
      </c>
      <c r="M8607" s="24">
        <v>44195</v>
      </c>
      <c r="N8607" s="32">
        <v>0.625</v>
      </c>
      <c r="O8607">
        <v>24</v>
      </c>
      <c r="P8607">
        <v>3.5083333333333302</v>
      </c>
      <c r="Q8607">
        <v>3.51</v>
      </c>
      <c r="R8607">
        <v>3.49</v>
      </c>
      <c r="S8607" t="s">
        <v>8146</v>
      </c>
      <c r="T8607" t="s">
        <v>8145</v>
      </c>
      <c r="U8607">
        <v>0</v>
      </c>
    </row>
    <row r="8608" spans="1:21" x14ac:dyDescent="0.25">
      <c r="A8608">
        <v>8170950</v>
      </c>
      <c r="B8608" t="s">
        <v>5958</v>
      </c>
      <c r="C8608">
        <v>30.000583330000001</v>
      </c>
      <c r="D8608">
        <v>-98.200361099999995</v>
      </c>
      <c r="E8608">
        <v>65</v>
      </c>
      <c r="F8608" t="s">
        <v>5368</v>
      </c>
      <c r="G8608" t="s">
        <v>8143</v>
      </c>
      <c r="H8608">
        <v>12</v>
      </c>
      <c r="I8608">
        <v>17</v>
      </c>
      <c r="J8608">
        <v>23</v>
      </c>
      <c r="K8608">
        <v>38</v>
      </c>
      <c r="L8608">
        <v>1</v>
      </c>
      <c r="M8608" s="24">
        <v>44195</v>
      </c>
      <c r="N8608" s="32">
        <v>0.66666666666666663</v>
      </c>
      <c r="O8608">
        <v>24</v>
      </c>
      <c r="P8608">
        <v>3.51</v>
      </c>
      <c r="Q8608">
        <v>3.51</v>
      </c>
      <c r="R8608">
        <v>3.51</v>
      </c>
      <c r="S8608" t="s">
        <v>8146</v>
      </c>
      <c r="T8608" t="s">
        <v>8145</v>
      </c>
      <c r="U8608">
        <v>0</v>
      </c>
    </row>
    <row r="8609" spans="1:21" x14ac:dyDescent="0.25">
      <c r="A8609">
        <v>8170950</v>
      </c>
      <c r="B8609" t="s">
        <v>5958</v>
      </c>
      <c r="C8609">
        <v>30.000583330000001</v>
      </c>
      <c r="D8609">
        <v>-98.200361099999995</v>
      </c>
      <c r="E8609">
        <v>65</v>
      </c>
      <c r="F8609" t="s">
        <v>5368</v>
      </c>
      <c r="G8609" t="s">
        <v>8143</v>
      </c>
      <c r="H8609">
        <v>12</v>
      </c>
      <c r="I8609">
        <v>17</v>
      </c>
      <c r="J8609">
        <v>23</v>
      </c>
      <c r="K8609">
        <v>38</v>
      </c>
      <c r="L8609">
        <v>1</v>
      </c>
      <c r="M8609" s="24">
        <v>44195</v>
      </c>
      <c r="N8609" s="32">
        <v>0.70833333333333337</v>
      </c>
      <c r="O8609">
        <v>24</v>
      </c>
      <c r="P8609">
        <v>3.51</v>
      </c>
      <c r="Q8609">
        <v>3.51</v>
      </c>
      <c r="R8609">
        <v>3.51</v>
      </c>
      <c r="S8609" t="s">
        <v>8146</v>
      </c>
      <c r="T8609" t="s">
        <v>8145</v>
      </c>
      <c r="U8609">
        <v>0</v>
      </c>
    </row>
    <row r="8610" spans="1:21" x14ac:dyDescent="0.25">
      <c r="A8610">
        <v>8170950</v>
      </c>
      <c r="B8610" t="s">
        <v>5958</v>
      </c>
      <c r="C8610">
        <v>30.000583330000001</v>
      </c>
      <c r="D8610">
        <v>-98.200361099999995</v>
      </c>
      <c r="E8610">
        <v>65</v>
      </c>
      <c r="F8610" t="s">
        <v>5368</v>
      </c>
      <c r="G8610" t="s">
        <v>8143</v>
      </c>
      <c r="H8610">
        <v>12</v>
      </c>
      <c r="I8610">
        <v>17</v>
      </c>
      <c r="J8610">
        <v>23</v>
      </c>
      <c r="K8610">
        <v>38</v>
      </c>
      <c r="L8610">
        <v>1</v>
      </c>
      <c r="M8610" s="24">
        <v>44195</v>
      </c>
      <c r="N8610" s="32">
        <v>0.75</v>
      </c>
      <c r="O8610">
        <v>24</v>
      </c>
      <c r="P8610">
        <v>3.51</v>
      </c>
      <c r="Q8610">
        <v>3.51</v>
      </c>
      <c r="R8610">
        <v>3.51</v>
      </c>
      <c r="S8610" t="s">
        <v>8146</v>
      </c>
      <c r="T8610" t="s">
        <v>8145</v>
      </c>
      <c r="U8610">
        <v>0</v>
      </c>
    </row>
    <row r="8611" spans="1:21" x14ac:dyDescent="0.25">
      <c r="A8611">
        <v>8170950</v>
      </c>
      <c r="B8611" t="s">
        <v>5958</v>
      </c>
      <c r="C8611">
        <v>30.000583330000001</v>
      </c>
      <c r="D8611">
        <v>-98.200361099999995</v>
      </c>
      <c r="E8611">
        <v>65</v>
      </c>
      <c r="F8611" t="s">
        <v>5368</v>
      </c>
      <c r="G8611" t="s">
        <v>8143</v>
      </c>
      <c r="H8611">
        <v>12</v>
      </c>
      <c r="I8611">
        <v>17</v>
      </c>
      <c r="J8611">
        <v>23</v>
      </c>
      <c r="K8611">
        <v>38</v>
      </c>
      <c r="L8611">
        <v>1</v>
      </c>
      <c r="M8611" s="24">
        <v>44195</v>
      </c>
      <c r="N8611" s="32">
        <v>0.79166666666666663</v>
      </c>
      <c r="O8611">
        <v>24</v>
      </c>
      <c r="P8611">
        <v>3.5108333333333301</v>
      </c>
      <c r="Q8611">
        <v>3.52</v>
      </c>
      <c r="R8611">
        <v>3.51</v>
      </c>
      <c r="S8611" t="s">
        <v>8146</v>
      </c>
      <c r="T8611" t="s">
        <v>8145</v>
      </c>
      <c r="U8611">
        <v>0</v>
      </c>
    </row>
    <row r="8612" spans="1:21" x14ac:dyDescent="0.25">
      <c r="A8612">
        <v>8170950</v>
      </c>
      <c r="B8612" t="s">
        <v>5958</v>
      </c>
      <c r="C8612">
        <v>30.000583330000001</v>
      </c>
      <c r="D8612">
        <v>-98.200361099999995</v>
      </c>
      <c r="E8612">
        <v>65</v>
      </c>
      <c r="F8612" t="s">
        <v>5368</v>
      </c>
      <c r="G8612" t="s">
        <v>8143</v>
      </c>
      <c r="H8612">
        <v>12</v>
      </c>
      <c r="I8612">
        <v>17</v>
      </c>
      <c r="J8612">
        <v>23</v>
      </c>
      <c r="K8612">
        <v>38</v>
      </c>
      <c r="L8612">
        <v>1</v>
      </c>
      <c r="M8612" s="24">
        <v>44195</v>
      </c>
      <c r="N8612" s="32">
        <v>0.83333333333333337</v>
      </c>
      <c r="O8612">
        <v>24</v>
      </c>
      <c r="P8612">
        <v>3.5074999999999901</v>
      </c>
      <c r="Q8612">
        <v>3.51</v>
      </c>
      <c r="R8612">
        <v>3.5</v>
      </c>
      <c r="S8612" t="s">
        <v>8146</v>
      </c>
      <c r="T8612" t="s">
        <v>8145</v>
      </c>
      <c r="U8612">
        <v>0</v>
      </c>
    </row>
    <row r="8613" spans="1:21" x14ac:dyDescent="0.25">
      <c r="A8613">
        <v>8170950</v>
      </c>
      <c r="B8613" t="s">
        <v>5958</v>
      </c>
      <c r="C8613">
        <v>30.000583330000001</v>
      </c>
      <c r="D8613">
        <v>-98.200361099999995</v>
      </c>
      <c r="E8613">
        <v>65</v>
      </c>
      <c r="F8613" t="s">
        <v>5368</v>
      </c>
      <c r="G8613" t="s">
        <v>8143</v>
      </c>
      <c r="H8613">
        <v>12</v>
      </c>
      <c r="I8613">
        <v>17</v>
      </c>
      <c r="J8613">
        <v>23</v>
      </c>
      <c r="K8613">
        <v>38</v>
      </c>
      <c r="L8613">
        <v>1</v>
      </c>
      <c r="M8613" s="24">
        <v>44195</v>
      </c>
      <c r="N8613" s="32">
        <v>0.875</v>
      </c>
      <c r="O8613">
        <v>24</v>
      </c>
      <c r="P8613">
        <v>3.5074999999999998</v>
      </c>
      <c r="Q8613">
        <v>3.51</v>
      </c>
      <c r="R8613">
        <v>3.5</v>
      </c>
      <c r="S8613" t="s">
        <v>8146</v>
      </c>
      <c r="T8613" t="s">
        <v>8145</v>
      </c>
      <c r="U8613">
        <v>0</v>
      </c>
    </row>
    <row r="8614" spans="1:21" x14ac:dyDescent="0.25">
      <c r="A8614">
        <v>8170950</v>
      </c>
      <c r="B8614" t="s">
        <v>5958</v>
      </c>
      <c r="C8614">
        <v>30.000583330000001</v>
      </c>
      <c r="D8614">
        <v>-98.200361099999995</v>
      </c>
      <c r="E8614">
        <v>65</v>
      </c>
      <c r="F8614" t="s">
        <v>5368</v>
      </c>
      <c r="G8614" t="s">
        <v>8143</v>
      </c>
      <c r="H8614">
        <v>12</v>
      </c>
      <c r="I8614">
        <v>17</v>
      </c>
      <c r="J8614">
        <v>23</v>
      </c>
      <c r="K8614">
        <v>38</v>
      </c>
      <c r="L8614">
        <v>1</v>
      </c>
      <c r="M8614" s="24">
        <v>44195</v>
      </c>
      <c r="N8614" s="32">
        <v>0.91666666666666663</v>
      </c>
      <c r="O8614">
        <v>24</v>
      </c>
      <c r="P8614">
        <v>3.5074999999999998</v>
      </c>
      <c r="Q8614">
        <v>3.51</v>
      </c>
      <c r="R8614">
        <v>3.5</v>
      </c>
      <c r="S8614" t="s">
        <v>8146</v>
      </c>
      <c r="T8614" t="s">
        <v>8145</v>
      </c>
      <c r="U8614">
        <v>0</v>
      </c>
    </row>
    <row r="8615" spans="1:21" x14ac:dyDescent="0.25">
      <c r="A8615">
        <v>8170950</v>
      </c>
      <c r="B8615" t="s">
        <v>5958</v>
      </c>
      <c r="C8615">
        <v>30.000583330000001</v>
      </c>
      <c r="D8615">
        <v>-98.200361099999995</v>
      </c>
      <c r="E8615">
        <v>65</v>
      </c>
      <c r="F8615" t="s">
        <v>5368</v>
      </c>
      <c r="G8615" t="s">
        <v>8143</v>
      </c>
      <c r="H8615">
        <v>12</v>
      </c>
      <c r="I8615">
        <v>17</v>
      </c>
      <c r="J8615">
        <v>23</v>
      </c>
      <c r="K8615">
        <v>38</v>
      </c>
      <c r="L8615">
        <v>1</v>
      </c>
      <c r="M8615" s="24">
        <v>44195</v>
      </c>
      <c r="N8615" s="32">
        <v>0.95833333333333337</v>
      </c>
      <c r="O8615">
        <v>24</v>
      </c>
      <c r="P8615">
        <v>3.5049999999999901</v>
      </c>
      <c r="Q8615">
        <v>3.51</v>
      </c>
      <c r="R8615">
        <v>3.5</v>
      </c>
      <c r="S8615" t="s">
        <v>8146</v>
      </c>
      <c r="T8615" t="s">
        <v>8145</v>
      </c>
      <c r="U8615">
        <v>0</v>
      </c>
    </row>
    <row r="8616" spans="1:21" x14ac:dyDescent="0.25">
      <c r="A8616">
        <v>8170950</v>
      </c>
      <c r="B8616" t="s">
        <v>5958</v>
      </c>
      <c r="C8616">
        <v>30.000583330000001</v>
      </c>
      <c r="D8616">
        <v>-98.200361099999995</v>
      </c>
      <c r="E8616">
        <v>65</v>
      </c>
      <c r="F8616" t="s">
        <v>5368</v>
      </c>
      <c r="G8616" t="s">
        <v>8143</v>
      </c>
      <c r="H8616">
        <v>12</v>
      </c>
      <c r="I8616">
        <v>17</v>
      </c>
      <c r="J8616">
        <v>23</v>
      </c>
      <c r="K8616">
        <v>38</v>
      </c>
      <c r="L8616">
        <v>1</v>
      </c>
      <c r="M8616" s="24">
        <v>44196</v>
      </c>
      <c r="N8616" s="32">
        <v>0</v>
      </c>
      <c r="O8616">
        <v>24</v>
      </c>
      <c r="P8616">
        <v>3.5033333333333299</v>
      </c>
      <c r="Q8616">
        <v>3.51</v>
      </c>
      <c r="R8616">
        <v>3.5</v>
      </c>
      <c r="S8616" t="s">
        <v>8146</v>
      </c>
      <c r="T8616" t="s">
        <v>8145</v>
      </c>
      <c r="U8616">
        <v>0</v>
      </c>
    </row>
    <row r="8617" spans="1:21" x14ac:dyDescent="0.25">
      <c r="A8617">
        <v>8170950</v>
      </c>
      <c r="B8617" t="s">
        <v>5958</v>
      </c>
      <c r="C8617">
        <v>30.000583330000001</v>
      </c>
      <c r="D8617">
        <v>-98.200361099999995</v>
      </c>
      <c r="E8617">
        <v>65</v>
      </c>
      <c r="F8617" t="s">
        <v>5368</v>
      </c>
      <c r="G8617" t="s">
        <v>8143</v>
      </c>
      <c r="H8617">
        <v>12</v>
      </c>
      <c r="I8617">
        <v>17</v>
      </c>
      <c r="J8617">
        <v>23</v>
      </c>
      <c r="K8617">
        <v>38</v>
      </c>
      <c r="L8617">
        <v>1</v>
      </c>
      <c r="M8617" s="24">
        <v>44196</v>
      </c>
      <c r="N8617" s="32">
        <v>4.1666666666666664E-2</v>
      </c>
      <c r="O8617">
        <v>24</v>
      </c>
      <c r="P8617">
        <v>3.5033333333333299</v>
      </c>
      <c r="Q8617">
        <v>3.51</v>
      </c>
      <c r="R8617">
        <v>3.5</v>
      </c>
      <c r="S8617" t="s">
        <v>8146</v>
      </c>
      <c r="T8617" t="s">
        <v>8145</v>
      </c>
      <c r="U8617">
        <v>0</v>
      </c>
    </row>
    <row r="8618" spans="1:21" x14ac:dyDescent="0.25">
      <c r="A8618">
        <v>8170950</v>
      </c>
      <c r="B8618" t="s">
        <v>5958</v>
      </c>
      <c r="C8618">
        <v>30.000583330000001</v>
      </c>
      <c r="D8618">
        <v>-98.200361099999995</v>
      </c>
      <c r="E8618">
        <v>65</v>
      </c>
      <c r="F8618" t="s">
        <v>5368</v>
      </c>
      <c r="G8618" t="s">
        <v>8143</v>
      </c>
      <c r="H8618">
        <v>12</v>
      </c>
      <c r="I8618">
        <v>17</v>
      </c>
      <c r="J8618">
        <v>23</v>
      </c>
      <c r="K8618">
        <v>38</v>
      </c>
      <c r="L8618">
        <v>1</v>
      </c>
      <c r="M8618" s="24">
        <v>44196</v>
      </c>
      <c r="N8618" s="32">
        <v>8.3333333333333329E-2</v>
      </c>
      <c r="O8618">
        <v>24</v>
      </c>
      <c r="P8618">
        <v>3.5016666666666598</v>
      </c>
      <c r="Q8618">
        <v>3.51</v>
      </c>
      <c r="R8618">
        <v>3.5</v>
      </c>
      <c r="S8618" t="s">
        <v>8146</v>
      </c>
      <c r="T8618" t="s">
        <v>8145</v>
      </c>
      <c r="U8618">
        <v>0</v>
      </c>
    </row>
    <row r="8619" spans="1:21" x14ac:dyDescent="0.25">
      <c r="A8619">
        <v>8170950</v>
      </c>
      <c r="B8619" t="s">
        <v>5958</v>
      </c>
      <c r="C8619">
        <v>30.000583330000001</v>
      </c>
      <c r="D8619">
        <v>-98.200361099999995</v>
      </c>
      <c r="E8619">
        <v>65</v>
      </c>
      <c r="F8619" t="s">
        <v>5368</v>
      </c>
      <c r="G8619" t="s">
        <v>8143</v>
      </c>
      <c r="H8619">
        <v>12</v>
      </c>
      <c r="I8619">
        <v>17</v>
      </c>
      <c r="J8619">
        <v>23</v>
      </c>
      <c r="K8619">
        <v>38</v>
      </c>
      <c r="L8619">
        <v>1</v>
      </c>
      <c r="M8619" s="24">
        <v>44196</v>
      </c>
      <c r="N8619" s="32">
        <v>0.125</v>
      </c>
      <c r="O8619">
        <v>24</v>
      </c>
      <c r="P8619">
        <v>3.5024999999999999</v>
      </c>
      <c r="Q8619">
        <v>3.51</v>
      </c>
      <c r="R8619">
        <v>3.5</v>
      </c>
      <c r="S8619" t="s">
        <v>8146</v>
      </c>
      <c r="T8619" t="s">
        <v>8145</v>
      </c>
      <c r="U8619">
        <v>0</v>
      </c>
    </row>
    <row r="8620" spans="1:21" x14ac:dyDescent="0.25">
      <c r="A8620">
        <v>8170950</v>
      </c>
      <c r="B8620" t="s">
        <v>5958</v>
      </c>
      <c r="C8620">
        <v>30.000583330000001</v>
      </c>
      <c r="D8620">
        <v>-98.200361099999995</v>
      </c>
      <c r="E8620">
        <v>65</v>
      </c>
      <c r="F8620" t="s">
        <v>5368</v>
      </c>
      <c r="G8620" t="s">
        <v>8143</v>
      </c>
      <c r="H8620">
        <v>12</v>
      </c>
      <c r="I8620">
        <v>17</v>
      </c>
      <c r="J8620">
        <v>23</v>
      </c>
      <c r="K8620">
        <v>38</v>
      </c>
      <c r="L8620">
        <v>1</v>
      </c>
      <c r="M8620" s="24">
        <v>44196</v>
      </c>
      <c r="N8620" s="32">
        <v>0.16666666666666666</v>
      </c>
      <c r="O8620">
        <v>24</v>
      </c>
      <c r="P8620">
        <v>3.5016666666666598</v>
      </c>
      <c r="Q8620">
        <v>3.51</v>
      </c>
      <c r="R8620">
        <v>3.5</v>
      </c>
      <c r="S8620" t="s">
        <v>8146</v>
      </c>
      <c r="T8620" t="s">
        <v>8145</v>
      </c>
      <c r="U8620">
        <v>0</v>
      </c>
    </row>
    <row r="8621" spans="1:21" x14ac:dyDescent="0.25">
      <c r="A8621">
        <v>8170950</v>
      </c>
      <c r="B8621" t="s">
        <v>5958</v>
      </c>
      <c r="C8621">
        <v>30.000583330000001</v>
      </c>
      <c r="D8621">
        <v>-98.200361099999995</v>
      </c>
      <c r="E8621">
        <v>65</v>
      </c>
      <c r="F8621" t="s">
        <v>5368</v>
      </c>
      <c r="G8621" t="s">
        <v>8143</v>
      </c>
      <c r="H8621">
        <v>12</v>
      </c>
      <c r="I8621">
        <v>17</v>
      </c>
      <c r="J8621">
        <v>23</v>
      </c>
      <c r="K8621">
        <v>38</v>
      </c>
      <c r="L8621">
        <v>1</v>
      </c>
      <c r="M8621" s="24">
        <v>44196</v>
      </c>
      <c r="N8621" s="32">
        <v>0.20833333333333334</v>
      </c>
      <c r="O8621">
        <v>24</v>
      </c>
      <c r="P8621">
        <v>3.5024999999999999</v>
      </c>
      <c r="Q8621">
        <v>3.51</v>
      </c>
      <c r="R8621">
        <v>3.5</v>
      </c>
      <c r="S8621" t="s">
        <v>8146</v>
      </c>
      <c r="T8621" t="s">
        <v>8145</v>
      </c>
      <c r="U8621">
        <v>0</v>
      </c>
    </row>
    <row r="8622" spans="1:21" x14ac:dyDescent="0.25">
      <c r="A8622">
        <v>8170950</v>
      </c>
      <c r="B8622" t="s">
        <v>5958</v>
      </c>
      <c r="C8622">
        <v>30.000583330000001</v>
      </c>
      <c r="D8622">
        <v>-98.200361099999995</v>
      </c>
      <c r="E8622">
        <v>65</v>
      </c>
      <c r="F8622" t="s">
        <v>5368</v>
      </c>
      <c r="G8622" t="s">
        <v>8143</v>
      </c>
      <c r="H8622">
        <v>12</v>
      </c>
      <c r="I8622">
        <v>17</v>
      </c>
      <c r="J8622">
        <v>23</v>
      </c>
      <c r="K8622">
        <v>38</v>
      </c>
      <c r="L8622">
        <v>2</v>
      </c>
      <c r="M8622" s="24">
        <v>44195</v>
      </c>
      <c r="N8622" s="32">
        <v>0.25</v>
      </c>
      <c r="O8622">
        <v>24</v>
      </c>
      <c r="P8622">
        <v>21.63</v>
      </c>
      <c r="Q8622">
        <v>21.63</v>
      </c>
      <c r="R8622">
        <v>21.63</v>
      </c>
      <c r="S8622" t="s">
        <v>8149</v>
      </c>
      <c r="T8622" t="s">
        <v>8145</v>
      </c>
      <c r="U8622">
        <v>4.6299999999999901</v>
      </c>
    </row>
    <row r="8623" spans="1:21" x14ac:dyDescent="0.25">
      <c r="A8623">
        <v>8170950</v>
      </c>
      <c r="B8623" t="s">
        <v>5958</v>
      </c>
      <c r="C8623">
        <v>30.000583330000001</v>
      </c>
      <c r="D8623">
        <v>-98.200361099999995</v>
      </c>
      <c r="E8623">
        <v>65</v>
      </c>
      <c r="F8623" t="s">
        <v>5368</v>
      </c>
      <c r="G8623" t="s">
        <v>8143</v>
      </c>
      <c r="H8623">
        <v>12</v>
      </c>
      <c r="I8623">
        <v>17</v>
      </c>
      <c r="J8623">
        <v>23</v>
      </c>
      <c r="K8623">
        <v>38</v>
      </c>
      <c r="L8623">
        <v>2</v>
      </c>
      <c r="M8623" s="24">
        <v>44195</v>
      </c>
      <c r="N8623" s="32">
        <v>0.29166666666666669</v>
      </c>
      <c r="O8623">
        <v>24</v>
      </c>
      <c r="P8623">
        <v>21.63</v>
      </c>
      <c r="Q8623">
        <v>21.63</v>
      </c>
      <c r="R8623">
        <v>21.63</v>
      </c>
      <c r="S8623" t="s">
        <v>8149</v>
      </c>
      <c r="T8623" t="s">
        <v>8145</v>
      </c>
      <c r="U8623">
        <v>4.6299999999999901</v>
      </c>
    </row>
    <row r="8624" spans="1:21" x14ac:dyDescent="0.25">
      <c r="A8624">
        <v>8170950</v>
      </c>
      <c r="B8624" t="s">
        <v>5958</v>
      </c>
      <c r="C8624">
        <v>30.000583330000001</v>
      </c>
      <c r="D8624">
        <v>-98.200361099999995</v>
      </c>
      <c r="E8624">
        <v>65</v>
      </c>
      <c r="F8624" t="s">
        <v>5368</v>
      </c>
      <c r="G8624" t="s">
        <v>8143</v>
      </c>
      <c r="H8624">
        <v>12</v>
      </c>
      <c r="I8624">
        <v>17</v>
      </c>
      <c r="J8624">
        <v>23</v>
      </c>
      <c r="K8624">
        <v>38</v>
      </c>
      <c r="L8624">
        <v>2</v>
      </c>
      <c r="M8624" s="24">
        <v>44195</v>
      </c>
      <c r="N8624" s="32">
        <v>0.33333333333333331</v>
      </c>
      <c r="O8624">
        <v>24</v>
      </c>
      <c r="P8624">
        <v>21.63</v>
      </c>
      <c r="Q8624">
        <v>21.63</v>
      </c>
      <c r="R8624">
        <v>21.63</v>
      </c>
      <c r="S8624" t="s">
        <v>8149</v>
      </c>
      <c r="T8624" t="s">
        <v>8145</v>
      </c>
      <c r="U8624">
        <v>4.6299999999999901</v>
      </c>
    </row>
    <row r="8625" spans="1:21" x14ac:dyDescent="0.25">
      <c r="A8625">
        <v>8170950</v>
      </c>
      <c r="B8625" t="s">
        <v>5958</v>
      </c>
      <c r="C8625">
        <v>30.000583330000001</v>
      </c>
      <c r="D8625">
        <v>-98.200361099999995</v>
      </c>
      <c r="E8625">
        <v>65</v>
      </c>
      <c r="F8625" t="s">
        <v>5368</v>
      </c>
      <c r="G8625" t="s">
        <v>8143</v>
      </c>
      <c r="H8625">
        <v>12</v>
      </c>
      <c r="I8625">
        <v>17</v>
      </c>
      <c r="J8625">
        <v>23</v>
      </c>
      <c r="K8625">
        <v>38</v>
      </c>
      <c r="L8625">
        <v>2</v>
      </c>
      <c r="M8625" s="24">
        <v>44195</v>
      </c>
      <c r="N8625" s="32">
        <v>0.375</v>
      </c>
      <c r="O8625">
        <v>24</v>
      </c>
      <c r="P8625">
        <v>21.63</v>
      </c>
      <c r="Q8625">
        <v>21.63</v>
      </c>
      <c r="R8625">
        <v>21.63</v>
      </c>
      <c r="S8625" t="s">
        <v>8149</v>
      </c>
      <c r="T8625" t="s">
        <v>8145</v>
      </c>
      <c r="U8625">
        <v>4.6299999999999901</v>
      </c>
    </row>
    <row r="8626" spans="1:21" x14ac:dyDescent="0.25">
      <c r="A8626">
        <v>8170950</v>
      </c>
      <c r="B8626" t="s">
        <v>5958</v>
      </c>
      <c r="C8626">
        <v>30.000583330000001</v>
      </c>
      <c r="D8626">
        <v>-98.200361099999995</v>
      </c>
      <c r="E8626">
        <v>65</v>
      </c>
      <c r="F8626" t="s">
        <v>5368</v>
      </c>
      <c r="G8626" t="s">
        <v>8143</v>
      </c>
      <c r="H8626">
        <v>12</v>
      </c>
      <c r="I8626">
        <v>17</v>
      </c>
      <c r="J8626">
        <v>23</v>
      </c>
      <c r="K8626">
        <v>38</v>
      </c>
      <c r="L8626">
        <v>2</v>
      </c>
      <c r="M8626" s="24">
        <v>44195</v>
      </c>
      <c r="N8626" s="32">
        <v>0.41666666666666669</v>
      </c>
      <c r="O8626">
        <v>24</v>
      </c>
      <c r="P8626">
        <v>21.63</v>
      </c>
      <c r="Q8626">
        <v>21.63</v>
      </c>
      <c r="R8626">
        <v>21.63</v>
      </c>
      <c r="S8626" t="s">
        <v>8149</v>
      </c>
      <c r="T8626" t="s">
        <v>8145</v>
      </c>
      <c r="U8626">
        <v>4.6299999999999901</v>
      </c>
    </row>
    <row r="8627" spans="1:21" x14ac:dyDescent="0.25">
      <c r="A8627">
        <v>8170950</v>
      </c>
      <c r="B8627" t="s">
        <v>5958</v>
      </c>
      <c r="C8627">
        <v>30.000583330000001</v>
      </c>
      <c r="D8627">
        <v>-98.200361099999995</v>
      </c>
      <c r="E8627">
        <v>65</v>
      </c>
      <c r="F8627" t="s">
        <v>5368</v>
      </c>
      <c r="G8627" t="s">
        <v>8143</v>
      </c>
      <c r="H8627">
        <v>12</v>
      </c>
      <c r="I8627">
        <v>17</v>
      </c>
      <c r="J8627">
        <v>23</v>
      </c>
      <c r="K8627">
        <v>38</v>
      </c>
      <c r="L8627">
        <v>2</v>
      </c>
      <c r="M8627" s="24">
        <v>44195</v>
      </c>
      <c r="N8627" s="32">
        <v>0.45833333333333331</v>
      </c>
      <c r="O8627">
        <v>24</v>
      </c>
      <c r="P8627">
        <v>21.63</v>
      </c>
      <c r="Q8627">
        <v>21.63</v>
      </c>
      <c r="R8627">
        <v>21.63</v>
      </c>
      <c r="S8627" t="s">
        <v>8149</v>
      </c>
      <c r="T8627" t="s">
        <v>8145</v>
      </c>
      <c r="U8627">
        <v>4.6299999999999901</v>
      </c>
    </row>
    <row r="8628" spans="1:21" x14ac:dyDescent="0.25">
      <c r="A8628">
        <v>8170950</v>
      </c>
      <c r="B8628" t="s">
        <v>5958</v>
      </c>
      <c r="C8628">
        <v>30.000583330000001</v>
      </c>
      <c r="D8628">
        <v>-98.200361099999995</v>
      </c>
      <c r="E8628">
        <v>65</v>
      </c>
      <c r="F8628" t="s">
        <v>5368</v>
      </c>
      <c r="G8628" t="s">
        <v>8143</v>
      </c>
      <c r="H8628">
        <v>12</v>
      </c>
      <c r="I8628">
        <v>17</v>
      </c>
      <c r="J8628">
        <v>23</v>
      </c>
      <c r="K8628">
        <v>38</v>
      </c>
      <c r="L8628">
        <v>2</v>
      </c>
      <c r="M8628" s="24">
        <v>44195</v>
      </c>
      <c r="N8628" s="32">
        <v>0.5</v>
      </c>
      <c r="O8628">
        <v>24</v>
      </c>
      <c r="P8628">
        <v>21.63</v>
      </c>
      <c r="Q8628">
        <v>21.63</v>
      </c>
      <c r="R8628">
        <v>21.63</v>
      </c>
      <c r="S8628" t="s">
        <v>8149</v>
      </c>
      <c r="T8628" t="s">
        <v>8145</v>
      </c>
      <c r="U8628">
        <v>4.6299999999999901</v>
      </c>
    </row>
    <row r="8629" spans="1:21" x14ac:dyDescent="0.25">
      <c r="A8629">
        <v>8170950</v>
      </c>
      <c r="B8629" t="s">
        <v>5958</v>
      </c>
      <c r="C8629">
        <v>30.000583330000001</v>
      </c>
      <c r="D8629">
        <v>-98.200361099999995</v>
      </c>
      <c r="E8629">
        <v>65</v>
      </c>
      <c r="F8629" t="s">
        <v>5368</v>
      </c>
      <c r="G8629" t="s">
        <v>8143</v>
      </c>
      <c r="H8629">
        <v>12</v>
      </c>
      <c r="I8629">
        <v>17</v>
      </c>
      <c r="J8629">
        <v>23</v>
      </c>
      <c r="K8629">
        <v>38</v>
      </c>
      <c r="L8629">
        <v>2</v>
      </c>
      <c r="M8629" s="24">
        <v>44195</v>
      </c>
      <c r="N8629" s="32">
        <v>0.54166666666666663</v>
      </c>
      <c r="O8629">
        <v>24</v>
      </c>
      <c r="P8629">
        <v>21.63</v>
      </c>
      <c r="Q8629">
        <v>21.63</v>
      </c>
      <c r="R8629">
        <v>21.63</v>
      </c>
      <c r="S8629" t="s">
        <v>8149</v>
      </c>
      <c r="T8629" t="s">
        <v>8145</v>
      </c>
      <c r="U8629">
        <v>4.6299999999999901</v>
      </c>
    </row>
    <row r="8630" spans="1:21" x14ac:dyDescent="0.25">
      <c r="A8630">
        <v>8170950</v>
      </c>
      <c r="B8630" t="s">
        <v>5958</v>
      </c>
      <c r="C8630">
        <v>30.000583330000001</v>
      </c>
      <c r="D8630">
        <v>-98.200361099999995</v>
      </c>
      <c r="E8630">
        <v>65</v>
      </c>
      <c r="F8630" t="s">
        <v>5368</v>
      </c>
      <c r="G8630" t="s">
        <v>8143</v>
      </c>
      <c r="H8630">
        <v>12</v>
      </c>
      <c r="I8630">
        <v>17</v>
      </c>
      <c r="J8630">
        <v>23</v>
      </c>
      <c r="K8630">
        <v>38</v>
      </c>
      <c r="L8630">
        <v>2</v>
      </c>
      <c r="M8630" s="24">
        <v>44195</v>
      </c>
      <c r="N8630" s="32">
        <v>0.58333333333333337</v>
      </c>
      <c r="O8630">
        <v>24</v>
      </c>
      <c r="P8630">
        <v>21.63</v>
      </c>
      <c r="Q8630">
        <v>21.63</v>
      </c>
      <c r="R8630">
        <v>21.63</v>
      </c>
      <c r="S8630" t="s">
        <v>8149</v>
      </c>
      <c r="T8630" t="s">
        <v>8145</v>
      </c>
      <c r="U8630">
        <v>4.6299999999999901</v>
      </c>
    </row>
    <row r="8631" spans="1:21" x14ac:dyDescent="0.25">
      <c r="A8631">
        <v>8170950</v>
      </c>
      <c r="B8631" t="s">
        <v>5958</v>
      </c>
      <c r="C8631">
        <v>30.000583330000001</v>
      </c>
      <c r="D8631">
        <v>-98.200361099999995</v>
      </c>
      <c r="E8631">
        <v>65</v>
      </c>
      <c r="F8631" t="s">
        <v>5368</v>
      </c>
      <c r="G8631" t="s">
        <v>8143</v>
      </c>
      <c r="H8631">
        <v>12</v>
      </c>
      <c r="I8631">
        <v>17</v>
      </c>
      <c r="J8631">
        <v>23</v>
      </c>
      <c r="K8631">
        <v>38</v>
      </c>
      <c r="L8631">
        <v>2</v>
      </c>
      <c r="M8631" s="24">
        <v>44195</v>
      </c>
      <c r="N8631" s="32">
        <v>0.625</v>
      </c>
      <c r="O8631">
        <v>24</v>
      </c>
      <c r="P8631">
        <v>21.63</v>
      </c>
      <c r="Q8631">
        <v>21.63</v>
      </c>
      <c r="R8631">
        <v>21.63</v>
      </c>
      <c r="S8631" t="s">
        <v>8149</v>
      </c>
      <c r="T8631" t="s">
        <v>8145</v>
      </c>
      <c r="U8631">
        <v>4.6299999999999901</v>
      </c>
    </row>
    <row r="8632" spans="1:21" x14ac:dyDescent="0.25">
      <c r="A8632">
        <v>8170950</v>
      </c>
      <c r="B8632" t="s">
        <v>5958</v>
      </c>
      <c r="C8632">
        <v>30.000583330000001</v>
      </c>
      <c r="D8632">
        <v>-98.200361099999995</v>
      </c>
      <c r="E8632">
        <v>65</v>
      </c>
      <c r="F8632" t="s">
        <v>5368</v>
      </c>
      <c r="G8632" t="s">
        <v>8143</v>
      </c>
      <c r="H8632">
        <v>12</v>
      </c>
      <c r="I8632">
        <v>17</v>
      </c>
      <c r="J8632">
        <v>23</v>
      </c>
      <c r="K8632">
        <v>38</v>
      </c>
      <c r="L8632">
        <v>2</v>
      </c>
      <c r="M8632" s="24">
        <v>44195</v>
      </c>
      <c r="N8632" s="32">
        <v>0.66666666666666663</v>
      </c>
      <c r="O8632">
        <v>24</v>
      </c>
      <c r="P8632">
        <v>21.63</v>
      </c>
      <c r="Q8632">
        <v>21.63</v>
      </c>
      <c r="R8632">
        <v>21.63</v>
      </c>
      <c r="S8632" t="s">
        <v>8149</v>
      </c>
      <c r="T8632" t="s">
        <v>8145</v>
      </c>
      <c r="U8632">
        <v>4.6299999999999901</v>
      </c>
    </row>
    <row r="8633" spans="1:21" x14ac:dyDescent="0.25">
      <c r="A8633">
        <v>8170950</v>
      </c>
      <c r="B8633" t="s">
        <v>5958</v>
      </c>
      <c r="C8633">
        <v>30.000583330000001</v>
      </c>
      <c r="D8633">
        <v>-98.200361099999995</v>
      </c>
      <c r="E8633">
        <v>65</v>
      </c>
      <c r="F8633" t="s">
        <v>5368</v>
      </c>
      <c r="G8633" t="s">
        <v>8143</v>
      </c>
      <c r="H8633">
        <v>12</v>
      </c>
      <c r="I8633">
        <v>17</v>
      </c>
      <c r="J8633">
        <v>23</v>
      </c>
      <c r="K8633">
        <v>38</v>
      </c>
      <c r="L8633">
        <v>2</v>
      </c>
      <c r="M8633" s="24">
        <v>44195</v>
      </c>
      <c r="N8633" s="32">
        <v>0.70833333333333337</v>
      </c>
      <c r="O8633">
        <v>24</v>
      </c>
      <c r="P8633">
        <v>21.63</v>
      </c>
      <c r="Q8633">
        <v>21.63</v>
      </c>
      <c r="R8633">
        <v>21.63</v>
      </c>
      <c r="S8633" t="s">
        <v>8149</v>
      </c>
      <c r="T8633" t="s">
        <v>8145</v>
      </c>
      <c r="U8633">
        <v>4.6299999999999901</v>
      </c>
    </row>
    <row r="8634" spans="1:21" x14ac:dyDescent="0.25">
      <c r="A8634">
        <v>8170950</v>
      </c>
      <c r="B8634" t="s">
        <v>5958</v>
      </c>
      <c r="C8634">
        <v>30.000583330000001</v>
      </c>
      <c r="D8634">
        <v>-98.200361099999995</v>
      </c>
      <c r="E8634">
        <v>65</v>
      </c>
      <c r="F8634" t="s">
        <v>5368</v>
      </c>
      <c r="G8634" t="s">
        <v>8143</v>
      </c>
      <c r="H8634">
        <v>12</v>
      </c>
      <c r="I8634">
        <v>17</v>
      </c>
      <c r="J8634">
        <v>23</v>
      </c>
      <c r="K8634">
        <v>38</v>
      </c>
      <c r="L8634">
        <v>2</v>
      </c>
      <c r="M8634" s="24">
        <v>44195</v>
      </c>
      <c r="N8634" s="32">
        <v>0.75</v>
      </c>
      <c r="O8634">
        <v>24</v>
      </c>
      <c r="P8634">
        <v>21.63</v>
      </c>
      <c r="Q8634">
        <v>21.63</v>
      </c>
      <c r="R8634">
        <v>21.63</v>
      </c>
      <c r="S8634" t="s">
        <v>8149</v>
      </c>
      <c r="T8634" t="s">
        <v>8145</v>
      </c>
      <c r="U8634">
        <v>4.6299999999999901</v>
      </c>
    </row>
    <row r="8635" spans="1:21" x14ac:dyDescent="0.25">
      <c r="A8635">
        <v>8170950</v>
      </c>
      <c r="B8635" t="s">
        <v>5958</v>
      </c>
      <c r="C8635">
        <v>30.000583330000001</v>
      </c>
      <c r="D8635">
        <v>-98.200361099999995</v>
      </c>
      <c r="E8635">
        <v>65</v>
      </c>
      <c r="F8635" t="s">
        <v>5368</v>
      </c>
      <c r="G8635" t="s">
        <v>8143</v>
      </c>
      <c r="H8635">
        <v>12</v>
      </c>
      <c r="I8635">
        <v>17</v>
      </c>
      <c r="J8635">
        <v>23</v>
      </c>
      <c r="K8635">
        <v>38</v>
      </c>
      <c r="L8635">
        <v>2</v>
      </c>
      <c r="M8635" s="24">
        <v>44195</v>
      </c>
      <c r="N8635" s="32">
        <v>0.79166666666666663</v>
      </c>
      <c r="O8635">
        <v>24</v>
      </c>
      <c r="P8635">
        <v>21.63</v>
      </c>
      <c r="Q8635">
        <v>21.63</v>
      </c>
      <c r="R8635">
        <v>21.63</v>
      </c>
      <c r="S8635" t="s">
        <v>8149</v>
      </c>
      <c r="T8635" t="s">
        <v>8145</v>
      </c>
      <c r="U8635">
        <v>4.6299999999999901</v>
      </c>
    </row>
    <row r="8636" spans="1:21" x14ac:dyDescent="0.25">
      <c r="A8636">
        <v>8170950</v>
      </c>
      <c r="B8636" t="s">
        <v>5958</v>
      </c>
      <c r="C8636">
        <v>30.000583330000001</v>
      </c>
      <c r="D8636">
        <v>-98.200361099999995</v>
      </c>
      <c r="E8636">
        <v>65</v>
      </c>
      <c r="F8636" t="s">
        <v>5368</v>
      </c>
      <c r="G8636" t="s">
        <v>8143</v>
      </c>
      <c r="H8636">
        <v>12</v>
      </c>
      <c r="I8636">
        <v>17</v>
      </c>
      <c r="J8636">
        <v>23</v>
      </c>
      <c r="K8636">
        <v>38</v>
      </c>
      <c r="L8636">
        <v>2</v>
      </c>
      <c r="M8636" s="24">
        <v>44195</v>
      </c>
      <c r="N8636" s="32">
        <v>0.83333333333333337</v>
      </c>
      <c r="O8636">
        <v>24</v>
      </c>
      <c r="P8636">
        <v>21.63</v>
      </c>
      <c r="Q8636">
        <v>21.63</v>
      </c>
      <c r="R8636">
        <v>21.63</v>
      </c>
      <c r="S8636" t="s">
        <v>8149</v>
      </c>
      <c r="T8636" t="s">
        <v>8145</v>
      </c>
      <c r="U8636">
        <v>4.6299999999999901</v>
      </c>
    </row>
    <row r="8637" spans="1:21" x14ac:dyDescent="0.25">
      <c r="A8637">
        <v>8170950</v>
      </c>
      <c r="B8637" t="s">
        <v>5958</v>
      </c>
      <c r="C8637">
        <v>30.000583330000001</v>
      </c>
      <c r="D8637">
        <v>-98.200361099999995</v>
      </c>
      <c r="E8637">
        <v>65</v>
      </c>
      <c r="F8637" t="s">
        <v>5368</v>
      </c>
      <c r="G8637" t="s">
        <v>8143</v>
      </c>
      <c r="H8637">
        <v>12</v>
      </c>
      <c r="I8637">
        <v>17</v>
      </c>
      <c r="J8637">
        <v>23</v>
      </c>
      <c r="K8637">
        <v>38</v>
      </c>
      <c r="L8637">
        <v>2</v>
      </c>
      <c r="M8637" s="24">
        <v>44195</v>
      </c>
      <c r="N8637" s="32">
        <v>0.875</v>
      </c>
      <c r="O8637">
        <v>24</v>
      </c>
      <c r="P8637">
        <v>21.63</v>
      </c>
      <c r="Q8637">
        <v>21.63</v>
      </c>
      <c r="R8637">
        <v>21.63</v>
      </c>
      <c r="S8637" t="s">
        <v>8149</v>
      </c>
      <c r="T8637" t="s">
        <v>8145</v>
      </c>
      <c r="U8637">
        <v>4.6299999999999901</v>
      </c>
    </row>
    <row r="8638" spans="1:21" x14ac:dyDescent="0.25">
      <c r="A8638">
        <v>8170950</v>
      </c>
      <c r="B8638" t="s">
        <v>5958</v>
      </c>
      <c r="C8638">
        <v>30.000583330000001</v>
      </c>
      <c r="D8638">
        <v>-98.200361099999995</v>
      </c>
      <c r="E8638">
        <v>65</v>
      </c>
      <c r="F8638" t="s">
        <v>5368</v>
      </c>
      <c r="G8638" t="s">
        <v>8143</v>
      </c>
      <c r="H8638">
        <v>12</v>
      </c>
      <c r="I8638">
        <v>17</v>
      </c>
      <c r="J8638">
        <v>23</v>
      </c>
      <c r="K8638">
        <v>38</v>
      </c>
      <c r="L8638">
        <v>2</v>
      </c>
      <c r="M8638" s="24">
        <v>44195</v>
      </c>
      <c r="N8638" s="32">
        <v>0.91666666666666663</v>
      </c>
      <c r="O8638">
        <v>24</v>
      </c>
      <c r="P8638">
        <v>21.63</v>
      </c>
      <c r="Q8638">
        <v>21.63</v>
      </c>
      <c r="R8638">
        <v>21.63</v>
      </c>
      <c r="S8638" t="s">
        <v>8149</v>
      </c>
      <c r="T8638" t="s">
        <v>8145</v>
      </c>
      <c r="U8638">
        <v>4.6299999999999901</v>
      </c>
    </row>
    <row r="8639" spans="1:21" x14ac:dyDescent="0.25">
      <c r="A8639">
        <v>8170950</v>
      </c>
      <c r="B8639" t="s">
        <v>5958</v>
      </c>
      <c r="C8639">
        <v>30.000583330000001</v>
      </c>
      <c r="D8639">
        <v>-98.200361099999995</v>
      </c>
      <c r="E8639">
        <v>65</v>
      </c>
      <c r="F8639" t="s">
        <v>5368</v>
      </c>
      <c r="G8639" t="s">
        <v>8143</v>
      </c>
      <c r="H8639">
        <v>12</v>
      </c>
      <c r="I8639">
        <v>17</v>
      </c>
      <c r="J8639">
        <v>23</v>
      </c>
      <c r="K8639">
        <v>38</v>
      </c>
      <c r="L8639">
        <v>2</v>
      </c>
      <c r="M8639" s="24">
        <v>44195</v>
      </c>
      <c r="N8639" s="32">
        <v>0.95833333333333337</v>
      </c>
      <c r="O8639">
        <v>24</v>
      </c>
      <c r="P8639">
        <v>21.629166666666599</v>
      </c>
      <c r="Q8639">
        <v>21.63</v>
      </c>
      <c r="R8639">
        <v>21.62</v>
      </c>
      <c r="S8639" t="s">
        <v>8149</v>
      </c>
      <c r="T8639" t="s">
        <v>8145</v>
      </c>
      <c r="U8639">
        <v>4.6299999999999901</v>
      </c>
    </row>
    <row r="8640" spans="1:21" x14ac:dyDescent="0.25">
      <c r="A8640">
        <v>8170950</v>
      </c>
      <c r="B8640" t="s">
        <v>5958</v>
      </c>
      <c r="C8640">
        <v>30.000583330000001</v>
      </c>
      <c r="D8640">
        <v>-98.200361099999995</v>
      </c>
      <c r="E8640">
        <v>65</v>
      </c>
      <c r="F8640" t="s">
        <v>5368</v>
      </c>
      <c r="G8640" t="s">
        <v>8143</v>
      </c>
      <c r="H8640">
        <v>12</v>
      </c>
      <c r="I8640">
        <v>17</v>
      </c>
      <c r="J8640">
        <v>23</v>
      </c>
      <c r="K8640">
        <v>38</v>
      </c>
      <c r="L8640">
        <v>2</v>
      </c>
      <c r="M8640" s="24">
        <v>44196</v>
      </c>
      <c r="N8640" s="32">
        <v>0</v>
      </c>
      <c r="O8640">
        <v>24</v>
      </c>
      <c r="P8640">
        <v>21.626666666666601</v>
      </c>
      <c r="Q8640">
        <v>21.63</v>
      </c>
      <c r="R8640">
        <v>21.62</v>
      </c>
      <c r="S8640" t="s">
        <v>8149</v>
      </c>
      <c r="T8640" t="s">
        <v>8145</v>
      </c>
      <c r="U8640">
        <v>4.6299999999999901</v>
      </c>
    </row>
    <row r="8641" spans="1:21" x14ac:dyDescent="0.25">
      <c r="A8641">
        <v>8170950</v>
      </c>
      <c r="B8641" t="s">
        <v>5958</v>
      </c>
      <c r="C8641">
        <v>30.000583330000001</v>
      </c>
      <c r="D8641">
        <v>-98.200361099999995</v>
      </c>
      <c r="E8641">
        <v>65</v>
      </c>
      <c r="F8641" t="s">
        <v>5368</v>
      </c>
      <c r="G8641" t="s">
        <v>8143</v>
      </c>
      <c r="H8641">
        <v>12</v>
      </c>
      <c r="I8641">
        <v>17</v>
      </c>
      <c r="J8641">
        <v>23</v>
      </c>
      <c r="K8641">
        <v>38</v>
      </c>
      <c r="L8641">
        <v>2</v>
      </c>
      <c r="M8641" s="24">
        <v>44196</v>
      </c>
      <c r="N8641" s="32">
        <v>4.1666666666666664E-2</v>
      </c>
      <c r="O8641">
        <v>24</v>
      </c>
      <c r="P8641">
        <v>21.623333333333299</v>
      </c>
      <c r="Q8641">
        <v>21.63</v>
      </c>
      <c r="R8641">
        <v>21.62</v>
      </c>
      <c r="S8641" t="s">
        <v>8149</v>
      </c>
      <c r="T8641" t="s">
        <v>8145</v>
      </c>
      <c r="U8641">
        <v>4.6299999999999901</v>
      </c>
    </row>
    <row r="8642" spans="1:21" x14ac:dyDescent="0.25">
      <c r="A8642">
        <v>8170950</v>
      </c>
      <c r="B8642" t="s">
        <v>5958</v>
      </c>
      <c r="C8642">
        <v>30.000583330000001</v>
      </c>
      <c r="D8642">
        <v>-98.200361099999995</v>
      </c>
      <c r="E8642">
        <v>65</v>
      </c>
      <c r="F8642" t="s">
        <v>5368</v>
      </c>
      <c r="G8642" t="s">
        <v>8143</v>
      </c>
      <c r="H8642">
        <v>12</v>
      </c>
      <c r="I8642">
        <v>17</v>
      </c>
      <c r="J8642">
        <v>23</v>
      </c>
      <c r="K8642">
        <v>38</v>
      </c>
      <c r="L8642">
        <v>2</v>
      </c>
      <c r="M8642" s="24">
        <v>44196</v>
      </c>
      <c r="N8642" s="32">
        <v>8.3333333333333329E-2</v>
      </c>
      <c r="O8642">
        <v>24</v>
      </c>
      <c r="P8642">
        <v>21.621666666666599</v>
      </c>
      <c r="Q8642">
        <v>21.63</v>
      </c>
      <c r="R8642">
        <v>21.62</v>
      </c>
      <c r="S8642" t="s">
        <v>8149</v>
      </c>
      <c r="T8642" t="s">
        <v>8145</v>
      </c>
      <c r="U8642">
        <v>4.6299999999999901</v>
      </c>
    </row>
    <row r="8643" spans="1:21" x14ac:dyDescent="0.25">
      <c r="A8643">
        <v>8170950</v>
      </c>
      <c r="B8643" t="s">
        <v>5958</v>
      </c>
      <c r="C8643">
        <v>30.000583330000001</v>
      </c>
      <c r="D8643">
        <v>-98.200361099999995</v>
      </c>
      <c r="E8643">
        <v>65</v>
      </c>
      <c r="F8643" t="s">
        <v>5368</v>
      </c>
      <c r="G8643" t="s">
        <v>8143</v>
      </c>
      <c r="H8643">
        <v>12</v>
      </c>
      <c r="I8643">
        <v>17</v>
      </c>
      <c r="J8643">
        <v>23</v>
      </c>
      <c r="K8643">
        <v>38</v>
      </c>
      <c r="L8643">
        <v>2</v>
      </c>
      <c r="M8643" s="24">
        <v>44196</v>
      </c>
      <c r="N8643" s="32">
        <v>0.125</v>
      </c>
      <c r="O8643">
        <v>24</v>
      </c>
      <c r="P8643">
        <v>21.62</v>
      </c>
      <c r="Q8643">
        <v>21.62</v>
      </c>
      <c r="R8643">
        <v>21.62</v>
      </c>
      <c r="S8643" t="s">
        <v>8149</v>
      </c>
      <c r="T8643" t="s">
        <v>8145</v>
      </c>
      <c r="U8643">
        <v>4.62</v>
      </c>
    </row>
    <row r="8644" spans="1:21" x14ac:dyDescent="0.25">
      <c r="A8644">
        <v>8170950</v>
      </c>
      <c r="B8644" t="s">
        <v>5958</v>
      </c>
      <c r="C8644">
        <v>30.000583330000001</v>
      </c>
      <c r="D8644">
        <v>-98.200361099999995</v>
      </c>
      <c r="E8644">
        <v>65</v>
      </c>
      <c r="F8644" t="s">
        <v>5368</v>
      </c>
      <c r="G8644" t="s">
        <v>8143</v>
      </c>
      <c r="H8644">
        <v>12</v>
      </c>
      <c r="I8644">
        <v>17</v>
      </c>
      <c r="J8644">
        <v>23</v>
      </c>
      <c r="K8644">
        <v>38</v>
      </c>
      <c r="L8644">
        <v>2</v>
      </c>
      <c r="M8644" s="24">
        <v>44196</v>
      </c>
      <c r="N8644" s="32">
        <v>0.16666666666666666</v>
      </c>
      <c r="O8644">
        <v>24</v>
      </c>
      <c r="P8644">
        <v>21.620833333333302</v>
      </c>
      <c r="Q8644">
        <v>21.63</v>
      </c>
      <c r="R8644">
        <v>21.62</v>
      </c>
      <c r="S8644" t="s">
        <v>8149</v>
      </c>
      <c r="T8644" t="s">
        <v>8145</v>
      </c>
      <c r="U8644">
        <v>4.6299999999999901</v>
      </c>
    </row>
    <row r="8645" spans="1:21" x14ac:dyDescent="0.25">
      <c r="A8645">
        <v>8170950</v>
      </c>
      <c r="B8645" t="s">
        <v>5958</v>
      </c>
      <c r="C8645">
        <v>30.000583330000001</v>
      </c>
      <c r="D8645">
        <v>-98.200361099999995</v>
      </c>
      <c r="E8645">
        <v>65</v>
      </c>
      <c r="F8645" t="s">
        <v>5368</v>
      </c>
      <c r="G8645" t="s">
        <v>8143</v>
      </c>
      <c r="H8645">
        <v>12</v>
      </c>
      <c r="I8645">
        <v>17</v>
      </c>
      <c r="J8645">
        <v>23</v>
      </c>
      <c r="K8645">
        <v>38</v>
      </c>
      <c r="L8645">
        <v>2</v>
      </c>
      <c r="M8645" s="24">
        <v>44196</v>
      </c>
      <c r="N8645" s="32">
        <v>0.20833333333333334</v>
      </c>
      <c r="O8645">
        <v>24</v>
      </c>
      <c r="P8645">
        <v>21.620833333333302</v>
      </c>
      <c r="Q8645">
        <v>21.63</v>
      </c>
      <c r="R8645">
        <v>21.62</v>
      </c>
      <c r="S8645" t="s">
        <v>8149</v>
      </c>
      <c r="T8645" t="s">
        <v>8145</v>
      </c>
      <c r="U8645">
        <v>4.6299999999999901</v>
      </c>
    </row>
    <row r="8646" spans="1:21" x14ac:dyDescent="0.25">
      <c r="A8646">
        <v>2134900</v>
      </c>
      <c r="B8646" t="s">
        <v>1552</v>
      </c>
      <c r="C8646">
        <v>34.22599744</v>
      </c>
      <c r="D8646">
        <v>-79.134205100000003</v>
      </c>
      <c r="E8646">
        <v>65</v>
      </c>
      <c r="F8646" t="s">
        <v>1502</v>
      </c>
      <c r="G8646" t="s">
        <v>8143</v>
      </c>
      <c r="H8646">
        <v>18</v>
      </c>
      <c r="I8646">
        <v>20</v>
      </c>
      <c r="J8646">
        <v>25</v>
      </c>
      <c r="K8646">
        <v>26</v>
      </c>
      <c r="L8646">
        <v>1</v>
      </c>
      <c r="M8646" s="24">
        <v>44196</v>
      </c>
      <c r="N8646" s="32">
        <v>0.20833333333333334</v>
      </c>
      <c r="O8646">
        <v>8</v>
      </c>
      <c r="P8646">
        <v>19.2899999999999</v>
      </c>
      <c r="Q8646">
        <v>19.29</v>
      </c>
      <c r="R8646">
        <v>19.29</v>
      </c>
      <c r="S8646" t="s">
        <v>8144</v>
      </c>
      <c r="T8646" t="s">
        <v>8145</v>
      </c>
      <c r="U8646">
        <v>0</v>
      </c>
    </row>
    <row r="8647" spans="1:21" x14ac:dyDescent="0.25">
      <c r="A8647">
        <v>2134900</v>
      </c>
      <c r="B8647" t="s">
        <v>1552</v>
      </c>
      <c r="C8647">
        <v>34.22599744</v>
      </c>
      <c r="D8647">
        <v>-79.134205100000003</v>
      </c>
      <c r="E8647">
        <v>65</v>
      </c>
      <c r="F8647" t="s">
        <v>1502</v>
      </c>
      <c r="G8647" t="s">
        <v>8143</v>
      </c>
      <c r="H8647">
        <v>18</v>
      </c>
      <c r="I8647">
        <v>20</v>
      </c>
      <c r="J8647">
        <v>25</v>
      </c>
      <c r="K8647">
        <v>26</v>
      </c>
      <c r="L8647">
        <v>1</v>
      </c>
      <c r="M8647" s="24">
        <v>44196</v>
      </c>
      <c r="N8647" s="32">
        <v>0.25</v>
      </c>
      <c r="O8647">
        <v>8</v>
      </c>
      <c r="P8647">
        <v>19.282499999999999</v>
      </c>
      <c r="Q8647">
        <v>19.29</v>
      </c>
      <c r="R8647">
        <v>19.28</v>
      </c>
      <c r="S8647" t="s">
        <v>8144</v>
      </c>
      <c r="T8647" t="s">
        <v>8145</v>
      </c>
      <c r="U8647">
        <v>0</v>
      </c>
    </row>
    <row r="8648" spans="1:21" x14ac:dyDescent="0.25">
      <c r="A8648">
        <v>2134900</v>
      </c>
      <c r="B8648" t="s">
        <v>1552</v>
      </c>
      <c r="C8648">
        <v>34.22599744</v>
      </c>
      <c r="D8648">
        <v>-79.134205100000003</v>
      </c>
      <c r="E8648">
        <v>65</v>
      </c>
      <c r="F8648" t="s">
        <v>1502</v>
      </c>
      <c r="G8648" t="s">
        <v>8143</v>
      </c>
      <c r="H8648">
        <v>18</v>
      </c>
      <c r="I8648">
        <v>20</v>
      </c>
      <c r="J8648">
        <v>25</v>
      </c>
      <c r="K8648">
        <v>26</v>
      </c>
      <c r="L8648">
        <v>1</v>
      </c>
      <c r="M8648" s="24">
        <v>44196</v>
      </c>
      <c r="N8648" s="32">
        <v>0.29166666666666669</v>
      </c>
      <c r="O8648">
        <v>8</v>
      </c>
      <c r="P8648">
        <v>19.2775</v>
      </c>
      <c r="Q8648">
        <v>19.28</v>
      </c>
      <c r="R8648">
        <v>19.27</v>
      </c>
      <c r="S8648" t="s">
        <v>8144</v>
      </c>
      <c r="T8648" t="s">
        <v>8145</v>
      </c>
      <c r="U8648">
        <v>0</v>
      </c>
    </row>
    <row r="8649" spans="1:21" x14ac:dyDescent="0.25">
      <c r="A8649">
        <v>2134900</v>
      </c>
      <c r="B8649" t="s">
        <v>1552</v>
      </c>
      <c r="C8649">
        <v>34.22599744</v>
      </c>
      <c r="D8649">
        <v>-79.134205100000003</v>
      </c>
      <c r="E8649">
        <v>65</v>
      </c>
      <c r="F8649" t="s">
        <v>1502</v>
      </c>
      <c r="G8649" t="s">
        <v>8143</v>
      </c>
      <c r="H8649">
        <v>18</v>
      </c>
      <c r="I8649">
        <v>20</v>
      </c>
      <c r="J8649">
        <v>25</v>
      </c>
      <c r="K8649">
        <v>26</v>
      </c>
      <c r="L8649">
        <v>1</v>
      </c>
      <c r="M8649" s="24">
        <v>44196</v>
      </c>
      <c r="N8649" s="32">
        <v>0.33333333333333331</v>
      </c>
      <c r="O8649">
        <v>8</v>
      </c>
      <c r="P8649">
        <v>19.27</v>
      </c>
      <c r="Q8649">
        <v>19.27</v>
      </c>
      <c r="R8649">
        <v>19.27</v>
      </c>
      <c r="S8649" t="s">
        <v>8144</v>
      </c>
      <c r="T8649" t="s">
        <v>8145</v>
      </c>
      <c r="U8649">
        <v>0</v>
      </c>
    </row>
    <row r="8650" spans="1:21" x14ac:dyDescent="0.25">
      <c r="A8650">
        <v>2134900</v>
      </c>
      <c r="B8650" t="s">
        <v>1552</v>
      </c>
      <c r="C8650">
        <v>34.22599744</v>
      </c>
      <c r="D8650">
        <v>-79.134205100000003</v>
      </c>
      <c r="E8650">
        <v>65</v>
      </c>
      <c r="F8650" t="s">
        <v>1502</v>
      </c>
      <c r="G8650" t="s">
        <v>8143</v>
      </c>
      <c r="H8650">
        <v>18</v>
      </c>
      <c r="I8650">
        <v>20</v>
      </c>
      <c r="J8650">
        <v>25</v>
      </c>
      <c r="K8650">
        <v>26</v>
      </c>
      <c r="L8650">
        <v>1</v>
      </c>
      <c r="M8650" s="24">
        <v>44196</v>
      </c>
      <c r="N8650" s="32">
        <v>0.375</v>
      </c>
      <c r="O8650">
        <v>8</v>
      </c>
      <c r="P8650">
        <v>19.265000000000001</v>
      </c>
      <c r="Q8650">
        <v>19.27</v>
      </c>
      <c r="R8650">
        <v>19.260000000000002</v>
      </c>
      <c r="S8650" t="s">
        <v>8144</v>
      </c>
      <c r="T8650" t="s">
        <v>8145</v>
      </c>
      <c r="U8650">
        <v>0</v>
      </c>
    </row>
    <row r="8651" spans="1:21" x14ac:dyDescent="0.25">
      <c r="A8651">
        <v>2134900</v>
      </c>
      <c r="B8651" t="s">
        <v>1552</v>
      </c>
      <c r="C8651">
        <v>34.22599744</v>
      </c>
      <c r="D8651">
        <v>-79.134205100000003</v>
      </c>
      <c r="E8651">
        <v>65</v>
      </c>
      <c r="F8651" t="s">
        <v>1502</v>
      </c>
      <c r="G8651" t="s">
        <v>8143</v>
      </c>
      <c r="H8651">
        <v>18</v>
      </c>
      <c r="I8651">
        <v>20</v>
      </c>
      <c r="J8651">
        <v>25</v>
      </c>
      <c r="K8651">
        <v>26</v>
      </c>
      <c r="L8651">
        <v>1</v>
      </c>
      <c r="M8651" s="24">
        <v>44196</v>
      </c>
      <c r="N8651" s="32">
        <v>0.41666666666666669</v>
      </c>
      <c r="O8651">
        <v>8</v>
      </c>
      <c r="P8651">
        <v>19.262499999999999</v>
      </c>
      <c r="Q8651">
        <v>19.27</v>
      </c>
      <c r="R8651">
        <v>19.260000000000002</v>
      </c>
      <c r="S8651" t="s">
        <v>8144</v>
      </c>
      <c r="T8651" t="s">
        <v>8145</v>
      </c>
      <c r="U8651">
        <v>0</v>
      </c>
    </row>
    <row r="8652" spans="1:21" x14ac:dyDescent="0.25">
      <c r="A8652">
        <v>2134900</v>
      </c>
      <c r="B8652" t="s">
        <v>1552</v>
      </c>
      <c r="C8652">
        <v>34.22599744</v>
      </c>
      <c r="D8652">
        <v>-79.134205100000003</v>
      </c>
      <c r="E8652">
        <v>65</v>
      </c>
      <c r="F8652" t="s">
        <v>1502</v>
      </c>
      <c r="G8652" t="s">
        <v>8143</v>
      </c>
      <c r="H8652">
        <v>18</v>
      </c>
      <c r="I8652">
        <v>20</v>
      </c>
      <c r="J8652">
        <v>25</v>
      </c>
      <c r="K8652">
        <v>26</v>
      </c>
      <c r="L8652">
        <v>1</v>
      </c>
      <c r="M8652" s="24">
        <v>44196</v>
      </c>
      <c r="N8652" s="32">
        <v>0.45833333333333331</v>
      </c>
      <c r="O8652">
        <v>8</v>
      </c>
      <c r="P8652">
        <v>19.252500000000001</v>
      </c>
      <c r="Q8652">
        <v>19.260000000000002</v>
      </c>
      <c r="R8652">
        <v>19.25</v>
      </c>
      <c r="S8652" t="s">
        <v>8144</v>
      </c>
      <c r="T8652" t="s">
        <v>8145</v>
      </c>
      <c r="U8652">
        <v>0</v>
      </c>
    </row>
    <row r="8653" spans="1:21" x14ac:dyDescent="0.25">
      <c r="A8653">
        <v>2134900</v>
      </c>
      <c r="B8653" t="s">
        <v>1552</v>
      </c>
      <c r="C8653">
        <v>34.22599744</v>
      </c>
      <c r="D8653">
        <v>-79.134205100000003</v>
      </c>
      <c r="E8653">
        <v>65</v>
      </c>
      <c r="F8653" t="s">
        <v>1502</v>
      </c>
      <c r="G8653" t="s">
        <v>8143</v>
      </c>
      <c r="H8653">
        <v>18</v>
      </c>
      <c r="I8653">
        <v>20</v>
      </c>
      <c r="J8653">
        <v>25</v>
      </c>
      <c r="K8653">
        <v>26</v>
      </c>
      <c r="L8653">
        <v>1</v>
      </c>
      <c r="M8653" s="24">
        <v>44196</v>
      </c>
      <c r="N8653" s="32">
        <v>0.5</v>
      </c>
      <c r="O8653">
        <v>8</v>
      </c>
      <c r="P8653">
        <v>19.25</v>
      </c>
      <c r="Q8653">
        <v>19.25</v>
      </c>
      <c r="R8653">
        <v>19.25</v>
      </c>
      <c r="S8653" t="s">
        <v>8144</v>
      </c>
      <c r="T8653" t="s">
        <v>8145</v>
      </c>
      <c r="U8653">
        <v>0</v>
      </c>
    </row>
    <row r="8654" spans="1:21" x14ac:dyDescent="0.25">
      <c r="A8654">
        <v>2134900</v>
      </c>
      <c r="B8654" t="s">
        <v>1552</v>
      </c>
      <c r="C8654">
        <v>34.22599744</v>
      </c>
      <c r="D8654">
        <v>-79.134205100000003</v>
      </c>
      <c r="E8654">
        <v>65</v>
      </c>
      <c r="F8654" t="s">
        <v>1502</v>
      </c>
      <c r="G8654" t="s">
        <v>8143</v>
      </c>
      <c r="H8654">
        <v>18</v>
      </c>
      <c r="I8654">
        <v>20</v>
      </c>
      <c r="J8654">
        <v>25</v>
      </c>
      <c r="K8654">
        <v>26</v>
      </c>
      <c r="L8654">
        <v>1</v>
      </c>
      <c r="M8654" s="24">
        <v>44196</v>
      </c>
      <c r="N8654" s="32">
        <v>0.54166666666666663</v>
      </c>
      <c r="O8654">
        <v>8</v>
      </c>
      <c r="P8654">
        <v>19.247499999999999</v>
      </c>
      <c r="Q8654">
        <v>19.25</v>
      </c>
      <c r="R8654">
        <v>19.239999999999998</v>
      </c>
      <c r="S8654" t="s">
        <v>8144</v>
      </c>
      <c r="T8654" t="s">
        <v>8145</v>
      </c>
      <c r="U8654">
        <v>0</v>
      </c>
    </row>
    <row r="8655" spans="1:21" x14ac:dyDescent="0.25">
      <c r="A8655">
        <v>2134900</v>
      </c>
      <c r="B8655" t="s">
        <v>1552</v>
      </c>
      <c r="C8655">
        <v>34.22599744</v>
      </c>
      <c r="D8655">
        <v>-79.134205100000003</v>
      </c>
      <c r="E8655">
        <v>65</v>
      </c>
      <c r="F8655" t="s">
        <v>1502</v>
      </c>
      <c r="G8655" t="s">
        <v>8143</v>
      </c>
      <c r="H8655">
        <v>18</v>
      </c>
      <c r="I8655">
        <v>20</v>
      </c>
      <c r="J8655">
        <v>25</v>
      </c>
      <c r="K8655">
        <v>26</v>
      </c>
      <c r="L8655">
        <v>1</v>
      </c>
      <c r="M8655" s="24">
        <v>44196</v>
      </c>
      <c r="N8655" s="32">
        <v>0.58333333333333337</v>
      </c>
      <c r="O8655">
        <v>8</v>
      </c>
      <c r="P8655">
        <v>19.2425</v>
      </c>
      <c r="Q8655">
        <v>19.25</v>
      </c>
      <c r="R8655">
        <v>19.239999999999998</v>
      </c>
      <c r="S8655" t="s">
        <v>8144</v>
      </c>
      <c r="T8655" t="s">
        <v>8145</v>
      </c>
      <c r="U8655">
        <v>0</v>
      </c>
    </row>
    <row r="8656" spans="1:21" x14ac:dyDescent="0.25">
      <c r="A8656">
        <v>2134900</v>
      </c>
      <c r="B8656" t="s">
        <v>1552</v>
      </c>
      <c r="C8656">
        <v>34.22599744</v>
      </c>
      <c r="D8656">
        <v>-79.134205100000003</v>
      </c>
      <c r="E8656">
        <v>65</v>
      </c>
      <c r="F8656" t="s">
        <v>1502</v>
      </c>
      <c r="G8656" t="s">
        <v>8143</v>
      </c>
      <c r="H8656">
        <v>18</v>
      </c>
      <c r="I8656">
        <v>20</v>
      </c>
      <c r="J8656">
        <v>25</v>
      </c>
      <c r="K8656">
        <v>26</v>
      </c>
      <c r="L8656">
        <v>1</v>
      </c>
      <c r="M8656" s="24">
        <v>44196</v>
      </c>
      <c r="N8656" s="32">
        <v>0.625</v>
      </c>
      <c r="O8656">
        <v>8</v>
      </c>
      <c r="P8656">
        <v>19.239999999999998</v>
      </c>
      <c r="Q8656">
        <v>19.239999999999998</v>
      </c>
      <c r="R8656">
        <v>19.239999999999998</v>
      </c>
      <c r="S8656" t="s">
        <v>8144</v>
      </c>
      <c r="T8656" t="s">
        <v>8145</v>
      </c>
      <c r="U8656">
        <v>0</v>
      </c>
    </row>
    <row r="8657" spans="1:21" x14ac:dyDescent="0.25">
      <c r="A8657">
        <v>2134900</v>
      </c>
      <c r="B8657" t="s">
        <v>1552</v>
      </c>
      <c r="C8657">
        <v>34.22599744</v>
      </c>
      <c r="D8657">
        <v>-79.134205100000003</v>
      </c>
      <c r="E8657">
        <v>65</v>
      </c>
      <c r="F8657" t="s">
        <v>1502</v>
      </c>
      <c r="G8657" t="s">
        <v>8143</v>
      </c>
      <c r="H8657">
        <v>18</v>
      </c>
      <c r="I8657">
        <v>20</v>
      </c>
      <c r="J8657">
        <v>25</v>
      </c>
      <c r="K8657">
        <v>26</v>
      </c>
      <c r="L8657">
        <v>1</v>
      </c>
      <c r="M8657" s="24">
        <v>44196</v>
      </c>
      <c r="N8657" s="32">
        <v>0.66666666666666663</v>
      </c>
      <c r="O8657">
        <v>8</v>
      </c>
      <c r="P8657">
        <v>19.234999999999999</v>
      </c>
      <c r="Q8657">
        <v>19.239999999999998</v>
      </c>
      <c r="R8657">
        <v>19.23</v>
      </c>
      <c r="S8657" t="s">
        <v>8144</v>
      </c>
      <c r="T8657" t="s">
        <v>8145</v>
      </c>
      <c r="U8657">
        <v>0</v>
      </c>
    </row>
    <row r="8658" spans="1:21" x14ac:dyDescent="0.25">
      <c r="A8658">
        <v>2134900</v>
      </c>
      <c r="B8658" t="s">
        <v>1552</v>
      </c>
      <c r="C8658">
        <v>34.22599744</v>
      </c>
      <c r="D8658">
        <v>-79.134205100000003</v>
      </c>
      <c r="E8658">
        <v>65</v>
      </c>
      <c r="F8658" t="s">
        <v>1502</v>
      </c>
      <c r="G8658" t="s">
        <v>8143</v>
      </c>
      <c r="H8658">
        <v>18</v>
      </c>
      <c r="I8658">
        <v>20</v>
      </c>
      <c r="J8658">
        <v>25</v>
      </c>
      <c r="K8658">
        <v>26</v>
      </c>
      <c r="L8658">
        <v>1</v>
      </c>
      <c r="M8658" s="24">
        <v>44196</v>
      </c>
      <c r="N8658" s="32">
        <v>0.70833333333333337</v>
      </c>
      <c r="O8658">
        <v>8</v>
      </c>
      <c r="P8658">
        <v>19.224999999999898</v>
      </c>
      <c r="Q8658">
        <v>19.23</v>
      </c>
      <c r="R8658">
        <v>19.21</v>
      </c>
      <c r="S8658" t="s">
        <v>8144</v>
      </c>
      <c r="T8658" t="s">
        <v>8145</v>
      </c>
      <c r="U8658">
        <v>0</v>
      </c>
    </row>
    <row r="8659" spans="1:21" x14ac:dyDescent="0.25">
      <c r="A8659">
        <v>2134900</v>
      </c>
      <c r="B8659" t="s">
        <v>1552</v>
      </c>
      <c r="C8659">
        <v>34.22599744</v>
      </c>
      <c r="D8659">
        <v>-79.134205100000003</v>
      </c>
      <c r="E8659">
        <v>65</v>
      </c>
      <c r="F8659" t="s">
        <v>1502</v>
      </c>
      <c r="G8659" t="s">
        <v>8143</v>
      </c>
      <c r="H8659">
        <v>18</v>
      </c>
      <c r="I8659">
        <v>20</v>
      </c>
      <c r="J8659">
        <v>25</v>
      </c>
      <c r="K8659">
        <v>26</v>
      </c>
      <c r="L8659">
        <v>1</v>
      </c>
      <c r="M8659" s="24">
        <v>44196</v>
      </c>
      <c r="N8659" s="32">
        <v>0.75</v>
      </c>
      <c r="O8659">
        <v>8</v>
      </c>
      <c r="P8659">
        <v>19.22</v>
      </c>
      <c r="Q8659">
        <v>19.23</v>
      </c>
      <c r="R8659">
        <v>19.21</v>
      </c>
      <c r="S8659" t="s">
        <v>8144</v>
      </c>
      <c r="T8659" t="s">
        <v>8145</v>
      </c>
      <c r="U8659">
        <v>0</v>
      </c>
    </row>
    <row r="8660" spans="1:21" x14ac:dyDescent="0.25">
      <c r="A8660">
        <v>2134900</v>
      </c>
      <c r="B8660" t="s">
        <v>1552</v>
      </c>
      <c r="C8660">
        <v>34.22599744</v>
      </c>
      <c r="D8660">
        <v>-79.134205100000003</v>
      </c>
      <c r="E8660">
        <v>65</v>
      </c>
      <c r="F8660" t="s">
        <v>1502</v>
      </c>
      <c r="G8660" t="s">
        <v>8143</v>
      </c>
      <c r="H8660">
        <v>18</v>
      </c>
      <c r="I8660">
        <v>20</v>
      </c>
      <c r="J8660">
        <v>25</v>
      </c>
      <c r="K8660">
        <v>26</v>
      </c>
      <c r="L8660">
        <v>1</v>
      </c>
      <c r="M8660" s="24">
        <v>44196</v>
      </c>
      <c r="N8660" s="32">
        <v>0.79166666666666663</v>
      </c>
      <c r="O8660">
        <v>8</v>
      </c>
      <c r="P8660">
        <v>19.212499999999999</v>
      </c>
      <c r="Q8660">
        <v>19.22</v>
      </c>
      <c r="R8660">
        <v>19.2</v>
      </c>
      <c r="S8660" t="s">
        <v>8144</v>
      </c>
      <c r="T8660" t="s">
        <v>8145</v>
      </c>
      <c r="U8660">
        <v>0</v>
      </c>
    </row>
    <row r="8661" spans="1:21" x14ac:dyDescent="0.25">
      <c r="A8661">
        <v>2134900</v>
      </c>
      <c r="B8661" t="s">
        <v>1552</v>
      </c>
      <c r="C8661">
        <v>34.22599744</v>
      </c>
      <c r="D8661">
        <v>-79.134205100000003</v>
      </c>
      <c r="E8661">
        <v>65</v>
      </c>
      <c r="F8661" t="s">
        <v>1502</v>
      </c>
      <c r="G8661" t="s">
        <v>8143</v>
      </c>
      <c r="H8661">
        <v>18</v>
      </c>
      <c r="I8661">
        <v>20</v>
      </c>
      <c r="J8661">
        <v>25</v>
      </c>
      <c r="K8661">
        <v>26</v>
      </c>
      <c r="L8661">
        <v>1</v>
      </c>
      <c r="M8661" s="24">
        <v>44196</v>
      </c>
      <c r="N8661" s="32">
        <v>0.83333333333333337</v>
      </c>
      <c r="O8661">
        <v>8</v>
      </c>
      <c r="P8661">
        <v>19.23</v>
      </c>
      <c r="Q8661">
        <v>19.260000000000002</v>
      </c>
      <c r="R8661">
        <v>19.170000000000002</v>
      </c>
      <c r="S8661" t="s">
        <v>8144</v>
      </c>
      <c r="T8661" t="s">
        <v>8145</v>
      </c>
      <c r="U8661">
        <v>0</v>
      </c>
    </row>
    <row r="8662" spans="1:21" x14ac:dyDescent="0.25">
      <c r="A8662">
        <v>2134900</v>
      </c>
      <c r="B8662" t="s">
        <v>1552</v>
      </c>
      <c r="C8662">
        <v>34.22599744</v>
      </c>
      <c r="D8662">
        <v>-79.134205100000003</v>
      </c>
      <c r="E8662">
        <v>65</v>
      </c>
      <c r="F8662" t="s">
        <v>1502</v>
      </c>
      <c r="G8662" t="s">
        <v>8143</v>
      </c>
      <c r="H8662">
        <v>18</v>
      </c>
      <c r="I8662">
        <v>20</v>
      </c>
      <c r="J8662">
        <v>25</v>
      </c>
      <c r="K8662">
        <v>26</v>
      </c>
      <c r="L8662">
        <v>1</v>
      </c>
      <c r="M8662" s="24">
        <v>44196</v>
      </c>
      <c r="N8662" s="32">
        <v>0.875</v>
      </c>
      <c r="O8662">
        <v>8</v>
      </c>
      <c r="P8662">
        <v>19.274999999999999</v>
      </c>
      <c r="Q8662">
        <v>19.28</v>
      </c>
      <c r="R8662">
        <v>19.27</v>
      </c>
      <c r="S8662" t="s">
        <v>8144</v>
      </c>
      <c r="T8662" t="s">
        <v>8145</v>
      </c>
      <c r="U8662">
        <v>0</v>
      </c>
    </row>
    <row r="8663" spans="1:21" x14ac:dyDescent="0.25">
      <c r="A8663">
        <v>2134900</v>
      </c>
      <c r="B8663" t="s">
        <v>1552</v>
      </c>
      <c r="C8663">
        <v>34.22599744</v>
      </c>
      <c r="D8663">
        <v>-79.134205100000003</v>
      </c>
      <c r="E8663">
        <v>65</v>
      </c>
      <c r="F8663" t="s">
        <v>1502</v>
      </c>
      <c r="G8663" t="s">
        <v>8143</v>
      </c>
      <c r="H8663">
        <v>18</v>
      </c>
      <c r="I8663">
        <v>20</v>
      </c>
      <c r="J8663">
        <v>25</v>
      </c>
      <c r="K8663">
        <v>26</v>
      </c>
      <c r="L8663">
        <v>1</v>
      </c>
      <c r="M8663" s="24">
        <v>44196</v>
      </c>
      <c r="N8663" s="32">
        <v>0.91666666666666663</v>
      </c>
      <c r="O8663">
        <v>8</v>
      </c>
      <c r="P8663">
        <v>19.285</v>
      </c>
      <c r="Q8663">
        <v>19.29</v>
      </c>
      <c r="R8663">
        <v>19.28</v>
      </c>
      <c r="S8663" t="s">
        <v>8144</v>
      </c>
      <c r="T8663" t="s">
        <v>8145</v>
      </c>
      <c r="U8663">
        <v>0</v>
      </c>
    </row>
    <row r="8664" spans="1:21" x14ac:dyDescent="0.25">
      <c r="A8664">
        <v>2134900</v>
      </c>
      <c r="B8664" t="s">
        <v>1552</v>
      </c>
      <c r="C8664">
        <v>34.22599744</v>
      </c>
      <c r="D8664">
        <v>-79.134205100000003</v>
      </c>
      <c r="E8664">
        <v>65</v>
      </c>
      <c r="F8664" t="s">
        <v>1502</v>
      </c>
      <c r="G8664" t="s">
        <v>8143</v>
      </c>
      <c r="H8664">
        <v>18</v>
      </c>
      <c r="I8664">
        <v>20</v>
      </c>
      <c r="J8664">
        <v>25</v>
      </c>
      <c r="K8664">
        <v>26</v>
      </c>
      <c r="L8664">
        <v>1</v>
      </c>
      <c r="M8664" s="24">
        <v>44196</v>
      </c>
      <c r="N8664" s="32">
        <v>0.95833333333333337</v>
      </c>
      <c r="O8664">
        <v>8</v>
      </c>
      <c r="P8664">
        <v>19.285</v>
      </c>
      <c r="Q8664">
        <v>19.29</v>
      </c>
      <c r="R8664">
        <v>19.28</v>
      </c>
      <c r="S8664" t="s">
        <v>8144</v>
      </c>
      <c r="T8664" t="s">
        <v>8145</v>
      </c>
      <c r="U8664">
        <v>0</v>
      </c>
    </row>
    <row r="8665" spans="1:21" x14ac:dyDescent="0.25">
      <c r="A8665">
        <v>2134900</v>
      </c>
      <c r="B8665" t="s">
        <v>1552</v>
      </c>
      <c r="C8665">
        <v>34.22599744</v>
      </c>
      <c r="D8665">
        <v>-79.134205100000003</v>
      </c>
      <c r="E8665">
        <v>65</v>
      </c>
      <c r="F8665" t="s">
        <v>1502</v>
      </c>
      <c r="G8665" t="s">
        <v>8143</v>
      </c>
      <c r="H8665">
        <v>18</v>
      </c>
      <c r="I8665">
        <v>20</v>
      </c>
      <c r="J8665">
        <v>25</v>
      </c>
      <c r="K8665">
        <v>26</v>
      </c>
      <c r="L8665">
        <v>1</v>
      </c>
      <c r="M8665" s="24">
        <v>44197</v>
      </c>
      <c r="N8665" s="32">
        <v>0</v>
      </c>
      <c r="O8665">
        <v>8</v>
      </c>
      <c r="P8665">
        <v>19.287499999999898</v>
      </c>
      <c r="Q8665">
        <v>19.29</v>
      </c>
      <c r="R8665">
        <v>19.28</v>
      </c>
      <c r="S8665" t="s">
        <v>8144</v>
      </c>
      <c r="T8665" t="s">
        <v>8145</v>
      </c>
      <c r="U8665">
        <v>0</v>
      </c>
    </row>
    <row r="8666" spans="1:21" x14ac:dyDescent="0.25">
      <c r="A8666">
        <v>2134900</v>
      </c>
      <c r="B8666" t="s">
        <v>1552</v>
      </c>
      <c r="C8666">
        <v>34.22599744</v>
      </c>
      <c r="D8666">
        <v>-79.134205100000003</v>
      </c>
      <c r="E8666">
        <v>65</v>
      </c>
      <c r="F8666" t="s">
        <v>1502</v>
      </c>
      <c r="G8666" t="s">
        <v>8143</v>
      </c>
      <c r="H8666">
        <v>18</v>
      </c>
      <c r="I8666">
        <v>20</v>
      </c>
      <c r="J8666">
        <v>25</v>
      </c>
      <c r="K8666">
        <v>26</v>
      </c>
      <c r="L8666">
        <v>1</v>
      </c>
      <c r="M8666" s="24">
        <v>44197</v>
      </c>
      <c r="N8666" s="32">
        <v>4.1666666666666664E-2</v>
      </c>
      <c r="O8666">
        <v>8</v>
      </c>
      <c r="P8666">
        <v>19.292499999999901</v>
      </c>
      <c r="Q8666">
        <v>19.3</v>
      </c>
      <c r="R8666">
        <v>19.29</v>
      </c>
      <c r="S8666" t="s">
        <v>8144</v>
      </c>
      <c r="T8666" t="s">
        <v>8145</v>
      </c>
      <c r="U8666">
        <v>0</v>
      </c>
    </row>
    <row r="8667" spans="1:21" x14ac:dyDescent="0.25">
      <c r="A8667">
        <v>2134900</v>
      </c>
      <c r="B8667" t="s">
        <v>1552</v>
      </c>
      <c r="C8667">
        <v>34.22599744</v>
      </c>
      <c r="D8667">
        <v>-79.134205100000003</v>
      </c>
      <c r="E8667">
        <v>65</v>
      </c>
      <c r="F8667" t="s">
        <v>1502</v>
      </c>
      <c r="G8667" t="s">
        <v>8143</v>
      </c>
      <c r="H8667">
        <v>18</v>
      </c>
      <c r="I8667">
        <v>20</v>
      </c>
      <c r="J8667">
        <v>25</v>
      </c>
      <c r="K8667">
        <v>26</v>
      </c>
      <c r="L8667">
        <v>1</v>
      </c>
      <c r="M8667" s="24">
        <v>44197</v>
      </c>
      <c r="N8667" s="32">
        <v>8.3333333333333329E-2</v>
      </c>
      <c r="O8667">
        <v>8</v>
      </c>
      <c r="P8667">
        <v>19.305</v>
      </c>
      <c r="Q8667">
        <v>19.309999999999999</v>
      </c>
      <c r="R8667">
        <v>19.29</v>
      </c>
      <c r="S8667" t="s">
        <v>8144</v>
      </c>
      <c r="T8667" t="s">
        <v>8145</v>
      </c>
      <c r="U8667">
        <v>0</v>
      </c>
    </row>
    <row r="8668" spans="1:21" x14ac:dyDescent="0.25">
      <c r="A8668">
        <v>2134900</v>
      </c>
      <c r="B8668" t="s">
        <v>1552</v>
      </c>
      <c r="C8668">
        <v>34.22599744</v>
      </c>
      <c r="D8668">
        <v>-79.134205100000003</v>
      </c>
      <c r="E8668">
        <v>65</v>
      </c>
      <c r="F8668" t="s">
        <v>1502</v>
      </c>
      <c r="G8668" t="s">
        <v>8143</v>
      </c>
      <c r="H8668">
        <v>18</v>
      </c>
      <c r="I8668">
        <v>20</v>
      </c>
      <c r="J8668">
        <v>25</v>
      </c>
      <c r="K8668">
        <v>26</v>
      </c>
      <c r="L8668">
        <v>1</v>
      </c>
      <c r="M8668" s="24">
        <v>44197</v>
      </c>
      <c r="N8668" s="32">
        <v>0.125</v>
      </c>
      <c r="O8668">
        <v>8</v>
      </c>
      <c r="P8668">
        <v>19.319999999999901</v>
      </c>
      <c r="Q8668">
        <v>19.329999999999998</v>
      </c>
      <c r="R8668">
        <v>19.309999999999999</v>
      </c>
      <c r="S8668" t="s">
        <v>8144</v>
      </c>
      <c r="T8668" t="s">
        <v>8145</v>
      </c>
      <c r="U8668">
        <v>0</v>
      </c>
    </row>
    <row r="8669" spans="1:21" x14ac:dyDescent="0.25">
      <c r="A8669">
        <v>2134900</v>
      </c>
      <c r="B8669" t="s">
        <v>1552</v>
      </c>
      <c r="C8669">
        <v>34.22599744</v>
      </c>
      <c r="D8669">
        <v>-79.134205100000003</v>
      </c>
      <c r="E8669">
        <v>65</v>
      </c>
      <c r="F8669" t="s">
        <v>1502</v>
      </c>
      <c r="G8669" t="s">
        <v>8143</v>
      </c>
      <c r="H8669">
        <v>18</v>
      </c>
      <c r="I8669">
        <v>20</v>
      </c>
      <c r="J8669">
        <v>25</v>
      </c>
      <c r="K8669">
        <v>26</v>
      </c>
      <c r="L8669">
        <v>1</v>
      </c>
      <c r="M8669" s="24">
        <v>44197</v>
      </c>
      <c r="N8669" s="32">
        <v>0.16666666666666666</v>
      </c>
      <c r="O8669">
        <v>8</v>
      </c>
      <c r="P8669">
        <v>19.335000000000001</v>
      </c>
      <c r="Q8669">
        <v>19.34</v>
      </c>
      <c r="R8669">
        <v>19.329999999999998</v>
      </c>
      <c r="S8669" t="s">
        <v>8144</v>
      </c>
      <c r="T8669" t="s">
        <v>8145</v>
      </c>
      <c r="U8669">
        <v>0</v>
      </c>
    </row>
    <row r="8670" spans="1:21" x14ac:dyDescent="0.25">
      <c r="A8670">
        <v>2134900</v>
      </c>
      <c r="B8670" t="s">
        <v>1552</v>
      </c>
      <c r="C8670">
        <v>34.22599744</v>
      </c>
      <c r="D8670">
        <v>-79.134205100000003</v>
      </c>
      <c r="E8670">
        <v>65</v>
      </c>
      <c r="F8670" t="s">
        <v>1502</v>
      </c>
      <c r="G8670" t="s">
        <v>8143</v>
      </c>
      <c r="H8670">
        <v>18</v>
      </c>
      <c r="I8670">
        <v>20</v>
      </c>
      <c r="J8670">
        <v>25</v>
      </c>
      <c r="K8670">
        <v>26</v>
      </c>
      <c r="L8670">
        <v>2</v>
      </c>
      <c r="M8670" s="24">
        <v>44196</v>
      </c>
      <c r="N8670" s="32">
        <v>0.20833333333333334</v>
      </c>
      <c r="O8670">
        <v>8</v>
      </c>
      <c r="P8670">
        <v>47.68</v>
      </c>
      <c r="Q8670">
        <v>47.68</v>
      </c>
      <c r="R8670">
        <v>47.68</v>
      </c>
      <c r="S8670" t="s">
        <v>8147</v>
      </c>
      <c r="T8670" t="s">
        <v>8145</v>
      </c>
      <c r="U8670">
        <v>27.68</v>
      </c>
    </row>
    <row r="8671" spans="1:21" x14ac:dyDescent="0.25">
      <c r="A8671">
        <v>2134900</v>
      </c>
      <c r="B8671" t="s">
        <v>1552</v>
      </c>
      <c r="C8671">
        <v>34.22599744</v>
      </c>
      <c r="D8671">
        <v>-79.134205100000003</v>
      </c>
      <c r="E8671">
        <v>65</v>
      </c>
      <c r="F8671" t="s">
        <v>1502</v>
      </c>
      <c r="G8671" t="s">
        <v>8143</v>
      </c>
      <c r="H8671">
        <v>18</v>
      </c>
      <c r="I8671">
        <v>20</v>
      </c>
      <c r="J8671">
        <v>25</v>
      </c>
      <c r="K8671">
        <v>26</v>
      </c>
      <c r="L8671">
        <v>2</v>
      </c>
      <c r="M8671" s="24">
        <v>44196</v>
      </c>
      <c r="N8671" s="32">
        <v>0.25</v>
      </c>
      <c r="O8671">
        <v>8</v>
      </c>
      <c r="P8671">
        <v>47.672499999999999</v>
      </c>
      <c r="Q8671">
        <v>47.68</v>
      </c>
      <c r="R8671">
        <v>47.67</v>
      </c>
      <c r="S8671" t="s">
        <v>8147</v>
      </c>
      <c r="T8671" t="s">
        <v>8145</v>
      </c>
      <c r="U8671">
        <v>27.68</v>
      </c>
    </row>
    <row r="8672" spans="1:21" x14ac:dyDescent="0.25">
      <c r="A8672">
        <v>2134900</v>
      </c>
      <c r="B8672" t="s">
        <v>1552</v>
      </c>
      <c r="C8672">
        <v>34.22599744</v>
      </c>
      <c r="D8672">
        <v>-79.134205100000003</v>
      </c>
      <c r="E8672">
        <v>65</v>
      </c>
      <c r="F8672" t="s">
        <v>1502</v>
      </c>
      <c r="G8672" t="s">
        <v>8143</v>
      </c>
      <c r="H8672">
        <v>18</v>
      </c>
      <c r="I8672">
        <v>20</v>
      </c>
      <c r="J8672">
        <v>25</v>
      </c>
      <c r="K8672">
        <v>26</v>
      </c>
      <c r="L8672">
        <v>2</v>
      </c>
      <c r="M8672" s="24">
        <v>44196</v>
      </c>
      <c r="N8672" s="32">
        <v>0.29166666666666669</v>
      </c>
      <c r="O8672">
        <v>8</v>
      </c>
      <c r="P8672">
        <v>47.667499999999997</v>
      </c>
      <c r="Q8672">
        <v>47.67</v>
      </c>
      <c r="R8672">
        <v>47.66</v>
      </c>
      <c r="S8672" t="s">
        <v>8147</v>
      </c>
      <c r="T8672" t="s">
        <v>8145</v>
      </c>
      <c r="U8672">
        <v>27.67</v>
      </c>
    </row>
    <row r="8673" spans="1:21" x14ac:dyDescent="0.25">
      <c r="A8673">
        <v>2134900</v>
      </c>
      <c r="B8673" t="s">
        <v>1552</v>
      </c>
      <c r="C8673">
        <v>34.22599744</v>
      </c>
      <c r="D8673">
        <v>-79.134205100000003</v>
      </c>
      <c r="E8673">
        <v>65</v>
      </c>
      <c r="F8673" t="s">
        <v>1502</v>
      </c>
      <c r="G8673" t="s">
        <v>8143</v>
      </c>
      <c r="H8673">
        <v>18</v>
      </c>
      <c r="I8673">
        <v>20</v>
      </c>
      <c r="J8673">
        <v>25</v>
      </c>
      <c r="K8673">
        <v>26</v>
      </c>
      <c r="L8673">
        <v>2</v>
      </c>
      <c r="M8673" s="24">
        <v>44196</v>
      </c>
      <c r="N8673" s="32">
        <v>0.33333333333333331</v>
      </c>
      <c r="O8673">
        <v>8</v>
      </c>
      <c r="P8673">
        <v>47.66</v>
      </c>
      <c r="Q8673">
        <v>47.66</v>
      </c>
      <c r="R8673">
        <v>47.66</v>
      </c>
      <c r="S8673" t="s">
        <v>8147</v>
      </c>
      <c r="T8673" t="s">
        <v>8145</v>
      </c>
      <c r="U8673">
        <v>27.659999999999901</v>
      </c>
    </row>
    <row r="8674" spans="1:21" x14ac:dyDescent="0.25">
      <c r="A8674">
        <v>2134900</v>
      </c>
      <c r="B8674" t="s">
        <v>1552</v>
      </c>
      <c r="C8674">
        <v>34.22599744</v>
      </c>
      <c r="D8674">
        <v>-79.134205100000003</v>
      </c>
      <c r="E8674">
        <v>65</v>
      </c>
      <c r="F8674" t="s">
        <v>1502</v>
      </c>
      <c r="G8674" t="s">
        <v>8143</v>
      </c>
      <c r="H8674">
        <v>18</v>
      </c>
      <c r="I8674">
        <v>20</v>
      </c>
      <c r="J8674">
        <v>25</v>
      </c>
      <c r="K8674">
        <v>26</v>
      </c>
      <c r="L8674">
        <v>2</v>
      </c>
      <c r="M8674" s="24">
        <v>44196</v>
      </c>
      <c r="N8674" s="32">
        <v>0.375</v>
      </c>
      <c r="O8674">
        <v>8</v>
      </c>
      <c r="P8674">
        <v>47.654999999999902</v>
      </c>
      <c r="Q8674">
        <v>47.66</v>
      </c>
      <c r="R8674">
        <v>47.65</v>
      </c>
      <c r="S8674" t="s">
        <v>8147</v>
      </c>
      <c r="T8674" t="s">
        <v>8145</v>
      </c>
      <c r="U8674">
        <v>27.659999999999901</v>
      </c>
    </row>
    <row r="8675" spans="1:21" x14ac:dyDescent="0.25">
      <c r="A8675">
        <v>2134900</v>
      </c>
      <c r="B8675" t="s">
        <v>1552</v>
      </c>
      <c r="C8675">
        <v>34.22599744</v>
      </c>
      <c r="D8675">
        <v>-79.134205100000003</v>
      </c>
      <c r="E8675">
        <v>65</v>
      </c>
      <c r="F8675" t="s">
        <v>1502</v>
      </c>
      <c r="G8675" t="s">
        <v>8143</v>
      </c>
      <c r="H8675">
        <v>18</v>
      </c>
      <c r="I8675">
        <v>20</v>
      </c>
      <c r="J8675">
        <v>25</v>
      </c>
      <c r="K8675">
        <v>26</v>
      </c>
      <c r="L8675">
        <v>2</v>
      </c>
      <c r="M8675" s="24">
        <v>44196</v>
      </c>
      <c r="N8675" s="32">
        <v>0.41666666666666669</v>
      </c>
      <c r="O8675">
        <v>8</v>
      </c>
      <c r="P8675">
        <v>47.652499999999897</v>
      </c>
      <c r="Q8675">
        <v>47.66</v>
      </c>
      <c r="R8675">
        <v>47.65</v>
      </c>
      <c r="S8675" t="s">
        <v>8147</v>
      </c>
      <c r="T8675" t="s">
        <v>8145</v>
      </c>
      <c r="U8675">
        <v>27.659999999999901</v>
      </c>
    </row>
    <row r="8676" spans="1:21" x14ac:dyDescent="0.25">
      <c r="A8676">
        <v>2134900</v>
      </c>
      <c r="B8676" t="s">
        <v>1552</v>
      </c>
      <c r="C8676">
        <v>34.22599744</v>
      </c>
      <c r="D8676">
        <v>-79.134205100000003</v>
      </c>
      <c r="E8676">
        <v>65</v>
      </c>
      <c r="F8676" t="s">
        <v>1502</v>
      </c>
      <c r="G8676" t="s">
        <v>8143</v>
      </c>
      <c r="H8676">
        <v>18</v>
      </c>
      <c r="I8676">
        <v>20</v>
      </c>
      <c r="J8676">
        <v>25</v>
      </c>
      <c r="K8676">
        <v>26</v>
      </c>
      <c r="L8676">
        <v>2</v>
      </c>
      <c r="M8676" s="24">
        <v>44196</v>
      </c>
      <c r="N8676" s="32">
        <v>0.45833333333333331</v>
      </c>
      <c r="O8676">
        <v>8</v>
      </c>
      <c r="P8676">
        <v>47.642499999999899</v>
      </c>
      <c r="Q8676">
        <v>47.65</v>
      </c>
      <c r="R8676">
        <v>47.64</v>
      </c>
      <c r="S8676" t="s">
        <v>8147</v>
      </c>
      <c r="T8676" t="s">
        <v>8145</v>
      </c>
      <c r="U8676">
        <v>27.65</v>
      </c>
    </row>
    <row r="8677" spans="1:21" x14ac:dyDescent="0.25">
      <c r="A8677">
        <v>2134900</v>
      </c>
      <c r="B8677" t="s">
        <v>1552</v>
      </c>
      <c r="C8677">
        <v>34.22599744</v>
      </c>
      <c r="D8677">
        <v>-79.134205100000003</v>
      </c>
      <c r="E8677">
        <v>65</v>
      </c>
      <c r="F8677" t="s">
        <v>1502</v>
      </c>
      <c r="G8677" t="s">
        <v>8143</v>
      </c>
      <c r="H8677">
        <v>18</v>
      </c>
      <c r="I8677">
        <v>20</v>
      </c>
      <c r="J8677">
        <v>25</v>
      </c>
      <c r="K8677">
        <v>26</v>
      </c>
      <c r="L8677">
        <v>2</v>
      </c>
      <c r="M8677" s="24">
        <v>44196</v>
      </c>
      <c r="N8677" s="32">
        <v>0.5</v>
      </c>
      <c r="O8677">
        <v>8</v>
      </c>
      <c r="P8677">
        <v>47.639999999999901</v>
      </c>
      <c r="Q8677">
        <v>47.64</v>
      </c>
      <c r="R8677">
        <v>47.64</v>
      </c>
      <c r="S8677" t="s">
        <v>8147</v>
      </c>
      <c r="T8677" t="s">
        <v>8145</v>
      </c>
      <c r="U8677">
        <v>27.64</v>
      </c>
    </row>
    <row r="8678" spans="1:21" x14ac:dyDescent="0.25">
      <c r="A8678">
        <v>2134900</v>
      </c>
      <c r="B8678" t="s">
        <v>1552</v>
      </c>
      <c r="C8678">
        <v>34.22599744</v>
      </c>
      <c r="D8678">
        <v>-79.134205100000003</v>
      </c>
      <c r="E8678">
        <v>65</v>
      </c>
      <c r="F8678" t="s">
        <v>1502</v>
      </c>
      <c r="G8678" t="s">
        <v>8143</v>
      </c>
      <c r="H8678">
        <v>18</v>
      </c>
      <c r="I8678">
        <v>20</v>
      </c>
      <c r="J8678">
        <v>25</v>
      </c>
      <c r="K8678">
        <v>26</v>
      </c>
      <c r="L8678">
        <v>2</v>
      </c>
      <c r="M8678" s="24">
        <v>44196</v>
      </c>
      <c r="N8678" s="32">
        <v>0.54166666666666663</v>
      </c>
      <c r="O8678">
        <v>8</v>
      </c>
      <c r="P8678">
        <v>47.637499999999903</v>
      </c>
      <c r="Q8678">
        <v>47.64</v>
      </c>
      <c r="R8678">
        <v>47.63</v>
      </c>
      <c r="S8678" t="s">
        <v>8147</v>
      </c>
      <c r="T8678" t="s">
        <v>8145</v>
      </c>
      <c r="U8678">
        <v>27.64</v>
      </c>
    </row>
    <row r="8679" spans="1:21" x14ac:dyDescent="0.25">
      <c r="A8679">
        <v>2134900</v>
      </c>
      <c r="B8679" t="s">
        <v>1552</v>
      </c>
      <c r="C8679">
        <v>34.22599744</v>
      </c>
      <c r="D8679">
        <v>-79.134205100000003</v>
      </c>
      <c r="E8679">
        <v>65</v>
      </c>
      <c r="F8679" t="s">
        <v>1502</v>
      </c>
      <c r="G8679" t="s">
        <v>8143</v>
      </c>
      <c r="H8679">
        <v>18</v>
      </c>
      <c r="I8679">
        <v>20</v>
      </c>
      <c r="J8679">
        <v>25</v>
      </c>
      <c r="K8679">
        <v>26</v>
      </c>
      <c r="L8679">
        <v>2</v>
      </c>
      <c r="M8679" s="24">
        <v>44196</v>
      </c>
      <c r="N8679" s="32">
        <v>0.58333333333333337</v>
      </c>
      <c r="O8679">
        <v>8</v>
      </c>
      <c r="P8679">
        <v>47.6325</v>
      </c>
      <c r="Q8679">
        <v>47.64</v>
      </c>
      <c r="R8679">
        <v>47.63</v>
      </c>
      <c r="S8679" t="s">
        <v>8147</v>
      </c>
      <c r="T8679" t="s">
        <v>8145</v>
      </c>
      <c r="U8679">
        <v>27.64</v>
      </c>
    </row>
    <row r="8680" spans="1:21" x14ac:dyDescent="0.25">
      <c r="A8680">
        <v>2134900</v>
      </c>
      <c r="B8680" t="s">
        <v>1552</v>
      </c>
      <c r="C8680">
        <v>34.22599744</v>
      </c>
      <c r="D8680">
        <v>-79.134205100000003</v>
      </c>
      <c r="E8680">
        <v>65</v>
      </c>
      <c r="F8680" t="s">
        <v>1502</v>
      </c>
      <c r="G8680" t="s">
        <v>8143</v>
      </c>
      <c r="H8680">
        <v>18</v>
      </c>
      <c r="I8680">
        <v>20</v>
      </c>
      <c r="J8680">
        <v>25</v>
      </c>
      <c r="K8680">
        <v>26</v>
      </c>
      <c r="L8680">
        <v>2</v>
      </c>
      <c r="M8680" s="24">
        <v>44196</v>
      </c>
      <c r="N8680" s="32">
        <v>0.625</v>
      </c>
      <c r="O8680">
        <v>8</v>
      </c>
      <c r="P8680">
        <v>47.63</v>
      </c>
      <c r="Q8680">
        <v>47.63</v>
      </c>
      <c r="R8680">
        <v>47.63</v>
      </c>
      <c r="S8680" t="s">
        <v>8147</v>
      </c>
      <c r="T8680" t="s">
        <v>8145</v>
      </c>
      <c r="U8680">
        <v>27.63</v>
      </c>
    </row>
    <row r="8681" spans="1:21" x14ac:dyDescent="0.25">
      <c r="A8681">
        <v>2134900</v>
      </c>
      <c r="B8681" t="s">
        <v>1552</v>
      </c>
      <c r="C8681">
        <v>34.22599744</v>
      </c>
      <c r="D8681">
        <v>-79.134205100000003</v>
      </c>
      <c r="E8681">
        <v>65</v>
      </c>
      <c r="F8681" t="s">
        <v>1502</v>
      </c>
      <c r="G8681" t="s">
        <v>8143</v>
      </c>
      <c r="H8681">
        <v>18</v>
      </c>
      <c r="I8681">
        <v>20</v>
      </c>
      <c r="J8681">
        <v>25</v>
      </c>
      <c r="K8681">
        <v>26</v>
      </c>
      <c r="L8681">
        <v>2</v>
      </c>
      <c r="M8681" s="24">
        <v>44196</v>
      </c>
      <c r="N8681" s="32">
        <v>0.66666666666666663</v>
      </c>
      <c r="O8681">
        <v>8</v>
      </c>
      <c r="P8681">
        <v>47.625</v>
      </c>
      <c r="Q8681">
        <v>47.63</v>
      </c>
      <c r="R8681">
        <v>47.62</v>
      </c>
      <c r="S8681" t="s">
        <v>8147</v>
      </c>
      <c r="T8681" t="s">
        <v>8145</v>
      </c>
      <c r="U8681">
        <v>27.63</v>
      </c>
    </row>
    <row r="8682" spans="1:21" x14ac:dyDescent="0.25">
      <c r="A8682">
        <v>2134900</v>
      </c>
      <c r="B8682" t="s">
        <v>1552</v>
      </c>
      <c r="C8682">
        <v>34.22599744</v>
      </c>
      <c r="D8682">
        <v>-79.134205100000003</v>
      </c>
      <c r="E8682">
        <v>65</v>
      </c>
      <c r="F8682" t="s">
        <v>1502</v>
      </c>
      <c r="G8682" t="s">
        <v>8143</v>
      </c>
      <c r="H8682">
        <v>18</v>
      </c>
      <c r="I8682">
        <v>20</v>
      </c>
      <c r="J8682">
        <v>25</v>
      </c>
      <c r="K8682">
        <v>26</v>
      </c>
      <c r="L8682">
        <v>2</v>
      </c>
      <c r="M8682" s="24">
        <v>44196</v>
      </c>
      <c r="N8682" s="32">
        <v>0.70833333333333337</v>
      </c>
      <c r="O8682">
        <v>8</v>
      </c>
      <c r="P8682">
        <v>47.615000000000002</v>
      </c>
      <c r="Q8682">
        <v>47.62</v>
      </c>
      <c r="R8682">
        <v>47.6</v>
      </c>
      <c r="S8682" t="s">
        <v>8147</v>
      </c>
      <c r="T8682" t="s">
        <v>8145</v>
      </c>
      <c r="U8682">
        <v>27.619999999999902</v>
      </c>
    </row>
    <row r="8683" spans="1:21" x14ac:dyDescent="0.25">
      <c r="A8683">
        <v>2134900</v>
      </c>
      <c r="B8683" t="s">
        <v>1552</v>
      </c>
      <c r="C8683">
        <v>34.22599744</v>
      </c>
      <c r="D8683">
        <v>-79.134205100000003</v>
      </c>
      <c r="E8683">
        <v>65</v>
      </c>
      <c r="F8683" t="s">
        <v>1502</v>
      </c>
      <c r="G8683" t="s">
        <v>8143</v>
      </c>
      <c r="H8683">
        <v>18</v>
      </c>
      <c r="I8683">
        <v>20</v>
      </c>
      <c r="J8683">
        <v>25</v>
      </c>
      <c r="K8683">
        <v>26</v>
      </c>
      <c r="L8683">
        <v>2</v>
      </c>
      <c r="M8683" s="24">
        <v>44196</v>
      </c>
      <c r="N8683" s="32">
        <v>0.75</v>
      </c>
      <c r="O8683">
        <v>8</v>
      </c>
      <c r="P8683">
        <v>47.61</v>
      </c>
      <c r="Q8683">
        <v>47.62</v>
      </c>
      <c r="R8683">
        <v>47.6</v>
      </c>
      <c r="S8683" t="s">
        <v>8147</v>
      </c>
      <c r="T8683" t="s">
        <v>8145</v>
      </c>
      <c r="U8683">
        <v>27.619999999999902</v>
      </c>
    </row>
    <row r="8684" spans="1:21" x14ac:dyDescent="0.25">
      <c r="A8684">
        <v>2134900</v>
      </c>
      <c r="B8684" t="s">
        <v>1552</v>
      </c>
      <c r="C8684">
        <v>34.22599744</v>
      </c>
      <c r="D8684">
        <v>-79.134205100000003</v>
      </c>
      <c r="E8684">
        <v>65</v>
      </c>
      <c r="F8684" t="s">
        <v>1502</v>
      </c>
      <c r="G8684" t="s">
        <v>8143</v>
      </c>
      <c r="H8684">
        <v>18</v>
      </c>
      <c r="I8684">
        <v>20</v>
      </c>
      <c r="J8684">
        <v>25</v>
      </c>
      <c r="K8684">
        <v>26</v>
      </c>
      <c r="L8684">
        <v>2</v>
      </c>
      <c r="M8684" s="24">
        <v>44196</v>
      </c>
      <c r="N8684" s="32">
        <v>0.79166666666666663</v>
      </c>
      <c r="O8684">
        <v>8</v>
      </c>
      <c r="P8684">
        <v>47.602499999999999</v>
      </c>
      <c r="Q8684">
        <v>47.61</v>
      </c>
      <c r="R8684">
        <v>47.59</v>
      </c>
      <c r="S8684" t="s">
        <v>8147</v>
      </c>
      <c r="T8684" t="s">
        <v>8145</v>
      </c>
      <c r="U8684">
        <v>27.61</v>
      </c>
    </row>
    <row r="8685" spans="1:21" x14ac:dyDescent="0.25">
      <c r="A8685">
        <v>2134900</v>
      </c>
      <c r="B8685" t="s">
        <v>1552</v>
      </c>
      <c r="C8685">
        <v>34.22599744</v>
      </c>
      <c r="D8685">
        <v>-79.134205100000003</v>
      </c>
      <c r="E8685">
        <v>65</v>
      </c>
      <c r="F8685" t="s">
        <v>1502</v>
      </c>
      <c r="G8685" t="s">
        <v>8143</v>
      </c>
      <c r="H8685">
        <v>18</v>
      </c>
      <c r="I8685">
        <v>20</v>
      </c>
      <c r="J8685">
        <v>25</v>
      </c>
      <c r="K8685">
        <v>26</v>
      </c>
      <c r="L8685">
        <v>2</v>
      </c>
      <c r="M8685" s="24">
        <v>44196</v>
      </c>
      <c r="N8685" s="32">
        <v>0.83333333333333337</v>
      </c>
      <c r="O8685">
        <v>8</v>
      </c>
      <c r="P8685">
        <v>47.62</v>
      </c>
      <c r="Q8685">
        <v>47.65</v>
      </c>
      <c r="R8685">
        <v>47.56</v>
      </c>
      <c r="S8685" t="s">
        <v>8147</v>
      </c>
      <c r="T8685" t="s">
        <v>8145</v>
      </c>
      <c r="U8685">
        <v>27.65</v>
      </c>
    </row>
    <row r="8686" spans="1:21" x14ac:dyDescent="0.25">
      <c r="A8686">
        <v>2134900</v>
      </c>
      <c r="B8686" t="s">
        <v>1552</v>
      </c>
      <c r="C8686">
        <v>34.22599744</v>
      </c>
      <c r="D8686">
        <v>-79.134205100000003</v>
      </c>
      <c r="E8686">
        <v>65</v>
      </c>
      <c r="F8686" t="s">
        <v>1502</v>
      </c>
      <c r="G8686" t="s">
        <v>8143</v>
      </c>
      <c r="H8686">
        <v>18</v>
      </c>
      <c r="I8686">
        <v>20</v>
      </c>
      <c r="J8686">
        <v>25</v>
      </c>
      <c r="K8686">
        <v>26</v>
      </c>
      <c r="L8686">
        <v>2</v>
      </c>
      <c r="M8686" s="24">
        <v>44196</v>
      </c>
      <c r="N8686" s="32">
        <v>0.875</v>
      </c>
      <c r="O8686">
        <v>8</v>
      </c>
      <c r="P8686">
        <v>47.664999999999999</v>
      </c>
      <c r="Q8686">
        <v>47.67</v>
      </c>
      <c r="R8686">
        <v>47.66</v>
      </c>
      <c r="S8686" t="s">
        <v>8147</v>
      </c>
      <c r="T8686" t="s">
        <v>8145</v>
      </c>
      <c r="U8686">
        <v>27.67</v>
      </c>
    </row>
    <row r="8687" spans="1:21" x14ac:dyDescent="0.25">
      <c r="A8687">
        <v>2134900</v>
      </c>
      <c r="B8687" t="s">
        <v>1552</v>
      </c>
      <c r="C8687">
        <v>34.22599744</v>
      </c>
      <c r="D8687">
        <v>-79.134205100000003</v>
      </c>
      <c r="E8687">
        <v>65</v>
      </c>
      <c r="F8687" t="s">
        <v>1502</v>
      </c>
      <c r="G8687" t="s">
        <v>8143</v>
      </c>
      <c r="H8687">
        <v>18</v>
      </c>
      <c r="I8687">
        <v>20</v>
      </c>
      <c r="J8687">
        <v>25</v>
      </c>
      <c r="K8687">
        <v>26</v>
      </c>
      <c r="L8687">
        <v>2</v>
      </c>
      <c r="M8687" s="24">
        <v>44196</v>
      </c>
      <c r="N8687" s="32">
        <v>0.91666666666666663</v>
      </c>
      <c r="O8687">
        <v>8</v>
      </c>
      <c r="P8687">
        <v>47.674999999999997</v>
      </c>
      <c r="Q8687">
        <v>47.68</v>
      </c>
      <c r="R8687">
        <v>47.67</v>
      </c>
      <c r="S8687" t="s">
        <v>8147</v>
      </c>
      <c r="T8687" t="s">
        <v>8145</v>
      </c>
      <c r="U8687">
        <v>27.68</v>
      </c>
    </row>
    <row r="8688" spans="1:21" x14ac:dyDescent="0.25">
      <c r="A8688">
        <v>2134900</v>
      </c>
      <c r="B8688" t="s">
        <v>1552</v>
      </c>
      <c r="C8688">
        <v>34.22599744</v>
      </c>
      <c r="D8688">
        <v>-79.134205100000003</v>
      </c>
      <c r="E8688">
        <v>65</v>
      </c>
      <c r="F8688" t="s">
        <v>1502</v>
      </c>
      <c r="G8688" t="s">
        <v>8143</v>
      </c>
      <c r="H8688">
        <v>18</v>
      </c>
      <c r="I8688">
        <v>20</v>
      </c>
      <c r="J8688">
        <v>25</v>
      </c>
      <c r="K8688">
        <v>26</v>
      </c>
      <c r="L8688">
        <v>2</v>
      </c>
      <c r="M8688" s="24">
        <v>44196</v>
      </c>
      <c r="N8688" s="32">
        <v>0.95833333333333337</v>
      </c>
      <c r="O8688">
        <v>8</v>
      </c>
      <c r="P8688">
        <v>47.674999999999997</v>
      </c>
      <c r="Q8688">
        <v>47.68</v>
      </c>
      <c r="R8688">
        <v>47.67</v>
      </c>
      <c r="S8688" t="s">
        <v>8147</v>
      </c>
      <c r="T8688" t="s">
        <v>8145</v>
      </c>
      <c r="U8688">
        <v>27.68</v>
      </c>
    </row>
    <row r="8689" spans="1:21" x14ac:dyDescent="0.25">
      <c r="A8689">
        <v>2134900</v>
      </c>
      <c r="B8689" t="s">
        <v>1552</v>
      </c>
      <c r="C8689">
        <v>34.22599744</v>
      </c>
      <c r="D8689">
        <v>-79.134205100000003</v>
      </c>
      <c r="E8689">
        <v>65</v>
      </c>
      <c r="F8689" t="s">
        <v>1502</v>
      </c>
      <c r="G8689" t="s">
        <v>8143</v>
      </c>
      <c r="H8689">
        <v>18</v>
      </c>
      <c r="I8689">
        <v>20</v>
      </c>
      <c r="J8689">
        <v>25</v>
      </c>
      <c r="K8689">
        <v>26</v>
      </c>
      <c r="L8689">
        <v>2</v>
      </c>
      <c r="M8689" s="24">
        <v>44197</v>
      </c>
      <c r="N8689" s="32">
        <v>0</v>
      </c>
      <c r="O8689">
        <v>8</v>
      </c>
      <c r="P8689">
        <v>47.677500000000002</v>
      </c>
      <c r="Q8689">
        <v>47.68</v>
      </c>
      <c r="R8689">
        <v>47.67</v>
      </c>
      <c r="S8689" t="s">
        <v>8147</v>
      </c>
      <c r="T8689" t="s">
        <v>8145</v>
      </c>
      <c r="U8689">
        <v>27.68</v>
      </c>
    </row>
    <row r="8690" spans="1:21" x14ac:dyDescent="0.25">
      <c r="A8690">
        <v>2134900</v>
      </c>
      <c r="B8690" t="s">
        <v>1552</v>
      </c>
      <c r="C8690">
        <v>34.22599744</v>
      </c>
      <c r="D8690">
        <v>-79.134205100000003</v>
      </c>
      <c r="E8690">
        <v>65</v>
      </c>
      <c r="F8690" t="s">
        <v>1502</v>
      </c>
      <c r="G8690" t="s">
        <v>8143</v>
      </c>
      <c r="H8690">
        <v>18</v>
      </c>
      <c r="I8690">
        <v>20</v>
      </c>
      <c r="J8690">
        <v>25</v>
      </c>
      <c r="K8690">
        <v>26</v>
      </c>
      <c r="L8690">
        <v>2</v>
      </c>
      <c r="M8690" s="24">
        <v>44197</v>
      </c>
      <c r="N8690" s="32">
        <v>4.1666666666666664E-2</v>
      </c>
      <c r="O8690">
        <v>8</v>
      </c>
      <c r="P8690">
        <v>47.682499999999997</v>
      </c>
      <c r="Q8690">
        <v>47.69</v>
      </c>
      <c r="R8690">
        <v>47.68</v>
      </c>
      <c r="S8690" t="s">
        <v>8147</v>
      </c>
      <c r="T8690" t="s">
        <v>8145</v>
      </c>
      <c r="U8690">
        <v>27.689999999999898</v>
      </c>
    </row>
    <row r="8691" spans="1:21" x14ac:dyDescent="0.25">
      <c r="A8691">
        <v>2134900</v>
      </c>
      <c r="B8691" t="s">
        <v>1552</v>
      </c>
      <c r="C8691">
        <v>34.22599744</v>
      </c>
      <c r="D8691">
        <v>-79.134205100000003</v>
      </c>
      <c r="E8691">
        <v>65</v>
      </c>
      <c r="F8691" t="s">
        <v>1502</v>
      </c>
      <c r="G8691" t="s">
        <v>8143</v>
      </c>
      <c r="H8691">
        <v>18</v>
      </c>
      <c r="I8691">
        <v>20</v>
      </c>
      <c r="J8691">
        <v>25</v>
      </c>
      <c r="K8691">
        <v>26</v>
      </c>
      <c r="L8691">
        <v>2</v>
      </c>
      <c r="M8691" s="24">
        <v>44197</v>
      </c>
      <c r="N8691" s="32">
        <v>8.3333333333333329E-2</v>
      </c>
      <c r="O8691">
        <v>8</v>
      </c>
      <c r="P8691">
        <v>47.694999999999901</v>
      </c>
      <c r="Q8691">
        <v>47.7</v>
      </c>
      <c r="R8691">
        <v>47.68</v>
      </c>
      <c r="S8691" t="s">
        <v>8147</v>
      </c>
      <c r="T8691" t="s">
        <v>8145</v>
      </c>
      <c r="U8691">
        <v>27.7</v>
      </c>
    </row>
    <row r="8692" spans="1:21" x14ac:dyDescent="0.25">
      <c r="A8692">
        <v>2134900</v>
      </c>
      <c r="B8692" t="s">
        <v>1552</v>
      </c>
      <c r="C8692">
        <v>34.22599744</v>
      </c>
      <c r="D8692">
        <v>-79.134205100000003</v>
      </c>
      <c r="E8692">
        <v>65</v>
      </c>
      <c r="F8692" t="s">
        <v>1502</v>
      </c>
      <c r="G8692" t="s">
        <v>8143</v>
      </c>
      <c r="H8692">
        <v>18</v>
      </c>
      <c r="I8692">
        <v>20</v>
      </c>
      <c r="J8692">
        <v>25</v>
      </c>
      <c r="K8692">
        <v>26</v>
      </c>
      <c r="L8692">
        <v>2</v>
      </c>
      <c r="M8692" s="24">
        <v>44197</v>
      </c>
      <c r="N8692" s="32">
        <v>0.125</v>
      </c>
      <c r="O8692">
        <v>8</v>
      </c>
      <c r="P8692">
        <v>47.71</v>
      </c>
      <c r="Q8692">
        <v>47.72</v>
      </c>
      <c r="R8692">
        <v>47.7</v>
      </c>
      <c r="S8692" t="s">
        <v>8147</v>
      </c>
      <c r="T8692" t="s">
        <v>8145</v>
      </c>
      <c r="U8692">
        <v>27.72</v>
      </c>
    </row>
    <row r="8693" spans="1:21" x14ac:dyDescent="0.25">
      <c r="A8693">
        <v>2134900</v>
      </c>
      <c r="B8693" t="s">
        <v>1552</v>
      </c>
      <c r="C8693">
        <v>34.22599744</v>
      </c>
      <c r="D8693">
        <v>-79.134205100000003</v>
      </c>
      <c r="E8693">
        <v>65</v>
      </c>
      <c r="F8693" t="s">
        <v>1502</v>
      </c>
      <c r="G8693" t="s">
        <v>8143</v>
      </c>
      <c r="H8693">
        <v>18</v>
      </c>
      <c r="I8693">
        <v>20</v>
      </c>
      <c r="J8693">
        <v>25</v>
      </c>
      <c r="K8693">
        <v>26</v>
      </c>
      <c r="L8693">
        <v>2</v>
      </c>
      <c r="M8693" s="24">
        <v>44197</v>
      </c>
      <c r="N8693" s="32">
        <v>0.16666666666666666</v>
      </c>
      <c r="O8693">
        <v>8</v>
      </c>
      <c r="P8693">
        <v>47.725000000000001</v>
      </c>
      <c r="Q8693">
        <v>47.73</v>
      </c>
      <c r="R8693">
        <v>47.72</v>
      </c>
      <c r="S8693" t="s">
        <v>8147</v>
      </c>
      <c r="T8693" t="s">
        <v>8145</v>
      </c>
      <c r="U8693">
        <v>27.729999999999901</v>
      </c>
    </row>
    <row r="8694" spans="1:21" x14ac:dyDescent="0.25">
      <c r="A8694">
        <v>2163500</v>
      </c>
      <c r="B8694" t="s">
        <v>1656</v>
      </c>
      <c r="C8694">
        <v>34.391785179999999</v>
      </c>
      <c r="D8694">
        <v>-82.223450679999999</v>
      </c>
      <c r="E8694">
        <v>65</v>
      </c>
      <c r="F8694" t="s">
        <v>1502</v>
      </c>
      <c r="G8694" t="s">
        <v>8143</v>
      </c>
      <c r="H8694">
        <v>40</v>
      </c>
      <c r="I8694">
        <v>42</v>
      </c>
      <c r="J8694">
        <v>44</v>
      </c>
      <c r="K8694">
        <v>46</v>
      </c>
      <c r="L8694">
        <v>1</v>
      </c>
      <c r="M8694" s="24">
        <v>44196</v>
      </c>
      <c r="N8694" s="32">
        <v>0.20833333333333334</v>
      </c>
      <c r="O8694">
        <v>8</v>
      </c>
      <c r="P8694">
        <v>3.6274999999999902</v>
      </c>
      <c r="Q8694">
        <v>3.63</v>
      </c>
      <c r="R8694">
        <v>3.62</v>
      </c>
      <c r="S8694" t="s">
        <v>8146</v>
      </c>
      <c r="T8694" t="s">
        <v>8145</v>
      </c>
      <c r="U8694">
        <v>0</v>
      </c>
    </row>
    <row r="8695" spans="1:21" x14ac:dyDescent="0.25">
      <c r="A8695">
        <v>2163500</v>
      </c>
      <c r="B8695" t="s">
        <v>1656</v>
      </c>
      <c r="C8695">
        <v>34.391785179999999</v>
      </c>
      <c r="D8695">
        <v>-82.223450679999999</v>
      </c>
      <c r="E8695">
        <v>65</v>
      </c>
      <c r="F8695" t="s">
        <v>1502</v>
      </c>
      <c r="G8695" t="s">
        <v>8143</v>
      </c>
      <c r="H8695">
        <v>40</v>
      </c>
      <c r="I8695">
        <v>42</v>
      </c>
      <c r="J8695">
        <v>44</v>
      </c>
      <c r="K8695">
        <v>46</v>
      </c>
      <c r="L8695">
        <v>1</v>
      </c>
      <c r="M8695" s="24">
        <v>44196</v>
      </c>
      <c r="N8695" s="32">
        <v>0.25</v>
      </c>
      <c r="O8695">
        <v>8</v>
      </c>
      <c r="P8695">
        <v>3.6375000000000002</v>
      </c>
      <c r="Q8695">
        <v>3.64</v>
      </c>
      <c r="R8695">
        <v>3.63</v>
      </c>
      <c r="S8695" t="s">
        <v>8146</v>
      </c>
      <c r="T8695" t="s">
        <v>8145</v>
      </c>
      <c r="U8695">
        <v>0</v>
      </c>
    </row>
    <row r="8696" spans="1:21" x14ac:dyDescent="0.25">
      <c r="A8696">
        <v>2163500</v>
      </c>
      <c r="B8696" t="s">
        <v>1656</v>
      </c>
      <c r="C8696">
        <v>34.391785179999999</v>
      </c>
      <c r="D8696">
        <v>-82.223450679999999</v>
      </c>
      <c r="E8696">
        <v>65</v>
      </c>
      <c r="F8696" t="s">
        <v>1502</v>
      </c>
      <c r="G8696" t="s">
        <v>8143</v>
      </c>
      <c r="H8696">
        <v>40</v>
      </c>
      <c r="I8696">
        <v>42</v>
      </c>
      <c r="J8696">
        <v>44</v>
      </c>
      <c r="K8696">
        <v>46</v>
      </c>
      <c r="L8696">
        <v>1</v>
      </c>
      <c r="M8696" s="24">
        <v>44196</v>
      </c>
      <c r="N8696" s="32">
        <v>0.29166666666666669</v>
      </c>
      <c r="O8696">
        <v>8</v>
      </c>
      <c r="P8696">
        <v>3.665</v>
      </c>
      <c r="Q8696">
        <v>3.68</v>
      </c>
      <c r="R8696">
        <v>3.65</v>
      </c>
      <c r="S8696" t="s">
        <v>8146</v>
      </c>
      <c r="T8696" t="s">
        <v>8145</v>
      </c>
      <c r="U8696">
        <v>0</v>
      </c>
    </row>
    <row r="8697" spans="1:21" x14ac:dyDescent="0.25">
      <c r="A8697">
        <v>2163500</v>
      </c>
      <c r="B8697" t="s">
        <v>1656</v>
      </c>
      <c r="C8697">
        <v>34.391785179999999</v>
      </c>
      <c r="D8697">
        <v>-82.223450679999999</v>
      </c>
      <c r="E8697">
        <v>65</v>
      </c>
      <c r="F8697" t="s">
        <v>1502</v>
      </c>
      <c r="G8697" t="s">
        <v>8143</v>
      </c>
      <c r="H8697">
        <v>40</v>
      </c>
      <c r="I8697">
        <v>42</v>
      </c>
      <c r="J8697">
        <v>44</v>
      </c>
      <c r="K8697">
        <v>46</v>
      </c>
      <c r="L8697">
        <v>1</v>
      </c>
      <c r="M8697" s="24">
        <v>44196</v>
      </c>
      <c r="N8697" s="32">
        <v>0.33333333333333331</v>
      </c>
      <c r="O8697">
        <v>8</v>
      </c>
      <c r="P8697">
        <v>3.6974999999999998</v>
      </c>
      <c r="Q8697">
        <v>3.72</v>
      </c>
      <c r="R8697">
        <v>3.68</v>
      </c>
      <c r="S8697" t="s">
        <v>8146</v>
      </c>
      <c r="T8697" t="s">
        <v>8145</v>
      </c>
      <c r="U8697">
        <v>0</v>
      </c>
    </row>
    <row r="8698" spans="1:21" x14ac:dyDescent="0.25">
      <c r="A8698">
        <v>2163500</v>
      </c>
      <c r="B8698" t="s">
        <v>1656</v>
      </c>
      <c r="C8698">
        <v>34.391785179999999</v>
      </c>
      <c r="D8698">
        <v>-82.223450679999999</v>
      </c>
      <c r="E8698">
        <v>65</v>
      </c>
      <c r="F8698" t="s">
        <v>1502</v>
      </c>
      <c r="G8698" t="s">
        <v>8143</v>
      </c>
      <c r="H8698">
        <v>40</v>
      </c>
      <c r="I8698">
        <v>42</v>
      </c>
      <c r="J8698">
        <v>44</v>
      </c>
      <c r="K8698">
        <v>46</v>
      </c>
      <c r="L8698">
        <v>1</v>
      </c>
      <c r="M8698" s="24">
        <v>44196</v>
      </c>
      <c r="N8698" s="32">
        <v>0.375</v>
      </c>
      <c r="O8698">
        <v>8</v>
      </c>
      <c r="P8698">
        <v>3.7574999999999998</v>
      </c>
      <c r="Q8698">
        <v>3.78</v>
      </c>
      <c r="R8698">
        <v>3.74</v>
      </c>
      <c r="S8698" t="s">
        <v>8146</v>
      </c>
      <c r="T8698" t="s">
        <v>8145</v>
      </c>
      <c r="U8698">
        <v>0</v>
      </c>
    </row>
    <row r="8699" spans="1:21" x14ac:dyDescent="0.25">
      <c r="A8699">
        <v>2163500</v>
      </c>
      <c r="B8699" t="s">
        <v>1656</v>
      </c>
      <c r="C8699">
        <v>34.391785179999999</v>
      </c>
      <c r="D8699">
        <v>-82.223450679999999</v>
      </c>
      <c r="E8699">
        <v>65</v>
      </c>
      <c r="F8699" t="s">
        <v>1502</v>
      </c>
      <c r="G8699" t="s">
        <v>8143</v>
      </c>
      <c r="H8699">
        <v>40</v>
      </c>
      <c r="I8699">
        <v>42</v>
      </c>
      <c r="J8699">
        <v>44</v>
      </c>
      <c r="K8699">
        <v>46</v>
      </c>
      <c r="L8699">
        <v>1</v>
      </c>
      <c r="M8699" s="24">
        <v>44196</v>
      </c>
      <c r="N8699" s="32">
        <v>0.41666666666666669</v>
      </c>
      <c r="O8699">
        <v>8</v>
      </c>
      <c r="P8699">
        <v>3.8250000000000002</v>
      </c>
      <c r="Q8699">
        <v>3.86</v>
      </c>
      <c r="R8699">
        <v>3.8</v>
      </c>
      <c r="S8699" t="s">
        <v>8146</v>
      </c>
      <c r="T8699" t="s">
        <v>8145</v>
      </c>
      <c r="U8699">
        <v>0</v>
      </c>
    </row>
    <row r="8700" spans="1:21" x14ac:dyDescent="0.25">
      <c r="A8700">
        <v>2163500</v>
      </c>
      <c r="B8700" t="s">
        <v>1656</v>
      </c>
      <c r="C8700">
        <v>34.391785179999999</v>
      </c>
      <c r="D8700">
        <v>-82.223450679999999</v>
      </c>
      <c r="E8700">
        <v>65</v>
      </c>
      <c r="F8700" t="s">
        <v>1502</v>
      </c>
      <c r="G8700" t="s">
        <v>8143</v>
      </c>
      <c r="H8700">
        <v>40</v>
      </c>
      <c r="I8700">
        <v>42</v>
      </c>
      <c r="J8700">
        <v>44</v>
      </c>
      <c r="K8700">
        <v>46</v>
      </c>
      <c r="L8700">
        <v>1</v>
      </c>
      <c r="M8700" s="24">
        <v>44196</v>
      </c>
      <c r="N8700" s="32">
        <v>0.45833333333333331</v>
      </c>
      <c r="O8700">
        <v>8</v>
      </c>
      <c r="P8700">
        <v>3.9175</v>
      </c>
      <c r="Q8700">
        <v>3.95</v>
      </c>
      <c r="R8700">
        <v>3.88</v>
      </c>
      <c r="S8700" t="s">
        <v>8146</v>
      </c>
      <c r="T8700" t="s">
        <v>8145</v>
      </c>
      <c r="U8700">
        <v>0</v>
      </c>
    </row>
    <row r="8701" spans="1:21" x14ac:dyDescent="0.25">
      <c r="A8701">
        <v>2163500</v>
      </c>
      <c r="B8701" t="s">
        <v>1656</v>
      </c>
      <c r="C8701">
        <v>34.391785179999999</v>
      </c>
      <c r="D8701">
        <v>-82.223450679999999</v>
      </c>
      <c r="E8701">
        <v>65</v>
      </c>
      <c r="F8701" t="s">
        <v>1502</v>
      </c>
      <c r="G8701" t="s">
        <v>8143</v>
      </c>
      <c r="H8701">
        <v>40</v>
      </c>
      <c r="I8701">
        <v>42</v>
      </c>
      <c r="J8701">
        <v>44</v>
      </c>
      <c r="K8701">
        <v>46</v>
      </c>
      <c r="L8701">
        <v>1</v>
      </c>
      <c r="M8701" s="24">
        <v>44196</v>
      </c>
      <c r="N8701" s="32">
        <v>0.5</v>
      </c>
      <c r="O8701">
        <v>8</v>
      </c>
      <c r="P8701">
        <v>3.9950000000000001</v>
      </c>
      <c r="Q8701">
        <v>4.03</v>
      </c>
      <c r="R8701">
        <v>3.96</v>
      </c>
      <c r="S8701" t="s">
        <v>8146</v>
      </c>
      <c r="T8701" t="s">
        <v>8145</v>
      </c>
      <c r="U8701">
        <v>0</v>
      </c>
    </row>
    <row r="8702" spans="1:21" x14ac:dyDescent="0.25">
      <c r="A8702">
        <v>2163500</v>
      </c>
      <c r="B8702" t="s">
        <v>1656</v>
      </c>
      <c r="C8702">
        <v>34.391785179999999</v>
      </c>
      <c r="D8702">
        <v>-82.223450679999999</v>
      </c>
      <c r="E8702">
        <v>65</v>
      </c>
      <c r="F8702" t="s">
        <v>1502</v>
      </c>
      <c r="G8702" t="s">
        <v>8143</v>
      </c>
      <c r="H8702">
        <v>40</v>
      </c>
      <c r="I8702">
        <v>42</v>
      </c>
      <c r="J8702">
        <v>44</v>
      </c>
      <c r="K8702">
        <v>46</v>
      </c>
      <c r="L8702">
        <v>1</v>
      </c>
      <c r="M8702" s="24">
        <v>44196</v>
      </c>
      <c r="N8702" s="32">
        <v>0.54166666666666663</v>
      </c>
      <c r="O8702">
        <v>8</v>
      </c>
      <c r="P8702">
        <v>4.0449999999999999</v>
      </c>
      <c r="Q8702">
        <v>4.05</v>
      </c>
      <c r="R8702">
        <v>4.04</v>
      </c>
      <c r="S8702" t="s">
        <v>8146</v>
      </c>
      <c r="T8702" t="s">
        <v>8145</v>
      </c>
      <c r="U8702">
        <v>0</v>
      </c>
    </row>
    <row r="8703" spans="1:21" x14ac:dyDescent="0.25">
      <c r="A8703">
        <v>2163500</v>
      </c>
      <c r="B8703" t="s">
        <v>1656</v>
      </c>
      <c r="C8703">
        <v>34.391785179999999</v>
      </c>
      <c r="D8703">
        <v>-82.223450679999999</v>
      </c>
      <c r="E8703">
        <v>65</v>
      </c>
      <c r="F8703" t="s">
        <v>1502</v>
      </c>
      <c r="G8703" t="s">
        <v>8143</v>
      </c>
      <c r="H8703">
        <v>40</v>
      </c>
      <c r="I8703">
        <v>42</v>
      </c>
      <c r="J8703">
        <v>44</v>
      </c>
      <c r="K8703">
        <v>46</v>
      </c>
      <c r="L8703">
        <v>1</v>
      </c>
      <c r="M8703" s="24">
        <v>44196</v>
      </c>
      <c r="N8703" s="32">
        <v>0.58333333333333337</v>
      </c>
      <c r="O8703">
        <v>8</v>
      </c>
      <c r="P8703">
        <v>4.0599999999999996</v>
      </c>
      <c r="Q8703">
        <v>4.07</v>
      </c>
      <c r="R8703">
        <v>4.05</v>
      </c>
      <c r="S8703" t="s">
        <v>8146</v>
      </c>
      <c r="T8703" t="s">
        <v>8145</v>
      </c>
      <c r="U8703">
        <v>0</v>
      </c>
    </row>
    <row r="8704" spans="1:21" x14ac:dyDescent="0.25">
      <c r="A8704">
        <v>2163500</v>
      </c>
      <c r="B8704" t="s">
        <v>1656</v>
      </c>
      <c r="C8704">
        <v>34.391785179999999</v>
      </c>
      <c r="D8704">
        <v>-82.223450679999999</v>
      </c>
      <c r="E8704">
        <v>65</v>
      </c>
      <c r="F8704" t="s">
        <v>1502</v>
      </c>
      <c r="G8704" t="s">
        <v>8143</v>
      </c>
      <c r="H8704">
        <v>40</v>
      </c>
      <c r="I8704">
        <v>42</v>
      </c>
      <c r="J8704">
        <v>44</v>
      </c>
      <c r="K8704">
        <v>46</v>
      </c>
      <c r="L8704">
        <v>1</v>
      </c>
      <c r="M8704" s="24">
        <v>44196</v>
      </c>
      <c r="N8704" s="32">
        <v>0.625</v>
      </c>
      <c r="O8704">
        <v>8</v>
      </c>
      <c r="P8704">
        <v>4.04</v>
      </c>
      <c r="Q8704">
        <v>4.05</v>
      </c>
      <c r="R8704">
        <v>4.03</v>
      </c>
      <c r="S8704" t="s">
        <v>8146</v>
      </c>
      <c r="T8704" t="s">
        <v>8145</v>
      </c>
      <c r="U8704">
        <v>0</v>
      </c>
    </row>
    <row r="8705" spans="1:21" x14ac:dyDescent="0.25">
      <c r="A8705">
        <v>2163500</v>
      </c>
      <c r="B8705" t="s">
        <v>1656</v>
      </c>
      <c r="C8705">
        <v>34.391785179999999</v>
      </c>
      <c r="D8705">
        <v>-82.223450679999999</v>
      </c>
      <c r="E8705">
        <v>65</v>
      </c>
      <c r="F8705" t="s">
        <v>1502</v>
      </c>
      <c r="G8705" t="s">
        <v>8143</v>
      </c>
      <c r="H8705">
        <v>40</v>
      </c>
      <c r="I8705">
        <v>42</v>
      </c>
      <c r="J8705">
        <v>44</v>
      </c>
      <c r="K8705">
        <v>46</v>
      </c>
      <c r="L8705">
        <v>1</v>
      </c>
      <c r="M8705" s="24">
        <v>44196</v>
      </c>
      <c r="N8705" s="32">
        <v>0.66666666666666663</v>
      </c>
      <c r="O8705">
        <v>8</v>
      </c>
      <c r="P8705">
        <v>4.0124999999999904</v>
      </c>
      <c r="Q8705">
        <v>4.0199999999999996</v>
      </c>
      <c r="R8705">
        <v>4.01</v>
      </c>
      <c r="S8705" t="s">
        <v>8146</v>
      </c>
      <c r="T8705" t="s">
        <v>8145</v>
      </c>
      <c r="U8705">
        <v>0</v>
      </c>
    </row>
    <row r="8706" spans="1:21" x14ac:dyDescent="0.25">
      <c r="A8706">
        <v>2163500</v>
      </c>
      <c r="B8706" t="s">
        <v>1656</v>
      </c>
      <c r="C8706">
        <v>34.391785179999999</v>
      </c>
      <c r="D8706">
        <v>-82.223450679999999</v>
      </c>
      <c r="E8706">
        <v>65</v>
      </c>
      <c r="F8706" t="s">
        <v>1502</v>
      </c>
      <c r="G8706" t="s">
        <v>8143</v>
      </c>
      <c r="H8706">
        <v>40</v>
      </c>
      <c r="I8706">
        <v>42</v>
      </c>
      <c r="J8706">
        <v>44</v>
      </c>
      <c r="K8706">
        <v>46</v>
      </c>
      <c r="L8706">
        <v>1</v>
      </c>
      <c r="M8706" s="24">
        <v>44196</v>
      </c>
      <c r="N8706" s="32">
        <v>0.70833333333333337</v>
      </c>
      <c r="O8706">
        <v>8</v>
      </c>
      <c r="P8706">
        <v>3.9774999999999898</v>
      </c>
      <c r="Q8706">
        <v>3.98</v>
      </c>
      <c r="R8706">
        <v>3.97</v>
      </c>
      <c r="S8706" t="s">
        <v>8146</v>
      </c>
      <c r="T8706" t="s">
        <v>8145</v>
      </c>
      <c r="U8706">
        <v>0</v>
      </c>
    </row>
    <row r="8707" spans="1:21" x14ac:dyDescent="0.25">
      <c r="A8707">
        <v>2163500</v>
      </c>
      <c r="B8707" t="s">
        <v>1656</v>
      </c>
      <c r="C8707">
        <v>34.391785179999999</v>
      </c>
      <c r="D8707">
        <v>-82.223450679999999</v>
      </c>
      <c r="E8707">
        <v>65</v>
      </c>
      <c r="F8707" t="s">
        <v>1502</v>
      </c>
      <c r="G8707" t="s">
        <v>8143</v>
      </c>
      <c r="H8707">
        <v>40</v>
      </c>
      <c r="I8707">
        <v>42</v>
      </c>
      <c r="J8707">
        <v>44</v>
      </c>
      <c r="K8707">
        <v>46</v>
      </c>
      <c r="L8707">
        <v>1</v>
      </c>
      <c r="M8707" s="24">
        <v>44196</v>
      </c>
      <c r="N8707" s="32">
        <v>0.75</v>
      </c>
      <c r="O8707">
        <v>8</v>
      </c>
      <c r="P8707">
        <v>3.95</v>
      </c>
      <c r="Q8707">
        <v>3.96</v>
      </c>
      <c r="R8707">
        <v>3.94</v>
      </c>
      <c r="S8707" t="s">
        <v>8146</v>
      </c>
      <c r="T8707" t="s">
        <v>8145</v>
      </c>
      <c r="U8707">
        <v>0</v>
      </c>
    </row>
    <row r="8708" spans="1:21" x14ac:dyDescent="0.25">
      <c r="A8708">
        <v>2163500</v>
      </c>
      <c r="B8708" t="s">
        <v>1656</v>
      </c>
      <c r="C8708">
        <v>34.391785179999999</v>
      </c>
      <c r="D8708">
        <v>-82.223450679999999</v>
      </c>
      <c r="E8708">
        <v>65</v>
      </c>
      <c r="F8708" t="s">
        <v>1502</v>
      </c>
      <c r="G8708" t="s">
        <v>8143</v>
      </c>
      <c r="H8708">
        <v>40</v>
      </c>
      <c r="I8708">
        <v>42</v>
      </c>
      <c r="J8708">
        <v>44</v>
      </c>
      <c r="K8708">
        <v>46</v>
      </c>
      <c r="L8708">
        <v>1</v>
      </c>
      <c r="M8708" s="24">
        <v>44196</v>
      </c>
      <c r="N8708" s="32">
        <v>0.79166666666666663</v>
      </c>
      <c r="O8708">
        <v>8</v>
      </c>
      <c r="P8708">
        <v>3.9124999999999899</v>
      </c>
      <c r="Q8708">
        <v>3.92</v>
      </c>
      <c r="R8708">
        <v>3.9</v>
      </c>
      <c r="S8708" t="s">
        <v>8146</v>
      </c>
      <c r="T8708" t="s">
        <v>8145</v>
      </c>
      <c r="U8708">
        <v>0</v>
      </c>
    </row>
    <row r="8709" spans="1:21" x14ac:dyDescent="0.25">
      <c r="A8709">
        <v>2163500</v>
      </c>
      <c r="B8709" t="s">
        <v>1656</v>
      </c>
      <c r="C8709">
        <v>34.391785179999999</v>
      </c>
      <c r="D8709">
        <v>-82.223450679999999</v>
      </c>
      <c r="E8709">
        <v>65</v>
      </c>
      <c r="F8709" t="s">
        <v>1502</v>
      </c>
      <c r="G8709" t="s">
        <v>8143</v>
      </c>
      <c r="H8709">
        <v>40</v>
      </c>
      <c r="I8709">
        <v>42</v>
      </c>
      <c r="J8709">
        <v>44</v>
      </c>
      <c r="K8709">
        <v>46</v>
      </c>
      <c r="L8709">
        <v>1</v>
      </c>
      <c r="M8709" s="24">
        <v>44196</v>
      </c>
      <c r="N8709" s="32">
        <v>0.83333333333333337</v>
      </c>
      <c r="O8709">
        <v>8</v>
      </c>
      <c r="P8709">
        <v>3.8749999999999898</v>
      </c>
      <c r="Q8709">
        <v>3.89</v>
      </c>
      <c r="R8709">
        <v>3.86</v>
      </c>
      <c r="S8709" t="s">
        <v>8146</v>
      </c>
      <c r="T8709" t="s">
        <v>8145</v>
      </c>
      <c r="U8709">
        <v>0</v>
      </c>
    </row>
    <row r="8710" spans="1:21" x14ac:dyDescent="0.25">
      <c r="A8710">
        <v>2163500</v>
      </c>
      <c r="B8710" t="s">
        <v>1656</v>
      </c>
      <c r="C8710">
        <v>34.391785179999999</v>
      </c>
      <c r="D8710">
        <v>-82.223450679999999</v>
      </c>
      <c r="E8710">
        <v>65</v>
      </c>
      <c r="F8710" t="s">
        <v>1502</v>
      </c>
      <c r="G8710" t="s">
        <v>8143</v>
      </c>
      <c r="H8710">
        <v>40</v>
      </c>
      <c r="I8710">
        <v>42</v>
      </c>
      <c r="J8710">
        <v>44</v>
      </c>
      <c r="K8710">
        <v>46</v>
      </c>
      <c r="L8710">
        <v>1</v>
      </c>
      <c r="M8710" s="24">
        <v>44196</v>
      </c>
      <c r="N8710" s="32">
        <v>0.875</v>
      </c>
      <c r="O8710">
        <v>8</v>
      </c>
      <c r="P8710">
        <v>3.84</v>
      </c>
      <c r="Q8710">
        <v>3.85</v>
      </c>
      <c r="R8710">
        <v>3.83</v>
      </c>
      <c r="S8710" t="s">
        <v>8146</v>
      </c>
      <c r="T8710" t="s">
        <v>8145</v>
      </c>
      <c r="U8710">
        <v>0</v>
      </c>
    </row>
    <row r="8711" spans="1:21" x14ac:dyDescent="0.25">
      <c r="A8711">
        <v>2163500</v>
      </c>
      <c r="B8711" t="s">
        <v>1656</v>
      </c>
      <c r="C8711">
        <v>34.391785179999999</v>
      </c>
      <c r="D8711">
        <v>-82.223450679999999</v>
      </c>
      <c r="E8711">
        <v>65</v>
      </c>
      <c r="F8711" t="s">
        <v>1502</v>
      </c>
      <c r="G8711" t="s">
        <v>8143</v>
      </c>
      <c r="H8711">
        <v>40</v>
      </c>
      <c r="I8711">
        <v>42</v>
      </c>
      <c r="J8711">
        <v>44</v>
      </c>
      <c r="K8711">
        <v>46</v>
      </c>
      <c r="L8711">
        <v>1</v>
      </c>
      <c r="M8711" s="24">
        <v>44196</v>
      </c>
      <c r="N8711" s="32">
        <v>0.91666666666666663</v>
      </c>
      <c r="O8711">
        <v>8</v>
      </c>
      <c r="P8711">
        <v>3.8025000000000002</v>
      </c>
      <c r="Q8711">
        <v>3.81</v>
      </c>
      <c r="R8711">
        <v>3.8</v>
      </c>
      <c r="S8711" t="s">
        <v>8146</v>
      </c>
      <c r="T8711" t="s">
        <v>8145</v>
      </c>
      <c r="U8711">
        <v>0</v>
      </c>
    </row>
    <row r="8712" spans="1:21" x14ac:dyDescent="0.25">
      <c r="A8712">
        <v>2163500</v>
      </c>
      <c r="B8712" t="s">
        <v>1656</v>
      </c>
      <c r="C8712">
        <v>34.391785179999999</v>
      </c>
      <c r="D8712">
        <v>-82.223450679999999</v>
      </c>
      <c r="E8712">
        <v>65</v>
      </c>
      <c r="F8712" t="s">
        <v>1502</v>
      </c>
      <c r="G8712" t="s">
        <v>8143</v>
      </c>
      <c r="H8712">
        <v>40</v>
      </c>
      <c r="I8712">
        <v>42</v>
      </c>
      <c r="J8712">
        <v>44</v>
      </c>
      <c r="K8712">
        <v>46</v>
      </c>
      <c r="L8712">
        <v>1</v>
      </c>
      <c r="M8712" s="24">
        <v>44196</v>
      </c>
      <c r="N8712" s="32">
        <v>0.95833333333333337</v>
      </c>
      <c r="O8712">
        <v>8</v>
      </c>
      <c r="P8712">
        <v>3.7774999999999999</v>
      </c>
      <c r="Q8712">
        <v>3.79</v>
      </c>
      <c r="R8712">
        <v>3.76</v>
      </c>
      <c r="S8712" t="s">
        <v>8146</v>
      </c>
      <c r="T8712" t="s">
        <v>8145</v>
      </c>
      <c r="U8712">
        <v>0</v>
      </c>
    </row>
    <row r="8713" spans="1:21" x14ac:dyDescent="0.25">
      <c r="A8713">
        <v>2163500</v>
      </c>
      <c r="B8713" t="s">
        <v>1656</v>
      </c>
      <c r="C8713">
        <v>34.391785179999999</v>
      </c>
      <c r="D8713">
        <v>-82.223450679999999</v>
      </c>
      <c r="E8713">
        <v>65</v>
      </c>
      <c r="F8713" t="s">
        <v>1502</v>
      </c>
      <c r="G8713" t="s">
        <v>8143</v>
      </c>
      <c r="H8713">
        <v>40</v>
      </c>
      <c r="I8713">
        <v>42</v>
      </c>
      <c r="J8713">
        <v>44</v>
      </c>
      <c r="K8713">
        <v>46</v>
      </c>
      <c r="L8713">
        <v>1</v>
      </c>
      <c r="M8713" s="24">
        <v>44197</v>
      </c>
      <c r="N8713" s="32">
        <v>0</v>
      </c>
      <c r="O8713">
        <v>8</v>
      </c>
      <c r="P8713">
        <v>3.7574999999999998</v>
      </c>
      <c r="Q8713">
        <v>3.77</v>
      </c>
      <c r="R8713">
        <v>3.75</v>
      </c>
      <c r="S8713" t="s">
        <v>8146</v>
      </c>
      <c r="T8713" t="s">
        <v>8145</v>
      </c>
      <c r="U8713">
        <v>0</v>
      </c>
    </row>
    <row r="8714" spans="1:21" x14ac:dyDescent="0.25">
      <c r="A8714">
        <v>2163500</v>
      </c>
      <c r="B8714" t="s">
        <v>1656</v>
      </c>
      <c r="C8714">
        <v>34.391785179999999</v>
      </c>
      <c r="D8714">
        <v>-82.223450679999999</v>
      </c>
      <c r="E8714">
        <v>65</v>
      </c>
      <c r="F8714" t="s">
        <v>1502</v>
      </c>
      <c r="G8714" t="s">
        <v>8143</v>
      </c>
      <c r="H8714">
        <v>40</v>
      </c>
      <c r="I8714">
        <v>42</v>
      </c>
      <c r="J8714">
        <v>44</v>
      </c>
      <c r="K8714">
        <v>46</v>
      </c>
      <c r="L8714">
        <v>1</v>
      </c>
      <c r="M8714" s="24">
        <v>44197</v>
      </c>
      <c r="N8714" s="32">
        <v>4.1666666666666664E-2</v>
      </c>
      <c r="O8714">
        <v>8</v>
      </c>
      <c r="P8714">
        <v>3.7324999999999999</v>
      </c>
      <c r="Q8714">
        <v>3.74</v>
      </c>
      <c r="R8714">
        <v>3.72</v>
      </c>
      <c r="S8714" t="s">
        <v>8146</v>
      </c>
      <c r="T8714" t="s">
        <v>8145</v>
      </c>
      <c r="U8714">
        <v>0</v>
      </c>
    </row>
    <row r="8715" spans="1:21" x14ac:dyDescent="0.25">
      <c r="A8715">
        <v>2163500</v>
      </c>
      <c r="B8715" t="s">
        <v>1656</v>
      </c>
      <c r="C8715">
        <v>34.391785179999999</v>
      </c>
      <c r="D8715">
        <v>-82.223450679999999</v>
      </c>
      <c r="E8715">
        <v>65</v>
      </c>
      <c r="F8715" t="s">
        <v>1502</v>
      </c>
      <c r="G8715" t="s">
        <v>8143</v>
      </c>
      <c r="H8715">
        <v>40</v>
      </c>
      <c r="I8715">
        <v>42</v>
      </c>
      <c r="J8715">
        <v>44</v>
      </c>
      <c r="K8715">
        <v>46</v>
      </c>
      <c r="L8715">
        <v>1</v>
      </c>
      <c r="M8715" s="24">
        <v>44197</v>
      </c>
      <c r="N8715" s="32">
        <v>8.3333333333333329E-2</v>
      </c>
      <c r="O8715">
        <v>8</v>
      </c>
      <c r="P8715">
        <v>3.7149999999999999</v>
      </c>
      <c r="Q8715">
        <v>3.72</v>
      </c>
      <c r="R8715">
        <v>3.71</v>
      </c>
      <c r="S8715" t="s">
        <v>8146</v>
      </c>
      <c r="T8715" t="s">
        <v>8145</v>
      </c>
      <c r="U8715">
        <v>0</v>
      </c>
    </row>
    <row r="8716" spans="1:21" x14ac:dyDescent="0.25">
      <c r="A8716">
        <v>2163500</v>
      </c>
      <c r="B8716" t="s">
        <v>1656</v>
      </c>
      <c r="C8716">
        <v>34.391785179999999</v>
      </c>
      <c r="D8716">
        <v>-82.223450679999999</v>
      </c>
      <c r="E8716">
        <v>65</v>
      </c>
      <c r="F8716" t="s">
        <v>1502</v>
      </c>
      <c r="G8716" t="s">
        <v>8143</v>
      </c>
      <c r="H8716">
        <v>40</v>
      </c>
      <c r="I8716">
        <v>42</v>
      </c>
      <c r="J8716">
        <v>44</v>
      </c>
      <c r="K8716">
        <v>46</v>
      </c>
      <c r="L8716">
        <v>1</v>
      </c>
      <c r="M8716" s="24">
        <v>44197</v>
      </c>
      <c r="N8716" s="32">
        <v>0.125</v>
      </c>
      <c r="O8716">
        <v>8</v>
      </c>
      <c r="P8716">
        <v>3.6949999999999998</v>
      </c>
      <c r="Q8716">
        <v>3.7</v>
      </c>
      <c r="R8716">
        <v>3.69</v>
      </c>
      <c r="S8716" t="s">
        <v>8146</v>
      </c>
      <c r="T8716" t="s">
        <v>8145</v>
      </c>
      <c r="U8716">
        <v>0</v>
      </c>
    </row>
    <row r="8717" spans="1:21" x14ac:dyDescent="0.25">
      <c r="A8717">
        <v>2163500</v>
      </c>
      <c r="B8717" t="s">
        <v>1656</v>
      </c>
      <c r="C8717">
        <v>34.391785179999999</v>
      </c>
      <c r="D8717">
        <v>-82.223450679999999</v>
      </c>
      <c r="E8717">
        <v>65</v>
      </c>
      <c r="F8717" t="s">
        <v>1502</v>
      </c>
      <c r="G8717" t="s">
        <v>8143</v>
      </c>
      <c r="H8717">
        <v>40</v>
      </c>
      <c r="I8717">
        <v>42</v>
      </c>
      <c r="J8717">
        <v>44</v>
      </c>
      <c r="K8717">
        <v>46</v>
      </c>
      <c r="L8717">
        <v>1</v>
      </c>
      <c r="M8717" s="24">
        <v>44197</v>
      </c>
      <c r="N8717" s="32">
        <v>0.16666666666666666</v>
      </c>
      <c r="O8717">
        <v>8</v>
      </c>
      <c r="P8717">
        <v>3.69</v>
      </c>
      <c r="Q8717">
        <v>3.69</v>
      </c>
      <c r="R8717">
        <v>3.69</v>
      </c>
      <c r="S8717" t="s">
        <v>8146</v>
      </c>
      <c r="T8717" t="s">
        <v>8145</v>
      </c>
      <c r="U8717">
        <v>0</v>
      </c>
    </row>
    <row r="8718" spans="1:21" x14ac:dyDescent="0.25">
      <c r="A8718">
        <v>2163500</v>
      </c>
      <c r="B8718" t="s">
        <v>1656</v>
      </c>
      <c r="C8718">
        <v>34.391785179999999</v>
      </c>
      <c r="D8718">
        <v>-82.223450679999999</v>
      </c>
      <c r="E8718">
        <v>65</v>
      </c>
      <c r="F8718" t="s">
        <v>1502</v>
      </c>
      <c r="G8718" t="s">
        <v>8143</v>
      </c>
      <c r="H8718">
        <v>40</v>
      </c>
      <c r="I8718">
        <v>42</v>
      </c>
      <c r="J8718">
        <v>44</v>
      </c>
      <c r="K8718">
        <v>46</v>
      </c>
      <c r="L8718">
        <v>2</v>
      </c>
      <c r="M8718" s="24">
        <v>44196</v>
      </c>
      <c r="N8718" s="32">
        <v>0.20833333333333334</v>
      </c>
      <c r="O8718">
        <v>8</v>
      </c>
      <c r="P8718">
        <v>441.35500000000002</v>
      </c>
      <c r="Q8718">
        <v>441.36</v>
      </c>
      <c r="R8718">
        <v>441.34</v>
      </c>
      <c r="S8718" t="s">
        <v>8147</v>
      </c>
      <c r="T8718" t="s">
        <v>8145</v>
      </c>
      <c r="U8718">
        <v>399.36</v>
      </c>
    </row>
    <row r="8719" spans="1:21" x14ac:dyDescent="0.25">
      <c r="A8719">
        <v>2163500</v>
      </c>
      <c r="B8719" t="s">
        <v>1656</v>
      </c>
      <c r="C8719">
        <v>34.391785179999999</v>
      </c>
      <c r="D8719">
        <v>-82.223450679999999</v>
      </c>
      <c r="E8719">
        <v>65</v>
      </c>
      <c r="F8719" t="s">
        <v>1502</v>
      </c>
      <c r="G8719" t="s">
        <v>8143</v>
      </c>
      <c r="H8719">
        <v>40</v>
      </c>
      <c r="I8719">
        <v>42</v>
      </c>
      <c r="J8719">
        <v>44</v>
      </c>
      <c r="K8719">
        <v>46</v>
      </c>
      <c r="L8719">
        <v>2</v>
      </c>
      <c r="M8719" s="24">
        <v>44196</v>
      </c>
      <c r="N8719" s="32">
        <v>0.25</v>
      </c>
      <c r="O8719">
        <v>8</v>
      </c>
      <c r="P8719">
        <v>441.36</v>
      </c>
      <c r="Q8719">
        <v>441.36</v>
      </c>
      <c r="R8719">
        <v>441.36</v>
      </c>
      <c r="S8719" t="s">
        <v>8147</v>
      </c>
      <c r="T8719" t="s">
        <v>8145</v>
      </c>
      <c r="U8719">
        <v>399.36</v>
      </c>
    </row>
    <row r="8720" spans="1:21" x14ac:dyDescent="0.25">
      <c r="A8720">
        <v>2163500</v>
      </c>
      <c r="B8720" t="s">
        <v>1656</v>
      </c>
      <c r="C8720">
        <v>34.391785179999999</v>
      </c>
      <c r="D8720">
        <v>-82.223450679999999</v>
      </c>
      <c r="E8720">
        <v>65</v>
      </c>
      <c r="F8720" t="s">
        <v>1502</v>
      </c>
      <c r="G8720" t="s">
        <v>8143</v>
      </c>
      <c r="H8720">
        <v>40</v>
      </c>
      <c r="I8720">
        <v>42</v>
      </c>
      <c r="J8720">
        <v>44</v>
      </c>
      <c r="K8720">
        <v>46</v>
      </c>
      <c r="L8720">
        <v>2</v>
      </c>
      <c r="M8720" s="24">
        <v>44196</v>
      </c>
      <c r="N8720" s="32">
        <v>0.29166666666666669</v>
      </c>
      <c r="O8720">
        <v>8</v>
      </c>
      <c r="P8720">
        <v>441.39</v>
      </c>
      <c r="Q8720">
        <v>441.4</v>
      </c>
      <c r="R8720">
        <v>441.38</v>
      </c>
      <c r="S8720" t="s">
        <v>8147</v>
      </c>
      <c r="T8720" t="s">
        <v>8145</v>
      </c>
      <c r="U8720">
        <v>399.4</v>
      </c>
    </row>
    <row r="8721" spans="1:21" x14ac:dyDescent="0.25">
      <c r="A8721">
        <v>2163500</v>
      </c>
      <c r="B8721" t="s">
        <v>1656</v>
      </c>
      <c r="C8721">
        <v>34.391785179999999</v>
      </c>
      <c r="D8721">
        <v>-82.223450679999999</v>
      </c>
      <c r="E8721">
        <v>65</v>
      </c>
      <c r="F8721" t="s">
        <v>1502</v>
      </c>
      <c r="G8721" t="s">
        <v>8143</v>
      </c>
      <c r="H8721">
        <v>40</v>
      </c>
      <c r="I8721">
        <v>42</v>
      </c>
      <c r="J8721">
        <v>44</v>
      </c>
      <c r="K8721">
        <v>46</v>
      </c>
      <c r="L8721">
        <v>2</v>
      </c>
      <c r="M8721" s="24">
        <v>44196</v>
      </c>
      <c r="N8721" s="32">
        <v>0.33333333333333331</v>
      </c>
      <c r="O8721">
        <v>8</v>
      </c>
      <c r="P8721">
        <v>441.42</v>
      </c>
      <c r="Q8721">
        <v>441.44</v>
      </c>
      <c r="R8721">
        <v>441.4</v>
      </c>
      <c r="S8721" t="s">
        <v>8147</v>
      </c>
      <c r="T8721" t="s">
        <v>8145</v>
      </c>
      <c r="U8721">
        <v>399.44</v>
      </c>
    </row>
    <row r="8722" spans="1:21" x14ac:dyDescent="0.25">
      <c r="A8722">
        <v>2163500</v>
      </c>
      <c r="B8722" t="s">
        <v>1656</v>
      </c>
      <c r="C8722">
        <v>34.391785179999999</v>
      </c>
      <c r="D8722">
        <v>-82.223450679999999</v>
      </c>
      <c r="E8722">
        <v>65</v>
      </c>
      <c r="F8722" t="s">
        <v>1502</v>
      </c>
      <c r="G8722" t="s">
        <v>8143</v>
      </c>
      <c r="H8722">
        <v>40</v>
      </c>
      <c r="I8722">
        <v>42</v>
      </c>
      <c r="J8722">
        <v>44</v>
      </c>
      <c r="K8722">
        <v>46</v>
      </c>
      <c r="L8722">
        <v>2</v>
      </c>
      <c r="M8722" s="24">
        <v>44196</v>
      </c>
      <c r="N8722" s="32">
        <v>0.375</v>
      </c>
      <c r="O8722">
        <v>8</v>
      </c>
      <c r="P8722">
        <v>441.48</v>
      </c>
      <c r="Q8722">
        <v>441.5</v>
      </c>
      <c r="R8722">
        <v>441.46</v>
      </c>
      <c r="S8722" t="s">
        <v>8147</v>
      </c>
      <c r="T8722" t="s">
        <v>8145</v>
      </c>
      <c r="U8722">
        <v>399.5</v>
      </c>
    </row>
    <row r="8723" spans="1:21" x14ac:dyDescent="0.25">
      <c r="A8723">
        <v>2163500</v>
      </c>
      <c r="B8723" t="s">
        <v>1656</v>
      </c>
      <c r="C8723">
        <v>34.391785179999999</v>
      </c>
      <c r="D8723">
        <v>-82.223450679999999</v>
      </c>
      <c r="E8723">
        <v>65</v>
      </c>
      <c r="F8723" t="s">
        <v>1502</v>
      </c>
      <c r="G8723" t="s">
        <v>8143</v>
      </c>
      <c r="H8723">
        <v>40</v>
      </c>
      <c r="I8723">
        <v>42</v>
      </c>
      <c r="J8723">
        <v>44</v>
      </c>
      <c r="K8723">
        <v>46</v>
      </c>
      <c r="L8723">
        <v>2</v>
      </c>
      <c r="M8723" s="24">
        <v>44196</v>
      </c>
      <c r="N8723" s="32">
        <v>0.41666666666666669</v>
      </c>
      <c r="O8723">
        <v>8</v>
      </c>
      <c r="P8723">
        <v>441.54999999999899</v>
      </c>
      <c r="Q8723">
        <v>441.58</v>
      </c>
      <c r="R8723">
        <v>441.52</v>
      </c>
      <c r="S8723" t="s">
        <v>8147</v>
      </c>
      <c r="T8723" t="s">
        <v>8145</v>
      </c>
      <c r="U8723">
        <v>399.58</v>
      </c>
    </row>
    <row r="8724" spans="1:21" x14ac:dyDescent="0.25">
      <c r="A8724">
        <v>2163500</v>
      </c>
      <c r="B8724" t="s">
        <v>1656</v>
      </c>
      <c r="C8724">
        <v>34.391785179999999</v>
      </c>
      <c r="D8724">
        <v>-82.223450679999999</v>
      </c>
      <c r="E8724">
        <v>65</v>
      </c>
      <c r="F8724" t="s">
        <v>1502</v>
      </c>
      <c r="G8724" t="s">
        <v>8143</v>
      </c>
      <c r="H8724">
        <v>40</v>
      </c>
      <c r="I8724">
        <v>42</v>
      </c>
      <c r="J8724">
        <v>44</v>
      </c>
      <c r="K8724">
        <v>46</v>
      </c>
      <c r="L8724">
        <v>2</v>
      </c>
      <c r="M8724" s="24">
        <v>44196</v>
      </c>
      <c r="N8724" s="32">
        <v>0.45833333333333331</v>
      </c>
      <c r="O8724">
        <v>8</v>
      </c>
      <c r="P8724">
        <v>441.64499999999902</v>
      </c>
      <c r="Q8724">
        <v>441.68</v>
      </c>
      <c r="R8724">
        <v>441.6</v>
      </c>
      <c r="S8724" t="s">
        <v>8147</v>
      </c>
      <c r="T8724" t="s">
        <v>8145</v>
      </c>
      <c r="U8724">
        <v>399.68</v>
      </c>
    </row>
    <row r="8725" spans="1:21" x14ac:dyDescent="0.25">
      <c r="A8725">
        <v>2163500</v>
      </c>
      <c r="B8725" t="s">
        <v>1656</v>
      </c>
      <c r="C8725">
        <v>34.391785179999999</v>
      </c>
      <c r="D8725">
        <v>-82.223450679999999</v>
      </c>
      <c r="E8725">
        <v>65</v>
      </c>
      <c r="F8725" t="s">
        <v>1502</v>
      </c>
      <c r="G8725" t="s">
        <v>8143</v>
      </c>
      <c r="H8725">
        <v>40</v>
      </c>
      <c r="I8725">
        <v>42</v>
      </c>
      <c r="J8725">
        <v>44</v>
      </c>
      <c r="K8725">
        <v>46</v>
      </c>
      <c r="L8725">
        <v>2</v>
      </c>
      <c r="M8725" s="24">
        <v>44196</v>
      </c>
      <c r="N8725" s="32">
        <v>0.5</v>
      </c>
      <c r="O8725">
        <v>8</v>
      </c>
      <c r="P8725">
        <v>441.72</v>
      </c>
      <c r="Q8725">
        <v>441.76</v>
      </c>
      <c r="R8725">
        <v>441.68</v>
      </c>
      <c r="S8725" t="s">
        <v>8147</v>
      </c>
      <c r="T8725" t="s">
        <v>8145</v>
      </c>
      <c r="U8725">
        <v>399.76</v>
      </c>
    </row>
    <row r="8726" spans="1:21" x14ac:dyDescent="0.25">
      <c r="A8726">
        <v>2163500</v>
      </c>
      <c r="B8726" t="s">
        <v>1656</v>
      </c>
      <c r="C8726">
        <v>34.391785179999999</v>
      </c>
      <c r="D8726">
        <v>-82.223450679999999</v>
      </c>
      <c r="E8726">
        <v>65</v>
      </c>
      <c r="F8726" t="s">
        <v>1502</v>
      </c>
      <c r="G8726" t="s">
        <v>8143</v>
      </c>
      <c r="H8726">
        <v>40</v>
      </c>
      <c r="I8726">
        <v>42</v>
      </c>
      <c r="J8726">
        <v>44</v>
      </c>
      <c r="K8726">
        <v>46</v>
      </c>
      <c r="L8726">
        <v>2</v>
      </c>
      <c r="M8726" s="24">
        <v>44196</v>
      </c>
      <c r="N8726" s="32">
        <v>0.54166666666666663</v>
      </c>
      <c r="O8726">
        <v>8</v>
      </c>
      <c r="P8726">
        <v>441.76999999999902</v>
      </c>
      <c r="Q8726">
        <v>441.78</v>
      </c>
      <c r="R8726">
        <v>441.76</v>
      </c>
      <c r="S8726" t="s">
        <v>8147</v>
      </c>
      <c r="T8726" t="s">
        <v>8145</v>
      </c>
      <c r="U8726">
        <v>399.78</v>
      </c>
    </row>
    <row r="8727" spans="1:21" x14ac:dyDescent="0.25">
      <c r="A8727">
        <v>2163500</v>
      </c>
      <c r="B8727" t="s">
        <v>1656</v>
      </c>
      <c r="C8727">
        <v>34.391785179999999</v>
      </c>
      <c r="D8727">
        <v>-82.223450679999999</v>
      </c>
      <c r="E8727">
        <v>65</v>
      </c>
      <c r="F8727" t="s">
        <v>1502</v>
      </c>
      <c r="G8727" t="s">
        <v>8143</v>
      </c>
      <c r="H8727">
        <v>40</v>
      </c>
      <c r="I8727">
        <v>42</v>
      </c>
      <c r="J8727">
        <v>44</v>
      </c>
      <c r="K8727">
        <v>46</v>
      </c>
      <c r="L8727">
        <v>2</v>
      </c>
      <c r="M8727" s="24">
        <v>44196</v>
      </c>
      <c r="N8727" s="32">
        <v>0.58333333333333337</v>
      </c>
      <c r="O8727">
        <v>8</v>
      </c>
      <c r="P8727">
        <v>441.784999999999</v>
      </c>
      <c r="Q8727">
        <v>441.8</v>
      </c>
      <c r="R8727">
        <v>441.78</v>
      </c>
      <c r="S8727" t="s">
        <v>8147</v>
      </c>
      <c r="T8727" t="s">
        <v>8145</v>
      </c>
      <c r="U8727">
        <v>399.8</v>
      </c>
    </row>
    <row r="8728" spans="1:21" x14ac:dyDescent="0.25">
      <c r="A8728">
        <v>2163500</v>
      </c>
      <c r="B8728" t="s">
        <v>1656</v>
      </c>
      <c r="C8728">
        <v>34.391785179999999</v>
      </c>
      <c r="D8728">
        <v>-82.223450679999999</v>
      </c>
      <c r="E8728">
        <v>65</v>
      </c>
      <c r="F8728" t="s">
        <v>1502</v>
      </c>
      <c r="G8728" t="s">
        <v>8143</v>
      </c>
      <c r="H8728">
        <v>40</v>
      </c>
      <c r="I8728">
        <v>42</v>
      </c>
      <c r="J8728">
        <v>44</v>
      </c>
      <c r="K8728">
        <v>46</v>
      </c>
      <c r="L8728">
        <v>2</v>
      </c>
      <c r="M8728" s="24">
        <v>44196</v>
      </c>
      <c r="N8728" s="32">
        <v>0.625</v>
      </c>
      <c r="O8728">
        <v>8</v>
      </c>
      <c r="P8728">
        <v>441.76499999999999</v>
      </c>
      <c r="Q8728">
        <v>441.78</v>
      </c>
      <c r="R8728">
        <v>441.76</v>
      </c>
      <c r="S8728" t="s">
        <v>8147</v>
      </c>
      <c r="T8728" t="s">
        <v>8145</v>
      </c>
      <c r="U8728">
        <v>399.78</v>
      </c>
    </row>
    <row r="8729" spans="1:21" x14ac:dyDescent="0.25">
      <c r="A8729">
        <v>2163500</v>
      </c>
      <c r="B8729" t="s">
        <v>1656</v>
      </c>
      <c r="C8729">
        <v>34.391785179999999</v>
      </c>
      <c r="D8729">
        <v>-82.223450679999999</v>
      </c>
      <c r="E8729">
        <v>65</v>
      </c>
      <c r="F8729" t="s">
        <v>1502</v>
      </c>
      <c r="G8729" t="s">
        <v>8143</v>
      </c>
      <c r="H8729">
        <v>40</v>
      </c>
      <c r="I8729">
        <v>42</v>
      </c>
      <c r="J8729">
        <v>44</v>
      </c>
      <c r="K8729">
        <v>46</v>
      </c>
      <c r="L8729">
        <v>2</v>
      </c>
      <c r="M8729" s="24">
        <v>44196</v>
      </c>
      <c r="N8729" s="32">
        <v>0.66666666666666663</v>
      </c>
      <c r="O8729">
        <v>8</v>
      </c>
      <c r="P8729">
        <v>441.73999999999899</v>
      </c>
      <c r="Q8729">
        <v>441.74</v>
      </c>
      <c r="R8729">
        <v>441.74</v>
      </c>
      <c r="S8729" t="s">
        <v>8147</v>
      </c>
      <c r="T8729" t="s">
        <v>8145</v>
      </c>
      <c r="U8729">
        <v>399.74</v>
      </c>
    </row>
    <row r="8730" spans="1:21" x14ac:dyDescent="0.25">
      <c r="A8730">
        <v>2163500</v>
      </c>
      <c r="B8730" t="s">
        <v>1656</v>
      </c>
      <c r="C8730">
        <v>34.391785179999999</v>
      </c>
      <c r="D8730">
        <v>-82.223450679999999</v>
      </c>
      <c r="E8730">
        <v>65</v>
      </c>
      <c r="F8730" t="s">
        <v>1502</v>
      </c>
      <c r="G8730" t="s">
        <v>8143</v>
      </c>
      <c r="H8730">
        <v>40</v>
      </c>
      <c r="I8730">
        <v>42</v>
      </c>
      <c r="J8730">
        <v>44</v>
      </c>
      <c r="K8730">
        <v>46</v>
      </c>
      <c r="L8730">
        <v>2</v>
      </c>
      <c r="M8730" s="24">
        <v>44196</v>
      </c>
      <c r="N8730" s="32">
        <v>0.70833333333333337</v>
      </c>
      <c r="O8730">
        <v>8</v>
      </c>
      <c r="P8730">
        <v>441.69999999999902</v>
      </c>
      <c r="Q8730">
        <v>441.7</v>
      </c>
      <c r="R8730">
        <v>441.7</v>
      </c>
      <c r="S8730" t="s">
        <v>8147</v>
      </c>
      <c r="T8730" t="s">
        <v>8145</v>
      </c>
      <c r="U8730">
        <v>399.7</v>
      </c>
    </row>
    <row r="8731" spans="1:21" x14ac:dyDescent="0.25">
      <c r="A8731">
        <v>2163500</v>
      </c>
      <c r="B8731" t="s">
        <v>1656</v>
      </c>
      <c r="C8731">
        <v>34.391785179999999</v>
      </c>
      <c r="D8731">
        <v>-82.223450679999999</v>
      </c>
      <c r="E8731">
        <v>65</v>
      </c>
      <c r="F8731" t="s">
        <v>1502</v>
      </c>
      <c r="G8731" t="s">
        <v>8143</v>
      </c>
      <c r="H8731">
        <v>40</v>
      </c>
      <c r="I8731">
        <v>42</v>
      </c>
      <c r="J8731">
        <v>44</v>
      </c>
      <c r="K8731">
        <v>46</v>
      </c>
      <c r="L8731">
        <v>2</v>
      </c>
      <c r="M8731" s="24">
        <v>44196</v>
      </c>
      <c r="N8731" s="32">
        <v>0.75</v>
      </c>
      <c r="O8731">
        <v>8</v>
      </c>
      <c r="P8731">
        <v>441.67499999999899</v>
      </c>
      <c r="Q8731">
        <v>441.68</v>
      </c>
      <c r="R8731">
        <v>441.66</v>
      </c>
      <c r="S8731" t="s">
        <v>8147</v>
      </c>
      <c r="T8731" t="s">
        <v>8145</v>
      </c>
      <c r="U8731">
        <v>399.68</v>
      </c>
    </row>
    <row r="8732" spans="1:21" x14ac:dyDescent="0.25">
      <c r="A8732">
        <v>2163500</v>
      </c>
      <c r="B8732" t="s">
        <v>1656</v>
      </c>
      <c r="C8732">
        <v>34.391785179999999</v>
      </c>
      <c r="D8732">
        <v>-82.223450679999999</v>
      </c>
      <c r="E8732">
        <v>65</v>
      </c>
      <c r="F8732" t="s">
        <v>1502</v>
      </c>
      <c r="G8732" t="s">
        <v>8143</v>
      </c>
      <c r="H8732">
        <v>40</v>
      </c>
      <c r="I8732">
        <v>42</v>
      </c>
      <c r="J8732">
        <v>44</v>
      </c>
      <c r="K8732">
        <v>46</v>
      </c>
      <c r="L8732">
        <v>2</v>
      </c>
      <c r="M8732" s="24">
        <v>44196</v>
      </c>
      <c r="N8732" s="32">
        <v>0.79166666666666663</v>
      </c>
      <c r="O8732">
        <v>8</v>
      </c>
      <c r="P8732">
        <v>441.63499999999902</v>
      </c>
      <c r="Q8732">
        <v>441.64</v>
      </c>
      <c r="R8732">
        <v>441.62</v>
      </c>
      <c r="S8732" t="s">
        <v>8147</v>
      </c>
      <c r="T8732" t="s">
        <v>8145</v>
      </c>
      <c r="U8732">
        <v>399.64</v>
      </c>
    </row>
    <row r="8733" spans="1:21" x14ac:dyDescent="0.25">
      <c r="A8733">
        <v>2163500</v>
      </c>
      <c r="B8733" t="s">
        <v>1656</v>
      </c>
      <c r="C8733">
        <v>34.391785179999999</v>
      </c>
      <c r="D8733">
        <v>-82.223450679999999</v>
      </c>
      <c r="E8733">
        <v>65</v>
      </c>
      <c r="F8733" t="s">
        <v>1502</v>
      </c>
      <c r="G8733" t="s">
        <v>8143</v>
      </c>
      <c r="H8733">
        <v>40</v>
      </c>
      <c r="I8733">
        <v>42</v>
      </c>
      <c r="J8733">
        <v>44</v>
      </c>
      <c r="K8733">
        <v>46</v>
      </c>
      <c r="L8733">
        <v>2</v>
      </c>
      <c r="M8733" s="24">
        <v>44196</v>
      </c>
      <c r="N8733" s="32">
        <v>0.83333333333333337</v>
      </c>
      <c r="O8733">
        <v>8</v>
      </c>
      <c r="P8733">
        <v>441.599999999999</v>
      </c>
      <c r="Q8733">
        <v>441.62</v>
      </c>
      <c r="R8733">
        <v>441.58</v>
      </c>
      <c r="S8733" t="s">
        <v>8147</v>
      </c>
      <c r="T8733" t="s">
        <v>8145</v>
      </c>
      <c r="U8733">
        <v>399.62</v>
      </c>
    </row>
    <row r="8734" spans="1:21" x14ac:dyDescent="0.25">
      <c r="A8734">
        <v>2163500</v>
      </c>
      <c r="B8734" t="s">
        <v>1656</v>
      </c>
      <c r="C8734">
        <v>34.391785179999999</v>
      </c>
      <c r="D8734">
        <v>-82.223450679999999</v>
      </c>
      <c r="E8734">
        <v>65</v>
      </c>
      <c r="F8734" t="s">
        <v>1502</v>
      </c>
      <c r="G8734" t="s">
        <v>8143</v>
      </c>
      <c r="H8734">
        <v>40</v>
      </c>
      <c r="I8734">
        <v>42</v>
      </c>
      <c r="J8734">
        <v>44</v>
      </c>
      <c r="K8734">
        <v>46</v>
      </c>
      <c r="L8734">
        <v>2</v>
      </c>
      <c r="M8734" s="24">
        <v>44196</v>
      </c>
      <c r="N8734" s="32">
        <v>0.875</v>
      </c>
      <c r="O8734">
        <v>8</v>
      </c>
      <c r="P8734">
        <v>441.57</v>
      </c>
      <c r="Q8734">
        <v>441.58</v>
      </c>
      <c r="R8734">
        <v>441.56</v>
      </c>
      <c r="S8734" t="s">
        <v>8147</v>
      </c>
      <c r="T8734" t="s">
        <v>8145</v>
      </c>
      <c r="U8734">
        <v>399.58</v>
      </c>
    </row>
    <row r="8735" spans="1:21" x14ac:dyDescent="0.25">
      <c r="A8735">
        <v>2163500</v>
      </c>
      <c r="B8735" t="s">
        <v>1656</v>
      </c>
      <c r="C8735">
        <v>34.391785179999999</v>
      </c>
      <c r="D8735">
        <v>-82.223450679999999</v>
      </c>
      <c r="E8735">
        <v>65</v>
      </c>
      <c r="F8735" t="s">
        <v>1502</v>
      </c>
      <c r="G8735" t="s">
        <v>8143</v>
      </c>
      <c r="H8735">
        <v>40</v>
      </c>
      <c r="I8735">
        <v>42</v>
      </c>
      <c r="J8735">
        <v>44</v>
      </c>
      <c r="K8735">
        <v>46</v>
      </c>
      <c r="L8735">
        <v>2</v>
      </c>
      <c r="M8735" s="24">
        <v>44196</v>
      </c>
      <c r="N8735" s="32">
        <v>0.91666666666666663</v>
      </c>
      <c r="O8735">
        <v>8</v>
      </c>
      <c r="P8735">
        <v>441.52499999999998</v>
      </c>
      <c r="Q8735">
        <v>441.54</v>
      </c>
      <c r="R8735">
        <v>441.52</v>
      </c>
      <c r="S8735" t="s">
        <v>8147</v>
      </c>
      <c r="T8735" t="s">
        <v>8145</v>
      </c>
      <c r="U8735">
        <v>399.54</v>
      </c>
    </row>
    <row r="8736" spans="1:21" x14ac:dyDescent="0.25">
      <c r="A8736">
        <v>2163500</v>
      </c>
      <c r="B8736" t="s">
        <v>1656</v>
      </c>
      <c r="C8736">
        <v>34.391785179999999</v>
      </c>
      <c r="D8736">
        <v>-82.223450679999999</v>
      </c>
      <c r="E8736">
        <v>65</v>
      </c>
      <c r="F8736" t="s">
        <v>1502</v>
      </c>
      <c r="G8736" t="s">
        <v>8143</v>
      </c>
      <c r="H8736">
        <v>40</v>
      </c>
      <c r="I8736">
        <v>42</v>
      </c>
      <c r="J8736">
        <v>44</v>
      </c>
      <c r="K8736">
        <v>46</v>
      </c>
      <c r="L8736">
        <v>2</v>
      </c>
      <c r="M8736" s="24">
        <v>44196</v>
      </c>
      <c r="N8736" s="32">
        <v>0.95833333333333337</v>
      </c>
      <c r="O8736">
        <v>8</v>
      </c>
      <c r="P8736">
        <v>441.5</v>
      </c>
      <c r="Q8736">
        <v>441.52</v>
      </c>
      <c r="R8736">
        <v>441.48</v>
      </c>
      <c r="S8736" t="s">
        <v>8147</v>
      </c>
      <c r="T8736" t="s">
        <v>8145</v>
      </c>
      <c r="U8736">
        <v>399.52</v>
      </c>
    </row>
    <row r="8737" spans="1:21" x14ac:dyDescent="0.25">
      <c r="A8737">
        <v>2163500</v>
      </c>
      <c r="B8737" t="s">
        <v>1656</v>
      </c>
      <c r="C8737">
        <v>34.391785179999999</v>
      </c>
      <c r="D8737">
        <v>-82.223450679999999</v>
      </c>
      <c r="E8737">
        <v>65</v>
      </c>
      <c r="F8737" t="s">
        <v>1502</v>
      </c>
      <c r="G8737" t="s">
        <v>8143</v>
      </c>
      <c r="H8737">
        <v>40</v>
      </c>
      <c r="I8737">
        <v>42</v>
      </c>
      <c r="J8737">
        <v>44</v>
      </c>
      <c r="K8737">
        <v>46</v>
      </c>
      <c r="L8737">
        <v>2</v>
      </c>
      <c r="M8737" s="24">
        <v>44197</v>
      </c>
      <c r="N8737" s="32">
        <v>0</v>
      </c>
      <c r="O8737">
        <v>8</v>
      </c>
      <c r="P8737">
        <v>441.48500000000001</v>
      </c>
      <c r="Q8737">
        <v>441.5</v>
      </c>
      <c r="R8737">
        <v>441.48</v>
      </c>
      <c r="S8737" t="s">
        <v>8147</v>
      </c>
      <c r="T8737" t="s">
        <v>8145</v>
      </c>
      <c r="U8737">
        <v>399.5</v>
      </c>
    </row>
    <row r="8738" spans="1:21" x14ac:dyDescent="0.25">
      <c r="A8738">
        <v>2163500</v>
      </c>
      <c r="B8738" t="s">
        <v>1656</v>
      </c>
      <c r="C8738">
        <v>34.391785179999999</v>
      </c>
      <c r="D8738">
        <v>-82.223450679999999</v>
      </c>
      <c r="E8738">
        <v>65</v>
      </c>
      <c r="F8738" t="s">
        <v>1502</v>
      </c>
      <c r="G8738" t="s">
        <v>8143</v>
      </c>
      <c r="H8738">
        <v>40</v>
      </c>
      <c r="I8738">
        <v>42</v>
      </c>
      <c r="J8738">
        <v>44</v>
      </c>
      <c r="K8738">
        <v>46</v>
      </c>
      <c r="L8738">
        <v>2</v>
      </c>
      <c r="M8738" s="24">
        <v>44197</v>
      </c>
      <c r="N8738" s="32">
        <v>4.1666666666666664E-2</v>
      </c>
      <c r="O8738">
        <v>8</v>
      </c>
      <c r="P8738">
        <v>441.45499999999998</v>
      </c>
      <c r="Q8738">
        <v>441.46</v>
      </c>
      <c r="R8738">
        <v>441.44</v>
      </c>
      <c r="S8738" t="s">
        <v>8147</v>
      </c>
      <c r="T8738" t="s">
        <v>8145</v>
      </c>
      <c r="U8738">
        <v>399.46</v>
      </c>
    </row>
    <row r="8739" spans="1:21" x14ac:dyDescent="0.25">
      <c r="A8739">
        <v>2163500</v>
      </c>
      <c r="B8739" t="s">
        <v>1656</v>
      </c>
      <c r="C8739">
        <v>34.391785179999999</v>
      </c>
      <c r="D8739">
        <v>-82.223450679999999</v>
      </c>
      <c r="E8739">
        <v>65</v>
      </c>
      <c r="F8739" t="s">
        <v>1502</v>
      </c>
      <c r="G8739" t="s">
        <v>8143</v>
      </c>
      <c r="H8739">
        <v>40</v>
      </c>
      <c r="I8739">
        <v>42</v>
      </c>
      <c r="J8739">
        <v>44</v>
      </c>
      <c r="K8739">
        <v>46</v>
      </c>
      <c r="L8739">
        <v>2</v>
      </c>
      <c r="M8739" s="24">
        <v>44197</v>
      </c>
      <c r="N8739" s="32">
        <v>8.3333333333333329E-2</v>
      </c>
      <c r="O8739">
        <v>8</v>
      </c>
      <c r="P8739">
        <v>441.44</v>
      </c>
      <c r="Q8739">
        <v>441.44</v>
      </c>
      <c r="R8739">
        <v>441.44</v>
      </c>
      <c r="S8739" t="s">
        <v>8147</v>
      </c>
      <c r="T8739" t="s">
        <v>8145</v>
      </c>
      <c r="U8739">
        <v>399.44</v>
      </c>
    </row>
    <row r="8740" spans="1:21" x14ac:dyDescent="0.25">
      <c r="A8740">
        <v>2163500</v>
      </c>
      <c r="B8740" t="s">
        <v>1656</v>
      </c>
      <c r="C8740">
        <v>34.391785179999999</v>
      </c>
      <c r="D8740">
        <v>-82.223450679999999</v>
      </c>
      <c r="E8740">
        <v>65</v>
      </c>
      <c r="F8740" t="s">
        <v>1502</v>
      </c>
      <c r="G8740" t="s">
        <v>8143</v>
      </c>
      <c r="H8740">
        <v>40</v>
      </c>
      <c r="I8740">
        <v>42</v>
      </c>
      <c r="J8740">
        <v>44</v>
      </c>
      <c r="K8740">
        <v>46</v>
      </c>
      <c r="L8740">
        <v>2</v>
      </c>
      <c r="M8740" s="24">
        <v>44197</v>
      </c>
      <c r="N8740" s="32">
        <v>0.125</v>
      </c>
      <c r="O8740">
        <v>8</v>
      </c>
      <c r="P8740">
        <v>441.42</v>
      </c>
      <c r="Q8740">
        <v>441.42</v>
      </c>
      <c r="R8740">
        <v>441.42</v>
      </c>
      <c r="S8740" t="s">
        <v>8147</v>
      </c>
      <c r="T8740" t="s">
        <v>8145</v>
      </c>
      <c r="U8740">
        <v>399.42</v>
      </c>
    </row>
    <row r="8741" spans="1:21" x14ac:dyDescent="0.25">
      <c r="A8741">
        <v>2163500</v>
      </c>
      <c r="B8741" t="s">
        <v>1656</v>
      </c>
      <c r="C8741">
        <v>34.391785179999999</v>
      </c>
      <c r="D8741">
        <v>-82.223450679999999</v>
      </c>
      <c r="E8741">
        <v>65</v>
      </c>
      <c r="F8741" t="s">
        <v>1502</v>
      </c>
      <c r="G8741" t="s">
        <v>8143</v>
      </c>
      <c r="H8741">
        <v>40</v>
      </c>
      <c r="I8741">
        <v>42</v>
      </c>
      <c r="J8741">
        <v>44</v>
      </c>
      <c r="K8741">
        <v>46</v>
      </c>
      <c r="L8741">
        <v>2</v>
      </c>
      <c r="M8741" s="24">
        <v>44197</v>
      </c>
      <c r="N8741" s="32">
        <v>0.16666666666666666</v>
      </c>
      <c r="O8741">
        <v>8</v>
      </c>
      <c r="P8741">
        <v>441.42</v>
      </c>
      <c r="Q8741">
        <v>441.42</v>
      </c>
      <c r="R8741">
        <v>441.42</v>
      </c>
      <c r="S8741" t="s">
        <v>8147</v>
      </c>
      <c r="T8741" t="s">
        <v>8145</v>
      </c>
      <c r="U8741">
        <v>399.42</v>
      </c>
    </row>
    <row r="8742" spans="1:21" x14ac:dyDescent="0.25">
      <c r="A8742">
        <v>2171700</v>
      </c>
      <c r="B8742" t="s">
        <v>8148</v>
      </c>
      <c r="C8742">
        <v>33.304889299999999</v>
      </c>
      <c r="D8742">
        <v>-79.678126300000002</v>
      </c>
      <c r="E8742">
        <v>65</v>
      </c>
      <c r="F8742" t="s">
        <v>1502</v>
      </c>
      <c r="G8742" t="s">
        <v>8143</v>
      </c>
      <c r="H8742">
        <v>9</v>
      </c>
      <c r="I8742">
        <v>10</v>
      </c>
      <c r="J8742">
        <v>17</v>
      </c>
      <c r="K8742">
        <v>22</v>
      </c>
      <c r="L8742">
        <v>1</v>
      </c>
      <c r="M8742" s="24">
        <v>44196</v>
      </c>
      <c r="N8742" s="32">
        <v>0.20833333333333334</v>
      </c>
      <c r="O8742">
        <v>4</v>
      </c>
      <c r="P8742">
        <v>12.984999999999999</v>
      </c>
      <c r="Q8742">
        <v>12.99</v>
      </c>
      <c r="R8742">
        <v>12.98</v>
      </c>
      <c r="S8742" t="s">
        <v>8149</v>
      </c>
      <c r="T8742" t="s">
        <v>170</v>
      </c>
      <c r="U8742">
        <v>2.99</v>
      </c>
    </row>
    <row r="8743" spans="1:21" x14ac:dyDescent="0.25">
      <c r="A8743">
        <v>2171700</v>
      </c>
      <c r="B8743" t="s">
        <v>8148</v>
      </c>
      <c r="C8743">
        <v>33.304889299999999</v>
      </c>
      <c r="D8743">
        <v>-79.678126300000002</v>
      </c>
      <c r="E8743">
        <v>65</v>
      </c>
      <c r="F8743" t="s">
        <v>1502</v>
      </c>
      <c r="G8743" t="s">
        <v>8143</v>
      </c>
      <c r="H8743">
        <v>9</v>
      </c>
      <c r="I8743">
        <v>10</v>
      </c>
      <c r="J8743">
        <v>17</v>
      </c>
      <c r="K8743">
        <v>22</v>
      </c>
      <c r="L8743">
        <v>1</v>
      </c>
      <c r="M8743" s="24">
        <v>44196</v>
      </c>
      <c r="N8743" s="32">
        <v>0.25</v>
      </c>
      <c r="O8743">
        <v>4</v>
      </c>
      <c r="P8743">
        <v>12.99</v>
      </c>
      <c r="Q8743">
        <v>12.99</v>
      </c>
      <c r="R8743">
        <v>12.99</v>
      </c>
      <c r="S8743" t="s">
        <v>8149</v>
      </c>
      <c r="T8743" t="s">
        <v>170</v>
      </c>
      <c r="U8743">
        <v>2.99</v>
      </c>
    </row>
    <row r="8744" spans="1:21" x14ac:dyDescent="0.25">
      <c r="A8744">
        <v>2171700</v>
      </c>
      <c r="B8744" t="s">
        <v>8148</v>
      </c>
      <c r="C8744">
        <v>33.304889299999999</v>
      </c>
      <c r="D8744">
        <v>-79.678126300000002</v>
      </c>
      <c r="E8744">
        <v>65</v>
      </c>
      <c r="F8744" t="s">
        <v>1502</v>
      </c>
      <c r="G8744" t="s">
        <v>8143</v>
      </c>
      <c r="H8744">
        <v>9</v>
      </c>
      <c r="I8744">
        <v>10</v>
      </c>
      <c r="J8744">
        <v>17</v>
      </c>
      <c r="K8744">
        <v>22</v>
      </c>
      <c r="L8744">
        <v>1</v>
      </c>
      <c r="M8744" s="24">
        <v>44196</v>
      </c>
      <c r="N8744" s="32">
        <v>0.29166666666666669</v>
      </c>
      <c r="O8744">
        <v>4</v>
      </c>
      <c r="P8744">
        <v>12.987500000000001</v>
      </c>
      <c r="Q8744">
        <v>12.99</v>
      </c>
      <c r="R8744">
        <v>12.98</v>
      </c>
      <c r="S8744" t="s">
        <v>8149</v>
      </c>
      <c r="T8744" t="s">
        <v>170</v>
      </c>
      <c r="U8744">
        <v>2.99</v>
      </c>
    </row>
    <row r="8745" spans="1:21" x14ac:dyDescent="0.25">
      <c r="A8745">
        <v>2171700</v>
      </c>
      <c r="B8745" t="s">
        <v>8148</v>
      </c>
      <c r="C8745">
        <v>33.304889299999999</v>
      </c>
      <c r="D8745">
        <v>-79.678126300000002</v>
      </c>
      <c r="E8745">
        <v>65</v>
      </c>
      <c r="F8745" t="s">
        <v>1502</v>
      </c>
      <c r="G8745" t="s">
        <v>8143</v>
      </c>
      <c r="H8745">
        <v>9</v>
      </c>
      <c r="I8745">
        <v>10</v>
      </c>
      <c r="J8745">
        <v>17</v>
      </c>
      <c r="K8745">
        <v>22</v>
      </c>
      <c r="L8745">
        <v>1</v>
      </c>
      <c r="M8745" s="24">
        <v>44196</v>
      </c>
      <c r="N8745" s="32">
        <v>0.33333333333333331</v>
      </c>
      <c r="O8745">
        <v>4</v>
      </c>
      <c r="P8745">
        <v>12.984999999999999</v>
      </c>
      <c r="Q8745">
        <v>12.99</v>
      </c>
      <c r="R8745">
        <v>12.98</v>
      </c>
      <c r="S8745" t="s">
        <v>8149</v>
      </c>
      <c r="T8745" t="s">
        <v>170</v>
      </c>
      <c r="U8745">
        <v>2.99</v>
      </c>
    </row>
    <row r="8746" spans="1:21" x14ac:dyDescent="0.25">
      <c r="A8746">
        <v>2171700</v>
      </c>
      <c r="B8746" t="s">
        <v>8148</v>
      </c>
      <c r="C8746">
        <v>33.304889299999999</v>
      </c>
      <c r="D8746">
        <v>-79.678126300000002</v>
      </c>
      <c r="E8746">
        <v>65</v>
      </c>
      <c r="F8746" t="s">
        <v>1502</v>
      </c>
      <c r="G8746" t="s">
        <v>8143</v>
      </c>
      <c r="H8746">
        <v>9</v>
      </c>
      <c r="I8746">
        <v>10</v>
      </c>
      <c r="J8746">
        <v>17</v>
      </c>
      <c r="K8746">
        <v>22</v>
      </c>
      <c r="L8746">
        <v>1</v>
      </c>
      <c r="M8746" s="24">
        <v>44196</v>
      </c>
      <c r="N8746" s="32">
        <v>0.375</v>
      </c>
      <c r="O8746">
        <v>4</v>
      </c>
      <c r="P8746">
        <v>12.9925</v>
      </c>
      <c r="Q8746">
        <v>13</v>
      </c>
      <c r="R8746">
        <v>12.99</v>
      </c>
      <c r="S8746" t="s">
        <v>8149</v>
      </c>
      <c r="T8746" t="s">
        <v>170</v>
      </c>
      <c r="U8746">
        <v>3</v>
      </c>
    </row>
    <row r="8747" spans="1:21" x14ac:dyDescent="0.25">
      <c r="A8747">
        <v>2171700</v>
      </c>
      <c r="B8747" t="s">
        <v>8148</v>
      </c>
      <c r="C8747">
        <v>33.304889299999999</v>
      </c>
      <c r="D8747">
        <v>-79.678126300000002</v>
      </c>
      <c r="E8747">
        <v>65</v>
      </c>
      <c r="F8747" t="s">
        <v>1502</v>
      </c>
      <c r="G8747" t="s">
        <v>8143</v>
      </c>
      <c r="H8747">
        <v>9</v>
      </c>
      <c r="I8747">
        <v>10</v>
      </c>
      <c r="J8747">
        <v>17</v>
      </c>
      <c r="K8747">
        <v>22</v>
      </c>
      <c r="L8747">
        <v>1</v>
      </c>
      <c r="M8747" s="24">
        <v>44196</v>
      </c>
      <c r="N8747" s="32">
        <v>0.41666666666666669</v>
      </c>
      <c r="O8747">
        <v>4</v>
      </c>
      <c r="P8747">
        <v>12.9925</v>
      </c>
      <c r="Q8747">
        <v>13</v>
      </c>
      <c r="R8747">
        <v>12.99</v>
      </c>
      <c r="S8747" t="s">
        <v>8149</v>
      </c>
      <c r="T8747" t="s">
        <v>170</v>
      </c>
      <c r="U8747">
        <v>3</v>
      </c>
    </row>
    <row r="8748" spans="1:21" x14ac:dyDescent="0.25">
      <c r="A8748">
        <v>2171700</v>
      </c>
      <c r="B8748" t="s">
        <v>8148</v>
      </c>
      <c r="C8748">
        <v>33.304889299999999</v>
      </c>
      <c r="D8748">
        <v>-79.678126300000002</v>
      </c>
      <c r="E8748">
        <v>65</v>
      </c>
      <c r="F8748" t="s">
        <v>1502</v>
      </c>
      <c r="G8748" t="s">
        <v>8143</v>
      </c>
      <c r="H8748">
        <v>9</v>
      </c>
      <c r="I8748">
        <v>10</v>
      </c>
      <c r="J8748">
        <v>17</v>
      </c>
      <c r="K8748">
        <v>22</v>
      </c>
      <c r="L8748">
        <v>1</v>
      </c>
      <c r="M8748" s="24">
        <v>44196</v>
      </c>
      <c r="N8748" s="32">
        <v>0.45833333333333331</v>
      </c>
      <c r="O8748">
        <v>4</v>
      </c>
      <c r="P8748">
        <v>12.994999999999999</v>
      </c>
      <c r="Q8748">
        <v>13</v>
      </c>
      <c r="R8748">
        <v>12.99</v>
      </c>
      <c r="S8748" t="s">
        <v>8149</v>
      </c>
      <c r="T8748" t="s">
        <v>170</v>
      </c>
      <c r="U8748">
        <v>3</v>
      </c>
    </row>
    <row r="8749" spans="1:21" x14ac:dyDescent="0.25">
      <c r="A8749">
        <v>2171700</v>
      </c>
      <c r="B8749" t="s">
        <v>8148</v>
      </c>
      <c r="C8749">
        <v>33.304889299999999</v>
      </c>
      <c r="D8749">
        <v>-79.678126300000002</v>
      </c>
      <c r="E8749">
        <v>65</v>
      </c>
      <c r="F8749" t="s">
        <v>1502</v>
      </c>
      <c r="G8749" t="s">
        <v>8143</v>
      </c>
      <c r="H8749">
        <v>9</v>
      </c>
      <c r="I8749">
        <v>10</v>
      </c>
      <c r="J8749">
        <v>17</v>
      </c>
      <c r="K8749">
        <v>22</v>
      </c>
      <c r="L8749">
        <v>1</v>
      </c>
      <c r="M8749" s="24">
        <v>44196</v>
      </c>
      <c r="N8749" s="32">
        <v>0.5</v>
      </c>
      <c r="O8749">
        <v>4</v>
      </c>
      <c r="P8749">
        <v>12.9925</v>
      </c>
      <c r="Q8749">
        <v>13</v>
      </c>
      <c r="R8749">
        <v>12.99</v>
      </c>
      <c r="S8749" t="s">
        <v>8149</v>
      </c>
      <c r="T8749" t="s">
        <v>170</v>
      </c>
      <c r="U8749">
        <v>3</v>
      </c>
    </row>
    <row r="8750" spans="1:21" x14ac:dyDescent="0.25">
      <c r="A8750">
        <v>2171700</v>
      </c>
      <c r="B8750" t="s">
        <v>8148</v>
      </c>
      <c r="C8750">
        <v>33.304889299999999</v>
      </c>
      <c r="D8750">
        <v>-79.678126300000002</v>
      </c>
      <c r="E8750">
        <v>65</v>
      </c>
      <c r="F8750" t="s">
        <v>1502</v>
      </c>
      <c r="G8750" t="s">
        <v>8143</v>
      </c>
      <c r="H8750">
        <v>9</v>
      </c>
      <c r="I8750">
        <v>10</v>
      </c>
      <c r="J8750">
        <v>17</v>
      </c>
      <c r="K8750">
        <v>22</v>
      </c>
      <c r="L8750">
        <v>1</v>
      </c>
      <c r="M8750" s="24">
        <v>44196</v>
      </c>
      <c r="N8750" s="32">
        <v>0.54166666666666663</v>
      </c>
      <c r="O8750">
        <v>4</v>
      </c>
      <c r="P8750">
        <v>12.9925</v>
      </c>
      <c r="Q8750">
        <v>13</v>
      </c>
      <c r="R8750">
        <v>12.99</v>
      </c>
      <c r="S8750" t="s">
        <v>8149</v>
      </c>
      <c r="T8750" t="s">
        <v>170</v>
      </c>
      <c r="U8750">
        <v>3</v>
      </c>
    </row>
    <row r="8751" spans="1:21" x14ac:dyDescent="0.25">
      <c r="A8751">
        <v>2171700</v>
      </c>
      <c r="B8751" t="s">
        <v>8148</v>
      </c>
      <c r="C8751">
        <v>33.304889299999999</v>
      </c>
      <c r="D8751">
        <v>-79.678126300000002</v>
      </c>
      <c r="E8751">
        <v>65</v>
      </c>
      <c r="F8751" t="s">
        <v>1502</v>
      </c>
      <c r="G8751" t="s">
        <v>8143</v>
      </c>
      <c r="H8751">
        <v>9</v>
      </c>
      <c r="I8751">
        <v>10</v>
      </c>
      <c r="J8751">
        <v>17</v>
      </c>
      <c r="K8751">
        <v>22</v>
      </c>
      <c r="L8751">
        <v>1</v>
      </c>
      <c r="M8751" s="24">
        <v>44196</v>
      </c>
      <c r="N8751" s="32">
        <v>0.58333333333333337</v>
      </c>
      <c r="O8751">
        <v>4</v>
      </c>
      <c r="P8751">
        <v>12.9975</v>
      </c>
      <c r="Q8751">
        <v>13</v>
      </c>
      <c r="R8751">
        <v>12.99</v>
      </c>
      <c r="S8751" t="s">
        <v>8149</v>
      </c>
      <c r="T8751" t="s">
        <v>170</v>
      </c>
      <c r="U8751">
        <v>3</v>
      </c>
    </row>
    <row r="8752" spans="1:21" x14ac:dyDescent="0.25">
      <c r="A8752">
        <v>2171700</v>
      </c>
      <c r="B8752" t="s">
        <v>8148</v>
      </c>
      <c r="C8752">
        <v>33.304889299999999</v>
      </c>
      <c r="D8752">
        <v>-79.678126300000002</v>
      </c>
      <c r="E8752">
        <v>65</v>
      </c>
      <c r="F8752" t="s">
        <v>1502</v>
      </c>
      <c r="G8752" t="s">
        <v>8143</v>
      </c>
      <c r="H8752">
        <v>9</v>
      </c>
      <c r="I8752">
        <v>10</v>
      </c>
      <c r="J8752">
        <v>17</v>
      </c>
      <c r="K8752">
        <v>22</v>
      </c>
      <c r="L8752">
        <v>1</v>
      </c>
      <c r="M8752" s="24">
        <v>44196</v>
      </c>
      <c r="N8752" s="32">
        <v>0.625</v>
      </c>
      <c r="O8752">
        <v>4</v>
      </c>
      <c r="P8752">
        <v>13</v>
      </c>
      <c r="Q8752">
        <v>13</v>
      </c>
      <c r="R8752">
        <v>13</v>
      </c>
      <c r="S8752" t="s">
        <v>8149</v>
      </c>
      <c r="T8752" t="s">
        <v>170</v>
      </c>
      <c r="U8752">
        <v>3</v>
      </c>
    </row>
    <row r="8753" spans="1:21" x14ac:dyDescent="0.25">
      <c r="A8753">
        <v>2171700</v>
      </c>
      <c r="B8753" t="s">
        <v>8148</v>
      </c>
      <c r="C8753">
        <v>33.304889299999999</v>
      </c>
      <c r="D8753">
        <v>-79.678126300000002</v>
      </c>
      <c r="E8753">
        <v>65</v>
      </c>
      <c r="F8753" t="s">
        <v>1502</v>
      </c>
      <c r="G8753" t="s">
        <v>8143</v>
      </c>
      <c r="H8753">
        <v>9</v>
      </c>
      <c r="I8753">
        <v>10</v>
      </c>
      <c r="J8753">
        <v>17</v>
      </c>
      <c r="K8753">
        <v>22</v>
      </c>
      <c r="L8753">
        <v>1</v>
      </c>
      <c r="M8753" s="24">
        <v>44196</v>
      </c>
      <c r="N8753" s="32">
        <v>0.66666666666666663</v>
      </c>
      <c r="O8753">
        <v>4</v>
      </c>
      <c r="P8753">
        <v>12.9925</v>
      </c>
      <c r="Q8753">
        <v>13</v>
      </c>
      <c r="R8753">
        <v>12.99</v>
      </c>
      <c r="S8753" t="s">
        <v>8149</v>
      </c>
      <c r="T8753" t="s">
        <v>170</v>
      </c>
      <c r="U8753">
        <v>3</v>
      </c>
    </row>
    <row r="8754" spans="1:21" x14ac:dyDescent="0.25">
      <c r="A8754">
        <v>2171700</v>
      </c>
      <c r="B8754" t="s">
        <v>8148</v>
      </c>
      <c r="C8754">
        <v>33.304889299999999</v>
      </c>
      <c r="D8754">
        <v>-79.678126300000002</v>
      </c>
      <c r="E8754">
        <v>65</v>
      </c>
      <c r="F8754" t="s">
        <v>1502</v>
      </c>
      <c r="G8754" t="s">
        <v>8143</v>
      </c>
      <c r="H8754">
        <v>9</v>
      </c>
      <c r="I8754">
        <v>10</v>
      </c>
      <c r="J8754">
        <v>17</v>
      </c>
      <c r="K8754">
        <v>22</v>
      </c>
      <c r="L8754">
        <v>1</v>
      </c>
      <c r="M8754" s="24">
        <v>44196</v>
      </c>
      <c r="N8754" s="32">
        <v>0.70833333333333337</v>
      </c>
      <c r="O8754">
        <v>4</v>
      </c>
      <c r="P8754">
        <v>12.99</v>
      </c>
      <c r="Q8754">
        <v>12.99</v>
      </c>
      <c r="R8754">
        <v>12.99</v>
      </c>
      <c r="S8754" t="s">
        <v>8149</v>
      </c>
      <c r="T8754" t="s">
        <v>170</v>
      </c>
      <c r="U8754">
        <v>2.99</v>
      </c>
    </row>
    <row r="8755" spans="1:21" x14ac:dyDescent="0.25">
      <c r="A8755">
        <v>2171700</v>
      </c>
      <c r="B8755" t="s">
        <v>8148</v>
      </c>
      <c r="C8755">
        <v>33.304889299999999</v>
      </c>
      <c r="D8755">
        <v>-79.678126300000002</v>
      </c>
      <c r="E8755">
        <v>65</v>
      </c>
      <c r="F8755" t="s">
        <v>1502</v>
      </c>
      <c r="G8755" t="s">
        <v>8143</v>
      </c>
      <c r="H8755">
        <v>9</v>
      </c>
      <c r="I8755">
        <v>10</v>
      </c>
      <c r="J8755">
        <v>17</v>
      </c>
      <c r="K8755">
        <v>22</v>
      </c>
      <c r="L8755">
        <v>1</v>
      </c>
      <c r="M8755" s="24">
        <v>44196</v>
      </c>
      <c r="N8755" s="32">
        <v>0.75</v>
      </c>
      <c r="O8755">
        <v>4</v>
      </c>
      <c r="P8755">
        <v>12.9825</v>
      </c>
      <c r="Q8755">
        <v>12.99</v>
      </c>
      <c r="R8755">
        <v>12.97</v>
      </c>
      <c r="S8755" t="s">
        <v>8149</v>
      </c>
      <c r="T8755" t="s">
        <v>170</v>
      </c>
      <c r="U8755">
        <v>2.99</v>
      </c>
    </row>
    <row r="8756" spans="1:21" x14ac:dyDescent="0.25">
      <c r="A8756">
        <v>2171700</v>
      </c>
      <c r="B8756" t="s">
        <v>8148</v>
      </c>
      <c r="C8756">
        <v>33.304889299999999</v>
      </c>
      <c r="D8756">
        <v>-79.678126300000002</v>
      </c>
      <c r="E8756">
        <v>65</v>
      </c>
      <c r="F8756" t="s">
        <v>1502</v>
      </c>
      <c r="G8756" t="s">
        <v>8143</v>
      </c>
      <c r="H8756">
        <v>9</v>
      </c>
      <c r="I8756">
        <v>10</v>
      </c>
      <c r="J8756">
        <v>17</v>
      </c>
      <c r="K8756">
        <v>22</v>
      </c>
      <c r="L8756">
        <v>1</v>
      </c>
      <c r="M8756" s="24">
        <v>44196</v>
      </c>
      <c r="N8756" s="32">
        <v>0.79166666666666663</v>
      </c>
      <c r="O8756">
        <v>4</v>
      </c>
      <c r="P8756">
        <v>12.994999999999999</v>
      </c>
      <c r="Q8756">
        <v>13</v>
      </c>
      <c r="R8756">
        <v>12.99</v>
      </c>
      <c r="S8756" t="s">
        <v>8149</v>
      </c>
      <c r="T8756" t="s">
        <v>170</v>
      </c>
      <c r="U8756">
        <v>3</v>
      </c>
    </row>
    <row r="8757" spans="1:21" x14ac:dyDescent="0.25">
      <c r="A8757">
        <v>2171700</v>
      </c>
      <c r="B8757" t="s">
        <v>8148</v>
      </c>
      <c r="C8757">
        <v>33.304889299999999</v>
      </c>
      <c r="D8757">
        <v>-79.678126300000002</v>
      </c>
      <c r="E8757">
        <v>65</v>
      </c>
      <c r="F8757" t="s">
        <v>1502</v>
      </c>
      <c r="G8757" t="s">
        <v>8143</v>
      </c>
      <c r="H8757">
        <v>9</v>
      </c>
      <c r="I8757">
        <v>10</v>
      </c>
      <c r="J8757">
        <v>17</v>
      </c>
      <c r="K8757">
        <v>22</v>
      </c>
      <c r="L8757">
        <v>1</v>
      </c>
      <c r="M8757" s="24">
        <v>44196</v>
      </c>
      <c r="N8757" s="32">
        <v>0.83333333333333337</v>
      </c>
      <c r="O8757">
        <v>4</v>
      </c>
      <c r="P8757">
        <v>12.9925</v>
      </c>
      <c r="Q8757">
        <v>13</v>
      </c>
      <c r="R8757">
        <v>12.99</v>
      </c>
      <c r="S8757" t="s">
        <v>8149</v>
      </c>
      <c r="T8757" t="s">
        <v>170</v>
      </c>
      <c r="U8757">
        <v>3</v>
      </c>
    </row>
    <row r="8758" spans="1:21" x14ac:dyDescent="0.25">
      <c r="A8758">
        <v>2171700</v>
      </c>
      <c r="B8758" t="s">
        <v>8148</v>
      </c>
      <c r="C8758">
        <v>33.304889299999999</v>
      </c>
      <c r="D8758">
        <v>-79.678126300000002</v>
      </c>
      <c r="E8758">
        <v>65</v>
      </c>
      <c r="F8758" t="s">
        <v>1502</v>
      </c>
      <c r="G8758" t="s">
        <v>8143</v>
      </c>
      <c r="H8758">
        <v>9</v>
      </c>
      <c r="I8758">
        <v>10</v>
      </c>
      <c r="J8758">
        <v>17</v>
      </c>
      <c r="K8758">
        <v>22</v>
      </c>
      <c r="L8758">
        <v>1</v>
      </c>
      <c r="M8758" s="24">
        <v>44196</v>
      </c>
      <c r="N8758" s="32">
        <v>0.875</v>
      </c>
      <c r="O8758">
        <v>4</v>
      </c>
      <c r="P8758">
        <v>12.9925</v>
      </c>
      <c r="Q8758">
        <v>13</v>
      </c>
      <c r="R8758">
        <v>12.99</v>
      </c>
      <c r="S8758" t="s">
        <v>8149</v>
      </c>
      <c r="T8758" t="s">
        <v>170</v>
      </c>
      <c r="U8758">
        <v>3</v>
      </c>
    </row>
    <row r="8759" spans="1:21" x14ac:dyDescent="0.25">
      <c r="A8759">
        <v>2171700</v>
      </c>
      <c r="B8759" t="s">
        <v>8148</v>
      </c>
      <c r="C8759">
        <v>33.304889299999999</v>
      </c>
      <c r="D8759">
        <v>-79.678126300000002</v>
      </c>
      <c r="E8759">
        <v>65</v>
      </c>
      <c r="F8759" t="s">
        <v>1502</v>
      </c>
      <c r="G8759" t="s">
        <v>8143</v>
      </c>
      <c r="H8759">
        <v>9</v>
      </c>
      <c r="I8759">
        <v>10</v>
      </c>
      <c r="J8759">
        <v>17</v>
      </c>
      <c r="K8759">
        <v>22</v>
      </c>
      <c r="L8759">
        <v>1</v>
      </c>
      <c r="M8759" s="24">
        <v>44196</v>
      </c>
      <c r="N8759" s="32">
        <v>0.91666666666666663</v>
      </c>
      <c r="O8759">
        <v>4</v>
      </c>
      <c r="P8759">
        <v>12.9925</v>
      </c>
      <c r="Q8759">
        <v>13</v>
      </c>
      <c r="R8759">
        <v>12.99</v>
      </c>
      <c r="S8759" t="s">
        <v>8149</v>
      </c>
      <c r="T8759" t="s">
        <v>170</v>
      </c>
      <c r="U8759">
        <v>3</v>
      </c>
    </row>
    <row r="8760" spans="1:21" x14ac:dyDescent="0.25">
      <c r="A8760">
        <v>2171700</v>
      </c>
      <c r="B8760" t="s">
        <v>8148</v>
      </c>
      <c r="C8760">
        <v>33.304889299999999</v>
      </c>
      <c r="D8760">
        <v>-79.678126300000002</v>
      </c>
      <c r="E8760">
        <v>65</v>
      </c>
      <c r="F8760" t="s">
        <v>1502</v>
      </c>
      <c r="G8760" t="s">
        <v>8143</v>
      </c>
      <c r="H8760">
        <v>9</v>
      </c>
      <c r="I8760">
        <v>10</v>
      </c>
      <c r="J8760">
        <v>17</v>
      </c>
      <c r="K8760">
        <v>22</v>
      </c>
      <c r="L8760">
        <v>1</v>
      </c>
      <c r="M8760" s="24">
        <v>44196</v>
      </c>
      <c r="N8760" s="32">
        <v>0.95833333333333337</v>
      </c>
      <c r="O8760">
        <v>4</v>
      </c>
      <c r="P8760">
        <v>12.99</v>
      </c>
      <c r="Q8760">
        <v>12.99</v>
      </c>
      <c r="R8760">
        <v>12.99</v>
      </c>
      <c r="S8760" t="s">
        <v>8149</v>
      </c>
      <c r="T8760" t="s">
        <v>170</v>
      </c>
      <c r="U8760">
        <v>2.99</v>
      </c>
    </row>
    <row r="8761" spans="1:21" x14ac:dyDescent="0.25">
      <c r="A8761">
        <v>2171700</v>
      </c>
      <c r="B8761" t="s">
        <v>8148</v>
      </c>
      <c r="C8761">
        <v>33.304889299999999</v>
      </c>
      <c r="D8761">
        <v>-79.678126300000002</v>
      </c>
      <c r="E8761">
        <v>65</v>
      </c>
      <c r="F8761" t="s">
        <v>1502</v>
      </c>
      <c r="G8761" t="s">
        <v>8143</v>
      </c>
      <c r="H8761">
        <v>9</v>
      </c>
      <c r="I8761">
        <v>10</v>
      </c>
      <c r="J8761">
        <v>17</v>
      </c>
      <c r="K8761">
        <v>22</v>
      </c>
      <c r="L8761">
        <v>1</v>
      </c>
      <c r="M8761" s="24">
        <v>44197</v>
      </c>
      <c r="N8761" s="32">
        <v>0</v>
      </c>
      <c r="O8761">
        <v>4</v>
      </c>
      <c r="P8761">
        <v>12.99</v>
      </c>
      <c r="Q8761">
        <v>12.99</v>
      </c>
      <c r="R8761">
        <v>12.99</v>
      </c>
      <c r="S8761" t="s">
        <v>8149</v>
      </c>
      <c r="T8761" t="s">
        <v>170</v>
      </c>
      <c r="U8761">
        <v>2.99</v>
      </c>
    </row>
    <row r="8762" spans="1:21" x14ac:dyDescent="0.25">
      <c r="A8762">
        <v>2171700</v>
      </c>
      <c r="B8762" t="s">
        <v>8148</v>
      </c>
      <c r="C8762">
        <v>33.304889299999999</v>
      </c>
      <c r="D8762">
        <v>-79.678126300000002</v>
      </c>
      <c r="E8762">
        <v>65</v>
      </c>
      <c r="F8762" t="s">
        <v>1502</v>
      </c>
      <c r="G8762" t="s">
        <v>8143</v>
      </c>
      <c r="H8762">
        <v>9</v>
      </c>
      <c r="I8762">
        <v>10</v>
      </c>
      <c r="J8762">
        <v>17</v>
      </c>
      <c r="K8762">
        <v>22</v>
      </c>
      <c r="L8762">
        <v>1</v>
      </c>
      <c r="M8762" s="24">
        <v>44197</v>
      </c>
      <c r="N8762" s="32">
        <v>4.1666666666666664E-2</v>
      </c>
      <c r="O8762">
        <v>4</v>
      </c>
      <c r="P8762">
        <v>12.9925</v>
      </c>
      <c r="Q8762">
        <v>13</v>
      </c>
      <c r="R8762">
        <v>12.99</v>
      </c>
      <c r="S8762" t="s">
        <v>8149</v>
      </c>
      <c r="T8762" t="s">
        <v>170</v>
      </c>
      <c r="U8762">
        <v>3</v>
      </c>
    </row>
    <row r="8763" spans="1:21" x14ac:dyDescent="0.25">
      <c r="A8763">
        <v>2171700</v>
      </c>
      <c r="B8763" t="s">
        <v>8148</v>
      </c>
      <c r="C8763">
        <v>33.304889299999999</v>
      </c>
      <c r="D8763">
        <v>-79.678126300000002</v>
      </c>
      <c r="E8763">
        <v>65</v>
      </c>
      <c r="F8763" t="s">
        <v>1502</v>
      </c>
      <c r="G8763" t="s">
        <v>8143</v>
      </c>
      <c r="H8763">
        <v>9</v>
      </c>
      <c r="I8763">
        <v>10</v>
      </c>
      <c r="J8763">
        <v>17</v>
      </c>
      <c r="K8763">
        <v>22</v>
      </c>
      <c r="L8763">
        <v>1</v>
      </c>
      <c r="M8763" s="24">
        <v>44197</v>
      </c>
      <c r="N8763" s="32">
        <v>8.3333333333333329E-2</v>
      </c>
      <c r="O8763">
        <v>4</v>
      </c>
      <c r="P8763">
        <v>12.987500000000001</v>
      </c>
      <c r="Q8763">
        <v>12.99</v>
      </c>
      <c r="R8763">
        <v>12.98</v>
      </c>
      <c r="S8763" t="s">
        <v>8149</v>
      </c>
      <c r="T8763" t="s">
        <v>170</v>
      </c>
      <c r="U8763">
        <v>2.99</v>
      </c>
    </row>
    <row r="8764" spans="1:21" x14ac:dyDescent="0.25">
      <c r="A8764">
        <v>2171700</v>
      </c>
      <c r="B8764" t="s">
        <v>8148</v>
      </c>
      <c r="C8764">
        <v>33.304889299999999</v>
      </c>
      <c r="D8764">
        <v>-79.678126300000002</v>
      </c>
      <c r="E8764">
        <v>65</v>
      </c>
      <c r="F8764" t="s">
        <v>1502</v>
      </c>
      <c r="G8764" t="s">
        <v>8143</v>
      </c>
      <c r="H8764">
        <v>9</v>
      </c>
      <c r="I8764">
        <v>10</v>
      </c>
      <c r="J8764">
        <v>17</v>
      </c>
      <c r="K8764">
        <v>22</v>
      </c>
      <c r="L8764">
        <v>1</v>
      </c>
      <c r="M8764" s="24">
        <v>44197</v>
      </c>
      <c r="N8764" s="32">
        <v>0.125</v>
      </c>
      <c r="O8764">
        <v>4</v>
      </c>
      <c r="P8764">
        <v>12.98</v>
      </c>
      <c r="Q8764">
        <v>12.98</v>
      </c>
      <c r="R8764">
        <v>12.98</v>
      </c>
      <c r="S8764" t="s">
        <v>8149</v>
      </c>
      <c r="T8764" t="s">
        <v>170</v>
      </c>
      <c r="U8764">
        <v>2.98</v>
      </c>
    </row>
    <row r="8765" spans="1:21" x14ac:dyDescent="0.25">
      <c r="A8765">
        <v>2171700</v>
      </c>
      <c r="B8765" t="s">
        <v>8148</v>
      </c>
      <c r="C8765">
        <v>33.304889299999999</v>
      </c>
      <c r="D8765">
        <v>-79.678126300000002</v>
      </c>
      <c r="E8765">
        <v>65</v>
      </c>
      <c r="F8765" t="s">
        <v>1502</v>
      </c>
      <c r="G8765" t="s">
        <v>8143</v>
      </c>
      <c r="H8765">
        <v>9</v>
      </c>
      <c r="I8765">
        <v>10</v>
      </c>
      <c r="J8765">
        <v>17</v>
      </c>
      <c r="K8765">
        <v>22</v>
      </c>
      <c r="L8765">
        <v>1</v>
      </c>
      <c r="M8765" s="24">
        <v>44197</v>
      </c>
      <c r="N8765" s="32">
        <v>0.16666666666666666</v>
      </c>
      <c r="O8765">
        <v>4</v>
      </c>
      <c r="P8765">
        <v>12.975</v>
      </c>
      <c r="Q8765">
        <v>12.98</v>
      </c>
      <c r="R8765">
        <v>12.97</v>
      </c>
      <c r="S8765" t="s">
        <v>8149</v>
      </c>
      <c r="T8765" t="s">
        <v>170</v>
      </c>
      <c r="U8765">
        <v>2.98</v>
      </c>
    </row>
    <row r="8766" spans="1:21" x14ac:dyDescent="0.25">
      <c r="A8766">
        <v>2196690</v>
      </c>
      <c r="B8766" t="s">
        <v>1705</v>
      </c>
      <c r="C8766">
        <v>33.478192800000002</v>
      </c>
      <c r="D8766">
        <v>-81.907613990000002</v>
      </c>
      <c r="E8766">
        <v>65</v>
      </c>
      <c r="F8766" t="s">
        <v>1502</v>
      </c>
      <c r="G8766" t="s">
        <v>8143</v>
      </c>
      <c r="H8766">
        <v>15</v>
      </c>
      <c r="I8766">
        <v>17</v>
      </c>
      <c r="J8766">
        <v>20</v>
      </c>
      <c r="K8766">
        <v>22</v>
      </c>
      <c r="L8766">
        <v>1</v>
      </c>
      <c r="M8766" s="24">
        <v>44196</v>
      </c>
      <c r="N8766" s="32">
        <v>0.20833333333333334</v>
      </c>
      <c r="O8766">
        <v>8</v>
      </c>
      <c r="P8766">
        <v>11.0025</v>
      </c>
      <c r="Q8766">
        <v>11.01</v>
      </c>
      <c r="R8766">
        <v>11</v>
      </c>
      <c r="S8766" t="s">
        <v>8146</v>
      </c>
      <c r="T8766" t="s">
        <v>8145</v>
      </c>
      <c r="U8766">
        <v>0</v>
      </c>
    </row>
    <row r="8767" spans="1:21" x14ac:dyDescent="0.25">
      <c r="A8767">
        <v>2196690</v>
      </c>
      <c r="B8767" t="s">
        <v>1705</v>
      </c>
      <c r="C8767">
        <v>33.478192800000002</v>
      </c>
      <c r="D8767">
        <v>-81.907613990000002</v>
      </c>
      <c r="E8767">
        <v>65</v>
      </c>
      <c r="F8767" t="s">
        <v>1502</v>
      </c>
      <c r="G8767" t="s">
        <v>8143</v>
      </c>
      <c r="H8767">
        <v>15</v>
      </c>
      <c r="I8767">
        <v>17</v>
      </c>
      <c r="J8767">
        <v>20</v>
      </c>
      <c r="K8767">
        <v>22</v>
      </c>
      <c r="L8767">
        <v>1</v>
      </c>
      <c r="M8767" s="24">
        <v>44196</v>
      </c>
      <c r="N8767" s="32">
        <v>0.25</v>
      </c>
      <c r="O8767">
        <v>8</v>
      </c>
      <c r="P8767">
        <v>11.0025</v>
      </c>
      <c r="Q8767">
        <v>11.01</v>
      </c>
      <c r="R8767">
        <v>11</v>
      </c>
      <c r="S8767" t="s">
        <v>8146</v>
      </c>
      <c r="T8767" t="s">
        <v>8145</v>
      </c>
      <c r="U8767">
        <v>0</v>
      </c>
    </row>
    <row r="8768" spans="1:21" x14ac:dyDescent="0.25">
      <c r="A8768">
        <v>2196690</v>
      </c>
      <c r="B8768" t="s">
        <v>1705</v>
      </c>
      <c r="C8768">
        <v>33.478192800000002</v>
      </c>
      <c r="D8768">
        <v>-81.907613990000002</v>
      </c>
      <c r="E8768">
        <v>65</v>
      </c>
      <c r="F8768" t="s">
        <v>1502</v>
      </c>
      <c r="G8768" t="s">
        <v>8143</v>
      </c>
      <c r="H8768">
        <v>15</v>
      </c>
      <c r="I8768">
        <v>17</v>
      </c>
      <c r="J8768">
        <v>20</v>
      </c>
      <c r="K8768">
        <v>22</v>
      </c>
      <c r="L8768">
        <v>1</v>
      </c>
      <c r="M8768" s="24">
        <v>44196</v>
      </c>
      <c r="N8768" s="32">
        <v>0.29166666666666669</v>
      </c>
      <c r="O8768">
        <v>8</v>
      </c>
      <c r="P8768">
        <v>11.0025</v>
      </c>
      <c r="Q8768">
        <v>11.01</v>
      </c>
      <c r="R8768">
        <v>10.99</v>
      </c>
      <c r="S8768" t="s">
        <v>8146</v>
      </c>
      <c r="T8768" t="s">
        <v>8145</v>
      </c>
      <c r="U8768">
        <v>0</v>
      </c>
    </row>
    <row r="8769" spans="1:21" x14ac:dyDescent="0.25">
      <c r="A8769">
        <v>2196690</v>
      </c>
      <c r="B8769" t="s">
        <v>1705</v>
      </c>
      <c r="C8769">
        <v>33.478192800000002</v>
      </c>
      <c r="D8769">
        <v>-81.907613990000002</v>
      </c>
      <c r="E8769">
        <v>65</v>
      </c>
      <c r="F8769" t="s">
        <v>1502</v>
      </c>
      <c r="G8769" t="s">
        <v>8143</v>
      </c>
      <c r="H8769">
        <v>15</v>
      </c>
      <c r="I8769">
        <v>17</v>
      </c>
      <c r="J8769">
        <v>20</v>
      </c>
      <c r="K8769">
        <v>22</v>
      </c>
      <c r="L8769">
        <v>1</v>
      </c>
      <c r="M8769" s="24">
        <v>44196</v>
      </c>
      <c r="N8769" s="32">
        <v>0.33333333333333331</v>
      </c>
      <c r="O8769">
        <v>8</v>
      </c>
      <c r="P8769">
        <v>11</v>
      </c>
      <c r="Q8769">
        <v>11</v>
      </c>
      <c r="R8769">
        <v>11</v>
      </c>
      <c r="S8769" t="s">
        <v>8146</v>
      </c>
      <c r="T8769" t="s">
        <v>8145</v>
      </c>
      <c r="U8769">
        <v>0</v>
      </c>
    </row>
    <row r="8770" spans="1:21" x14ac:dyDescent="0.25">
      <c r="A8770">
        <v>2196690</v>
      </c>
      <c r="B8770" t="s">
        <v>1705</v>
      </c>
      <c r="C8770">
        <v>33.478192800000002</v>
      </c>
      <c r="D8770">
        <v>-81.907613990000002</v>
      </c>
      <c r="E8770">
        <v>65</v>
      </c>
      <c r="F8770" t="s">
        <v>1502</v>
      </c>
      <c r="G8770" t="s">
        <v>8143</v>
      </c>
      <c r="H8770">
        <v>15</v>
      </c>
      <c r="I8770">
        <v>17</v>
      </c>
      <c r="J8770">
        <v>20</v>
      </c>
      <c r="K8770">
        <v>22</v>
      </c>
      <c r="L8770">
        <v>1</v>
      </c>
      <c r="M8770" s="24">
        <v>44196</v>
      </c>
      <c r="N8770" s="32">
        <v>0.375</v>
      </c>
      <c r="O8770">
        <v>8</v>
      </c>
      <c r="P8770">
        <v>10.9925</v>
      </c>
      <c r="Q8770">
        <v>11</v>
      </c>
      <c r="R8770">
        <v>10.99</v>
      </c>
      <c r="S8770" t="s">
        <v>8146</v>
      </c>
      <c r="T8770" t="s">
        <v>8145</v>
      </c>
      <c r="U8770">
        <v>0</v>
      </c>
    </row>
    <row r="8771" spans="1:21" x14ac:dyDescent="0.25">
      <c r="A8771">
        <v>2196690</v>
      </c>
      <c r="B8771" t="s">
        <v>1705</v>
      </c>
      <c r="C8771">
        <v>33.478192800000002</v>
      </c>
      <c r="D8771">
        <v>-81.907613990000002</v>
      </c>
      <c r="E8771">
        <v>65</v>
      </c>
      <c r="F8771" t="s">
        <v>1502</v>
      </c>
      <c r="G8771" t="s">
        <v>8143</v>
      </c>
      <c r="H8771">
        <v>15</v>
      </c>
      <c r="I8771">
        <v>17</v>
      </c>
      <c r="J8771">
        <v>20</v>
      </c>
      <c r="K8771">
        <v>22</v>
      </c>
      <c r="L8771">
        <v>1</v>
      </c>
      <c r="M8771" s="24">
        <v>44196</v>
      </c>
      <c r="N8771" s="32">
        <v>0.41666666666666669</v>
      </c>
      <c r="O8771">
        <v>8</v>
      </c>
      <c r="P8771">
        <v>10.987499999999899</v>
      </c>
      <c r="Q8771">
        <v>10.99</v>
      </c>
      <c r="R8771">
        <v>10.98</v>
      </c>
      <c r="S8771" t="s">
        <v>8146</v>
      </c>
      <c r="T8771" t="s">
        <v>8145</v>
      </c>
      <c r="U8771">
        <v>0</v>
      </c>
    </row>
    <row r="8772" spans="1:21" x14ac:dyDescent="0.25">
      <c r="A8772">
        <v>2196690</v>
      </c>
      <c r="B8772" t="s">
        <v>1705</v>
      </c>
      <c r="C8772">
        <v>33.478192800000002</v>
      </c>
      <c r="D8772">
        <v>-81.907613990000002</v>
      </c>
      <c r="E8772">
        <v>65</v>
      </c>
      <c r="F8772" t="s">
        <v>1502</v>
      </c>
      <c r="G8772" t="s">
        <v>8143</v>
      </c>
      <c r="H8772">
        <v>15</v>
      </c>
      <c r="I8772">
        <v>17</v>
      </c>
      <c r="J8772">
        <v>20</v>
      </c>
      <c r="K8772">
        <v>22</v>
      </c>
      <c r="L8772">
        <v>1</v>
      </c>
      <c r="M8772" s="24">
        <v>44196</v>
      </c>
      <c r="N8772" s="32">
        <v>0.45833333333333331</v>
      </c>
      <c r="O8772">
        <v>8</v>
      </c>
      <c r="P8772">
        <v>10.984999999999999</v>
      </c>
      <c r="Q8772">
        <v>10.99</v>
      </c>
      <c r="R8772">
        <v>10.98</v>
      </c>
      <c r="S8772" t="s">
        <v>8146</v>
      </c>
      <c r="T8772" t="s">
        <v>8145</v>
      </c>
      <c r="U8772">
        <v>0</v>
      </c>
    </row>
    <row r="8773" spans="1:21" x14ac:dyDescent="0.25">
      <c r="A8773">
        <v>2196690</v>
      </c>
      <c r="B8773" t="s">
        <v>1705</v>
      </c>
      <c r="C8773">
        <v>33.478192800000002</v>
      </c>
      <c r="D8773">
        <v>-81.907613990000002</v>
      </c>
      <c r="E8773">
        <v>65</v>
      </c>
      <c r="F8773" t="s">
        <v>1502</v>
      </c>
      <c r="G8773" t="s">
        <v>8143</v>
      </c>
      <c r="H8773">
        <v>15</v>
      </c>
      <c r="I8773">
        <v>17</v>
      </c>
      <c r="J8773">
        <v>20</v>
      </c>
      <c r="K8773">
        <v>22</v>
      </c>
      <c r="L8773">
        <v>1</v>
      </c>
      <c r="M8773" s="24">
        <v>44196</v>
      </c>
      <c r="N8773" s="32">
        <v>0.5</v>
      </c>
      <c r="O8773">
        <v>8</v>
      </c>
      <c r="P8773">
        <v>10.9825</v>
      </c>
      <c r="Q8773">
        <v>10.99</v>
      </c>
      <c r="R8773">
        <v>10.98</v>
      </c>
      <c r="S8773" t="s">
        <v>8146</v>
      </c>
      <c r="T8773" t="s">
        <v>8145</v>
      </c>
      <c r="U8773">
        <v>0</v>
      </c>
    </row>
    <row r="8774" spans="1:21" x14ac:dyDescent="0.25">
      <c r="A8774">
        <v>2196690</v>
      </c>
      <c r="B8774" t="s">
        <v>1705</v>
      </c>
      <c r="C8774">
        <v>33.478192800000002</v>
      </c>
      <c r="D8774">
        <v>-81.907613990000002</v>
      </c>
      <c r="E8774">
        <v>65</v>
      </c>
      <c r="F8774" t="s">
        <v>1502</v>
      </c>
      <c r="G8774" t="s">
        <v>8143</v>
      </c>
      <c r="H8774">
        <v>15</v>
      </c>
      <c r="I8774">
        <v>17</v>
      </c>
      <c r="J8774">
        <v>20</v>
      </c>
      <c r="K8774">
        <v>22</v>
      </c>
      <c r="L8774">
        <v>1</v>
      </c>
      <c r="M8774" s="24">
        <v>44196</v>
      </c>
      <c r="N8774" s="32">
        <v>0.54166666666666663</v>
      </c>
      <c r="O8774">
        <v>8</v>
      </c>
      <c r="P8774">
        <v>10.98</v>
      </c>
      <c r="Q8774">
        <v>10.99</v>
      </c>
      <c r="R8774">
        <v>10.97</v>
      </c>
      <c r="S8774" t="s">
        <v>8146</v>
      </c>
      <c r="T8774" t="s">
        <v>8145</v>
      </c>
      <c r="U8774">
        <v>0</v>
      </c>
    </row>
    <row r="8775" spans="1:21" x14ac:dyDescent="0.25">
      <c r="A8775">
        <v>2196690</v>
      </c>
      <c r="B8775" t="s">
        <v>1705</v>
      </c>
      <c r="C8775">
        <v>33.478192800000002</v>
      </c>
      <c r="D8775">
        <v>-81.907613990000002</v>
      </c>
      <c r="E8775">
        <v>65</v>
      </c>
      <c r="F8775" t="s">
        <v>1502</v>
      </c>
      <c r="G8775" t="s">
        <v>8143</v>
      </c>
      <c r="H8775">
        <v>15</v>
      </c>
      <c r="I8775">
        <v>17</v>
      </c>
      <c r="J8775">
        <v>20</v>
      </c>
      <c r="K8775">
        <v>22</v>
      </c>
      <c r="L8775">
        <v>1</v>
      </c>
      <c r="M8775" s="24">
        <v>44196</v>
      </c>
      <c r="N8775" s="32">
        <v>0.58333333333333337</v>
      </c>
      <c r="O8775">
        <v>8</v>
      </c>
      <c r="P8775">
        <v>10.977499999999999</v>
      </c>
      <c r="Q8775">
        <v>10.98</v>
      </c>
      <c r="R8775">
        <v>10.97</v>
      </c>
      <c r="S8775" t="s">
        <v>8146</v>
      </c>
      <c r="T8775" t="s">
        <v>8145</v>
      </c>
      <c r="U8775">
        <v>0</v>
      </c>
    </row>
    <row r="8776" spans="1:21" x14ac:dyDescent="0.25">
      <c r="A8776">
        <v>2196690</v>
      </c>
      <c r="B8776" t="s">
        <v>1705</v>
      </c>
      <c r="C8776">
        <v>33.478192800000002</v>
      </c>
      <c r="D8776">
        <v>-81.907613990000002</v>
      </c>
      <c r="E8776">
        <v>65</v>
      </c>
      <c r="F8776" t="s">
        <v>1502</v>
      </c>
      <c r="G8776" t="s">
        <v>8143</v>
      </c>
      <c r="H8776">
        <v>15</v>
      </c>
      <c r="I8776">
        <v>17</v>
      </c>
      <c r="J8776">
        <v>20</v>
      </c>
      <c r="K8776">
        <v>22</v>
      </c>
      <c r="L8776">
        <v>1</v>
      </c>
      <c r="M8776" s="24">
        <v>44196</v>
      </c>
      <c r="N8776" s="32">
        <v>0.625</v>
      </c>
      <c r="O8776">
        <v>8</v>
      </c>
      <c r="P8776">
        <v>10.96</v>
      </c>
      <c r="Q8776">
        <v>10.98</v>
      </c>
      <c r="R8776">
        <v>10.93</v>
      </c>
      <c r="S8776" t="s">
        <v>8146</v>
      </c>
      <c r="T8776" t="s">
        <v>8145</v>
      </c>
      <c r="U8776">
        <v>0</v>
      </c>
    </row>
    <row r="8777" spans="1:21" x14ac:dyDescent="0.25">
      <c r="A8777">
        <v>2196690</v>
      </c>
      <c r="B8777" t="s">
        <v>1705</v>
      </c>
      <c r="C8777">
        <v>33.478192800000002</v>
      </c>
      <c r="D8777">
        <v>-81.907613990000002</v>
      </c>
      <c r="E8777">
        <v>65</v>
      </c>
      <c r="F8777" t="s">
        <v>1502</v>
      </c>
      <c r="G8777" t="s">
        <v>8143</v>
      </c>
      <c r="H8777">
        <v>15</v>
      </c>
      <c r="I8777">
        <v>17</v>
      </c>
      <c r="J8777">
        <v>20</v>
      </c>
      <c r="K8777">
        <v>22</v>
      </c>
      <c r="L8777">
        <v>1</v>
      </c>
      <c r="M8777" s="24">
        <v>44196</v>
      </c>
      <c r="N8777" s="32">
        <v>0.66666666666666663</v>
      </c>
      <c r="O8777">
        <v>8</v>
      </c>
      <c r="P8777">
        <v>10.8825</v>
      </c>
      <c r="Q8777">
        <v>10.91</v>
      </c>
      <c r="R8777">
        <v>10.86</v>
      </c>
      <c r="S8777" t="s">
        <v>8146</v>
      </c>
      <c r="T8777" t="s">
        <v>8145</v>
      </c>
      <c r="U8777">
        <v>0</v>
      </c>
    </row>
    <row r="8778" spans="1:21" x14ac:dyDescent="0.25">
      <c r="A8778">
        <v>2196690</v>
      </c>
      <c r="B8778" t="s">
        <v>1705</v>
      </c>
      <c r="C8778">
        <v>33.478192800000002</v>
      </c>
      <c r="D8778">
        <v>-81.907613990000002</v>
      </c>
      <c r="E8778">
        <v>65</v>
      </c>
      <c r="F8778" t="s">
        <v>1502</v>
      </c>
      <c r="G8778" t="s">
        <v>8143</v>
      </c>
      <c r="H8778">
        <v>15</v>
      </c>
      <c r="I8778">
        <v>17</v>
      </c>
      <c r="J8778">
        <v>20</v>
      </c>
      <c r="K8778">
        <v>22</v>
      </c>
      <c r="L8778">
        <v>1</v>
      </c>
      <c r="M8778" s="24">
        <v>44196</v>
      </c>
      <c r="N8778" s="32">
        <v>0.70833333333333337</v>
      </c>
      <c r="O8778">
        <v>8</v>
      </c>
      <c r="P8778">
        <v>10.9175</v>
      </c>
      <c r="Q8778">
        <v>10.97</v>
      </c>
      <c r="R8778">
        <v>10.85</v>
      </c>
      <c r="S8778" t="s">
        <v>8146</v>
      </c>
      <c r="T8778" t="s">
        <v>8145</v>
      </c>
      <c r="U8778">
        <v>0</v>
      </c>
    </row>
    <row r="8779" spans="1:21" x14ac:dyDescent="0.25">
      <c r="A8779">
        <v>2196690</v>
      </c>
      <c r="B8779" t="s">
        <v>1705</v>
      </c>
      <c r="C8779">
        <v>33.478192800000002</v>
      </c>
      <c r="D8779">
        <v>-81.907613990000002</v>
      </c>
      <c r="E8779">
        <v>65</v>
      </c>
      <c r="F8779" t="s">
        <v>1502</v>
      </c>
      <c r="G8779" t="s">
        <v>8143</v>
      </c>
      <c r="H8779">
        <v>15</v>
      </c>
      <c r="I8779">
        <v>17</v>
      </c>
      <c r="J8779">
        <v>20</v>
      </c>
      <c r="K8779">
        <v>22</v>
      </c>
      <c r="L8779">
        <v>1</v>
      </c>
      <c r="M8779" s="24">
        <v>44196</v>
      </c>
      <c r="N8779" s="32">
        <v>0.75</v>
      </c>
      <c r="O8779">
        <v>8</v>
      </c>
      <c r="P8779">
        <v>11.02</v>
      </c>
      <c r="Q8779">
        <v>11.08</v>
      </c>
      <c r="R8779">
        <v>10.92</v>
      </c>
      <c r="S8779" t="s">
        <v>8146</v>
      </c>
      <c r="T8779" t="s">
        <v>8145</v>
      </c>
      <c r="U8779">
        <v>0</v>
      </c>
    </row>
    <row r="8780" spans="1:21" x14ac:dyDescent="0.25">
      <c r="A8780">
        <v>2196690</v>
      </c>
      <c r="B8780" t="s">
        <v>1705</v>
      </c>
      <c r="C8780">
        <v>33.478192800000002</v>
      </c>
      <c r="D8780">
        <v>-81.907613990000002</v>
      </c>
      <c r="E8780">
        <v>65</v>
      </c>
      <c r="F8780" t="s">
        <v>1502</v>
      </c>
      <c r="G8780" t="s">
        <v>8143</v>
      </c>
      <c r="H8780">
        <v>15</v>
      </c>
      <c r="I8780">
        <v>17</v>
      </c>
      <c r="J8780">
        <v>20</v>
      </c>
      <c r="K8780">
        <v>22</v>
      </c>
      <c r="L8780">
        <v>1</v>
      </c>
      <c r="M8780" s="24">
        <v>44196</v>
      </c>
      <c r="N8780" s="32">
        <v>0.79166666666666663</v>
      </c>
      <c r="O8780">
        <v>8</v>
      </c>
      <c r="P8780">
        <v>11.2624999999999</v>
      </c>
      <c r="Q8780">
        <v>11.3</v>
      </c>
      <c r="R8780">
        <v>11.18</v>
      </c>
      <c r="S8780" t="s">
        <v>8146</v>
      </c>
      <c r="T8780" t="s">
        <v>8145</v>
      </c>
      <c r="U8780">
        <v>0</v>
      </c>
    </row>
    <row r="8781" spans="1:21" x14ac:dyDescent="0.25">
      <c r="A8781">
        <v>2196690</v>
      </c>
      <c r="B8781" t="s">
        <v>1705</v>
      </c>
      <c r="C8781">
        <v>33.478192800000002</v>
      </c>
      <c r="D8781">
        <v>-81.907613990000002</v>
      </c>
      <c r="E8781">
        <v>65</v>
      </c>
      <c r="F8781" t="s">
        <v>1502</v>
      </c>
      <c r="G8781" t="s">
        <v>8143</v>
      </c>
      <c r="H8781">
        <v>15</v>
      </c>
      <c r="I8781">
        <v>17</v>
      </c>
      <c r="J8781">
        <v>20</v>
      </c>
      <c r="K8781">
        <v>22</v>
      </c>
      <c r="L8781">
        <v>1</v>
      </c>
      <c r="M8781" s="24">
        <v>44196</v>
      </c>
      <c r="N8781" s="32">
        <v>0.83333333333333337</v>
      </c>
      <c r="O8781">
        <v>8</v>
      </c>
      <c r="P8781">
        <v>11.452499999999899</v>
      </c>
      <c r="Q8781">
        <v>11.55</v>
      </c>
      <c r="R8781">
        <v>11.38</v>
      </c>
      <c r="S8781" t="s">
        <v>8146</v>
      </c>
      <c r="T8781" t="s">
        <v>8145</v>
      </c>
      <c r="U8781">
        <v>0</v>
      </c>
    </row>
    <row r="8782" spans="1:21" x14ac:dyDescent="0.25">
      <c r="A8782">
        <v>2196690</v>
      </c>
      <c r="B8782" t="s">
        <v>1705</v>
      </c>
      <c r="C8782">
        <v>33.478192800000002</v>
      </c>
      <c r="D8782">
        <v>-81.907613990000002</v>
      </c>
      <c r="E8782">
        <v>65</v>
      </c>
      <c r="F8782" t="s">
        <v>1502</v>
      </c>
      <c r="G8782" t="s">
        <v>8143</v>
      </c>
      <c r="H8782">
        <v>15</v>
      </c>
      <c r="I8782">
        <v>17</v>
      </c>
      <c r="J8782">
        <v>20</v>
      </c>
      <c r="K8782">
        <v>22</v>
      </c>
      <c r="L8782">
        <v>1</v>
      </c>
      <c r="M8782" s="24">
        <v>44196</v>
      </c>
      <c r="N8782" s="32">
        <v>0.875</v>
      </c>
      <c r="O8782">
        <v>8</v>
      </c>
      <c r="P8782">
        <v>11.654999999999999</v>
      </c>
      <c r="Q8782">
        <v>11.71</v>
      </c>
      <c r="R8782">
        <v>11.59</v>
      </c>
      <c r="S8782" t="s">
        <v>8146</v>
      </c>
      <c r="T8782" t="s">
        <v>8145</v>
      </c>
      <c r="U8782">
        <v>0</v>
      </c>
    </row>
    <row r="8783" spans="1:21" x14ac:dyDescent="0.25">
      <c r="A8783">
        <v>2196690</v>
      </c>
      <c r="B8783" t="s">
        <v>1705</v>
      </c>
      <c r="C8783">
        <v>33.478192800000002</v>
      </c>
      <c r="D8783">
        <v>-81.907613990000002</v>
      </c>
      <c r="E8783">
        <v>65</v>
      </c>
      <c r="F8783" t="s">
        <v>1502</v>
      </c>
      <c r="G8783" t="s">
        <v>8143</v>
      </c>
      <c r="H8783">
        <v>15</v>
      </c>
      <c r="I8783">
        <v>17</v>
      </c>
      <c r="J8783">
        <v>20</v>
      </c>
      <c r="K8783">
        <v>22</v>
      </c>
      <c r="L8783">
        <v>1</v>
      </c>
      <c r="M8783" s="24">
        <v>44196</v>
      </c>
      <c r="N8783" s="32">
        <v>0.91666666666666663</v>
      </c>
      <c r="O8783">
        <v>8</v>
      </c>
      <c r="P8783">
        <v>11.824999999999999</v>
      </c>
      <c r="Q8783">
        <v>11.88</v>
      </c>
      <c r="R8783">
        <v>11.76</v>
      </c>
      <c r="S8783" t="s">
        <v>8146</v>
      </c>
      <c r="T8783" t="s">
        <v>8145</v>
      </c>
      <c r="U8783">
        <v>0</v>
      </c>
    </row>
    <row r="8784" spans="1:21" x14ac:dyDescent="0.25">
      <c r="A8784">
        <v>2196690</v>
      </c>
      <c r="B8784" t="s">
        <v>1705</v>
      </c>
      <c r="C8784">
        <v>33.478192800000002</v>
      </c>
      <c r="D8784">
        <v>-81.907613990000002</v>
      </c>
      <c r="E8784">
        <v>65</v>
      </c>
      <c r="F8784" t="s">
        <v>1502</v>
      </c>
      <c r="G8784" t="s">
        <v>8143</v>
      </c>
      <c r="H8784">
        <v>15</v>
      </c>
      <c r="I8784">
        <v>17</v>
      </c>
      <c r="J8784">
        <v>20</v>
      </c>
      <c r="K8784">
        <v>22</v>
      </c>
      <c r="L8784">
        <v>1</v>
      </c>
      <c r="M8784" s="24">
        <v>44196</v>
      </c>
      <c r="N8784" s="32">
        <v>0.95833333333333337</v>
      </c>
      <c r="O8784">
        <v>8</v>
      </c>
      <c r="P8784">
        <v>11.94</v>
      </c>
      <c r="Q8784">
        <v>11.97</v>
      </c>
      <c r="R8784">
        <v>11.9</v>
      </c>
      <c r="S8784" t="s">
        <v>8146</v>
      </c>
      <c r="T8784" t="s">
        <v>8145</v>
      </c>
      <c r="U8784">
        <v>0</v>
      </c>
    </row>
    <row r="8785" spans="1:21" x14ac:dyDescent="0.25">
      <c r="A8785">
        <v>2196690</v>
      </c>
      <c r="B8785" t="s">
        <v>1705</v>
      </c>
      <c r="C8785">
        <v>33.478192800000002</v>
      </c>
      <c r="D8785">
        <v>-81.907613990000002</v>
      </c>
      <c r="E8785">
        <v>65</v>
      </c>
      <c r="F8785" t="s">
        <v>1502</v>
      </c>
      <c r="G8785" t="s">
        <v>8143</v>
      </c>
      <c r="H8785">
        <v>15</v>
      </c>
      <c r="I8785">
        <v>17</v>
      </c>
      <c r="J8785">
        <v>20</v>
      </c>
      <c r="K8785">
        <v>22</v>
      </c>
      <c r="L8785">
        <v>1</v>
      </c>
      <c r="M8785" s="24">
        <v>44197</v>
      </c>
      <c r="N8785" s="32">
        <v>0</v>
      </c>
      <c r="O8785">
        <v>8</v>
      </c>
      <c r="P8785">
        <v>12.024999999999901</v>
      </c>
      <c r="Q8785">
        <v>12.05</v>
      </c>
      <c r="R8785">
        <v>12</v>
      </c>
      <c r="S8785" t="s">
        <v>8146</v>
      </c>
      <c r="T8785" t="s">
        <v>8145</v>
      </c>
      <c r="U8785">
        <v>0</v>
      </c>
    </row>
    <row r="8786" spans="1:21" x14ac:dyDescent="0.25">
      <c r="A8786">
        <v>2196690</v>
      </c>
      <c r="B8786" t="s">
        <v>1705</v>
      </c>
      <c r="C8786">
        <v>33.478192800000002</v>
      </c>
      <c r="D8786">
        <v>-81.907613990000002</v>
      </c>
      <c r="E8786">
        <v>65</v>
      </c>
      <c r="F8786" t="s">
        <v>1502</v>
      </c>
      <c r="G8786" t="s">
        <v>8143</v>
      </c>
      <c r="H8786">
        <v>15</v>
      </c>
      <c r="I8786">
        <v>17</v>
      </c>
      <c r="J8786">
        <v>20</v>
      </c>
      <c r="K8786">
        <v>22</v>
      </c>
      <c r="L8786">
        <v>1</v>
      </c>
      <c r="M8786" s="24">
        <v>44197</v>
      </c>
      <c r="N8786" s="32">
        <v>4.1666666666666664E-2</v>
      </c>
      <c r="O8786">
        <v>8</v>
      </c>
      <c r="P8786">
        <v>12.0899999999999</v>
      </c>
      <c r="Q8786">
        <v>12.11</v>
      </c>
      <c r="R8786">
        <v>12.06</v>
      </c>
      <c r="S8786" t="s">
        <v>8146</v>
      </c>
      <c r="T8786" t="s">
        <v>8145</v>
      </c>
      <c r="U8786">
        <v>0</v>
      </c>
    </row>
    <row r="8787" spans="1:21" x14ac:dyDescent="0.25">
      <c r="A8787">
        <v>2196690</v>
      </c>
      <c r="B8787" t="s">
        <v>1705</v>
      </c>
      <c r="C8787">
        <v>33.478192800000002</v>
      </c>
      <c r="D8787">
        <v>-81.907613990000002</v>
      </c>
      <c r="E8787">
        <v>65</v>
      </c>
      <c r="F8787" t="s">
        <v>1502</v>
      </c>
      <c r="G8787" t="s">
        <v>8143</v>
      </c>
      <c r="H8787">
        <v>15</v>
      </c>
      <c r="I8787">
        <v>17</v>
      </c>
      <c r="J8787">
        <v>20</v>
      </c>
      <c r="K8787">
        <v>22</v>
      </c>
      <c r="L8787">
        <v>1</v>
      </c>
      <c r="M8787" s="24">
        <v>44197</v>
      </c>
      <c r="N8787" s="32">
        <v>8.3333333333333329E-2</v>
      </c>
      <c r="O8787">
        <v>8</v>
      </c>
      <c r="P8787">
        <v>12.1525</v>
      </c>
      <c r="Q8787">
        <v>12.18</v>
      </c>
      <c r="R8787">
        <v>12.13</v>
      </c>
      <c r="S8787" t="s">
        <v>8146</v>
      </c>
      <c r="T8787" t="s">
        <v>8145</v>
      </c>
      <c r="U8787">
        <v>0</v>
      </c>
    </row>
    <row r="8788" spans="1:21" x14ac:dyDescent="0.25">
      <c r="A8788">
        <v>2196690</v>
      </c>
      <c r="B8788" t="s">
        <v>1705</v>
      </c>
      <c r="C8788">
        <v>33.478192800000002</v>
      </c>
      <c r="D8788">
        <v>-81.907613990000002</v>
      </c>
      <c r="E8788">
        <v>65</v>
      </c>
      <c r="F8788" t="s">
        <v>1502</v>
      </c>
      <c r="G8788" t="s">
        <v>8143</v>
      </c>
      <c r="H8788">
        <v>15</v>
      </c>
      <c r="I8788">
        <v>17</v>
      </c>
      <c r="J8788">
        <v>20</v>
      </c>
      <c r="K8788">
        <v>22</v>
      </c>
      <c r="L8788">
        <v>1</v>
      </c>
      <c r="M8788" s="24">
        <v>44197</v>
      </c>
      <c r="N8788" s="32">
        <v>0.125</v>
      </c>
      <c r="O8788">
        <v>8</v>
      </c>
      <c r="P8788">
        <v>12.1675</v>
      </c>
      <c r="Q8788">
        <v>12.22</v>
      </c>
      <c r="R8788">
        <v>12.08</v>
      </c>
      <c r="S8788" t="s">
        <v>8146</v>
      </c>
      <c r="T8788" t="s">
        <v>8145</v>
      </c>
      <c r="U8788">
        <v>0</v>
      </c>
    </row>
    <row r="8789" spans="1:21" x14ac:dyDescent="0.25">
      <c r="A8789">
        <v>2196690</v>
      </c>
      <c r="B8789" t="s">
        <v>1705</v>
      </c>
      <c r="C8789">
        <v>33.478192800000002</v>
      </c>
      <c r="D8789">
        <v>-81.907613990000002</v>
      </c>
      <c r="E8789">
        <v>65</v>
      </c>
      <c r="F8789" t="s">
        <v>1502</v>
      </c>
      <c r="G8789" t="s">
        <v>8143</v>
      </c>
      <c r="H8789">
        <v>15</v>
      </c>
      <c r="I8789">
        <v>17</v>
      </c>
      <c r="J8789">
        <v>20</v>
      </c>
      <c r="K8789">
        <v>22</v>
      </c>
      <c r="L8789">
        <v>1</v>
      </c>
      <c r="M8789" s="24">
        <v>44197</v>
      </c>
      <c r="N8789" s="32">
        <v>0.16666666666666666</v>
      </c>
      <c r="O8789">
        <v>8</v>
      </c>
      <c r="P8789">
        <v>12.267499999999901</v>
      </c>
      <c r="Q8789">
        <v>12.29</v>
      </c>
      <c r="R8789">
        <v>12.25</v>
      </c>
      <c r="S8789" t="s">
        <v>8146</v>
      </c>
      <c r="T8789" t="s">
        <v>8145</v>
      </c>
      <c r="U8789">
        <v>0</v>
      </c>
    </row>
    <row r="8790" spans="1:21" x14ac:dyDescent="0.25">
      <c r="A8790">
        <v>2196690</v>
      </c>
      <c r="B8790" t="s">
        <v>1705</v>
      </c>
      <c r="C8790">
        <v>33.478192800000002</v>
      </c>
      <c r="D8790">
        <v>-81.907613990000002</v>
      </c>
      <c r="E8790">
        <v>65</v>
      </c>
      <c r="F8790" t="s">
        <v>1502</v>
      </c>
      <c r="G8790" t="s">
        <v>8143</v>
      </c>
      <c r="H8790">
        <v>15</v>
      </c>
      <c r="I8790">
        <v>17</v>
      </c>
      <c r="J8790">
        <v>20</v>
      </c>
      <c r="K8790">
        <v>22</v>
      </c>
      <c r="L8790">
        <v>2</v>
      </c>
      <c r="M8790" s="24">
        <v>44196</v>
      </c>
      <c r="N8790" s="32">
        <v>0.20833333333333334</v>
      </c>
      <c r="O8790">
        <v>8</v>
      </c>
      <c r="P8790">
        <v>120.3925</v>
      </c>
      <c r="Q8790">
        <v>120.4</v>
      </c>
      <c r="R8790">
        <v>120.39</v>
      </c>
      <c r="S8790" t="s">
        <v>8147</v>
      </c>
      <c r="T8790" t="s">
        <v>8145</v>
      </c>
      <c r="U8790">
        <v>103.4</v>
      </c>
    </row>
    <row r="8791" spans="1:21" x14ac:dyDescent="0.25">
      <c r="A8791">
        <v>2196690</v>
      </c>
      <c r="B8791" t="s">
        <v>1705</v>
      </c>
      <c r="C8791">
        <v>33.478192800000002</v>
      </c>
      <c r="D8791">
        <v>-81.907613990000002</v>
      </c>
      <c r="E8791">
        <v>65</v>
      </c>
      <c r="F8791" t="s">
        <v>1502</v>
      </c>
      <c r="G8791" t="s">
        <v>8143</v>
      </c>
      <c r="H8791">
        <v>15</v>
      </c>
      <c r="I8791">
        <v>17</v>
      </c>
      <c r="J8791">
        <v>20</v>
      </c>
      <c r="K8791">
        <v>22</v>
      </c>
      <c r="L8791">
        <v>2</v>
      </c>
      <c r="M8791" s="24">
        <v>44196</v>
      </c>
      <c r="N8791" s="32">
        <v>0.25</v>
      </c>
      <c r="O8791">
        <v>8</v>
      </c>
      <c r="P8791">
        <v>120.3925</v>
      </c>
      <c r="Q8791">
        <v>120.4</v>
      </c>
      <c r="R8791">
        <v>120.39</v>
      </c>
      <c r="S8791" t="s">
        <v>8147</v>
      </c>
      <c r="T8791" t="s">
        <v>8145</v>
      </c>
      <c r="U8791">
        <v>103.4</v>
      </c>
    </row>
    <row r="8792" spans="1:21" x14ac:dyDescent="0.25">
      <c r="A8792">
        <v>2196690</v>
      </c>
      <c r="B8792" t="s">
        <v>1705</v>
      </c>
      <c r="C8792">
        <v>33.478192800000002</v>
      </c>
      <c r="D8792">
        <v>-81.907613990000002</v>
      </c>
      <c r="E8792">
        <v>65</v>
      </c>
      <c r="F8792" t="s">
        <v>1502</v>
      </c>
      <c r="G8792" t="s">
        <v>8143</v>
      </c>
      <c r="H8792">
        <v>15</v>
      </c>
      <c r="I8792">
        <v>17</v>
      </c>
      <c r="J8792">
        <v>20</v>
      </c>
      <c r="K8792">
        <v>22</v>
      </c>
      <c r="L8792">
        <v>2</v>
      </c>
      <c r="M8792" s="24">
        <v>44196</v>
      </c>
      <c r="N8792" s="32">
        <v>0.29166666666666669</v>
      </c>
      <c r="O8792">
        <v>8</v>
      </c>
      <c r="P8792">
        <v>120.3925</v>
      </c>
      <c r="Q8792">
        <v>120.4</v>
      </c>
      <c r="R8792">
        <v>120.38</v>
      </c>
      <c r="S8792" t="s">
        <v>8147</v>
      </c>
      <c r="T8792" t="s">
        <v>8145</v>
      </c>
      <c r="U8792">
        <v>103.4</v>
      </c>
    </row>
    <row r="8793" spans="1:21" x14ac:dyDescent="0.25">
      <c r="A8793">
        <v>2196690</v>
      </c>
      <c r="B8793" t="s">
        <v>1705</v>
      </c>
      <c r="C8793">
        <v>33.478192800000002</v>
      </c>
      <c r="D8793">
        <v>-81.907613990000002</v>
      </c>
      <c r="E8793">
        <v>65</v>
      </c>
      <c r="F8793" t="s">
        <v>1502</v>
      </c>
      <c r="G8793" t="s">
        <v>8143</v>
      </c>
      <c r="H8793">
        <v>15</v>
      </c>
      <c r="I8793">
        <v>17</v>
      </c>
      <c r="J8793">
        <v>20</v>
      </c>
      <c r="K8793">
        <v>22</v>
      </c>
      <c r="L8793">
        <v>2</v>
      </c>
      <c r="M8793" s="24">
        <v>44196</v>
      </c>
      <c r="N8793" s="32">
        <v>0.33333333333333331</v>
      </c>
      <c r="O8793">
        <v>8</v>
      </c>
      <c r="P8793">
        <v>120.39</v>
      </c>
      <c r="Q8793">
        <v>120.39</v>
      </c>
      <c r="R8793">
        <v>120.39</v>
      </c>
      <c r="S8793" t="s">
        <v>8147</v>
      </c>
      <c r="T8793" t="s">
        <v>8145</v>
      </c>
      <c r="U8793">
        <v>103.39</v>
      </c>
    </row>
    <row r="8794" spans="1:21" x14ac:dyDescent="0.25">
      <c r="A8794">
        <v>2196690</v>
      </c>
      <c r="B8794" t="s">
        <v>1705</v>
      </c>
      <c r="C8794">
        <v>33.478192800000002</v>
      </c>
      <c r="D8794">
        <v>-81.907613990000002</v>
      </c>
      <c r="E8794">
        <v>65</v>
      </c>
      <c r="F8794" t="s">
        <v>1502</v>
      </c>
      <c r="G8794" t="s">
        <v>8143</v>
      </c>
      <c r="H8794">
        <v>15</v>
      </c>
      <c r="I8794">
        <v>17</v>
      </c>
      <c r="J8794">
        <v>20</v>
      </c>
      <c r="K8794">
        <v>22</v>
      </c>
      <c r="L8794">
        <v>2</v>
      </c>
      <c r="M8794" s="24">
        <v>44196</v>
      </c>
      <c r="N8794" s="32">
        <v>0.375</v>
      </c>
      <c r="O8794">
        <v>8</v>
      </c>
      <c r="P8794">
        <v>120.38249999999999</v>
      </c>
      <c r="Q8794">
        <v>120.39</v>
      </c>
      <c r="R8794">
        <v>120.38</v>
      </c>
      <c r="S8794" t="s">
        <v>8147</v>
      </c>
      <c r="T8794" t="s">
        <v>8145</v>
      </c>
      <c r="U8794">
        <v>103.39</v>
      </c>
    </row>
    <row r="8795" spans="1:21" x14ac:dyDescent="0.25">
      <c r="A8795">
        <v>2196690</v>
      </c>
      <c r="B8795" t="s">
        <v>1705</v>
      </c>
      <c r="C8795">
        <v>33.478192800000002</v>
      </c>
      <c r="D8795">
        <v>-81.907613990000002</v>
      </c>
      <c r="E8795">
        <v>65</v>
      </c>
      <c r="F8795" t="s">
        <v>1502</v>
      </c>
      <c r="G8795" t="s">
        <v>8143</v>
      </c>
      <c r="H8795">
        <v>15</v>
      </c>
      <c r="I8795">
        <v>17</v>
      </c>
      <c r="J8795">
        <v>20</v>
      </c>
      <c r="K8795">
        <v>22</v>
      </c>
      <c r="L8795">
        <v>2</v>
      </c>
      <c r="M8795" s="24">
        <v>44196</v>
      </c>
      <c r="N8795" s="32">
        <v>0.41666666666666669</v>
      </c>
      <c r="O8795">
        <v>8</v>
      </c>
      <c r="P8795">
        <v>120.3775</v>
      </c>
      <c r="Q8795">
        <v>120.38</v>
      </c>
      <c r="R8795">
        <v>120.37</v>
      </c>
      <c r="S8795" t="s">
        <v>8147</v>
      </c>
      <c r="T8795" t="s">
        <v>8145</v>
      </c>
      <c r="U8795">
        <v>103.38</v>
      </c>
    </row>
    <row r="8796" spans="1:21" x14ac:dyDescent="0.25">
      <c r="A8796">
        <v>2196690</v>
      </c>
      <c r="B8796" t="s">
        <v>1705</v>
      </c>
      <c r="C8796">
        <v>33.478192800000002</v>
      </c>
      <c r="D8796">
        <v>-81.907613990000002</v>
      </c>
      <c r="E8796">
        <v>65</v>
      </c>
      <c r="F8796" t="s">
        <v>1502</v>
      </c>
      <c r="G8796" t="s">
        <v>8143</v>
      </c>
      <c r="H8796">
        <v>15</v>
      </c>
      <c r="I8796">
        <v>17</v>
      </c>
      <c r="J8796">
        <v>20</v>
      </c>
      <c r="K8796">
        <v>22</v>
      </c>
      <c r="L8796">
        <v>2</v>
      </c>
      <c r="M8796" s="24">
        <v>44196</v>
      </c>
      <c r="N8796" s="32">
        <v>0.45833333333333331</v>
      </c>
      <c r="O8796">
        <v>8</v>
      </c>
      <c r="P8796">
        <v>120.375</v>
      </c>
      <c r="Q8796">
        <v>120.38</v>
      </c>
      <c r="R8796">
        <v>120.37</v>
      </c>
      <c r="S8796" t="s">
        <v>8147</v>
      </c>
      <c r="T8796" t="s">
        <v>8145</v>
      </c>
      <c r="U8796">
        <v>103.38</v>
      </c>
    </row>
    <row r="8797" spans="1:21" x14ac:dyDescent="0.25">
      <c r="A8797">
        <v>2196690</v>
      </c>
      <c r="B8797" t="s">
        <v>1705</v>
      </c>
      <c r="C8797">
        <v>33.478192800000002</v>
      </c>
      <c r="D8797">
        <v>-81.907613990000002</v>
      </c>
      <c r="E8797">
        <v>65</v>
      </c>
      <c r="F8797" t="s">
        <v>1502</v>
      </c>
      <c r="G8797" t="s">
        <v>8143</v>
      </c>
      <c r="H8797">
        <v>15</v>
      </c>
      <c r="I8797">
        <v>17</v>
      </c>
      <c r="J8797">
        <v>20</v>
      </c>
      <c r="K8797">
        <v>22</v>
      </c>
      <c r="L8797">
        <v>2</v>
      </c>
      <c r="M8797" s="24">
        <v>44196</v>
      </c>
      <c r="N8797" s="32">
        <v>0.5</v>
      </c>
      <c r="O8797">
        <v>8</v>
      </c>
      <c r="P8797">
        <v>120.3725</v>
      </c>
      <c r="Q8797">
        <v>120.38</v>
      </c>
      <c r="R8797">
        <v>120.37</v>
      </c>
      <c r="S8797" t="s">
        <v>8147</v>
      </c>
      <c r="T8797" t="s">
        <v>8145</v>
      </c>
      <c r="U8797">
        <v>103.38</v>
      </c>
    </row>
    <row r="8798" spans="1:21" x14ac:dyDescent="0.25">
      <c r="A8798">
        <v>2196690</v>
      </c>
      <c r="B8798" t="s">
        <v>1705</v>
      </c>
      <c r="C8798">
        <v>33.478192800000002</v>
      </c>
      <c r="D8798">
        <v>-81.907613990000002</v>
      </c>
      <c r="E8798">
        <v>65</v>
      </c>
      <c r="F8798" t="s">
        <v>1502</v>
      </c>
      <c r="G8798" t="s">
        <v>8143</v>
      </c>
      <c r="H8798">
        <v>15</v>
      </c>
      <c r="I8798">
        <v>17</v>
      </c>
      <c r="J8798">
        <v>20</v>
      </c>
      <c r="K8798">
        <v>22</v>
      </c>
      <c r="L8798">
        <v>2</v>
      </c>
      <c r="M8798" s="24">
        <v>44196</v>
      </c>
      <c r="N8798" s="32">
        <v>0.54166666666666663</v>
      </c>
      <c r="O8798">
        <v>8</v>
      </c>
      <c r="P8798">
        <v>120.37</v>
      </c>
      <c r="Q8798">
        <v>120.38</v>
      </c>
      <c r="R8798">
        <v>120.36</v>
      </c>
      <c r="S8798" t="s">
        <v>8147</v>
      </c>
      <c r="T8798" t="s">
        <v>8145</v>
      </c>
      <c r="U8798">
        <v>103.38</v>
      </c>
    </row>
    <row r="8799" spans="1:21" x14ac:dyDescent="0.25">
      <c r="A8799">
        <v>2196690</v>
      </c>
      <c r="B8799" t="s">
        <v>1705</v>
      </c>
      <c r="C8799">
        <v>33.478192800000002</v>
      </c>
      <c r="D8799">
        <v>-81.907613990000002</v>
      </c>
      <c r="E8799">
        <v>65</v>
      </c>
      <c r="F8799" t="s">
        <v>1502</v>
      </c>
      <c r="G8799" t="s">
        <v>8143</v>
      </c>
      <c r="H8799">
        <v>15</v>
      </c>
      <c r="I8799">
        <v>17</v>
      </c>
      <c r="J8799">
        <v>20</v>
      </c>
      <c r="K8799">
        <v>22</v>
      </c>
      <c r="L8799">
        <v>2</v>
      </c>
      <c r="M8799" s="24">
        <v>44196</v>
      </c>
      <c r="N8799" s="32">
        <v>0.58333333333333337</v>
      </c>
      <c r="O8799">
        <v>8</v>
      </c>
      <c r="P8799">
        <v>120.36750000000001</v>
      </c>
      <c r="Q8799">
        <v>120.37</v>
      </c>
      <c r="R8799">
        <v>120.36</v>
      </c>
      <c r="S8799" t="s">
        <v>8147</v>
      </c>
      <c r="T8799" t="s">
        <v>8145</v>
      </c>
      <c r="U8799">
        <v>103.37</v>
      </c>
    </row>
    <row r="8800" spans="1:21" x14ac:dyDescent="0.25">
      <c r="A8800">
        <v>2196690</v>
      </c>
      <c r="B8800" t="s">
        <v>1705</v>
      </c>
      <c r="C8800">
        <v>33.478192800000002</v>
      </c>
      <c r="D8800">
        <v>-81.907613990000002</v>
      </c>
      <c r="E8800">
        <v>65</v>
      </c>
      <c r="F8800" t="s">
        <v>1502</v>
      </c>
      <c r="G8800" t="s">
        <v>8143</v>
      </c>
      <c r="H8800">
        <v>15</v>
      </c>
      <c r="I8800">
        <v>17</v>
      </c>
      <c r="J8800">
        <v>20</v>
      </c>
      <c r="K8800">
        <v>22</v>
      </c>
      <c r="L8800">
        <v>2</v>
      </c>
      <c r="M8800" s="24">
        <v>44196</v>
      </c>
      <c r="N8800" s="32">
        <v>0.625</v>
      </c>
      <c r="O8800">
        <v>8</v>
      </c>
      <c r="P8800">
        <v>120.35</v>
      </c>
      <c r="Q8800">
        <v>120.37</v>
      </c>
      <c r="R8800">
        <v>120.32</v>
      </c>
      <c r="S8800" t="s">
        <v>8147</v>
      </c>
      <c r="T8800" t="s">
        <v>8145</v>
      </c>
      <c r="U8800">
        <v>103.37</v>
      </c>
    </row>
    <row r="8801" spans="1:21" x14ac:dyDescent="0.25">
      <c r="A8801">
        <v>2196690</v>
      </c>
      <c r="B8801" t="s">
        <v>1705</v>
      </c>
      <c r="C8801">
        <v>33.478192800000002</v>
      </c>
      <c r="D8801">
        <v>-81.907613990000002</v>
      </c>
      <c r="E8801">
        <v>65</v>
      </c>
      <c r="F8801" t="s">
        <v>1502</v>
      </c>
      <c r="G8801" t="s">
        <v>8143</v>
      </c>
      <c r="H8801">
        <v>15</v>
      </c>
      <c r="I8801">
        <v>17</v>
      </c>
      <c r="J8801">
        <v>20</v>
      </c>
      <c r="K8801">
        <v>22</v>
      </c>
      <c r="L8801">
        <v>2</v>
      </c>
      <c r="M8801" s="24">
        <v>44196</v>
      </c>
      <c r="N8801" s="32">
        <v>0.66666666666666663</v>
      </c>
      <c r="O8801">
        <v>8</v>
      </c>
      <c r="P8801">
        <v>120.27249999999999</v>
      </c>
      <c r="Q8801">
        <v>120.3</v>
      </c>
      <c r="R8801">
        <v>120.25</v>
      </c>
      <c r="S8801" t="s">
        <v>8147</v>
      </c>
      <c r="T8801" t="s">
        <v>8145</v>
      </c>
      <c r="U8801">
        <v>103.3</v>
      </c>
    </row>
    <row r="8802" spans="1:21" x14ac:dyDescent="0.25">
      <c r="A8802">
        <v>2196690</v>
      </c>
      <c r="B8802" t="s">
        <v>1705</v>
      </c>
      <c r="C8802">
        <v>33.478192800000002</v>
      </c>
      <c r="D8802">
        <v>-81.907613990000002</v>
      </c>
      <c r="E8802">
        <v>65</v>
      </c>
      <c r="F8802" t="s">
        <v>1502</v>
      </c>
      <c r="G8802" t="s">
        <v>8143</v>
      </c>
      <c r="H8802">
        <v>15</v>
      </c>
      <c r="I8802">
        <v>17</v>
      </c>
      <c r="J8802">
        <v>20</v>
      </c>
      <c r="K8802">
        <v>22</v>
      </c>
      <c r="L8802">
        <v>2</v>
      </c>
      <c r="M8802" s="24">
        <v>44196</v>
      </c>
      <c r="N8802" s="32">
        <v>0.70833333333333337</v>
      </c>
      <c r="O8802">
        <v>8</v>
      </c>
      <c r="P8802">
        <v>120.3075</v>
      </c>
      <c r="Q8802">
        <v>120.36</v>
      </c>
      <c r="R8802">
        <v>120.24</v>
      </c>
      <c r="S8802" t="s">
        <v>8147</v>
      </c>
      <c r="T8802" t="s">
        <v>8145</v>
      </c>
      <c r="U8802">
        <v>103.36</v>
      </c>
    </row>
    <row r="8803" spans="1:21" x14ac:dyDescent="0.25">
      <c r="A8803">
        <v>2196690</v>
      </c>
      <c r="B8803" t="s">
        <v>1705</v>
      </c>
      <c r="C8803">
        <v>33.478192800000002</v>
      </c>
      <c r="D8803">
        <v>-81.907613990000002</v>
      </c>
      <c r="E8803">
        <v>65</v>
      </c>
      <c r="F8803" t="s">
        <v>1502</v>
      </c>
      <c r="G8803" t="s">
        <v>8143</v>
      </c>
      <c r="H8803">
        <v>15</v>
      </c>
      <c r="I8803">
        <v>17</v>
      </c>
      <c r="J8803">
        <v>20</v>
      </c>
      <c r="K8803">
        <v>22</v>
      </c>
      <c r="L8803">
        <v>2</v>
      </c>
      <c r="M8803" s="24">
        <v>44196</v>
      </c>
      <c r="N8803" s="32">
        <v>0.75</v>
      </c>
      <c r="O8803">
        <v>8</v>
      </c>
      <c r="P8803">
        <v>120.41</v>
      </c>
      <c r="Q8803">
        <v>120.47</v>
      </c>
      <c r="R8803">
        <v>120.31</v>
      </c>
      <c r="S8803" t="s">
        <v>8147</v>
      </c>
      <c r="T8803" t="s">
        <v>8145</v>
      </c>
      <c r="U8803">
        <v>103.47</v>
      </c>
    </row>
    <row r="8804" spans="1:21" x14ac:dyDescent="0.25">
      <c r="A8804">
        <v>2196690</v>
      </c>
      <c r="B8804" t="s">
        <v>1705</v>
      </c>
      <c r="C8804">
        <v>33.478192800000002</v>
      </c>
      <c r="D8804">
        <v>-81.907613990000002</v>
      </c>
      <c r="E8804">
        <v>65</v>
      </c>
      <c r="F8804" t="s">
        <v>1502</v>
      </c>
      <c r="G8804" t="s">
        <v>8143</v>
      </c>
      <c r="H8804">
        <v>15</v>
      </c>
      <c r="I8804">
        <v>17</v>
      </c>
      <c r="J8804">
        <v>20</v>
      </c>
      <c r="K8804">
        <v>22</v>
      </c>
      <c r="L8804">
        <v>2</v>
      </c>
      <c r="M8804" s="24">
        <v>44196</v>
      </c>
      <c r="N8804" s="32">
        <v>0.79166666666666663</v>
      </c>
      <c r="O8804">
        <v>8</v>
      </c>
      <c r="P8804">
        <v>120.6525</v>
      </c>
      <c r="Q8804">
        <v>120.69</v>
      </c>
      <c r="R8804">
        <v>120.57</v>
      </c>
      <c r="S8804" t="s">
        <v>8147</v>
      </c>
      <c r="T8804" t="s">
        <v>8145</v>
      </c>
      <c r="U8804">
        <v>103.69</v>
      </c>
    </row>
    <row r="8805" spans="1:21" x14ac:dyDescent="0.25">
      <c r="A8805">
        <v>2196690</v>
      </c>
      <c r="B8805" t="s">
        <v>1705</v>
      </c>
      <c r="C8805">
        <v>33.478192800000002</v>
      </c>
      <c r="D8805">
        <v>-81.907613990000002</v>
      </c>
      <c r="E8805">
        <v>65</v>
      </c>
      <c r="F8805" t="s">
        <v>1502</v>
      </c>
      <c r="G8805" t="s">
        <v>8143</v>
      </c>
      <c r="H8805">
        <v>15</v>
      </c>
      <c r="I8805">
        <v>17</v>
      </c>
      <c r="J8805">
        <v>20</v>
      </c>
      <c r="K8805">
        <v>22</v>
      </c>
      <c r="L8805">
        <v>2</v>
      </c>
      <c r="M8805" s="24">
        <v>44196</v>
      </c>
      <c r="N8805" s="32">
        <v>0.83333333333333337</v>
      </c>
      <c r="O8805">
        <v>8</v>
      </c>
      <c r="P8805">
        <v>120.8425</v>
      </c>
      <c r="Q8805">
        <v>120.94</v>
      </c>
      <c r="R8805">
        <v>120.77</v>
      </c>
      <c r="S8805" t="s">
        <v>8147</v>
      </c>
      <c r="T8805" t="s">
        <v>8145</v>
      </c>
      <c r="U8805">
        <v>103.94</v>
      </c>
    </row>
    <row r="8806" spans="1:21" x14ac:dyDescent="0.25">
      <c r="A8806">
        <v>2196690</v>
      </c>
      <c r="B8806" t="s">
        <v>1705</v>
      </c>
      <c r="C8806">
        <v>33.478192800000002</v>
      </c>
      <c r="D8806">
        <v>-81.907613990000002</v>
      </c>
      <c r="E8806">
        <v>65</v>
      </c>
      <c r="F8806" t="s">
        <v>1502</v>
      </c>
      <c r="G8806" t="s">
        <v>8143</v>
      </c>
      <c r="H8806">
        <v>15</v>
      </c>
      <c r="I8806">
        <v>17</v>
      </c>
      <c r="J8806">
        <v>20</v>
      </c>
      <c r="K8806">
        <v>22</v>
      </c>
      <c r="L8806">
        <v>2</v>
      </c>
      <c r="M8806" s="24">
        <v>44196</v>
      </c>
      <c r="N8806" s="32">
        <v>0.875</v>
      </c>
      <c r="O8806">
        <v>8</v>
      </c>
      <c r="P8806">
        <v>121.04499999999901</v>
      </c>
      <c r="Q8806">
        <v>121.1</v>
      </c>
      <c r="R8806">
        <v>120.98</v>
      </c>
      <c r="S8806" t="s">
        <v>8147</v>
      </c>
      <c r="T8806" t="s">
        <v>8145</v>
      </c>
      <c r="U8806">
        <v>104.1</v>
      </c>
    </row>
    <row r="8807" spans="1:21" x14ac:dyDescent="0.25">
      <c r="A8807">
        <v>2196690</v>
      </c>
      <c r="B8807" t="s">
        <v>1705</v>
      </c>
      <c r="C8807">
        <v>33.478192800000002</v>
      </c>
      <c r="D8807">
        <v>-81.907613990000002</v>
      </c>
      <c r="E8807">
        <v>65</v>
      </c>
      <c r="F8807" t="s">
        <v>1502</v>
      </c>
      <c r="G8807" t="s">
        <v>8143</v>
      </c>
      <c r="H8807">
        <v>15</v>
      </c>
      <c r="I8807">
        <v>17</v>
      </c>
      <c r="J8807">
        <v>20</v>
      </c>
      <c r="K8807">
        <v>22</v>
      </c>
      <c r="L8807">
        <v>2</v>
      </c>
      <c r="M8807" s="24">
        <v>44196</v>
      </c>
      <c r="N8807" s="32">
        <v>0.91666666666666663</v>
      </c>
      <c r="O8807">
        <v>8</v>
      </c>
      <c r="P8807">
        <v>121.21499999999899</v>
      </c>
      <c r="Q8807">
        <v>121.27</v>
      </c>
      <c r="R8807">
        <v>121.15</v>
      </c>
      <c r="S8807" t="s">
        <v>8147</v>
      </c>
      <c r="T8807" t="s">
        <v>8145</v>
      </c>
      <c r="U8807">
        <v>104.27</v>
      </c>
    </row>
    <row r="8808" spans="1:21" x14ac:dyDescent="0.25">
      <c r="A8808">
        <v>2196690</v>
      </c>
      <c r="B8808" t="s">
        <v>1705</v>
      </c>
      <c r="C8808">
        <v>33.478192800000002</v>
      </c>
      <c r="D8808">
        <v>-81.907613990000002</v>
      </c>
      <c r="E8808">
        <v>65</v>
      </c>
      <c r="F8808" t="s">
        <v>1502</v>
      </c>
      <c r="G8808" t="s">
        <v>8143</v>
      </c>
      <c r="H8808">
        <v>15</v>
      </c>
      <c r="I8808">
        <v>17</v>
      </c>
      <c r="J8808">
        <v>20</v>
      </c>
      <c r="K8808">
        <v>22</v>
      </c>
      <c r="L8808">
        <v>2</v>
      </c>
      <c r="M8808" s="24">
        <v>44196</v>
      </c>
      <c r="N8808" s="32">
        <v>0.95833333333333337</v>
      </c>
      <c r="O8808">
        <v>8</v>
      </c>
      <c r="P8808">
        <v>121.33</v>
      </c>
      <c r="Q8808">
        <v>121.36</v>
      </c>
      <c r="R8808">
        <v>121.29</v>
      </c>
      <c r="S8808" t="s">
        <v>8147</v>
      </c>
      <c r="T8808" t="s">
        <v>8145</v>
      </c>
      <c r="U8808">
        <v>104.36</v>
      </c>
    </row>
    <row r="8809" spans="1:21" x14ac:dyDescent="0.25">
      <c r="A8809">
        <v>2196690</v>
      </c>
      <c r="B8809" t="s">
        <v>1705</v>
      </c>
      <c r="C8809">
        <v>33.478192800000002</v>
      </c>
      <c r="D8809">
        <v>-81.907613990000002</v>
      </c>
      <c r="E8809">
        <v>65</v>
      </c>
      <c r="F8809" t="s">
        <v>1502</v>
      </c>
      <c r="G8809" t="s">
        <v>8143</v>
      </c>
      <c r="H8809">
        <v>15</v>
      </c>
      <c r="I8809">
        <v>17</v>
      </c>
      <c r="J8809">
        <v>20</v>
      </c>
      <c r="K8809">
        <v>22</v>
      </c>
      <c r="L8809">
        <v>2</v>
      </c>
      <c r="M8809" s="24">
        <v>44197</v>
      </c>
      <c r="N8809" s="32">
        <v>0</v>
      </c>
      <c r="O8809">
        <v>8</v>
      </c>
      <c r="P8809">
        <v>121.41500000000001</v>
      </c>
      <c r="Q8809">
        <v>121.44</v>
      </c>
      <c r="R8809">
        <v>121.39</v>
      </c>
      <c r="S8809" t="s">
        <v>8147</v>
      </c>
      <c r="T8809" t="s">
        <v>8145</v>
      </c>
      <c r="U8809">
        <v>104.44</v>
      </c>
    </row>
    <row r="8810" spans="1:21" x14ac:dyDescent="0.25">
      <c r="A8810">
        <v>2196690</v>
      </c>
      <c r="B8810" t="s">
        <v>1705</v>
      </c>
      <c r="C8810">
        <v>33.478192800000002</v>
      </c>
      <c r="D8810">
        <v>-81.907613990000002</v>
      </c>
      <c r="E8810">
        <v>65</v>
      </c>
      <c r="F8810" t="s">
        <v>1502</v>
      </c>
      <c r="G8810" t="s">
        <v>8143</v>
      </c>
      <c r="H8810">
        <v>15</v>
      </c>
      <c r="I8810">
        <v>17</v>
      </c>
      <c r="J8810">
        <v>20</v>
      </c>
      <c r="K8810">
        <v>22</v>
      </c>
      <c r="L8810">
        <v>2</v>
      </c>
      <c r="M8810" s="24">
        <v>44197</v>
      </c>
      <c r="N8810" s="32">
        <v>4.1666666666666664E-2</v>
      </c>
      <c r="O8810">
        <v>8</v>
      </c>
      <c r="P8810">
        <v>121.48</v>
      </c>
      <c r="Q8810">
        <v>121.5</v>
      </c>
      <c r="R8810">
        <v>121.45</v>
      </c>
      <c r="S8810" t="s">
        <v>8147</v>
      </c>
      <c r="T8810" t="s">
        <v>8145</v>
      </c>
      <c r="U8810">
        <v>104.5</v>
      </c>
    </row>
    <row r="8811" spans="1:21" x14ac:dyDescent="0.25">
      <c r="A8811">
        <v>2196690</v>
      </c>
      <c r="B8811" t="s">
        <v>1705</v>
      </c>
      <c r="C8811">
        <v>33.478192800000002</v>
      </c>
      <c r="D8811">
        <v>-81.907613990000002</v>
      </c>
      <c r="E8811">
        <v>65</v>
      </c>
      <c r="F8811" t="s">
        <v>1502</v>
      </c>
      <c r="G8811" t="s">
        <v>8143</v>
      </c>
      <c r="H8811">
        <v>15</v>
      </c>
      <c r="I8811">
        <v>17</v>
      </c>
      <c r="J8811">
        <v>20</v>
      </c>
      <c r="K8811">
        <v>22</v>
      </c>
      <c r="L8811">
        <v>2</v>
      </c>
      <c r="M8811" s="24">
        <v>44197</v>
      </c>
      <c r="N8811" s="32">
        <v>8.3333333333333329E-2</v>
      </c>
      <c r="O8811">
        <v>8</v>
      </c>
      <c r="P8811">
        <v>121.542499999999</v>
      </c>
      <c r="Q8811">
        <v>121.57</v>
      </c>
      <c r="R8811">
        <v>121.52</v>
      </c>
      <c r="S8811" t="s">
        <v>8147</v>
      </c>
      <c r="T8811" t="s">
        <v>8145</v>
      </c>
      <c r="U8811">
        <v>104.57</v>
      </c>
    </row>
    <row r="8812" spans="1:21" x14ac:dyDescent="0.25">
      <c r="A8812">
        <v>2196690</v>
      </c>
      <c r="B8812" t="s">
        <v>1705</v>
      </c>
      <c r="C8812">
        <v>33.478192800000002</v>
      </c>
      <c r="D8812">
        <v>-81.907613990000002</v>
      </c>
      <c r="E8812">
        <v>65</v>
      </c>
      <c r="F8812" t="s">
        <v>1502</v>
      </c>
      <c r="G8812" t="s">
        <v>8143</v>
      </c>
      <c r="H8812">
        <v>15</v>
      </c>
      <c r="I8812">
        <v>17</v>
      </c>
      <c r="J8812">
        <v>20</v>
      </c>
      <c r="K8812">
        <v>22</v>
      </c>
      <c r="L8812">
        <v>2</v>
      </c>
      <c r="M8812" s="24">
        <v>44197</v>
      </c>
      <c r="N8812" s="32">
        <v>0.125</v>
      </c>
      <c r="O8812">
        <v>8</v>
      </c>
      <c r="P8812">
        <v>121.5575</v>
      </c>
      <c r="Q8812">
        <v>121.61</v>
      </c>
      <c r="R8812">
        <v>121.47</v>
      </c>
      <c r="S8812" t="s">
        <v>8147</v>
      </c>
      <c r="T8812" t="s">
        <v>8145</v>
      </c>
      <c r="U8812">
        <v>104.61</v>
      </c>
    </row>
    <row r="8813" spans="1:21" x14ac:dyDescent="0.25">
      <c r="A8813">
        <v>2196690</v>
      </c>
      <c r="B8813" t="s">
        <v>1705</v>
      </c>
      <c r="C8813">
        <v>33.478192800000002</v>
      </c>
      <c r="D8813">
        <v>-81.907613990000002</v>
      </c>
      <c r="E8813">
        <v>65</v>
      </c>
      <c r="F8813" t="s">
        <v>1502</v>
      </c>
      <c r="G8813" t="s">
        <v>8143</v>
      </c>
      <c r="H8813">
        <v>15</v>
      </c>
      <c r="I8813">
        <v>17</v>
      </c>
      <c r="J8813">
        <v>20</v>
      </c>
      <c r="K8813">
        <v>22</v>
      </c>
      <c r="L8813">
        <v>2</v>
      </c>
      <c r="M8813" s="24">
        <v>44197</v>
      </c>
      <c r="N8813" s="32">
        <v>0.16666666666666666</v>
      </c>
      <c r="O8813">
        <v>8</v>
      </c>
      <c r="P8813">
        <v>121.6575</v>
      </c>
      <c r="Q8813">
        <v>121.68</v>
      </c>
      <c r="R8813">
        <v>121.64</v>
      </c>
      <c r="S8813" t="s">
        <v>8147</v>
      </c>
      <c r="T8813" t="s">
        <v>8145</v>
      </c>
      <c r="U8813">
        <v>104.68</v>
      </c>
    </row>
    <row r="8814" spans="1:21" x14ac:dyDescent="0.25">
      <c r="A8814">
        <v>2441390</v>
      </c>
      <c r="B8814" t="s">
        <v>2420</v>
      </c>
      <c r="C8814">
        <v>33.517499999999998</v>
      </c>
      <c r="D8814">
        <v>-88.489444399999996</v>
      </c>
      <c r="E8814">
        <v>65</v>
      </c>
      <c r="F8814" t="s">
        <v>2410</v>
      </c>
      <c r="G8814" t="s">
        <v>8143</v>
      </c>
      <c r="H8814">
        <v>60</v>
      </c>
      <c r="I8814">
        <v>61</v>
      </c>
      <c r="J8814">
        <v>64</v>
      </c>
      <c r="K8814">
        <v>66</v>
      </c>
      <c r="L8814">
        <v>1</v>
      </c>
      <c r="M8814" s="24">
        <v>44196</v>
      </c>
      <c r="N8814" s="32">
        <v>0.25</v>
      </c>
      <c r="O8814">
        <v>2</v>
      </c>
      <c r="P8814">
        <v>63.31</v>
      </c>
      <c r="Q8814">
        <v>63.31</v>
      </c>
      <c r="R8814">
        <v>63.31</v>
      </c>
      <c r="S8814" t="s">
        <v>8149</v>
      </c>
      <c r="T8814" t="s">
        <v>8145</v>
      </c>
      <c r="U8814">
        <v>2.31</v>
      </c>
    </row>
    <row r="8815" spans="1:21" x14ac:dyDescent="0.25">
      <c r="A8815">
        <v>2441390</v>
      </c>
      <c r="B8815" t="s">
        <v>2420</v>
      </c>
      <c r="C8815">
        <v>33.517499999999998</v>
      </c>
      <c r="D8815">
        <v>-88.489444399999996</v>
      </c>
      <c r="E8815">
        <v>65</v>
      </c>
      <c r="F8815" t="s">
        <v>2410</v>
      </c>
      <c r="G8815" t="s">
        <v>8143</v>
      </c>
      <c r="H8815">
        <v>60</v>
      </c>
      <c r="I8815">
        <v>61</v>
      </c>
      <c r="J8815">
        <v>64</v>
      </c>
      <c r="K8815">
        <v>66</v>
      </c>
      <c r="L8815">
        <v>1</v>
      </c>
      <c r="M8815" s="24">
        <v>44196</v>
      </c>
      <c r="N8815" s="32">
        <v>0.29166666666666669</v>
      </c>
      <c r="O8815">
        <v>2</v>
      </c>
      <c r="P8815">
        <v>63.33</v>
      </c>
      <c r="Q8815">
        <v>63.33</v>
      </c>
      <c r="R8815">
        <v>63.33</v>
      </c>
      <c r="S8815" t="s">
        <v>8149</v>
      </c>
      <c r="T8815" t="s">
        <v>8145</v>
      </c>
      <c r="U8815">
        <v>2.3299999999999899</v>
      </c>
    </row>
    <row r="8816" spans="1:21" x14ac:dyDescent="0.25">
      <c r="A8816">
        <v>2441390</v>
      </c>
      <c r="B8816" t="s">
        <v>2420</v>
      </c>
      <c r="C8816">
        <v>33.517499999999998</v>
      </c>
      <c r="D8816">
        <v>-88.489444399999996</v>
      </c>
      <c r="E8816">
        <v>65</v>
      </c>
      <c r="F8816" t="s">
        <v>2410</v>
      </c>
      <c r="G8816" t="s">
        <v>8143</v>
      </c>
      <c r="H8816">
        <v>60</v>
      </c>
      <c r="I8816">
        <v>61</v>
      </c>
      <c r="J8816">
        <v>64</v>
      </c>
      <c r="K8816">
        <v>66</v>
      </c>
      <c r="L8816">
        <v>1</v>
      </c>
      <c r="M8816" s="24">
        <v>44196</v>
      </c>
      <c r="N8816" s="32">
        <v>0.33333333333333331</v>
      </c>
      <c r="O8816">
        <v>2</v>
      </c>
      <c r="P8816">
        <v>63.34</v>
      </c>
      <c r="Q8816">
        <v>63.34</v>
      </c>
      <c r="R8816">
        <v>63.34</v>
      </c>
      <c r="S8816" t="s">
        <v>8149</v>
      </c>
      <c r="T8816" t="s">
        <v>8145</v>
      </c>
      <c r="U8816">
        <v>2.34</v>
      </c>
    </row>
    <row r="8817" spans="1:21" x14ac:dyDescent="0.25">
      <c r="A8817">
        <v>2441390</v>
      </c>
      <c r="B8817" t="s">
        <v>2420</v>
      </c>
      <c r="C8817">
        <v>33.517499999999998</v>
      </c>
      <c r="D8817">
        <v>-88.489444399999996</v>
      </c>
      <c r="E8817">
        <v>65</v>
      </c>
      <c r="F8817" t="s">
        <v>2410</v>
      </c>
      <c r="G8817" t="s">
        <v>8143</v>
      </c>
      <c r="H8817">
        <v>60</v>
      </c>
      <c r="I8817">
        <v>61</v>
      </c>
      <c r="J8817">
        <v>64</v>
      </c>
      <c r="K8817">
        <v>66</v>
      </c>
      <c r="L8817">
        <v>1</v>
      </c>
      <c r="M8817" s="24">
        <v>44196</v>
      </c>
      <c r="N8817" s="32">
        <v>0.375</v>
      </c>
      <c r="O8817">
        <v>2</v>
      </c>
      <c r="P8817">
        <v>63.35</v>
      </c>
      <c r="Q8817">
        <v>63.35</v>
      </c>
      <c r="R8817">
        <v>63.35</v>
      </c>
      <c r="S8817" t="s">
        <v>8149</v>
      </c>
      <c r="T8817" t="s">
        <v>8145</v>
      </c>
      <c r="U8817">
        <v>2.35</v>
      </c>
    </row>
    <row r="8818" spans="1:21" x14ac:dyDescent="0.25">
      <c r="A8818">
        <v>2441390</v>
      </c>
      <c r="B8818" t="s">
        <v>2420</v>
      </c>
      <c r="C8818">
        <v>33.517499999999998</v>
      </c>
      <c r="D8818">
        <v>-88.489444399999996</v>
      </c>
      <c r="E8818">
        <v>65</v>
      </c>
      <c r="F8818" t="s">
        <v>2410</v>
      </c>
      <c r="G8818" t="s">
        <v>8143</v>
      </c>
      <c r="H8818">
        <v>60</v>
      </c>
      <c r="I8818">
        <v>61</v>
      </c>
      <c r="J8818">
        <v>64</v>
      </c>
      <c r="K8818">
        <v>66</v>
      </c>
      <c r="L8818">
        <v>1</v>
      </c>
      <c r="M8818" s="24">
        <v>44196</v>
      </c>
      <c r="N8818" s="32">
        <v>0.41666666666666669</v>
      </c>
      <c r="O8818">
        <v>2</v>
      </c>
      <c r="P8818">
        <v>63.35</v>
      </c>
      <c r="Q8818">
        <v>63.35</v>
      </c>
      <c r="R8818">
        <v>63.35</v>
      </c>
      <c r="S8818" t="s">
        <v>8149</v>
      </c>
      <c r="T8818" t="s">
        <v>8145</v>
      </c>
      <c r="U8818">
        <v>2.35</v>
      </c>
    </row>
    <row r="8819" spans="1:21" x14ac:dyDescent="0.25">
      <c r="A8819">
        <v>2441390</v>
      </c>
      <c r="B8819" t="s">
        <v>2420</v>
      </c>
      <c r="C8819">
        <v>33.517499999999998</v>
      </c>
      <c r="D8819">
        <v>-88.489444399999996</v>
      </c>
      <c r="E8819">
        <v>65</v>
      </c>
      <c r="F8819" t="s">
        <v>2410</v>
      </c>
      <c r="G8819" t="s">
        <v>8143</v>
      </c>
      <c r="H8819">
        <v>60</v>
      </c>
      <c r="I8819">
        <v>61</v>
      </c>
      <c r="J8819">
        <v>64</v>
      </c>
      <c r="K8819">
        <v>66</v>
      </c>
      <c r="L8819">
        <v>1</v>
      </c>
      <c r="M8819" s="24">
        <v>44196</v>
      </c>
      <c r="N8819" s="32">
        <v>0.45833333333333331</v>
      </c>
      <c r="O8819">
        <v>2</v>
      </c>
      <c r="P8819">
        <v>63.35</v>
      </c>
      <c r="Q8819">
        <v>63.35</v>
      </c>
      <c r="R8819">
        <v>63.35</v>
      </c>
      <c r="S8819" t="s">
        <v>8149</v>
      </c>
      <c r="T8819" t="s">
        <v>8145</v>
      </c>
      <c r="U8819">
        <v>2.35</v>
      </c>
    </row>
    <row r="8820" spans="1:21" x14ac:dyDescent="0.25">
      <c r="A8820">
        <v>2441390</v>
      </c>
      <c r="B8820" t="s">
        <v>2420</v>
      </c>
      <c r="C8820">
        <v>33.517499999999998</v>
      </c>
      <c r="D8820">
        <v>-88.489444399999996</v>
      </c>
      <c r="E8820">
        <v>65</v>
      </c>
      <c r="F8820" t="s">
        <v>2410</v>
      </c>
      <c r="G8820" t="s">
        <v>8143</v>
      </c>
      <c r="H8820">
        <v>60</v>
      </c>
      <c r="I8820">
        <v>61</v>
      </c>
      <c r="J8820">
        <v>64</v>
      </c>
      <c r="K8820">
        <v>66</v>
      </c>
      <c r="L8820">
        <v>1</v>
      </c>
      <c r="M8820" s="24">
        <v>44196</v>
      </c>
      <c r="N8820" s="32">
        <v>0.5</v>
      </c>
      <c r="O8820">
        <v>2</v>
      </c>
      <c r="P8820">
        <v>63.35</v>
      </c>
      <c r="Q8820">
        <v>63.35</v>
      </c>
      <c r="R8820">
        <v>63.35</v>
      </c>
      <c r="S8820" t="s">
        <v>8149</v>
      </c>
      <c r="T8820" t="s">
        <v>8145</v>
      </c>
      <c r="U8820">
        <v>2.35</v>
      </c>
    </row>
    <row r="8821" spans="1:21" x14ac:dyDescent="0.25">
      <c r="A8821">
        <v>2441390</v>
      </c>
      <c r="B8821" t="s">
        <v>2420</v>
      </c>
      <c r="C8821">
        <v>33.517499999999998</v>
      </c>
      <c r="D8821">
        <v>-88.489444399999996</v>
      </c>
      <c r="E8821">
        <v>65</v>
      </c>
      <c r="F8821" t="s">
        <v>2410</v>
      </c>
      <c r="G8821" t="s">
        <v>8143</v>
      </c>
      <c r="H8821">
        <v>60</v>
      </c>
      <c r="I8821">
        <v>61</v>
      </c>
      <c r="J8821">
        <v>64</v>
      </c>
      <c r="K8821">
        <v>66</v>
      </c>
      <c r="L8821">
        <v>1</v>
      </c>
      <c r="M8821" s="24">
        <v>44196</v>
      </c>
      <c r="N8821" s="32">
        <v>0.54166666666666663</v>
      </c>
      <c r="O8821">
        <v>2</v>
      </c>
      <c r="P8821">
        <v>63.37</v>
      </c>
      <c r="Q8821">
        <v>63.37</v>
      </c>
      <c r="R8821">
        <v>63.37</v>
      </c>
      <c r="S8821" t="s">
        <v>8149</v>
      </c>
      <c r="T8821" t="s">
        <v>8145</v>
      </c>
      <c r="U8821">
        <v>2.3699999999999899</v>
      </c>
    </row>
    <row r="8822" spans="1:21" x14ac:dyDescent="0.25">
      <c r="A8822">
        <v>2441390</v>
      </c>
      <c r="B8822" t="s">
        <v>2420</v>
      </c>
      <c r="C8822">
        <v>33.517499999999998</v>
      </c>
      <c r="D8822">
        <v>-88.489444399999996</v>
      </c>
      <c r="E8822">
        <v>65</v>
      </c>
      <c r="F8822" t="s">
        <v>2410</v>
      </c>
      <c r="G8822" t="s">
        <v>8143</v>
      </c>
      <c r="H8822">
        <v>60</v>
      </c>
      <c r="I8822">
        <v>61</v>
      </c>
      <c r="J8822">
        <v>64</v>
      </c>
      <c r="K8822">
        <v>66</v>
      </c>
      <c r="L8822">
        <v>1</v>
      </c>
      <c r="M8822" s="24">
        <v>44196</v>
      </c>
      <c r="N8822" s="32">
        <v>0.58333333333333337</v>
      </c>
      <c r="O8822">
        <v>2</v>
      </c>
      <c r="P8822">
        <v>63.37</v>
      </c>
      <c r="Q8822">
        <v>63.37</v>
      </c>
      <c r="R8822">
        <v>63.37</v>
      </c>
      <c r="S8822" t="s">
        <v>8149</v>
      </c>
      <c r="T8822" t="s">
        <v>8145</v>
      </c>
      <c r="U8822">
        <v>2.3699999999999899</v>
      </c>
    </row>
    <row r="8823" spans="1:21" x14ac:dyDescent="0.25">
      <c r="A8823">
        <v>2441390</v>
      </c>
      <c r="B8823" t="s">
        <v>2420</v>
      </c>
      <c r="C8823">
        <v>33.517499999999998</v>
      </c>
      <c r="D8823">
        <v>-88.489444399999996</v>
      </c>
      <c r="E8823">
        <v>65</v>
      </c>
      <c r="F8823" t="s">
        <v>2410</v>
      </c>
      <c r="G8823" t="s">
        <v>8143</v>
      </c>
      <c r="H8823">
        <v>60</v>
      </c>
      <c r="I8823">
        <v>61</v>
      </c>
      <c r="J8823">
        <v>64</v>
      </c>
      <c r="K8823">
        <v>66</v>
      </c>
      <c r="L8823">
        <v>1</v>
      </c>
      <c r="M8823" s="24">
        <v>44196</v>
      </c>
      <c r="N8823" s="32">
        <v>0.625</v>
      </c>
      <c r="O8823">
        <v>2</v>
      </c>
      <c r="P8823">
        <v>63.38</v>
      </c>
      <c r="Q8823">
        <v>63.38</v>
      </c>
      <c r="R8823">
        <v>63.38</v>
      </c>
      <c r="S8823" t="s">
        <v>8149</v>
      </c>
      <c r="T8823" t="s">
        <v>8145</v>
      </c>
      <c r="U8823">
        <v>2.38</v>
      </c>
    </row>
    <row r="8824" spans="1:21" x14ac:dyDescent="0.25">
      <c r="A8824">
        <v>2441390</v>
      </c>
      <c r="B8824" t="s">
        <v>2420</v>
      </c>
      <c r="C8824">
        <v>33.517499999999998</v>
      </c>
      <c r="D8824">
        <v>-88.489444399999996</v>
      </c>
      <c r="E8824">
        <v>65</v>
      </c>
      <c r="F8824" t="s">
        <v>2410</v>
      </c>
      <c r="G8824" t="s">
        <v>8143</v>
      </c>
      <c r="H8824">
        <v>60</v>
      </c>
      <c r="I8824">
        <v>61</v>
      </c>
      <c r="J8824">
        <v>64</v>
      </c>
      <c r="K8824">
        <v>66</v>
      </c>
      <c r="L8824">
        <v>1</v>
      </c>
      <c r="M8824" s="24">
        <v>44196</v>
      </c>
      <c r="N8824" s="32">
        <v>0.66666666666666663</v>
      </c>
      <c r="O8824">
        <v>2</v>
      </c>
      <c r="P8824">
        <v>63.37</v>
      </c>
      <c r="Q8824">
        <v>63.37</v>
      </c>
      <c r="R8824">
        <v>63.37</v>
      </c>
      <c r="S8824" t="s">
        <v>8149</v>
      </c>
      <c r="T8824" t="s">
        <v>8145</v>
      </c>
      <c r="U8824">
        <v>2.3699999999999899</v>
      </c>
    </row>
    <row r="8825" spans="1:21" x14ac:dyDescent="0.25">
      <c r="A8825">
        <v>2441390</v>
      </c>
      <c r="B8825" t="s">
        <v>2420</v>
      </c>
      <c r="C8825">
        <v>33.517499999999998</v>
      </c>
      <c r="D8825">
        <v>-88.489444399999996</v>
      </c>
      <c r="E8825">
        <v>65</v>
      </c>
      <c r="F8825" t="s">
        <v>2410</v>
      </c>
      <c r="G8825" t="s">
        <v>8143</v>
      </c>
      <c r="H8825">
        <v>60</v>
      </c>
      <c r="I8825">
        <v>61</v>
      </c>
      <c r="J8825">
        <v>64</v>
      </c>
      <c r="K8825">
        <v>66</v>
      </c>
      <c r="L8825">
        <v>1</v>
      </c>
      <c r="M8825" s="24">
        <v>44196</v>
      </c>
      <c r="N8825" s="32">
        <v>0.70833333333333337</v>
      </c>
      <c r="O8825">
        <v>2</v>
      </c>
      <c r="P8825">
        <v>63.38</v>
      </c>
      <c r="Q8825">
        <v>63.38</v>
      </c>
      <c r="R8825">
        <v>63.38</v>
      </c>
      <c r="S8825" t="s">
        <v>8149</v>
      </c>
      <c r="T8825" t="s">
        <v>8145</v>
      </c>
      <c r="U8825">
        <v>2.38</v>
      </c>
    </row>
    <row r="8826" spans="1:21" x14ac:dyDescent="0.25">
      <c r="A8826">
        <v>2441390</v>
      </c>
      <c r="B8826" t="s">
        <v>2420</v>
      </c>
      <c r="C8826">
        <v>33.517499999999998</v>
      </c>
      <c r="D8826">
        <v>-88.489444399999996</v>
      </c>
      <c r="E8826">
        <v>65</v>
      </c>
      <c r="F8826" t="s">
        <v>2410</v>
      </c>
      <c r="G8826" t="s">
        <v>8143</v>
      </c>
      <c r="H8826">
        <v>60</v>
      </c>
      <c r="I8826">
        <v>61</v>
      </c>
      <c r="J8826">
        <v>64</v>
      </c>
      <c r="K8826">
        <v>66</v>
      </c>
      <c r="L8826">
        <v>1</v>
      </c>
      <c r="M8826" s="24">
        <v>44196</v>
      </c>
      <c r="N8826" s="32">
        <v>0.75</v>
      </c>
      <c r="O8826">
        <v>2</v>
      </c>
      <c r="P8826">
        <v>63.39</v>
      </c>
      <c r="Q8826">
        <v>63.39</v>
      </c>
      <c r="R8826">
        <v>63.39</v>
      </c>
      <c r="S8826" t="s">
        <v>8149</v>
      </c>
      <c r="T8826" t="s">
        <v>8145</v>
      </c>
      <c r="U8826">
        <v>2.39</v>
      </c>
    </row>
    <row r="8827" spans="1:21" x14ac:dyDescent="0.25">
      <c r="A8827">
        <v>2441390</v>
      </c>
      <c r="B8827" t="s">
        <v>2420</v>
      </c>
      <c r="C8827">
        <v>33.517499999999998</v>
      </c>
      <c r="D8827">
        <v>-88.489444399999996</v>
      </c>
      <c r="E8827">
        <v>65</v>
      </c>
      <c r="F8827" t="s">
        <v>2410</v>
      </c>
      <c r="G8827" t="s">
        <v>8143</v>
      </c>
      <c r="H8827">
        <v>60</v>
      </c>
      <c r="I8827">
        <v>61</v>
      </c>
      <c r="J8827">
        <v>64</v>
      </c>
      <c r="K8827">
        <v>66</v>
      </c>
      <c r="L8827">
        <v>1</v>
      </c>
      <c r="M8827" s="24">
        <v>44196</v>
      </c>
      <c r="N8827" s="32">
        <v>0.79166666666666663</v>
      </c>
      <c r="O8827">
        <v>2</v>
      </c>
      <c r="P8827">
        <v>63.39</v>
      </c>
      <c r="Q8827">
        <v>63.39</v>
      </c>
      <c r="R8827">
        <v>63.39</v>
      </c>
      <c r="S8827" t="s">
        <v>8149</v>
      </c>
      <c r="T8827" t="s">
        <v>8145</v>
      </c>
      <c r="U8827">
        <v>2.39</v>
      </c>
    </row>
    <row r="8828" spans="1:21" x14ac:dyDescent="0.25">
      <c r="A8828">
        <v>2441390</v>
      </c>
      <c r="B8828" t="s">
        <v>2420</v>
      </c>
      <c r="C8828">
        <v>33.517499999999998</v>
      </c>
      <c r="D8828">
        <v>-88.489444399999996</v>
      </c>
      <c r="E8828">
        <v>65</v>
      </c>
      <c r="F8828" t="s">
        <v>2410</v>
      </c>
      <c r="G8828" t="s">
        <v>8143</v>
      </c>
      <c r="H8828">
        <v>60</v>
      </c>
      <c r="I8828">
        <v>61</v>
      </c>
      <c r="J8828">
        <v>64</v>
      </c>
      <c r="K8828">
        <v>66</v>
      </c>
      <c r="L8828">
        <v>1</v>
      </c>
      <c r="M8828" s="24">
        <v>44196</v>
      </c>
      <c r="N8828" s="32">
        <v>0.83333333333333337</v>
      </c>
      <c r="O8828">
        <v>2</v>
      </c>
      <c r="P8828">
        <v>63.38</v>
      </c>
      <c r="Q8828">
        <v>63.38</v>
      </c>
      <c r="R8828">
        <v>63.38</v>
      </c>
      <c r="S8828" t="s">
        <v>8149</v>
      </c>
      <c r="T8828" t="s">
        <v>8145</v>
      </c>
      <c r="U8828">
        <v>2.38</v>
      </c>
    </row>
    <row r="8829" spans="1:21" x14ac:dyDescent="0.25">
      <c r="A8829">
        <v>2441390</v>
      </c>
      <c r="B8829" t="s">
        <v>2420</v>
      </c>
      <c r="C8829">
        <v>33.517499999999998</v>
      </c>
      <c r="D8829">
        <v>-88.489444399999996</v>
      </c>
      <c r="E8829">
        <v>65</v>
      </c>
      <c r="F8829" t="s">
        <v>2410</v>
      </c>
      <c r="G8829" t="s">
        <v>8143</v>
      </c>
      <c r="H8829">
        <v>60</v>
      </c>
      <c r="I8829">
        <v>61</v>
      </c>
      <c r="J8829">
        <v>64</v>
      </c>
      <c r="K8829">
        <v>66</v>
      </c>
      <c r="L8829">
        <v>1</v>
      </c>
      <c r="M8829" s="24">
        <v>44196</v>
      </c>
      <c r="N8829" s="32">
        <v>0.875</v>
      </c>
      <c r="O8829">
        <v>2</v>
      </c>
      <c r="P8829">
        <v>63.37</v>
      </c>
      <c r="Q8829">
        <v>63.37</v>
      </c>
      <c r="R8829">
        <v>63.37</v>
      </c>
      <c r="S8829" t="s">
        <v>8149</v>
      </c>
      <c r="T8829" t="s">
        <v>8145</v>
      </c>
      <c r="U8829">
        <v>2.3699999999999899</v>
      </c>
    </row>
    <row r="8830" spans="1:21" x14ac:dyDescent="0.25">
      <c r="A8830">
        <v>2441390</v>
      </c>
      <c r="B8830" t="s">
        <v>2420</v>
      </c>
      <c r="C8830">
        <v>33.517499999999998</v>
      </c>
      <c r="D8830">
        <v>-88.489444399999996</v>
      </c>
      <c r="E8830">
        <v>65</v>
      </c>
      <c r="F8830" t="s">
        <v>2410</v>
      </c>
      <c r="G8830" t="s">
        <v>8143</v>
      </c>
      <c r="H8830">
        <v>60</v>
      </c>
      <c r="I8830">
        <v>61</v>
      </c>
      <c r="J8830">
        <v>64</v>
      </c>
      <c r="K8830">
        <v>66</v>
      </c>
      <c r="L8830">
        <v>1</v>
      </c>
      <c r="M8830" s="24">
        <v>44196</v>
      </c>
      <c r="N8830" s="32">
        <v>0.91666666666666663</v>
      </c>
      <c r="O8830">
        <v>2</v>
      </c>
      <c r="P8830">
        <v>63.35</v>
      </c>
      <c r="Q8830">
        <v>63.35</v>
      </c>
      <c r="R8830">
        <v>63.35</v>
      </c>
      <c r="S8830" t="s">
        <v>8149</v>
      </c>
      <c r="T8830" t="s">
        <v>8145</v>
      </c>
      <c r="U8830">
        <v>2.35</v>
      </c>
    </row>
    <row r="8831" spans="1:21" x14ac:dyDescent="0.25">
      <c r="A8831">
        <v>2441390</v>
      </c>
      <c r="B8831" t="s">
        <v>2420</v>
      </c>
      <c r="C8831">
        <v>33.517499999999998</v>
      </c>
      <c r="D8831">
        <v>-88.489444399999996</v>
      </c>
      <c r="E8831">
        <v>65</v>
      </c>
      <c r="F8831" t="s">
        <v>2410</v>
      </c>
      <c r="G8831" t="s">
        <v>8143</v>
      </c>
      <c r="H8831">
        <v>60</v>
      </c>
      <c r="I8831">
        <v>61</v>
      </c>
      <c r="J8831">
        <v>64</v>
      </c>
      <c r="K8831">
        <v>66</v>
      </c>
      <c r="L8831">
        <v>1</v>
      </c>
      <c r="M8831" s="24">
        <v>44196</v>
      </c>
      <c r="N8831" s="32">
        <v>0.95833333333333337</v>
      </c>
      <c r="O8831">
        <v>2</v>
      </c>
      <c r="P8831">
        <v>63.34</v>
      </c>
      <c r="Q8831">
        <v>63.34</v>
      </c>
      <c r="R8831">
        <v>63.34</v>
      </c>
      <c r="S8831" t="s">
        <v>8149</v>
      </c>
      <c r="T8831" t="s">
        <v>8145</v>
      </c>
      <c r="U8831">
        <v>2.34</v>
      </c>
    </row>
    <row r="8832" spans="1:21" x14ac:dyDescent="0.25">
      <c r="A8832">
        <v>2441390</v>
      </c>
      <c r="B8832" t="s">
        <v>2420</v>
      </c>
      <c r="C8832">
        <v>33.517499999999998</v>
      </c>
      <c r="D8832">
        <v>-88.489444399999996</v>
      </c>
      <c r="E8832">
        <v>65</v>
      </c>
      <c r="F8832" t="s">
        <v>2410</v>
      </c>
      <c r="G8832" t="s">
        <v>8143</v>
      </c>
      <c r="H8832">
        <v>60</v>
      </c>
      <c r="I8832">
        <v>61</v>
      </c>
      <c r="J8832">
        <v>64</v>
      </c>
      <c r="K8832">
        <v>66</v>
      </c>
      <c r="L8832">
        <v>1</v>
      </c>
      <c r="M8832" s="24">
        <v>44197</v>
      </c>
      <c r="N8832" s="32">
        <v>0</v>
      </c>
      <c r="O8832">
        <v>2</v>
      </c>
      <c r="P8832">
        <v>63.33</v>
      </c>
      <c r="Q8832">
        <v>63.33</v>
      </c>
      <c r="R8832">
        <v>63.33</v>
      </c>
      <c r="S8832" t="s">
        <v>8149</v>
      </c>
      <c r="T8832" t="s">
        <v>8145</v>
      </c>
      <c r="U8832">
        <v>2.3299999999999899</v>
      </c>
    </row>
    <row r="8833" spans="1:21" x14ac:dyDescent="0.25">
      <c r="A8833">
        <v>2441390</v>
      </c>
      <c r="B8833" t="s">
        <v>2420</v>
      </c>
      <c r="C8833">
        <v>33.517499999999998</v>
      </c>
      <c r="D8833">
        <v>-88.489444399999996</v>
      </c>
      <c r="E8833">
        <v>65</v>
      </c>
      <c r="F8833" t="s">
        <v>2410</v>
      </c>
      <c r="G8833" t="s">
        <v>8143</v>
      </c>
      <c r="H8833">
        <v>60</v>
      </c>
      <c r="I8833">
        <v>61</v>
      </c>
      <c r="J8833">
        <v>64</v>
      </c>
      <c r="K8833">
        <v>66</v>
      </c>
      <c r="L8833">
        <v>1</v>
      </c>
      <c r="M8833" s="24">
        <v>44197</v>
      </c>
      <c r="N8833" s="32">
        <v>4.1666666666666664E-2</v>
      </c>
      <c r="O8833">
        <v>2</v>
      </c>
      <c r="P8833">
        <v>63.33</v>
      </c>
      <c r="Q8833">
        <v>63.33</v>
      </c>
      <c r="R8833">
        <v>63.33</v>
      </c>
      <c r="S8833" t="s">
        <v>8149</v>
      </c>
      <c r="T8833" t="s">
        <v>8145</v>
      </c>
      <c r="U8833">
        <v>2.3299999999999899</v>
      </c>
    </row>
    <row r="8834" spans="1:21" x14ac:dyDescent="0.25">
      <c r="A8834">
        <v>2441390</v>
      </c>
      <c r="B8834" t="s">
        <v>2420</v>
      </c>
      <c r="C8834">
        <v>33.517499999999998</v>
      </c>
      <c r="D8834">
        <v>-88.489444399999996</v>
      </c>
      <c r="E8834">
        <v>65</v>
      </c>
      <c r="F8834" t="s">
        <v>2410</v>
      </c>
      <c r="G8834" t="s">
        <v>8143</v>
      </c>
      <c r="H8834">
        <v>60</v>
      </c>
      <c r="I8834">
        <v>61</v>
      </c>
      <c r="J8834">
        <v>64</v>
      </c>
      <c r="K8834">
        <v>66</v>
      </c>
      <c r="L8834">
        <v>1</v>
      </c>
      <c r="M8834" s="24">
        <v>44197</v>
      </c>
      <c r="N8834" s="32">
        <v>8.3333333333333329E-2</v>
      </c>
      <c r="O8834">
        <v>2</v>
      </c>
      <c r="P8834">
        <v>63.37</v>
      </c>
      <c r="Q8834">
        <v>63.37</v>
      </c>
      <c r="R8834">
        <v>63.37</v>
      </c>
      <c r="S8834" t="s">
        <v>8149</v>
      </c>
      <c r="T8834" t="s">
        <v>8145</v>
      </c>
      <c r="U8834">
        <v>2.3699999999999899</v>
      </c>
    </row>
    <row r="8835" spans="1:21" x14ac:dyDescent="0.25">
      <c r="A8835">
        <v>2441390</v>
      </c>
      <c r="B8835" t="s">
        <v>2420</v>
      </c>
      <c r="C8835">
        <v>33.517499999999998</v>
      </c>
      <c r="D8835">
        <v>-88.489444399999996</v>
      </c>
      <c r="E8835">
        <v>65</v>
      </c>
      <c r="F8835" t="s">
        <v>2410</v>
      </c>
      <c r="G8835" t="s">
        <v>8143</v>
      </c>
      <c r="H8835">
        <v>60</v>
      </c>
      <c r="I8835">
        <v>61</v>
      </c>
      <c r="J8835">
        <v>64</v>
      </c>
      <c r="K8835">
        <v>66</v>
      </c>
      <c r="L8835">
        <v>1</v>
      </c>
      <c r="M8835" s="24">
        <v>44197</v>
      </c>
      <c r="N8835" s="32">
        <v>0.125</v>
      </c>
      <c r="O8835">
        <v>2</v>
      </c>
      <c r="P8835">
        <v>63.39</v>
      </c>
      <c r="Q8835">
        <v>63.39</v>
      </c>
      <c r="R8835">
        <v>63.39</v>
      </c>
      <c r="S8835" t="s">
        <v>8149</v>
      </c>
      <c r="T8835" t="s">
        <v>8145</v>
      </c>
      <c r="U8835">
        <v>2.39</v>
      </c>
    </row>
    <row r="8836" spans="1:21" x14ac:dyDescent="0.25">
      <c r="A8836">
        <v>2441390</v>
      </c>
      <c r="B8836" t="s">
        <v>2420</v>
      </c>
      <c r="C8836">
        <v>33.517499999999998</v>
      </c>
      <c r="D8836">
        <v>-88.489444399999996</v>
      </c>
      <c r="E8836">
        <v>65</v>
      </c>
      <c r="F8836" t="s">
        <v>2410</v>
      </c>
      <c r="G8836" t="s">
        <v>8143</v>
      </c>
      <c r="H8836">
        <v>60</v>
      </c>
      <c r="I8836">
        <v>61</v>
      </c>
      <c r="J8836">
        <v>64</v>
      </c>
      <c r="K8836">
        <v>66</v>
      </c>
      <c r="L8836">
        <v>1</v>
      </c>
      <c r="M8836" s="24">
        <v>44197</v>
      </c>
      <c r="N8836" s="32">
        <v>0.16666666666666666</v>
      </c>
      <c r="O8836">
        <v>2</v>
      </c>
      <c r="P8836">
        <v>63.42</v>
      </c>
      <c r="Q8836">
        <v>63.42</v>
      </c>
      <c r="R8836">
        <v>63.42</v>
      </c>
      <c r="S8836" t="s">
        <v>8149</v>
      </c>
      <c r="T8836" t="s">
        <v>8145</v>
      </c>
      <c r="U8836">
        <v>2.42</v>
      </c>
    </row>
    <row r="8837" spans="1:21" x14ac:dyDescent="0.25">
      <c r="A8837">
        <v>2441390</v>
      </c>
      <c r="B8837" t="s">
        <v>2420</v>
      </c>
      <c r="C8837">
        <v>33.517499999999998</v>
      </c>
      <c r="D8837">
        <v>-88.489444399999996</v>
      </c>
      <c r="E8837">
        <v>65</v>
      </c>
      <c r="F8837" t="s">
        <v>2410</v>
      </c>
      <c r="G8837" t="s">
        <v>8143</v>
      </c>
      <c r="H8837">
        <v>60</v>
      </c>
      <c r="I8837">
        <v>61</v>
      </c>
      <c r="J8837">
        <v>64</v>
      </c>
      <c r="K8837">
        <v>66</v>
      </c>
      <c r="L8837">
        <v>1</v>
      </c>
      <c r="M8837" s="24">
        <v>44197</v>
      </c>
      <c r="N8837" s="32">
        <v>0.20833333333333334</v>
      </c>
      <c r="O8837">
        <v>2</v>
      </c>
      <c r="P8837">
        <v>63.45</v>
      </c>
      <c r="Q8837">
        <v>63.45</v>
      </c>
      <c r="R8837">
        <v>63.45</v>
      </c>
      <c r="S8837" t="s">
        <v>8149</v>
      </c>
      <c r="T8837" t="s">
        <v>8145</v>
      </c>
      <c r="U8837">
        <v>2.4500000000000002</v>
      </c>
    </row>
    <row r="8838" spans="1:21" x14ac:dyDescent="0.25">
      <c r="A8838">
        <v>2441390</v>
      </c>
      <c r="B8838" t="s">
        <v>2420</v>
      </c>
      <c r="C8838">
        <v>33.517499999999998</v>
      </c>
      <c r="D8838">
        <v>-88.489444399999996</v>
      </c>
      <c r="E8838">
        <v>65</v>
      </c>
      <c r="F8838" t="s">
        <v>2410</v>
      </c>
      <c r="G8838" t="s">
        <v>8143</v>
      </c>
      <c r="H8838">
        <v>60</v>
      </c>
      <c r="I8838">
        <v>61</v>
      </c>
      <c r="J8838">
        <v>64</v>
      </c>
      <c r="K8838">
        <v>66</v>
      </c>
      <c r="L8838">
        <v>2</v>
      </c>
      <c r="M8838" s="24">
        <v>44196</v>
      </c>
      <c r="N8838" s="32">
        <v>0.25</v>
      </c>
      <c r="O8838">
        <v>2</v>
      </c>
      <c r="P8838">
        <v>37.1</v>
      </c>
      <c r="Q8838">
        <v>37.1</v>
      </c>
      <c r="R8838">
        <v>37.1</v>
      </c>
      <c r="S8838" t="s">
        <v>8146</v>
      </c>
      <c r="T8838" t="s">
        <v>8145</v>
      </c>
      <c r="U8838">
        <v>0</v>
      </c>
    </row>
    <row r="8839" spans="1:21" x14ac:dyDescent="0.25">
      <c r="A8839">
        <v>2441390</v>
      </c>
      <c r="B8839" t="s">
        <v>2420</v>
      </c>
      <c r="C8839">
        <v>33.517499999999998</v>
      </c>
      <c r="D8839">
        <v>-88.489444399999996</v>
      </c>
      <c r="E8839">
        <v>65</v>
      </c>
      <c r="F8839" t="s">
        <v>2410</v>
      </c>
      <c r="G8839" t="s">
        <v>8143</v>
      </c>
      <c r="H8839">
        <v>60</v>
      </c>
      <c r="I8839">
        <v>61</v>
      </c>
      <c r="J8839">
        <v>64</v>
      </c>
      <c r="K8839">
        <v>66</v>
      </c>
      <c r="L8839">
        <v>2</v>
      </c>
      <c r="M8839" s="24">
        <v>44196</v>
      </c>
      <c r="N8839" s="32">
        <v>0.29166666666666669</v>
      </c>
      <c r="O8839">
        <v>2</v>
      </c>
      <c r="P8839">
        <v>36.89</v>
      </c>
      <c r="Q8839">
        <v>36.89</v>
      </c>
      <c r="R8839">
        <v>36.89</v>
      </c>
      <c r="S8839" t="s">
        <v>8146</v>
      </c>
      <c r="T8839" t="s">
        <v>8145</v>
      </c>
      <c r="U8839">
        <v>0</v>
      </c>
    </row>
    <row r="8840" spans="1:21" x14ac:dyDescent="0.25">
      <c r="A8840">
        <v>2441390</v>
      </c>
      <c r="B8840" t="s">
        <v>2420</v>
      </c>
      <c r="C8840">
        <v>33.517499999999998</v>
      </c>
      <c r="D8840">
        <v>-88.489444399999996</v>
      </c>
      <c r="E8840">
        <v>65</v>
      </c>
      <c r="F8840" t="s">
        <v>2410</v>
      </c>
      <c r="G8840" t="s">
        <v>8143</v>
      </c>
      <c r="H8840">
        <v>60</v>
      </c>
      <c r="I8840">
        <v>61</v>
      </c>
      <c r="J8840">
        <v>64</v>
      </c>
      <c r="K8840">
        <v>66</v>
      </c>
      <c r="L8840">
        <v>2</v>
      </c>
      <c r="M8840" s="24">
        <v>44196</v>
      </c>
      <c r="N8840" s="32">
        <v>0.33333333333333331</v>
      </c>
      <c r="O8840">
        <v>2</v>
      </c>
      <c r="P8840">
        <v>36.85</v>
      </c>
      <c r="Q8840">
        <v>36.85</v>
      </c>
      <c r="R8840">
        <v>36.85</v>
      </c>
      <c r="S8840" t="s">
        <v>8146</v>
      </c>
      <c r="T8840" t="s">
        <v>8145</v>
      </c>
      <c r="U8840">
        <v>0</v>
      </c>
    </row>
    <row r="8841" spans="1:21" x14ac:dyDescent="0.25">
      <c r="A8841">
        <v>2441390</v>
      </c>
      <c r="B8841" t="s">
        <v>2420</v>
      </c>
      <c r="C8841">
        <v>33.517499999999998</v>
      </c>
      <c r="D8841">
        <v>-88.489444399999996</v>
      </c>
      <c r="E8841">
        <v>65</v>
      </c>
      <c r="F8841" t="s">
        <v>2410</v>
      </c>
      <c r="G8841" t="s">
        <v>8143</v>
      </c>
      <c r="H8841">
        <v>60</v>
      </c>
      <c r="I8841">
        <v>61</v>
      </c>
      <c r="J8841">
        <v>64</v>
      </c>
      <c r="K8841">
        <v>66</v>
      </c>
      <c r="L8841">
        <v>2</v>
      </c>
      <c r="M8841" s="24">
        <v>44196</v>
      </c>
      <c r="N8841" s="32">
        <v>0.375</v>
      </c>
      <c r="O8841">
        <v>2</v>
      </c>
      <c r="P8841">
        <v>36.83</v>
      </c>
      <c r="Q8841">
        <v>36.83</v>
      </c>
      <c r="R8841">
        <v>36.83</v>
      </c>
      <c r="S8841" t="s">
        <v>8146</v>
      </c>
      <c r="T8841" t="s">
        <v>8145</v>
      </c>
      <c r="U8841">
        <v>0</v>
      </c>
    </row>
    <row r="8842" spans="1:21" x14ac:dyDescent="0.25">
      <c r="A8842">
        <v>2441390</v>
      </c>
      <c r="B8842" t="s">
        <v>2420</v>
      </c>
      <c r="C8842">
        <v>33.517499999999998</v>
      </c>
      <c r="D8842">
        <v>-88.489444399999996</v>
      </c>
      <c r="E8842">
        <v>65</v>
      </c>
      <c r="F8842" t="s">
        <v>2410</v>
      </c>
      <c r="G8842" t="s">
        <v>8143</v>
      </c>
      <c r="H8842">
        <v>60</v>
      </c>
      <c r="I8842">
        <v>61</v>
      </c>
      <c r="J8842">
        <v>64</v>
      </c>
      <c r="K8842">
        <v>66</v>
      </c>
      <c r="L8842">
        <v>2</v>
      </c>
      <c r="M8842" s="24">
        <v>44196</v>
      </c>
      <c r="N8842" s="32">
        <v>0.41666666666666669</v>
      </c>
      <c r="O8842">
        <v>2</v>
      </c>
      <c r="P8842">
        <v>36.94</v>
      </c>
      <c r="Q8842">
        <v>36.94</v>
      </c>
      <c r="R8842">
        <v>36.94</v>
      </c>
      <c r="S8842" t="s">
        <v>8146</v>
      </c>
      <c r="T8842" t="s">
        <v>8145</v>
      </c>
      <c r="U8842">
        <v>0</v>
      </c>
    </row>
    <row r="8843" spans="1:21" x14ac:dyDescent="0.25">
      <c r="A8843">
        <v>2441390</v>
      </c>
      <c r="B8843" t="s">
        <v>2420</v>
      </c>
      <c r="C8843">
        <v>33.517499999999998</v>
      </c>
      <c r="D8843">
        <v>-88.489444399999996</v>
      </c>
      <c r="E8843">
        <v>65</v>
      </c>
      <c r="F8843" t="s">
        <v>2410</v>
      </c>
      <c r="G8843" t="s">
        <v>8143</v>
      </c>
      <c r="H8843">
        <v>60</v>
      </c>
      <c r="I8843">
        <v>61</v>
      </c>
      <c r="J8843">
        <v>64</v>
      </c>
      <c r="K8843">
        <v>66</v>
      </c>
      <c r="L8843">
        <v>2</v>
      </c>
      <c r="M8843" s="24">
        <v>44196</v>
      </c>
      <c r="N8843" s="32">
        <v>0.45833333333333331</v>
      </c>
      <c r="O8843">
        <v>2</v>
      </c>
      <c r="P8843">
        <v>36.78</v>
      </c>
      <c r="Q8843">
        <v>36.78</v>
      </c>
      <c r="R8843">
        <v>36.78</v>
      </c>
      <c r="S8843" t="s">
        <v>8146</v>
      </c>
      <c r="T8843" t="s">
        <v>8145</v>
      </c>
      <c r="U8843">
        <v>0</v>
      </c>
    </row>
    <row r="8844" spans="1:21" x14ac:dyDescent="0.25">
      <c r="A8844">
        <v>2441390</v>
      </c>
      <c r="B8844" t="s">
        <v>2420</v>
      </c>
      <c r="C8844">
        <v>33.517499999999998</v>
      </c>
      <c r="D8844">
        <v>-88.489444399999996</v>
      </c>
      <c r="E8844">
        <v>65</v>
      </c>
      <c r="F8844" t="s">
        <v>2410</v>
      </c>
      <c r="G8844" t="s">
        <v>8143</v>
      </c>
      <c r="H8844">
        <v>60</v>
      </c>
      <c r="I8844">
        <v>61</v>
      </c>
      <c r="J8844">
        <v>64</v>
      </c>
      <c r="K8844">
        <v>66</v>
      </c>
      <c r="L8844">
        <v>2</v>
      </c>
      <c r="M8844" s="24">
        <v>44196</v>
      </c>
      <c r="N8844" s="32">
        <v>0.5</v>
      </c>
      <c r="O8844">
        <v>2</v>
      </c>
      <c r="P8844">
        <v>36.79</v>
      </c>
      <c r="Q8844">
        <v>36.79</v>
      </c>
      <c r="R8844">
        <v>36.79</v>
      </c>
      <c r="S8844" t="s">
        <v>8146</v>
      </c>
      <c r="T8844" t="s">
        <v>8145</v>
      </c>
      <c r="U8844">
        <v>0</v>
      </c>
    </row>
    <row r="8845" spans="1:21" x14ac:dyDescent="0.25">
      <c r="A8845">
        <v>2441390</v>
      </c>
      <c r="B8845" t="s">
        <v>2420</v>
      </c>
      <c r="C8845">
        <v>33.517499999999998</v>
      </c>
      <c r="D8845">
        <v>-88.489444399999996</v>
      </c>
      <c r="E8845">
        <v>65</v>
      </c>
      <c r="F8845" t="s">
        <v>2410</v>
      </c>
      <c r="G8845" t="s">
        <v>8143</v>
      </c>
      <c r="H8845">
        <v>60</v>
      </c>
      <c r="I8845">
        <v>61</v>
      </c>
      <c r="J8845">
        <v>64</v>
      </c>
      <c r="K8845">
        <v>66</v>
      </c>
      <c r="L8845">
        <v>2</v>
      </c>
      <c r="M8845" s="24">
        <v>44196</v>
      </c>
      <c r="N8845" s="32">
        <v>0.54166666666666663</v>
      </c>
      <c r="O8845">
        <v>2</v>
      </c>
      <c r="P8845">
        <v>36.76</v>
      </c>
      <c r="Q8845">
        <v>36.76</v>
      </c>
      <c r="R8845">
        <v>36.76</v>
      </c>
      <c r="S8845" t="s">
        <v>8146</v>
      </c>
      <c r="T8845" t="s">
        <v>8145</v>
      </c>
      <c r="U8845">
        <v>0</v>
      </c>
    </row>
    <row r="8846" spans="1:21" x14ac:dyDescent="0.25">
      <c r="A8846">
        <v>2441390</v>
      </c>
      <c r="B8846" t="s">
        <v>2420</v>
      </c>
      <c r="C8846">
        <v>33.517499999999998</v>
      </c>
      <c r="D8846">
        <v>-88.489444399999996</v>
      </c>
      <c r="E8846">
        <v>65</v>
      </c>
      <c r="F8846" t="s">
        <v>2410</v>
      </c>
      <c r="G8846" t="s">
        <v>8143</v>
      </c>
      <c r="H8846">
        <v>60</v>
      </c>
      <c r="I8846">
        <v>61</v>
      </c>
      <c r="J8846">
        <v>64</v>
      </c>
      <c r="K8846">
        <v>66</v>
      </c>
      <c r="L8846">
        <v>2</v>
      </c>
      <c r="M8846" s="24">
        <v>44196</v>
      </c>
      <c r="N8846" s="32">
        <v>0.58333333333333337</v>
      </c>
      <c r="O8846">
        <v>2</v>
      </c>
      <c r="P8846">
        <v>36.71</v>
      </c>
      <c r="Q8846">
        <v>36.71</v>
      </c>
      <c r="R8846">
        <v>36.71</v>
      </c>
      <c r="S8846" t="s">
        <v>8146</v>
      </c>
      <c r="T8846" t="s">
        <v>8145</v>
      </c>
      <c r="U8846">
        <v>0</v>
      </c>
    </row>
    <row r="8847" spans="1:21" x14ac:dyDescent="0.25">
      <c r="A8847">
        <v>2441390</v>
      </c>
      <c r="B8847" t="s">
        <v>2420</v>
      </c>
      <c r="C8847">
        <v>33.517499999999998</v>
      </c>
      <c r="D8847">
        <v>-88.489444399999996</v>
      </c>
      <c r="E8847">
        <v>65</v>
      </c>
      <c r="F8847" t="s">
        <v>2410</v>
      </c>
      <c r="G8847" t="s">
        <v>8143</v>
      </c>
      <c r="H8847">
        <v>60</v>
      </c>
      <c r="I8847">
        <v>61</v>
      </c>
      <c r="J8847">
        <v>64</v>
      </c>
      <c r="K8847">
        <v>66</v>
      </c>
      <c r="L8847">
        <v>2</v>
      </c>
      <c r="M8847" s="24">
        <v>44196</v>
      </c>
      <c r="N8847" s="32">
        <v>0.625</v>
      </c>
      <c r="O8847">
        <v>2</v>
      </c>
      <c r="P8847">
        <v>36.71</v>
      </c>
      <c r="Q8847">
        <v>36.71</v>
      </c>
      <c r="R8847">
        <v>36.71</v>
      </c>
      <c r="S8847" t="s">
        <v>8146</v>
      </c>
      <c r="T8847" t="s">
        <v>8145</v>
      </c>
      <c r="U8847">
        <v>0</v>
      </c>
    </row>
    <row r="8848" spans="1:21" x14ac:dyDescent="0.25">
      <c r="A8848">
        <v>2441390</v>
      </c>
      <c r="B8848" t="s">
        <v>2420</v>
      </c>
      <c r="C8848">
        <v>33.517499999999998</v>
      </c>
      <c r="D8848">
        <v>-88.489444399999996</v>
      </c>
      <c r="E8848">
        <v>65</v>
      </c>
      <c r="F8848" t="s">
        <v>2410</v>
      </c>
      <c r="G8848" t="s">
        <v>8143</v>
      </c>
      <c r="H8848">
        <v>60</v>
      </c>
      <c r="I8848">
        <v>61</v>
      </c>
      <c r="J8848">
        <v>64</v>
      </c>
      <c r="K8848">
        <v>66</v>
      </c>
      <c r="L8848">
        <v>2</v>
      </c>
      <c r="M8848" s="24">
        <v>44196</v>
      </c>
      <c r="N8848" s="32">
        <v>0.66666666666666663</v>
      </c>
      <c r="O8848">
        <v>2</v>
      </c>
      <c r="P8848">
        <v>36.729999999999997</v>
      </c>
      <c r="Q8848">
        <v>36.729999999999997</v>
      </c>
      <c r="R8848">
        <v>36.729999999999997</v>
      </c>
      <c r="S8848" t="s">
        <v>8146</v>
      </c>
      <c r="T8848" t="s">
        <v>8145</v>
      </c>
      <c r="U8848">
        <v>0</v>
      </c>
    </row>
    <row r="8849" spans="1:21" x14ac:dyDescent="0.25">
      <c r="A8849">
        <v>2441390</v>
      </c>
      <c r="B8849" t="s">
        <v>2420</v>
      </c>
      <c r="C8849">
        <v>33.517499999999998</v>
      </c>
      <c r="D8849">
        <v>-88.489444399999996</v>
      </c>
      <c r="E8849">
        <v>65</v>
      </c>
      <c r="F8849" t="s">
        <v>2410</v>
      </c>
      <c r="G8849" t="s">
        <v>8143</v>
      </c>
      <c r="H8849">
        <v>60</v>
      </c>
      <c r="I8849">
        <v>61</v>
      </c>
      <c r="J8849">
        <v>64</v>
      </c>
      <c r="K8849">
        <v>66</v>
      </c>
      <c r="L8849">
        <v>2</v>
      </c>
      <c r="M8849" s="24">
        <v>44196</v>
      </c>
      <c r="N8849" s="32">
        <v>0.70833333333333337</v>
      </c>
      <c r="O8849">
        <v>2</v>
      </c>
      <c r="P8849">
        <v>36.729999999999997</v>
      </c>
      <c r="Q8849">
        <v>36.729999999999997</v>
      </c>
      <c r="R8849">
        <v>36.729999999999997</v>
      </c>
      <c r="S8849" t="s">
        <v>8146</v>
      </c>
      <c r="T8849" t="s">
        <v>8145</v>
      </c>
      <c r="U8849">
        <v>0</v>
      </c>
    </row>
    <row r="8850" spans="1:21" x14ac:dyDescent="0.25">
      <c r="A8850">
        <v>2441390</v>
      </c>
      <c r="B8850" t="s">
        <v>2420</v>
      </c>
      <c r="C8850">
        <v>33.517499999999998</v>
      </c>
      <c r="D8850">
        <v>-88.489444399999996</v>
      </c>
      <c r="E8850">
        <v>65</v>
      </c>
      <c r="F8850" t="s">
        <v>2410</v>
      </c>
      <c r="G8850" t="s">
        <v>8143</v>
      </c>
      <c r="H8850">
        <v>60</v>
      </c>
      <c r="I8850">
        <v>61</v>
      </c>
      <c r="J8850">
        <v>64</v>
      </c>
      <c r="K8850">
        <v>66</v>
      </c>
      <c r="L8850">
        <v>2</v>
      </c>
      <c r="M8850" s="24">
        <v>44196</v>
      </c>
      <c r="N8850" s="32">
        <v>0.75</v>
      </c>
      <c r="O8850">
        <v>2</v>
      </c>
      <c r="P8850">
        <v>36.81</v>
      </c>
      <c r="Q8850">
        <v>36.81</v>
      </c>
      <c r="R8850">
        <v>36.81</v>
      </c>
      <c r="S8850" t="s">
        <v>8146</v>
      </c>
      <c r="T8850" t="s">
        <v>8145</v>
      </c>
      <c r="U8850">
        <v>0</v>
      </c>
    </row>
    <row r="8851" spans="1:21" x14ac:dyDescent="0.25">
      <c r="A8851">
        <v>2441390</v>
      </c>
      <c r="B8851" t="s">
        <v>2420</v>
      </c>
      <c r="C8851">
        <v>33.517499999999998</v>
      </c>
      <c r="D8851">
        <v>-88.489444399999996</v>
      </c>
      <c r="E8851">
        <v>65</v>
      </c>
      <c r="F8851" t="s">
        <v>2410</v>
      </c>
      <c r="G8851" t="s">
        <v>8143</v>
      </c>
      <c r="H8851">
        <v>60</v>
      </c>
      <c r="I8851">
        <v>61</v>
      </c>
      <c r="J8851">
        <v>64</v>
      </c>
      <c r="K8851">
        <v>66</v>
      </c>
      <c r="L8851">
        <v>2</v>
      </c>
      <c r="M8851" s="24">
        <v>44196</v>
      </c>
      <c r="N8851" s="32">
        <v>0.79166666666666663</v>
      </c>
      <c r="O8851">
        <v>2</v>
      </c>
      <c r="P8851">
        <v>36.94</v>
      </c>
      <c r="Q8851">
        <v>36.94</v>
      </c>
      <c r="R8851">
        <v>36.94</v>
      </c>
      <c r="S8851" t="s">
        <v>8146</v>
      </c>
      <c r="T8851" t="s">
        <v>8145</v>
      </c>
      <c r="U8851">
        <v>0</v>
      </c>
    </row>
    <row r="8852" spans="1:21" x14ac:dyDescent="0.25">
      <c r="A8852">
        <v>2441390</v>
      </c>
      <c r="B8852" t="s">
        <v>2420</v>
      </c>
      <c r="C8852">
        <v>33.517499999999998</v>
      </c>
      <c r="D8852">
        <v>-88.489444399999996</v>
      </c>
      <c r="E8852">
        <v>65</v>
      </c>
      <c r="F8852" t="s">
        <v>2410</v>
      </c>
      <c r="G8852" t="s">
        <v>8143</v>
      </c>
      <c r="H8852">
        <v>60</v>
      </c>
      <c r="I8852">
        <v>61</v>
      </c>
      <c r="J8852">
        <v>64</v>
      </c>
      <c r="K8852">
        <v>66</v>
      </c>
      <c r="L8852">
        <v>2</v>
      </c>
      <c r="M8852" s="24">
        <v>44196</v>
      </c>
      <c r="N8852" s="32">
        <v>0.83333333333333337</v>
      </c>
      <c r="O8852">
        <v>2</v>
      </c>
      <c r="P8852">
        <v>37.049999999999997</v>
      </c>
      <c r="Q8852">
        <v>37.049999999999997</v>
      </c>
      <c r="R8852">
        <v>37.049999999999997</v>
      </c>
      <c r="S8852" t="s">
        <v>8146</v>
      </c>
      <c r="T8852" t="s">
        <v>8145</v>
      </c>
      <c r="U8852">
        <v>0</v>
      </c>
    </row>
    <row r="8853" spans="1:21" x14ac:dyDescent="0.25">
      <c r="A8853">
        <v>2441390</v>
      </c>
      <c r="B8853" t="s">
        <v>2420</v>
      </c>
      <c r="C8853">
        <v>33.517499999999998</v>
      </c>
      <c r="D8853">
        <v>-88.489444399999996</v>
      </c>
      <c r="E8853">
        <v>65</v>
      </c>
      <c r="F8853" t="s">
        <v>2410</v>
      </c>
      <c r="G8853" t="s">
        <v>8143</v>
      </c>
      <c r="H8853">
        <v>60</v>
      </c>
      <c r="I8853">
        <v>61</v>
      </c>
      <c r="J8853">
        <v>64</v>
      </c>
      <c r="K8853">
        <v>66</v>
      </c>
      <c r="L8853">
        <v>2</v>
      </c>
      <c r="M8853" s="24">
        <v>44196</v>
      </c>
      <c r="N8853" s="32">
        <v>0.875</v>
      </c>
      <c r="O8853">
        <v>2</v>
      </c>
      <c r="P8853">
        <v>37.06</v>
      </c>
      <c r="Q8853">
        <v>37.06</v>
      </c>
      <c r="R8853">
        <v>37.06</v>
      </c>
      <c r="S8853" t="s">
        <v>8146</v>
      </c>
      <c r="T8853" t="s">
        <v>8145</v>
      </c>
      <c r="U8853">
        <v>0</v>
      </c>
    </row>
    <row r="8854" spans="1:21" x14ac:dyDescent="0.25">
      <c r="A8854">
        <v>2441390</v>
      </c>
      <c r="B8854" t="s">
        <v>2420</v>
      </c>
      <c r="C8854">
        <v>33.517499999999998</v>
      </c>
      <c r="D8854">
        <v>-88.489444399999996</v>
      </c>
      <c r="E8854">
        <v>65</v>
      </c>
      <c r="F8854" t="s">
        <v>2410</v>
      </c>
      <c r="G8854" t="s">
        <v>8143</v>
      </c>
      <c r="H8854">
        <v>60</v>
      </c>
      <c r="I8854">
        <v>61</v>
      </c>
      <c r="J8854">
        <v>64</v>
      </c>
      <c r="K8854">
        <v>66</v>
      </c>
      <c r="L8854">
        <v>2</v>
      </c>
      <c r="M8854" s="24">
        <v>44196</v>
      </c>
      <c r="N8854" s="32">
        <v>0.91666666666666663</v>
      </c>
      <c r="O8854">
        <v>2</v>
      </c>
      <c r="P8854">
        <v>37.08</v>
      </c>
      <c r="Q8854">
        <v>37.08</v>
      </c>
      <c r="R8854">
        <v>37.08</v>
      </c>
      <c r="S8854" t="s">
        <v>8146</v>
      </c>
      <c r="T8854" t="s">
        <v>8145</v>
      </c>
      <c r="U8854">
        <v>0</v>
      </c>
    </row>
    <row r="8855" spans="1:21" x14ac:dyDescent="0.25">
      <c r="A8855">
        <v>2441390</v>
      </c>
      <c r="B8855" t="s">
        <v>2420</v>
      </c>
      <c r="C8855">
        <v>33.517499999999998</v>
      </c>
      <c r="D8855">
        <v>-88.489444399999996</v>
      </c>
      <c r="E8855">
        <v>65</v>
      </c>
      <c r="F8855" t="s">
        <v>2410</v>
      </c>
      <c r="G8855" t="s">
        <v>8143</v>
      </c>
      <c r="H8855">
        <v>60</v>
      </c>
      <c r="I8855">
        <v>61</v>
      </c>
      <c r="J8855">
        <v>64</v>
      </c>
      <c r="K8855">
        <v>66</v>
      </c>
      <c r="L8855">
        <v>2</v>
      </c>
      <c r="M8855" s="24">
        <v>44196</v>
      </c>
      <c r="N8855" s="32">
        <v>0.95833333333333337</v>
      </c>
      <c r="O8855">
        <v>2</v>
      </c>
      <c r="P8855">
        <v>37.1</v>
      </c>
      <c r="Q8855">
        <v>37.1</v>
      </c>
      <c r="R8855">
        <v>37.1</v>
      </c>
      <c r="S8855" t="s">
        <v>8146</v>
      </c>
      <c r="T8855" t="s">
        <v>8145</v>
      </c>
      <c r="U8855">
        <v>0</v>
      </c>
    </row>
    <row r="8856" spans="1:21" x14ac:dyDescent="0.25">
      <c r="A8856">
        <v>2441390</v>
      </c>
      <c r="B8856" t="s">
        <v>2420</v>
      </c>
      <c r="C8856">
        <v>33.517499999999998</v>
      </c>
      <c r="D8856">
        <v>-88.489444399999996</v>
      </c>
      <c r="E8856">
        <v>65</v>
      </c>
      <c r="F8856" t="s">
        <v>2410</v>
      </c>
      <c r="G8856" t="s">
        <v>8143</v>
      </c>
      <c r="H8856">
        <v>60</v>
      </c>
      <c r="I8856">
        <v>61</v>
      </c>
      <c r="J8856">
        <v>64</v>
      </c>
      <c r="K8856">
        <v>66</v>
      </c>
      <c r="L8856">
        <v>2</v>
      </c>
      <c r="M8856" s="24">
        <v>44197</v>
      </c>
      <c r="N8856" s="32">
        <v>0</v>
      </c>
      <c r="O8856">
        <v>2</v>
      </c>
      <c r="P8856">
        <v>37.130000000000003</v>
      </c>
      <c r="Q8856">
        <v>37.130000000000003</v>
      </c>
      <c r="R8856">
        <v>37.130000000000003</v>
      </c>
      <c r="S8856" t="s">
        <v>8146</v>
      </c>
      <c r="T8856" t="s">
        <v>8145</v>
      </c>
      <c r="U8856">
        <v>0</v>
      </c>
    </row>
    <row r="8857" spans="1:21" x14ac:dyDescent="0.25">
      <c r="A8857">
        <v>2441390</v>
      </c>
      <c r="B8857" t="s">
        <v>2420</v>
      </c>
      <c r="C8857">
        <v>33.517499999999998</v>
      </c>
      <c r="D8857">
        <v>-88.489444399999996</v>
      </c>
      <c r="E8857">
        <v>65</v>
      </c>
      <c r="F8857" t="s">
        <v>2410</v>
      </c>
      <c r="G8857" t="s">
        <v>8143</v>
      </c>
      <c r="H8857">
        <v>60</v>
      </c>
      <c r="I8857">
        <v>61</v>
      </c>
      <c r="J8857">
        <v>64</v>
      </c>
      <c r="K8857">
        <v>66</v>
      </c>
      <c r="L8857">
        <v>2</v>
      </c>
      <c r="M8857" s="24">
        <v>44197</v>
      </c>
      <c r="N8857" s="32">
        <v>4.1666666666666664E-2</v>
      </c>
      <c r="O8857">
        <v>2</v>
      </c>
      <c r="P8857">
        <v>37.130000000000003</v>
      </c>
      <c r="Q8857">
        <v>37.130000000000003</v>
      </c>
      <c r="R8857">
        <v>37.130000000000003</v>
      </c>
      <c r="S8857" t="s">
        <v>8146</v>
      </c>
      <c r="T8857" t="s">
        <v>8145</v>
      </c>
      <c r="U8857">
        <v>0</v>
      </c>
    </row>
    <row r="8858" spans="1:21" x14ac:dyDescent="0.25">
      <c r="A8858">
        <v>2441390</v>
      </c>
      <c r="B8858" t="s">
        <v>2420</v>
      </c>
      <c r="C8858">
        <v>33.517499999999998</v>
      </c>
      <c r="D8858">
        <v>-88.489444399999996</v>
      </c>
      <c r="E8858">
        <v>65</v>
      </c>
      <c r="F8858" t="s">
        <v>2410</v>
      </c>
      <c r="G8858" t="s">
        <v>8143</v>
      </c>
      <c r="H8858">
        <v>60</v>
      </c>
      <c r="I8858">
        <v>61</v>
      </c>
      <c r="J8858">
        <v>64</v>
      </c>
      <c r="K8858">
        <v>66</v>
      </c>
      <c r="L8858">
        <v>2</v>
      </c>
      <c r="M8858" s="24">
        <v>44197</v>
      </c>
      <c r="N8858" s="32">
        <v>8.3333333333333329E-2</v>
      </c>
      <c r="O8858">
        <v>2</v>
      </c>
      <c r="P8858">
        <v>37.1</v>
      </c>
      <c r="Q8858">
        <v>37.1</v>
      </c>
      <c r="R8858">
        <v>37.1</v>
      </c>
      <c r="S8858" t="s">
        <v>8146</v>
      </c>
      <c r="T8858" t="s">
        <v>8145</v>
      </c>
      <c r="U8858">
        <v>0</v>
      </c>
    </row>
    <row r="8859" spans="1:21" x14ac:dyDescent="0.25">
      <c r="A8859">
        <v>2441390</v>
      </c>
      <c r="B8859" t="s">
        <v>2420</v>
      </c>
      <c r="C8859">
        <v>33.517499999999998</v>
      </c>
      <c r="D8859">
        <v>-88.489444399999996</v>
      </c>
      <c r="E8859">
        <v>65</v>
      </c>
      <c r="F8859" t="s">
        <v>2410</v>
      </c>
      <c r="G8859" t="s">
        <v>8143</v>
      </c>
      <c r="H8859">
        <v>60</v>
      </c>
      <c r="I8859">
        <v>61</v>
      </c>
      <c r="J8859">
        <v>64</v>
      </c>
      <c r="K8859">
        <v>66</v>
      </c>
      <c r="L8859">
        <v>2</v>
      </c>
      <c r="M8859" s="24">
        <v>44197</v>
      </c>
      <c r="N8859" s="32">
        <v>0.125</v>
      </c>
      <c r="O8859">
        <v>2</v>
      </c>
      <c r="P8859">
        <v>37.1</v>
      </c>
      <c r="Q8859">
        <v>37.1</v>
      </c>
      <c r="R8859">
        <v>37.1</v>
      </c>
      <c r="S8859" t="s">
        <v>8146</v>
      </c>
      <c r="T8859" t="s">
        <v>8145</v>
      </c>
      <c r="U8859">
        <v>0</v>
      </c>
    </row>
    <row r="8860" spans="1:21" x14ac:dyDescent="0.25">
      <c r="A8860">
        <v>2441390</v>
      </c>
      <c r="B8860" t="s">
        <v>2420</v>
      </c>
      <c r="C8860">
        <v>33.517499999999998</v>
      </c>
      <c r="D8860">
        <v>-88.489444399999996</v>
      </c>
      <c r="E8860">
        <v>65</v>
      </c>
      <c r="F8860" t="s">
        <v>2410</v>
      </c>
      <c r="G8860" t="s">
        <v>8143</v>
      </c>
      <c r="H8860">
        <v>60</v>
      </c>
      <c r="I8860">
        <v>61</v>
      </c>
      <c r="J8860">
        <v>64</v>
      </c>
      <c r="K8860">
        <v>66</v>
      </c>
      <c r="L8860">
        <v>2</v>
      </c>
      <c r="M8860" s="24">
        <v>44197</v>
      </c>
      <c r="N8860" s="32">
        <v>0.16666666666666666</v>
      </c>
      <c r="O8860">
        <v>2</v>
      </c>
      <c r="P8860">
        <v>37.1</v>
      </c>
      <c r="Q8860">
        <v>37.1</v>
      </c>
      <c r="R8860">
        <v>37.1</v>
      </c>
      <c r="S8860" t="s">
        <v>8146</v>
      </c>
      <c r="T8860" t="s">
        <v>8145</v>
      </c>
      <c r="U8860">
        <v>0</v>
      </c>
    </row>
    <row r="8861" spans="1:21" x14ac:dyDescent="0.25">
      <c r="A8861">
        <v>2441390</v>
      </c>
      <c r="B8861" t="s">
        <v>2420</v>
      </c>
      <c r="C8861">
        <v>33.517499999999998</v>
      </c>
      <c r="D8861">
        <v>-88.489444399999996</v>
      </c>
      <c r="E8861">
        <v>65</v>
      </c>
      <c r="F8861" t="s">
        <v>2410</v>
      </c>
      <c r="G8861" t="s">
        <v>8143</v>
      </c>
      <c r="H8861">
        <v>60</v>
      </c>
      <c r="I8861">
        <v>61</v>
      </c>
      <c r="J8861">
        <v>64</v>
      </c>
      <c r="K8861">
        <v>66</v>
      </c>
      <c r="L8861">
        <v>2</v>
      </c>
      <c r="M8861" s="24">
        <v>44197</v>
      </c>
      <c r="N8861" s="32">
        <v>0.20833333333333334</v>
      </c>
      <c r="O8861">
        <v>2</v>
      </c>
      <c r="P8861">
        <v>37.159999999999997</v>
      </c>
      <c r="Q8861">
        <v>37.159999999999997</v>
      </c>
      <c r="R8861">
        <v>37.159999999999997</v>
      </c>
      <c r="S8861" t="s">
        <v>8146</v>
      </c>
      <c r="T8861" t="s">
        <v>8145</v>
      </c>
      <c r="U8861">
        <v>0</v>
      </c>
    </row>
    <row r="8862" spans="1:21" x14ac:dyDescent="0.25">
      <c r="A8862">
        <v>8037180</v>
      </c>
      <c r="B8862" t="s">
        <v>8150</v>
      </c>
      <c r="C8862">
        <v>31.457183329999999</v>
      </c>
      <c r="D8862">
        <v>-94.726327800000007</v>
      </c>
      <c r="E8862">
        <v>65</v>
      </c>
      <c r="F8862" t="s">
        <v>5368</v>
      </c>
      <c r="G8862" t="s">
        <v>8143</v>
      </c>
      <c r="H8862">
        <v>10</v>
      </c>
      <c r="I8862">
        <v>10</v>
      </c>
      <c r="J8862">
        <v>15</v>
      </c>
      <c r="K8862">
        <v>18</v>
      </c>
      <c r="L8862">
        <v>1</v>
      </c>
      <c r="M8862" s="24">
        <v>44196</v>
      </c>
      <c r="N8862" s="32">
        <v>0.25</v>
      </c>
      <c r="O8862">
        <v>4</v>
      </c>
      <c r="P8862">
        <v>158.565</v>
      </c>
      <c r="Q8862">
        <v>158.59</v>
      </c>
      <c r="R8862">
        <v>158.54</v>
      </c>
      <c r="S8862" t="s">
        <v>8147</v>
      </c>
      <c r="T8862" t="s">
        <v>170</v>
      </c>
      <c r="U8862">
        <v>148.59</v>
      </c>
    </row>
    <row r="8863" spans="1:21" x14ac:dyDescent="0.25">
      <c r="A8863">
        <v>8037180</v>
      </c>
      <c r="B8863" t="s">
        <v>8150</v>
      </c>
      <c r="C8863">
        <v>31.457183329999999</v>
      </c>
      <c r="D8863">
        <v>-94.726327800000007</v>
      </c>
      <c r="E8863">
        <v>65</v>
      </c>
      <c r="F8863" t="s">
        <v>5368</v>
      </c>
      <c r="G8863" t="s">
        <v>8143</v>
      </c>
      <c r="H8863">
        <v>10</v>
      </c>
      <c r="I8863">
        <v>10</v>
      </c>
      <c r="J8863">
        <v>15</v>
      </c>
      <c r="K8863">
        <v>18</v>
      </c>
      <c r="L8863">
        <v>1</v>
      </c>
      <c r="M8863" s="24">
        <v>44196</v>
      </c>
      <c r="N8863" s="32">
        <v>0.29166666666666669</v>
      </c>
      <c r="O8863">
        <v>4</v>
      </c>
      <c r="P8863">
        <v>158.63</v>
      </c>
      <c r="Q8863">
        <v>158.66</v>
      </c>
      <c r="R8863">
        <v>158.6</v>
      </c>
      <c r="S8863" t="s">
        <v>8147</v>
      </c>
      <c r="T8863" t="s">
        <v>170</v>
      </c>
      <c r="U8863">
        <v>148.66</v>
      </c>
    </row>
    <row r="8864" spans="1:21" x14ac:dyDescent="0.25">
      <c r="A8864">
        <v>8037180</v>
      </c>
      <c r="B8864" t="s">
        <v>8150</v>
      </c>
      <c r="C8864">
        <v>31.457183329999999</v>
      </c>
      <c r="D8864">
        <v>-94.726327800000007</v>
      </c>
      <c r="E8864">
        <v>65</v>
      </c>
      <c r="F8864" t="s">
        <v>5368</v>
      </c>
      <c r="G8864" t="s">
        <v>8143</v>
      </c>
      <c r="H8864">
        <v>10</v>
      </c>
      <c r="I8864">
        <v>10</v>
      </c>
      <c r="J8864">
        <v>15</v>
      </c>
      <c r="K8864">
        <v>18</v>
      </c>
      <c r="L8864">
        <v>1</v>
      </c>
      <c r="M8864" s="24">
        <v>44196</v>
      </c>
      <c r="N8864" s="32">
        <v>0.33333333333333331</v>
      </c>
      <c r="O8864">
        <v>4</v>
      </c>
      <c r="P8864">
        <v>158.69749999999999</v>
      </c>
      <c r="Q8864">
        <v>158.72</v>
      </c>
      <c r="R8864">
        <v>158.66999999999999</v>
      </c>
      <c r="S8864" t="s">
        <v>8147</v>
      </c>
      <c r="T8864" t="s">
        <v>170</v>
      </c>
      <c r="U8864">
        <v>148.72</v>
      </c>
    </row>
    <row r="8865" spans="1:21" x14ac:dyDescent="0.25">
      <c r="A8865">
        <v>8037180</v>
      </c>
      <c r="B8865" t="s">
        <v>8150</v>
      </c>
      <c r="C8865">
        <v>31.457183329999999</v>
      </c>
      <c r="D8865">
        <v>-94.726327800000007</v>
      </c>
      <c r="E8865">
        <v>65</v>
      </c>
      <c r="F8865" t="s">
        <v>5368</v>
      </c>
      <c r="G8865" t="s">
        <v>8143</v>
      </c>
      <c r="H8865">
        <v>10</v>
      </c>
      <c r="I8865">
        <v>10</v>
      </c>
      <c r="J8865">
        <v>15</v>
      </c>
      <c r="K8865">
        <v>18</v>
      </c>
      <c r="L8865">
        <v>1</v>
      </c>
      <c r="M8865" s="24">
        <v>44196</v>
      </c>
      <c r="N8865" s="32">
        <v>0.375</v>
      </c>
      <c r="O8865">
        <v>4</v>
      </c>
      <c r="P8865">
        <v>158.77999999999901</v>
      </c>
      <c r="Q8865">
        <v>158.82</v>
      </c>
      <c r="R8865">
        <v>158.74</v>
      </c>
      <c r="S8865" t="s">
        <v>8147</v>
      </c>
      <c r="T8865" t="s">
        <v>170</v>
      </c>
      <c r="U8865">
        <v>148.82</v>
      </c>
    </row>
    <row r="8866" spans="1:21" x14ac:dyDescent="0.25">
      <c r="A8866">
        <v>8037180</v>
      </c>
      <c r="B8866" t="s">
        <v>8150</v>
      </c>
      <c r="C8866">
        <v>31.457183329999999</v>
      </c>
      <c r="D8866">
        <v>-94.726327800000007</v>
      </c>
      <c r="E8866">
        <v>65</v>
      </c>
      <c r="F8866" t="s">
        <v>5368</v>
      </c>
      <c r="G8866" t="s">
        <v>8143</v>
      </c>
      <c r="H8866">
        <v>10</v>
      </c>
      <c r="I8866">
        <v>10</v>
      </c>
      <c r="J8866">
        <v>15</v>
      </c>
      <c r="K8866">
        <v>18</v>
      </c>
      <c r="L8866">
        <v>1</v>
      </c>
      <c r="M8866" s="24">
        <v>44196</v>
      </c>
      <c r="N8866" s="32">
        <v>0.41666666666666669</v>
      </c>
      <c r="O8866">
        <v>4</v>
      </c>
      <c r="P8866">
        <v>158.88499999999999</v>
      </c>
      <c r="Q8866">
        <v>158.93</v>
      </c>
      <c r="R8866">
        <v>158.84</v>
      </c>
      <c r="S8866" t="s">
        <v>8147</v>
      </c>
      <c r="T8866" t="s">
        <v>170</v>
      </c>
      <c r="U8866">
        <v>148.93</v>
      </c>
    </row>
    <row r="8867" spans="1:21" x14ac:dyDescent="0.25">
      <c r="A8867">
        <v>8037180</v>
      </c>
      <c r="B8867" t="s">
        <v>8150</v>
      </c>
      <c r="C8867">
        <v>31.457183329999999</v>
      </c>
      <c r="D8867">
        <v>-94.726327800000007</v>
      </c>
      <c r="E8867">
        <v>65</v>
      </c>
      <c r="F8867" t="s">
        <v>5368</v>
      </c>
      <c r="G8867" t="s">
        <v>8143</v>
      </c>
      <c r="H8867">
        <v>10</v>
      </c>
      <c r="I8867">
        <v>10</v>
      </c>
      <c r="J8867">
        <v>15</v>
      </c>
      <c r="K8867">
        <v>18</v>
      </c>
      <c r="L8867">
        <v>1</v>
      </c>
      <c r="M8867" s="24">
        <v>44196</v>
      </c>
      <c r="N8867" s="32">
        <v>0.45833333333333331</v>
      </c>
      <c r="O8867">
        <v>4</v>
      </c>
      <c r="P8867">
        <v>158.9975</v>
      </c>
      <c r="Q8867">
        <v>159.03</v>
      </c>
      <c r="R8867">
        <v>158.96</v>
      </c>
      <c r="S8867" t="s">
        <v>8147</v>
      </c>
      <c r="T8867" t="s">
        <v>170</v>
      </c>
      <c r="U8867">
        <v>149.03</v>
      </c>
    </row>
    <row r="8868" spans="1:21" x14ac:dyDescent="0.25">
      <c r="A8868">
        <v>8037180</v>
      </c>
      <c r="B8868" t="s">
        <v>8150</v>
      </c>
      <c r="C8868">
        <v>31.457183329999999</v>
      </c>
      <c r="D8868">
        <v>-94.726327800000007</v>
      </c>
      <c r="E8868">
        <v>65</v>
      </c>
      <c r="F8868" t="s">
        <v>5368</v>
      </c>
      <c r="G8868" t="s">
        <v>8143</v>
      </c>
      <c r="H8868">
        <v>10</v>
      </c>
      <c r="I8868">
        <v>10</v>
      </c>
      <c r="J8868">
        <v>15</v>
      </c>
      <c r="K8868">
        <v>18</v>
      </c>
      <c r="L8868">
        <v>1</v>
      </c>
      <c r="M8868" s="24">
        <v>44196</v>
      </c>
      <c r="N8868" s="32">
        <v>0.5</v>
      </c>
      <c r="O8868">
        <v>4</v>
      </c>
      <c r="P8868">
        <v>159.0975</v>
      </c>
      <c r="Q8868">
        <v>159.13</v>
      </c>
      <c r="R8868">
        <v>159.06</v>
      </c>
      <c r="S8868" t="s">
        <v>8147</v>
      </c>
      <c r="T8868" t="s">
        <v>170</v>
      </c>
      <c r="U8868">
        <v>149.13</v>
      </c>
    </row>
    <row r="8869" spans="1:21" x14ac:dyDescent="0.25">
      <c r="A8869">
        <v>8037180</v>
      </c>
      <c r="B8869" t="s">
        <v>8150</v>
      </c>
      <c r="C8869">
        <v>31.457183329999999</v>
      </c>
      <c r="D8869">
        <v>-94.726327800000007</v>
      </c>
      <c r="E8869">
        <v>65</v>
      </c>
      <c r="F8869" t="s">
        <v>5368</v>
      </c>
      <c r="G8869" t="s">
        <v>8143</v>
      </c>
      <c r="H8869">
        <v>10</v>
      </c>
      <c r="I8869">
        <v>10</v>
      </c>
      <c r="J8869">
        <v>15</v>
      </c>
      <c r="K8869">
        <v>18</v>
      </c>
      <c r="L8869">
        <v>1</v>
      </c>
      <c r="M8869" s="24">
        <v>44196</v>
      </c>
      <c r="N8869" s="32">
        <v>0.54166666666666663</v>
      </c>
      <c r="O8869">
        <v>4</v>
      </c>
      <c r="P8869">
        <v>159.17500000000001</v>
      </c>
      <c r="Q8869">
        <v>159.19999999999999</v>
      </c>
      <c r="R8869">
        <v>159.15</v>
      </c>
      <c r="S8869" t="s">
        <v>8147</v>
      </c>
      <c r="T8869" t="s">
        <v>170</v>
      </c>
      <c r="U8869">
        <v>149.19999999999999</v>
      </c>
    </row>
    <row r="8870" spans="1:21" x14ac:dyDescent="0.25">
      <c r="A8870">
        <v>8037180</v>
      </c>
      <c r="B8870" t="s">
        <v>8150</v>
      </c>
      <c r="C8870">
        <v>31.457183329999999</v>
      </c>
      <c r="D8870">
        <v>-94.726327800000007</v>
      </c>
      <c r="E8870">
        <v>65</v>
      </c>
      <c r="F8870" t="s">
        <v>5368</v>
      </c>
      <c r="G8870" t="s">
        <v>8143</v>
      </c>
      <c r="H8870">
        <v>10</v>
      </c>
      <c r="I8870">
        <v>10</v>
      </c>
      <c r="J8870">
        <v>15</v>
      </c>
      <c r="K8870">
        <v>18</v>
      </c>
      <c r="L8870">
        <v>1</v>
      </c>
      <c r="M8870" s="24">
        <v>44196</v>
      </c>
      <c r="N8870" s="32">
        <v>0.58333333333333337</v>
      </c>
      <c r="O8870">
        <v>4</v>
      </c>
      <c r="P8870">
        <v>159.22999999999999</v>
      </c>
      <c r="Q8870">
        <v>159.25</v>
      </c>
      <c r="R8870">
        <v>159.21</v>
      </c>
      <c r="S8870" t="s">
        <v>8147</v>
      </c>
      <c r="T8870" t="s">
        <v>170</v>
      </c>
      <c r="U8870">
        <v>149.25</v>
      </c>
    </row>
    <row r="8871" spans="1:21" x14ac:dyDescent="0.25">
      <c r="A8871">
        <v>8037180</v>
      </c>
      <c r="B8871" t="s">
        <v>8150</v>
      </c>
      <c r="C8871">
        <v>31.457183329999999</v>
      </c>
      <c r="D8871">
        <v>-94.726327800000007</v>
      </c>
      <c r="E8871">
        <v>65</v>
      </c>
      <c r="F8871" t="s">
        <v>5368</v>
      </c>
      <c r="G8871" t="s">
        <v>8143</v>
      </c>
      <c r="H8871">
        <v>10</v>
      </c>
      <c r="I8871">
        <v>10</v>
      </c>
      <c r="J8871">
        <v>15</v>
      </c>
      <c r="K8871">
        <v>18</v>
      </c>
      <c r="L8871">
        <v>1</v>
      </c>
      <c r="M8871" s="24">
        <v>44196</v>
      </c>
      <c r="N8871" s="32">
        <v>0.625</v>
      </c>
      <c r="O8871">
        <v>4</v>
      </c>
      <c r="P8871">
        <v>159.26749999999899</v>
      </c>
      <c r="Q8871">
        <v>159.28</v>
      </c>
      <c r="R8871">
        <v>159.25</v>
      </c>
      <c r="S8871" t="s">
        <v>8147</v>
      </c>
      <c r="T8871" t="s">
        <v>170</v>
      </c>
      <c r="U8871">
        <v>149.28</v>
      </c>
    </row>
    <row r="8872" spans="1:21" x14ac:dyDescent="0.25">
      <c r="A8872">
        <v>8037180</v>
      </c>
      <c r="B8872" t="s">
        <v>8150</v>
      </c>
      <c r="C8872">
        <v>31.457183329999999</v>
      </c>
      <c r="D8872">
        <v>-94.726327800000007</v>
      </c>
      <c r="E8872">
        <v>65</v>
      </c>
      <c r="F8872" t="s">
        <v>5368</v>
      </c>
      <c r="G8872" t="s">
        <v>8143</v>
      </c>
      <c r="H8872">
        <v>10</v>
      </c>
      <c r="I8872">
        <v>10</v>
      </c>
      <c r="J8872">
        <v>15</v>
      </c>
      <c r="K8872">
        <v>18</v>
      </c>
      <c r="L8872">
        <v>1</v>
      </c>
      <c r="M8872" s="24">
        <v>44196</v>
      </c>
      <c r="N8872" s="32">
        <v>0.66666666666666663</v>
      </c>
      <c r="O8872">
        <v>4</v>
      </c>
      <c r="P8872">
        <v>159.3075</v>
      </c>
      <c r="Q8872">
        <v>159.33000000000001</v>
      </c>
      <c r="R8872">
        <v>159.29</v>
      </c>
      <c r="S8872" t="s">
        <v>8147</v>
      </c>
      <c r="T8872" t="s">
        <v>170</v>
      </c>
      <c r="U8872">
        <v>149.33000000000001</v>
      </c>
    </row>
    <row r="8873" spans="1:21" x14ac:dyDescent="0.25">
      <c r="A8873">
        <v>8037180</v>
      </c>
      <c r="B8873" t="s">
        <v>8150</v>
      </c>
      <c r="C8873">
        <v>31.457183329999999</v>
      </c>
      <c r="D8873">
        <v>-94.726327800000007</v>
      </c>
      <c r="E8873">
        <v>65</v>
      </c>
      <c r="F8873" t="s">
        <v>5368</v>
      </c>
      <c r="G8873" t="s">
        <v>8143</v>
      </c>
      <c r="H8873">
        <v>10</v>
      </c>
      <c r="I8873">
        <v>10</v>
      </c>
      <c r="J8873">
        <v>15</v>
      </c>
      <c r="K8873">
        <v>18</v>
      </c>
      <c r="L8873">
        <v>1</v>
      </c>
      <c r="M8873" s="24">
        <v>44196</v>
      </c>
      <c r="N8873" s="32">
        <v>0.70833333333333337</v>
      </c>
      <c r="O8873">
        <v>4</v>
      </c>
      <c r="P8873">
        <v>159.35249999999999</v>
      </c>
      <c r="Q8873">
        <v>159.36000000000001</v>
      </c>
      <c r="R8873">
        <v>159.34</v>
      </c>
      <c r="S8873" t="s">
        <v>8147</v>
      </c>
      <c r="T8873" t="s">
        <v>170</v>
      </c>
      <c r="U8873">
        <v>149.36000000000001</v>
      </c>
    </row>
    <row r="8874" spans="1:21" x14ac:dyDescent="0.25">
      <c r="A8874">
        <v>8037180</v>
      </c>
      <c r="B8874" t="s">
        <v>8150</v>
      </c>
      <c r="C8874">
        <v>31.457183329999999</v>
      </c>
      <c r="D8874">
        <v>-94.726327800000007</v>
      </c>
      <c r="E8874">
        <v>65</v>
      </c>
      <c r="F8874" t="s">
        <v>5368</v>
      </c>
      <c r="G8874" t="s">
        <v>8143</v>
      </c>
      <c r="H8874">
        <v>10</v>
      </c>
      <c r="I8874">
        <v>10</v>
      </c>
      <c r="J8874">
        <v>15</v>
      </c>
      <c r="K8874">
        <v>18</v>
      </c>
      <c r="L8874">
        <v>1</v>
      </c>
      <c r="M8874" s="24">
        <v>44196</v>
      </c>
      <c r="N8874" s="32">
        <v>0.75</v>
      </c>
      <c r="O8874">
        <v>4</v>
      </c>
      <c r="P8874">
        <v>159.39749999999901</v>
      </c>
      <c r="Q8874">
        <v>159.41999999999999</v>
      </c>
      <c r="R8874">
        <v>159.38</v>
      </c>
      <c r="S8874" t="s">
        <v>8147</v>
      </c>
      <c r="T8874" t="s">
        <v>170</v>
      </c>
      <c r="U8874">
        <v>149.41999999999999</v>
      </c>
    </row>
    <row r="8875" spans="1:21" x14ac:dyDescent="0.25">
      <c r="A8875">
        <v>8037180</v>
      </c>
      <c r="B8875" t="s">
        <v>8150</v>
      </c>
      <c r="C8875">
        <v>31.457183329999999</v>
      </c>
      <c r="D8875">
        <v>-94.726327800000007</v>
      </c>
      <c r="E8875">
        <v>65</v>
      </c>
      <c r="F8875" t="s">
        <v>5368</v>
      </c>
      <c r="G8875" t="s">
        <v>8143</v>
      </c>
      <c r="H8875">
        <v>10</v>
      </c>
      <c r="I8875">
        <v>10</v>
      </c>
      <c r="J8875">
        <v>15</v>
      </c>
      <c r="K8875">
        <v>18</v>
      </c>
      <c r="L8875">
        <v>1</v>
      </c>
      <c r="M8875" s="24">
        <v>44196</v>
      </c>
      <c r="N8875" s="32">
        <v>0.79166666666666663</v>
      </c>
      <c r="O8875">
        <v>4</v>
      </c>
      <c r="P8875">
        <v>159.46</v>
      </c>
      <c r="Q8875">
        <v>159.49</v>
      </c>
      <c r="R8875">
        <v>159.43</v>
      </c>
      <c r="S8875" t="s">
        <v>8147</v>
      </c>
      <c r="T8875" t="s">
        <v>170</v>
      </c>
      <c r="U8875">
        <v>149.49</v>
      </c>
    </row>
    <row r="8876" spans="1:21" x14ac:dyDescent="0.25">
      <c r="A8876">
        <v>8037180</v>
      </c>
      <c r="B8876" t="s">
        <v>8150</v>
      </c>
      <c r="C8876">
        <v>31.457183329999999</v>
      </c>
      <c r="D8876">
        <v>-94.726327800000007</v>
      </c>
      <c r="E8876">
        <v>65</v>
      </c>
      <c r="F8876" t="s">
        <v>5368</v>
      </c>
      <c r="G8876" t="s">
        <v>8143</v>
      </c>
      <c r="H8876">
        <v>10</v>
      </c>
      <c r="I8876">
        <v>10</v>
      </c>
      <c r="J8876">
        <v>15</v>
      </c>
      <c r="K8876">
        <v>18</v>
      </c>
      <c r="L8876">
        <v>1</v>
      </c>
      <c r="M8876" s="24">
        <v>44196</v>
      </c>
      <c r="N8876" s="32">
        <v>0.83333333333333337</v>
      </c>
      <c r="O8876">
        <v>4</v>
      </c>
      <c r="P8876">
        <v>159.54999999999899</v>
      </c>
      <c r="Q8876">
        <v>159.59</v>
      </c>
      <c r="R8876">
        <v>159.51</v>
      </c>
      <c r="S8876" t="s">
        <v>8147</v>
      </c>
      <c r="T8876" t="s">
        <v>170</v>
      </c>
      <c r="U8876">
        <v>149.59</v>
      </c>
    </row>
    <row r="8877" spans="1:21" x14ac:dyDescent="0.25">
      <c r="A8877">
        <v>8037180</v>
      </c>
      <c r="B8877" t="s">
        <v>8150</v>
      </c>
      <c r="C8877">
        <v>31.457183329999999</v>
      </c>
      <c r="D8877">
        <v>-94.726327800000007</v>
      </c>
      <c r="E8877">
        <v>65</v>
      </c>
      <c r="F8877" t="s">
        <v>5368</v>
      </c>
      <c r="G8877" t="s">
        <v>8143</v>
      </c>
      <c r="H8877">
        <v>10</v>
      </c>
      <c r="I8877">
        <v>10</v>
      </c>
      <c r="J8877">
        <v>15</v>
      </c>
      <c r="K8877">
        <v>18</v>
      </c>
      <c r="L8877">
        <v>1</v>
      </c>
      <c r="M8877" s="24">
        <v>44196</v>
      </c>
      <c r="N8877" s="32">
        <v>0.875</v>
      </c>
      <c r="O8877">
        <v>4</v>
      </c>
      <c r="P8877">
        <v>159.63999999999999</v>
      </c>
      <c r="Q8877">
        <v>159.68</v>
      </c>
      <c r="R8877">
        <v>159.61000000000001</v>
      </c>
      <c r="S8877" t="s">
        <v>8147</v>
      </c>
      <c r="T8877" t="s">
        <v>170</v>
      </c>
      <c r="U8877">
        <v>149.68</v>
      </c>
    </row>
    <row r="8878" spans="1:21" x14ac:dyDescent="0.25">
      <c r="A8878">
        <v>8037180</v>
      </c>
      <c r="B8878" t="s">
        <v>8150</v>
      </c>
      <c r="C8878">
        <v>31.457183329999999</v>
      </c>
      <c r="D8878">
        <v>-94.726327800000007</v>
      </c>
      <c r="E8878">
        <v>65</v>
      </c>
      <c r="F8878" t="s">
        <v>5368</v>
      </c>
      <c r="G8878" t="s">
        <v>8143</v>
      </c>
      <c r="H8878">
        <v>10</v>
      </c>
      <c r="I8878">
        <v>10</v>
      </c>
      <c r="J8878">
        <v>15</v>
      </c>
      <c r="K8878">
        <v>18</v>
      </c>
      <c r="L8878">
        <v>1</v>
      </c>
      <c r="M8878" s="24">
        <v>44196</v>
      </c>
      <c r="N8878" s="32">
        <v>0.91666666666666663</v>
      </c>
      <c r="O8878">
        <v>4</v>
      </c>
      <c r="P8878">
        <v>159.76499999999999</v>
      </c>
      <c r="Q8878">
        <v>159.83000000000001</v>
      </c>
      <c r="R8878">
        <v>159.71</v>
      </c>
      <c r="S8878" t="s">
        <v>8147</v>
      </c>
      <c r="T8878" t="s">
        <v>170</v>
      </c>
      <c r="U8878">
        <v>149.83000000000001</v>
      </c>
    </row>
    <row r="8879" spans="1:21" x14ac:dyDescent="0.25">
      <c r="A8879">
        <v>8037180</v>
      </c>
      <c r="B8879" t="s">
        <v>8150</v>
      </c>
      <c r="C8879">
        <v>31.457183329999999</v>
      </c>
      <c r="D8879">
        <v>-94.726327800000007</v>
      </c>
      <c r="E8879">
        <v>65</v>
      </c>
      <c r="F8879" t="s">
        <v>5368</v>
      </c>
      <c r="G8879" t="s">
        <v>8143</v>
      </c>
      <c r="H8879">
        <v>10</v>
      </c>
      <c r="I8879">
        <v>10</v>
      </c>
      <c r="J8879">
        <v>15</v>
      </c>
      <c r="K8879">
        <v>18</v>
      </c>
      <c r="L8879">
        <v>1</v>
      </c>
      <c r="M8879" s="24">
        <v>44196</v>
      </c>
      <c r="N8879" s="32">
        <v>0.95833333333333337</v>
      </c>
      <c r="O8879">
        <v>4</v>
      </c>
      <c r="P8879">
        <v>159.91499999999999</v>
      </c>
      <c r="Q8879">
        <v>159.97</v>
      </c>
      <c r="R8879">
        <v>159.86000000000001</v>
      </c>
      <c r="S8879" t="s">
        <v>8147</v>
      </c>
      <c r="T8879" t="s">
        <v>170</v>
      </c>
      <c r="U8879">
        <v>149.97</v>
      </c>
    </row>
    <row r="8880" spans="1:21" x14ac:dyDescent="0.25">
      <c r="A8880">
        <v>8037180</v>
      </c>
      <c r="B8880" t="s">
        <v>8150</v>
      </c>
      <c r="C8880">
        <v>31.457183329999999</v>
      </c>
      <c r="D8880">
        <v>-94.726327800000007</v>
      </c>
      <c r="E8880">
        <v>65</v>
      </c>
      <c r="F8880" t="s">
        <v>5368</v>
      </c>
      <c r="G8880" t="s">
        <v>8143</v>
      </c>
      <c r="H8880">
        <v>10</v>
      </c>
      <c r="I8880">
        <v>10</v>
      </c>
      <c r="J8880">
        <v>15</v>
      </c>
      <c r="K8880">
        <v>18</v>
      </c>
      <c r="L8880">
        <v>1</v>
      </c>
      <c r="M8880" s="24">
        <v>44197</v>
      </c>
      <c r="N8880" s="32">
        <v>0</v>
      </c>
      <c r="O8880">
        <v>4</v>
      </c>
      <c r="P8880">
        <v>160.04999999999899</v>
      </c>
      <c r="Q8880">
        <v>160.1</v>
      </c>
      <c r="R8880">
        <v>160</v>
      </c>
      <c r="S8880" t="s">
        <v>8147</v>
      </c>
      <c r="T8880" t="s">
        <v>170</v>
      </c>
      <c r="U8880">
        <v>150.1</v>
      </c>
    </row>
    <row r="8881" spans="1:21" x14ac:dyDescent="0.25">
      <c r="A8881">
        <v>8037180</v>
      </c>
      <c r="B8881" t="s">
        <v>8150</v>
      </c>
      <c r="C8881">
        <v>31.457183329999999</v>
      </c>
      <c r="D8881">
        <v>-94.726327800000007</v>
      </c>
      <c r="E8881">
        <v>65</v>
      </c>
      <c r="F8881" t="s">
        <v>5368</v>
      </c>
      <c r="G8881" t="s">
        <v>8143</v>
      </c>
      <c r="H8881">
        <v>10</v>
      </c>
      <c r="I8881">
        <v>10</v>
      </c>
      <c r="J8881">
        <v>15</v>
      </c>
      <c r="K8881">
        <v>18</v>
      </c>
      <c r="L8881">
        <v>1</v>
      </c>
      <c r="M8881" s="24">
        <v>44197</v>
      </c>
      <c r="N8881" s="32">
        <v>4.1666666666666664E-2</v>
      </c>
      <c r="O8881">
        <v>4</v>
      </c>
      <c r="P8881">
        <v>160.17499999999899</v>
      </c>
      <c r="Q8881">
        <v>160.22</v>
      </c>
      <c r="R8881">
        <v>160.13</v>
      </c>
      <c r="S8881" t="s">
        <v>8147</v>
      </c>
      <c r="T8881" t="s">
        <v>170</v>
      </c>
      <c r="U8881">
        <v>150.22</v>
      </c>
    </row>
    <row r="8882" spans="1:21" x14ac:dyDescent="0.25">
      <c r="A8882">
        <v>8037180</v>
      </c>
      <c r="B8882" t="s">
        <v>8150</v>
      </c>
      <c r="C8882">
        <v>31.457183329999999</v>
      </c>
      <c r="D8882">
        <v>-94.726327800000007</v>
      </c>
      <c r="E8882">
        <v>65</v>
      </c>
      <c r="F8882" t="s">
        <v>5368</v>
      </c>
      <c r="G8882" t="s">
        <v>8143</v>
      </c>
      <c r="H8882">
        <v>10</v>
      </c>
      <c r="I8882">
        <v>10</v>
      </c>
      <c r="J8882">
        <v>15</v>
      </c>
      <c r="K8882">
        <v>18</v>
      </c>
      <c r="L8882">
        <v>1</v>
      </c>
      <c r="M8882" s="24">
        <v>44197</v>
      </c>
      <c r="N8882" s="32">
        <v>8.3333333333333329E-2</v>
      </c>
      <c r="O8882">
        <v>4</v>
      </c>
      <c r="P8882">
        <v>160.27749999999901</v>
      </c>
      <c r="Q8882">
        <v>160.30000000000001</v>
      </c>
      <c r="R8882">
        <v>160.25</v>
      </c>
      <c r="S8882" t="s">
        <v>8147</v>
      </c>
      <c r="T8882" t="s">
        <v>170</v>
      </c>
      <c r="U8882">
        <v>150.30000000000001</v>
      </c>
    </row>
    <row r="8883" spans="1:21" x14ac:dyDescent="0.25">
      <c r="A8883">
        <v>8037180</v>
      </c>
      <c r="B8883" t="s">
        <v>8150</v>
      </c>
      <c r="C8883">
        <v>31.457183329999999</v>
      </c>
      <c r="D8883">
        <v>-94.726327800000007</v>
      </c>
      <c r="E8883">
        <v>65</v>
      </c>
      <c r="F8883" t="s">
        <v>5368</v>
      </c>
      <c r="G8883" t="s">
        <v>8143</v>
      </c>
      <c r="H8883">
        <v>10</v>
      </c>
      <c r="I8883">
        <v>10</v>
      </c>
      <c r="J8883">
        <v>15</v>
      </c>
      <c r="K8883">
        <v>18</v>
      </c>
      <c r="L8883">
        <v>1</v>
      </c>
      <c r="M8883" s="24">
        <v>44197</v>
      </c>
      <c r="N8883" s="32">
        <v>0.125</v>
      </c>
      <c r="O8883">
        <v>4</v>
      </c>
      <c r="P8883">
        <v>160.38249999999999</v>
      </c>
      <c r="Q8883">
        <v>160.4</v>
      </c>
      <c r="R8883">
        <v>160.35</v>
      </c>
      <c r="S8883" t="s">
        <v>8147</v>
      </c>
      <c r="T8883" t="s">
        <v>170</v>
      </c>
      <c r="U8883">
        <v>150.4</v>
      </c>
    </row>
    <row r="8884" spans="1:21" x14ac:dyDescent="0.25">
      <c r="A8884">
        <v>8037180</v>
      </c>
      <c r="B8884" t="s">
        <v>8150</v>
      </c>
      <c r="C8884">
        <v>31.457183329999999</v>
      </c>
      <c r="D8884">
        <v>-94.726327800000007</v>
      </c>
      <c r="E8884">
        <v>65</v>
      </c>
      <c r="F8884" t="s">
        <v>5368</v>
      </c>
      <c r="G8884" t="s">
        <v>8143</v>
      </c>
      <c r="H8884">
        <v>10</v>
      </c>
      <c r="I8884">
        <v>10</v>
      </c>
      <c r="J8884">
        <v>15</v>
      </c>
      <c r="K8884">
        <v>18</v>
      </c>
      <c r="L8884">
        <v>1</v>
      </c>
      <c r="M8884" s="24">
        <v>44197</v>
      </c>
      <c r="N8884" s="32">
        <v>0.16666666666666666</v>
      </c>
      <c r="O8884">
        <v>4</v>
      </c>
      <c r="P8884">
        <v>160.47999999999999</v>
      </c>
      <c r="Q8884">
        <v>160.51</v>
      </c>
      <c r="R8884">
        <v>160.44999999999999</v>
      </c>
      <c r="S8884" t="s">
        <v>8147</v>
      </c>
      <c r="T8884" t="s">
        <v>170</v>
      </c>
      <c r="U8884">
        <v>150.51</v>
      </c>
    </row>
    <row r="8885" spans="1:21" x14ac:dyDescent="0.25">
      <c r="A8885">
        <v>8037180</v>
      </c>
      <c r="B8885" t="s">
        <v>8150</v>
      </c>
      <c r="C8885">
        <v>31.457183329999999</v>
      </c>
      <c r="D8885">
        <v>-94.726327800000007</v>
      </c>
      <c r="E8885">
        <v>65</v>
      </c>
      <c r="F8885" t="s">
        <v>5368</v>
      </c>
      <c r="G8885" t="s">
        <v>8143</v>
      </c>
      <c r="H8885">
        <v>10</v>
      </c>
      <c r="I8885">
        <v>10</v>
      </c>
      <c r="J8885">
        <v>15</v>
      </c>
      <c r="K8885">
        <v>18</v>
      </c>
      <c r="L8885">
        <v>1</v>
      </c>
      <c r="M8885" s="24">
        <v>44197</v>
      </c>
      <c r="N8885" s="32">
        <v>0.20833333333333334</v>
      </c>
      <c r="O8885">
        <v>4</v>
      </c>
      <c r="P8885">
        <v>160.54499999999999</v>
      </c>
      <c r="Q8885">
        <v>160.56</v>
      </c>
      <c r="R8885">
        <v>160.53</v>
      </c>
      <c r="S8885" t="s">
        <v>8147</v>
      </c>
      <c r="T8885" t="s">
        <v>170</v>
      </c>
      <c r="U8885">
        <v>150.56</v>
      </c>
    </row>
    <row r="8886" spans="1:21" x14ac:dyDescent="0.25">
      <c r="A8886">
        <v>8170950</v>
      </c>
      <c r="B8886" t="s">
        <v>5958</v>
      </c>
      <c r="C8886">
        <v>30.000583330000001</v>
      </c>
      <c r="D8886">
        <v>-98.200361099999995</v>
      </c>
      <c r="E8886">
        <v>65</v>
      </c>
      <c r="F8886" t="s">
        <v>5368</v>
      </c>
      <c r="G8886" t="s">
        <v>8143</v>
      </c>
      <c r="H8886">
        <v>12</v>
      </c>
      <c r="I8886">
        <v>17</v>
      </c>
      <c r="J8886">
        <v>23</v>
      </c>
      <c r="K8886">
        <v>38</v>
      </c>
      <c r="L8886">
        <v>1</v>
      </c>
      <c r="M8886" s="24">
        <v>44196</v>
      </c>
      <c r="N8886" s="32">
        <v>0.25</v>
      </c>
      <c r="O8886">
        <v>24</v>
      </c>
      <c r="P8886">
        <v>3.5024999999999999</v>
      </c>
      <c r="Q8886">
        <v>3.51</v>
      </c>
      <c r="R8886">
        <v>3.5</v>
      </c>
      <c r="S8886" t="s">
        <v>8146</v>
      </c>
      <c r="T8886" t="s">
        <v>8145</v>
      </c>
      <c r="U8886">
        <v>0</v>
      </c>
    </row>
    <row r="8887" spans="1:21" x14ac:dyDescent="0.25">
      <c r="A8887">
        <v>8170950</v>
      </c>
      <c r="B8887" t="s">
        <v>5958</v>
      </c>
      <c r="C8887">
        <v>30.000583330000001</v>
      </c>
      <c r="D8887">
        <v>-98.200361099999995</v>
      </c>
      <c r="E8887">
        <v>65</v>
      </c>
      <c r="F8887" t="s">
        <v>5368</v>
      </c>
      <c r="G8887" t="s">
        <v>8143</v>
      </c>
      <c r="H8887">
        <v>12</v>
      </c>
      <c r="I8887">
        <v>17</v>
      </c>
      <c r="J8887">
        <v>23</v>
      </c>
      <c r="K8887">
        <v>38</v>
      </c>
      <c r="L8887">
        <v>1</v>
      </c>
      <c r="M8887" s="24">
        <v>44196</v>
      </c>
      <c r="N8887" s="32">
        <v>0.29166666666666669</v>
      </c>
      <c r="O8887">
        <v>24</v>
      </c>
      <c r="P8887">
        <v>3.5041666666666602</v>
      </c>
      <c r="Q8887">
        <v>3.51</v>
      </c>
      <c r="R8887">
        <v>3.5</v>
      </c>
      <c r="S8887" t="s">
        <v>8146</v>
      </c>
      <c r="T8887" t="s">
        <v>8145</v>
      </c>
      <c r="U8887">
        <v>0</v>
      </c>
    </row>
    <row r="8888" spans="1:21" x14ac:dyDescent="0.25">
      <c r="A8888">
        <v>8170950</v>
      </c>
      <c r="B8888" t="s">
        <v>5958</v>
      </c>
      <c r="C8888">
        <v>30.000583330000001</v>
      </c>
      <c r="D8888">
        <v>-98.200361099999995</v>
      </c>
      <c r="E8888">
        <v>65</v>
      </c>
      <c r="F8888" t="s">
        <v>5368</v>
      </c>
      <c r="G8888" t="s">
        <v>8143</v>
      </c>
      <c r="H8888">
        <v>12</v>
      </c>
      <c r="I8888">
        <v>17</v>
      </c>
      <c r="J8888">
        <v>23</v>
      </c>
      <c r="K8888">
        <v>38</v>
      </c>
      <c r="L8888">
        <v>1</v>
      </c>
      <c r="M8888" s="24">
        <v>44196</v>
      </c>
      <c r="N8888" s="32">
        <v>0.33333333333333331</v>
      </c>
      <c r="O8888">
        <v>24</v>
      </c>
      <c r="P8888">
        <v>3.5016666666666598</v>
      </c>
      <c r="Q8888">
        <v>3.51</v>
      </c>
      <c r="R8888">
        <v>3.49</v>
      </c>
      <c r="S8888" t="s">
        <v>8146</v>
      </c>
      <c r="T8888" t="s">
        <v>8145</v>
      </c>
      <c r="U8888">
        <v>0</v>
      </c>
    </row>
    <row r="8889" spans="1:21" x14ac:dyDescent="0.25">
      <c r="A8889">
        <v>8170950</v>
      </c>
      <c r="B8889" t="s">
        <v>5958</v>
      </c>
      <c r="C8889">
        <v>30.000583330000001</v>
      </c>
      <c r="D8889">
        <v>-98.200361099999995</v>
      </c>
      <c r="E8889">
        <v>65</v>
      </c>
      <c r="F8889" t="s">
        <v>5368</v>
      </c>
      <c r="G8889" t="s">
        <v>8143</v>
      </c>
      <c r="H8889">
        <v>12</v>
      </c>
      <c r="I8889">
        <v>17</v>
      </c>
      <c r="J8889">
        <v>23</v>
      </c>
      <c r="K8889">
        <v>38</v>
      </c>
      <c r="L8889">
        <v>1</v>
      </c>
      <c r="M8889" s="24">
        <v>44196</v>
      </c>
      <c r="N8889" s="32">
        <v>0.375</v>
      </c>
      <c r="O8889">
        <v>24</v>
      </c>
      <c r="P8889">
        <v>3.5024999999999999</v>
      </c>
      <c r="Q8889">
        <v>3.51</v>
      </c>
      <c r="R8889">
        <v>3.5</v>
      </c>
      <c r="S8889" t="s">
        <v>8146</v>
      </c>
      <c r="T8889" t="s">
        <v>8145</v>
      </c>
      <c r="U8889">
        <v>0</v>
      </c>
    </row>
    <row r="8890" spans="1:21" x14ac:dyDescent="0.25">
      <c r="A8890">
        <v>8170950</v>
      </c>
      <c r="B8890" t="s">
        <v>5958</v>
      </c>
      <c r="C8890">
        <v>30.000583330000001</v>
      </c>
      <c r="D8890">
        <v>-98.200361099999995</v>
      </c>
      <c r="E8890">
        <v>65</v>
      </c>
      <c r="F8890" t="s">
        <v>5368</v>
      </c>
      <c r="G8890" t="s">
        <v>8143</v>
      </c>
      <c r="H8890">
        <v>12</v>
      </c>
      <c r="I8890">
        <v>17</v>
      </c>
      <c r="J8890">
        <v>23</v>
      </c>
      <c r="K8890">
        <v>38</v>
      </c>
      <c r="L8890">
        <v>1</v>
      </c>
      <c r="M8890" s="24">
        <v>44196</v>
      </c>
      <c r="N8890" s="32">
        <v>0.41666666666666669</v>
      </c>
      <c r="O8890">
        <v>24</v>
      </c>
      <c r="P8890">
        <v>3.5016666666666598</v>
      </c>
      <c r="Q8890">
        <v>3.51</v>
      </c>
      <c r="R8890">
        <v>3.5</v>
      </c>
      <c r="S8890" t="s">
        <v>8146</v>
      </c>
      <c r="T8890" t="s">
        <v>8145</v>
      </c>
      <c r="U8890">
        <v>0</v>
      </c>
    </row>
    <row r="8891" spans="1:21" x14ac:dyDescent="0.25">
      <c r="A8891">
        <v>8170950</v>
      </c>
      <c r="B8891" t="s">
        <v>5958</v>
      </c>
      <c r="C8891">
        <v>30.000583330000001</v>
      </c>
      <c r="D8891">
        <v>-98.200361099999995</v>
      </c>
      <c r="E8891">
        <v>65</v>
      </c>
      <c r="F8891" t="s">
        <v>5368</v>
      </c>
      <c r="G8891" t="s">
        <v>8143</v>
      </c>
      <c r="H8891">
        <v>12</v>
      </c>
      <c r="I8891">
        <v>17</v>
      </c>
      <c r="J8891">
        <v>23</v>
      </c>
      <c r="K8891">
        <v>38</v>
      </c>
      <c r="L8891">
        <v>1</v>
      </c>
      <c r="M8891" s="24">
        <v>44196</v>
      </c>
      <c r="N8891" s="32">
        <v>0.45833333333333331</v>
      </c>
      <c r="O8891">
        <v>24</v>
      </c>
      <c r="P8891">
        <v>3.5008333333333299</v>
      </c>
      <c r="Q8891">
        <v>3.51</v>
      </c>
      <c r="R8891">
        <v>3.49</v>
      </c>
      <c r="S8891" t="s">
        <v>8146</v>
      </c>
      <c r="T8891" t="s">
        <v>8145</v>
      </c>
      <c r="U8891">
        <v>0</v>
      </c>
    </row>
    <row r="8892" spans="1:21" x14ac:dyDescent="0.25">
      <c r="A8892">
        <v>8170950</v>
      </c>
      <c r="B8892" t="s">
        <v>5958</v>
      </c>
      <c r="C8892">
        <v>30.000583330000001</v>
      </c>
      <c r="D8892">
        <v>-98.200361099999995</v>
      </c>
      <c r="E8892">
        <v>65</v>
      </c>
      <c r="F8892" t="s">
        <v>5368</v>
      </c>
      <c r="G8892" t="s">
        <v>8143</v>
      </c>
      <c r="H8892">
        <v>12</v>
      </c>
      <c r="I8892">
        <v>17</v>
      </c>
      <c r="J8892">
        <v>23</v>
      </c>
      <c r="K8892">
        <v>38</v>
      </c>
      <c r="L8892">
        <v>1</v>
      </c>
      <c r="M8892" s="24">
        <v>44196</v>
      </c>
      <c r="N8892" s="32">
        <v>0.5</v>
      </c>
      <c r="O8892">
        <v>24</v>
      </c>
      <c r="P8892">
        <v>3.5033333333333299</v>
      </c>
      <c r="Q8892">
        <v>3.51</v>
      </c>
      <c r="R8892">
        <v>3.5</v>
      </c>
      <c r="S8892" t="s">
        <v>8146</v>
      </c>
      <c r="T8892" t="s">
        <v>8145</v>
      </c>
      <c r="U8892">
        <v>0</v>
      </c>
    </row>
    <row r="8893" spans="1:21" x14ac:dyDescent="0.25">
      <c r="A8893">
        <v>8170950</v>
      </c>
      <c r="B8893" t="s">
        <v>5958</v>
      </c>
      <c r="C8893">
        <v>30.000583330000001</v>
      </c>
      <c r="D8893">
        <v>-98.200361099999995</v>
      </c>
      <c r="E8893">
        <v>65</v>
      </c>
      <c r="F8893" t="s">
        <v>5368</v>
      </c>
      <c r="G8893" t="s">
        <v>8143</v>
      </c>
      <c r="H8893">
        <v>12</v>
      </c>
      <c r="I8893">
        <v>17</v>
      </c>
      <c r="J8893">
        <v>23</v>
      </c>
      <c r="K8893">
        <v>38</v>
      </c>
      <c r="L8893">
        <v>1</v>
      </c>
      <c r="M8893" s="24">
        <v>44196</v>
      </c>
      <c r="N8893" s="32">
        <v>0.54166666666666663</v>
      </c>
      <c r="O8893">
        <v>24</v>
      </c>
      <c r="P8893">
        <v>3.5074999999999998</v>
      </c>
      <c r="Q8893">
        <v>3.52</v>
      </c>
      <c r="R8893">
        <v>3.5</v>
      </c>
      <c r="S8893" t="s">
        <v>8146</v>
      </c>
      <c r="T8893" t="s">
        <v>8145</v>
      </c>
      <c r="U8893">
        <v>0</v>
      </c>
    </row>
    <row r="8894" spans="1:21" x14ac:dyDescent="0.25">
      <c r="A8894">
        <v>8170950</v>
      </c>
      <c r="B8894" t="s">
        <v>5958</v>
      </c>
      <c r="C8894">
        <v>30.000583330000001</v>
      </c>
      <c r="D8894">
        <v>-98.200361099999995</v>
      </c>
      <c r="E8894">
        <v>65</v>
      </c>
      <c r="F8894" t="s">
        <v>5368</v>
      </c>
      <c r="G8894" t="s">
        <v>8143</v>
      </c>
      <c r="H8894">
        <v>12</v>
      </c>
      <c r="I8894">
        <v>17</v>
      </c>
      <c r="J8894">
        <v>23</v>
      </c>
      <c r="K8894">
        <v>38</v>
      </c>
      <c r="L8894">
        <v>1</v>
      </c>
      <c r="M8894" s="24">
        <v>44196</v>
      </c>
      <c r="N8894" s="32">
        <v>0.58333333333333337</v>
      </c>
      <c r="O8894">
        <v>24</v>
      </c>
      <c r="P8894">
        <v>3.5225</v>
      </c>
      <c r="Q8894">
        <v>3.53</v>
      </c>
      <c r="R8894">
        <v>3.51</v>
      </c>
      <c r="S8894" t="s">
        <v>8146</v>
      </c>
      <c r="T8894" t="s">
        <v>8145</v>
      </c>
      <c r="U8894">
        <v>0</v>
      </c>
    </row>
    <row r="8895" spans="1:21" x14ac:dyDescent="0.25">
      <c r="A8895">
        <v>8170950</v>
      </c>
      <c r="B8895" t="s">
        <v>5958</v>
      </c>
      <c r="C8895">
        <v>30.000583330000001</v>
      </c>
      <c r="D8895">
        <v>-98.200361099999995</v>
      </c>
      <c r="E8895">
        <v>65</v>
      </c>
      <c r="F8895" t="s">
        <v>5368</v>
      </c>
      <c r="G8895" t="s">
        <v>8143</v>
      </c>
      <c r="H8895">
        <v>12</v>
      </c>
      <c r="I8895">
        <v>17</v>
      </c>
      <c r="J8895">
        <v>23</v>
      </c>
      <c r="K8895">
        <v>38</v>
      </c>
      <c r="L8895">
        <v>1</v>
      </c>
      <c r="M8895" s="24">
        <v>44196</v>
      </c>
      <c r="N8895" s="32">
        <v>0.625</v>
      </c>
      <c r="O8895">
        <v>24</v>
      </c>
      <c r="P8895">
        <v>3.5266666666666602</v>
      </c>
      <c r="Q8895">
        <v>3.53</v>
      </c>
      <c r="R8895">
        <v>3.52</v>
      </c>
      <c r="S8895" t="s">
        <v>8146</v>
      </c>
      <c r="T8895" t="s">
        <v>8145</v>
      </c>
      <c r="U8895">
        <v>0</v>
      </c>
    </row>
    <row r="8896" spans="1:21" x14ac:dyDescent="0.25">
      <c r="A8896">
        <v>8170950</v>
      </c>
      <c r="B8896" t="s">
        <v>5958</v>
      </c>
      <c r="C8896">
        <v>30.000583330000001</v>
      </c>
      <c r="D8896">
        <v>-98.200361099999995</v>
      </c>
      <c r="E8896">
        <v>65</v>
      </c>
      <c r="F8896" t="s">
        <v>5368</v>
      </c>
      <c r="G8896" t="s">
        <v>8143</v>
      </c>
      <c r="H8896">
        <v>12</v>
      </c>
      <c r="I8896">
        <v>17</v>
      </c>
      <c r="J8896">
        <v>23</v>
      </c>
      <c r="K8896">
        <v>38</v>
      </c>
      <c r="L8896">
        <v>1</v>
      </c>
      <c r="M8896" s="24">
        <v>44196</v>
      </c>
      <c r="N8896" s="32">
        <v>0.66666666666666663</v>
      </c>
      <c r="O8896">
        <v>24</v>
      </c>
      <c r="P8896">
        <v>3.5266666666666602</v>
      </c>
      <c r="Q8896">
        <v>3.53</v>
      </c>
      <c r="R8896">
        <v>3.52</v>
      </c>
      <c r="S8896" t="s">
        <v>8146</v>
      </c>
      <c r="T8896" t="s">
        <v>8145</v>
      </c>
      <c r="U8896">
        <v>0</v>
      </c>
    </row>
    <row r="8897" spans="1:21" x14ac:dyDescent="0.25">
      <c r="A8897">
        <v>8170950</v>
      </c>
      <c r="B8897" t="s">
        <v>5958</v>
      </c>
      <c r="C8897">
        <v>30.000583330000001</v>
      </c>
      <c r="D8897">
        <v>-98.200361099999995</v>
      </c>
      <c r="E8897">
        <v>65</v>
      </c>
      <c r="F8897" t="s">
        <v>5368</v>
      </c>
      <c r="G8897" t="s">
        <v>8143</v>
      </c>
      <c r="H8897">
        <v>12</v>
      </c>
      <c r="I8897">
        <v>17</v>
      </c>
      <c r="J8897">
        <v>23</v>
      </c>
      <c r="K8897">
        <v>38</v>
      </c>
      <c r="L8897">
        <v>1</v>
      </c>
      <c r="M8897" s="24">
        <v>44196</v>
      </c>
      <c r="N8897" s="32">
        <v>0.70833333333333337</v>
      </c>
      <c r="O8897">
        <v>24</v>
      </c>
      <c r="P8897">
        <v>3.5241666666666598</v>
      </c>
      <c r="Q8897">
        <v>3.53</v>
      </c>
      <c r="R8897">
        <v>3.52</v>
      </c>
      <c r="S8897" t="s">
        <v>8146</v>
      </c>
      <c r="T8897" t="s">
        <v>8145</v>
      </c>
      <c r="U8897">
        <v>0</v>
      </c>
    </row>
    <row r="8898" spans="1:21" x14ac:dyDescent="0.25">
      <c r="A8898">
        <v>8170950</v>
      </c>
      <c r="B8898" t="s">
        <v>5958</v>
      </c>
      <c r="C8898">
        <v>30.000583330000001</v>
      </c>
      <c r="D8898">
        <v>-98.200361099999995</v>
      </c>
      <c r="E8898">
        <v>65</v>
      </c>
      <c r="F8898" t="s">
        <v>5368</v>
      </c>
      <c r="G8898" t="s">
        <v>8143</v>
      </c>
      <c r="H8898">
        <v>12</v>
      </c>
      <c r="I8898">
        <v>17</v>
      </c>
      <c r="J8898">
        <v>23</v>
      </c>
      <c r="K8898">
        <v>38</v>
      </c>
      <c r="L8898">
        <v>1</v>
      </c>
      <c r="M8898" s="24">
        <v>44196</v>
      </c>
      <c r="N8898" s="32">
        <v>0.75</v>
      </c>
      <c r="O8898">
        <v>24</v>
      </c>
      <c r="P8898">
        <v>3.5133333333333301</v>
      </c>
      <c r="Q8898">
        <v>3.52</v>
      </c>
      <c r="R8898">
        <v>3.51</v>
      </c>
      <c r="S8898" t="s">
        <v>8146</v>
      </c>
      <c r="T8898" t="s">
        <v>8145</v>
      </c>
      <c r="U8898">
        <v>0</v>
      </c>
    </row>
    <row r="8899" spans="1:21" x14ac:dyDescent="0.25">
      <c r="A8899">
        <v>8170950</v>
      </c>
      <c r="B8899" t="s">
        <v>5958</v>
      </c>
      <c r="C8899">
        <v>30.000583330000001</v>
      </c>
      <c r="D8899">
        <v>-98.200361099999995</v>
      </c>
      <c r="E8899">
        <v>65</v>
      </c>
      <c r="F8899" t="s">
        <v>5368</v>
      </c>
      <c r="G8899" t="s">
        <v>8143</v>
      </c>
      <c r="H8899">
        <v>12</v>
      </c>
      <c r="I8899">
        <v>17</v>
      </c>
      <c r="J8899">
        <v>23</v>
      </c>
      <c r="K8899">
        <v>38</v>
      </c>
      <c r="L8899">
        <v>1</v>
      </c>
      <c r="M8899" s="24">
        <v>44196</v>
      </c>
      <c r="N8899" s="32">
        <v>0.79166666666666663</v>
      </c>
      <c r="O8899">
        <v>24</v>
      </c>
      <c r="P8899">
        <v>3.5108333333333301</v>
      </c>
      <c r="Q8899">
        <v>3.52</v>
      </c>
      <c r="R8899">
        <v>3.51</v>
      </c>
      <c r="S8899" t="s">
        <v>8146</v>
      </c>
      <c r="T8899" t="s">
        <v>8145</v>
      </c>
      <c r="U8899">
        <v>0</v>
      </c>
    </row>
    <row r="8900" spans="1:21" x14ac:dyDescent="0.25">
      <c r="A8900">
        <v>8170950</v>
      </c>
      <c r="B8900" t="s">
        <v>5958</v>
      </c>
      <c r="C8900">
        <v>30.000583330000001</v>
      </c>
      <c r="D8900">
        <v>-98.200361099999995</v>
      </c>
      <c r="E8900">
        <v>65</v>
      </c>
      <c r="F8900" t="s">
        <v>5368</v>
      </c>
      <c r="G8900" t="s">
        <v>8143</v>
      </c>
      <c r="H8900">
        <v>12</v>
      </c>
      <c r="I8900">
        <v>17</v>
      </c>
      <c r="J8900">
        <v>23</v>
      </c>
      <c r="K8900">
        <v>38</v>
      </c>
      <c r="L8900">
        <v>1</v>
      </c>
      <c r="M8900" s="24">
        <v>44196</v>
      </c>
      <c r="N8900" s="32">
        <v>0.83333333333333337</v>
      </c>
      <c r="O8900">
        <v>24</v>
      </c>
      <c r="P8900">
        <v>3.51833333333333</v>
      </c>
      <c r="Q8900">
        <v>3.52</v>
      </c>
      <c r="R8900">
        <v>3.51</v>
      </c>
      <c r="S8900" t="s">
        <v>8146</v>
      </c>
      <c r="T8900" t="s">
        <v>8145</v>
      </c>
      <c r="U8900">
        <v>0</v>
      </c>
    </row>
    <row r="8901" spans="1:21" x14ac:dyDescent="0.25">
      <c r="A8901">
        <v>8170950</v>
      </c>
      <c r="B8901" t="s">
        <v>5958</v>
      </c>
      <c r="C8901">
        <v>30.000583330000001</v>
      </c>
      <c r="D8901">
        <v>-98.200361099999995</v>
      </c>
      <c r="E8901">
        <v>65</v>
      </c>
      <c r="F8901" t="s">
        <v>5368</v>
      </c>
      <c r="G8901" t="s">
        <v>8143</v>
      </c>
      <c r="H8901">
        <v>12</v>
      </c>
      <c r="I8901">
        <v>17</v>
      </c>
      <c r="J8901">
        <v>23</v>
      </c>
      <c r="K8901">
        <v>38</v>
      </c>
      <c r="L8901">
        <v>1</v>
      </c>
      <c r="M8901" s="24">
        <v>44196</v>
      </c>
      <c r="N8901" s="32">
        <v>0.875</v>
      </c>
      <c r="O8901">
        <v>24</v>
      </c>
      <c r="P8901">
        <v>3.5166666666666599</v>
      </c>
      <c r="Q8901">
        <v>3.52</v>
      </c>
      <c r="R8901">
        <v>3.51</v>
      </c>
      <c r="S8901" t="s">
        <v>8146</v>
      </c>
      <c r="T8901" t="s">
        <v>8145</v>
      </c>
      <c r="U8901">
        <v>0</v>
      </c>
    </row>
    <row r="8902" spans="1:21" x14ac:dyDescent="0.25">
      <c r="A8902">
        <v>8170950</v>
      </c>
      <c r="B8902" t="s">
        <v>5958</v>
      </c>
      <c r="C8902">
        <v>30.000583330000001</v>
      </c>
      <c r="D8902">
        <v>-98.200361099999995</v>
      </c>
      <c r="E8902">
        <v>65</v>
      </c>
      <c r="F8902" t="s">
        <v>5368</v>
      </c>
      <c r="G8902" t="s">
        <v>8143</v>
      </c>
      <c r="H8902">
        <v>12</v>
      </c>
      <c r="I8902">
        <v>17</v>
      </c>
      <c r="J8902">
        <v>23</v>
      </c>
      <c r="K8902">
        <v>38</v>
      </c>
      <c r="L8902">
        <v>1</v>
      </c>
      <c r="M8902" s="24">
        <v>44196</v>
      </c>
      <c r="N8902" s="32">
        <v>0.91666666666666663</v>
      </c>
      <c r="O8902">
        <v>24</v>
      </c>
      <c r="P8902">
        <v>3.51833333333333</v>
      </c>
      <c r="Q8902">
        <v>3.52</v>
      </c>
      <c r="R8902">
        <v>3.51</v>
      </c>
      <c r="S8902" t="s">
        <v>8146</v>
      </c>
      <c r="T8902" t="s">
        <v>8145</v>
      </c>
      <c r="U8902">
        <v>0</v>
      </c>
    </row>
    <row r="8903" spans="1:21" x14ac:dyDescent="0.25">
      <c r="A8903">
        <v>8170950</v>
      </c>
      <c r="B8903" t="s">
        <v>5958</v>
      </c>
      <c r="C8903">
        <v>30.000583330000001</v>
      </c>
      <c r="D8903">
        <v>-98.200361099999995</v>
      </c>
      <c r="E8903">
        <v>65</v>
      </c>
      <c r="F8903" t="s">
        <v>5368</v>
      </c>
      <c r="G8903" t="s">
        <v>8143</v>
      </c>
      <c r="H8903">
        <v>12</v>
      </c>
      <c r="I8903">
        <v>17</v>
      </c>
      <c r="J8903">
        <v>23</v>
      </c>
      <c r="K8903">
        <v>38</v>
      </c>
      <c r="L8903">
        <v>1</v>
      </c>
      <c r="M8903" s="24">
        <v>44196</v>
      </c>
      <c r="N8903" s="32">
        <v>0.95833333333333337</v>
      </c>
      <c r="O8903">
        <v>24</v>
      </c>
      <c r="P8903">
        <v>3.5125000000000002</v>
      </c>
      <c r="Q8903">
        <v>3.52</v>
      </c>
      <c r="R8903">
        <v>3.51</v>
      </c>
      <c r="S8903" t="s">
        <v>8146</v>
      </c>
      <c r="T8903" t="s">
        <v>8145</v>
      </c>
      <c r="U8903">
        <v>0</v>
      </c>
    </row>
    <row r="8904" spans="1:21" x14ac:dyDescent="0.25">
      <c r="A8904">
        <v>8170950</v>
      </c>
      <c r="B8904" t="s">
        <v>5958</v>
      </c>
      <c r="C8904">
        <v>30.000583330000001</v>
      </c>
      <c r="D8904">
        <v>-98.200361099999995</v>
      </c>
      <c r="E8904">
        <v>65</v>
      </c>
      <c r="F8904" t="s">
        <v>5368</v>
      </c>
      <c r="G8904" t="s">
        <v>8143</v>
      </c>
      <c r="H8904">
        <v>12</v>
      </c>
      <c r="I8904">
        <v>17</v>
      </c>
      <c r="J8904">
        <v>23</v>
      </c>
      <c r="K8904">
        <v>38</v>
      </c>
      <c r="L8904">
        <v>1</v>
      </c>
      <c r="M8904" s="24">
        <v>44197</v>
      </c>
      <c r="N8904" s="32">
        <v>0</v>
      </c>
      <c r="O8904">
        <v>24</v>
      </c>
      <c r="P8904">
        <v>3.5116666666666601</v>
      </c>
      <c r="Q8904">
        <v>3.52</v>
      </c>
      <c r="R8904">
        <v>3.51</v>
      </c>
      <c r="S8904" t="s">
        <v>8146</v>
      </c>
      <c r="T8904" t="s">
        <v>8145</v>
      </c>
      <c r="U8904">
        <v>0</v>
      </c>
    </row>
    <row r="8905" spans="1:21" x14ac:dyDescent="0.25">
      <c r="A8905">
        <v>8170950</v>
      </c>
      <c r="B8905" t="s">
        <v>5958</v>
      </c>
      <c r="C8905">
        <v>30.000583330000001</v>
      </c>
      <c r="D8905">
        <v>-98.200361099999995</v>
      </c>
      <c r="E8905">
        <v>65</v>
      </c>
      <c r="F8905" t="s">
        <v>5368</v>
      </c>
      <c r="G8905" t="s">
        <v>8143</v>
      </c>
      <c r="H8905">
        <v>12</v>
      </c>
      <c r="I8905">
        <v>17</v>
      </c>
      <c r="J8905">
        <v>23</v>
      </c>
      <c r="K8905">
        <v>38</v>
      </c>
      <c r="L8905">
        <v>1</v>
      </c>
      <c r="M8905" s="24">
        <v>44197</v>
      </c>
      <c r="N8905" s="32">
        <v>4.1666666666666664E-2</v>
      </c>
      <c r="O8905">
        <v>24</v>
      </c>
      <c r="P8905">
        <v>3.51</v>
      </c>
      <c r="Q8905">
        <v>3.51</v>
      </c>
      <c r="R8905">
        <v>3.51</v>
      </c>
      <c r="S8905" t="s">
        <v>8146</v>
      </c>
      <c r="T8905" t="s">
        <v>8145</v>
      </c>
      <c r="U8905">
        <v>0</v>
      </c>
    </row>
    <row r="8906" spans="1:21" x14ac:dyDescent="0.25">
      <c r="A8906">
        <v>8170950</v>
      </c>
      <c r="B8906" t="s">
        <v>5958</v>
      </c>
      <c r="C8906">
        <v>30.000583330000001</v>
      </c>
      <c r="D8906">
        <v>-98.200361099999995</v>
      </c>
      <c r="E8906">
        <v>65</v>
      </c>
      <c r="F8906" t="s">
        <v>5368</v>
      </c>
      <c r="G8906" t="s">
        <v>8143</v>
      </c>
      <c r="H8906">
        <v>12</v>
      </c>
      <c r="I8906">
        <v>17</v>
      </c>
      <c r="J8906">
        <v>23</v>
      </c>
      <c r="K8906">
        <v>38</v>
      </c>
      <c r="L8906">
        <v>1</v>
      </c>
      <c r="M8906" s="24">
        <v>44197</v>
      </c>
      <c r="N8906" s="32">
        <v>8.3333333333333329E-2</v>
      </c>
      <c r="O8906">
        <v>24</v>
      </c>
      <c r="P8906">
        <v>3.51</v>
      </c>
      <c r="Q8906">
        <v>3.51</v>
      </c>
      <c r="R8906">
        <v>3.51</v>
      </c>
      <c r="S8906" t="s">
        <v>8146</v>
      </c>
      <c r="T8906" t="s">
        <v>8145</v>
      </c>
      <c r="U8906">
        <v>0</v>
      </c>
    </row>
    <row r="8907" spans="1:21" x14ac:dyDescent="0.25">
      <c r="A8907">
        <v>8170950</v>
      </c>
      <c r="B8907" t="s">
        <v>5958</v>
      </c>
      <c r="C8907">
        <v>30.000583330000001</v>
      </c>
      <c r="D8907">
        <v>-98.200361099999995</v>
      </c>
      <c r="E8907">
        <v>65</v>
      </c>
      <c r="F8907" t="s">
        <v>5368</v>
      </c>
      <c r="G8907" t="s">
        <v>8143</v>
      </c>
      <c r="H8907">
        <v>12</v>
      </c>
      <c r="I8907">
        <v>17</v>
      </c>
      <c r="J8907">
        <v>23</v>
      </c>
      <c r="K8907">
        <v>38</v>
      </c>
      <c r="L8907">
        <v>1</v>
      </c>
      <c r="M8907" s="24">
        <v>44197</v>
      </c>
      <c r="N8907" s="32">
        <v>0.125</v>
      </c>
      <c r="O8907">
        <v>24</v>
      </c>
      <c r="P8907">
        <v>3.5108333333333301</v>
      </c>
      <c r="Q8907">
        <v>3.52</v>
      </c>
      <c r="R8907">
        <v>3.51</v>
      </c>
      <c r="S8907" t="s">
        <v>8146</v>
      </c>
      <c r="T8907" t="s">
        <v>8145</v>
      </c>
      <c r="U8907">
        <v>0</v>
      </c>
    </row>
    <row r="8908" spans="1:21" x14ac:dyDescent="0.25">
      <c r="A8908">
        <v>8170950</v>
      </c>
      <c r="B8908" t="s">
        <v>5958</v>
      </c>
      <c r="C8908">
        <v>30.000583330000001</v>
      </c>
      <c r="D8908">
        <v>-98.200361099999995</v>
      </c>
      <c r="E8908">
        <v>65</v>
      </c>
      <c r="F8908" t="s">
        <v>5368</v>
      </c>
      <c r="G8908" t="s">
        <v>8143</v>
      </c>
      <c r="H8908">
        <v>12</v>
      </c>
      <c r="I8908">
        <v>17</v>
      </c>
      <c r="J8908">
        <v>23</v>
      </c>
      <c r="K8908">
        <v>38</v>
      </c>
      <c r="L8908">
        <v>1</v>
      </c>
      <c r="M8908" s="24">
        <v>44197</v>
      </c>
      <c r="N8908" s="32">
        <v>0.16666666666666666</v>
      </c>
      <c r="O8908">
        <v>24</v>
      </c>
      <c r="P8908">
        <v>3.5083333333333302</v>
      </c>
      <c r="Q8908">
        <v>3.51</v>
      </c>
      <c r="R8908">
        <v>3.5</v>
      </c>
      <c r="S8908" t="s">
        <v>8146</v>
      </c>
      <c r="T8908" t="s">
        <v>8145</v>
      </c>
      <c r="U8908">
        <v>0</v>
      </c>
    </row>
    <row r="8909" spans="1:21" x14ac:dyDescent="0.25">
      <c r="A8909">
        <v>8170950</v>
      </c>
      <c r="B8909" t="s">
        <v>5958</v>
      </c>
      <c r="C8909">
        <v>30.000583330000001</v>
      </c>
      <c r="D8909">
        <v>-98.200361099999995</v>
      </c>
      <c r="E8909">
        <v>65</v>
      </c>
      <c r="F8909" t="s">
        <v>5368</v>
      </c>
      <c r="G8909" t="s">
        <v>8143</v>
      </c>
      <c r="H8909">
        <v>12</v>
      </c>
      <c r="I8909">
        <v>17</v>
      </c>
      <c r="J8909">
        <v>23</v>
      </c>
      <c r="K8909">
        <v>38</v>
      </c>
      <c r="L8909">
        <v>1</v>
      </c>
      <c r="M8909" s="24">
        <v>44197</v>
      </c>
      <c r="N8909" s="32">
        <v>0.20833333333333334</v>
      </c>
      <c r="O8909">
        <v>24</v>
      </c>
      <c r="P8909">
        <v>3.51</v>
      </c>
      <c r="Q8909">
        <v>3.51</v>
      </c>
      <c r="R8909">
        <v>3.51</v>
      </c>
      <c r="S8909" t="s">
        <v>8146</v>
      </c>
      <c r="T8909" t="s">
        <v>8145</v>
      </c>
      <c r="U8909">
        <v>0</v>
      </c>
    </row>
    <row r="8910" spans="1:21" x14ac:dyDescent="0.25">
      <c r="A8910">
        <v>8170950</v>
      </c>
      <c r="B8910" t="s">
        <v>5958</v>
      </c>
      <c r="C8910">
        <v>30.000583330000001</v>
      </c>
      <c r="D8910">
        <v>-98.200361099999995</v>
      </c>
      <c r="E8910">
        <v>65</v>
      </c>
      <c r="F8910" t="s">
        <v>5368</v>
      </c>
      <c r="G8910" t="s">
        <v>8143</v>
      </c>
      <c r="H8910">
        <v>12</v>
      </c>
      <c r="I8910">
        <v>17</v>
      </c>
      <c r="J8910">
        <v>23</v>
      </c>
      <c r="K8910">
        <v>38</v>
      </c>
      <c r="L8910">
        <v>2</v>
      </c>
      <c r="M8910" s="24">
        <v>44196</v>
      </c>
      <c r="N8910" s="32">
        <v>0.25</v>
      </c>
      <c r="O8910">
        <v>24</v>
      </c>
      <c r="P8910">
        <v>21.62</v>
      </c>
      <c r="Q8910">
        <v>21.62</v>
      </c>
      <c r="R8910">
        <v>21.62</v>
      </c>
      <c r="S8910" t="s">
        <v>8149</v>
      </c>
      <c r="T8910" t="s">
        <v>8145</v>
      </c>
      <c r="U8910">
        <v>4.62</v>
      </c>
    </row>
    <row r="8911" spans="1:21" x14ac:dyDescent="0.25">
      <c r="A8911">
        <v>8170950</v>
      </c>
      <c r="B8911" t="s">
        <v>5958</v>
      </c>
      <c r="C8911">
        <v>30.000583330000001</v>
      </c>
      <c r="D8911">
        <v>-98.200361099999995</v>
      </c>
      <c r="E8911">
        <v>65</v>
      </c>
      <c r="F8911" t="s">
        <v>5368</v>
      </c>
      <c r="G8911" t="s">
        <v>8143</v>
      </c>
      <c r="H8911">
        <v>12</v>
      </c>
      <c r="I8911">
        <v>17</v>
      </c>
      <c r="J8911">
        <v>23</v>
      </c>
      <c r="K8911">
        <v>38</v>
      </c>
      <c r="L8911">
        <v>2</v>
      </c>
      <c r="M8911" s="24">
        <v>44196</v>
      </c>
      <c r="N8911" s="32">
        <v>0.29166666666666669</v>
      </c>
      <c r="O8911">
        <v>24</v>
      </c>
      <c r="P8911">
        <v>21.62</v>
      </c>
      <c r="Q8911">
        <v>21.62</v>
      </c>
      <c r="R8911">
        <v>21.62</v>
      </c>
      <c r="S8911" t="s">
        <v>8149</v>
      </c>
      <c r="T8911" t="s">
        <v>8145</v>
      </c>
      <c r="U8911">
        <v>4.62</v>
      </c>
    </row>
    <row r="8912" spans="1:21" x14ac:dyDescent="0.25">
      <c r="A8912">
        <v>8170950</v>
      </c>
      <c r="B8912" t="s">
        <v>5958</v>
      </c>
      <c r="C8912">
        <v>30.000583330000001</v>
      </c>
      <c r="D8912">
        <v>-98.200361099999995</v>
      </c>
      <c r="E8912">
        <v>65</v>
      </c>
      <c r="F8912" t="s">
        <v>5368</v>
      </c>
      <c r="G8912" t="s">
        <v>8143</v>
      </c>
      <c r="H8912">
        <v>12</v>
      </c>
      <c r="I8912">
        <v>17</v>
      </c>
      <c r="J8912">
        <v>23</v>
      </c>
      <c r="K8912">
        <v>38</v>
      </c>
      <c r="L8912">
        <v>2</v>
      </c>
      <c r="M8912" s="24">
        <v>44196</v>
      </c>
      <c r="N8912" s="32">
        <v>0.33333333333333331</v>
      </c>
      <c r="O8912">
        <v>24</v>
      </c>
      <c r="P8912">
        <v>21.62</v>
      </c>
      <c r="Q8912">
        <v>21.62</v>
      </c>
      <c r="R8912">
        <v>21.62</v>
      </c>
      <c r="S8912" t="s">
        <v>8149</v>
      </c>
      <c r="T8912" t="s">
        <v>8145</v>
      </c>
      <c r="U8912">
        <v>4.62</v>
      </c>
    </row>
    <row r="8913" spans="1:21" x14ac:dyDescent="0.25">
      <c r="A8913">
        <v>8170950</v>
      </c>
      <c r="B8913" t="s">
        <v>5958</v>
      </c>
      <c r="C8913">
        <v>30.000583330000001</v>
      </c>
      <c r="D8913">
        <v>-98.200361099999995</v>
      </c>
      <c r="E8913">
        <v>65</v>
      </c>
      <c r="F8913" t="s">
        <v>5368</v>
      </c>
      <c r="G8913" t="s">
        <v>8143</v>
      </c>
      <c r="H8913">
        <v>12</v>
      </c>
      <c r="I8913">
        <v>17</v>
      </c>
      <c r="J8913">
        <v>23</v>
      </c>
      <c r="K8913">
        <v>38</v>
      </c>
      <c r="L8913">
        <v>2</v>
      </c>
      <c r="M8913" s="24">
        <v>44196</v>
      </c>
      <c r="N8913" s="32">
        <v>0.375</v>
      </c>
      <c r="O8913">
        <v>24</v>
      </c>
      <c r="P8913">
        <v>21.62</v>
      </c>
      <c r="Q8913">
        <v>21.62</v>
      </c>
      <c r="R8913">
        <v>21.62</v>
      </c>
      <c r="S8913" t="s">
        <v>8149</v>
      </c>
      <c r="T8913" t="s">
        <v>8145</v>
      </c>
      <c r="U8913">
        <v>4.62</v>
      </c>
    </row>
    <row r="8914" spans="1:21" x14ac:dyDescent="0.25">
      <c r="A8914">
        <v>8170950</v>
      </c>
      <c r="B8914" t="s">
        <v>5958</v>
      </c>
      <c r="C8914">
        <v>30.000583330000001</v>
      </c>
      <c r="D8914">
        <v>-98.200361099999995</v>
      </c>
      <c r="E8914">
        <v>65</v>
      </c>
      <c r="F8914" t="s">
        <v>5368</v>
      </c>
      <c r="G8914" t="s">
        <v>8143</v>
      </c>
      <c r="H8914">
        <v>12</v>
      </c>
      <c r="I8914">
        <v>17</v>
      </c>
      <c r="J8914">
        <v>23</v>
      </c>
      <c r="K8914">
        <v>38</v>
      </c>
      <c r="L8914">
        <v>2</v>
      </c>
      <c r="M8914" s="24">
        <v>44196</v>
      </c>
      <c r="N8914" s="32">
        <v>0.41666666666666669</v>
      </c>
      <c r="O8914">
        <v>24</v>
      </c>
      <c r="P8914">
        <v>21.62</v>
      </c>
      <c r="Q8914">
        <v>21.62</v>
      </c>
      <c r="R8914">
        <v>21.62</v>
      </c>
      <c r="S8914" t="s">
        <v>8149</v>
      </c>
      <c r="T8914" t="s">
        <v>8145</v>
      </c>
      <c r="U8914">
        <v>4.62</v>
      </c>
    </row>
    <row r="8915" spans="1:21" x14ac:dyDescent="0.25">
      <c r="A8915">
        <v>8170950</v>
      </c>
      <c r="B8915" t="s">
        <v>5958</v>
      </c>
      <c r="C8915">
        <v>30.000583330000001</v>
      </c>
      <c r="D8915">
        <v>-98.200361099999995</v>
      </c>
      <c r="E8915">
        <v>65</v>
      </c>
      <c r="F8915" t="s">
        <v>5368</v>
      </c>
      <c r="G8915" t="s">
        <v>8143</v>
      </c>
      <c r="H8915">
        <v>12</v>
      </c>
      <c r="I8915">
        <v>17</v>
      </c>
      <c r="J8915">
        <v>23</v>
      </c>
      <c r="K8915">
        <v>38</v>
      </c>
      <c r="L8915">
        <v>2</v>
      </c>
      <c r="M8915" s="24">
        <v>44196</v>
      </c>
      <c r="N8915" s="32">
        <v>0.45833333333333331</v>
      </c>
      <c r="O8915">
        <v>24</v>
      </c>
      <c r="P8915">
        <v>21.62</v>
      </c>
      <c r="Q8915">
        <v>21.62</v>
      </c>
      <c r="R8915">
        <v>21.62</v>
      </c>
      <c r="S8915" t="s">
        <v>8149</v>
      </c>
      <c r="T8915" t="s">
        <v>8145</v>
      </c>
      <c r="U8915">
        <v>4.62</v>
      </c>
    </row>
    <row r="8916" spans="1:21" x14ac:dyDescent="0.25">
      <c r="A8916">
        <v>8170950</v>
      </c>
      <c r="B8916" t="s">
        <v>5958</v>
      </c>
      <c r="C8916">
        <v>30.000583330000001</v>
      </c>
      <c r="D8916">
        <v>-98.200361099999995</v>
      </c>
      <c r="E8916">
        <v>65</v>
      </c>
      <c r="F8916" t="s">
        <v>5368</v>
      </c>
      <c r="G8916" t="s">
        <v>8143</v>
      </c>
      <c r="H8916">
        <v>12</v>
      </c>
      <c r="I8916">
        <v>17</v>
      </c>
      <c r="J8916">
        <v>23</v>
      </c>
      <c r="K8916">
        <v>38</v>
      </c>
      <c r="L8916">
        <v>2</v>
      </c>
      <c r="M8916" s="24">
        <v>44196</v>
      </c>
      <c r="N8916" s="32">
        <v>0.5</v>
      </c>
      <c r="O8916">
        <v>24</v>
      </c>
      <c r="P8916">
        <v>21.62</v>
      </c>
      <c r="Q8916">
        <v>21.62</v>
      </c>
      <c r="R8916">
        <v>21.62</v>
      </c>
      <c r="S8916" t="s">
        <v>8149</v>
      </c>
      <c r="T8916" t="s">
        <v>8145</v>
      </c>
      <c r="U8916">
        <v>4.62</v>
      </c>
    </row>
    <row r="8917" spans="1:21" x14ac:dyDescent="0.25">
      <c r="A8917">
        <v>8170950</v>
      </c>
      <c r="B8917" t="s">
        <v>5958</v>
      </c>
      <c r="C8917">
        <v>30.000583330000001</v>
      </c>
      <c r="D8917">
        <v>-98.200361099999995</v>
      </c>
      <c r="E8917">
        <v>65</v>
      </c>
      <c r="F8917" t="s">
        <v>5368</v>
      </c>
      <c r="G8917" t="s">
        <v>8143</v>
      </c>
      <c r="H8917">
        <v>12</v>
      </c>
      <c r="I8917">
        <v>17</v>
      </c>
      <c r="J8917">
        <v>23</v>
      </c>
      <c r="K8917">
        <v>38</v>
      </c>
      <c r="L8917">
        <v>2</v>
      </c>
      <c r="M8917" s="24">
        <v>44196</v>
      </c>
      <c r="N8917" s="32">
        <v>0.54166666666666663</v>
      </c>
      <c r="O8917">
        <v>24</v>
      </c>
      <c r="P8917">
        <v>21.625833333333301</v>
      </c>
      <c r="Q8917">
        <v>21.66</v>
      </c>
      <c r="R8917">
        <v>21.62</v>
      </c>
      <c r="S8917" t="s">
        <v>8149</v>
      </c>
      <c r="T8917" t="s">
        <v>8145</v>
      </c>
      <c r="U8917">
        <v>4.66</v>
      </c>
    </row>
    <row r="8918" spans="1:21" x14ac:dyDescent="0.25">
      <c r="A8918">
        <v>8170950</v>
      </c>
      <c r="B8918" t="s">
        <v>5958</v>
      </c>
      <c r="C8918">
        <v>30.000583330000001</v>
      </c>
      <c r="D8918">
        <v>-98.200361099999995</v>
      </c>
      <c r="E8918">
        <v>65</v>
      </c>
      <c r="F8918" t="s">
        <v>5368</v>
      </c>
      <c r="G8918" t="s">
        <v>8143</v>
      </c>
      <c r="H8918">
        <v>12</v>
      </c>
      <c r="I8918">
        <v>17</v>
      </c>
      <c r="J8918">
        <v>23</v>
      </c>
      <c r="K8918">
        <v>38</v>
      </c>
      <c r="L8918">
        <v>2</v>
      </c>
      <c r="M8918" s="24">
        <v>44196</v>
      </c>
      <c r="N8918" s="32">
        <v>0.58333333333333337</v>
      </c>
      <c r="O8918">
        <v>24</v>
      </c>
      <c r="P8918">
        <v>21.649166666666599</v>
      </c>
      <c r="Q8918">
        <v>21.66</v>
      </c>
      <c r="R8918">
        <v>21.62</v>
      </c>
      <c r="S8918" t="s">
        <v>8149</v>
      </c>
      <c r="T8918" t="s">
        <v>8145</v>
      </c>
      <c r="U8918">
        <v>4.66</v>
      </c>
    </row>
    <row r="8919" spans="1:21" x14ac:dyDescent="0.25">
      <c r="A8919">
        <v>8170950</v>
      </c>
      <c r="B8919" t="s">
        <v>5958</v>
      </c>
      <c r="C8919">
        <v>30.000583330000001</v>
      </c>
      <c r="D8919">
        <v>-98.200361099999995</v>
      </c>
      <c r="E8919">
        <v>65</v>
      </c>
      <c r="F8919" t="s">
        <v>5368</v>
      </c>
      <c r="G8919" t="s">
        <v>8143</v>
      </c>
      <c r="H8919">
        <v>12</v>
      </c>
      <c r="I8919">
        <v>17</v>
      </c>
      <c r="J8919">
        <v>23</v>
      </c>
      <c r="K8919">
        <v>38</v>
      </c>
      <c r="L8919">
        <v>2</v>
      </c>
      <c r="M8919" s="24">
        <v>44196</v>
      </c>
      <c r="N8919" s="32">
        <v>0.625</v>
      </c>
      <c r="O8919">
        <v>24</v>
      </c>
      <c r="P8919">
        <v>21.6383333333333</v>
      </c>
      <c r="Q8919">
        <v>21.66</v>
      </c>
      <c r="R8919">
        <v>21.62</v>
      </c>
      <c r="S8919" t="s">
        <v>8149</v>
      </c>
      <c r="T8919" t="s">
        <v>8145</v>
      </c>
      <c r="U8919">
        <v>4.66</v>
      </c>
    </row>
    <row r="8920" spans="1:21" x14ac:dyDescent="0.25">
      <c r="A8920">
        <v>8170950</v>
      </c>
      <c r="B8920" t="s">
        <v>5958</v>
      </c>
      <c r="C8920">
        <v>30.000583330000001</v>
      </c>
      <c r="D8920">
        <v>-98.200361099999995</v>
      </c>
      <c r="E8920">
        <v>65</v>
      </c>
      <c r="F8920" t="s">
        <v>5368</v>
      </c>
      <c r="G8920" t="s">
        <v>8143</v>
      </c>
      <c r="H8920">
        <v>12</v>
      </c>
      <c r="I8920">
        <v>17</v>
      </c>
      <c r="J8920">
        <v>23</v>
      </c>
      <c r="K8920">
        <v>38</v>
      </c>
      <c r="L8920">
        <v>2</v>
      </c>
      <c r="M8920" s="24">
        <v>44196</v>
      </c>
      <c r="N8920" s="32">
        <v>0.66666666666666663</v>
      </c>
      <c r="O8920">
        <v>24</v>
      </c>
      <c r="P8920">
        <v>21.658333333333299</v>
      </c>
      <c r="Q8920">
        <v>21.67</v>
      </c>
      <c r="R8920">
        <v>21.63</v>
      </c>
      <c r="S8920" t="s">
        <v>8149</v>
      </c>
      <c r="T8920" t="s">
        <v>8145</v>
      </c>
      <c r="U8920">
        <v>4.67</v>
      </c>
    </row>
    <row r="8921" spans="1:21" x14ac:dyDescent="0.25">
      <c r="A8921">
        <v>8170950</v>
      </c>
      <c r="B8921" t="s">
        <v>5958</v>
      </c>
      <c r="C8921">
        <v>30.000583330000001</v>
      </c>
      <c r="D8921">
        <v>-98.200361099999995</v>
      </c>
      <c r="E8921">
        <v>65</v>
      </c>
      <c r="F8921" t="s">
        <v>5368</v>
      </c>
      <c r="G8921" t="s">
        <v>8143</v>
      </c>
      <c r="H8921">
        <v>12</v>
      </c>
      <c r="I8921">
        <v>17</v>
      </c>
      <c r="J8921">
        <v>23</v>
      </c>
      <c r="K8921">
        <v>38</v>
      </c>
      <c r="L8921">
        <v>2</v>
      </c>
      <c r="M8921" s="24">
        <v>44196</v>
      </c>
      <c r="N8921" s="32">
        <v>0.70833333333333337</v>
      </c>
      <c r="O8921">
        <v>24</v>
      </c>
      <c r="P8921">
        <v>21.6316666666666</v>
      </c>
      <c r="Q8921">
        <v>21.66</v>
      </c>
      <c r="R8921">
        <v>21.62</v>
      </c>
      <c r="S8921" t="s">
        <v>8149</v>
      </c>
      <c r="T8921" t="s">
        <v>8145</v>
      </c>
      <c r="U8921">
        <v>4.66</v>
      </c>
    </row>
    <row r="8922" spans="1:21" x14ac:dyDescent="0.25">
      <c r="A8922">
        <v>8170950</v>
      </c>
      <c r="B8922" t="s">
        <v>5958</v>
      </c>
      <c r="C8922">
        <v>30.000583330000001</v>
      </c>
      <c r="D8922">
        <v>-98.200361099999995</v>
      </c>
      <c r="E8922">
        <v>65</v>
      </c>
      <c r="F8922" t="s">
        <v>5368</v>
      </c>
      <c r="G8922" t="s">
        <v>8143</v>
      </c>
      <c r="H8922">
        <v>12</v>
      </c>
      <c r="I8922">
        <v>17</v>
      </c>
      <c r="J8922">
        <v>23</v>
      </c>
      <c r="K8922">
        <v>38</v>
      </c>
      <c r="L8922">
        <v>2</v>
      </c>
      <c r="M8922" s="24">
        <v>44196</v>
      </c>
      <c r="N8922" s="32">
        <v>0.75</v>
      </c>
      <c r="O8922">
        <v>24</v>
      </c>
      <c r="P8922">
        <v>21.62</v>
      </c>
      <c r="Q8922">
        <v>21.62</v>
      </c>
      <c r="R8922">
        <v>21.62</v>
      </c>
      <c r="S8922" t="s">
        <v>8149</v>
      </c>
      <c r="T8922" t="s">
        <v>8145</v>
      </c>
      <c r="U8922">
        <v>4.62</v>
      </c>
    </row>
    <row r="8923" spans="1:21" x14ac:dyDescent="0.25">
      <c r="A8923">
        <v>8170950</v>
      </c>
      <c r="B8923" t="s">
        <v>5958</v>
      </c>
      <c r="C8923">
        <v>30.000583330000001</v>
      </c>
      <c r="D8923">
        <v>-98.200361099999995</v>
      </c>
      <c r="E8923">
        <v>65</v>
      </c>
      <c r="F8923" t="s">
        <v>5368</v>
      </c>
      <c r="G8923" t="s">
        <v>8143</v>
      </c>
      <c r="H8923">
        <v>12</v>
      </c>
      <c r="I8923">
        <v>17</v>
      </c>
      <c r="J8923">
        <v>23</v>
      </c>
      <c r="K8923">
        <v>38</v>
      </c>
      <c r="L8923">
        <v>2</v>
      </c>
      <c r="M8923" s="24">
        <v>44196</v>
      </c>
      <c r="N8923" s="32">
        <v>0.79166666666666663</v>
      </c>
      <c r="O8923">
        <v>24</v>
      </c>
      <c r="P8923">
        <v>21.62</v>
      </c>
      <c r="Q8923">
        <v>21.62</v>
      </c>
      <c r="R8923">
        <v>21.62</v>
      </c>
      <c r="S8923" t="s">
        <v>8149</v>
      </c>
      <c r="T8923" t="s">
        <v>8145</v>
      </c>
      <c r="U8923">
        <v>4.62</v>
      </c>
    </row>
    <row r="8924" spans="1:21" x14ac:dyDescent="0.25">
      <c r="A8924">
        <v>8170950</v>
      </c>
      <c r="B8924" t="s">
        <v>5958</v>
      </c>
      <c r="C8924">
        <v>30.000583330000001</v>
      </c>
      <c r="D8924">
        <v>-98.200361099999995</v>
      </c>
      <c r="E8924">
        <v>65</v>
      </c>
      <c r="F8924" t="s">
        <v>5368</v>
      </c>
      <c r="G8924" t="s">
        <v>8143</v>
      </c>
      <c r="H8924">
        <v>12</v>
      </c>
      <c r="I8924">
        <v>17</v>
      </c>
      <c r="J8924">
        <v>23</v>
      </c>
      <c r="K8924">
        <v>38</v>
      </c>
      <c r="L8924">
        <v>2</v>
      </c>
      <c r="M8924" s="24">
        <v>44196</v>
      </c>
      <c r="N8924" s="32">
        <v>0.83333333333333337</v>
      </c>
      <c r="O8924">
        <v>24</v>
      </c>
      <c r="P8924">
        <v>21.62</v>
      </c>
      <c r="Q8924">
        <v>21.62</v>
      </c>
      <c r="R8924">
        <v>21.62</v>
      </c>
      <c r="S8924" t="s">
        <v>8149</v>
      </c>
      <c r="T8924" t="s">
        <v>8145</v>
      </c>
      <c r="U8924">
        <v>4.62</v>
      </c>
    </row>
    <row r="8925" spans="1:21" x14ac:dyDescent="0.25">
      <c r="A8925">
        <v>8170950</v>
      </c>
      <c r="B8925" t="s">
        <v>5958</v>
      </c>
      <c r="C8925">
        <v>30.000583330000001</v>
      </c>
      <c r="D8925">
        <v>-98.200361099999995</v>
      </c>
      <c r="E8925">
        <v>65</v>
      </c>
      <c r="F8925" t="s">
        <v>5368</v>
      </c>
      <c r="G8925" t="s">
        <v>8143</v>
      </c>
      <c r="H8925">
        <v>12</v>
      </c>
      <c r="I8925">
        <v>17</v>
      </c>
      <c r="J8925">
        <v>23</v>
      </c>
      <c r="K8925">
        <v>38</v>
      </c>
      <c r="L8925">
        <v>2</v>
      </c>
      <c r="M8925" s="24">
        <v>44196</v>
      </c>
      <c r="N8925" s="32">
        <v>0.875</v>
      </c>
      <c r="O8925">
        <v>24</v>
      </c>
      <c r="P8925">
        <v>21.62</v>
      </c>
      <c r="Q8925">
        <v>21.62</v>
      </c>
      <c r="R8925">
        <v>21.62</v>
      </c>
      <c r="S8925" t="s">
        <v>8149</v>
      </c>
      <c r="T8925" t="s">
        <v>8145</v>
      </c>
      <c r="U8925">
        <v>4.62</v>
      </c>
    </row>
    <row r="8926" spans="1:21" x14ac:dyDescent="0.25">
      <c r="A8926">
        <v>8170950</v>
      </c>
      <c r="B8926" t="s">
        <v>5958</v>
      </c>
      <c r="C8926">
        <v>30.000583330000001</v>
      </c>
      <c r="D8926">
        <v>-98.200361099999995</v>
      </c>
      <c r="E8926">
        <v>65</v>
      </c>
      <c r="F8926" t="s">
        <v>5368</v>
      </c>
      <c r="G8926" t="s">
        <v>8143</v>
      </c>
      <c r="H8926">
        <v>12</v>
      </c>
      <c r="I8926">
        <v>17</v>
      </c>
      <c r="J8926">
        <v>23</v>
      </c>
      <c r="K8926">
        <v>38</v>
      </c>
      <c r="L8926">
        <v>2</v>
      </c>
      <c r="M8926" s="24">
        <v>44196</v>
      </c>
      <c r="N8926" s="32">
        <v>0.91666666666666663</v>
      </c>
      <c r="O8926">
        <v>24</v>
      </c>
      <c r="P8926">
        <v>21.62</v>
      </c>
      <c r="Q8926">
        <v>21.62</v>
      </c>
      <c r="R8926">
        <v>21.62</v>
      </c>
      <c r="S8926" t="s">
        <v>8149</v>
      </c>
      <c r="T8926" t="s">
        <v>8145</v>
      </c>
      <c r="U8926">
        <v>4.62</v>
      </c>
    </row>
    <row r="8927" spans="1:21" x14ac:dyDescent="0.25">
      <c r="A8927">
        <v>8170950</v>
      </c>
      <c r="B8927" t="s">
        <v>5958</v>
      </c>
      <c r="C8927">
        <v>30.000583330000001</v>
      </c>
      <c r="D8927">
        <v>-98.200361099999995</v>
      </c>
      <c r="E8927">
        <v>65</v>
      </c>
      <c r="F8927" t="s">
        <v>5368</v>
      </c>
      <c r="G8927" t="s">
        <v>8143</v>
      </c>
      <c r="H8927">
        <v>12</v>
      </c>
      <c r="I8927">
        <v>17</v>
      </c>
      <c r="J8927">
        <v>23</v>
      </c>
      <c r="K8927">
        <v>38</v>
      </c>
      <c r="L8927">
        <v>2</v>
      </c>
      <c r="M8927" s="24">
        <v>44196</v>
      </c>
      <c r="N8927" s="32">
        <v>0.95833333333333337</v>
      </c>
      <c r="O8927">
        <v>24</v>
      </c>
      <c r="P8927">
        <v>21.62</v>
      </c>
      <c r="Q8927">
        <v>21.62</v>
      </c>
      <c r="R8927">
        <v>21.62</v>
      </c>
      <c r="S8927" t="s">
        <v>8149</v>
      </c>
      <c r="T8927" t="s">
        <v>8145</v>
      </c>
      <c r="U8927">
        <v>4.62</v>
      </c>
    </row>
    <row r="8928" spans="1:21" x14ac:dyDescent="0.25">
      <c r="A8928">
        <v>8170950</v>
      </c>
      <c r="B8928" t="s">
        <v>5958</v>
      </c>
      <c r="C8928">
        <v>30.000583330000001</v>
      </c>
      <c r="D8928">
        <v>-98.200361099999995</v>
      </c>
      <c r="E8928">
        <v>65</v>
      </c>
      <c r="F8928" t="s">
        <v>5368</v>
      </c>
      <c r="G8928" t="s">
        <v>8143</v>
      </c>
      <c r="H8928">
        <v>12</v>
      </c>
      <c r="I8928">
        <v>17</v>
      </c>
      <c r="J8928">
        <v>23</v>
      </c>
      <c r="K8928">
        <v>38</v>
      </c>
      <c r="L8928">
        <v>2</v>
      </c>
      <c r="M8928" s="24">
        <v>44197</v>
      </c>
      <c r="N8928" s="32">
        <v>0</v>
      </c>
      <c r="O8928">
        <v>24</v>
      </c>
      <c r="P8928">
        <v>21.62</v>
      </c>
      <c r="Q8928">
        <v>21.62</v>
      </c>
      <c r="R8928">
        <v>21.62</v>
      </c>
      <c r="S8928" t="s">
        <v>8149</v>
      </c>
      <c r="T8928" t="s">
        <v>8145</v>
      </c>
      <c r="U8928">
        <v>4.62</v>
      </c>
    </row>
    <row r="8929" spans="1:21" x14ac:dyDescent="0.25">
      <c r="A8929">
        <v>8170950</v>
      </c>
      <c r="B8929" t="s">
        <v>5958</v>
      </c>
      <c r="C8929">
        <v>30.000583330000001</v>
      </c>
      <c r="D8929">
        <v>-98.200361099999995</v>
      </c>
      <c r="E8929">
        <v>65</v>
      </c>
      <c r="F8929" t="s">
        <v>5368</v>
      </c>
      <c r="G8929" t="s">
        <v>8143</v>
      </c>
      <c r="H8929">
        <v>12</v>
      </c>
      <c r="I8929">
        <v>17</v>
      </c>
      <c r="J8929">
        <v>23</v>
      </c>
      <c r="K8929">
        <v>38</v>
      </c>
      <c r="L8929">
        <v>2</v>
      </c>
      <c r="M8929" s="24">
        <v>44197</v>
      </c>
      <c r="N8929" s="32">
        <v>4.1666666666666664E-2</v>
      </c>
      <c r="O8929">
        <v>24</v>
      </c>
      <c r="P8929">
        <v>21.62</v>
      </c>
      <c r="Q8929">
        <v>21.62</v>
      </c>
      <c r="R8929">
        <v>21.62</v>
      </c>
      <c r="S8929" t="s">
        <v>8149</v>
      </c>
      <c r="T8929" t="s">
        <v>8145</v>
      </c>
      <c r="U8929">
        <v>4.62</v>
      </c>
    </row>
    <row r="8930" spans="1:21" x14ac:dyDescent="0.25">
      <c r="A8930">
        <v>8170950</v>
      </c>
      <c r="B8930" t="s">
        <v>5958</v>
      </c>
      <c r="C8930">
        <v>30.000583330000001</v>
      </c>
      <c r="D8930">
        <v>-98.200361099999995</v>
      </c>
      <c r="E8930">
        <v>65</v>
      </c>
      <c r="F8930" t="s">
        <v>5368</v>
      </c>
      <c r="G8930" t="s">
        <v>8143</v>
      </c>
      <c r="H8930">
        <v>12</v>
      </c>
      <c r="I8930">
        <v>17</v>
      </c>
      <c r="J8930">
        <v>23</v>
      </c>
      <c r="K8930">
        <v>38</v>
      </c>
      <c r="L8930">
        <v>2</v>
      </c>
      <c r="M8930" s="24">
        <v>44197</v>
      </c>
      <c r="N8930" s="32">
        <v>8.3333333333333329E-2</v>
      </c>
      <c r="O8930">
        <v>24</v>
      </c>
      <c r="P8930">
        <v>21.62</v>
      </c>
      <c r="Q8930">
        <v>21.62</v>
      </c>
      <c r="R8930">
        <v>21.62</v>
      </c>
      <c r="S8930" t="s">
        <v>8149</v>
      </c>
      <c r="T8930" t="s">
        <v>8145</v>
      </c>
      <c r="U8930">
        <v>4.62</v>
      </c>
    </row>
    <row r="8931" spans="1:21" x14ac:dyDescent="0.25">
      <c r="A8931">
        <v>8170950</v>
      </c>
      <c r="B8931" t="s">
        <v>5958</v>
      </c>
      <c r="C8931">
        <v>30.000583330000001</v>
      </c>
      <c r="D8931">
        <v>-98.200361099999995</v>
      </c>
      <c r="E8931">
        <v>65</v>
      </c>
      <c r="F8931" t="s">
        <v>5368</v>
      </c>
      <c r="G8931" t="s">
        <v>8143</v>
      </c>
      <c r="H8931">
        <v>12</v>
      </c>
      <c r="I8931">
        <v>17</v>
      </c>
      <c r="J8931">
        <v>23</v>
      </c>
      <c r="K8931">
        <v>38</v>
      </c>
      <c r="L8931">
        <v>2</v>
      </c>
      <c r="M8931" s="24">
        <v>44197</v>
      </c>
      <c r="N8931" s="32">
        <v>0.125</v>
      </c>
      <c r="O8931">
        <v>24</v>
      </c>
      <c r="P8931">
        <v>21.62</v>
      </c>
      <c r="Q8931">
        <v>21.62</v>
      </c>
      <c r="R8931">
        <v>21.62</v>
      </c>
      <c r="S8931" t="s">
        <v>8149</v>
      </c>
      <c r="T8931" t="s">
        <v>8145</v>
      </c>
      <c r="U8931">
        <v>4.62</v>
      </c>
    </row>
    <row r="8932" spans="1:21" x14ac:dyDescent="0.25">
      <c r="A8932">
        <v>8170950</v>
      </c>
      <c r="B8932" t="s">
        <v>5958</v>
      </c>
      <c r="C8932">
        <v>30.000583330000001</v>
      </c>
      <c r="D8932">
        <v>-98.200361099999995</v>
      </c>
      <c r="E8932">
        <v>65</v>
      </c>
      <c r="F8932" t="s">
        <v>5368</v>
      </c>
      <c r="G8932" t="s">
        <v>8143</v>
      </c>
      <c r="H8932">
        <v>12</v>
      </c>
      <c r="I8932">
        <v>17</v>
      </c>
      <c r="J8932">
        <v>23</v>
      </c>
      <c r="K8932">
        <v>38</v>
      </c>
      <c r="L8932">
        <v>2</v>
      </c>
      <c r="M8932" s="24">
        <v>44197</v>
      </c>
      <c r="N8932" s="32">
        <v>0.16666666666666666</v>
      </c>
      <c r="O8932">
        <v>24</v>
      </c>
      <c r="P8932">
        <v>21.62</v>
      </c>
      <c r="Q8932">
        <v>21.62</v>
      </c>
      <c r="R8932">
        <v>21.62</v>
      </c>
      <c r="S8932" t="s">
        <v>8149</v>
      </c>
      <c r="T8932" t="s">
        <v>8145</v>
      </c>
      <c r="U8932">
        <v>4.62</v>
      </c>
    </row>
    <row r="8933" spans="1:21" x14ac:dyDescent="0.25">
      <c r="A8933">
        <v>8170950</v>
      </c>
      <c r="B8933" t="s">
        <v>5958</v>
      </c>
      <c r="C8933">
        <v>30.000583330000001</v>
      </c>
      <c r="D8933">
        <v>-98.200361099999995</v>
      </c>
      <c r="E8933">
        <v>65</v>
      </c>
      <c r="F8933" t="s">
        <v>5368</v>
      </c>
      <c r="G8933" t="s">
        <v>8143</v>
      </c>
      <c r="H8933">
        <v>12</v>
      </c>
      <c r="I8933">
        <v>17</v>
      </c>
      <c r="J8933">
        <v>23</v>
      </c>
      <c r="K8933">
        <v>38</v>
      </c>
      <c r="L8933">
        <v>2</v>
      </c>
      <c r="M8933" s="24">
        <v>44197</v>
      </c>
      <c r="N8933" s="32">
        <v>0.20833333333333334</v>
      </c>
      <c r="O8933">
        <v>24</v>
      </c>
      <c r="P8933">
        <v>21.62</v>
      </c>
      <c r="Q8933">
        <v>21.62</v>
      </c>
      <c r="R8933">
        <v>21.62</v>
      </c>
      <c r="S8933" t="s">
        <v>8149</v>
      </c>
      <c r="T8933" t="s">
        <v>8145</v>
      </c>
      <c r="U8933">
        <v>4.62</v>
      </c>
    </row>
  </sheetData>
  <hyperlinks>
    <hyperlink ref="A2" r:id="rId1" display="https://waterservices.usgs.gov/rest/IV-Test-Tool.html" xr:uid="{CB611821-7FE1-49DC-9ACE-D594A92CD944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BCCF3-A784-4D7B-933F-8A8FE383F0D1}">
  <dimension ref="A1:U1468"/>
  <sheetViews>
    <sheetView workbookViewId="0"/>
  </sheetViews>
  <sheetFormatPr defaultRowHeight="15" x14ac:dyDescent="0.25"/>
  <cols>
    <col min="1" max="1" width="6" bestFit="1" customWidth="1"/>
    <col min="2" max="2" width="7.140625" bestFit="1" customWidth="1"/>
    <col min="3" max="3" width="16.42578125" bestFit="1" customWidth="1"/>
    <col min="4" max="4" width="5.5703125" bestFit="1" customWidth="1"/>
    <col min="5" max="5" width="8.7109375" bestFit="1" customWidth="1"/>
    <col min="6" max="6" width="8" bestFit="1" customWidth="1"/>
    <col min="7" max="7" width="10.7109375" bestFit="1" customWidth="1"/>
    <col min="8" max="8" width="11" bestFit="1" customWidth="1"/>
    <col min="9" max="9" width="8.28515625" bestFit="1" customWidth="1"/>
    <col min="10" max="10" width="9.28515625" bestFit="1" customWidth="1"/>
    <col min="11" max="12" width="16.28515625" bestFit="1" customWidth="1"/>
    <col min="13" max="13" width="11.5703125" bestFit="1" customWidth="1"/>
    <col min="14" max="14" width="11" bestFit="1" customWidth="1"/>
    <col min="15" max="15" width="12" bestFit="1" customWidth="1"/>
    <col min="16" max="16" width="10.140625" bestFit="1" customWidth="1"/>
    <col min="17" max="17" width="10.42578125" bestFit="1" customWidth="1"/>
    <col min="18" max="18" width="15.140625" bestFit="1" customWidth="1"/>
    <col min="19" max="19" width="15.42578125" bestFit="1" customWidth="1"/>
    <col min="20" max="20" width="10.85546875" bestFit="1" customWidth="1"/>
    <col min="21" max="21" width="12.7109375" bestFit="1" customWidth="1"/>
  </cols>
  <sheetData>
    <row r="1" spans="1:21" x14ac:dyDescent="0.25">
      <c r="A1" t="s">
        <v>173</v>
      </c>
    </row>
    <row r="2" spans="1:21" x14ac:dyDescent="0.25">
      <c r="A2" s="25" t="s">
        <v>8128</v>
      </c>
    </row>
    <row r="3" spans="1:21" x14ac:dyDescent="0.25">
      <c r="A3" t="s">
        <v>8129</v>
      </c>
    </row>
    <row r="4" spans="1:21" x14ac:dyDescent="0.25">
      <c r="A4" t="s">
        <v>174</v>
      </c>
    </row>
    <row r="7" spans="1:21" x14ac:dyDescent="0.25">
      <c r="B7" t="s">
        <v>175</v>
      </c>
      <c r="C7" t="s">
        <v>176</v>
      </c>
      <c r="D7" t="s">
        <v>45</v>
      </c>
      <c r="E7" t="s">
        <v>177</v>
      </c>
      <c r="F7" t="s">
        <v>178</v>
      </c>
      <c r="G7" t="s">
        <v>179</v>
      </c>
      <c r="H7" t="s">
        <v>180</v>
      </c>
      <c r="I7" t="s">
        <v>181</v>
      </c>
      <c r="J7" t="s">
        <v>182</v>
      </c>
      <c r="K7" t="s">
        <v>183</v>
      </c>
      <c r="L7" t="s">
        <v>184</v>
      </c>
      <c r="M7" t="s">
        <v>185</v>
      </c>
      <c r="N7" t="s">
        <v>186</v>
      </c>
      <c r="O7" t="s">
        <v>187</v>
      </c>
      <c r="P7" t="s">
        <v>188</v>
      </c>
      <c r="Q7" t="s">
        <v>189</v>
      </c>
      <c r="R7" t="s">
        <v>190</v>
      </c>
      <c r="S7" t="s">
        <v>191</v>
      </c>
      <c r="T7" t="s">
        <v>192</v>
      </c>
      <c r="U7" t="s">
        <v>193</v>
      </c>
    </row>
    <row r="8" spans="1:21" x14ac:dyDescent="0.25">
      <c r="A8">
        <v>23712</v>
      </c>
      <c r="B8" t="s">
        <v>196</v>
      </c>
      <c r="C8" t="s">
        <v>197</v>
      </c>
      <c r="D8" t="s">
        <v>198</v>
      </c>
      <c r="E8">
        <v>-105.514</v>
      </c>
      <c r="F8">
        <v>39.049999999999997</v>
      </c>
      <c r="G8" s="24">
        <v>44166</v>
      </c>
      <c r="H8">
        <v>12</v>
      </c>
      <c r="I8">
        <v>1</v>
      </c>
      <c r="J8">
        <v>0</v>
      </c>
      <c r="K8">
        <v>26.6</v>
      </c>
      <c r="L8">
        <v>0</v>
      </c>
      <c r="M8">
        <v>11</v>
      </c>
      <c r="N8" t="s">
        <v>195</v>
      </c>
      <c r="O8">
        <v>23.880655458608398</v>
      </c>
      <c r="P8">
        <v>-13</v>
      </c>
      <c r="Q8">
        <v>68</v>
      </c>
      <c r="R8">
        <v>1980</v>
      </c>
      <c r="S8">
        <v>2010</v>
      </c>
      <c r="T8">
        <v>31</v>
      </c>
      <c r="U8">
        <v>2.7193445413915298</v>
      </c>
    </row>
    <row r="9" spans="1:21" x14ac:dyDescent="0.25">
      <c r="A9">
        <v>23713</v>
      </c>
      <c r="B9" t="s">
        <v>196</v>
      </c>
      <c r="C9" t="s">
        <v>197</v>
      </c>
      <c r="D9" t="s">
        <v>198</v>
      </c>
      <c r="E9">
        <v>-105.514</v>
      </c>
      <c r="F9">
        <v>39.049999999999997</v>
      </c>
      <c r="G9" s="24">
        <v>44166</v>
      </c>
      <c r="H9">
        <v>12</v>
      </c>
      <c r="I9">
        <v>1</v>
      </c>
      <c r="J9">
        <v>1</v>
      </c>
      <c r="K9">
        <v>24.8</v>
      </c>
      <c r="L9">
        <v>0</v>
      </c>
      <c r="M9">
        <v>11</v>
      </c>
      <c r="N9" t="s">
        <v>195</v>
      </c>
      <c r="O9">
        <v>23.880655458608398</v>
      </c>
      <c r="P9">
        <v>-13</v>
      </c>
      <c r="Q9">
        <v>68</v>
      </c>
      <c r="R9">
        <v>1980</v>
      </c>
      <c r="S9">
        <v>2010</v>
      </c>
      <c r="T9">
        <v>31</v>
      </c>
      <c r="U9">
        <v>0.91934454139153399</v>
      </c>
    </row>
    <row r="10" spans="1:21" x14ac:dyDescent="0.25">
      <c r="A10">
        <v>23714</v>
      </c>
      <c r="B10" t="s">
        <v>196</v>
      </c>
      <c r="C10" t="s">
        <v>197</v>
      </c>
      <c r="D10" t="s">
        <v>198</v>
      </c>
      <c r="E10">
        <v>-105.514</v>
      </c>
      <c r="F10">
        <v>39.049999999999997</v>
      </c>
      <c r="G10" s="24">
        <v>44166</v>
      </c>
      <c r="H10">
        <v>12</v>
      </c>
      <c r="I10">
        <v>1</v>
      </c>
      <c r="J10">
        <v>2</v>
      </c>
      <c r="K10">
        <v>23.599999999999898</v>
      </c>
      <c r="L10">
        <v>0</v>
      </c>
      <c r="M10">
        <v>11</v>
      </c>
      <c r="N10" t="s">
        <v>195</v>
      </c>
      <c r="O10">
        <v>23.880655458608398</v>
      </c>
      <c r="P10">
        <v>-13</v>
      </c>
      <c r="Q10">
        <v>68</v>
      </c>
      <c r="R10">
        <v>1980</v>
      </c>
      <c r="S10">
        <v>2010</v>
      </c>
      <c r="T10">
        <v>31</v>
      </c>
      <c r="U10">
        <v>-0.28065545860846702</v>
      </c>
    </row>
    <row r="11" spans="1:21" x14ac:dyDescent="0.25">
      <c r="A11">
        <v>23715</v>
      </c>
      <c r="B11" t="s">
        <v>196</v>
      </c>
      <c r="C11" t="s">
        <v>197</v>
      </c>
      <c r="D11" t="s">
        <v>198</v>
      </c>
      <c r="E11">
        <v>-105.514</v>
      </c>
      <c r="F11">
        <v>39.049999999999997</v>
      </c>
      <c r="G11" s="24">
        <v>44166</v>
      </c>
      <c r="H11">
        <v>12</v>
      </c>
      <c r="I11">
        <v>1</v>
      </c>
      <c r="J11">
        <v>3</v>
      </c>
      <c r="K11">
        <v>23</v>
      </c>
      <c r="L11">
        <v>0</v>
      </c>
      <c r="M11">
        <v>11</v>
      </c>
      <c r="N11" t="s">
        <v>195</v>
      </c>
      <c r="O11">
        <v>23.880655458608398</v>
      </c>
      <c r="P11">
        <v>-13</v>
      </c>
      <c r="Q11">
        <v>68</v>
      </c>
      <c r="R11">
        <v>1980</v>
      </c>
      <c r="S11">
        <v>2010</v>
      </c>
      <c r="T11">
        <v>31</v>
      </c>
      <c r="U11">
        <v>-0.88065545860846495</v>
      </c>
    </row>
    <row r="12" spans="1:21" x14ac:dyDescent="0.25">
      <c r="A12">
        <v>23716</v>
      </c>
      <c r="B12" t="s">
        <v>196</v>
      </c>
      <c r="C12" t="s">
        <v>197</v>
      </c>
      <c r="D12" t="s">
        <v>198</v>
      </c>
      <c r="E12">
        <v>-105.514</v>
      </c>
      <c r="F12">
        <v>39.049999999999997</v>
      </c>
      <c r="G12" s="24">
        <v>44166</v>
      </c>
      <c r="H12">
        <v>12</v>
      </c>
      <c r="I12">
        <v>1</v>
      </c>
      <c r="J12">
        <v>4</v>
      </c>
      <c r="K12">
        <v>23.599999999999898</v>
      </c>
      <c r="L12">
        <v>0</v>
      </c>
      <c r="M12">
        <v>11</v>
      </c>
      <c r="N12" t="s">
        <v>195</v>
      </c>
      <c r="O12">
        <v>23.880655458608398</v>
      </c>
      <c r="P12">
        <v>-13</v>
      </c>
      <c r="Q12">
        <v>68</v>
      </c>
      <c r="R12">
        <v>1980</v>
      </c>
      <c r="S12">
        <v>2010</v>
      </c>
      <c r="T12">
        <v>31</v>
      </c>
      <c r="U12">
        <v>-0.28065545860846702</v>
      </c>
    </row>
    <row r="13" spans="1:21" x14ac:dyDescent="0.25">
      <c r="A13">
        <v>23717</v>
      </c>
      <c r="B13" t="s">
        <v>196</v>
      </c>
      <c r="C13" t="s">
        <v>197</v>
      </c>
      <c r="D13" t="s">
        <v>198</v>
      </c>
      <c r="E13">
        <v>-105.514</v>
      </c>
      <c r="F13">
        <v>39.049999999999997</v>
      </c>
      <c r="G13" s="24">
        <v>44166</v>
      </c>
      <c r="H13">
        <v>12</v>
      </c>
      <c r="I13">
        <v>1</v>
      </c>
      <c r="J13">
        <v>5</v>
      </c>
      <c r="K13">
        <v>22.4</v>
      </c>
      <c r="L13">
        <v>0</v>
      </c>
      <c r="M13">
        <v>11</v>
      </c>
      <c r="N13" t="s">
        <v>195</v>
      </c>
      <c r="O13">
        <v>23.880655458608398</v>
      </c>
      <c r="P13">
        <v>-13</v>
      </c>
      <c r="Q13">
        <v>68</v>
      </c>
      <c r="R13">
        <v>1980</v>
      </c>
      <c r="S13">
        <v>2010</v>
      </c>
      <c r="T13">
        <v>31</v>
      </c>
      <c r="U13">
        <v>-1.4806554586084599</v>
      </c>
    </row>
    <row r="14" spans="1:21" x14ac:dyDescent="0.25">
      <c r="A14">
        <v>23718</v>
      </c>
      <c r="B14" t="s">
        <v>196</v>
      </c>
      <c r="C14" t="s">
        <v>197</v>
      </c>
      <c r="D14" t="s">
        <v>198</v>
      </c>
      <c r="E14">
        <v>-105.514</v>
      </c>
      <c r="F14">
        <v>39.049999999999997</v>
      </c>
      <c r="G14" s="24">
        <v>44166</v>
      </c>
      <c r="H14">
        <v>12</v>
      </c>
      <c r="I14">
        <v>1</v>
      </c>
      <c r="J14">
        <v>6</v>
      </c>
      <c r="K14">
        <v>21.2</v>
      </c>
      <c r="L14">
        <v>0</v>
      </c>
      <c r="M14">
        <v>11</v>
      </c>
      <c r="N14" t="s">
        <v>195</v>
      </c>
      <c r="O14">
        <v>23.880655458608398</v>
      </c>
      <c r="P14">
        <v>-13</v>
      </c>
      <c r="Q14">
        <v>68</v>
      </c>
      <c r="R14">
        <v>1980</v>
      </c>
      <c r="S14">
        <v>2010</v>
      </c>
      <c r="T14">
        <v>31</v>
      </c>
      <c r="U14">
        <v>-2.6806554586084599</v>
      </c>
    </row>
    <row r="15" spans="1:21" x14ac:dyDescent="0.25">
      <c r="A15">
        <v>23719</v>
      </c>
      <c r="B15" t="s">
        <v>196</v>
      </c>
      <c r="C15" t="s">
        <v>197</v>
      </c>
      <c r="D15" t="s">
        <v>198</v>
      </c>
      <c r="E15">
        <v>-105.514</v>
      </c>
      <c r="F15">
        <v>39.049999999999997</v>
      </c>
      <c r="G15" s="24">
        <v>44166</v>
      </c>
      <c r="H15">
        <v>12</v>
      </c>
      <c r="I15">
        <v>1</v>
      </c>
      <c r="J15">
        <v>7</v>
      </c>
      <c r="K15">
        <v>20.599999999999898</v>
      </c>
      <c r="L15">
        <v>0</v>
      </c>
      <c r="M15">
        <v>11</v>
      </c>
      <c r="N15" t="s">
        <v>195</v>
      </c>
      <c r="O15">
        <v>23.880655458608398</v>
      </c>
      <c r="P15">
        <v>-13</v>
      </c>
      <c r="Q15">
        <v>68</v>
      </c>
      <c r="R15">
        <v>1980</v>
      </c>
      <c r="S15">
        <v>2010</v>
      </c>
      <c r="T15">
        <v>31</v>
      </c>
      <c r="U15">
        <v>-3.28065545860846</v>
      </c>
    </row>
    <row r="16" spans="1:21" x14ac:dyDescent="0.25">
      <c r="A16">
        <v>23720</v>
      </c>
      <c r="B16" t="s">
        <v>196</v>
      </c>
      <c r="C16" t="s">
        <v>197</v>
      </c>
      <c r="D16" t="s">
        <v>198</v>
      </c>
      <c r="E16">
        <v>-105.514</v>
      </c>
      <c r="F16">
        <v>39.049999999999997</v>
      </c>
      <c r="G16" s="24">
        <v>44166</v>
      </c>
      <c r="H16">
        <v>12</v>
      </c>
      <c r="I16">
        <v>1</v>
      </c>
      <c r="J16">
        <v>8</v>
      </c>
      <c r="K16">
        <v>21.2</v>
      </c>
      <c r="L16">
        <v>0</v>
      </c>
      <c r="M16">
        <v>11</v>
      </c>
      <c r="N16" t="s">
        <v>195</v>
      </c>
      <c r="O16">
        <v>23.880655458608398</v>
      </c>
      <c r="P16">
        <v>-13</v>
      </c>
      <c r="Q16">
        <v>68</v>
      </c>
      <c r="R16">
        <v>1980</v>
      </c>
      <c r="S16">
        <v>2010</v>
      </c>
      <c r="T16">
        <v>31</v>
      </c>
      <c r="U16">
        <v>-2.6806554586084599</v>
      </c>
    </row>
    <row r="17" spans="1:21" x14ac:dyDescent="0.25">
      <c r="A17">
        <v>23721</v>
      </c>
      <c r="B17" t="s">
        <v>196</v>
      </c>
      <c r="C17" t="s">
        <v>197</v>
      </c>
      <c r="D17" t="s">
        <v>198</v>
      </c>
      <c r="E17">
        <v>-105.514</v>
      </c>
      <c r="F17">
        <v>39.049999999999997</v>
      </c>
      <c r="G17" s="24">
        <v>44166</v>
      </c>
      <c r="H17">
        <v>12</v>
      </c>
      <c r="I17">
        <v>1</v>
      </c>
      <c r="J17">
        <v>9</v>
      </c>
      <c r="K17">
        <v>21.2</v>
      </c>
      <c r="L17">
        <v>0</v>
      </c>
      <c r="M17">
        <v>11</v>
      </c>
      <c r="N17" t="s">
        <v>195</v>
      </c>
      <c r="O17">
        <v>23.880655458608398</v>
      </c>
      <c r="P17">
        <v>-13</v>
      </c>
      <c r="Q17">
        <v>68</v>
      </c>
      <c r="R17">
        <v>1980</v>
      </c>
      <c r="S17">
        <v>2010</v>
      </c>
      <c r="T17">
        <v>31</v>
      </c>
      <c r="U17">
        <v>-2.6806554586084599</v>
      </c>
    </row>
    <row r="18" spans="1:21" x14ac:dyDescent="0.25">
      <c r="A18">
        <v>23722</v>
      </c>
      <c r="B18" t="s">
        <v>196</v>
      </c>
      <c r="C18" t="s">
        <v>197</v>
      </c>
      <c r="D18" t="s">
        <v>198</v>
      </c>
      <c r="E18">
        <v>-105.514</v>
      </c>
      <c r="F18">
        <v>39.049999999999997</v>
      </c>
      <c r="G18" s="24">
        <v>44166</v>
      </c>
      <c r="H18">
        <v>12</v>
      </c>
      <c r="I18">
        <v>1</v>
      </c>
      <c r="J18">
        <v>10</v>
      </c>
      <c r="K18">
        <v>21.2</v>
      </c>
      <c r="L18">
        <v>0</v>
      </c>
      <c r="M18">
        <v>11</v>
      </c>
      <c r="N18" t="s">
        <v>195</v>
      </c>
      <c r="O18">
        <v>23.880655458608398</v>
      </c>
      <c r="P18">
        <v>-13</v>
      </c>
      <c r="Q18">
        <v>68</v>
      </c>
      <c r="R18">
        <v>1980</v>
      </c>
      <c r="S18">
        <v>2010</v>
      </c>
      <c r="T18">
        <v>31</v>
      </c>
      <c r="U18">
        <v>-2.6806554586084599</v>
      </c>
    </row>
    <row r="19" spans="1:21" x14ac:dyDescent="0.25">
      <c r="A19">
        <v>23723</v>
      </c>
      <c r="B19" t="s">
        <v>196</v>
      </c>
      <c r="C19" t="s">
        <v>197</v>
      </c>
      <c r="D19" t="s">
        <v>198</v>
      </c>
      <c r="E19">
        <v>-105.514</v>
      </c>
      <c r="F19">
        <v>39.049999999999997</v>
      </c>
      <c r="G19" s="24">
        <v>44166</v>
      </c>
      <c r="H19">
        <v>12</v>
      </c>
      <c r="I19">
        <v>1</v>
      </c>
      <c r="J19">
        <v>11</v>
      </c>
      <c r="K19">
        <v>20.599999999999898</v>
      </c>
      <c r="L19">
        <v>0</v>
      </c>
      <c r="M19">
        <v>11</v>
      </c>
      <c r="N19" t="s">
        <v>195</v>
      </c>
      <c r="O19">
        <v>23.880655458608398</v>
      </c>
      <c r="P19">
        <v>-13</v>
      </c>
      <c r="Q19">
        <v>68</v>
      </c>
      <c r="R19">
        <v>1980</v>
      </c>
      <c r="S19">
        <v>2010</v>
      </c>
      <c r="T19">
        <v>31</v>
      </c>
      <c r="U19">
        <v>-3.28065545860846</v>
      </c>
    </row>
    <row r="20" spans="1:21" x14ac:dyDescent="0.25">
      <c r="A20">
        <v>23724</v>
      </c>
      <c r="B20" t="s">
        <v>196</v>
      </c>
      <c r="C20" t="s">
        <v>197</v>
      </c>
      <c r="D20" t="s">
        <v>198</v>
      </c>
      <c r="E20">
        <v>-105.514</v>
      </c>
      <c r="F20">
        <v>39.049999999999997</v>
      </c>
      <c r="G20" s="24">
        <v>44166</v>
      </c>
      <c r="H20">
        <v>12</v>
      </c>
      <c r="I20">
        <v>1</v>
      </c>
      <c r="J20">
        <v>12</v>
      </c>
      <c r="K20">
        <v>19.399999999999999</v>
      </c>
      <c r="L20">
        <v>0</v>
      </c>
      <c r="M20">
        <v>11</v>
      </c>
      <c r="N20" t="s">
        <v>195</v>
      </c>
      <c r="O20">
        <v>23.880655458608398</v>
      </c>
      <c r="P20">
        <v>-13</v>
      </c>
      <c r="Q20">
        <v>68</v>
      </c>
      <c r="R20">
        <v>1980</v>
      </c>
      <c r="S20">
        <v>2010</v>
      </c>
      <c r="T20">
        <v>31</v>
      </c>
      <c r="U20">
        <v>-4.4806554586084602</v>
      </c>
    </row>
    <row r="21" spans="1:21" x14ac:dyDescent="0.25">
      <c r="A21">
        <v>23725</v>
      </c>
      <c r="B21" t="s">
        <v>196</v>
      </c>
      <c r="C21" t="s">
        <v>197</v>
      </c>
      <c r="D21" t="s">
        <v>198</v>
      </c>
      <c r="E21">
        <v>-105.514</v>
      </c>
      <c r="F21">
        <v>39.049999999999997</v>
      </c>
      <c r="G21" s="24">
        <v>44166</v>
      </c>
      <c r="H21">
        <v>12</v>
      </c>
      <c r="I21">
        <v>1</v>
      </c>
      <c r="J21">
        <v>13</v>
      </c>
      <c r="K21">
        <v>18.8</v>
      </c>
      <c r="L21">
        <v>0</v>
      </c>
      <c r="M21">
        <v>11</v>
      </c>
      <c r="N21" t="s">
        <v>195</v>
      </c>
      <c r="O21">
        <v>23.880655458608398</v>
      </c>
      <c r="P21">
        <v>-13</v>
      </c>
      <c r="Q21">
        <v>68</v>
      </c>
      <c r="R21">
        <v>1980</v>
      </c>
      <c r="S21">
        <v>2010</v>
      </c>
      <c r="T21">
        <v>31</v>
      </c>
      <c r="U21">
        <v>-5.0806554586084598</v>
      </c>
    </row>
    <row r="22" spans="1:21" x14ac:dyDescent="0.25">
      <c r="A22">
        <v>23726</v>
      </c>
      <c r="B22" t="s">
        <v>196</v>
      </c>
      <c r="C22" t="s">
        <v>197</v>
      </c>
      <c r="D22" t="s">
        <v>198</v>
      </c>
      <c r="E22">
        <v>-105.514</v>
      </c>
      <c r="F22">
        <v>39.049999999999997</v>
      </c>
      <c r="G22" s="24">
        <v>44166</v>
      </c>
      <c r="H22">
        <v>12</v>
      </c>
      <c r="I22">
        <v>1</v>
      </c>
      <c r="J22">
        <v>14</v>
      </c>
      <c r="K22">
        <v>15.8</v>
      </c>
      <c r="L22">
        <v>0</v>
      </c>
      <c r="M22">
        <v>11</v>
      </c>
      <c r="N22" t="s">
        <v>195</v>
      </c>
      <c r="O22">
        <v>23.880655458608398</v>
      </c>
      <c r="P22">
        <v>-13</v>
      </c>
      <c r="Q22">
        <v>68</v>
      </c>
      <c r="R22">
        <v>1980</v>
      </c>
      <c r="S22">
        <v>2010</v>
      </c>
      <c r="T22">
        <v>31</v>
      </c>
      <c r="U22">
        <v>-8.0806554586084598</v>
      </c>
    </row>
    <row r="23" spans="1:21" x14ac:dyDescent="0.25">
      <c r="A23">
        <v>23727</v>
      </c>
      <c r="B23" t="s">
        <v>196</v>
      </c>
      <c r="C23" t="s">
        <v>197</v>
      </c>
      <c r="D23" t="s">
        <v>198</v>
      </c>
      <c r="E23">
        <v>-105.514</v>
      </c>
      <c r="F23">
        <v>39.049999999999997</v>
      </c>
      <c r="G23" s="24">
        <v>44166</v>
      </c>
      <c r="H23">
        <v>12</v>
      </c>
      <c r="I23">
        <v>1</v>
      </c>
      <c r="J23">
        <v>15</v>
      </c>
      <c r="K23">
        <v>15.2</v>
      </c>
      <c r="L23">
        <v>0</v>
      </c>
      <c r="M23">
        <v>11</v>
      </c>
      <c r="N23" t="s">
        <v>195</v>
      </c>
      <c r="O23">
        <v>23.880655458608398</v>
      </c>
      <c r="P23">
        <v>-13</v>
      </c>
      <c r="Q23">
        <v>68</v>
      </c>
      <c r="R23">
        <v>1980</v>
      </c>
      <c r="S23">
        <v>2010</v>
      </c>
      <c r="T23">
        <v>31</v>
      </c>
      <c r="U23">
        <v>-8.6806554586084594</v>
      </c>
    </row>
    <row r="24" spans="1:21" x14ac:dyDescent="0.25">
      <c r="A24">
        <v>23728</v>
      </c>
      <c r="B24" t="s">
        <v>196</v>
      </c>
      <c r="C24" t="s">
        <v>197</v>
      </c>
      <c r="D24" t="s">
        <v>198</v>
      </c>
      <c r="E24">
        <v>-105.514</v>
      </c>
      <c r="F24">
        <v>39.049999999999997</v>
      </c>
      <c r="G24" s="24">
        <v>44166</v>
      </c>
      <c r="H24">
        <v>12</v>
      </c>
      <c r="I24">
        <v>1</v>
      </c>
      <c r="J24">
        <v>16</v>
      </c>
      <c r="K24">
        <v>15.8</v>
      </c>
      <c r="L24">
        <v>0</v>
      </c>
      <c r="M24">
        <v>11</v>
      </c>
      <c r="N24" t="s">
        <v>195</v>
      </c>
      <c r="O24">
        <v>23.880655458608398</v>
      </c>
      <c r="P24">
        <v>-13</v>
      </c>
      <c r="Q24">
        <v>68</v>
      </c>
      <c r="R24">
        <v>1980</v>
      </c>
      <c r="S24">
        <v>2010</v>
      </c>
      <c r="T24">
        <v>31</v>
      </c>
      <c r="U24">
        <v>-8.0806554586084598</v>
      </c>
    </row>
    <row r="25" spans="1:21" x14ac:dyDescent="0.25">
      <c r="A25">
        <v>23729</v>
      </c>
      <c r="B25" t="s">
        <v>196</v>
      </c>
      <c r="C25" t="s">
        <v>197</v>
      </c>
      <c r="D25" t="s">
        <v>198</v>
      </c>
      <c r="E25">
        <v>-105.514</v>
      </c>
      <c r="F25">
        <v>39.049999999999997</v>
      </c>
      <c r="G25" s="24">
        <v>44166</v>
      </c>
      <c r="H25">
        <v>12</v>
      </c>
      <c r="I25">
        <v>1</v>
      </c>
      <c r="J25">
        <v>17</v>
      </c>
      <c r="K25">
        <v>16.399999999999999</v>
      </c>
      <c r="L25">
        <v>0</v>
      </c>
      <c r="M25">
        <v>11</v>
      </c>
      <c r="N25" t="s">
        <v>195</v>
      </c>
      <c r="O25">
        <v>23.880655458608398</v>
      </c>
      <c r="P25">
        <v>-13</v>
      </c>
      <c r="Q25">
        <v>68</v>
      </c>
      <c r="R25">
        <v>1980</v>
      </c>
      <c r="S25">
        <v>2010</v>
      </c>
      <c r="T25">
        <v>31</v>
      </c>
      <c r="U25">
        <v>-7.4806554586084602</v>
      </c>
    </row>
    <row r="26" spans="1:21" x14ac:dyDescent="0.25">
      <c r="A26">
        <v>23730</v>
      </c>
      <c r="B26" t="s">
        <v>196</v>
      </c>
      <c r="C26" t="s">
        <v>197</v>
      </c>
      <c r="D26" t="s">
        <v>198</v>
      </c>
      <c r="E26">
        <v>-105.514</v>
      </c>
      <c r="F26">
        <v>39.049999999999997</v>
      </c>
      <c r="G26" s="24">
        <v>44166</v>
      </c>
      <c r="H26">
        <v>12</v>
      </c>
      <c r="I26">
        <v>1</v>
      </c>
      <c r="J26">
        <v>18</v>
      </c>
      <c r="K26">
        <v>16.399999999999999</v>
      </c>
      <c r="L26">
        <v>0</v>
      </c>
      <c r="M26">
        <v>11</v>
      </c>
      <c r="N26" t="s">
        <v>195</v>
      </c>
      <c r="O26">
        <v>23.880655458608398</v>
      </c>
      <c r="P26">
        <v>-13</v>
      </c>
      <c r="Q26">
        <v>68</v>
      </c>
      <c r="R26">
        <v>1980</v>
      </c>
      <c r="S26">
        <v>2010</v>
      </c>
      <c r="T26">
        <v>31</v>
      </c>
      <c r="U26">
        <v>-7.4806554586084602</v>
      </c>
    </row>
    <row r="27" spans="1:21" x14ac:dyDescent="0.25">
      <c r="A27">
        <v>23731</v>
      </c>
      <c r="B27" t="s">
        <v>196</v>
      </c>
      <c r="C27" t="s">
        <v>197</v>
      </c>
      <c r="D27" t="s">
        <v>198</v>
      </c>
      <c r="E27">
        <v>-105.514</v>
      </c>
      <c r="F27">
        <v>39.049999999999997</v>
      </c>
      <c r="G27" s="24">
        <v>44166</v>
      </c>
      <c r="H27">
        <v>12</v>
      </c>
      <c r="I27">
        <v>1</v>
      </c>
      <c r="J27">
        <v>19</v>
      </c>
      <c r="K27">
        <v>17</v>
      </c>
      <c r="L27">
        <v>0</v>
      </c>
      <c r="M27">
        <v>11</v>
      </c>
      <c r="N27" t="s">
        <v>195</v>
      </c>
      <c r="O27">
        <v>23.880655458608398</v>
      </c>
      <c r="P27">
        <v>-13</v>
      </c>
      <c r="Q27">
        <v>68</v>
      </c>
      <c r="R27">
        <v>1980</v>
      </c>
      <c r="S27">
        <v>2010</v>
      </c>
      <c r="T27">
        <v>31</v>
      </c>
      <c r="U27">
        <v>-6.8806554586084596</v>
      </c>
    </row>
    <row r="28" spans="1:21" x14ac:dyDescent="0.25">
      <c r="A28">
        <v>23732</v>
      </c>
      <c r="B28" t="s">
        <v>196</v>
      </c>
      <c r="C28" t="s">
        <v>197</v>
      </c>
      <c r="D28" t="s">
        <v>198</v>
      </c>
      <c r="E28">
        <v>-105.514</v>
      </c>
      <c r="F28">
        <v>39.049999999999997</v>
      </c>
      <c r="G28" s="24">
        <v>44166</v>
      </c>
      <c r="H28">
        <v>12</v>
      </c>
      <c r="I28">
        <v>1</v>
      </c>
      <c r="J28">
        <v>20</v>
      </c>
      <c r="K28">
        <v>14.6</v>
      </c>
      <c r="L28">
        <v>0</v>
      </c>
      <c r="M28">
        <v>11</v>
      </c>
      <c r="N28" t="s">
        <v>195</v>
      </c>
      <c r="O28">
        <v>23.880655458608398</v>
      </c>
      <c r="P28">
        <v>-13</v>
      </c>
      <c r="Q28">
        <v>68</v>
      </c>
      <c r="R28">
        <v>1980</v>
      </c>
      <c r="S28">
        <v>2010</v>
      </c>
      <c r="T28">
        <v>31</v>
      </c>
      <c r="U28">
        <v>-9.2806554586084609</v>
      </c>
    </row>
    <row r="29" spans="1:21" x14ac:dyDescent="0.25">
      <c r="A29">
        <v>23733</v>
      </c>
      <c r="B29" t="s">
        <v>196</v>
      </c>
      <c r="C29" t="s">
        <v>197</v>
      </c>
      <c r="D29" t="s">
        <v>198</v>
      </c>
      <c r="E29">
        <v>-105.514</v>
      </c>
      <c r="F29">
        <v>39.049999999999997</v>
      </c>
      <c r="G29" s="24">
        <v>44166</v>
      </c>
      <c r="H29">
        <v>12</v>
      </c>
      <c r="I29">
        <v>1</v>
      </c>
      <c r="J29">
        <v>21</v>
      </c>
      <c r="K29">
        <v>14</v>
      </c>
      <c r="L29">
        <v>0</v>
      </c>
      <c r="M29">
        <v>11</v>
      </c>
      <c r="N29" t="s">
        <v>195</v>
      </c>
      <c r="O29">
        <v>23.880655458608398</v>
      </c>
      <c r="P29">
        <v>-13</v>
      </c>
      <c r="Q29">
        <v>68</v>
      </c>
      <c r="R29">
        <v>1980</v>
      </c>
      <c r="S29">
        <v>2010</v>
      </c>
      <c r="T29">
        <v>31</v>
      </c>
      <c r="U29">
        <v>-9.8806554586084605</v>
      </c>
    </row>
    <row r="30" spans="1:21" x14ac:dyDescent="0.25">
      <c r="A30">
        <v>23734</v>
      </c>
      <c r="B30" t="s">
        <v>196</v>
      </c>
      <c r="C30" t="s">
        <v>197</v>
      </c>
      <c r="D30" t="s">
        <v>198</v>
      </c>
      <c r="E30">
        <v>-105.514</v>
      </c>
      <c r="F30">
        <v>39.049999999999997</v>
      </c>
      <c r="G30" s="24">
        <v>44166</v>
      </c>
      <c r="H30">
        <v>12</v>
      </c>
      <c r="I30">
        <v>1</v>
      </c>
      <c r="J30">
        <v>22</v>
      </c>
      <c r="K30">
        <v>12.799999999999899</v>
      </c>
      <c r="L30">
        <v>0</v>
      </c>
      <c r="M30">
        <v>11</v>
      </c>
      <c r="N30" t="s">
        <v>195</v>
      </c>
      <c r="O30">
        <v>23.880655458608398</v>
      </c>
      <c r="P30">
        <v>-13</v>
      </c>
      <c r="Q30">
        <v>68</v>
      </c>
      <c r="R30">
        <v>1980</v>
      </c>
      <c r="S30">
        <v>2010</v>
      </c>
      <c r="T30">
        <v>31</v>
      </c>
      <c r="U30">
        <v>-11.080655458608399</v>
      </c>
    </row>
    <row r="31" spans="1:21" x14ac:dyDescent="0.25">
      <c r="A31">
        <v>23735</v>
      </c>
      <c r="B31" t="s">
        <v>196</v>
      </c>
      <c r="C31" t="s">
        <v>197</v>
      </c>
      <c r="D31" t="s">
        <v>198</v>
      </c>
      <c r="E31">
        <v>-105.514</v>
      </c>
      <c r="F31">
        <v>39.049999999999997</v>
      </c>
      <c r="G31" s="24">
        <v>44166</v>
      </c>
      <c r="H31">
        <v>12</v>
      </c>
      <c r="I31">
        <v>1</v>
      </c>
      <c r="J31">
        <v>23</v>
      </c>
      <c r="K31">
        <v>12.1999999999999</v>
      </c>
      <c r="L31">
        <v>0</v>
      </c>
      <c r="M31">
        <v>11</v>
      </c>
      <c r="N31" t="s">
        <v>195</v>
      </c>
      <c r="O31">
        <v>23.880655458608398</v>
      </c>
      <c r="P31">
        <v>-13</v>
      </c>
      <c r="Q31">
        <v>68</v>
      </c>
      <c r="R31">
        <v>1980</v>
      </c>
      <c r="S31">
        <v>2010</v>
      </c>
      <c r="T31">
        <v>31</v>
      </c>
      <c r="U31">
        <v>-11.680655458608401</v>
      </c>
    </row>
    <row r="32" spans="1:21" x14ac:dyDescent="0.25">
      <c r="A32">
        <v>23736</v>
      </c>
      <c r="B32" t="s">
        <v>196</v>
      </c>
      <c r="C32" t="s">
        <v>197</v>
      </c>
      <c r="D32" t="s">
        <v>198</v>
      </c>
      <c r="E32">
        <v>-105.514</v>
      </c>
      <c r="F32">
        <v>39.049999999999997</v>
      </c>
      <c r="G32" s="24">
        <v>44167</v>
      </c>
      <c r="H32">
        <v>12</v>
      </c>
      <c r="I32">
        <v>2</v>
      </c>
      <c r="J32">
        <v>0</v>
      </c>
      <c r="K32">
        <v>11</v>
      </c>
      <c r="L32">
        <v>0</v>
      </c>
      <c r="M32">
        <v>11</v>
      </c>
      <c r="N32" t="s">
        <v>195</v>
      </c>
      <c r="O32">
        <v>23.880655458608398</v>
      </c>
      <c r="P32">
        <v>-13</v>
      </c>
      <c r="Q32">
        <v>68</v>
      </c>
      <c r="R32">
        <v>1980</v>
      </c>
      <c r="S32">
        <v>2010</v>
      </c>
      <c r="T32">
        <v>31</v>
      </c>
      <c r="U32">
        <v>-12.8806554586084</v>
      </c>
    </row>
    <row r="33" spans="1:21" x14ac:dyDescent="0.25">
      <c r="A33">
        <v>23737</v>
      </c>
      <c r="B33" t="s">
        <v>196</v>
      </c>
      <c r="C33" t="s">
        <v>197</v>
      </c>
      <c r="D33" t="s">
        <v>198</v>
      </c>
      <c r="E33">
        <v>-105.514</v>
      </c>
      <c r="F33">
        <v>39.049999999999997</v>
      </c>
      <c r="G33" s="24">
        <v>44167</v>
      </c>
      <c r="H33">
        <v>12</v>
      </c>
      <c r="I33">
        <v>2</v>
      </c>
      <c r="J33">
        <v>1</v>
      </c>
      <c r="K33">
        <v>10.4</v>
      </c>
      <c r="L33">
        <v>0</v>
      </c>
      <c r="M33">
        <v>11</v>
      </c>
      <c r="N33" t="s">
        <v>195</v>
      </c>
      <c r="O33">
        <v>23.880655458608398</v>
      </c>
      <c r="P33">
        <v>-13</v>
      </c>
      <c r="Q33">
        <v>68</v>
      </c>
      <c r="R33">
        <v>1980</v>
      </c>
      <c r="S33">
        <v>2010</v>
      </c>
      <c r="T33">
        <v>31</v>
      </c>
      <c r="U33">
        <v>-13.4806554586084</v>
      </c>
    </row>
    <row r="34" spans="1:21" x14ac:dyDescent="0.25">
      <c r="A34">
        <v>23738</v>
      </c>
      <c r="B34" t="s">
        <v>196</v>
      </c>
      <c r="C34" t="s">
        <v>197</v>
      </c>
      <c r="D34" t="s">
        <v>198</v>
      </c>
      <c r="E34">
        <v>-105.514</v>
      </c>
      <c r="F34">
        <v>39.049999999999997</v>
      </c>
      <c r="G34" s="24">
        <v>44167</v>
      </c>
      <c r="H34">
        <v>12</v>
      </c>
      <c r="I34">
        <v>2</v>
      </c>
      <c r="J34">
        <v>2</v>
      </c>
      <c r="K34">
        <v>10.4</v>
      </c>
      <c r="L34">
        <v>0</v>
      </c>
      <c r="M34">
        <v>11</v>
      </c>
      <c r="N34" t="s">
        <v>195</v>
      </c>
      <c r="O34">
        <v>23.880655458608398</v>
      </c>
      <c r="P34">
        <v>-13</v>
      </c>
      <c r="Q34">
        <v>68</v>
      </c>
      <c r="R34">
        <v>1980</v>
      </c>
      <c r="S34">
        <v>2010</v>
      </c>
      <c r="T34">
        <v>31</v>
      </c>
      <c r="U34">
        <v>-13.4806554586084</v>
      </c>
    </row>
    <row r="35" spans="1:21" x14ac:dyDescent="0.25">
      <c r="A35">
        <v>23739</v>
      </c>
      <c r="B35" t="s">
        <v>196</v>
      </c>
      <c r="C35" t="s">
        <v>197</v>
      </c>
      <c r="D35" t="s">
        <v>198</v>
      </c>
      <c r="E35">
        <v>-105.514</v>
      </c>
      <c r="F35">
        <v>39.049999999999997</v>
      </c>
      <c r="G35" s="24">
        <v>44167</v>
      </c>
      <c r="H35">
        <v>12</v>
      </c>
      <c r="I35">
        <v>2</v>
      </c>
      <c r="J35">
        <v>3</v>
      </c>
      <c r="K35">
        <v>9.7999999999999901</v>
      </c>
      <c r="L35">
        <v>0</v>
      </c>
      <c r="M35">
        <v>11</v>
      </c>
      <c r="N35" t="s">
        <v>195</v>
      </c>
      <c r="O35">
        <v>23.880655458608398</v>
      </c>
      <c r="P35">
        <v>-13</v>
      </c>
      <c r="Q35">
        <v>68</v>
      </c>
      <c r="R35">
        <v>1980</v>
      </c>
      <c r="S35">
        <v>2010</v>
      </c>
      <c r="T35">
        <v>31</v>
      </c>
      <c r="U35">
        <v>-14.080655458608399</v>
      </c>
    </row>
    <row r="36" spans="1:21" x14ac:dyDescent="0.25">
      <c r="A36">
        <v>23740</v>
      </c>
      <c r="B36" t="s">
        <v>196</v>
      </c>
      <c r="C36" t="s">
        <v>197</v>
      </c>
      <c r="D36" t="s">
        <v>198</v>
      </c>
      <c r="E36">
        <v>-105.514</v>
      </c>
      <c r="F36">
        <v>39.049999999999997</v>
      </c>
      <c r="G36" s="24">
        <v>44167</v>
      </c>
      <c r="H36">
        <v>12</v>
      </c>
      <c r="I36">
        <v>2</v>
      </c>
      <c r="J36">
        <v>4</v>
      </c>
      <c r="K36">
        <v>9.1999999999999993</v>
      </c>
      <c r="L36">
        <v>0</v>
      </c>
      <c r="M36">
        <v>11</v>
      </c>
      <c r="N36" t="s">
        <v>195</v>
      </c>
      <c r="O36">
        <v>23.880655458608398</v>
      </c>
      <c r="P36">
        <v>-13</v>
      </c>
      <c r="Q36">
        <v>68</v>
      </c>
      <c r="R36">
        <v>1980</v>
      </c>
      <c r="S36">
        <v>2010</v>
      </c>
      <c r="T36">
        <v>31</v>
      </c>
      <c r="U36">
        <v>-14.680655458608401</v>
      </c>
    </row>
    <row r="37" spans="1:21" x14ac:dyDescent="0.25">
      <c r="A37">
        <v>23741</v>
      </c>
      <c r="B37" t="s">
        <v>196</v>
      </c>
      <c r="C37" t="s">
        <v>197</v>
      </c>
      <c r="D37" t="s">
        <v>198</v>
      </c>
      <c r="E37">
        <v>-105.514</v>
      </c>
      <c r="F37">
        <v>39.049999999999997</v>
      </c>
      <c r="G37" s="24">
        <v>44167</v>
      </c>
      <c r="H37">
        <v>12</v>
      </c>
      <c r="I37">
        <v>2</v>
      </c>
      <c r="J37">
        <v>5</v>
      </c>
      <c r="K37">
        <v>8.6</v>
      </c>
      <c r="L37">
        <v>0</v>
      </c>
      <c r="M37">
        <v>11</v>
      </c>
      <c r="N37" t="s">
        <v>195</v>
      </c>
      <c r="O37">
        <v>23.880655458608398</v>
      </c>
      <c r="P37">
        <v>-13</v>
      </c>
      <c r="Q37">
        <v>68</v>
      </c>
      <c r="R37">
        <v>1980</v>
      </c>
      <c r="S37">
        <v>2010</v>
      </c>
      <c r="T37">
        <v>31</v>
      </c>
      <c r="U37">
        <v>-15.2806554586084</v>
      </c>
    </row>
    <row r="38" spans="1:21" x14ac:dyDescent="0.25">
      <c r="A38">
        <v>23742</v>
      </c>
      <c r="B38" t="s">
        <v>196</v>
      </c>
      <c r="C38" t="s">
        <v>197</v>
      </c>
      <c r="D38" t="s">
        <v>198</v>
      </c>
      <c r="E38">
        <v>-105.514</v>
      </c>
      <c r="F38">
        <v>39.049999999999997</v>
      </c>
      <c r="G38" s="24">
        <v>44167</v>
      </c>
      <c r="H38">
        <v>12</v>
      </c>
      <c r="I38">
        <v>2</v>
      </c>
      <c r="J38">
        <v>6</v>
      </c>
      <c r="K38">
        <v>7.3999999999999897</v>
      </c>
      <c r="L38">
        <v>0</v>
      </c>
      <c r="M38">
        <v>11</v>
      </c>
      <c r="N38" t="s">
        <v>195</v>
      </c>
      <c r="O38">
        <v>23.880655458608398</v>
      </c>
      <c r="P38">
        <v>-13</v>
      </c>
      <c r="Q38">
        <v>68</v>
      </c>
      <c r="R38">
        <v>1980</v>
      </c>
      <c r="S38">
        <v>2010</v>
      </c>
      <c r="T38">
        <v>31</v>
      </c>
      <c r="U38">
        <v>-16.4806554586084</v>
      </c>
    </row>
    <row r="39" spans="1:21" x14ac:dyDescent="0.25">
      <c r="A39">
        <v>23743</v>
      </c>
      <c r="B39" t="s">
        <v>196</v>
      </c>
      <c r="C39" t="s">
        <v>197</v>
      </c>
      <c r="D39" t="s">
        <v>198</v>
      </c>
      <c r="E39">
        <v>-105.514</v>
      </c>
      <c r="F39">
        <v>39.049999999999997</v>
      </c>
      <c r="G39" s="24">
        <v>44167</v>
      </c>
      <c r="H39">
        <v>12</v>
      </c>
      <c r="I39">
        <v>2</v>
      </c>
      <c r="J39">
        <v>7</v>
      </c>
      <c r="K39">
        <v>6.8</v>
      </c>
      <c r="L39">
        <v>0</v>
      </c>
      <c r="M39">
        <v>11</v>
      </c>
      <c r="N39" t="s">
        <v>195</v>
      </c>
      <c r="O39">
        <v>23.880655458608398</v>
      </c>
      <c r="P39">
        <v>-13</v>
      </c>
      <c r="Q39">
        <v>68</v>
      </c>
      <c r="R39">
        <v>1980</v>
      </c>
      <c r="S39">
        <v>2010</v>
      </c>
      <c r="T39">
        <v>31</v>
      </c>
      <c r="U39">
        <v>-17.080655458608401</v>
      </c>
    </row>
    <row r="40" spans="1:21" x14ac:dyDescent="0.25">
      <c r="A40">
        <v>23744</v>
      </c>
      <c r="B40" t="s">
        <v>196</v>
      </c>
      <c r="C40" t="s">
        <v>197</v>
      </c>
      <c r="D40" t="s">
        <v>198</v>
      </c>
      <c r="E40">
        <v>-105.514</v>
      </c>
      <c r="F40">
        <v>39.049999999999997</v>
      </c>
      <c r="G40" s="24">
        <v>44167</v>
      </c>
      <c r="H40">
        <v>12</v>
      </c>
      <c r="I40">
        <v>2</v>
      </c>
      <c r="J40">
        <v>8</v>
      </c>
      <c r="K40">
        <v>5</v>
      </c>
      <c r="L40">
        <v>0</v>
      </c>
      <c r="M40">
        <v>11</v>
      </c>
      <c r="N40" t="s">
        <v>195</v>
      </c>
      <c r="O40">
        <v>23.880655458608398</v>
      </c>
      <c r="P40">
        <v>-13</v>
      </c>
      <c r="Q40">
        <v>68</v>
      </c>
      <c r="R40">
        <v>1980</v>
      </c>
      <c r="S40">
        <v>2010</v>
      </c>
      <c r="T40">
        <v>31</v>
      </c>
      <c r="U40">
        <v>-18.880655458608398</v>
      </c>
    </row>
    <row r="41" spans="1:21" x14ac:dyDescent="0.25">
      <c r="A41">
        <v>23745</v>
      </c>
      <c r="B41" t="s">
        <v>196</v>
      </c>
      <c r="C41" t="s">
        <v>197</v>
      </c>
      <c r="D41" t="s">
        <v>198</v>
      </c>
      <c r="E41">
        <v>-105.514</v>
      </c>
      <c r="F41">
        <v>39.049999999999997</v>
      </c>
      <c r="G41" s="24">
        <v>44167</v>
      </c>
      <c r="H41">
        <v>12</v>
      </c>
      <c r="I41">
        <v>2</v>
      </c>
      <c r="J41">
        <v>9</v>
      </c>
      <c r="K41">
        <v>5</v>
      </c>
      <c r="L41">
        <v>0</v>
      </c>
      <c r="M41">
        <v>11</v>
      </c>
      <c r="N41" t="s">
        <v>195</v>
      </c>
      <c r="O41">
        <v>23.880655458608398</v>
      </c>
      <c r="P41">
        <v>-13</v>
      </c>
      <c r="Q41">
        <v>68</v>
      </c>
      <c r="R41">
        <v>1980</v>
      </c>
      <c r="S41">
        <v>2010</v>
      </c>
      <c r="T41">
        <v>31</v>
      </c>
      <c r="U41">
        <v>-18.880655458608398</v>
      </c>
    </row>
    <row r="42" spans="1:21" x14ac:dyDescent="0.25">
      <c r="A42">
        <v>23746</v>
      </c>
      <c r="B42" t="s">
        <v>196</v>
      </c>
      <c r="C42" t="s">
        <v>197</v>
      </c>
      <c r="D42" t="s">
        <v>198</v>
      </c>
      <c r="E42">
        <v>-105.514</v>
      </c>
      <c r="F42">
        <v>39.049999999999997</v>
      </c>
      <c r="G42" s="24">
        <v>44167</v>
      </c>
      <c r="H42">
        <v>12</v>
      </c>
      <c r="I42">
        <v>2</v>
      </c>
      <c r="J42">
        <v>10</v>
      </c>
      <c r="K42">
        <v>3.7999999999999901</v>
      </c>
      <c r="L42">
        <v>0</v>
      </c>
      <c r="M42">
        <v>11</v>
      </c>
      <c r="N42" t="s">
        <v>195</v>
      </c>
      <c r="O42">
        <v>23.880655458608398</v>
      </c>
      <c r="P42">
        <v>-13</v>
      </c>
      <c r="Q42">
        <v>68</v>
      </c>
      <c r="R42">
        <v>1980</v>
      </c>
      <c r="S42">
        <v>2010</v>
      </c>
      <c r="T42">
        <v>31</v>
      </c>
      <c r="U42">
        <v>-20.080655458608401</v>
      </c>
    </row>
    <row r="43" spans="1:21" x14ac:dyDescent="0.25">
      <c r="A43">
        <v>23747</v>
      </c>
      <c r="B43" t="s">
        <v>196</v>
      </c>
      <c r="C43" t="s">
        <v>197</v>
      </c>
      <c r="D43" t="s">
        <v>198</v>
      </c>
      <c r="E43">
        <v>-105.514</v>
      </c>
      <c r="F43">
        <v>39.049999999999997</v>
      </c>
      <c r="G43" s="24">
        <v>44167</v>
      </c>
      <c r="H43">
        <v>12</v>
      </c>
      <c r="I43">
        <v>2</v>
      </c>
      <c r="J43">
        <v>11</v>
      </c>
      <c r="K43">
        <v>2</v>
      </c>
      <c r="L43">
        <v>0</v>
      </c>
      <c r="M43">
        <v>11</v>
      </c>
      <c r="N43" t="s">
        <v>195</v>
      </c>
      <c r="O43">
        <v>23.880655458608398</v>
      </c>
      <c r="P43">
        <v>-13</v>
      </c>
      <c r="Q43">
        <v>68</v>
      </c>
      <c r="R43">
        <v>1980</v>
      </c>
      <c r="S43">
        <v>2010</v>
      </c>
      <c r="T43">
        <v>31</v>
      </c>
      <c r="U43">
        <v>-21.880655458608398</v>
      </c>
    </row>
    <row r="44" spans="1:21" x14ac:dyDescent="0.25">
      <c r="A44">
        <v>23748</v>
      </c>
      <c r="B44" t="s">
        <v>196</v>
      </c>
      <c r="C44" t="s">
        <v>197</v>
      </c>
      <c r="D44" t="s">
        <v>198</v>
      </c>
      <c r="E44">
        <v>-105.514</v>
      </c>
      <c r="F44">
        <v>39.049999999999997</v>
      </c>
      <c r="G44" s="24">
        <v>44167</v>
      </c>
      <c r="H44">
        <v>12</v>
      </c>
      <c r="I44">
        <v>2</v>
      </c>
      <c r="J44">
        <v>12</v>
      </c>
      <c r="K44">
        <v>0.19999999999999901</v>
      </c>
      <c r="L44">
        <v>0</v>
      </c>
      <c r="M44">
        <v>11</v>
      </c>
      <c r="N44" t="s">
        <v>195</v>
      </c>
      <c r="O44">
        <v>23.880655458608398</v>
      </c>
      <c r="P44">
        <v>-13</v>
      </c>
      <c r="Q44">
        <v>68</v>
      </c>
      <c r="R44">
        <v>1980</v>
      </c>
      <c r="S44">
        <v>2010</v>
      </c>
      <c r="T44">
        <v>31</v>
      </c>
      <c r="U44">
        <v>-23.680655458608399</v>
      </c>
    </row>
    <row r="45" spans="1:21" x14ac:dyDescent="0.25">
      <c r="A45">
        <v>23749</v>
      </c>
      <c r="B45" t="s">
        <v>196</v>
      </c>
      <c r="C45" t="s">
        <v>197</v>
      </c>
      <c r="D45" t="s">
        <v>198</v>
      </c>
      <c r="E45">
        <v>-105.514</v>
      </c>
      <c r="F45">
        <v>39.049999999999997</v>
      </c>
      <c r="G45" s="24">
        <v>44167</v>
      </c>
      <c r="H45">
        <v>12</v>
      </c>
      <c r="I45">
        <v>2</v>
      </c>
      <c r="J45">
        <v>13</v>
      </c>
      <c r="K45">
        <v>-0.4</v>
      </c>
      <c r="L45">
        <v>0</v>
      </c>
      <c r="M45">
        <v>11</v>
      </c>
      <c r="N45" t="s">
        <v>195</v>
      </c>
      <c r="O45">
        <v>23.880655458608398</v>
      </c>
      <c r="P45">
        <v>-13</v>
      </c>
      <c r="Q45">
        <v>68</v>
      </c>
      <c r="R45">
        <v>1980</v>
      </c>
      <c r="S45">
        <v>2010</v>
      </c>
      <c r="T45">
        <v>31</v>
      </c>
      <c r="U45">
        <v>-24.2806554586084</v>
      </c>
    </row>
    <row r="46" spans="1:21" x14ac:dyDescent="0.25">
      <c r="A46">
        <v>23750</v>
      </c>
      <c r="B46" t="s">
        <v>196</v>
      </c>
      <c r="C46" t="s">
        <v>197</v>
      </c>
      <c r="D46" t="s">
        <v>198</v>
      </c>
      <c r="E46">
        <v>-105.514</v>
      </c>
      <c r="F46">
        <v>39.049999999999997</v>
      </c>
      <c r="G46" s="24">
        <v>44167</v>
      </c>
      <c r="H46">
        <v>12</v>
      </c>
      <c r="I46">
        <v>2</v>
      </c>
      <c r="J46">
        <v>14</v>
      </c>
      <c r="K46">
        <v>0.79999999999999905</v>
      </c>
      <c r="L46">
        <v>0</v>
      </c>
      <c r="M46">
        <v>11</v>
      </c>
      <c r="N46" t="s">
        <v>195</v>
      </c>
      <c r="O46">
        <v>23.880655458608398</v>
      </c>
      <c r="P46">
        <v>-13</v>
      </c>
      <c r="Q46">
        <v>68</v>
      </c>
      <c r="R46">
        <v>1980</v>
      </c>
      <c r="S46">
        <v>2010</v>
      </c>
      <c r="T46">
        <v>31</v>
      </c>
      <c r="U46">
        <v>-23.080655458608401</v>
      </c>
    </row>
    <row r="47" spans="1:21" x14ac:dyDescent="0.25">
      <c r="A47">
        <v>23751</v>
      </c>
      <c r="B47" t="s">
        <v>196</v>
      </c>
      <c r="C47" t="s">
        <v>197</v>
      </c>
      <c r="D47" t="s">
        <v>198</v>
      </c>
      <c r="E47">
        <v>-105.514</v>
      </c>
      <c r="F47">
        <v>39.049999999999997</v>
      </c>
      <c r="G47" s="24">
        <v>44167</v>
      </c>
      <c r="H47">
        <v>12</v>
      </c>
      <c r="I47">
        <v>2</v>
      </c>
      <c r="J47">
        <v>15</v>
      </c>
      <c r="K47">
        <v>2.6</v>
      </c>
      <c r="L47">
        <v>0</v>
      </c>
      <c r="M47">
        <v>11</v>
      </c>
      <c r="N47" t="s">
        <v>195</v>
      </c>
      <c r="O47">
        <v>23.880655458608398</v>
      </c>
      <c r="P47">
        <v>-13</v>
      </c>
      <c r="Q47">
        <v>68</v>
      </c>
      <c r="R47">
        <v>1980</v>
      </c>
      <c r="S47">
        <v>2010</v>
      </c>
      <c r="T47">
        <v>31</v>
      </c>
      <c r="U47">
        <v>-21.2806554586084</v>
      </c>
    </row>
    <row r="48" spans="1:21" x14ac:dyDescent="0.25">
      <c r="A48">
        <v>23752</v>
      </c>
      <c r="B48" t="s">
        <v>196</v>
      </c>
      <c r="C48" t="s">
        <v>197</v>
      </c>
      <c r="D48" t="s">
        <v>198</v>
      </c>
      <c r="E48">
        <v>-105.514</v>
      </c>
      <c r="F48">
        <v>39.049999999999997</v>
      </c>
      <c r="G48" s="24">
        <v>44167</v>
      </c>
      <c r="H48">
        <v>12</v>
      </c>
      <c r="I48">
        <v>2</v>
      </c>
      <c r="J48">
        <v>16</v>
      </c>
      <c r="K48">
        <v>3.8</v>
      </c>
      <c r="L48">
        <v>0</v>
      </c>
      <c r="M48">
        <v>11</v>
      </c>
      <c r="N48" t="s">
        <v>195</v>
      </c>
      <c r="O48">
        <v>23.880655458608398</v>
      </c>
      <c r="P48">
        <v>-13</v>
      </c>
      <c r="Q48">
        <v>68</v>
      </c>
      <c r="R48">
        <v>1980</v>
      </c>
      <c r="S48">
        <v>2010</v>
      </c>
      <c r="T48">
        <v>31</v>
      </c>
      <c r="U48">
        <v>-20.080655458608401</v>
      </c>
    </row>
    <row r="49" spans="1:21" x14ac:dyDescent="0.25">
      <c r="A49">
        <v>23753</v>
      </c>
      <c r="B49" t="s">
        <v>196</v>
      </c>
      <c r="C49" t="s">
        <v>197</v>
      </c>
      <c r="D49" t="s">
        <v>198</v>
      </c>
      <c r="E49">
        <v>-105.514</v>
      </c>
      <c r="F49">
        <v>39.049999999999997</v>
      </c>
      <c r="G49" s="24">
        <v>44167</v>
      </c>
      <c r="H49">
        <v>12</v>
      </c>
      <c r="I49">
        <v>2</v>
      </c>
      <c r="J49">
        <v>17</v>
      </c>
      <c r="K49">
        <v>5.6</v>
      </c>
      <c r="L49">
        <v>0</v>
      </c>
      <c r="M49">
        <v>11</v>
      </c>
      <c r="N49" t="s">
        <v>195</v>
      </c>
      <c r="O49">
        <v>23.880655458608398</v>
      </c>
      <c r="P49">
        <v>-13</v>
      </c>
      <c r="Q49">
        <v>68</v>
      </c>
      <c r="R49">
        <v>1980</v>
      </c>
      <c r="S49">
        <v>2010</v>
      </c>
      <c r="T49">
        <v>31</v>
      </c>
      <c r="U49">
        <v>-18.2806554586084</v>
      </c>
    </row>
    <row r="50" spans="1:21" x14ac:dyDescent="0.25">
      <c r="A50">
        <v>23754</v>
      </c>
      <c r="B50" t="s">
        <v>196</v>
      </c>
      <c r="C50" t="s">
        <v>197</v>
      </c>
      <c r="D50" t="s">
        <v>198</v>
      </c>
      <c r="E50">
        <v>-105.514</v>
      </c>
      <c r="F50">
        <v>39.049999999999997</v>
      </c>
      <c r="G50" s="24">
        <v>44167</v>
      </c>
      <c r="H50">
        <v>12</v>
      </c>
      <c r="I50">
        <v>2</v>
      </c>
      <c r="J50">
        <v>18</v>
      </c>
      <c r="K50">
        <v>8.6</v>
      </c>
      <c r="L50">
        <v>0</v>
      </c>
      <c r="M50">
        <v>11</v>
      </c>
      <c r="N50" t="s">
        <v>195</v>
      </c>
      <c r="O50">
        <v>23.880655458608398</v>
      </c>
      <c r="P50">
        <v>-13</v>
      </c>
      <c r="Q50">
        <v>68</v>
      </c>
      <c r="R50">
        <v>1980</v>
      </c>
      <c r="S50">
        <v>2010</v>
      </c>
      <c r="T50">
        <v>31</v>
      </c>
      <c r="U50">
        <v>-15.2806554586084</v>
      </c>
    </row>
    <row r="51" spans="1:21" x14ac:dyDescent="0.25">
      <c r="A51">
        <v>23755</v>
      </c>
      <c r="B51" t="s">
        <v>196</v>
      </c>
      <c r="C51" t="s">
        <v>197</v>
      </c>
      <c r="D51" t="s">
        <v>198</v>
      </c>
      <c r="E51">
        <v>-105.514</v>
      </c>
      <c r="F51">
        <v>39.049999999999997</v>
      </c>
      <c r="G51" s="24">
        <v>44167</v>
      </c>
      <c r="H51">
        <v>12</v>
      </c>
      <c r="I51">
        <v>2</v>
      </c>
      <c r="J51">
        <v>19</v>
      </c>
      <c r="K51">
        <v>10.4</v>
      </c>
      <c r="L51">
        <v>0</v>
      </c>
      <c r="M51">
        <v>11</v>
      </c>
      <c r="N51" t="s">
        <v>195</v>
      </c>
      <c r="O51">
        <v>23.880655458608398</v>
      </c>
      <c r="P51">
        <v>-13</v>
      </c>
      <c r="Q51">
        <v>68</v>
      </c>
      <c r="R51">
        <v>1980</v>
      </c>
      <c r="S51">
        <v>2010</v>
      </c>
      <c r="T51">
        <v>31</v>
      </c>
      <c r="U51">
        <v>-13.4806554586084</v>
      </c>
    </row>
    <row r="52" spans="1:21" x14ac:dyDescent="0.25">
      <c r="A52">
        <v>23756</v>
      </c>
      <c r="B52" t="s">
        <v>196</v>
      </c>
      <c r="C52" t="s">
        <v>197</v>
      </c>
      <c r="D52" t="s">
        <v>198</v>
      </c>
      <c r="E52">
        <v>-105.514</v>
      </c>
      <c r="F52">
        <v>39.049999999999997</v>
      </c>
      <c r="G52" s="24">
        <v>44167</v>
      </c>
      <c r="H52">
        <v>12</v>
      </c>
      <c r="I52">
        <v>2</v>
      </c>
      <c r="J52">
        <v>20</v>
      </c>
      <c r="K52">
        <v>10.4</v>
      </c>
      <c r="L52">
        <v>0</v>
      </c>
      <c r="M52">
        <v>11</v>
      </c>
      <c r="N52" t="s">
        <v>195</v>
      </c>
      <c r="O52">
        <v>23.880655458608398</v>
      </c>
      <c r="P52">
        <v>-13</v>
      </c>
      <c r="Q52">
        <v>68</v>
      </c>
      <c r="R52">
        <v>1980</v>
      </c>
      <c r="S52">
        <v>2010</v>
      </c>
      <c r="T52">
        <v>31</v>
      </c>
      <c r="U52">
        <v>-13.4806554586084</v>
      </c>
    </row>
    <row r="53" spans="1:21" x14ac:dyDescent="0.25">
      <c r="A53">
        <v>23757</v>
      </c>
      <c r="B53" t="s">
        <v>196</v>
      </c>
      <c r="C53" t="s">
        <v>197</v>
      </c>
      <c r="D53" t="s">
        <v>198</v>
      </c>
      <c r="E53">
        <v>-105.514</v>
      </c>
      <c r="F53">
        <v>39.049999999999997</v>
      </c>
      <c r="G53" s="24">
        <v>44167</v>
      </c>
      <c r="H53">
        <v>12</v>
      </c>
      <c r="I53">
        <v>2</v>
      </c>
      <c r="J53">
        <v>21</v>
      </c>
      <c r="K53">
        <v>9.7999999999999901</v>
      </c>
      <c r="L53">
        <v>0</v>
      </c>
      <c r="M53">
        <v>11</v>
      </c>
      <c r="N53" t="s">
        <v>195</v>
      </c>
      <c r="O53">
        <v>23.880655458608398</v>
      </c>
      <c r="P53">
        <v>-13</v>
      </c>
      <c r="Q53">
        <v>68</v>
      </c>
      <c r="R53">
        <v>1980</v>
      </c>
      <c r="S53">
        <v>2010</v>
      </c>
      <c r="T53">
        <v>31</v>
      </c>
      <c r="U53">
        <v>-14.080655458608399</v>
      </c>
    </row>
    <row r="54" spans="1:21" x14ac:dyDescent="0.25">
      <c r="A54">
        <v>23758</v>
      </c>
      <c r="B54" t="s">
        <v>196</v>
      </c>
      <c r="C54" t="s">
        <v>197</v>
      </c>
      <c r="D54" t="s">
        <v>198</v>
      </c>
      <c r="E54">
        <v>-105.514</v>
      </c>
      <c r="F54">
        <v>39.049999999999997</v>
      </c>
      <c r="G54" s="24">
        <v>44167</v>
      </c>
      <c r="H54">
        <v>12</v>
      </c>
      <c r="I54">
        <v>2</v>
      </c>
      <c r="J54">
        <v>22</v>
      </c>
      <c r="K54">
        <v>8.6</v>
      </c>
      <c r="L54">
        <v>0</v>
      </c>
      <c r="M54">
        <v>11</v>
      </c>
      <c r="N54" t="s">
        <v>195</v>
      </c>
      <c r="O54">
        <v>23.880655458608398</v>
      </c>
      <c r="P54">
        <v>-13</v>
      </c>
      <c r="Q54">
        <v>68</v>
      </c>
      <c r="R54">
        <v>1980</v>
      </c>
      <c r="S54">
        <v>2010</v>
      </c>
      <c r="T54">
        <v>31</v>
      </c>
      <c r="U54">
        <v>-15.2806554586084</v>
      </c>
    </row>
    <row r="55" spans="1:21" x14ac:dyDescent="0.25">
      <c r="A55">
        <v>23759</v>
      </c>
      <c r="B55" t="s">
        <v>196</v>
      </c>
      <c r="C55" t="s">
        <v>197</v>
      </c>
      <c r="D55" t="s">
        <v>198</v>
      </c>
      <c r="E55">
        <v>-105.514</v>
      </c>
      <c r="F55">
        <v>39.049999999999997</v>
      </c>
      <c r="G55" s="24">
        <v>44167</v>
      </c>
      <c r="H55">
        <v>12</v>
      </c>
      <c r="I55">
        <v>2</v>
      </c>
      <c r="J55">
        <v>23</v>
      </c>
      <c r="K55">
        <v>8.6</v>
      </c>
      <c r="L55">
        <v>0</v>
      </c>
      <c r="M55">
        <v>11</v>
      </c>
      <c r="N55" t="s">
        <v>195</v>
      </c>
      <c r="O55">
        <v>23.880655458608398</v>
      </c>
      <c r="P55">
        <v>-13</v>
      </c>
      <c r="Q55">
        <v>68</v>
      </c>
      <c r="R55">
        <v>1980</v>
      </c>
      <c r="S55">
        <v>2010</v>
      </c>
      <c r="T55">
        <v>31</v>
      </c>
      <c r="U55">
        <v>-15.2806554586084</v>
      </c>
    </row>
    <row r="56" spans="1:21" x14ac:dyDescent="0.25">
      <c r="A56">
        <v>23760</v>
      </c>
      <c r="B56" t="s">
        <v>196</v>
      </c>
      <c r="C56" t="s">
        <v>197</v>
      </c>
      <c r="D56" t="s">
        <v>198</v>
      </c>
      <c r="E56">
        <v>-105.514</v>
      </c>
      <c r="F56">
        <v>39.049999999999997</v>
      </c>
      <c r="G56" s="24">
        <v>44168</v>
      </c>
      <c r="H56">
        <v>12</v>
      </c>
      <c r="I56">
        <v>3</v>
      </c>
      <c r="J56">
        <v>0</v>
      </c>
      <c r="K56">
        <v>8.6</v>
      </c>
      <c r="L56">
        <v>0</v>
      </c>
      <c r="M56">
        <v>11</v>
      </c>
      <c r="N56" t="s">
        <v>195</v>
      </c>
      <c r="O56">
        <v>23.880655458608398</v>
      </c>
      <c r="P56">
        <v>-13</v>
      </c>
      <c r="Q56">
        <v>68</v>
      </c>
      <c r="R56">
        <v>1980</v>
      </c>
      <c r="S56">
        <v>2010</v>
      </c>
      <c r="T56">
        <v>31</v>
      </c>
      <c r="U56">
        <v>-15.2806554586084</v>
      </c>
    </row>
    <row r="57" spans="1:21" x14ac:dyDescent="0.25">
      <c r="A57">
        <v>23761</v>
      </c>
      <c r="B57" t="s">
        <v>196</v>
      </c>
      <c r="C57" t="s">
        <v>197</v>
      </c>
      <c r="D57" t="s">
        <v>198</v>
      </c>
      <c r="E57">
        <v>-105.514</v>
      </c>
      <c r="F57">
        <v>39.049999999999997</v>
      </c>
      <c r="G57" s="24">
        <v>44168</v>
      </c>
      <c r="H57">
        <v>12</v>
      </c>
      <c r="I57">
        <v>3</v>
      </c>
      <c r="J57">
        <v>1</v>
      </c>
      <c r="K57">
        <v>7.3999999999999897</v>
      </c>
      <c r="L57">
        <v>0</v>
      </c>
      <c r="M57">
        <v>11</v>
      </c>
      <c r="N57" t="s">
        <v>195</v>
      </c>
      <c r="O57">
        <v>23.880655458608398</v>
      </c>
      <c r="P57">
        <v>-13</v>
      </c>
      <c r="Q57">
        <v>68</v>
      </c>
      <c r="R57">
        <v>1980</v>
      </c>
      <c r="S57">
        <v>2010</v>
      </c>
      <c r="T57">
        <v>31</v>
      </c>
      <c r="U57">
        <v>-16.4806554586084</v>
      </c>
    </row>
    <row r="58" spans="1:21" x14ac:dyDescent="0.25">
      <c r="A58">
        <v>23762</v>
      </c>
      <c r="B58" t="s">
        <v>196</v>
      </c>
      <c r="C58" t="s">
        <v>197</v>
      </c>
      <c r="D58" t="s">
        <v>198</v>
      </c>
      <c r="E58">
        <v>-105.514</v>
      </c>
      <c r="F58">
        <v>39.049999999999997</v>
      </c>
      <c r="G58" s="24">
        <v>44168</v>
      </c>
      <c r="H58">
        <v>12</v>
      </c>
      <c r="I58">
        <v>3</v>
      </c>
      <c r="J58">
        <v>2</v>
      </c>
      <c r="K58">
        <v>7.3999999999999897</v>
      </c>
      <c r="L58">
        <v>0</v>
      </c>
      <c r="M58">
        <v>11</v>
      </c>
      <c r="N58" t="s">
        <v>195</v>
      </c>
      <c r="O58">
        <v>23.880655458608398</v>
      </c>
      <c r="P58">
        <v>-13</v>
      </c>
      <c r="Q58">
        <v>68</v>
      </c>
      <c r="R58">
        <v>1980</v>
      </c>
      <c r="S58">
        <v>2010</v>
      </c>
      <c r="T58">
        <v>31</v>
      </c>
      <c r="U58">
        <v>-16.4806554586084</v>
      </c>
    </row>
    <row r="59" spans="1:21" x14ac:dyDescent="0.25">
      <c r="A59">
        <v>23763</v>
      </c>
      <c r="B59" t="s">
        <v>196</v>
      </c>
      <c r="C59" t="s">
        <v>197</v>
      </c>
      <c r="D59" t="s">
        <v>198</v>
      </c>
      <c r="E59">
        <v>-105.514</v>
      </c>
      <c r="F59">
        <v>39.049999999999997</v>
      </c>
      <c r="G59" s="24">
        <v>44168</v>
      </c>
      <c r="H59">
        <v>12</v>
      </c>
      <c r="I59">
        <v>3</v>
      </c>
      <c r="J59">
        <v>3</v>
      </c>
      <c r="K59">
        <v>7.3999999999999897</v>
      </c>
      <c r="L59">
        <v>0</v>
      </c>
      <c r="M59">
        <v>11</v>
      </c>
      <c r="N59" t="s">
        <v>195</v>
      </c>
      <c r="O59">
        <v>23.880655458608398</v>
      </c>
      <c r="P59">
        <v>-13</v>
      </c>
      <c r="Q59">
        <v>68</v>
      </c>
      <c r="R59">
        <v>1980</v>
      </c>
      <c r="S59">
        <v>2010</v>
      </c>
      <c r="T59">
        <v>31</v>
      </c>
      <c r="U59">
        <v>-16.4806554586084</v>
      </c>
    </row>
    <row r="60" spans="1:21" x14ac:dyDescent="0.25">
      <c r="A60">
        <v>23764</v>
      </c>
      <c r="B60" t="s">
        <v>196</v>
      </c>
      <c r="C60" t="s">
        <v>197</v>
      </c>
      <c r="D60" t="s">
        <v>198</v>
      </c>
      <c r="E60">
        <v>-105.514</v>
      </c>
      <c r="F60">
        <v>39.049999999999997</v>
      </c>
      <c r="G60" s="24">
        <v>44168</v>
      </c>
      <c r="H60">
        <v>12</v>
      </c>
      <c r="I60">
        <v>3</v>
      </c>
      <c r="J60">
        <v>4</v>
      </c>
      <c r="K60">
        <v>8</v>
      </c>
      <c r="L60">
        <v>0</v>
      </c>
      <c r="M60">
        <v>11</v>
      </c>
      <c r="N60" t="s">
        <v>195</v>
      </c>
      <c r="O60">
        <v>23.880655458608398</v>
      </c>
      <c r="P60">
        <v>-13</v>
      </c>
      <c r="Q60">
        <v>68</v>
      </c>
      <c r="R60">
        <v>1980</v>
      </c>
      <c r="S60">
        <v>2010</v>
      </c>
      <c r="T60">
        <v>31</v>
      </c>
      <c r="U60">
        <v>-15.8806554586084</v>
      </c>
    </row>
    <row r="61" spans="1:21" x14ac:dyDescent="0.25">
      <c r="A61">
        <v>23765</v>
      </c>
      <c r="B61" t="s">
        <v>196</v>
      </c>
      <c r="C61" t="s">
        <v>197</v>
      </c>
      <c r="D61" t="s">
        <v>198</v>
      </c>
      <c r="E61">
        <v>-105.514</v>
      </c>
      <c r="F61">
        <v>39.049999999999997</v>
      </c>
      <c r="G61" s="24">
        <v>44168</v>
      </c>
      <c r="H61">
        <v>12</v>
      </c>
      <c r="I61">
        <v>3</v>
      </c>
      <c r="J61">
        <v>5</v>
      </c>
      <c r="K61">
        <v>8.6</v>
      </c>
      <c r="L61">
        <v>0</v>
      </c>
      <c r="M61">
        <v>11</v>
      </c>
      <c r="N61" t="s">
        <v>195</v>
      </c>
      <c r="O61">
        <v>23.880655458608398</v>
      </c>
      <c r="P61">
        <v>-13</v>
      </c>
      <c r="Q61">
        <v>68</v>
      </c>
      <c r="R61">
        <v>1980</v>
      </c>
      <c r="S61">
        <v>2010</v>
      </c>
      <c r="T61">
        <v>31</v>
      </c>
      <c r="U61">
        <v>-15.2806554586084</v>
      </c>
    </row>
    <row r="62" spans="1:21" x14ac:dyDescent="0.25">
      <c r="A62">
        <v>23766</v>
      </c>
      <c r="B62" t="s">
        <v>196</v>
      </c>
      <c r="C62" t="s">
        <v>197</v>
      </c>
      <c r="D62" t="s">
        <v>198</v>
      </c>
      <c r="E62">
        <v>-105.514</v>
      </c>
      <c r="F62">
        <v>39.049999999999997</v>
      </c>
      <c r="G62" s="24">
        <v>44168</v>
      </c>
      <c r="H62">
        <v>12</v>
      </c>
      <c r="I62">
        <v>3</v>
      </c>
      <c r="J62">
        <v>6</v>
      </c>
      <c r="K62">
        <v>8.6</v>
      </c>
      <c r="L62">
        <v>0</v>
      </c>
      <c r="M62">
        <v>11</v>
      </c>
      <c r="N62" t="s">
        <v>195</v>
      </c>
      <c r="O62">
        <v>23.880655458608398</v>
      </c>
      <c r="P62">
        <v>-13</v>
      </c>
      <c r="Q62">
        <v>68</v>
      </c>
      <c r="R62">
        <v>1980</v>
      </c>
      <c r="S62">
        <v>2010</v>
      </c>
      <c r="T62">
        <v>31</v>
      </c>
      <c r="U62">
        <v>-15.2806554586084</v>
      </c>
    </row>
    <row r="63" spans="1:21" x14ac:dyDescent="0.25">
      <c r="A63">
        <v>23767</v>
      </c>
      <c r="B63" t="s">
        <v>196</v>
      </c>
      <c r="C63" t="s">
        <v>197</v>
      </c>
      <c r="D63" t="s">
        <v>198</v>
      </c>
      <c r="E63">
        <v>-105.514</v>
      </c>
      <c r="F63">
        <v>39.049999999999997</v>
      </c>
      <c r="G63" s="24">
        <v>44168</v>
      </c>
      <c r="H63">
        <v>12</v>
      </c>
      <c r="I63">
        <v>3</v>
      </c>
      <c r="J63">
        <v>7</v>
      </c>
      <c r="K63">
        <v>8.6</v>
      </c>
      <c r="L63">
        <v>0</v>
      </c>
      <c r="M63">
        <v>11</v>
      </c>
      <c r="N63" t="s">
        <v>195</v>
      </c>
      <c r="O63">
        <v>23.880655458608398</v>
      </c>
      <c r="P63">
        <v>-13</v>
      </c>
      <c r="Q63">
        <v>68</v>
      </c>
      <c r="R63">
        <v>1980</v>
      </c>
      <c r="S63">
        <v>2010</v>
      </c>
      <c r="T63">
        <v>31</v>
      </c>
      <c r="U63">
        <v>-15.2806554586084</v>
      </c>
    </row>
    <row r="64" spans="1:21" x14ac:dyDescent="0.25">
      <c r="A64">
        <v>23768</v>
      </c>
      <c r="B64" t="s">
        <v>196</v>
      </c>
      <c r="C64" t="s">
        <v>197</v>
      </c>
      <c r="D64" t="s">
        <v>198</v>
      </c>
      <c r="E64">
        <v>-105.514</v>
      </c>
      <c r="F64">
        <v>39.049999999999997</v>
      </c>
      <c r="G64" s="24">
        <v>44168</v>
      </c>
      <c r="H64">
        <v>12</v>
      </c>
      <c r="I64">
        <v>3</v>
      </c>
      <c r="J64">
        <v>8</v>
      </c>
      <c r="K64">
        <v>9.1999999999999993</v>
      </c>
      <c r="L64">
        <v>0</v>
      </c>
      <c r="M64">
        <v>11</v>
      </c>
      <c r="N64" t="s">
        <v>195</v>
      </c>
      <c r="O64">
        <v>23.880655458608398</v>
      </c>
      <c r="P64">
        <v>-13</v>
      </c>
      <c r="Q64">
        <v>68</v>
      </c>
      <c r="R64">
        <v>1980</v>
      </c>
      <c r="S64">
        <v>2010</v>
      </c>
      <c r="T64">
        <v>31</v>
      </c>
      <c r="U64">
        <v>-14.680655458608401</v>
      </c>
    </row>
    <row r="65" spans="1:21" x14ac:dyDescent="0.25">
      <c r="A65">
        <v>23769</v>
      </c>
      <c r="B65" t="s">
        <v>196</v>
      </c>
      <c r="C65" t="s">
        <v>197</v>
      </c>
      <c r="D65" t="s">
        <v>198</v>
      </c>
      <c r="E65">
        <v>-105.514</v>
      </c>
      <c r="F65">
        <v>39.049999999999997</v>
      </c>
      <c r="G65" s="24">
        <v>44168</v>
      </c>
      <c r="H65">
        <v>12</v>
      </c>
      <c r="I65">
        <v>3</v>
      </c>
      <c r="J65">
        <v>9</v>
      </c>
      <c r="K65">
        <v>10.4</v>
      </c>
      <c r="L65">
        <v>0</v>
      </c>
      <c r="M65">
        <v>11</v>
      </c>
      <c r="N65" t="s">
        <v>195</v>
      </c>
      <c r="O65">
        <v>23.880655458608398</v>
      </c>
      <c r="P65">
        <v>-13</v>
      </c>
      <c r="Q65">
        <v>68</v>
      </c>
      <c r="R65">
        <v>1980</v>
      </c>
      <c r="S65">
        <v>2010</v>
      </c>
      <c r="T65">
        <v>31</v>
      </c>
      <c r="U65">
        <v>-13.4806554586084</v>
      </c>
    </row>
    <row r="66" spans="1:21" x14ac:dyDescent="0.25">
      <c r="A66">
        <v>23770</v>
      </c>
      <c r="B66" t="s">
        <v>196</v>
      </c>
      <c r="C66" t="s">
        <v>197</v>
      </c>
      <c r="D66" t="s">
        <v>198</v>
      </c>
      <c r="E66">
        <v>-105.514</v>
      </c>
      <c r="F66">
        <v>39.049999999999997</v>
      </c>
      <c r="G66" s="24">
        <v>44168</v>
      </c>
      <c r="H66">
        <v>12</v>
      </c>
      <c r="I66">
        <v>3</v>
      </c>
      <c r="J66">
        <v>10</v>
      </c>
      <c r="K66">
        <v>10.4</v>
      </c>
      <c r="L66">
        <v>0</v>
      </c>
      <c r="M66">
        <v>11</v>
      </c>
      <c r="N66" t="s">
        <v>195</v>
      </c>
      <c r="O66">
        <v>23.880655458608398</v>
      </c>
      <c r="P66">
        <v>-13</v>
      </c>
      <c r="Q66">
        <v>68</v>
      </c>
      <c r="R66">
        <v>1980</v>
      </c>
      <c r="S66">
        <v>2010</v>
      </c>
      <c r="T66">
        <v>31</v>
      </c>
      <c r="U66">
        <v>-13.4806554586084</v>
      </c>
    </row>
    <row r="67" spans="1:21" x14ac:dyDescent="0.25">
      <c r="A67">
        <v>23771</v>
      </c>
      <c r="B67" t="s">
        <v>196</v>
      </c>
      <c r="C67" t="s">
        <v>197</v>
      </c>
      <c r="D67" t="s">
        <v>198</v>
      </c>
      <c r="E67">
        <v>-105.514</v>
      </c>
      <c r="F67">
        <v>39.049999999999997</v>
      </c>
      <c r="G67" s="24">
        <v>44168</v>
      </c>
      <c r="H67">
        <v>12</v>
      </c>
      <c r="I67">
        <v>3</v>
      </c>
      <c r="J67">
        <v>11</v>
      </c>
      <c r="K67">
        <v>10.4</v>
      </c>
      <c r="L67">
        <v>0</v>
      </c>
      <c r="M67">
        <v>11</v>
      </c>
      <c r="N67" t="s">
        <v>195</v>
      </c>
      <c r="O67">
        <v>23.880655458608398</v>
      </c>
      <c r="P67">
        <v>-13</v>
      </c>
      <c r="Q67">
        <v>68</v>
      </c>
      <c r="R67">
        <v>1980</v>
      </c>
      <c r="S67">
        <v>2010</v>
      </c>
      <c r="T67">
        <v>31</v>
      </c>
      <c r="U67">
        <v>-13.4806554586084</v>
      </c>
    </row>
    <row r="68" spans="1:21" x14ac:dyDescent="0.25">
      <c r="A68">
        <v>23772</v>
      </c>
      <c r="B68" t="s">
        <v>196</v>
      </c>
      <c r="C68" t="s">
        <v>197</v>
      </c>
      <c r="D68" t="s">
        <v>198</v>
      </c>
      <c r="E68">
        <v>-105.514</v>
      </c>
      <c r="F68">
        <v>39.049999999999997</v>
      </c>
      <c r="G68" s="24">
        <v>44168</v>
      </c>
      <c r="H68">
        <v>12</v>
      </c>
      <c r="I68">
        <v>3</v>
      </c>
      <c r="J68">
        <v>12</v>
      </c>
      <c r="K68">
        <v>12.1999999999999</v>
      </c>
      <c r="L68">
        <v>0</v>
      </c>
      <c r="M68">
        <v>11</v>
      </c>
      <c r="N68" t="s">
        <v>195</v>
      </c>
      <c r="O68">
        <v>23.880655458608398</v>
      </c>
      <c r="P68">
        <v>-13</v>
      </c>
      <c r="Q68">
        <v>68</v>
      </c>
      <c r="R68">
        <v>1980</v>
      </c>
      <c r="S68">
        <v>2010</v>
      </c>
      <c r="T68">
        <v>31</v>
      </c>
      <c r="U68">
        <v>-11.680655458608401</v>
      </c>
    </row>
    <row r="69" spans="1:21" x14ac:dyDescent="0.25">
      <c r="A69">
        <v>23773</v>
      </c>
      <c r="B69" t="s">
        <v>196</v>
      </c>
      <c r="C69" t="s">
        <v>197</v>
      </c>
      <c r="D69" t="s">
        <v>198</v>
      </c>
      <c r="E69">
        <v>-105.514</v>
      </c>
      <c r="F69">
        <v>39.049999999999997</v>
      </c>
      <c r="G69" s="24">
        <v>44168</v>
      </c>
      <c r="H69">
        <v>12</v>
      </c>
      <c r="I69">
        <v>3</v>
      </c>
      <c r="J69">
        <v>13</v>
      </c>
      <c r="K69">
        <v>12.1999999999999</v>
      </c>
      <c r="L69">
        <v>0</v>
      </c>
      <c r="M69">
        <v>11</v>
      </c>
      <c r="N69" t="s">
        <v>195</v>
      </c>
      <c r="O69">
        <v>23.880655458608398</v>
      </c>
      <c r="P69">
        <v>-13</v>
      </c>
      <c r="Q69">
        <v>68</v>
      </c>
      <c r="R69">
        <v>1980</v>
      </c>
      <c r="S69">
        <v>2010</v>
      </c>
      <c r="T69">
        <v>31</v>
      </c>
      <c r="U69">
        <v>-11.680655458608401</v>
      </c>
    </row>
    <row r="70" spans="1:21" x14ac:dyDescent="0.25">
      <c r="A70">
        <v>23774</v>
      </c>
      <c r="B70" t="s">
        <v>196</v>
      </c>
      <c r="C70" t="s">
        <v>197</v>
      </c>
      <c r="D70" t="s">
        <v>198</v>
      </c>
      <c r="E70">
        <v>-105.514</v>
      </c>
      <c r="F70">
        <v>39.049999999999997</v>
      </c>
      <c r="G70" s="24">
        <v>44168</v>
      </c>
      <c r="H70">
        <v>12</v>
      </c>
      <c r="I70">
        <v>3</v>
      </c>
      <c r="J70">
        <v>14</v>
      </c>
      <c r="K70">
        <v>14.6</v>
      </c>
      <c r="L70">
        <v>0</v>
      </c>
      <c r="M70">
        <v>11</v>
      </c>
      <c r="N70" t="s">
        <v>195</v>
      </c>
      <c r="O70">
        <v>23.880655458608398</v>
      </c>
      <c r="P70">
        <v>-13</v>
      </c>
      <c r="Q70">
        <v>68</v>
      </c>
      <c r="R70">
        <v>1980</v>
      </c>
      <c r="S70">
        <v>2010</v>
      </c>
      <c r="T70">
        <v>31</v>
      </c>
      <c r="U70">
        <v>-9.2806554586084609</v>
      </c>
    </row>
    <row r="71" spans="1:21" x14ac:dyDescent="0.25">
      <c r="A71">
        <v>23775</v>
      </c>
      <c r="B71" t="s">
        <v>196</v>
      </c>
      <c r="C71" t="s">
        <v>197</v>
      </c>
      <c r="D71" t="s">
        <v>198</v>
      </c>
      <c r="E71">
        <v>-105.514</v>
      </c>
      <c r="F71">
        <v>39.049999999999997</v>
      </c>
      <c r="G71" s="24">
        <v>44168</v>
      </c>
      <c r="H71">
        <v>12</v>
      </c>
      <c r="I71">
        <v>3</v>
      </c>
      <c r="J71">
        <v>15</v>
      </c>
      <c r="K71">
        <v>18.2</v>
      </c>
      <c r="L71">
        <v>0</v>
      </c>
      <c r="M71">
        <v>11</v>
      </c>
      <c r="N71" t="s">
        <v>195</v>
      </c>
      <c r="O71">
        <v>23.880655458608398</v>
      </c>
      <c r="P71">
        <v>-13</v>
      </c>
      <c r="Q71">
        <v>68</v>
      </c>
      <c r="R71">
        <v>1980</v>
      </c>
      <c r="S71">
        <v>2010</v>
      </c>
      <c r="T71">
        <v>31</v>
      </c>
      <c r="U71">
        <v>-5.6806554586084603</v>
      </c>
    </row>
    <row r="72" spans="1:21" x14ac:dyDescent="0.25">
      <c r="A72">
        <v>23776</v>
      </c>
      <c r="B72" t="s">
        <v>196</v>
      </c>
      <c r="C72" t="s">
        <v>197</v>
      </c>
      <c r="D72" t="s">
        <v>198</v>
      </c>
      <c r="E72">
        <v>-105.514</v>
      </c>
      <c r="F72">
        <v>39.049999999999997</v>
      </c>
      <c r="G72" s="24">
        <v>44168</v>
      </c>
      <c r="H72">
        <v>12</v>
      </c>
      <c r="I72">
        <v>3</v>
      </c>
      <c r="J72">
        <v>16</v>
      </c>
      <c r="K72">
        <v>20.599999999999898</v>
      </c>
      <c r="L72">
        <v>0</v>
      </c>
      <c r="M72">
        <v>11</v>
      </c>
      <c r="N72" t="s">
        <v>195</v>
      </c>
      <c r="O72">
        <v>23.880655458608398</v>
      </c>
      <c r="P72">
        <v>-13</v>
      </c>
      <c r="Q72">
        <v>68</v>
      </c>
      <c r="R72">
        <v>1980</v>
      </c>
      <c r="S72">
        <v>2010</v>
      </c>
      <c r="T72">
        <v>31</v>
      </c>
      <c r="U72">
        <v>-3.28065545860846</v>
      </c>
    </row>
    <row r="73" spans="1:21" x14ac:dyDescent="0.25">
      <c r="A73">
        <v>23777</v>
      </c>
      <c r="B73" t="s">
        <v>196</v>
      </c>
      <c r="C73" t="s">
        <v>197</v>
      </c>
      <c r="D73" t="s">
        <v>198</v>
      </c>
      <c r="E73">
        <v>-105.514</v>
      </c>
      <c r="F73">
        <v>39.049999999999997</v>
      </c>
      <c r="G73" s="24">
        <v>44168</v>
      </c>
      <c r="H73">
        <v>12</v>
      </c>
      <c r="I73">
        <v>3</v>
      </c>
      <c r="J73">
        <v>17</v>
      </c>
      <c r="K73">
        <v>23</v>
      </c>
      <c r="L73">
        <v>0</v>
      </c>
      <c r="M73">
        <v>11</v>
      </c>
      <c r="N73" t="s">
        <v>195</v>
      </c>
      <c r="O73">
        <v>23.880655458608398</v>
      </c>
      <c r="P73">
        <v>-13</v>
      </c>
      <c r="Q73">
        <v>68</v>
      </c>
      <c r="R73">
        <v>1980</v>
      </c>
      <c r="S73">
        <v>2010</v>
      </c>
      <c r="T73">
        <v>31</v>
      </c>
      <c r="U73">
        <v>-0.88065545860846495</v>
      </c>
    </row>
    <row r="74" spans="1:21" x14ac:dyDescent="0.25">
      <c r="A74">
        <v>23778</v>
      </c>
      <c r="B74" t="s">
        <v>196</v>
      </c>
      <c r="C74" t="s">
        <v>197</v>
      </c>
      <c r="D74" t="s">
        <v>198</v>
      </c>
      <c r="E74">
        <v>-105.514</v>
      </c>
      <c r="F74">
        <v>39.049999999999997</v>
      </c>
      <c r="G74" s="24">
        <v>44168</v>
      </c>
      <c r="H74">
        <v>12</v>
      </c>
      <c r="I74">
        <v>3</v>
      </c>
      <c r="J74">
        <v>18</v>
      </c>
      <c r="K74">
        <v>24.8</v>
      </c>
      <c r="L74">
        <v>0</v>
      </c>
      <c r="M74">
        <v>11</v>
      </c>
      <c r="N74" t="s">
        <v>195</v>
      </c>
      <c r="O74">
        <v>23.880655458608398</v>
      </c>
      <c r="P74">
        <v>-13</v>
      </c>
      <c r="Q74">
        <v>68</v>
      </c>
      <c r="R74">
        <v>1980</v>
      </c>
      <c r="S74">
        <v>2010</v>
      </c>
      <c r="T74">
        <v>31</v>
      </c>
      <c r="U74">
        <v>0.91934454139153399</v>
      </c>
    </row>
    <row r="75" spans="1:21" x14ac:dyDescent="0.25">
      <c r="A75">
        <v>23779</v>
      </c>
      <c r="B75" t="s">
        <v>196</v>
      </c>
      <c r="C75" t="s">
        <v>197</v>
      </c>
      <c r="D75" t="s">
        <v>198</v>
      </c>
      <c r="E75">
        <v>-105.514</v>
      </c>
      <c r="F75">
        <v>39.049999999999997</v>
      </c>
      <c r="G75" s="24">
        <v>44168</v>
      </c>
      <c r="H75">
        <v>12</v>
      </c>
      <c r="I75">
        <v>3</v>
      </c>
      <c r="J75">
        <v>19</v>
      </c>
      <c r="K75">
        <v>26.6</v>
      </c>
      <c r="L75">
        <v>0</v>
      </c>
      <c r="M75">
        <v>11</v>
      </c>
      <c r="N75" t="s">
        <v>195</v>
      </c>
      <c r="O75">
        <v>23.880655458608398</v>
      </c>
      <c r="P75">
        <v>-13</v>
      </c>
      <c r="Q75">
        <v>68</v>
      </c>
      <c r="R75">
        <v>1980</v>
      </c>
      <c r="S75">
        <v>2010</v>
      </c>
      <c r="T75">
        <v>31</v>
      </c>
      <c r="U75">
        <v>2.7193445413915298</v>
      </c>
    </row>
    <row r="76" spans="1:21" x14ac:dyDescent="0.25">
      <c r="A76">
        <v>23780</v>
      </c>
      <c r="B76" t="s">
        <v>196</v>
      </c>
      <c r="C76" t="s">
        <v>197</v>
      </c>
      <c r="D76" t="s">
        <v>198</v>
      </c>
      <c r="E76">
        <v>-105.514</v>
      </c>
      <c r="F76">
        <v>39.049999999999997</v>
      </c>
      <c r="G76" s="24">
        <v>44168</v>
      </c>
      <c r="H76">
        <v>12</v>
      </c>
      <c r="I76">
        <v>3</v>
      </c>
      <c r="J76">
        <v>20</v>
      </c>
      <c r="K76">
        <v>26.6</v>
      </c>
      <c r="L76">
        <v>0</v>
      </c>
      <c r="M76">
        <v>11</v>
      </c>
      <c r="N76" t="s">
        <v>195</v>
      </c>
      <c r="O76">
        <v>23.880655458608398</v>
      </c>
      <c r="P76">
        <v>-13</v>
      </c>
      <c r="Q76">
        <v>68</v>
      </c>
      <c r="R76">
        <v>1980</v>
      </c>
      <c r="S76">
        <v>2010</v>
      </c>
      <c r="T76">
        <v>31</v>
      </c>
      <c r="U76">
        <v>2.7193445413915298</v>
      </c>
    </row>
    <row r="77" spans="1:21" x14ac:dyDescent="0.25">
      <c r="A77">
        <v>23781</v>
      </c>
      <c r="B77" t="s">
        <v>196</v>
      </c>
      <c r="C77" t="s">
        <v>197</v>
      </c>
      <c r="D77" t="s">
        <v>198</v>
      </c>
      <c r="E77">
        <v>-105.514</v>
      </c>
      <c r="F77">
        <v>39.049999999999997</v>
      </c>
      <c r="G77" s="24">
        <v>44168</v>
      </c>
      <c r="H77">
        <v>12</v>
      </c>
      <c r="I77">
        <v>3</v>
      </c>
      <c r="J77">
        <v>21</v>
      </c>
      <c r="K77">
        <v>27.8</v>
      </c>
      <c r="L77">
        <v>0</v>
      </c>
      <c r="M77">
        <v>11</v>
      </c>
      <c r="N77" t="s">
        <v>195</v>
      </c>
      <c r="O77">
        <v>23.880655458608398</v>
      </c>
      <c r="P77">
        <v>-13</v>
      </c>
      <c r="Q77">
        <v>68</v>
      </c>
      <c r="R77">
        <v>1980</v>
      </c>
      <c r="S77">
        <v>2010</v>
      </c>
      <c r="T77">
        <v>31</v>
      </c>
      <c r="U77">
        <v>3.91934454139153</v>
      </c>
    </row>
    <row r="78" spans="1:21" x14ac:dyDescent="0.25">
      <c r="A78">
        <v>23782</v>
      </c>
      <c r="B78" t="s">
        <v>196</v>
      </c>
      <c r="C78" t="s">
        <v>197</v>
      </c>
      <c r="D78" t="s">
        <v>198</v>
      </c>
      <c r="E78">
        <v>-105.514</v>
      </c>
      <c r="F78">
        <v>39.049999999999997</v>
      </c>
      <c r="G78" s="24">
        <v>44168</v>
      </c>
      <c r="H78">
        <v>12</v>
      </c>
      <c r="I78">
        <v>3</v>
      </c>
      <c r="J78">
        <v>22</v>
      </c>
      <c r="K78">
        <v>27.8</v>
      </c>
      <c r="L78">
        <v>0</v>
      </c>
      <c r="M78">
        <v>11</v>
      </c>
      <c r="N78" t="s">
        <v>195</v>
      </c>
      <c r="O78">
        <v>23.880655458608398</v>
      </c>
      <c r="P78">
        <v>-13</v>
      </c>
      <c r="Q78">
        <v>68</v>
      </c>
      <c r="R78">
        <v>1980</v>
      </c>
      <c r="S78">
        <v>2010</v>
      </c>
      <c r="T78">
        <v>31</v>
      </c>
      <c r="U78">
        <v>3.91934454139153</v>
      </c>
    </row>
    <row r="79" spans="1:21" x14ac:dyDescent="0.25">
      <c r="A79">
        <v>23783</v>
      </c>
      <c r="B79" t="s">
        <v>196</v>
      </c>
      <c r="C79" t="s">
        <v>197</v>
      </c>
      <c r="D79" t="s">
        <v>198</v>
      </c>
      <c r="E79">
        <v>-105.514</v>
      </c>
      <c r="F79">
        <v>39.049999999999997</v>
      </c>
      <c r="G79" s="24">
        <v>44168</v>
      </c>
      <c r="H79">
        <v>12</v>
      </c>
      <c r="I79">
        <v>3</v>
      </c>
      <c r="J79">
        <v>23</v>
      </c>
      <c r="K79">
        <v>26</v>
      </c>
      <c r="L79">
        <v>0</v>
      </c>
      <c r="M79">
        <v>11</v>
      </c>
      <c r="N79" t="s">
        <v>195</v>
      </c>
      <c r="O79">
        <v>23.880655458608398</v>
      </c>
      <c r="P79">
        <v>-13</v>
      </c>
      <c r="Q79">
        <v>68</v>
      </c>
      <c r="R79">
        <v>1980</v>
      </c>
      <c r="S79">
        <v>2010</v>
      </c>
      <c r="T79">
        <v>31</v>
      </c>
      <c r="U79">
        <v>2.1193445413915302</v>
      </c>
    </row>
    <row r="80" spans="1:21" x14ac:dyDescent="0.25">
      <c r="A80">
        <v>23784</v>
      </c>
      <c r="B80" t="s">
        <v>196</v>
      </c>
      <c r="C80" t="s">
        <v>197</v>
      </c>
      <c r="D80" t="s">
        <v>198</v>
      </c>
      <c r="E80">
        <v>-105.514</v>
      </c>
      <c r="F80">
        <v>39.049999999999997</v>
      </c>
      <c r="G80" s="24">
        <v>44169</v>
      </c>
      <c r="H80">
        <v>12</v>
      </c>
      <c r="I80">
        <v>4</v>
      </c>
      <c r="J80">
        <v>0</v>
      </c>
      <c r="K80">
        <v>23.599999999999898</v>
      </c>
      <c r="L80">
        <v>0</v>
      </c>
      <c r="M80">
        <v>11</v>
      </c>
      <c r="N80" t="s">
        <v>195</v>
      </c>
      <c r="O80">
        <v>23.880655458608398</v>
      </c>
      <c r="P80">
        <v>-13</v>
      </c>
      <c r="Q80">
        <v>68</v>
      </c>
      <c r="R80">
        <v>1980</v>
      </c>
      <c r="S80">
        <v>2010</v>
      </c>
      <c r="T80">
        <v>31</v>
      </c>
      <c r="U80">
        <v>-0.28065545860846702</v>
      </c>
    </row>
    <row r="81" spans="1:21" x14ac:dyDescent="0.25">
      <c r="A81">
        <v>23785</v>
      </c>
      <c r="B81" t="s">
        <v>196</v>
      </c>
      <c r="C81" t="s">
        <v>197</v>
      </c>
      <c r="D81" t="s">
        <v>198</v>
      </c>
      <c r="E81">
        <v>-105.514</v>
      </c>
      <c r="F81">
        <v>39.049999999999997</v>
      </c>
      <c r="G81" s="24">
        <v>44169</v>
      </c>
      <c r="H81">
        <v>12</v>
      </c>
      <c r="I81">
        <v>4</v>
      </c>
      <c r="J81">
        <v>1</v>
      </c>
      <c r="K81">
        <v>23.599999999999898</v>
      </c>
      <c r="L81">
        <v>0</v>
      </c>
      <c r="M81">
        <v>11</v>
      </c>
      <c r="N81" t="s">
        <v>195</v>
      </c>
      <c r="O81">
        <v>23.880655458608398</v>
      </c>
      <c r="P81">
        <v>-13</v>
      </c>
      <c r="Q81">
        <v>68</v>
      </c>
      <c r="R81">
        <v>1980</v>
      </c>
      <c r="S81">
        <v>2010</v>
      </c>
      <c r="T81">
        <v>31</v>
      </c>
      <c r="U81">
        <v>-0.28065545860846702</v>
      </c>
    </row>
    <row r="82" spans="1:21" x14ac:dyDescent="0.25">
      <c r="A82">
        <v>23786</v>
      </c>
      <c r="B82" t="s">
        <v>196</v>
      </c>
      <c r="C82" t="s">
        <v>197</v>
      </c>
      <c r="D82" t="s">
        <v>198</v>
      </c>
      <c r="E82">
        <v>-105.514</v>
      </c>
      <c r="F82">
        <v>39.049999999999997</v>
      </c>
      <c r="G82" s="24">
        <v>44169</v>
      </c>
      <c r="H82">
        <v>12</v>
      </c>
      <c r="I82">
        <v>4</v>
      </c>
      <c r="J82">
        <v>2</v>
      </c>
      <c r="K82">
        <v>24.2</v>
      </c>
      <c r="L82">
        <v>0</v>
      </c>
      <c r="M82">
        <v>11</v>
      </c>
      <c r="N82" t="s">
        <v>195</v>
      </c>
      <c r="O82">
        <v>23.880655458608398</v>
      </c>
      <c r="P82">
        <v>-13</v>
      </c>
      <c r="Q82">
        <v>68</v>
      </c>
      <c r="R82">
        <v>1980</v>
      </c>
      <c r="S82">
        <v>2010</v>
      </c>
      <c r="T82">
        <v>31</v>
      </c>
      <c r="U82">
        <v>0.31934454139153301</v>
      </c>
    </row>
    <row r="83" spans="1:21" x14ac:dyDescent="0.25">
      <c r="A83">
        <v>23787</v>
      </c>
      <c r="B83" t="s">
        <v>196</v>
      </c>
      <c r="C83" t="s">
        <v>197</v>
      </c>
      <c r="D83" t="s">
        <v>198</v>
      </c>
      <c r="E83">
        <v>-105.514</v>
      </c>
      <c r="F83">
        <v>39.049999999999997</v>
      </c>
      <c r="G83" s="24">
        <v>44169</v>
      </c>
      <c r="H83">
        <v>12</v>
      </c>
      <c r="I83">
        <v>4</v>
      </c>
      <c r="J83">
        <v>3</v>
      </c>
      <c r="K83">
        <v>24.8</v>
      </c>
      <c r="L83">
        <v>0</v>
      </c>
      <c r="M83">
        <v>11</v>
      </c>
      <c r="N83" t="s">
        <v>195</v>
      </c>
      <c r="O83">
        <v>23.880655458608398</v>
      </c>
      <c r="P83">
        <v>-13</v>
      </c>
      <c r="Q83">
        <v>68</v>
      </c>
      <c r="R83">
        <v>1980</v>
      </c>
      <c r="S83">
        <v>2010</v>
      </c>
      <c r="T83">
        <v>31</v>
      </c>
      <c r="U83">
        <v>0.91934454139153399</v>
      </c>
    </row>
    <row r="84" spans="1:21" x14ac:dyDescent="0.25">
      <c r="A84">
        <v>23788</v>
      </c>
      <c r="B84" t="s">
        <v>196</v>
      </c>
      <c r="C84" t="s">
        <v>197</v>
      </c>
      <c r="D84" t="s">
        <v>198</v>
      </c>
      <c r="E84">
        <v>-105.514</v>
      </c>
      <c r="F84">
        <v>39.049999999999997</v>
      </c>
      <c r="G84" s="24">
        <v>44169</v>
      </c>
      <c r="H84">
        <v>12</v>
      </c>
      <c r="I84">
        <v>4</v>
      </c>
      <c r="J84">
        <v>4</v>
      </c>
      <c r="K84">
        <v>23.599999999999898</v>
      </c>
      <c r="L84">
        <v>0</v>
      </c>
      <c r="M84">
        <v>11</v>
      </c>
      <c r="N84" t="s">
        <v>195</v>
      </c>
      <c r="O84">
        <v>23.880655458608398</v>
      </c>
      <c r="P84">
        <v>-13</v>
      </c>
      <c r="Q84">
        <v>68</v>
      </c>
      <c r="R84">
        <v>1980</v>
      </c>
      <c r="S84">
        <v>2010</v>
      </c>
      <c r="T84">
        <v>31</v>
      </c>
      <c r="U84">
        <v>-0.28065545860846702</v>
      </c>
    </row>
    <row r="85" spans="1:21" x14ac:dyDescent="0.25">
      <c r="A85">
        <v>23789</v>
      </c>
      <c r="B85" t="s">
        <v>196</v>
      </c>
      <c r="C85" t="s">
        <v>197</v>
      </c>
      <c r="D85" t="s">
        <v>198</v>
      </c>
      <c r="E85">
        <v>-105.514</v>
      </c>
      <c r="F85">
        <v>39.049999999999997</v>
      </c>
      <c r="G85" s="24">
        <v>44169</v>
      </c>
      <c r="H85">
        <v>12</v>
      </c>
      <c r="I85">
        <v>4</v>
      </c>
      <c r="J85">
        <v>5</v>
      </c>
      <c r="K85">
        <v>25.4</v>
      </c>
      <c r="L85">
        <v>0</v>
      </c>
      <c r="M85">
        <v>11</v>
      </c>
      <c r="N85" t="s">
        <v>195</v>
      </c>
      <c r="O85">
        <v>23.880655458608398</v>
      </c>
      <c r="P85">
        <v>-13</v>
      </c>
      <c r="Q85">
        <v>68</v>
      </c>
      <c r="R85">
        <v>1980</v>
      </c>
      <c r="S85">
        <v>2010</v>
      </c>
      <c r="T85">
        <v>31</v>
      </c>
      <c r="U85">
        <v>1.5193445413915301</v>
      </c>
    </row>
    <row r="86" spans="1:21" x14ac:dyDescent="0.25">
      <c r="A86">
        <v>23790</v>
      </c>
      <c r="B86" t="s">
        <v>196</v>
      </c>
      <c r="C86" t="s">
        <v>197</v>
      </c>
      <c r="D86" t="s">
        <v>198</v>
      </c>
      <c r="E86">
        <v>-105.514</v>
      </c>
      <c r="F86">
        <v>39.049999999999997</v>
      </c>
      <c r="G86" s="24">
        <v>44169</v>
      </c>
      <c r="H86">
        <v>12</v>
      </c>
      <c r="I86">
        <v>4</v>
      </c>
      <c r="J86">
        <v>6</v>
      </c>
      <c r="K86">
        <v>26.6</v>
      </c>
      <c r="L86">
        <v>0</v>
      </c>
      <c r="M86">
        <v>11</v>
      </c>
      <c r="N86" t="s">
        <v>195</v>
      </c>
      <c r="O86">
        <v>23.880655458608398</v>
      </c>
      <c r="P86">
        <v>-13</v>
      </c>
      <c r="Q86">
        <v>68</v>
      </c>
      <c r="R86">
        <v>1980</v>
      </c>
      <c r="S86">
        <v>2010</v>
      </c>
      <c r="T86">
        <v>31</v>
      </c>
      <c r="U86">
        <v>2.7193445413915298</v>
      </c>
    </row>
    <row r="87" spans="1:21" x14ac:dyDescent="0.25">
      <c r="A87">
        <v>23791</v>
      </c>
      <c r="B87" t="s">
        <v>196</v>
      </c>
      <c r="C87" t="s">
        <v>197</v>
      </c>
      <c r="D87" t="s">
        <v>198</v>
      </c>
      <c r="E87">
        <v>-105.514</v>
      </c>
      <c r="F87">
        <v>39.049999999999997</v>
      </c>
      <c r="G87" s="24">
        <v>44169</v>
      </c>
      <c r="H87">
        <v>12</v>
      </c>
      <c r="I87">
        <v>4</v>
      </c>
      <c r="J87">
        <v>7</v>
      </c>
      <c r="K87">
        <v>26.6</v>
      </c>
      <c r="L87">
        <v>0</v>
      </c>
      <c r="M87">
        <v>11</v>
      </c>
      <c r="N87" t="s">
        <v>195</v>
      </c>
      <c r="O87">
        <v>23.880655458608398</v>
      </c>
      <c r="P87">
        <v>-13</v>
      </c>
      <c r="Q87">
        <v>68</v>
      </c>
      <c r="R87">
        <v>1980</v>
      </c>
      <c r="S87">
        <v>2010</v>
      </c>
      <c r="T87">
        <v>31</v>
      </c>
      <c r="U87">
        <v>2.7193445413915298</v>
      </c>
    </row>
    <row r="88" spans="1:21" x14ac:dyDescent="0.25">
      <c r="A88">
        <v>23792</v>
      </c>
      <c r="B88" t="s">
        <v>196</v>
      </c>
      <c r="C88" t="s">
        <v>197</v>
      </c>
      <c r="D88" t="s">
        <v>198</v>
      </c>
      <c r="E88">
        <v>-105.514</v>
      </c>
      <c r="F88">
        <v>39.049999999999997</v>
      </c>
      <c r="G88" s="24">
        <v>44169</v>
      </c>
      <c r="H88">
        <v>12</v>
      </c>
      <c r="I88">
        <v>4</v>
      </c>
      <c r="J88">
        <v>8</v>
      </c>
      <c r="K88">
        <v>26.6</v>
      </c>
      <c r="L88">
        <v>0</v>
      </c>
      <c r="M88">
        <v>11</v>
      </c>
      <c r="N88" t="s">
        <v>195</v>
      </c>
      <c r="O88">
        <v>23.880655458608398</v>
      </c>
      <c r="P88">
        <v>-13</v>
      </c>
      <c r="Q88">
        <v>68</v>
      </c>
      <c r="R88">
        <v>1980</v>
      </c>
      <c r="S88">
        <v>2010</v>
      </c>
      <c r="T88">
        <v>31</v>
      </c>
      <c r="U88">
        <v>2.7193445413915298</v>
      </c>
    </row>
    <row r="89" spans="1:21" x14ac:dyDescent="0.25">
      <c r="A89">
        <v>23793</v>
      </c>
      <c r="B89" t="s">
        <v>196</v>
      </c>
      <c r="C89" t="s">
        <v>197</v>
      </c>
      <c r="D89" t="s">
        <v>198</v>
      </c>
      <c r="E89">
        <v>-105.514</v>
      </c>
      <c r="F89">
        <v>39.049999999999997</v>
      </c>
      <c r="G89" s="24">
        <v>44169</v>
      </c>
      <c r="H89">
        <v>12</v>
      </c>
      <c r="I89">
        <v>4</v>
      </c>
      <c r="J89">
        <v>9</v>
      </c>
      <c r="K89">
        <v>26.6</v>
      </c>
      <c r="L89">
        <v>0</v>
      </c>
      <c r="M89">
        <v>11</v>
      </c>
      <c r="N89" t="s">
        <v>195</v>
      </c>
      <c r="O89">
        <v>23.880655458608398</v>
      </c>
      <c r="P89">
        <v>-13</v>
      </c>
      <c r="Q89">
        <v>68</v>
      </c>
      <c r="R89">
        <v>1980</v>
      </c>
      <c r="S89">
        <v>2010</v>
      </c>
      <c r="T89">
        <v>31</v>
      </c>
      <c r="U89">
        <v>2.7193445413915298</v>
      </c>
    </row>
    <row r="90" spans="1:21" x14ac:dyDescent="0.25">
      <c r="A90">
        <v>23794</v>
      </c>
      <c r="B90" t="s">
        <v>196</v>
      </c>
      <c r="C90" t="s">
        <v>197</v>
      </c>
      <c r="D90" t="s">
        <v>198</v>
      </c>
      <c r="E90">
        <v>-105.514</v>
      </c>
      <c r="F90">
        <v>39.049999999999997</v>
      </c>
      <c r="G90" s="24">
        <v>44169</v>
      </c>
      <c r="H90">
        <v>12</v>
      </c>
      <c r="I90">
        <v>4</v>
      </c>
      <c r="J90">
        <v>10</v>
      </c>
      <c r="K90">
        <v>27.8</v>
      </c>
      <c r="L90">
        <v>0</v>
      </c>
      <c r="M90">
        <v>11</v>
      </c>
      <c r="N90" t="s">
        <v>195</v>
      </c>
      <c r="O90">
        <v>23.880655458608398</v>
      </c>
      <c r="P90">
        <v>-13</v>
      </c>
      <c r="Q90">
        <v>68</v>
      </c>
      <c r="R90">
        <v>1980</v>
      </c>
      <c r="S90">
        <v>2010</v>
      </c>
      <c r="T90">
        <v>31</v>
      </c>
      <c r="U90">
        <v>3.91934454139153</v>
      </c>
    </row>
    <row r="91" spans="1:21" x14ac:dyDescent="0.25">
      <c r="A91">
        <v>23795</v>
      </c>
      <c r="B91" t="s">
        <v>196</v>
      </c>
      <c r="C91" t="s">
        <v>197</v>
      </c>
      <c r="D91" t="s">
        <v>198</v>
      </c>
      <c r="E91">
        <v>-105.514</v>
      </c>
      <c r="F91">
        <v>39.049999999999997</v>
      </c>
      <c r="G91" s="24">
        <v>44169</v>
      </c>
      <c r="H91">
        <v>12</v>
      </c>
      <c r="I91">
        <v>4</v>
      </c>
      <c r="J91">
        <v>11</v>
      </c>
      <c r="K91">
        <v>26.6</v>
      </c>
      <c r="L91">
        <v>0</v>
      </c>
      <c r="M91">
        <v>11</v>
      </c>
      <c r="N91" t="s">
        <v>195</v>
      </c>
      <c r="O91">
        <v>23.880655458608398</v>
      </c>
      <c r="P91">
        <v>-13</v>
      </c>
      <c r="Q91">
        <v>68</v>
      </c>
      <c r="R91">
        <v>1980</v>
      </c>
      <c r="S91">
        <v>2010</v>
      </c>
      <c r="T91">
        <v>31</v>
      </c>
      <c r="U91">
        <v>2.7193445413915298</v>
      </c>
    </row>
    <row r="92" spans="1:21" x14ac:dyDescent="0.25">
      <c r="A92">
        <v>23796</v>
      </c>
      <c r="B92" t="s">
        <v>196</v>
      </c>
      <c r="C92" t="s">
        <v>197</v>
      </c>
      <c r="D92" t="s">
        <v>198</v>
      </c>
      <c r="E92">
        <v>-105.514</v>
      </c>
      <c r="F92">
        <v>39.049999999999997</v>
      </c>
      <c r="G92" s="24">
        <v>44169</v>
      </c>
      <c r="H92">
        <v>12</v>
      </c>
      <c r="I92">
        <v>4</v>
      </c>
      <c r="J92">
        <v>12</v>
      </c>
      <c r="K92">
        <v>26.6</v>
      </c>
      <c r="L92">
        <v>0</v>
      </c>
      <c r="M92">
        <v>11</v>
      </c>
      <c r="N92" t="s">
        <v>195</v>
      </c>
      <c r="O92">
        <v>23.880655458608398</v>
      </c>
      <c r="P92">
        <v>-13</v>
      </c>
      <c r="Q92">
        <v>68</v>
      </c>
      <c r="R92">
        <v>1980</v>
      </c>
      <c r="S92">
        <v>2010</v>
      </c>
      <c r="T92">
        <v>31</v>
      </c>
      <c r="U92">
        <v>2.7193445413915298</v>
      </c>
    </row>
    <row r="93" spans="1:21" x14ac:dyDescent="0.25">
      <c r="A93">
        <v>23797</v>
      </c>
      <c r="B93" t="s">
        <v>196</v>
      </c>
      <c r="C93" t="s">
        <v>197</v>
      </c>
      <c r="D93" t="s">
        <v>198</v>
      </c>
      <c r="E93">
        <v>-105.514</v>
      </c>
      <c r="F93">
        <v>39.049999999999997</v>
      </c>
      <c r="G93" s="24">
        <v>44169</v>
      </c>
      <c r="H93">
        <v>12</v>
      </c>
      <c r="I93">
        <v>4</v>
      </c>
      <c r="J93">
        <v>13</v>
      </c>
      <c r="K93">
        <v>26.6</v>
      </c>
      <c r="L93">
        <v>0</v>
      </c>
      <c r="M93">
        <v>11</v>
      </c>
      <c r="N93" t="s">
        <v>195</v>
      </c>
      <c r="O93">
        <v>23.880655458608398</v>
      </c>
      <c r="P93">
        <v>-13</v>
      </c>
      <c r="Q93">
        <v>68</v>
      </c>
      <c r="R93">
        <v>1980</v>
      </c>
      <c r="S93">
        <v>2010</v>
      </c>
      <c r="T93">
        <v>31</v>
      </c>
      <c r="U93">
        <v>2.7193445413915298</v>
      </c>
    </row>
    <row r="94" spans="1:21" x14ac:dyDescent="0.25">
      <c r="A94">
        <v>23798</v>
      </c>
      <c r="B94" t="s">
        <v>196</v>
      </c>
      <c r="C94" t="s">
        <v>197</v>
      </c>
      <c r="D94" t="s">
        <v>198</v>
      </c>
      <c r="E94">
        <v>-105.514</v>
      </c>
      <c r="F94">
        <v>39.049999999999997</v>
      </c>
      <c r="G94" s="24">
        <v>44169</v>
      </c>
      <c r="H94">
        <v>12</v>
      </c>
      <c r="I94">
        <v>4</v>
      </c>
      <c r="J94">
        <v>14</v>
      </c>
      <c r="K94">
        <v>27.8</v>
      </c>
      <c r="L94">
        <v>0</v>
      </c>
      <c r="M94">
        <v>11</v>
      </c>
      <c r="N94" t="s">
        <v>195</v>
      </c>
      <c r="O94">
        <v>23.880655458608398</v>
      </c>
      <c r="P94">
        <v>-13</v>
      </c>
      <c r="Q94">
        <v>68</v>
      </c>
      <c r="R94">
        <v>1980</v>
      </c>
      <c r="S94">
        <v>2010</v>
      </c>
      <c r="T94">
        <v>31</v>
      </c>
      <c r="U94">
        <v>3.91934454139153</v>
      </c>
    </row>
    <row r="95" spans="1:21" x14ac:dyDescent="0.25">
      <c r="A95">
        <v>23799</v>
      </c>
      <c r="B95" t="s">
        <v>196</v>
      </c>
      <c r="C95" t="s">
        <v>197</v>
      </c>
      <c r="D95" t="s">
        <v>198</v>
      </c>
      <c r="E95">
        <v>-105.514</v>
      </c>
      <c r="F95">
        <v>39.049999999999997</v>
      </c>
      <c r="G95" s="24">
        <v>44169</v>
      </c>
      <c r="H95">
        <v>12</v>
      </c>
      <c r="I95">
        <v>4</v>
      </c>
      <c r="J95">
        <v>15</v>
      </c>
      <c r="K95">
        <v>30.2</v>
      </c>
      <c r="L95">
        <v>0</v>
      </c>
      <c r="M95">
        <v>11</v>
      </c>
      <c r="N95" t="s">
        <v>195</v>
      </c>
      <c r="O95">
        <v>23.880655458608398</v>
      </c>
      <c r="P95">
        <v>-13</v>
      </c>
      <c r="Q95">
        <v>68</v>
      </c>
      <c r="R95">
        <v>1980</v>
      </c>
      <c r="S95">
        <v>2010</v>
      </c>
      <c r="T95">
        <v>31</v>
      </c>
      <c r="U95">
        <v>6.3193445413915299</v>
      </c>
    </row>
    <row r="96" spans="1:21" x14ac:dyDescent="0.25">
      <c r="A96">
        <v>23800</v>
      </c>
      <c r="B96" t="s">
        <v>196</v>
      </c>
      <c r="C96" t="s">
        <v>197</v>
      </c>
      <c r="D96" t="s">
        <v>198</v>
      </c>
      <c r="E96">
        <v>-105.514</v>
      </c>
      <c r="F96">
        <v>39.049999999999997</v>
      </c>
      <c r="G96" s="24">
        <v>44169</v>
      </c>
      <c r="H96">
        <v>12</v>
      </c>
      <c r="I96">
        <v>4</v>
      </c>
      <c r="J96">
        <v>16</v>
      </c>
      <c r="K96">
        <v>31.4</v>
      </c>
      <c r="L96">
        <v>0</v>
      </c>
      <c r="M96">
        <v>11</v>
      </c>
      <c r="N96" t="s">
        <v>195</v>
      </c>
      <c r="O96">
        <v>23.880655458608398</v>
      </c>
      <c r="P96">
        <v>-13</v>
      </c>
      <c r="Q96">
        <v>68</v>
      </c>
      <c r="R96">
        <v>1980</v>
      </c>
      <c r="S96">
        <v>2010</v>
      </c>
      <c r="T96">
        <v>31</v>
      </c>
      <c r="U96">
        <v>7.5193445413915301</v>
      </c>
    </row>
    <row r="97" spans="1:21" x14ac:dyDescent="0.25">
      <c r="A97">
        <v>23801</v>
      </c>
      <c r="B97" t="s">
        <v>196</v>
      </c>
      <c r="C97" t="s">
        <v>197</v>
      </c>
      <c r="D97" t="s">
        <v>198</v>
      </c>
      <c r="E97">
        <v>-105.514</v>
      </c>
      <c r="F97">
        <v>39.049999999999997</v>
      </c>
      <c r="G97" s="24">
        <v>44169</v>
      </c>
      <c r="H97">
        <v>12</v>
      </c>
      <c r="I97">
        <v>4</v>
      </c>
      <c r="J97">
        <v>17</v>
      </c>
      <c r="K97">
        <v>33.199999999999903</v>
      </c>
      <c r="L97">
        <v>0</v>
      </c>
      <c r="M97">
        <v>11</v>
      </c>
      <c r="N97" t="s">
        <v>195</v>
      </c>
      <c r="O97">
        <v>23.880655458608398</v>
      </c>
      <c r="P97">
        <v>-13</v>
      </c>
      <c r="Q97">
        <v>68</v>
      </c>
      <c r="R97">
        <v>1980</v>
      </c>
      <c r="S97">
        <v>2010</v>
      </c>
      <c r="T97">
        <v>31</v>
      </c>
      <c r="U97">
        <v>9.3193445413915299</v>
      </c>
    </row>
    <row r="98" spans="1:21" x14ac:dyDescent="0.25">
      <c r="A98">
        <v>23802</v>
      </c>
      <c r="B98" t="s">
        <v>196</v>
      </c>
      <c r="C98" t="s">
        <v>197</v>
      </c>
      <c r="D98" t="s">
        <v>198</v>
      </c>
      <c r="E98">
        <v>-105.514</v>
      </c>
      <c r="F98">
        <v>39.049999999999997</v>
      </c>
      <c r="G98" s="24">
        <v>44169</v>
      </c>
      <c r="H98">
        <v>12</v>
      </c>
      <c r="I98">
        <v>4</v>
      </c>
      <c r="J98">
        <v>18</v>
      </c>
      <c r="K98">
        <v>33.799999999999997</v>
      </c>
      <c r="L98">
        <v>0</v>
      </c>
      <c r="M98">
        <v>11</v>
      </c>
      <c r="N98" t="s">
        <v>195</v>
      </c>
      <c r="O98">
        <v>23.880655458608398</v>
      </c>
      <c r="P98">
        <v>-13</v>
      </c>
      <c r="Q98">
        <v>68</v>
      </c>
      <c r="R98">
        <v>1980</v>
      </c>
      <c r="S98">
        <v>2010</v>
      </c>
      <c r="T98">
        <v>31</v>
      </c>
      <c r="U98">
        <v>9.9193445413915295</v>
      </c>
    </row>
    <row r="99" spans="1:21" x14ac:dyDescent="0.25">
      <c r="A99">
        <v>23803</v>
      </c>
      <c r="B99" t="s">
        <v>196</v>
      </c>
      <c r="C99" t="s">
        <v>197</v>
      </c>
      <c r="D99" t="s">
        <v>198</v>
      </c>
      <c r="E99">
        <v>-105.514</v>
      </c>
      <c r="F99">
        <v>39.049999999999997</v>
      </c>
      <c r="G99" s="24">
        <v>44169</v>
      </c>
      <c r="H99">
        <v>12</v>
      </c>
      <c r="I99">
        <v>4</v>
      </c>
      <c r="J99">
        <v>19</v>
      </c>
      <c r="K99">
        <v>34.4</v>
      </c>
      <c r="L99">
        <v>0</v>
      </c>
      <c r="M99">
        <v>11</v>
      </c>
      <c r="N99" t="s">
        <v>195</v>
      </c>
      <c r="O99">
        <v>23.880655458608398</v>
      </c>
      <c r="P99">
        <v>-13</v>
      </c>
      <c r="Q99">
        <v>68</v>
      </c>
      <c r="R99">
        <v>1980</v>
      </c>
      <c r="S99">
        <v>2010</v>
      </c>
      <c r="T99">
        <v>31</v>
      </c>
      <c r="U99">
        <v>10.519344541391501</v>
      </c>
    </row>
    <row r="100" spans="1:21" x14ac:dyDescent="0.25">
      <c r="A100">
        <v>23804</v>
      </c>
      <c r="B100" t="s">
        <v>196</v>
      </c>
      <c r="C100" t="s">
        <v>197</v>
      </c>
      <c r="D100" t="s">
        <v>198</v>
      </c>
      <c r="E100">
        <v>-105.514</v>
      </c>
      <c r="F100">
        <v>39.049999999999997</v>
      </c>
      <c r="G100" s="24">
        <v>44169</v>
      </c>
      <c r="H100">
        <v>12</v>
      </c>
      <c r="I100">
        <v>4</v>
      </c>
      <c r="J100">
        <v>20</v>
      </c>
      <c r="K100">
        <v>33.799999999999997</v>
      </c>
      <c r="L100">
        <v>0</v>
      </c>
      <c r="M100">
        <v>11</v>
      </c>
      <c r="N100" t="s">
        <v>195</v>
      </c>
      <c r="O100">
        <v>23.880655458608398</v>
      </c>
      <c r="P100">
        <v>-13</v>
      </c>
      <c r="Q100">
        <v>68</v>
      </c>
      <c r="R100">
        <v>1980</v>
      </c>
      <c r="S100">
        <v>2010</v>
      </c>
      <c r="T100">
        <v>31</v>
      </c>
      <c r="U100">
        <v>9.9193445413915295</v>
      </c>
    </row>
    <row r="101" spans="1:21" x14ac:dyDescent="0.25">
      <c r="A101">
        <v>23805</v>
      </c>
      <c r="B101" t="s">
        <v>196</v>
      </c>
      <c r="C101" t="s">
        <v>197</v>
      </c>
      <c r="D101" t="s">
        <v>198</v>
      </c>
      <c r="E101">
        <v>-105.514</v>
      </c>
      <c r="F101">
        <v>39.049999999999997</v>
      </c>
      <c r="G101" s="24">
        <v>44169</v>
      </c>
      <c r="H101">
        <v>12</v>
      </c>
      <c r="I101">
        <v>4</v>
      </c>
      <c r="J101">
        <v>21</v>
      </c>
      <c r="K101">
        <v>32</v>
      </c>
      <c r="L101">
        <v>0</v>
      </c>
      <c r="M101">
        <v>11</v>
      </c>
      <c r="N101" t="s">
        <v>195</v>
      </c>
      <c r="O101">
        <v>23.880655458608398</v>
      </c>
      <c r="P101">
        <v>-13</v>
      </c>
      <c r="Q101">
        <v>68</v>
      </c>
      <c r="R101">
        <v>1980</v>
      </c>
      <c r="S101">
        <v>2010</v>
      </c>
      <c r="T101">
        <v>31</v>
      </c>
      <c r="U101">
        <v>8.1193445413915306</v>
      </c>
    </row>
    <row r="102" spans="1:21" x14ac:dyDescent="0.25">
      <c r="A102">
        <v>23806</v>
      </c>
      <c r="B102" t="s">
        <v>196</v>
      </c>
      <c r="C102" t="s">
        <v>197</v>
      </c>
      <c r="D102" t="s">
        <v>198</v>
      </c>
      <c r="E102">
        <v>-105.514</v>
      </c>
      <c r="F102">
        <v>39.049999999999997</v>
      </c>
      <c r="G102" s="24">
        <v>44169</v>
      </c>
      <c r="H102">
        <v>12</v>
      </c>
      <c r="I102">
        <v>4</v>
      </c>
      <c r="J102">
        <v>22</v>
      </c>
      <c r="K102">
        <v>31.4</v>
      </c>
      <c r="L102">
        <v>0</v>
      </c>
      <c r="M102">
        <v>11</v>
      </c>
      <c r="N102" t="s">
        <v>195</v>
      </c>
      <c r="O102">
        <v>23.880655458608398</v>
      </c>
      <c r="P102">
        <v>-13</v>
      </c>
      <c r="Q102">
        <v>68</v>
      </c>
      <c r="R102">
        <v>1980</v>
      </c>
      <c r="S102">
        <v>2010</v>
      </c>
      <c r="T102">
        <v>31</v>
      </c>
      <c r="U102">
        <v>7.5193445413915301</v>
      </c>
    </row>
    <row r="103" spans="1:21" x14ac:dyDescent="0.25">
      <c r="A103">
        <v>23807</v>
      </c>
      <c r="B103" t="s">
        <v>196</v>
      </c>
      <c r="C103" t="s">
        <v>197</v>
      </c>
      <c r="D103" t="s">
        <v>198</v>
      </c>
      <c r="E103">
        <v>-105.514</v>
      </c>
      <c r="F103">
        <v>39.049999999999997</v>
      </c>
      <c r="G103" s="24">
        <v>44169</v>
      </c>
      <c r="H103">
        <v>12</v>
      </c>
      <c r="I103">
        <v>4</v>
      </c>
      <c r="J103">
        <v>23</v>
      </c>
      <c r="K103">
        <v>29.599999999999898</v>
      </c>
      <c r="L103">
        <v>0</v>
      </c>
      <c r="M103">
        <v>11</v>
      </c>
      <c r="N103" t="s">
        <v>195</v>
      </c>
      <c r="O103">
        <v>23.880655458608398</v>
      </c>
      <c r="P103">
        <v>-13</v>
      </c>
      <c r="Q103">
        <v>68</v>
      </c>
      <c r="R103">
        <v>1980</v>
      </c>
      <c r="S103">
        <v>2010</v>
      </c>
      <c r="T103">
        <v>31</v>
      </c>
      <c r="U103">
        <v>5.7193445413915303</v>
      </c>
    </row>
    <row r="104" spans="1:21" x14ac:dyDescent="0.25">
      <c r="A104">
        <v>23808</v>
      </c>
      <c r="B104" t="s">
        <v>196</v>
      </c>
      <c r="C104" t="s">
        <v>197</v>
      </c>
      <c r="D104" t="s">
        <v>198</v>
      </c>
      <c r="E104">
        <v>-105.514</v>
      </c>
      <c r="F104">
        <v>39.049999999999997</v>
      </c>
      <c r="G104" s="24">
        <v>44170</v>
      </c>
      <c r="H104">
        <v>12</v>
      </c>
      <c r="I104">
        <v>5</v>
      </c>
      <c r="J104">
        <v>0</v>
      </c>
      <c r="K104">
        <v>29</v>
      </c>
      <c r="L104">
        <v>0</v>
      </c>
      <c r="M104">
        <v>11</v>
      </c>
      <c r="N104" t="s">
        <v>195</v>
      </c>
      <c r="O104">
        <v>23.880655458608398</v>
      </c>
      <c r="P104">
        <v>-13</v>
      </c>
      <c r="Q104">
        <v>68</v>
      </c>
      <c r="R104">
        <v>1980</v>
      </c>
      <c r="S104">
        <v>2010</v>
      </c>
      <c r="T104">
        <v>31</v>
      </c>
      <c r="U104">
        <v>5.1193445413915297</v>
      </c>
    </row>
    <row r="105" spans="1:21" x14ac:dyDescent="0.25">
      <c r="A105">
        <v>23809</v>
      </c>
      <c r="B105" t="s">
        <v>196</v>
      </c>
      <c r="C105" t="s">
        <v>197</v>
      </c>
      <c r="D105" t="s">
        <v>198</v>
      </c>
      <c r="E105">
        <v>-105.514</v>
      </c>
      <c r="F105">
        <v>39.049999999999997</v>
      </c>
      <c r="G105" s="24">
        <v>44170</v>
      </c>
      <c r="H105">
        <v>12</v>
      </c>
      <c r="I105">
        <v>5</v>
      </c>
      <c r="J105">
        <v>1</v>
      </c>
      <c r="K105">
        <v>29</v>
      </c>
      <c r="L105">
        <v>0</v>
      </c>
      <c r="M105">
        <v>11</v>
      </c>
      <c r="N105" t="s">
        <v>195</v>
      </c>
      <c r="O105">
        <v>23.880655458608398</v>
      </c>
      <c r="P105">
        <v>-13</v>
      </c>
      <c r="Q105">
        <v>68</v>
      </c>
      <c r="R105">
        <v>1980</v>
      </c>
      <c r="S105">
        <v>2010</v>
      </c>
      <c r="T105">
        <v>31</v>
      </c>
      <c r="U105">
        <v>5.1193445413915297</v>
      </c>
    </row>
    <row r="106" spans="1:21" x14ac:dyDescent="0.25">
      <c r="A106">
        <v>23810</v>
      </c>
      <c r="B106" t="s">
        <v>196</v>
      </c>
      <c r="C106" t="s">
        <v>197</v>
      </c>
      <c r="D106" t="s">
        <v>198</v>
      </c>
      <c r="E106">
        <v>-105.514</v>
      </c>
      <c r="F106">
        <v>39.049999999999997</v>
      </c>
      <c r="G106" s="24">
        <v>44170</v>
      </c>
      <c r="H106">
        <v>12</v>
      </c>
      <c r="I106">
        <v>5</v>
      </c>
      <c r="J106">
        <v>2</v>
      </c>
      <c r="K106">
        <v>28.399999999999899</v>
      </c>
      <c r="L106">
        <v>0</v>
      </c>
      <c r="M106">
        <v>11</v>
      </c>
      <c r="N106" t="s">
        <v>195</v>
      </c>
      <c r="O106">
        <v>23.880655458608398</v>
      </c>
      <c r="P106">
        <v>-13</v>
      </c>
      <c r="Q106">
        <v>68</v>
      </c>
      <c r="R106">
        <v>1980</v>
      </c>
      <c r="S106">
        <v>2010</v>
      </c>
      <c r="T106">
        <v>31</v>
      </c>
      <c r="U106">
        <v>4.5193445413915203</v>
      </c>
    </row>
    <row r="107" spans="1:21" x14ac:dyDescent="0.25">
      <c r="A107">
        <v>23811</v>
      </c>
      <c r="B107" t="s">
        <v>196</v>
      </c>
      <c r="C107" t="s">
        <v>197</v>
      </c>
      <c r="D107" t="s">
        <v>198</v>
      </c>
      <c r="E107">
        <v>-105.514</v>
      </c>
      <c r="F107">
        <v>39.049999999999997</v>
      </c>
      <c r="G107" s="24">
        <v>44170</v>
      </c>
      <c r="H107">
        <v>12</v>
      </c>
      <c r="I107">
        <v>5</v>
      </c>
      <c r="J107">
        <v>3</v>
      </c>
      <c r="K107">
        <v>28.399999999999899</v>
      </c>
      <c r="L107">
        <v>0</v>
      </c>
      <c r="M107">
        <v>11</v>
      </c>
      <c r="N107" t="s">
        <v>195</v>
      </c>
      <c r="O107">
        <v>23.880655458608398</v>
      </c>
      <c r="P107">
        <v>-13</v>
      </c>
      <c r="Q107">
        <v>68</v>
      </c>
      <c r="R107">
        <v>1980</v>
      </c>
      <c r="S107">
        <v>2010</v>
      </c>
      <c r="T107">
        <v>31</v>
      </c>
      <c r="U107">
        <v>4.5193445413915203</v>
      </c>
    </row>
    <row r="108" spans="1:21" x14ac:dyDescent="0.25">
      <c r="A108">
        <v>23812</v>
      </c>
      <c r="B108" t="s">
        <v>196</v>
      </c>
      <c r="C108" t="s">
        <v>197</v>
      </c>
      <c r="D108" t="s">
        <v>198</v>
      </c>
      <c r="E108">
        <v>-105.514</v>
      </c>
      <c r="F108">
        <v>39.049999999999997</v>
      </c>
      <c r="G108" s="24">
        <v>44170</v>
      </c>
      <c r="H108">
        <v>12</v>
      </c>
      <c r="I108">
        <v>5</v>
      </c>
      <c r="J108">
        <v>4</v>
      </c>
      <c r="K108">
        <v>27.8</v>
      </c>
      <c r="L108">
        <v>0</v>
      </c>
      <c r="M108">
        <v>11</v>
      </c>
      <c r="N108" t="s">
        <v>195</v>
      </c>
      <c r="O108">
        <v>23.880655458608398</v>
      </c>
      <c r="P108">
        <v>-13</v>
      </c>
      <c r="Q108">
        <v>68</v>
      </c>
      <c r="R108">
        <v>1980</v>
      </c>
      <c r="S108">
        <v>2010</v>
      </c>
      <c r="T108">
        <v>31</v>
      </c>
      <c r="U108">
        <v>3.91934454139153</v>
      </c>
    </row>
    <row r="109" spans="1:21" x14ac:dyDescent="0.25">
      <c r="A109">
        <v>23813</v>
      </c>
      <c r="B109" t="s">
        <v>196</v>
      </c>
      <c r="C109" t="s">
        <v>197</v>
      </c>
      <c r="D109" t="s">
        <v>198</v>
      </c>
      <c r="E109">
        <v>-105.514</v>
      </c>
      <c r="F109">
        <v>39.049999999999997</v>
      </c>
      <c r="G109" s="24">
        <v>44170</v>
      </c>
      <c r="H109">
        <v>12</v>
      </c>
      <c r="I109">
        <v>5</v>
      </c>
      <c r="J109">
        <v>5</v>
      </c>
      <c r="K109">
        <v>26.6</v>
      </c>
      <c r="L109">
        <v>0</v>
      </c>
      <c r="M109">
        <v>11</v>
      </c>
      <c r="N109" t="s">
        <v>195</v>
      </c>
      <c r="O109">
        <v>23.880655458608398</v>
      </c>
      <c r="P109">
        <v>-13</v>
      </c>
      <c r="Q109">
        <v>68</v>
      </c>
      <c r="R109">
        <v>1980</v>
      </c>
      <c r="S109">
        <v>2010</v>
      </c>
      <c r="T109">
        <v>31</v>
      </c>
      <c r="U109">
        <v>2.7193445413915298</v>
      </c>
    </row>
    <row r="110" spans="1:21" x14ac:dyDescent="0.25">
      <c r="A110">
        <v>23814</v>
      </c>
      <c r="B110" t="s">
        <v>196</v>
      </c>
      <c r="C110" t="s">
        <v>197</v>
      </c>
      <c r="D110" t="s">
        <v>198</v>
      </c>
      <c r="E110">
        <v>-105.514</v>
      </c>
      <c r="F110">
        <v>39.049999999999997</v>
      </c>
      <c r="G110" s="24">
        <v>44170</v>
      </c>
      <c r="H110">
        <v>12</v>
      </c>
      <c r="I110">
        <v>5</v>
      </c>
      <c r="J110">
        <v>6</v>
      </c>
      <c r="K110">
        <v>26.6</v>
      </c>
      <c r="L110">
        <v>0</v>
      </c>
      <c r="M110">
        <v>11</v>
      </c>
      <c r="N110" t="s">
        <v>195</v>
      </c>
      <c r="O110">
        <v>23.880655458608398</v>
      </c>
      <c r="P110">
        <v>-13</v>
      </c>
      <c r="Q110">
        <v>68</v>
      </c>
      <c r="R110">
        <v>1980</v>
      </c>
      <c r="S110">
        <v>2010</v>
      </c>
      <c r="T110">
        <v>31</v>
      </c>
      <c r="U110">
        <v>2.7193445413915298</v>
      </c>
    </row>
    <row r="111" spans="1:21" x14ac:dyDescent="0.25">
      <c r="A111">
        <v>23815</v>
      </c>
      <c r="B111" t="s">
        <v>196</v>
      </c>
      <c r="C111" t="s">
        <v>197</v>
      </c>
      <c r="D111" t="s">
        <v>198</v>
      </c>
      <c r="E111">
        <v>-105.514</v>
      </c>
      <c r="F111">
        <v>39.049999999999997</v>
      </c>
      <c r="G111" s="24">
        <v>44170</v>
      </c>
      <c r="H111">
        <v>12</v>
      </c>
      <c r="I111">
        <v>5</v>
      </c>
      <c r="J111">
        <v>7</v>
      </c>
      <c r="K111">
        <v>26.6</v>
      </c>
      <c r="L111">
        <v>0</v>
      </c>
      <c r="M111">
        <v>11</v>
      </c>
      <c r="N111" t="s">
        <v>195</v>
      </c>
      <c r="O111">
        <v>23.880655458608398</v>
      </c>
      <c r="P111">
        <v>-13</v>
      </c>
      <c r="Q111">
        <v>68</v>
      </c>
      <c r="R111">
        <v>1980</v>
      </c>
      <c r="S111">
        <v>2010</v>
      </c>
      <c r="T111">
        <v>31</v>
      </c>
      <c r="U111">
        <v>2.7193445413915298</v>
      </c>
    </row>
    <row r="112" spans="1:21" x14ac:dyDescent="0.25">
      <c r="A112">
        <v>23816</v>
      </c>
      <c r="B112" t="s">
        <v>196</v>
      </c>
      <c r="C112" t="s">
        <v>197</v>
      </c>
      <c r="D112" t="s">
        <v>198</v>
      </c>
      <c r="E112">
        <v>-105.514</v>
      </c>
      <c r="F112">
        <v>39.049999999999997</v>
      </c>
      <c r="G112" s="24">
        <v>44170</v>
      </c>
      <c r="H112">
        <v>12</v>
      </c>
      <c r="I112">
        <v>5</v>
      </c>
      <c r="J112">
        <v>8</v>
      </c>
      <c r="K112">
        <v>27.2</v>
      </c>
      <c r="L112">
        <v>0</v>
      </c>
      <c r="M112">
        <v>11</v>
      </c>
      <c r="N112" t="s">
        <v>195</v>
      </c>
      <c r="O112">
        <v>23.880655458608398</v>
      </c>
      <c r="P112">
        <v>-13</v>
      </c>
      <c r="Q112">
        <v>68</v>
      </c>
      <c r="R112">
        <v>1980</v>
      </c>
      <c r="S112">
        <v>2010</v>
      </c>
      <c r="T112">
        <v>31</v>
      </c>
      <c r="U112">
        <v>3.3193445413915299</v>
      </c>
    </row>
    <row r="113" spans="1:21" x14ac:dyDescent="0.25">
      <c r="A113">
        <v>23817</v>
      </c>
      <c r="B113" t="s">
        <v>196</v>
      </c>
      <c r="C113" t="s">
        <v>197</v>
      </c>
      <c r="D113" t="s">
        <v>198</v>
      </c>
      <c r="E113">
        <v>-105.514</v>
      </c>
      <c r="F113">
        <v>39.049999999999997</v>
      </c>
      <c r="G113" s="24">
        <v>44170</v>
      </c>
      <c r="H113">
        <v>12</v>
      </c>
      <c r="I113">
        <v>5</v>
      </c>
      <c r="J113">
        <v>9</v>
      </c>
      <c r="K113">
        <v>26.6</v>
      </c>
      <c r="L113">
        <v>0</v>
      </c>
      <c r="M113">
        <v>11</v>
      </c>
      <c r="N113" t="s">
        <v>195</v>
      </c>
      <c r="O113">
        <v>23.880655458608398</v>
      </c>
      <c r="P113">
        <v>-13</v>
      </c>
      <c r="Q113">
        <v>68</v>
      </c>
      <c r="R113">
        <v>1980</v>
      </c>
      <c r="S113">
        <v>2010</v>
      </c>
      <c r="T113">
        <v>31</v>
      </c>
      <c r="U113">
        <v>2.7193445413915298</v>
      </c>
    </row>
    <row r="114" spans="1:21" x14ac:dyDescent="0.25">
      <c r="A114">
        <v>23818</v>
      </c>
      <c r="B114" t="s">
        <v>196</v>
      </c>
      <c r="C114" t="s">
        <v>197</v>
      </c>
      <c r="D114" t="s">
        <v>198</v>
      </c>
      <c r="E114">
        <v>-105.514</v>
      </c>
      <c r="F114">
        <v>39.049999999999997</v>
      </c>
      <c r="G114" s="24">
        <v>44170</v>
      </c>
      <c r="H114">
        <v>12</v>
      </c>
      <c r="I114">
        <v>5</v>
      </c>
      <c r="J114">
        <v>10</v>
      </c>
      <c r="K114">
        <v>27.2</v>
      </c>
      <c r="L114">
        <v>0</v>
      </c>
      <c r="M114">
        <v>11</v>
      </c>
      <c r="N114" t="s">
        <v>195</v>
      </c>
      <c r="O114">
        <v>23.880655458608398</v>
      </c>
      <c r="P114">
        <v>-13</v>
      </c>
      <c r="Q114">
        <v>68</v>
      </c>
      <c r="R114">
        <v>1980</v>
      </c>
      <c r="S114">
        <v>2010</v>
      </c>
      <c r="T114">
        <v>31</v>
      </c>
      <c r="U114">
        <v>3.3193445413915299</v>
      </c>
    </row>
    <row r="115" spans="1:21" x14ac:dyDescent="0.25">
      <c r="A115">
        <v>23819</v>
      </c>
      <c r="B115" t="s">
        <v>196</v>
      </c>
      <c r="C115" t="s">
        <v>197</v>
      </c>
      <c r="D115" t="s">
        <v>198</v>
      </c>
      <c r="E115">
        <v>-105.514</v>
      </c>
      <c r="F115">
        <v>39.049999999999997</v>
      </c>
      <c r="G115" s="24">
        <v>44170</v>
      </c>
      <c r="H115">
        <v>12</v>
      </c>
      <c r="I115">
        <v>5</v>
      </c>
      <c r="J115">
        <v>11</v>
      </c>
      <c r="K115">
        <v>27.8</v>
      </c>
      <c r="L115">
        <v>0</v>
      </c>
      <c r="M115">
        <v>11</v>
      </c>
      <c r="N115" t="s">
        <v>195</v>
      </c>
      <c r="O115">
        <v>23.880655458608398</v>
      </c>
      <c r="P115">
        <v>-13</v>
      </c>
      <c r="Q115">
        <v>68</v>
      </c>
      <c r="R115">
        <v>1980</v>
      </c>
      <c r="S115">
        <v>2010</v>
      </c>
      <c r="T115">
        <v>31</v>
      </c>
      <c r="U115">
        <v>3.91934454139153</v>
      </c>
    </row>
    <row r="116" spans="1:21" x14ac:dyDescent="0.25">
      <c r="A116">
        <v>23820</v>
      </c>
      <c r="B116" t="s">
        <v>196</v>
      </c>
      <c r="C116" t="s">
        <v>197</v>
      </c>
      <c r="D116" t="s">
        <v>198</v>
      </c>
      <c r="E116">
        <v>-105.514</v>
      </c>
      <c r="F116">
        <v>39.049999999999997</v>
      </c>
      <c r="G116" s="24">
        <v>44170</v>
      </c>
      <c r="H116">
        <v>12</v>
      </c>
      <c r="I116">
        <v>5</v>
      </c>
      <c r="J116">
        <v>12</v>
      </c>
      <c r="K116">
        <v>27.8</v>
      </c>
      <c r="L116">
        <v>0</v>
      </c>
      <c r="M116">
        <v>11</v>
      </c>
      <c r="N116" t="s">
        <v>195</v>
      </c>
      <c r="O116">
        <v>23.880655458608398</v>
      </c>
      <c r="P116">
        <v>-13</v>
      </c>
      <c r="Q116">
        <v>68</v>
      </c>
      <c r="R116">
        <v>1980</v>
      </c>
      <c r="S116">
        <v>2010</v>
      </c>
      <c r="T116">
        <v>31</v>
      </c>
      <c r="U116">
        <v>3.91934454139153</v>
      </c>
    </row>
    <row r="117" spans="1:21" x14ac:dyDescent="0.25">
      <c r="A117">
        <v>23821</v>
      </c>
      <c r="B117" t="s">
        <v>196</v>
      </c>
      <c r="C117" t="s">
        <v>197</v>
      </c>
      <c r="D117" t="s">
        <v>198</v>
      </c>
      <c r="E117">
        <v>-105.514</v>
      </c>
      <c r="F117">
        <v>39.049999999999997</v>
      </c>
      <c r="G117" s="24">
        <v>44170</v>
      </c>
      <c r="H117">
        <v>12</v>
      </c>
      <c r="I117">
        <v>5</v>
      </c>
      <c r="J117">
        <v>13</v>
      </c>
      <c r="K117">
        <v>28.399999999999899</v>
      </c>
      <c r="L117">
        <v>0</v>
      </c>
      <c r="M117">
        <v>11</v>
      </c>
      <c r="N117" t="s">
        <v>195</v>
      </c>
      <c r="O117">
        <v>23.880655458608398</v>
      </c>
      <c r="P117">
        <v>-13</v>
      </c>
      <c r="Q117">
        <v>68</v>
      </c>
      <c r="R117">
        <v>1980</v>
      </c>
      <c r="S117">
        <v>2010</v>
      </c>
      <c r="T117">
        <v>31</v>
      </c>
      <c r="U117">
        <v>4.5193445413915203</v>
      </c>
    </row>
    <row r="118" spans="1:21" x14ac:dyDescent="0.25">
      <c r="A118">
        <v>23822</v>
      </c>
      <c r="B118" t="s">
        <v>196</v>
      </c>
      <c r="C118" t="s">
        <v>197</v>
      </c>
      <c r="D118" t="s">
        <v>198</v>
      </c>
      <c r="E118">
        <v>-105.514</v>
      </c>
      <c r="F118">
        <v>39.049999999999997</v>
      </c>
      <c r="G118" s="24">
        <v>44170</v>
      </c>
      <c r="H118">
        <v>12</v>
      </c>
      <c r="I118">
        <v>5</v>
      </c>
      <c r="J118">
        <v>14</v>
      </c>
      <c r="K118">
        <v>29</v>
      </c>
      <c r="L118">
        <v>0</v>
      </c>
      <c r="M118">
        <v>11</v>
      </c>
      <c r="N118" t="s">
        <v>195</v>
      </c>
      <c r="O118">
        <v>23.880655458608398</v>
      </c>
      <c r="P118">
        <v>-13</v>
      </c>
      <c r="Q118">
        <v>68</v>
      </c>
      <c r="R118">
        <v>1980</v>
      </c>
      <c r="S118">
        <v>2010</v>
      </c>
      <c r="T118">
        <v>31</v>
      </c>
      <c r="U118">
        <v>5.1193445413915297</v>
      </c>
    </row>
    <row r="119" spans="1:21" x14ac:dyDescent="0.25">
      <c r="A119">
        <v>23823</v>
      </c>
      <c r="B119" t="s">
        <v>196</v>
      </c>
      <c r="C119" t="s">
        <v>197</v>
      </c>
      <c r="D119" t="s">
        <v>198</v>
      </c>
      <c r="E119">
        <v>-105.514</v>
      </c>
      <c r="F119">
        <v>39.049999999999997</v>
      </c>
      <c r="G119" s="24">
        <v>44170</v>
      </c>
      <c r="H119">
        <v>12</v>
      </c>
      <c r="I119">
        <v>5</v>
      </c>
      <c r="J119">
        <v>15</v>
      </c>
      <c r="K119">
        <v>31.4</v>
      </c>
      <c r="L119">
        <v>0</v>
      </c>
      <c r="M119">
        <v>11</v>
      </c>
      <c r="N119" t="s">
        <v>195</v>
      </c>
      <c r="O119">
        <v>23.880655458608398</v>
      </c>
      <c r="P119">
        <v>-13</v>
      </c>
      <c r="Q119">
        <v>68</v>
      </c>
      <c r="R119">
        <v>1980</v>
      </c>
      <c r="S119">
        <v>2010</v>
      </c>
      <c r="T119">
        <v>31</v>
      </c>
      <c r="U119">
        <v>7.5193445413915301</v>
      </c>
    </row>
    <row r="120" spans="1:21" x14ac:dyDescent="0.25">
      <c r="A120">
        <v>23824</v>
      </c>
      <c r="B120" t="s">
        <v>196</v>
      </c>
      <c r="C120" t="s">
        <v>197</v>
      </c>
      <c r="D120" t="s">
        <v>198</v>
      </c>
      <c r="E120">
        <v>-105.514</v>
      </c>
      <c r="F120">
        <v>39.049999999999997</v>
      </c>
      <c r="G120" s="24">
        <v>44170</v>
      </c>
      <c r="H120">
        <v>12</v>
      </c>
      <c r="I120">
        <v>5</v>
      </c>
      <c r="J120">
        <v>16</v>
      </c>
      <c r="K120">
        <v>32</v>
      </c>
      <c r="L120">
        <v>0</v>
      </c>
      <c r="M120">
        <v>11</v>
      </c>
      <c r="N120" t="s">
        <v>195</v>
      </c>
      <c r="O120">
        <v>23.880655458608398</v>
      </c>
      <c r="P120">
        <v>-13</v>
      </c>
      <c r="Q120">
        <v>68</v>
      </c>
      <c r="R120">
        <v>1980</v>
      </c>
      <c r="S120">
        <v>2010</v>
      </c>
      <c r="T120">
        <v>31</v>
      </c>
      <c r="U120">
        <v>8.1193445413915306</v>
      </c>
    </row>
    <row r="121" spans="1:21" x14ac:dyDescent="0.25">
      <c r="A121">
        <v>23825</v>
      </c>
      <c r="B121" t="s">
        <v>196</v>
      </c>
      <c r="C121" t="s">
        <v>197</v>
      </c>
      <c r="D121" t="s">
        <v>198</v>
      </c>
      <c r="E121">
        <v>-105.514</v>
      </c>
      <c r="F121">
        <v>39.049999999999997</v>
      </c>
      <c r="G121" s="24">
        <v>44170</v>
      </c>
      <c r="H121">
        <v>12</v>
      </c>
      <c r="I121">
        <v>5</v>
      </c>
      <c r="J121">
        <v>17</v>
      </c>
      <c r="K121">
        <v>33.799999999999997</v>
      </c>
      <c r="L121">
        <v>0</v>
      </c>
      <c r="M121">
        <v>11</v>
      </c>
      <c r="N121" t="s">
        <v>195</v>
      </c>
      <c r="O121">
        <v>23.880655458608398</v>
      </c>
      <c r="P121">
        <v>-13</v>
      </c>
      <c r="Q121">
        <v>68</v>
      </c>
      <c r="R121">
        <v>1980</v>
      </c>
      <c r="S121">
        <v>2010</v>
      </c>
      <c r="T121">
        <v>31</v>
      </c>
      <c r="U121">
        <v>9.9193445413915295</v>
      </c>
    </row>
    <row r="122" spans="1:21" x14ac:dyDescent="0.25">
      <c r="A122">
        <v>23826</v>
      </c>
      <c r="B122" t="s">
        <v>196</v>
      </c>
      <c r="C122" t="s">
        <v>197</v>
      </c>
      <c r="D122" t="s">
        <v>198</v>
      </c>
      <c r="E122">
        <v>-105.514</v>
      </c>
      <c r="F122">
        <v>39.049999999999997</v>
      </c>
      <c r="G122" s="24">
        <v>44170</v>
      </c>
      <c r="H122">
        <v>12</v>
      </c>
      <c r="I122">
        <v>5</v>
      </c>
      <c r="J122">
        <v>18</v>
      </c>
      <c r="K122">
        <v>33.799999999999997</v>
      </c>
      <c r="L122">
        <v>0</v>
      </c>
      <c r="M122">
        <v>11</v>
      </c>
      <c r="N122" t="s">
        <v>195</v>
      </c>
      <c r="O122">
        <v>23.880655458608398</v>
      </c>
      <c r="P122">
        <v>-13</v>
      </c>
      <c r="Q122">
        <v>68</v>
      </c>
      <c r="R122">
        <v>1980</v>
      </c>
      <c r="S122">
        <v>2010</v>
      </c>
      <c r="T122">
        <v>31</v>
      </c>
      <c r="U122">
        <v>9.9193445413915295</v>
      </c>
    </row>
    <row r="123" spans="1:21" x14ac:dyDescent="0.25">
      <c r="A123">
        <v>23827</v>
      </c>
      <c r="B123" t="s">
        <v>196</v>
      </c>
      <c r="C123" t="s">
        <v>197</v>
      </c>
      <c r="D123" t="s">
        <v>198</v>
      </c>
      <c r="E123">
        <v>-105.514</v>
      </c>
      <c r="F123">
        <v>39.049999999999997</v>
      </c>
      <c r="G123" s="24">
        <v>44170</v>
      </c>
      <c r="H123">
        <v>12</v>
      </c>
      <c r="I123">
        <v>5</v>
      </c>
      <c r="J123">
        <v>19</v>
      </c>
      <c r="K123">
        <v>35.6</v>
      </c>
      <c r="L123">
        <v>0</v>
      </c>
      <c r="M123">
        <v>11</v>
      </c>
      <c r="N123" t="s">
        <v>195</v>
      </c>
      <c r="O123">
        <v>23.880655458608398</v>
      </c>
      <c r="P123">
        <v>-13</v>
      </c>
      <c r="Q123">
        <v>68</v>
      </c>
      <c r="R123">
        <v>1980</v>
      </c>
      <c r="S123">
        <v>2010</v>
      </c>
      <c r="T123">
        <v>31</v>
      </c>
      <c r="U123">
        <v>11.7193445413915</v>
      </c>
    </row>
    <row r="124" spans="1:21" x14ac:dyDescent="0.25">
      <c r="A124">
        <v>23828</v>
      </c>
      <c r="B124" t="s">
        <v>196</v>
      </c>
      <c r="C124" t="s">
        <v>197</v>
      </c>
      <c r="D124" t="s">
        <v>198</v>
      </c>
      <c r="E124">
        <v>-105.514</v>
      </c>
      <c r="F124">
        <v>39.049999999999997</v>
      </c>
      <c r="G124" s="24">
        <v>44170</v>
      </c>
      <c r="H124">
        <v>12</v>
      </c>
      <c r="I124">
        <v>5</v>
      </c>
      <c r="J124">
        <v>20</v>
      </c>
      <c r="K124">
        <v>34.4</v>
      </c>
      <c r="L124">
        <v>0</v>
      </c>
      <c r="M124">
        <v>11</v>
      </c>
      <c r="N124" t="s">
        <v>195</v>
      </c>
      <c r="O124">
        <v>23.880655458608398</v>
      </c>
      <c r="P124">
        <v>-13</v>
      </c>
      <c r="Q124">
        <v>68</v>
      </c>
      <c r="R124">
        <v>1980</v>
      </c>
      <c r="S124">
        <v>2010</v>
      </c>
      <c r="T124">
        <v>31</v>
      </c>
      <c r="U124">
        <v>10.519344541391501</v>
      </c>
    </row>
    <row r="125" spans="1:21" x14ac:dyDescent="0.25">
      <c r="A125">
        <v>23829</v>
      </c>
      <c r="B125" t="s">
        <v>196</v>
      </c>
      <c r="C125" t="s">
        <v>197</v>
      </c>
      <c r="D125" t="s">
        <v>198</v>
      </c>
      <c r="E125">
        <v>-105.514</v>
      </c>
      <c r="F125">
        <v>39.049999999999997</v>
      </c>
      <c r="G125" s="24">
        <v>44170</v>
      </c>
      <c r="H125">
        <v>12</v>
      </c>
      <c r="I125">
        <v>5</v>
      </c>
      <c r="J125">
        <v>21</v>
      </c>
      <c r="K125">
        <v>33.799999999999997</v>
      </c>
      <c r="L125">
        <v>0</v>
      </c>
      <c r="M125">
        <v>11</v>
      </c>
      <c r="N125" t="s">
        <v>195</v>
      </c>
      <c r="O125">
        <v>23.880655458608398</v>
      </c>
      <c r="P125">
        <v>-13</v>
      </c>
      <c r="Q125">
        <v>68</v>
      </c>
      <c r="R125">
        <v>1980</v>
      </c>
      <c r="S125">
        <v>2010</v>
      </c>
      <c r="T125">
        <v>31</v>
      </c>
      <c r="U125">
        <v>9.9193445413915295</v>
      </c>
    </row>
    <row r="126" spans="1:21" x14ac:dyDescent="0.25">
      <c r="A126">
        <v>23830</v>
      </c>
      <c r="B126" t="s">
        <v>196</v>
      </c>
      <c r="C126" t="s">
        <v>197</v>
      </c>
      <c r="D126" t="s">
        <v>198</v>
      </c>
      <c r="E126">
        <v>-105.514</v>
      </c>
      <c r="F126">
        <v>39.049999999999997</v>
      </c>
      <c r="G126" s="24">
        <v>44170</v>
      </c>
      <c r="H126">
        <v>12</v>
      </c>
      <c r="I126">
        <v>5</v>
      </c>
      <c r="J126">
        <v>22</v>
      </c>
      <c r="K126">
        <v>33.799999999999997</v>
      </c>
      <c r="L126">
        <v>0</v>
      </c>
      <c r="M126">
        <v>11</v>
      </c>
      <c r="N126" t="s">
        <v>195</v>
      </c>
      <c r="O126">
        <v>23.880655458608398</v>
      </c>
      <c r="P126">
        <v>-13</v>
      </c>
      <c r="Q126">
        <v>68</v>
      </c>
      <c r="R126">
        <v>1980</v>
      </c>
      <c r="S126">
        <v>2010</v>
      </c>
      <c r="T126">
        <v>31</v>
      </c>
      <c r="U126">
        <v>9.9193445413915295</v>
      </c>
    </row>
    <row r="127" spans="1:21" x14ac:dyDescent="0.25">
      <c r="A127">
        <v>23831</v>
      </c>
      <c r="B127" t="s">
        <v>196</v>
      </c>
      <c r="C127" t="s">
        <v>197</v>
      </c>
      <c r="D127" t="s">
        <v>198</v>
      </c>
      <c r="E127">
        <v>-105.514</v>
      </c>
      <c r="F127">
        <v>39.049999999999997</v>
      </c>
      <c r="G127" s="24">
        <v>44170</v>
      </c>
      <c r="H127">
        <v>12</v>
      </c>
      <c r="I127">
        <v>5</v>
      </c>
      <c r="J127">
        <v>23</v>
      </c>
      <c r="K127">
        <v>32</v>
      </c>
      <c r="L127">
        <v>0</v>
      </c>
      <c r="M127">
        <v>11</v>
      </c>
      <c r="N127" t="s">
        <v>195</v>
      </c>
      <c r="O127">
        <v>23.880655458608398</v>
      </c>
      <c r="P127">
        <v>-13</v>
      </c>
      <c r="Q127">
        <v>68</v>
      </c>
      <c r="R127">
        <v>1980</v>
      </c>
      <c r="S127">
        <v>2010</v>
      </c>
      <c r="T127">
        <v>31</v>
      </c>
      <c r="U127">
        <v>8.1193445413915306</v>
      </c>
    </row>
    <row r="128" spans="1:21" x14ac:dyDescent="0.25">
      <c r="A128">
        <v>23832</v>
      </c>
      <c r="B128" t="s">
        <v>196</v>
      </c>
      <c r="C128" t="s">
        <v>197</v>
      </c>
      <c r="D128" t="s">
        <v>198</v>
      </c>
      <c r="E128">
        <v>-105.514</v>
      </c>
      <c r="F128">
        <v>39.049999999999997</v>
      </c>
      <c r="G128" s="24">
        <v>44171</v>
      </c>
      <c r="H128">
        <v>12</v>
      </c>
      <c r="I128">
        <v>6</v>
      </c>
      <c r="J128">
        <v>0</v>
      </c>
      <c r="K128">
        <v>30.2</v>
      </c>
      <c r="L128">
        <v>0</v>
      </c>
      <c r="M128">
        <v>11</v>
      </c>
      <c r="N128" t="s">
        <v>195</v>
      </c>
      <c r="O128">
        <v>23.880655458608398</v>
      </c>
      <c r="P128">
        <v>-13</v>
      </c>
      <c r="Q128">
        <v>68</v>
      </c>
      <c r="R128">
        <v>1980</v>
      </c>
      <c r="S128">
        <v>2010</v>
      </c>
      <c r="T128">
        <v>31</v>
      </c>
      <c r="U128">
        <v>6.3193445413915299</v>
      </c>
    </row>
    <row r="129" spans="1:21" x14ac:dyDescent="0.25">
      <c r="A129">
        <v>23833</v>
      </c>
      <c r="B129" t="s">
        <v>196</v>
      </c>
      <c r="C129" t="s">
        <v>197</v>
      </c>
      <c r="D129" t="s">
        <v>198</v>
      </c>
      <c r="E129">
        <v>-105.514</v>
      </c>
      <c r="F129">
        <v>39.049999999999997</v>
      </c>
      <c r="G129" s="24">
        <v>44171</v>
      </c>
      <c r="H129">
        <v>12</v>
      </c>
      <c r="I129">
        <v>6</v>
      </c>
      <c r="J129">
        <v>1</v>
      </c>
      <c r="K129">
        <v>30.2</v>
      </c>
      <c r="L129">
        <v>0</v>
      </c>
      <c r="M129">
        <v>11</v>
      </c>
      <c r="N129" t="s">
        <v>195</v>
      </c>
      <c r="O129">
        <v>23.880655458608398</v>
      </c>
      <c r="P129">
        <v>-13</v>
      </c>
      <c r="Q129">
        <v>68</v>
      </c>
      <c r="R129">
        <v>1980</v>
      </c>
      <c r="S129">
        <v>2010</v>
      </c>
      <c r="T129">
        <v>31</v>
      </c>
      <c r="U129">
        <v>6.3193445413915299</v>
      </c>
    </row>
    <row r="130" spans="1:21" x14ac:dyDescent="0.25">
      <c r="A130">
        <v>23834</v>
      </c>
      <c r="B130" t="s">
        <v>196</v>
      </c>
      <c r="C130" t="s">
        <v>197</v>
      </c>
      <c r="D130" t="s">
        <v>198</v>
      </c>
      <c r="E130">
        <v>-105.514</v>
      </c>
      <c r="F130">
        <v>39.049999999999997</v>
      </c>
      <c r="G130" s="24">
        <v>44171</v>
      </c>
      <c r="H130">
        <v>12</v>
      </c>
      <c r="I130">
        <v>6</v>
      </c>
      <c r="J130">
        <v>2</v>
      </c>
      <c r="K130">
        <v>30.2</v>
      </c>
      <c r="L130">
        <v>0</v>
      </c>
      <c r="M130">
        <v>11</v>
      </c>
      <c r="N130" t="s">
        <v>195</v>
      </c>
      <c r="O130">
        <v>23.880655458608398</v>
      </c>
      <c r="P130">
        <v>-13</v>
      </c>
      <c r="Q130">
        <v>68</v>
      </c>
      <c r="R130">
        <v>1980</v>
      </c>
      <c r="S130">
        <v>2010</v>
      </c>
      <c r="T130">
        <v>31</v>
      </c>
      <c r="U130">
        <v>6.3193445413915299</v>
      </c>
    </row>
    <row r="131" spans="1:21" x14ac:dyDescent="0.25">
      <c r="A131">
        <v>23835</v>
      </c>
      <c r="B131" t="s">
        <v>196</v>
      </c>
      <c r="C131" t="s">
        <v>197</v>
      </c>
      <c r="D131" t="s">
        <v>198</v>
      </c>
      <c r="E131">
        <v>-105.514</v>
      </c>
      <c r="F131">
        <v>39.049999999999997</v>
      </c>
      <c r="G131" s="24">
        <v>44171</v>
      </c>
      <c r="H131">
        <v>12</v>
      </c>
      <c r="I131">
        <v>6</v>
      </c>
      <c r="J131">
        <v>3</v>
      </c>
      <c r="K131">
        <v>30.2</v>
      </c>
      <c r="L131">
        <v>0</v>
      </c>
      <c r="M131">
        <v>11</v>
      </c>
      <c r="N131" t="s">
        <v>195</v>
      </c>
      <c r="O131">
        <v>23.880655458608398</v>
      </c>
      <c r="P131">
        <v>-13</v>
      </c>
      <c r="Q131">
        <v>68</v>
      </c>
      <c r="R131">
        <v>1980</v>
      </c>
      <c r="S131">
        <v>2010</v>
      </c>
      <c r="T131">
        <v>31</v>
      </c>
      <c r="U131">
        <v>6.3193445413915299</v>
      </c>
    </row>
    <row r="132" spans="1:21" x14ac:dyDescent="0.25">
      <c r="A132">
        <v>23836</v>
      </c>
      <c r="B132" t="s">
        <v>196</v>
      </c>
      <c r="C132" t="s">
        <v>197</v>
      </c>
      <c r="D132" t="s">
        <v>198</v>
      </c>
      <c r="E132">
        <v>-105.514</v>
      </c>
      <c r="F132">
        <v>39.049999999999997</v>
      </c>
      <c r="G132" s="24">
        <v>44171</v>
      </c>
      <c r="H132">
        <v>12</v>
      </c>
      <c r="I132">
        <v>6</v>
      </c>
      <c r="J132">
        <v>4</v>
      </c>
      <c r="K132">
        <v>30.2</v>
      </c>
      <c r="L132">
        <v>0</v>
      </c>
      <c r="M132">
        <v>11</v>
      </c>
      <c r="N132" t="s">
        <v>195</v>
      </c>
      <c r="O132">
        <v>23.880655458608398</v>
      </c>
      <c r="P132">
        <v>-13</v>
      </c>
      <c r="Q132">
        <v>68</v>
      </c>
      <c r="R132">
        <v>1980</v>
      </c>
      <c r="S132">
        <v>2010</v>
      </c>
      <c r="T132">
        <v>31</v>
      </c>
      <c r="U132">
        <v>6.3193445413915299</v>
      </c>
    </row>
    <row r="133" spans="1:21" x14ac:dyDescent="0.25">
      <c r="A133">
        <v>23837</v>
      </c>
      <c r="B133" t="s">
        <v>196</v>
      </c>
      <c r="C133" t="s">
        <v>197</v>
      </c>
      <c r="D133" t="s">
        <v>198</v>
      </c>
      <c r="E133">
        <v>-105.514</v>
      </c>
      <c r="F133">
        <v>39.049999999999997</v>
      </c>
      <c r="G133" s="24">
        <v>44171</v>
      </c>
      <c r="H133">
        <v>12</v>
      </c>
      <c r="I133">
        <v>6</v>
      </c>
      <c r="J133">
        <v>5</v>
      </c>
      <c r="K133">
        <v>30.2</v>
      </c>
      <c r="L133">
        <v>0</v>
      </c>
      <c r="M133">
        <v>11</v>
      </c>
      <c r="N133" t="s">
        <v>195</v>
      </c>
      <c r="O133">
        <v>23.880655458608398</v>
      </c>
      <c r="P133">
        <v>-13</v>
      </c>
      <c r="Q133">
        <v>68</v>
      </c>
      <c r="R133">
        <v>1980</v>
      </c>
      <c r="S133">
        <v>2010</v>
      </c>
      <c r="T133">
        <v>31</v>
      </c>
      <c r="U133">
        <v>6.3193445413915299</v>
      </c>
    </row>
    <row r="134" spans="1:21" x14ac:dyDescent="0.25">
      <c r="A134">
        <v>23838</v>
      </c>
      <c r="B134" t="s">
        <v>196</v>
      </c>
      <c r="C134" t="s">
        <v>197</v>
      </c>
      <c r="D134" t="s">
        <v>198</v>
      </c>
      <c r="E134">
        <v>-105.514</v>
      </c>
      <c r="F134">
        <v>39.049999999999997</v>
      </c>
      <c r="G134" s="24">
        <v>44171</v>
      </c>
      <c r="H134">
        <v>12</v>
      </c>
      <c r="I134">
        <v>6</v>
      </c>
      <c r="J134">
        <v>6</v>
      </c>
      <c r="K134">
        <v>30.8</v>
      </c>
      <c r="L134">
        <v>0</v>
      </c>
      <c r="M134">
        <v>11</v>
      </c>
      <c r="N134" t="s">
        <v>195</v>
      </c>
      <c r="O134">
        <v>23.880655458608398</v>
      </c>
      <c r="P134">
        <v>-13</v>
      </c>
      <c r="Q134">
        <v>68</v>
      </c>
      <c r="R134">
        <v>1980</v>
      </c>
      <c r="S134">
        <v>2010</v>
      </c>
      <c r="T134">
        <v>31</v>
      </c>
      <c r="U134">
        <v>6.9193445413915304</v>
      </c>
    </row>
    <row r="135" spans="1:21" x14ac:dyDescent="0.25">
      <c r="A135">
        <v>23839</v>
      </c>
      <c r="B135" t="s">
        <v>196</v>
      </c>
      <c r="C135" t="s">
        <v>197</v>
      </c>
      <c r="D135" t="s">
        <v>198</v>
      </c>
      <c r="E135">
        <v>-105.514</v>
      </c>
      <c r="F135">
        <v>39.049999999999997</v>
      </c>
      <c r="G135" s="24">
        <v>44171</v>
      </c>
      <c r="H135">
        <v>12</v>
      </c>
      <c r="I135">
        <v>6</v>
      </c>
      <c r="J135">
        <v>7</v>
      </c>
      <c r="K135">
        <v>30.2</v>
      </c>
      <c r="L135">
        <v>0</v>
      </c>
      <c r="M135">
        <v>11</v>
      </c>
      <c r="N135" t="s">
        <v>195</v>
      </c>
      <c r="O135">
        <v>23.880655458608398</v>
      </c>
      <c r="P135">
        <v>-13</v>
      </c>
      <c r="Q135">
        <v>68</v>
      </c>
      <c r="R135">
        <v>1980</v>
      </c>
      <c r="S135">
        <v>2010</v>
      </c>
      <c r="T135">
        <v>31</v>
      </c>
      <c r="U135">
        <v>6.3193445413915299</v>
      </c>
    </row>
    <row r="136" spans="1:21" x14ac:dyDescent="0.25">
      <c r="A136">
        <v>23840</v>
      </c>
      <c r="B136" t="s">
        <v>196</v>
      </c>
      <c r="C136" t="s">
        <v>197</v>
      </c>
      <c r="D136" t="s">
        <v>198</v>
      </c>
      <c r="E136">
        <v>-105.514</v>
      </c>
      <c r="F136">
        <v>39.049999999999997</v>
      </c>
      <c r="G136" s="24">
        <v>44171</v>
      </c>
      <c r="H136">
        <v>12</v>
      </c>
      <c r="I136">
        <v>6</v>
      </c>
      <c r="J136">
        <v>8</v>
      </c>
      <c r="K136">
        <v>30.2</v>
      </c>
      <c r="L136">
        <v>0</v>
      </c>
      <c r="M136">
        <v>11</v>
      </c>
      <c r="N136" t="s">
        <v>195</v>
      </c>
      <c r="O136">
        <v>23.880655458608398</v>
      </c>
      <c r="P136">
        <v>-13</v>
      </c>
      <c r="Q136">
        <v>68</v>
      </c>
      <c r="R136">
        <v>1980</v>
      </c>
      <c r="S136">
        <v>2010</v>
      </c>
      <c r="T136">
        <v>31</v>
      </c>
      <c r="U136">
        <v>6.3193445413915299</v>
      </c>
    </row>
    <row r="137" spans="1:21" x14ac:dyDescent="0.25">
      <c r="A137">
        <v>23841</v>
      </c>
      <c r="B137" t="s">
        <v>196</v>
      </c>
      <c r="C137" t="s">
        <v>197</v>
      </c>
      <c r="D137" t="s">
        <v>198</v>
      </c>
      <c r="E137">
        <v>-105.514</v>
      </c>
      <c r="F137">
        <v>39.049999999999997</v>
      </c>
      <c r="G137" s="24">
        <v>44171</v>
      </c>
      <c r="H137">
        <v>12</v>
      </c>
      <c r="I137">
        <v>6</v>
      </c>
      <c r="J137">
        <v>9</v>
      </c>
      <c r="K137">
        <v>30.2</v>
      </c>
      <c r="L137">
        <v>0</v>
      </c>
      <c r="M137">
        <v>11</v>
      </c>
      <c r="N137" t="s">
        <v>195</v>
      </c>
      <c r="O137">
        <v>23.880655458608398</v>
      </c>
      <c r="P137">
        <v>-13</v>
      </c>
      <c r="Q137">
        <v>68</v>
      </c>
      <c r="R137">
        <v>1980</v>
      </c>
      <c r="S137">
        <v>2010</v>
      </c>
      <c r="T137">
        <v>31</v>
      </c>
      <c r="U137">
        <v>6.3193445413915299</v>
      </c>
    </row>
    <row r="138" spans="1:21" x14ac:dyDescent="0.25">
      <c r="A138">
        <v>23842</v>
      </c>
      <c r="B138" t="s">
        <v>196</v>
      </c>
      <c r="C138" t="s">
        <v>197</v>
      </c>
      <c r="D138" t="s">
        <v>198</v>
      </c>
      <c r="E138">
        <v>-105.514</v>
      </c>
      <c r="F138">
        <v>39.049999999999997</v>
      </c>
      <c r="G138" s="24">
        <v>44171</v>
      </c>
      <c r="H138">
        <v>12</v>
      </c>
      <c r="I138">
        <v>6</v>
      </c>
      <c r="J138">
        <v>10</v>
      </c>
      <c r="K138">
        <v>30.2</v>
      </c>
      <c r="L138">
        <v>0</v>
      </c>
      <c r="M138">
        <v>11</v>
      </c>
      <c r="N138" t="s">
        <v>195</v>
      </c>
      <c r="O138">
        <v>23.880655458608398</v>
      </c>
      <c r="P138">
        <v>-13</v>
      </c>
      <c r="Q138">
        <v>68</v>
      </c>
      <c r="R138">
        <v>1980</v>
      </c>
      <c r="S138">
        <v>2010</v>
      </c>
      <c r="T138">
        <v>31</v>
      </c>
      <c r="U138">
        <v>6.3193445413915299</v>
      </c>
    </row>
    <row r="139" spans="1:21" x14ac:dyDescent="0.25">
      <c r="A139">
        <v>23843</v>
      </c>
      <c r="B139" t="s">
        <v>196</v>
      </c>
      <c r="C139" t="s">
        <v>197</v>
      </c>
      <c r="D139" t="s">
        <v>198</v>
      </c>
      <c r="E139">
        <v>-105.514</v>
      </c>
      <c r="F139">
        <v>39.049999999999997</v>
      </c>
      <c r="G139" s="24">
        <v>44171</v>
      </c>
      <c r="H139">
        <v>12</v>
      </c>
      <c r="I139">
        <v>6</v>
      </c>
      <c r="J139">
        <v>11</v>
      </c>
      <c r="K139">
        <v>30.2</v>
      </c>
      <c r="L139">
        <v>0</v>
      </c>
      <c r="M139">
        <v>11</v>
      </c>
      <c r="N139" t="s">
        <v>195</v>
      </c>
      <c r="O139">
        <v>23.880655458608398</v>
      </c>
      <c r="P139">
        <v>-13</v>
      </c>
      <c r="Q139">
        <v>68</v>
      </c>
      <c r="R139">
        <v>1980</v>
      </c>
      <c r="S139">
        <v>2010</v>
      </c>
      <c r="T139">
        <v>31</v>
      </c>
      <c r="U139">
        <v>6.3193445413915299</v>
      </c>
    </row>
    <row r="140" spans="1:21" x14ac:dyDescent="0.25">
      <c r="A140">
        <v>23844</v>
      </c>
      <c r="B140" t="s">
        <v>196</v>
      </c>
      <c r="C140" t="s">
        <v>197</v>
      </c>
      <c r="D140" t="s">
        <v>198</v>
      </c>
      <c r="E140">
        <v>-105.514</v>
      </c>
      <c r="F140">
        <v>39.049999999999997</v>
      </c>
      <c r="G140" s="24">
        <v>44171</v>
      </c>
      <c r="H140">
        <v>12</v>
      </c>
      <c r="I140">
        <v>6</v>
      </c>
      <c r="J140">
        <v>12</v>
      </c>
      <c r="K140">
        <v>30.2</v>
      </c>
      <c r="L140">
        <v>0</v>
      </c>
      <c r="M140">
        <v>11</v>
      </c>
      <c r="N140" t="s">
        <v>195</v>
      </c>
      <c r="O140">
        <v>23.880655458608398</v>
      </c>
      <c r="P140">
        <v>-13</v>
      </c>
      <c r="Q140">
        <v>68</v>
      </c>
      <c r="R140">
        <v>1980</v>
      </c>
      <c r="S140">
        <v>2010</v>
      </c>
      <c r="T140">
        <v>31</v>
      </c>
      <c r="U140">
        <v>6.3193445413915299</v>
      </c>
    </row>
    <row r="141" spans="1:21" x14ac:dyDescent="0.25">
      <c r="A141">
        <v>23845</v>
      </c>
      <c r="B141" t="s">
        <v>196</v>
      </c>
      <c r="C141" t="s">
        <v>197</v>
      </c>
      <c r="D141" t="s">
        <v>198</v>
      </c>
      <c r="E141">
        <v>-105.514</v>
      </c>
      <c r="F141">
        <v>39.049999999999997</v>
      </c>
      <c r="G141" s="24">
        <v>44171</v>
      </c>
      <c r="H141">
        <v>12</v>
      </c>
      <c r="I141">
        <v>6</v>
      </c>
      <c r="J141">
        <v>13</v>
      </c>
      <c r="K141">
        <v>30.2</v>
      </c>
      <c r="L141">
        <v>0</v>
      </c>
      <c r="M141">
        <v>11</v>
      </c>
      <c r="N141" t="s">
        <v>195</v>
      </c>
      <c r="O141">
        <v>23.880655458608398</v>
      </c>
      <c r="P141">
        <v>-13</v>
      </c>
      <c r="Q141">
        <v>68</v>
      </c>
      <c r="R141">
        <v>1980</v>
      </c>
      <c r="S141">
        <v>2010</v>
      </c>
      <c r="T141">
        <v>31</v>
      </c>
      <c r="U141">
        <v>6.3193445413915299</v>
      </c>
    </row>
    <row r="142" spans="1:21" x14ac:dyDescent="0.25">
      <c r="A142">
        <v>23846</v>
      </c>
      <c r="B142" t="s">
        <v>196</v>
      </c>
      <c r="C142" t="s">
        <v>197</v>
      </c>
      <c r="D142" t="s">
        <v>198</v>
      </c>
      <c r="E142">
        <v>-105.514</v>
      </c>
      <c r="F142">
        <v>39.049999999999997</v>
      </c>
      <c r="G142" s="24">
        <v>44171</v>
      </c>
      <c r="H142">
        <v>12</v>
      </c>
      <c r="I142">
        <v>6</v>
      </c>
      <c r="J142">
        <v>14</v>
      </c>
      <c r="K142">
        <v>30.2</v>
      </c>
      <c r="L142">
        <v>0</v>
      </c>
      <c r="M142">
        <v>11</v>
      </c>
      <c r="N142" t="s">
        <v>195</v>
      </c>
      <c r="O142">
        <v>23.880655458608398</v>
      </c>
      <c r="P142">
        <v>-13</v>
      </c>
      <c r="Q142">
        <v>68</v>
      </c>
      <c r="R142">
        <v>1980</v>
      </c>
      <c r="S142">
        <v>2010</v>
      </c>
      <c r="T142">
        <v>31</v>
      </c>
      <c r="U142">
        <v>6.3193445413915299</v>
      </c>
    </row>
    <row r="143" spans="1:21" x14ac:dyDescent="0.25">
      <c r="A143">
        <v>23847</v>
      </c>
      <c r="B143" t="s">
        <v>196</v>
      </c>
      <c r="C143" t="s">
        <v>197</v>
      </c>
      <c r="D143" t="s">
        <v>198</v>
      </c>
      <c r="E143">
        <v>-105.514</v>
      </c>
      <c r="F143">
        <v>39.049999999999997</v>
      </c>
      <c r="G143" s="24">
        <v>44171</v>
      </c>
      <c r="H143">
        <v>12</v>
      </c>
      <c r="I143">
        <v>6</v>
      </c>
      <c r="J143">
        <v>15</v>
      </c>
      <c r="K143">
        <v>31.4</v>
      </c>
      <c r="L143">
        <v>0</v>
      </c>
      <c r="M143">
        <v>11</v>
      </c>
      <c r="N143" t="s">
        <v>195</v>
      </c>
      <c r="O143">
        <v>23.880655458608398</v>
      </c>
      <c r="P143">
        <v>-13</v>
      </c>
      <c r="Q143">
        <v>68</v>
      </c>
      <c r="R143">
        <v>1980</v>
      </c>
      <c r="S143">
        <v>2010</v>
      </c>
      <c r="T143">
        <v>31</v>
      </c>
      <c r="U143">
        <v>7.5193445413915301</v>
      </c>
    </row>
    <row r="144" spans="1:21" x14ac:dyDescent="0.25">
      <c r="A144">
        <v>23848</v>
      </c>
      <c r="B144" t="s">
        <v>196</v>
      </c>
      <c r="C144" t="s">
        <v>197</v>
      </c>
      <c r="D144" t="s">
        <v>198</v>
      </c>
      <c r="E144">
        <v>-105.514</v>
      </c>
      <c r="F144">
        <v>39.049999999999997</v>
      </c>
      <c r="G144" s="24">
        <v>44171</v>
      </c>
      <c r="H144">
        <v>12</v>
      </c>
      <c r="I144">
        <v>6</v>
      </c>
      <c r="J144">
        <v>16</v>
      </c>
      <c r="K144">
        <v>32.6</v>
      </c>
      <c r="L144">
        <v>0</v>
      </c>
      <c r="M144">
        <v>11</v>
      </c>
      <c r="N144" t="s">
        <v>195</v>
      </c>
      <c r="O144">
        <v>23.880655458608398</v>
      </c>
      <c r="P144">
        <v>-13</v>
      </c>
      <c r="Q144">
        <v>68</v>
      </c>
      <c r="R144">
        <v>1980</v>
      </c>
      <c r="S144">
        <v>2010</v>
      </c>
      <c r="T144">
        <v>31</v>
      </c>
      <c r="U144">
        <v>8.7193445413915303</v>
      </c>
    </row>
    <row r="145" spans="1:21" x14ac:dyDescent="0.25">
      <c r="A145">
        <v>23849</v>
      </c>
      <c r="B145" t="s">
        <v>196</v>
      </c>
      <c r="C145" t="s">
        <v>197</v>
      </c>
      <c r="D145" t="s">
        <v>198</v>
      </c>
      <c r="E145">
        <v>-105.514</v>
      </c>
      <c r="F145">
        <v>39.049999999999997</v>
      </c>
      <c r="G145" s="24">
        <v>44171</v>
      </c>
      <c r="H145">
        <v>12</v>
      </c>
      <c r="I145">
        <v>6</v>
      </c>
      <c r="J145">
        <v>17</v>
      </c>
      <c r="K145">
        <v>35</v>
      </c>
      <c r="L145">
        <v>0</v>
      </c>
      <c r="M145">
        <v>11</v>
      </c>
      <c r="N145" t="s">
        <v>195</v>
      </c>
      <c r="O145">
        <v>23.880655458608398</v>
      </c>
      <c r="P145">
        <v>-13</v>
      </c>
      <c r="Q145">
        <v>68</v>
      </c>
      <c r="R145">
        <v>1980</v>
      </c>
      <c r="S145">
        <v>2010</v>
      </c>
      <c r="T145">
        <v>31</v>
      </c>
      <c r="U145">
        <v>11.1193445413915</v>
      </c>
    </row>
    <row r="146" spans="1:21" x14ac:dyDescent="0.25">
      <c r="A146">
        <v>23850</v>
      </c>
      <c r="B146" t="s">
        <v>196</v>
      </c>
      <c r="C146" t="s">
        <v>197</v>
      </c>
      <c r="D146" t="s">
        <v>198</v>
      </c>
      <c r="E146">
        <v>-105.514</v>
      </c>
      <c r="F146">
        <v>39.049999999999997</v>
      </c>
      <c r="G146" s="24">
        <v>44171</v>
      </c>
      <c r="H146">
        <v>12</v>
      </c>
      <c r="I146">
        <v>6</v>
      </c>
      <c r="J146">
        <v>18</v>
      </c>
      <c r="K146">
        <v>35.6</v>
      </c>
      <c r="L146">
        <v>0</v>
      </c>
      <c r="M146">
        <v>11</v>
      </c>
      <c r="N146" t="s">
        <v>195</v>
      </c>
      <c r="O146">
        <v>23.880655458608398</v>
      </c>
      <c r="P146">
        <v>-13</v>
      </c>
      <c r="Q146">
        <v>68</v>
      </c>
      <c r="R146">
        <v>1980</v>
      </c>
      <c r="S146">
        <v>2010</v>
      </c>
      <c r="T146">
        <v>31</v>
      </c>
      <c r="U146">
        <v>11.7193445413915</v>
      </c>
    </row>
    <row r="147" spans="1:21" x14ac:dyDescent="0.25">
      <c r="A147">
        <v>23851</v>
      </c>
      <c r="B147" t="s">
        <v>196</v>
      </c>
      <c r="C147" t="s">
        <v>197</v>
      </c>
      <c r="D147" t="s">
        <v>198</v>
      </c>
      <c r="E147">
        <v>-105.514</v>
      </c>
      <c r="F147">
        <v>39.049999999999997</v>
      </c>
      <c r="G147" s="24">
        <v>44171</v>
      </c>
      <c r="H147">
        <v>12</v>
      </c>
      <c r="I147">
        <v>6</v>
      </c>
      <c r="J147">
        <v>19</v>
      </c>
      <c r="K147">
        <v>36.199999999999903</v>
      </c>
      <c r="L147">
        <v>0</v>
      </c>
      <c r="M147">
        <v>11</v>
      </c>
      <c r="N147" t="s">
        <v>195</v>
      </c>
      <c r="O147">
        <v>23.880655458608398</v>
      </c>
      <c r="P147">
        <v>-13</v>
      </c>
      <c r="Q147">
        <v>68</v>
      </c>
      <c r="R147">
        <v>1980</v>
      </c>
      <c r="S147">
        <v>2010</v>
      </c>
      <c r="T147">
        <v>31</v>
      </c>
      <c r="U147">
        <v>12.3193445413915</v>
      </c>
    </row>
    <row r="148" spans="1:21" x14ac:dyDescent="0.25">
      <c r="A148">
        <v>23852</v>
      </c>
      <c r="B148" t="s">
        <v>196</v>
      </c>
      <c r="C148" t="s">
        <v>197</v>
      </c>
      <c r="D148" t="s">
        <v>198</v>
      </c>
      <c r="E148">
        <v>-105.514</v>
      </c>
      <c r="F148">
        <v>39.049999999999997</v>
      </c>
      <c r="G148" s="24">
        <v>44171</v>
      </c>
      <c r="H148">
        <v>12</v>
      </c>
      <c r="I148">
        <v>6</v>
      </c>
      <c r="J148">
        <v>20</v>
      </c>
      <c r="K148">
        <v>35.6</v>
      </c>
      <c r="L148">
        <v>0</v>
      </c>
      <c r="M148">
        <v>11</v>
      </c>
      <c r="N148" t="s">
        <v>195</v>
      </c>
      <c r="O148">
        <v>23.880655458608398</v>
      </c>
      <c r="P148">
        <v>-13</v>
      </c>
      <c r="Q148">
        <v>68</v>
      </c>
      <c r="R148">
        <v>1980</v>
      </c>
      <c r="S148">
        <v>2010</v>
      </c>
      <c r="T148">
        <v>31</v>
      </c>
      <c r="U148">
        <v>11.7193445413915</v>
      </c>
    </row>
    <row r="149" spans="1:21" x14ac:dyDescent="0.25">
      <c r="A149">
        <v>23853</v>
      </c>
      <c r="B149" t="s">
        <v>196</v>
      </c>
      <c r="C149" t="s">
        <v>197</v>
      </c>
      <c r="D149" t="s">
        <v>198</v>
      </c>
      <c r="E149">
        <v>-105.514</v>
      </c>
      <c r="F149">
        <v>39.049999999999997</v>
      </c>
      <c r="G149" s="24">
        <v>44171</v>
      </c>
      <c r="H149">
        <v>12</v>
      </c>
      <c r="I149">
        <v>6</v>
      </c>
      <c r="J149">
        <v>21</v>
      </c>
      <c r="K149">
        <v>36.199999999999903</v>
      </c>
      <c r="L149">
        <v>0</v>
      </c>
      <c r="M149">
        <v>11</v>
      </c>
      <c r="N149" t="s">
        <v>195</v>
      </c>
      <c r="O149">
        <v>23.880655458608398</v>
      </c>
      <c r="P149">
        <v>-13</v>
      </c>
      <c r="Q149">
        <v>68</v>
      </c>
      <c r="R149">
        <v>1980</v>
      </c>
      <c r="S149">
        <v>2010</v>
      </c>
      <c r="T149">
        <v>31</v>
      </c>
      <c r="U149">
        <v>12.3193445413915</v>
      </c>
    </row>
    <row r="150" spans="1:21" x14ac:dyDescent="0.25">
      <c r="A150">
        <v>23854</v>
      </c>
      <c r="B150" t="s">
        <v>196</v>
      </c>
      <c r="C150" t="s">
        <v>197</v>
      </c>
      <c r="D150" t="s">
        <v>198</v>
      </c>
      <c r="E150">
        <v>-105.514</v>
      </c>
      <c r="F150">
        <v>39.049999999999997</v>
      </c>
      <c r="G150" s="24">
        <v>44171</v>
      </c>
      <c r="H150">
        <v>12</v>
      </c>
      <c r="I150">
        <v>6</v>
      </c>
      <c r="J150">
        <v>22</v>
      </c>
      <c r="K150">
        <v>35.6</v>
      </c>
      <c r="L150">
        <v>0</v>
      </c>
      <c r="M150">
        <v>11</v>
      </c>
      <c r="N150" t="s">
        <v>195</v>
      </c>
      <c r="O150">
        <v>23.880655458608398</v>
      </c>
      <c r="P150">
        <v>-13</v>
      </c>
      <c r="Q150">
        <v>68</v>
      </c>
      <c r="R150">
        <v>1980</v>
      </c>
      <c r="S150">
        <v>2010</v>
      </c>
      <c r="T150">
        <v>31</v>
      </c>
      <c r="U150">
        <v>11.7193445413915</v>
      </c>
    </row>
    <row r="151" spans="1:21" x14ac:dyDescent="0.25">
      <c r="A151">
        <v>23855</v>
      </c>
      <c r="B151" t="s">
        <v>196</v>
      </c>
      <c r="C151" t="s">
        <v>197</v>
      </c>
      <c r="D151" t="s">
        <v>198</v>
      </c>
      <c r="E151">
        <v>-105.514</v>
      </c>
      <c r="F151">
        <v>39.049999999999997</v>
      </c>
      <c r="G151" s="24">
        <v>44171</v>
      </c>
      <c r="H151">
        <v>12</v>
      </c>
      <c r="I151">
        <v>6</v>
      </c>
      <c r="J151">
        <v>23</v>
      </c>
      <c r="K151">
        <v>33.799999999999997</v>
      </c>
      <c r="L151">
        <v>0</v>
      </c>
      <c r="M151">
        <v>11</v>
      </c>
      <c r="N151" t="s">
        <v>195</v>
      </c>
      <c r="O151">
        <v>23.880655458608398</v>
      </c>
      <c r="P151">
        <v>-13</v>
      </c>
      <c r="Q151">
        <v>68</v>
      </c>
      <c r="R151">
        <v>1980</v>
      </c>
      <c r="S151">
        <v>2010</v>
      </c>
      <c r="T151">
        <v>31</v>
      </c>
      <c r="U151">
        <v>9.9193445413915295</v>
      </c>
    </row>
    <row r="152" spans="1:21" x14ac:dyDescent="0.25">
      <c r="A152">
        <v>23856</v>
      </c>
      <c r="B152" t="s">
        <v>196</v>
      </c>
      <c r="C152" t="s">
        <v>197</v>
      </c>
      <c r="D152" t="s">
        <v>198</v>
      </c>
      <c r="E152">
        <v>-105.514</v>
      </c>
      <c r="F152">
        <v>39.049999999999997</v>
      </c>
      <c r="G152" s="24">
        <v>44172</v>
      </c>
      <c r="H152">
        <v>12</v>
      </c>
      <c r="I152">
        <v>7</v>
      </c>
      <c r="J152">
        <v>0</v>
      </c>
      <c r="K152">
        <v>32.6</v>
      </c>
      <c r="L152">
        <v>0</v>
      </c>
      <c r="M152">
        <v>11</v>
      </c>
      <c r="N152" t="s">
        <v>195</v>
      </c>
      <c r="O152">
        <v>23.880655458608398</v>
      </c>
      <c r="P152">
        <v>-13</v>
      </c>
      <c r="Q152">
        <v>68</v>
      </c>
      <c r="R152">
        <v>1980</v>
      </c>
      <c r="S152">
        <v>2010</v>
      </c>
      <c r="T152">
        <v>31</v>
      </c>
      <c r="U152">
        <v>8.7193445413915303</v>
      </c>
    </row>
    <row r="153" spans="1:21" x14ac:dyDescent="0.25">
      <c r="A153">
        <v>23857</v>
      </c>
      <c r="B153" t="s">
        <v>196</v>
      </c>
      <c r="C153" t="s">
        <v>197</v>
      </c>
      <c r="D153" t="s">
        <v>198</v>
      </c>
      <c r="E153">
        <v>-105.514</v>
      </c>
      <c r="F153">
        <v>39.049999999999997</v>
      </c>
      <c r="G153" s="24">
        <v>44172</v>
      </c>
      <c r="H153">
        <v>12</v>
      </c>
      <c r="I153">
        <v>7</v>
      </c>
      <c r="J153">
        <v>1</v>
      </c>
      <c r="K153">
        <v>32.6</v>
      </c>
      <c r="L153">
        <v>0</v>
      </c>
      <c r="M153">
        <v>11</v>
      </c>
      <c r="N153" t="s">
        <v>195</v>
      </c>
      <c r="O153">
        <v>23.880655458608398</v>
      </c>
      <c r="P153">
        <v>-13</v>
      </c>
      <c r="Q153">
        <v>68</v>
      </c>
      <c r="R153">
        <v>1980</v>
      </c>
      <c r="S153">
        <v>2010</v>
      </c>
      <c r="T153">
        <v>31</v>
      </c>
      <c r="U153">
        <v>8.7193445413915303</v>
      </c>
    </row>
    <row r="154" spans="1:21" x14ac:dyDescent="0.25">
      <c r="A154">
        <v>23858</v>
      </c>
      <c r="B154" t="s">
        <v>196</v>
      </c>
      <c r="C154" t="s">
        <v>197</v>
      </c>
      <c r="D154" t="s">
        <v>198</v>
      </c>
      <c r="E154">
        <v>-105.514</v>
      </c>
      <c r="F154">
        <v>39.049999999999997</v>
      </c>
      <c r="G154" s="24">
        <v>44172</v>
      </c>
      <c r="H154">
        <v>12</v>
      </c>
      <c r="I154">
        <v>7</v>
      </c>
      <c r="J154">
        <v>2</v>
      </c>
      <c r="K154">
        <v>32</v>
      </c>
      <c r="L154">
        <v>0</v>
      </c>
      <c r="M154">
        <v>11</v>
      </c>
      <c r="N154" t="s">
        <v>195</v>
      </c>
      <c r="O154">
        <v>23.880655458608398</v>
      </c>
      <c r="P154">
        <v>-13</v>
      </c>
      <c r="Q154">
        <v>68</v>
      </c>
      <c r="R154">
        <v>1980</v>
      </c>
      <c r="S154">
        <v>2010</v>
      </c>
      <c r="T154">
        <v>31</v>
      </c>
      <c r="U154">
        <v>8.1193445413915306</v>
      </c>
    </row>
    <row r="155" spans="1:21" x14ac:dyDescent="0.25">
      <c r="A155">
        <v>23859</v>
      </c>
      <c r="B155" t="s">
        <v>196</v>
      </c>
      <c r="C155" t="s">
        <v>197</v>
      </c>
      <c r="D155" t="s">
        <v>198</v>
      </c>
      <c r="E155">
        <v>-105.514</v>
      </c>
      <c r="F155">
        <v>39.049999999999997</v>
      </c>
      <c r="G155" s="24">
        <v>44172</v>
      </c>
      <c r="H155">
        <v>12</v>
      </c>
      <c r="I155">
        <v>7</v>
      </c>
      <c r="J155">
        <v>3</v>
      </c>
      <c r="K155">
        <v>32</v>
      </c>
      <c r="L155">
        <v>0</v>
      </c>
      <c r="M155">
        <v>11</v>
      </c>
      <c r="N155" t="s">
        <v>195</v>
      </c>
      <c r="O155">
        <v>23.880655458608398</v>
      </c>
      <c r="P155">
        <v>-13</v>
      </c>
      <c r="Q155">
        <v>68</v>
      </c>
      <c r="R155">
        <v>1980</v>
      </c>
      <c r="S155">
        <v>2010</v>
      </c>
      <c r="T155">
        <v>31</v>
      </c>
      <c r="U155">
        <v>8.1193445413915306</v>
      </c>
    </row>
    <row r="156" spans="1:21" x14ac:dyDescent="0.25">
      <c r="A156">
        <v>23860</v>
      </c>
      <c r="B156" t="s">
        <v>196</v>
      </c>
      <c r="C156" t="s">
        <v>197</v>
      </c>
      <c r="D156" t="s">
        <v>198</v>
      </c>
      <c r="E156">
        <v>-105.514</v>
      </c>
      <c r="F156">
        <v>39.049999999999997</v>
      </c>
      <c r="G156" s="24">
        <v>44172</v>
      </c>
      <c r="H156">
        <v>12</v>
      </c>
      <c r="I156">
        <v>7</v>
      </c>
      <c r="J156">
        <v>4</v>
      </c>
      <c r="K156">
        <v>32</v>
      </c>
      <c r="L156">
        <v>0</v>
      </c>
      <c r="M156">
        <v>11</v>
      </c>
      <c r="N156" t="s">
        <v>195</v>
      </c>
      <c r="O156">
        <v>23.880655458608398</v>
      </c>
      <c r="P156">
        <v>-13</v>
      </c>
      <c r="Q156">
        <v>68</v>
      </c>
      <c r="R156">
        <v>1980</v>
      </c>
      <c r="S156">
        <v>2010</v>
      </c>
      <c r="T156">
        <v>31</v>
      </c>
      <c r="U156">
        <v>8.1193445413915306</v>
      </c>
    </row>
    <row r="157" spans="1:21" x14ac:dyDescent="0.25">
      <c r="A157">
        <v>23861</v>
      </c>
      <c r="B157" t="s">
        <v>196</v>
      </c>
      <c r="C157" t="s">
        <v>197</v>
      </c>
      <c r="D157" t="s">
        <v>198</v>
      </c>
      <c r="E157">
        <v>-105.514</v>
      </c>
      <c r="F157">
        <v>39.049999999999997</v>
      </c>
      <c r="G157" s="24">
        <v>44172</v>
      </c>
      <c r="H157">
        <v>12</v>
      </c>
      <c r="I157">
        <v>7</v>
      </c>
      <c r="J157">
        <v>5</v>
      </c>
      <c r="K157">
        <v>32</v>
      </c>
      <c r="L157">
        <v>0</v>
      </c>
      <c r="M157">
        <v>11</v>
      </c>
      <c r="N157" t="s">
        <v>195</v>
      </c>
      <c r="O157">
        <v>23.880655458608398</v>
      </c>
      <c r="P157">
        <v>-13</v>
      </c>
      <c r="Q157">
        <v>68</v>
      </c>
      <c r="R157">
        <v>1980</v>
      </c>
      <c r="S157">
        <v>2010</v>
      </c>
      <c r="T157">
        <v>31</v>
      </c>
      <c r="U157">
        <v>8.1193445413915306</v>
      </c>
    </row>
    <row r="158" spans="1:21" x14ac:dyDescent="0.25">
      <c r="A158">
        <v>23862</v>
      </c>
      <c r="B158" t="s">
        <v>196</v>
      </c>
      <c r="C158" t="s">
        <v>197</v>
      </c>
      <c r="D158" t="s">
        <v>198</v>
      </c>
      <c r="E158">
        <v>-105.514</v>
      </c>
      <c r="F158">
        <v>39.049999999999997</v>
      </c>
      <c r="G158" s="24">
        <v>44172</v>
      </c>
      <c r="H158">
        <v>12</v>
      </c>
      <c r="I158">
        <v>7</v>
      </c>
      <c r="J158">
        <v>6</v>
      </c>
      <c r="K158">
        <v>32</v>
      </c>
      <c r="L158">
        <v>0</v>
      </c>
      <c r="M158">
        <v>11</v>
      </c>
      <c r="N158" t="s">
        <v>195</v>
      </c>
      <c r="O158">
        <v>23.880655458608398</v>
      </c>
      <c r="P158">
        <v>-13</v>
      </c>
      <c r="Q158">
        <v>68</v>
      </c>
      <c r="R158">
        <v>1980</v>
      </c>
      <c r="S158">
        <v>2010</v>
      </c>
      <c r="T158">
        <v>31</v>
      </c>
      <c r="U158">
        <v>8.1193445413915306</v>
      </c>
    </row>
    <row r="159" spans="1:21" x14ac:dyDescent="0.25">
      <c r="A159">
        <v>23863</v>
      </c>
      <c r="B159" t="s">
        <v>196</v>
      </c>
      <c r="C159" t="s">
        <v>197</v>
      </c>
      <c r="D159" t="s">
        <v>198</v>
      </c>
      <c r="E159">
        <v>-105.514</v>
      </c>
      <c r="F159">
        <v>39.049999999999997</v>
      </c>
      <c r="G159" s="24">
        <v>44172</v>
      </c>
      <c r="H159">
        <v>12</v>
      </c>
      <c r="I159">
        <v>7</v>
      </c>
      <c r="J159">
        <v>7</v>
      </c>
      <c r="K159">
        <v>31.4</v>
      </c>
      <c r="L159">
        <v>0</v>
      </c>
      <c r="M159">
        <v>11</v>
      </c>
      <c r="N159" t="s">
        <v>195</v>
      </c>
      <c r="O159">
        <v>23.880655458608398</v>
      </c>
      <c r="P159">
        <v>-13</v>
      </c>
      <c r="Q159">
        <v>68</v>
      </c>
      <c r="R159">
        <v>1980</v>
      </c>
      <c r="S159">
        <v>2010</v>
      </c>
      <c r="T159">
        <v>31</v>
      </c>
      <c r="U159">
        <v>7.5193445413915301</v>
      </c>
    </row>
    <row r="160" spans="1:21" x14ac:dyDescent="0.25">
      <c r="A160">
        <v>23864</v>
      </c>
      <c r="B160" t="s">
        <v>196</v>
      </c>
      <c r="C160" t="s">
        <v>197</v>
      </c>
      <c r="D160" t="s">
        <v>198</v>
      </c>
      <c r="E160">
        <v>-105.514</v>
      </c>
      <c r="F160">
        <v>39.049999999999997</v>
      </c>
      <c r="G160" s="24">
        <v>44172</v>
      </c>
      <c r="H160">
        <v>12</v>
      </c>
      <c r="I160">
        <v>7</v>
      </c>
      <c r="J160">
        <v>8</v>
      </c>
      <c r="K160">
        <v>30.2</v>
      </c>
      <c r="L160">
        <v>0</v>
      </c>
      <c r="M160">
        <v>11</v>
      </c>
      <c r="N160" t="s">
        <v>195</v>
      </c>
      <c r="O160">
        <v>23.880655458608398</v>
      </c>
      <c r="P160">
        <v>-13</v>
      </c>
      <c r="Q160">
        <v>68</v>
      </c>
      <c r="R160">
        <v>1980</v>
      </c>
      <c r="S160">
        <v>2010</v>
      </c>
      <c r="T160">
        <v>31</v>
      </c>
      <c r="U160">
        <v>6.3193445413915299</v>
      </c>
    </row>
    <row r="161" spans="1:21" x14ac:dyDescent="0.25">
      <c r="A161">
        <v>23865</v>
      </c>
      <c r="B161" t="s">
        <v>196</v>
      </c>
      <c r="C161" t="s">
        <v>197</v>
      </c>
      <c r="D161" t="s">
        <v>198</v>
      </c>
      <c r="E161">
        <v>-105.514</v>
      </c>
      <c r="F161">
        <v>39.049999999999997</v>
      </c>
      <c r="G161" s="24">
        <v>44172</v>
      </c>
      <c r="H161">
        <v>12</v>
      </c>
      <c r="I161">
        <v>7</v>
      </c>
      <c r="J161">
        <v>9</v>
      </c>
      <c r="K161">
        <v>32</v>
      </c>
      <c r="L161">
        <v>0</v>
      </c>
      <c r="M161">
        <v>11</v>
      </c>
      <c r="N161" t="s">
        <v>195</v>
      </c>
      <c r="O161">
        <v>23.880655458608398</v>
      </c>
      <c r="P161">
        <v>-13</v>
      </c>
      <c r="Q161">
        <v>68</v>
      </c>
      <c r="R161">
        <v>1980</v>
      </c>
      <c r="S161">
        <v>2010</v>
      </c>
      <c r="T161">
        <v>31</v>
      </c>
      <c r="U161">
        <v>8.1193445413915306</v>
      </c>
    </row>
    <row r="162" spans="1:21" x14ac:dyDescent="0.25">
      <c r="A162">
        <v>23866</v>
      </c>
      <c r="B162" t="s">
        <v>196</v>
      </c>
      <c r="C162" t="s">
        <v>197</v>
      </c>
      <c r="D162" t="s">
        <v>198</v>
      </c>
      <c r="E162">
        <v>-105.514</v>
      </c>
      <c r="F162">
        <v>39.049999999999997</v>
      </c>
      <c r="G162" s="24">
        <v>44172</v>
      </c>
      <c r="H162">
        <v>12</v>
      </c>
      <c r="I162">
        <v>7</v>
      </c>
      <c r="J162">
        <v>10</v>
      </c>
      <c r="K162">
        <v>32</v>
      </c>
      <c r="L162">
        <v>0</v>
      </c>
      <c r="M162">
        <v>11</v>
      </c>
      <c r="N162" t="s">
        <v>195</v>
      </c>
      <c r="O162">
        <v>23.880655458608398</v>
      </c>
      <c r="P162">
        <v>-13</v>
      </c>
      <c r="Q162">
        <v>68</v>
      </c>
      <c r="R162">
        <v>1980</v>
      </c>
      <c r="S162">
        <v>2010</v>
      </c>
      <c r="T162">
        <v>31</v>
      </c>
      <c r="U162">
        <v>8.1193445413915306</v>
      </c>
    </row>
    <row r="163" spans="1:21" x14ac:dyDescent="0.25">
      <c r="A163">
        <v>23867</v>
      </c>
      <c r="B163" t="s">
        <v>196</v>
      </c>
      <c r="C163" t="s">
        <v>197</v>
      </c>
      <c r="D163" t="s">
        <v>198</v>
      </c>
      <c r="E163">
        <v>-105.514</v>
      </c>
      <c r="F163">
        <v>39.049999999999997</v>
      </c>
      <c r="G163" s="24">
        <v>44172</v>
      </c>
      <c r="H163">
        <v>12</v>
      </c>
      <c r="I163">
        <v>7</v>
      </c>
      <c r="J163">
        <v>11</v>
      </c>
      <c r="K163">
        <v>32</v>
      </c>
      <c r="L163">
        <v>0</v>
      </c>
      <c r="M163">
        <v>11</v>
      </c>
      <c r="N163" t="s">
        <v>195</v>
      </c>
      <c r="O163">
        <v>23.880655458608398</v>
      </c>
      <c r="P163">
        <v>-13</v>
      </c>
      <c r="Q163">
        <v>68</v>
      </c>
      <c r="R163">
        <v>1980</v>
      </c>
      <c r="S163">
        <v>2010</v>
      </c>
      <c r="T163">
        <v>31</v>
      </c>
      <c r="U163">
        <v>8.1193445413915306</v>
      </c>
    </row>
    <row r="164" spans="1:21" x14ac:dyDescent="0.25">
      <c r="A164">
        <v>23868</v>
      </c>
      <c r="B164" t="s">
        <v>196</v>
      </c>
      <c r="C164" t="s">
        <v>197</v>
      </c>
      <c r="D164" t="s">
        <v>198</v>
      </c>
      <c r="E164">
        <v>-105.514</v>
      </c>
      <c r="F164">
        <v>39.049999999999997</v>
      </c>
      <c r="G164" s="24">
        <v>44172</v>
      </c>
      <c r="H164">
        <v>12</v>
      </c>
      <c r="I164">
        <v>7</v>
      </c>
      <c r="J164">
        <v>12</v>
      </c>
      <c r="K164">
        <v>31.4</v>
      </c>
      <c r="L164">
        <v>0</v>
      </c>
      <c r="M164">
        <v>11</v>
      </c>
      <c r="N164" t="s">
        <v>195</v>
      </c>
      <c r="O164">
        <v>23.880655458608398</v>
      </c>
      <c r="P164">
        <v>-13</v>
      </c>
      <c r="Q164">
        <v>68</v>
      </c>
      <c r="R164">
        <v>1980</v>
      </c>
      <c r="S164">
        <v>2010</v>
      </c>
      <c r="T164">
        <v>31</v>
      </c>
      <c r="U164">
        <v>7.5193445413915301</v>
      </c>
    </row>
    <row r="165" spans="1:21" x14ac:dyDescent="0.25">
      <c r="A165">
        <v>23869</v>
      </c>
      <c r="B165" t="s">
        <v>196</v>
      </c>
      <c r="C165" t="s">
        <v>197</v>
      </c>
      <c r="D165" t="s">
        <v>198</v>
      </c>
      <c r="E165">
        <v>-105.514</v>
      </c>
      <c r="F165">
        <v>39.049999999999997</v>
      </c>
      <c r="G165" s="24">
        <v>44172</v>
      </c>
      <c r="H165">
        <v>12</v>
      </c>
      <c r="I165">
        <v>7</v>
      </c>
      <c r="J165">
        <v>13</v>
      </c>
      <c r="K165">
        <v>30.2</v>
      </c>
      <c r="L165">
        <v>0</v>
      </c>
      <c r="M165">
        <v>11</v>
      </c>
      <c r="N165" t="s">
        <v>195</v>
      </c>
      <c r="O165">
        <v>23.880655458608398</v>
      </c>
      <c r="P165">
        <v>-13</v>
      </c>
      <c r="Q165">
        <v>68</v>
      </c>
      <c r="R165">
        <v>1980</v>
      </c>
      <c r="S165">
        <v>2010</v>
      </c>
      <c r="T165">
        <v>31</v>
      </c>
      <c r="U165">
        <v>6.3193445413915299</v>
      </c>
    </row>
    <row r="166" spans="1:21" x14ac:dyDescent="0.25">
      <c r="A166">
        <v>23870</v>
      </c>
      <c r="B166" t="s">
        <v>196</v>
      </c>
      <c r="C166" t="s">
        <v>197</v>
      </c>
      <c r="D166" t="s">
        <v>198</v>
      </c>
      <c r="E166">
        <v>-105.514</v>
      </c>
      <c r="F166">
        <v>39.049999999999997</v>
      </c>
      <c r="G166" s="24">
        <v>44172</v>
      </c>
      <c r="H166">
        <v>12</v>
      </c>
      <c r="I166">
        <v>7</v>
      </c>
      <c r="J166">
        <v>14</v>
      </c>
      <c r="K166">
        <v>30.8</v>
      </c>
      <c r="L166">
        <v>0</v>
      </c>
      <c r="M166">
        <v>11</v>
      </c>
      <c r="N166" t="s">
        <v>195</v>
      </c>
      <c r="O166">
        <v>23.880655458608398</v>
      </c>
      <c r="P166">
        <v>-13</v>
      </c>
      <c r="Q166">
        <v>68</v>
      </c>
      <c r="R166">
        <v>1980</v>
      </c>
      <c r="S166">
        <v>2010</v>
      </c>
      <c r="T166">
        <v>31</v>
      </c>
      <c r="U166">
        <v>6.9193445413915304</v>
      </c>
    </row>
    <row r="167" spans="1:21" x14ac:dyDescent="0.25">
      <c r="A167">
        <v>23871</v>
      </c>
      <c r="B167" t="s">
        <v>196</v>
      </c>
      <c r="C167" t="s">
        <v>197</v>
      </c>
      <c r="D167" t="s">
        <v>198</v>
      </c>
      <c r="E167">
        <v>-105.514</v>
      </c>
      <c r="F167">
        <v>39.049999999999997</v>
      </c>
      <c r="G167" s="24">
        <v>44172</v>
      </c>
      <c r="H167">
        <v>12</v>
      </c>
      <c r="I167">
        <v>7</v>
      </c>
      <c r="J167">
        <v>15</v>
      </c>
      <c r="K167">
        <v>32.6</v>
      </c>
      <c r="L167">
        <v>0</v>
      </c>
      <c r="M167">
        <v>11</v>
      </c>
      <c r="N167" t="s">
        <v>195</v>
      </c>
      <c r="O167">
        <v>23.880655458608398</v>
      </c>
      <c r="P167">
        <v>-13</v>
      </c>
      <c r="Q167">
        <v>68</v>
      </c>
      <c r="R167">
        <v>1980</v>
      </c>
      <c r="S167">
        <v>2010</v>
      </c>
      <c r="T167">
        <v>31</v>
      </c>
      <c r="U167">
        <v>8.7193445413915303</v>
      </c>
    </row>
    <row r="168" spans="1:21" x14ac:dyDescent="0.25">
      <c r="A168">
        <v>23872</v>
      </c>
      <c r="B168" t="s">
        <v>196</v>
      </c>
      <c r="C168" t="s">
        <v>197</v>
      </c>
      <c r="D168" t="s">
        <v>198</v>
      </c>
      <c r="E168">
        <v>-105.514</v>
      </c>
      <c r="F168">
        <v>39.049999999999997</v>
      </c>
      <c r="G168" s="24">
        <v>44172</v>
      </c>
      <c r="H168">
        <v>12</v>
      </c>
      <c r="I168">
        <v>7</v>
      </c>
      <c r="J168">
        <v>16</v>
      </c>
      <c r="K168">
        <v>35.6</v>
      </c>
      <c r="L168">
        <v>0</v>
      </c>
      <c r="M168">
        <v>11</v>
      </c>
      <c r="N168" t="s">
        <v>195</v>
      </c>
      <c r="O168">
        <v>23.880655458608398</v>
      </c>
      <c r="P168">
        <v>-13</v>
      </c>
      <c r="Q168">
        <v>68</v>
      </c>
      <c r="R168">
        <v>1980</v>
      </c>
      <c r="S168">
        <v>2010</v>
      </c>
      <c r="T168">
        <v>31</v>
      </c>
      <c r="U168">
        <v>11.7193445413915</v>
      </c>
    </row>
    <row r="169" spans="1:21" x14ac:dyDescent="0.25">
      <c r="A169">
        <v>23873</v>
      </c>
      <c r="B169" t="s">
        <v>196</v>
      </c>
      <c r="C169" t="s">
        <v>197</v>
      </c>
      <c r="D169" t="s">
        <v>198</v>
      </c>
      <c r="E169">
        <v>-105.514</v>
      </c>
      <c r="F169">
        <v>39.049999999999997</v>
      </c>
      <c r="G169" s="24">
        <v>44172</v>
      </c>
      <c r="H169">
        <v>12</v>
      </c>
      <c r="I169">
        <v>7</v>
      </c>
      <c r="J169">
        <v>17</v>
      </c>
      <c r="K169">
        <v>37.4</v>
      </c>
      <c r="L169">
        <v>0</v>
      </c>
      <c r="M169">
        <v>11</v>
      </c>
      <c r="N169" t="s">
        <v>195</v>
      </c>
      <c r="O169">
        <v>23.880655458608398</v>
      </c>
      <c r="P169">
        <v>-13</v>
      </c>
      <c r="Q169">
        <v>68</v>
      </c>
      <c r="R169">
        <v>1980</v>
      </c>
      <c r="S169">
        <v>2010</v>
      </c>
      <c r="T169">
        <v>31</v>
      </c>
      <c r="U169">
        <v>13.519344541391501</v>
      </c>
    </row>
    <row r="170" spans="1:21" x14ac:dyDescent="0.25">
      <c r="A170">
        <v>23874</v>
      </c>
      <c r="B170" t="s">
        <v>196</v>
      </c>
      <c r="C170" t="s">
        <v>197</v>
      </c>
      <c r="D170" t="s">
        <v>198</v>
      </c>
      <c r="E170">
        <v>-105.514</v>
      </c>
      <c r="F170">
        <v>39.049999999999997</v>
      </c>
      <c r="G170" s="24">
        <v>44172</v>
      </c>
      <c r="H170">
        <v>12</v>
      </c>
      <c r="I170">
        <v>7</v>
      </c>
      <c r="J170">
        <v>18</v>
      </c>
      <c r="K170">
        <v>39.799999999999997</v>
      </c>
      <c r="L170">
        <v>0</v>
      </c>
      <c r="M170">
        <v>11</v>
      </c>
      <c r="N170" t="s">
        <v>195</v>
      </c>
      <c r="O170">
        <v>23.880655458608398</v>
      </c>
      <c r="P170">
        <v>-13</v>
      </c>
      <c r="Q170">
        <v>68</v>
      </c>
      <c r="R170">
        <v>1980</v>
      </c>
      <c r="S170">
        <v>2010</v>
      </c>
      <c r="T170">
        <v>31</v>
      </c>
      <c r="U170">
        <v>15.919344541391499</v>
      </c>
    </row>
    <row r="171" spans="1:21" x14ac:dyDescent="0.25">
      <c r="A171">
        <v>23875</v>
      </c>
      <c r="B171" t="s">
        <v>196</v>
      </c>
      <c r="C171" t="s">
        <v>197</v>
      </c>
      <c r="D171" t="s">
        <v>198</v>
      </c>
      <c r="E171">
        <v>-105.514</v>
      </c>
      <c r="F171">
        <v>39.049999999999997</v>
      </c>
      <c r="G171" s="24">
        <v>44172</v>
      </c>
      <c r="H171">
        <v>12</v>
      </c>
      <c r="I171">
        <v>7</v>
      </c>
      <c r="J171">
        <v>19</v>
      </c>
      <c r="K171">
        <v>37.4</v>
      </c>
      <c r="L171">
        <v>0</v>
      </c>
      <c r="M171">
        <v>11</v>
      </c>
      <c r="N171" t="s">
        <v>195</v>
      </c>
      <c r="O171">
        <v>23.880655458608398</v>
      </c>
      <c r="P171">
        <v>-13</v>
      </c>
      <c r="Q171">
        <v>68</v>
      </c>
      <c r="R171">
        <v>1980</v>
      </c>
      <c r="S171">
        <v>2010</v>
      </c>
      <c r="T171">
        <v>31</v>
      </c>
      <c r="U171">
        <v>13.519344541391501</v>
      </c>
    </row>
    <row r="172" spans="1:21" x14ac:dyDescent="0.25">
      <c r="A172">
        <v>23876</v>
      </c>
      <c r="B172" t="s">
        <v>196</v>
      </c>
      <c r="C172" t="s">
        <v>197</v>
      </c>
      <c r="D172" t="s">
        <v>198</v>
      </c>
      <c r="E172">
        <v>-105.514</v>
      </c>
      <c r="F172">
        <v>39.049999999999997</v>
      </c>
      <c r="G172" s="24">
        <v>44172</v>
      </c>
      <c r="H172">
        <v>12</v>
      </c>
      <c r="I172">
        <v>7</v>
      </c>
      <c r="J172">
        <v>20</v>
      </c>
      <c r="K172">
        <v>40.4</v>
      </c>
      <c r="L172">
        <v>0</v>
      </c>
      <c r="M172">
        <v>11</v>
      </c>
      <c r="N172" t="s">
        <v>195</v>
      </c>
      <c r="O172">
        <v>23.880655458608398</v>
      </c>
      <c r="P172">
        <v>-13</v>
      </c>
      <c r="Q172">
        <v>68</v>
      </c>
      <c r="R172">
        <v>1980</v>
      </c>
      <c r="S172">
        <v>2010</v>
      </c>
      <c r="T172">
        <v>31</v>
      </c>
      <c r="U172">
        <v>16.519344541391501</v>
      </c>
    </row>
    <row r="173" spans="1:21" x14ac:dyDescent="0.25">
      <c r="A173">
        <v>23877</v>
      </c>
      <c r="B173" t="s">
        <v>196</v>
      </c>
      <c r="C173" t="s">
        <v>197</v>
      </c>
      <c r="D173" t="s">
        <v>198</v>
      </c>
      <c r="E173">
        <v>-105.514</v>
      </c>
      <c r="F173">
        <v>39.049999999999997</v>
      </c>
      <c r="G173" s="24">
        <v>44172</v>
      </c>
      <c r="H173">
        <v>12</v>
      </c>
      <c r="I173">
        <v>7</v>
      </c>
      <c r="J173">
        <v>21</v>
      </c>
      <c r="K173">
        <v>39.799999999999997</v>
      </c>
      <c r="L173">
        <v>0</v>
      </c>
      <c r="M173">
        <v>11</v>
      </c>
      <c r="N173" t="s">
        <v>195</v>
      </c>
      <c r="O173">
        <v>23.880655458608398</v>
      </c>
      <c r="P173">
        <v>-13</v>
      </c>
      <c r="Q173">
        <v>68</v>
      </c>
      <c r="R173">
        <v>1980</v>
      </c>
      <c r="S173">
        <v>2010</v>
      </c>
      <c r="T173">
        <v>31</v>
      </c>
      <c r="U173">
        <v>15.919344541391499</v>
      </c>
    </row>
    <row r="174" spans="1:21" x14ac:dyDescent="0.25">
      <c r="A174">
        <v>23878</v>
      </c>
      <c r="B174" t="s">
        <v>196</v>
      </c>
      <c r="C174" t="s">
        <v>197</v>
      </c>
      <c r="D174" t="s">
        <v>198</v>
      </c>
      <c r="E174">
        <v>-105.514</v>
      </c>
      <c r="F174">
        <v>39.049999999999997</v>
      </c>
      <c r="G174" s="24">
        <v>44172</v>
      </c>
      <c r="H174">
        <v>12</v>
      </c>
      <c r="I174">
        <v>7</v>
      </c>
      <c r="J174">
        <v>22</v>
      </c>
      <c r="K174">
        <v>37.4</v>
      </c>
      <c r="L174">
        <v>0</v>
      </c>
      <c r="M174">
        <v>11</v>
      </c>
      <c r="N174" t="s">
        <v>195</v>
      </c>
      <c r="O174">
        <v>23.880655458608398</v>
      </c>
      <c r="P174">
        <v>-13</v>
      </c>
      <c r="Q174">
        <v>68</v>
      </c>
      <c r="R174">
        <v>1980</v>
      </c>
      <c r="S174">
        <v>2010</v>
      </c>
      <c r="T174">
        <v>31</v>
      </c>
      <c r="U174">
        <v>13.519344541391501</v>
      </c>
    </row>
    <row r="175" spans="1:21" x14ac:dyDescent="0.25">
      <c r="A175">
        <v>23879</v>
      </c>
      <c r="B175" t="s">
        <v>196</v>
      </c>
      <c r="C175" t="s">
        <v>197</v>
      </c>
      <c r="D175" t="s">
        <v>198</v>
      </c>
      <c r="E175">
        <v>-105.514</v>
      </c>
      <c r="F175">
        <v>39.049999999999997</v>
      </c>
      <c r="G175" s="24">
        <v>44172</v>
      </c>
      <c r="H175">
        <v>12</v>
      </c>
      <c r="I175">
        <v>7</v>
      </c>
      <c r="J175">
        <v>23</v>
      </c>
      <c r="K175">
        <v>36.799999999999997</v>
      </c>
      <c r="L175">
        <v>0</v>
      </c>
      <c r="M175">
        <v>11</v>
      </c>
      <c r="N175" t="s">
        <v>195</v>
      </c>
      <c r="O175">
        <v>23.880655458608398</v>
      </c>
      <c r="P175">
        <v>-13</v>
      </c>
      <c r="Q175">
        <v>68</v>
      </c>
      <c r="R175">
        <v>1980</v>
      </c>
      <c r="S175">
        <v>2010</v>
      </c>
      <c r="T175">
        <v>31</v>
      </c>
      <c r="U175">
        <v>12.919344541391499</v>
      </c>
    </row>
    <row r="176" spans="1:21" x14ac:dyDescent="0.25">
      <c r="A176">
        <v>23880</v>
      </c>
      <c r="B176" t="s">
        <v>196</v>
      </c>
      <c r="C176" t="s">
        <v>197</v>
      </c>
      <c r="D176" t="s">
        <v>198</v>
      </c>
      <c r="E176">
        <v>-105.514</v>
      </c>
      <c r="F176">
        <v>39.049999999999997</v>
      </c>
      <c r="G176" s="24">
        <v>44173</v>
      </c>
      <c r="H176">
        <v>12</v>
      </c>
      <c r="I176">
        <v>8</v>
      </c>
      <c r="J176">
        <v>0</v>
      </c>
      <c r="K176">
        <v>35</v>
      </c>
      <c r="L176">
        <v>0</v>
      </c>
      <c r="M176">
        <v>11</v>
      </c>
      <c r="N176" t="s">
        <v>195</v>
      </c>
      <c r="O176">
        <v>23.880655458608398</v>
      </c>
      <c r="P176">
        <v>-13</v>
      </c>
      <c r="Q176">
        <v>68</v>
      </c>
      <c r="R176">
        <v>1980</v>
      </c>
      <c r="S176">
        <v>2010</v>
      </c>
      <c r="T176">
        <v>31</v>
      </c>
      <c r="U176">
        <v>11.1193445413915</v>
      </c>
    </row>
    <row r="177" spans="1:21" x14ac:dyDescent="0.25">
      <c r="A177">
        <v>23881</v>
      </c>
      <c r="B177" t="s">
        <v>196</v>
      </c>
      <c r="C177" t="s">
        <v>197</v>
      </c>
      <c r="D177" t="s">
        <v>198</v>
      </c>
      <c r="E177">
        <v>-105.514</v>
      </c>
      <c r="F177">
        <v>39.049999999999997</v>
      </c>
      <c r="G177" s="24">
        <v>44173</v>
      </c>
      <c r="H177">
        <v>12</v>
      </c>
      <c r="I177">
        <v>8</v>
      </c>
      <c r="J177">
        <v>1</v>
      </c>
      <c r="K177">
        <v>35</v>
      </c>
      <c r="L177">
        <v>0</v>
      </c>
      <c r="M177">
        <v>11</v>
      </c>
      <c r="N177" t="s">
        <v>195</v>
      </c>
      <c r="O177">
        <v>23.880655458608398</v>
      </c>
      <c r="P177">
        <v>-13</v>
      </c>
      <c r="Q177">
        <v>68</v>
      </c>
      <c r="R177">
        <v>1980</v>
      </c>
      <c r="S177">
        <v>2010</v>
      </c>
      <c r="T177">
        <v>31</v>
      </c>
      <c r="U177">
        <v>11.1193445413915</v>
      </c>
    </row>
    <row r="178" spans="1:21" x14ac:dyDescent="0.25">
      <c r="A178">
        <v>23882</v>
      </c>
      <c r="B178" t="s">
        <v>196</v>
      </c>
      <c r="C178" t="s">
        <v>197</v>
      </c>
      <c r="D178" t="s">
        <v>198</v>
      </c>
      <c r="E178">
        <v>-105.514</v>
      </c>
      <c r="F178">
        <v>39.049999999999997</v>
      </c>
      <c r="G178" s="24">
        <v>44173</v>
      </c>
      <c r="H178">
        <v>12</v>
      </c>
      <c r="I178">
        <v>8</v>
      </c>
      <c r="J178">
        <v>2</v>
      </c>
      <c r="K178">
        <v>33.799999999999997</v>
      </c>
      <c r="L178">
        <v>0</v>
      </c>
      <c r="M178">
        <v>11</v>
      </c>
      <c r="N178" t="s">
        <v>195</v>
      </c>
      <c r="O178">
        <v>23.880655458608398</v>
      </c>
      <c r="P178">
        <v>-13</v>
      </c>
      <c r="Q178">
        <v>68</v>
      </c>
      <c r="R178">
        <v>1980</v>
      </c>
      <c r="S178">
        <v>2010</v>
      </c>
      <c r="T178">
        <v>31</v>
      </c>
      <c r="U178">
        <v>9.9193445413915295</v>
      </c>
    </row>
    <row r="179" spans="1:21" x14ac:dyDescent="0.25">
      <c r="A179">
        <v>23883</v>
      </c>
      <c r="B179" t="s">
        <v>196</v>
      </c>
      <c r="C179" t="s">
        <v>197</v>
      </c>
      <c r="D179" t="s">
        <v>198</v>
      </c>
      <c r="E179">
        <v>-105.514</v>
      </c>
      <c r="F179">
        <v>39.049999999999997</v>
      </c>
      <c r="G179" s="24">
        <v>44173</v>
      </c>
      <c r="H179">
        <v>12</v>
      </c>
      <c r="I179">
        <v>8</v>
      </c>
      <c r="J179">
        <v>3</v>
      </c>
      <c r="K179">
        <v>33.799999999999997</v>
      </c>
      <c r="L179">
        <v>0</v>
      </c>
      <c r="M179">
        <v>11</v>
      </c>
      <c r="N179" t="s">
        <v>195</v>
      </c>
      <c r="O179">
        <v>23.880655458608398</v>
      </c>
      <c r="P179">
        <v>-13</v>
      </c>
      <c r="Q179">
        <v>68</v>
      </c>
      <c r="R179">
        <v>1980</v>
      </c>
      <c r="S179">
        <v>2010</v>
      </c>
      <c r="T179">
        <v>31</v>
      </c>
      <c r="U179">
        <v>9.9193445413915295</v>
      </c>
    </row>
    <row r="180" spans="1:21" x14ac:dyDescent="0.25">
      <c r="A180">
        <v>23884</v>
      </c>
      <c r="B180" t="s">
        <v>196</v>
      </c>
      <c r="C180" t="s">
        <v>197</v>
      </c>
      <c r="D180" t="s">
        <v>198</v>
      </c>
      <c r="E180">
        <v>-105.514</v>
      </c>
      <c r="F180">
        <v>39.049999999999997</v>
      </c>
      <c r="G180" s="24">
        <v>44173</v>
      </c>
      <c r="H180">
        <v>12</v>
      </c>
      <c r="I180">
        <v>8</v>
      </c>
      <c r="J180">
        <v>4</v>
      </c>
      <c r="K180">
        <v>33.799999999999997</v>
      </c>
      <c r="L180">
        <v>0</v>
      </c>
      <c r="M180">
        <v>11</v>
      </c>
      <c r="N180" t="s">
        <v>195</v>
      </c>
      <c r="O180">
        <v>23.880655458608398</v>
      </c>
      <c r="P180">
        <v>-13</v>
      </c>
      <c r="Q180">
        <v>68</v>
      </c>
      <c r="R180">
        <v>1980</v>
      </c>
      <c r="S180">
        <v>2010</v>
      </c>
      <c r="T180">
        <v>31</v>
      </c>
      <c r="U180">
        <v>9.9193445413915295</v>
      </c>
    </row>
    <row r="181" spans="1:21" x14ac:dyDescent="0.25">
      <c r="A181">
        <v>23885</v>
      </c>
      <c r="B181" t="s">
        <v>196</v>
      </c>
      <c r="C181" t="s">
        <v>197</v>
      </c>
      <c r="D181" t="s">
        <v>198</v>
      </c>
      <c r="E181">
        <v>-105.514</v>
      </c>
      <c r="F181">
        <v>39.049999999999997</v>
      </c>
      <c r="G181" s="24">
        <v>44173</v>
      </c>
      <c r="H181">
        <v>12</v>
      </c>
      <c r="I181">
        <v>8</v>
      </c>
      <c r="J181">
        <v>5</v>
      </c>
      <c r="K181">
        <v>33.799999999999997</v>
      </c>
      <c r="L181">
        <v>0</v>
      </c>
      <c r="M181">
        <v>11</v>
      </c>
      <c r="N181" t="s">
        <v>195</v>
      </c>
      <c r="O181">
        <v>23.880655458608398</v>
      </c>
      <c r="P181">
        <v>-13</v>
      </c>
      <c r="Q181">
        <v>68</v>
      </c>
      <c r="R181">
        <v>1980</v>
      </c>
      <c r="S181">
        <v>2010</v>
      </c>
      <c r="T181">
        <v>31</v>
      </c>
      <c r="U181">
        <v>9.9193445413915295</v>
      </c>
    </row>
    <row r="182" spans="1:21" x14ac:dyDescent="0.25">
      <c r="A182">
        <v>23886</v>
      </c>
      <c r="B182" t="s">
        <v>196</v>
      </c>
      <c r="C182" t="s">
        <v>197</v>
      </c>
      <c r="D182" t="s">
        <v>198</v>
      </c>
      <c r="E182">
        <v>-105.514</v>
      </c>
      <c r="F182">
        <v>39.049999999999997</v>
      </c>
      <c r="G182" s="24">
        <v>44173</v>
      </c>
      <c r="H182">
        <v>12</v>
      </c>
      <c r="I182">
        <v>8</v>
      </c>
      <c r="J182">
        <v>6</v>
      </c>
      <c r="K182">
        <v>36.199999999999903</v>
      </c>
      <c r="L182">
        <v>0</v>
      </c>
      <c r="M182">
        <v>11</v>
      </c>
      <c r="N182" t="s">
        <v>195</v>
      </c>
      <c r="O182">
        <v>23.880655458608398</v>
      </c>
      <c r="P182">
        <v>-13</v>
      </c>
      <c r="Q182">
        <v>68</v>
      </c>
      <c r="R182">
        <v>1980</v>
      </c>
      <c r="S182">
        <v>2010</v>
      </c>
      <c r="T182">
        <v>31</v>
      </c>
      <c r="U182">
        <v>12.3193445413915</v>
      </c>
    </row>
    <row r="183" spans="1:21" x14ac:dyDescent="0.25">
      <c r="A183">
        <v>23887</v>
      </c>
      <c r="B183" t="s">
        <v>196</v>
      </c>
      <c r="C183" t="s">
        <v>197</v>
      </c>
      <c r="D183" t="s">
        <v>198</v>
      </c>
      <c r="E183">
        <v>-105.514</v>
      </c>
      <c r="F183">
        <v>39.049999999999997</v>
      </c>
      <c r="G183" s="24">
        <v>44173</v>
      </c>
      <c r="H183">
        <v>12</v>
      </c>
      <c r="I183">
        <v>8</v>
      </c>
      <c r="J183">
        <v>7</v>
      </c>
      <c r="K183">
        <v>37.4</v>
      </c>
      <c r="L183">
        <v>0</v>
      </c>
      <c r="M183">
        <v>11</v>
      </c>
      <c r="N183" t="s">
        <v>195</v>
      </c>
      <c r="O183">
        <v>23.880655458608398</v>
      </c>
      <c r="P183">
        <v>-13</v>
      </c>
      <c r="Q183">
        <v>68</v>
      </c>
      <c r="R183">
        <v>1980</v>
      </c>
      <c r="S183">
        <v>2010</v>
      </c>
      <c r="T183">
        <v>31</v>
      </c>
      <c r="U183">
        <v>13.519344541391501</v>
      </c>
    </row>
    <row r="184" spans="1:21" x14ac:dyDescent="0.25">
      <c r="A184">
        <v>23888</v>
      </c>
      <c r="B184" t="s">
        <v>196</v>
      </c>
      <c r="C184" t="s">
        <v>197</v>
      </c>
      <c r="D184" t="s">
        <v>198</v>
      </c>
      <c r="E184">
        <v>-105.514</v>
      </c>
      <c r="F184">
        <v>39.049999999999997</v>
      </c>
      <c r="G184" s="24">
        <v>44173</v>
      </c>
      <c r="H184">
        <v>12</v>
      </c>
      <c r="I184">
        <v>8</v>
      </c>
      <c r="J184">
        <v>8</v>
      </c>
      <c r="K184">
        <v>37.4</v>
      </c>
      <c r="L184">
        <v>0</v>
      </c>
      <c r="M184">
        <v>11</v>
      </c>
      <c r="N184" t="s">
        <v>195</v>
      </c>
      <c r="O184">
        <v>23.880655458608398</v>
      </c>
      <c r="P184">
        <v>-13</v>
      </c>
      <c r="Q184">
        <v>68</v>
      </c>
      <c r="R184">
        <v>1980</v>
      </c>
      <c r="S184">
        <v>2010</v>
      </c>
      <c r="T184">
        <v>31</v>
      </c>
      <c r="U184">
        <v>13.519344541391501</v>
      </c>
    </row>
    <row r="185" spans="1:21" x14ac:dyDescent="0.25">
      <c r="A185">
        <v>23889</v>
      </c>
      <c r="B185" t="s">
        <v>196</v>
      </c>
      <c r="C185" t="s">
        <v>197</v>
      </c>
      <c r="D185" t="s">
        <v>198</v>
      </c>
      <c r="E185">
        <v>-105.514</v>
      </c>
      <c r="F185">
        <v>39.049999999999997</v>
      </c>
      <c r="G185" s="24">
        <v>44173</v>
      </c>
      <c r="H185">
        <v>12</v>
      </c>
      <c r="I185">
        <v>8</v>
      </c>
      <c r="J185">
        <v>9</v>
      </c>
      <c r="K185">
        <v>37.4</v>
      </c>
      <c r="L185">
        <v>0</v>
      </c>
      <c r="M185">
        <v>11</v>
      </c>
      <c r="N185" t="s">
        <v>195</v>
      </c>
      <c r="O185">
        <v>23.880655458608398</v>
      </c>
      <c r="P185">
        <v>-13</v>
      </c>
      <c r="Q185">
        <v>68</v>
      </c>
      <c r="R185">
        <v>1980</v>
      </c>
      <c r="S185">
        <v>2010</v>
      </c>
      <c r="T185">
        <v>31</v>
      </c>
      <c r="U185">
        <v>13.519344541391501</v>
      </c>
    </row>
    <row r="186" spans="1:21" x14ac:dyDescent="0.25">
      <c r="A186">
        <v>23890</v>
      </c>
      <c r="B186" t="s">
        <v>196</v>
      </c>
      <c r="C186" t="s">
        <v>197</v>
      </c>
      <c r="D186" t="s">
        <v>198</v>
      </c>
      <c r="E186">
        <v>-105.514</v>
      </c>
      <c r="F186">
        <v>39.049999999999997</v>
      </c>
      <c r="G186" s="24">
        <v>44173</v>
      </c>
      <c r="H186">
        <v>12</v>
      </c>
      <c r="I186">
        <v>8</v>
      </c>
      <c r="J186">
        <v>10</v>
      </c>
      <c r="K186">
        <v>37.4</v>
      </c>
      <c r="L186">
        <v>0</v>
      </c>
      <c r="M186">
        <v>11</v>
      </c>
      <c r="N186" t="s">
        <v>195</v>
      </c>
      <c r="O186">
        <v>23.880655458608398</v>
      </c>
      <c r="P186">
        <v>-13</v>
      </c>
      <c r="Q186">
        <v>68</v>
      </c>
      <c r="R186">
        <v>1980</v>
      </c>
      <c r="S186">
        <v>2010</v>
      </c>
      <c r="T186">
        <v>31</v>
      </c>
      <c r="U186">
        <v>13.519344541391501</v>
      </c>
    </row>
    <row r="187" spans="1:21" x14ac:dyDescent="0.25">
      <c r="A187">
        <v>23891</v>
      </c>
      <c r="B187" t="s">
        <v>196</v>
      </c>
      <c r="C187" t="s">
        <v>197</v>
      </c>
      <c r="D187" t="s">
        <v>198</v>
      </c>
      <c r="E187">
        <v>-105.514</v>
      </c>
      <c r="F187">
        <v>39.049999999999997</v>
      </c>
      <c r="G187" s="24">
        <v>44173</v>
      </c>
      <c r="H187">
        <v>12</v>
      </c>
      <c r="I187">
        <v>8</v>
      </c>
      <c r="J187">
        <v>11</v>
      </c>
      <c r="K187">
        <v>36.199999999999903</v>
      </c>
      <c r="L187">
        <v>0</v>
      </c>
      <c r="M187">
        <v>11</v>
      </c>
      <c r="N187" t="s">
        <v>195</v>
      </c>
      <c r="O187">
        <v>23.880655458608398</v>
      </c>
      <c r="P187">
        <v>-13</v>
      </c>
      <c r="Q187">
        <v>68</v>
      </c>
      <c r="R187">
        <v>1980</v>
      </c>
      <c r="S187">
        <v>2010</v>
      </c>
      <c r="T187">
        <v>31</v>
      </c>
      <c r="U187">
        <v>12.3193445413915</v>
      </c>
    </row>
    <row r="188" spans="1:21" x14ac:dyDescent="0.25">
      <c r="A188">
        <v>23892</v>
      </c>
      <c r="B188" t="s">
        <v>196</v>
      </c>
      <c r="C188" t="s">
        <v>197</v>
      </c>
      <c r="D188" t="s">
        <v>198</v>
      </c>
      <c r="E188">
        <v>-105.514</v>
      </c>
      <c r="F188">
        <v>39.049999999999997</v>
      </c>
      <c r="G188" s="24">
        <v>44173</v>
      </c>
      <c r="H188">
        <v>12</v>
      </c>
      <c r="I188">
        <v>8</v>
      </c>
      <c r="J188">
        <v>12</v>
      </c>
      <c r="K188">
        <v>35.6</v>
      </c>
      <c r="L188">
        <v>0</v>
      </c>
      <c r="M188">
        <v>11</v>
      </c>
      <c r="N188" t="s">
        <v>195</v>
      </c>
      <c r="O188">
        <v>23.880655458608398</v>
      </c>
      <c r="P188">
        <v>-13</v>
      </c>
      <c r="Q188">
        <v>68</v>
      </c>
      <c r="R188">
        <v>1980</v>
      </c>
      <c r="S188">
        <v>2010</v>
      </c>
      <c r="T188">
        <v>31</v>
      </c>
      <c r="U188">
        <v>11.7193445413915</v>
      </c>
    </row>
    <row r="189" spans="1:21" x14ac:dyDescent="0.25">
      <c r="A189">
        <v>23893</v>
      </c>
      <c r="B189" t="s">
        <v>196</v>
      </c>
      <c r="C189" t="s">
        <v>197</v>
      </c>
      <c r="D189" t="s">
        <v>198</v>
      </c>
      <c r="E189">
        <v>-105.514</v>
      </c>
      <c r="F189">
        <v>39.049999999999997</v>
      </c>
      <c r="G189" s="24">
        <v>44173</v>
      </c>
      <c r="H189">
        <v>12</v>
      </c>
      <c r="I189">
        <v>8</v>
      </c>
      <c r="J189">
        <v>13</v>
      </c>
      <c r="K189">
        <v>35.6</v>
      </c>
      <c r="L189">
        <v>0</v>
      </c>
      <c r="M189">
        <v>11</v>
      </c>
      <c r="N189" t="s">
        <v>195</v>
      </c>
      <c r="O189">
        <v>23.880655458608398</v>
      </c>
      <c r="P189">
        <v>-13</v>
      </c>
      <c r="Q189">
        <v>68</v>
      </c>
      <c r="R189">
        <v>1980</v>
      </c>
      <c r="S189">
        <v>2010</v>
      </c>
      <c r="T189">
        <v>31</v>
      </c>
      <c r="U189">
        <v>11.7193445413915</v>
      </c>
    </row>
    <row r="190" spans="1:21" x14ac:dyDescent="0.25">
      <c r="A190">
        <v>23894</v>
      </c>
      <c r="B190" t="s">
        <v>196</v>
      </c>
      <c r="C190" t="s">
        <v>197</v>
      </c>
      <c r="D190" t="s">
        <v>198</v>
      </c>
      <c r="E190">
        <v>-105.514</v>
      </c>
      <c r="F190">
        <v>39.049999999999997</v>
      </c>
      <c r="G190" s="24">
        <v>44173</v>
      </c>
      <c r="H190">
        <v>12</v>
      </c>
      <c r="I190">
        <v>8</v>
      </c>
      <c r="J190">
        <v>14</v>
      </c>
      <c r="K190">
        <v>35.6</v>
      </c>
      <c r="L190">
        <v>0</v>
      </c>
      <c r="M190">
        <v>11</v>
      </c>
      <c r="N190" t="s">
        <v>195</v>
      </c>
      <c r="O190">
        <v>23.880655458608398</v>
      </c>
      <c r="P190">
        <v>-13</v>
      </c>
      <c r="Q190">
        <v>68</v>
      </c>
      <c r="R190">
        <v>1980</v>
      </c>
      <c r="S190">
        <v>2010</v>
      </c>
      <c r="T190">
        <v>31</v>
      </c>
      <c r="U190">
        <v>11.7193445413915</v>
      </c>
    </row>
    <row r="191" spans="1:21" x14ac:dyDescent="0.25">
      <c r="A191">
        <v>23895</v>
      </c>
      <c r="B191" t="s">
        <v>196</v>
      </c>
      <c r="C191" t="s">
        <v>197</v>
      </c>
      <c r="D191" t="s">
        <v>198</v>
      </c>
      <c r="E191">
        <v>-105.514</v>
      </c>
      <c r="F191">
        <v>39.049999999999997</v>
      </c>
      <c r="G191" s="24">
        <v>44173</v>
      </c>
      <c r="H191">
        <v>12</v>
      </c>
      <c r="I191">
        <v>8</v>
      </c>
      <c r="J191">
        <v>15</v>
      </c>
      <c r="K191">
        <v>36.199999999999903</v>
      </c>
      <c r="L191">
        <v>0</v>
      </c>
      <c r="M191">
        <v>11</v>
      </c>
      <c r="N191" t="s">
        <v>195</v>
      </c>
      <c r="O191">
        <v>23.880655458608398</v>
      </c>
      <c r="P191">
        <v>-13</v>
      </c>
      <c r="Q191">
        <v>68</v>
      </c>
      <c r="R191">
        <v>1980</v>
      </c>
      <c r="S191">
        <v>2010</v>
      </c>
      <c r="T191">
        <v>31</v>
      </c>
      <c r="U191">
        <v>12.3193445413915</v>
      </c>
    </row>
    <row r="192" spans="1:21" x14ac:dyDescent="0.25">
      <c r="A192">
        <v>23896</v>
      </c>
      <c r="B192" t="s">
        <v>196</v>
      </c>
      <c r="C192" t="s">
        <v>197</v>
      </c>
      <c r="D192" t="s">
        <v>198</v>
      </c>
      <c r="E192">
        <v>-105.514</v>
      </c>
      <c r="F192">
        <v>39.049999999999997</v>
      </c>
      <c r="G192" s="24">
        <v>44173</v>
      </c>
      <c r="H192">
        <v>12</v>
      </c>
      <c r="I192">
        <v>8</v>
      </c>
      <c r="J192">
        <v>16</v>
      </c>
      <c r="K192">
        <v>38</v>
      </c>
      <c r="L192">
        <v>0</v>
      </c>
      <c r="M192">
        <v>11</v>
      </c>
      <c r="N192" t="s">
        <v>195</v>
      </c>
      <c r="O192">
        <v>23.880655458608398</v>
      </c>
      <c r="P192">
        <v>-13</v>
      </c>
      <c r="Q192">
        <v>68</v>
      </c>
      <c r="R192">
        <v>1980</v>
      </c>
      <c r="S192">
        <v>2010</v>
      </c>
      <c r="T192">
        <v>31</v>
      </c>
      <c r="U192">
        <v>14.1193445413915</v>
      </c>
    </row>
    <row r="193" spans="1:21" x14ac:dyDescent="0.25">
      <c r="A193">
        <v>23897</v>
      </c>
      <c r="B193" t="s">
        <v>196</v>
      </c>
      <c r="C193" t="s">
        <v>197</v>
      </c>
      <c r="D193" t="s">
        <v>198</v>
      </c>
      <c r="E193">
        <v>-105.514</v>
      </c>
      <c r="F193">
        <v>39.049999999999997</v>
      </c>
      <c r="G193" s="24">
        <v>44173</v>
      </c>
      <c r="H193">
        <v>12</v>
      </c>
      <c r="I193">
        <v>8</v>
      </c>
      <c r="J193">
        <v>17</v>
      </c>
      <c r="K193">
        <v>41</v>
      </c>
      <c r="L193">
        <v>0</v>
      </c>
      <c r="M193">
        <v>11</v>
      </c>
      <c r="N193" t="s">
        <v>195</v>
      </c>
      <c r="O193">
        <v>23.880655458608398</v>
      </c>
      <c r="P193">
        <v>-13</v>
      </c>
      <c r="Q193">
        <v>68</v>
      </c>
      <c r="R193">
        <v>1980</v>
      </c>
      <c r="S193">
        <v>2010</v>
      </c>
      <c r="T193">
        <v>31</v>
      </c>
      <c r="U193">
        <v>17.119344541391499</v>
      </c>
    </row>
    <row r="194" spans="1:21" x14ac:dyDescent="0.25">
      <c r="A194">
        <v>23898</v>
      </c>
      <c r="B194" t="s">
        <v>196</v>
      </c>
      <c r="C194" t="s">
        <v>197</v>
      </c>
      <c r="D194" t="s">
        <v>198</v>
      </c>
      <c r="E194">
        <v>-105.514</v>
      </c>
      <c r="F194">
        <v>39.049999999999997</v>
      </c>
      <c r="G194" s="24">
        <v>44173</v>
      </c>
      <c r="H194">
        <v>12</v>
      </c>
      <c r="I194">
        <v>8</v>
      </c>
      <c r="J194">
        <v>18</v>
      </c>
      <c r="K194">
        <v>41</v>
      </c>
      <c r="L194">
        <v>0</v>
      </c>
      <c r="M194">
        <v>11</v>
      </c>
      <c r="N194" t="s">
        <v>195</v>
      </c>
      <c r="O194">
        <v>23.880655458608398</v>
      </c>
      <c r="P194">
        <v>-13</v>
      </c>
      <c r="Q194">
        <v>68</v>
      </c>
      <c r="R194">
        <v>1980</v>
      </c>
      <c r="S194">
        <v>2010</v>
      </c>
      <c r="T194">
        <v>31</v>
      </c>
      <c r="U194">
        <v>17.119344541391499</v>
      </c>
    </row>
    <row r="195" spans="1:21" x14ac:dyDescent="0.25">
      <c r="A195">
        <v>23899</v>
      </c>
      <c r="B195" t="s">
        <v>196</v>
      </c>
      <c r="C195" t="s">
        <v>197</v>
      </c>
      <c r="D195" t="s">
        <v>198</v>
      </c>
      <c r="E195">
        <v>-105.514</v>
      </c>
      <c r="F195">
        <v>39.049999999999997</v>
      </c>
      <c r="G195" s="24">
        <v>44173</v>
      </c>
      <c r="H195">
        <v>12</v>
      </c>
      <c r="I195">
        <v>8</v>
      </c>
      <c r="J195">
        <v>19</v>
      </c>
      <c r="K195">
        <v>42.799999999999898</v>
      </c>
      <c r="L195">
        <v>0</v>
      </c>
      <c r="M195">
        <v>11</v>
      </c>
      <c r="N195" t="s">
        <v>195</v>
      </c>
      <c r="O195">
        <v>23.880655458608398</v>
      </c>
      <c r="P195">
        <v>-13</v>
      </c>
      <c r="Q195">
        <v>68</v>
      </c>
      <c r="R195">
        <v>1980</v>
      </c>
      <c r="S195">
        <v>2010</v>
      </c>
      <c r="T195">
        <v>31</v>
      </c>
      <c r="U195">
        <v>18.919344541391499</v>
      </c>
    </row>
    <row r="196" spans="1:21" x14ac:dyDescent="0.25">
      <c r="A196">
        <v>23900</v>
      </c>
      <c r="B196" t="s">
        <v>196</v>
      </c>
      <c r="C196" t="s">
        <v>197</v>
      </c>
      <c r="D196" t="s">
        <v>198</v>
      </c>
      <c r="E196">
        <v>-105.514</v>
      </c>
      <c r="F196">
        <v>39.049999999999997</v>
      </c>
      <c r="G196" s="24">
        <v>44173</v>
      </c>
      <c r="H196">
        <v>12</v>
      </c>
      <c r="I196">
        <v>8</v>
      </c>
      <c r="J196">
        <v>20</v>
      </c>
      <c r="K196">
        <v>42.799999999999898</v>
      </c>
      <c r="L196">
        <v>0</v>
      </c>
      <c r="M196">
        <v>11</v>
      </c>
      <c r="N196" t="s">
        <v>195</v>
      </c>
      <c r="O196">
        <v>23.880655458608398</v>
      </c>
      <c r="P196">
        <v>-13</v>
      </c>
      <c r="Q196">
        <v>68</v>
      </c>
      <c r="R196">
        <v>1980</v>
      </c>
      <c r="S196">
        <v>2010</v>
      </c>
      <c r="T196">
        <v>31</v>
      </c>
      <c r="U196">
        <v>18.919344541391499</v>
      </c>
    </row>
    <row r="197" spans="1:21" x14ac:dyDescent="0.25">
      <c r="A197">
        <v>23901</v>
      </c>
      <c r="B197" t="s">
        <v>196</v>
      </c>
      <c r="C197" t="s">
        <v>197</v>
      </c>
      <c r="D197" t="s">
        <v>198</v>
      </c>
      <c r="E197">
        <v>-105.514</v>
      </c>
      <c r="F197">
        <v>39.049999999999997</v>
      </c>
      <c r="G197" s="24">
        <v>44173</v>
      </c>
      <c r="H197">
        <v>12</v>
      </c>
      <c r="I197">
        <v>8</v>
      </c>
      <c r="J197">
        <v>21</v>
      </c>
      <c r="K197">
        <v>42.799999999999898</v>
      </c>
      <c r="L197">
        <v>0</v>
      </c>
      <c r="M197">
        <v>11</v>
      </c>
      <c r="N197" t="s">
        <v>195</v>
      </c>
      <c r="O197">
        <v>23.880655458608398</v>
      </c>
      <c r="P197">
        <v>-13</v>
      </c>
      <c r="Q197">
        <v>68</v>
      </c>
      <c r="R197">
        <v>1980</v>
      </c>
      <c r="S197">
        <v>2010</v>
      </c>
      <c r="T197">
        <v>31</v>
      </c>
      <c r="U197">
        <v>18.919344541391499</v>
      </c>
    </row>
    <row r="198" spans="1:21" x14ac:dyDescent="0.25">
      <c r="A198">
        <v>23902</v>
      </c>
      <c r="B198" t="s">
        <v>196</v>
      </c>
      <c r="C198" t="s">
        <v>197</v>
      </c>
      <c r="D198" t="s">
        <v>198</v>
      </c>
      <c r="E198">
        <v>-105.514</v>
      </c>
      <c r="F198">
        <v>39.049999999999997</v>
      </c>
      <c r="G198" s="24">
        <v>44173</v>
      </c>
      <c r="H198">
        <v>12</v>
      </c>
      <c r="I198">
        <v>8</v>
      </c>
      <c r="J198">
        <v>22</v>
      </c>
      <c r="K198">
        <v>42.199999999999903</v>
      </c>
      <c r="L198">
        <v>0</v>
      </c>
      <c r="M198">
        <v>11</v>
      </c>
      <c r="N198" t="s">
        <v>195</v>
      </c>
      <c r="O198">
        <v>23.880655458608398</v>
      </c>
      <c r="P198">
        <v>-13</v>
      </c>
      <c r="Q198">
        <v>68</v>
      </c>
      <c r="R198">
        <v>1980</v>
      </c>
      <c r="S198">
        <v>2010</v>
      </c>
      <c r="T198">
        <v>31</v>
      </c>
      <c r="U198">
        <v>18.319344541391501</v>
      </c>
    </row>
    <row r="199" spans="1:21" x14ac:dyDescent="0.25">
      <c r="A199">
        <v>23903</v>
      </c>
      <c r="B199" t="s">
        <v>196</v>
      </c>
      <c r="C199" t="s">
        <v>197</v>
      </c>
      <c r="D199" t="s">
        <v>198</v>
      </c>
      <c r="E199">
        <v>-105.514</v>
      </c>
      <c r="F199">
        <v>39.049999999999997</v>
      </c>
      <c r="G199" s="24">
        <v>44173</v>
      </c>
      <c r="H199">
        <v>12</v>
      </c>
      <c r="I199">
        <v>8</v>
      </c>
      <c r="J199">
        <v>23</v>
      </c>
      <c r="K199">
        <v>39.199999999999903</v>
      </c>
      <c r="L199">
        <v>0</v>
      </c>
      <c r="M199">
        <v>11</v>
      </c>
      <c r="N199" t="s">
        <v>195</v>
      </c>
      <c r="O199">
        <v>23.880655458608398</v>
      </c>
      <c r="P199">
        <v>-13</v>
      </c>
      <c r="Q199">
        <v>68</v>
      </c>
      <c r="R199">
        <v>1980</v>
      </c>
      <c r="S199">
        <v>2010</v>
      </c>
      <c r="T199">
        <v>31</v>
      </c>
      <c r="U199">
        <v>15.3193445413915</v>
      </c>
    </row>
    <row r="200" spans="1:21" x14ac:dyDescent="0.25">
      <c r="A200">
        <v>23904</v>
      </c>
      <c r="B200" t="s">
        <v>196</v>
      </c>
      <c r="C200" t="s">
        <v>197</v>
      </c>
      <c r="D200" t="s">
        <v>198</v>
      </c>
      <c r="E200">
        <v>-105.514</v>
      </c>
      <c r="F200">
        <v>39.049999999999997</v>
      </c>
      <c r="G200" s="24">
        <v>44174</v>
      </c>
      <c r="H200">
        <v>12</v>
      </c>
      <c r="I200">
        <v>9</v>
      </c>
      <c r="J200">
        <v>0</v>
      </c>
      <c r="K200">
        <v>37.4</v>
      </c>
      <c r="L200">
        <v>0</v>
      </c>
      <c r="M200">
        <v>11</v>
      </c>
      <c r="N200" t="s">
        <v>195</v>
      </c>
      <c r="O200">
        <v>23.880655458608398</v>
      </c>
      <c r="P200">
        <v>-13</v>
      </c>
      <c r="Q200">
        <v>68</v>
      </c>
      <c r="R200">
        <v>1980</v>
      </c>
      <c r="S200">
        <v>2010</v>
      </c>
      <c r="T200">
        <v>31</v>
      </c>
      <c r="U200">
        <v>13.519344541391501</v>
      </c>
    </row>
    <row r="201" spans="1:21" x14ac:dyDescent="0.25">
      <c r="A201">
        <v>23905</v>
      </c>
      <c r="B201" t="s">
        <v>196</v>
      </c>
      <c r="C201" t="s">
        <v>197</v>
      </c>
      <c r="D201" t="s">
        <v>198</v>
      </c>
      <c r="E201">
        <v>-105.514</v>
      </c>
      <c r="F201">
        <v>39.049999999999997</v>
      </c>
      <c r="G201" s="24">
        <v>44174</v>
      </c>
      <c r="H201">
        <v>12</v>
      </c>
      <c r="I201">
        <v>9</v>
      </c>
      <c r="J201">
        <v>1</v>
      </c>
      <c r="K201">
        <v>36.199999999999903</v>
      </c>
      <c r="L201">
        <v>0</v>
      </c>
      <c r="M201">
        <v>11</v>
      </c>
      <c r="N201" t="s">
        <v>195</v>
      </c>
      <c r="O201">
        <v>23.880655458608398</v>
      </c>
      <c r="P201">
        <v>-13</v>
      </c>
      <c r="Q201">
        <v>68</v>
      </c>
      <c r="R201">
        <v>1980</v>
      </c>
      <c r="S201">
        <v>2010</v>
      </c>
      <c r="T201">
        <v>31</v>
      </c>
      <c r="U201">
        <v>12.3193445413915</v>
      </c>
    </row>
    <row r="202" spans="1:21" x14ac:dyDescent="0.25">
      <c r="A202">
        <v>23906</v>
      </c>
      <c r="B202" t="s">
        <v>196</v>
      </c>
      <c r="C202" t="s">
        <v>197</v>
      </c>
      <c r="D202" t="s">
        <v>198</v>
      </c>
      <c r="E202">
        <v>-105.514</v>
      </c>
      <c r="F202">
        <v>39.049999999999997</v>
      </c>
      <c r="G202" s="24">
        <v>44174</v>
      </c>
      <c r="H202">
        <v>12</v>
      </c>
      <c r="I202">
        <v>9</v>
      </c>
      <c r="J202">
        <v>2</v>
      </c>
      <c r="K202">
        <v>35.6</v>
      </c>
      <c r="L202">
        <v>0</v>
      </c>
      <c r="M202">
        <v>11</v>
      </c>
      <c r="N202" t="s">
        <v>195</v>
      </c>
      <c r="O202">
        <v>23.880655458608398</v>
      </c>
      <c r="P202">
        <v>-13</v>
      </c>
      <c r="Q202">
        <v>68</v>
      </c>
      <c r="R202">
        <v>1980</v>
      </c>
      <c r="S202">
        <v>2010</v>
      </c>
      <c r="T202">
        <v>31</v>
      </c>
      <c r="U202">
        <v>11.7193445413915</v>
      </c>
    </row>
    <row r="203" spans="1:21" x14ac:dyDescent="0.25">
      <c r="A203">
        <v>23907</v>
      </c>
      <c r="B203" t="s">
        <v>196</v>
      </c>
      <c r="C203" t="s">
        <v>197</v>
      </c>
      <c r="D203" t="s">
        <v>198</v>
      </c>
      <c r="E203">
        <v>-105.514</v>
      </c>
      <c r="F203">
        <v>39.049999999999997</v>
      </c>
      <c r="G203" s="24">
        <v>44174</v>
      </c>
      <c r="H203">
        <v>12</v>
      </c>
      <c r="I203">
        <v>9</v>
      </c>
      <c r="J203">
        <v>3</v>
      </c>
      <c r="K203">
        <v>35.6</v>
      </c>
      <c r="L203">
        <v>0</v>
      </c>
      <c r="M203">
        <v>11</v>
      </c>
      <c r="N203" t="s">
        <v>195</v>
      </c>
      <c r="O203">
        <v>23.880655458608398</v>
      </c>
      <c r="P203">
        <v>-13</v>
      </c>
      <c r="Q203">
        <v>68</v>
      </c>
      <c r="R203">
        <v>1980</v>
      </c>
      <c r="S203">
        <v>2010</v>
      </c>
      <c r="T203">
        <v>31</v>
      </c>
      <c r="U203">
        <v>11.7193445413915</v>
      </c>
    </row>
    <row r="204" spans="1:21" x14ac:dyDescent="0.25">
      <c r="A204">
        <v>23908</v>
      </c>
      <c r="B204" t="s">
        <v>196</v>
      </c>
      <c r="C204" t="s">
        <v>197</v>
      </c>
      <c r="D204" t="s">
        <v>198</v>
      </c>
      <c r="E204">
        <v>-105.514</v>
      </c>
      <c r="F204">
        <v>39.049999999999997</v>
      </c>
      <c r="G204" s="24">
        <v>44174</v>
      </c>
      <c r="H204">
        <v>12</v>
      </c>
      <c r="I204">
        <v>9</v>
      </c>
      <c r="J204">
        <v>4</v>
      </c>
      <c r="K204">
        <v>34.4</v>
      </c>
      <c r="L204">
        <v>0</v>
      </c>
      <c r="M204">
        <v>11</v>
      </c>
      <c r="N204" t="s">
        <v>195</v>
      </c>
      <c r="O204">
        <v>23.880655458608398</v>
      </c>
      <c r="P204">
        <v>-13</v>
      </c>
      <c r="Q204">
        <v>68</v>
      </c>
      <c r="R204">
        <v>1980</v>
      </c>
      <c r="S204">
        <v>2010</v>
      </c>
      <c r="T204">
        <v>31</v>
      </c>
      <c r="U204">
        <v>10.519344541391501</v>
      </c>
    </row>
    <row r="205" spans="1:21" x14ac:dyDescent="0.25">
      <c r="A205">
        <v>23909</v>
      </c>
      <c r="B205" t="s">
        <v>196</v>
      </c>
      <c r="C205" t="s">
        <v>197</v>
      </c>
      <c r="D205" t="s">
        <v>198</v>
      </c>
      <c r="E205">
        <v>-105.514</v>
      </c>
      <c r="F205">
        <v>39.049999999999997</v>
      </c>
      <c r="G205" s="24">
        <v>44174</v>
      </c>
      <c r="H205">
        <v>12</v>
      </c>
      <c r="I205">
        <v>9</v>
      </c>
      <c r="J205">
        <v>5</v>
      </c>
      <c r="K205">
        <v>35.6</v>
      </c>
      <c r="L205">
        <v>0</v>
      </c>
      <c r="M205">
        <v>11</v>
      </c>
      <c r="N205" t="s">
        <v>195</v>
      </c>
      <c r="O205">
        <v>23.880655458608398</v>
      </c>
      <c r="P205">
        <v>-13</v>
      </c>
      <c r="Q205">
        <v>68</v>
      </c>
      <c r="R205">
        <v>1980</v>
      </c>
      <c r="S205">
        <v>2010</v>
      </c>
      <c r="T205">
        <v>31</v>
      </c>
      <c r="U205">
        <v>11.7193445413915</v>
      </c>
    </row>
    <row r="206" spans="1:21" x14ac:dyDescent="0.25">
      <c r="A206">
        <v>23910</v>
      </c>
      <c r="B206" t="s">
        <v>196</v>
      </c>
      <c r="C206" t="s">
        <v>197</v>
      </c>
      <c r="D206" t="s">
        <v>198</v>
      </c>
      <c r="E206">
        <v>-105.514</v>
      </c>
      <c r="F206">
        <v>39.049999999999997</v>
      </c>
      <c r="G206" s="24">
        <v>44174</v>
      </c>
      <c r="H206">
        <v>12</v>
      </c>
      <c r="I206">
        <v>9</v>
      </c>
      <c r="J206">
        <v>6</v>
      </c>
      <c r="K206">
        <v>33.799999999999997</v>
      </c>
      <c r="L206">
        <v>0</v>
      </c>
      <c r="M206">
        <v>11</v>
      </c>
      <c r="N206" t="s">
        <v>195</v>
      </c>
      <c r="O206">
        <v>23.880655458608398</v>
      </c>
      <c r="P206">
        <v>-13</v>
      </c>
      <c r="Q206">
        <v>68</v>
      </c>
      <c r="R206">
        <v>1980</v>
      </c>
      <c r="S206">
        <v>2010</v>
      </c>
      <c r="T206">
        <v>31</v>
      </c>
      <c r="U206">
        <v>9.9193445413915295</v>
      </c>
    </row>
    <row r="207" spans="1:21" x14ac:dyDescent="0.25">
      <c r="A207">
        <v>23911</v>
      </c>
      <c r="B207" t="s">
        <v>196</v>
      </c>
      <c r="C207" t="s">
        <v>197</v>
      </c>
      <c r="D207" t="s">
        <v>198</v>
      </c>
      <c r="E207">
        <v>-105.514</v>
      </c>
      <c r="F207">
        <v>39.049999999999997</v>
      </c>
      <c r="G207" s="24">
        <v>44174</v>
      </c>
      <c r="H207">
        <v>12</v>
      </c>
      <c r="I207">
        <v>9</v>
      </c>
      <c r="J207">
        <v>7</v>
      </c>
      <c r="K207">
        <v>33.199999999999903</v>
      </c>
      <c r="L207">
        <v>0</v>
      </c>
      <c r="M207">
        <v>11</v>
      </c>
      <c r="N207" t="s">
        <v>195</v>
      </c>
      <c r="O207">
        <v>23.880655458608398</v>
      </c>
      <c r="P207">
        <v>-13</v>
      </c>
      <c r="Q207">
        <v>68</v>
      </c>
      <c r="R207">
        <v>1980</v>
      </c>
      <c r="S207">
        <v>2010</v>
      </c>
      <c r="T207">
        <v>31</v>
      </c>
      <c r="U207">
        <v>9.3193445413915299</v>
      </c>
    </row>
    <row r="208" spans="1:21" x14ac:dyDescent="0.25">
      <c r="A208">
        <v>23912</v>
      </c>
      <c r="B208" t="s">
        <v>196</v>
      </c>
      <c r="C208" t="s">
        <v>197</v>
      </c>
      <c r="D208" t="s">
        <v>198</v>
      </c>
      <c r="E208">
        <v>-105.514</v>
      </c>
      <c r="F208">
        <v>39.049999999999997</v>
      </c>
      <c r="G208" s="24">
        <v>44174</v>
      </c>
      <c r="H208">
        <v>12</v>
      </c>
      <c r="I208">
        <v>9</v>
      </c>
      <c r="J208">
        <v>8</v>
      </c>
      <c r="K208">
        <v>33.799999999999997</v>
      </c>
      <c r="L208">
        <v>0</v>
      </c>
      <c r="M208">
        <v>11</v>
      </c>
      <c r="N208" t="s">
        <v>195</v>
      </c>
      <c r="O208">
        <v>23.880655458608398</v>
      </c>
      <c r="P208">
        <v>-13</v>
      </c>
      <c r="Q208">
        <v>68</v>
      </c>
      <c r="R208">
        <v>1980</v>
      </c>
      <c r="S208">
        <v>2010</v>
      </c>
      <c r="T208">
        <v>31</v>
      </c>
      <c r="U208">
        <v>9.9193445413915295</v>
      </c>
    </row>
    <row r="209" spans="1:21" x14ac:dyDescent="0.25">
      <c r="A209">
        <v>23913</v>
      </c>
      <c r="B209" t="s">
        <v>196</v>
      </c>
      <c r="C209" t="s">
        <v>197</v>
      </c>
      <c r="D209" t="s">
        <v>198</v>
      </c>
      <c r="E209">
        <v>-105.514</v>
      </c>
      <c r="F209">
        <v>39.049999999999997</v>
      </c>
      <c r="G209" s="24">
        <v>44174</v>
      </c>
      <c r="H209">
        <v>12</v>
      </c>
      <c r="I209">
        <v>9</v>
      </c>
      <c r="J209">
        <v>9</v>
      </c>
      <c r="K209">
        <v>35.6</v>
      </c>
      <c r="L209">
        <v>0</v>
      </c>
      <c r="M209">
        <v>11</v>
      </c>
      <c r="N209" t="s">
        <v>195</v>
      </c>
      <c r="O209">
        <v>23.880655458608398</v>
      </c>
      <c r="P209">
        <v>-13</v>
      </c>
      <c r="Q209">
        <v>68</v>
      </c>
      <c r="R209">
        <v>1980</v>
      </c>
      <c r="S209">
        <v>2010</v>
      </c>
      <c r="T209">
        <v>31</v>
      </c>
      <c r="U209">
        <v>11.7193445413915</v>
      </c>
    </row>
    <row r="210" spans="1:21" x14ac:dyDescent="0.25">
      <c r="A210">
        <v>23914</v>
      </c>
      <c r="B210" t="s">
        <v>196</v>
      </c>
      <c r="C210" t="s">
        <v>197</v>
      </c>
      <c r="D210" t="s">
        <v>198</v>
      </c>
      <c r="E210">
        <v>-105.514</v>
      </c>
      <c r="F210">
        <v>39.049999999999997</v>
      </c>
      <c r="G210" s="24">
        <v>44174</v>
      </c>
      <c r="H210">
        <v>12</v>
      </c>
      <c r="I210">
        <v>9</v>
      </c>
      <c r="J210">
        <v>10</v>
      </c>
      <c r="K210">
        <v>35.6</v>
      </c>
      <c r="L210">
        <v>0</v>
      </c>
      <c r="M210">
        <v>11</v>
      </c>
      <c r="N210" t="s">
        <v>195</v>
      </c>
      <c r="O210">
        <v>23.880655458608398</v>
      </c>
      <c r="P210">
        <v>-13</v>
      </c>
      <c r="Q210">
        <v>68</v>
      </c>
      <c r="R210">
        <v>1980</v>
      </c>
      <c r="S210">
        <v>2010</v>
      </c>
      <c r="T210">
        <v>31</v>
      </c>
      <c r="U210">
        <v>11.7193445413915</v>
      </c>
    </row>
    <row r="211" spans="1:21" x14ac:dyDescent="0.25">
      <c r="A211">
        <v>23915</v>
      </c>
      <c r="B211" t="s">
        <v>196</v>
      </c>
      <c r="C211" t="s">
        <v>197</v>
      </c>
      <c r="D211" t="s">
        <v>198</v>
      </c>
      <c r="E211">
        <v>-105.514</v>
      </c>
      <c r="F211">
        <v>39.049999999999997</v>
      </c>
      <c r="G211" s="24">
        <v>44174</v>
      </c>
      <c r="H211">
        <v>12</v>
      </c>
      <c r="I211">
        <v>9</v>
      </c>
      <c r="J211">
        <v>11</v>
      </c>
      <c r="K211">
        <v>36.199999999999903</v>
      </c>
      <c r="L211">
        <v>0</v>
      </c>
      <c r="M211">
        <v>11</v>
      </c>
      <c r="N211" t="s">
        <v>195</v>
      </c>
      <c r="O211">
        <v>23.880655458608398</v>
      </c>
      <c r="P211">
        <v>-13</v>
      </c>
      <c r="Q211">
        <v>68</v>
      </c>
      <c r="R211">
        <v>1980</v>
      </c>
      <c r="S211">
        <v>2010</v>
      </c>
      <c r="T211">
        <v>31</v>
      </c>
      <c r="U211">
        <v>12.3193445413915</v>
      </c>
    </row>
    <row r="212" spans="1:21" x14ac:dyDescent="0.25">
      <c r="A212">
        <v>23916</v>
      </c>
      <c r="B212" t="s">
        <v>196</v>
      </c>
      <c r="C212" t="s">
        <v>197</v>
      </c>
      <c r="D212" t="s">
        <v>198</v>
      </c>
      <c r="E212">
        <v>-105.514</v>
      </c>
      <c r="F212">
        <v>39.049999999999997</v>
      </c>
      <c r="G212" s="24">
        <v>44174</v>
      </c>
      <c r="H212">
        <v>12</v>
      </c>
      <c r="I212">
        <v>9</v>
      </c>
      <c r="J212">
        <v>12</v>
      </c>
      <c r="K212">
        <v>36.199999999999903</v>
      </c>
      <c r="L212">
        <v>0</v>
      </c>
      <c r="M212">
        <v>11</v>
      </c>
      <c r="N212" t="s">
        <v>195</v>
      </c>
      <c r="O212">
        <v>23.880655458608398</v>
      </c>
      <c r="P212">
        <v>-13</v>
      </c>
      <c r="Q212">
        <v>68</v>
      </c>
      <c r="R212">
        <v>1980</v>
      </c>
      <c r="S212">
        <v>2010</v>
      </c>
      <c r="T212">
        <v>31</v>
      </c>
      <c r="U212">
        <v>12.3193445413915</v>
      </c>
    </row>
    <row r="213" spans="1:21" x14ac:dyDescent="0.25">
      <c r="A213">
        <v>23917</v>
      </c>
      <c r="B213" t="s">
        <v>196</v>
      </c>
      <c r="C213" t="s">
        <v>197</v>
      </c>
      <c r="D213" t="s">
        <v>198</v>
      </c>
      <c r="E213">
        <v>-105.514</v>
      </c>
      <c r="F213">
        <v>39.049999999999997</v>
      </c>
      <c r="G213" s="24">
        <v>44174</v>
      </c>
      <c r="H213">
        <v>12</v>
      </c>
      <c r="I213">
        <v>9</v>
      </c>
      <c r="J213">
        <v>13</v>
      </c>
      <c r="K213">
        <v>35.6</v>
      </c>
      <c r="L213">
        <v>0</v>
      </c>
      <c r="M213">
        <v>11</v>
      </c>
      <c r="N213" t="s">
        <v>195</v>
      </c>
      <c r="O213">
        <v>23.880655458608398</v>
      </c>
      <c r="P213">
        <v>-13</v>
      </c>
      <c r="Q213">
        <v>68</v>
      </c>
      <c r="R213">
        <v>1980</v>
      </c>
      <c r="S213">
        <v>2010</v>
      </c>
      <c r="T213">
        <v>31</v>
      </c>
      <c r="U213">
        <v>11.7193445413915</v>
      </c>
    </row>
    <row r="214" spans="1:21" x14ac:dyDescent="0.25">
      <c r="A214">
        <v>23918</v>
      </c>
      <c r="B214" t="s">
        <v>196</v>
      </c>
      <c r="C214" t="s">
        <v>197</v>
      </c>
      <c r="D214" t="s">
        <v>198</v>
      </c>
      <c r="E214">
        <v>-105.514</v>
      </c>
      <c r="F214">
        <v>39.049999999999997</v>
      </c>
      <c r="G214" s="24">
        <v>44174</v>
      </c>
      <c r="H214">
        <v>12</v>
      </c>
      <c r="I214">
        <v>9</v>
      </c>
      <c r="J214">
        <v>14</v>
      </c>
      <c r="K214">
        <v>33.199999999999903</v>
      </c>
      <c r="L214">
        <v>0</v>
      </c>
      <c r="M214">
        <v>11</v>
      </c>
      <c r="N214" t="s">
        <v>195</v>
      </c>
      <c r="O214">
        <v>23.880655458608398</v>
      </c>
      <c r="P214">
        <v>-13</v>
      </c>
      <c r="Q214">
        <v>68</v>
      </c>
      <c r="R214">
        <v>1980</v>
      </c>
      <c r="S214">
        <v>2010</v>
      </c>
      <c r="T214">
        <v>31</v>
      </c>
      <c r="U214">
        <v>9.3193445413915299</v>
      </c>
    </row>
    <row r="215" spans="1:21" x14ac:dyDescent="0.25">
      <c r="A215">
        <v>23919</v>
      </c>
      <c r="B215" t="s">
        <v>196</v>
      </c>
      <c r="C215" t="s">
        <v>197</v>
      </c>
      <c r="D215" t="s">
        <v>198</v>
      </c>
      <c r="E215">
        <v>-105.514</v>
      </c>
      <c r="F215">
        <v>39.049999999999997</v>
      </c>
      <c r="G215" s="24">
        <v>44174</v>
      </c>
      <c r="H215">
        <v>12</v>
      </c>
      <c r="I215">
        <v>9</v>
      </c>
      <c r="J215">
        <v>15</v>
      </c>
      <c r="K215">
        <v>35</v>
      </c>
      <c r="L215">
        <v>0</v>
      </c>
      <c r="M215">
        <v>11</v>
      </c>
      <c r="N215" t="s">
        <v>195</v>
      </c>
      <c r="O215">
        <v>23.880655458608398</v>
      </c>
      <c r="P215">
        <v>-13</v>
      </c>
      <c r="Q215">
        <v>68</v>
      </c>
      <c r="R215">
        <v>1980</v>
      </c>
      <c r="S215">
        <v>2010</v>
      </c>
      <c r="T215">
        <v>31</v>
      </c>
      <c r="U215">
        <v>11.1193445413915</v>
      </c>
    </row>
    <row r="216" spans="1:21" x14ac:dyDescent="0.25">
      <c r="A216">
        <v>23920</v>
      </c>
      <c r="B216" t="s">
        <v>196</v>
      </c>
      <c r="C216" t="s">
        <v>197</v>
      </c>
      <c r="D216" t="s">
        <v>198</v>
      </c>
      <c r="E216">
        <v>-105.514</v>
      </c>
      <c r="F216">
        <v>39.049999999999997</v>
      </c>
      <c r="G216" s="24">
        <v>44174</v>
      </c>
      <c r="H216">
        <v>12</v>
      </c>
      <c r="I216">
        <v>9</v>
      </c>
      <c r="J216">
        <v>16</v>
      </c>
      <c r="K216">
        <v>38</v>
      </c>
      <c r="L216">
        <v>0</v>
      </c>
      <c r="M216">
        <v>11</v>
      </c>
      <c r="N216" t="s">
        <v>195</v>
      </c>
      <c r="O216">
        <v>23.880655458608398</v>
      </c>
      <c r="P216">
        <v>-13</v>
      </c>
      <c r="Q216">
        <v>68</v>
      </c>
      <c r="R216">
        <v>1980</v>
      </c>
      <c r="S216">
        <v>2010</v>
      </c>
      <c r="T216">
        <v>31</v>
      </c>
      <c r="U216">
        <v>14.1193445413915</v>
      </c>
    </row>
    <row r="217" spans="1:21" x14ac:dyDescent="0.25">
      <c r="A217">
        <v>23921</v>
      </c>
      <c r="B217" t="s">
        <v>196</v>
      </c>
      <c r="C217" t="s">
        <v>197</v>
      </c>
      <c r="D217" t="s">
        <v>198</v>
      </c>
      <c r="E217">
        <v>-105.514</v>
      </c>
      <c r="F217">
        <v>39.049999999999997</v>
      </c>
      <c r="G217" s="24">
        <v>44174</v>
      </c>
      <c r="H217">
        <v>12</v>
      </c>
      <c r="I217">
        <v>9</v>
      </c>
      <c r="J217">
        <v>17</v>
      </c>
      <c r="K217">
        <v>41</v>
      </c>
      <c r="L217">
        <v>0</v>
      </c>
      <c r="M217">
        <v>11</v>
      </c>
      <c r="N217" t="s">
        <v>195</v>
      </c>
      <c r="O217">
        <v>23.880655458608398</v>
      </c>
      <c r="P217">
        <v>-13</v>
      </c>
      <c r="Q217">
        <v>68</v>
      </c>
      <c r="R217">
        <v>1980</v>
      </c>
      <c r="S217">
        <v>2010</v>
      </c>
      <c r="T217">
        <v>31</v>
      </c>
      <c r="U217">
        <v>17.119344541391499</v>
      </c>
    </row>
    <row r="218" spans="1:21" x14ac:dyDescent="0.25">
      <c r="A218">
        <v>23922</v>
      </c>
      <c r="B218" t="s">
        <v>196</v>
      </c>
      <c r="C218" t="s">
        <v>197</v>
      </c>
      <c r="D218" t="s">
        <v>198</v>
      </c>
      <c r="E218">
        <v>-105.514</v>
      </c>
      <c r="F218">
        <v>39.049999999999997</v>
      </c>
      <c r="G218" s="24">
        <v>44174</v>
      </c>
      <c r="H218">
        <v>12</v>
      </c>
      <c r="I218">
        <v>9</v>
      </c>
      <c r="J218">
        <v>18</v>
      </c>
      <c r="K218">
        <v>41</v>
      </c>
      <c r="L218">
        <v>0</v>
      </c>
      <c r="M218">
        <v>11</v>
      </c>
      <c r="N218" t="s">
        <v>195</v>
      </c>
      <c r="O218">
        <v>23.880655458608398</v>
      </c>
      <c r="P218">
        <v>-13</v>
      </c>
      <c r="Q218">
        <v>68</v>
      </c>
      <c r="R218">
        <v>1980</v>
      </c>
      <c r="S218">
        <v>2010</v>
      </c>
      <c r="T218">
        <v>31</v>
      </c>
      <c r="U218">
        <v>17.119344541391499</v>
      </c>
    </row>
    <row r="219" spans="1:21" x14ac:dyDescent="0.25">
      <c r="A219">
        <v>23923</v>
      </c>
      <c r="B219" t="s">
        <v>196</v>
      </c>
      <c r="C219" t="s">
        <v>197</v>
      </c>
      <c r="D219" t="s">
        <v>198</v>
      </c>
      <c r="E219">
        <v>-105.514</v>
      </c>
      <c r="F219">
        <v>39.049999999999997</v>
      </c>
      <c r="G219" s="24">
        <v>44174</v>
      </c>
      <c r="H219">
        <v>12</v>
      </c>
      <c r="I219">
        <v>9</v>
      </c>
      <c r="J219">
        <v>19</v>
      </c>
      <c r="K219">
        <v>42.199999999999903</v>
      </c>
      <c r="L219">
        <v>0</v>
      </c>
      <c r="M219">
        <v>11</v>
      </c>
      <c r="N219" t="s">
        <v>195</v>
      </c>
      <c r="O219">
        <v>23.880655458608398</v>
      </c>
      <c r="P219">
        <v>-13</v>
      </c>
      <c r="Q219">
        <v>68</v>
      </c>
      <c r="R219">
        <v>1980</v>
      </c>
      <c r="S219">
        <v>2010</v>
      </c>
      <c r="T219">
        <v>31</v>
      </c>
      <c r="U219">
        <v>18.319344541391501</v>
      </c>
    </row>
    <row r="220" spans="1:21" x14ac:dyDescent="0.25">
      <c r="A220">
        <v>23924</v>
      </c>
      <c r="B220" t="s">
        <v>196</v>
      </c>
      <c r="C220" t="s">
        <v>197</v>
      </c>
      <c r="D220" t="s">
        <v>198</v>
      </c>
      <c r="E220">
        <v>-105.514</v>
      </c>
      <c r="F220">
        <v>39.049999999999997</v>
      </c>
      <c r="G220" s="24">
        <v>44174</v>
      </c>
      <c r="H220">
        <v>12</v>
      </c>
      <c r="I220">
        <v>9</v>
      </c>
      <c r="J220">
        <v>20</v>
      </c>
      <c r="K220">
        <v>39.799999999999997</v>
      </c>
      <c r="L220">
        <v>0</v>
      </c>
      <c r="M220">
        <v>11</v>
      </c>
      <c r="N220" t="s">
        <v>195</v>
      </c>
      <c r="O220">
        <v>23.880655458608398</v>
      </c>
      <c r="P220">
        <v>-13</v>
      </c>
      <c r="Q220">
        <v>68</v>
      </c>
      <c r="R220">
        <v>1980</v>
      </c>
      <c r="S220">
        <v>2010</v>
      </c>
      <c r="T220">
        <v>31</v>
      </c>
      <c r="U220">
        <v>15.919344541391499</v>
      </c>
    </row>
    <row r="221" spans="1:21" x14ac:dyDescent="0.25">
      <c r="A221">
        <v>23925</v>
      </c>
      <c r="B221" t="s">
        <v>196</v>
      </c>
      <c r="C221" t="s">
        <v>197</v>
      </c>
      <c r="D221" t="s">
        <v>198</v>
      </c>
      <c r="E221">
        <v>-105.514</v>
      </c>
      <c r="F221">
        <v>39.049999999999997</v>
      </c>
      <c r="G221" s="24">
        <v>44174</v>
      </c>
      <c r="H221">
        <v>12</v>
      </c>
      <c r="I221">
        <v>9</v>
      </c>
      <c r="J221">
        <v>21</v>
      </c>
      <c r="K221">
        <v>41</v>
      </c>
      <c r="L221">
        <v>0</v>
      </c>
      <c r="M221">
        <v>11</v>
      </c>
      <c r="N221" t="s">
        <v>195</v>
      </c>
      <c r="O221">
        <v>23.880655458608398</v>
      </c>
      <c r="P221">
        <v>-13</v>
      </c>
      <c r="Q221">
        <v>68</v>
      </c>
      <c r="R221">
        <v>1980</v>
      </c>
      <c r="S221">
        <v>2010</v>
      </c>
      <c r="T221">
        <v>31</v>
      </c>
      <c r="U221">
        <v>17.119344541391499</v>
      </c>
    </row>
    <row r="222" spans="1:21" x14ac:dyDescent="0.25">
      <c r="A222">
        <v>23926</v>
      </c>
      <c r="B222" t="s">
        <v>196</v>
      </c>
      <c r="C222" t="s">
        <v>197</v>
      </c>
      <c r="D222" t="s">
        <v>198</v>
      </c>
      <c r="E222">
        <v>-105.514</v>
      </c>
      <c r="F222">
        <v>39.049999999999997</v>
      </c>
      <c r="G222" s="24">
        <v>44174</v>
      </c>
      <c r="H222">
        <v>12</v>
      </c>
      <c r="I222">
        <v>9</v>
      </c>
      <c r="J222">
        <v>22</v>
      </c>
      <c r="K222">
        <v>40.4</v>
      </c>
      <c r="L222">
        <v>0</v>
      </c>
      <c r="M222">
        <v>11</v>
      </c>
      <c r="N222" t="s">
        <v>195</v>
      </c>
      <c r="O222">
        <v>23.880655458608398</v>
      </c>
      <c r="P222">
        <v>-13</v>
      </c>
      <c r="Q222">
        <v>68</v>
      </c>
      <c r="R222">
        <v>1980</v>
      </c>
      <c r="S222">
        <v>2010</v>
      </c>
      <c r="T222">
        <v>31</v>
      </c>
      <c r="U222">
        <v>16.519344541391501</v>
      </c>
    </row>
    <row r="223" spans="1:21" x14ac:dyDescent="0.25">
      <c r="A223">
        <v>23927</v>
      </c>
      <c r="B223" t="s">
        <v>196</v>
      </c>
      <c r="C223" t="s">
        <v>197</v>
      </c>
      <c r="D223" t="s">
        <v>198</v>
      </c>
      <c r="E223">
        <v>-105.514</v>
      </c>
      <c r="F223">
        <v>39.049999999999997</v>
      </c>
      <c r="G223" s="24">
        <v>44174</v>
      </c>
      <c r="H223">
        <v>12</v>
      </c>
      <c r="I223">
        <v>9</v>
      </c>
      <c r="J223">
        <v>23</v>
      </c>
      <c r="K223">
        <v>35.6</v>
      </c>
      <c r="L223">
        <v>0</v>
      </c>
      <c r="M223">
        <v>11</v>
      </c>
      <c r="N223" t="s">
        <v>195</v>
      </c>
      <c r="O223">
        <v>23.880655458608398</v>
      </c>
      <c r="P223">
        <v>-13</v>
      </c>
      <c r="Q223">
        <v>68</v>
      </c>
      <c r="R223">
        <v>1980</v>
      </c>
      <c r="S223">
        <v>2010</v>
      </c>
      <c r="T223">
        <v>31</v>
      </c>
      <c r="U223">
        <v>11.7193445413915</v>
      </c>
    </row>
    <row r="224" spans="1:21" x14ac:dyDescent="0.25">
      <c r="A224">
        <v>23928</v>
      </c>
      <c r="B224" t="s">
        <v>196</v>
      </c>
      <c r="C224" t="s">
        <v>197</v>
      </c>
      <c r="D224" t="s">
        <v>198</v>
      </c>
      <c r="E224">
        <v>-105.514</v>
      </c>
      <c r="F224">
        <v>39.049999999999997</v>
      </c>
      <c r="G224" s="24">
        <v>44175</v>
      </c>
      <c r="H224">
        <v>12</v>
      </c>
      <c r="I224">
        <v>10</v>
      </c>
      <c r="J224">
        <v>0</v>
      </c>
      <c r="K224">
        <v>33.799999999999997</v>
      </c>
      <c r="L224">
        <v>0</v>
      </c>
      <c r="M224">
        <v>11</v>
      </c>
      <c r="N224" t="s">
        <v>195</v>
      </c>
      <c r="O224">
        <v>23.880655458608398</v>
      </c>
      <c r="P224">
        <v>-13</v>
      </c>
      <c r="Q224">
        <v>68</v>
      </c>
      <c r="R224">
        <v>1980</v>
      </c>
      <c r="S224">
        <v>2010</v>
      </c>
      <c r="T224">
        <v>31</v>
      </c>
      <c r="U224">
        <v>9.9193445413915295</v>
      </c>
    </row>
    <row r="225" spans="1:21" x14ac:dyDescent="0.25">
      <c r="A225">
        <v>23929</v>
      </c>
      <c r="B225" t="s">
        <v>196</v>
      </c>
      <c r="C225" t="s">
        <v>197</v>
      </c>
      <c r="D225" t="s">
        <v>198</v>
      </c>
      <c r="E225">
        <v>-105.514</v>
      </c>
      <c r="F225">
        <v>39.049999999999997</v>
      </c>
      <c r="G225" s="24">
        <v>44175</v>
      </c>
      <c r="H225">
        <v>12</v>
      </c>
      <c r="I225">
        <v>10</v>
      </c>
      <c r="J225">
        <v>1</v>
      </c>
      <c r="K225">
        <v>32.6</v>
      </c>
      <c r="L225">
        <v>0</v>
      </c>
      <c r="M225">
        <v>11</v>
      </c>
      <c r="N225" t="s">
        <v>195</v>
      </c>
      <c r="O225">
        <v>23.880655458608398</v>
      </c>
      <c r="P225">
        <v>-13</v>
      </c>
      <c r="Q225">
        <v>68</v>
      </c>
      <c r="R225">
        <v>1980</v>
      </c>
      <c r="S225">
        <v>2010</v>
      </c>
      <c r="T225">
        <v>31</v>
      </c>
      <c r="U225">
        <v>8.7193445413915303</v>
      </c>
    </row>
    <row r="226" spans="1:21" x14ac:dyDescent="0.25">
      <c r="A226">
        <v>23930</v>
      </c>
      <c r="B226" t="s">
        <v>196</v>
      </c>
      <c r="C226" t="s">
        <v>197</v>
      </c>
      <c r="D226" t="s">
        <v>198</v>
      </c>
      <c r="E226">
        <v>-105.514</v>
      </c>
      <c r="F226">
        <v>39.049999999999997</v>
      </c>
      <c r="G226" s="24">
        <v>44175</v>
      </c>
      <c r="H226">
        <v>12</v>
      </c>
      <c r="I226">
        <v>10</v>
      </c>
      <c r="J226">
        <v>2</v>
      </c>
      <c r="K226">
        <v>33.199999999999903</v>
      </c>
      <c r="L226">
        <v>0</v>
      </c>
      <c r="M226">
        <v>11</v>
      </c>
      <c r="N226" t="s">
        <v>195</v>
      </c>
      <c r="O226">
        <v>23.880655458608398</v>
      </c>
      <c r="P226">
        <v>-13</v>
      </c>
      <c r="Q226">
        <v>68</v>
      </c>
      <c r="R226">
        <v>1980</v>
      </c>
      <c r="S226">
        <v>2010</v>
      </c>
      <c r="T226">
        <v>31</v>
      </c>
      <c r="U226">
        <v>9.3193445413915299</v>
      </c>
    </row>
    <row r="227" spans="1:21" x14ac:dyDescent="0.25">
      <c r="A227">
        <v>23931</v>
      </c>
      <c r="B227" t="s">
        <v>196</v>
      </c>
      <c r="C227" t="s">
        <v>197</v>
      </c>
      <c r="D227" t="s">
        <v>198</v>
      </c>
      <c r="E227">
        <v>-105.514</v>
      </c>
      <c r="F227">
        <v>39.049999999999997</v>
      </c>
      <c r="G227" s="24">
        <v>44175</v>
      </c>
      <c r="H227">
        <v>12</v>
      </c>
      <c r="I227">
        <v>10</v>
      </c>
      <c r="J227">
        <v>3</v>
      </c>
      <c r="K227">
        <v>32</v>
      </c>
      <c r="L227">
        <v>0</v>
      </c>
      <c r="M227">
        <v>11</v>
      </c>
      <c r="N227" t="s">
        <v>195</v>
      </c>
      <c r="O227">
        <v>23.880655458608398</v>
      </c>
      <c r="P227">
        <v>-13</v>
      </c>
      <c r="Q227">
        <v>68</v>
      </c>
      <c r="R227">
        <v>1980</v>
      </c>
      <c r="S227">
        <v>2010</v>
      </c>
      <c r="T227">
        <v>31</v>
      </c>
      <c r="U227">
        <v>8.1193445413915306</v>
      </c>
    </row>
    <row r="228" spans="1:21" x14ac:dyDescent="0.25">
      <c r="A228">
        <v>23932</v>
      </c>
      <c r="B228" t="s">
        <v>196</v>
      </c>
      <c r="C228" t="s">
        <v>197</v>
      </c>
      <c r="D228" t="s">
        <v>198</v>
      </c>
      <c r="E228">
        <v>-105.514</v>
      </c>
      <c r="F228">
        <v>39.049999999999997</v>
      </c>
      <c r="G228" s="24">
        <v>44175</v>
      </c>
      <c r="H228">
        <v>12</v>
      </c>
      <c r="I228">
        <v>10</v>
      </c>
      <c r="J228">
        <v>4</v>
      </c>
      <c r="K228">
        <v>32</v>
      </c>
      <c r="L228">
        <v>0</v>
      </c>
      <c r="M228">
        <v>11</v>
      </c>
      <c r="N228" t="s">
        <v>195</v>
      </c>
      <c r="O228">
        <v>23.880655458608398</v>
      </c>
      <c r="P228">
        <v>-13</v>
      </c>
      <c r="Q228">
        <v>68</v>
      </c>
      <c r="R228">
        <v>1980</v>
      </c>
      <c r="S228">
        <v>2010</v>
      </c>
      <c r="T228">
        <v>31</v>
      </c>
      <c r="U228">
        <v>8.1193445413915306</v>
      </c>
    </row>
    <row r="229" spans="1:21" x14ac:dyDescent="0.25">
      <c r="A229">
        <v>23933</v>
      </c>
      <c r="B229" t="s">
        <v>196</v>
      </c>
      <c r="C229" t="s">
        <v>197</v>
      </c>
      <c r="D229" t="s">
        <v>198</v>
      </c>
      <c r="E229">
        <v>-105.514</v>
      </c>
      <c r="F229">
        <v>39.049999999999997</v>
      </c>
      <c r="G229" s="24">
        <v>44175</v>
      </c>
      <c r="H229">
        <v>12</v>
      </c>
      <c r="I229">
        <v>10</v>
      </c>
      <c r="J229">
        <v>5</v>
      </c>
      <c r="K229">
        <v>32</v>
      </c>
      <c r="L229">
        <v>0</v>
      </c>
      <c r="M229">
        <v>11</v>
      </c>
      <c r="N229" t="s">
        <v>195</v>
      </c>
      <c r="O229">
        <v>23.880655458608398</v>
      </c>
      <c r="P229">
        <v>-13</v>
      </c>
      <c r="Q229">
        <v>68</v>
      </c>
      <c r="R229">
        <v>1980</v>
      </c>
      <c r="S229">
        <v>2010</v>
      </c>
      <c r="T229">
        <v>31</v>
      </c>
      <c r="U229">
        <v>8.1193445413915306</v>
      </c>
    </row>
    <row r="230" spans="1:21" x14ac:dyDescent="0.25">
      <c r="A230">
        <v>23934</v>
      </c>
      <c r="B230" t="s">
        <v>196</v>
      </c>
      <c r="C230" t="s">
        <v>197</v>
      </c>
      <c r="D230" t="s">
        <v>198</v>
      </c>
      <c r="E230">
        <v>-105.514</v>
      </c>
      <c r="F230">
        <v>39.049999999999997</v>
      </c>
      <c r="G230" s="24">
        <v>44175</v>
      </c>
      <c r="H230">
        <v>12</v>
      </c>
      <c r="I230">
        <v>10</v>
      </c>
      <c r="J230">
        <v>6</v>
      </c>
      <c r="K230">
        <v>32</v>
      </c>
      <c r="L230">
        <v>0</v>
      </c>
      <c r="M230">
        <v>11</v>
      </c>
      <c r="N230" t="s">
        <v>195</v>
      </c>
      <c r="O230">
        <v>23.880655458608398</v>
      </c>
      <c r="P230">
        <v>-13</v>
      </c>
      <c r="Q230">
        <v>68</v>
      </c>
      <c r="R230">
        <v>1980</v>
      </c>
      <c r="S230">
        <v>2010</v>
      </c>
      <c r="T230">
        <v>31</v>
      </c>
      <c r="U230">
        <v>8.1193445413915306</v>
      </c>
    </row>
    <row r="231" spans="1:21" x14ac:dyDescent="0.25">
      <c r="A231">
        <v>23935</v>
      </c>
      <c r="B231" t="s">
        <v>196</v>
      </c>
      <c r="C231" t="s">
        <v>197</v>
      </c>
      <c r="D231" t="s">
        <v>198</v>
      </c>
      <c r="E231">
        <v>-105.514</v>
      </c>
      <c r="F231">
        <v>39.049999999999997</v>
      </c>
      <c r="G231" s="24">
        <v>44175</v>
      </c>
      <c r="H231">
        <v>12</v>
      </c>
      <c r="I231">
        <v>10</v>
      </c>
      <c r="J231">
        <v>7</v>
      </c>
      <c r="K231">
        <v>32</v>
      </c>
      <c r="L231">
        <v>0</v>
      </c>
      <c r="M231">
        <v>11</v>
      </c>
      <c r="N231" t="s">
        <v>195</v>
      </c>
      <c r="O231">
        <v>23.880655458608398</v>
      </c>
      <c r="P231">
        <v>-13</v>
      </c>
      <c r="Q231">
        <v>68</v>
      </c>
      <c r="R231">
        <v>1980</v>
      </c>
      <c r="S231">
        <v>2010</v>
      </c>
      <c r="T231">
        <v>31</v>
      </c>
      <c r="U231">
        <v>8.1193445413915306</v>
      </c>
    </row>
    <row r="232" spans="1:21" x14ac:dyDescent="0.25">
      <c r="A232">
        <v>23936</v>
      </c>
      <c r="B232" t="s">
        <v>196</v>
      </c>
      <c r="C232" t="s">
        <v>197</v>
      </c>
      <c r="D232" t="s">
        <v>198</v>
      </c>
      <c r="E232">
        <v>-105.514</v>
      </c>
      <c r="F232">
        <v>39.049999999999997</v>
      </c>
      <c r="G232" s="24">
        <v>44175</v>
      </c>
      <c r="H232">
        <v>12</v>
      </c>
      <c r="I232">
        <v>10</v>
      </c>
      <c r="J232">
        <v>8</v>
      </c>
      <c r="K232">
        <v>31.4</v>
      </c>
      <c r="L232">
        <v>0</v>
      </c>
      <c r="M232">
        <v>11</v>
      </c>
      <c r="N232" t="s">
        <v>195</v>
      </c>
      <c r="O232">
        <v>23.880655458608398</v>
      </c>
      <c r="P232">
        <v>-13</v>
      </c>
      <c r="Q232">
        <v>68</v>
      </c>
      <c r="R232">
        <v>1980</v>
      </c>
      <c r="S232">
        <v>2010</v>
      </c>
      <c r="T232">
        <v>31</v>
      </c>
      <c r="U232">
        <v>7.5193445413915301</v>
      </c>
    </row>
    <row r="233" spans="1:21" x14ac:dyDescent="0.25">
      <c r="A233">
        <v>23937</v>
      </c>
      <c r="B233" t="s">
        <v>196</v>
      </c>
      <c r="C233" t="s">
        <v>197</v>
      </c>
      <c r="D233" t="s">
        <v>198</v>
      </c>
      <c r="E233">
        <v>-105.514</v>
      </c>
      <c r="F233">
        <v>39.049999999999997</v>
      </c>
      <c r="G233" s="24">
        <v>44175</v>
      </c>
      <c r="H233">
        <v>12</v>
      </c>
      <c r="I233">
        <v>10</v>
      </c>
      <c r="J233">
        <v>9</v>
      </c>
      <c r="K233">
        <v>30.2</v>
      </c>
      <c r="L233">
        <v>0</v>
      </c>
      <c r="M233">
        <v>11</v>
      </c>
      <c r="N233" t="s">
        <v>195</v>
      </c>
      <c r="O233">
        <v>23.880655458608398</v>
      </c>
      <c r="P233">
        <v>-13</v>
      </c>
      <c r="Q233">
        <v>68</v>
      </c>
      <c r="R233">
        <v>1980</v>
      </c>
      <c r="S233">
        <v>2010</v>
      </c>
      <c r="T233">
        <v>31</v>
      </c>
      <c r="U233">
        <v>6.3193445413915299</v>
      </c>
    </row>
    <row r="234" spans="1:21" x14ac:dyDescent="0.25">
      <c r="A234">
        <v>23938</v>
      </c>
      <c r="B234" t="s">
        <v>196</v>
      </c>
      <c r="C234" t="s">
        <v>197</v>
      </c>
      <c r="D234" t="s">
        <v>198</v>
      </c>
      <c r="E234">
        <v>-105.514</v>
      </c>
      <c r="F234">
        <v>39.049999999999997</v>
      </c>
      <c r="G234" s="24">
        <v>44175</v>
      </c>
      <c r="H234">
        <v>12</v>
      </c>
      <c r="I234">
        <v>10</v>
      </c>
      <c r="J234">
        <v>10</v>
      </c>
      <c r="K234">
        <v>30.8</v>
      </c>
      <c r="L234">
        <v>0</v>
      </c>
      <c r="M234">
        <v>11</v>
      </c>
      <c r="N234" t="s">
        <v>195</v>
      </c>
      <c r="O234">
        <v>23.880655458608398</v>
      </c>
      <c r="P234">
        <v>-13</v>
      </c>
      <c r="Q234">
        <v>68</v>
      </c>
      <c r="R234">
        <v>1980</v>
      </c>
      <c r="S234">
        <v>2010</v>
      </c>
      <c r="T234">
        <v>31</v>
      </c>
      <c r="U234">
        <v>6.9193445413915304</v>
      </c>
    </row>
    <row r="235" spans="1:21" x14ac:dyDescent="0.25">
      <c r="A235">
        <v>23939</v>
      </c>
      <c r="B235" t="s">
        <v>196</v>
      </c>
      <c r="C235" t="s">
        <v>197</v>
      </c>
      <c r="D235" t="s">
        <v>198</v>
      </c>
      <c r="E235">
        <v>-105.514</v>
      </c>
      <c r="F235">
        <v>39.049999999999997</v>
      </c>
      <c r="G235" s="24">
        <v>44175</v>
      </c>
      <c r="H235">
        <v>12</v>
      </c>
      <c r="I235">
        <v>10</v>
      </c>
      <c r="J235">
        <v>11</v>
      </c>
      <c r="K235">
        <v>29.599999999999898</v>
      </c>
      <c r="L235">
        <v>0</v>
      </c>
      <c r="M235">
        <v>11</v>
      </c>
      <c r="N235" t="s">
        <v>195</v>
      </c>
      <c r="O235">
        <v>23.880655458608398</v>
      </c>
      <c r="P235">
        <v>-13</v>
      </c>
      <c r="Q235">
        <v>68</v>
      </c>
      <c r="R235">
        <v>1980</v>
      </c>
      <c r="S235">
        <v>2010</v>
      </c>
      <c r="T235">
        <v>31</v>
      </c>
      <c r="U235">
        <v>5.7193445413915303</v>
      </c>
    </row>
    <row r="236" spans="1:21" x14ac:dyDescent="0.25">
      <c r="A236">
        <v>23940</v>
      </c>
      <c r="B236" t="s">
        <v>196</v>
      </c>
      <c r="C236" t="s">
        <v>197</v>
      </c>
      <c r="D236" t="s">
        <v>198</v>
      </c>
      <c r="E236">
        <v>-105.514</v>
      </c>
      <c r="F236">
        <v>39.049999999999997</v>
      </c>
      <c r="G236" s="24">
        <v>44175</v>
      </c>
      <c r="H236">
        <v>12</v>
      </c>
      <c r="I236">
        <v>10</v>
      </c>
      <c r="J236">
        <v>12</v>
      </c>
      <c r="K236">
        <v>30.2</v>
      </c>
      <c r="L236">
        <v>0</v>
      </c>
      <c r="M236">
        <v>11</v>
      </c>
      <c r="N236" t="s">
        <v>195</v>
      </c>
      <c r="O236">
        <v>23.880655458608398</v>
      </c>
      <c r="P236">
        <v>-13</v>
      </c>
      <c r="Q236">
        <v>68</v>
      </c>
      <c r="R236">
        <v>1980</v>
      </c>
      <c r="S236">
        <v>2010</v>
      </c>
      <c r="T236">
        <v>31</v>
      </c>
      <c r="U236">
        <v>6.3193445413915299</v>
      </c>
    </row>
    <row r="237" spans="1:21" x14ac:dyDescent="0.25">
      <c r="A237">
        <v>23941</v>
      </c>
      <c r="B237" t="s">
        <v>196</v>
      </c>
      <c r="C237" t="s">
        <v>197</v>
      </c>
      <c r="D237" t="s">
        <v>198</v>
      </c>
      <c r="E237">
        <v>-105.514</v>
      </c>
      <c r="F237">
        <v>39.049999999999997</v>
      </c>
      <c r="G237" s="24">
        <v>44175</v>
      </c>
      <c r="H237">
        <v>12</v>
      </c>
      <c r="I237">
        <v>10</v>
      </c>
      <c r="J237">
        <v>13</v>
      </c>
      <c r="K237">
        <v>29</v>
      </c>
      <c r="L237">
        <v>0</v>
      </c>
      <c r="M237">
        <v>11</v>
      </c>
      <c r="N237" t="s">
        <v>195</v>
      </c>
      <c r="O237">
        <v>23.880655458608398</v>
      </c>
      <c r="P237">
        <v>-13</v>
      </c>
      <c r="Q237">
        <v>68</v>
      </c>
      <c r="R237">
        <v>1980</v>
      </c>
      <c r="S237">
        <v>2010</v>
      </c>
      <c r="T237">
        <v>31</v>
      </c>
      <c r="U237">
        <v>5.1193445413915297</v>
      </c>
    </row>
    <row r="238" spans="1:21" x14ac:dyDescent="0.25">
      <c r="A238">
        <v>23942</v>
      </c>
      <c r="B238" t="s">
        <v>196</v>
      </c>
      <c r="C238" t="s">
        <v>197</v>
      </c>
      <c r="D238" t="s">
        <v>198</v>
      </c>
      <c r="E238">
        <v>-105.514</v>
      </c>
      <c r="F238">
        <v>39.049999999999997</v>
      </c>
      <c r="G238" s="24">
        <v>44175</v>
      </c>
      <c r="H238">
        <v>12</v>
      </c>
      <c r="I238">
        <v>10</v>
      </c>
      <c r="J238">
        <v>14</v>
      </c>
      <c r="K238">
        <v>28.399999999999899</v>
      </c>
      <c r="L238">
        <v>0</v>
      </c>
      <c r="M238">
        <v>11</v>
      </c>
      <c r="N238" t="s">
        <v>195</v>
      </c>
      <c r="O238">
        <v>23.880655458608398</v>
      </c>
      <c r="P238">
        <v>-13</v>
      </c>
      <c r="Q238">
        <v>68</v>
      </c>
      <c r="R238">
        <v>1980</v>
      </c>
      <c r="S238">
        <v>2010</v>
      </c>
      <c r="T238">
        <v>31</v>
      </c>
      <c r="U238">
        <v>4.5193445413915203</v>
      </c>
    </row>
    <row r="239" spans="1:21" x14ac:dyDescent="0.25">
      <c r="A239">
        <v>23943</v>
      </c>
      <c r="B239" t="s">
        <v>196</v>
      </c>
      <c r="C239" t="s">
        <v>197</v>
      </c>
      <c r="D239" t="s">
        <v>198</v>
      </c>
      <c r="E239">
        <v>-105.514</v>
      </c>
      <c r="F239">
        <v>39.049999999999997</v>
      </c>
      <c r="G239" s="24">
        <v>44175</v>
      </c>
      <c r="H239">
        <v>12</v>
      </c>
      <c r="I239">
        <v>10</v>
      </c>
      <c r="J239">
        <v>15</v>
      </c>
      <c r="K239">
        <v>29</v>
      </c>
      <c r="L239">
        <v>0</v>
      </c>
      <c r="M239">
        <v>11</v>
      </c>
      <c r="N239" t="s">
        <v>195</v>
      </c>
      <c r="O239">
        <v>23.880655458608398</v>
      </c>
      <c r="P239">
        <v>-13</v>
      </c>
      <c r="Q239">
        <v>68</v>
      </c>
      <c r="R239">
        <v>1980</v>
      </c>
      <c r="S239">
        <v>2010</v>
      </c>
      <c r="T239">
        <v>31</v>
      </c>
      <c r="U239">
        <v>5.1193445413915297</v>
      </c>
    </row>
    <row r="240" spans="1:21" x14ac:dyDescent="0.25">
      <c r="A240">
        <v>23944</v>
      </c>
      <c r="B240" t="s">
        <v>196</v>
      </c>
      <c r="C240" t="s">
        <v>197</v>
      </c>
      <c r="D240" t="s">
        <v>198</v>
      </c>
      <c r="E240">
        <v>-105.514</v>
      </c>
      <c r="F240">
        <v>39.049999999999997</v>
      </c>
      <c r="G240" s="24">
        <v>44175</v>
      </c>
      <c r="H240">
        <v>12</v>
      </c>
      <c r="I240">
        <v>10</v>
      </c>
      <c r="J240">
        <v>16</v>
      </c>
      <c r="K240">
        <v>32</v>
      </c>
      <c r="L240">
        <v>0</v>
      </c>
      <c r="M240">
        <v>11</v>
      </c>
      <c r="N240" t="s">
        <v>195</v>
      </c>
      <c r="O240">
        <v>23.880655458608398</v>
      </c>
      <c r="P240">
        <v>-13</v>
      </c>
      <c r="Q240">
        <v>68</v>
      </c>
      <c r="R240">
        <v>1980</v>
      </c>
      <c r="S240">
        <v>2010</v>
      </c>
      <c r="T240">
        <v>31</v>
      </c>
      <c r="U240">
        <v>8.1193445413915306</v>
      </c>
    </row>
    <row r="241" spans="1:21" x14ac:dyDescent="0.25">
      <c r="A241">
        <v>23945</v>
      </c>
      <c r="B241" t="s">
        <v>196</v>
      </c>
      <c r="C241" t="s">
        <v>197</v>
      </c>
      <c r="D241" t="s">
        <v>198</v>
      </c>
      <c r="E241">
        <v>-105.514</v>
      </c>
      <c r="F241">
        <v>39.049999999999997</v>
      </c>
      <c r="G241" s="24">
        <v>44175</v>
      </c>
      <c r="H241">
        <v>12</v>
      </c>
      <c r="I241">
        <v>10</v>
      </c>
      <c r="J241">
        <v>17</v>
      </c>
      <c r="K241">
        <v>30.2</v>
      </c>
      <c r="L241">
        <v>0</v>
      </c>
      <c r="M241">
        <v>11</v>
      </c>
      <c r="N241" t="s">
        <v>195</v>
      </c>
      <c r="O241">
        <v>23.880655458608398</v>
      </c>
      <c r="P241">
        <v>-13</v>
      </c>
      <c r="Q241">
        <v>68</v>
      </c>
      <c r="R241">
        <v>1980</v>
      </c>
      <c r="S241">
        <v>2010</v>
      </c>
      <c r="T241">
        <v>31</v>
      </c>
      <c r="U241">
        <v>6.3193445413915299</v>
      </c>
    </row>
    <row r="242" spans="1:21" x14ac:dyDescent="0.25">
      <c r="A242">
        <v>23946</v>
      </c>
      <c r="B242" t="s">
        <v>196</v>
      </c>
      <c r="C242" t="s">
        <v>197</v>
      </c>
      <c r="D242" t="s">
        <v>198</v>
      </c>
      <c r="E242">
        <v>-105.514</v>
      </c>
      <c r="F242">
        <v>39.049999999999997</v>
      </c>
      <c r="G242" s="24">
        <v>44175</v>
      </c>
      <c r="H242">
        <v>12</v>
      </c>
      <c r="I242">
        <v>10</v>
      </c>
      <c r="J242">
        <v>18</v>
      </c>
      <c r="K242">
        <v>30.8</v>
      </c>
      <c r="L242">
        <v>0</v>
      </c>
      <c r="M242">
        <v>11</v>
      </c>
      <c r="N242" t="s">
        <v>195</v>
      </c>
      <c r="O242">
        <v>23.880655458608398</v>
      </c>
      <c r="P242">
        <v>-13</v>
      </c>
      <c r="Q242">
        <v>68</v>
      </c>
      <c r="R242">
        <v>1980</v>
      </c>
      <c r="S242">
        <v>2010</v>
      </c>
      <c r="T242">
        <v>31</v>
      </c>
      <c r="U242">
        <v>6.9193445413915304</v>
      </c>
    </row>
    <row r="243" spans="1:21" x14ac:dyDescent="0.25">
      <c r="A243">
        <v>23947</v>
      </c>
      <c r="B243" t="s">
        <v>196</v>
      </c>
      <c r="C243" t="s">
        <v>197</v>
      </c>
      <c r="D243" t="s">
        <v>198</v>
      </c>
      <c r="E243">
        <v>-105.514</v>
      </c>
      <c r="F243">
        <v>39.049999999999997</v>
      </c>
      <c r="G243" s="24">
        <v>44175</v>
      </c>
      <c r="H243">
        <v>12</v>
      </c>
      <c r="I243">
        <v>10</v>
      </c>
      <c r="J243">
        <v>19</v>
      </c>
      <c r="K243">
        <v>29</v>
      </c>
      <c r="L243">
        <v>0</v>
      </c>
      <c r="M243">
        <v>11</v>
      </c>
      <c r="N243" t="s">
        <v>195</v>
      </c>
      <c r="O243">
        <v>23.880655458608398</v>
      </c>
      <c r="P243">
        <v>-13</v>
      </c>
      <c r="Q243">
        <v>68</v>
      </c>
      <c r="R243">
        <v>1980</v>
      </c>
      <c r="S243">
        <v>2010</v>
      </c>
      <c r="T243">
        <v>31</v>
      </c>
      <c r="U243">
        <v>5.1193445413915297</v>
      </c>
    </row>
    <row r="244" spans="1:21" x14ac:dyDescent="0.25">
      <c r="A244">
        <v>23948</v>
      </c>
      <c r="B244" t="s">
        <v>196</v>
      </c>
      <c r="C244" t="s">
        <v>197</v>
      </c>
      <c r="D244" t="s">
        <v>198</v>
      </c>
      <c r="E244">
        <v>-105.514</v>
      </c>
      <c r="F244">
        <v>39.049999999999997</v>
      </c>
      <c r="G244" s="24">
        <v>44175</v>
      </c>
      <c r="H244">
        <v>12</v>
      </c>
      <c r="I244">
        <v>10</v>
      </c>
      <c r="J244">
        <v>20</v>
      </c>
      <c r="K244">
        <v>28.399999999999899</v>
      </c>
      <c r="L244">
        <v>0</v>
      </c>
      <c r="M244">
        <v>11</v>
      </c>
      <c r="N244" t="s">
        <v>195</v>
      </c>
      <c r="O244">
        <v>23.880655458608398</v>
      </c>
      <c r="P244">
        <v>-13</v>
      </c>
      <c r="Q244">
        <v>68</v>
      </c>
      <c r="R244">
        <v>1980</v>
      </c>
      <c r="S244">
        <v>2010</v>
      </c>
      <c r="T244">
        <v>31</v>
      </c>
      <c r="U244">
        <v>4.5193445413915203</v>
      </c>
    </row>
    <row r="245" spans="1:21" x14ac:dyDescent="0.25">
      <c r="A245">
        <v>23949</v>
      </c>
      <c r="B245" t="s">
        <v>196</v>
      </c>
      <c r="C245" t="s">
        <v>197</v>
      </c>
      <c r="D245" t="s">
        <v>198</v>
      </c>
      <c r="E245">
        <v>-105.514</v>
      </c>
      <c r="F245">
        <v>39.049999999999997</v>
      </c>
      <c r="G245" s="24">
        <v>44175</v>
      </c>
      <c r="H245">
        <v>12</v>
      </c>
      <c r="I245">
        <v>10</v>
      </c>
      <c r="J245">
        <v>21</v>
      </c>
      <c r="K245">
        <v>27.8</v>
      </c>
      <c r="L245">
        <v>0</v>
      </c>
      <c r="M245">
        <v>11</v>
      </c>
      <c r="N245" t="s">
        <v>195</v>
      </c>
      <c r="O245">
        <v>23.880655458608398</v>
      </c>
      <c r="P245">
        <v>-13</v>
      </c>
      <c r="Q245">
        <v>68</v>
      </c>
      <c r="R245">
        <v>1980</v>
      </c>
      <c r="S245">
        <v>2010</v>
      </c>
      <c r="T245">
        <v>31</v>
      </c>
      <c r="U245">
        <v>3.91934454139153</v>
      </c>
    </row>
    <row r="246" spans="1:21" x14ac:dyDescent="0.25">
      <c r="A246">
        <v>23950</v>
      </c>
      <c r="B246" t="s">
        <v>196</v>
      </c>
      <c r="C246" t="s">
        <v>197</v>
      </c>
      <c r="D246" t="s">
        <v>198</v>
      </c>
      <c r="E246">
        <v>-105.514</v>
      </c>
      <c r="F246">
        <v>39.049999999999997</v>
      </c>
      <c r="G246" s="24">
        <v>44175</v>
      </c>
      <c r="H246">
        <v>12</v>
      </c>
      <c r="I246">
        <v>10</v>
      </c>
      <c r="J246">
        <v>22</v>
      </c>
      <c r="K246">
        <v>26.6</v>
      </c>
      <c r="L246">
        <v>0</v>
      </c>
      <c r="M246">
        <v>11</v>
      </c>
      <c r="N246" t="s">
        <v>195</v>
      </c>
      <c r="O246">
        <v>23.880655458608398</v>
      </c>
      <c r="P246">
        <v>-13</v>
      </c>
      <c r="Q246">
        <v>68</v>
      </c>
      <c r="R246">
        <v>1980</v>
      </c>
      <c r="S246">
        <v>2010</v>
      </c>
      <c r="T246">
        <v>31</v>
      </c>
      <c r="U246">
        <v>2.7193445413915298</v>
      </c>
    </row>
    <row r="247" spans="1:21" x14ac:dyDescent="0.25">
      <c r="A247">
        <v>23951</v>
      </c>
      <c r="B247" t="s">
        <v>196</v>
      </c>
      <c r="C247" t="s">
        <v>197</v>
      </c>
      <c r="D247" t="s">
        <v>198</v>
      </c>
      <c r="E247">
        <v>-105.514</v>
      </c>
      <c r="F247">
        <v>39.049999999999997</v>
      </c>
      <c r="G247" s="24">
        <v>44175</v>
      </c>
      <c r="H247">
        <v>12</v>
      </c>
      <c r="I247">
        <v>10</v>
      </c>
      <c r="J247">
        <v>23</v>
      </c>
      <c r="K247">
        <v>23</v>
      </c>
      <c r="L247">
        <v>0</v>
      </c>
      <c r="M247">
        <v>11</v>
      </c>
      <c r="N247" t="s">
        <v>195</v>
      </c>
      <c r="O247">
        <v>23.880655458608398</v>
      </c>
      <c r="P247">
        <v>-13</v>
      </c>
      <c r="Q247">
        <v>68</v>
      </c>
      <c r="R247">
        <v>1980</v>
      </c>
      <c r="S247">
        <v>2010</v>
      </c>
      <c r="T247">
        <v>31</v>
      </c>
      <c r="U247">
        <v>-0.88065545860846495</v>
      </c>
    </row>
    <row r="248" spans="1:21" x14ac:dyDescent="0.25">
      <c r="A248">
        <v>23952</v>
      </c>
      <c r="B248" t="s">
        <v>196</v>
      </c>
      <c r="C248" t="s">
        <v>197</v>
      </c>
      <c r="D248" t="s">
        <v>198</v>
      </c>
      <c r="E248">
        <v>-105.514</v>
      </c>
      <c r="F248">
        <v>39.049999999999997</v>
      </c>
      <c r="G248" s="24">
        <v>44176</v>
      </c>
      <c r="H248">
        <v>12</v>
      </c>
      <c r="I248">
        <v>11</v>
      </c>
      <c r="J248">
        <v>0</v>
      </c>
      <c r="K248">
        <v>22.4</v>
      </c>
      <c r="L248">
        <v>0</v>
      </c>
      <c r="M248">
        <v>11</v>
      </c>
      <c r="N248" t="s">
        <v>195</v>
      </c>
      <c r="O248">
        <v>23.880655458608398</v>
      </c>
      <c r="P248">
        <v>-13</v>
      </c>
      <c r="Q248">
        <v>68</v>
      </c>
      <c r="R248">
        <v>1980</v>
      </c>
      <c r="S248">
        <v>2010</v>
      </c>
      <c r="T248">
        <v>31</v>
      </c>
      <c r="U248">
        <v>-1.4806554586084599</v>
      </c>
    </row>
    <row r="249" spans="1:21" x14ac:dyDescent="0.25">
      <c r="A249">
        <v>23953</v>
      </c>
      <c r="B249" t="s">
        <v>196</v>
      </c>
      <c r="C249" t="s">
        <v>197</v>
      </c>
      <c r="D249" t="s">
        <v>198</v>
      </c>
      <c r="E249">
        <v>-105.514</v>
      </c>
      <c r="F249">
        <v>39.049999999999997</v>
      </c>
      <c r="G249" s="24">
        <v>44176</v>
      </c>
      <c r="H249">
        <v>12</v>
      </c>
      <c r="I249">
        <v>11</v>
      </c>
      <c r="J249">
        <v>1</v>
      </c>
      <c r="K249">
        <v>20.599999999999898</v>
      </c>
      <c r="L249">
        <v>0</v>
      </c>
      <c r="M249">
        <v>11</v>
      </c>
      <c r="N249" t="s">
        <v>195</v>
      </c>
      <c r="O249">
        <v>23.880655458608398</v>
      </c>
      <c r="P249">
        <v>-13</v>
      </c>
      <c r="Q249">
        <v>68</v>
      </c>
      <c r="R249">
        <v>1980</v>
      </c>
      <c r="S249">
        <v>2010</v>
      </c>
      <c r="T249">
        <v>31</v>
      </c>
      <c r="U249">
        <v>-3.28065545860846</v>
      </c>
    </row>
    <row r="250" spans="1:21" x14ac:dyDescent="0.25">
      <c r="A250">
        <v>23954</v>
      </c>
      <c r="B250" t="s">
        <v>196</v>
      </c>
      <c r="C250" t="s">
        <v>197</v>
      </c>
      <c r="D250" t="s">
        <v>198</v>
      </c>
      <c r="E250">
        <v>-105.514</v>
      </c>
      <c r="F250">
        <v>39.049999999999997</v>
      </c>
      <c r="G250" s="24">
        <v>44176</v>
      </c>
      <c r="H250">
        <v>12</v>
      </c>
      <c r="I250">
        <v>11</v>
      </c>
      <c r="J250">
        <v>2</v>
      </c>
      <c r="K250">
        <v>18.2</v>
      </c>
      <c r="L250">
        <v>0</v>
      </c>
      <c r="M250">
        <v>11</v>
      </c>
      <c r="N250" t="s">
        <v>195</v>
      </c>
      <c r="O250">
        <v>23.880655458608398</v>
      </c>
      <c r="P250">
        <v>-13</v>
      </c>
      <c r="Q250">
        <v>68</v>
      </c>
      <c r="R250">
        <v>1980</v>
      </c>
      <c r="S250">
        <v>2010</v>
      </c>
      <c r="T250">
        <v>31</v>
      </c>
      <c r="U250">
        <v>-5.6806554586084603</v>
      </c>
    </row>
    <row r="251" spans="1:21" x14ac:dyDescent="0.25">
      <c r="A251">
        <v>23955</v>
      </c>
      <c r="B251" t="s">
        <v>196</v>
      </c>
      <c r="C251" t="s">
        <v>197</v>
      </c>
      <c r="D251" t="s">
        <v>198</v>
      </c>
      <c r="E251">
        <v>-105.514</v>
      </c>
      <c r="F251">
        <v>39.049999999999997</v>
      </c>
      <c r="G251" s="24">
        <v>44176</v>
      </c>
      <c r="H251">
        <v>12</v>
      </c>
      <c r="I251">
        <v>11</v>
      </c>
      <c r="J251">
        <v>3</v>
      </c>
      <c r="K251">
        <v>15.2</v>
      </c>
      <c r="L251">
        <v>0</v>
      </c>
      <c r="M251">
        <v>11</v>
      </c>
      <c r="N251" t="s">
        <v>195</v>
      </c>
      <c r="O251">
        <v>23.880655458608398</v>
      </c>
      <c r="P251">
        <v>-13</v>
      </c>
      <c r="Q251">
        <v>68</v>
      </c>
      <c r="R251">
        <v>1980</v>
      </c>
      <c r="S251">
        <v>2010</v>
      </c>
      <c r="T251">
        <v>31</v>
      </c>
      <c r="U251">
        <v>-8.6806554586084594</v>
      </c>
    </row>
    <row r="252" spans="1:21" x14ac:dyDescent="0.25">
      <c r="A252">
        <v>23956</v>
      </c>
      <c r="B252" t="s">
        <v>196</v>
      </c>
      <c r="C252" t="s">
        <v>197</v>
      </c>
      <c r="D252" t="s">
        <v>198</v>
      </c>
      <c r="E252">
        <v>-105.514</v>
      </c>
      <c r="F252">
        <v>39.049999999999997</v>
      </c>
      <c r="G252" s="24">
        <v>44176</v>
      </c>
      <c r="H252">
        <v>12</v>
      </c>
      <c r="I252">
        <v>11</v>
      </c>
      <c r="J252">
        <v>4</v>
      </c>
      <c r="K252">
        <v>14.6</v>
      </c>
      <c r="L252">
        <v>0</v>
      </c>
      <c r="M252">
        <v>11</v>
      </c>
      <c r="N252" t="s">
        <v>195</v>
      </c>
      <c r="O252">
        <v>23.880655458608398</v>
      </c>
      <c r="P252">
        <v>-13</v>
      </c>
      <c r="Q252">
        <v>68</v>
      </c>
      <c r="R252">
        <v>1980</v>
      </c>
      <c r="S252">
        <v>2010</v>
      </c>
      <c r="T252">
        <v>31</v>
      </c>
      <c r="U252">
        <v>-9.2806554586084609</v>
      </c>
    </row>
    <row r="253" spans="1:21" x14ac:dyDescent="0.25">
      <c r="A253">
        <v>23957</v>
      </c>
      <c r="B253" t="s">
        <v>196</v>
      </c>
      <c r="C253" t="s">
        <v>197</v>
      </c>
      <c r="D253" t="s">
        <v>198</v>
      </c>
      <c r="E253">
        <v>-105.514</v>
      </c>
      <c r="F253">
        <v>39.049999999999997</v>
      </c>
      <c r="G253" s="24">
        <v>44176</v>
      </c>
      <c r="H253">
        <v>12</v>
      </c>
      <c r="I253">
        <v>11</v>
      </c>
      <c r="J253">
        <v>5</v>
      </c>
      <c r="K253">
        <v>15.8</v>
      </c>
      <c r="L253">
        <v>0</v>
      </c>
      <c r="M253">
        <v>11</v>
      </c>
      <c r="N253" t="s">
        <v>195</v>
      </c>
      <c r="O253">
        <v>23.880655458608398</v>
      </c>
      <c r="P253">
        <v>-13</v>
      </c>
      <c r="Q253">
        <v>68</v>
      </c>
      <c r="R253">
        <v>1980</v>
      </c>
      <c r="S253">
        <v>2010</v>
      </c>
      <c r="T253">
        <v>31</v>
      </c>
      <c r="U253">
        <v>-8.0806554586084598</v>
      </c>
    </row>
    <row r="254" spans="1:21" x14ac:dyDescent="0.25">
      <c r="A254">
        <v>23958</v>
      </c>
      <c r="B254" t="s">
        <v>196</v>
      </c>
      <c r="C254" t="s">
        <v>197</v>
      </c>
      <c r="D254" t="s">
        <v>198</v>
      </c>
      <c r="E254">
        <v>-105.514</v>
      </c>
      <c r="F254">
        <v>39.049999999999997</v>
      </c>
      <c r="G254" s="24">
        <v>44176</v>
      </c>
      <c r="H254">
        <v>12</v>
      </c>
      <c r="I254">
        <v>11</v>
      </c>
      <c r="J254">
        <v>6</v>
      </c>
      <c r="K254">
        <v>15.8</v>
      </c>
      <c r="L254">
        <v>0</v>
      </c>
      <c r="M254">
        <v>11</v>
      </c>
      <c r="N254" t="s">
        <v>195</v>
      </c>
      <c r="O254">
        <v>23.880655458608398</v>
      </c>
      <c r="P254">
        <v>-13</v>
      </c>
      <c r="Q254">
        <v>68</v>
      </c>
      <c r="R254">
        <v>1980</v>
      </c>
      <c r="S254">
        <v>2010</v>
      </c>
      <c r="T254">
        <v>31</v>
      </c>
      <c r="U254">
        <v>-8.0806554586084598</v>
      </c>
    </row>
    <row r="255" spans="1:21" x14ac:dyDescent="0.25">
      <c r="A255">
        <v>23959</v>
      </c>
      <c r="B255" t="s">
        <v>196</v>
      </c>
      <c r="C255" t="s">
        <v>197</v>
      </c>
      <c r="D255" t="s">
        <v>198</v>
      </c>
      <c r="E255">
        <v>-105.514</v>
      </c>
      <c r="F255">
        <v>39.049999999999997</v>
      </c>
      <c r="G255" s="24">
        <v>44176</v>
      </c>
      <c r="H255">
        <v>12</v>
      </c>
      <c r="I255">
        <v>11</v>
      </c>
      <c r="J255">
        <v>7</v>
      </c>
      <c r="K255">
        <v>15.2</v>
      </c>
      <c r="L255">
        <v>0</v>
      </c>
      <c r="M255">
        <v>11</v>
      </c>
      <c r="N255" t="s">
        <v>195</v>
      </c>
      <c r="O255">
        <v>23.880655458608398</v>
      </c>
      <c r="P255">
        <v>-13</v>
      </c>
      <c r="Q255">
        <v>68</v>
      </c>
      <c r="R255">
        <v>1980</v>
      </c>
      <c r="S255">
        <v>2010</v>
      </c>
      <c r="T255">
        <v>31</v>
      </c>
      <c r="U255">
        <v>-8.6806554586084594</v>
      </c>
    </row>
    <row r="256" spans="1:21" x14ac:dyDescent="0.25">
      <c r="A256">
        <v>23960</v>
      </c>
      <c r="B256" t="s">
        <v>196</v>
      </c>
      <c r="C256" t="s">
        <v>197</v>
      </c>
      <c r="D256" t="s">
        <v>198</v>
      </c>
      <c r="E256">
        <v>-105.514</v>
      </c>
      <c r="F256">
        <v>39.049999999999997</v>
      </c>
      <c r="G256" s="24">
        <v>44176</v>
      </c>
      <c r="H256">
        <v>12</v>
      </c>
      <c r="I256">
        <v>11</v>
      </c>
      <c r="J256">
        <v>8</v>
      </c>
      <c r="K256">
        <v>14</v>
      </c>
      <c r="L256">
        <v>0</v>
      </c>
      <c r="M256">
        <v>11</v>
      </c>
      <c r="N256" t="s">
        <v>195</v>
      </c>
      <c r="O256">
        <v>23.880655458608398</v>
      </c>
      <c r="P256">
        <v>-13</v>
      </c>
      <c r="Q256">
        <v>68</v>
      </c>
      <c r="R256">
        <v>1980</v>
      </c>
      <c r="S256">
        <v>2010</v>
      </c>
      <c r="T256">
        <v>31</v>
      </c>
      <c r="U256">
        <v>-9.8806554586084605</v>
      </c>
    </row>
    <row r="257" spans="1:21" x14ac:dyDescent="0.25">
      <c r="A257">
        <v>23961</v>
      </c>
      <c r="B257" t="s">
        <v>196</v>
      </c>
      <c r="C257" t="s">
        <v>197</v>
      </c>
      <c r="D257" t="s">
        <v>198</v>
      </c>
      <c r="E257">
        <v>-105.514</v>
      </c>
      <c r="F257">
        <v>39.049999999999997</v>
      </c>
      <c r="G257" s="24">
        <v>44176</v>
      </c>
      <c r="H257">
        <v>12</v>
      </c>
      <c r="I257">
        <v>11</v>
      </c>
      <c r="J257">
        <v>9</v>
      </c>
      <c r="K257">
        <v>14</v>
      </c>
      <c r="L257">
        <v>0</v>
      </c>
      <c r="M257">
        <v>11</v>
      </c>
      <c r="N257" t="s">
        <v>195</v>
      </c>
      <c r="O257">
        <v>23.880655458608398</v>
      </c>
      <c r="P257">
        <v>-13</v>
      </c>
      <c r="Q257">
        <v>68</v>
      </c>
      <c r="R257">
        <v>1980</v>
      </c>
      <c r="S257">
        <v>2010</v>
      </c>
      <c r="T257">
        <v>31</v>
      </c>
      <c r="U257">
        <v>-9.8806554586084605</v>
      </c>
    </row>
    <row r="258" spans="1:21" x14ac:dyDescent="0.25">
      <c r="A258">
        <v>23962</v>
      </c>
      <c r="B258" t="s">
        <v>196</v>
      </c>
      <c r="C258" t="s">
        <v>197</v>
      </c>
      <c r="D258" t="s">
        <v>198</v>
      </c>
      <c r="E258">
        <v>-105.514</v>
      </c>
      <c r="F258">
        <v>39.049999999999997</v>
      </c>
      <c r="G258" s="24">
        <v>44176</v>
      </c>
      <c r="H258">
        <v>12</v>
      </c>
      <c r="I258">
        <v>11</v>
      </c>
      <c r="J258">
        <v>10</v>
      </c>
      <c r="K258">
        <v>14</v>
      </c>
      <c r="L258">
        <v>0</v>
      </c>
      <c r="M258">
        <v>11</v>
      </c>
      <c r="N258" t="s">
        <v>195</v>
      </c>
      <c r="O258">
        <v>23.880655458608398</v>
      </c>
      <c r="P258">
        <v>-13</v>
      </c>
      <c r="Q258">
        <v>68</v>
      </c>
      <c r="R258">
        <v>1980</v>
      </c>
      <c r="S258">
        <v>2010</v>
      </c>
      <c r="T258">
        <v>31</v>
      </c>
      <c r="U258">
        <v>-9.8806554586084605</v>
      </c>
    </row>
    <row r="259" spans="1:21" x14ac:dyDescent="0.25">
      <c r="A259">
        <v>23963</v>
      </c>
      <c r="B259" t="s">
        <v>196</v>
      </c>
      <c r="C259" t="s">
        <v>197</v>
      </c>
      <c r="D259" t="s">
        <v>198</v>
      </c>
      <c r="E259">
        <v>-105.514</v>
      </c>
      <c r="F259">
        <v>39.049999999999997</v>
      </c>
      <c r="G259" s="24">
        <v>44176</v>
      </c>
      <c r="H259">
        <v>12</v>
      </c>
      <c r="I259">
        <v>11</v>
      </c>
      <c r="J259">
        <v>11</v>
      </c>
      <c r="K259">
        <v>14</v>
      </c>
      <c r="L259">
        <v>0</v>
      </c>
      <c r="M259">
        <v>11</v>
      </c>
      <c r="N259" t="s">
        <v>195</v>
      </c>
      <c r="O259">
        <v>23.880655458608398</v>
      </c>
      <c r="P259">
        <v>-13</v>
      </c>
      <c r="Q259">
        <v>68</v>
      </c>
      <c r="R259">
        <v>1980</v>
      </c>
      <c r="S259">
        <v>2010</v>
      </c>
      <c r="T259">
        <v>31</v>
      </c>
      <c r="U259">
        <v>-9.8806554586084605</v>
      </c>
    </row>
    <row r="260" spans="1:21" x14ac:dyDescent="0.25">
      <c r="A260">
        <v>23964</v>
      </c>
      <c r="B260" t="s">
        <v>196</v>
      </c>
      <c r="C260" t="s">
        <v>197</v>
      </c>
      <c r="D260" t="s">
        <v>198</v>
      </c>
      <c r="E260">
        <v>-105.514</v>
      </c>
      <c r="F260">
        <v>39.049999999999997</v>
      </c>
      <c r="G260" s="24">
        <v>44177</v>
      </c>
      <c r="H260">
        <v>12</v>
      </c>
      <c r="I260">
        <v>12</v>
      </c>
      <c r="J260">
        <v>2</v>
      </c>
      <c r="K260">
        <v>10.4</v>
      </c>
      <c r="L260">
        <v>0</v>
      </c>
      <c r="M260">
        <v>11</v>
      </c>
      <c r="N260" t="s">
        <v>195</v>
      </c>
      <c r="O260">
        <v>23.880655458608398</v>
      </c>
      <c r="P260">
        <v>-13</v>
      </c>
      <c r="Q260">
        <v>68</v>
      </c>
      <c r="R260">
        <v>1980</v>
      </c>
      <c r="S260">
        <v>2010</v>
      </c>
      <c r="T260">
        <v>31</v>
      </c>
      <c r="U260">
        <v>-13.4806554586084</v>
      </c>
    </row>
    <row r="261" spans="1:21" x14ac:dyDescent="0.25">
      <c r="A261">
        <v>23965</v>
      </c>
      <c r="B261" t="s">
        <v>196</v>
      </c>
      <c r="C261" t="s">
        <v>197</v>
      </c>
      <c r="D261" t="s">
        <v>198</v>
      </c>
      <c r="E261">
        <v>-105.514</v>
      </c>
      <c r="F261">
        <v>39.049999999999997</v>
      </c>
      <c r="G261" s="24">
        <v>44177</v>
      </c>
      <c r="H261">
        <v>12</v>
      </c>
      <c r="I261">
        <v>12</v>
      </c>
      <c r="J261">
        <v>3</v>
      </c>
      <c r="K261">
        <v>9.7999999999999901</v>
      </c>
      <c r="L261">
        <v>0</v>
      </c>
      <c r="M261">
        <v>11</v>
      </c>
      <c r="N261" t="s">
        <v>195</v>
      </c>
      <c r="O261">
        <v>23.880655458608398</v>
      </c>
      <c r="P261">
        <v>-13</v>
      </c>
      <c r="Q261">
        <v>68</v>
      </c>
      <c r="R261">
        <v>1980</v>
      </c>
      <c r="S261">
        <v>2010</v>
      </c>
      <c r="T261">
        <v>31</v>
      </c>
      <c r="U261">
        <v>-14.080655458608399</v>
      </c>
    </row>
    <row r="262" spans="1:21" x14ac:dyDescent="0.25">
      <c r="A262">
        <v>23966</v>
      </c>
      <c r="B262" t="s">
        <v>196</v>
      </c>
      <c r="C262" t="s">
        <v>197</v>
      </c>
      <c r="D262" t="s">
        <v>198</v>
      </c>
      <c r="E262">
        <v>-105.514</v>
      </c>
      <c r="F262">
        <v>39.049999999999997</v>
      </c>
      <c r="G262" s="24">
        <v>44177</v>
      </c>
      <c r="H262">
        <v>12</v>
      </c>
      <c r="I262">
        <v>12</v>
      </c>
      <c r="J262">
        <v>4</v>
      </c>
      <c r="K262">
        <v>8.6</v>
      </c>
      <c r="L262">
        <v>0</v>
      </c>
      <c r="M262">
        <v>11</v>
      </c>
      <c r="N262" t="s">
        <v>195</v>
      </c>
      <c r="O262">
        <v>23.880655458608398</v>
      </c>
      <c r="P262">
        <v>-13</v>
      </c>
      <c r="Q262">
        <v>68</v>
      </c>
      <c r="R262">
        <v>1980</v>
      </c>
      <c r="S262">
        <v>2010</v>
      </c>
      <c r="T262">
        <v>31</v>
      </c>
      <c r="U262">
        <v>-15.2806554586084</v>
      </c>
    </row>
    <row r="263" spans="1:21" x14ac:dyDescent="0.25">
      <c r="A263">
        <v>23967</v>
      </c>
      <c r="B263" t="s">
        <v>196</v>
      </c>
      <c r="C263" t="s">
        <v>197</v>
      </c>
      <c r="D263" t="s">
        <v>198</v>
      </c>
      <c r="E263">
        <v>-105.514</v>
      </c>
      <c r="F263">
        <v>39.049999999999997</v>
      </c>
      <c r="G263" s="24">
        <v>44177</v>
      </c>
      <c r="H263">
        <v>12</v>
      </c>
      <c r="I263">
        <v>12</v>
      </c>
      <c r="J263">
        <v>5</v>
      </c>
      <c r="K263">
        <v>7.3999999999999897</v>
      </c>
      <c r="L263">
        <v>0</v>
      </c>
      <c r="M263">
        <v>11</v>
      </c>
      <c r="N263" t="s">
        <v>195</v>
      </c>
      <c r="O263">
        <v>23.880655458608398</v>
      </c>
      <c r="P263">
        <v>-13</v>
      </c>
      <c r="Q263">
        <v>68</v>
      </c>
      <c r="R263">
        <v>1980</v>
      </c>
      <c r="S263">
        <v>2010</v>
      </c>
      <c r="T263">
        <v>31</v>
      </c>
      <c r="U263">
        <v>-16.4806554586084</v>
      </c>
    </row>
    <row r="264" spans="1:21" x14ac:dyDescent="0.25">
      <c r="A264">
        <v>23968</v>
      </c>
      <c r="B264" t="s">
        <v>196</v>
      </c>
      <c r="C264" t="s">
        <v>197</v>
      </c>
      <c r="D264" t="s">
        <v>198</v>
      </c>
      <c r="E264">
        <v>-105.514</v>
      </c>
      <c r="F264">
        <v>39.049999999999997</v>
      </c>
      <c r="G264" s="24">
        <v>44177</v>
      </c>
      <c r="H264">
        <v>12</v>
      </c>
      <c r="I264">
        <v>12</v>
      </c>
      <c r="J264">
        <v>6</v>
      </c>
      <c r="K264">
        <v>5.6</v>
      </c>
      <c r="L264">
        <v>0</v>
      </c>
      <c r="M264">
        <v>11</v>
      </c>
      <c r="N264" t="s">
        <v>195</v>
      </c>
      <c r="O264">
        <v>23.880655458608398</v>
      </c>
      <c r="P264">
        <v>-13</v>
      </c>
      <c r="Q264">
        <v>68</v>
      </c>
      <c r="R264">
        <v>1980</v>
      </c>
      <c r="S264">
        <v>2010</v>
      </c>
      <c r="T264">
        <v>31</v>
      </c>
      <c r="U264">
        <v>-18.2806554586084</v>
      </c>
    </row>
    <row r="265" spans="1:21" x14ac:dyDescent="0.25">
      <c r="A265">
        <v>23969</v>
      </c>
      <c r="B265" t="s">
        <v>196</v>
      </c>
      <c r="C265" t="s">
        <v>197</v>
      </c>
      <c r="D265" t="s">
        <v>198</v>
      </c>
      <c r="E265">
        <v>-105.514</v>
      </c>
      <c r="F265">
        <v>39.049999999999997</v>
      </c>
      <c r="G265" s="24">
        <v>44177</v>
      </c>
      <c r="H265">
        <v>12</v>
      </c>
      <c r="I265">
        <v>12</v>
      </c>
      <c r="J265">
        <v>7</v>
      </c>
      <c r="K265">
        <v>6.8</v>
      </c>
      <c r="L265">
        <v>0</v>
      </c>
      <c r="M265">
        <v>11</v>
      </c>
      <c r="N265" t="s">
        <v>195</v>
      </c>
      <c r="O265">
        <v>23.880655458608398</v>
      </c>
      <c r="P265">
        <v>-13</v>
      </c>
      <c r="Q265">
        <v>68</v>
      </c>
      <c r="R265">
        <v>1980</v>
      </c>
      <c r="S265">
        <v>2010</v>
      </c>
      <c r="T265">
        <v>31</v>
      </c>
      <c r="U265">
        <v>-17.080655458608401</v>
      </c>
    </row>
    <row r="266" spans="1:21" x14ac:dyDescent="0.25">
      <c r="A266">
        <v>23970</v>
      </c>
      <c r="B266" t="s">
        <v>196</v>
      </c>
      <c r="C266" t="s">
        <v>197</v>
      </c>
      <c r="D266" t="s">
        <v>198</v>
      </c>
      <c r="E266">
        <v>-105.514</v>
      </c>
      <c r="F266">
        <v>39.049999999999997</v>
      </c>
      <c r="G266" s="24">
        <v>44177</v>
      </c>
      <c r="H266">
        <v>12</v>
      </c>
      <c r="I266">
        <v>12</v>
      </c>
      <c r="J266">
        <v>8</v>
      </c>
      <c r="K266">
        <v>6.8</v>
      </c>
      <c r="L266">
        <v>0</v>
      </c>
      <c r="M266">
        <v>11</v>
      </c>
      <c r="N266" t="s">
        <v>195</v>
      </c>
      <c r="O266">
        <v>23.880655458608398</v>
      </c>
      <c r="P266">
        <v>-13</v>
      </c>
      <c r="Q266">
        <v>68</v>
      </c>
      <c r="R266">
        <v>1980</v>
      </c>
      <c r="S266">
        <v>2010</v>
      </c>
      <c r="T266">
        <v>31</v>
      </c>
      <c r="U266">
        <v>-17.080655458608401</v>
      </c>
    </row>
    <row r="267" spans="1:21" x14ac:dyDescent="0.25">
      <c r="A267">
        <v>23971</v>
      </c>
      <c r="B267" t="s">
        <v>196</v>
      </c>
      <c r="C267" t="s">
        <v>197</v>
      </c>
      <c r="D267" t="s">
        <v>198</v>
      </c>
      <c r="E267">
        <v>-105.514</v>
      </c>
      <c r="F267">
        <v>39.049999999999997</v>
      </c>
      <c r="G267" s="24">
        <v>44177</v>
      </c>
      <c r="H267">
        <v>12</v>
      </c>
      <c r="I267">
        <v>12</v>
      </c>
      <c r="J267">
        <v>9</v>
      </c>
      <c r="K267">
        <v>5</v>
      </c>
      <c r="L267">
        <v>0</v>
      </c>
      <c r="M267">
        <v>11</v>
      </c>
      <c r="N267" t="s">
        <v>195</v>
      </c>
      <c r="O267">
        <v>23.880655458608398</v>
      </c>
      <c r="P267">
        <v>-13</v>
      </c>
      <c r="Q267">
        <v>68</v>
      </c>
      <c r="R267">
        <v>1980</v>
      </c>
      <c r="S267">
        <v>2010</v>
      </c>
      <c r="T267">
        <v>31</v>
      </c>
      <c r="U267">
        <v>-18.880655458608398</v>
      </c>
    </row>
    <row r="268" spans="1:21" x14ac:dyDescent="0.25">
      <c r="A268">
        <v>23972</v>
      </c>
      <c r="B268" t="s">
        <v>196</v>
      </c>
      <c r="C268" t="s">
        <v>197</v>
      </c>
      <c r="D268" t="s">
        <v>198</v>
      </c>
      <c r="E268">
        <v>-105.514</v>
      </c>
      <c r="F268">
        <v>39.049999999999997</v>
      </c>
      <c r="G268" s="24">
        <v>44177</v>
      </c>
      <c r="H268">
        <v>12</v>
      </c>
      <c r="I268">
        <v>12</v>
      </c>
      <c r="J268">
        <v>10</v>
      </c>
      <c r="K268">
        <v>5</v>
      </c>
      <c r="L268">
        <v>0</v>
      </c>
      <c r="M268">
        <v>11</v>
      </c>
      <c r="N268" t="s">
        <v>195</v>
      </c>
      <c r="O268">
        <v>23.880655458608398</v>
      </c>
      <c r="P268">
        <v>-13</v>
      </c>
      <c r="Q268">
        <v>68</v>
      </c>
      <c r="R268">
        <v>1980</v>
      </c>
      <c r="S268">
        <v>2010</v>
      </c>
      <c r="T268">
        <v>31</v>
      </c>
      <c r="U268">
        <v>-18.880655458608398</v>
      </c>
    </row>
    <row r="269" spans="1:21" x14ac:dyDescent="0.25">
      <c r="A269">
        <v>23973</v>
      </c>
      <c r="B269" t="s">
        <v>196</v>
      </c>
      <c r="C269" t="s">
        <v>197</v>
      </c>
      <c r="D269" t="s">
        <v>198</v>
      </c>
      <c r="E269">
        <v>-105.514</v>
      </c>
      <c r="F269">
        <v>39.049999999999997</v>
      </c>
      <c r="G269" s="24">
        <v>44177</v>
      </c>
      <c r="H269">
        <v>12</v>
      </c>
      <c r="I269">
        <v>12</v>
      </c>
      <c r="J269">
        <v>11</v>
      </c>
      <c r="K269">
        <v>5</v>
      </c>
      <c r="L269">
        <v>0</v>
      </c>
      <c r="M269">
        <v>11</v>
      </c>
      <c r="N269" t="s">
        <v>195</v>
      </c>
      <c r="O269">
        <v>23.880655458608398</v>
      </c>
      <c r="P269">
        <v>-13</v>
      </c>
      <c r="Q269">
        <v>68</v>
      </c>
      <c r="R269">
        <v>1980</v>
      </c>
      <c r="S269">
        <v>2010</v>
      </c>
      <c r="T269">
        <v>31</v>
      </c>
      <c r="U269">
        <v>-18.880655458608398</v>
      </c>
    </row>
    <row r="270" spans="1:21" x14ac:dyDescent="0.25">
      <c r="A270">
        <v>23974</v>
      </c>
      <c r="B270" t="s">
        <v>196</v>
      </c>
      <c r="C270" t="s">
        <v>197</v>
      </c>
      <c r="D270" t="s">
        <v>198</v>
      </c>
      <c r="E270">
        <v>-105.514</v>
      </c>
      <c r="F270">
        <v>39.049999999999997</v>
      </c>
      <c r="G270" s="24">
        <v>44177</v>
      </c>
      <c r="H270">
        <v>12</v>
      </c>
      <c r="I270">
        <v>12</v>
      </c>
      <c r="J270">
        <v>12</v>
      </c>
      <c r="K270">
        <v>5</v>
      </c>
      <c r="L270">
        <v>0</v>
      </c>
      <c r="M270">
        <v>11</v>
      </c>
      <c r="N270" t="s">
        <v>195</v>
      </c>
      <c r="O270">
        <v>23.880655458608398</v>
      </c>
      <c r="P270">
        <v>-13</v>
      </c>
      <c r="Q270">
        <v>68</v>
      </c>
      <c r="R270">
        <v>1980</v>
      </c>
      <c r="S270">
        <v>2010</v>
      </c>
      <c r="T270">
        <v>31</v>
      </c>
      <c r="U270">
        <v>-18.880655458608398</v>
      </c>
    </row>
    <row r="271" spans="1:21" x14ac:dyDescent="0.25">
      <c r="A271">
        <v>23975</v>
      </c>
      <c r="B271" t="s">
        <v>196</v>
      </c>
      <c r="C271" t="s">
        <v>197</v>
      </c>
      <c r="D271" t="s">
        <v>198</v>
      </c>
      <c r="E271">
        <v>-105.514</v>
      </c>
      <c r="F271">
        <v>39.049999999999997</v>
      </c>
      <c r="G271" s="24">
        <v>44177</v>
      </c>
      <c r="H271">
        <v>12</v>
      </c>
      <c r="I271">
        <v>12</v>
      </c>
      <c r="J271">
        <v>13</v>
      </c>
      <c r="K271">
        <v>5</v>
      </c>
      <c r="L271">
        <v>0</v>
      </c>
      <c r="M271">
        <v>11</v>
      </c>
      <c r="N271" t="s">
        <v>195</v>
      </c>
      <c r="O271">
        <v>23.880655458608398</v>
      </c>
      <c r="P271">
        <v>-13</v>
      </c>
      <c r="Q271">
        <v>68</v>
      </c>
      <c r="R271">
        <v>1980</v>
      </c>
      <c r="S271">
        <v>2010</v>
      </c>
      <c r="T271">
        <v>31</v>
      </c>
      <c r="U271">
        <v>-18.880655458608398</v>
      </c>
    </row>
    <row r="272" spans="1:21" x14ac:dyDescent="0.25">
      <c r="A272">
        <v>23976</v>
      </c>
      <c r="B272" t="s">
        <v>196</v>
      </c>
      <c r="C272" t="s">
        <v>197</v>
      </c>
      <c r="D272" t="s">
        <v>198</v>
      </c>
      <c r="E272">
        <v>-105.514</v>
      </c>
      <c r="F272">
        <v>39.049999999999997</v>
      </c>
      <c r="G272" s="24">
        <v>44177</v>
      </c>
      <c r="H272">
        <v>12</v>
      </c>
      <c r="I272">
        <v>12</v>
      </c>
      <c r="J272">
        <v>14</v>
      </c>
      <c r="K272">
        <v>5</v>
      </c>
      <c r="L272">
        <v>0</v>
      </c>
      <c r="M272">
        <v>11</v>
      </c>
      <c r="N272" t="s">
        <v>195</v>
      </c>
      <c r="O272">
        <v>23.880655458608398</v>
      </c>
      <c r="P272">
        <v>-13</v>
      </c>
      <c r="Q272">
        <v>68</v>
      </c>
      <c r="R272">
        <v>1980</v>
      </c>
      <c r="S272">
        <v>2010</v>
      </c>
      <c r="T272">
        <v>31</v>
      </c>
      <c r="U272">
        <v>-18.880655458608398</v>
      </c>
    </row>
    <row r="273" spans="1:21" x14ac:dyDescent="0.25">
      <c r="A273">
        <v>23977</v>
      </c>
      <c r="B273" t="s">
        <v>196</v>
      </c>
      <c r="C273" t="s">
        <v>197</v>
      </c>
      <c r="D273" t="s">
        <v>198</v>
      </c>
      <c r="E273">
        <v>-105.514</v>
      </c>
      <c r="F273">
        <v>39.049999999999997</v>
      </c>
      <c r="G273" s="24">
        <v>44177</v>
      </c>
      <c r="H273">
        <v>12</v>
      </c>
      <c r="I273">
        <v>12</v>
      </c>
      <c r="J273">
        <v>15</v>
      </c>
      <c r="K273">
        <v>6.8</v>
      </c>
      <c r="L273">
        <v>0</v>
      </c>
      <c r="M273">
        <v>11</v>
      </c>
      <c r="N273" t="s">
        <v>195</v>
      </c>
      <c r="O273">
        <v>23.880655458608398</v>
      </c>
      <c r="P273">
        <v>-13</v>
      </c>
      <c r="Q273">
        <v>68</v>
      </c>
      <c r="R273">
        <v>1980</v>
      </c>
      <c r="S273">
        <v>2010</v>
      </c>
      <c r="T273">
        <v>31</v>
      </c>
      <c r="U273">
        <v>-17.080655458608401</v>
      </c>
    </row>
    <row r="274" spans="1:21" x14ac:dyDescent="0.25">
      <c r="A274">
        <v>23978</v>
      </c>
      <c r="B274" t="s">
        <v>196</v>
      </c>
      <c r="C274" t="s">
        <v>197</v>
      </c>
      <c r="D274" t="s">
        <v>198</v>
      </c>
      <c r="E274">
        <v>-105.514</v>
      </c>
      <c r="F274">
        <v>39.049999999999997</v>
      </c>
      <c r="G274" s="24">
        <v>44177</v>
      </c>
      <c r="H274">
        <v>12</v>
      </c>
      <c r="I274">
        <v>12</v>
      </c>
      <c r="J274">
        <v>16</v>
      </c>
      <c r="K274">
        <v>9.1999999999999993</v>
      </c>
      <c r="L274">
        <v>0</v>
      </c>
      <c r="M274">
        <v>11</v>
      </c>
      <c r="N274" t="s">
        <v>195</v>
      </c>
      <c r="O274">
        <v>23.880655458608398</v>
      </c>
      <c r="P274">
        <v>-13</v>
      </c>
      <c r="Q274">
        <v>68</v>
      </c>
      <c r="R274">
        <v>1980</v>
      </c>
      <c r="S274">
        <v>2010</v>
      </c>
      <c r="T274">
        <v>31</v>
      </c>
      <c r="U274">
        <v>-14.680655458608401</v>
      </c>
    </row>
    <row r="275" spans="1:21" x14ac:dyDescent="0.25">
      <c r="A275">
        <v>23979</v>
      </c>
      <c r="B275" t="s">
        <v>196</v>
      </c>
      <c r="C275" t="s">
        <v>197</v>
      </c>
      <c r="D275" t="s">
        <v>198</v>
      </c>
      <c r="E275">
        <v>-105.514</v>
      </c>
      <c r="F275">
        <v>39.049999999999997</v>
      </c>
      <c r="G275" s="24">
        <v>44177</v>
      </c>
      <c r="H275">
        <v>12</v>
      </c>
      <c r="I275">
        <v>12</v>
      </c>
      <c r="J275">
        <v>17</v>
      </c>
      <c r="K275">
        <v>11.6</v>
      </c>
      <c r="L275">
        <v>0</v>
      </c>
      <c r="M275">
        <v>11</v>
      </c>
      <c r="N275" t="s">
        <v>195</v>
      </c>
      <c r="O275">
        <v>23.880655458608398</v>
      </c>
      <c r="P275">
        <v>-13</v>
      </c>
      <c r="Q275">
        <v>68</v>
      </c>
      <c r="R275">
        <v>1980</v>
      </c>
      <c r="S275">
        <v>2010</v>
      </c>
      <c r="T275">
        <v>31</v>
      </c>
      <c r="U275">
        <v>-12.2806554586084</v>
      </c>
    </row>
    <row r="276" spans="1:21" x14ac:dyDescent="0.25">
      <c r="A276">
        <v>23980</v>
      </c>
      <c r="B276" t="s">
        <v>196</v>
      </c>
      <c r="C276" t="s">
        <v>197</v>
      </c>
      <c r="D276" t="s">
        <v>198</v>
      </c>
      <c r="E276">
        <v>-105.514</v>
      </c>
      <c r="F276">
        <v>39.049999999999997</v>
      </c>
      <c r="G276" s="24">
        <v>44177</v>
      </c>
      <c r="H276">
        <v>12</v>
      </c>
      <c r="I276">
        <v>12</v>
      </c>
      <c r="J276">
        <v>18</v>
      </c>
      <c r="K276">
        <v>12.1999999999999</v>
      </c>
      <c r="L276">
        <v>0</v>
      </c>
      <c r="M276">
        <v>11</v>
      </c>
      <c r="N276" t="s">
        <v>195</v>
      </c>
      <c r="O276">
        <v>23.880655458608398</v>
      </c>
      <c r="P276">
        <v>-13</v>
      </c>
      <c r="Q276">
        <v>68</v>
      </c>
      <c r="R276">
        <v>1980</v>
      </c>
      <c r="S276">
        <v>2010</v>
      </c>
      <c r="T276">
        <v>31</v>
      </c>
      <c r="U276">
        <v>-11.680655458608401</v>
      </c>
    </row>
    <row r="277" spans="1:21" x14ac:dyDescent="0.25">
      <c r="A277">
        <v>23981</v>
      </c>
      <c r="B277" t="s">
        <v>196</v>
      </c>
      <c r="C277" t="s">
        <v>197</v>
      </c>
      <c r="D277" t="s">
        <v>198</v>
      </c>
      <c r="E277">
        <v>-105.514</v>
      </c>
      <c r="F277">
        <v>39.049999999999997</v>
      </c>
      <c r="G277" s="24">
        <v>44177</v>
      </c>
      <c r="H277">
        <v>12</v>
      </c>
      <c r="I277">
        <v>12</v>
      </c>
      <c r="J277">
        <v>19</v>
      </c>
      <c r="K277">
        <v>14.6</v>
      </c>
      <c r="L277">
        <v>0</v>
      </c>
      <c r="M277">
        <v>11</v>
      </c>
      <c r="N277" t="s">
        <v>195</v>
      </c>
      <c r="O277">
        <v>23.880655458608398</v>
      </c>
      <c r="P277">
        <v>-13</v>
      </c>
      <c r="Q277">
        <v>68</v>
      </c>
      <c r="R277">
        <v>1980</v>
      </c>
      <c r="S277">
        <v>2010</v>
      </c>
      <c r="T277">
        <v>31</v>
      </c>
      <c r="U277">
        <v>-9.2806554586084609</v>
      </c>
    </row>
    <row r="278" spans="1:21" x14ac:dyDescent="0.25">
      <c r="A278">
        <v>23982</v>
      </c>
      <c r="B278" t="s">
        <v>196</v>
      </c>
      <c r="C278" t="s">
        <v>197</v>
      </c>
      <c r="D278" t="s">
        <v>198</v>
      </c>
      <c r="E278">
        <v>-105.514</v>
      </c>
      <c r="F278">
        <v>39.049999999999997</v>
      </c>
      <c r="G278" s="24">
        <v>44177</v>
      </c>
      <c r="H278">
        <v>12</v>
      </c>
      <c r="I278">
        <v>12</v>
      </c>
      <c r="J278">
        <v>20</v>
      </c>
      <c r="K278">
        <v>13.4</v>
      </c>
      <c r="L278">
        <v>0</v>
      </c>
      <c r="M278">
        <v>11</v>
      </c>
      <c r="N278" t="s">
        <v>195</v>
      </c>
      <c r="O278">
        <v>23.880655458608398</v>
      </c>
      <c r="P278">
        <v>-13</v>
      </c>
      <c r="Q278">
        <v>68</v>
      </c>
      <c r="R278">
        <v>1980</v>
      </c>
      <c r="S278">
        <v>2010</v>
      </c>
      <c r="T278">
        <v>31</v>
      </c>
      <c r="U278">
        <v>-10.4806554586084</v>
      </c>
    </row>
    <row r="279" spans="1:21" x14ac:dyDescent="0.25">
      <c r="A279">
        <v>23983</v>
      </c>
      <c r="B279" t="s">
        <v>196</v>
      </c>
      <c r="C279" t="s">
        <v>197</v>
      </c>
      <c r="D279" t="s">
        <v>198</v>
      </c>
      <c r="E279">
        <v>-105.514</v>
      </c>
      <c r="F279">
        <v>39.049999999999997</v>
      </c>
      <c r="G279" s="24">
        <v>44177</v>
      </c>
      <c r="H279">
        <v>12</v>
      </c>
      <c r="I279">
        <v>12</v>
      </c>
      <c r="J279">
        <v>21</v>
      </c>
      <c r="K279">
        <v>12.799999999999899</v>
      </c>
      <c r="L279">
        <v>0</v>
      </c>
      <c r="M279">
        <v>11</v>
      </c>
      <c r="N279" t="s">
        <v>195</v>
      </c>
      <c r="O279">
        <v>23.880655458608398</v>
      </c>
      <c r="P279">
        <v>-13</v>
      </c>
      <c r="Q279">
        <v>68</v>
      </c>
      <c r="R279">
        <v>1980</v>
      </c>
      <c r="S279">
        <v>2010</v>
      </c>
      <c r="T279">
        <v>31</v>
      </c>
      <c r="U279">
        <v>-11.080655458608399</v>
      </c>
    </row>
    <row r="280" spans="1:21" x14ac:dyDescent="0.25">
      <c r="A280">
        <v>23984</v>
      </c>
      <c r="B280" t="s">
        <v>196</v>
      </c>
      <c r="C280" t="s">
        <v>197</v>
      </c>
      <c r="D280" t="s">
        <v>198</v>
      </c>
      <c r="E280">
        <v>-105.514</v>
      </c>
      <c r="F280">
        <v>39.049999999999997</v>
      </c>
      <c r="G280" s="24">
        <v>44177</v>
      </c>
      <c r="H280">
        <v>12</v>
      </c>
      <c r="I280">
        <v>12</v>
      </c>
      <c r="J280">
        <v>22</v>
      </c>
      <c r="K280">
        <v>12.1999999999999</v>
      </c>
      <c r="L280">
        <v>0</v>
      </c>
      <c r="M280">
        <v>11</v>
      </c>
      <c r="N280" t="s">
        <v>195</v>
      </c>
      <c r="O280">
        <v>23.880655458608398</v>
      </c>
      <c r="P280">
        <v>-13</v>
      </c>
      <c r="Q280">
        <v>68</v>
      </c>
      <c r="R280">
        <v>1980</v>
      </c>
      <c r="S280">
        <v>2010</v>
      </c>
      <c r="T280">
        <v>31</v>
      </c>
      <c r="U280">
        <v>-11.680655458608401</v>
      </c>
    </row>
    <row r="281" spans="1:21" x14ac:dyDescent="0.25">
      <c r="A281">
        <v>23985</v>
      </c>
      <c r="B281" t="s">
        <v>196</v>
      </c>
      <c r="C281" t="s">
        <v>197</v>
      </c>
      <c r="D281" t="s">
        <v>198</v>
      </c>
      <c r="E281">
        <v>-105.514</v>
      </c>
      <c r="F281">
        <v>39.049999999999997</v>
      </c>
      <c r="G281" s="24">
        <v>44177</v>
      </c>
      <c r="H281">
        <v>12</v>
      </c>
      <c r="I281">
        <v>12</v>
      </c>
      <c r="J281">
        <v>23</v>
      </c>
      <c r="K281">
        <v>12.1999999999999</v>
      </c>
      <c r="L281">
        <v>0</v>
      </c>
      <c r="M281">
        <v>11</v>
      </c>
      <c r="N281" t="s">
        <v>195</v>
      </c>
      <c r="O281">
        <v>23.880655458608398</v>
      </c>
      <c r="P281">
        <v>-13</v>
      </c>
      <c r="Q281">
        <v>68</v>
      </c>
      <c r="R281">
        <v>1980</v>
      </c>
      <c r="S281">
        <v>2010</v>
      </c>
      <c r="T281">
        <v>31</v>
      </c>
      <c r="U281">
        <v>-11.680655458608401</v>
      </c>
    </row>
    <row r="282" spans="1:21" x14ac:dyDescent="0.25">
      <c r="A282">
        <v>23986</v>
      </c>
      <c r="B282" t="s">
        <v>196</v>
      </c>
      <c r="C282" t="s">
        <v>197</v>
      </c>
      <c r="D282" t="s">
        <v>198</v>
      </c>
      <c r="E282">
        <v>-105.514</v>
      </c>
      <c r="F282">
        <v>39.049999999999997</v>
      </c>
      <c r="G282" s="24">
        <v>44178</v>
      </c>
      <c r="H282">
        <v>12</v>
      </c>
      <c r="I282">
        <v>13</v>
      </c>
      <c r="J282">
        <v>0</v>
      </c>
      <c r="K282">
        <v>11.6</v>
      </c>
      <c r="L282">
        <v>0</v>
      </c>
      <c r="M282">
        <v>11</v>
      </c>
      <c r="N282" t="s">
        <v>195</v>
      </c>
      <c r="O282">
        <v>23.880655458608398</v>
      </c>
      <c r="P282">
        <v>-13</v>
      </c>
      <c r="Q282">
        <v>68</v>
      </c>
      <c r="R282">
        <v>1980</v>
      </c>
      <c r="S282">
        <v>2010</v>
      </c>
      <c r="T282">
        <v>31</v>
      </c>
      <c r="U282">
        <v>-12.2806554586084</v>
      </c>
    </row>
    <row r="283" spans="1:21" x14ac:dyDescent="0.25">
      <c r="A283">
        <v>23987</v>
      </c>
      <c r="B283" t="s">
        <v>196</v>
      </c>
      <c r="C283" t="s">
        <v>197</v>
      </c>
      <c r="D283" t="s">
        <v>198</v>
      </c>
      <c r="E283">
        <v>-105.514</v>
      </c>
      <c r="F283">
        <v>39.049999999999997</v>
      </c>
      <c r="G283" s="24">
        <v>44178</v>
      </c>
      <c r="H283">
        <v>12</v>
      </c>
      <c r="I283">
        <v>13</v>
      </c>
      <c r="J283">
        <v>1</v>
      </c>
      <c r="K283">
        <v>10.4</v>
      </c>
      <c r="L283">
        <v>0</v>
      </c>
      <c r="M283">
        <v>11</v>
      </c>
      <c r="N283" t="s">
        <v>195</v>
      </c>
      <c r="O283">
        <v>23.880655458608398</v>
      </c>
      <c r="P283">
        <v>-13</v>
      </c>
      <c r="Q283">
        <v>68</v>
      </c>
      <c r="R283">
        <v>1980</v>
      </c>
      <c r="S283">
        <v>2010</v>
      </c>
      <c r="T283">
        <v>31</v>
      </c>
      <c r="U283">
        <v>-13.4806554586084</v>
      </c>
    </row>
    <row r="284" spans="1:21" x14ac:dyDescent="0.25">
      <c r="A284">
        <v>23988</v>
      </c>
      <c r="B284" t="s">
        <v>196</v>
      </c>
      <c r="C284" t="s">
        <v>197</v>
      </c>
      <c r="D284" t="s">
        <v>198</v>
      </c>
      <c r="E284">
        <v>-105.514</v>
      </c>
      <c r="F284">
        <v>39.049999999999997</v>
      </c>
      <c r="G284" s="24">
        <v>44178</v>
      </c>
      <c r="H284">
        <v>12</v>
      </c>
      <c r="I284">
        <v>13</v>
      </c>
      <c r="J284">
        <v>2</v>
      </c>
      <c r="K284">
        <v>10.4</v>
      </c>
      <c r="L284">
        <v>0</v>
      </c>
      <c r="M284">
        <v>11</v>
      </c>
      <c r="N284" t="s">
        <v>195</v>
      </c>
      <c r="O284">
        <v>23.880655458608398</v>
      </c>
      <c r="P284">
        <v>-13</v>
      </c>
      <c r="Q284">
        <v>68</v>
      </c>
      <c r="R284">
        <v>1980</v>
      </c>
      <c r="S284">
        <v>2010</v>
      </c>
      <c r="T284">
        <v>31</v>
      </c>
      <c r="U284">
        <v>-13.4806554586084</v>
      </c>
    </row>
    <row r="285" spans="1:21" x14ac:dyDescent="0.25">
      <c r="A285">
        <v>23989</v>
      </c>
      <c r="B285" t="s">
        <v>196</v>
      </c>
      <c r="C285" t="s">
        <v>197</v>
      </c>
      <c r="D285" t="s">
        <v>198</v>
      </c>
      <c r="E285">
        <v>-105.514</v>
      </c>
      <c r="F285">
        <v>39.049999999999997</v>
      </c>
      <c r="G285" s="24">
        <v>44178</v>
      </c>
      <c r="H285">
        <v>12</v>
      </c>
      <c r="I285">
        <v>13</v>
      </c>
      <c r="J285">
        <v>3</v>
      </c>
      <c r="K285">
        <v>10.4</v>
      </c>
      <c r="L285">
        <v>0</v>
      </c>
      <c r="M285">
        <v>11</v>
      </c>
      <c r="N285" t="s">
        <v>195</v>
      </c>
      <c r="O285">
        <v>23.880655458608398</v>
      </c>
      <c r="P285">
        <v>-13</v>
      </c>
      <c r="Q285">
        <v>68</v>
      </c>
      <c r="R285">
        <v>1980</v>
      </c>
      <c r="S285">
        <v>2010</v>
      </c>
      <c r="T285">
        <v>31</v>
      </c>
      <c r="U285">
        <v>-13.4806554586084</v>
      </c>
    </row>
    <row r="286" spans="1:21" x14ac:dyDescent="0.25">
      <c r="A286">
        <v>23990</v>
      </c>
      <c r="B286" t="s">
        <v>196</v>
      </c>
      <c r="C286" t="s">
        <v>197</v>
      </c>
      <c r="D286" t="s">
        <v>198</v>
      </c>
      <c r="E286">
        <v>-105.514</v>
      </c>
      <c r="F286">
        <v>39.049999999999997</v>
      </c>
      <c r="G286" s="24">
        <v>44178</v>
      </c>
      <c r="H286">
        <v>12</v>
      </c>
      <c r="I286">
        <v>13</v>
      </c>
      <c r="J286">
        <v>4</v>
      </c>
      <c r="K286">
        <v>6.8</v>
      </c>
      <c r="L286">
        <v>0</v>
      </c>
      <c r="M286">
        <v>11</v>
      </c>
      <c r="N286" t="s">
        <v>195</v>
      </c>
      <c r="O286">
        <v>23.880655458608398</v>
      </c>
      <c r="P286">
        <v>-13</v>
      </c>
      <c r="Q286">
        <v>68</v>
      </c>
      <c r="R286">
        <v>1980</v>
      </c>
      <c r="S286">
        <v>2010</v>
      </c>
      <c r="T286">
        <v>31</v>
      </c>
      <c r="U286">
        <v>-17.080655458608401</v>
      </c>
    </row>
    <row r="287" spans="1:21" x14ac:dyDescent="0.25">
      <c r="A287">
        <v>23991</v>
      </c>
      <c r="B287" t="s">
        <v>196</v>
      </c>
      <c r="C287" t="s">
        <v>197</v>
      </c>
      <c r="D287" t="s">
        <v>198</v>
      </c>
      <c r="E287">
        <v>-105.514</v>
      </c>
      <c r="F287">
        <v>39.049999999999997</v>
      </c>
      <c r="G287" s="24">
        <v>44178</v>
      </c>
      <c r="H287">
        <v>12</v>
      </c>
      <c r="I287">
        <v>13</v>
      </c>
      <c r="J287">
        <v>5</v>
      </c>
      <c r="K287">
        <v>5</v>
      </c>
      <c r="L287">
        <v>0</v>
      </c>
      <c r="M287">
        <v>11</v>
      </c>
      <c r="N287" t="s">
        <v>195</v>
      </c>
      <c r="O287">
        <v>23.880655458608398</v>
      </c>
      <c r="P287">
        <v>-13</v>
      </c>
      <c r="Q287">
        <v>68</v>
      </c>
      <c r="R287">
        <v>1980</v>
      </c>
      <c r="S287">
        <v>2010</v>
      </c>
      <c r="T287">
        <v>31</v>
      </c>
      <c r="U287">
        <v>-18.880655458608398</v>
      </c>
    </row>
    <row r="288" spans="1:21" x14ac:dyDescent="0.25">
      <c r="A288">
        <v>23992</v>
      </c>
      <c r="B288" t="s">
        <v>196</v>
      </c>
      <c r="C288" t="s">
        <v>197</v>
      </c>
      <c r="D288" t="s">
        <v>198</v>
      </c>
      <c r="E288">
        <v>-105.514</v>
      </c>
      <c r="F288">
        <v>39.049999999999997</v>
      </c>
      <c r="G288" s="24">
        <v>44178</v>
      </c>
      <c r="H288">
        <v>12</v>
      </c>
      <c r="I288">
        <v>13</v>
      </c>
      <c r="J288">
        <v>6</v>
      </c>
      <c r="K288">
        <v>3.7999999999999901</v>
      </c>
      <c r="L288">
        <v>0</v>
      </c>
      <c r="M288">
        <v>11</v>
      </c>
      <c r="N288" t="s">
        <v>195</v>
      </c>
      <c r="O288">
        <v>23.880655458608398</v>
      </c>
      <c r="P288">
        <v>-13</v>
      </c>
      <c r="Q288">
        <v>68</v>
      </c>
      <c r="R288">
        <v>1980</v>
      </c>
      <c r="S288">
        <v>2010</v>
      </c>
      <c r="T288">
        <v>31</v>
      </c>
      <c r="U288">
        <v>-20.080655458608401</v>
      </c>
    </row>
    <row r="289" spans="1:21" x14ac:dyDescent="0.25">
      <c r="A289">
        <v>23993</v>
      </c>
      <c r="B289" t="s">
        <v>196</v>
      </c>
      <c r="C289" t="s">
        <v>197</v>
      </c>
      <c r="D289" t="s">
        <v>198</v>
      </c>
      <c r="E289">
        <v>-105.514</v>
      </c>
      <c r="F289">
        <v>39.049999999999997</v>
      </c>
      <c r="G289" s="24">
        <v>44178</v>
      </c>
      <c r="H289">
        <v>12</v>
      </c>
      <c r="I289">
        <v>13</v>
      </c>
      <c r="J289">
        <v>7</v>
      </c>
      <c r="K289">
        <v>3.2</v>
      </c>
      <c r="L289">
        <v>0</v>
      </c>
      <c r="M289">
        <v>11</v>
      </c>
      <c r="N289" t="s">
        <v>195</v>
      </c>
      <c r="O289">
        <v>23.880655458608398</v>
      </c>
      <c r="P289">
        <v>-13</v>
      </c>
      <c r="Q289">
        <v>68</v>
      </c>
      <c r="R289">
        <v>1980</v>
      </c>
      <c r="S289">
        <v>2010</v>
      </c>
      <c r="T289">
        <v>31</v>
      </c>
      <c r="U289">
        <v>-20.680655458608399</v>
      </c>
    </row>
    <row r="290" spans="1:21" x14ac:dyDescent="0.25">
      <c r="A290">
        <v>23994</v>
      </c>
      <c r="B290" t="s">
        <v>196</v>
      </c>
      <c r="C290" t="s">
        <v>197</v>
      </c>
      <c r="D290" t="s">
        <v>198</v>
      </c>
      <c r="E290">
        <v>-105.514</v>
      </c>
      <c r="F290">
        <v>39.049999999999997</v>
      </c>
      <c r="G290" s="24">
        <v>44178</v>
      </c>
      <c r="H290">
        <v>12</v>
      </c>
      <c r="I290">
        <v>13</v>
      </c>
      <c r="J290">
        <v>8</v>
      </c>
      <c r="K290">
        <v>2</v>
      </c>
      <c r="L290">
        <v>0</v>
      </c>
      <c r="M290">
        <v>11</v>
      </c>
      <c r="N290" t="s">
        <v>195</v>
      </c>
      <c r="O290">
        <v>23.880655458608398</v>
      </c>
      <c r="P290">
        <v>-13</v>
      </c>
      <c r="Q290">
        <v>68</v>
      </c>
      <c r="R290">
        <v>1980</v>
      </c>
      <c r="S290">
        <v>2010</v>
      </c>
      <c r="T290">
        <v>31</v>
      </c>
      <c r="U290">
        <v>-21.880655458608398</v>
      </c>
    </row>
    <row r="291" spans="1:21" x14ac:dyDescent="0.25">
      <c r="A291">
        <v>23995</v>
      </c>
      <c r="B291" t="s">
        <v>196</v>
      </c>
      <c r="C291" t="s">
        <v>197</v>
      </c>
      <c r="D291" t="s">
        <v>198</v>
      </c>
      <c r="E291">
        <v>-105.514</v>
      </c>
      <c r="F291">
        <v>39.049999999999997</v>
      </c>
      <c r="G291" s="24">
        <v>44178</v>
      </c>
      <c r="H291">
        <v>12</v>
      </c>
      <c r="I291">
        <v>13</v>
      </c>
      <c r="J291">
        <v>10</v>
      </c>
      <c r="K291">
        <v>3.2</v>
      </c>
      <c r="L291">
        <v>0</v>
      </c>
      <c r="M291">
        <v>11</v>
      </c>
      <c r="N291" t="s">
        <v>195</v>
      </c>
      <c r="O291">
        <v>23.880655458608398</v>
      </c>
      <c r="P291">
        <v>-13</v>
      </c>
      <c r="Q291">
        <v>68</v>
      </c>
      <c r="R291">
        <v>1980</v>
      </c>
      <c r="S291">
        <v>2010</v>
      </c>
      <c r="T291">
        <v>31</v>
      </c>
      <c r="U291">
        <v>-20.680655458608399</v>
      </c>
    </row>
    <row r="292" spans="1:21" x14ac:dyDescent="0.25">
      <c r="A292">
        <v>23996</v>
      </c>
      <c r="B292" t="s">
        <v>196</v>
      </c>
      <c r="C292" t="s">
        <v>197</v>
      </c>
      <c r="D292" t="s">
        <v>198</v>
      </c>
      <c r="E292">
        <v>-105.514</v>
      </c>
      <c r="F292">
        <v>39.049999999999997</v>
      </c>
      <c r="G292" s="24">
        <v>44178</v>
      </c>
      <c r="H292">
        <v>12</v>
      </c>
      <c r="I292">
        <v>13</v>
      </c>
      <c r="J292">
        <v>11</v>
      </c>
      <c r="K292">
        <v>3.2</v>
      </c>
      <c r="L292">
        <v>0</v>
      </c>
      <c r="M292">
        <v>11</v>
      </c>
      <c r="N292" t="s">
        <v>195</v>
      </c>
      <c r="O292">
        <v>23.880655458608398</v>
      </c>
      <c r="P292">
        <v>-13</v>
      </c>
      <c r="Q292">
        <v>68</v>
      </c>
      <c r="R292">
        <v>1980</v>
      </c>
      <c r="S292">
        <v>2010</v>
      </c>
      <c r="T292">
        <v>31</v>
      </c>
      <c r="U292">
        <v>-20.680655458608399</v>
      </c>
    </row>
    <row r="293" spans="1:21" x14ac:dyDescent="0.25">
      <c r="A293">
        <v>23997</v>
      </c>
      <c r="B293" t="s">
        <v>196</v>
      </c>
      <c r="C293" t="s">
        <v>197</v>
      </c>
      <c r="D293" t="s">
        <v>198</v>
      </c>
      <c r="E293">
        <v>-105.514</v>
      </c>
      <c r="F293">
        <v>39.049999999999997</v>
      </c>
      <c r="G293" s="24">
        <v>44178</v>
      </c>
      <c r="H293">
        <v>12</v>
      </c>
      <c r="I293">
        <v>13</v>
      </c>
      <c r="J293">
        <v>12</v>
      </c>
      <c r="K293">
        <v>5</v>
      </c>
      <c r="L293">
        <v>0</v>
      </c>
      <c r="M293">
        <v>11</v>
      </c>
      <c r="N293" t="s">
        <v>195</v>
      </c>
      <c r="O293">
        <v>23.880655458608398</v>
      </c>
      <c r="P293">
        <v>-13</v>
      </c>
      <c r="Q293">
        <v>68</v>
      </c>
      <c r="R293">
        <v>1980</v>
      </c>
      <c r="S293">
        <v>2010</v>
      </c>
      <c r="T293">
        <v>31</v>
      </c>
      <c r="U293">
        <v>-18.880655458608398</v>
      </c>
    </row>
    <row r="294" spans="1:21" x14ac:dyDescent="0.25">
      <c r="A294">
        <v>23998</v>
      </c>
      <c r="B294" t="s">
        <v>196</v>
      </c>
      <c r="C294" t="s">
        <v>197</v>
      </c>
      <c r="D294" t="s">
        <v>198</v>
      </c>
      <c r="E294">
        <v>-105.514</v>
      </c>
      <c r="F294">
        <v>39.049999999999997</v>
      </c>
      <c r="G294" s="24">
        <v>44178</v>
      </c>
      <c r="H294">
        <v>12</v>
      </c>
      <c r="I294">
        <v>13</v>
      </c>
      <c r="J294">
        <v>13</v>
      </c>
      <c r="K294">
        <v>5</v>
      </c>
      <c r="L294">
        <v>0</v>
      </c>
      <c r="M294">
        <v>11</v>
      </c>
      <c r="N294" t="s">
        <v>195</v>
      </c>
      <c r="O294">
        <v>23.880655458608398</v>
      </c>
      <c r="P294">
        <v>-13</v>
      </c>
      <c r="Q294">
        <v>68</v>
      </c>
      <c r="R294">
        <v>1980</v>
      </c>
      <c r="S294">
        <v>2010</v>
      </c>
      <c r="T294">
        <v>31</v>
      </c>
      <c r="U294">
        <v>-18.880655458608398</v>
      </c>
    </row>
    <row r="295" spans="1:21" x14ac:dyDescent="0.25">
      <c r="A295">
        <v>23999</v>
      </c>
      <c r="B295" t="s">
        <v>196</v>
      </c>
      <c r="C295" t="s">
        <v>197</v>
      </c>
      <c r="D295" t="s">
        <v>198</v>
      </c>
      <c r="E295">
        <v>-105.514</v>
      </c>
      <c r="F295">
        <v>39.049999999999997</v>
      </c>
      <c r="G295" s="24">
        <v>44178</v>
      </c>
      <c r="H295">
        <v>12</v>
      </c>
      <c r="I295">
        <v>13</v>
      </c>
      <c r="J295">
        <v>14</v>
      </c>
      <c r="K295">
        <v>6.8</v>
      </c>
      <c r="L295">
        <v>0</v>
      </c>
      <c r="M295">
        <v>11</v>
      </c>
      <c r="N295" t="s">
        <v>195</v>
      </c>
      <c r="O295">
        <v>23.880655458608398</v>
      </c>
      <c r="P295">
        <v>-13</v>
      </c>
      <c r="Q295">
        <v>68</v>
      </c>
      <c r="R295">
        <v>1980</v>
      </c>
      <c r="S295">
        <v>2010</v>
      </c>
      <c r="T295">
        <v>31</v>
      </c>
      <c r="U295">
        <v>-17.080655458608401</v>
      </c>
    </row>
    <row r="296" spans="1:21" x14ac:dyDescent="0.25">
      <c r="A296">
        <v>24000</v>
      </c>
      <c r="B296" t="s">
        <v>196</v>
      </c>
      <c r="C296" t="s">
        <v>197</v>
      </c>
      <c r="D296" t="s">
        <v>198</v>
      </c>
      <c r="E296">
        <v>-105.514</v>
      </c>
      <c r="F296">
        <v>39.049999999999997</v>
      </c>
      <c r="G296" s="24">
        <v>44178</v>
      </c>
      <c r="H296">
        <v>12</v>
      </c>
      <c r="I296">
        <v>13</v>
      </c>
      <c r="J296">
        <v>15</v>
      </c>
      <c r="K296">
        <v>8.6</v>
      </c>
      <c r="L296">
        <v>0</v>
      </c>
      <c r="M296">
        <v>11</v>
      </c>
      <c r="N296" t="s">
        <v>195</v>
      </c>
      <c r="O296">
        <v>23.880655458608398</v>
      </c>
      <c r="P296">
        <v>-13</v>
      </c>
      <c r="Q296">
        <v>68</v>
      </c>
      <c r="R296">
        <v>1980</v>
      </c>
      <c r="S296">
        <v>2010</v>
      </c>
      <c r="T296">
        <v>31</v>
      </c>
      <c r="U296">
        <v>-15.2806554586084</v>
      </c>
    </row>
    <row r="297" spans="1:21" x14ac:dyDescent="0.25">
      <c r="A297">
        <v>24001</v>
      </c>
      <c r="B297" t="s">
        <v>196</v>
      </c>
      <c r="C297" t="s">
        <v>197</v>
      </c>
      <c r="D297" t="s">
        <v>198</v>
      </c>
      <c r="E297">
        <v>-105.514</v>
      </c>
      <c r="F297">
        <v>39.049999999999997</v>
      </c>
      <c r="G297" s="24">
        <v>44178</v>
      </c>
      <c r="H297">
        <v>12</v>
      </c>
      <c r="I297">
        <v>13</v>
      </c>
      <c r="J297">
        <v>16</v>
      </c>
      <c r="K297">
        <v>11</v>
      </c>
      <c r="L297">
        <v>0</v>
      </c>
      <c r="M297">
        <v>11</v>
      </c>
      <c r="N297" t="s">
        <v>195</v>
      </c>
      <c r="O297">
        <v>23.880655458608398</v>
      </c>
      <c r="P297">
        <v>-13</v>
      </c>
      <c r="Q297">
        <v>68</v>
      </c>
      <c r="R297">
        <v>1980</v>
      </c>
      <c r="S297">
        <v>2010</v>
      </c>
      <c r="T297">
        <v>31</v>
      </c>
      <c r="U297">
        <v>-12.8806554586084</v>
      </c>
    </row>
    <row r="298" spans="1:21" x14ac:dyDescent="0.25">
      <c r="A298">
        <v>24002</v>
      </c>
      <c r="B298" t="s">
        <v>196</v>
      </c>
      <c r="C298" t="s">
        <v>197</v>
      </c>
      <c r="D298" t="s">
        <v>198</v>
      </c>
      <c r="E298">
        <v>-105.514</v>
      </c>
      <c r="F298">
        <v>39.049999999999997</v>
      </c>
      <c r="G298" s="24">
        <v>44178</v>
      </c>
      <c r="H298">
        <v>12</v>
      </c>
      <c r="I298">
        <v>13</v>
      </c>
      <c r="J298">
        <v>17</v>
      </c>
      <c r="K298">
        <v>14.6</v>
      </c>
      <c r="L298">
        <v>0</v>
      </c>
      <c r="M298">
        <v>11</v>
      </c>
      <c r="N298" t="s">
        <v>195</v>
      </c>
      <c r="O298">
        <v>23.880655458608398</v>
      </c>
      <c r="P298">
        <v>-13</v>
      </c>
      <c r="Q298">
        <v>68</v>
      </c>
      <c r="R298">
        <v>1980</v>
      </c>
      <c r="S298">
        <v>2010</v>
      </c>
      <c r="T298">
        <v>31</v>
      </c>
      <c r="U298">
        <v>-9.2806554586084609</v>
      </c>
    </row>
    <row r="299" spans="1:21" x14ac:dyDescent="0.25">
      <c r="A299">
        <v>24003</v>
      </c>
      <c r="B299" t="s">
        <v>196</v>
      </c>
      <c r="C299" t="s">
        <v>197</v>
      </c>
      <c r="D299" t="s">
        <v>198</v>
      </c>
      <c r="E299">
        <v>-105.514</v>
      </c>
      <c r="F299">
        <v>39.049999999999997</v>
      </c>
      <c r="G299" s="24">
        <v>44178</v>
      </c>
      <c r="H299">
        <v>12</v>
      </c>
      <c r="I299">
        <v>13</v>
      </c>
      <c r="J299">
        <v>18</v>
      </c>
      <c r="K299">
        <v>18.8</v>
      </c>
      <c r="L299">
        <v>0</v>
      </c>
      <c r="M299">
        <v>11</v>
      </c>
      <c r="N299" t="s">
        <v>195</v>
      </c>
      <c r="O299">
        <v>23.880655458608398</v>
      </c>
      <c r="P299">
        <v>-13</v>
      </c>
      <c r="Q299">
        <v>68</v>
      </c>
      <c r="R299">
        <v>1980</v>
      </c>
      <c r="S299">
        <v>2010</v>
      </c>
      <c r="T299">
        <v>31</v>
      </c>
      <c r="U299">
        <v>-5.0806554586084598</v>
      </c>
    </row>
    <row r="300" spans="1:21" x14ac:dyDescent="0.25">
      <c r="A300">
        <v>24004</v>
      </c>
      <c r="B300" t="s">
        <v>196</v>
      </c>
      <c r="C300" t="s">
        <v>197</v>
      </c>
      <c r="D300" t="s">
        <v>198</v>
      </c>
      <c r="E300">
        <v>-105.514</v>
      </c>
      <c r="F300">
        <v>39.049999999999997</v>
      </c>
      <c r="G300" s="24">
        <v>44178</v>
      </c>
      <c r="H300">
        <v>12</v>
      </c>
      <c r="I300">
        <v>13</v>
      </c>
      <c r="J300">
        <v>19</v>
      </c>
      <c r="K300">
        <v>18.2</v>
      </c>
      <c r="L300">
        <v>0</v>
      </c>
      <c r="M300">
        <v>11</v>
      </c>
      <c r="N300" t="s">
        <v>195</v>
      </c>
      <c r="O300">
        <v>23.880655458608398</v>
      </c>
      <c r="P300">
        <v>-13</v>
      </c>
      <c r="Q300">
        <v>68</v>
      </c>
      <c r="R300">
        <v>1980</v>
      </c>
      <c r="S300">
        <v>2010</v>
      </c>
      <c r="T300">
        <v>31</v>
      </c>
      <c r="U300">
        <v>-5.6806554586084603</v>
      </c>
    </row>
    <row r="301" spans="1:21" x14ac:dyDescent="0.25">
      <c r="A301">
        <v>24005</v>
      </c>
      <c r="B301" t="s">
        <v>196</v>
      </c>
      <c r="C301" t="s">
        <v>197</v>
      </c>
      <c r="D301" t="s">
        <v>198</v>
      </c>
      <c r="E301">
        <v>-105.514</v>
      </c>
      <c r="F301">
        <v>39.049999999999997</v>
      </c>
      <c r="G301" s="24">
        <v>44178</v>
      </c>
      <c r="H301">
        <v>12</v>
      </c>
      <c r="I301">
        <v>13</v>
      </c>
      <c r="J301">
        <v>20</v>
      </c>
      <c r="K301">
        <v>20</v>
      </c>
      <c r="L301">
        <v>0</v>
      </c>
      <c r="M301">
        <v>11</v>
      </c>
      <c r="N301" t="s">
        <v>195</v>
      </c>
      <c r="O301">
        <v>23.880655458608398</v>
      </c>
      <c r="P301">
        <v>-13</v>
      </c>
      <c r="Q301">
        <v>68</v>
      </c>
      <c r="R301">
        <v>1980</v>
      </c>
      <c r="S301">
        <v>2010</v>
      </c>
      <c r="T301">
        <v>31</v>
      </c>
      <c r="U301">
        <v>-3.8806554586084601</v>
      </c>
    </row>
    <row r="302" spans="1:21" x14ac:dyDescent="0.25">
      <c r="A302">
        <v>24006</v>
      </c>
      <c r="B302" t="s">
        <v>196</v>
      </c>
      <c r="C302" t="s">
        <v>197</v>
      </c>
      <c r="D302" t="s">
        <v>198</v>
      </c>
      <c r="E302">
        <v>-105.514</v>
      </c>
      <c r="F302">
        <v>39.049999999999997</v>
      </c>
      <c r="G302" s="24">
        <v>44178</v>
      </c>
      <c r="H302">
        <v>12</v>
      </c>
      <c r="I302">
        <v>13</v>
      </c>
      <c r="J302">
        <v>21</v>
      </c>
      <c r="K302">
        <v>21.2</v>
      </c>
      <c r="L302">
        <v>0</v>
      </c>
      <c r="M302">
        <v>11</v>
      </c>
      <c r="N302" t="s">
        <v>195</v>
      </c>
      <c r="O302">
        <v>23.880655458608398</v>
      </c>
      <c r="P302">
        <v>-13</v>
      </c>
      <c r="Q302">
        <v>68</v>
      </c>
      <c r="R302">
        <v>1980</v>
      </c>
      <c r="S302">
        <v>2010</v>
      </c>
      <c r="T302">
        <v>31</v>
      </c>
      <c r="U302">
        <v>-2.6806554586084599</v>
      </c>
    </row>
    <row r="303" spans="1:21" x14ac:dyDescent="0.25">
      <c r="A303">
        <v>24007</v>
      </c>
      <c r="B303" t="s">
        <v>196</v>
      </c>
      <c r="C303" t="s">
        <v>197</v>
      </c>
      <c r="D303" t="s">
        <v>198</v>
      </c>
      <c r="E303">
        <v>-105.514</v>
      </c>
      <c r="F303">
        <v>39.049999999999997</v>
      </c>
      <c r="G303" s="24">
        <v>44178</v>
      </c>
      <c r="H303">
        <v>12</v>
      </c>
      <c r="I303">
        <v>13</v>
      </c>
      <c r="J303">
        <v>22</v>
      </c>
      <c r="K303">
        <v>21.2</v>
      </c>
      <c r="L303">
        <v>0</v>
      </c>
      <c r="M303">
        <v>11</v>
      </c>
      <c r="N303" t="s">
        <v>195</v>
      </c>
      <c r="O303">
        <v>23.880655458608398</v>
      </c>
      <c r="P303">
        <v>-13</v>
      </c>
      <c r="Q303">
        <v>68</v>
      </c>
      <c r="R303">
        <v>1980</v>
      </c>
      <c r="S303">
        <v>2010</v>
      </c>
      <c r="T303">
        <v>31</v>
      </c>
      <c r="U303">
        <v>-2.6806554586084599</v>
      </c>
    </row>
    <row r="304" spans="1:21" x14ac:dyDescent="0.25">
      <c r="A304">
        <v>24008</v>
      </c>
      <c r="B304" t="s">
        <v>196</v>
      </c>
      <c r="C304" t="s">
        <v>197</v>
      </c>
      <c r="D304" t="s">
        <v>198</v>
      </c>
      <c r="E304">
        <v>-105.514</v>
      </c>
      <c r="F304">
        <v>39.049999999999997</v>
      </c>
      <c r="G304" s="24">
        <v>44178</v>
      </c>
      <c r="H304">
        <v>12</v>
      </c>
      <c r="I304">
        <v>13</v>
      </c>
      <c r="J304">
        <v>23</v>
      </c>
      <c r="K304">
        <v>19.399999999999999</v>
      </c>
      <c r="L304">
        <v>0</v>
      </c>
      <c r="M304">
        <v>11</v>
      </c>
      <c r="N304" t="s">
        <v>195</v>
      </c>
      <c r="O304">
        <v>23.880655458608398</v>
      </c>
      <c r="P304">
        <v>-13</v>
      </c>
      <c r="Q304">
        <v>68</v>
      </c>
      <c r="R304">
        <v>1980</v>
      </c>
      <c r="S304">
        <v>2010</v>
      </c>
      <c r="T304">
        <v>31</v>
      </c>
      <c r="U304">
        <v>-4.4806554586084602</v>
      </c>
    </row>
    <row r="305" spans="1:21" x14ac:dyDescent="0.25">
      <c r="A305">
        <v>24009</v>
      </c>
      <c r="B305" t="s">
        <v>196</v>
      </c>
      <c r="C305" t="s">
        <v>197</v>
      </c>
      <c r="D305" t="s">
        <v>198</v>
      </c>
      <c r="E305">
        <v>-105.514</v>
      </c>
      <c r="F305">
        <v>39.049999999999997</v>
      </c>
      <c r="G305" s="24">
        <v>44179</v>
      </c>
      <c r="H305">
        <v>12</v>
      </c>
      <c r="I305">
        <v>14</v>
      </c>
      <c r="J305">
        <v>0</v>
      </c>
      <c r="K305">
        <v>17</v>
      </c>
      <c r="L305">
        <v>0</v>
      </c>
      <c r="M305">
        <v>11</v>
      </c>
      <c r="N305" t="s">
        <v>195</v>
      </c>
      <c r="O305">
        <v>23.880655458608398</v>
      </c>
      <c r="P305">
        <v>-13</v>
      </c>
      <c r="Q305">
        <v>68</v>
      </c>
      <c r="R305">
        <v>1980</v>
      </c>
      <c r="S305">
        <v>2010</v>
      </c>
      <c r="T305">
        <v>31</v>
      </c>
      <c r="U305">
        <v>-6.8806554586084596</v>
      </c>
    </row>
    <row r="306" spans="1:21" x14ac:dyDescent="0.25">
      <c r="A306">
        <v>24010</v>
      </c>
      <c r="B306" t="s">
        <v>196</v>
      </c>
      <c r="C306" t="s">
        <v>197</v>
      </c>
      <c r="D306" t="s">
        <v>198</v>
      </c>
      <c r="E306">
        <v>-105.514</v>
      </c>
      <c r="F306">
        <v>39.049999999999997</v>
      </c>
      <c r="G306" s="24">
        <v>44179</v>
      </c>
      <c r="H306">
        <v>12</v>
      </c>
      <c r="I306">
        <v>14</v>
      </c>
      <c r="J306">
        <v>1</v>
      </c>
      <c r="K306">
        <v>16.399999999999999</v>
      </c>
      <c r="L306">
        <v>0</v>
      </c>
      <c r="M306">
        <v>11</v>
      </c>
      <c r="N306" t="s">
        <v>195</v>
      </c>
      <c r="O306">
        <v>23.880655458608398</v>
      </c>
      <c r="P306">
        <v>-13</v>
      </c>
      <c r="Q306">
        <v>68</v>
      </c>
      <c r="R306">
        <v>1980</v>
      </c>
      <c r="S306">
        <v>2010</v>
      </c>
      <c r="T306">
        <v>31</v>
      </c>
      <c r="U306">
        <v>-7.4806554586084602</v>
      </c>
    </row>
    <row r="307" spans="1:21" x14ac:dyDescent="0.25">
      <c r="A307">
        <v>24011</v>
      </c>
      <c r="B307" t="s">
        <v>196</v>
      </c>
      <c r="C307" t="s">
        <v>197</v>
      </c>
      <c r="D307" t="s">
        <v>198</v>
      </c>
      <c r="E307">
        <v>-105.514</v>
      </c>
      <c r="F307">
        <v>39.049999999999997</v>
      </c>
      <c r="G307" s="24">
        <v>44179</v>
      </c>
      <c r="H307">
        <v>12</v>
      </c>
      <c r="I307">
        <v>14</v>
      </c>
      <c r="J307">
        <v>2</v>
      </c>
      <c r="K307">
        <v>15.2</v>
      </c>
      <c r="L307">
        <v>0</v>
      </c>
      <c r="M307">
        <v>11</v>
      </c>
      <c r="N307" t="s">
        <v>195</v>
      </c>
      <c r="O307">
        <v>23.880655458608398</v>
      </c>
      <c r="P307">
        <v>-13</v>
      </c>
      <c r="Q307">
        <v>68</v>
      </c>
      <c r="R307">
        <v>1980</v>
      </c>
      <c r="S307">
        <v>2010</v>
      </c>
      <c r="T307">
        <v>31</v>
      </c>
      <c r="U307">
        <v>-8.6806554586084594</v>
      </c>
    </row>
    <row r="308" spans="1:21" x14ac:dyDescent="0.25">
      <c r="A308">
        <v>24012</v>
      </c>
      <c r="B308" t="s">
        <v>196</v>
      </c>
      <c r="C308" t="s">
        <v>197</v>
      </c>
      <c r="D308" t="s">
        <v>198</v>
      </c>
      <c r="E308">
        <v>-105.514</v>
      </c>
      <c r="F308">
        <v>39.049999999999997</v>
      </c>
      <c r="G308" s="24">
        <v>44179</v>
      </c>
      <c r="H308">
        <v>12</v>
      </c>
      <c r="I308">
        <v>14</v>
      </c>
      <c r="J308">
        <v>3</v>
      </c>
      <c r="K308">
        <v>17.600000000000001</v>
      </c>
      <c r="L308">
        <v>0</v>
      </c>
      <c r="M308">
        <v>11</v>
      </c>
      <c r="N308" t="s">
        <v>195</v>
      </c>
      <c r="O308">
        <v>23.880655458608398</v>
      </c>
      <c r="P308">
        <v>-13</v>
      </c>
      <c r="Q308">
        <v>68</v>
      </c>
      <c r="R308">
        <v>1980</v>
      </c>
      <c r="S308">
        <v>2010</v>
      </c>
      <c r="T308">
        <v>31</v>
      </c>
      <c r="U308">
        <v>-6.28065545860846</v>
      </c>
    </row>
    <row r="309" spans="1:21" x14ac:dyDescent="0.25">
      <c r="A309">
        <v>24013</v>
      </c>
      <c r="B309" t="s">
        <v>196</v>
      </c>
      <c r="C309" t="s">
        <v>197</v>
      </c>
      <c r="D309" t="s">
        <v>198</v>
      </c>
      <c r="E309">
        <v>-105.514</v>
      </c>
      <c r="F309">
        <v>39.049999999999997</v>
      </c>
      <c r="G309" s="24">
        <v>44179</v>
      </c>
      <c r="H309">
        <v>12</v>
      </c>
      <c r="I309">
        <v>14</v>
      </c>
      <c r="J309">
        <v>4</v>
      </c>
      <c r="K309">
        <v>16.399999999999999</v>
      </c>
      <c r="L309">
        <v>0</v>
      </c>
      <c r="M309">
        <v>11</v>
      </c>
      <c r="N309" t="s">
        <v>195</v>
      </c>
      <c r="O309">
        <v>23.880655458608398</v>
      </c>
      <c r="P309">
        <v>-13</v>
      </c>
      <c r="Q309">
        <v>68</v>
      </c>
      <c r="R309">
        <v>1980</v>
      </c>
      <c r="S309">
        <v>2010</v>
      </c>
      <c r="T309">
        <v>31</v>
      </c>
      <c r="U309">
        <v>-7.4806554586084602</v>
      </c>
    </row>
    <row r="310" spans="1:21" x14ac:dyDescent="0.25">
      <c r="A310">
        <v>24014</v>
      </c>
      <c r="B310" t="s">
        <v>196</v>
      </c>
      <c r="C310" t="s">
        <v>197</v>
      </c>
      <c r="D310" t="s">
        <v>198</v>
      </c>
      <c r="E310">
        <v>-105.514</v>
      </c>
      <c r="F310">
        <v>39.049999999999997</v>
      </c>
      <c r="G310" s="24">
        <v>44179</v>
      </c>
      <c r="H310">
        <v>12</v>
      </c>
      <c r="I310">
        <v>14</v>
      </c>
      <c r="J310">
        <v>5</v>
      </c>
      <c r="K310">
        <v>17.600000000000001</v>
      </c>
      <c r="L310">
        <v>0</v>
      </c>
      <c r="M310">
        <v>11</v>
      </c>
      <c r="N310" t="s">
        <v>195</v>
      </c>
      <c r="O310">
        <v>23.880655458608398</v>
      </c>
      <c r="P310">
        <v>-13</v>
      </c>
      <c r="Q310">
        <v>68</v>
      </c>
      <c r="R310">
        <v>1980</v>
      </c>
      <c r="S310">
        <v>2010</v>
      </c>
      <c r="T310">
        <v>31</v>
      </c>
      <c r="U310">
        <v>-6.28065545860846</v>
      </c>
    </row>
    <row r="311" spans="1:21" x14ac:dyDescent="0.25">
      <c r="A311">
        <v>24015</v>
      </c>
      <c r="B311" t="s">
        <v>196</v>
      </c>
      <c r="C311" t="s">
        <v>197</v>
      </c>
      <c r="D311" t="s">
        <v>198</v>
      </c>
      <c r="E311">
        <v>-105.514</v>
      </c>
      <c r="F311">
        <v>39.049999999999997</v>
      </c>
      <c r="G311" s="24">
        <v>44179</v>
      </c>
      <c r="H311">
        <v>12</v>
      </c>
      <c r="I311">
        <v>14</v>
      </c>
      <c r="J311">
        <v>6</v>
      </c>
      <c r="K311">
        <v>17.600000000000001</v>
      </c>
      <c r="L311">
        <v>0</v>
      </c>
      <c r="M311">
        <v>11</v>
      </c>
      <c r="N311" t="s">
        <v>195</v>
      </c>
      <c r="O311">
        <v>23.880655458608398</v>
      </c>
      <c r="P311">
        <v>-13</v>
      </c>
      <c r="Q311">
        <v>68</v>
      </c>
      <c r="R311">
        <v>1980</v>
      </c>
      <c r="S311">
        <v>2010</v>
      </c>
      <c r="T311">
        <v>31</v>
      </c>
      <c r="U311">
        <v>-6.28065545860846</v>
      </c>
    </row>
    <row r="312" spans="1:21" x14ac:dyDescent="0.25">
      <c r="A312">
        <v>24016</v>
      </c>
      <c r="B312" t="s">
        <v>196</v>
      </c>
      <c r="C312" t="s">
        <v>197</v>
      </c>
      <c r="D312" t="s">
        <v>198</v>
      </c>
      <c r="E312">
        <v>-105.514</v>
      </c>
      <c r="F312">
        <v>39.049999999999997</v>
      </c>
      <c r="G312" s="24">
        <v>44179</v>
      </c>
      <c r="H312">
        <v>12</v>
      </c>
      <c r="I312">
        <v>14</v>
      </c>
      <c r="J312">
        <v>7</v>
      </c>
      <c r="K312">
        <v>17.600000000000001</v>
      </c>
      <c r="L312">
        <v>0</v>
      </c>
      <c r="M312">
        <v>11</v>
      </c>
      <c r="N312" t="s">
        <v>195</v>
      </c>
      <c r="O312">
        <v>23.880655458608398</v>
      </c>
      <c r="P312">
        <v>-13</v>
      </c>
      <c r="Q312">
        <v>68</v>
      </c>
      <c r="R312">
        <v>1980</v>
      </c>
      <c r="S312">
        <v>2010</v>
      </c>
      <c r="T312">
        <v>31</v>
      </c>
      <c r="U312">
        <v>-6.28065545860846</v>
      </c>
    </row>
    <row r="313" spans="1:21" x14ac:dyDescent="0.25">
      <c r="A313">
        <v>24017</v>
      </c>
      <c r="B313" t="s">
        <v>196</v>
      </c>
      <c r="C313" t="s">
        <v>197</v>
      </c>
      <c r="D313" t="s">
        <v>198</v>
      </c>
      <c r="E313">
        <v>-105.514</v>
      </c>
      <c r="F313">
        <v>39.049999999999997</v>
      </c>
      <c r="G313" s="24">
        <v>44179</v>
      </c>
      <c r="H313">
        <v>12</v>
      </c>
      <c r="I313">
        <v>14</v>
      </c>
      <c r="J313">
        <v>8</v>
      </c>
      <c r="K313">
        <v>17.600000000000001</v>
      </c>
      <c r="L313">
        <v>0</v>
      </c>
      <c r="M313">
        <v>11</v>
      </c>
      <c r="N313" t="s">
        <v>195</v>
      </c>
      <c r="O313">
        <v>23.880655458608398</v>
      </c>
      <c r="P313">
        <v>-13</v>
      </c>
      <c r="Q313">
        <v>68</v>
      </c>
      <c r="R313">
        <v>1980</v>
      </c>
      <c r="S313">
        <v>2010</v>
      </c>
      <c r="T313">
        <v>31</v>
      </c>
      <c r="U313">
        <v>-6.28065545860846</v>
      </c>
    </row>
    <row r="314" spans="1:21" x14ac:dyDescent="0.25">
      <c r="A314">
        <v>24018</v>
      </c>
      <c r="B314" t="s">
        <v>196</v>
      </c>
      <c r="C314" t="s">
        <v>197</v>
      </c>
      <c r="D314" t="s">
        <v>198</v>
      </c>
      <c r="E314">
        <v>-105.514</v>
      </c>
      <c r="F314">
        <v>39.049999999999997</v>
      </c>
      <c r="G314" s="24">
        <v>44179</v>
      </c>
      <c r="H314">
        <v>12</v>
      </c>
      <c r="I314">
        <v>14</v>
      </c>
      <c r="J314">
        <v>9</v>
      </c>
      <c r="K314">
        <v>17.600000000000001</v>
      </c>
      <c r="L314">
        <v>0</v>
      </c>
      <c r="M314">
        <v>11</v>
      </c>
      <c r="N314" t="s">
        <v>195</v>
      </c>
      <c r="O314">
        <v>23.880655458608398</v>
      </c>
      <c r="P314">
        <v>-13</v>
      </c>
      <c r="Q314">
        <v>68</v>
      </c>
      <c r="R314">
        <v>1980</v>
      </c>
      <c r="S314">
        <v>2010</v>
      </c>
      <c r="T314">
        <v>31</v>
      </c>
      <c r="U314">
        <v>-6.28065545860846</v>
      </c>
    </row>
    <row r="315" spans="1:21" x14ac:dyDescent="0.25">
      <c r="A315">
        <v>24019</v>
      </c>
      <c r="B315" t="s">
        <v>196</v>
      </c>
      <c r="C315" t="s">
        <v>197</v>
      </c>
      <c r="D315" t="s">
        <v>198</v>
      </c>
      <c r="E315">
        <v>-105.514</v>
      </c>
      <c r="F315">
        <v>39.049999999999997</v>
      </c>
      <c r="G315" s="24">
        <v>44179</v>
      </c>
      <c r="H315">
        <v>12</v>
      </c>
      <c r="I315">
        <v>14</v>
      </c>
      <c r="J315">
        <v>10</v>
      </c>
      <c r="K315">
        <v>17.600000000000001</v>
      </c>
      <c r="L315">
        <v>0</v>
      </c>
      <c r="M315">
        <v>11</v>
      </c>
      <c r="N315" t="s">
        <v>195</v>
      </c>
      <c r="O315">
        <v>23.880655458608398</v>
      </c>
      <c r="P315">
        <v>-13</v>
      </c>
      <c r="Q315">
        <v>68</v>
      </c>
      <c r="R315">
        <v>1980</v>
      </c>
      <c r="S315">
        <v>2010</v>
      </c>
      <c r="T315">
        <v>31</v>
      </c>
      <c r="U315">
        <v>-6.28065545860846</v>
      </c>
    </row>
    <row r="316" spans="1:21" x14ac:dyDescent="0.25">
      <c r="A316">
        <v>24020</v>
      </c>
      <c r="B316" t="s">
        <v>196</v>
      </c>
      <c r="C316" t="s">
        <v>197</v>
      </c>
      <c r="D316" t="s">
        <v>198</v>
      </c>
      <c r="E316">
        <v>-105.514</v>
      </c>
      <c r="F316">
        <v>39.049999999999997</v>
      </c>
      <c r="G316" s="24">
        <v>44179</v>
      </c>
      <c r="H316">
        <v>12</v>
      </c>
      <c r="I316">
        <v>14</v>
      </c>
      <c r="J316">
        <v>11</v>
      </c>
      <c r="K316">
        <v>18.2</v>
      </c>
      <c r="L316">
        <v>0</v>
      </c>
      <c r="M316">
        <v>11</v>
      </c>
      <c r="N316" t="s">
        <v>195</v>
      </c>
      <c r="O316">
        <v>23.880655458608398</v>
      </c>
      <c r="P316">
        <v>-13</v>
      </c>
      <c r="Q316">
        <v>68</v>
      </c>
      <c r="R316">
        <v>1980</v>
      </c>
      <c r="S316">
        <v>2010</v>
      </c>
      <c r="T316">
        <v>31</v>
      </c>
      <c r="U316">
        <v>-5.6806554586084603</v>
      </c>
    </row>
    <row r="317" spans="1:21" x14ac:dyDescent="0.25">
      <c r="A317">
        <v>24021</v>
      </c>
      <c r="B317" t="s">
        <v>196</v>
      </c>
      <c r="C317" t="s">
        <v>197</v>
      </c>
      <c r="D317" t="s">
        <v>198</v>
      </c>
      <c r="E317">
        <v>-105.514</v>
      </c>
      <c r="F317">
        <v>39.049999999999997</v>
      </c>
      <c r="G317" s="24">
        <v>44179</v>
      </c>
      <c r="H317">
        <v>12</v>
      </c>
      <c r="I317">
        <v>14</v>
      </c>
      <c r="J317">
        <v>12</v>
      </c>
      <c r="K317">
        <v>16.399999999999999</v>
      </c>
      <c r="L317">
        <v>0</v>
      </c>
      <c r="M317">
        <v>11</v>
      </c>
      <c r="N317" t="s">
        <v>195</v>
      </c>
      <c r="O317">
        <v>23.880655458608398</v>
      </c>
      <c r="P317">
        <v>-13</v>
      </c>
      <c r="Q317">
        <v>68</v>
      </c>
      <c r="R317">
        <v>1980</v>
      </c>
      <c r="S317">
        <v>2010</v>
      </c>
      <c r="T317">
        <v>31</v>
      </c>
      <c r="U317">
        <v>-7.4806554586084602</v>
      </c>
    </row>
    <row r="318" spans="1:21" x14ac:dyDescent="0.25">
      <c r="A318">
        <v>24022</v>
      </c>
      <c r="B318" t="s">
        <v>196</v>
      </c>
      <c r="C318" t="s">
        <v>197</v>
      </c>
      <c r="D318" t="s">
        <v>198</v>
      </c>
      <c r="E318">
        <v>-105.514</v>
      </c>
      <c r="F318">
        <v>39.049999999999997</v>
      </c>
      <c r="G318" s="24">
        <v>44179</v>
      </c>
      <c r="H318">
        <v>12</v>
      </c>
      <c r="I318">
        <v>14</v>
      </c>
      <c r="J318">
        <v>13</v>
      </c>
      <c r="K318">
        <v>17</v>
      </c>
      <c r="L318">
        <v>0</v>
      </c>
      <c r="M318">
        <v>11</v>
      </c>
      <c r="N318" t="s">
        <v>195</v>
      </c>
      <c r="O318">
        <v>23.880655458608398</v>
      </c>
      <c r="P318">
        <v>-13</v>
      </c>
      <c r="Q318">
        <v>68</v>
      </c>
      <c r="R318">
        <v>1980</v>
      </c>
      <c r="S318">
        <v>2010</v>
      </c>
      <c r="T318">
        <v>31</v>
      </c>
      <c r="U318">
        <v>-6.8806554586084596</v>
      </c>
    </row>
    <row r="319" spans="1:21" x14ac:dyDescent="0.25">
      <c r="A319">
        <v>24023</v>
      </c>
      <c r="B319" t="s">
        <v>196</v>
      </c>
      <c r="C319" t="s">
        <v>197</v>
      </c>
      <c r="D319" t="s">
        <v>198</v>
      </c>
      <c r="E319">
        <v>-105.514</v>
      </c>
      <c r="F319">
        <v>39.049999999999997</v>
      </c>
      <c r="G319" s="24">
        <v>44179</v>
      </c>
      <c r="H319">
        <v>12</v>
      </c>
      <c r="I319">
        <v>14</v>
      </c>
      <c r="J319">
        <v>14</v>
      </c>
      <c r="K319">
        <v>17.600000000000001</v>
      </c>
      <c r="L319">
        <v>0</v>
      </c>
      <c r="M319">
        <v>11</v>
      </c>
      <c r="N319" t="s">
        <v>195</v>
      </c>
      <c r="O319">
        <v>23.880655458608398</v>
      </c>
      <c r="P319">
        <v>-13</v>
      </c>
      <c r="Q319">
        <v>68</v>
      </c>
      <c r="R319">
        <v>1980</v>
      </c>
      <c r="S319">
        <v>2010</v>
      </c>
      <c r="T319">
        <v>31</v>
      </c>
      <c r="U319">
        <v>-6.28065545860846</v>
      </c>
    </row>
    <row r="320" spans="1:21" x14ac:dyDescent="0.25">
      <c r="A320">
        <v>24024</v>
      </c>
      <c r="B320" t="s">
        <v>196</v>
      </c>
      <c r="C320" t="s">
        <v>197</v>
      </c>
      <c r="D320" t="s">
        <v>198</v>
      </c>
      <c r="E320">
        <v>-105.514</v>
      </c>
      <c r="F320">
        <v>39.049999999999997</v>
      </c>
      <c r="G320" s="24">
        <v>44179</v>
      </c>
      <c r="H320">
        <v>12</v>
      </c>
      <c r="I320">
        <v>14</v>
      </c>
      <c r="J320">
        <v>15</v>
      </c>
      <c r="K320">
        <v>17</v>
      </c>
      <c r="L320">
        <v>0</v>
      </c>
      <c r="M320">
        <v>11</v>
      </c>
      <c r="N320" t="s">
        <v>195</v>
      </c>
      <c r="O320">
        <v>23.880655458608398</v>
      </c>
      <c r="P320">
        <v>-13</v>
      </c>
      <c r="Q320">
        <v>68</v>
      </c>
      <c r="R320">
        <v>1980</v>
      </c>
      <c r="S320">
        <v>2010</v>
      </c>
      <c r="T320">
        <v>31</v>
      </c>
      <c r="U320">
        <v>-6.8806554586084596</v>
      </c>
    </row>
    <row r="321" spans="1:21" x14ac:dyDescent="0.25">
      <c r="A321">
        <v>24025</v>
      </c>
      <c r="B321" t="s">
        <v>196</v>
      </c>
      <c r="C321" t="s">
        <v>197</v>
      </c>
      <c r="D321" t="s">
        <v>198</v>
      </c>
      <c r="E321">
        <v>-105.514</v>
      </c>
      <c r="F321">
        <v>39.049999999999997</v>
      </c>
      <c r="G321" s="24">
        <v>44179</v>
      </c>
      <c r="H321">
        <v>12</v>
      </c>
      <c r="I321">
        <v>14</v>
      </c>
      <c r="J321">
        <v>16</v>
      </c>
      <c r="K321">
        <v>17.600000000000001</v>
      </c>
      <c r="L321">
        <v>0</v>
      </c>
      <c r="M321">
        <v>11</v>
      </c>
      <c r="N321" t="s">
        <v>195</v>
      </c>
      <c r="O321">
        <v>23.880655458608398</v>
      </c>
      <c r="P321">
        <v>-13</v>
      </c>
      <c r="Q321">
        <v>68</v>
      </c>
      <c r="R321">
        <v>1980</v>
      </c>
      <c r="S321">
        <v>2010</v>
      </c>
      <c r="T321">
        <v>31</v>
      </c>
      <c r="U321">
        <v>-6.28065545860846</v>
      </c>
    </row>
    <row r="322" spans="1:21" x14ac:dyDescent="0.25">
      <c r="A322">
        <v>24026</v>
      </c>
      <c r="B322" t="s">
        <v>196</v>
      </c>
      <c r="C322" t="s">
        <v>197</v>
      </c>
      <c r="D322" t="s">
        <v>198</v>
      </c>
      <c r="E322">
        <v>-105.514</v>
      </c>
      <c r="F322">
        <v>39.049999999999997</v>
      </c>
      <c r="G322" s="24">
        <v>44179</v>
      </c>
      <c r="H322">
        <v>12</v>
      </c>
      <c r="I322">
        <v>14</v>
      </c>
      <c r="J322">
        <v>17</v>
      </c>
      <c r="K322">
        <v>18.8</v>
      </c>
      <c r="L322">
        <v>0</v>
      </c>
      <c r="M322">
        <v>11</v>
      </c>
      <c r="N322" t="s">
        <v>195</v>
      </c>
      <c r="O322">
        <v>23.880655458608398</v>
      </c>
      <c r="P322">
        <v>-13</v>
      </c>
      <c r="Q322">
        <v>68</v>
      </c>
      <c r="R322">
        <v>1980</v>
      </c>
      <c r="S322">
        <v>2010</v>
      </c>
      <c r="T322">
        <v>31</v>
      </c>
      <c r="U322">
        <v>-5.0806554586084598</v>
      </c>
    </row>
    <row r="323" spans="1:21" x14ac:dyDescent="0.25">
      <c r="A323">
        <v>24027</v>
      </c>
      <c r="B323" t="s">
        <v>196</v>
      </c>
      <c r="C323" t="s">
        <v>197</v>
      </c>
      <c r="D323" t="s">
        <v>198</v>
      </c>
      <c r="E323">
        <v>-105.514</v>
      </c>
      <c r="F323">
        <v>39.049999999999997</v>
      </c>
      <c r="G323" s="24">
        <v>44179</v>
      </c>
      <c r="H323">
        <v>12</v>
      </c>
      <c r="I323">
        <v>14</v>
      </c>
      <c r="J323">
        <v>18</v>
      </c>
      <c r="K323">
        <v>19.399999999999999</v>
      </c>
      <c r="L323">
        <v>0</v>
      </c>
      <c r="M323">
        <v>11</v>
      </c>
      <c r="N323" t="s">
        <v>195</v>
      </c>
      <c r="O323">
        <v>23.880655458608398</v>
      </c>
      <c r="P323">
        <v>-13</v>
      </c>
      <c r="Q323">
        <v>68</v>
      </c>
      <c r="R323">
        <v>1980</v>
      </c>
      <c r="S323">
        <v>2010</v>
      </c>
      <c r="T323">
        <v>31</v>
      </c>
      <c r="U323">
        <v>-4.4806554586084602</v>
      </c>
    </row>
    <row r="324" spans="1:21" x14ac:dyDescent="0.25">
      <c r="A324">
        <v>24028</v>
      </c>
      <c r="B324" t="s">
        <v>196</v>
      </c>
      <c r="C324" t="s">
        <v>197</v>
      </c>
      <c r="D324" t="s">
        <v>198</v>
      </c>
      <c r="E324">
        <v>-105.514</v>
      </c>
      <c r="F324">
        <v>39.049999999999997</v>
      </c>
      <c r="G324" s="24">
        <v>44179</v>
      </c>
      <c r="H324">
        <v>12</v>
      </c>
      <c r="I324">
        <v>14</v>
      </c>
      <c r="J324">
        <v>19</v>
      </c>
      <c r="K324">
        <v>21.8</v>
      </c>
      <c r="L324">
        <v>0</v>
      </c>
      <c r="M324">
        <v>11</v>
      </c>
      <c r="N324" t="s">
        <v>195</v>
      </c>
      <c r="O324">
        <v>23.880655458608398</v>
      </c>
      <c r="P324">
        <v>-13</v>
      </c>
      <c r="Q324">
        <v>68</v>
      </c>
      <c r="R324">
        <v>1980</v>
      </c>
      <c r="S324">
        <v>2010</v>
      </c>
      <c r="T324">
        <v>31</v>
      </c>
      <c r="U324">
        <v>-2.0806554586084598</v>
      </c>
    </row>
    <row r="325" spans="1:21" x14ac:dyDescent="0.25">
      <c r="A325">
        <v>24029</v>
      </c>
      <c r="B325" t="s">
        <v>196</v>
      </c>
      <c r="C325" t="s">
        <v>197</v>
      </c>
      <c r="D325" t="s">
        <v>198</v>
      </c>
      <c r="E325">
        <v>-105.514</v>
      </c>
      <c r="F325">
        <v>39.049999999999997</v>
      </c>
      <c r="G325" s="24">
        <v>44179</v>
      </c>
      <c r="H325">
        <v>12</v>
      </c>
      <c r="I325">
        <v>14</v>
      </c>
      <c r="J325">
        <v>20</v>
      </c>
      <c r="K325">
        <v>25.4</v>
      </c>
      <c r="L325">
        <v>0</v>
      </c>
      <c r="M325">
        <v>11</v>
      </c>
      <c r="N325" t="s">
        <v>195</v>
      </c>
      <c r="O325">
        <v>23.880655458608398</v>
      </c>
      <c r="P325">
        <v>-13</v>
      </c>
      <c r="Q325">
        <v>68</v>
      </c>
      <c r="R325">
        <v>1980</v>
      </c>
      <c r="S325">
        <v>2010</v>
      </c>
      <c r="T325">
        <v>31</v>
      </c>
      <c r="U325">
        <v>1.5193445413915301</v>
      </c>
    </row>
    <row r="326" spans="1:21" x14ac:dyDescent="0.25">
      <c r="A326">
        <v>24030</v>
      </c>
      <c r="B326" t="s">
        <v>196</v>
      </c>
      <c r="C326" t="s">
        <v>197</v>
      </c>
      <c r="D326" t="s">
        <v>198</v>
      </c>
      <c r="E326">
        <v>-105.514</v>
      </c>
      <c r="F326">
        <v>39.049999999999997</v>
      </c>
      <c r="G326" s="24">
        <v>44179</v>
      </c>
      <c r="H326">
        <v>12</v>
      </c>
      <c r="I326">
        <v>14</v>
      </c>
      <c r="J326">
        <v>21</v>
      </c>
      <c r="K326">
        <v>26</v>
      </c>
      <c r="L326">
        <v>0</v>
      </c>
      <c r="M326">
        <v>11</v>
      </c>
      <c r="N326" t="s">
        <v>195</v>
      </c>
      <c r="O326">
        <v>23.880655458608398</v>
      </c>
      <c r="P326">
        <v>-13</v>
      </c>
      <c r="Q326">
        <v>68</v>
      </c>
      <c r="R326">
        <v>1980</v>
      </c>
      <c r="S326">
        <v>2010</v>
      </c>
      <c r="T326">
        <v>31</v>
      </c>
      <c r="U326">
        <v>2.1193445413915302</v>
      </c>
    </row>
    <row r="327" spans="1:21" x14ac:dyDescent="0.25">
      <c r="A327">
        <v>24031</v>
      </c>
      <c r="B327" t="s">
        <v>196</v>
      </c>
      <c r="C327" t="s">
        <v>197</v>
      </c>
      <c r="D327" t="s">
        <v>198</v>
      </c>
      <c r="E327">
        <v>-105.514</v>
      </c>
      <c r="F327">
        <v>39.049999999999997</v>
      </c>
      <c r="G327" s="24">
        <v>44179</v>
      </c>
      <c r="H327">
        <v>12</v>
      </c>
      <c r="I327">
        <v>14</v>
      </c>
      <c r="J327">
        <v>22</v>
      </c>
      <c r="K327">
        <v>25.4</v>
      </c>
      <c r="L327">
        <v>0</v>
      </c>
      <c r="M327">
        <v>11</v>
      </c>
      <c r="N327" t="s">
        <v>195</v>
      </c>
      <c r="O327">
        <v>23.880655458608398</v>
      </c>
      <c r="P327">
        <v>-13</v>
      </c>
      <c r="Q327">
        <v>68</v>
      </c>
      <c r="R327">
        <v>1980</v>
      </c>
      <c r="S327">
        <v>2010</v>
      </c>
      <c r="T327">
        <v>31</v>
      </c>
      <c r="U327">
        <v>1.5193445413915301</v>
      </c>
    </row>
    <row r="328" spans="1:21" x14ac:dyDescent="0.25">
      <c r="A328">
        <v>24032</v>
      </c>
      <c r="B328" t="s">
        <v>196</v>
      </c>
      <c r="C328" t="s">
        <v>197</v>
      </c>
      <c r="D328" t="s">
        <v>198</v>
      </c>
      <c r="E328">
        <v>-105.514</v>
      </c>
      <c r="F328">
        <v>39.049999999999997</v>
      </c>
      <c r="G328" s="24">
        <v>44179</v>
      </c>
      <c r="H328">
        <v>12</v>
      </c>
      <c r="I328">
        <v>14</v>
      </c>
      <c r="J328">
        <v>23</v>
      </c>
      <c r="K328">
        <v>20.6</v>
      </c>
      <c r="L328">
        <v>0</v>
      </c>
      <c r="M328">
        <v>11</v>
      </c>
      <c r="N328" t="s">
        <v>195</v>
      </c>
      <c r="O328">
        <v>23.880655458608398</v>
      </c>
      <c r="P328">
        <v>-13</v>
      </c>
      <c r="Q328">
        <v>68</v>
      </c>
      <c r="R328">
        <v>1980</v>
      </c>
      <c r="S328">
        <v>2010</v>
      </c>
      <c r="T328">
        <v>31</v>
      </c>
      <c r="U328">
        <v>-3.28065545860846</v>
      </c>
    </row>
    <row r="329" spans="1:21" x14ac:dyDescent="0.25">
      <c r="A329">
        <v>24033</v>
      </c>
      <c r="B329" t="s">
        <v>196</v>
      </c>
      <c r="C329" t="s">
        <v>197</v>
      </c>
      <c r="D329" t="s">
        <v>198</v>
      </c>
      <c r="E329">
        <v>-105.514</v>
      </c>
      <c r="F329">
        <v>39.049999999999997</v>
      </c>
      <c r="G329" s="24">
        <v>44180</v>
      </c>
      <c r="H329">
        <v>12</v>
      </c>
      <c r="I329">
        <v>15</v>
      </c>
      <c r="J329">
        <v>0</v>
      </c>
      <c r="K329">
        <v>12.2</v>
      </c>
      <c r="L329">
        <v>0</v>
      </c>
      <c r="M329">
        <v>11</v>
      </c>
      <c r="N329" t="s">
        <v>195</v>
      </c>
      <c r="O329">
        <v>23.880655458608398</v>
      </c>
      <c r="P329">
        <v>-13</v>
      </c>
      <c r="Q329">
        <v>68</v>
      </c>
      <c r="R329">
        <v>1980</v>
      </c>
      <c r="S329">
        <v>2010</v>
      </c>
      <c r="T329">
        <v>31</v>
      </c>
      <c r="U329">
        <v>-11.680655458608401</v>
      </c>
    </row>
    <row r="330" spans="1:21" x14ac:dyDescent="0.25">
      <c r="A330">
        <v>24034</v>
      </c>
      <c r="B330" t="s">
        <v>196</v>
      </c>
      <c r="C330" t="s">
        <v>197</v>
      </c>
      <c r="D330" t="s">
        <v>198</v>
      </c>
      <c r="E330">
        <v>-105.514</v>
      </c>
      <c r="F330">
        <v>39.049999999999997</v>
      </c>
      <c r="G330" s="24">
        <v>44180</v>
      </c>
      <c r="H330">
        <v>12</v>
      </c>
      <c r="I330">
        <v>15</v>
      </c>
      <c r="J330">
        <v>1</v>
      </c>
      <c r="K330">
        <v>11.6</v>
      </c>
      <c r="L330">
        <v>0</v>
      </c>
      <c r="M330">
        <v>11</v>
      </c>
      <c r="N330" t="s">
        <v>195</v>
      </c>
      <c r="O330">
        <v>23.880655458608398</v>
      </c>
      <c r="P330">
        <v>-13</v>
      </c>
      <c r="Q330">
        <v>68</v>
      </c>
      <c r="R330">
        <v>1980</v>
      </c>
      <c r="S330">
        <v>2010</v>
      </c>
      <c r="T330">
        <v>31</v>
      </c>
      <c r="U330">
        <v>-12.2806554586084</v>
      </c>
    </row>
    <row r="331" spans="1:21" x14ac:dyDescent="0.25">
      <c r="A331">
        <v>24035</v>
      </c>
      <c r="B331" t="s">
        <v>196</v>
      </c>
      <c r="C331" t="s">
        <v>197</v>
      </c>
      <c r="D331" t="s">
        <v>198</v>
      </c>
      <c r="E331">
        <v>-105.514</v>
      </c>
      <c r="F331">
        <v>39.049999999999997</v>
      </c>
      <c r="G331" s="24">
        <v>44180</v>
      </c>
      <c r="H331">
        <v>12</v>
      </c>
      <c r="I331">
        <v>15</v>
      </c>
      <c r="J331">
        <v>2</v>
      </c>
      <c r="K331">
        <v>11</v>
      </c>
      <c r="L331">
        <v>0</v>
      </c>
      <c r="M331">
        <v>11</v>
      </c>
      <c r="N331" t="s">
        <v>195</v>
      </c>
      <c r="O331">
        <v>23.880655458608398</v>
      </c>
      <c r="P331">
        <v>-13</v>
      </c>
      <c r="Q331">
        <v>68</v>
      </c>
      <c r="R331">
        <v>1980</v>
      </c>
      <c r="S331">
        <v>2010</v>
      </c>
      <c r="T331">
        <v>31</v>
      </c>
      <c r="U331">
        <v>-12.8806554586084</v>
      </c>
    </row>
    <row r="332" spans="1:21" x14ac:dyDescent="0.25">
      <c r="A332">
        <v>24036</v>
      </c>
      <c r="B332" t="s">
        <v>196</v>
      </c>
      <c r="C332" t="s">
        <v>197</v>
      </c>
      <c r="D332" t="s">
        <v>198</v>
      </c>
      <c r="E332">
        <v>-105.514</v>
      </c>
      <c r="F332">
        <v>39.049999999999997</v>
      </c>
      <c r="G332" s="24">
        <v>44180</v>
      </c>
      <c r="H332">
        <v>12</v>
      </c>
      <c r="I332">
        <v>15</v>
      </c>
      <c r="J332">
        <v>3</v>
      </c>
      <c r="K332">
        <v>10.4</v>
      </c>
      <c r="L332">
        <v>0</v>
      </c>
      <c r="M332">
        <v>11</v>
      </c>
      <c r="N332" t="s">
        <v>195</v>
      </c>
      <c r="O332">
        <v>23.880655458608398</v>
      </c>
      <c r="P332">
        <v>-13</v>
      </c>
      <c r="Q332">
        <v>68</v>
      </c>
      <c r="R332">
        <v>1980</v>
      </c>
      <c r="S332">
        <v>2010</v>
      </c>
      <c r="T332">
        <v>31</v>
      </c>
      <c r="U332">
        <v>-13.4806554586084</v>
      </c>
    </row>
    <row r="333" spans="1:21" x14ac:dyDescent="0.25">
      <c r="A333">
        <v>24037</v>
      </c>
      <c r="B333" t="s">
        <v>196</v>
      </c>
      <c r="C333" t="s">
        <v>197</v>
      </c>
      <c r="D333" t="s">
        <v>198</v>
      </c>
      <c r="E333">
        <v>-105.514</v>
      </c>
      <c r="F333">
        <v>39.049999999999997</v>
      </c>
      <c r="G333" s="24">
        <v>44180</v>
      </c>
      <c r="H333">
        <v>12</v>
      </c>
      <c r="I333">
        <v>15</v>
      </c>
      <c r="J333">
        <v>4</v>
      </c>
      <c r="K333">
        <v>11.6</v>
      </c>
      <c r="L333">
        <v>0</v>
      </c>
      <c r="M333">
        <v>11</v>
      </c>
      <c r="N333" t="s">
        <v>195</v>
      </c>
      <c r="O333">
        <v>23.880655458608398</v>
      </c>
      <c r="P333">
        <v>-13</v>
      </c>
      <c r="Q333">
        <v>68</v>
      </c>
      <c r="R333">
        <v>1980</v>
      </c>
      <c r="S333">
        <v>2010</v>
      </c>
      <c r="T333">
        <v>31</v>
      </c>
      <c r="U333">
        <v>-12.2806554586084</v>
      </c>
    </row>
    <row r="334" spans="1:21" x14ac:dyDescent="0.25">
      <c r="A334">
        <v>24038</v>
      </c>
      <c r="B334" t="s">
        <v>196</v>
      </c>
      <c r="C334" t="s">
        <v>197</v>
      </c>
      <c r="D334" t="s">
        <v>198</v>
      </c>
      <c r="E334">
        <v>-105.514</v>
      </c>
      <c r="F334">
        <v>39.049999999999997</v>
      </c>
      <c r="G334" s="24">
        <v>44180</v>
      </c>
      <c r="H334">
        <v>12</v>
      </c>
      <c r="I334">
        <v>15</v>
      </c>
      <c r="J334">
        <v>5</v>
      </c>
      <c r="K334">
        <v>11</v>
      </c>
      <c r="L334">
        <v>0</v>
      </c>
      <c r="M334">
        <v>11</v>
      </c>
      <c r="N334" t="s">
        <v>195</v>
      </c>
      <c r="O334">
        <v>23.880655458608398</v>
      </c>
      <c r="P334">
        <v>-13</v>
      </c>
      <c r="Q334">
        <v>68</v>
      </c>
      <c r="R334">
        <v>1980</v>
      </c>
      <c r="S334">
        <v>2010</v>
      </c>
      <c r="T334">
        <v>31</v>
      </c>
      <c r="U334">
        <v>-12.8806554586084</v>
      </c>
    </row>
    <row r="335" spans="1:21" x14ac:dyDescent="0.25">
      <c r="A335">
        <v>24039</v>
      </c>
      <c r="B335" t="s">
        <v>196</v>
      </c>
      <c r="C335" t="s">
        <v>197</v>
      </c>
      <c r="D335" t="s">
        <v>198</v>
      </c>
      <c r="E335">
        <v>-105.514</v>
      </c>
      <c r="F335">
        <v>39.049999999999997</v>
      </c>
      <c r="G335" s="24">
        <v>44180</v>
      </c>
      <c r="H335">
        <v>12</v>
      </c>
      <c r="I335">
        <v>15</v>
      </c>
      <c r="J335">
        <v>6</v>
      </c>
      <c r="K335">
        <v>10.4</v>
      </c>
      <c r="L335">
        <v>0</v>
      </c>
      <c r="M335">
        <v>11</v>
      </c>
      <c r="N335" t="s">
        <v>195</v>
      </c>
      <c r="O335">
        <v>23.880655458608398</v>
      </c>
      <c r="P335">
        <v>-13</v>
      </c>
      <c r="Q335">
        <v>68</v>
      </c>
      <c r="R335">
        <v>1980</v>
      </c>
      <c r="S335">
        <v>2010</v>
      </c>
      <c r="T335">
        <v>31</v>
      </c>
      <c r="U335">
        <v>-13.4806554586084</v>
      </c>
    </row>
    <row r="336" spans="1:21" x14ac:dyDescent="0.25">
      <c r="A336">
        <v>24040</v>
      </c>
      <c r="B336" t="s">
        <v>196</v>
      </c>
      <c r="C336" t="s">
        <v>197</v>
      </c>
      <c r="D336" t="s">
        <v>198</v>
      </c>
      <c r="E336">
        <v>-105.514</v>
      </c>
      <c r="F336">
        <v>39.049999999999997</v>
      </c>
      <c r="G336" s="24">
        <v>44180</v>
      </c>
      <c r="H336">
        <v>12</v>
      </c>
      <c r="I336">
        <v>15</v>
      </c>
      <c r="J336">
        <v>7</v>
      </c>
      <c r="K336">
        <v>10.4</v>
      </c>
      <c r="L336">
        <v>0</v>
      </c>
      <c r="M336">
        <v>11</v>
      </c>
      <c r="N336" t="s">
        <v>195</v>
      </c>
      <c r="O336">
        <v>23.880655458608398</v>
      </c>
      <c r="P336">
        <v>-13</v>
      </c>
      <c r="Q336">
        <v>68</v>
      </c>
      <c r="R336">
        <v>1980</v>
      </c>
      <c r="S336">
        <v>2010</v>
      </c>
      <c r="T336">
        <v>31</v>
      </c>
      <c r="U336">
        <v>-13.4806554586084</v>
      </c>
    </row>
    <row r="337" spans="1:21" x14ac:dyDescent="0.25">
      <c r="A337">
        <v>24041</v>
      </c>
      <c r="B337" t="s">
        <v>196</v>
      </c>
      <c r="C337" t="s">
        <v>197</v>
      </c>
      <c r="D337" t="s">
        <v>198</v>
      </c>
      <c r="E337">
        <v>-105.514</v>
      </c>
      <c r="F337">
        <v>39.049999999999997</v>
      </c>
      <c r="G337" s="24">
        <v>44180</v>
      </c>
      <c r="H337">
        <v>12</v>
      </c>
      <c r="I337">
        <v>15</v>
      </c>
      <c r="J337">
        <v>8</v>
      </c>
      <c r="K337">
        <v>9.1999999999999993</v>
      </c>
      <c r="L337">
        <v>0</v>
      </c>
      <c r="M337">
        <v>11</v>
      </c>
      <c r="N337" t="s">
        <v>195</v>
      </c>
      <c r="O337">
        <v>23.880655458608398</v>
      </c>
      <c r="P337">
        <v>-13</v>
      </c>
      <c r="Q337">
        <v>68</v>
      </c>
      <c r="R337">
        <v>1980</v>
      </c>
      <c r="S337">
        <v>2010</v>
      </c>
      <c r="T337">
        <v>31</v>
      </c>
      <c r="U337">
        <v>-14.680655458608401</v>
      </c>
    </row>
    <row r="338" spans="1:21" x14ac:dyDescent="0.25">
      <c r="A338">
        <v>24042</v>
      </c>
      <c r="B338" t="s">
        <v>196</v>
      </c>
      <c r="C338" t="s">
        <v>197</v>
      </c>
      <c r="D338" t="s">
        <v>198</v>
      </c>
      <c r="E338">
        <v>-105.514</v>
      </c>
      <c r="F338">
        <v>39.049999999999997</v>
      </c>
      <c r="G338" s="24">
        <v>44180</v>
      </c>
      <c r="H338">
        <v>12</v>
      </c>
      <c r="I338">
        <v>15</v>
      </c>
      <c r="J338">
        <v>9</v>
      </c>
      <c r="K338">
        <v>8</v>
      </c>
      <c r="L338">
        <v>0</v>
      </c>
      <c r="M338">
        <v>11</v>
      </c>
      <c r="N338" t="s">
        <v>195</v>
      </c>
      <c r="O338">
        <v>23.880655458608398</v>
      </c>
      <c r="P338">
        <v>-13</v>
      </c>
      <c r="Q338">
        <v>68</v>
      </c>
      <c r="R338">
        <v>1980</v>
      </c>
      <c r="S338">
        <v>2010</v>
      </c>
      <c r="T338">
        <v>31</v>
      </c>
      <c r="U338">
        <v>-15.8806554586084</v>
      </c>
    </row>
    <row r="339" spans="1:21" x14ac:dyDescent="0.25">
      <c r="A339">
        <v>24043</v>
      </c>
      <c r="B339" t="s">
        <v>196</v>
      </c>
      <c r="C339" t="s">
        <v>197</v>
      </c>
      <c r="D339" t="s">
        <v>198</v>
      </c>
      <c r="E339">
        <v>-105.514</v>
      </c>
      <c r="F339">
        <v>39.049999999999997</v>
      </c>
      <c r="G339" s="24">
        <v>44180</v>
      </c>
      <c r="H339">
        <v>12</v>
      </c>
      <c r="I339">
        <v>15</v>
      </c>
      <c r="J339">
        <v>10</v>
      </c>
      <c r="K339">
        <v>5</v>
      </c>
      <c r="L339">
        <v>0</v>
      </c>
      <c r="M339">
        <v>11</v>
      </c>
      <c r="N339" t="s">
        <v>195</v>
      </c>
      <c r="O339">
        <v>23.880655458608398</v>
      </c>
      <c r="P339">
        <v>-13</v>
      </c>
      <c r="Q339">
        <v>68</v>
      </c>
      <c r="R339">
        <v>1980</v>
      </c>
      <c r="S339">
        <v>2010</v>
      </c>
      <c r="T339">
        <v>31</v>
      </c>
      <c r="U339">
        <v>-18.880655458608398</v>
      </c>
    </row>
    <row r="340" spans="1:21" x14ac:dyDescent="0.25">
      <c r="A340">
        <v>24044</v>
      </c>
      <c r="B340" t="s">
        <v>196</v>
      </c>
      <c r="C340" t="s">
        <v>197</v>
      </c>
      <c r="D340" t="s">
        <v>198</v>
      </c>
      <c r="E340">
        <v>-105.514</v>
      </c>
      <c r="F340">
        <v>39.049999999999997</v>
      </c>
      <c r="G340" s="24">
        <v>44180</v>
      </c>
      <c r="H340">
        <v>12</v>
      </c>
      <c r="I340">
        <v>15</v>
      </c>
      <c r="J340">
        <v>11</v>
      </c>
      <c r="K340">
        <v>5</v>
      </c>
      <c r="L340">
        <v>0</v>
      </c>
      <c r="M340">
        <v>11</v>
      </c>
      <c r="N340" t="s">
        <v>195</v>
      </c>
      <c r="O340">
        <v>23.880655458608398</v>
      </c>
      <c r="P340">
        <v>-13</v>
      </c>
      <c r="Q340">
        <v>68</v>
      </c>
      <c r="R340">
        <v>1980</v>
      </c>
      <c r="S340">
        <v>2010</v>
      </c>
      <c r="T340">
        <v>31</v>
      </c>
      <c r="U340">
        <v>-18.880655458608398</v>
      </c>
    </row>
    <row r="341" spans="1:21" x14ac:dyDescent="0.25">
      <c r="A341">
        <v>24045</v>
      </c>
      <c r="B341" t="s">
        <v>196</v>
      </c>
      <c r="C341" t="s">
        <v>197</v>
      </c>
      <c r="D341" t="s">
        <v>198</v>
      </c>
      <c r="E341">
        <v>-105.514</v>
      </c>
      <c r="F341">
        <v>39.049999999999997</v>
      </c>
      <c r="G341" s="24">
        <v>44180</v>
      </c>
      <c r="H341">
        <v>12</v>
      </c>
      <c r="I341">
        <v>15</v>
      </c>
      <c r="J341">
        <v>12</v>
      </c>
      <c r="K341">
        <v>5</v>
      </c>
      <c r="L341">
        <v>0</v>
      </c>
      <c r="M341">
        <v>11</v>
      </c>
      <c r="N341" t="s">
        <v>195</v>
      </c>
      <c r="O341">
        <v>23.880655458608398</v>
      </c>
      <c r="P341">
        <v>-13</v>
      </c>
      <c r="Q341">
        <v>68</v>
      </c>
      <c r="R341">
        <v>1980</v>
      </c>
      <c r="S341">
        <v>2010</v>
      </c>
      <c r="T341">
        <v>31</v>
      </c>
      <c r="U341">
        <v>-18.880655458608398</v>
      </c>
    </row>
    <row r="342" spans="1:21" x14ac:dyDescent="0.25">
      <c r="A342">
        <v>24046</v>
      </c>
      <c r="B342" t="s">
        <v>196</v>
      </c>
      <c r="C342" t="s">
        <v>197</v>
      </c>
      <c r="D342" t="s">
        <v>198</v>
      </c>
      <c r="E342">
        <v>-105.514</v>
      </c>
      <c r="F342">
        <v>39.049999999999997</v>
      </c>
      <c r="G342" s="24">
        <v>44180</v>
      </c>
      <c r="H342">
        <v>12</v>
      </c>
      <c r="I342">
        <v>15</v>
      </c>
      <c r="J342">
        <v>13</v>
      </c>
      <c r="K342">
        <v>5</v>
      </c>
      <c r="L342">
        <v>0</v>
      </c>
      <c r="M342">
        <v>11</v>
      </c>
      <c r="N342" t="s">
        <v>195</v>
      </c>
      <c r="O342">
        <v>23.880655458608398</v>
      </c>
      <c r="P342">
        <v>-13</v>
      </c>
      <c r="Q342">
        <v>68</v>
      </c>
      <c r="R342">
        <v>1980</v>
      </c>
      <c r="S342">
        <v>2010</v>
      </c>
      <c r="T342">
        <v>31</v>
      </c>
      <c r="U342">
        <v>-18.880655458608398</v>
      </c>
    </row>
    <row r="343" spans="1:21" x14ac:dyDescent="0.25">
      <c r="A343">
        <v>24047</v>
      </c>
      <c r="B343" t="s">
        <v>196</v>
      </c>
      <c r="C343" t="s">
        <v>197</v>
      </c>
      <c r="D343" t="s">
        <v>198</v>
      </c>
      <c r="E343">
        <v>-105.514</v>
      </c>
      <c r="F343">
        <v>39.049999999999997</v>
      </c>
      <c r="G343" s="24">
        <v>44180</v>
      </c>
      <c r="H343">
        <v>12</v>
      </c>
      <c r="I343">
        <v>15</v>
      </c>
      <c r="J343">
        <v>14</v>
      </c>
      <c r="K343">
        <v>5</v>
      </c>
      <c r="L343">
        <v>0</v>
      </c>
      <c r="M343">
        <v>11</v>
      </c>
      <c r="N343" t="s">
        <v>195</v>
      </c>
      <c r="O343">
        <v>23.880655458608398</v>
      </c>
      <c r="P343">
        <v>-13</v>
      </c>
      <c r="Q343">
        <v>68</v>
      </c>
      <c r="R343">
        <v>1980</v>
      </c>
      <c r="S343">
        <v>2010</v>
      </c>
      <c r="T343">
        <v>31</v>
      </c>
      <c r="U343">
        <v>-18.880655458608398</v>
      </c>
    </row>
    <row r="344" spans="1:21" x14ac:dyDescent="0.25">
      <c r="A344">
        <v>24048</v>
      </c>
      <c r="B344" t="s">
        <v>196</v>
      </c>
      <c r="C344" t="s">
        <v>197</v>
      </c>
      <c r="D344" t="s">
        <v>198</v>
      </c>
      <c r="E344">
        <v>-105.514</v>
      </c>
      <c r="F344">
        <v>39.049999999999997</v>
      </c>
      <c r="G344" s="24">
        <v>44180</v>
      </c>
      <c r="H344">
        <v>12</v>
      </c>
      <c r="I344">
        <v>15</v>
      </c>
      <c r="J344">
        <v>15</v>
      </c>
      <c r="K344">
        <v>5</v>
      </c>
      <c r="L344">
        <v>0</v>
      </c>
      <c r="M344">
        <v>11</v>
      </c>
      <c r="N344" t="s">
        <v>195</v>
      </c>
      <c r="O344">
        <v>23.880655458608398</v>
      </c>
      <c r="P344">
        <v>-13</v>
      </c>
      <c r="Q344">
        <v>68</v>
      </c>
      <c r="R344">
        <v>1980</v>
      </c>
      <c r="S344">
        <v>2010</v>
      </c>
      <c r="T344">
        <v>31</v>
      </c>
      <c r="U344">
        <v>-18.880655458608398</v>
      </c>
    </row>
    <row r="345" spans="1:21" x14ac:dyDescent="0.25">
      <c r="A345">
        <v>24049</v>
      </c>
      <c r="B345" t="s">
        <v>196</v>
      </c>
      <c r="C345" t="s">
        <v>197</v>
      </c>
      <c r="D345" t="s">
        <v>198</v>
      </c>
      <c r="E345">
        <v>-105.514</v>
      </c>
      <c r="F345">
        <v>39.049999999999997</v>
      </c>
      <c r="G345" s="24">
        <v>44180</v>
      </c>
      <c r="H345">
        <v>12</v>
      </c>
      <c r="I345">
        <v>15</v>
      </c>
      <c r="J345">
        <v>16</v>
      </c>
      <c r="K345">
        <v>6.8</v>
      </c>
      <c r="L345">
        <v>0</v>
      </c>
      <c r="M345">
        <v>11</v>
      </c>
      <c r="N345" t="s">
        <v>195</v>
      </c>
      <c r="O345">
        <v>23.880655458608398</v>
      </c>
      <c r="P345">
        <v>-13</v>
      </c>
      <c r="Q345">
        <v>68</v>
      </c>
      <c r="R345">
        <v>1980</v>
      </c>
      <c r="S345">
        <v>2010</v>
      </c>
      <c r="T345">
        <v>31</v>
      </c>
      <c r="U345">
        <v>-17.080655458608401</v>
      </c>
    </row>
    <row r="346" spans="1:21" x14ac:dyDescent="0.25">
      <c r="A346">
        <v>24050</v>
      </c>
      <c r="B346" t="s">
        <v>196</v>
      </c>
      <c r="C346" t="s">
        <v>197</v>
      </c>
      <c r="D346" t="s">
        <v>198</v>
      </c>
      <c r="E346">
        <v>-105.514</v>
      </c>
      <c r="F346">
        <v>39.049999999999997</v>
      </c>
      <c r="G346" s="24">
        <v>44180</v>
      </c>
      <c r="H346">
        <v>12</v>
      </c>
      <c r="I346">
        <v>15</v>
      </c>
      <c r="J346">
        <v>17</v>
      </c>
      <c r="K346">
        <v>7.3999999999999897</v>
      </c>
      <c r="L346">
        <v>0</v>
      </c>
      <c r="M346">
        <v>11</v>
      </c>
      <c r="N346" t="s">
        <v>195</v>
      </c>
      <c r="O346">
        <v>23.880655458608398</v>
      </c>
      <c r="P346">
        <v>-13</v>
      </c>
      <c r="Q346">
        <v>68</v>
      </c>
      <c r="R346">
        <v>1980</v>
      </c>
      <c r="S346">
        <v>2010</v>
      </c>
      <c r="T346">
        <v>31</v>
      </c>
      <c r="U346">
        <v>-16.4806554586084</v>
      </c>
    </row>
    <row r="347" spans="1:21" x14ac:dyDescent="0.25">
      <c r="A347">
        <v>24051</v>
      </c>
      <c r="B347" t="s">
        <v>196</v>
      </c>
      <c r="C347" t="s">
        <v>197</v>
      </c>
      <c r="D347" t="s">
        <v>198</v>
      </c>
      <c r="E347">
        <v>-105.514</v>
      </c>
      <c r="F347">
        <v>39.049999999999997</v>
      </c>
      <c r="G347" s="24">
        <v>44180</v>
      </c>
      <c r="H347">
        <v>12</v>
      </c>
      <c r="I347">
        <v>15</v>
      </c>
      <c r="J347">
        <v>18</v>
      </c>
      <c r="K347">
        <v>10.4</v>
      </c>
      <c r="L347">
        <v>0</v>
      </c>
      <c r="M347">
        <v>11</v>
      </c>
      <c r="N347" t="s">
        <v>195</v>
      </c>
      <c r="O347">
        <v>23.880655458608398</v>
      </c>
      <c r="P347">
        <v>-13</v>
      </c>
      <c r="Q347">
        <v>68</v>
      </c>
      <c r="R347">
        <v>1980</v>
      </c>
      <c r="S347">
        <v>2010</v>
      </c>
      <c r="T347">
        <v>31</v>
      </c>
      <c r="U347">
        <v>-13.4806554586084</v>
      </c>
    </row>
    <row r="348" spans="1:21" x14ac:dyDescent="0.25">
      <c r="A348">
        <v>24052</v>
      </c>
      <c r="B348" t="s">
        <v>196</v>
      </c>
      <c r="C348" t="s">
        <v>197</v>
      </c>
      <c r="D348" t="s">
        <v>198</v>
      </c>
      <c r="E348">
        <v>-105.514</v>
      </c>
      <c r="F348">
        <v>39.049999999999997</v>
      </c>
      <c r="G348" s="24">
        <v>44180</v>
      </c>
      <c r="H348">
        <v>12</v>
      </c>
      <c r="I348">
        <v>15</v>
      </c>
      <c r="J348">
        <v>19</v>
      </c>
      <c r="K348">
        <v>11.6</v>
      </c>
      <c r="L348">
        <v>0</v>
      </c>
      <c r="M348">
        <v>11</v>
      </c>
      <c r="N348" t="s">
        <v>195</v>
      </c>
      <c r="O348">
        <v>23.880655458608398</v>
      </c>
      <c r="P348">
        <v>-13</v>
      </c>
      <c r="Q348">
        <v>68</v>
      </c>
      <c r="R348">
        <v>1980</v>
      </c>
      <c r="S348">
        <v>2010</v>
      </c>
      <c r="T348">
        <v>31</v>
      </c>
      <c r="U348">
        <v>-12.2806554586084</v>
      </c>
    </row>
    <row r="349" spans="1:21" x14ac:dyDescent="0.25">
      <c r="A349">
        <v>24053</v>
      </c>
      <c r="B349" t="s">
        <v>196</v>
      </c>
      <c r="C349" t="s">
        <v>197</v>
      </c>
      <c r="D349" t="s">
        <v>198</v>
      </c>
      <c r="E349">
        <v>-105.514</v>
      </c>
      <c r="F349">
        <v>39.049999999999997</v>
      </c>
      <c r="G349" s="24">
        <v>44180</v>
      </c>
      <c r="H349">
        <v>12</v>
      </c>
      <c r="I349">
        <v>15</v>
      </c>
      <c r="J349">
        <v>20</v>
      </c>
      <c r="K349">
        <v>13.4</v>
      </c>
      <c r="L349">
        <v>0</v>
      </c>
      <c r="M349">
        <v>11</v>
      </c>
      <c r="N349" t="s">
        <v>195</v>
      </c>
      <c r="O349">
        <v>23.880655458608398</v>
      </c>
      <c r="P349">
        <v>-13</v>
      </c>
      <c r="Q349">
        <v>68</v>
      </c>
      <c r="R349">
        <v>1980</v>
      </c>
      <c r="S349">
        <v>2010</v>
      </c>
      <c r="T349">
        <v>31</v>
      </c>
      <c r="U349">
        <v>-10.4806554586084</v>
      </c>
    </row>
    <row r="350" spans="1:21" x14ac:dyDescent="0.25">
      <c r="A350">
        <v>24054</v>
      </c>
      <c r="B350" t="s">
        <v>196</v>
      </c>
      <c r="C350" t="s">
        <v>197</v>
      </c>
      <c r="D350" t="s">
        <v>198</v>
      </c>
      <c r="E350">
        <v>-105.514</v>
      </c>
      <c r="F350">
        <v>39.049999999999997</v>
      </c>
      <c r="G350" s="24">
        <v>44180</v>
      </c>
      <c r="H350">
        <v>12</v>
      </c>
      <c r="I350">
        <v>15</v>
      </c>
      <c r="J350">
        <v>21</v>
      </c>
      <c r="K350">
        <v>12.1999999999999</v>
      </c>
      <c r="L350">
        <v>0</v>
      </c>
      <c r="M350">
        <v>11</v>
      </c>
      <c r="N350" t="s">
        <v>195</v>
      </c>
      <c r="O350">
        <v>23.880655458608398</v>
      </c>
      <c r="P350">
        <v>-13</v>
      </c>
      <c r="Q350">
        <v>68</v>
      </c>
      <c r="R350">
        <v>1980</v>
      </c>
      <c r="S350">
        <v>2010</v>
      </c>
      <c r="T350">
        <v>31</v>
      </c>
      <c r="U350">
        <v>-11.680655458608401</v>
      </c>
    </row>
    <row r="351" spans="1:21" x14ac:dyDescent="0.25">
      <c r="A351">
        <v>24055</v>
      </c>
      <c r="B351" t="s">
        <v>196</v>
      </c>
      <c r="C351" t="s">
        <v>197</v>
      </c>
      <c r="D351" t="s">
        <v>198</v>
      </c>
      <c r="E351">
        <v>-105.514</v>
      </c>
      <c r="F351">
        <v>39.049999999999997</v>
      </c>
      <c r="G351" s="24">
        <v>44180</v>
      </c>
      <c r="H351">
        <v>12</v>
      </c>
      <c r="I351">
        <v>15</v>
      </c>
      <c r="J351">
        <v>22</v>
      </c>
      <c r="K351">
        <v>12.1999999999999</v>
      </c>
      <c r="L351">
        <v>0</v>
      </c>
      <c r="M351">
        <v>11</v>
      </c>
      <c r="N351" t="s">
        <v>195</v>
      </c>
      <c r="O351">
        <v>23.880655458608398</v>
      </c>
      <c r="P351">
        <v>-13</v>
      </c>
      <c r="Q351">
        <v>68</v>
      </c>
      <c r="R351">
        <v>1980</v>
      </c>
      <c r="S351">
        <v>2010</v>
      </c>
      <c r="T351">
        <v>31</v>
      </c>
      <c r="U351">
        <v>-11.680655458608401</v>
      </c>
    </row>
    <row r="352" spans="1:21" x14ac:dyDescent="0.25">
      <c r="A352">
        <v>24056</v>
      </c>
      <c r="B352" t="s">
        <v>196</v>
      </c>
      <c r="C352" t="s">
        <v>197</v>
      </c>
      <c r="D352" t="s">
        <v>198</v>
      </c>
      <c r="E352">
        <v>-105.514</v>
      </c>
      <c r="F352">
        <v>39.049999999999997</v>
      </c>
      <c r="G352" s="24">
        <v>44180</v>
      </c>
      <c r="H352">
        <v>12</v>
      </c>
      <c r="I352">
        <v>15</v>
      </c>
      <c r="J352">
        <v>23</v>
      </c>
      <c r="K352">
        <v>9.7999999999999901</v>
      </c>
      <c r="L352">
        <v>0</v>
      </c>
      <c r="M352">
        <v>11</v>
      </c>
      <c r="N352" t="s">
        <v>195</v>
      </c>
      <c r="O352">
        <v>23.880655458608398</v>
      </c>
      <c r="P352">
        <v>-13</v>
      </c>
      <c r="Q352">
        <v>68</v>
      </c>
      <c r="R352">
        <v>1980</v>
      </c>
      <c r="S352">
        <v>2010</v>
      </c>
      <c r="T352">
        <v>31</v>
      </c>
      <c r="U352">
        <v>-14.080655458608399</v>
      </c>
    </row>
    <row r="353" spans="1:21" x14ac:dyDescent="0.25">
      <c r="A353">
        <v>24057</v>
      </c>
      <c r="B353" t="s">
        <v>196</v>
      </c>
      <c r="C353" t="s">
        <v>197</v>
      </c>
      <c r="D353" t="s">
        <v>198</v>
      </c>
      <c r="E353">
        <v>-105.514</v>
      </c>
      <c r="F353">
        <v>39.049999999999997</v>
      </c>
      <c r="G353" s="24">
        <v>44181</v>
      </c>
      <c r="H353">
        <v>12</v>
      </c>
      <c r="I353">
        <v>16</v>
      </c>
      <c r="J353">
        <v>0</v>
      </c>
      <c r="K353">
        <v>8.6</v>
      </c>
      <c r="L353">
        <v>0</v>
      </c>
      <c r="M353">
        <v>11</v>
      </c>
      <c r="N353" t="s">
        <v>195</v>
      </c>
      <c r="O353">
        <v>23.880655458608398</v>
      </c>
      <c r="P353">
        <v>-13</v>
      </c>
      <c r="Q353">
        <v>68</v>
      </c>
      <c r="R353">
        <v>1980</v>
      </c>
      <c r="S353">
        <v>2010</v>
      </c>
      <c r="T353">
        <v>31</v>
      </c>
      <c r="U353">
        <v>-15.2806554586084</v>
      </c>
    </row>
    <row r="354" spans="1:21" x14ac:dyDescent="0.25">
      <c r="A354">
        <v>24058</v>
      </c>
      <c r="B354" t="s">
        <v>196</v>
      </c>
      <c r="C354" t="s">
        <v>197</v>
      </c>
      <c r="D354" t="s">
        <v>198</v>
      </c>
      <c r="E354">
        <v>-105.514</v>
      </c>
      <c r="F354">
        <v>39.049999999999997</v>
      </c>
      <c r="G354" s="24">
        <v>44181</v>
      </c>
      <c r="H354">
        <v>12</v>
      </c>
      <c r="I354">
        <v>16</v>
      </c>
      <c r="J354">
        <v>1</v>
      </c>
      <c r="K354">
        <v>8.6</v>
      </c>
      <c r="L354">
        <v>0</v>
      </c>
      <c r="M354">
        <v>11</v>
      </c>
      <c r="N354" t="s">
        <v>195</v>
      </c>
      <c r="O354">
        <v>23.880655458608398</v>
      </c>
      <c r="P354">
        <v>-13</v>
      </c>
      <c r="Q354">
        <v>68</v>
      </c>
      <c r="R354">
        <v>1980</v>
      </c>
      <c r="S354">
        <v>2010</v>
      </c>
      <c r="T354">
        <v>31</v>
      </c>
      <c r="U354">
        <v>-15.2806554586084</v>
      </c>
    </row>
    <row r="355" spans="1:21" x14ac:dyDescent="0.25">
      <c r="A355">
        <v>24059</v>
      </c>
      <c r="B355" t="s">
        <v>196</v>
      </c>
      <c r="C355" t="s">
        <v>197</v>
      </c>
      <c r="D355" t="s">
        <v>198</v>
      </c>
      <c r="E355">
        <v>-105.514</v>
      </c>
      <c r="F355">
        <v>39.049999999999997</v>
      </c>
      <c r="G355" s="24">
        <v>44181</v>
      </c>
      <c r="H355">
        <v>12</v>
      </c>
      <c r="I355">
        <v>16</v>
      </c>
      <c r="J355">
        <v>2</v>
      </c>
      <c r="K355">
        <v>9.1999999999999993</v>
      </c>
      <c r="L355">
        <v>0</v>
      </c>
      <c r="M355">
        <v>11</v>
      </c>
      <c r="N355" t="s">
        <v>195</v>
      </c>
      <c r="O355">
        <v>23.880655458608398</v>
      </c>
      <c r="P355">
        <v>-13</v>
      </c>
      <c r="Q355">
        <v>68</v>
      </c>
      <c r="R355">
        <v>1980</v>
      </c>
      <c r="S355">
        <v>2010</v>
      </c>
      <c r="T355">
        <v>31</v>
      </c>
      <c r="U355">
        <v>-14.680655458608401</v>
      </c>
    </row>
    <row r="356" spans="1:21" x14ac:dyDescent="0.25">
      <c r="A356">
        <v>24060</v>
      </c>
      <c r="B356" t="s">
        <v>196</v>
      </c>
      <c r="C356" t="s">
        <v>197</v>
      </c>
      <c r="D356" t="s">
        <v>198</v>
      </c>
      <c r="E356">
        <v>-105.514</v>
      </c>
      <c r="F356">
        <v>39.049999999999997</v>
      </c>
      <c r="G356" s="24">
        <v>44181</v>
      </c>
      <c r="H356">
        <v>12</v>
      </c>
      <c r="I356">
        <v>16</v>
      </c>
      <c r="J356">
        <v>3</v>
      </c>
      <c r="K356">
        <v>9.7999999999999901</v>
      </c>
      <c r="L356">
        <v>0</v>
      </c>
      <c r="M356">
        <v>11</v>
      </c>
      <c r="N356" t="s">
        <v>195</v>
      </c>
      <c r="O356">
        <v>23.880655458608398</v>
      </c>
      <c r="P356">
        <v>-13</v>
      </c>
      <c r="Q356">
        <v>68</v>
      </c>
      <c r="R356">
        <v>1980</v>
      </c>
      <c r="S356">
        <v>2010</v>
      </c>
      <c r="T356">
        <v>31</v>
      </c>
      <c r="U356">
        <v>-14.080655458608399</v>
      </c>
    </row>
    <row r="357" spans="1:21" x14ac:dyDescent="0.25">
      <c r="A357">
        <v>24061</v>
      </c>
      <c r="B357" t="s">
        <v>196</v>
      </c>
      <c r="C357" t="s">
        <v>197</v>
      </c>
      <c r="D357" t="s">
        <v>198</v>
      </c>
      <c r="E357">
        <v>-105.514</v>
      </c>
      <c r="F357">
        <v>39.049999999999997</v>
      </c>
      <c r="G357" s="24">
        <v>44181</v>
      </c>
      <c r="H357">
        <v>12</v>
      </c>
      <c r="I357">
        <v>16</v>
      </c>
      <c r="J357">
        <v>4</v>
      </c>
      <c r="K357">
        <v>11</v>
      </c>
      <c r="L357">
        <v>0</v>
      </c>
      <c r="M357">
        <v>11</v>
      </c>
      <c r="N357" t="s">
        <v>195</v>
      </c>
      <c r="O357">
        <v>23.880655458608398</v>
      </c>
      <c r="P357">
        <v>-13</v>
      </c>
      <c r="Q357">
        <v>68</v>
      </c>
      <c r="R357">
        <v>1980</v>
      </c>
      <c r="S357">
        <v>2010</v>
      </c>
      <c r="T357">
        <v>31</v>
      </c>
      <c r="U357">
        <v>-12.8806554586084</v>
      </c>
    </row>
    <row r="358" spans="1:21" x14ac:dyDescent="0.25">
      <c r="A358">
        <v>24062</v>
      </c>
      <c r="B358" t="s">
        <v>196</v>
      </c>
      <c r="C358" t="s">
        <v>197</v>
      </c>
      <c r="D358" t="s">
        <v>198</v>
      </c>
      <c r="E358">
        <v>-105.514</v>
      </c>
      <c r="F358">
        <v>39.049999999999997</v>
      </c>
      <c r="G358" s="24">
        <v>44181</v>
      </c>
      <c r="H358">
        <v>12</v>
      </c>
      <c r="I358">
        <v>16</v>
      </c>
      <c r="J358">
        <v>5</v>
      </c>
      <c r="K358">
        <v>12.1999999999999</v>
      </c>
      <c r="L358">
        <v>0</v>
      </c>
      <c r="M358">
        <v>11</v>
      </c>
      <c r="N358" t="s">
        <v>195</v>
      </c>
      <c r="O358">
        <v>23.880655458608398</v>
      </c>
      <c r="P358">
        <v>-13</v>
      </c>
      <c r="Q358">
        <v>68</v>
      </c>
      <c r="R358">
        <v>1980</v>
      </c>
      <c r="S358">
        <v>2010</v>
      </c>
      <c r="T358">
        <v>31</v>
      </c>
      <c r="U358">
        <v>-11.680655458608401</v>
      </c>
    </row>
    <row r="359" spans="1:21" x14ac:dyDescent="0.25">
      <c r="A359">
        <v>24063</v>
      </c>
      <c r="B359" t="s">
        <v>196</v>
      </c>
      <c r="C359" t="s">
        <v>197</v>
      </c>
      <c r="D359" t="s">
        <v>198</v>
      </c>
      <c r="E359">
        <v>-105.514</v>
      </c>
      <c r="F359">
        <v>39.049999999999997</v>
      </c>
      <c r="G359" s="24">
        <v>44181</v>
      </c>
      <c r="H359">
        <v>12</v>
      </c>
      <c r="I359">
        <v>16</v>
      </c>
      <c r="J359">
        <v>6</v>
      </c>
      <c r="K359">
        <v>13.4</v>
      </c>
      <c r="L359">
        <v>0</v>
      </c>
      <c r="M359">
        <v>11</v>
      </c>
      <c r="N359" t="s">
        <v>195</v>
      </c>
      <c r="O359">
        <v>23.880655458608398</v>
      </c>
      <c r="P359">
        <v>-13</v>
      </c>
      <c r="Q359">
        <v>68</v>
      </c>
      <c r="R359">
        <v>1980</v>
      </c>
      <c r="S359">
        <v>2010</v>
      </c>
      <c r="T359">
        <v>31</v>
      </c>
      <c r="U359">
        <v>-10.4806554586084</v>
      </c>
    </row>
    <row r="360" spans="1:21" x14ac:dyDescent="0.25">
      <c r="A360">
        <v>24064</v>
      </c>
      <c r="B360" t="s">
        <v>196</v>
      </c>
      <c r="C360" t="s">
        <v>197</v>
      </c>
      <c r="D360" t="s">
        <v>198</v>
      </c>
      <c r="E360">
        <v>-105.514</v>
      </c>
      <c r="F360">
        <v>39.049999999999997</v>
      </c>
      <c r="G360" s="24">
        <v>44181</v>
      </c>
      <c r="H360">
        <v>12</v>
      </c>
      <c r="I360">
        <v>16</v>
      </c>
      <c r="J360">
        <v>7</v>
      </c>
      <c r="K360">
        <v>14</v>
      </c>
      <c r="L360">
        <v>0</v>
      </c>
      <c r="M360">
        <v>11</v>
      </c>
      <c r="N360" t="s">
        <v>195</v>
      </c>
      <c r="O360">
        <v>23.880655458608398</v>
      </c>
      <c r="P360">
        <v>-13</v>
      </c>
      <c r="Q360">
        <v>68</v>
      </c>
      <c r="R360">
        <v>1980</v>
      </c>
      <c r="S360">
        <v>2010</v>
      </c>
      <c r="T360">
        <v>31</v>
      </c>
      <c r="U360">
        <v>-9.8806554586084605</v>
      </c>
    </row>
    <row r="361" spans="1:21" x14ac:dyDescent="0.25">
      <c r="A361">
        <v>24065</v>
      </c>
      <c r="B361" t="s">
        <v>196</v>
      </c>
      <c r="C361" t="s">
        <v>197</v>
      </c>
      <c r="D361" t="s">
        <v>198</v>
      </c>
      <c r="E361">
        <v>-105.514</v>
      </c>
      <c r="F361">
        <v>39.049999999999997</v>
      </c>
      <c r="G361" s="24">
        <v>44181</v>
      </c>
      <c r="H361">
        <v>12</v>
      </c>
      <c r="I361">
        <v>16</v>
      </c>
      <c r="J361">
        <v>8</v>
      </c>
      <c r="K361">
        <v>14.6</v>
      </c>
      <c r="L361">
        <v>0</v>
      </c>
      <c r="M361">
        <v>11</v>
      </c>
      <c r="N361" t="s">
        <v>195</v>
      </c>
      <c r="O361">
        <v>23.880655458608398</v>
      </c>
      <c r="P361">
        <v>-13</v>
      </c>
      <c r="Q361">
        <v>68</v>
      </c>
      <c r="R361">
        <v>1980</v>
      </c>
      <c r="S361">
        <v>2010</v>
      </c>
      <c r="T361">
        <v>31</v>
      </c>
      <c r="U361">
        <v>-9.2806554586084609</v>
      </c>
    </row>
    <row r="362" spans="1:21" x14ac:dyDescent="0.25">
      <c r="A362">
        <v>24066</v>
      </c>
      <c r="B362" t="s">
        <v>196</v>
      </c>
      <c r="C362" t="s">
        <v>197</v>
      </c>
      <c r="D362" t="s">
        <v>198</v>
      </c>
      <c r="E362">
        <v>-105.514</v>
      </c>
      <c r="F362">
        <v>39.049999999999997</v>
      </c>
      <c r="G362" s="24">
        <v>44181</v>
      </c>
      <c r="H362">
        <v>12</v>
      </c>
      <c r="I362">
        <v>16</v>
      </c>
      <c r="J362">
        <v>9</v>
      </c>
      <c r="K362">
        <v>14.6</v>
      </c>
      <c r="L362">
        <v>0</v>
      </c>
      <c r="M362">
        <v>11</v>
      </c>
      <c r="N362" t="s">
        <v>195</v>
      </c>
      <c r="O362">
        <v>23.880655458608398</v>
      </c>
      <c r="P362">
        <v>-13</v>
      </c>
      <c r="Q362">
        <v>68</v>
      </c>
      <c r="R362">
        <v>1980</v>
      </c>
      <c r="S362">
        <v>2010</v>
      </c>
      <c r="T362">
        <v>31</v>
      </c>
      <c r="U362">
        <v>-9.2806554586084609</v>
      </c>
    </row>
    <row r="363" spans="1:21" x14ac:dyDescent="0.25">
      <c r="A363">
        <v>24067</v>
      </c>
      <c r="B363" t="s">
        <v>196</v>
      </c>
      <c r="C363" t="s">
        <v>197</v>
      </c>
      <c r="D363" t="s">
        <v>198</v>
      </c>
      <c r="E363">
        <v>-105.514</v>
      </c>
      <c r="F363">
        <v>39.049999999999997</v>
      </c>
      <c r="G363" s="24">
        <v>44181</v>
      </c>
      <c r="H363">
        <v>12</v>
      </c>
      <c r="I363">
        <v>16</v>
      </c>
      <c r="J363">
        <v>10</v>
      </c>
      <c r="K363">
        <v>15.8</v>
      </c>
      <c r="L363">
        <v>0</v>
      </c>
      <c r="M363">
        <v>11</v>
      </c>
      <c r="N363" t="s">
        <v>195</v>
      </c>
      <c r="O363">
        <v>23.880655458608398</v>
      </c>
      <c r="P363">
        <v>-13</v>
      </c>
      <c r="Q363">
        <v>68</v>
      </c>
      <c r="R363">
        <v>1980</v>
      </c>
      <c r="S363">
        <v>2010</v>
      </c>
      <c r="T363">
        <v>31</v>
      </c>
      <c r="U363">
        <v>-8.0806554586084598</v>
      </c>
    </row>
    <row r="364" spans="1:21" x14ac:dyDescent="0.25">
      <c r="A364">
        <v>24068</v>
      </c>
      <c r="B364" t="s">
        <v>196</v>
      </c>
      <c r="C364" t="s">
        <v>197</v>
      </c>
      <c r="D364" t="s">
        <v>198</v>
      </c>
      <c r="E364">
        <v>-105.514</v>
      </c>
      <c r="F364">
        <v>39.049999999999997</v>
      </c>
      <c r="G364" s="24">
        <v>44181</v>
      </c>
      <c r="H364">
        <v>12</v>
      </c>
      <c r="I364">
        <v>16</v>
      </c>
      <c r="J364">
        <v>11</v>
      </c>
      <c r="K364">
        <v>14.6</v>
      </c>
      <c r="L364">
        <v>0</v>
      </c>
      <c r="M364">
        <v>11</v>
      </c>
      <c r="N364" t="s">
        <v>195</v>
      </c>
      <c r="O364">
        <v>23.880655458608398</v>
      </c>
      <c r="P364">
        <v>-13</v>
      </c>
      <c r="Q364">
        <v>68</v>
      </c>
      <c r="R364">
        <v>1980</v>
      </c>
      <c r="S364">
        <v>2010</v>
      </c>
      <c r="T364">
        <v>31</v>
      </c>
      <c r="U364">
        <v>-9.2806554586084609</v>
      </c>
    </row>
    <row r="365" spans="1:21" x14ac:dyDescent="0.25">
      <c r="A365">
        <v>24069</v>
      </c>
      <c r="B365" t="s">
        <v>196</v>
      </c>
      <c r="C365" t="s">
        <v>197</v>
      </c>
      <c r="D365" t="s">
        <v>198</v>
      </c>
      <c r="E365">
        <v>-105.514</v>
      </c>
      <c r="F365">
        <v>39.049999999999997</v>
      </c>
      <c r="G365" s="24">
        <v>44181</v>
      </c>
      <c r="H365">
        <v>12</v>
      </c>
      <c r="I365">
        <v>16</v>
      </c>
      <c r="J365">
        <v>12</v>
      </c>
      <c r="K365">
        <v>13.4</v>
      </c>
      <c r="L365">
        <v>0</v>
      </c>
      <c r="M365">
        <v>11</v>
      </c>
      <c r="N365" t="s">
        <v>195</v>
      </c>
      <c r="O365">
        <v>23.880655458608398</v>
      </c>
      <c r="P365">
        <v>-13</v>
      </c>
      <c r="Q365">
        <v>68</v>
      </c>
      <c r="R365">
        <v>1980</v>
      </c>
      <c r="S365">
        <v>2010</v>
      </c>
      <c r="T365">
        <v>31</v>
      </c>
      <c r="U365">
        <v>-10.4806554586084</v>
      </c>
    </row>
    <row r="366" spans="1:21" x14ac:dyDescent="0.25">
      <c r="A366">
        <v>24070</v>
      </c>
      <c r="B366" t="s">
        <v>196</v>
      </c>
      <c r="C366" t="s">
        <v>197</v>
      </c>
      <c r="D366" t="s">
        <v>198</v>
      </c>
      <c r="E366">
        <v>-105.514</v>
      </c>
      <c r="F366">
        <v>39.049999999999997</v>
      </c>
      <c r="G366" s="24">
        <v>44181</v>
      </c>
      <c r="H366">
        <v>12</v>
      </c>
      <c r="I366">
        <v>16</v>
      </c>
      <c r="J366">
        <v>13</v>
      </c>
      <c r="K366">
        <v>12.1999999999999</v>
      </c>
      <c r="L366">
        <v>0</v>
      </c>
      <c r="M366">
        <v>11</v>
      </c>
      <c r="N366" t="s">
        <v>195</v>
      </c>
      <c r="O366">
        <v>23.880655458608398</v>
      </c>
      <c r="P366">
        <v>-13</v>
      </c>
      <c r="Q366">
        <v>68</v>
      </c>
      <c r="R366">
        <v>1980</v>
      </c>
      <c r="S366">
        <v>2010</v>
      </c>
      <c r="T366">
        <v>31</v>
      </c>
      <c r="U366">
        <v>-11.680655458608401</v>
      </c>
    </row>
    <row r="367" spans="1:21" x14ac:dyDescent="0.25">
      <c r="A367">
        <v>24071</v>
      </c>
      <c r="B367" t="s">
        <v>196</v>
      </c>
      <c r="C367" t="s">
        <v>197</v>
      </c>
      <c r="D367" t="s">
        <v>198</v>
      </c>
      <c r="E367">
        <v>-105.514</v>
      </c>
      <c r="F367">
        <v>39.049999999999997</v>
      </c>
      <c r="G367" s="24">
        <v>44181</v>
      </c>
      <c r="H367">
        <v>12</v>
      </c>
      <c r="I367">
        <v>16</v>
      </c>
      <c r="J367">
        <v>14</v>
      </c>
      <c r="K367">
        <v>14</v>
      </c>
      <c r="L367">
        <v>0</v>
      </c>
      <c r="M367">
        <v>11</v>
      </c>
      <c r="N367" t="s">
        <v>195</v>
      </c>
      <c r="O367">
        <v>23.880655458608398</v>
      </c>
      <c r="P367">
        <v>-13</v>
      </c>
      <c r="Q367">
        <v>68</v>
      </c>
      <c r="R367">
        <v>1980</v>
      </c>
      <c r="S367">
        <v>2010</v>
      </c>
      <c r="T367">
        <v>31</v>
      </c>
      <c r="U367">
        <v>-9.8806554586084605</v>
      </c>
    </row>
    <row r="368" spans="1:21" x14ac:dyDescent="0.25">
      <c r="A368">
        <v>24072</v>
      </c>
      <c r="B368" t="s">
        <v>196</v>
      </c>
      <c r="C368" t="s">
        <v>197</v>
      </c>
      <c r="D368" t="s">
        <v>198</v>
      </c>
      <c r="E368">
        <v>-105.514</v>
      </c>
      <c r="F368">
        <v>39.049999999999997</v>
      </c>
      <c r="G368" s="24">
        <v>44181</v>
      </c>
      <c r="H368">
        <v>12</v>
      </c>
      <c r="I368">
        <v>16</v>
      </c>
      <c r="J368">
        <v>15</v>
      </c>
      <c r="K368">
        <v>14.6</v>
      </c>
      <c r="L368">
        <v>0</v>
      </c>
      <c r="M368">
        <v>11</v>
      </c>
      <c r="N368" t="s">
        <v>195</v>
      </c>
      <c r="O368">
        <v>23.880655458608398</v>
      </c>
      <c r="P368">
        <v>-13</v>
      </c>
      <c r="Q368">
        <v>68</v>
      </c>
      <c r="R368">
        <v>1980</v>
      </c>
      <c r="S368">
        <v>2010</v>
      </c>
      <c r="T368">
        <v>31</v>
      </c>
      <c r="U368">
        <v>-9.2806554586084609</v>
      </c>
    </row>
    <row r="369" spans="1:21" x14ac:dyDescent="0.25">
      <c r="A369">
        <v>24073</v>
      </c>
      <c r="B369" t="s">
        <v>196</v>
      </c>
      <c r="C369" t="s">
        <v>197</v>
      </c>
      <c r="D369" t="s">
        <v>198</v>
      </c>
      <c r="E369">
        <v>-105.514</v>
      </c>
      <c r="F369">
        <v>39.049999999999997</v>
      </c>
      <c r="G369" s="24">
        <v>44181</v>
      </c>
      <c r="H369">
        <v>12</v>
      </c>
      <c r="I369">
        <v>16</v>
      </c>
      <c r="J369">
        <v>16</v>
      </c>
      <c r="K369">
        <v>16.399999999999999</v>
      </c>
      <c r="L369">
        <v>0</v>
      </c>
      <c r="M369">
        <v>11</v>
      </c>
      <c r="N369" t="s">
        <v>195</v>
      </c>
      <c r="O369">
        <v>23.880655458608398</v>
      </c>
      <c r="P369">
        <v>-13</v>
      </c>
      <c r="Q369">
        <v>68</v>
      </c>
      <c r="R369">
        <v>1980</v>
      </c>
      <c r="S369">
        <v>2010</v>
      </c>
      <c r="T369">
        <v>31</v>
      </c>
      <c r="U369">
        <v>-7.4806554586084602</v>
      </c>
    </row>
    <row r="370" spans="1:21" x14ac:dyDescent="0.25">
      <c r="A370">
        <v>24074</v>
      </c>
      <c r="B370" t="s">
        <v>196</v>
      </c>
      <c r="C370" t="s">
        <v>197</v>
      </c>
      <c r="D370" t="s">
        <v>198</v>
      </c>
      <c r="E370">
        <v>-105.514</v>
      </c>
      <c r="F370">
        <v>39.049999999999997</v>
      </c>
      <c r="G370" s="24">
        <v>44181</v>
      </c>
      <c r="H370">
        <v>12</v>
      </c>
      <c r="I370">
        <v>16</v>
      </c>
      <c r="J370">
        <v>17</v>
      </c>
      <c r="K370">
        <v>18.8</v>
      </c>
      <c r="L370">
        <v>0</v>
      </c>
      <c r="M370">
        <v>11</v>
      </c>
      <c r="N370" t="s">
        <v>195</v>
      </c>
      <c r="O370">
        <v>23.880655458608398</v>
      </c>
      <c r="P370">
        <v>-13</v>
      </c>
      <c r="Q370">
        <v>68</v>
      </c>
      <c r="R370">
        <v>1980</v>
      </c>
      <c r="S370">
        <v>2010</v>
      </c>
      <c r="T370">
        <v>31</v>
      </c>
      <c r="U370">
        <v>-5.0806554586084598</v>
      </c>
    </row>
    <row r="371" spans="1:21" x14ac:dyDescent="0.25">
      <c r="A371">
        <v>24075</v>
      </c>
      <c r="B371" t="s">
        <v>196</v>
      </c>
      <c r="C371" t="s">
        <v>197</v>
      </c>
      <c r="D371" t="s">
        <v>198</v>
      </c>
      <c r="E371">
        <v>-105.514</v>
      </c>
      <c r="F371">
        <v>39.049999999999997</v>
      </c>
      <c r="G371" s="24">
        <v>44181</v>
      </c>
      <c r="H371">
        <v>12</v>
      </c>
      <c r="I371">
        <v>16</v>
      </c>
      <c r="J371">
        <v>18</v>
      </c>
      <c r="K371">
        <v>19.999999999999901</v>
      </c>
      <c r="L371">
        <v>0</v>
      </c>
      <c r="M371">
        <v>11</v>
      </c>
      <c r="N371" t="s">
        <v>195</v>
      </c>
      <c r="O371">
        <v>23.880655458608398</v>
      </c>
      <c r="P371">
        <v>-13</v>
      </c>
      <c r="Q371">
        <v>68</v>
      </c>
      <c r="R371">
        <v>1980</v>
      </c>
      <c r="S371">
        <v>2010</v>
      </c>
      <c r="T371">
        <v>31</v>
      </c>
      <c r="U371">
        <v>-3.8806554586084601</v>
      </c>
    </row>
    <row r="372" spans="1:21" x14ac:dyDescent="0.25">
      <c r="A372">
        <v>24076</v>
      </c>
      <c r="B372" t="s">
        <v>196</v>
      </c>
      <c r="C372" t="s">
        <v>197</v>
      </c>
      <c r="D372" t="s">
        <v>198</v>
      </c>
      <c r="E372">
        <v>-105.514</v>
      </c>
      <c r="F372">
        <v>39.049999999999997</v>
      </c>
      <c r="G372" s="24">
        <v>44181</v>
      </c>
      <c r="H372">
        <v>12</v>
      </c>
      <c r="I372">
        <v>16</v>
      </c>
      <c r="J372">
        <v>19</v>
      </c>
      <c r="K372">
        <v>20</v>
      </c>
      <c r="L372">
        <v>0</v>
      </c>
      <c r="M372">
        <v>11</v>
      </c>
      <c r="N372" t="s">
        <v>195</v>
      </c>
      <c r="O372">
        <v>23.880655458608398</v>
      </c>
      <c r="P372">
        <v>-13</v>
      </c>
      <c r="Q372">
        <v>68</v>
      </c>
      <c r="R372">
        <v>1980</v>
      </c>
      <c r="S372">
        <v>2010</v>
      </c>
      <c r="T372">
        <v>31</v>
      </c>
      <c r="U372">
        <v>-3.8806554586084601</v>
      </c>
    </row>
    <row r="373" spans="1:21" x14ac:dyDescent="0.25">
      <c r="A373">
        <v>24077</v>
      </c>
      <c r="B373" t="s">
        <v>196</v>
      </c>
      <c r="C373" t="s">
        <v>197</v>
      </c>
      <c r="D373" t="s">
        <v>198</v>
      </c>
      <c r="E373">
        <v>-105.514</v>
      </c>
      <c r="F373">
        <v>39.049999999999997</v>
      </c>
      <c r="G373" s="24">
        <v>44181</v>
      </c>
      <c r="H373">
        <v>12</v>
      </c>
      <c r="I373">
        <v>16</v>
      </c>
      <c r="J373">
        <v>20</v>
      </c>
      <c r="K373">
        <v>20</v>
      </c>
      <c r="L373">
        <v>0</v>
      </c>
      <c r="M373">
        <v>11</v>
      </c>
      <c r="N373" t="s">
        <v>195</v>
      </c>
      <c r="O373">
        <v>23.880655458608398</v>
      </c>
      <c r="P373">
        <v>-13</v>
      </c>
      <c r="Q373">
        <v>68</v>
      </c>
      <c r="R373">
        <v>1980</v>
      </c>
      <c r="S373">
        <v>2010</v>
      </c>
      <c r="T373">
        <v>31</v>
      </c>
      <c r="U373">
        <v>-3.8806554586084601</v>
      </c>
    </row>
    <row r="374" spans="1:21" x14ac:dyDescent="0.25">
      <c r="A374">
        <v>24078</v>
      </c>
      <c r="B374" t="s">
        <v>196</v>
      </c>
      <c r="C374" t="s">
        <v>197</v>
      </c>
      <c r="D374" t="s">
        <v>198</v>
      </c>
      <c r="E374">
        <v>-105.514</v>
      </c>
      <c r="F374">
        <v>39.049999999999997</v>
      </c>
      <c r="G374" s="24">
        <v>44181</v>
      </c>
      <c r="H374">
        <v>12</v>
      </c>
      <c r="I374">
        <v>16</v>
      </c>
      <c r="J374">
        <v>21</v>
      </c>
      <c r="K374">
        <v>19.399999999999999</v>
      </c>
      <c r="L374">
        <v>0</v>
      </c>
      <c r="M374">
        <v>11</v>
      </c>
      <c r="N374" t="s">
        <v>195</v>
      </c>
      <c r="O374">
        <v>23.880655458608398</v>
      </c>
      <c r="P374">
        <v>-13</v>
      </c>
      <c r="Q374">
        <v>68</v>
      </c>
      <c r="R374">
        <v>1980</v>
      </c>
      <c r="S374">
        <v>2010</v>
      </c>
      <c r="T374">
        <v>31</v>
      </c>
      <c r="U374">
        <v>-4.4806554586084602</v>
      </c>
    </row>
    <row r="375" spans="1:21" x14ac:dyDescent="0.25">
      <c r="A375">
        <v>24079</v>
      </c>
      <c r="B375" t="s">
        <v>196</v>
      </c>
      <c r="C375" t="s">
        <v>197</v>
      </c>
      <c r="D375" t="s">
        <v>198</v>
      </c>
      <c r="E375">
        <v>-105.514</v>
      </c>
      <c r="F375">
        <v>39.049999999999997</v>
      </c>
      <c r="G375" s="24">
        <v>44181</v>
      </c>
      <c r="H375">
        <v>12</v>
      </c>
      <c r="I375">
        <v>16</v>
      </c>
      <c r="J375">
        <v>22</v>
      </c>
      <c r="K375">
        <v>18.2</v>
      </c>
      <c r="L375">
        <v>0</v>
      </c>
      <c r="M375">
        <v>11</v>
      </c>
      <c r="N375" t="s">
        <v>195</v>
      </c>
      <c r="O375">
        <v>23.880655458608398</v>
      </c>
      <c r="P375">
        <v>-13</v>
      </c>
      <c r="Q375">
        <v>68</v>
      </c>
      <c r="R375">
        <v>1980</v>
      </c>
      <c r="S375">
        <v>2010</v>
      </c>
      <c r="T375">
        <v>31</v>
      </c>
      <c r="U375">
        <v>-5.6806554586084603</v>
      </c>
    </row>
    <row r="376" spans="1:21" x14ac:dyDescent="0.25">
      <c r="A376">
        <v>24080</v>
      </c>
      <c r="B376" t="s">
        <v>196</v>
      </c>
      <c r="C376" t="s">
        <v>197</v>
      </c>
      <c r="D376" t="s">
        <v>198</v>
      </c>
      <c r="E376">
        <v>-105.514</v>
      </c>
      <c r="F376">
        <v>39.049999999999997</v>
      </c>
      <c r="G376" s="24">
        <v>44181</v>
      </c>
      <c r="H376">
        <v>12</v>
      </c>
      <c r="I376">
        <v>16</v>
      </c>
      <c r="J376">
        <v>23</v>
      </c>
      <c r="K376">
        <v>14.6</v>
      </c>
      <c r="L376">
        <v>0</v>
      </c>
      <c r="M376">
        <v>11</v>
      </c>
      <c r="N376" t="s">
        <v>195</v>
      </c>
      <c r="O376">
        <v>23.880655458608398</v>
      </c>
      <c r="P376">
        <v>-13</v>
      </c>
      <c r="Q376">
        <v>68</v>
      </c>
      <c r="R376">
        <v>1980</v>
      </c>
      <c r="S376">
        <v>2010</v>
      </c>
      <c r="T376">
        <v>31</v>
      </c>
      <c r="U376">
        <v>-9.2806554586084609</v>
      </c>
    </row>
    <row r="377" spans="1:21" x14ac:dyDescent="0.25">
      <c r="A377">
        <v>24081</v>
      </c>
      <c r="B377" t="s">
        <v>196</v>
      </c>
      <c r="C377" t="s">
        <v>197</v>
      </c>
      <c r="D377" t="s">
        <v>198</v>
      </c>
      <c r="E377">
        <v>-105.514</v>
      </c>
      <c r="F377">
        <v>39.049999999999997</v>
      </c>
      <c r="G377" s="24">
        <v>44182</v>
      </c>
      <c r="H377">
        <v>12</v>
      </c>
      <c r="I377">
        <v>17</v>
      </c>
      <c r="J377">
        <v>0</v>
      </c>
      <c r="K377">
        <v>14</v>
      </c>
      <c r="L377">
        <v>0</v>
      </c>
      <c r="M377">
        <v>11</v>
      </c>
      <c r="N377" t="s">
        <v>195</v>
      </c>
      <c r="O377">
        <v>23.880655458608398</v>
      </c>
      <c r="P377">
        <v>-13</v>
      </c>
      <c r="Q377">
        <v>68</v>
      </c>
      <c r="R377">
        <v>1980</v>
      </c>
      <c r="S377">
        <v>2010</v>
      </c>
      <c r="T377">
        <v>31</v>
      </c>
      <c r="U377">
        <v>-9.8806554586084605</v>
      </c>
    </row>
    <row r="378" spans="1:21" x14ac:dyDescent="0.25">
      <c r="A378">
        <v>24082</v>
      </c>
      <c r="B378" t="s">
        <v>196</v>
      </c>
      <c r="C378" t="s">
        <v>197</v>
      </c>
      <c r="D378" t="s">
        <v>198</v>
      </c>
      <c r="E378">
        <v>-105.514</v>
      </c>
      <c r="F378">
        <v>39.049999999999997</v>
      </c>
      <c r="G378" s="24">
        <v>44182</v>
      </c>
      <c r="H378">
        <v>12</v>
      </c>
      <c r="I378">
        <v>17</v>
      </c>
      <c r="J378">
        <v>1</v>
      </c>
      <c r="K378">
        <v>14</v>
      </c>
      <c r="L378">
        <v>0</v>
      </c>
      <c r="M378">
        <v>11</v>
      </c>
      <c r="N378" t="s">
        <v>195</v>
      </c>
      <c r="O378">
        <v>23.880655458608398</v>
      </c>
      <c r="P378">
        <v>-13</v>
      </c>
      <c r="Q378">
        <v>68</v>
      </c>
      <c r="R378">
        <v>1980</v>
      </c>
      <c r="S378">
        <v>2010</v>
      </c>
      <c r="T378">
        <v>31</v>
      </c>
      <c r="U378">
        <v>-9.8806554586084605</v>
      </c>
    </row>
    <row r="379" spans="1:21" x14ac:dyDescent="0.25">
      <c r="A379">
        <v>24083</v>
      </c>
      <c r="B379" t="s">
        <v>196</v>
      </c>
      <c r="C379" t="s">
        <v>197</v>
      </c>
      <c r="D379" t="s">
        <v>198</v>
      </c>
      <c r="E379">
        <v>-105.514</v>
      </c>
      <c r="F379">
        <v>39.049999999999997</v>
      </c>
      <c r="G379" s="24">
        <v>44182</v>
      </c>
      <c r="H379">
        <v>12</v>
      </c>
      <c r="I379">
        <v>17</v>
      </c>
      <c r="J379">
        <v>2</v>
      </c>
      <c r="K379">
        <v>14.6</v>
      </c>
      <c r="L379">
        <v>0</v>
      </c>
      <c r="M379">
        <v>11</v>
      </c>
      <c r="N379" t="s">
        <v>195</v>
      </c>
      <c r="O379">
        <v>23.880655458608398</v>
      </c>
      <c r="P379">
        <v>-13</v>
      </c>
      <c r="Q379">
        <v>68</v>
      </c>
      <c r="R379">
        <v>1980</v>
      </c>
      <c r="S379">
        <v>2010</v>
      </c>
      <c r="T379">
        <v>31</v>
      </c>
      <c r="U379">
        <v>-9.2806554586084609</v>
      </c>
    </row>
    <row r="380" spans="1:21" x14ac:dyDescent="0.25">
      <c r="A380">
        <v>24084</v>
      </c>
      <c r="B380" t="s">
        <v>196</v>
      </c>
      <c r="C380" t="s">
        <v>197</v>
      </c>
      <c r="D380" t="s">
        <v>198</v>
      </c>
      <c r="E380">
        <v>-105.514</v>
      </c>
      <c r="F380">
        <v>39.049999999999997</v>
      </c>
      <c r="G380" s="24">
        <v>44182</v>
      </c>
      <c r="H380">
        <v>12</v>
      </c>
      <c r="I380">
        <v>17</v>
      </c>
      <c r="J380">
        <v>3</v>
      </c>
      <c r="K380">
        <v>16.399999999999999</v>
      </c>
      <c r="L380">
        <v>0</v>
      </c>
      <c r="M380">
        <v>11</v>
      </c>
      <c r="N380" t="s">
        <v>195</v>
      </c>
      <c r="O380">
        <v>23.880655458608398</v>
      </c>
      <c r="P380">
        <v>-13</v>
      </c>
      <c r="Q380">
        <v>68</v>
      </c>
      <c r="R380">
        <v>1980</v>
      </c>
      <c r="S380">
        <v>2010</v>
      </c>
      <c r="T380">
        <v>31</v>
      </c>
      <c r="U380">
        <v>-7.4806554586084602</v>
      </c>
    </row>
    <row r="381" spans="1:21" x14ac:dyDescent="0.25">
      <c r="A381">
        <v>24085</v>
      </c>
      <c r="B381" t="s">
        <v>196</v>
      </c>
      <c r="C381" t="s">
        <v>197</v>
      </c>
      <c r="D381" t="s">
        <v>198</v>
      </c>
      <c r="E381">
        <v>-105.514</v>
      </c>
      <c r="F381">
        <v>39.049999999999997</v>
      </c>
      <c r="G381" s="24">
        <v>44182</v>
      </c>
      <c r="H381">
        <v>12</v>
      </c>
      <c r="I381">
        <v>17</v>
      </c>
      <c r="J381">
        <v>4</v>
      </c>
      <c r="K381">
        <v>15.8</v>
      </c>
      <c r="L381">
        <v>0</v>
      </c>
      <c r="M381">
        <v>11</v>
      </c>
      <c r="N381" t="s">
        <v>195</v>
      </c>
      <c r="O381">
        <v>23.880655458608398</v>
      </c>
      <c r="P381">
        <v>-13</v>
      </c>
      <c r="Q381">
        <v>68</v>
      </c>
      <c r="R381">
        <v>1980</v>
      </c>
      <c r="S381">
        <v>2010</v>
      </c>
      <c r="T381">
        <v>31</v>
      </c>
      <c r="U381">
        <v>-8.0806554586084598</v>
      </c>
    </row>
    <row r="382" spans="1:21" x14ac:dyDescent="0.25">
      <c r="A382">
        <v>24086</v>
      </c>
      <c r="B382" t="s">
        <v>196</v>
      </c>
      <c r="C382" t="s">
        <v>197</v>
      </c>
      <c r="D382" t="s">
        <v>198</v>
      </c>
      <c r="E382">
        <v>-105.514</v>
      </c>
      <c r="F382">
        <v>39.049999999999997</v>
      </c>
      <c r="G382" s="24">
        <v>44182</v>
      </c>
      <c r="H382">
        <v>12</v>
      </c>
      <c r="I382">
        <v>17</v>
      </c>
      <c r="J382">
        <v>5</v>
      </c>
      <c r="K382">
        <v>13.4</v>
      </c>
      <c r="L382">
        <v>0</v>
      </c>
      <c r="M382">
        <v>11</v>
      </c>
      <c r="N382" t="s">
        <v>195</v>
      </c>
      <c r="O382">
        <v>23.880655458608398</v>
      </c>
      <c r="P382">
        <v>-13</v>
      </c>
      <c r="Q382">
        <v>68</v>
      </c>
      <c r="R382">
        <v>1980</v>
      </c>
      <c r="S382">
        <v>2010</v>
      </c>
      <c r="T382">
        <v>31</v>
      </c>
      <c r="U382">
        <v>-10.4806554586084</v>
      </c>
    </row>
    <row r="383" spans="1:21" x14ac:dyDescent="0.25">
      <c r="A383">
        <v>24087</v>
      </c>
      <c r="B383" t="s">
        <v>196</v>
      </c>
      <c r="C383" t="s">
        <v>197</v>
      </c>
      <c r="D383" t="s">
        <v>198</v>
      </c>
      <c r="E383">
        <v>-105.514</v>
      </c>
      <c r="F383">
        <v>39.049999999999997</v>
      </c>
      <c r="G383" s="24">
        <v>44182</v>
      </c>
      <c r="H383">
        <v>12</v>
      </c>
      <c r="I383">
        <v>17</v>
      </c>
      <c r="J383">
        <v>6</v>
      </c>
      <c r="K383">
        <v>12.799999999999899</v>
      </c>
      <c r="L383">
        <v>0</v>
      </c>
      <c r="M383">
        <v>11</v>
      </c>
      <c r="N383" t="s">
        <v>195</v>
      </c>
      <c r="O383">
        <v>23.880655458608398</v>
      </c>
      <c r="P383">
        <v>-13</v>
      </c>
      <c r="Q383">
        <v>68</v>
      </c>
      <c r="R383">
        <v>1980</v>
      </c>
      <c r="S383">
        <v>2010</v>
      </c>
      <c r="T383">
        <v>31</v>
      </c>
      <c r="U383">
        <v>-11.080655458608399</v>
      </c>
    </row>
    <row r="384" spans="1:21" x14ac:dyDescent="0.25">
      <c r="A384">
        <v>24088</v>
      </c>
      <c r="B384" t="s">
        <v>196</v>
      </c>
      <c r="C384" t="s">
        <v>197</v>
      </c>
      <c r="D384" t="s">
        <v>198</v>
      </c>
      <c r="E384">
        <v>-105.514</v>
      </c>
      <c r="F384">
        <v>39.049999999999997</v>
      </c>
      <c r="G384" s="24">
        <v>44182</v>
      </c>
      <c r="H384">
        <v>12</v>
      </c>
      <c r="I384">
        <v>17</v>
      </c>
      <c r="J384">
        <v>7</v>
      </c>
      <c r="K384">
        <v>17</v>
      </c>
      <c r="L384">
        <v>0</v>
      </c>
      <c r="M384">
        <v>11</v>
      </c>
      <c r="N384" t="s">
        <v>195</v>
      </c>
      <c r="O384">
        <v>23.880655458608398</v>
      </c>
      <c r="P384">
        <v>-13</v>
      </c>
      <c r="Q384">
        <v>68</v>
      </c>
      <c r="R384">
        <v>1980</v>
      </c>
      <c r="S384">
        <v>2010</v>
      </c>
      <c r="T384">
        <v>31</v>
      </c>
      <c r="U384">
        <v>-6.8806554586084596</v>
      </c>
    </row>
    <row r="385" spans="1:21" x14ac:dyDescent="0.25">
      <c r="A385">
        <v>24089</v>
      </c>
      <c r="B385" t="s">
        <v>196</v>
      </c>
      <c r="C385" t="s">
        <v>197</v>
      </c>
      <c r="D385" t="s">
        <v>198</v>
      </c>
      <c r="E385">
        <v>-105.514</v>
      </c>
      <c r="F385">
        <v>39.049999999999997</v>
      </c>
      <c r="G385" s="24">
        <v>44182</v>
      </c>
      <c r="H385">
        <v>12</v>
      </c>
      <c r="I385">
        <v>17</v>
      </c>
      <c r="J385">
        <v>8</v>
      </c>
      <c r="K385">
        <v>16.399999999999999</v>
      </c>
      <c r="L385">
        <v>0</v>
      </c>
      <c r="M385">
        <v>11</v>
      </c>
      <c r="N385" t="s">
        <v>195</v>
      </c>
      <c r="O385">
        <v>23.880655458608398</v>
      </c>
      <c r="P385">
        <v>-13</v>
      </c>
      <c r="Q385">
        <v>68</v>
      </c>
      <c r="R385">
        <v>1980</v>
      </c>
      <c r="S385">
        <v>2010</v>
      </c>
      <c r="T385">
        <v>31</v>
      </c>
      <c r="U385">
        <v>-7.4806554586084602</v>
      </c>
    </row>
    <row r="386" spans="1:21" x14ac:dyDescent="0.25">
      <c r="A386">
        <v>24090</v>
      </c>
      <c r="B386" t="s">
        <v>196</v>
      </c>
      <c r="C386" t="s">
        <v>197</v>
      </c>
      <c r="D386" t="s">
        <v>198</v>
      </c>
      <c r="E386">
        <v>-105.514</v>
      </c>
      <c r="F386">
        <v>39.049999999999997</v>
      </c>
      <c r="G386" s="24">
        <v>44182</v>
      </c>
      <c r="H386">
        <v>12</v>
      </c>
      <c r="I386">
        <v>17</v>
      </c>
      <c r="J386">
        <v>9</v>
      </c>
      <c r="K386">
        <v>17</v>
      </c>
      <c r="L386">
        <v>0</v>
      </c>
      <c r="M386">
        <v>11</v>
      </c>
      <c r="N386" t="s">
        <v>195</v>
      </c>
      <c r="O386">
        <v>23.880655458608398</v>
      </c>
      <c r="P386">
        <v>-13</v>
      </c>
      <c r="Q386">
        <v>68</v>
      </c>
      <c r="R386">
        <v>1980</v>
      </c>
      <c r="S386">
        <v>2010</v>
      </c>
      <c r="T386">
        <v>31</v>
      </c>
      <c r="U386">
        <v>-6.8806554586084596</v>
      </c>
    </row>
    <row r="387" spans="1:21" x14ac:dyDescent="0.25">
      <c r="A387">
        <v>24091</v>
      </c>
      <c r="B387" t="s">
        <v>196</v>
      </c>
      <c r="C387" t="s">
        <v>197</v>
      </c>
      <c r="D387" t="s">
        <v>198</v>
      </c>
      <c r="E387">
        <v>-105.514</v>
      </c>
      <c r="F387">
        <v>39.049999999999997</v>
      </c>
      <c r="G387" s="24">
        <v>44182</v>
      </c>
      <c r="H387">
        <v>12</v>
      </c>
      <c r="I387">
        <v>17</v>
      </c>
      <c r="J387">
        <v>10</v>
      </c>
      <c r="K387">
        <v>14.6</v>
      </c>
      <c r="L387">
        <v>0</v>
      </c>
      <c r="M387">
        <v>11</v>
      </c>
      <c r="N387" t="s">
        <v>195</v>
      </c>
      <c r="O387">
        <v>23.880655458608398</v>
      </c>
      <c r="P387">
        <v>-13</v>
      </c>
      <c r="Q387">
        <v>68</v>
      </c>
      <c r="R387">
        <v>1980</v>
      </c>
      <c r="S387">
        <v>2010</v>
      </c>
      <c r="T387">
        <v>31</v>
      </c>
      <c r="U387">
        <v>-9.2806554586084609</v>
      </c>
    </row>
    <row r="388" spans="1:21" x14ac:dyDescent="0.25">
      <c r="A388">
        <v>24092</v>
      </c>
      <c r="B388" t="s">
        <v>196</v>
      </c>
      <c r="C388" t="s">
        <v>197</v>
      </c>
      <c r="D388" t="s">
        <v>198</v>
      </c>
      <c r="E388">
        <v>-105.514</v>
      </c>
      <c r="F388">
        <v>39.049999999999997</v>
      </c>
      <c r="G388" s="24">
        <v>44182</v>
      </c>
      <c r="H388">
        <v>12</v>
      </c>
      <c r="I388">
        <v>17</v>
      </c>
      <c r="J388">
        <v>11</v>
      </c>
      <c r="K388">
        <v>13.4</v>
      </c>
      <c r="L388">
        <v>0</v>
      </c>
      <c r="M388">
        <v>11</v>
      </c>
      <c r="N388" t="s">
        <v>195</v>
      </c>
      <c r="O388">
        <v>23.880655458608398</v>
      </c>
      <c r="P388">
        <v>-13</v>
      </c>
      <c r="Q388">
        <v>68</v>
      </c>
      <c r="R388">
        <v>1980</v>
      </c>
      <c r="S388">
        <v>2010</v>
      </c>
      <c r="T388">
        <v>31</v>
      </c>
      <c r="U388">
        <v>-10.4806554586084</v>
      </c>
    </row>
    <row r="389" spans="1:21" x14ac:dyDescent="0.25">
      <c r="A389">
        <v>24093</v>
      </c>
      <c r="B389" t="s">
        <v>196</v>
      </c>
      <c r="C389" t="s">
        <v>197</v>
      </c>
      <c r="D389" t="s">
        <v>198</v>
      </c>
      <c r="E389">
        <v>-105.514</v>
      </c>
      <c r="F389">
        <v>39.049999999999997</v>
      </c>
      <c r="G389" s="24">
        <v>44182</v>
      </c>
      <c r="H389">
        <v>12</v>
      </c>
      <c r="I389">
        <v>17</v>
      </c>
      <c r="J389">
        <v>12</v>
      </c>
      <c r="K389">
        <v>17</v>
      </c>
      <c r="L389">
        <v>0</v>
      </c>
      <c r="M389">
        <v>11</v>
      </c>
      <c r="N389" t="s">
        <v>195</v>
      </c>
      <c r="O389">
        <v>23.880655458608398</v>
      </c>
      <c r="P389">
        <v>-13</v>
      </c>
      <c r="Q389">
        <v>68</v>
      </c>
      <c r="R389">
        <v>1980</v>
      </c>
      <c r="S389">
        <v>2010</v>
      </c>
      <c r="T389">
        <v>31</v>
      </c>
      <c r="U389">
        <v>-6.8806554586084596</v>
      </c>
    </row>
    <row r="390" spans="1:21" x14ac:dyDescent="0.25">
      <c r="A390">
        <v>24094</v>
      </c>
      <c r="B390" t="s">
        <v>196</v>
      </c>
      <c r="C390" t="s">
        <v>197</v>
      </c>
      <c r="D390" t="s">
        <v>198</v>
      </c>
      <c r="E390">
        <v>-105.514</v>
      </c>
      <c r="F390">
        <v>39.049999999999997</v>
      </c>
      <c r="G390" s="24">
        <v>44182</v>
      </c>
      <c r="H390">
        <v>12</v>
      </c>
      <c r="I390">
        <v>17</v>
      </c>
      <c r="J390">
        <v>13</v>
      </c>
      <c r="K390">
        <v>16.399999999999999</v>
      </c>
      <c r="L390">
        <v>0</v>
      </c>
      <c r="M390">
        <v>11</v>
      </c>
      <c r="N390" t="s">
        <v>195</v>
      </c>
      <c r="O390">
        <v>23.880655458608398</v>
      </c>
      <c r="P390">
        <v>-13</v>
      </c>
      <c r="Q390">
        <v>68</v>
      </c>
      <c r="R390">
        <v>1980</v>
      </c>
      <c r="S390">
        <v>2010</v>
      </c>
      <c r="T390">
        <v>31</v>
      </c>
      <c r="U390">
        <v>-7.4806554586084602</v>
      </c>
    </row>
    <row r="391" spans="1:21" x14ac:dyDescent="0.25">
      <c r="A391">
        <v>24095</v>
      </c>
      <c r="B391" t="s">
        <v>196</v>
      </c>
      <c r="C391" t="s">
        <v>197</v>
      </c>
      <c r="D391" t="s">
        <v>198</v>
      </c>
      <c r="E391">
        <v>-105.514</v>
      </c>
      <c r="F391">
        <v>39.049999999999997</v>
      </c>
      <c r="G391" s="24">
        <v>44182</v>
      </c>
      <c r="H391">
        <v>12</v>
      </c>
      <c r="I391">
        <v>17</v>
      </c>
      <c r="J391">
        <v>14</v>
      </c>
      <c r="K391">
        <v>15.8</v>
      </c>
      <c r="L391">
        <v>0</v>
      </c>
      <c r="M391">
        <v>11</v>
      </c>
      <c r="N391" t="s">
        <v>195</v>
      </c>
      <c r="O391">
        <v>23.880655458608398</v>
      </c>
      <c r="P391">
        <v>-13</v>
      </c>
      <c r="Q391">
        <v>68</v>
      </c>
      <c r="R391">
        <v>1980</v>
      </c>
      <c r="S391">
        <v>2010</v>
      </c>
      <c r="T391">
        <v>31</v>
      </c>
      <c r="U391">
        <v>-8.0806554586084598</v>
      </c>
    </row>
    <row r="392" spans="1:21" x14ac:dyDescent="0.25">
      <c r="A392">
        <v>24096</v>
      </c>
      <c r="B392" t="s">
        <v>196</v>
      </c>
      <c r="C392" t="s">
        <v>197</v>
      </c>
      <c r="D392" t="s">
        <v>198</v>
      </c>
      <c r="E392">
        <v>-105.514</v>
      </c>
      <c r="F392">
        <v>39.049999999999997</v>
      </c>
      <c r="G392" s="24">
        <v>44182</v>
      </c>
      <c r="H392">
        <v>12</v>
      </c>
      <c r="I392">
        <v>17</v>
      </c>
      <c r="J392">
        <v>15</v>
      </c>
      <c r="K392">
        <v>18.2</v>
      </c>
      <c r="L392">
        <v>0</v>
      </c>
      <c r="M392">
        <v>11</v>
      </c>
      <c r="N392" t="s">
        <v>195</v>
      </c>
      <c r="O392">
        <v>23.880655458608398</v>
      </c>
      <c r="P392">
        <v>-13</v>
      </c>
      <c r="Q392">
        <v>68</v>
      </c>
      <c r="R392">
        <v>1980</v>
      </c>
      <c r="S392">
        <v>2010</v>
      </c>
      <c r="T392">
        <v>31</v>
      </c>
      <c r="U392">
        <v>-5.6806554586084603</v>
      </c>
    </row>
    <row r="393" spans="1:21" x14ac:dyDescent="0.25">
      <c r="A393">
        <v>24097</v>
      </c>
      <c r="B393" t="s">
        <v>196</v>
      </c>
      <c r="C393" t="s">
        <v>197</v>
      </c>
      <c r="D393" t="s">
        <v>198</v>
      </c>
      <c r="E393">
        <v>-105.514</v>
      </c>
      <c r="F393">
        <v>39.049999999999997</v>
      </c>
      <c r="G393" s="24">
        <v>44182</v>
      </c>
      <c r="H393">
        <v>12</v>
      </c>
      <c r="I393">
        <v>17</v>
      </c>
      <c r="J393">
        <v>16</v>
      </c>
      <c r="K393">
        <v>20</v>
      </c>
      <c r="L393">
        <v>0</v>
      </c>
      <c r="M393">
        <v>11</v>
      </c>
      <c r="N393" t="s">
        <v>195</v>
      </c>
      <c r="O393">
        <v>23.880655458608398</v>
      </c>
      <c r="P393">
        <v>-13</v>
      </c>
      <c r="Q393">
        <v>68</v>
      </c>
      <c r="R393">
        <v>1980</v>
      </c>
      <c r="S393">
        <v>2010</v>
      </c>
      <c r="T393">
        <v>31</v>
      </c>
      <c r="U393">
        <v>-3.8806554586084601</v>
      </c>
    </row>
    <row r="394" spans="1:21" x14ac:dyDescent="0.25">
      <c r="A394">
        <v>24098</v>
      </c>
      <c r="B394" t="s">
        <v>196</v>
      </c>
      <c r="C394" t="s">
        <v>197</v>
      </c>
      <c r="D394" t="s">
        <v>198</v>
      </c>
      <c r="E394">
        <v>-105.514</v>
      </c>
      <c r="F394">
        <v>39.049999999999997</v>
      </c>
      <c r="G394" s="24">
        <v>44182</v>
      </c>
      <c r="H394">
        <v>12</v>
      </c>
      <c r="I394">
        <v>17</v>
      </c>
      <c r="J394">
        <v>17</v>
      </c>
      <c r="K394">
        <v>21.8</v>
      </c>
      <c r="L394">
        <v>0</v>
      </c>
      <c r="M394">
        <v>11</v>
      </c>
      <c r="N394" t="s">
        <v>195</v>
      </c>
      <c r="O394">
        <v>23.880655458608398</v>
      </c>
      <c r="P394">
        <v>-13</v>
      </c>
      <c r="Q394">
        <v>68</v>
      </c>
      <c r="R394">
        <v>1980</v>
      </c>
      <c r="S394">
        <v>2010</v>
      </c>
      <c r="T394">
        <v>31</v>
      </c>
      <c r="U394">
        <v>-2.0806554586084598</v>
      </c>
    </row>
    <row r="395" spans="1:21" x14ac:dyDescent="0.25">
      <c r="A395">
        <v>24099</v>
      </c>
      <c r="B395" t="s">
        <v>196</v>
      </c>
      <c r="C395" t="s">
        <v>197</v>
      </c>
      <c r="D395" t="s">
        <v>198</v>
      </c>
      <c r="E395">
        <v>-105.514</v>
      </c>
      <c r="F395">
        <v>39.049999999999997</v>
      </c>
      <c r="G395" s="24">
        <v>44182</v>
      </c>
      <c r="H395">
        <v>12</v>
      </c>
      <c r="I395">
        <v>17</v>
      </c>
      <c r="J395">
        <v>18</v>
      </c>
      <c r="K395">
        <v>23</v>
      </c>
      <c r="L395">
        <v>0</v>
      </c>
      <c r="M395">
        <v>11</v>
      </c>
      <c r="N395" t="s">
        <v>195</v>
      </c>
      <c r="O395">
        <v>23.880655458608398</v>
      </c>
      <c r="P395">
        <v>-13</v>
      </c>
      <c r="Q395">
        <v>68</v>
      </c>
      <c r="R395">
        <v>1980</v>
      </c>
      <c r="S395">
        <v>2010</v>
      </c>
      <c r="T395">
        <v>31</v>
      </c>
      <c r="U395">
        <v>-0.88065545860846495</v>
      </c>
    </row>
    <row r="396" spans="1:21" x14ac:dyDescent="0.25">
      <c r="A396">
        <v>24100</v>
      </c>
      <c r="B396" t="s">
        <v>196</v>
      </c>
      <c r="C396" t="s">
        <v>197</v>
      </c>
      <c r="D396" t="s">
        <v>198</v>
      </c>
      <c r="E396">
        <v>-105.514</v>
      </c>
      <c r="F396">
        <v>39.049999999999997</v>
      </c>
      <c r="G396" s="24">
        <v>44182</v>
      </c>
      <c r="H396">
        <v>12</v>
      </c>
      <c r="I396">
        <v>17</v>
      </c>
      <c r="J396">
        <v>19</v>
      </c>
      <c r="K396">
        <v>26</v>
      </c>
      <c r="L396">
        <v>0</v>
      </c>
      <c r="M396">
        <v>11</v>
      </c>
      <c r="N396" t="s">
        <v>195</v>
      </c>
      <c r="O396">
        <v>23.880655458608398</v>
      </c>
      <c r="P396">
        <v>-13</v>
      </c>
      <c r="Q396">
        <v>68</v>
      </c>
      <c r="R396">
        <v>1980</v>
      </c>
      <c r="S396">
        <v>2010</v>
      </c>
      <c r="T396">
        <v>31</v>
      </c>
      <c r="U396">
        <v>2.1193445413915302</v>
      </c>
    </row>
    <row r="397" spans="1:21" x14ac:dyDescent="0.25">
      <c r="A397">
        <v>24101</v>
      </c>
      <c r="B397" t="s">
        <v>196</v>
      </c>
      <c r="C397" t="s">
        <v>197</v>
      </c>
      <c r="D397" t="s">
        <v>198</v>
      </c>
      <c r="E397">
        <v>-105.514</v>
      </c>
      <c r="F397">
        <v>39.049999999999997</v>
      </c>
      <c r="G397" s="24">
        <v>44182</v>
      </c>
      <c r="H397">
        <v>12</v>
      </c>
      <c r="I397">
        <v>17</v>
      </c>
      <c r="J397">
        <v>20</v>
      </c>
      <c r="K397">
        <v>27.2</v>
      </c>
      <c r="L397">
        <v>0</v>
      </c>
      <c r="M397">
        <v>11</v>
      </c>
      <c r="N397" t="s">
        <v>195</v>
      </c>
      <c r="O397">
        <v>23.880655458608398</v>
      </c>
      <c r="P397">
        <v>-13</v>
      </c>
      <c r="Q397">
        <v>68</v>
      </c>
      <c r="R397">
        <v>1980</v>
      </c>
      <c r="S397">
        <v>2010</v>
      </c>
      <c r="T397">
        <v>31</v>
      </c>
      <c r="U397">
        <v>3.3193445413915299</v>
      </c>
    </row>
    <row r="398" spans="1:21" x14ac:dyDescent="0.25">
      <c r="A398">
        <v>24102</v>
      </c>
      <c r="B398" t="s">
        <v>196</v>
      </c>
      <c r="C398" t="s">
        <v>197</v>
      </c>
      <c r="D398" t="s">
        <v>198</v>
      </c>
      <c r="E398">
        <v>-105.514</v>
      </c>
      <c r="F398">
        <v>39.049999999999997</v>
      </c>
      <c r="G398" s="24">
        <v>44182</v>
      </c>
      <c r="H398">
        <v>12</v>
      </c>
      <c r="I398">
        <v>17</v>
      </c>
      <c r="J398">
        <v>21</v>
      </c>
      <c r="K398">
        <v>26.6</v>
      </c>
      <c r="L398">
        <v>0</v>
      </c>
      <c r="M398">
        <v>11</v>
      </c>
      <c r="N398" t="s">
        <v>195</v>
      </c>
      <c r="O398">
        <v>23.880655458608398</v>
      </c>
      <c r="P398">
        <v>-13</v>
      </c>
      <c r="Q398">
        <v>68</v>
      </c>
      <c r="R398">
        <v>1980</v>
      </c>
      <c r="S398">
        <v>2010</v>
      </c>
      <c r="T398">
        <v>31</v>
      </c>
      <c r="U398">
        <v>2.7193445413915298</v>
      </c>
    </row>
    <row r="399" spans="1:21" x14ac:dyDescent="0.25">
      <c r="A399">
        <v>24103</v>
      </c>
      <c r="B399" t="s">
        <v>196</v>
      </c>
      <c r="C399" t="s">
        <v>197</v>
      </c>
      <c r="D399" t="s">
        <v>198</v>
      </c>
      <c r="E399">
        <v>-105.514</v>
      </c>
      <c r="F399">
        <v>39.049999999999997</v>
      </c>
      <c r="G399" s="24">
        <v>44182</v>
      </c>
      <c r="H399">
        <v>12</v>
      </c>
      <c r="I399">
        <v>17</v>
      </c>
      <c r="J399">
        <v>22</v>
      </c>
      <c r="K399">
        <v>24.8</v>
      </c>
      <c r="L399">
        <v>0</v>
      </c>
      <c r="M399">
        <v>11</v>
      </c>
      <c r="N399" t="s">
        <v>195</v>
      </c>
      <c r="O399">
        <v>23.880655458608398</v>
      </c>
      <c r="P399">
        <v>-13</v>
      </c>
      <c r="Q399">
        <v>68</v>
      </c>
      <c r="R399">
        <v>1980</v>
      </c>
      <c r="S399">
        <v>2010</v>
      </c>
      <c r="T399">
        <v>31</v>
      </c>
      <c r="U399">
        <v>0.91934454139153399</v>
      </c>
    </row>
    <row r="400" spans="1:21" x14ac:dyDescent="0.25">
      <c r="A400">
        <v>24104</v>
      </c>
      <c r="B400" t="s">
        <v>196</v>
      </c>
      <c r="C400" t="s">
        <v>197</v>
      </c>
      <c r="D400" t="s">
        <v>198</v>
      </c>
      <c r="E400">
        <v>-105.514</v>
      </c>
      <c r="F400">
        <v>39.049999999999997</v>
      </c>
      <c r="G400" s="24">
        <v>44182</v>
      </c>
      <c r="H400">
        <v>12</v>
      </c>
      <c r="I400">
        <v>17</v>
      </c>
      <c r="J400">
        <v>23</v>
      </c>
      <c r="K400">
        <v>23</v>
      </c>
      <c r="L400">
        <v>0</v>
      </c>
      <c r="M400">
        <v>11</v>
      </c>
      <c r="N400" t="s">
        <v>195</v>
      </c>
      <c r="O400">
        <v>23.880655458608398</v>
      </c>
      <c r="P400">
        <v>-13</v>
      </c>
      <c r="Q400">
        <v>68</v>
      </c>
      <c r="R400">
        <v>1980</v>
      </c>
      <c r="S400">
        <v>2010</v>
      </c>
      <c r="T400">
        <v>31</v>
      </c>
      <c r="U400">
        <v>-0.88065545860846495</v>
      </c>
    </row>
    <row r="401" spans="1:21" x14ac:dyDescent="0.25">
      <c r="A401">
        <v>24105</v>
      </c>
      <c r="B401" t="s">
        <v>196</v>
      </c>
      <c r="C401" t="s">
        <v>197</v>
      </c>
      <c r="D401" t="s">
        <v>198</v>
      </c>
      <c r="E401">
        <v>-105.514</v>
      </c>
      <c r="F401">
        <v>39.049999999999997</v>
      </c>
      <c r="G401" s="24">
        <v>44183</v>
      </c>
      <c r="H401">
        <v>12</v>
      </c>
      <c r="I401">
        <v>18</v>
      </c>
      <c r="J401">
        <v>0</v>
      </c>
      <c r="K401">
        <v>21.2</v>
      </c>
      <c r="L401">
        <v>0</v>
      </c>
      <c r="M401">
        <v>11</v>
      </c>
      <c r="N401" t="s">
        <v>195</v>
      </c>
      <c r="O401">
        <v>23.880655458608398</v>
      </c>
      <c r="P401">
        <v>-13</v>
      </c>
      <c r="Q401">
        <v>68</v>
      </c>
      <c r="R401">
        <v>1980</v>
      </c>
      <c r="S401">
        <v>2010</v>
      </c>
      <c r="T401">
        <v>31</v>
      </c>
      <c r="U401">
        <v>-2.6806554586084599</v>
      </c>
    </row>
    <row r="402" spans="1:21" x14ac:dyDescent="0.25">
      <c r="A402">
        <v>24106</v>
      </c>
      <c r="B402" t="s">
        <v>196</v>
      </c>
      <c r="C402" t="s">
        <v>197</v>
      </c>
      <c r="D402" t="s">
        <v>198</v>
      </c>
      <c r="E402">
        <v>-105.514</v>
      </c>
      <c r="F402">
        <v>39.049999999999997</v>
      </c>
      <c r="G402" s="24">
        <v>44183</v>
      </c>
      <c r="H402">
        <v>12</v>
      </c>
      <c r="I402">
        <v>18</v>
      </c>
      <c r="J402">
        <v>1</v>
      </c>
      <c r="K402">
        <v>19.999999999999901</v>
      </c>
      <c r="L402">
        <v>0</v>
      </c>
      <c r="M402">
        <v>11</v>
      </c>
      <c r="N402" t="s">
        <v>195</v>
      </c>
      <c r="O402">
        <v>23.880655458608398</v>
      </c>
      <c r="P402">
        <v>-13</v>
      </c>
      <c r="Q402">
        <v>68</v>
      </c>
      <c r="R402">
        <v>1980</v>
      </c>
      <c r="S402">
        <v>2010</v>
      </c>
      <c r="T402">
        <v>31</v>
      </c>
      <c r="U402">
        <v>-3.8806554586084601</v>
      </c>
    </row>
    <row r="403" spans="1:21" x14ac:dyDescent="0.25">
      <c r="A403">
        <v>24107</v>
      </c>
      <c r="B403" t="s">
        <v>196</v>
      </c>
      <c r="C403" t="s">
        <v>197</v>
      </c>
      <c r="D403" t="s">
        <v>198</v>
      </c>
      <c r="E403">
        <v>-105.514</v>
      </c>
      <c r="F403">
        <v>39.049999999999997</v>
      </c>
      <c r="G403" s="24">
        <v>44183</v>
      </c>
      <c r="H403">
        <v>12</v>
      </c>
      <c r="I403">
        <v>18</v>
      </c>
      <c r="J403">
        <v>2</v>
      </c>
      <c r="K403">
        <v>19.399999999999999</v>
      </c>
      <c r="L403">
        <v>0</v>
      </c>
      <c r="M403">
        <v>11</v>
      </c>
      <c r="N403" t="s">
        <v>195</v>
      </c>
      <c r="O403">
        <v>23.880655458608398</v>
      </c>
      <c r="P403">
        <v>-13</v>
      </c>
      <c r="Q403">
        <v>68</v>
      </c>
      <c r="R403">
        <v>1980</v>
      </c>
      <c r="S403">
        <v>2010</v>
      </c>
      <c r="T403">
        <v>31</v>
      </c>
      <c r="U403">
        <v>-4.4806554586084602</v>
      </c>
    </row>
    <row r="404" spans="1:21" x14ac:dyDescent="0.25">
      <c r="A404">
        <v>24108</v>
      </c>
      <c r="B404" t="s">
        <v>196</v>
      </c>
      <c r="C404" t="s">
        <v>197</v>
      </c>
      <c r="D404" t="s">
        <v>198</v>
      </c>
      <c r="E404">
        <v>-105.514</v>
      </c>
      <c r="F404">
        <v>39.049999999999997</v>
      </c>
      <c r="G404" s="24">
        <v>44183</v>
      </c>
      <c r="H404">
        <v>12</v>
      </c>
      <c r="I404">
        <v>18</v>
      </c>
      <c r="J404">
        <v>3</v>
      </c>
      <c r="K404">
        <v>19.399999999999999</v>
      </c>
      <c r="L404">
        <v>0</v>
      </c>
      <c r="M404">
        <v>11</v>
      </c>
      <c r="N404" t="s">
        <v>195</v>
      </c>
      <c r="O404">
        <v>23.880655458608398</v>
      </c>
      <c r="P404">
        <v>-13</v>
      </c>
      <c r="Q404">
        <v>68</v>
      </c>
      <c r="R404">
        <v>1980</v>
      </c>
      <c r="S404">
        <v>2010</v>
      </c>
      <c r="T404">
        <v>31</v>
      </c>
      <c r="U404">
        <v>-4.4806554586084602</v>
      </c>
    </row>
    <row r="405" spans="1:21" x14ac:dyDescent="0.25">
      <c r="A405">
        <v>24109</v>
      </c>
      <c r="B405" t="s">
        <v>196</v>
      </c>
      <c r="C405" t="s">
        <v>197</v>
      </c>
      <c r="D405" t="s">
        <v>198</v>
      </c>
      <c r="E405">
        <v>-105.514</v>
      </c>
      <c r="F405">
        <v>39.049999999999997</v>
      </c>
      <c r="G405" s="24">
        <v>44183</v>
      </c>
      <c r="H405">
        <v>12</v>
      </c>
      <c r="I405">
        <v>18</v>
      </c>
      <c r="J405">
        <v>4</v>
      </c>
      <c r="K405">
        <v>17.600000000000001</v>
      </c>
      <c r="L405">
        <v>0</v>
      </c>
      <c r="M405">
        <v>11</v>
      </c>
      <c r="N405" t="s">
        <v>195</v>
      </c>
      <c r="O405">
        <v>23.880655458608398</v>
      </c>
      <c r="P405">
        <v>-13</v>
      </c>
      <c r="Q405">
        <v>68</v>
      </c>
      <c r="R405">
        <v>1980</v>
      </c>
      <c r="S405">
        <v>2010</v>
      </c>
      <c r="T405">
        <v>31</v>
      </c>
      <c r="U405">
        <v>-6.28065545860846</v>
      </c>
    </row>
    <row r="406" spans="1:21" x14ac:dyDescent="0.25">
      <c r="A406">
        <v>24110</v>
      </c>
      <c r="B406" t="s">
        <v>196</v>
      </c>
      <c r="C406" t="s">
        <v>197</v>
      </c>
      <c r="D406" t="s">
        <v>198</v>
      </c>
      <c r="E406">
        <v>-105.514</v>
      </c>
      <c r="F406">
        <v>39.049999999999997</v>
      </c>
      <c r="G406" s="24">
        <v>44183</v>
      </c>
      <c r="H406">
        <v>12</v>
      </c>
      <c r="I406">
        <v>18</v>
      </c>
      <c r="J406">
        <v>5</v>
      </c>
      <c r="K406">
        <v>17.600000000000001</v>
      </c>
      <c r="L406">
        <v>0</v>
      </c>
      <c r="M406">
        <v>11</v>
      </c>
      <c r="N406" t="s">
        <v>195</v>
      </c>
      <c r="O406">
        <v>23.880655458608398</v>
      </c>
      <c r="P406">
        <v>-13</v>
      </c>
      <c r="Q406">
        <v>68</v>
      </c>
      <c r="R406">
        <v>1980</v>
      </c>
      <c r="S406">
        <v>2010</v>
      </c>
      <c r="T406">
        <v>31</v>
      </c>
      <c r="U406">
        <v>-6.28065545860846</v>
      </c>
    </row>
    <row r="407" spans="1:21" x14ac:dyDescent="0.25">
      <c r="A407">
        <v>24111</v>
      </c>
      <c r="B407" t="s">
        <v>196</v>
      </c>
      <c r="C407" t="s">
        <v>197</v>
      </c>
      <c r="D407" t="s">
        <v>198</v>
      </c>
      <c r="E407">
        <v>-105.514</v>
      </c>
      <c r="F407">
        <v>39.049999999999997</v>
      </c>
      <c r="G407" s="24">
        <v>44183</v>
      </c>
      <c r="H407">
        <v>12</v>
      </c>
      <c r="I407">
        <v>18</v>
      </c>
      <c r="J407">
        <v>6</v>
      </c>
      <c r="K407">
        <v>17.600000000000001</v>
      </c>
      <c r="L407">
        <v>0</v>
      </c>
      <c r="M407">
        <v>11</v>
      </c>
      <c r="N407" t="s">
        <v>195</v>
      </c>
      <c r="O407">
        <v>23.880655458608398</v>
      </c>
      <c r="P407">
        <v>-13</v>
      </c>
      <c r="Q407">
        <v>68</v>
      </c>
      <c r="R407">
        <v>1980</v>
      </c>
      <c r="S407">
        <v>2010</v>
      </c>
      <c r="T407">
        <v>31</v>
      </c>
      <c r="U407">
        <v>-6.28065545860846</v>
      </c>
    </row>
    <row r="408" spans="1:21" x14ac:dyDescent="0.25">
      <c r="A408">
        <v>24112</v>
      </c>
      <c r="B408" t="s">
        <v>196</v>
      </c>
      <c r="C408" t="s">
        <v>197</v>
      </c>
      <c r="D408" t="s">
        <v>198</v>
      </c>
      <c r="E408">
        <v>-105.514</v>
      </c>
      <c r="F408">
        <v>39.049999999999997</v>
      </c>
      <c r="G408" s="24">
        <v>44183</v>
      </c>
      <c r="H408">
        <v>12</v>
      </c>
      <c r="I408">
        <v>18</v>
      </c>
      <c r="J408">
        <v>7</v>
      </c>
      <c r="K408">
        <v>17.600000000000001</v>
      </c>
      <c r="L408">
        <v>0</v>
      </c>
      <c r="M408">
        <v>11</v>
      </c>
      <c r="N408" t="s">
        <v>195</v>
      </c>
      <c r="O408">
        <v>23.880655458608398</v>
      </c>
      <c r="P408">
        <v>-13</v>
      </c>
      <c r="Q408">
        <v>68</v>
      </c>
      <c r="R408">
        <v>1980</v>
      </c>
      <c r="S408">
        <v>2010</v>
      </c>
      <c r="T408">
        <v>31</v>
      </c>
      <c r="U408">
        <v>-6.28065545860846</v>
      </c>
    </row>
    <row r="409" spans="1:21" x14ac:dyDescent="0.25">
      <c r="A409">
        <v>24113</v>
      </c>
      <c r="B409" t="s">
        <v>196</v>
      </c>
      <c r="C409" t="s">
        <v>197</v>
      </c>
      <c r="D409" t="s">
        <v>198</v>
      </c>
      <c r="E409">
        <v>-105.514</v>
      </c>
      <c r="F409">
        <v>39.049999999999997</v>
      </c>
      <c r="G409" s="24">
        <v>44183</v>
      </c>
      <c r="H409">
        <v>12</v>
      </c>
      <c r="I409">
        <v>18</v>
      </c>
      <c r="J409">
        <v>8</v>
      </c>
      <c r="K409">
        <v>17.600000000000001</v>
      </c>
      <c r="L409">
        <v>0</v>
      </c>
      <c r="M409">
        <v>11</v>
      </c>
      <c r="N409" t="s">
        <v>195</v>
      </c>
      <c r="O409">
        <v>23.880655458608398</v>
      </c>
      <c r="P409">
        <v>-13</v>
      </c>
      <c r="Q409">
        <v>68</v>
      </c>
      <c r="R409">
        <v>1980</v>
      </c>
      <c r="S409">
        <v>2010</v>
      </c>
      <c r="T409">
        <v>31</v>
      </c>
      <c r="U409">
        <v>-6.28065545860846</v>
      </c>
    </row>
    <row r="410" spans="1:21" x14ac:dyDescent="0.25">
      <c r="A410">
        <v>24114</v>
      </c>
      <c r="B410" t="s">
        <v>196</v>
      </c>
      <c r="C410" t="s">
        <v>197</v>
      </c>
      <c r="D410" t="s">
        <v>198</v>
      </c>
      <c r="E410">
        <v>-105.514</v>
      </c>
      <c r="F410">
        <v>39.049999999999997</v>
      </c>
      <c r="G410" s="24">
        <v>44183</v>
      </c>
      <c r="H410">
        <v>12</v>
      </c>
      <c r="I410">
        <v>18</v>
      </c>
      <c r="J410">
        <v>9</v>
      </c>
      <c r="K410">
        <v>17.600000000000001</v>
      </c>
      <c r="L410">
        <v>0</v>
      </c>
      <c r="M410">
        <v>11</v>
      </c>
      <c r="N410" t="s">
        <v>195</v>
      </c>
      <c r="O410">
        <v>23.880655458608398</v>
      </c>
      <c r="P410">
        <v>-13</v>
      </c>
      <c r="Q410">
        <v>68</v>
      </c>
      <c r="R410">
        <v>1980</v>
      </c>
      <c r="S410">
        <v>2010</v>
      </c>
      <c r="T410">
        <v>31</v>
      </c>
      <c r="U410">
        <v>-6.28065545860846</v>
      </c>
    </row>
    <row r="411" spans="1:21" x14ac:dyDescent="0.25">
      <c r="A411">
        <v>24115</v>
      </c>
      <c r="B411" t="s">
        <v>196</v>
      </c>
      <c r="C411" t="s">
        <v>197</v>
      </c>
      <c r="D411" t="s">
        <v>198</v>
      </c>
      <c r="E411">
        <v>-105.514</v>
      </c>
      <c r="F411">
        <v>39.049999999999997</v>
      </c>
      <c r="G411" s="24">
        <v>44183</v>
      </c>
      <c r="H411">
        <v>12</v>
      </c>
      <c r="I411">
        <v>18</v>
      </c>
      <c r="J411">
        <v>10</v>
      </c>
      <c r="K411">
        <v>17</v>
      </c>
      <c r="L411">
        <v>0</v>
      </c>
      <c r="M411">
        <v>11</v>
      </c>
      <c r="N411" t="s">
        <v>195</v>
      </c>
      <c r="O411">
        <v>23.880655458608398</v>
      </c>
      <c r="P411">
        <v>-13</v>
      </c>
      <c r="Q411">
        <v>68</v>
      </c>
      <c r="R411">
        <v>1980</v>
      </c>
      <c r="S411">
        <v>2010</v>
      </c>
      <c r="T411">
        <v>31</v>
      </c>
      <c r="U411">
        <v>-6.8806554586084596</v>
      </c>
    </row>
    <row r="412" spans="1:21" x14ac:dyDescent="0.25">
      <c r="A412">
        <v>24116</v>
      </c>
      <c r="B412" t="s">
        <v>196</v>
      </c>
      <c r="C412" t="s">
        <v>197</v>
      </c>
      <c r="D412" t="s">
        <v>198</v>
      </c>
      <c r="E412">
        <v>-105.514</v>
      </c>
      <c r="F412">
        <v>39.049999999999997</v>
      </c>
      <c r="G412" s="24">
        <v>44183</v>
      </c>
      <c r="H412">
        <v>12</v>
      </c>
      <c r="I412">
        <v>18</v>
      </c>
      <c r="J412">
        <v>11</v>
      </c>
      <c r="K412">
        <v>17</v>
      </c>
      <c r="L412">
        <v>0</v>
      </c>
      <c r="M412">
        <v>11</v>
      </c>
      <c r="N412" t="s">
        <v>195</v>
      </c>
      <c r="O412">
        <v>23.880655458608398</v>
      </c>
      <c r="P412">
        <v>-13</v>
      </c>
      <c r="Q412">
        <v>68</v>
      </c>
      <c r="R412">
        <v>1980</v>
      </c>
      <c r="S412">
        <v>2010</v>
      </c>
      <c r="T412">
        <v>31</v>
      </c>
      <c r="U412">
        <v>-6.8806554586084596</v>
      </c>
    </row>
    <row r="413" spans="1:21" x14ac:dyDescent="0.25">
      <c r="A413">
        <v>24117</v>
      </c>
      <c r="B413" t="s">
        <v>196</v>
      </c>
      <c r="C413" t="s">
        <v>197</v>
      </c>
      <c r="D413" t="s">
        <v>198</v>
      </c>
      <c r="E413">
        <v>-105.514</v>
      </c>
      <c r="F413">
        <v>39.049999999999997</v>
      </c>
      <c r="G413" s="24">
        <v>44183</v>
      </c>
      <c r="H413">
        <v>12</v>
      </c>
      <c r="I413">
        <v>18</v>
      </c>
      <c r="J413">
        <v>12</v>
      </c>
      <c r="K413">
        <v>15.2</v>
      </c>
      <c r="L413">
        <v>0</v>
      </c>
      <c r="M413">
        <v>11</v>
      </c>
      <c r="N413" t="s">
        <v>195</v>
      </c>
      <c r="O413">
        <v>23.880655458608398</v>
      </c>
      <c r="P413">
        <v>-13</v>
      </c>
      <c r="Q413">
        <v>68</v>
      </c>
      <c r="R413">
        <v>1980</v>
      </c>
      <c r="S413">
        <v>2010</v>
      </c>
      <c r="T413">
        <v>31</v>
      </c>
      <c r="U413">
        <v>-8.6806554586084594</v>
      </c>
    </row>
    <row r="414" spans="1:21" x14ac:dyDescent="0.25">
      <c r="A414">
        <v>24118</v>
      </c>
      <c r="B414" t="s">
        <v>196</v>
      </c>
      <c r="C414" t="s">
        <v>197</v>
      </c>
      <c r="D414" t="s">
        <v>198</v>
      </c>
      <c r="E414">
        <v>-105.514</v>
      </c>
      <c r="F414">
        <v>39.049999999999997</v>
      </c>
      <c r="G414" s="24">
        <v>44183</v>
      </c>
      <c r="H414">
        <v>12</v>
      </c>
      <c r="I414">
        <v>18</v>
      </c>
      <c r="J414">
        <v>13</v>
      </c>
      <c r="K414">
        <v>15.2</v>
      </c>
      <c r="L414">
        <v>0</v>
      </c>
      <c r="M414">
        <v>11</v>
      </c>
      <c r="N414" t="s">
        <v>195</v>
      </c>
      <c r="O414">
        <v>23.880655458608398</v>
      </c>
      <c r="P414">
        <v>-13</v>
      </c>
      <c r="Q414">
        <v>68</v>
      </c>
      <c r="R414">
        <v>1980</v>
      </c>
      <c r="S414">
        <v>2010</v>
      </c>
      <c r="T414">
        <v>31</v>
      </c>
      <c r="U414">
        <v>-8.6806554586084594</v>
      </c>
    </row>
    <row r="415" spans="1:21" x14ac:dyDescent="0.25">
      <c r="A415">
        <v>24119</v>
      </c>
      <c r="B415" t="s">
        <v>196</v>
      </c>
      <c r="C415" t="s">
        <v>197</v>
      </c>
      <c r="D415" t="s">
        <v>198</v>
      </c>
      <c r="E415">
        <v>-105.514</v>
      </c>
      <c r="F415">
        <v>39.049999999999997</v>
      </c>
      <c r="G415" s="24">
        <v>44183</v>
      </c>
      <c r="H415">
        <v>12</v>
      </c>
      <c r="I415">
        <v>18</v>
      </c>
      <c r="J415">
        <v>14</v>
      </c>
      <c r="K415">
        <v>15.8</v>
      </c>
      <c r="L415">
        <v>0</v>
      </c>
      <c r="M415">
        <v>11</v>
      </c>
      <c r="N415" t="s">
        <v>195</v>
      </c>
      <c r="O415">
        <v>23.880655458608398</v>
      </c>
      <c r="P415">
        <v>-13</v>
      </c>
      <c r="Q415">
        <v>68</v>
      </c>
      <c r="R415">
        <v>1980</v>
      </c>
      <c r="S415">
        <v>2010</v>
      </c>
      <c r="T415">
        <v>31</v>
      </c>
      <c r="U415">
        <v>-8.0806554586084598</v>
      </c>
    </row>
    <row r="416" spans="1:21" x14ac:dyDescent="0.25">
      <c r="A416">
        <v>24120</v>
      </c>
      <c r="B416" t="s">
        <v>196</v>
      </c>
      <c r="C416" t="s">
        <v>197</v>
      </c>
      <c r="D416" t="s">
        <v>198</v>
      </c>
      <c r="E416">
        <v>-105.514</v>
      </c>
      <c r="F416">
        <v>39.049999999999997</v>
      </c>
      <c r="G416" s="24">
        <v>44183</v>
      </c>
      <c r="H416">
        <v>12</v>
      </c>
      <c r="I416">
        <v>18</v>
      </c>
      <c r="J416">
        <v>15</v>
      </c>
      <c r="K416">
        <v>16.399999999999999</v>
      </c>
      <c r="L416">
        <v>0</v>
      </c>
      <c r="M416">
        <v>11</v>
      </c>
      <c r="N416" t="s">
        <v>195</v>
      </c>
      <c r="O416">
        <v>23.880655458608398</v>
      </c>
      <c r="P416">
        <v>-13</v>
      </c>
      <c r="Q416">
        <v>68</v>
      </c>
      <c r="R416">
        <v>1980</v>
      </c>
      <c r="S416">
        <v>2010</v>
      </c>
      <c r="T416">
        <v>31</v>
      </c>
      <c r="U416">
        <v>-7.4806554586084602</v>
      </c>
    </row>
    <row r="417" spans="1:21" x14ac:dyDescent="0.25">
      <c r="A417">
        <v>24121</v>
      </c>
      <c r="B417" t="s">
        <v>196</v>
      </c>
      <c r="C417" t="s">
        <v>197</v>
      </c>
      <c r="D417" t="s">
        <v>198</v>
      </c>
      <c r="E417">
        <v>-105.514</v>
      </c>
      <c r="F417">
        <v>39.049999999999997</v>
      </c>
      <c r="G417" s="24">
        <v>44183</v>
      </c>
      <c r="H417">
        <v>12</v>
      </c>
      <c r="I417">
        <v>18</v>
      </c>
      <c r="J417">
        <v>16</v>
      </c>
      <c r="K417">
        <v>19.399999999999999</v>
      </c>
      <c r="L417">
        <v>0</v>
      </c>
      <c r="M417">
        <v>11</v>
      </c>
      <c r="N417" t="s">
        <v>195</v>
      </c>
      <c r="O417">
        <v>23.880655458608398</v>
      </c>
      <c r="P417">
        <v>-13</v>
      </c>
      <c r="Q417">
        <v>68</v>
      </c>
      <c r="R417">
        <v>1980</v>
      </c>
      <c r="S417">
        <v>2010</v>
      </c>
      <c r="T417">
        <v>31</v>
      </c>
      <c r="U417">
        <v>-4.4806554586084602</v>
      </c>
    </row>
    <row r="418" spans="1:21" x14ac:dyDescent="0.25">
      <c r="A418">
        <v>24122</v>
      </c>
      <c r="B418" t="s">
        <v>196</v>
      </c>
      <c r="C418" t="s">
        <v>197</v>
      </c>
      <c r="D418" t="s">
        <v>198</v>
      </c>
      <c r="E418">
        <v>-105.514</v>
      </c>
      <c r="F418">
        <v>39.049999999999997</v>
      </c>
      <c r="G418" s="24">
        <v>44183</v>
      </c>
      <c r="H418">
        <v>12</v>
      </c>
      <c r="I418">
        <v>18</v>
      </c>
      <c r="J418">
        <v>17</v>
      </c>
      <c r="K418">
        <v>18.8</v>
      </c>
      <c r="L418">
        <v>0</v>
      </c>
      <c r="M418">
        <v>11</v>
      </c>
      <c r="N418" t="s">
        <v>195</v>
      </c>
      <c r="O418">
        <v>23.880655458608398</v>
      </c>
      <c r="P418">
        <v>-13</v>
      </c>
      <c r="Q418">
        <v>68</v>
      </c>
      <c r="R418">
        <v>1980</v>
      </c>
      <c r="S418">
        <v>2010</v>
      </c>
      <c r="T418">
        <v>31</v>
      </c>
      <c r="U418">
        <v>-5.0806554586084598</v>
      </c>
    </row>
    <row r="419" spans="1:21" x14ac:dyDescent="0.25">
      <c r="A419">
        <v>24123</v>
      </c>
      <c r="B419" t="s">
        <v>196</v>
      </c>
      <c r="C419" t="s">
        <v>197</v>
      </c>
      <c r="D419" t="s">
        <v>198</v>
      </c>
      <c r="E419">
        <v>-105.514</v>
      </c>
      <c r="F419">
        <v>39.049999999999997</v>
      </c>
      <c r="G419" s="24">
        <v>44183</v>
      </c>
      <c r="H419">
        <v>12</v>
      </c>
      <c r="I419">
        <v>18</v>
      </c>
      <c r="J419">
        <v>18</v>
      </c>
      <c r="K419">
        <v>18.2</v>
      </c>
      <c r="L419">
        <v>0</v>
      </c>
      <c r="M419">
        <v>11</v>
      </c>
      <c r="N419" t="s">
        <v>195</v>
      </c>
      <c r="O419">
        <v>23.880655458608398</v>
      </c>
      <c r="P419">
        <v>-13</v>
      </c>
      <c r="Q419">
        <v>68</v>
      </c>
      <c r="R419">
        <v>1980</v>
      </c>
      <c r="S419">
        <v>2010</v>
      </c>
      <c r="T419">
        <v>31</v>
      </c>
      <c r="U419">
        <v>-5.6806554586084603</v>
      </c>
    </row>
    <row r="420" spans="1:21" x14ac:dyDescent="0.25">
      <c r="A420">
        <v>24124</v>
      </c>
      <c r="B420" t="s">
        <v>196</v>
      </c>
      <c r="C420" t="s">
        <v>197</v>
      </c>
      <c r="D420" t="s">
        <v>198</v>
      </c>
      <c r="E420">
        <v>-105.514</v>
      </c>
      <c r="F420">
        <v>39.049999999999997</v>
      </c>
      <c r="G420" s="24">
        <v>44183</v>
      </c>
      <c r="H420">
        <v>12</v>
      </c>
      <c r="I420">
        <v>18</v>
      </c>
      <c r="J420">
        <v>19</v>
      </c>
      <c r="K420">
        <v>17.600000000000001</v>
      </c>
      <c r="L420">
        <v>0</v>
      </c>
      <c r="M420">
        <v>11</v>
      </c>
      <c r="N420" t="s">
        <v>195</v>
      </c>
      <c r="O420">
        <v>23.880655458608398</v>
      </c>
      <c r="P420">
        <v>-13</v>
      </c>
      <c r="Q420">
        <v>68</v>
      </c>
      <c r="R420">
        <v>1980</v>
      </c>
      <c r="S420">
        <v>2010</v>
      </c>
      <c r="T420">
        <v>31</v>
      </c>
      <c r="U420">
        <v>-6.28065545860846</v>
      </c>
    </row>
    <row r="421" spans="1:21" x14ac:dyDescent="0.25">
      <c r="A421">
        <v>24125</v>
      </c>
      <c r="B421" t="s">
        <v>196</v>
      </c>
      <c r="C421" t="s">
        <v>197</v>
      </c>
      <c r="D421" t="s">
        <v>198</v>
      </c>
      <c r="E421">
        <v>-105.514</v>
      </c>
      <c r="F421">
        <v>39.049999999999997</v>
      </c>
      <c r="G421" s="24">
        <v>44183</v>
      </c>
      <c r="H421">
        <v>12</v>
      </c>
      <c r="I421">
        <v>18</v>
      </c>
      <c r="J421">
        <v>20</v>
      </c>
      <c r="K421">
        <v>16.399999999999999</v>
      </c>
      <c r="L421">
        <v>0</v>
      </c>
      <c r="M421">
        <v>11</v>
      </c>
      <c r="N421" t="s">
        <v>195</v>
      </c>
      <c r="O421">
        <v>23.880655458608398</v>
      </c>
      <c r="P421">
        <v>-13</v>
      </c>
      <c r="Q421">
        <v>68</v>
      </c>
      <c r="R421">
        <v>1980</v>
      </c>
      <c r="S421">
        <v>2010</v>
      </c>
      <c r="T421">
        <v>31</v>
      </c>
      <c r="U421">
        <v>-7.4806554586084602</v>
      </c>
    </row>
    <row r="422" spans="1:21" x14ac:dyDescent="0.25">
      <c r="A422">
        <v>24126</v>
      </c>
      <c r="B422" t="s">
        <v>196</v>
      </c>
      <c r="C422" t="s">
        <v>197</v>
      </c>
      <c r="D422" t="s">
        <v>198</v>
      </c>
      <c r="E422">
        <v>-105.514</v>
      </c>
      <c r="F422">
        <v>39.049999999999997</v>
      </c>
      <c r="G422" s="24">
        <v>44183</v>
      </c>
      <c r="H422">
        <v>12</v>
      </c>
      <c r="I422">
        <v>18</v>
      </c>
      <c r="J422">
        <v>21</v>
      </c>
      <c r="K422">
        <v>17</v>
      </c>
      <c r="L422">
        <v>0</v>
      </c>
      <c r="M422">
        <v>11</v>
      </c>
      <c r="N422" t="s">
        <v>195</v>
      </c>
      <c r="O422">
        <v>23.880655458608398</v>
      </c>
      <c r="P422">
        <v>-13</v>
      </c>
      <c r="Q422">
        <v>68</v>
      </c>
      <c r="R422">
        <v>1980</v>
      </c>
      <c r="S422">
        <v>2010</v>
      </c>
      <c r="T422">
        <v>31</v>
      </c>
      <c r="U422">
        <v>-6.8806554586084596</v>
      </c>
    </row>
    <row r="423" spans="1:21" x14ac:dyDescent="0.25">
      <c r="A423">
        <v>24127</v>
      </c>
      <c r="B423" t="s">
        <v>196</v>
      </c>
      <c r="C423" t="s">
        <v>197</v>
      </c>
      <c r="D423" t="s">
        <v>198</v>
      </c>
      <c r="E423">
        <v>-105.514</v>
      </c>
      <c r="F423">
        <v>39.049999999999997</v>
      </c>
      <c r="G423" s="24">
        <v>44183</v>
      </c>
      <c r="H423">
        <v>12</v>
      </c>
      <c r="I423">
        <v>18</v>
      </c>
      <c r="J423">
        <v>22</v>
      </c>
      <c r="K423">
        <v>19.399999999999999</v>
      </c>
      <c r="L423">
        <v>0</v>
      </c>
      <c r="M423">
        <v>11</v>
      </c>
      <c r="N423" t="s">
        <v>195</v>
      </c>
      <c r="O423">
        <v>23.880655458608398</v>
      </c>
      <c r="P423">
        <v>-13</v>
      </c>
      <c r="Q423">
        <v>68</v>
      </c>
      <c r="R423">
        <v>1980</v>
      </c>
      <c r="S423">
        <v>2010</v>
      </c>
      <c r="T423">
        <v>31</v>
      </c>
      <c r="U423">
        <v>-4.4806554586084602</v>
      </c>
    </row>
    <row r="424" spans="1:21" x14ac:dyDescent="0.25">
      <c r="A424">
        <v>24128</v>
      </c>
      <c r="B424" t="s">
        <v>196</v>
      </c>
      <c r="C424" t="s">
        <v>197</v>
      </c>
      <c r="D424" t="s">
        <v>198</v>
      </c>
      <c r="E424">
        <v>-105.514</v>
      </c>
      <c r="F424">
        <v>39.049999999999997</v>
      </c>
      <c r="G424" s="24">
        <v>44183</v>
      </c>
      <c r="H424">
        <v>12</v>
      </c>
      <c r="I424">
        <v>18</v>
      </c>
      <c r="J424">
        <v>23</v>
      </c>
      <c r="K424">
        <v>17</v>
      </c>
      <c r="L424">
        <v>0</v>
      </c>
      <c r="M424">
        <v>11</v>
      </c>
      <c r="N424" t="s">
        <v>195</v>
      </c>
      <c r="O424">
        <v>23.880655458608398</v>
      </c>
      <c r="P424">
        <v>-13</v>
      </c>
      <c r="Q424">
        <v>68</v>
      </c>
      <c r="R424">
        <v>1980</v>
      </c>
      <c r="S424">
        <v>2010</v>
      </c>
      <c r="T424">
        <v>31</v>
      </c>
      <c r="U424">
        <v>-6.8806554586084596</v>
      </c>
    </row>
    <row r="425" spans="1:21" x14ac:dyDescent="0.25">
      <c r="A425">
        <v>24129</v>
      </c>
      <c r="B425" t="s">
        <v>196</v>
      </c>
      <c r="C425" t="s">
        <v>197</v>
      </c>
      <c r="D425" t="s">
        <v>198</v>
      </c>
      <c r="E425">
        <v>-105.514</v>
      </c>
      <c r="F425">
        <v>39.049999999999997</v>
      </c>
      <c r="G425" s="24">
        <v>44184</v>
      </c>
      <c r="H425">
        <v>12</v>
      </c>
      <c r="I425">
        <v>19</v>
      </c>
      <c r="J425">
        <v>0</v>
      </c>
      <c r="K425">
        <v>14.6</v>
      </c>
      <c r="L425">
        <v>0</v>
      </c>
      <c r="M425">
        <v>11</v>
      </c>
      <c r="N425" t="s">
        <v>195</v>
      </c>
      <c r="O425">
        <v>23.880655458608398</v>
      </c>
      <c r="P425">
        <v>-13</v>
      </c>
      <c r="Q425">
        <v>68</v>
      </c>
      <c r="R425">
        <v>1980</v>
      </c>
      <c r="S425">
        <v>2010</v>
      </c>
      <c r="T425">
        <v>31</v>
      </c>
      <c r="U425">
        <v>-9.2806554586084609</v>
      </c>
    </row>
    <row r="426" spans="1:21" x14ac:dyDescent="0.25">
      <c r="A426">
        <v>24130</v>
      </c>
      <c r="B426" t="s">
        <v>196</v>
      </c>
      <c r="C426" t="s">
        <v>197</v>
      </c>
      <c r="D426" t="s">
        <v>198</v>
      </c>
      <c r="E426">
        <v>-105.514</v>
      </c>
      <c r="F426">
        <v>39.049999999999997</v>
      </c>
      <c r="G426" s="24">
        <v>44184</v>
      </c>
      <c r="H426">
        <v>12</v>
      </c>
      <c r="I426">
        <v>19</v>
      </c>
      <c r="J426">
        <v>1</v>
      </c>
      <c r="K426">
        <v>14</v>
      </c>
      <c r="L426">
        <v>0</v>
      </c>
      <c r="M426">
        <v>11</v>
      </c>
      <c r="N426" t="s">
        <v>195</v>
      </c>
      <c r="O426">
        <v>23.880655458608398</v>
      </c>
      <c r="P426">
        <v>-13</v>
      </c>
      <c r="Q426">
        <v>68</v>
      </c>
      <c r="R426">
        <v>1980</v>
      </c>
      <c r="S426">
        <v>2010</v>
      </c>
      <c r="T426">
        <v>31</v>
      </c>
      <c r="U426">
        <v>-9.8806554586084605</v>
      </c>
    </row>
    <row r="427" spans="1:21" x14ac:dyDescent="0.25">
      <c r="A427">
        <v>24131</v>
      </c>
      <c r="B427" t="s">
        <v>196</v>
      </c>
      <c r="C427" t="s">
        <v>197</v>
      </c>
      <c r="D427" t="s">
        <v>198</v>
      </c>
      <c r="E427">
        <v>-105.514</v>
      </c>
      <c r="F427">
        <v>39.049999999999997</v>
      </c>
      <c r="G427" s="24">
        <v>44184</v>
      </c>
      <c r="H427">
        <v>12</v>
      </c>
      <c r="I427">
        <v>19</v>
      </c>
      <c r="J427">
        <v>2</v>
      </c>
      <c r="K427">
        <v>14</v>
      </c>
      <c r="L427">
        <v>0</v>
      </c>
      <c r="M427">
        <v>11</v>
      </c>
      <c r="N427" t="s">
        <v>195</v>
      </c>
      <c r="O427">
        <v>23.880655458608398</v>
      </c>
      <c r="P427">
        <v>-13</v>
      </c>
      <c r="Q427">
        <v>68</v>
      </c>
      <c r="R427">
        <v>1980</v>
      </c>
      <c r="S427">
        <v>2010</v>
      </c>
      <c r="T427">
        <v>31</v>
      </c>
      <c r="U427">
        <v>-9.8806554586084605</v>
      </c>
    </row>
    <row r="428" spans="1:21" x14ac:dyDescent="0.25">
      <c r="A428">
        <v>24132</v>
      </c>
      <c r="B428" t="s">
        <v>196</v>
      </c>
      <c r="C428" t="s">
        <v>197</v>
      </c>
      <c r="D428" t="s">
        <v>198</v>
      </c>
      <c r="E428">
        <v>-105.514</v>
      </c>
      <c r="F428">
        <v>39.049999999999997</v>
      </c>
      <c r="G428" s="24">
        <v>44184</v>
      </c>
      <c r="H428">
        <v>12</v>
      </c>
      <c r="I428">
        <v>19</v>
      </c>
      <c r="J428">
        <v>3</v>
      </c>
      <c r="K428">
        <v>13.4</v>
      </c>
      <c r="L428">
        <v>0</v>
      </c>
      <c r="M428">
        <v>11</v>
      </c>
      <c r="N428" t="s">
        <v>195</v>
      </c>
      <c r="O428">
        <v>23.880655458608398</v>
      </c>
      <c r="P428">
        <v>-13</v>
      </c>
      <c r="Q428">
        <v>68</v>
      </c>
      <c r="R428">
        <v>1980</v>
      </c>
      <c r="S428">
        <v>2010</v>
      </c>
      <c r="T428">
        <v>31</v>
      </c>
      <c r="U428">
        <v>-10.4806554586084</v>
      </c>
    </row>
    <row r="429" spans="1:21" x14ac:dyDescent="0.25">
      <c r="A429">
        <v>24133</v>
      </c>
      <c r="B429" t="s">
        <v>196</v>
      </c>
      <c r="C429" t="s">
        <v>197</v>
      </c>
      <c r="D429" t="s">
        <v>198</v>
      </c>
      <c r="E429">
        <v>-105.514</v>
      </c>
      <c r="F429">
        <v>39.049999999999997</v>
      </c>
      <c r="G429" s="24">
        <v>44184</v>
      </c>
      <c r="H429">
        <v>12</v>
      </c>
      <c r="I429">
        <v>19</v>
      </c>
      <c r="J429">
        <v>4</v>
      </c>
      <c r="K429">
        <v>12.2</v>
      </c>
      <c r="L429">
        <v>0</v>
      </c>
      <c r="M429">
        <v>11</v>
      </c>
      <c r="N429" t="s">
        <v>195</v>
      </c>
      <c r="O429">
        <v>23.880655458608398</v>
      </c>
      <c r="P429">
        <v>-13</v>
      </c>
      <c r="Q429">
        <v>68</v>
      </c>
      <c r="R429">
        <v>1980</v>
      </c>
      <c r="S429">
        <v>2010</v>
      </c>
      <c r="T429">
        <v>31</v>
      </c>
      <c r="U429">
        <v>-11.680655458608401</v>
      </c>
    </row>
    <row r="430" spans="1:21" x14ac:dyDescent="0.25">
      <c r="A430">
        <v>24134</v>
      </c>
      <c r="B430" t="s">
        <v>196</v>
      </c>
      <c r="C430" t="s">
        <v>197</v>
      </c>
      <c r="D430" t="s">
        <v>198</v>
      </c>
      <c r="E430">
        <v>-105.514</v>
      </c>
      <c r="F430">
        <v>39.049999999999997</v>
      </c>
      <c r="G430" s="24">
        <v>44184</v>
      </c>
      <c r="H430">
        <v>12</v>
      </c>
      <c r="I430">
        <v>19</v>
      </c>
      <c r="J430">
        <v>8</v>
      </c>
      <c r="K430">
        <v>10.4</v>
      </c>
      <c r="L430">
        <v>0</v>
      </c>
      <c r="M430">
        <v>11</v>
      </c>
      <c r="N430" t="s">
        <v>195</v>
      </c>
      <c r="O430">
        <v>23.880655458608398</v>
      </c>
      <c r="P430">
        <v>-13</v>
      </c>
      <c r="Q430">
        <v>68</v>
      </c>
      <c r="R430">
        <v>1980</v>
      </c>
      <c r="S430">
        <v>2010</v>
      </c>
      <c r="T430">
        <v>31</v>
      </c>
      <c r="U430">
        <v>-13.4806554586084</v>
      </c>
    </row>
    <row r="431" spans="1:21" x14ac:dyDescent="0.25">
      <c r="A431">
        <v>24135</v>
      </c>
      <c r="B431" t="s">
        <v>196</v>
      </c>
      <c r="C431" t="s">
        <v>197</v>
      </c>
      <c r="D431" t="s">
        <v>198</v>
      </c>
      <c r="E431">
        <v>-105.514</v>
      </c>
      <c r="F431">
        <v>39.049999999999997</v>
      </c>
      <c r="G431" s="24">
        <v>44184</v>
      </c>
      <c r="H431">
        <v>12</v>
      </c>
      <c r="I431">
        <v>19</v>
      </c>
      <c r="J431">
        <v>9</v>
      </c>
      <c r="K431">
        <v>10.4</v>
      </c>
      <c r="L431">
        <v>0</v>
      </c>
      <c r="M431">
        <v>11</v>
      </c>
      <c r="N431" t="s">
        <v>195</v>
      </c>
      <c r="O431">
        <v>23.880655458608398</v>
      </c>
      <c r="P431">
        <v>-13</v>
      </c>
      <c r="Q431">
        <v>68</v>
      </c>
      <c r="R431">
        <v>1980</v>
      </c>
      <c r="S431">
        <v>2010</v>
      </c>
      <c r="T431">
        <v>31</v>
      </c>
      <c r="U431">
        <v>-13.4806554586084</v>
      </c>
    </row>
    <row r="432" spans="1:21" x14ac:dyDescent="0.25">
      <c r="A432">
        <v>24136</v>
      </c>
      <c r="B432" t="s">
        <v>196</v>
      </c>
      <c r="C432" t="s">
        <v>197</v>
      </c>
      <c r="D432" t="s">
        <v>198</v>
      </c>
      <c r="E432">
        <v>-105.514</v>
      </c>
      <c r="F432">
        <v>39.049999999999997</v>
      </c>
      <c r="G432" s="24">
        <v>44184</v>
      </c>
      <c r="H432">
        <v>12</v>
      </c>
      <c r="I432">
        <v>19</v>
      </c>
      <c r="J432">
        <v>10</v>
      </c>
      <c r="K432">
        <v>10.4</v>
      </c>
      <c r="L432">
        <v>0</v>
      </c>
      <c r="M432">
        <v>11</v>
      </c>
      <c r="N432" t="s">
        <v>195</v>
      </c>
      <c r="O432">
        <v>23.880655458608398</v>
      </c>
      <c r="P432">
        <v>-13</v>
      </c>
      <c r="Q432">
        <v>68</v>
      </c>
      <c r="R432">
        <v>1980</v>
      </c>
      <c r="S432">
        <v>2010</v>
      </c>
      <c r="T432">
        <v>31</v>
      </c>
      <c r="U432">
        <v>-13.4806554586084</v>
      </c>
    </row>
    <row r="433" spans="1:21" x14ac:dyDescent="0.25">
      <c r="A433">
        <v>24137</v>
      </c>
      <c r="B433" t="s">
        <v>196</v>
      </c>
      <c r="C433" t="s">
        <v>197</v>
      </c>
      <c r="D433" t="s">
        <v>198</v>
      </c>
      <c r="E433">
        <v>-105.514</v>
      </c>
      <c r="F433">
        <v>39.049999999999997</v>
      </c>
      <c r="G433" s="24">
        <v>44184</v>
      </c>
      <c r="H433">
        <v>12</v>
      </c>
      <c r="I433">
        <v>19</v>
      </c>
      <c r="J433">
        <v>11</v>
      </c>
      <c r="K433">
        <v>11</v>
      </c>
      <c r="L433">
        <v>0</v>
      </c>
      <c r="M433">
        <v>11</v>
      </c>
      <c r="N433" t="s">
        <v>195</v>
      </c>
      <c r="O433">
        <v>23.880655458608398</v>
      </c>
      <c r="P433">
        <v>-13</v>
      </c>
      <c r="Q433">
        <v>68</v>
      </c>
      <c r="R433">
        <v>1980</v>
      </c>
      <c r="S433">
        <v>2010</v>
      </c>
      <c r="T433">
        <v>31</v>
      </c>
      <c r="U433">
        <v>-12.8806554586084</v>
      </c>
    </row>
    <row r="434" spans="1:21" x14ac:dyDescent="0.25">
      <c r="A434">
        <v>24138</v>
      </c>
      <c r="B434" t="s">
        <v>196</v>
      </c>
      <c r="C434" t="s">
        <v>197</v>
      </c>
      <c r="D434" t="s">
        <v>198</v>
      </c>
      <c r="E434">
        <v>-105.514</v>
      </c>
      <c r="F434">
        <v>39.049999999999997</v>
      </c>
      <c r="G434" s="24">
        <v>44184</v>
      </c>
      <c r="H434">
        <v>12</v>
      </c>
      <c r="I434">
        <v>19</v>
      </c>
      <c r="J434">
        <v>12</v>
      </c>
      <c r="K434">
        <v>12.1999999999999</v>
      </c>
      <c r="L434">
        <v>0</v>
      </c>
      <c r="M434">
        <v>11</v>
      </c>
      <c r="N434" t="s">
        <v>195</v>
      </c>
      <c r="O434">
        <v>23.880655458608398</v>
      </c>
      <c r="P434">
        <v>-13</v>
      </c>
      <c r="Q434">
        <v>68</v>
      </c>
      <c r="R434">
        <v>1980</v>
      </c>
      <c r="S434">
        <v>2010</v>
      </c>
      <c r="T434">
        <v>31</v>
      </c>
      <c r="U434">
        <v>-11.680655458608401</v>
      </c>
    </row>
    <row r="435" spans="1:21" x14ac:dyDescent="0.25">
      <c r="A435">
        <v>24139</v>
      </c>
      <c r="B435" t="s">
        <v>196</v>
      </c>
      <c r="C435" t="s">
        <v>197</v>
      </c>
      <c r="D435" t="s">
        <v>198</v>
      </c>
      <c r="E435">
        <v>-105.514</v>
      </c>
      <c r="F435">
        <v>39.049999999999997</v>
      </c>
      <c r="G435" s="24">
        <v>44184</v>
      </c>
      <c r="H435">
        <v>12</v>
      </c>
      <c r="I435">
        <v>19</v>
      </c>
      <c r="J435">
        <v>13</v>
      </c>
      <c r="K435">
        <v>14</v>
      </c>
      <c r="L435">
        <v>0</v>
      </c>
      <c r="M435">
        <v>11</v>
      </c>
      <c r="N435" t="s">
        <v>195</v>
      </c>
      <c r="O435">
        <v>23.880655458608398</v>
      </c>
      <c r="P435">
        <v>-13</v>
      </c>
      <c r="Q435">
        <v>68</v>
      </c>
      <c r="R435">
        <v>1980</v>
      </c>
      <c r="S435">
        <v>2010</v>
      </c>
      <c r="T435">
        <v>31</v>
      </c>
      <c r="U435">
        <v>-9.8806554586084605</v>
      </c>
    </row>
    <row r="436" spans="1:21" x14ac:dyDescent="0.25">
      <c r="A436">
        <v>24140</v>
      </c>
      <c r="B436" t="s">
        <v>196</v>
      </c>
      <c r="C436" t="s">
        <v>197</v>
      </c>
      <c r="D436" t="s">
        <v>198</v>
      </c>
      <c r="E436">
        <v>-105.514</v>
      </c>
      <c r="F436">
        <v>39.049999999999997</v>
      </c>
      <c r="G436" s="24">
        <v>44184</v>
      </c>
      <c r="H436">
        <v>12</v>
      </c>
      <c r="I436">
        <v>19</v>
      </c>
      <c r="J436">
        <v>14</v>
      </c>
      <c r="K436">
        <v>14</v>
      </c>
      <c r="L436">
        <v>0</v>
      </c>
      <c r="M436">
        <v>11</v>
      </c>
      <c r="N436" t="s">
        <v>195</v>
      </c>
      <c r="O436">
        <v>23.880655458608398</v>
      </c>
      <c r="P436">
        <v>-13</v>
      </c>
      <c r="Q436">
        <v>68</v>
      </c>
      <c r="R436">
        <v>1980</v>
      </c>
      <c r="S436">
        <v>2010</v>
      </c>
      <c r="T436">
        <v>31</v>
      </c>
      <c r="U436">
        <v>-9.8806554586084605</v>
      </c>
    </row>
    <row r="437" spans="1:21" x14ac:dyDescent="0.25">
      <c r="A437">
        <v>24141</v>
      </c>
      <c r="B437" t="s">
        <v>196</v>
      </c>
      <c r="C437" t="s">
        <v>197</v>
      </c>
      <c r="D437" t="s">
        <v>198</v>
      </c>
      <c r="E437">
        <v>-105.514</v>
      </c>
      <c r="F437">
        <v>39.049999999999997</v>
      </c>
      <c r="G437" s="24">
        <v>44184</v>
      </c>
      <c r="H437">
        <v>12</v>
      </c>
      <c r="I437">
        <v>19</v>
      </c>
      <c r="J437">
        <v>15</v>
      </c>
      <c r="K437">
        <v>17.600000000000001</v>
      </c>
      <c r="L437">
        <v>0</v>
      </c>
      <c r="M437">
        <v>11</v>
      </c>
      <c r="N437" t="s">
        <v>195</v>
      </c>
      <c r="O437">
        <v>23.880655458608398</v>
      </c>
      <c r="P437">
        <v>-13</v>
      </c>
      <c r="Q437">
        <v>68</v>
      </c>
      <c r="R437">
        <v>1980</v>
      </c>
      <c r="S437">
        <v>2010</v>
      </c>
      <c r="T437">
        <v>31</v>
      </c>
      <c r="U437">
        <v>-6.28065545860846</v>
      </c>
    </row>
    <row r="438" spans="1:21" x14ac:dyDescent="0.25">
      <c r="A438">
        <v>24142</v>
      </c>
      <c r="B438" t="s">
        <v>196</v>
      </c>
      <c r="C438" t="s">
        <v>197</v>
      </c>
      <c r="D438" t="s">
        <v>198</v>
      </c>
      <c r="E438">
        <v>-105.514</v>
      </c>
      <c r="F438">
        <v>39.049999999999997</v>
      </c>
      <c r="G438" s="24">
        <v>44184</v>
      </c>
      <c r="H438">
        <v>12</v>
      </c>
      <c r="I438">
        <v>19</v>
      </c>
      <c r="J438">
        <v>16</v>
      </c>
      <c r="K438">
        <v>20</v>
      </c>
      <c r="L438">
        <v>0</v>
      </c>
      <c r="M438">
        <v>11</v>
      </c>
      <c r="N438" t="s">
        <v>195</v>
      </c>
      <c r="O438">
        <v>23.880655458608398</v>
      </c>
      <c r="P438">
        <v>-13</v>
      </c>
      <c r="Q438">
        <v>68</v>
      </c>
      <c r="R438">
        <v>1980</v>
      </c>
      <c r="S438">
        <v>2010</v>
      </c>
      <c r="T438">
        <v>31</v>
      </c>
      <c r="U438">
        <v>-3.8806554586084601</v>
      </c>
    </row>
    <row r="439" spans="1:21" x14ac:dyDescent="0.25">
      <c r="A439">
        <v>24143</v>
      </c>
      <c r="B439" t="s">
        <v>196</v>
      </c>
      <c r="C439" t="s">
        <v>197</v>
      </c>
      <c r="D439" t="s">
        <v>198</v>
      </c>
      <c r="E439">
        <v>-105.514</v>
      </c>
      <c r="F439">
        <v>39.049999999999997</v>
      </c>
      <c r="G439" s="24">
        <v>44184</v>
      </c>
      <c r="H439">
        <v>12</v>
      </c>
      <c r="I439">
        <v>19</v>
      </c>
      <c r="J439">
        <v>17</v>
      </c>
      <c r="K439">
        <v>20.599999999999898</v>
      </c>
      <c r="L439">
        <v>0</v>
      </c>
      <c r="M439">
        <v>11</v>
      </c>
      <c r="N439" t="s">
        <v>195</v>
      </c>
      <c r="O439">
        <v>23.880655458608398</v>
      </c>
      <c r="P439">
        <v>-13</v>
      </c>
      <c r="Q439">
        <v>68</v>
      </c>
      <c r="R439">
        <v>1980</v>
      </c>
      <c r="S439">
        <v>2010</v>
      </c>
      <c r="T439">
        <v>31</v>
      </c>
      <c r="U439">
        <v>-3.28065545860846</v>
      </c>
    </row>
    <row r="440" spans="1:21" x14ac:dyDescent="0.25">
      <c r="A440">
        <v>24144</v>
      </c>
      <c r="B440" t="s">
        <v>196</v>
      </c>
      <c r="C440" t="s">
        <v>197</v>
      </c>
      <c r="D440" t="s">
        <v>198</v>
      </c>
      <c r="E440">
        <v>-105.514</v>
      </c>
      <c r="F440">
        <v>39.049999999999997</v>
      </c>
      <c r="G440" s="24">
        <v>44184</v>
      </c>
      <c r="H440">
        <v>12</v>
      </c>
      <c r="I440">
        <v>19</v>
      </c>
      <c r="J440">
        <v>18</v>
      </c>
      <c r="K440">
        <v>24.2</v>
      </c>
      <c r="L440">
        <v>0</v>
      </c>
      <c r="M440">
        <v>11</v>
      </c>
      <c r="N440" t="s">
        <v>195</v>
      </c>
      <c r="O440">
        <v>23.880655458608398</v>
      </c>
      <c r="P440">
        <v>-13</v>
      </c>
      <c r="Q440">
        <v>68</v>
      </c>
      <c r="R440">
        <v>1980</v>
      </c>
      <c r="S440">
        <v>2010</v>
      </c>
      <c r="T440">
        <v>31</v>
      </c>
      <c r="U440">
        <v>0.31934454139153301</v>
      </c>
    </row>
    <row r="441" spans="1:21" x14ac:dyDescent="0.25">
      <c r="A441">
        <v>24145</v>
      </c>
      <c r="B441" t="s">
        <v>196</v>
      </c>
      <c r="C441" t="s">
        <v>197</v>
      </c>
      <c r="D441" t="s">
        <v>198</v>
      </c>
      <c r="E441">
        <v>-105.514</v>
      </c>
      <c r="F441">
        <v>39.049999999999997</v>
      </c>
      <c r="G441" s="24">
        <v>44184</v>
      </c>
      <c r="H441">
        <v>12</v>
      </c>
      <c r="I441">
        <v>19</v>
      </c>
      <c r="J441">
        <v>19</v>
      </c>
      <c r="K441">
        <v>23.599999999999898</v>
      </c>
      <c r="L441">
        <v>0</v>
      </c>
      <c r="M441">
        <v>11</v>
      </c>
      <c r="N441" t="s">
        <v>195</v>
      </c>
      <c r="O441">
        <v>23.880655458608398</v>
      </c>
      <c r="P441">
        <v>-13</v>
      </c>
      <c r="Q441">
        <v>68</v>
      </c>
      <c r="R441">
        <v>1980</v>
      </c>
      <c r="S441">
        <v>2010</v>
      </c>
      <c r="T441">
        <v>31</v>
      </c>
      <c r="U441">
        <v>-0.28065545860846702</v>
      </c>
    </row>
    <row r="442" spans="1:21" x14ac:dyDescent="0.25">
      <c r="A442">
        <v>24146</v>
      </c>
      <c r="B442" t="s">
        <v>196</v>
      </c>
      <c r="C442" t="s">
        <v>197</v>
      </c>
      <c r="D442" t="s">
        <v>198</v>
      </c>
      <c r="E442">
        <v>-105.514</v>
      </c>
      <c r="F442">
        <v>39.049999999999997</v>
      </c>
      <c r="G442" s="24">
        <v>44184</v>
      </c>
      <c r="H442">
        <v>12</v>
      </c>
      <c r="I442">
        <v>19</v>
      </c>
      <c r="J442">
        <v>20</v>
      </c>
      <c r="K442">
        <v>24.8</v>
      </c>
      <c r="L442">
        <v>0</v>
      </c>
      <c r="M442">
        <v>11</v>
      </c>
      <c r="N442" t="s">
        <v>195</v>
      </c>
      <c r="O442">
        <v>23.880655458608398</v>
      </c>
      <c r="P442">
        <v>-13</v>
      </c>
      <c r="Q442">
        <v>68</v>
      </c>
      <c r="R442">
        <v>1980</v>
      </c>
      <c r="S442">
        <v>2010</v>
      </c>
      <c r="T442">
        <v>31</v>
      </c>
      <c r="U442">
        <v>0.91934454139153399</v>
      </c>
    </row>
    <row r="443" spans="1:21" x14ac:dyDescent="0.25">
      <c r="A443">
        <v>24147</v>
      </c>
      <c r="B443" t="s">
        <v>196</v>
      </c>
      <c r="C443" t="s">
        <v>197</v>
      </c>
      <c r="D443" t="s">
        <v>198</v>
      </c>
      <c r="E443">
        <v>-105.514</v>
      </c>
      <c r="F443">
        <v>39.049999999999997</v>
      </c>
      <c r="G443" s="24">
        <v>44184</v>
      </c>
      <c r="H443">
        <v>12</v>
      </c>
      <c r="I443">
        <v>19</v>
      </c>
      <c r="J443">
        <v>21</v>
      </c>
      <c r="K443">
        <v>23</v>
      </c>
      <c r="L443">
        <v>0</v>
      </c>
      <c r="M443">
        <v>11</v>
      </c>
      <c r="N443" t="s">
        <v>195</v>
      </c>
      <c r="O443">
        <v>23.880655458608398</v>
      </c>
      <c r="P443">
        <v>-13</v>
      </c>
      <c r="Q443">
        <v>68</v>
      </c>
      <c r="R443">
        <v>1980</v>
      </c>
      <c r="S443">
        <v>2010</v>
      </c>
      <c r="T443">
        <v>31</v>
      </c>
      <c r="U443">
        <v>-0.88065545860846495</v>
      </c>
    </row>
    <row r="444" spans="1:21" x14ac:dyDescent="0.25">
      <c r="A444">
        <v>24148</v>
      </c>
      <c r="B444" t="s">
        <v>196</v>
      </c>
      <c r="C444" t="s">
        <v>197</v>
      </c>
      <c r="D444" t="s">
        <v>198</v>
      </c>
      <c r="E444">
        <v>-105.514</v>
      </c>
      <c r="F444">
        <v>39.049999999999997</v>
      </c>
      <c r="G444" s="24">
        <v>44184</v>
      </c>
      <c r="H444">
        <v>12</v>
      </c>
      <c r="I444">
        <v>19</v>
      </c>
      <c r="J444">
        <v>22</v>
      </c>
      <c r="K444">
        <v>21.2</v>
      </c>
      <c r="L444">
        <v>0</v>
      </c>
      <c r="M444">
        <v>11</v>
      </c>
      <c r="N444" t="s">
        <v>195</v>
      </c>
      <c r="O444">
        <v>23.880655458608398</v>
      </c>
      <c r="P444">
        <v>-13</v>
      </c>
      <c r="Q444">
        <v>68</v>
      </c>
      <c r="R444">
        <v>1980</v>
      </c>
      <c r="S444">
        <v>2010</v>
      </c>
      <c r="T444">
        <v>31</v>
      </c>
      <c r="U444">
        <v>-2.6806554586084599</v>
      </c>
    </row>
    <row r="445" spans="1:21" x14ac:dyDescent="0.25">
      <c r="A445">
        <v>24149</v>
      </c>
      <c r="B445" t="s">
        <v>196</v>
      </c>
      <c r="C445" t="s">
        <v>197</v>
      </c>
      <c r="D445" t="s">
        <v>198</v>
      </c>
      <c r="E445">
        <v>-105.514</v>
      </c>
      <c r="F445">
        <v>39.049999999999997</v>
      </c>
      <c r="G445" s="24">
        <v>44184</v>
      </c>
      <c r="H445">
        <v>12</v>
      </c>
      <c r="I445">
        <v>19</v>
      </c>
      <c r="J445">
        <v>23</v>
      </c>
      <c r="K445">
        <v>18.8</v>
      </c>
      <c r="L445">
        <v>0</v>
      </c>
      <c r="M445">
        <v>11</v>
      </c>
      <c r="N445" t="s">
        <v>195</v>
      </c>
      <c r="O445">
        <v>23.880655458608398</v>
      </c>
      <c r="P445">
        <v>-13</v>
      </c>
      <c r="Q445">
        <v>68</v>
      </c>
      <c r="R445">
        <v>1980</v>
      </c>
      <c r="S445">
        <v>2010</v>
      </c>
      <c r="T445">
        <v>31</v>
      </c>
      <c r="U445">
        <v>-5.0806554586084598</v>
      </c>
    </row>
    <row r="446" spans="1:21" x14ac:dyDescent="0.25">
      <c r="A446">
        <v>24150</v>
      </c>
      <c r="B446" t="s">
        <v>196</v>
      </c>
      <c r="C446" t="s">
        <v>197</v>
      </c>
      <c r="D446" t="s">
        <v>198</v>
      </c>
      <c r="E446">
        <v>-105.514</v>
      </c>
      <c r="F446">
        <v>39.049999999999997</v>
      </c>
      <c r="G446" s="24">
        <v>44185</v>
      </c>
      <c r="H446">
        <v>12</v>
      </c>
      <c r="I446">
        <v>20</v>
      </c>
      <c r="J446">
        <v>0</v>
      </c>
      <c r="K446">
        <v>17.600000000000001</v>
      </c>
      <c r="L446">
        <v>0</v>
      </c>
      <c r="M446">
        <v>11</v>
      </c>
      <c r="N446" t="s">
        <v>195</v>
      </c>
      <c r="O446">
        <v>23.880655458608398</v>
      </c>
      <c r="P446">
        <v>-13</v>
      </c>
      <c r="Q446">
        <v>68</v>
      </c>
      <c r="R446">
        <v>1980</v>
      </c>
      <c r="S446">
        <v>2010</v>
      </c>
      <c r="T446">
        <v>31</v>
      </c>
      <c r="U446">
        <v>-6.28065545860846</v>
      </c>
    </row>
    <row r="447" spans="1:21" x14ac:dyDescent="0.25">
      <c r="A447">
        <v>24151</v>
      </c>
      <c r="B447" t="s">
        <v>196</v>
      </c>
      <c r="C447" t="s">
        <v>197</v>
      </c>
      <c r="D447" t="s">
        <v>198</v>
      </c>
      <c r="E447">
        <v>-105.514</v>
      </c>
      <c r="F447">
        <v>39.049999999999997</v>
      </c>
      <c r="G447" s="24">
        <v>44185</v>
      </c>
      <c r="H447">
        <v>12</v>
      </c>
      <c r="I447">
        <v>20</v>
      </c>
      <c r="J447">
        <v>1</v>
      </c>
      <c r="K447">
        <v>17</v>
      </c>
      <c r="L447">
        <v>0</v>
      </c>
      <c r="M447">
        <v>11</v>
      </c>
      <c r="N447" t="s">
        <v>195</v>
      </c>
      <c r="O447">
        <v>23.880655458608398</v>
      </c>
      <c r="P447">
        <v>-13</v>
      </c>
      <c r="Q447">
        <v>68</v>
      </c>
      <c r="R447">
        <v>1980</v>
      </c>
      <c r="S447">
        <v>2010</v>
      </c>
      <c r="T447">
        <v>31</v>
      </c>
      <c r="U447">
        <v>-6.8806554586084596</v>
      </c>
    </row>
    <row r="448" spans="1:21" x14ac:dyDescent="0.25">
      <c r="A448">
        <v>24152</v>
      </c>
      <c r="B448" t="s">
        <v>196</v>
      </c>
      <c r="C448" t="s">
        <v>197</v>
      </c>
      <c r="D448" t="s">
        <v>198</v>
      </c>
      <c r="E448">
        <v>-105.514</v>
      </c>
      <c r="F448">
        <v>39.049999999999997</v>
      </c>
      <c r="G448" s="24">
        <v>44185</v>
      </c>
      <c r="H448">
        <v>12</v>
      </c>
      <c r="I448">
        <v>20</v>
      </c>
      <c r="J448">
        <v>2</v>
      </c>
      <c r="K448">
        <v>15.8</v>
      </c>
      <c r="L448">
        <v>0</v>
      </c>
      <c r="M448">
        <v>11</v>
      </c>
      <c r="N448" t="s">
        <v>195</v>
      </c>
      <c r="O448">
        <v>23.880655458608398</v>
      </c>
      <c r="P448">
        <v>-13</v>
      </c>
      <c r="Q448">
        <v>68</v>
      </c>
      <c r="R448">
        <v>1980</v>
      </c>
      <c r="S448">
        <v>2010</v>
      </c>
      <c r="T448">
        <v>31</v>
      </c>
      <c r="U448">
        <v>-8.0806554586084598</v>
      </c>
    </row>
    <row r="449" spans="1:21" x14ac:dyDescent="0.25">
      <c r="A449">
        <v>24153</v>
      </c>
      <c r="B449" t="s">
        <v>196</v>
      </c>
      <c r="C449" t="s">
        <v>197</v>
      </c>
      <c r="D449" t="s">
        <v>198</v>
      </c>
      <c r="E449">
        <v>-105.514</v>
      </c>
      <c r="F449">
        <v>39.049999999999997</v>
      </c>
      <c r="G449" s="24">
        <v>44185</v>
      </c>
      <c r="H449">
        <v>12</v>
      </c>
      <c r="I449">
        <v>20</v>
      </c>
      <c r="J449">
        <v>3</v>
      </c>
      <c r="K449">
        <v>14.6</v>
      </c>
      <c r="L449">
        <v>0</v>
      </c>
      <c r="M449">
        <v>11</v>
      </c>
      <c r="N449" t="s">
        <v>195</v>
      </c>
      <c r="O449">
        <v>23.880655458608398</v>
      </c>
      <c r="P449">
        <v>-13</v>
      </c>
      <c r="Q449">
        <v>68</v>
      </c>
      <c r="R449">
        <v>1980</v>
      </c>
      <c r="S449">
        <v>2010</v>
      </c>
      <c r="T449">
        <v>31</v>
      </c>
      <c r="U449">
        <v>-9.2806554586084609</v>
      </c>
    </row>
    <row r="450" spans="1:21" x14ac:dyDescent="0.25">
      <c r="A450">
        <v>24154</v>
      </c>
      <c r="B450" t="s">
        <v>196</v>
      </c>
      <c r="C450" t="s">
        <v>197</v>
      </c>
      <c r="D450" t="s">
        <v>198</v>
      </c>
      <c r="E450">
        <v>-105.514</v>
      </c>
      <c r="F450">
        <v>39.049999999999997</v>
      </c>
      <c r="G450" s="24">
        <v>44185</v>
      </c>
      <c r="H450">
        <v>12</v>
      </c>
      <c r="I450">
        <v>20</v>
      </c>
      <c r="J450">
        <v>4</v>
      </c>
      <c r="K450">
        <v>14.6</v>
      </c>
      <c r="L450">
        <v>0</v>
      </c>
      <c r="M450">
        <v>11</v>
      </c>
      <c r="N450" t="s">
        <v>195</v>
      </c>
      <c r="O450">
        <v>23.880655458608398</v>
      </c>
      <c r="P450">
        <v>-13</v>
      </c>
      <c r="Q450">
        <v>68</v>
      </c>
      <c r="R450">
        <v>1980</v>
      </c>
      <c r="S450">
        <v>2010</v>
      </c>
      <c r="T450">
        <v>31</v>
      </c>
      <c r="U450">
        <v>-9.2806554586084609</v>
      </c>
    </row>
    <row r="451" spans="1:21" x14ac:dyDescent="0.25">
      <c r="A451">
        <v>24155</v>
      </c>
      <c r="B451" t="s">
        <v>196</v>
      </c>
      <c r="C451" t="s">
        <v>197</v>
      </c>
      <c r="D451" t="s">
        <v>198</v>
      </c>
      <c r="E451">
        <v>-105.514</v>
      </c>
      <c r="F451">
        <v>39.049999999999997</v>
      </c>
      <c r="G451" s="24">
        <v>44185</v>
      </c>
      <c r="H451">
        <v>12</v>
      </c>
      <c r="I451">
        <v>20</v>
      </c>
      <c r="J451">
        <v>5</v>
      </c>
      <c r="K451">
        <v>14.6</v>
      </c>
      <c r="L451">
        <v>0</v>
      </c>
      <c r="M451">
        <v>11</v>
      </c>
      <c r="N451" t="s">
        <v>195</v>
      </c>
      <c r="O451">
        <v>23.880655458608398</v>
      </c>
      <c r="P451">
        <v>-13</v>
      </c>
      <c r="Q451">
        <v>68</v>
      </c>
      <c r="R451">
        <v>1980</v>
      </c>
      <c r="S451">
        <v>2010</v>
      </c>
      <c r="T451">
        <v>31</v>
      </c>
      <c r="U451">
        <v>-9.2806554586084609</v>
      </c>
    </row>
    <row r="452" spans="1:21" x14ac:dyDescent="0.25">
      <c r="A452">
        <v>24156</v>
      </c>
      <c r="B452" t="s">
        <v>196</v>
      </c>
      <c r="C452" t="s">
        <v>197</v>
      </c>
      <c r="D452" t="s">
        <v>198</v>
      </c>
      <c r="E452">
        <v>-105.514</v>
      </c>
      <c r="F452">
        <v>39.049999999999997</v>
      </c>
      <c r="G452" s="24">
        <v>44185</v>
      </c>
      <c r="H452">
        <v>12</v>
      </c>
      <c r="I452">
        <v>20</v>
      </c>
      <c r="J452">
        <v>6</v>
      </c>
      <c r="K452">
        <v>14.6</v>
      </c>
      <c r="L452">
        <v>0</v>
      </c>
      <c r="M452">
        <v>11</v>
      </c>
      <c r="N452" t="s">
        <v>195</v>
      </c>
      <c r="O452">
        <v>23.880655458608398</v>
      </c>
      <c r="P452">
        <v>-13</v>
      </c>
      <c r="Q452">
        <v>68</v>
      </c>
      <c r="R452">
        <v>1980</v>
      </c>
      <c r="S452">
        <v>2010</v>
      </c>
      <c r="T452">
        <v>31</v>
      </c>
      <c r="U452">
        <v>-9.2806554586084609</v>
      </c>
    </row>
    <row r="453" spans="1:21" x14ac:dyDescent="0.25">
      <c r="A453">
        <v>24157</v>
      </c>
      <c r="B453" t="s">
        <v>196</v>
      </c>
      <c r="C453" t="s">
        <v>197</v>
      </c>
      <c r="D453" t="s">
        <v>198</v>
      </c>
      <c r="E453">
        <v>-105.514</v>
      </c>
      <c r="F453">
        <v>39.049999999999997</v>
      </c>
      <c r="G453" s="24">
        <v>44185</v>
      </c>
      <c r="H453">
        <v>12</v>
      </c>
      <c r="I453">
        <v>20</v>
      </c>
      <c r="J453">
        <v>7</v>
      </c>
      <c r="K453">
        <v>14</v>
      </c>
      <c r="L453">
        <v>0</v>
      </c>
      <c r="M453">
        <v>11</v>
      </c>
      <c r="N453" t="s">
        <v>195</v>
      </c>
      <c r="O453">
        <v>23.880655458608398</v>
      </c>
      <c r="P453">
        <v>-13</v>
      </c>
      <c r="Q453">
        <v>68</v>
      </c>
      <c r="R453">
        <v>1980</v>
      </c>
      <c r="S453">
        <v>2010</v>
      </c>
      <c r="T453">
        <v>31</v>
      </c>
      <c r="U453">
        <v>-9.8806554586084605</v>
      </c>
    </row>
    <row r="454" spans="1:21" x14ac:dyDescent="0.25">
      <c r="A454">
        <v>24158</v>
      </c>
      <c r="B454" t="s">
        <v>196</v>
      </c>
      <c r="C454" t="s">
        <v>197</v>
      </c>
      <c r="D454" t="s">
        <v>198</v>
      </c>
      <c r="E454">
        <v>-105.514</v>
      </c>
      <c r="F454">
        <v>39.049999999999997</v>
      </c>
      <c r="G454" s="24">
        <v>44185</v>
      </c>
      <c r="H454">
        <v>12</v>
      </c>
      <c r="I454">
        <v>20</v>
      </c>
      <c r="J454">
        <v>8</v>
      </c>
      <c r="K454">
        <v>14</v>
      </c>
      <c r="L454">
        <v>0</v>
      </c>
      <c r="M454">
        <v>11</v>
      </c>
      <c r="N454" t="s">
        <v>195</v>
      </c>
      <c r="O454">
        <v>23.880655458608398</v>
      </c>
      <c r="P454">
        <v>-13</v>
      </c>
      <c r="Q454">
        <v>68</v>
      </c>
      <c r="R454">
        <v>1980</v>
      </c>
      <c r="S454">
        <v>2010</v>
      </c>
      <c r="T454">
        <v>31</v>
      </c>
      <c r="U454">
        <v>-9.8806554586084605</v>
      </c>
    </row>
    <row r="455" spans="1:21" x14ac:dyDescent="0.25">
      <c r="A455">
        <v>24159</v>
      </c>
      <c r="B455" t="s">
        <v>196</v>
      </c>
      <c r="C455" t="s">
        <v>197</v>
      </c>
      <c r="D455" t="s">
        <v>198</v>
      </c>
      <c r="E455">
        <v>-105.514</v>
      </c>
      <c r="F455">
        <v>39.049999999999997</v>
      </c>
      <c r="G455" s="24">
        <v>44185</v>
      </c>
      <c r="H455">
        <v>12</v>
      </c>
      <c r="I455">
        <v>20</v>
      </c>
      <c r="J455">
        <v>9</v>
      </c>
      <c r="K455">
        <v>15.2</v>
      </c>
      <c r="L455">
        <v>0</v>
      </c>
      <c r="M455">
        <v>11</v>
      </c>
      <c r="N455" t="s">
        <v>195</v>
      </c>
      <c r="O455">
        <v>23.880655458608398</v>
      </c>
      <c r="P455">
        <v>-13</v>
      </c>
      <c r="Q455">
        <v>68</v>
      </c>
      <c r="R455">
        <v>1980</v>
      </c>
      <c r="S455">
        <v>2010</v>
      </c>
      <c r="T455">
        <v>31</v>
      </c>
      <c r="U455">
        <v>-8.6806554586084594</v>
      </c>
    </row>
    <row r="456" spans="1:21" x14ac:dyDescent="0.25">
      <c r="A456">
        <v>24160</v>
      </c>
      <c r="B456" t="s">
        <v>196</v>
      </c>
      <c r="C456" t="s">
        <v>197</v>
      </c>
      <c r="D456" t="s">
        <v>198</v>
      </c>
      <c r="E456">
        <v>-105.514</v>
      </c>
      <c r="F456">
        <v>39.049999999999997</v>
      </c>
      <c r="G456" s="24">
        <v>44185</v>
      </c>
      <c r="H456">
        <v>12</v>
      </c>
      <c r="I456">
        <v>20</v>
      </c>
      <c r="J456">
        <v>10</v>
      </c>
      <c r="K456">
        <v>17</v>
      </c>
      <c r="L456">
        <v>0</v>
      </c>
      <c r="M456">
        <v>11</v>
      </c>
      <c r="N456" t="s">
        <v>195</v>
      </c>
      <c r="O456">
        <v>23.880655458608398</v>
      </c>
      <c r="P456">
        <v>-13</v>
      </c>
      <c r="Q456">
        <v>68</v>
      </c>
      <c r="R456">
        <v>1980</v>
      </c>
      <c r="S456">
        <v>2010</v>
      </c>
      <c r="T456">
        <v>31</v>
      </c>
      <c r="U456">
        <v>-6.8806554586084596</v>
      </c>
    </row>
    <row r="457" spans="1:21" x14ac:dyDescent="0.25">
      <c r="A457">
        <v>24161</v>
      </c>
      <c r="B457" t="s">
        <v>196</v>
      </c>
      <c r="C457" t="s">
        <v>197</v>
      </c>
      <c r="D457" t="s">
        <v>198</v>
      </c>
      <c r="E457">
        <v>-105.514</v>
      </c>
      <c r="F457">
        <v>39.049999999999997</v>
      </c>
      <c r="G457" s="24">
        <v>44185</v>
      </c>
      <c r="H457">
        <v>12</v>
      </c>
      <c r="I457">
        <v>20</v>
      </c>
      <c r="J457">
        <v>11</v>
      </c>
      <c r="K457">
        <v>16.399999999999999</v>
      </c>
      <c r="L457">
        <v>0</v>
      </c>
      <c r="M457">
        <v>11</v>
      </c>
      <c r="N457" t="s">
        <v>195</v>
      </c>
      <c r="O457">
        <v>23.880655458608398</v>
      </c>
      <c r="P457">
        <v>-13</v>
      </c>
      <c r="Q457">
        <v>68</v>
      </c>
      <c r="R457">
        <v>1980</v>
      </c>
      <c r="S457">
        <v>2010</v>
      </c>
      <c r="T457">
        <v>31</v>
      </c>
      <c r="U457">
        <v>-7.4806554586084602</v>
      </c>
    </row>
    <row r="458" spans="1:21" x14ac:dyDescent="0.25">
      <c r="A458">
        <v>24162</v>
      </c>
      <c r="B458" t="s">
        <v>196</v>
      </c>
      <c r="C458" t="s">
        <v>197</v>
      </c>
      <c r="D458" t="s">
        <v>198</v>
      </c>
      <c r="E458">
        <v>-105.514</v>
      </c>
      <c r="F458">
        <v>39.049999999999997</v>
      </c>
      <c r="G458" s="24">
        <v>44185</v>
      </c>
      <c r="H458">
        <v>12</v>
      </c>
      <c r="I458">
        <v>20</v>
      </c>
      <c r="J458">
        <v>12</v>
      </c>
      <c r="K458">
        <v>17.600000000000001</v>
      </c>
      <c r="L458">
        <v>0</v>
      </c>
      <c r="M458">
        <v>11</v>
      </c>
      <c r="N458" t="s">
        <v>195</v>
      </c>
      <c r="O458">
        <v>23.880655458608398</v>
      </c>
      <c r="P458">
        <v>-13</v>
      </c>
      <c r="Q458">
        <v>68</v>
      </c>
      <c r="R458">
        <v>1980</v>
      </c>
      <c r="S458">
        <v>2010</v>
      </c>
      <c r="T458">
        <v>31</v>
      </c>
      <c r="U458">
        <v>-6.28065545860846</v>
      </c>
    </row>
    <row r="459" spans="1:21" x14ac:dyDescent="0.25">
      <c r="A459">
        <v>24163</v>
      </c>
      <c r="B459" t="s">
        <v>196</v>
      </c>
      <c r="C459" t="s">
        <v>197</v>
      </c>
      <c r="D459" t="s">
        <v>198</v>
      </c>
      <c r="E459">
        <v>-105.514</v>
      </c>
      <c r="F459">
        <v>39.049999999999997</v>
      </c>
      <c r="G459" s="24">
        <v>44185</v>
      </c>
      <c r="H459">
        <v>12</v>
      </c>
      <c r="I459">
        <v>20</v>
      </c>
      <c r="J459">
        <v>13</v>
      </c>
      <c r="K459">
        <v>17.600000000000001</v>
      </c>
      <c r="L459">
        <v>0</v>
      </c>
      <c r="M459">
        <v>11</v>
      </c>
      <c r="N459" t="s">
        <v>195</v>
      </c>
      <c r="O459">
        <v>23.880655458608398</v>
      </c>
      <c r="P459">
        <v>-13</v>
      </c>
      <c r="Q459">
        <v>68</v>
      </c>
      <c r="R459">
        <v>1980</v>
      </c>
      <c r="S459">
        <v>2010</v>
      </c>
      <c r="T459">
        <v>31</v>
      </c>
      <c r="U459">
        <v>-6.28065545860846</v>
      </c>
    </row>
    <row r="460" spans="1:21" x14ac:dyDescent="0.25">
      <c r="A460">
        <v>24164</v>
      </c>
      <c r="B460" t="s">
        <v>196</v>
      </c>
      <c r="C460" t="s">
        <v>197</v>
      </c>
      <c r="D460" t="s">
        <v>198</v>
      </c>
      <c r="E460">
        <v>-105.514</v>
      </c>
      <c r="F460">
        <v>39.049999999999997</v>
      </c>
      <c r="G460" s="24">
        <v>44185</v>
      </c>
      <c r="H460">
        <v>12</v>
      </c>
      <c r="I460">
        <v>20</v>
      </c>
      <c r="J460">
        <v>14</v>
      </c>
      <c r="K460">
        <v>19.399999999999999</v>
      </c>
      <c r="L460">
        <v>0</v>
      </c>
      <c r="M460">
        <v>11</v>
      </c>
      <c r="N460" t="s">
        <v>195</v>
      </c>
      <c r="O460">
        <v>23.880655458608398</v>
      </c>
      <c r="P460">
        <v>-13</v>
      </c>
      <c r="Q460">
        <v>68</v>
      </c>
      <c r="R460">
        <v>1980</v>
      </c>
      <c r="S460">
        <v>2010</v>
      </c>
      <c r="T460">
        <v>31</v>
      </c>
      <c r="U460">
        <v>-4.4806554586084602</v>
      </c>
    </row>
    <row r="461" spans="1:21" x14ac:dyDescent="0.25">
      <c r="A461">
        <v>24165</v>
      </c>
      <c r="B461" t="s">
        <v>196</v>
      </c>
      <c r="C461" t="s">
        <v>197</v>
      </c>
      <c r="D461" t="s">
        <v>198</v>
      </c>
      <c r="E461">
        <v>-105.514</v>
      </c>
      <c r="F461">
        <v>39.049999999999997</v>
      </c>
      <c r="G461" s="24">
        <v>44185</v>
      </c>
      <c r="H461">
        <v>12</v>
      </c>
      <c r="I461">
        <v>20</v>
      </c>
      <c r="J461">
        <v>15</v>
      </c>
      <c r="K461">
        <v>20.599999999999898</v>
      </c>
      <c r="L461">
        <v>0</v>
      </c>
      <c r="M461">
        <v>11</v>
      </c>
      <c r="N461" t="s">
        <v>195</v>
      </c>
      <c r="O461">
        <v>23.880655458608398</v>
      </c>
      <c r="P461">
        <v>-13</v>
      </c>
      <c r="Q461">
        <v>68</v>
      </c>
      <c r="R461">
        <v>1980</v>
      </c>
      <c r="S461">
        <v>2010</v>
      </c>
      <c r="T461">
        <v>31</v>
      </c>
      <c r="U461">
        <v>-3.28065545860846</v>
      </c>
    </row>
    <row r="462" spans="1:21" x14ac:dyDescent="0.25">
      <c r="A462">
        <v>24166</v>
      </c>
      <c r="B462" t="s">
        <v>196</v>
      </c>
      <c r="C462" t="s">
        <v>197</v>
      </c>
      <c r="D462" t="s">
        <v>198</v>
      </c>
      <c r="E462">
        <v>-105.514</v>
      </c>
      <c r="F462">
        <v>39.049999999999997</v>
      </c>
      <c r="G462" s="24">
        <v>44185</v>
      </c>
      <c r="H462">
        <v>12</v>
      </c>
      <c r="I462">
        <v>20</v>
      </c>
      <c r="J462">
        <v>16</v>
      </c>
      <c r="K462">
        <v>21.8</v>
      </c>
      <c r="L462">
        <v>0</v>
      </c>
      <c r="M462">
        <v>11</v>
      </c>
      <c r="N462" t="s">
        <v>195</v>
      </c>
      <c r="O462">
        <v>23.880655458608398</v>
      </c>
      <c r="P462">
        <v>-13</v>
      </c>
      <c r="Q462">
        <v>68</v>
      </c>
      <c r="R462">
        <v>1980</v>
      </c>
      <c r="S462">
        <v>2010</v>
      </c>
      <c r="T462">
        <v>31</v>
      </c>
      <c r="U462">
        <v>-2.0806554586084598</v>
      </c>
    </row>
    <row r="463" spans="1:21" x14ac:dyDescent="0.25">
      <c r="A463">
        <v>24167</v>
      </c>
      <c r="B463" t="s">
        <v>196</v>
      </c>
      <c r="C463" t="s">
        <v>197</v>
      </c>
      <c r="D463" t="s">
        <v>198</v>
      </c>
      <c r="E463">
        <v>-105.514</v>
      </c>
      <c r="F463">
        <v>39.049999999999997</v>
      </c>
      <c r="G463" s="24">
        <v>44185</v>
      </c>
      <c r="H463">
        <v>12</v>
      </c>
      <c r="I463">
        <v>20</v>
      </c>
      <c r="J463">
        <v>17</v>
      </c>
      <c r="K463">
        <v>23.599999999999898</v>
      </c>
      <c r="L463">
        <v>0</v>
      </c>
      <c r="M463">
        <v>11</v>
      </c>
      <c r="N463" t="s">
        <v>195</v>
      </c>
      <c r="O463">
        <v>23.880655458608398</v>
      </c>
      <c r="P463">
        <v>-13</v>
      </c>
      <c r="Q463">
        <v>68</v>
      </c>
      <c r="R463">
        <v>1980</v>
      </c>
      <c r="S463">
        <v>2010</v>
      </c>
      <c r="T463">
        <v>31</v>
      </c>
      <c r="U463">
        <v>-0.28065545860846702</v>
      </c>
    </row>
    <row r="464" spans="1:21" x14ac:dyDescent="0.25">
      <c r="A464">
        <v>24168</v>
      </c>
      <c r="B464" t="s">
        <v>196</v>
      </c>
      <c r="C464" t="s">
        <v>197</v>
      </c>
      <c r="D464" t="s">
        <v>198</v>
      </c>
      <c r="E464">
        <v>-105.514</v>
      </c>
      <c r="F464">
        <v>39.049999999999997</v>
      </c>
      <c r="G464" s="24">
        <v>44185</v>
      </c>
      <c r="H464">
        <v>12</v>
      </c>
      <c r="I464">
        <v>20</v>
      </c>
      <c r="J464">
        <v>18</v>
      </c>
      <c r="K464">
        <v>27.8</v>
      </c>
      <c r="L464">
        <v>0</v>
      </c>
      <c r="M464">
        <v>11</v>
      </c>
      <c r="N464" t="s">
        <v>195</v>
      </c>
      <c r="O464">
        <v>23.880655458608398</v>
      </c>
      <c r="P464">
        <v>-13</v>
      </c>
      <c r="Q464">
        <v>68</v>
      </c>
      <c r="R464">
        <v>1980</v>
      </c>
      <c r="S464">
        <v>2010</v>
      </c>
      <c r="T464">
        <v>31</v>
      </c>
      <c r="U464">
        <v>3.91934454139153</v>
      </c>
    </row>
    <row r="465" spans="1:21" x14ac:dyDescent="0.25">
      <c r="A465">
        <v>24169</v>
      </c>
      <c r="B465" t="s">
        <v>196</v>
      </c>
      <c r="C465" t="s">
        <v>197</v>
      </c>
      <c r="D465" t="s">
        <v>198</v>
      </c>
      <c r="E465">
        <v>-105.514</v>
      </c>
      <c r="F465">
        <v>39.049999999999997</v>
      </c>
      <c r="G465" s="24">
        <v>44185</v>
      </c>
      <c r="H465">
        <v>12</v>
      </c>
      <c r="I465">
        <v>20</v>
      </c>
      <c r="J465">
        <v>19</v>
      </c>
      <c r="K465">
        <v>30.2</v>
      </c>
      <c r="L465">
        <v>0</v>
      </c>
      <c r="M465">
        <v>11</v>
      </c>
      <c r="N465" t="s">
        <v>195</v>
      </c>
      <c r="O465">
        <v>23.880655458608398</v>
      </c>
      <c r="P465">
        <v>-13</v>
      </c>
      <c r="Q465">
        <v>68</v>
      </c>
      <c r="R465">
        <v>1980</v>
      </c>
      <c r="S465">
        <v>2010</v>
      </c>
      <c r="T465">
        <v>31</v>
      </c>
      <c r="U465">
        <v>6.3193445413915299</v>
      </c>
    </row>
    <row r="466" spans="1:21" x14ac:dyDescent="0.25">
      <c r="A466">
        <v>24170</v>
      </c>
      <c r="B466" t="s">
        <v>196</v>
      </c>
      <c r="C466" t="s">
        <v>197</v>
      </c>
      <c r="D466" t="s">
        <v>198</v>
      </c>
      <c r="E466">
        <v>-105.514</v>
      </c>
      <c r="F466">
        <v>39.049999999999997</v>
      </c>
      <c r="G466" s="24">
        <v>44185</v>
      </c>
      <c r="H466">
        <v>12</v>
      </c>
      <c r="I466">
        <v>20</v>
      </c>
      <c r="J466">
        <v>20</v>
      </c>
      <c r="K466">
        <v>29.599999999999898</v>
      </c>
      <c r="L466">
        <v>0</v>
      </c>
      <c r="M466">
        <v>11</v>
      </c>
      <c r="N466" t="s">
        <v>195</v>
      </c>
      <c r="O466">
        <v>23.880655458608398</v>
      </c>
      <c r="P466">
        <v>-13</v>
      </c>
      <c r="Q466">
        <v>68</v>
      </c>
      <c r="R466">
        <v>1980</v>
      </c>
      <c r="S466">
        <v>2010</v>
      </c>
      <c r="T466">
        <v>31</v>
      </c>
      <c r="U466">
        <v>5.7193445413915303</v>
      </c>
    </row>
    <row r="467" spans="1:21" x14ac:dyDescent="0.25">
      <c r="A467">
        <v>24171</v>
      </c>
      <c r="B467" t="s">
        <v>196</v>
      </c>
      <c r="C467" t="s">
        <v>197</v>
      </c>
      <c r="D467" t="s">
        <v>198</v>
      </c>
      <c r="E467">
        <v>-105.514</v>
      </c>
      <c r="F467">
        <v>39.049999999999997</v>
      </c>
      <c r="G467" s="24">
        <v>44185</v>
      </c>
      <c r="H467">
        <v>12</v>
      </c>
      <c r="I467">
        <v>20</v>
      </c>
      <c r="J467">
        <v>21</v>
      </c>
      <c r="K467">
        <v>30.2</v>
      </c>
      <c r="L467">
        <v>0</v>
      </c>
      <c r="M467">
        <v>11</v>
      </c>
      <c r="N467" t="s">
        <v>195</v>
      </c>
      <c r="O467">
        <v>23.880655458608398</v>
      </c>
      <c r="P467">
        <v>-13</v>
      </c>
      <c r="Q467">
        <v>68</v>
      </c>
      <c r="R467">
        <v>1980</v>
      </c>
      <c r="S467">
        <v>2010</v>
      </c>
      <c r="T467">
        <v>31</v>
      </c>
      <c r="U467">
        <v>6.3193445413915299</v>
      </c>
    </row>
    <row r="468" spans="1:21" x14ac:dyDescent="0.25">
      <c r="A468">
        <v>24172</v>
      </c>
      <c r="B468" t="s">
        <v>196</v>
      </c>
      <c r="C468" t="s">
        <v>197</v>
      </c>
      <c r="D468" t="s">
        <v>198</v>
      </c>
      <c r="E468">
        <v>-105.514</v>
      </c>
      <c r="F468">
        <v>39.049999999999997</v>
      </c>
      <c r="G468" s="24">
        <v>44185</v>
      </c>
      <c r="H468">
        <v>12</v>
      </c>
      <c r="I468">
        <v>20</v>
      </c>
      <c r="J468">
        <v>22</v>
      </c>
      <c r="K468">
        <v>31.4</v>
      </c>
      <c r="L468">
        <v>0</v>
      </c>
      <c r="M468">
        <v>11</v>
      </c>
      <c r="N468" t="s">
        <v>195</v>
      </c>
      <c r="O468">
        <v>23.880655458608398</v>
      </c>
      <c r="P468">
        <v>-13</v>
      </c>
      <c r="Q468">
        <v>68</v>
      </c>
      <c r="R468">
        <v>1980</v>
      </c>
      <c r="S468">
        <v>2010</v>
      </c>
      <c r="T468">
        <v>31</v>
      </c>
      <c r="U468">
        <v>7.5193445413915301</v>
      </c>
    </row>
    <row r="469" spans="1:21" x14ac:dyDescent="0.25">
      <c r="A469">
        <v>24173</v>
      </c>
      <c r="B469" t="s">
        <v>196</v>
      </c>
      <c r="C469" t="s">
        <v>197</v>
      </c>
      <c r="D469" t="s">
        <v>198</v>
      </c>
      <c r="E469">
        <v>-105.514</v>
      </c>
      <c r="F469">
        <v>39.049999999999997</v>
      </c>
      <c r="G469" s="24">
        <v>44185</v>
      </c>
      <c r="H469">
        <v>12</v>
      </c>
      <c r="I469">
        <v>20</v>
      </c>
      <c r="J469">
        <v>23</v>
      </c>
      <c r="K469">
        <v>29.599999999999898</v>
      </c>
      <c r="L469">
        <v>0</v>
      </c>
      <c r="M469">
        <v>11</v>
      </c>
      <c r="N469" t="s">
        <v>195</v>
      </c>
      <c r="O469">
        <v>23.880655458608398</v>
      </c>
      <c r="P469">
        <v>-13</v>
      </c>
      <c r="Q469">
        <v>68</v>
      </c>
      <c r="R469">
        <v>1980</v>
      </c>
      <c r="S469">
        <v>2010</v>
      </c>
      <c r="T469">
        <v>31</v>
      </c>
      <c r="U469">
        <v>5.7193445413915303</v>
      </c>
    </row>
    <row r="470" spans="1:21" x14ac:dyDescent="0.25">
      <c r="A470">
        <v>24174</v>
      </c>
      <c r="B470" t="s">
        <v>196</v>
      </c>
      <c r="C470" t="s">
        <v>197</v>
      </c>
      <c r="D470" t="s">
        <v>198</v>
      </c>
      <c r="E470">
        <v>-105.514</v>
      </c>
      <c r="F470">
        <v>39.049999999999997</v>
      </c>
      <c r="G470" s="24">
        <v>44186</v>
      </c>
      <c r="H470">
        <v>12</v>
      </c>
      <c r="I470">
        <v>21</v>
      </c>
      <c r="J470">
        <v>0</v>
      </c>
      <c r="K470">
        <v>28.399999999999899</v>
      </c>
      <c r="L470">
        <v>0</v>
      </c>
      <c r="M470">
        <v>11</v>
      </c>
      <c r="N470" t="s">
        <v>195</v>
      </c>
      <c r="O470">
        <v>23.880655458608398</v>
      </c>
      <c r="P470">
        <v>-13</v>
      </c>
      <c r="Q470">
        <v>68</v>
      </c>
      <c r="R470">
        <v>1980</v>
      </c>
      <c r="S470">
        <v>2010</v>
      </c>
      <c r="T470">
        <v>31</v>
      </c>
      <c r="U470">
        <v>4.5193445413915203</v>
      </c>
    </row>
    <row r="471" spans="1:21" x14ac:dyDescent="0.25">
      <c r="A471">
        <v>24175</v>
      </c>
      <c r="B471" t="s">
        <v>196</v>
      </c>
      <c r="C471" t="s">
        <v>197</v>
      </c>
      <c r="D471" t="s">
        <v>198</v>
      </c>
      <c r="E471">
        <v>-105.514</v>
      </c>
      <c r="F471">
        <v>39.049999999999997</v>
      </c>
      <c r="G471" s="24">
        <v>44186</v>
      </c>
      <c r="H471">
        <v>12</v>
      </c>
      <c r="I471">
        <v>21</v>
      </c>
      <c r="J471">
        <v>1</v>
      </c>
      <c r="K471">
        <v>27.8</v>
      </c>
      <c r="L471">
        <v>0</v>
      </c>
      <c r="M471">
        <v>11</v>
      </c>
      <c r="N471" t="s">
        <v>195</v>
      </c>
      <c r="O471">
        <v>23.880655458608398</v>
      </c>
      <c r="P471">
        <v>-13</v>
      </c>
      <c r="Q471">
        <v>68</v>
      </c>
      <c r="R471">
        <v>1980</v>
      </c>
      <c r="S471">
        <v>2010</v>
      </c>
      <c r="T471">
        <v>31</v>
      </c>
      <c r="U471">
        <v>3.91934454139153</v>
      </c>
    </row>
    <row r="472" spans="1:21" x14ac:dyDescent="0.25">
      <c r="A472">
        <v>24176</v>
      </c>
      <c r="B472" t="s">
        <v>196</v>
      </c>
      <c r="C472" t="s">
        <v>197</v>
      </c>
      <c r="D472" t="s">
        <v>198</v>
      </c>
      <c r="E472">
        <v>-105.514</v>
      </c>
      <c r="F472">
        <v>39.049999999999997</v>
      </c>
      <c r="G472" s="24">
        <v>44186</v>
      </c>
      <c r="H472">
        <v>12</v>
      </c>
      <c r="I472">
        <v>21</v>
      </c>
      <c r="J472">
        <v>2</v>
      </c>
      <c r="K472">
        <v>29.599999999999898</v>
      </c>
      <c r="L472">
        <v>0</v>
      </c>
      <c r="M472">
        <v>11</v>
      </c>
      <c r="N472" t="s">
        <v>195</v>
      </c>
      <c r="O472">
        <v>23.880655458608398</v>
      </c>
      <c r="P472">
        <v>-13</v>
      </c>
      <c r="Q472">
        <v>68</v>
      </c>
      <c r="R472">
        <v>1980</v>
      </c>
      <c r="S472">
        <v>2010</v>
      </c>
      <c r="T472">
        <v>31</v>
      </c>
      <c r="U472">
        <v>5.7193445413915303</v>
      </c>
    </row>
    <row r="473" spans="1:21" x14ac:dyDescent="0.25">
      <c r="A473">
        <v>24177</v>
      </c>
      <c r="B473" t="s">
        <v>196</v>
      </c>
      <c r="C473" t="s">
        <v>197</v>
      </c>
      <c r="D473" t="s">
        <v>198</v>
      </c>
      <c r="E473">
        <v>-105.514</v>
      </c>
      <c r="F473">
        <v>39.049999999999997</v>
      </c>
      <c r="G473" s="24">
        <v>44186</v>
      </c>
      <c r="H473">
        <v>12</v>
      </c>
      <c r="I473">
        <v>21</v>
      </c>
      <c r="J473">
        <v>3</v>
      </c>
      <c r="K473">
        <v>28.399999999999899</v>
      </c>
      <c r="L473">
        <v>0</v>
      </c>
      <c r="M473">
        <v>11</v>
      </c>
      <c r="N473" t="s">
        <v>195</v>
      </c>
      <c r="O473">
        <v>23.880655458608398</v>
      </c>
      <c r="P473">
        <v>-13</v>
      </c>
      <c r="Q473">
        <v>68</v>
      </c>
      <c r="R473">
        <v>1980</v>
      </c>
      <c r="S473">
        <v>2010</v>
      </c>
      <c r="T473">
        <v>31</v>
      </c>
      <c r="U473">
        <v>4.5193445413915203</v>
      </c>
    </row>
    <row r="474" spans="1:21" x14ac:dyDescent="0.25">
      <c r="A474">
        <v>24178</v>
      </c>
      <c r="B474" t="s">
        <v>196</v>
      </c>
      <c r="C474" t="s">
        <v>197</v>
      </c>
      <c r="D474" t="s">
        <v>198</v>
      </c>
      <c r="E474">
        <v>-105.514</v>
      </c>
      <c r="F474">
        <v>39.049999999999997</v>
      </c>
      <c r="G474" s="24">
        <v>44186</v>
      </c>
      <c r="H474">
        <v>12</v>
      </c>
      <c r="I474">
        <v>21</v>
      </c>
      <c r="J474">
        <v>4</v>
      </c>
      <c r="K474">
        <v>28.399999999999899</v>
      </c>
      <c r="L474">
        <v>0</v>
      </c>
      <c r="M474">
        <v>11</v>
      </c>
      <c r="N474" t="s">
        <v>195</v>
      </c>
      <c r="O474">
        <v>23.880655458608398</v>
      </c>
      <c r="P474">
        <v>-13</v>
      </c>
      <c r="Q474">
        <v>68</v>
      </c>
      <c r="R474">
        <v>1980</v>
      </c>
      <c r="S474">
        <v>2010</v>
      </c>
      <c r="T474">
        <v>31</v>
      </c>
      <c r="U474">
        <v>4.5193445413915203</v>
      </c>
    </row>
    <row r="475" spans="1:21" x14ac:dyDescent="0.25">
      <c r="A475">
        <v>24179</v>
      </c>
      <c r="B475" t="s">
        <v>196</v>
      </c>
      <c r="C475" t="s">
        <v>197</v>
      </c>
      <c r="D475" t="s">
        <v>198</v>
      </c>
      <c r="E475">
        <v>-105.514</v>
      </c>
      <c r="F475">
        <v>39.049999999999997</v>
      </c>
      <c r="G475" s="24">
        <v>44186</v>
      </c>
      <c r="H475">
        <v>12</v>
      </c>
      <c r="I475">
        <v>21</v>
      </c>
      <c r="J475">
        <v>5</v>
      </c>
      <c r="K475">
        <v>28.399999999999899</v>
      </c>
      <c r="L475">
        <v>0</v>
      </c>
      <c r="M475">
        <v>11</v>
      </c>
      <c r="N475" t="s">
        <v>195</v>
      </c>
      <c r="O475">
        <v>23.880655458608398</v>
      </c>
      <c r="P475">
        <v>-13</v>
      </c>
      <c r="Q475">
        <v>68</v>
      </c>
      <c r="R475">
        <v>1980</v>
      </c>
      <c r="S475">
        <v>2010</v>
      </c>
      <c r="T475">
        <v>31</v>
      </c>
      <c r="U475">
        <v>4.5193445413915203</v>
      </c>
    </row>
    <row r="476" spans="1:21" x14ac:dyDescent="0.25">
      <c r="A476">
        <v>24180</v>
      </c>
      <c r="B476" t="s">
        <v>196</v>
      </c>
      <c r="C476" t="s">
        <v>197</v>
      </c>
      <c r="D476" t="s">
        <v>198</v>
      </c>
      <c r="E476">
        <v>-105.514</v>
      </c>
      <c r="F476">
        <v>39.049999999999997</v>
      </c>
      <c r="G476" s="24">
        <v>44186</v>
      </c>
      <c r="H476">
        <v>12</v>
      </c>
      <c r="I476">
        <v>21</v>
      </c>
      <c r="J476">
        <v>6</v>
      </c>
      <c r="K476">
        <v>28.399999999999899</v>
      </c>
      <c r="L476">
        <v>0</v>
      </c>
      <c r="M476">
        <v>11</v>
      </c>
      <c r="N476" t="s">
        <v>195</v>
      </c>
      <c r="O476">
        <v>23.880655458608398</v>
      </c>
      <c r="P476">
        <v>-13</v>
      </c>
      <c r="Q476">
        <v>68</v>
      </c>
      <c r="R476">
        <v>1980</v>
      </c>
      <c r="S476">
        <v>2010</v>
      </c>
      <c r="T476">
        <v>31</v>
      </c>
      <c r="U476">
        <v>4.5193445413915203</v>
      </c>
    </row>
    <row r="477" spans="1:21" x14ac:dyDescent="0.25">
      <c r="A477">
        <v>24181</v>
      </c>
      <c r="B477" t="s">
        <v>196</v>
      </c>
      <c r="C477" t="s">
        <v>197</v>
      </c>
      <c r="D477" t="s">
        <v>198</v>
      </c>
      <c r="E477">
        <v>-105.514</v>
      </c>
      <c r="F477">
        <v>39.049999999999997</v>
      </c>
      <c r="G477" s="24">
        <v>44186</v>
      </c>
      <c r="H477">
        <v>12</v>
      </c>
      <c r="I477">
        <v>21</v>
      </c>
      <c r="J477">
        <v>7</v>
      </c>
      <c r="K477">
        <v>28.399999999999899</v>
      </c>
      <c r="L477">
        <v>0</v>
      </c>
      <c r="M477">
        <v>11</v>
      </c>
      <c r="N477" t="s">
        <v>195</v>
      </c>
      <c r="O477">
        <v>23.880655458608398</v>
      </c>
      <c r="P477">
        <v>-13</v>
      </c>
      <c r="Q477">
        <v>68</v>
      </c>
      <c r="R477">
        <v>1980</v>
      </c>
      <c r="S477">
        <v>2010</v>
      </c>
      <c r="T477">
        <v>31</v>
      </c>
      <c r="U477">
        <v>4.5193445413915203</v>
      </c>
    </row>
    <row r="478" spans="1:21" x14ac:dyDescent="0.25">
      <c r="A478">
        <v>24182</v>
      </c>
      <c r="B478" t="s">
        <v>196</v>
      </c>
      <c r="C478" t="s">
        <v>197</v>
      </c>
      <c r="D478" t="s">
        <v>198</v>
      </c>
      <c r="E478">
        <v>-105.514</v>
      </c>
      <c r="F478">
        <v>39.049999999999997</v>
      </c>
      <c r="G478" s="24">
        <v>44186</v>
      </c>
      <c r="H478">
        <v>12</v>
      </c>
      <c r="I478">
        <v>21</v>
      </c>
      <c r="J478">
        <v>8</v>
      </c>
      <c r="K478">
        <v>29</v>
      </c>
      <c r="L478">
        <v>0</v>
      </c>
      <c r="M478">
        <v>11</v>
      </c>
      <c r="N478" t="s">
        <v>195</v>
      </c>
      <c r="O478">
        <v>23.880655458608398</v>
      </c>
      <c r="P478">
        <v>-13</v>
      </c>
      <c r="Q478">
        <v>68</v>
      </c>
      <c r="R478">
        <v>1980</v>
      </c>
      <c r="S478">
        <v>2010</v>
      </c>
      <c r="T478">
        <v>31</v>
      </c>
      <c r="U478">
        <v>5.1193445413915297</v>
      </c>
    </row>
    <row r="479" spans="1:21" x14ac:dyDescent="0.25">
      <c r="A479">
        <v>24183</v>
      </c>
      <c r="B479" t="s">
        <v>196</v>
      </c>
      <c r="C479" t="s">
        <v>197</v>
      </c>
      <c r="D479" t="s">
        <v>198</v>
      </c>
      <c r="E479">
        <v>-105.514</v>
      </c>
      <c r="F479">
        <v>39.049999999999997</v>
      </c>
      <c r="G479" s="24">
        <v>44186</v>
      </c>
      <c r="H479">
        <v>12</v>
      </c>
      <c r="I479">
        <v>21</v>
      </c>
      <c r="J479">
        <v>9</v>
      </c>
      <c r="K479">
        <v>29</v>
      </c>
      <c r="L479">
        <v>0</v>
      </c>
      <c r="M479">
        <v>11</v>
      </c>
      <c r="N479" t="s">
        <v>195</v>
      </c>
      <c r="O479">
        <v>23.880655458608398</v>
      </c>
      <c r="P479">
        <v>-13</v>
      </c>
      <c r="Q479">
        <v>68</v>
      </c>
      <c r="R479">
        <v>1980</v>
      </c>
      <c r="S479">
        <v>2010</v>
      </c>
      <c r="T479">
        <v>31</v>
      </c>
      <c r="U479">
        <v>5.1193445413915297</v>
      </c>
    </row>
    <row r="480" spans="1:21" x14ac:dyDescent="0.25">
      <c r="A480">
        <v>24184</v>
      </c>
      <c r="B480" t="s">
        <v>196</v>
      </c>
      <c r="C480" t="s">
        <v>197</v>
      </c>
      <c r="D480" t="s">
        <v>198</v>
      </c>
      <c r="E480">
        <v>-105.514</v>
      </c>
      <c r="F480">
        <v>39.049999999999997</v>
      </c>
      <c r="G480" s="24">
        <v>44186</v>
      </c>
      <c r="H480">
        <v>12</v>
      </c>
      <c r="I480">
        <v>21</v>
      </c>
      <c r="J480">
        <v>10</v>
      </c>
      <c r="K480">
        <v>28.399999999999899</v>
      </c>
      <c r="L480">
        <v>0</v>
      </c>
      <c r="M480">
        <v>11</v>
      </c>
      <c r="N480" t="s">
        <v>195</v>
      </c>
      <c r="O480">
        <v>23.880655458608398</v>
      </c>
      <c r="P480">
        <v>-13</v>
      </c>
      <c r="Q480">
        <v>68</v>
      </c>
      <c r="R480">
        <v>1980</v>
      </c>
      <c r="S480">
        <v>2010</v>
      </c>
      <c r="T480">
        <v>31</v>
      </c>
      <c r="U480">
        <v>4.5193445413915203</v>
      </c>
    </row>
    <row r="481" spans="1:21" x14ac:dyDescent="0.25">
      <c r="A481">
        <v>24185</v>
      </c>
      <c r="B481" t="s">
        <v>196</v>
      </c>
      <c r="C481" t="s">
        <v>197</v>
      </c>
      <c r="D481" t="s">
        <v>198</v>
      </c>
      <c r="E481">
        <v>-105.514</v>
      </c>
      <c r="F481">
        <v>39.049999999999997</v>
      </c>
      <c r="G481" s="24">
        <v>44186</v>
      </c>
      <c r="H481">
        <v>12</v>
      </c>
      <c r="I481">
        <v>21</v>
      </c>
      <c r="J481">
        <v>11</v>
      </c>
      <c r="K481">
        <v>26.6</v>
      </c>
      <c r="L481">
        <v>0</v>
      </c>
      <c r="M481">
        <v>11</v>
      </c>
      <c r="N481" t="s">
        <v>195</v>
      </c>
      <c r="O481">
        <v>23.880655458608398</v>
      </c>
      <c r="P481">
        <v>-13</v>
      </c>
      <c r="Q481">
        <v>68</v>
      </c>
      <c r="R481">
        <v>1980</v>
      </c>
      <c r="S481">
        <v>2010</v>
      </c>
      <c r="T481">
        <v>31</v>
      </c>
      <c r="U481">
        <v>2.7193445413915298</v>
      </c>
    </row>
    <row r="482" spans="1:21" x14ac:dyDescent="0.25">
      <c r="A482">
        <v>24186</v>
      </c>
      <c r="B482" t="s">
        <v>196</v>
      </c>
      <c r="C482" t="s">
        <v>197</v>
      </c>
      <c r="D482" t="s">
        <v>198</v>
      </c>
      <c r="E482">
        <v>-105.514</v>
      </c>
      <c r="F482">
        <v>39.049999999999997</v>
      </c>
      <c r="G482" s="24">
        <v>44186</v>
      </c>
      <c r="H482">
        <v>12</v>
      </c>
      <c r="I482">
        <v>21</v>
      </c>
      <c r="J482">
        <v>12</v>
      </c>
      <c r="K482">
        <v>27.8</v>
      </c>
      <c r="L482">
        <v>0</v>
      </c>
      <c r="M482">
        <v>11</v>
      </c>
      <c r="N482" t="s">
        <v>195</v>
      </c>
      <c r="O482">
        <v>23.880655458608398</v>
      </c>
      <c r="P482">
        <v>-13</v>
      </c>
      <c r="Q482">
        <v>68</v>
      </c>
      <c r="R482">
        <v>1980</v>
      </c>
      <c r="S482">
        <v>2010</v>
      </c>
      <c r="T482">
        <v>31</v>
      </c>
      <c r="U482">
        <v>3.91934454139153</v>
      </c>
    </row>
    <row r="483" spans="1:21" x14ac:dyDescent="0.25">
      <c r="A483">
        <v>24187</v>
      </c>
      <c r="B483" t="s">
        <v>196</v>
      </c>
      <c r="C483" t="s">
        <v>197</v>
      </c>
      <c r="D483" t="s">
        <v>198</v>
      </c>
      <c r="E483">
        <v>-105.514</v>
      </c>
      <c r="F483">
        <v>39.049999999999997</v>
      </c>
      <c r="G483" s="24">
        <v>44186</v>
      </c>
      <c r="H483">
        <v>12</v>
      </c>
      <c r="I483">
        <v>21</v>
      </c>
      <c r="J483">
        <v>13</v>
      </c>
      <c r="K483">
        <v>28.399999999999899</v>
      </c>
      <c r="L483">
        <v>0</v>
      </c>
      <c r="M483">
        <v>11</v>
      </c>
      <c r="N483" t="s">
        <v>195</v>
      </c>
      <c r="O483">
        <v>23.880655458608398</v>
      </c>
      <c r="P483">
        <v>-13</v>
      </c>
      <c r="Q483">
        <v>68</v>
      </c>
      <c r="R483">
        <v>1980</v>
      </c>
      <c r="S483">
        <v>2010</v>
      </c>
      <c r="T483">
        <v>31</v>
      </c>
      <c r="U483">
        <v>4.5193445413915203</v>
      </c>
    </row>
    <row r="484" spans="1:21" x14ac:dyDescent="0.25">
      <c r="A484">
        <v>24188</v>
      </c>
      <c r="B484" t="s">
        <v>196</v>
      </c>
      <c r="C484" t="s">
        <v>197</v>
      </c>
      <c r="D484" t="s">
        <v>198</v>
      </c>
      <c r="E484">
        <v>-105.514</v>
      </c>
      <c r="F484">
        <v>39.049999999999997</v>
      </c>
      <c r="G484" s="24">
        <v>44186</v>
      </c>
      <c r="H484">
        <v>12</v>
      </c>
      <c r="I484">
        <v>21</v>
      </c>
      <c r="J484">
        <v>14</v>
      </c>
      <c r="K484">
        <v>26.6</v>
      </c>
      <c r="L484">
        <v>0</v>
      </c>
      <c r="M484">
        <v>11</v>
      </c>
      <c r="N484" t="s">
        <v>195</v>
      </c>
      <c r="O484">
        <v>23.880655458608398</v>
      </c>
      <c r="P484">
        <v>-13</v>
      </c>
      <c r="Q484">
        <v>68</v>
      </c>
      <c r="R484">
        <v>1980</v>
      </c>
      <c r="S484">
        <v>2010</v>
      </c>
      <c r="T484">
        <v>31</v>
      </c>
      <c r="U484">
        <v>2.7193445413915298</v>
      </c>
    </row>
    <row r="485" spans="1:21" x14ac:dyDescent="0.25">
      <c r="A485">
        <v>24189</v>
      </c>
      <c r="B485" t="s">
        <v>196</v>
      </c>
      <c r="C485" t="s">
        <v>197</v>
      </c>
      <c r="D485" t="s">
        <v>198</v>
      </c>
      <c r="E485">
        <v>-105.514</v>
      </c>
      <c r="F485">
        <v>39.049999999999997</v>
      </c>
      <c r="G485" s="24">
        <v>44186</v>
      </c>
      <c r="H485">
        <v>12</v>
      </c>
      <c r="I485">
        <v>21</v>
      </c>
      <c r="J485">
        <v>15</v>
      </c>
      <c r="K485">
        <v>27.8</v>
      </c>
      <c r="L485">
        <v>0</v>
      </c>
      <c r="M485">
        <v>11</v>
      </c>
      <c r="N485" t="s">
        <v>195</v>
      </c>
      <c r="O485">
        <v>23.880655458608398</v>
      </c>
      <c r="P485">
        <v>-13</v>
      </c>
      <c r="Q485">
        <v>68</v>
      </c>
      <c r="R485">
        <v>1980</v>
      </c>
      <c r="S485">
        <v>2010</v>
      </c>
      <c r="T485">
        <v>31</v>
      </c>
      <c r="U485">
        <v>3.91934454139153</v>
      </c>
    </row>
    <row r="486" spans="1:21" x14ac:dyDescent="0.25">
      <c r="A486">
        <v>24190</v>
      </c>
      <c r="B486" t="s">
        <v>196</v>
      </c>
      <c r="C486" t="s">
        <v>197</v>
      </c>
      <c r="D486" t="s">
        <v>198</v>
      </c>
      <c r="E486">
        <v>-105.514</v>
      </c>
      <c r="F486">
        <v>39.049999999999997</v>
      </c>
      <c r="G486" s="24">
        <v>44186</v>
      </c>
      <c r="H486">
        <v>12</v>
      </c>
      <c r="I486">
        <v>21</v>
      </c>
      <c r="J486">
        <v>16</v>
      </c>
      <c r="K486">
        <v>29.599999999999898</v>
      </c>
      <c r="L486">
        <v>0</v>
      </c>
      <c r="M486">
        <v>11</v>
      </c>
      <c r="N486" t="s">
        <v>195</v>
      </c>
      <c r="O486">
        <v>23.880655458608398</v>
      </c>
      <c r="P486">
        <v>-13</v>
      </c>
      <c r="Q486">
        <v>68</v>
      </c>
      <c r="R486">
        <v>1980</v>
      </c>
      <c r="S486">
        <v>2010</v>
      </c>
      <c r="T486">
        <v>31</v>
      </c>
      <c r="U486">
        <v>5.7193445413915303</v>
      </c>
    </row>
    <row r="487" spans="1:21" x14ac:dyDescent="0.25">
      <c r="A487">
        <v>24191</v>
      </c>
      <c r="B487" t="s">
        <v>196</v>
      </c>
      <c r="C487" t="s">
        <v>197</v>
      </c>
      <c r="D487" t="s">
        <v>198</v>
      </c>
      <c r="E487">
        <v>-105.514</v>
      </c>
      <c r="F487">
        <v>39.049999999999997</v>
      </c>
      <c r="G487" s="24">
        <v>44186</v>
      </c>
      <c r="H487">
        <v>12</v>
      </c>
      <c r="I487">
        <v>21</v>
      </c>
      <c r="J487">
        <v>17</v>
      </c>
      <c r="K487">
        <v>30.8</v>
      </c>
      <c r="L487">
        <v>0</v>
      </c>
      <c r="M487">
        <v>11</v>
      </c>
      <c r="N487" t="s">
        <v>195</v>
      </c>
      <c r="O487">
        <v>23.880655458608398</v>
      </c>
      <c r="P487">
        <v>-13</v>
      </c>
      <c r="Q487">
        <v>68</v>
      </c>
      <c r="R487">
        <v>1980</v>
      </c>
      <c r="S487">
        <v>2010</v>
      </c>
      <c r="T487">
        <v>31</v>
      </c>
      <c r="U487">
        <v>6.9193445413915304</v>
      </c>
    </row>
    <row r="488" spans="1:21" x14ac:dyDescent="0.25">
      <c r="A488">
        <v>24192</v>
      </c>
      <c r="B488" t="s">
        <v>196</v>
      </c>
      <c r="C488" t="s">
        <v>197</v>
      </c>
      <c r="D488" t="s">
        <v>198</v>
      </c>
      <c r="E488">
        <v>-105.514</v>
      </c>
      <c r="F488">
        <v>39.049999999999997</v>
      </c>
      <c r="G488" s="24">
        <v>44186</v>
      </c>
      <c r="H488">
        <v>12</v>
      </c>
      <c r="I488">
        <v>21</v>
      </c>
      <c r="J488">
        <v>18</v>
      </c>
      <c r="K488">
        <v>32</v>
      </c>
      <c r="L488">
        <v>0</v>
      </c>
      <c r="M488">
        <v>11</v>
      </c>
      <c r="N488" t="s">
        <v>195</v>
      </c>
      <c r="O488">
        <v>23.880655458608398</v>
      </c>
      <c r="P488">
        <v>-13</v>
      </c>
      <c r="Q488">
        <v>68</v>
      </c>
      <c r="R488">
        <v>1980</v>
      </c>
      <c r="S488">
        <v>2010</v>
      </c>
      <c r="T488">
        <v>31</v>
      </c>
      <c r="U488">
        <v>8.1193445413915306</v>
      </c>
    </row>
    <row r="489" spans="1:21" x14ac:dyDescent="0.25">
      <c r="A489">
        <v>24193</v>
      </c>
      <c r="B489" t="s">
        <v>196</v>
      </c>
      <c r="C489" t="s">
        <v>197</v>
      </c>
      <c r="D489" t="s">
        <v>198</v>
      </c>
      <c r="E489">
        <v>-105.514</v>
      </c>
      <c r="F489">
        <v>39.049999999999997</v>
      </c>
      <c r="G489" s="24">
        <v>44186</v>
      </c>
      <c r="H489">
        <v>12</v>
      </c>
      <c r="I489">
        <v>21</v>
      </c>
      <c r="J489">
        <v>19</v>
      </c>
      <c r="K489">
        <v>32</v>
      </c>
      <c r="L489">
        <v>0</v>
      </c>
      <c r="M489">
        <v>11</v>
      </c>
      <c r="N489" t="s">
        <v>195</v>
      </c>
      <c r="O489">
        <v>23.880655458608398</v>
      </c>
      <c r="P489">
        <v>-13</v>
      </c>
      <c r="Q489">
        <v>68</v>
      </c>
      <c r="R489">
        <v>1980</v>
      </c>
      <c r="S489">
        <v>2010</v>
      </c>
      <c r="T489">
        <v>31</v>
      </c>
      <c r="U489">
        <v>8.1193445413915306</v>
      </c>
    </row>
    <row r="490" spans="1:21" x14ac:dyDescent="0.25">
      <c r="A490">
        <v>24194</v>
      </c>
      <c r="B490" t="s">
        <v>196</v>
      </c>
      <c r="C490" t="s">
        <v>197</v>
      </c>
      <c r="D490" t="s">
        <v>198</v>
      </c>
      <c r="E490">
        <v>-105.514</v>
      </c>
      <c r="F490">
        <v>39.049999999999997</v>
      </c>
      <c r="G490" s="24">
        <v>44186</v>
      </c>
      <c r="H490">
        <v>12</v>
      </c>
      <c r="I490">
        <v>21</v>
      </c>
      <c r="J490">
        <v>20</v>
      </c>
      <c r="K490">
        <v>34.4</v>
      </c>
      <c r="L490">
        <v>0</v>
      </c>
      <c r="M490">
        <v>11</v>
      </c>
      <c r="N490" t="s">
        <v>195</v>
      </c>
      <c r="O490">
        <v>23.880655458608398</v>
      </c>
      <c r="P490">
        <v>-13</v>
      </c>
      <c r="Q490">
        <v>68</v>
      </c>
      <c r="R490">
        <v>1980</v>
      </c>
      <c r="S490">
        <v>2010</v>
      </c>
      <c r="T490">
        <v>31</v>
      </c>
      <c r="U490">
        <v>10.519344541391501</v>
      </c>
    </row>
    <row r="491" spans="1:21" x14ac:dyDescent="0.25">
      <c r="A491">
        <v>24195</v>
      </c>
      <c r="B491" t="s">
        <v>196</v>
      </c>
      <c r="C491" t="s">
        <v>197</v>
      </c>
      <c r="D491" t="s">
        <v>198</v>
      </c>
      <c r="E491">
        <v>-105.514</v>
      </c>
      <c r="F491">
        <v>39.049999999999997</v>
      </c>
      <c r="G491" s="24">
        <v>44186</v>
      </c>
      <c r="H491">
        <v>12</v>
      </c>
      <c r="I491">
        <v>21</v>
      </c>
      <c r="J491">
        <v>21</v>
      </c>
      <c r="K491">
        <v>35</v>
      </c>
      <c r="L491">
        <v>0</v>
      </c>
      <c r="M491">
        <v>11</v>
      </c>
      <c r="N491" t="s">
        <v>195</v>
      </c>
      <c r="O491">
        <v>23.880655458608398</v>
      </c>
      <c r="P491">
        <v>-13</v>
      </c>
      <c r="Q491">
        <v>68</v>
      </c>
      <c r="R491">
        <v>1980</v>
      </c>
      <c r="S491">
        <v>2010</v>
      </c>
      <c r="T491">
        <v>31</v>
      </c>
      <c r="U491">
        <v>11.1193445413915</v>
      </c>
    </row>
    <row r="492" spans="1:21" x14ac:dyDescent="0.25">
      <c r="A492">
        <v>24196</v>
      </c>
      <c r="B492" t="s">
        <v>196</v>
      </c>
      <c r="C492" t="s">
        <v>197</v>
      </c>
      <c r="D492" t="s">
        <v>198</v>
      </c>
      <c r="E492">
        <v>-105.514</v>
      </c>
      <c r="F492">
        <v>39.049999999999997</v>
      </c>
      <c r="G492" s="24">
        <v>44186</v>
      </c>
      <c r="H492">
        <v>12</v>
      </c>
      <c r="I492">
        <v>21</v>
      </c>
      <c r="J492">
        <v>22</v>
      </c>
      <c r="K492">
        <v>34.4</v>
      </c>
      <c r="L492">
        <v>0</v>
      </c>
      <c r="M492">
        <v>11</v>
      </c>
      <c r="N492" t="s">
        <v>195</v>
      </c>
      <c r="O492">
        <v>23.880655458608398</v>
      </c>
      <c r="P492">
        <v>-13</v>
      </c>
      <c r="Q492">
        <v>68</v>
      </c>
      <c r="R492">
        <v>1980</v>
      </c>
      <c r="S492">
        <v>2010</v>
      </c>
      <c r="T492">
        <v>31</v>
      </c>
      <c r="U492">
        <v>10.519344541391501</v>
      </c>
    </row>
    <row r="493" spans="1:21" x14ac:dyDescent="0.25">
      <c r="A493">
        <v>24197</v>
      </c>
      <c r="B493" t="s">
        <v>196</v>
      </c>
      <c r="C493" t="s">
        <v>197</v>
      </c>
      <c r="D493" t="s">
        <v>198</v>
      </c>
      <c r="E493">
        <v>-105.514</v>
      </c>
      <c r="F493">
        <v>39.049999999999997</v>
      </c>
      <c r="G493" s="24">
        <v>44186</v>
      </c>
      <c r="H493">
        <v>12</v>
      </c>
      <c r="I493">
        <v>21</v>
      </c>
      <c r="J493">
        <v>23</v>
      </c>
      <c r="K493">
        <v>32.6</v>
      </c>
      <c r="L493">
        <v>0</v>
      </c>
      <c r="M493">
        <v>11</v>
      </c>
      <c r="N493" t="s">
        <v>195</v>
      </c>
      <c r="O493">
        <v>23.880655458608398</v>
      </c>
      <c r="P493">
        <v>-13</v>
      </c>
      <c r="Q493">
        <v>68</v>
      </c>
      <c r="R493">
        <v>1980</v>
      </c>
      <c r="S493">
        <v>2010</v>
      </c>
      <c r="T493">
        <v>31</v>
      </c>
      <c r="U493">
        <v>8.7193445413915303</v>
      </c>
    </row>
    <row r="494" spans="1:21" x14ac:dyDescent="0.25">
      <c r="A494">
        <v>24198</v>
      </c>
      <c r="B494" t="s">
        <v>196</v>
      </c>
      <c r="C494" t="s">
        <v>197</v>
      </c>
      <c r="D494" t="s">
        <v>198</v>
      </c>
      <c r="E494">
        <v>-105.514</v>
      </c>
      <c r="F494">
        <v>39.049999999999997</v>
      </c>
      <c r="G494" s="24">
        <v>44187</v>
      </c>
      <c r="H494">
        <v>12</v>
      </c>
      <c r="I494">
        <v>22</v>
      </c>
      <c r="J494">
        <v>0</v>
      </c>
      <c r="K494">
        <v>32</v>
      </c>
      <c r="L494">
        <v>0</v>
      </c>
      <c r="M494">
        <v>11</v>
      </c>
      <c r="N494" t="s">
        <v>195</v>
      </c>
      <c r="O494">
        <v>23.880655458608398</v>
      </c>
      <c r="P494">
        <v>-13</v>
      </c>
      <c r="Q494">
        <v>68</v>
      </c>
      <c r="R494">
        <v>1980</v>
      </c>
      <c r="S494">
        <v>2010</v>
      </c>
      <c r="T494">
        <v>31</v>
      </c>
      <c r="U494">
        <v>8.1193445413915306</v>
      </c>
    </row>
    <row r="495" spans="1:21" x14ac:dyDescent="0.25">
      <c r="A495">
        <v>24199</v>
      </c>
      <c r="B495" t="s">
        <v>196</v>
      </c>
      <c r="C495" t="s">
        <v>197</v>
      </c>
      <c r="D495" t="s">
        <v>198</v>
      </c>
      <c r="E495">
        <v>-105.514</v>
      </c>
      <c r="F495">
        <v>39.049999999999997</v>
      </c>
      <c r="G495" s="24">
        <v>44187</v>
      </c>
      <c r="H495">
        <v>12</v>
      </c>
      <c r="I495">
        <v>22</v>
      </c>
      <c r="J495">
        <v>1</v>
      </c>
      <c r="K495">
        <v>32</v>
      </c>
      <c r="L495">
        <v>0</v>
      </c>
      <c r="M495">
        <v>11</v>
      </c>
      <c r="N495" t="s">
        <v>195</v>
      </c>
      <c r="O495">
        <v>23.880655458608398</v>
      </c>
      <c r="P495">
        <v>-13</v>
      </c>
      <c r="Q495">
        <v>68</v>
      </c>
      <c r="R495">
        <v>1980</v>
      </c>
      <c r="S495">
        <v>2010</v>
      </c>
      <c r="T495">
        <v>31</v>
      </c>
      <c r="U495">
        <v>8.1193445413915306</v>
      </c>
    </row>
    <row r="496" spans="1:21" x14ac:dyDescent="0.25">
      <c r="A496">
        <v>24200</v>
      </c>
      <c r="B496" t="s">
        <v>196</v>
      </c>
      <c r="C496" t="s">
        <v>197</v>
      </c>
      <c r="D496" t="s">
        <v>198</v>
      </c>
      <c r="E496">
        <v>-105.514</v>
      </c>
      <c r="F496">
        <v>39.049999999999997</v>
      </c>
      <c r="G496" s="24">
        <v>44187</v>
      </c>
      <c r="H496">
        <v>12</v>
      </c>
      <c r="I496">
        <v>22</v>
      </c>
      <c r="J496">
        <v>2</v>
      </c>
      <c r="K496">
        <v>30.8</v>
      </c>
      <c r="L496">
        <v>0</v>
      </c>
      <c r="M496">
        <v>11</v>
      </c>
      <c r="N496" t="s">
        <v>195</v>
      </c>
      <c r="O496">
        <v>23.880655458608398</v>
      </c>
      <c r="P496">
        <v>-13</v>
      </c>
      <c r="Q496">
        <v>68</v>
      </c>
      <c r="R496">
        <v>1980</v>
      </c>
      <c r="S496">
        <v>2010</v>
      </c>
      <c r="T496">
        <v>31</v>
      </c>
      <c r="U496">
        <v>6.9193445413915304</v>
      </c>
    </row>
    <row r="497" spans="1:21" x14ac:dyDescent="0.25">
      <c r="A497">
        <v>24201</v>
      </c>
      <c r="B497" t="s">
        <v>196</v>
      </c>
      <c r="C497" t="s">
        <v>197</v>
      </c>
      <c r="D497" t="s">
        <v>198</v>
      </c>
      <c r="E497">
        <v>-105.514</v>
      </c>
      <c r="F497">
        <v>39.049999999999997</v>
      </c>
      <c r="G497" s="24">
        <v>44187</v>
      </c>
      <c r="H497">
        <v>12</v>
      </c>
      <c r="I497">
        <v>22</v>
      </c>
      <c r="J497">
        <v>3</v>
      </c>
      <c r="K497">
        <v>30.8</v>
      </c>
      <c r="L497">
        <v>0</v>
      </c>
      <c r="M497">
        <v>11</v>
      </c>
      <c r="N497" t="s">
        <v>195</v>
      </c>
      <c r="O497">
        <v>23.880655458608398</v>
      </c>
      <c r="P497">
        <v>-13</v>
      </c>
      <c r="Q497">
        <v>68</v>
      </c>
      <c r="R497">
        <v>1980</v>
      </c>
      <c r="S497">
        <v>2010</v>
      </c>
      <c r="T497">
        <v>31</v>
      </c>
      <c r="U497">
        <v>6.9193445413915304</v>
      </c>
    </row>
    <row r="498" spans="1:21" x14ac:dyDescent="0.25">
      <c r="A498">
        <v>24202</v>
      </c>
      <c r="B498" t="s">
        <v>196</v>
      </c>
      <c r="C498" t="s">
        <v>197</v>
      </c>
      <c r="D498" t="s">
        <v>198</v>
      </c>
      <c r="E498">
        <v>-105.514</v>
      </c>
      <c r="F498">
        <v>39.049999999999997</v>
      </c>
      <c r="G498" s="24">
        <v>44187</v>
      </c>
      <c r="H498">
        <v>12</v>
      </c>
      <c r="I498">
        <v>22</v>
      </c>
      <c r="J498">
        <v>4</v>
      </c>
      <c r="K498">
        <v>30.2</v>
      </c>
      <c r="L498">
        <v>0</v>
      </c>
      <c r="M498">
        <v>11</v>
      </c>
      <c r="N498" t="s">
        <v>195</v>
      </c>
      <c r="O498">
        <v>23.880655458608398</v>
      </c>
      <c r="P498">
        <v>-13</v>
      </c>
      <c r="Q498">
        <v>68</v>
      </c>
      <c r="R498">
        <v>1980</v>
      </c>
      <c r="S498">
        <v>2010</v>
      </c>
      <c r="T498">
        <v>31</v>
      </c>
      <c r="U498">
        <v>6.3193445413915299</v>
      </c>
    </row>
    <row r="499" spans="1:21" x14ac:dyDescent="0.25">
      <c r="A499">
        <v>24203</v>
      </c>
      <c r="B499" t="s">
        <v>196</v>
      </c>
      <c r="C499" t="s">
        <v>197</v>
      </c>
      <c r="D499" t="s">
        <v>198</v>
      </c>
      <c r="E499">
        <v>-105.514</v>
      </c>
      <c r="F499">
        <v>39.049999999999997</v>
      </c>
      <c r="G499" s="24">
        <v>44187</v>
      </c>
      <c r="H499">
        <v>12</v>
      </c>
      <c r="I499">
        <v>22</v>
      </c>
      <c r="J499">
        <v>5</v>
      </c>
      <c r="K499">
        <v>29.599999999999898</v>
      </c>
      <c r="L499">
        <v>0</v>
      </c>
      <c r="M499">
        <v>11</v>
      </c>
      <c r="N499" t="s">
        <v>195</v>
      </c>
      <c r="O499">
        <v>23.880655458608398</v>
      </c>
      <c r="P499">
        <v>-13</v>
      </c>
      <c r="Q499">
        <v>68</v>
      </c>
      <c r="R499">
        <v>1980</v>
      </c>
      <c r="S499">
        <v>2010</v>
      </c>
      <c r="T499">
        <v>31</v>
      </c>
      <c r="U499">
        <v>5.7193445413915303</v>
      </c>
    </row>
    <row r="500" spans="1:21" x14ac:dyDescent="0.25">
      <c r="A500">
        <v>24204</v>
      </c>
      <c r="B500" t="s">
        <v>196</v>
      </c>
      <c r="C500" t="s">
        <v>197</v>
      </c>
      <c r="D500" t="s">
        <v>198</v>
      </c>
      <c r="E500">
        <v>-105.514</v>
      </c>
      <c r="F500">
        <v>39.049999999999997</v>
      </c>
      <c r="G500" s="24">
        <v>44187</v>
      </c>
      <c r="H500">
        <v>12</v>
      </c>
      <c r="I500">
        <v>22</v>
      </c>
      <c r="J500">
        <v>6</v>
      </c>
      <c r="K500">
        <v>28.399999999999899</v>
      </c>
      <c r="L500">
        <v>0</v>
      </c>
      <c r="M500">
        <v>11</v>
      </c>
      <c r="N500" t="s">
        <v>195</v>
      </c>
      <c r="O500">
        <v>23.880655458608398</v>
      </c>
      <c r="P500">
        <v>-13</v>
      </c>
      <c r="Q500">
        <v>68</v>
      </c>
      <c r="R500">
        <v>1980</v>
      </c>
      <c r="S500">
        <v>2010</v>
      </c>
      <c r="T500">
        <v>31</v>
      </c>
      <c r="U500">
        <v>4.5193445413915203</v>
      </c>
    </row>
    <row r="501" spans="1:21" x14ac:dyDescent="0.25">
      <c r="A501">
        <v>24205</v>
      </c>
      <c r="B501" t="s">
        <v>196</v>
      </c>
      <c r="C501" t="s">
        <v>197</v>
      </c>
      <c r="D501" t="s">
        <v>198</v>
      </c>
      <c r="E501">
        <v>-105.514</v>
      </c>
      <c r="F501">
        <v>39.049999999999997</v>
      </c>
      <c r="G501" s="24">
        <v>44187</v>
      </c>
      <c r="H501">
        <v>12</v>
      </c>
      <c r="I501">
        <v>22</v>
      </c>
      <c r="J501">
        <v>7</v>
      </c>
      <c r="K501">
        <v>27.8</v>
      </c>
      <c r="L501">
        <v>0</v>
      </c>
      <c r="M501">
        <v>11</v>
      </c>
      <c r="N501" t="s">
        <v>195</v>
      </c>
      <c r="O501">
        <v>23.880655458608398</v>
      </c>
      <c r="P501">
        <v>-13</v>
      </c>
      <c r="Q501">
        <v>68</v>
      </c>
      <c r="R501">
        <v>1980</v>
      </c>
      <c r="S501">
        <v>2010</v>
      </c>
      <c r="T501">
        <v>31</v>
      </c>
      <c r="U501">
        <v>3.91934454139153</v>
      </c>
    </row>
    <row r="502" spans="1:21" x14ac:dyDescent="0.25">
      <c r="A502">
        <v>24206</v>
      </c>
      <c r="B502" t="s">
        <v>196</v>
      </c>
      <c r="C502" t="s">
        <v>197</v>
      </c>
      <c r="D502" t="s">
        <v>198</v>
      </c>
      <c r="E502">
        <v>-105.514</v>
      </c>
      <c r="F502">
        <v>39.049999999999997</v>
      </c>
      <c r="G502" s="24">
        <v>44187</v>
      </c>
      <c r="H502">
        <v>12</v>
      </c>
      <c r="I502">
        <v>22</v>
      </c>
      <c r="J502">
        <v>8</v>
      </c>
      <c r="K502">
        <v>26</v>
      </c>
      <c r="L502">
        <v>0</v>
      </c>
      <c r="M502">
        <v>11</v>
      </c>
      <c r="N502" t="s">
        <v>195</v>
      </c>
      <c r="O502">
        <v>23.880655458608398</v>
      </c>
      <c r="P502">
        <v>-13</v>
      </c>
      <c r="Q502">
        <v>68</v>
      </c>
      <c r="R502">
        <v>1980</v>
      </c>
      <c r="S502">
        <v>2010</v>
      </c>
      <c r="T502">
        <v>31</v>
      </c>
      <c r="U502">
        <v>2.1193445413915302</v>
      </c>
    </row>
    <row r="503" spans="1:21" x14ac:dyDescent="0.25">
      <c r="A503">
        <v>24207</v>
      </c>
      <c r="B503" t="s">
        <v>196</v>
      </c>
      <c r="C503" t="s">
        <v>197</v>
      </c>
      <c r="D503" t="s">
        <v>198</v>
      </c>
      <c r="E503">
        <v>-105.514</v>
      </c>
      <c r="F503">
        <v>39.049999999999997</v>
      </c>
      <c r="G503" s="24">
        <v>44187</v>
      </c>
      <c r="H503">
        <v>12</v>
      </c>
      <c r="I503">
        <v>22</v>
      </c>
      <c r="J503">
        <v>9</v>
      </c>
      <c r="K503">
        <v>26.6</v>
      </c>
      <c r="L503">
        <v>0</v>
      </c>
      <c r="M503">
        <v>11</v>
      </c>
      <c r="N503" t="s">
        <v>195</v>
      </c>
      <c r="O503">
        <v>23.880655458608398</v>
      </c>
      <c r="P503">
        <v>-13</v>
      </c>
      <c r="Q503">
        <v>68</v>
      </c>
      <c r="R503">
        <v>1980</v>
      </c>
      <c r="S503">
        <v>2010</v>
      </c>
      <c r="T503">
        <v>31</v>
      </c>
      <c r="U503">
        <v>2.7193445413915298</v>
      </c>
    </row>
    <row r="504" spans="1:21" x14ac:dyDescent="0.25">
      <c r="A504">
        <v>24208</v>
      </c>
      <c r="B504" t="s">
        <v>196</v>
      </c>
      <c r="C504" t="s">
        <v>197</v>
      </c>
      <c r="D504" t="s">
        <v>198</v>
      </c>
      <c r="E504">
        <v>-105.514</v>
      </c>
      <c r="F504">
        <v>39.049999999999997</v>
      </c>
      <c r="G504" s="24">
        <v>44187</v>
      </c>
      <c r="H504">
        <v>12</v>
      </c>
      <c r="I504">
        <v>22</v>
      </c>
      <c r="J504">
        <v>10</v>
      </c>
      <c r="K504">
        <v>26.6</v>
      </c>
      <c r="L504">
        <v>0</v>
      </c>
      <c r="M504">
        <v>11</v>
      </c>
      <c r="N504" t="s">
        <v>195</v>
      </c>
      <c r="O504">
        <v>23.880655458608398</v>
      </c>
      <c r="P504">
        <v>-13</v>
      </c>
      <c r="Q504">
        <v>68</v>
      </c>
      <c r="R504">
        <v>1980</v>
      </c>
      <c r="S504">
        <v>2010</v>
      </c>
      <c r="T504">
        <v>31</v>
      </c>
      <c r="U504">
        <v>2.7193445413915298</v>
      </c>
    </row>
    <row r="505" spans="1:21" x14ac:dyDescent="0.25">
      <c r="A505">
        <v>24209</v>
      </c>
      <c r="B505" t="s">
        <v>196</v>
      </c>
      <c r="C505" t="s">
        <v>197</v>
      </c>
      <c r="D505" t="s">
        <v>198</v>
      </c>
      <c r="E505">
        <v>-105.514</v>
      </c>
      <c r="F505">
        <v>39.049999999999997</v>
      </c>
      <c r="G505" s="24">
        <v>44187</v>
      </c>
      <c r="H505">
        <v>12</v>
      </c>
      <c r="I505">
        <v>22</v>
      </c>
      <c r="J505">
        <v>11</v>
      </c>
      <c r="K505">
        <v>25.4</v>
      </c>
      <c r="L505">
        <v>0</v>
      </c>
      <c r="M505">
        <v>11</v>
      </c>
      <c r="N505" t="s">
        <v>195</v>
      </c>
      <c r="O505">
        <v>23.880655458608398</v>
      </c>
      <c r="P505">
        <v>-13</v>
      </c>
      <c r="Q505">
        <v>68</v>
      </c>
      <c r="R505">
        <v>1980</v>
      </c>
      <c r="S505">
        <v>2010</v>
      </c>
      <c r="T505">
        <v>31</v>
      </c>
      <c r="U505">
        <v>1.5193445413915301</v>
      </c>
    </row>
    <row r="506" spans="1:21" x14ac:dyDescent="0.25">
      <c r="A506">
        <v>24210</v>
      </c>
      <c r="B506" t="s">
        <v>196</v>
      </c>
      <c r="C506" t="s">
        <v>197</v>
      </c>
      <c r="D506" t="s">
        <v>198</v>
      </c>
      <c r="E506">
        <v>-105.514</v>
      </c>
      <c r="F506">
        <v>39.049999999999997</v>
      </c>
      <c r="G506" s="24">
        <v>44187</v>
      </c>
      <c r="H506">
        <v>12</v>
      </c>
      <c r="I506">
        <v>22</v>
      </c>
      <c r="J506">
        <v>12</v>
      </c>
      <c r="K506">
        <v>25.4</v>
      </c>
      <c r="L506">
        <v>0</v>
      </c>
      <c r="M506">
        <v>11</v>
      </c>
      <c r="N506" t="s">
        <v>195</v>
      </c>
      <c r="O506">
        <v>23.880655458608398</v>
      </c>
      <c r="P506">
        <v>-13</v>
      </c>
      <c r="Q506">
        <v>68</v>
      </c>
      <c r="R506">
        <v>1980</v>
      </c>
      <c r="S506">
        <v>2010</v>
      </c>
      <c r="T506">
        <v>31</v>
      </c>
      <c r="U506">
        <v>1.5193445413915301</v>
      </c>
    </row>
    <row r="507" spans="1:21" x14ac:dyDescent="0.25">
      <c r="A507">
        <v>24211</v>
      </c>
      <c r="B507" t="s">
        <v>196</v>
      </c>
      <c r="C507" t="s">
        <v>197</v>
      </c>
      <c r="D507" t="s">
        <v>198</v>
      </c>
      <c r="E507">
        <v>-105.514</v>
      </c>
      <c r="F507">
        <v>39.049999999999997</v>
      </c>
      <c r="G507" s="24">
        <v>44187</v>
      </c>
      <c r="H507">
        <v>12</v>
      </c>
      <c r="I507">
        <v>22</v>
      </c>
      <c r="J507">
        <v>13</v>
      </c>
      <c r="K507">
        <v>25.4</v>
      </c>
      <c r="L507">
        <v>0</v>
      </c>
      <c r="M507">
        <v>11</v>
      </c>
      <c r="N507" t="s">
        <v>195</v>
      </c>
      <c r="O507">
        <v>23.880655458608398</v>
      </c>
      <c r="P507">
        <v>-13</v>
      </c>
      <c r="Q507">
        <v>68</v>
      </c>
      <c r="R507">
        <v>1980</v>
      </c>
      <c r="S507">
        <v>2010</v>
      </c>
      <c r="T507">
        <v>31</v>
      </c>
      <c r="U507">
        <v>1.5193445413915301</v>
      </c>
    </row>
    <row r="508" spans="1:21" x14ac:dyDescent="0.25">
      <c r="A508">
        <v>24212</v>
      </c>
      <c r="B508" t="s">
        <v>196</v>
      </c>
      <c r="C508" t="s">
        <v>197</v>
      </c>
      <c r="D508" t="s">
        <v>198</v>
      </c>
      <c r="E508">
        <v>-105.514</v>
      </c>
      <c r="F508">
        <v>39.049999999999997</v>
      </c>
      <c r="G508" s="24">
        <v>44187</v>
      </c>
      <c r="H508">
        <v>12</v>
      </c>
      <c r="I508">
        <v>22</v>
      </c>
      <c r="J508">
        <v>14</v>
      </c>
      <c r="K508">
        <v>26.6</v>
      </c>
      <c r="L508">
        <v>0</v>
      </c>
      <c r="M508">
        <v>11</v>
      </c>
      <c r="N508" t="s">
        <v>195</v>
      </c>
      <c r="O508">
        <v>23.880655458608398</v>
      </c>
      <c r="P508">
        <v>-13</v>
      </c>
      <c r="Q508">
        <v>68</v>
      </c>
      <c r="R508">
        <v>1980</v>
      </c>
      <c r="S508">
        <v>2010</v>
      </c>
      <c r="T508">
        <v>31</v>
      </c>
      <c r="U508">
        <v>2.7193445413915298</v>
      </c>
    </row>
    <row r="509" spans="1:21" x14ac:dyDescent="0.25">
      <c r="A509">
        <v>24213</v>
      </c>
      <c r="B509" t="s">
        <v>196</v>
      </c>
      <c r="C509" t="s">
        <v>197</v>
      </c>
      <c r="D509" t="s">
        <v>198</v>
      </c>
      <c r="E509">
        <v>-105.514</v>
      </c>
      <c r="F509">
        <v>39.049999999999997</v>
      </c>
      <c r="G509" s="24">
        <v>44187</v>
      </c>
      <c r="H509">
        <v>12</v>
      </c>
      <c r="I509">
        <v>22</v>
      </c>
      <c r="J509">
        <v>15</v>
      </c>
      <c r="K509">
        <v>26.6</v>
      </c>
      <c r="L509">
        <v>0</v>
      </c>
      <c r="M509">
        <v>11</v>
      </c>
      <c r="N509" t="s">
        <v>195</v>
      </c>
      <c r="O509">
        <v>23.880655458608398</v>
      </c>
      <c r="P509">
        <v>-13</v>
      </c>
      <c r="Q509">
        <v>68</v>
      </c>
      <c r="R509">
        <v>1980</v>
      </c>
      <c r="S509">
        <v>2010</v>
      </c>
      <c r="T509">
        <v>31</v>
      </c>
      <c r="U509">
        <v>2.7193445413915298</v>
      </c>
    </row>
    <row r="510" spans="1:21" x14ac:dyDescent="0.25">
      <c r="A510">
        <v>24214</v>
      </c>
      <c r="B510" t="s">
        <v>196</v>
      </c>
      <c r="C510" t="s">
        <v>197</v>
      </c>
      <c r="D510" t="s">
        <v>198</v>
      </c>
      <c r="E510">
        <v>-105.514</v>
      </c>
      <c r="F510">
        <v>39.049999999999997</v>
      </c>
      <c r="G510" s="24">
        <v>44187</v>
      </c>
      <c r="H510">
        <v>12</v>
      </c>
      <c r="I510">
        <v>22</v>
      </c>
      <c r="J510">
        <v>16</v>
      </c>
      <c r="K510">
        <v>29</v>
      </c>
      <c r="L510">
        <v>0</v>
      </c>
      <c r="M510">
        <v>11</v>
      </c>
      <c r="N510" t="s">
        <v>195</v>
      </c>
      <c r="O510">
        <v>23.880655458608398</v>
      </c>
      <c r="P510">
        <v>-13</v>
      </c>
      <c r="Q510">
        <v>68</v>
      </c>
      <c r="R510">
        <v>1980</v>
      </c>
      <c r="S510">
        <v>2010</v>
      </c>
      <c r="T510">
        <v>31</v>
      </c>
      <c r="U510">
        <v>5.1193445413915297</v>
      </c>
    </row>
    <row r="511" spans="1:21" x14ac:dyDescent="0.25">
      <c r="A511">
        <v>24215</v>
      </c>
      <c r="B511" t="s">
        <v>196</v>
      </c>
      <c r="C511" t="s">
        <v>197</v>
      </c>
      <c r="D511" t="s">
        <v>198</v>
      </c>
      <c r="E511">
        <v>-105.514</v>
      </c>
      <c r="F511">
        <v>39.049999999999997</v>
      </c>
      <c r="G511" s="24">
        <v>44187</v>
      </c>
      <c r="H511">
        <v>12</v>
      </c>
      <c r="I511">
        <v>22</v>
      </c>
      <c r="J511">
        <v>17</v>
      </c>
      <c r="K511">
        <v>31.4</v>
      </c>
      <c r="L511">
        <v>0</v>
      </c>
      <c r="M511">
        <v>11</v>
      </c>
      <c r="N511" t="s">
        <v>195</v>
      </c>
      <c r="O511">
        <v>23.880655458608398</v>
      </c>
      <c r="P511">
        <v>-13</v>
      </c>
      <c r="Q511">
        <v>68</v>
      </c>
      <c r="R511">
        <v>1980</v>
      </c>
      <c r="S511">
        <v>2010</v>
      </c>
      <c r="T511">
        <v>31</v>
      </c>
      <c r="U511">
        <v>7.5193445413915301</v>
      </c>
    </row>
    <row r="512" spans="1:21" x14ac:dyDescent="0.25">
      <c r="A512">
        <v>24216</v>
      </c>
      <c r="B512" t="s">
        <v>196</v>
      </c>
      <c r="C512" t="s">
        <v>197</v>
      </c>
      <c r="D512" t="s">
        <v>198</v>
      </c>
      <c r="E512">
        <v>-105.514</v>
      </c>
      <c r="F512">
        <v>39.049999999999997</v>
      </c>
      <c r="G512" s="24">
        <v>44187</v>
      </c>
      <c r="H512">
        <v>12</v>
      </c>
      <c r="I512">
        <v>22</v>
      </c>
      <c r="J512">
        <v>18</v>
      </c>
      <c r="K512">
        <v>32</v>
      </c>
      <c r="L512">
        <v>0</v>
      </c>
      <c r="M512">
        <v>11</v>
      </c>
      <c r="N512" t="s">
        <v>195</v>
      </c>
      <c r="O512">
        <v>23.880655458608398</v>
      </c>
      <c r="P512">
        <v>-13</v>
      </c>
      <c r="Q512">
        <v>68</v>
      </c>
      <c r="R512">
        <v>1980</v>
      </c>
      <c r="S512">
        <v>2010</v>
      </c>
      <c r="T512">
        <v>31</v>
      </c>
      <c r="U512">
        <v>8.1193445413915306</v>
      </c>
    </row>
    <row r="513" spans="1:21" x14ac:dyDescent="0.25">
      <c r="A513">
        <v>24217</v>
      </c>
      <c r="B513" t="s">
        <v>196</v>
      </c>
      <c r="C513" t="s">
        <v>197</v>
      </c>
      <c r="D513" t="s">
        <v>198</v>
      </c>
      <c r="E513">
        <v>-105.514</v>
      </c>
      <c r="F513">
        <v>39.049999999999997</v>
      </c>
      <c r="G513" s="24">
        <v>44187</v>
      </c>
      <c r="H513">
        <v>12</v>
      </c>
      <c r="I513">
        <v>22</v>
      </c>
      <c r="J513">
        <v>19</v>
      </c>
      <c r="K513">
        <v>32</v>
      </c>
      <c r="L513">
        <v>0</v>
      </c>
      <c r="M513">
        <v>11</v>
      </c>
      <c r="N513" t="s">
        <v>195</v>
      </c>
      <c r="O513">
        <v>23.880655458608398</v>
      </c>
      <c r="P513">
        <v>-13</v>
      </c>
      <c r="Q513">
        <v>68</v>
      </c>
      <c r="R513">
        <v>1980</v>
      </c>
      <c r="S513">
        <v>2010</v>
      </c>
      <c r="T513">
        <v>31</v>
      </c>
      <c r="U513">
        <v>8.1193445413915306</v>
      </c>
    </row>
    <row r="514" spans="1:21" x14ac:dyDescent="0.25">
      <c r="A514">
        <v>24218</v>
      </c>
      <c r="B514" t="s">
        <v>196</v>
      </c>
      <c r="C514" t="s">
        <v>197</v>
      </c>
      <c r="D514" t="s">
        <v>198</v>
      </c>
      <c r="E514">
        <v>-105.514</v>
      </c>
      <c r="F514">
        <v>39.049999999999997</v>
      </c>
      <c r="G514" s="24">
        <v>44187</v>
      </c>
      <c r="H514">
        <v>12</v>
      </c>
      <c r="I514">
        <v>22</v>
      </c>
      <c r="J514">
        <v>20</v>
      </c>
      <c r="K514">
        <v>32</v>
      </c>
      <c r="L514">
        <v>0</v>
      </c>
      <c r="M514">
        <v>11</v>
      </c>
      <c r="N514" t="s">
        <v>195</v>
      </c>
      <c r="O514">
        <v>23.880655458608398</v>
      </c>
      <c r="P514">
        <v>-13</v>
      </c>
      <c r="Q514">
        <v>68</v>
      </c>
      <c r="R514">
        <v>1980</v>
      </c>
      <c r="S514">
        <v>2010</v>
      </c>
      <c r="T514">
        <v>31</v>
      </c>
      <c r="U514">
        <v>8.1193445413915306</v>
      </c>
    </row>
    <row r="515" spans="1:21" x14ac:dyDescent="0.25">
      <c r="A515">
        <v>24219</v>
      </c>
      <c r="B515" t="s">
        <v>196</v>
      </c>
      <c r="C515" t="s">
        <v>197</v>
      </c>
      <c r="D515" t="s">
        <v>198</v>
      </c>
      <c r="E515">
        <v>-105.514</v>
      </c>
      <c r="F515">
        <v>39.049999999999997</v>
      </c>
      <c r="G515" s="24">
        <v>44187</v>
      </c>
      <c r="H515">
        <v>12</v>
      </c>
      <c r="I515">
        <v>22</v>
      </c>
      <c r="J515">
        <v>21</v>
      </c>
      <c r="K515">
        <v>32</v>
      </c>
      <c r="L515">
        <v>0</v>
      </c>
      <c r="M515">
        <v>11</v>
      </c>
      <c r="N515" t="s">
        <v>195</v>
      </c>
      <c r="O515">
        <v>23.880655458608398</v>
      </c>
      <c r="P515">
        <v>-13</v>
      </c>
      <c r="Q515">
        <v>68</v>
      </c>
      <c r="R515">
        <v>1980</v>
      </c>
      <c r="S515">
        <v>2010</v>
      </c>
      <c r="T515">
        <v>31</v>
      </c>
      <c r="U515">
        <v>8.1193445413915306</v>
      </c>
    </row>
    <row r="516" spans="1:21" x14ac:dyDescent="0.25">
      <c r="A516">
        <v>24220</v>
      </c>
      <c r="B516" t="s">
        <v>196</v>
      </c>
      <c r="C516" t="s">
        <v>197</v>
      </c>
      <c r="D516" t="s">
        <v>198</v>
      </c>
      <c r="E516">
        <v>-105.514</v>
      </c>
      <c r="F516">
        <v>39.049999999999997</v>
      </c>
      <c r="G516" s="24">
        <v>44187</v>
      </c>
      <c r="H516">
        <v>12</v>
      </c>
      <c r="I516">
        <v>22</v>
      </c>
      <c r="J516">
        <v>22</v>
      </c>
      <c r="K516">
        <v>29.599999999999898</v>
      </c>
      <c r="L516">
        <v>0</v>
      </c>
      <c r="M516">
        <v>11</v>
      </c>
      <c r="N516" t="s">
        <v>195</v>
      </c>
      <c r="O516">
        <v>23.880655458608398</v>
      </c>
      <c r="P516">
        <v>-13</v>
      </c>
      <c r="Q516">
        <v>68</v>
      </c>
      <c r="R516">
        <v>1980</v>
      </c>
      <c r="S516">
        <v>2010</v>
      </c>
      <c r="T516">
        <v>31</v>
      </c>
      <c r="U516">
        <v>5.7193445413915303</v>
      </c>
    </row>
    <row r="517" spans="1:21" x14ac:dyDescent="0.25">
      <c r="A517">
        <v>24221</v>
      </c>
      <c r="B517" t="s">
        <v>196</v>
      </c>
      <c r="C517" t="s">
        <v>197</v>
      </c>
      <c r="D517" t="s">
        <v>198</v>
      </c>
      <c r="E517">
        <v>-105.514</v>
      </c>
      <c r="F517">
        <v>39.049999999999997</v>
      </c>
      <c r="G517" s="24">
        <v>44187</v>
      </c>
      <c r="H517">
        <v>12</v>
      </c>
      <c r="I517">
        <v>22</v>
      </c>
      <c r="J517">
        <v>23</v>
      </c>
      <c r="K517">
        <v>26</v>
      </c>
      <c r="L517">
        <v>0</v>
      </c>
      <c r="M517">
        <v>11</v>
      </c>
      <c r="N517" t="s">
        <v>195</v>
      </c>
      <c r="O517">
        <v>23.880655458608398</v>
      </c>
      <c r="P517">
        <v>-13</v>
      </c>
      <c r="Q517">
        <v>68</v>
      </c>
      <c r="R517">
        <v>1980</v>
      </c>
      <c r="S517">
        <v>2010</v>
      </c>
      <c r="T517">
        <v>31</v>
      </c>
      <c r="U517">
        <v>2.1193445413915302</v>
      </c>
    </row>
    <row r="518" spans="1:21" x14ac:dyDescent="0.25">
      <c r="A518">
        <v>24222</v>
      </c>
      <c r="B518" t="s">
        <v>196</v>
      </c>
      <c r="C518" t="s">
        <v>197</v>
      </c>
      <c r="D518" t="s">
        <v>198</v>
      </c>
      <c r="E518">
        <v>-105.514</v>
      </c>
      <c r="F518">
        <v>39.049999999999997</v>
      </c>
      <c r="G518" s="24">
        <v>44188</v>
      </c>
      <c r="H518">
        <v>12</v>
      </c>
      <c r="I518">
        <v>23</v>
      </c>
      <c r="J518">
        <v>0</v>
      </c>
      <c r="K518">
        <v>22.4</v>
      </c>
      <c r="L518">
        <v>0</v>
      </c>
      <c r="M518">
        <v>11</v>
      </c>
      <c r="N518" t="s">
        <v>195</v>
      </c>
      <c r="O518">
        <v>23.880655458608398</v>
      </c>
      <c r="P518">
        <v>-13</v>
      </c>
      <c r="Q518">
        <v>68</v>
      </c>
      <c r="R518">
        <v>1980</v>
      </c>
      <c r="S518">
        <v>2010</v>
      </c>
      <c r="T518">
        <v>31</v>
      </c>
      <c r="U518">
        <v>-1.4806554586084599</v>
      </c>
    </row>
    <row r="519" spans="1:21" x14ac:dyDescent="0.25">
      <c r="A519">
        <v>24223</v>
      </c>
      <c r="B519" t="s">
        <v>196</v>
      </c>
      <c r="C519" t="s">
        <v>197</v>
      </c>
      <c r="D519" t="s">
        <v>198</v>
      </c>
      <c r="E519">
        <v>-105.514</v>
      </c>
      <c r="F519">
        <v>39.049999999999997</v>
      </c>
      <c r="G519" s="24">
        <v>44188</v>
      </c>
      <c r="H519">
        <v>12</v>
      </c>
      <c r="I519">
        <v>23</v>
      </c>
      <c r="J519">
        <v>1</v>
      </c>
      <c r="K519">
        <v>21.2</v>
      </c>
      <c r="L519">
        <v>0</v>
      </c>
      <c r="M519">
        <v>11</v>
      </c>
      <c r="N519" t="s">
        <v>195</v>
      </c>
      <c r="O519">
        <v>23.880655458608398</v>
      </c>
      <c r="P519">
        <v>-13</v>
      </c>
      <c r="Q519">
        <v>68</v>
      </c>
      <c r="R519">
        <v>1980</v>
      </c>
      <c r="S519">
        <v>2010</v>
      </c>
      <c r="T519">
        <v>31</v>
      </c>
      <c r="U519">
        <v>-2.6806554586084599</v>
      </c>
    </row>
    <row r="520" spans="1:21" x14ac:dyDescent="0.25">
      <c r="A520">
        <v>24224</v>
      </c>
      <c r="B520" t="s">
        <v>196</v>
      </c>
      <c r="C520" t="s">
        <v>197</v>
      </c>
      <c r="D520" t="s">
        <v>198</v>
      </c>
      <c r="E520">
        <v>-105.514</v>
      </c>
      <c r="F520">
        <v>39.049999999999997</v>
      </c>
      <c r="G520" s="24">
        <v>44188</v>
      </c>
      <c r="H520">
        <v>12</v>
      </c>
      <c r="I520">
        <v>23</v>
      </c>
      <c r="J520">
        <v>2</v>
      </c>
      <c r="K520">
        <v>20</v>
      </c>
      <c r="L520">
        <v>0</v>
      </c>
      <c r="M520">
        <v>11</v>
      </c>
      <c r="N520" t="s">
        <v>195</v>
      </c>
      <c r="O520">
        <v>23.880655458608398</v>
      </c>
      <c r="P520">
        <v>-13</v>
      </c>
      <c r="Q520">
        <v>68</v>
      </c>
      <c r="R520">
        <v>1980</v>
      </c>
      <c r="S520">
        <v>2010</v>
      </c>
      <c r="T520">
        <v>31</v>
      </c>
      <c r="U520">
        <v>-3.8806554586084601</v>
      </c>
    </row>
    <row r="521" spans="1:21" x14ac:dyDescent="0.25">
      <c r="A521">
        <v>24225</v>
      </c>
      <c r="B521" t="s">
        <v>196</v>
      </c>
      <c r="C521" t="s">
        <v>197</v>
      </c>
      <c r="D521" t="s">
        <v>198</v>
      </c>
      <c r="E521">
        <v>-105.514</v>
      </c>
      <c r="F521">
        <v>39.049999999999997</v>
      </c>
      <c r="G521" s="24">
        <v>44188</v>
      </c>
      <c r="H521">
        <v>12</v>
      </c>
      <c r="I521">
        <v>23</v>
      </c>
      <c r="J521">
        <v>3</v>
      </c>
      <c r="K521">
        <v>15.8</v>
      </c>
      <c r="L521">
        <v>0</v>
      </c>
      <c r="M521">
        <v>11</v>
      </c>
      <c r="N521" t="s">
        <v>195</v>
      </c>
      <c r="O521">
        <v>23.880655458608398</v>
      </c>
      <c r="P521">
        <v>-13</v>
      </c>
      <c r="Q521">
        <v>68</v>
      </c>
      <c r="R521">
        <v>1980</v>
      </c>
      <c r="S521">
        <v>2010</v>
      </c>
      <c r="T521">
        <v>31</v>
      </c>
      <c r="U521">
        <v>-8.0806554586084598</v>
      </c>
    </row>
    <row r="522" spans="1:21" x14ac:dyDescent="0.25">
      <c r="A522">
        <v>24226</v>
      </c>
      <c r="B522" t="s">
        <v>196</v>
      </c>
      <c r="C522" t="s">
        <v>197</v>
      </c>
      <c r="D522" t="s">
        <v>198</v>
      </c>
      <c r="E522">
        <v>-105.514</v>
      </c>
      <c r="F522">
        <v>39.049999999999997</v>
      </c>
      <c r="G522" s="24">
        <v>44188</v>
      </c>
      <c r="H522">
        <v>12</v>
      </c>
      <c r="I522">
        <v>23</v>
      </c>
      <c r="J522">
        <v>4</v>
      </c>
      <c r="K522">
        <v>14</v>
      </c>
      <c r="L522">
        <v>0</v>
      </c>
      <c r="M522">
        <v>11</v>
      </c>
      <c r="N522" t="s">
        <v>195</v>
      </c>
      <c r="O522">
        <v>23.880655458608398</v>
      </c>
      <c r="P522">
        <v>-13</v>
      </c>
      <c r="Q522">
        <v>68</v>
      </c>
      <c r="R522">
        <v>1980</v>
      </c>
      <c r="S522">
        <v>2010</v>
      </c>
      <c r="T522">
        <v>31</v>
      </c>
      <c r="U522">
        <v>-9.8806554586084605</v>
      </c>
    </row>
    <row r="523" spans="1:21" x14ac:dyDescent="0.25">
      <c r="A523">
        <v>24227</v>
      </c>
      <c r="B523" t="s">
        <v>196</v>
      </c>
      <c r="C523" t="s">
        <v>197</v>
      </c>
      <c r="D523" t="s">
        <v>198</v>
      </c>
      <c r="E523">
        <v>-105.514</v>
      </c>
      <c r="F523">
        <v>39.049999999999997</v>
      </c>
      <c r="G523" s="24">
        <v>44188</v>
      </c>
      <c r="H523">
        <v>12</v>
      </c>
      <c r="I523">
        <v>23</v>
      </c>
      <c r="J523">
        <v>5</v>
      </c>
      <c r="K523">
        <v>8.6</v>
      </c>
      <c r="L523">
        <v>0</v>
      </c>
      <c r="M523">
        <v>11</v>
      </c>
      <c r="N523" t="s">
        <v>195</v>
      </c>
      <c r="O523">
        <v>23.880655458608398</v>
      </c>
      <c r="P523">
        <v>-13</v>
      </c>
      <c r="Q523">
        <v>68</v>
      </c>
      <c r="R523">
        <v>1980</v>
      </c>
      <c r="S523">
        <v>2010</v>
      </c>
      <c r="T523">
        <v>31</v>
      </c>
      <c r="U523">
        <v>-15.2806554586084</v>
      </c>
    </row>
    <row r="524" spans="1:21" x14ac:dyDescent="0.25">
      <c r="A524">
        <v>24228</v>
      </c>
      <c r="B524" t="s">
        <v>196</v>
      </c>
      <c r="C524" t="s">
        <v>197</v>
      </c>
      <c r="D524" t="s">
        <v>198</v>
      </c>
      <c r="E524">
        <v>-105.514</v>
      </c>
      <c r="F524">
        <v>39.049999999999997</v>
      </c>
      <c r="G524" s="24">
        <v>44188</v>
      </c>
      <c r="H524">
        <v>12</v>
      </c>
      <c r="I524">
        <v>23</v>
      </c>
      <c r="J524">
        <v>6</v>
      </c>
      <c r="K524">
        <v>3.2</v>
      </c>
      <c r="L524">
        <v>0</v>
      </c>
      <c r="M524">
        <v>11</v>
      </c>
      <c r="N524" t="s">
        <v>195</v>
      </c>
      <c r="O524">
        <v>23.880655458608398</v>
      </c>
      <c r="P524">
        <v>-13</v>
      </c>
      <c r="Q524">
        <v>68</v>
      </c>
      <c r="R524">
        <v>1980</v>
      </c>
      <c r="S524">
        <v>2010</v>
      </c>
      <c r="T524">
        <v>31</v>
      </c>
      <c r="U524">
        <v>-20.680655458608399</v>
      </c>
    </row>
    <row r="525" spans="1:21" x14ac:dyDescent="0.25">
      <c r="A525">
        <v>24229</v>
      </c>
      <c r="B525" t="s">
        <v>196</v>
      </c>
      <c r="C525" t="s">
        <v>197</v>
      </c>
      <c r="D525" t="s">
        <v>198</v>
      </c>
      <c r="E525">
        <v>-105.514</v>
      </c>
      <c r="F525">
        <v>39.049999999999997</v>
      </c>
      <c r="G525" s="24">
        <v>44188</v>
      </c>
      <c r="H525">
        <v>12</v>
      </c>
      <c r="I525">
        <v>23</v>
      </c>
      <c r="J525">
        <v>7</v>
      </c>
      <c r="K525">
        <v>2.6</v>
      </c>
      <c r="L525">
        <v>0</v>
      </c>
      <c r="M525">
        <v>11</v>
      </c>
      <c r="N525" t="s">
        <v>195</v>
      </c>
      <c r="O525">
        <v>23.880655458608398</v>
      </c>
      <c r="P525">
        <v>-13</v>
      </c>
      <c r="Q525">
        <v>68</v>
      </c>
      <c r="R525">
        <v>1980</v>
      </c>
      <c r="S525">
        <v>2010</v>
      </c>
      <c r="T525">
        <v>31</v>
      </c>
      <c r="U525">
        <v>-21.2806554586084</v>
      </c>
    </row>
    <row r="526" spans="1:21" x14ac:dyDescent="0.25">
      <c r="A526">
        <v>24230</v>
      </c>
      <c r="B526" t="s">
        <v>196</v>
      </c>
      <c r="C526" t="s">
        <v>197</v>
      </c>
      <c r="D526" t="s">
        <v>198</v>
      </c>
      <c r="E526">
        <v>-105.514</v>
      </c>
      <c r="F526">
        <v>39.049999999999997</v>
      </c>
      <c r="G526" s="24">
        <v>44188</v>
      </c>
      <c r="H526">
        <v>12</v>
      </c>
      <c r="I526">
        <v>23</v>
      </c>
      <c r="J526">
        <v>8</v>
      </c>
      <c r="K526">
        <v>1.3999999999999899</v>
      </c>
      <c r="L526">
        <v>0</v>
      </c>
      <c r="M526">
        <v>11</v>
      </c>
      <c r="N526" t="s">
        <v>195</v>
      </c>
      <c r="O526">
        <v>23.880655458608398</v>
      </c>
      <c r="P526">
        <v>-13</v>
      </c>
      <c r="Q526">
        <v>68</v>
      </c>
      <c r="R526">
        <v>1980</v>
      </c>
      <c r="S526">
        <v>2010</v>
      </c>
      <c r="T526">
        <v>31</v>
      </c>
      <c r="U526">
        <v>-22.4806554586084</v>
      </c>
    </row>
    <row r="527" spans="1:21" x14ac:dyDescent="0.25">
      <c r="A527">
        <v>24231</v>
      </c>
      <c r="B527" t="s">
        <v>196</v>
      </c>
      <c r="C527" t="s">
        <v>197</v>
      </c>
      <c r="D527" t="s">
        <v>198</v>
      </c>
      <c r="E527">
        <v>-105.514</v>
      </c>
      <c r="F527">
        <v>39.049999999999997</v>
      </c>
      <c r="G527" s="24">
        <v>44188</v>
      </c>
      <c r="H527">
        <v>12</v>
      </c>
      <c r="I527">
        <v>23</v>
      </c>
      <c r="J527">
        <v>9</v>
      </c>
      <c r="K527">
        <v>0.19999999999999901</v>
      </c>
      <c r="L527">
        <v>0</v>
      </c>
      <c r="M527">
        <v>11</v>
      </c>
      <c r="N527" t="s">
        <v>195</v>
      </c>
      <c r="O527">
        <v>23.880655458608398</v>
      </c>
      <c r="P527">
        <v>-13</v>
      </c>
      <c r="Q527">
        <v>68</v>
      </c>
      <c r="R527">
        <v>1980</v>
      </c>
      <c r="S527">
        <v>2010</v>
      </c>
      <c r="T527">
        <v>31</v>
      </c>
      <c r="U527">
        <v>-23.680655458608399</v>
      </c>
    </row>
    <row r="528" spans="1:21" x14ac:dyDescent="0.25">
      <c r="A528">
        <v>24232</v>
      </c>
      <c r="B528" t="s">
        <v>196</v>
      </c>
      <c r="C528" t="s">
        <v>197</v>
      </c>
      <c r="D528" t="s">
        <v>198</v>
      </c>
      <c r="E528">
        <v>-105.514</v>
      </c>
      <c r="F528">
        <v>39.049999999999997</v>
      </c>
      <c r="G528" s="24">
        <v>44188</v>
      </c>
      <c r="H528">
        <v>12</v>
      </c>
      <c r="I528">
        <v>23</v>
      </c>
      <c r="J528">
        <v>10</v>
      </c>
      <c r="K528">
        <v>-0.4</v>
      </c>
      <c r="L528">
        <v>0</v>
      </c>
      <c r="M528">
        <v>11</v>
      </c>
      <c r="N528" t="s">
        <v>195</v>
      </c>
      <c r="O528">
        <v>23.880655458608398</v>
      </c>
      <c r="P528">
        <v>-13</v>
      </c>
      <c r="Q528">
        <v>68</v>
      </c>
      <c r="R528">
        <v>1980</v>
      </c>
      <c r="S528">
        <v>2010</v>
      </c>
      <c r="T528">
        <v>31</v>
      </c>
      <c r="U528">
        <v>-24.2806554586084</v>
      </c>
    </row>
    <row r="529" spans="1:21" x14ac:dyDescent="0.25">
      <c r="A529">
        <v>24233</v>
      </c>
      <c r="B529" t="s">
        <v>196</v>
      </c>
      <c r="C529" t="s">
        <v>197</v>
      </c>
      <c r="D529" t="s">
        <v>198</v>
      </c>
      <c r="E529">
        <v>-105.514</v>
      </c>
      <c r="F529">
        <v>39.049999999999997</v>
      </c>
      <c r="G529" s="24">
        <v>44188</v>
      </c>
      <c r="H529">
        <v>12</v>
      </c>
      <c r="I529">
        <v>23</v>
      </c>
      <c r="J529">
        <v>11</v>
      </c>
      <c r="K529">
        <v>-0.4</v>
      </c>
      <c r="L529">
        <v>0</v>
      </c>
      <c r="M529">
        <v>11</v>
      </c>
      <c r="N529" t="s">
        <v>195</v>
      </c>
      <c r="O529">
        <v>23.880655458608398</v>
      </c>
      <c r="P529">
        <v>-13</v>
      </c>
      <c r="Q529">
        <v>68</v>
      </c>
      <c r="R529">
        <v>1980</v>
      </c>
      <c r="S529">
        <v>2010</v>
      </c>
      <c r="T529">
        <v>31</v>
      </c>
      <c r="U529">
        <v>-24.2806554586084</v>
      </c>
    </row>
    <row r="530" spans="1:21" x14ac:dyDescent="0.25">
      <c r="A530">
        <v>24234</v>
      </c>
      <c r="B530" t="s">
        <v>196</v>
      </c>
      <c r="C530" t="s">
        <v>197</v>
      </c>
      <c r="D530" t="s">
        <v>198</v>
      </c>
      <c r="E530">
        <v>-105.514</v>
      </c>
      <c r="F530">
        <v>39.049999999999997</v>
      </c>
      <c r="G530" s="24">
        <v>44188</v>
      </c>
      <c r="H530">
        <v>12</v>
      </c>
      <c r="I530">
        <v>23</v>
      </c>
      <c r="J530">
        <v>12</v>
      </c>
      <c r="K530">
        <v>0.19999999999999901</v>
      </c>
      <c r="L530">
        <v>0</v>
      </c>
      <c r="M530">
        <v>11</v>
      </c>
      <c r="N530" t="s">
        <v>195</v>
      </c>
      <c r="O530">
        <v>23.880655458608398</v>
      </c>
      <c r="P530">
        <v>-13</v>
      </c>
      <c r="Q530">
        <v>68</v>
      </c>
      <c r="R530">
        <v>1980</v>
      </c>
      <c r="S530">
        <v>2010</v>
      </c>
      <c r="T530">
        <v>31</v>
      </c>
      <c r="U530">
        <v>-23.680655458608399</v>
      </c>
    </row>
    <row r="531" spans="1:21" x14ac:dyDescent="0.25">
      <c r="A531">
        <v>24235</v>
      </c>
      <c r="B531" t="s">
        <v>196</v>
      </c>
      <c r="C531" t="s">
        <v>197</v>
      </c>
      <c r="D531" t="s">
        <v>198</v>
      </c>
      <c r="E531">
        <v>-105.514</v>
      </c>
      <c r="F531">
        <v>39.049999999999997</v>
      </c>
      <c r="G531" s="24">
        <v>44188</v>
      </c>
      <c r="H531">
        <v>12</v>
      </c>
      <c r="I531">
        <v>23</v>
      </c>
      <c r="J531">
        <v>13</v>
      </c>
      <c r="K531">
        <v>-0.4</v>
      </c>
      <c r="L531">
        <v>0</v>
      </c>
      <c r="M531">
        <v>11</v>
      </c>
      <c r="N531" t="s">
        <v>195</v>
      </c>
      <c r="O531">
        <v>23.880655458608398</v>
      </c>
      <c r="P531">
        <v>-13</v>
      </c>
      <c r="Q531">
        <v>68</v>
      </c>
      <c r="R531">
        <v>1980</v>
      </c>
      <c r="S531">
        <v>2010</v>
      </c>
      <c r="T531">
        <v>31</v>
      </c>
      <c r="U531">
        <v>-24.2806554586084</v>
      </c>
    </row>
    <row r="532" spans="1:21" x14ac:dyDescent="0.25">
      <c r="A532">
        <v>24236</v>
      </c>
      <c r="B532" t="s">
        <v>196</v>
      </c>
      <c r="C532" t="s">
        <v>197</v>
      </c>
      <c r="D532" t="s">
        <v>198</v>
      </c>
      <c r="E532">
        <v>-105.514</v>
      </c>
      <c r="F532">
        <v>39.049999999999997</v>
      </c>
      <c r="G532" s="24">
        <v>44188</v>
      </c>
      <c r="H532">
        <v>12</v>
      </c>
      <c r="I532">
        <v>23</v>
      </c>
      <c r="J532">
        <v>14</v>
      </c>
      <c r="K532">
        <v>-0.4</v>
      </c>
      <c r="L532">
        <v>0</v>
      </c>
      <c r="M532">
        <v>11</v>
      </c>
      <c r="N532" t="s">
        <v>195</v>
      </c>
      <c r="O532">
        <v>23.880655458608398</v>
      </c>
      <c r="P532">
        <v>-13</v>
      </c>
      <c r="Q532">
        <v>68</v>
      </c>
      <c r="R532">
        <v>1980</v>
      </c>
      <c r="S532">
        <v>2010</v>
      </c>
      <c r="T532">
        <v>31</v>
      </c>
      <c r="U532">
        <v>-24.2806554586084</v>
      </c>
    </row>
    <row r="533" spans="1:21" x14ac:dyDescent="0.25">
      <c r="A533">
        <v>24237</v>
      </c>
      <c r="B533" t="s">
        <v>196</v>
      </c>
      <c r="C533" t="s">
        <v>197</v>
      </c>
      <c r="D533" t="s">
        <v>198</v>
      </c>
      <c r="E533">
        <v>-105.514</v>
      </c>
      <c r="F533">
        <v>39.049999999999997</v>
      </c>
      <c r="G533" s="24">
        <v>44188</v>
      </c>
      <c r="H533">
        <v>12</v>
      </c>
      <c r="I533">
        <v>23</v>
      </c>
      <c r="J533">
        <v>15</v>
      </c>
      <c r="K533">
        <v>-0.4</v>
      </c>
      <c r="L533">
        <v>0</v>
      </c>
      <c r="M533">
        <v>11</v>
      </c>
      <c r="N533" t="s">
        <v>195</v>
      </c>
      <c r="O533">
        <v>23.880655458608398</v>
      </c>
      <c r="P533">
        <v>-13</v>
      </c>
      <c r="Q533">
        <v>68</v>
      </c>
      <c r="R533">
        <v>1980</v>
      </c>
      <c r="S533">
        <v>2010</v>
      </c>
      <c r="T533">
        <v>31</v>
      </c>
      <c r="U533">
        <v>-24.2806554586084</v>
      </c>
    </row>
    <row r="534" spans="1:21" x14ac:dyDescent="0.25">
      <c r="A534">
        <v>24238</v>
      </c>
      <c r="B534" t="s">
        <v>196</v>
      </c>
      <c r="C534" t="s">
        <v>197</v>
      </c>
      <c r="D534" t="s">
        <v>198</v>
      </c>
      <c r="E534">
        <v>-105.514</v>
      </c>
      <c r="F534">
        <v>39.049999999999997</v>
      </c>
      <c r="G534" s="24">
        <v>44188</v>
      </c>
      <c r="H534">
        <v>12</v>
      </c>
      <c r="I534">
        <v>23</v>
      </c>
      <c r="J534">
        <v>16</v>
      </c>
      <c r="K534">
        <v>0.19999999999999901</v>
      </c>
      <c r="L534">
        <v>0</v>
      </c>
      <c r="M534">
        <v>11</v>
      </c>
      <c r="N534" t="s">
        <v>195</v>
      </c>
      <c r="O534">
        <v>23.880655458608398</v>
      </c>
      <c r="P534">
        <v>-13</v>
      </c>
      <c r="Q534">
        <v>68</v>
      </c>
      <c r="R534">
        <v>1980</v>
      </c>
      <c r="S534">
        <v>2010</v>
      </c>
      <c r="T534">
        <v>31</v>
      </c>
      <c r="U534">
        <v>-23.680655458608399</v>
      </c>
    </row>
    <row r="535" spans="1:21" x14ac:dyDescent="0.25">
      <c r="A535">
        <v>24239</v>
      </c>
      <c r="B535" t="s">
        <v>196</v>
      </c>
      <c r="C535" t="s">
        <v>197</v>
      </c>
      <c r="D535" t="s">
        <v>198</v>
      </c>
      <c r="E535">
        <v>-105.514</v>
      </c>
      <c r="F535">
        <v>39.049999999999997</v>
      </c>
      <c r="G535" s="24">
        <v>44188</v>
      </c>
      <c r="H535">
        <v>12</v>
      </c>
      <c r="I535">
        <v>23</v>
      </c>
      <c r="J535">
        <v>17</v>
      </c>
      <c r="K535">
        <v>2.6</v>
      </c>
      <c r="L535">
        <v>0</v>
      </c>
      <c r="M535">
        <v>11</v>
      </c>
      <c r="N535" t="s">
        <v>195</v>
      </c>
      <c r="O535">
        <v>23.880655458608398</v>
      </c>
      <c r="P535">
        <v>-13</v>
      </c>
      <c r="Q535">
        <v>68</v>
      </c>
      <c r="R535">
        <v>1980</v>
      </c>
      <c r="S535">
        <v>2010</v>
      </c>
      <c r="T535">
        <v>31</v>
      </c>
      <c r="U535">
        <v>-21.2806554586084</v>
      </c>
    </row>
    <row r="536" spans="1:21" x14ac:dyDescent="0.25">
      <c r="A536">
        <v>24240</v>
      </c>
      <c r="B536" t="s">
        <v>196</v>
      </c>
      <c r="C536" t="s">
        <v>197</v>
      </c>
      <c r="D536" t="s">
        <v>198</v>
      </c>
      <c r="E536">
        <v>-105.514</v>
      </c>
      <c r="F536">
        <v>39.049999999999997</v>
      </c>
      <c r="G536" s="24">
        <v>44188</v>
      </c>
      <c r="H536">
        <v>12</v>
      </c>
      <c r="I536">
        <v>23</v>
      </c>
      <c r="J536">
        <v>18</v>
      </c>
      <c r="K536">
        <v>3.2</v>
      </c>
      <c r="L536">
        <v>0</v>
      </c>
      <c r="M536">
        <v>11</v>
      </c>
      <c r="N536" t="s">
        <v>195</v>
      </c>
      <c r="O536">
        <v>23.880655458608398</v>
      </c>
      <c r="P536">
        <v>-13</v>
      </c>
      <c r="Q536">
        <v>68</v>
      </c>
      <c r="R536">
        <v>1980</v>
      </c>
      <c r="S536">
        <v>2010</v>
      </c>
      <c r="T536">
        <v>31</v>
      </c>
      <c r="U536">
        <v>-20.680655458608399</v>
      </c>
    </row>
    <row r="537" spans="1:21" x14ac:dyDescent="0.25">
      <c r="A537">
        <v>24241</v>
      </c>
      <c r="B537" t="s">
        <v>196</v>
      </c>
      <c r="C537" t="s">
        <v>197</v>
      </c>
      <c r="D537" t="s">
        <v>198</v>
      </c>
      <c r="E537">
        <v>-105.514</v>
      </c>
      <c r="F537">
        <v>39.049999999999997</v>
      </c>
      <c r="G537" s="24">
        <v>44188</v>
      </c>
      <c r="H537">
        <v>12</v>
      </c>
      <c r="I537">
        <v>23</v>
      </c>
      <c r="J537">
        <v>19</v>
      </c>
      <c r="K537">
        <v>2.6</v>
      </c>
      <c r="L537">
        <v>0</v>
      </c>
      <c r="M537">
        <v>11</v>
      </c>
      <c r="N537" t="s">
        <v>195</v>
      </c>
      <c r="O537">
        <v>23.880655458608398</v>
      </c>
      <c r="P537">
        <v>-13</v>
      </c>
      <c r="Q537">
        <v>68</v>
      </c>
      <c r="R537">
        <v>1980</v>
      </c>
      <c r="S537">
        <v>2010</v>
      </c>
      <c r="T537">
        <v>31</v>
      </c>
      <c r="U537">
        <v>-21.2806554586084</v>
      </c>
    </row>
    <row r="538" spans="1:21" x14ac:dyDescent="0.25">
      <c r="A538">
        <v>24242</v>
      </c>
      <c r="B538" t="s">
        <v>196</v>
      </c>
      <c r="C538" t="s">
        <v>197</v>
      </c>
      <c r="D538" t="s">
        <v>198</v>
      </c>
      <c r="E538">
        <v>-105.514</v>
      </c>
      <c r="F538">
        <v>39.049999999999997</v>
      </c>
      <c r="G538" s="24">
        <v>44188</v>
      </c>
      <c r="H538">
        <v>12</v>
      </c>
      <c r="I538">
        <v>23</v>
      </c>
      <c r="J538">
        <v>20</v>
      </c>
      <c r="K538">
        <v>2</v>
      </c>
      <c r="L538">
        <v>0</v>
      </c>
      <c r="M538">
        <v>11</v>
      </c>
      <c r="N538" t="s">
        <v>195</v>
      </c>
      <c r="O538">
        <v>23.880655458608398</v>
      </c>
      <c r="P538">
        <v>-13</v>
      </c>
      <c r="Q538">
        <v>68</v>
      </c>
      <c r="R538">
        <v>1980</v>
      </c>
      <c r="S538">
        <v>2010</v>
      </c>
      <c r="T538">
        <v>31</v>
      </c>
      <c r="U538">
        <v>-21.880655458608398</v>
      </c>
    </row>
    <row r="539" spans="1:21" x14ac:dyDescent="0.25">
      <c r="A539">
        <v>24243</v>
      </c>
      <c r="B539" t="s">
        <v>196</v>
      </c>
      <c r="C539" t="s">
        <v>197</v>
      </c>
      <c r="D539" t="s">
        <v>198</v>
      </c>
      <c r="E539">
        <v>-105.514</v>
      </c>
      <c r="F539">
        <v>39.049999999999997</v>
      </c>
      <c r="G539" s="24">
        <v>44188</v>
      </c>
      <c r="H539">
        <v>12</v>
      </c>
      <c r="I539">
        <v>23</v>
      </c>
      <c r="J539">
        <v>21</v>
      </c>
      <c r="K539">
        <v>1.3999999999999899</v>
      </c>
      <c r="L539">
        <v>0</v>
      </c>
      <c r="M539">
        <v>11</v>
      </c>
      <c r="N539" t="s">
        <v>195</v>
      </c>
      <c r="O539">
        <v>23.880655458608398</v>
      </c>
      <c r="P539">
        <v>-13</v>
      </c>
      <c r="Q539">
        <v>68</v>
      </c>
      <c r="R539">
        <v>1980</v>
      </c>
      <c r="S539">
        <v>2010</v>
      </c>
      <c r="T539">
        <v>31</v>
      </c>
      <c r="U539">
        <v>-22.4806554586084</v>
      </c>
    </row>
    <row r="540" spans="1:21" x14ac:dyDescent="0.25">
      <c r="A540">
        <v>24244</v>
      </c>
      <c r="B540" t="s">
        <v>196</v>
      </c>
      <c r="C540" t="s">
        <v>197</v>
      </c>
      <c r="D540" t="s">
        <v>198</v>
      </c>
      <c r="E540">
        <v>-105.514</v>
      </c>
      <c r="F540">
        <v>39.049999999999997</v>
      </c>
      <c r="G540" s="24">
        <v>44188</v>
      </c>
      <c r="H540">
        <v>12</v>
      </c>
      <c r="I540">
        <v>23</v>
      </c>
      <c r="J540">
        <v>22</v>
      </c>
      <c r="K540">
        <v>0.19999999999999901</v>
      </c>
      <c r="L540">
        <v>0</v>
      </c>
      <c r="M540">
        <v>11</v>
      </c>
      <c r="N540" t="s">
        <v>195</v>
      </c>
      <c r="O540">
        <v>23.880655458608398</v>
      </c>
      <c r="P540">
        <v>-13</v>
      </c>
      <c r="Q540">
        <v>68</v>
      </c>
      <c r="R540">
        <v>1980</v>
      </c>
      <c r="S540">
        <v>2010</v>
      </c>
      <c r="T540">
        <v>31</v>
      </c>
      <c r="U540">
        <v>-23.680655458608399</v>
      </c>
    </row>
    <row r="541" spans="1:21" x14ac:dyDescent="0.25">
      <c r="A541">
        <v>24245</v>
      </c>
      <c r="B541" t="s">
        <v>196</v>
      </c>
      <c r="C541" t="s">
        <v>197</v>
      </c>
      <c r="D541" t="s">
        <v>198</v>
      </c>
      <c r="E541">
        <v>-105.514</v>
      </c>
      <c r="F541">
        <v>39.049999999999997</v>
      </c>
      <c r="G541" s="24">
        <v>44188</v>
      </c>
      <c r="H541">
        <v>12</v>
      </c>
      <c r="I541">
        <v>23</v>
      </c>
      <c r="J541">
        <v>23</v>
      </c>
      <c r="K541">
        <v>-1.6</v>
      </c>
      <c r="L541">
        <v>0</v>
      </c>
      <c r="M541">
        <v>11</v>
      </c>
      <c r="N541" t="s">
        <v>195</v>
      </c>
      <c r="O541">
        <v>23.880655458608398</v>
      </c>
      <c r="P541">
        <v>-13</v>
      </c>
      <c r="Q541">
        <v>68</v>
      </c>
      <c r="R541">
        <v>1980</v>
      </c>
      <c r="S541">
        <v>2010</v>
      </c>
      <c r="T541">
        <v>31</v>
      </c>
      <c r="U541">
        <v>-25.4806554586084</v>
      </c>
    </row>
    <row r="542" spans="1:21" x14ac:dyDescent="0.25">
      <c r="A542">
        <v>24246</v>
      </c>
      <c r="B542" t="s">
        <v>196</v>
      </c>
      <c r="C542" t="s">
        <v>197</v>
      </c>
      <c r="D542" t="s">
        <v>198</v>
      </c>
      <c r="E542">
        <v>-105.514</v>
      </c>
      <c r="F542">
        <v>39.049999999999997</v>
      </c>
      <c r="G542" s="24">
        <v>44189</v>
      </c>
      <c r="H542">
        <v>12</v>
      </c>
      <c r="I542">
        <v>24</v>
      </c>
      <c r="J542">
        <v>0</v>
      </c>
      <c r="K542">
        <v>-2.8</v>
      </c>
      <c r="L542">
        <v>0</v>
      </c>
      <c r="M542">
        <v>11</v>
      </c>
      <c r="N542" t="s">
        <v>195</v>
      </c>
      <c r="O542">
        <v>23.880655458608398</v>
      </c>
      <c r="P542">
        <v>-13</v>
      </c>
      <c r="Q542">
        <v>68</v>
      </c>
      <c r="R542">
        <v>1980</v>
      </c>
      <c r="S542">
        <v>2010</v>
      </c>
      <c r="T542">
        <v>31</v>
      </c>
      <c r="U542">
        <v>-26.680655458608399</v>
      </c>
    </row>
    <row r="543" spans="1:21" x14ac:dyDescent="0.25">
      <c r="A543">
        <v>24247</v>
      </c>
      <c r="B543" t="s">
        <v>196</v>
      </c>
      <c r="C543" t="s">
        <v>197</v>
      </c>
      <c r="D543" t="s">
        <v>198</v>
      </c>
      <c r="E543">
        <v>-105.514</v>
      </c>
      <c r="F543">
        <v>39.049999999999997</v>
      </c>
      <c r="G543" s="24">
        <v>44189</v>
      </c>
      <c r="H543">
        <v>12</v>
      </c>
      <c r="I543">
        <v>24</v>
      </c>
      <c r="J543">
        <v>1</v>
      </c>
      <c r="K543">
        <v>-3.4</v>
      </c>
      <c r="L543">
        <v>0</v>
      </c>
      <c r="M543">
        <v>11</v>
      </c>
      <c r="N543" t="s">
        <v>195</v>
      </c>
      <c r="O543">
        <v>23.880655458608398</v>
      </c>
      <c r="P543">
        <v>-13</v>
      </c>
      <c r="Q543">
        <v>68</v>
      </c>
      <c r="R543">
        <v>1980</v>
      </c>
      <c r="S543">
        <v>2010</v>
      </c>
      <c r="T543">
        <v>31</v>
      </c>
      <c r="U543">
        <v>-27.2806554586084</v>
      </c>
    </row>
    <row r="544" spans="1:21" x14ac:dyDescent="0.25">
      <c r="A544">
        <v>24248</v>
      </c>
      <c r="B544" t="s">
        <v>196</v>
      </c>
      <c r="C544" t="s">
        <v>197</v>
      </c>
      <c r="D544" t="s">
        <v>198</v>
      </c>
      <c r="E544">
        <v>-105.514</v>
      </c>
      <c r="F544">
        <v>39.049999999999997</v>
      </c>
      <c r="G544" s="24">
        <v>44189</v>
      </c>
      <c r="H544">
        <v>12</v>
      </c>
      <c r="I544">
        <v>24</v>
      </c>
      <c r="J544">
        <v>2</v>
      </c>
      <c r="K544">
        <v>-2.2000000000000002</v>
      </c>
      <c r="L544">
        <v>0</v>
      </c>
      <c r="M544">
        <v>11</v>
      </c>
      <c r="N544" t="s">
        <v>195</v>
      </c>
      <c r="O544">
        <v>23.880655458608398</v>
      </c>
      <c r="P544">
        <v>-13</v>
      </c>
      <c r="Q544">
        <v>68</v>
      </c>
      <c r="R544">
        <v>1980</v>
      </c>
      <c r="S544">
        <v>2010</v>
      </c>
      <c r="T544">
        <v>31</v>
      </c>
      <c r="U544">
        <v>-26.080655458608401</v>
      </c>
    </row>
    <row r="545" spans="1:21" x14ac:dyDescent="0.25">
      <c r="A545">
        <v>24249</v>
      </c>
      <c r="B545" t="s">
        <v>196</v>
      </c>
      <c r="C545" t="s">
        <v>197</v>
      </c>
      <c r="D545" t="s">
        <v>198</v>
      </c>
      <c r="E545">
        <v>-105.514</v>
      </c>
      <c r="F545">
        <v>39.049999999999997</v>
      </c>
      <c r="G545" s="24">
        <v>44189</v>
      </c>
      <c r="H545">
        <v>12</v>
      </c>
      <c r="I545">
        <v>24</v>
      </c>
      <c r="J545">
        <v>3</v>
      </c>
      <c r="K545">
        <v>-0.4</v>
      </c>
      <c r="L545">
        <v>0</v>
      </c>
      <c r="M545">
        <v>11</v>
      </c>
      <c r="N545" t="s">
        <v>195</v>
      </c>
      <c r="O545">
        <v>23.880655458608398</v>
      </c>
      <c r="P545">
        <v>-13</v>
      </c>
      <c r="Q545">
        <v>68</v>
      </c>
      <c r="R545">
        <v>1980</v>
      </c>
      <c r="S545">
        <v>2010</v>
      </c>
      <c r="T545">
        <v>31</v>
      </c>
      <c r="U545">
        <v>-24.2806554586084</v>
      </c>
    </row>
    <row r="546" spans="1:21" x14ac:dyDescent="0.25">
      <c r="A546">
        <v>24250</v>
      </c>
      <c r="B546" t="s">
        <v>196</v>
      </c>
      <c r="C546" t="s">
        <v>197</v>
      </c>
      <c r="D546" t="s">
        <v>198</v>
      </c>
      <c r="E546">
        <v>-105.514</v>
      </c>
      <c r="F546">
        <v>39.049999999999997</v>
      </c>
      <c r="G546" s="24">
        <v>44189</v>
      </c>
      <c r="H546">
        <v>12</v>
      </c>
      <c r="I546">
        <v>24</v>
      </c>
      <c r="J546">
        <v>4</v>
      </c>
      <c r="K546">
        <v>0.19999999999999901</v>
      </c>
      <c r="L546">
        <v>0</v>
      </c>
      <c r="M546">
        <v>11</v>
      </c>
      <c r="N546" t="s">
        <v>195</v>
      </c>
      <c r="O546">
        <v>23.880655458608398</v>
      </c>
      <c r="P546">
        <v>-13</v>
      </c>
      <c r="Q546">
        <v>68</v>
      </c>
      <c r="R546">
        <v>1980</v>
      </c>
      <c r="S546">
        <v>2010</v>
      </c>
      <c r="T546">
        <v>31</v>
      </c>
      <c r="U546">
        <v>-23.680655458608399</v>
      </c>
    </row>
    <row r="547" spans="1:21" x14ac:dyDescent="0.25">
      <c r="A547">
        <v>24251</v>
      </c>
      <c r="B547" t="s">
        <v>196</v>
      </c>
      <c r="C547" t="s">
        <v>197</v>
      </c>
      <c r="D547" t="s">
        <v>198</v>
      </c>
      <c r="E547">
        <v>-105.514</v>
      </c>
      <c r="F547">
        <v>39.049999999999997</v>
      </c>
      <c r="G547" s="24">
        <v>44189</v>
      </c>
      <c r="H547">
        <v>12</v>
      </c>
      <c r="I547">
        <v>24</v>
      </c>
      <c r="J547">
        <v>5</v>
      </c>
      <c r="K547">
        <v>2</v>
      </c>
      <c r="L547">
        <v>0</v>
      </c>
      <c r="M547">
        <v>11</v>
      </c>
      <c r="N547" t="s">
        <v>195</v>
      </c>
      <c r="O547">
        <v>23.880655458608398</v>
      </c>
      <c r="P547">
        <v>-13</v>
      </c>
      <c r="Q547">
        <v>68</v>
      </c>
      <c r="R547">
        <v>1980</v>
      </c>
      <c r="S547">
        <v>2010</v>
      </c>
      <c r="T547">
        <v>31</v>
      </c>
      <c r="U547">
        <v>-21.880655458608398</v>
      </c>
    </row>
    <row r="548" spans="1:21" x14ac:dyDescent="0.25">
      <c r="A548">
        <v>24252</v>
      </c>
      <c r="B548" t="s">
        <v>196</v>
      </c>
      <c r="C548" t="s">
        <v>197</v>
      </c>
      <c r="D548" t="s">
        <v>198</v>
      </c>
      <c r="E548">
        <v>-105.514</v>
      </c>
      <c r="F548">
        <v>39.049999999999997</v>
      </c>
      <c r="G548" s="24">
        <v>44189</v>
      </c>
      <c r="H548">
        <v>12</v>
      </c>
      <c r="I548">
        <v>24</v>
      </c>
      <c r="J548">
        <v>6</v>
      </c>
      <c r="K548">
        <v>3.2</v>
      </c>
      <c r="L548">
        <v>0</v>
      </c>
      <c r="M548">
        <v>11</v>
      </c>
      <c r="N548" t="s">
        <v>195</v>
      </c>
      <c r="O548">
        <v>23.880655458608398</v>
      </c>
      <c r="P548">
        <v>-13</v>
      </c>
      <c r="Q548">
        <v>68</v>
      </c>
      <c r="R548">
        <v>1980</v>
      </c>
      <c r="S548">
        <v>2010</v>
      </c>
      <c r="T548">
        <v>31</v>
      </c>
      <c r="U548">
        <v>-20.680655458608399</v>
      </c>
    </row>
    <row r="549" spans="1:21" x14ac:dyDescent="0.25">
      <c r="A549">
        <v>24253</v>
      </c>
      <c r="B549" t="s">
        <v>196</v>
      </c>
      <c r="C549" t="s">
        <v>197</v>
      </c>
      <c r="D549" t="s">
        <v>198</v>
      </c>
      <c r="E549">
        <v>-105.514</v>
      </c>
      <c r="F549">
        <v>39.049999999999997</v>
      </c>
      <c r="G549" s="24">
        <v>44189</v>
      </c>
      <c r="H549">
        <v>12</v>
      </c>
      <c r="I549">
        <v>24</v>
      </c>
      <c r="J549">
        <v>7</v>
      </c>
      <c r="K549">
        <v>3.8</v>
      </c>
      <c r="L549">
        <v>0</v>
      </c>
      <c r="M549">
        <v>11</v>
      </c>
      <c r="N549" t="s">
        <v>195</v>
      </c>
      <c r="O549">
        <v>23.880655458608398</v>
      </c>
      <c r="P549">
        <v>-13</v>
      </c>
      <c r="Q549">
        <v>68</v>
      </c>
      <c r="R549">
        <v>1980</v>
      </c>
      <c r="S549">
        <v>2010</v>
      </c>
      <c r="T549">
        <v>31</v>
      </c>
      <c r="U549">
        <v>-20.080655458608401</v>
      </c>
    </row>
    <row r="550" spans="1:21" x14ac:dyDescent="0.25">
      <c r="A550">
        <v>24254</v>
      </c>
      <c r="B550" t="s">
        <v>196</v>
      </c>
      <c r="C550" t="s">
        <v>197</v>
      </c>
      <c r="D550" t="s">
        <v>198</v>
      </c>
      <c r="E550">
        <v>-105.514</v>
      </c>
      <c r="F550">
        <v>39.049999999999997</v>
      </c>
      <c r="G550" s="24">
        <v>44189</v>
      </c>
      <c r="H550">
        <v>12</v>
      </c>
      <c r="I550">
        <v>24</v>
      </c>
      <c r="J550">
        <v>8</v>
      </c>
      <c r="K550">
        <v>6.2</v>
      </c>
      <c r="L550">
        <v>0</v>
      </c>
      <c r="M550">
        <v>11</v>
      </c>
      <c r="N550" t="s">
        <v>195</v>
      </c>
      <c r="O550">
        <v>23.880655458608398</v>
      </c>
      <c r="P550">
        <v>-13</v>
      </c>
      <c r="Q550">
        <v>68</v>
      </c>
      <c r="R550">
        <v>1980</v>
      </c>
      <c r="S550">
        <v>2010</v>
      </c>
      <c r="T550">
        <v>31</v>
      </c>
      <c r="U550">
        <v>-17.680655458608399</v>
      </c>
    </row>
    <row r="551" spans="1:21" x14ac:dyDescent="0.25">
      <c r="A551">
        <v>24255</v>
      </c>
      <c r="B551" t="s">
        <v>196</v>
      </c>
      <c r="C551" t="s">
        <v>197</v>
      </c>
      <c r="D551" t="s">
        <v>198</v>
      </c>
      <c r="E551">
        <v>-105.514</v>
      </c>
      <c r="F551">
        <v>39.049999999999997</v>
      </c>
      <c r="G551" s="24">
        <v>44189</v>
      </c>
      <c r="H551">
        <v>12</v>
      </c>
      <c r="I551">
        <v>24</v>
      </c>
      <c r="J551">
        <v>9</v>
      </c>
      <c r="K551">
        <v>6.2</v>
      </c>
      <c r="L551">
        <v>0</v>
      </c>
      <c r="M551">
        <v>11</v>
      </c>
      <c r="N551" t="s">
        <v>195</v>
      </c>
      <c r="O551">
        <v>23.880655458608398</v>
      </c>
      <c r="P551">
        <v>-13</v>
      </c>
      <c r="Q551">
        <v>68</v>
      </c>
      <c r="R551">
        <v>1980</v>
      </c>
      <c r="S551">
        <v>2010</v>
      </c>
      <c r="T551">
        <v>31</v>
      </c>
      <c r="U551">
        <v>-17.680655458608399</v>
      </c>
    </row>
    <row r="552" spans="1:21" x14ac:dyDescent="0.25">
      <c r="A552">
        <v>24256</v>
      </c>
      <c r="B552" t="s">
        <v>196</v>
      </c>
      <c r="C552" t="s">
        <v>197</v>
      </c>
      <c r="D552" t="s">
        <v>198</v>
      </c>
      <c r="E552">
        <v>-105.514</v>
      </c>
      <c r="F552">
        <v>39.049999999999997</v>
      </c>
      <c r="G552" s="24">
        <v>44189</v>
      </c>
      <c r="H552">
        <v>12</v>
      </c>
      <c r="I552">
        <v>24</v>
      </c>
      <c r="J552">
        <v>10</v>
      </c>
      <c r="K552">
        <v>8.6</v>
      </c>
      <c r="L552">
        <v>0</v>
      </c>
      <c r="M552">
        <v>11</v>
      </c>
      <c r="N552" t="s">
        <v>195</v>
      </c>
      <c r="O552">
        <v>23.880655458608398</v>
      </c>
      <c r="P552">
        <v>-13</v>
      </c>
      <c r="Q552">
        <v>68</v>
      </c>
      <c r="R552">
        <v>1980</v>
      </c>
      <c r="S552">
        <v>2010</v>
      </c>
      <c r="T552">
        <v>31</v>
      </c>
      <c r="U552">
        <v>-15.2806554586084</v>
      </c>
    </row>
    <row r="553" spans="1:21" x14ac:dyDescent="0.25">
      <c r="A553">
        <v>24257</v>
      </c>
      <c r="B553" t="s">
        <v>196</v>
      </c>
      <c r="C553" t="s">
        <v>197</v>
      </c>
      <c r="D553" t="s">
        <v>198</v>
      </c>
      <c r="E553">
        <v>-105.514</v>
      </c>
      <c r="F553">
        <v>39.049999999999997</v>
      </c>
      <c r="G553" s="24">
        <v>44189</v>
      </c>
      <c r="H553">
        <v>12</v>
      </c>
      <c r="I553">
        <v>24</v>
      </c>
      <c r="J553">
        <v>11</v>
      </c>
      <c r="K553">
        <v>8.6</v>
      </c>
      <c r="L553">
        <v>0</v>
      </c>
      <c r="M553">
        <v>11</v>
      </c>
      <c r="N553" t="s">
        <v>195</v>
      </c>
      <c r="O553">
        <v>23.880655458608398</v>
      </c>
      <c r="P553">
        <v>-13</v>
      </c>
      <c r="Q553">
        <v>68</v>
      </c>
      <c r="R553">
        <v>1980</v>
      </c>
      <c r="S553">
        <v>2010</v>
      </c>
      <c r="T553">
        <v>31</v>
      </c>
      <c r="U553">
        <v>-15.2806554586084</v>
      </c>
    </row>
    <row r="554" spans="1:21" x14ac:dyDescent="0.25">
      <c r="A554">
        <v>24258</v>
      </c>
      <c r="B554" t="s">
        <v>196</v>
      </c>
      <c r="C554" t="s">
        <v>197</v>
      </c>
      <c r="D554" t="s">
        <v>198</v>
      </c>
      <c r="E554">
        <v>-105.514</v>
      </c>
      <c r="F554">
        <v>39.049999999999997</v>
      </c>
      <c r="G554" s="24">
        <v>44189</v>
      </c>
      <c r="H554">
        <v>12</v>
      </c>
      <c r="I554">
        <v>24</v>
      </c>
      <c r="J554">
        <v>12</v>
      </c>
      <c r="K554">
        <v>10.4</v>
      </c>
      <c r="L554">
        <v>0</v>
      </c>
      <c r="M554">
        <v>11</v>
      </c>
      <c r="N554" t="s">
        <v>195</v>
      </c>
      <c r="O554">
        <v>23.880655458608398</v>
      </c>
      <c r="P554">
        <v>-13</v>
      </c>
      <c r="Q554">
        <v>68</v>
      </c>
      <c r="R554">
        <v>1980</v>
      </c>
      <c r="S554">
        <v>2010</v>
      </c>
      <c r="T554">
        <v>31</v>
      </c>
      <c r="U554">
        <v>-13.4806554586084</v>
      </c>
    </row>
    <row r="555" spans="1:21" x14ac:dyDescent="0.25">
      <c r="A555">
        <v>24259</v>
      </c>
      <c r="B555" t="s">
        <v>196</v>
      </c>
      <c r="C555" t="s">
        <v>197</v>
      </c>
      <c r="D555" t="s">
        <v>198</v>
      </c>
      <c r="E555">
        <v>-105.514</v>
      </c>
      <c r="F555">
        <v>39.049999999999997</v>
      </c>
      <c r="G555" s="24">
        <v>44189</v>
      </c>
      <c r="H555">
        <v>12</v>
      </c>
      <c r="I555">
        <v>24</v>
      </c>
      <c r="J555">
        <v>13</v>
      </c>
      <c r="K555">
        <v>11.6</v>
      </c>
      <c r="L555">
        <v>0</v>
      </c>
      <c r="M555">
        <v>11</v>
      </c>
      <c r="N555" t="s">
        <v>195</v>
      </c>
      <c r="O555">
        <v>23.880655458608398</v>
      </c>
      <c r="P555">
        <v>-13</v>
      </c>
      <c r="Q555">
        <v>68</v>
      </c>
      <c r="R555">
        <v>1980</v>
      </c>
      <c r="S555">
        <v>2010</v>
      </c>
      <c r="T555">
        <v>31</v>
      </c>
      <c r="U555">
        <v>-12.2806554586084</v>
      </c>
    </row>
    <row r="556" spans="1:21" x14ac:dyDescent="0.25">
      <c r="A556">
        <v>24260</v>
      </c>
      <c r="B556" t="s">
        <v>196</v>
      </c>
      <c r="C556" t="s">
        <v>197</v>
      </c>
      <c r="D556" t="s">
        <v>198</v>
      </c>
      <c r="E556">
        <v>-105.514</v>
      </c>
      <c r="F556">
        <v>39.049999999999997</v>
      </c>
      <c r="G556" s="24">
        <v>44189</v>
      </c>
      <c r="H556">
        <v>12</v>
      </c>
      <c r="I556">
        <v>24</v>
      </c>
      <c r="J556">
        <v>14</v>
      </c>
      <c r="K556">
        <v>12.1999999999999</v>
      </c>
      <c r="L556">
        <v>0</v>
      </c>
      <c r="M556">
        <v>11</v>
      </c>
      <c r="N556" t="s">
        <v>195</v>
      </c>
      <c r="O556">
        <v>23.880655458608398</v>
      </c>
      <c r="P556">
        <v>-13</v>
      </c>
      <c r="Q556">
        <v>68</v>
      </c>
      <c r="R556">
        <v>1980</v>
      </c>
      <c r="S556">
        <v>2010</v>
      </c>
      <c r="T556">
        <v>31</v>
      </c>
      <c r="U556">
        <v>-11.680655458608401</v>
      </c>
    </row>
    <row r="557" spans="1:21" x14ac:dyDescent="0.25">
      <c r="A557">
        <v>24261</v>
      </c>
      <c r="B557" t="s">
        <v>196</v>
      </c>
      <c r="C557" t="s">
        <v>197</v>
      </c>
      <c r="D557" t="s">
        <v>198</v>
      </c>
      <c r="E557">
        <v>-105.514</v>
      </c>
      <c r="F557">
        <v>39.049999999999997</v>
      </c>
      <c r="G557" s="24">
        <v>44189</v>
      </c>
      <c r="H557">
        <v>12</v>
      </c>
      <c r="I557">
        <v>24</v>
      </c>
      <c r="J557">
        <v>15</v>
      </c>
      <c r="K557">
        <v>14</v>
      </c>
      <c r="L557">
        <v>0</v>
      </c>
      <c r="M557">
        <v>11</v>
      </c>
      <c r="N557" t="s">
        <v>195</v>
      </c>
      <c r="O557">
        <v>23.880655458608398</v>
      </c>
      <c r="P557">
        <v>-13</v>
      </c>
      <c r="Q557">
        <v>68</v>
      </c>
      <c r="R557">
        <v>1980</v>
      </c>
      <c r="S557">
        <v>2010</v>
      </c>
      <c r="T557">
        <v>31</v>
      </c>
      <c r="U557">
        <v>-9.8806554586084605</v>
      </c>
    </row>
    <row r="558" spans="1:21" x14ac:dyDescent="0.25">
      <c r="A558">
        <v>24262</v>
      </c>
      <c r="B558" t="s">
        <v>196</v>
      </c>
      <c r="C558" t="s">
        <v>197</v>
      </c>
      <c r="D558" t="s">
        <v>198</v>
      </c>
      <c r="E558">
        <v>-105.514</v>
      </c>
      <c r="F558">
        <v>39.049999999999997</v>
      </c>
      <c r="G558" s="24">
        <v>44189</v>
      </c>
      <c r="H558">
        <v>12</v>
      </c>
      <c r="I558">
        <v>24</v>
      </c>
      <c r="J558">
        <v>16</v>
      </c>
      <c r="K558">
        <v>18.2</v>
      </c>
      <c r="L558">
        <v>0</v>
      </c>
      <c r="M558">
        <v>11</v>
      </c>
      <c r="N558" t="s">
        <v>195</v>
      </c>
      <c r="O558">
        <v>23.880655458608398</v>
      </c>
      <c r="P558">
        <v>-13</v>
      </c>
      <c r="Q558">
        <v>68</v>
      </c>
      <c r="R558">
        <v>1980</v>
      </c>
      <c r="S558">
        <v>2010</v>
      </c>
      <c r="T558">
        <v>31</v>
      </c>
      <c r="U558">
        <v>-5.6806554586084603</v>
      </c>
    </row>
    <row r="559" spans="1:21" x14ac:dyDescent="0.25">
      <c r="A559">
        <v>24263</v>
      </c>
      <c r="B559" t="s">
        <v>196</v>
      </c>
      <c r="C559" t="s">
        <v>197</v>
      </c>
      <c r="D559" t="s">
        <v>198</v>
      </c>
      <c r="E559">
        <v>-105.514</v>
      </c>
      <c r="F559">
        <v>39.049999999999997</v>
      </c>
      <c r="G559" s="24">
        <v>44189</v>
      </c>
      <c r="H559">
        <v>12</v>
      </c>
      <c r="I559">
        <v>24</v>
      </c>
      <c r="J559">
        <v>17</v>
      </c>
      <c r="K559">
        <v>21.8</v>
      </c>
      <c r="L559">
        <v>0</v>
      </c>
      <c r="M559">
        <v>11</v>
      </c>
      <c r="N559" t="s">
        <v>195</v>
      </c>
      <c r="O559">
        <v>23.880655458608398</v>
      </c>
      <c r="P559">
        <v>-13</v>
      </c>
      <c r="Q559">
        <v>68</v>
      </c>
      <c r="R559">
        <v>1980</v>
      </c>
      <c r="S559">
        <v>2010</v>
      </c>
      <c r="T559">
        <v>31</v>
      </c>
      <c r="U559">
        <v>-2.0806554586084598</v>
      </c>
    </row>
    <row r="560" spans="1:21" x14ac:dyDescent="0.25">
      <c r="A560">
        <v>24264</v>
      </c>
      <c r="B560" t="s">
        <v>196</v>
      </c>
      <c r="C560" t="s">
        <v>197</v>
      </c>
      <c r="D560" t="s">
        <v>198</v>
      </c>
      <c r="E560">
        <v>-105.514</v>
      </c>
      <c r="F560">
        <v>39.049999999999997</v>
      </c>
      <c r="G560" s="24">
        <v>44189</v>
      </c>
      <c r="H560">
        <v>12</v>
      </c>
      <c r="I560">
        <v>24</v>
      </c>
      <c r="J560">
        <v>18</v>
      </c>
      <c r="K560">
        <v>25.399999999999899</v>
      </c>
      <c r="L560">
        <v>0</v>
      </c>
      <c r="M560">
        <v>11</v>
      </c>
      <c r="N560" t="s">
        <v>195</v>
      </c>
      <c r="O560">
        <v>23.880655458608398</v>
      </c>
      <c r="P560">
        <v>-13</v>
      </c>
      <c r="Q560">
        <v>68</v>
      </c>
      <c r="R560">
        <v>1980</v>
      </c>
      <c r="S560">
        <v>2010</v>
      </c>
      <c r="T560">
        <v>31</v>
      </c>
      <c r="U560">
        <v>1.5193445413915201</v>
      </c>
    </row>
    <row r="561" spans="1:21" x14ac:dyDescent="0.25">
      <c r="A561">
        <v>24265</v>
      </c>
      <c r="B561" t="s">
        <v>196</v>
      </c>
      <c r="C561" t="s">
        <v>197</v>
      </c>
      <c r="D561" t="s">
        <v>198</v>
      </c>
      <c r="E561">
        <v>-105.514</v>
      </c>
      <c r="F561">
        <v>39.049999999999997</v>
      </c>
      <c r="G561" s="24">
        <v>44189</v>
      </c>
      <c r="H561">
        <v>12</v>
      </c>
      <c r="I561">
        <v>24</v>
      </c>
      <c r="J561">
        <v>19</v>
      </c>
      <c r="K561">
        <v>27.8</v>
      </c>
      <c r="L561">
        <v>0</v>
      </c>
      <c r="M561">
        <v>11</v>
      </c>
      <c r="N561" t="s">
        <v>195</v>
      </c>
      <c r="O561">
        <v>23.880655458608398</v>
      </c>
      <c r="P561">
        <v>-13</v>
      </c>
      <c r="Q561">
        <v>68</v>
      </c>
      <c r="R561">
        <v>1980</v>
      </c>
      <c r="S561">
        <v>2010</v>
      </c>
      <c r="T561">
        <v>31</v>
      </c>
      <c r="U561">
        <v>3.91934454139153</v>
      </c>
    </row>
    <row r="562" spans="1:21" x14ac:dyDescent="0.25">
      <c r="A562">
        <v>24266</v>
      </c>
      <c r="B562" t="s">
        <v>196</v>
      </c>
      <c r="C562" t="s">
        <v>197</v>
      </c>
      <c r="D562" t="s">
        <v>198</v>
      </c>
      <c r="E562">
        <v>-105.514</v>
      </c>
      <c r="F562">
        <v>39.049999999999997</v>
      </c>
      <c r="G562" s="24">
        <v>44189</v>
      </c>
      <c r="H562">
        <v>12</v>
      </c>
      <c r="I562">
        <v>24</v>
      </c>
      <c r="J562">
        <v>20</v>
      </c>
      <c r="K562">
        <v>27.2</v>
      </c>
      <c r="L562">
        <v>0</v>
      </c>
      <c r="M562">
        <v>11</v>
      </c>
      <c r="N562" t="s">
        <v>195</v>
      </c>
      <c r="O562">
        <v>23.880655458608398</v>
      </c>
      <c r="P562">
        <v>-13</v>
      </c>
      <c r="Q562">
        <v>68</v>
      </c>
      <c r="R562">
        <v>1980</v>
      </c>
      <c r="S562">
        <v>2010</v>
      </c>
      <c r="T562">
        <v>31</v>
      </c>
      <c r="U562">
        <v>3.3193445413915299</v>
      </c>
    </row>
    <row r="563" spans="1:21" x14ac:dyDescent="0.25">
      <c r="A563">
        <v>24267</v>
      </c>
      <c r="B563" t="s">
        <v>196</v>
      </c>
      <c r="C563" t="s">
        <v>197</v>
      </c>
      <c r="D563" t="s">
        <v>198</v>
      </c>
      <c r="E563">
        <v>-105.514</v>
      </c>
      <c r="F563">
        <v>39.049999999999997</v>
      </c>
      <c r="G563" s="24">
        <v>44189</v>
      </c>
      <c r="H563">
        <v>12</v>
      </c>
      <c r="I563">
        <v>24</v>
      </c>
      <c r="J563">
        <v>21</v>
      </c>
      <c r="K563">
        <v>29.599999999999898</v>
      </c>
      <c r="L563">
        <v>0</v>
      </c>
      <c r="M563">
        <v>11</v>
      </c>
      <c r="N563" t="s">
        <v>195</v>
      </c>
      <c r="O563">
        <v>23.880655458608398</v>
      </c>
      <c r="P563">
        <v>-13</v>
      </c>
      <c r="Q563">
        <v>68</v>
      </c>
      <c r="R563">
        <v>1980</v>
      </c>
      <c r="S563">
        <v>2010</v>
      </c>
      <c r="T563">
        <v>31</v>
      </c>
      <c r="U563">
        <v>5.7193445413915303</v>
      </c>
    </row>
    <row r="564" spans="1:21" x14ac:dyDescent="0.25">
      <c r="A564">
        <v>24268</v>
      </c>
      <c r="B564" t="s">
        <v>196</v>
      </c>
      <c r="C564" t="s">
        <v>197</v>
      </c>
      <c r="D564" t="s">
        <v>198</v>
      </c>
      <c r="E564">
        <v>-105.514</v>
      </c>
      <c r="F564">
        <v>39.049999999999997</v>
      </c>
      <c r="G564" s="24">
        <v>44189</v>
      </c>
      <c r="H564">
        <v>12</v>
      </c>
      <c r="I564">
        <v>24</v>
      </c>
      <c r="J564">
        <v>22</v>
      </c>
      <c r="K564">
        <v>30.2</v>
      </c>
      <c r="L564">
        <v>0</v>
      </c>
      <c r="M564">
        <v>11</v>
      </c>
      <c r="N564" t="s">
        <v>195</v>
      </c>
      <c r="O564">
        <v>23.880655458608398</v>
      </c>
      <c r="P564">
        <v>-13</v>
      </c>
      <c r="Q564">
        <v>68</v>
      </c>
      <c r="R564">
        <v>1980</v>
      </c>
      <c r="S564">
        <v>2010</v>
      </c>
      <c r="T564">
        <v>31</v>
      </c>
      <c r="U564">
        <v>6.3193445413915299</v>
      </c>
    </row>
    <row r="565" spans="1:21" x14ac:dyDescent="0.25">
      <c r="A565">
        <v>24269</v>
      </c>
      <c r="B565" t="s">
        <v>196</v>
      </c>
      <c r="C565" t="s">
        <v>197</v>
      </c>
      <c r="D565" t="s">
        <v>198</v>
      </c>
      <c r="E565">
        <v>-105.514</v>
      </c>
      <c r="F565">
        <v>39.049999999999997</v>
      </c>
      <c r="G565" s="24">
        <v>44189</v>
      </c>
      <c r="H565">
        <v>12</v>
      </c>
      <c r="I565">
        <v>24</v>
      </c>
      <c r="J565">
        <v>23</v>
      </c>
      <c r="K565">
        <v>27.2</v>
      </c>
      <c r="L565">
        <v>0</v>
      </c>
      <c r="M565">
        <v>11</v>
      </c>
      <c r="N565" t="s">
        <v>195</v>
      </c>
      <c r="O565">
        <v>23.880655458608398</v>
      </c>
      <c r="P565">
        <v>-13</v>
      </c>
      <c r="Q565">
        <v>68</v>
      </c>
      <c r="R565">
        <v>1980</v>
      </c>
      <c r="S565">
        <v>2010</v>
      </c>
      <c r="T565">
        <v>31</v>
      </c>
      <c r="U565">
        <v>3.3193445413915299</v>
      </c>
    </row>
    <row r="566" spans="1:21" x14ac:dyDescent="0.25">
      <c r="A566">
        <v>24270</v>
      </c>
      <c r="B566" t="s">
        <v>196</v>
      </c>
      <c r="C566" t="s">
        <v>197</v>
      </c>
      <c r="D566" t="s">
        <v>198</v>
      </c>
      <c r="E566">
        <v>-105.514</v>
      </c>
      <c r="F566">
        <v>39.049999999999997</v>
      </c>
      <c r="G566" s="24">
        <v>44190</v>
      </c>
      <c r="H566">
        <v>12</v>
      </c>
      <c r="I566">
        <v>25</v>
      </c>
      <c r="J566">
        <v>0</v>
      </c>
      <c r="K566">
        <v>26.6</v>
      </c>
      <c r="L566">
        <v>0</v>
      </c>
      <c r="M566">
        <v>11</v>
      </c>
      <c r="N566" t="s">
        <v>195</v>
      </c>
      <c r="O566">
        <v>23.880655458608398</v>
      </c>
      <c r="P566">
        <v>-13</v>
      </c>
      <c r="Q566">
        <v>68</v>
      </c>
      <c r="R566">
        <v>1980</v>
      </c>
      <c r="S566">
        <v>2010</v>
      </c>
      <c r="T566">
        <v>31</v>
      </c>
      <c r="U566">
        <v>2.7193445413915298</v>
      </c>
    </row>
    <row r="567" spans="1:21" x14ac:dyDescent="0.25">
      <c r="A567">
        <v>24271</v>
      </c>
      <c r="B567" t="s">
        <v>196</v>
      </c>
      <c r="C567" t="s">
        <v>197</v>
      </c>
      <c r="D567" t="s">
        <v>198</v>
      </c>
      <c r="E567">
        <v>-105.514</v>
      </c>
      <c r="F567">
        <v>39.049999999999997</v>
      </c>
      <c r="G567" s="24">
        <v>44190</v>
      </c>
      <c r="H567">
        <v>12</v>
      </c>
      <c r="I567">
        <v>25</v>
      </c>
      <c r="J567">
        <v>1</v>
      </c>
      <c r="K567">
        <v>26.6</v>
      </c>
      <c r="L567">
        <v>0</v>
      </c>
      <c r="M567">
        <v>11</v>
      </c>
      <c r="N567" t="s">
        <v>195</v>
      </c>
      <c r="O567">
        <v>23.880655458608398</v>
      </c>
      <c r="P567">
        <v>-13</v>
      </c>
      <c r="Q567">
        <v>68</v>
      </c>
      <c r="R567">
        <v>1980</v>
      </c>
      <c r="S567">
        <v>2010</v>
      </c>
      <c r="T567">
        <v>31</v>
      </c>
      <c r="U567">
        <v>2.7193445413915298</v>
      </c>
    </row>
    <row r="568" spans="1:21" x14ac:dyDescent="0.25">
      <c r="A568">
        <v>24272</v>
      </c>
      <c r="B568" t="s">
        <v>196</v>
      </c>
      <c r="C568" t="s">
        <v>197</v>
      </c>
      <c r="D568" t="s">
        <v>198</v>
      </c>
      <c r="E568">
        <v>-105.514</v>
      </c>
      <c r="F568">
        <v>39.049999999999997</v>
      </c>
      <c r="G568" s="24">
        <v>44190</v>
      </c>
      <c r="H568">
        <v>12</v>
      </c>
      <c r="I568">
        <v>25</v>
      </c>
      <c r="J568">
        <v>2</v>
      </c>
      <c r="K568">
        <v>26</v>
      </c>
      <c r="L568">
        <v>0</v>
      </c>
      <c r="M568">
        <v>11</v>
      </c>
      <c r="N568" t="s">
        <v>195</v>
      </c>
      <c r="O568">
        <v>23.880655458608398</v>
      </c>
      <c r="P568">
        <v>-13</v>
      </c>
      <c r="Q568">
        <v>68</v>
      </c>
      <c r="R568">
        <v>1980</v>
      </c>
      <c r="S568">
        <v>2010</v>
      </c>
      <c r="T568">
        <v>31</v>
      </c>
      <c r="U568">
        <v>2.1193445413915302</v>
      </c>
    </row>
    <row r="569" spans="1:21" x14ac:dyDescent="0.25">
      <c r="A569">
        <v>24273</v>
      </c>
      <c r="B569" t="s">
        <v>196</v>
      </c>
      <c r="C569" t="s">
        <v>197</v>
      </c>
      <c r="D569" t="s">
        <v>198</v>
      </c>
      <c r="E569">
        <v>-105.514</v>
      </c>
      <c r="F569">
        <v>39.049999999999997</v>
      </c>
      <c r="G569" s="24">
        <v>44190</v>
      </c>
      <c r="H569">
        <v>12</v>
      </c>
      <c r="I569">
        <v>25</v>
      </c>
      <c r="J569">
        <v>3</v>
      </c>
      <c r="K569">
        <v>24.2</v>
      </c>
      <c r="L569">
        <v>0</v>
      </c>
      <c r="M569">
        <v>11</v>
      </c>
      <c r="N569" t="s">
        <v>195</v>
      </c>
      <c r="O569">
        <v>23.880655458608398</v>
      </c>
      <c r="P569">
        <v>-13</v>
      </c>
      <c r="Q569">
        <v>68</v>
      </c>
      <c r="R569">
        <v>1980</v>
      </c>
      <c r="S569">
        <v>2010</v>
      </c>
      <c r="T569">
        <v>31</v>
      </c>
      <c r="U569">
        <v>0.31934454139153301</v>
      </c>
    </row>
    <row r="570" spans="1:21" x14ac:dyDescent="0.25">
      <c r="A570">
        <v>24274</v>
      </c>
      <c r="B570" t="s">
        <v>196</v>
      </c>
      <c r="C570" t="s">
        <v>197</v>
      </c>
      <c r="D570" t="s">
        <v>198</v>
      </c>
      <c r="E570">
        <v>-105.514</v>
      </c>
      <c r="F570">
        <v>39.049999999999997</v>
      </c>
      <c r="G570" s="24">
        <v>44190</v>
      </c>
      <c r="H570">
        <v>12</v>
      </c>
      <c r="I570">
        <v>25</v>
      </c>
      <c r="J570">
        <v>4</v>
      </c>
      <c r="K570">
        <v>24.8</v>
      </c>
      <c r="L570">
        <v>0</v>
      </c>
      <c r="M570">
        <v>11</v>
      </c>
      <c r="N570" t="s">
        <v>195</v>
      </c>
      <c r="O570">
        <v>23.880655458608398</v>
      </c>
      <c r="P570">
        <v>-13</v>
      </c>
      <c r="Q570">
        <v>68</v>
      </c>
      <c r="R570">
        <v>1980</v>
      </c>
      <c r="S570">
        <v>2010</v>
      </c>
      <c r="T570">
        <v>31</v>
      </c>
      <c r="U570">
        <v>0.91934454139153399</v>
      </c>
    </row>
    <row r="571" spans="1:21" x14ac:dyDescent="0.25">
      <c r="A571">
        <v>24275</v>
      </c>
      <c r="B571" t="s">
        <v>196</v>
      </c>
      <c r="C571" t="s">
        <v>197</v>
      </c>
      <c r="D571" t="s">
        <v>198</v>
      </c>
      <c r="E571">
        <v>-105.514</v>
      </c>
      <c r="F571">
        <v>39.049999999999997</v>
      </c>
      <c r="G571" s="24">
        <v>44190</v>
      </c>
      <c r="H571">
        <v>12</v>
      </c>
      <c r="I571">
        <v>25</v>
      </c>
      <c r="J571">
        <v>5</v>
      </c>
      <c r="K571">
        <v>24.8</v>
      </c>
      <c r="L571">
        <v>0</v>
      </c>
      <c r="M571">
        <v>11</v>
      </c>
      <c r="N571" t="s">
        <v>195</v>
      </c>
      <c r="O571">
        <v>23.880655458608398</v>
      </c>
      <c r="P571">
        <v>-13</v>
      </c>
      <c r="Q571">
        <v>68</v>
      </c>
      <c r="R571">
        <v>1980</v>
      </c>
      <c r="S571">
        <v>2010</v>
      </c>
      <c r="T571">
        <v>31</v>
      </c>
      <c r="U571">
        <v>0.91934454139153399</v>
      </c>
    </row>
    <row r="572" spans="1:21" x14ac:dyDescent="0.25">
      <c r="A572">
        <v>24276</v>
      </c>
      <c r="B572" t="s">
        <v>196</v>
      </c>
      <c r="C572" t="s">
        <v>197</v>
      </c>
      <c r="D572" t="s">
        <v>198</v>
      </c>
      <c r="E572">
        <v>-105.514</v>
      </c>
      <c r="F572">
        <v>39.049999999999997</v>
      </c>
      <c r="G572" s="24">
        <v>44190</v>
      </c>
      <c r="H572">
        <v>12</v>
      </c>
      <c r="I572">
        <v>25</v>
      </c>
      <c r="J572">
        <v>6</v>
      </c>
      <c r="K572">
        <v>26.6</v>
      </c>
      <c r="L572">
        <v>0</v>
      </c>
      <c r="M572">
        <v>11</v>
      </c>
      <c r="N572" t="s">
        <v>195</v>
      </c>
      <c r="O572">
        <v>23.880655458608398</v>
      </c>
      <c r="P572">
        <v>-13</v>
      </c>
      <c r="Q572">
        <v>68</v>
      </c>
      <c r="R572">
        <v>1980</v>
      </c>
      <c r="S572">
        <v>2010</v>
      </c>
      <c r="T572">
        <v>31</v>
      </c>
      <c r="U572">
        <v>2.7193445413915298</v>
      </c>
    </row>
    <row r="573" spans="1:21" x14ac:dyDescent="0.25">
      <c r="A573">
        <v>24277</v>
      </c>
      <c r="B573" t="s">
        <v>196</v>
      </c>
      <c r="C573" t="s">
        <v>197</v>
      </c>
      <c r="D573" t="s">
        <v>198</v>
      </c>
      <c r="E573">
        <v>-105.514</v>
      </c>
      <c r="F573">
        <v>39.049999999999997</v>
      </c>
      <c r="G573" s="24">
        <v>44190</v>
      </c>
      <c r="H573">
        <v>12</v>
      </c>
      <c r="I573">
        <v>25</v>
      </c>
      <c r="J573">
        <v>7</v>
      </c>
      <c r="K573">
        <v>26.6</v>
      </c>
      <c r="L573">
        <v>0</v>
      </c>
      <c r="M573">
        <v>11</v>
      </c>
      <c r="N573" t="s">
        <v>195</v>
      </c>
      <c r="O573">
        <v>23.880655458608398</v>
      </c>
      <c r="P573">
        <v>-13</v>
      </c>
      <c r="Q573">
        <v>68</v>
      </c>
      <c r="R573">
        <v>1980</v>
      </c>
      <c r="S573">
        <v>2010</v>
      </c>
      <c r="T573">
        <v>31</v>
      </c>
      <c r="U573">
        <v>2.7193445413915298</v>
      </c>
    </row>
    <row r="574" spans="1:21" x14ac:dyDescent="0.25">
      <c r="A574">
        <v>24278</v>
      </c>
      <c r="B574" t="s">
        <v>196</v>
      </c>
      <c r="C574" t="s">
        <v>197</v>
      </c>
      <c r="D574" t="s">
        <v>198</v>
      </c>
      <c r="E574">
        <v>-105.514</v>
      </c>
      <c r="F574">
        <v>39.049999999999997</v>
      </c>
      <c r="G574" s="24">
        <v>44190</v>
      </c>
      <c r="H574">
        <v>12</v>
      </c>
      <c r="I574">
        <v>25</v>
      </c>
      <c r="J574">
        <v>8</v>
      </c>
      <c r="K574">
        <v>26.6</v>
      </c>
      <c r="L574">
        <v>0</v>
      </c>
      <c r="M574">
        <v>11</v>
      </c>
      <c r="N574" t="s">
        <v>195</v>
      </c>
      <c r="O574">
        <v>23.880655458608398</v>
      </c>
      <c r="P574">
        <v>-13</v>
      </c>
      <c r="Q574">
        <v>68</v>
      </c>
      <c r="R574">
        <v>1980</v>
      </c>
      <c r="S574">
        <v>2010</v>
      </c>
      <c r="T574">
        <v>31</v>
      </c>
      <c r="U574">
        <v>2.7193445413915298</v>
      </c>
    </row>
    <row r="575" spans="1:21" x14ac:dyDescent="0.25">
      <c r="A575">
        <v>24279</v>
      </c>
      <c r="B575" t="s">
        <v>196</v>
      </c>
      <c r="C575" t="s">
        <v>197</v>
      </c>
      <c r="D575" t="s">
        <v>198</v>
      </c>
      <c r="E575">
        <v>-105.514</v>
      </c>
      <c r="F575">
        <v>39.049999999999997</v>
      </c>
      <c r="G575" s="24">
        <v>44190</v>
      </c>
      <c r="H575">
        <v>12</v>
      </c>
      <c r="I575">
        <v>25</v>
      </c>
      <c r="J575">
        <v>9</v>
      </c>
      <c r="K575">
        <v>26.6</v>
      </c>
      <c r="L575">
        <v>0</v>
      </c>
      <c r="M575">
        <v>11</v>
      </c>
      <c r="N575" t="s">
        <v>195</v>
      </c>
      <c r="O575">
        <v>23.880655458608398</v>
      </c>
      <c r="P575">
        <v>-13</v>
      </c>
      <c r="Q575">
        <v>68</v>
      </c>
      <c r="R575">
        <v>1980</v>
      </c>
      <c r="S575">
        <v>2010</v>
      </c>
      <c r="T575">
        <v>31</v>
      </c>
      <c r="U575">
        <v>2.7193445413915298</v>
      </c>
    </row>
    <row r="576" spans="1:21" x14ac:dyDescent="0.25">
      <c r="A576">
        <v>24280</v>
      </c>
      <c r="B576" t="s">
        <v>196</v>
      </c>
      <c r="C576" t="s">
        <v>197</v>
      </c>
      <c r="D576" t="s">
        <v>198</v>
      </c>
      <c r="E576">
        <v>-105.514</v>
      </c>
      <c r="F576">
        <v>39.049999999999997</v>
      </c>
      <c r="G576" s="24">
        <v>44190</v>
      </c>
      <c r="H576">
        <v>12</v>
      </c>
      <c r="I576">
        <v>25</v>
      </c>
      <c r="J576">
        <v>10</v>
      </c>
      <c r="K576">
        <v>24.8</v>
      </c>
      <c r="L576">
        <v>0</v>
      </c>
      <c r="M576">
        <v>11</v>
      </c>
      <c r="N576" t="s">
        <v>195</v>
      </c>
      <c r="O576">
        <v>23.880655458608398</v>
      </c>
      <c r="P576">
        <v>-13</v>
      </c>
      <c r="Q576">
        <v>68</v>
      </c>
      <c r="R576">
        <v>1980</v>
      </c>
      <c r="S576">
        <v>2010</v>
      </c>
      <c r="T576">
        <v>31</v>
      </c>
      <c r="U576">
        <v>0.91934454139153399</v>
      </c>
    </row>
    <row r="577" spans="1:21" x14ac:dyDescent="0.25">
      <c r="A577">
        <v>24281</v>
      </c>
      <c r="B577" t="s">
        <v>196</v>
      </c>
      <c r="C577" t="s">
        <v>197</v>
      </c>
      <c r="D577" t="s">
        <v>198</v>
      </c>
      <c r="E577">
        <v>-105.514</v>
      </c>
      <c r="F577">
        <v>39.049999999999997</v>
      </c>
      <c r="G577" s="24">
        <v>44190</v>
      </c>
      <c r="H577">
        <v>12</v>
      </c>
      <c r="I577">
        <v>25</v>
      </c>
      <c r="J577">
        <v>11</v>
      </c>
      <c r="K577">
        <v>25.4</v>
      </c>
      <c r="L577">
        <v>0</v>
      </c>
      <c r="M577">
        <v>11</v>
      </c>
      <c r="N577" t="s">
        <v>195</v>
      </c>
      <c r="O577">
        <v>23.880655458608398</v>
      </c>
      <c r="P577">
        <v>-13</v>
      </c>
      <c r="Q577">
        <v>68</v>
      </c>
      <c r="R577">
        <v>1980</v>
      </c>
      <c r="S577">
        <v>2010</v>
      </c>
      <c r="T577">
        <v>31</v>
      </c>
      <c r="U577">
        <v>1.5193445413915301</v>
      </c>
    </row>
    <row r="578" spans="1:21" x14ac:dyDescent="0.25">
      <c r="A578">
        <v>24282</v>
      </c>
      <c r="B578" t="s">
        <v>196</v>
      </c>
      <c r="C578" t="s">
        <v>197</v>
      </c>
      <c r="D578" t="s">
        <v>198</v>
      </c>
      <c r="E578">
        <v>-105.514</v>
      </c>
      <c r="F578">
        <v>39.049999999999997</v>
      </c>
      <c r="G578" s="24">
        <v>44190</v>
      </c>
      <c r="H578">
        <v>12</v>
      </c>
      <c r="I578">
        <v>25</v>
      </c>
      <c r="J578">
        <v>12</v>
      </c>
      <c r="K578">
        <v>26.6</v>
      </c>
      <c r="L578">
        <v>0</v>
      </c>
      <c r="M578">
        <v>11</v>
      </c>
      <c r="N578" t="s">
        <v>195</v>
      </c>
      <c r="O578">
        <v>23.880655458608398</v>
      </c>
      <c r="P578">
        <v>-13</v>
      </c>
      <c r="Q578">
        <v>68</v>
      </c>
      <c r="R578">
        <v>1980</v>
      </c>
      <c r="S578">
        <v>2010</v>
      </c>
      <c r="T578">
        <v>31</v>
      </c>
      <c r="U578">
        <v>2.7193445413915298</v>
      </c>
    </row>
    <row r="579" spans="1:21" x14ac:dyDescent="0.25">
      <c r="A579">
        <v>24283</v>
      </c>
      <c r="B579" t="s">
        <v>196</v>
      </c>
      <c r="C579" t="s">
        <v>197</v>
      </c>
      <c r="D579" t="s">
        <v>198</v>
      </c>
      <c r="E579">
        <v>-105.514</v>
      </c>
      <c r="F579">
        <v>39.049999999999997</v>
      </c>
      <c r="G579" s="24">
        <v>44190</v>
      </c>
      <c r="H579">
        <v>12</v>
      </c>
      <c r="I579">
        <v>25</v>
      </c>
      <c r="J579">
        <v>13</v>
      </c>
      <c r="K579">
        <v>26.6</v>
      </c>
      <c r="L579">
        <v>0</v>
      </c>
      <c r="M579">
        <v>11</v>
      </c>
      <c r="N579" t="s">
        <v>195</v>
      </c>
      <c r="O579">
        <v>23.880655458608398</v>
      </c>
      <c r="P579">
        <v>-13</v>
      </c>
      <c r="Q579">
        <v>68</v>
      </c>
      <c r="R579">
        <v>1980</v>
      </c>
      <c r="S579">
        <v>2010</v>
      </c>
      <c r="T579">
        <v>31</v>
      </c>
      <c r="U579">
        <v>2.7193445413915298</v>
      </c>
    </row>
    <row r="580" spans="1:21" x14ac:dyDescent="0.25">
      <c r="A580">
        <v>24284</v>
      </c>
      <c r="B580" t="s">
        <v>196</v>
      </c>
      <c r="C580" t="s">
        <v>197</v>
      </c>
      <c r="D580" t="s">
        <v>198</v>
      </c>
      <c r="E580">
        <v>-105.514</v>
      </c>
      <c r="F580">
        <v>39.049999999999997</v>
      </c>
      <c r="G580" s="24">
        <v>44190</v>
      </c>
      <c r="H580">
        <v>12</v>
      </c>
      <c r="I580">
        <v>25</v>
      </c>
      <c r="J580">
        <v>14</v>
      </c>
      <c r="K580">
        <v>28.399999999999899</v>
      </c>
      <c r="L580">
        <v>0</v>
      </c>
      <c r="M580">
        <v>11</v>
      </c>
      <c r="N580" t="s">
        <v>195</v>
      </c>
      <c r="O580">
        <v>23.880655458608398</v>
      </c>
      <c r="P580">
        <v>-13</v>
      </c>
      <c r="Q580">
        <v>68</v>
      </c>
      <c r="R580">
        <v>1980</v>
      </c>
      <c r="S580">
        <v>2010</v>
      </c>
      <c r="T580">
        <v>31</v>
      </c>
      <c r="U580">
        <v>4.5193445413915203</v>
      </c>
    </row>
    <row r="581" spans="1:21" x14ac:dyDescent="0.25">
      <c r="A581">
        <v>24285</v>
      </c>
      <c r="B581" t="s">
        <v>196</v>
      </c>
      <c r="C581" t="s">
        <v>197</v>
      </c>
      <c r="D581" t="s">
        <v>198</v>
      </c>
      <c r="E581">
        <v>-105.514</v>
      </c>
      <c r="F581">
        <v>39.049999999999997</v>
      </c>
      <c r="G581" s="24">
        <v>44190</v>
      </c>
      <c r="H581">
        <v>12</v>
      </c>
      <c r="I581">
        <v>25</v>
      </c>
      <c r="J581">
        <v>15</v>
      </c>
      <c r="K581">
        <v>29</v>
      </c>
      <c r="L581">
        <v>0</v>
      </c>
      <c r="M581">
        <v>11</v>
      </c>
      <c r="N581" t="s">
        <v>195</v>
      </c>
      <c r="O581">
        <v>23.880655458608398</v>
      </c>
      <c r="P581">
        <v>-13</v>
      </c>
      <c r="Q581">
        <v>68</v>
      </c>
      <c r="R581">
        <v>1980</v>
      </c>
      <c r="S581">
        <v>2010</v>
      </c>
      <c r="T581">
        <v>31</v>
      </c>
      <c r="U581">
        <v>5.1193445413915297</v>
      </c>
    </row>
    <row r="582" spans="1:21" x14ac:dyDescent="0.25">
      <c r="A582">
        <v>24286</v>
      </c>
      <c r="B582" t="s">
        <v>196</v>
      </c>
      <c r="C582" t="s">
        <v>197</v>
      </c>
      <c r="D582" t="s">
        <v>198</v>
      </c>
      <c r="E582">
        <v>-105.514</v>
      </c>
      <c r="F582">
        <v>39.049999999999997</v>
      </c>
      <c r="G582" s="24">
        <v>44190</v>
      </c>
      <c r="H582">
        <v>12</v>
      </c>
      <c r="I582">
        <v>25</v>
      </c>
      <c r="J582">
        <v>16</v>
      </c>
      <c r="K582">
        <v>30.8</v>
      </c>
      <c r="L582">
        <v>0</v>
      </c>
      <c r="M582">
        <v>11</v>
      </c>
      <c r="N582" t="s">
        <v>195</v>
      </c>
      <c r="O582">
        <v>23.880655458608398</v>
      </c>
      <c r="P582">
        <v>-13</v>
      </c>
      <c r="Q582">
        <v>68</v>
      </c>
      <c r="R582">
        <v>1980</v>
      </c>
      <c r="S582">
        <v>2010</v>
      </c>
      <c r="T582">
        <v>31</v>
      </c>
      <c r="U582">
        <v>6.9193445413915304</v>
      </c>
    </row>
    <row r="583" spans="1:21" x14ac:dyDescent="0.25">
      <c r="A583">
        <v>24287</v>
      </c>
      <c r="B583" t="s">
        <v>196</v>
      </c>
      <c r="C583" t="s">
        <v>197</v>
      </c>
      <c r="D583" t="s">
        <v>198</v>
      </c>
      <c r="E583">
        <v>-105.514</v>
      </c>
      <c r="F583">
        <v>39.049999999999997</v>
      </c>
      <c r="G583" s="24">
        <v>44190</v>
      </c>
      <c r="H583">
        <v>12</v>
      </c>
      <c r="I583">
        <v>25</v>
      </c>
      <c r="J583">
        <v>17</v>
      </c>
      <c r="K583">
        <v>32.6</v>
      </c>
      <c r="L583">
        <v>0</v>
      </c>
      <c r="M583">
        <v>11</v>
      </c>
      <c r="N583" t="s">
        <v>195</v>
      </c>
      <c r="O583">
        <v>23.880655458608398</v>
      </c>
      <c r="P583">
        <v>-13</v>
      </c>
      <c r="Q583">
        <v>68</v>
      </c>
      <c r="R583">
        <v>1980</v>
      </c>
      <c r="S583">
        <v>2010</v>
      </c>
      <c r="T583">
        <v>31</v>
      </c>
      <c r="U583">
        <v>8.7193445413915303</v>
      </c>
    </row>
    <row r="584" spans="1:21" x14ac:dyDescent="0.25">
      <c r="A584">
        <v>24288</v>
      </c>
      <c r="B584" t="s">
        <v>196</v>
      </c>
      <c r="C584" t="s">
        <v>197</v>
      </c>
      <c r="D584" t="s">
        <v>198</v>
      </c>
      <c r="E584">
        <v>-105.514</v>
      </c>
      <c r="F584">
        <v>39.049999999999997</v>
      </c>
      <c r="G584" s="24">
        <v>44190</v>
      </c>
      <c r="H584">
        <v>12</v>
      </c>
      <c r="I584">
        <v>25</v>
      </c>
      <c r="J584">
        <v>18</v>
      </c>
      <c r="K584">
        <v>34.4</v>
      </c>
      <c r="L584">
        <v>0</v>
      </c>
      <c r="M584">
        <v>11</v>
      </c>
      <c r="N584" t="s">
        <v>195</v>
      </c>
      <c r="O584">
        <v>23.880655458608398</v>
      </c>
      <c r="P584">
        <v>-13</v>
      </c>
      <c r="Q584">
        <v>68</v>
      </c>
      <c r="R584">
        <v>1980</v>
      </c>
      <c r="S584">
        <v>2010</v>
      </c>
      <c r="T584">
        <v>31</v>
      </c>
      <c r="U584">
        <v>10.519344541391501</v>
      </c>
    </row>
    <row r="585" spans="1:21" x14ac:dyDescent="0.25">
      <c r="A585">
        <v>24289</v>
      </c>
      <c r="B585" t="s">
        <v>196</v>
      </c>
      <c r="C585" t="s">
        <v>197</v>
      </c>
      <c r="D585" t="s">
        <v>198</v>
      </c>
      <c r="E585">
        <v>-105.514</v>
      </c>
      <c r="F585">
        <v>39.049999999999997</v>
      </c>
      <c r="G585" s="24">
        <v>44190</v>
      </c>
      <c r="H585">
        <v>12</v>
      </c>
      <c r="I585">
        <v>25</v>
      </c>
      <c r="J585">
        <v>19</v>
      </c>
      <c r="K585">
        <v>35.6</v>
      </c>
      <c r="L585">
        <v>0</v>
      </c>
      <c r="M585">
        <v>11</v>
      </c>
      <c r="N585" t="s">
        <v>195</v>
      </c>
      <c r="O585">
        <v>23.880655458608398</v>
      </c>
      <c r="P585">
        <v>-13</v>
      </c>
      <c r="Q585">
        <v>68</v>
      </c>
      <c r="R585">
        <v>1980</v>
      </c>
      <c r="S585">
        <v>2010</v>
      </c>
      <c r="T585">
        <v>31</v>
      </c>
      <c r="U585">
        <v>11.7193445413915</v>
      </c>
    </row>
    <row r="586" spans="1:21" x14ac:dyDescent="0.25">
      <c r="A586">
        <v>24290</v>
      </c>
      <c r="B586" t="s">
        <v>196</v>
      </c>
      <c r="C586" t="s">
        <v>197</v>
      </c>
      <c r="D586" t="s">
        <v>198</v>
      </c>
      <c r="E586">
        <v>-105.514</v>
      </c>
      <c r="F586">
        <v>39.049999999999997</v>
      </c>
      <c r="G586" s="24">
        <v>44190</v>
      </c>
      <c r="H586">
        <v>12</v>
      </c>
      <c r="I586">
        <v>25</v>
      </c>
      <c r="J586">
        <v>20</v>
      </c>
      <c r="K586">
        <v>33.799999999999997</v>
      </c>
      <c r="L586">
        <v>0</v>
      </c>
      <c r="M586">
        <v>11</v>
      </c>
      <c r="N586" t="s">
        <v>195</v>
      </c>
      <c r="O586">
        <v>23.880655458608398</v>
      </c>
      <c r="P586">
        <v>-13</v>
      </c>
      <c r="Q586">
        <v>68</v>
      </c>
      <c r="R586">
        <v>1980</v>
      </c>
      <c r="S586">
        <v>2010</v>
      </c>
      <c r="T586">
        <v>31</v>
      </c>
      <c r="U586">
        <v>9.9193445413915295</v>
      </c>
    </row>
    <row r="587" spans="1:21" x14ac:dyDescent="0.25">
      <c r="A587">
        <v>24291</v>
      </c>
      <c r="B587" t="s">
        <v>196</v>
      </c>
      <c r="C587" t="s">
        <v>197</v>
      </c>
      <c r="D587" t="s">
        <v>198</v>
      </c>
      <c r="E587">
        <v>-105.514</v>
      </c>
      <c r="F587">
        <v>39.049999999999997</v>
      </c>
      <c r="G587" s="24">
        <v>44190</v>
      </c>
      <c r="H587">
        <v>12</v>
      </c>
      <c r="I587">
        <v>25</v>
      </c>
      <c r="J587">
        <v>21</v>
      </c>
      <c r="K587">
        <v>35</v>
      </c>
      <c r="L587">
        <v>0</v>
      </c>
      <c r="M587">
        <v>11</v>
      </c>
      <c r="N587" t="s">
        <v>195</v>
      </c>
      <c r="O587">
        <v>23.880655458608398</v>
      </c>
      <c r="P587">
        <v>-13</v>
      </c>
      <c r="Q587">
        <v>68</v>
      </c>
      <c r="R587">
        <v>1980</v>
      </c>
      <c r="S587">
        <v>2010</v>
      </c>
      <c r="T587">
        <v>31</v>
      </c>
      <c r="U587">
        <v>11.1193445413915</v>
      </c>
    </row>
    <row r="588" spans="1:21" x14ac:dyDescent="0.25">
      <c r="A588">
        <v>24292</v>
      </c>
      <c r="B588" t="s">
        <v>196</v>
      </c>
      <c r="C588" t="s">
        <v>197</v>
      </c>
      <c r="D588" t="s">
        <v>198</v>
      </c>
      <c r="E588">
        <v>-105.514</v>
      </c>
      <c r="F588">
        <v>39.049999999999997</v>
      </c>
      <c r="G588" s="24">
        <v>44190</v>
      </c>
      <c r="H588">
        <v>12</v>
      </c>
      <c r="I588">
        <v>25</v>
      </c>
      <c r="J588">
        <v>22</v>
      </c>
      <c r="K588">
        <v>34.4</v>
      </c>
      <c r="L588">
        <v>0</v>
      </c>
      <c r="M588">
        <v>11</v>
      </c>
      <c r="N588" t="s">
        <v>195</v>
      </c>
      <c r="O588">
        <v>23.880655458608398</v>
      </c>
      <c r="P588">
        <v>-13</v>
      </c>
      <c r="Q588">
        <v>68</v>
      </c>
      <c r="R588">
        <v>1980</v>
      </c>
      <c r="S588">
        <v>2010</v>
      </c>
      <c r="T588">
        <v>31</v>
      </c>
      <c r="U588">
        <v>10.519344541391501</v>
      </c>
    </row>
    <row r="589" spans="1:21" x14ac:dyDescent="0.25">
      <c r="A589">
        <v>24293</v>
      </c>
      <c r="B589" t="s">
        <v>196</v>
      </c>
      <c r="C589" t="s">
        <v>197</v>
      </c>
      <c r="D589" t="s">
        <v>198</v>
      </c>
      <c r="E589">
        <v>-105.514</v>
      </c>
      <c r="F589">
        <v>39.049999999999997</v>
      </c>
      <c r="G589" s="24">
        <v>44190</v>
      </c>
      <c r="H589">
        <v>12</v>
      </c>
      <c r="I589">
        <v>25</v>
      </c>
      <c r="J589">
        <v>23</v>
      </c>
      <c r="K589">
        <v>32</v>
      </c>
      <c r="L589">
        <v>0</v>
      </c>
      <c r="M589">
        <v>11</v>
      </c>
      <c r="N589" t="s">
        <v>195</v>
      </c>
      <c r="O589">
        <v>23.880655458608398</v>
      </c>
      <c r="P589">
        <v>-13</v>
      </c>
      <c r="Q589">
        <v>68</v>
      </c>
      <c r="R589">
        <v>1980</v>
      </c>
      <c r="S589">
        <v>2010</v>
      </c>
      <c r="T589">
        <v>31</v>
      </c>
      <c r="U589">
        <v>8.1193445413915306</v>
      </c>
    </row>
    <row r="590" spans="1:21" x14ac:dyDescent="0.25">
      <c r="A590">
        <v>24294</v>
      </c>
      <c r="B590" t="s">
        <v>196</v>
      </c>
      <c r="C590" t="s">
        <v>197</v>
      </c>
      <c r="D590" t="s">
        <v>198</v>
      </c>
      <c r="E590">
        <v>-105.514</v>
      </c>
      <c r="F590">
        <v>39.049999999999997</v>
      </c>
      <c r="G590" s="24">
        <v>44191</v>
      </c>
      <c r="H590">
        <v>12</v>
      </c>
      <c r="I590">
        <v>26</v>
      </c>
      <c r="J590">
        <v>0</v>
      </c>
      <c r="K590">
        <v>30.2</v>
      </c>
      <c r="L590">
        <v>0</v>
      </c>
      <c r="M590">
        <v>11</v>
      </c>
      <c r="N590" t="s">
        <v>195</v>
      </c>
      <c r="O590">
        <v>23.880655458608398</v>
      </c>
      <c r="P590">
        <v>-13</v>
      </c>
      <c r="Q590">
        <v>68</v>
      </c>
      <c r="R590">
        <v>1980</v>
      </c>
      <c r="S590">
        <v>2010</v>
      </c>
      <c r="T590">
        <v>31</v>
      </c>
      <c r="U590">
        <v>6.3193445413915299</v>
      </c>
    </row>
    <row r="591" spans="1:21" x14ac:dyDescent="0.25">
      <c r="A591">
        <v>24295</v>
      </c>
      <c r="B591" t="s">
        <v>196</v>
      </c>
      <c r="C591" t="s">
        <v>197</v>
      </c>
      <c r="D591" t="s">
        <v>198</v>
      </c>
      <c r="E591">
        <v>-105.514</v>
      </c>
      <c r="F591">
        <v>39.049999999999997</v>
      </c>
      <c r="G591" s="24">
        <v>44191</v>
      </c>
      <c r="H591">
        <v>12</v>
      </c>
      <c r="I591">
        <v>26</v>
      </c>
      <c r="J591">
        <v>1</v>
      </c>
      <c r="K591">
        <v>30.8</v>
      </c>
      <c r="L591">
        <v>0</v>
      </c>
      <c r="M591">
        <v>11</v>
      </c>
      <c r="N591" t="s">
        <v>195</v>
      </c>
      <c r="O591">
        <v>23.880655458608398</v>
      </c>
      <c r="P591">
        <v>-13</v>
      </c>
      <c r="Q591">
        <v>68</v>
      </c>
      <c r="R591">
        <v>1980</v>
      </c>
      <c r="S591">
        <v>2010</v>
      </c>
      <c r="T591">
        <v>31</v>
      </c>
      <c r="U591">
        <v>6.9193445413915304</v>
      </c>
    </row>
    <row r="592" spans="1:21" x14ac:dyDescent="0.25">
      <c r="A592">
        <v>24296</v>
      </c>
      <c r="B592" t="s">
        <v>196</v>
      </c>
      <c r="C592" t="s">
        <v>197</v>
      </c>
      <c r="D592" t="s">
        <v>198</v>
      </c>
      <c r="E592">
        <v>-105.514</v>
      </c>
      <c r="F592">
        <v>39.049999999999997</v>
      </c>
      <c r="G592" s="24">
        <v>44191</v>
      </c>
      <c r="H592">
        <v>12</v>
      </c>
      <c r="I592">
        <v>26</v>
      </c>
      <c r="J592">
        <v>2</v>
      </c>
      <c r="K592">
        <v>29.599999999999898</v>
      </c>
      <c r="L592">
        <v>0</v>
      </c>
      <c r="M592">
        <v>11</v>
      </c>
      <c r="N592" t="s">
        <v>195</v>
      </c>
      <c r="O592">
        <v>23.880655458608398</v>
      </c>
      <c r="P592">
        <v>-13</v>
      </c>
      <c r="Q592">
        <v>68</v>
      </c>
      <c r="R592">
        <v>1980</v>
      </c>
      <c r="S592">
        <v>2010</v>
      </c>
      <c r="T592">
        <v>31</v>
      </c>
      <c r="U592">
        <v>5.7193445413915303</v>
      </c>
    </row>
    <row r="593" spans="1:21" x14ac:dyDescent="0.25">
      <c r="A593">
        <v>24297</v>
      </c>
      <c r="B593" t="s">
        <v>196</v>
      </c>
      <c r="C593" t="s">
        <v>197</v>
      </c>
      <c r="D593" t="s">
        <v>198</v>
      </c>
      <c r="E593">
        <v>-105.514</v>
      </c>
      <c r="F593">
        <v>39.049999999999997</v>
      </c>
      <c r="G593" s="24">
        <v>44191</v>
      </c>
      <c r="H593">
        <v>12</v>
      </c>
      <c r="I593">
        <v>26</v>
      </c>
      <c r="J593">
        <v>3</v>
      </c>
      <c r="K593">
        <v>28.399999999999899</v>
      </c>
      <c r="L593">
        <v>0</v>
      </c>
      <c r="M593">
        <v>11</v>
      </c>
      <c r="N593" t="s">
        <v>195</v>
      </c>
      <c r="O593">
        <v>23.880655458608398</v>
      </c>
      <c r="P593">
        <v>-13</v>
      </c>
      <c r="Q593">
        <v>68</v>
      </c>
      <c r="R593">
        <v>1980</v>
      </c>
      <c r="S593">
        <v>2010</v>
      </c>
      <c r="T593">
        <v>31</v>
      </c>
      <c r="U593">
        <v>4.5193445413915203</v>
      </c>
    </row>
    <row r="594" spans="1:21" x14ac:dyDescent="0.25">
      <c r="A594">
        <v>24298</v>
      </c>
      <c r="B594" t="s">
        <v>196</v>
      </c>
      <c r="C594" t="s">
        <v>197</v>
      </c>
      <c r="D594" t="s">
        <v>198</v>
      </c>
      <c r="E594">
        <v>-105.514</v>
      </c>
      <c r="F594">
        <v>39.049999999999997</v>
      </c>
      <c r="G594" s="24">
        <v>44191</v>
      </c>
      <c r="H594">
        <v>12</v>
      </c>
      <c r="I594">
        <v>26</v>
      </c>
      <c r="J594">
        <v>4</v>
      </c>
      <c r="K594">
        <v>28.399999999999899</v>
      </c>
      <c r="L594">
        <v>0</v>
      </c>
      <c r="M594">
        <v>11</v>
      </c>
      <c r="N594" t="s">
        <v>195</v>
      </c>
      <c r="O594">
        <v>23.880655458608398</v>
      </c>
      <c r="P594">
        <v>-13</v>
      </c>
      <c r="Q594">
        <v>68</v>
      </c>
      <c r="R594">
        <v>1980</v>
      </c>
      <c r="S594">
        <v>2010</v>
      </c>
      <c r="T594">
        <v>31</v>
      </c>
      <c r="U594">
        <v>4.5193445413915203</v>
      </c>
    </row>
    <row r="595" spans="1:21" x14ac:dyDescent="0.25">
      <c r="A595">
        <v>24299</v>
      </c>
      <c r="B595" t="s">
        <v>196</v>
      </c>
      <c r="C595" t="s">
        <v>197</v>
      </c>
      <c r="D595" t="s">
        <v>198</v>
      </c>
      <c r="E595">
        <v>-105.514</v>
      </c>
      <c r="F595">
        <v>39.049999999999997</v>
      </c>
      <c r="G595" s="24">
        <v>44191</v>
      </c>
      <c r="H595">
        <v>12</v>
      </c>
      <c r="I595">
        <v>26</v>
      </c>
      <c r="J595">
        <v>5</v>
      </c>
      <c r="K595">
        <v>28.399999999999899</v>
      </c>
      <c r="L595">
        <v>0</v>
      </c>
      <c r="M595">
        <v>11</v>
      </c>
      <c r="N595" t="s">
        <v>195</v>
      </c>
      <c r="O595">
        <v>23.880655458608398</v>
      </c>
      <c r="P595">
        <v>-13</v>
      </c>
      <c r="Q595">
        <v>68</v>
      </c>
      <c r="R595">
        <v>1980</v>
      </c>
      <c r="S595">
        <v>2010</v>
      </c>
      <c r="T595">
        <v>31</v>
      </c>
      <c r="U595">
        <v>4.5193445413915203</v>
      </c>
    </row>
    <row r="596" spans="1:21" x14ac:dyDescent="0.25">
      <c r="A596">
        <v>24300</v>
      </c>
      <c r="B596" t="s">
        <v>196</v>
      </c>
      <c r="C596" t="s">
        <v>197</v>
      </c>
      <c r="D596" t="s">
        <v>198</v>
      </c>
      <c r="E596">
        <v>-105.514</v>
      </c>
      <c r="F596">
        <v>39.049999999999997</v>
      </c>
      <c r="G596" s="24">
        <v>44191</v>
      </c>
      <c r="H596">
        <v>12</v>
      </c>
      <c r="I596">
        <v>26</v>
      </c>
      <c r="J596">
        <v>6</v>
      </c>
      <c r="K596">
        <v>28.399999999999899</v>
      </c>
      <c r="L596">
        <v>0</v>
      </c>
      <c r="M596">
        <v>11</v>
      </c>
      <c r="N596" t="s">
        <v>195</v>
      </c>
      <c r="O596">
        <v>23.880655458608398</v>
      </c>
      <c r="P596">
        <v>-13</v>
      </c>
      <c r="Q596">
        <v>68</v>
      </c>
      <c r="R596">
        <v>1980</v>
      </c>
      <c r="S596">
        <v>2010</v>
      </c>
      <c r="T596">
        <v>31</v>
      </c>
      <c r="U596">
        <v>4.5193445413915203</v>
      </c>
    </row>
    <row r="597" spans="1:21" x14ac:dyDescent="0.25">
      <c r="A597">
        <v>24301</v>
      </c>
      <c r="B597" t="s">
        <v>196</v>
      </c>
      <c r="C597" t="s">
        <v>197</v>
      </c>
      <c r="D597" t="s">
        <v>198</v>
      </c>
      <c r="E597">
        <v>-105.514</v>
      </c>
      <c r="F597">
        <v>39.049999999999997</v>
      </c>
      <c r="G597" s="24">
        <v>44191</v>
      </c>
      <c r="H597">
        <v>12</v>
      </c>
      <c r="I597">
        <v>26</v>
      </c>
      <c r="J597">
        <v>7</v>
      </c>
      <c r="K597">
        <v>29.599999999999898</v>
      </c>
      <c r="L597">
        <v>0</v>
      </c>
      <c r="M597">
        <v>11</v>
      </c>
      <c r="N597" t="s">
        <v>195</v>
      </c>
      <c r="O597">
        <v>23.880655458608398</v>
      </c>
      <c r="P597">
        <v>-13</v>
      </c>
      <c r="Q597">
        <v>68</v>
      </c>
      <c r="R597">
        <v>1980</v>
      </c>
      <c r="S597">
        <v>2010</v>
      </c>
      <c r="T597">
        <v>31</v>
      </c>
      <c r="U597">
        <v>5.7193445413915303</v>
      </c>
    </row>
    <row r="598" spans="1:21" x14ac:dyDescent="0.25">
      <c r="A598">
        <v>24302</v>
      </c>
      <c r="B598" t="s">
        <v>196</v>
      </c>
      <c r="C598" t="s">
        <v>197</v>
      </c>
      <c r="D598" t="s">
        <v>198</v>
      </c>
      <c r="E598">
        <v>-105.514</v>
      </c>
      <c r="F598">
        <v>39.049999999999997</v>
      </c>
      <c r="G598" s="24">
        <v>44191</v>
      </c>
      <c r="H598">
        <v>12</v>
      </c>
      <c r="I598">
        <v>26</v>
      </c>
      <c r="J598">
        <v>8</v>
      </c>
      <c r="K598">
        <v>29</v>
      </c>
      <c r="L598">
        <v>0</v>
      </c>
      <c r="M598">
        <v>11</v>
      </c>
      <c r="N598" t="s">
        <v>195</v>
      </c>
      <c r="O598">
        <v>23.880655458608398</v>
      </c>
      <c r="P598">
        <v>-13</v>
      </c>
      <c r="Q598">
        <v>68</v>
      </c>
      <c r="R598">
        <v>1980</v>
      </c>
      <c r="S598">
        <v>2010</v>
      </c>
      <c r="T598">
        <v>31</v>
      </c>
      <c r="U598">
        <v>5.1193445413915297</v>
      </c>
    </row>
    <row r="599" spans="1:21" x14ac:dyDescent="0.25">
      <c r="A599">
        <v>24303</v>
      </c>
      <c r="B599" t="s">
        <v>196</v>
      </c>
      <c r="C599" t="s">
        <v>197</v>
      </c>
      <c r="D599" t="s">
        <v>198</v>
      </c>
      <c r="E599">
        <v>-105.514</v>
      </c>
      <c r="F599">
        <v>39.049999999999997</v>
      </c>
      <c r="G599" s="24">
        <v>44191</v>
      </c>
      <c r="H599">
        <v>12</v>
      </c>
      <c r="I599">
        <v>26</v>
      </c>
      <c r="J599">
        <v>9</v>
      </c>
      <c r="K599">
        <v>27.8</v>
      </c>
      <c r="L599">
        <v>0</v>
      </c>
      <c r="M599">
        <v>11</v>
      </c>
      <c r="N599" t="s">
        <v>195</v>
      </c>
      <c r="O599">
        <v>23.880655458608398</v>
      </c>
      <c r="P599">
        <v>-13</v>
      </c>
      <c r="Q599">
        <v>68</v>
      </c>
      <c r="R599">
        <v>1980</v>
      </c>
      <c r="S599">
        <v>2010</v>
      </c>
      <c r="T599">
        <v>31</v>
      </c>
      <c r="U599">
        <v>3.91934454139153</v>
      </c>
    </row>
    <row r="600" spans="1:21" x14ac:dyDescent="0.25">
      <c r="A600">
        <v>24304</v>
      </c>
      <c r="B600" t="s">
        <v>196</v>
      </c>
      <c r="C600" t="s">
        <v>197</v>
      </c>
      <c r="D600" t="s">
        <v>198</v>
      </c>
      <c r="E600">
        <v>-105.514</v>
      </c>
      <c r="F600">
        <v>39.049999999999997</v>
      </c>
      <c r="G600" s="24">
        <v>44191</v>
      </c>
      <c r="H600">
        <v>12</v>
      </c>
      <c r="I600">
        <v>26</v>
      </c>
      <c r="J600">
        <v>10</v>
      </c>
      <c r="K600">
        <v>28.399999999999899</v>
      </c>
      <c r="L600">
        <v>0</v>
      </c>
      <c r="M600">
        <v>11</v>
      </c>
      <c r="N600" t="s">
        <v>195</v>
      </c>
      <c r="O600">
        <v>23.880655458608398</v>
      </c>
      <c r="P600">
        <v>-13</v>
      </c>
      <c r="Q600">
        <v>68</v>
      </c>
      <c r="R600">
        <v>1980</v>
      </c>
      <c r="S600">
        <v>2010</v>
      </c>
      <c r="T600">
        <v>31</v>
      </c>
      <c r="U600">
        <v>4.5193445413915203</v>
      </c>
    </row>
    <row r="601" spans="1:21" x14ac:dyDescent="0.25">
      <c r="A601">
        <v>24305</v>
      </c>
      <c r="B601" t="s">
        <v>196</v>
      </c>
      <c r="C601" t="s">
        <v>197</v>
      </c>
      <c r="D601" t="s">
        <v>198</v>
      </c>
      <c r="E601">
        <v>-105.514</v>
      </c>
      <c r="F601">
        <v>39.049999999999997</v>
      </c>
      <c r="G601" s="24">
        <v>44191</v>
      </c>
      <c r="H601">
        <v>12</v>
      </c>
      <c r="I601">
        <v>26</v>
      </c>
      <c r="J601">
        <v>11</v>
      </c>
      <c r="K601">
        <v>28.399999999999899</v>
      </c>
      <c r="L601">
        <v>0</v>
      </c>
      <c r="M601">
        <v>11</v>
      </c>
      <c r="N601" t="s">
        <v>195</v>
      </c>
      <c r="O601">
        <v>23.880655458608398</v>
      </c>
      <c r="P601">
        <v>-13</v>
      </c>
      <c r="Q601">
        <v>68</v>
      </c>
      <c r="R601">
        <v>1980</v>
      </c>
      <c r="S601">
        <v>2010</v>
      </c>
      <c r="T601">
        <v>31</v>
      </c>
      <c r="U601">
        <v>4.5193445413915203</v>
      </c>
    </row>
    <row r="602" spans="1:21" x14ac:dyDescent="0.25">
      <c r="A602">
        <v>24306</v>
      </c>
      <c r="B602" t="s">
        <v>196</v>
      </c>
      <c r="C602" t="s">
        <v>197</v>
      </c>
      <c r="D602" t="s">
        <v>198</v>
      </c>
      <c r="E602">
        <v>-105.514</v>
      </c>
      <c r="F602">
        <v>39.049999999999997</v>
      </c>
      <c r="G602" s="24">
        <v>44191</v>
      </c>
      <c r="H602">
        <v>12</v>
      </c>
      <c r="I602">
        <v>26</v>
      </c>
      <c r="J602">
        <v>12</v>
      </c>
      <c r="K602">
        <v>27.8</v>
      </c>
      <c r="L602">
        <v>0</v>
      </c>
      <c r="M602">
        <v>11</v>
      </c>
      <c r="N602" t="s">
        <v>195</v>
      </c>
      <c r="O602">
        <v>23.880655458608398</v>
      </c>
      <c r="P602">
        <v>-13</v>
      </c>
      <c r="Q602">
        <v>68</v>
      </c>
      <c r="R602">
        <v>1980</v>
      </c>
      <c r="S602">
        <v>2010</v>
      </c>
      <c r="T602">
        <v>31</v>
      </c>
      <c r="U602">
        <v>3.91934454139153</v>
      </c>
    </row>
    <row r="603" spans="1:21" x14ac:dyDescent="0.25">
      <c r="A603">
        <v>24307</v>
      </c>
      <c r="B603" t="s">
        <v>196</v>
      </c>
      <c r="C603" t="s">
        <v>197</v>
      </c>
      <c r="D603" t="s">
        <v>198</v>
      </c>
      <c r="E603">
        <v>-105.514</v>
      </c>
      <c r="F603">
        <v>39.049999999999997</v>
      </c>
      <c r="G603" s="24">
        <v>44191</v>
      </c>
      <c r="H603">
        <v>12</v>
      </c>
      <c r="I603">
        <v>26</v>
      </c>
      <c r="J603">
        <v>13</v>
      </c>
      <c r="K603">
        <v>26.6</v>
      </c>
      <c r="L603">
        <v>0</v>
      </c>
      <c r="M603">
        <v>11</v>
      </c>
      <c r="N603" t="s">
        <v>195</v>
      </c>
      <c r="O603">
        <v>23.880655458608398</v>
      </c>
      <c r="P603">
        <v>-13</v>
      </c>
      <c r="Q603">
        <v>68</v>
      </c>
      <c r="R603">
        <v>1980</v>
      </c>
      <c r="S603">
        <v>2010</v>
      </c>
      <c r="T603">
        <v>31</v>
      </c>
      <c r="U603">
        <v>2.7193445413915298</v>
      </c>
    </row>
    <row r="604" spans="1:21" x14ac:dyDescent="0.25">
      <c r="A604">
        <v>24308</v>
      </c>
      <c r="B604" t="s">
        <v>196</v>
      </c>
      <c r="C604" t="s">
        <v>197</v>
      </c>
      <c r="D604" t="s">
        <v>198</v>
      </c>
      <c r="E604">
        <v>-105.514</v>
      </c>
      <c r="F604">
        <v>39.049999999999997</v>
      </c>
      <c r="G604" s="24">
        <v>44191</v>
      </c>
      <c r="H604">
        <v>12</v>
      </c>
      <c r="I604">
        <v>26</v>
      </c>
      <c r="J604">
        <v>14</v>
      </c>
      <c r="K604">
        <v>27.2</v>
      </c>
      <c r="L604">
        <v>0</v>
      </c>
      <c r="M604">
        <v>11</v>
      </c>
      <c r="N604" t="s">
        <v>195</v>
      </c>
      <c r="O604">
        <v>23.880655458608398</v>
      </c>
      <c r="P604">
        <v>-13</v>
      </c>
      <c r="Q604">
        <v>68</v>
      </c>
      <c r="R604">
        <v>1980</v>
      </c>
      <c r="S604">
        <v>2010</v>
      </c>
      <c r="T604">
        <v>31</v>
      </c>
      <c r="U604">
        <v>3.3193445413915299</v>
      </c>
    </row>
    <row r="605" spans="1:21" x14ac:dyDescent="0.25">
      <c r="A605">
        <v>24309</v>
      </c>
      <c r="B605" t="s">
        <v>196</v>
      </c>
      <c r="C605" t="s">
        <v>197</v>
      </c>
      <c r="D605" t="s">
        <v>198</v>
      </c>
      <c r="E605">
        <v>-105.514</v>
      </c>
      <c r="F605">
        <v>39.049999999999997</v>
      </c>
      <c r="G605" s="24">
        <v>44191</v>
      </c>
      <c r="H605">
        <v>12</v>
      </c>
      <c r="I605">
        <v>26</v>
      </c>
      <c r="J605">
        <v>15</v>
      </c>
      <c r="K605">
        <v>28.399999999999899</v>
      </c>
      <c r="L605">
        <v>0</v>
      </c>
      <c r="M605">
        <v>11</v>
      </c>
      <c r="N605" t="s">
        <v>195</v>
      </c>
      <c r="O605">
        <v>23.880655458608398</v>
      </c>
      <c r="P605">
        <v>-13</v>
      </c>
      <c r="Q605">
        <v>68</v>
      </c>
      <c r="R605">
        <v>1980</v>
      </c>
      <c r="S605">
        <v>2010</v>
      </c>
      <c r="T605">
        <v>31</v>
      </c>
      <c r="U605">
        <v>4.5193445413915203</v>
      </c>
    </row>
    <row r="606" spans="1:21" x14ac:dyDescent="0.25">
      <c r="A606">
        <v>24310</v>
      </c>
      <c r="B606" t="s">
        <v>196</v>
      </c>
      <c r="C606" t="s">
        <v>197</v>
      </c>
      <c r="D606" t="s">
        <v>198</v>
      </c>
      <c r="E606">
        <v>-105.514</v>
      </c>
      <c r="F606">
        <v>39.049999999999997</v>
      </c>
      <c r="G606" s="24">
        <v>44191</v>
      </c>
      <c r="H606">
        <v>12</v>
      </c>
      <c r="I606">
        <v>26</v>
      </c>
      <c r="J606">
        <v>16</v>
      </c>
      <c r="K606">
        <v>30.8</v>
      </c>
      <c r="L606">
        <v>0</v>
      </c>
      <c r="M606">
        <v>11</v>
      </c>
      <c r="N606" t="s">
        <v>195</v>
      </c>
      <c r="O606">
        <v>23.880655458608398</v>
      </c>
      <c r="P606">
        <v>-13</v>
      </c>
      <c r="Q606">
        <v>68</v>
      </c>
      <c r="R606">
        <v>1980</v>
      </c>
      <c r="S606">
        <v>2010</v>
      </c>
      <c r="T606">
        <v>31</v>
      </c>
      <c r="U606">
        <v>6.9193445413915304</v>
      </c>
    </row>
    <row r="607" spans="1:21" x14ac:dyDescent="0.25">
      <c r="A607">
        <v>24311</v>
      </c>
      <c r="B607" t="s">
        <v>196</v>
      </c>
      <c r="C607" t="s">
        <v>197</v>
      </c>
      <c r="D607" t="s">
        <v>198</v>
      </c>
      <c r="E607">
        <v>-105.514</v>
      </c>
      <c r="F607">
        <v>39.049999999999997</v>
      </c>
      <c r="G607" s="24">
        <v>44191</v>
      </c>
      <c r="H607">
        <v>12</v>
      </c>
      <c r="I607">
        <v>26</v>
      </c>
      <c r="J607">
        <v>17</v>
      </c>
      <c r="K607">
        <v>33.199999999999903</v>
      </c>
      <c r="L607">
        <v>0</v>
      </c>
      <c r="M607">
        <v>11</v>
      </c>
      <c r="N607" t="s">
        <v>195</v>
      </c>
      <c r="O607">
        <v>23.880655458608398</v>
      </c>
      <c r="P607">
        <v>-13</v>
      </c>
      <c r="Q607">
        <v>68</v>
      </c>
      <c r="R607">
        <v>1980</v>
      </c>
      <c r="S607">
        <v>2010</v>
      </c>
      <c r="T607">
        <v>31</v>
      </c>
      <c r="U607">
        <v>9.3193445413915299</v>
      </c>
    </row>
    <row r="608" spans="1:21" x14ac:dyDescent="0.25">
      <c r="A608">
        <v>24312</v>
      </c>
      <c r="B608" t="s">
        <v>196</v>
      </c>
      <c r="C608" t="s">
        <v>197</v>
      </c>
      <c r="D608" t="s">
        <v>198</v>
      </c>
      <c r="E608">
        <v>-105.514</v>
      </c>
      <c r="F608">
        <v>39.049999999999997</v>
      </c>
      <c r="G608" s="24">
        <v>44191</v>
      </c>
      <c r="H608">
        <v>12</v>
      </c>
      <c r="I608">
        <v>26</v>
      </c>
      <c r="J608">
        <v>18</v>
      </c>
      <c r="K608">
        <v>33.199999999999903</v>
      </c>
      <c r="L608">
        <v>0</v>
      </c>
      <c r="M608">
        <v>11</v>
      </c>
      <c r="N608" t="s">
        <v>195</v>
      </c>
      <c r="O608">
        <v>23.880655458608398</v>
      </c>
      <c r="P608">
        <v>-13</v>
      </c>
      <c r="Q608">
        <v>68</v>
      </c>
      <c r="R608">
        <v>1980</v>
      </c>
      <c r="S608">
        <v>2010</v>
      </c>
      <c r="T608">
        <v>31</v>
      </c>
      <c r="U608">
        <v>9.3193445413915299</v>
      </c>
    </row>
    <row r="609" spans="1:21" x14ac:dyDescent="0.25">
      <c r="A609">
        <v>24313</v>
      </c>
      <c r="B609" t="s">
        <v>196</v>
      </c>
      <c r="C609" t="s">
        <v>197</v>
      </c>
      <c r="D609" t="s">
        <v>198</v>
      </c>
      <c r="E609">
        <v>-105.514</v>
      </c>
      <c r="F609">
        <v>39.049999999999997</v>
      </c>
      <c r="G609" s="24">
        <v>44191</v>
      </c>
      <c r="H609">
        <v>12</v>
      </c>
      <c r="I609">
        <v>26</v>
      </c>
      <c r="J609">
        <v>19</v>
      </c>
      <c r="K609">
        <v>35.6</v>
      </c>
      <c r="L609">
        <v>0</v>
      </c>
      <c r="M609">
        <v>11</v>
      </c>
      <c r="N609" t="s">
        <v>195</v>
      </c>
      <c r="O609">
        <v>23.880655458608398</v>
      </c>
      <c r="P609">
        <v>-13</v>
      </c>
      <c r="Q609">
        <v>68</v>
      </c>
      <c r="R609">
        <v>1980</v>
      </c>
      <c r="S609">
        <v>2010</v>
      </c>
      <c r="T609">
        <v>31</v>
      </c>
      <c r="U609">
        <v>11.7193445413915</v>
      </c>
    </row>
    <row r="610" spans="1:21" x14ac:dyDescent="0.25">
      <c r="A610">
        <v>24314</v>
      </c>
      <c r="B610" t="s">
        <v>196</v>
      </c>
      <c r="C610" t="s">
        <v>197</v>
      </c>
      <c r="D610" t="s">
        <v>198</v>
      </c>
      <c r="E610">
        <v>-105.514</v>
      </c>
      <c r="F610">
        <v>39.049999999999997</v>
      </c>
      <c r="G610" s="24">
        <v>44191</v>
      </c>
      <c r="H610">
        <v>12</v>
      </c>
      <c r="I610">
        <v>26</v>
      </c>
      <c r="J610">
        <v>20</v>
      </c>
      <c r="K610">
        <v>35.6</v>
      </c>
      <c r="L610">
        <v>0</v>
      </c>
      <c r="M610">
        <v>11</v>
      </c>
      <c r="N610" t="s">
        <v>195</v>
      </c>
      <c r="O610">
        <v>23.880655458608398</v>
      </c>
      <c r="P610">
        <v>-13</v>
      </c>
      <c r="Q610">
        <v>68</v>
      </c>
      <c r="R610">
        <v>1980</v>
      </c>
      <c r="S610">
        <v>2010</v>
      </c>
      <c r="T610">
        <v>31</v>
      </c>
      <c r="U610">
        <v>11.7193445413915</v>
      </c>
    </row>
    <row r="611" spans="1:21" x14ac:dyDescent="0.25">
      <c r="A611">
        <v>24315</v>
      </c>
      <c r="B611" t="s">
        <v>196</v>
      </c>
      <c r="C611" t="s">
        <v>197</v>
      </c>
      <c r="D611" t="s">
        <v>198</v>
      </c>
      <c r="E611">
        <v>-105.514</v>
      </c>
      <c r="F611">
        <v>39.049999999999997</v>
      </c>
      <c r="G611" s="24">
        <v>44191</v>
      </c>
      <c r="H611">
        <v>12</v>
      </c>
      <c r="I611">
        <v>26</v>
      </c>
      <c r="J611">
        <v>21</v>
      </c>
      <c r="K611">
        <v>36.199999999999903</v>
      </c>
      <c r="L611">
        <v>0</v>
      </c>
      <c r="M611">
        <v>11</v>
      </c>
      <c r="N611" t="s">
        <v>195</v>
      </c>
      <c r="O611">
        <v>23.880655458608398</v>
      </c>
      <c r="P611">
        <v>-13</v>
      </c>
      <c r="Q611">
        <v>68</v>
      </c>
      <c r="R611">
        <v>1980</v>
      </c>
      <c r="S611">
        <v>2010</v>
      </c>
      <c r="T611">
        <v>31</v>
      </c>
      <c r="U611">
        <v>12.3193445413915</v>
      </c>
    </row>
    <row r="612" spans="1:21" x14ac:dyDescent="0.25">
      <c r="A612">
        <v>24316</v>
      </c>
      <c r="B612" t="s">
        <v>196</v>
      </c>
      <c r="C612" t="s">
        <v>197</v>
      </c>
      <c r="D612" t="s">
        <v>198</v>
      </c>
      <c r="E612">
        <v>-105.514</v>
      </c>
      <c r="F612">
        <v>39.049999999999997</v>
      </c>
      <c r="G612" s="24">
        <v>44191</v>
      </c>
      <c r="H612">
        <v>12</v>
      </c>
      <c r="I612">
        <v>26</v>
      </c>
      <c r="J612">
        <v>22</v>
      </c>
      <c r="K612">
        <v>34.4</v>
      </c>
      <c r="L612">
        <v>0</v>
      </c>
      <c r="M612">
        <v>11</v>
      </c>
      <c r="N612" t="s">
        <v>195</v>
      </c>
      <c r="O612">
        <v>23.880655458608398</v>
      </c>
      <c r="P612">
        <v>-13</v>
      </c>
      <c r="Q612">
        <v>68</v>
      </c>
      <c r="R612">
        <v>1980</v>
      </c>
      <c r="S612">
        <v>2010</v>
      </c>
      <c r="T612">
        <v>31</v>
      </c>
      <c r="U612">
        <v>10.519344541391501</v>
      </c>
    </row>
    <row r="613" spans="1:21" x14ac:dyDescent="0.25">
      <c r="A613">
        <v>24317</v>
      </c>
      <c r="B613" t="s">
        <v>196</v>
      </c>
      <c r="C613" t="s">
        <v>197</v>
      </c>
      <c r="D613" t="s">
        <v>198</v>
      </c>
      <c r="E613">
        <v>-105.514</v>
      </c>
      <c r="F613">
        <v>39.049999999999997</v>
      </c>
      <c r="G613" s="24">
        <v>44191</v>
      </c>
      <c r="H613">
        <v>12</v>
      </c>
      <c r="I613">
        <v>26</v>
      </c>
      <c r="J613">
        <v>23</v>
      </c>
      <c r="K613">
        <v>31.4</v>
      </c>
      <c r="L613">
        <v>0</v>
      </c>
      <c r="M613">
        <v>11</v>
      </c>
      <c r="N613" t="s">
        <v>195</v>
      </c>
      <c r="O613">
        <v>23.880655458608398</v>
      </c>
      <c r="P613">
        <v>-13</v>
      </c>
      <c r="Q613">
        <v>68</v>
      </c>
      <c r="R613">
        <v>1980</v>
      </c>
      <c r="S613">
        <v>2010</v>
      </c>
      <c r="T613">
        <v>31</v>
      </c>
      <c r="U613">
        <v>7.5193445413915301</v>
      </c>
    </row>
    <row r="614" spans="1:21" x14ac:dyDescent="0.25">
      <c r="A614">
        <v>24318</v>
      </c>
      <c r="B614" t="s">
        <v>196</v>
      </c>
      <c r="C614" t="s">
        <v>197</v>
      </c>
      <c r="D614" t="s">
        <v>198</v>
      </c>
      <c r="E614">
        <v>-105.514</v>
      </c>
      <c r="F614">
        <v>39.049999999999997</v>
      </c>
      <c r="G614" s="24">
        <v>44192</v>
      </c>
      <c r="H614">
        <v>12</v>
      </c>
      <c r="I614">
        <v>27</v>
      </c>
      <c r="J614">
        <v>0</v>
      </c>
      <c r="K614">
        <v>27.8</v>
      </c>
      <c r="L614">
        <v>0</v>
      </c>
      <c r="M614">
        <v>11</v>
      </c>
      <c r="N614" t="s">
        <v>195</v>
      </c>
      <c r="O614">
        <v>23.880655458608398</v>
      </c>
      <c r="P614">
        <v>-13</v>
      </c>
      <c r="Q614">
        <v>68</v>
      </c>
      <c r="R614">
        <v>1980</v>
      </c>
      <c r="S614">
        <v>2010</v>
      </c>
      <c r="T614">
        <v>31</v>
      </c>
      <c r="U614">
        <v>3.91934454139153</v>
      </c>
    </row>
    <row r="615" spans="1:21" x14ac:dyDescent="0.25">
      <c r="A615">
        <v>24319</v>
      </c>
      <c r="B615" t="s">
        <v>196</v>
      </c>
      <c r="C615" t="s">
        <v>197</v>
      </c>
      <c r="D615" t="s">
        <v>198</v>
      </c>
      <c r="E615">
        <v>-105.514</v>
      </c>
      <c r="F615">
        <v>39.049999999999997</v>
      </c>
      <c r="G615" s="24">
        <v>44192</v>
      </c>
      <c r="H615">
        <v>12</v>
      </c>
      <c r="I615">
        <v>27</v>
      </c>
      <c r="J615">
        <v>1</v>
      </c>
      <c r="K615">
        <v>26</v>
      </c>
      <c r="L615">
        <v>0</v>
      </c>
      <c r="M615">
        <v>11</v>
      </c>
      <c r="N615" t="s">
        <v>195</v>
      </c>
      <c r="O615">
        <v>23.880655458608398</v>
      </c>
      <c r="P615">
        <v>-13</v>
      </c>
      <c r="Q615">
        <v>68</v>
      </c>
      <c r="R615">
        <v>1980</v>
      </c>
      <c r="S615">
        <v>2010</v>
      </c>
      <c r="T615">
        <v>31</v>
      </c>
      <c r="U615">
        <v>2.1193445413915302</v>
      </c>
    </row>
    <row r="616" spans="1:21" x14ac:dyDescent="0.25">
      <c r="A616">
        <v>24320</v>
      </c>
      <c r="B616" t="s">
        <v>196</v>
      </c>
      <c r="C616" t="s">
        <v>197</v>
      </c>
      <c r="D616" t="s">
        <v>198</v>
      </c>
      <c r="E616">
        <v>-105.514</v>
      </c>
      <c r="F616">
        <v>39.049999999999997</v>
      </c>
      <c r="G616" s="24">
        <v>44192</v>
      </c>
      <c r="H616">
        <v>12</v>
      </c>
      <c r="I616">
        <v>27</v>
      </c>
      <c r="J616">
        <v>2</v>
      </c>
      <c r="K616">
        <v>23.599999999999898</v>
      </c>
      <c r="L616">
        <v>0</v>
      </c>
      <c r="M616">
        <v>11</v>
      </c>
      <c r="N616" t="s">
        <v>195</v>
      </c>
      <c r="O616">
        <v>23.880655458608398</v>
      </c>
      <c r="P616">
        <v>-13</v>
      </c>
      <c r="Q616">
        <v>68</v>
      </c>
      <c r="R616">
        <v>1980</v>
      </c>
      <c r="S616">
        <v>2010</v>
      </c>
      <c r="T616">
        <v>31</v>
      </c>
      <c r="U616">
        <v>-0.28065545860846702</v>
      </c>
    </row>
    <row r="617" spans="1:21" x14ac:dyDescent="0.25">
      <c r="A617">
        <v>24321</v>
      </c>
      <c r="B617" t="s">
        <v>196</v>
      </c>
      <c r="C617" t="s">
        <v>197</v>
      </c>
      <c r="D617" t="s">
        <v>198</v>
      </c>
      <c r="E617">
        <v>-105.514</v>
      </c>
      <c r="F617">
        <v>39.049999999999997</v>
      </c>
      <c r="G617" s="24">
        <v>44192</v>
      </c>
      <c r="H617">
        <v>12</v>
      </c>
      <c r="I617">
        <v>27</v>
      </c>
      <c r="J617">
        <v>3</v>
      </c>
      <c r="K617">
        <v>22.4</v>
      </c>
      <c r="L617">
        <v>0</v>
      </c>
      <c r="M617">
        <v>11</v>
      </c>
      <c r="N617" t="s">
        <v>195</v>
      </c>
      <c r="O617">
        <v>23.880655458608398</v>
      </c>
      <c r="P617">
        <v>-13</v>
      </c>
      <c r="Q617">
        <v>68</v>
      </c>
      <c r="R617">
        <v>1980</v>
      </c>
      <c r="S617">
        <v>2010</v>
      </c>
      <c r="T617">
        <v>31</v>
      </c>
      <c r="U617">
        <v>-1.4806554586084599</v>
      </c>
    </row>
    <row r="618" spans="1:21" x14ac:dyDescent="0.25">
      <c r="A618">
        <v>24322</v>
      </c>
      <c r="B618" t="s">
        <v>196</v>
      </c>
      <c r="C618" t="s">
        <v>197</v>
      </c>
      <c r="D618" t="s">
        <v>198</v>
      </c>
      <c r="E618">
        <v>-105.514</v>
      </c>
      <c r="F618">
        <v>39.049999999999997</v>
      </c>
      <c r="G618" s="24">
        <v>44192</v>
      </c>
      <c r="H618">
        <v>12</v>
      </c>
      <c r="I618">
        <v>27</v>
      </c>
      <c r="J618">
        <v>4</v>
      </c>
      <c r="K618">
        <v>20.599999999999898</v>
      </c>
      <c r="L618">
        <v>0</v>
      </c>
      <c r="M618">
        <v>11</v>
      </c>
      <c r="N618" t="s">
        <v>195</v>
      </c>
      <c r="O618">
        <v>23.880655458608398</v>
      </c>
      <c r="P618">
        <v>-13</v>
      </c>
      <c r="Q618">
        <v>68</v>
      </c>
      <c r="R618">
        <v>1980</v>
      </c>
      <c r="S618">
        <v>2010</v>
      </c>
      <c r="T618">
        <v>31</v>
      </c>
      <c r="U618">
        <v>-3.28065545860846</v>
      </c>
    </row>
    <row r="619" spans="1:21" x14ac:dyDescent="0.25">
      <c r="A619">
        <v>24323</v>
      </c>
      <c r="B619" t="s">
        <v>196</v>
      </c>
      <c r="C619" t="s">
        <v>197</v>
      </c>
      <c r="D619" t="s">
        <v>198</v>
      </c>
      <c r="E619">
        <v>-105.514</v>
      </c>
      <c r="F619">
        <v>39.049999999999997</v>
      </c>
      <c r="G619" s="24">
        <v>44192</v>
      </c>
      <c r="H619">
        <v>12</v>
      </c>
      <c r="I619">
        <v>27</v>
      </c>
      <c r="J619">
        <v>5</v>
      </c>
      <c r="K619">
        <v>19.399999999999999</v>
      </c>
      <c r="L619">
        <v>0</v>
      </c>
      <c r="M619">
        <v>11</v>
      </c>
      <c r="N619" t="s">
        <v>195</v>
      </c>
      <c r="O619">
        <v>23.880655458608398</v>
      </c>
      <c r="P619">
        <v>-13</v>
      </c>
      <c r="Q619">
        <v>68</v>
      </c>
      <c r="R619">
        <v>1980</v>
      </c>
      <c r="S619">
        <v>2010</v>
      </c>
      <c r="T619">
        <v>31</v>
      </c>
      <c r="U619">
        <v>-4.4806554586084602</v>
      </c>
    </row>
    <row r="620" spans="1:21" x14ac:dyDescent="0.25">
      <c r="A620">
        <v>24324</v>
      </c>
      <c r="B620" t="s">
        <v>196</v>
      </c>
      <c r="C620" t="s">
        <v>197</v>
      </c>
      <c r="D620" t="s">
        <v>198</v>
      </c>
      <c r="E620">
        <v>-105.514</v>
      </c>
      <c r="F620">
        <v>39.049999999999997</v>
      </c>
      <c r="G620" s="24">
        <v>44192</v>
      </c>
      <c r="H620">
        <v>12</v>
      </c>
      <c r="I620">
        <v>27</v>
      </c>
      <c r="J620">
        <v>6</v>
      </c>
      <c r="K620">
        <v>19.999999999999901</v>
      </c>
      <c r="L620">
        <v>0</v>
      </c>
      <c r="M620">
        <v>11</v>
      </c>
      <c r="N620" t="s">
        <v>195</v>
      </c>
      <c r="O620">
        <v>23.880655458608398</v>
      </c>
      <c r="P620">
        <v>-13</v>
      </c>
      <c r="Q620">
        <v>68</v>
      </c>
      <c r="R620">
        <v>1980</v>
      </c>
      <c r="S620">
        <v>2010</v>
      </c>
      <c r="T620">
        <v>31</v>
      </c>
      <c r="U620">
        <v>-3.8806554586084601</v>
      </c>
    </row>
    <row r="621" spans="1:21" x14ac:dyDescent="0.25">
      <c r="A621">
        <v>24325</v>
      </c>
      <c r="B621" t="s">
        <v>196</v>
      </c>
      <c r="C621" t="s">
        <v>197</v>
      </c>
      <c r="D621" t="s">
        <v>198</v>
      </c>
      <c r="E621">
        <v>-105.514</v>
      </c>
      <c r="F621">
        <v>39.049999999999997</v>
      </c>
      <c r="G621" s="24">
        <v>44192</v>
      </c>
      <c r="H621">
        <v>12</v>
      </c>
      <c r="I621">
        <v>27</v>
      </c>
      <c r="J621">
        <v>7</v>
      </c>
      <c r="K621">
        <v>18.8</v>
      </c>
      <c r="L621">
        <v>0</v>
      </c>
      <c r="M621">
        <v>11</v>
      </c>
      <c r="N621" t="s">
        <v>195</v>
      </c>
      <c r="O621">
        <v>23.880655458608398</v>
      </c>
      <c r="P621">
        <v>-13</v>
      </c>
      <c r="Q621">
        <v>68</v>
      </c>
      <c r="R621">
        <v>1980</v>
      </c>
      <c r="S621">
        <v>2010</v>
      </c>
      <c r="T621">
        <v>31</v>
      </c>
      <c r="U621">
        <v>-5.0806554586084598</v>
      </c>
    </row>
    <row r="622" spans="1:21" x14ac:dyDescent="0.25">
      <c r="A622">
        <v>24326</v>
      </c>
      <c r="B622" t="s">
        <v>196</v>
      </c>
      <c r="C622" t="s">
        <v>197</v>
      </c>
      <c r="D622" t="s">
        <v>198</v>
      </c>
      <c r="E622">
        <v>-105.514</v>
      </c>
      <c r="F622">
        <v>39.049999999999997</v>
      </c>
      <c r="G622" s="24">
        <v>44192</v>
      </c>
      <c r="H622">
        <v>12</v>
      </c>
      <c r="I622">
        <v>27</v>
      </c>
      <c r="J622">
        <v>8</v>
      </c>
      <c r="K622">
        <v>17.600000000000001</v>
      </c>
      <c r="L622">
        <v>0</v>
      </c>
      <c r="M622">
        <v>11</v>
      </c>
      <c r="N622" t="s">
        <v>195</v>
      </c>
      <c r="O622">
        <v>23.880655458608398</v>
      </c>
      <c r="P622">
        <v>-13</v>
      </c>
      <c r="Q622">
        <v>68</v>
      </c>
      <c r="R622">
        <v>1980</v>
      </c>
      <c r="S622">
        <v>2010</v>
      </c>
      <c r="T622">
        <v>31</v>
      </c>
      <c r="U622">
        <v>-6.28065545860846</v>
      </c>
    </row>
    <row r="623" spans="1:21" x14ac:dyDescent="0.25">
      <c r="A623">
        <v>24327</v>
      </c>
      <c r="B623" t="s">
        <v>196</v>
      </c>
      <c r="C623" t="s">
        <v>197</v>
      </c>
      <c r="D623" t="s">
        <v>198</v>
      </c>
      <c r="E623">
        <v>-105.514</v>
      </c>
      <c r="F623">
        <v>39.049999999999997</v>
      </c>
      <c r="G623" s="24">
        <v>44192</v>
      </c>
      <c r="H623">
        <v>12</v>
      </c>
      <c r="I623">
        <v>27</v>
      </c>
      <c r="J623">
        <v>9</v>
      </c>
      <c r="K623">
        <v>17.600000000000001</v>
      </c>
      <c r="L623">
        <v>0</v>
      </c>
      <c r="M623">
        <v>11</v>
      </c>
      <c r="N623" t="s">
        <v>195</v>
      </c>
      <c r="O623">
        <v>23.880655458608398</v>
      </c>
      <c r="P623">
        <v>-13</v>
      </c>
      <c r="Q623">
        <v>68</v>
      </c>
      <c r="R623">
        <v>1980</v>
      </c>
      <c r="S623">
        <v>2010</v>
      </c>
      <c r="T623">
        <v>31</v>
      </c>
      <c r="U623">
        <v>-6.28065545860846</v>
      </c>
    </row>
    <row r="624" spans="1:21" x14ac:dyDescent="0.25">
      <c r="A624">
        <v>24328</v>
      </c>
      <c r="B624" t="s">
        <v>196</v>
      </c>
      <c r="C624" t="s">
        <v>197</v>
      </c>
      <c r="D624" t="s">
        <v>198</v>
      </c>
      <c r="E624">
        <v>-105.514</v>
      </c>
      <c r="F624">
        <v>39.049999999999997</v>
      </c>
      <c r="G624" s="24">
        <v>44192</v>
      </c>
      <c r="H624">
        <v>12</v>
      </c>
      <c r="I624">
        <v>27</v>
      </c>
      <c r="J624">
        <v>10</v>
      </c>
      <c r="K624">
        <v>16.399999999999999</v>
      </c>
      <c r="L624">
        <v>0</v>
      </c>
      <c r="M624">
        <v>11</v>
      </c>
      <c r="N624" t="s">
        <v>195</v>
      </c>
      <c r="O624">
        <v>23.880655458608398</v>
      </c>
      <c r="P624">
        <v>-13</v>
      </c>
      <c r="Q624">
        <v>68</v>
      </c>
      <c r="R624">
        <v>1980</v>
      </c>
      <c r="S624">
        <v>2010</v>
      </c>
      <c r="T624">
        <v>31</v>
      </c>
      <c r="U624">
        <v>-7.4806554586084602</v>
      </c>
    </row>
    <row r="625" spans="1:21" x14ac:dyDescent="0.25">
      <c r="A625">
        <v>24329</v>
      </c>
      <c r="B625" t="s">
        <v>196</v>
      </c>
      <c r="C625" t="s">
        <v>197</v>
      </c>
      <c r="D625" t="s">
        <v>198</v>
      </c>
      <c r="E625">
        <v>-105.514</v>
      </c>
      <c r="F625">
        <v>39.049999999999997</v>
      </c>
      <c r="G625" s="24">
        <v>44192</v>
      </c>
      <c r="H625">
        <v>12</v>
      </c>
      <c r="I625">
        <v>27</v>
      </c>
      <c r="J625">
        <v>11</v>
      </c>
      <c r="K625">
        <v>14</v>
      </c>
      <c r="L625">
        <v>0</v>
      </c>
      <c r="M625">
        <v>11</v>
      </c>
      <c r="N625" t="s">
        <v>195</v>
      </c>
      <c r="O625">
        <v>23.880655458608398</v>
      </c>
      <c r="P625">
        <v>-13</v>
      </c>
      <c r="Q625">
        <v>68</v>
      </c>
      <c r="R625">
        <v>1980</v>
      </c>
      <c r="S625">
        <v>2010</v>
      </c>
      <c r="T625">
        <v>31</v>
      </c>
      <c r="U625">
        <v>-9.8806554586084605</v>
      </c>
    </row>
    <row r="626" spans="1:21" x14ac:dyDescent="0.25">
      <c r="A626">
        <v>24330</v>
      </c>
      <c r="B626" t="s">
        <v>196</v>
      </c>
      <c r="C626" t="s">
        <v>197</v>
      </c>
      <c r="D626" t="s">
        <v>198</v>
      </c>
      <c r="E626">
        <v>-105.514</v>
      </c>
      <c r="F626">
        <v>39.049999999999997</v>
      </c>
      <c r="G626" s="24">
        <v>44192</v>
      </c>
      <c r="H626">
        <v>12</v>
      </c>
      <c r="I626">
        <v>27</v>
      </c>
      <c r="J626">
        <v>12</v>
      </c>
      <c r="K626">
        <v>12.799999999999899</v>
      </c>
      <c r="L626">
        <v>0</v>
      </c>
      <c r="M626">
        <v>11</v>
      </c>
      <c r="N626" t="s">
        <v>195</v>
      </c>
      <c r="O626">
        <v>23.880655458608398</v>
      </c>
      <c r="P626">
        <v>-13</v>
      </c>
      <c r="Q626">
        <v>68</v>
      </c>
      <c r="R626">
        <v>1980</v>
      </c>
      <c r="S626">
        <v>2010</v>
      </c>
      <c r="T626">
        <v>31</v>
      </c>
      <c r="U626">
        <v>-11.080655458608399</v>
      </c>
    </row>
    <row r="627" spans="1:21" x14ac:dyDescent="0.25">
      <c r="A627">
        <v>24331</v>
      </c>
      <c r="B627" t="s">
        <v>196</v>
      </c>
      <c r="C627" t="s">
        <v>197</v>
      </c>
      <c r="D627" t="s">
        <v>198</v>
      </c>
      <c r="E627">
        <v>-105.514</v>
      </c>
      <c r="F627">
        <v>39.049999999999997</v>
      </c>
      <c r="G627" s="24">
        <v>44192</v>
      </c>
      <c r="H627">
        <v>12</v>
      </c>
      <c r="I627">
        <v>27</v>
      </c>
      <c r="J627">
        <v>13</v>
      </c>
      <c r="K627">
        <v>11.6</v>
      </c>
      <c r="L627">
        <v>0</v>
      </c>
      <c r="M627">
        <v>11</v>
      </c>
      <c r="N627" t="s">
        <v>195</v>
      </c>
      <c r="O627">
        <v>23.880655458608398</v>
      </c>
      <c r="P627">
        <v>-13</v>
      </c>
      <c r="Q627">
        <v>68</v>
      </c>
      <c r="R627">
        <v>1980</v>
      </c>
      <c r="S627">
        <v>2010</v>
      </c>
      <c r="T627">
        <v>31</v>
      </c>
      <c r="U627">
        <v>-12.2806554586084</v>
      </c>
    </row>
    <row r="628" spans="1:21" x14ac:dyDescent="0.25">
      <c r="A628">
        <v>24332</v>
      </c>
      <c r="B628" t="s">
        <v>196</v>
      </c>
      <c r="C628" t="s">
        <v>197</v>
      </c>
      <c r="D628" t="s">
        <v>198</v>
      </c>
      <c r="E628">
        <v>-105.514</v>
      </c>
      <c r="F628">
        <v>39.049999999999997</v>
      </c>
      <c r="G628" s="24">
        <v>44192</v>
      </c>
      <c r="H628">
        <v>12</v>
      </c>
      <c r="I628">
        <v>27</v>
      </c>
      <c r="J628">
        <v>14</v>
      </c>
      <c r="K628">
        <v>11.6</v>
      </c>
      <c r="L628">
        <v>0</v>
      </c>
      <c r="M628">
        <v>11</v>
      </c>
      <c r="N628" t="s">
        <v>195</v>
      </c>
      <c r="O628">
        <v>23.880655458608398</v>
      </c>
      <c r="P628">
        <v>-13</v>
      </c>
      <c r="Q628">
        <v>68</v>
      </c>
      <c r="R628">
        <v>1980</v>
      </c>
      <c r="S628">
        <v>2010</v>
      </c>
      <c r="T628">
        <v>31</v>
      </c>
      <c r="U628">
        <v>-12.2806554586084</v>
      </c>
    </row>
    <row r="629" spans="1:21" x14ac:dyDescent="0.25">
      <c r="A629">
        <v>24333</v>
      </c>
      <c r="B629" t="s">
        <v>196</v>
      </c>
      <c r="C629" t="s">
        <v>197</v>
      </c>
      <c r="D629" t="s">
        <v>198</v>
      </c>
      <c r="E629">
        <v>-105.514</v>
      </c>
      <c r="F629">
        <v>39.049999999999997</v>
      </c>
      <c r="G629" s="24">
        <v>44192</v>
      </c>
      <c r="H629">
        <v>12</v>
      </c>
      <c r="I629">
        <v>27</v>
      </c>
      <c r="J629">
        <v>15</v>
      </c>
      <c r="K629">
        <v>12.1999999999999</v>
      </c>
      <c r="L629">
        <v>0</v>
      </c>
      <c r="M629">
        <v>11</v>
      </c>
      <c r="N629" t="s">
        <v>195</v>
      </c>
      <c r="O629">
        <v>23.880655458608398</v>
      </c>
      <c r="P629">
        <v>-13</v>
      </c>
      <c r="Q629">
        <v>68</v>
      </c>
      <c r="R629">
        <v>1980</v>
      </c>
      <c r="S629">
        <v>2010</v>
      </c>
      <c r="T629">
        <v>31</v>
      </c>
      <c r="U629">
        <v>-11.680655458608401</v>
      </c>
    </row>
    <row r="630" spans="1:21" x14ac:dyDescent="0.25">
      <c r="A630">
        <v>24334</v>
      </c>
      <c r="B630" t="s">
        <v>196</v>
      </c>
      <c r="C630" t="s">
        <v>197</v>
      </c>
      <c r="D630" t="s">
        <v>198</v>
      </c>
      <c r="E630">
        <v>-105.514</v>
      </c>
      <c r="F630">
        <v>39.049999999999997</v>
      </c>
      <c r="G630" s="24">
        <v>44192</v>
      </c>
      <c r="H630">
        <v>12</v>
      </c>
      <c r="I630">
        <v>27</v>
      </c>
      <c r="J630">
        <v>16</v>
      </c>
      <c r="K630">
        <v>14.6</v>
      </c>
      <c r="L630">
        <v>0</v>
      </c>
      <c r="M630">
        <v>11</v>
      </c>
      <c r="N630" t="s">
        <v>195</v>
      </c>
      <c r="O630">
        <v>23.880655458608398</v>
      </c>
      <c r="P630">
        <v>-13</v>
      </c>
      <c r="Q630">
        <v>68</v>
      </c>
      <c r="R630">
        <v>1980</v>
      </c>
      <c r="S630">
        <v>2010</v>
      </c>
      <c r="T630">
        <v>31</v>
      </c>
      <c r="U630">
        <v>-9.2806554586084609</v>
      </c>
    </row>
    <row r="631" spans="1:21" x14ac:dyDescent="0.25">
      <c r="A631">
        <v>24335</v>
      </c>
      <c r="B631" t="s">
        <v>196</v>
      </c>
      <c r="C631" t="s">
        <v>197</v>
      </c>
      <c r="D631" t="s">
        <v>198</v>
      </c>
      <c r="E631">
        <v>-105.514</v>
      </c>
      <c r="F631">
        <v>39.049999999999997</v>
      </c>
      <c r="G631" s="24">
        <v>44192</v>
      </c>
      <c r="H631">
        <v>12</v>
      </c>
      <c r="I631">
        <v>27</v>
      </c>
      <c r="J631">
        <v>17</v>
      </c>
      <c r="K631">
        <v>18.8</v>
      </c>
      <c r="L631">
        <v>0</v>
      </c>
      <c r="M631">
        <v>11</v>
      </c>
      <c r="N631" t="s">
        <v>195</v>
      </c>
      <c r="O631">
        <v>23.880655458608398</v>
      </c>
      <c r="P631">
        <v>-13</v>
      </c>
      <c r="Q631">
        <v>68</v>
      </c>
      <c r="R631">
        <v>1980</v>
      </c>
      <c r="S631">
        <v>2010</v>
      </c>
      <c r="T631">
        <v>31</v>
      </c>
      <c r="U631">
        <v>-5.0806554586084598</v>
      </c>
    </row>
    <row r="632" spans="1:21" x14ac:dyDescent="0.25">
      <c r="A632">
        <v>24336</v>
      </c>
      <c r="B632" t="s">
        <v>196</v>
      </c>
      <c r="C632" t="s">
        <v>197</v>
      </c>
      <c r="D632" t="s">
        <v>198</v>
      </c>
      <c r="E632">
        <v>-105.514</v>
      </c>
      <c r="F632">
        <v>39.049999999999997</v>
      </c>
      <c r="G632" s="24">
        <v>44192</v>
      </c>
      <c r="H632">
        <v>12</v>
      </c>
      <c r="I632">
        <v>27</v>
      </c>
      <c r="J632">
        <v>18</v>
      </c>
      <c r="K632">
        <v>18.2</v>
      </c>
      <c r="L632">
        <v>0</v>
      </c>
      <c r="M632">
        <v>11</v>
      </c>
      <c r="N632" t="s">
        <v>195</v>
      </c>
      <c r="O632">
        <v>23.880655458608398</v>
      </c>
      <c r="P632">
        <v>-13</v>
      </c>
      <c r="Q632">
        <v>68</v>
      </c>
      <c r="R632">
        <v>1980</v>
      </c>
      <c r="S632">
        <v>2010</v>
      </c>
      <c r="T632">
        <v>31</v>
      </c>
      <c r="U632">
        <v>-5.6806554586084603</v>
      </c>
    </row>
    <row r="633" spans="1:21" x14ac:dyDescent="0.25">
      <c r="A633">
        <v>24337</v>
      </c>
      <c r="B633" t="s">
        <v>196</v>
      </c>
      <c r="C633" t="s">
        <v>197</v>
      </c>
      <c r="D633" t="s">
        <v>198</v>
      </c>
      <c r="E633">
        <v>-105.514</v>
      </c>
      <c r="F633">
        <v>39.049999999999997</v>
      </c>
      <c r="G633" s="24">
        <v>44192</v>
      </c>
      <c r="H633">
        <v>12</v>
      </c>
      <c r="I633">
        <v>27</v>
      </c>
      <c r="J633">
        <v>19</v>
      </c>
      <c r="K633">
        <v>20</v>
      </c>
      <c r="L633">
        <v>0</v>
      </c>
      <c r="M633">
        <v>11</v>
      </c>
      <c r="N633" t="s">
        <v>195</v>
      </c>
      <c r="O633">
        <v>23.880655458608398</v>
      </c>
      <c r="P633">
        <v>-13</v>
      </c>
      <c r="Q633">
        <v>68</v>
      </c>
      <c r="R633">
        <v>1980</v>
      </c>
      <c r="S633">
        <v>2010</v>
      </c>
      <c r="T633">
        <v>31</v>
      </c>
      <c r="U633">
        <v>-3.8806554586084601</v>
      </c>
    </row>
    <row r="634" spans="1:21" x14ac:dyDescent="0.25">
      <c r="A634">
        <v>24338</v>
      </c>
      <c r="B634" t="s">
        <v>196</v>
      </c>
      <c r="C634" t="s">
        <v>197</v>
      </c>
      <c r="D634" t="s">
        <v>198</v>
      </c>
      <c r="E634">
        <v>-105.514</v>
      </c>
      <c r="F634">
        <v>39.049999999999997</v>
      </c>
      <c r="G634" s="24">
        <v>44192</v>
      </c>
      <c r="H634">
        <v>12</v>
      </c>
      <c r="I634">
        <v>27</v>
      </c>
      <c r="J634">
        <v>20</v>
      </c>
      <c r="K634">
        <v>19.399999999999999</v>
      </c>
      <c r="L634">
        <v>0</v>
      </c>
      <c r="M634">
        <v>11</v>
      </c>
      <c r="N634" t="s">
        <v>195</v>
      </c>
      <c r="O634">
        <v>23.880655458608398</v>
      </c>
      <c r="P634">
        <v>-13</v>
      </c>
      <c r="Q634">
        <v>68</v>
      </c>
      <c r="R634">
        <v>1980</v>
      </c>
      <c r="S634">
        <v>2010</v>
      </c>
      <c r="T634">
        <v>31</v>
      </c>
      <c r="U634">
        <v>-4.4806554586084602</v>
      </c>
    </row>
    <row r="635" spans="1:21" x14ac:dyDescent="0.25">
      <c r="A635">
        <v>24339</v>
      </c>
      <c r="B635" t="s">
        <v>196</v>
      </c>
      <c r="C635" t="s">
        <v>197</v>
      </c>
      <c r="D635" t="s">
        <v>198</v>
      </c>
      <c r="E635">
        <v>-105.514</v>
      </c>
      <c r="F635">
        <v>39.049999999999997</v>
      </c>
      <c r="G635" s="24">
        <v>44192</v>
      </c>
      <c r="H635">
        <v>12</v>
      </c>
      <c r="I635">
        <v>27</v>
      </c>
      <c r="J635">
        <v>21</v>
      </c>
      <c r="K635">
        <v>19.399999999999999</v>
      </c>
      <c r="L635">
        <v>0</v>
      </c>
      <c r="M635">
        <v>11</v>
      </c>
      <c r="N635" t="s">
        <v>195</v>
      </c>
      <c r="O635">
        <v>23.880655458608398</v>
      </c>
      <c r="P635">
        <v>-13</v>
      </c>
      <c r="Q635">
        <v>68</v>
      </c>
      <c r="R635">
        <v>1980</v>
      </c>
      <c r="S635">
        <v>2010</v>
      </c>
      <c r="T635">
        <v>31</v>
      </c>
      <c r="U635">
        <v>-4.4806554586084602</v>
      </c>
    </row>
    <row r="636" spans="1:21" x14ac:dyDescent="0.25">
      <c r="A636">
        <v>24340</v>
      </c>
      <c r="B636" t="s">
        <v>196</v>
      </c>
      <c r="C636" t="s">
        <v>197</v>
      </c>
      <c r="D636" t="s">
        <v>198</v>
      </c>
      <c r="E636">
        <v>-105.514</v>
      </c>
      <c r="F636">
        <v>39.049999999999997</v>
      </c>
      <c r="G636" s="24">
        <v>44192</v>
      </c>
      <c r="H636">
        <v>12</v>
      </c>
      <c r="I636">
        <v>27</v>
      </c>
      <c r="J636">
        <v>22</v>
      </c>
      <c r="K636">
        <v>18.2</v>
      </c>
      <c r="L636">
        <v>0</v>
      </c>
      <c r="M636">
        <v>11</v>
      </c>
      <c r="N636" t="s">
        <v>195</v>
      </c>
      <c r="O636">
        <v>23.880655458608398</v>
      </c>
      <c r="P636">
        <v>-13</v>
      </c>
      <c r="Q636">
        <v>68</v>
      </c>
      <c r="R636">
        <v>1980</v>
      </c>
      <c r="S636">
        <v>2010</v>
      </c>
      <c r="T636">
        <v>31</v>
      </c>
      <c r="U636">
        <v>-5.6806554586084603</v>
      </c>
    </row>
    <row r="637" spans="1:21" x14ac:dyDescent="0.25">
      <c r="A637">
        <v>24341</v>
      </c>
      <c r="B637" t="s">
        <v>196</v>
      </c>
      <c r="C637" t="s">
        <v>197</v>
      </c>
      <c r="D637" t="s">
        <v>198</v>
      </c>
      <c r="E637">
        <v>-105.514</v>
      </c>
      <c r="F637">
        <v>39.049999999999997</v>
      </c>
      <c r="G637" s="24">
        <v>44192</v>
      </c>
      <c r="H637">
        <v>12</v>
      </c>
      <c r="I637">
        <v>27</v>
      </c>
      <c r="J637">
        <v>23</v>
      </c>
      <c r="K637">
        <v>17</v>
      </c>
      <c r="L637">
        <v>0</v>
      </c>
      <c r="M637">
        <v>11</v>
      </c>
      <c r="N637" t="s">
        <v>195</v>
      </c>
      <c r="O637">
        <v>23.880655458608398</v>
      </c>
      <c r="P637">
        <v>-13</v>
      </c>
      <c r="Q637">
        <v>68</v>
      </c>
      <c r="R637">
        <v>1980</v>
      </c>
      <c r="S637">
        <v>2010</v>
      </c>
      <c r="T637">
        <v>31</v>
      </c>
      <c r="U637">
        <v>-6.8806554586084596</v>
      </c>
    </row>
    <row r="638" spans="1:21" x14ac:dyDescent="0.25">
      <c r="A638">
        <v>24342</v>
      </c>
      <c r="B638" t="s">
        <v>196</v>
      </c>
      <c r="C638" t="s">
        <v>197</v>
      </c>
      <c r="D638" t="s">
        <v>198</v>
      </c>
      <c r="E638">
        <v>-105.514</v>
      </c>
      <c r="F638">
        <v>39.049999999999997</v>
      </c>
      <c r="G638" s="24">
        <v>44193</v>
      </c>
      <c r="H638">
        <v>12</v>
      </c>
      <c r="I638">
        <v>28</v>
      </c>
      <c r="J638">
        <v>0</v>
      </c>
      <c r="K638">
        <v>15.8</v>
      </c>
      <c r="L638">
        <v>0</v>
      </c>
      <c r="M638">
        <v>11</v>
      </c>
      <c r="N638" t="s">
        <v>195</v>
      </c>
      <c r="O638">
        <v>23.880655458608398</v>
      </c>
      <c r="P638">
        <v>-13</v>
      </c>
      <c r="Q638">
        <v>68</v>
      </c>
      <c r="R638">
        <v>1980</v>
      </c>
      <c r="S638">
        <v>2010</v>
      </c>
      <c r="T638">
        <v>31</v>
      </c>
      <c r="U638">
        <v>-8.0806554586084598</v>
      </c>
    </row>
    <row r="639" spans="1:21" x14ac:dyDescent="0.25">
      <c r="A639">
        <v>24343</v>
      </c>
      <c r="B639" t="s">
        <v>196</v>
      </c>
      <c r="C639" t="s">
        <v>197</v>
      </c>
      <c r="D639" t="s">
        <v>198</v>
      </c>
      <c r="E639">
        <v>-105.514</v>
      </c>
      <c r="F639">
        <v>39.049999999999997</v>
      </c>
      <c r="G639" s="24">
        <v>44193</v>
      </c>
      <c r="H639">
        <v>12</v>
      </c>
      <c r="I639">
        <v>28</v>
      </c>
      <c r="J639">
        <v>1</v>
      </c>
      <c r="K639">
        <v>15.8</v>
      </c>
      <c r="L639">
        <v>0</v>
      </c>
      <c r="M639">
        <v>11</v>
      </c>
      <c r="N639" t="s">
        <v>195</v>
      </c>
      <c r="O639">
        <v>23.880655458608398</v>
      </c>
      <c r="P639">
        <v>-13</v>
      </c>
      <c r="Q639">
        <v>68</v>
      </c>
      <c r="R639">
        <v>1980</v>
      </c>
      <c r="S639">
        <v>2010</v>
      </c>
      <c r="T639">
        <v>31</v>
      </c>
      <c r="U639">
        <v>-8.0806554586084598</v>
      </c>
    </row>
    <row r="640" spans="1:21" x14ac:dyDescent="0.25">
      <c r="A640">
        <v>24344</v>
      </c>
      <c r="B640" t="s">
        <v>196</v>
      </c>
      <c r="C640" t="s">
        <v>197</v>
      </c>
      <c r="D640" t="s">
        <v>198</v>
      </c>
      <c r="E640">
        <v>-105.514</v>
      </c>
      <c r="F640">
        <v>39.049999999999997</v>
      </c>
      <c r="G640" s="24">
        <v>44193</v>
      </c>
      <c r="H640">
        <v>12</v>
      </c>
      <c r="I640">
        <v>28</v>
      </c>
      <c r="J640">
        <v>2</v>
      </c>
      <c r="K640">
        <v>14.6</v>
      </c>
      <c r="L640">
        <v>0</v>
      </c>
      <c r="M640">
        <v>11</v>
      </c>
      <c r="N640" t="s">
        <v>195</v>
      </c>
      <c r="O640">
        <v>23.880655458608398</v>
      </c>
      <c r="P640">
        <v>-13</v>
      </c>
      <c r="Q640">
        <v>68</v>
      </c>
      <c r="R640">
        <v>1980</v>
      </c>
      <c r="S640">
        <v>2010</v>
      </c>
      <c r="T640">
        <v>31</v>
      </c>
      <c r="U640">
        <v>-9.2806554586084609</v>
      </c>
    </row>
    <row r="641" spans="1:21" x14ac:dyDescent="0.25">
      <c r="A641">
        <v>24345</v>
      </c>
      <c r="B641" t="s">
        <v>196</v>
      </c>
      <c r="C641" t="s">
        <v>197</v>
      </c>
      <c r="D641" t="s">
        <v>198</v>
      </c>
      <c r="E641">
        <v>-105.514</v>
      </c>
      <c r="F641">
        <v>39.049999999999997</v>
      </c>
      <c r="G641" s="24">
        <v>44193</v>
      </c>
      <c r="H641">
        <v>12</v>
      </c>
      <c r="I641">
        <v>28</v>
      </c>
      <c r="J641">
        <v>3</v>
      </c>
      <c r="K641">
        <v>14</v>
      </c>
      <c r="L641">
        <v>0</v>
      </c>
      <c r="M641">
        <v>11</v>
      </c>
      <c r="N641" t="s">
        <v>195</v>
      </c>
      <c r="O641">
        <v>23.880655458608398</v>
      </c>
      <c r="P641">
        <v>-13</v>
      </c>
      <c r="Q641">
        <v>68</v>
      </c>
      <c r="R641">
        <v>1980</v>
      </c>
      <c r="S641">
        <v>2010</v>
      </c>
      <c r="T641">
        <v>31</v>
      </c>
      <c r="U641">
        <v>-9.8806554586084605</v>
      </c>
    </row>
    <row r="642" spans="1:21" x14ac:dyDescent="0.25">
      <c r="A642">
        <v>24346</v>
      </c>
      <c r="B642" t="s">
        <v>196</v>
      </c>
      <c r="C642" t="s">
        <v>197</v>
      </c>
      <c r="D642" t="s">
        <v>198</v>
      </c>
      <c r="E642">
        <v>-105.514</v>
      </c>
      <c r="F642">
        <v>39.049999999999997</v>
      </c>
      <c r="G642" s="24">
        <v>44193</v>
      </c>
      <c r="H642">
        <v>12</v>
      </c>
      <c r="I642">
        <v>28</v>
      </c>
      <c r="J642">
        <v>4</v>
      </c>
      <c r="K642">
        <v>14</v>
      </c>
      <c r="L642">
        <v>0</v>
      </c>
      <c r="M642">
        <v>11</v>
      </c>
      <c r="N642" t="s">
        <v>195</v>
      </c>
      <c r="O642">
        <v>23.880655458608398</v>
      </c>
      <c r="P642">
        <v>-13</v>
      </c>
      <c r="Q642">
        <v>68</v>
      </c>
      <c r="R642">
        <v>1980</v>
      </c>
      <c r="S642">
        <v>2010</v>
      </c>
      <c r="T642">
        <v>31</v>
      </c>
      <c r="U642">
        <v>-9.8806554586084605</v>
      </c>
    </row>
    <row r="643" spans="1:21" x14ac:dyDescent="0.25">
      <c r="A643">
        <v>24347</v>
      </c>
      <c r="B643" t="s">
        <v>196</v>
      </c>
      <c r="C643" t="s">
        <v>197</v>
      </c>
      <c r="D643" t="s">
        <v>198</v>
      </c>
      <c r="E643">
        <v>-105.514</v>
      </c>
      <c r="F643">
        <v>39.049999999999997</v>
      </c>
      <c r="G643" s="24">
        <v>44193</v>
      </c>
      <c r="H643">
        <v>12</v>
      </c>
      <c r="I643">
        <v>28</v>
      </c>
      <c r="J643">
        <v>5</v>
      </c>
      <c r="K643">
        <v>14</v>
      </c>
      <c r="L643">
        <v>0</v>
      </c>
      <c r="M643">
        <v>11</v>
      </c>
      <c r="N643" t="s">
        <v>195</v>
      </c>
      <c r="O643">
        <v>23.880655458608398</v>
      </c>
      <c r="P643">
        <v>-13</v>
      </c>
      <c r="Q643">
        <v>68</v>
      </c>
      <c r="R643">
        <v>1980</v>
      </c>
      <c r="S643">
        <v>2010</v>
      </c>
      <c r="T643">
        <v>31</v>
      </c>
      <c r="U643">
        <v>-9.8806554586084605</v>
      </c>
    </row>
    <row r="644" spans="1:21" x14ac:dyDescent="0.25">
      <c r="A644">
        <v>24348</v>
      </c>
      <c r="B644" t="s">
        <v>196</v>
      </c>
      <c r="C644" t="s">
        <v>197</v>
      </c>
      <c r="D644" t="s">
        <v>198</v>
      </c>
      <c r="E644">
        <v>-105.514</v>
      </c>
      <c r="F644">
        <v>39.049999999999997</v>
      </c>
      <c r="G644" s="24">
        <v>44193</v>
      </c>
      <c r="H644">
        <v>12</v>
      </c>
      <c r="I644">
        <v>28</v>
      </c>
      <c r="J644">
        <v>6</v>
      </c>
      <c r="K644">
        <v>14</v>
      </c>
      <c r="L644">
        <v>0</v>
      </c>
      <c r="M644">
        <v>11</v>
      </c>
      <c r="N644" t="s">
        <v>195</v>
      </c>
      <c r="O644">
        <v>23.880655458608398</v>
      </c>
      <c r="P644">
        <v>-13</v>
      </c>
      <c r="Q644">
        <v>68</v>
      </c>
      <c r="R644">
        <v>1980</v>
      </c>
      <c r="S644">
        <v>2010</v>
      </c>
      <c r="T644">
        <v>31</v>
      </c>
      <c r="U644">
        <v>-9.8806554586084605</v>
      </c>
    </row>
    <row r="645" spans="1:21" x14ac:dyDescent="0.25">
      <c r="A645">
        <v>24349</v>
      </c>
      <c r="B645" t="s">
        <v>196</v>
      </c>
      <c r="C645" t="s">
        <v>197</v>
      </c>
      <c r="D645" t="s">
        <v>198</v>
      </c>
      <c r="E645">
        <v>-105.514</v>
      </c>
      <c r="F645">
        <v>39.049999999999997</v>
      </c>
      <c r="G645" s="24">
        <v>44193</v>
      </c>
      <c r="H645">
        <v>12</v>
      </c>
      <c r="I645">
        <v>28</v>
      </c>
      <c r="J645">
        <v>7</v>
      </c>
      <c r="K645">
        <v>14</v>
      </c>
      <c r="L645">
        <v>0</v>
      </c>
      <c r="M645">
        <v>11</v>
      </c>
      <c r="N645" t="s">
        <v>195</v>
      </c>
      <c r="O645">
        <v>23.880655458608398</v>
      </c>
      <c r="P645">
        <v>-13</v>
      </c>
      <c r="Q645">
        <v>68</v>
      </c>
      <c r="R645">
        <v>1980</v>
      </c>
      <c r="S645">
        <v>2010</v>
      </c>
      <c r="T645">
        <v>31</v>
      </c>
      <c r="U645">
        <v>-9.8806554586084605</v>
      </c>
    </row>
    <row r="646" spans="1:21" x14ac:dyDescent="0.25">
      <c r="A646">
        <v>24350</v>
      </c>
      <c r="B646" t="s">
        <v>196</v>
      </c>
      <c r="C646" t="s">
        <v>197</v>
      </c>
      <c r="D646" t="s">
        <v>198</v>
      </c>
      <c r="E646">
        <v>-105.514</v>
      </c>
      <c r="F646">
        <v>39.049999999999997</v>
      </c>
      <c r="G646" s="24">
        <v>44193</v>
      </c>
      <c r="H646">
        <v>12</v>
      </c>
      <c r="I646">
        <v>28</v>
      </c>
      <c r="J646">
        <v>8</v>
      </c>
      <c r="K646">
        <v>14</v>
      </c>
      <c r="L646">
        <v>0</v>
      </c>
      <c r="M646">
        <v>11</v>
      </c>
      <c r="N646" t="s">
        <v>195</v>
      </c>
      <c r="O646">
        <v>23.880655458608398</v>
      </c>
      <c r="P646">
        <v>-13</v>
      </c>
      <c r="Q646">
        <v>68</v>
      </c>
      <c r="R646">
        <v>1980</v>
      </c>
      <c r="S646">
        <v>2010</v>
      </c>
      <c r="T646">
        <v>31</v>
      </c>
      <c r="U646">
        <v>-9.8806554586084605</v>
      </c>
    </row>
    <row r="647" spans="1:21" x14ac:dyDescent="0.25">
      <c r="A647">
        <v>24351</v>
      </c>
      <c r="B647" t="s">
        <v>196</v>
      </c>
      <c r="C647" t="s">
        <v>197</v>
      </c>
      <c r="D647" t="s">
        <v>198</v>
      </c>
      <c r="E647">
        <v>-105.514</v>
      </c>
      <c r="F647">
        <v>39.049999999999997</v>
      </c>
      <c r="G647" s="24">
        <v>44193</v>
      </c>
      <c r="H647">
        <v>12</v>
      </c>
      <c r="I647">
        <v>28</v>
      </c>
      <c r="J647">
        <v>9</v>
      </c>
      <c r="K647">
        <v>14</v>
      </c>
      <c r="L647">
        <v>0</v>
      </c>
      <c r="M647">
        <v>11</v>
      </c>
      <c r="N647" t="s">
        <v>195</v>
      </c>
      <c r="O647">
        <v>23.880655458608398</v>
      </c>
      <c r="P647">
        <v>-13</v>
      </c>
      <c r="Q647">
        <v>68</v>
      </c>
      <c r="R647">
        <v>1980</v>
      </c>
      <c r="S647">
        <v>2010</v>
      </c>
      <c r="T647">
        <v>31</v>
      </c>
      <c r="U647">
        <v>-9.8806554586084605</v>
      </c>
    </row>
    <row r="648" spans="1:21" x14ac:dyDescent="0.25">
      <c r="A648">
        <v>24352</v>
      </c>
      <c r="B648" t="s">
        <v>196</v>
      </c>
      <c r="C648" t="s">
        <v>197</v>
      </c>
      <c r="D648" t="s">
        <v>198</v>
      </c>
      <c r="E648">
        <v>-105.514</v>
      </c>
      <c r="F648">
        <v>39.049999999999997</v>
      </c>
      <c r="G648" s="24">
        <v>44193</v>
      </c>
      <c r="H648">
        <v>12</v>
      </c>
      <c r="I648">
        <v>28</v>
      </c>
      <c r="J648">
        <v>10</v>
      </c>
      <c r="K648">
        <v>13.4</v>
      </c>
      <c r="L648">
        <v>0</v>
      </c>
      <c r="M648">
        <v>11</v>
      </c>
      <c r="N648" t="s">
        <v>195</v>
      </c>
      <c r="O648">
        <v>23.880655458608398</v>
      </c>
      <c r="P648">
        <v>-13</v>
      </c>
      <c r="Q648">
        <v>68</v>
      </c>
      <c r="R648">
        <v>1980</v>
      </c>
      <c r="S648">
        <v>2010</v>
      </c>
      <c r="T648">
        <v>31</v>
      </c>
      <c r="U648">
        <v>-10.4806554586084</v>
      </c>
    </row>
    <row r="649" spans="1:21" x14ac:dyDescent="0.25">
      <c r="A649">
        <v>24353</v>
      </c>
      <c r="B649" t="s">
        <v>196</v>
      </c>
      <c r="C649" t="s">
        <v>197</v>
      </c>
      <c r="D649" t="s">
        <v>198</v>
      </c>
      <c r="E649">
        <v>-105.514</v>
      </c>
      <c r="F649">
        <v>39.049999999999997</v>
      </c>
      <c r="G649" s="24">
        <v>44193</v>
      </c>
      <c r="H649">
        <v>12</v>
      </c>
      <c r="I649">
        <v>28</v>
      </c>
      <c r="J649">
        <v>11</v>
      </c>
      <c r="K649">
        <v>12.1999999999999</v>
      </c>
      <c r="L649">
        <v>0</v>
      </c>
      <c r="M649">
        <v>11</v>
      </c>
      <c r="N649" t="s">
        <v>195</v>
      </c>
      <c r="O649">
        <v>23.880655458608398</v>
      </c>
      <c r="P649">
        <v>-13</v>
      </c>
      <c r="Q649">
        <v>68</v>
      </c>
      <c r="R649">
        <v>1980</v>
      </c>
      <c r="S649">
        <v>2010</v>
      </c>
      <c r="T649">
        <v>31</v>
      </c>
      <c r="U649">
        <v>-11.680655458608401</v>
      </c>
    </row>
    <row r="650" spans="1:21" x14ac:dyDescent="0.25">
      <c r="A650">
        <v>24354</v>
      </c>
      <c r="B650" t="s">
        <v>196</v>
      </c>
      <c r="C650" t="s">
        <v>197</v>
      </c>
      <c r="D650" t="s">
        <v>198</v>
      </c>
      <c r="E650">
        <v>-105.514</v>
      </c>
      <c r="F650">
        <v>39.049999999999997</v>
      </c>
      <c r="G650" s="24">
        <v>44193</v>
      </c>
      <c r="H650">
        <v>12</v>
      </c>
      <c r="I650">
        <v>28</v>
      </c>
      <c r="J650">
        <v>12</v>
      </c>
      <c r="K650">
        <v>12.799999999999899</v>
      </c>
      <c r="L650">
        <v>0</v>
      </c>
      <c r="M650">
        <v>11</v>
      </c>
      <c r="N650" t="s">
        <v>195</v>
      </c>
      <c r="O650">
        <v>23.880655458608398</v>
      </c>
      <c r="P650">
        <v>-13</v>
      </c>
      <c r="Q650">
        <v>68</v>
      </c>
      <c r="R650">
        <v>1980</v>
      </c>
      <c r="S650">
        <v>2010</v>
      </c>
      <c r="T650">
        <v>31</v>
      </c>
      <c r="U650">
        <v>-11.080655458608399</v>
      </c>
    </row>
    <row r="651" spans="1:21" x14ac:dyDescent="0.25">
      <c r="A651">
        <v>24355</v>
      </c>
      <c r="B651" t="s">
        <v>196</v>
      </c>
      <c r="C651" t="s">
        <v>197</v>
      </c>
      <c r="D651" t="s">
        <v>198</v>
      </c>
      <c r="E651">
        <v>-105.514</v>
      </c>
      <c r="F651">
        <v>39.049999999999997</v>
      </c>
      <c r="G651" s="24">
        <v>44193</v>
      </c>
      <c r="H651">
        <v>12</v>
      </c>
      <c r="I651">
        <v>28</v>
      </c>
      <c r="J651">
        <v>13</v>
      </c>
      <c r="K651">
        <v>12.799999999999899</v>
      </c>
      <c r="L651">
        <v>0</v>
      </c>
      <c r="M651">
        <v>11</v>
      </c>
      <c r="N651" t="s">
        <v>195</v>
      </c>
      <c r="O651">
        <v>23.880655458608398</v>
      </c>
      <c r="P651">
        <v>-13</v>
      </c>
      <c r="Q651">
        <v>68</v>
      </c>
      <c r="R651">
        <v>1980</v>
      </c>
      <c r="S651">
        <v>2010</v>
      </c>
      <c r="T651">
        <v>31</v>
      </c>
      <c r="U651">
        <v>-11.080655458608399</v>
      </c>
    </row>
    <row r="652" spans="1:21" x14ac:dyDescent="0.25">
      <c r="A652">
        <v>24356</v>
      </c>
      <c r="B652" t="s">
        <v>196</v>
      </c>
      <c r="C652" t="s">
        <v>197</v>
      </c>
      <c r="D652" t="s">
        <v>198</v>
      </c>
      <c r="E652">
        <v>-105.514</v>
      </c>
      <c r="F652">
        <v>39.049999999999997</v>
      </c>
      <c r="G652" s="24">
        <v>44193</v>
      </c>
      <c r="H652">
        <v>12</v>
      </c>
      <c r="I652">
        <v>28</v>
      </c>
      <c r="J652">
        <v>14</v>
      </c>
      <c r="K652">
        <v>14</v>
      </c>
      <c r="L652">
        <v>0</v>
      </c>
      <c r="M652">
        <v>11</v>
      </c>
      <c r="N652" t="s">
        <v>195</v>
      </c>
      <c r="O652">
        <v>23.880655458608398</v>
      </c>
      <c r="P652">
        <v>-13</v>
      </c>
      <c r="Q652">
        <v>68</v>
      </c>
      <c r="R652">
        <v>1980</v>
      </c>
      <c r="S652">
        <v>2010</v>
      </c>
      <c r="T652">
        <v>31</v>
      </c>
      <c r="U652">
        <v>-9.8806554586084605</v>
      </c>
    </row>
    <row r="653" spans="1:21" x14ac:dyDescent="0.25">
      <c r="A653">
        <v>24357</v>
      </c>
      <c r="B653" t="s">
        <v>196</v>
      </c>
      <c r="C653" t="s">
        <v>197</v>
      </c>
      <c r="D653" t="s">
        <v>198</v>
      </c>
      <c r="E653">
        <v>-105.514</v>
      </c>
      <c r="F653">
        <v>39.049999999999997</v>
      </c>
      <c r="G653" s="24">
        <v>44193</v>
      </c>
      <c r="H653">
        <v>12</v>
      </c>
      <c r="I653">
        <v>28</v>
      </c>
      <c r="J653">
        <v>15</v>
      </c>
      <c r="K653">
        <v>14</v>
      </c>
      <c r="L653">
        <v>0</v>
      </c>
      <c r="M653">
        <v>11</v>
      </c>
      <c r="N653" t="s">
        <v>195</v>
      </c>
      <c r="O653">
        <v>23.880655458608398</v>
      </c>
      <c r="P653">
        <v>-13</v>
      </c>
      <c r="Q653">
        <v>68</v>
      </c>
      <c r="R653">
        <v>1980</v>
      </c>
      <c r="S653">
        <v>2010</v>
      </c>
      <c r="T653">
        <v>31</v>
      </c>
      <c r="U653">
        <v>-9.8806554586084605</v>
      </c>
    </row>
    <row r="654" spans="1:21" x14ac:dyDescent="0.25">
      <c r="A654">
        <v>24358</v>
      </c>
      <c r="B654" t="s">
        <v>196</v>
      </c>
      <c r="C654" t="s">
        <v>197</v>
      </c>
      <c r="D654" t="s">
        <v>198</v>
      </c>
      <c r="E654">
        <v>-105.514</v>
      </c>
      <c r="F654">
        <v>39.049999999999997</v>
      </c>
      <c r="G654" s="24">
        <v>44193</v>
      </c>
      <c r="H654">
        <v>12</v>
      </c>
      <c r="I654">
        <v>28</v>
      </c>
      <c r="J654">
        <v>16</v>
      </c>
      <c r="K654">
        <v>17.600000000000001</v>
      </c>
      <c r="L654">
        <v>0</v>
      </c>
      <c r="M654">
        <v>11</v>
      </c>
      <c r="N654" t="s">
        <v>195</v>
      </c>
      <c r="O654">
        <v>23.880655458608398</v>
      </c>
      <c r="P654">
        <v>-13</v>
      </c>
      <c r="Q654">
        <v>68</v>
      </c>
      <c r="R654">
        <v>1980</v>
      </c>
      <c r="S654">
        <v>2010</v>
      </c>
      <c r="T654">
        <v>31</v>
      </c>
      <c r="U654">
        <v>-6.28065545860846</v>
      </c>
    </row>
    <row r="655" spans="1:21" x14ac:dyDescent="0.25">
      <c r="A655">
        <v>24359</v>
      </c>
      <c r="B655" t="s">
        <v>196</v>
      </c>
      <c r="C655" t="s">
        <v>197</v>
      </c>
      <c r="D655" t="s">
        <v>198</v>
      </c>
      <c r="E655">
        <v>-105.514</v>
      </c>
      <c r="F655">
        <v>39.049999999999997</v>
      </c>
      <c r="G655" s="24">
        <v>44193</v>
      </c>
      <c r="H655">
        <v>12</v>
      </c>
      <c r="I655">
        <v>28</v>
      </c>
      <c r="J655">
        <v>17</v>
      </c>
      <c r="K655">
        <v>17.600000000000001</v>
      </c>
      <c r="L655">
        <v>0</v>
      </c>
      <c r="M655">
        <v>11</v>
      </c>
      <c r="N655" t="s">
        <v>195</v>
      </c>
      <c r="O655">
        <v>23.880655458608398</v>
      </c>
      <c r="P655">
        <v>-13</v>
      </c>
      <c r="Q655">
        <v>68</v>
      </c>
      <c r="R655">
        <v>1980</v>
      </c>
      <c r="S655">
        <v>2010</v>
      </c>
      <c r="T655">
        <v>31</v>
      </c>
      <c r="U655">
        <v>-6.28065545860846</v>
      </c>
    </row>
    <row r="656" spans="1:21" x14ac:dyDescent="0.25">
      <c r="A656">
        <v>24360</v>
      </c>
      <c r="B656" t="s">
        <v>196</v>
      </c>
      <c r="C656" t="s">
        <v>197</v>
      </c>
      <c r="D656" t="s">
        <v>198</v>
      </c>
      <c r="E656">
        <v>-105.514</v>
      </c>
      <c r="F656">
        <v>39.049999999999997</v>
      </c>
      <c r="G656" s="24">
        <v>44193</v>
      </c>
      <c r="H656">
        <v>12</v>
      </c>
      <c r="I656">
        <v>28</v>
      </c>
      <c r="J656">
        <v>18</v>
      </c>
      <c r="K656">
        <v>18.8</v>
      </c>
      <c r="L656">
        <v>0</v>
      </c>
      <c r="M656">
        <v>11</v>
      </c>
      <c r="N656" t="s">
        <v>195</v>
      </c>
      <c r="O656">
        <v>23.880655458608398</v>
      </c>
      <c r="P656">
        <v>-13</v>
      </c>
      <c r="Q656">
        <v>68</v>
      </c>
      <c r="R656">
        <v>1980</v>
      </c>
      <c r="S656">
        <v>2010</v>
      </c>
      <c r="T656">
        <v>31</v>
      </c>
      <c r="U656">
        <v>-5.0806554586084598</v>
      </c>
    </row>
    <row r="657" spans="1:21" x14ac:dyDescent="0.25">
      <c r="A657">
        <v>24361</v>
      </c>
      <c r="B657" t="s">
        <v>196</v>
      </c>
      <c r="C657" t="s">
        <v>197</v>
      </c>
      <c r="D657" t="s">
        <v>198</v>
      </c>
      <c r="E657">
        <v>-105.514</v>
      </c>
      <c r="F657">
        <v>39.049999999999997</v>
      </c>
      <c r="G657" s="24">
        <v>44193</v>
      </c>
      <c r="H657">
        <v>12</v>
      </c>
      <c r="I657">
        <v>28</v>
      </c>
      <c r="J657">
        <v>19</v>
      </c>
      <c r="K657">
        <v>18.2</v>
      </c>
      <c r="L657">
        <v>0</v>
      </c>
      <c r="M657">
        <v>11</v>
      </c>
      <c r="N657" t="s">
        <v>195</v>
      </c>
      <c r="O657">
        <v>23.880655458608398</v>
      </c>
      <c r="P657">
        <v>-13</v>
      </c>
      <c r="Q657">
        <v>68</v>
      </c>
      <c r="R657">
        <v>1980</v>
      </c>
      <c r="S657">
        <v>2010</v>
      </c>
      <c r="T657">
        <v>31</v>
      </c>
      <c r="U657">
        <v>-5.6806554586084603</v>
      </c>
    </row>
    <row r="658" spans="1:21" x14ac:dyDescent="0.25">
      <c r="A658">
        <v>24362</v>
      </c>
      <c r="B658" t="s">
        <v>196</v>
      </c>
      <c r="C658" t="s">
        <v>197</v>
      </c>
      <c r="D658" t="s">
        <v>198</v>
      </c>
      <c r="E658">
        <v>-105.514</v>
      </c>
      <c r="F658">
        <v>39.049999999999997</v>
      </c>
      <c r="G658" s="24">
        <v>44193</v>
      </c>
      <c r="H658">
        <v>12</v>
      </c>
      <c r="I658">
        <v>28</v>
      </c>
      <c r="J658">
        <v>20</v>
      </c>
      <c r="K658">
        <v>18.8</v>
      </c>
      <c r="L658">
        <v>0</v>
      </c>
      <c r="M658">
        <v>11</v>
      </c>
      <c r="N658" t="s">
        <v>195</v>
      </c>
      <c r="O658">
        <v>23.880655458608398</v>
      </c>
      <c r="P658">
        <v>-13</v>
      </c>
      <c r="Q658">
        <v>68</v>
      </c>
      <c r="R658">
        <v>1980</v>
      </c>
      <c r="S658">
        <v>2010</v>
      </c>
      <c r="T658">
        <v>31</v>
      </c>
      <c r="U658">
        <v>-5.0806554586084598</v>
      </c>
    </row>
    <row r="659" spans="1:21" x14ac:dyDescent="0.25">
      <c r="A659">
        <v>24363</v>
      </c>
      <c r="B659" t="s">
        <v>196</v>
      </c>
      <c r="C659" t="s">
        <v>197</v>
      </c>
      <c r="D659" t="s">
        <v>198</v>
      </c>
      <c r="E659">
        <v>-105.514</v>
      </c>
      <c r="F659">
        <v>39.049999999999997</v>
      </c>
      <c r="G659" s="24">
        <v>44193</v>
      </c>
      <c r="H659">
        <v>12</v>
      </c>
      <c r="I659">
        <v>28</v>
      </c>
      <c r="J659">
        <v>21</v>
      </c>
      <c r="K659">
        <v>18.2</v>
      </c>
      <c r="L659">
        <v>0</v>
      </c>
      <c r="M659">
        <v>11</v>
      </c>
      <c r="N659" t="s">
        <v>195</v>
      </c>
      <c r="O659">
        <v>23.880655458608398</v>
      </c>
      <c r="P659">
        <v>-13</v>
      </c>
      <c r="Q659">
        <v>68</v>
      </c>
      <c r="R659">
        <v>1980</v>
      </c>
      <c r="S659">
        <v>2010</v>
      </c>
      <c r="T659">
        <v>31</v>
      </c>
      <c r="U659">
        <v>-5.6806554586084603</v>
      </c>
    </row>
    <row r="660" spans="1:21" x14ac:dyDescent="0.25">
      <c r="A660">
        <v>24364</v>
      </c>
      <c r="B660" t="s">
        <v>196</v>
      </c>
      <c r="C660" t="s">
        <v>197</v>
      </c>
      <c r="D660" t="s">
        <v>198</v>
      </c>
      <c r="E660">
        <v>-105.514</v>
      </c>
      <c r="F660">
        <v>39.049999999999997</v>
      </c>
      <c r="G660" s="24">
        <v>44193</v>
      </c>
      <c r="H660">
        <v>12</v>
      </c>
      <c r="I660">
        <v>28</v>
      </c>
      <c r="J660">
        <v>22</v>
      </c>
      <c r="K660">
        <v>17.600000000000001</v>
      </c>
      <c r="L660">
        <v>0</v>
      </c>
      <c r="M660">
        <v>11</v>
      </c>
      <c r="N660" t="s">
        <v>195</v>
      </c>
      <c r="O660">
        <v>23.880655458608398</v>
      </c>
      <c r="P660">
        <v>-13</v>
      </c>
      <c r="Q660">
        <v>68</v>
      </c>
      <c r="R660">
        <v>1980</v>
      </c>
      <c r="S660">
        <v>2010</v>
      </c>
      <c r="T660">
        <v>31</v>
      </c>
      <c r="U660">
        <v>-6.28065545860846</v>
      </c>
    </row>
    <row r="661" spans="1:21" x14ac:dyDescent="0.25">
      <c r="A661">
        <v>24365</v>
      </c>
      <c r="B661" t="s">
        <v>196</v>
      </c>
      <c r="C661" t="s">
        <v>197</v>
      </c>
      <c r="D661" t="s">
        <v>198</v>
      </c>
      <c r="E661">
        <v>-105.514</v>
      </c>
      <c r="F661">
        <v>39.049999999999997</v>
      </c>
      <c r="G661" s="24">
        <v>44193</v>
      </c>
      <c r="H661">
        <v>12</v>
      </c>
      <c r="I661">
        <v>28</v>
      </c>
      <c r="J661">
        <v>23</v>
      </c>
      <c r="K661">
        <v>17.600000000000001</v>
      </c>
      <c r="L661">
        <v>0</v>
      </c>
      <c r="M661">
        <v>11</v>
      </c>
      <c r="N661" t="s">
        <v>195</v>
      </c>
      <c r="O661">
        <v>23.880655458608398</v>
      </c>
      <c r="P661">
        <v>-13</v>
      </c>
      <c r="Q661">
        <v>68</v>
      </c>
      <c r="R661">
        <v>1980</v>
      </c>
      <c r="S661">
        <v>2010</v>
      </c>
      <c r="T661">
        <v>31</v>
      </c>
      <c r="U661">
        <v>-6.28065545860846</v>
      </c>
    </row>
    <row r="662" spans="1:21" x14ac:dyDescent="0.25">
      <c r="A662">
        <v>24366</v>
      </c>
      <c r="B662" t="s">
        <v>196</v>
      </c>
      <c r="C662" t="s">
        <v>197</v>
      </c>
      <c r="D662" t="s">
        <v>198</v>
      </c>
      <c r="E662">
        <v>-105.514</v>
      </c>
      <c r="F662">
        <v>39.049999999999997</v>
      </c>
      <c r="G662" s="24">
        <v>44194</v>
      </c>
      <c r="H662">
        <v>12</v>
      </c>
      <c r="I662">
        <v>29</v>
      </c>
      <c r="J662">
        <v>0</v>
      </c>
      <c r="K662">
        <v>16.399999999999999</v>
      </c>
      <c r="L662">
        <v>0</v>
      </c>
      <c r="M662">
        <v>11</v>
      </c>
      <c r="N662" t="s">
        <v>195</v>
      </c>
      <c r="O662">
        <v>23.880655458608398</v>
      </c>
      <c r="P662">
        <v>-13</v>
      </c>
      <c r="Q662">
        <v>68</v>
      </c>
      <c r="R662">
        <v>1980</v>
      </c>
      <c r="S662">
        <v>2010</v>
      </c>
      <c r="T662">
        <v>31</v>
      </c>
      <c r="U662">
        <v>-7.4806554586084602</v>
      </c>
    </row>
    <row r="663" spans="1:21" x14ac:dyDescent="0.25">
      <c r="A663">
        <v>24367</v>
      </c>
      <c r="B663" t="s">
        <v>196</v>
      </c>
      <c r="C663" t="s">
        <v>197</v>
      </c>
      <c r="D663" t="s">
        <v>198</v>
      </c>
      <c r="E663">
        <v>-105.514</v>
      </c>
      <c r="F663">
        <v>39.049999999999997</v>
      </c>
      <c r="G663" s="24">
        <v>44194</v>
      </c>
      <c r="H663">
        <v>12</v>
      </c>
      <c r="I663">
        <v>29</v>
      </c>
      <c r="J663">
        <v>1</v>
      </c>
      <c r="K663">
        <v>14.6</v>
      </c>
      <c r="L663">
        <v>0</v>
      </c>
      <c r="M663">
        <v>11</v>
      </c>
      <c r="N663" t="s">
        <v>195</v>
      </c>
      <c r="O663">
        <v>23.880655458608398</v>
      </c>
      <c r="P663">
        <v>-13</v>
      </c>
      <c r="Q663">
        <v>68</v>
      </c>
      <c r="R663">
        <v>1980</v>
      </c>
      <c r="S663">
        <v>2010</v>
      </c>
      <c r="T663">
        <v>31</v>
      </c>
      <c r="U663">
        <v>-9.2806554586084609</v>
      </c>
    </row>
    <row r="664" spans="1:21" x14ac:dyDescent="0.25">
      <c r="A664">
        <v>24368</v>
      </c>
      <c r="B664" t="s">
        <v>196</v>
      </c>
      <c r="C664" t="s">
        <v>197</v>
      </c>
      <c r="D664" t="s">
        <v>198</v>
      </c>
      <c r="E664">
        <v>-105.514</v>
      </c>
      <c r="F664">
        <v>39.049999999999997</v>
      </c>
      <c r="G664" s="24">
        <v>44194</v>
      </c>
      <c r="H664">
        <v>12</v>
      </c>
      <c r="I664">
        <v>29</v>
      </c>
      <c r="J664">
        <v>2</v>
      </c>
      <c r="K664">
        <v>14</v>
      </c>
      <c r="L664">
        <v>0</v>
      </c>
      <c r="M664">
        <v>11</v>
      </c>
      <c r="N664" t="s">
        <v>195</v>
      </c>
      <c r="O664">
        <v>23.880655458608398</v>
      </c>
      <c r="P664">
        <v>-13</v>
      </c>
      <c r="Q664">
        <v>68</v>
      </c>
      <c r="R664">
        <v>1980</v>
      </c>
      <c r="S664">
        <v>2010</v>
      </c>
      <c r="T664">
        <v>31</v>
      </c>
      <c r="U664">
        <v>-9.8806554586084605</v>
      </c>
    </row>
    <row r="665" spans="1:21" x14ac:dyDescent="0.25">
      <c r="A665">
        <v>24369</v>
      </c>
      <c r="B665" t="s">
        <v>196</v>
      </c>
      <c r="C665" t="s">
        <v>197</v>
      </c>
      <c r="D665" t="s">
        <v>198</v>
      </c>
      <c r="E665">
        <v>-105.514</v>
      </c>
      <c r="F665">
        <v>39.049999999999997</v>
      </c>
      <c r="G665" s="24">
        <v>44194</v>
      </c>
      <c r="H665">
        <v>12</v>
      </c>
      <c r="I665">
        <v>29</v>
      </c>
      <c r="J665">
        <v>3</v>
      </c>
      <c r="K665">
        <v>14</v>
      </c>
      <c r="L665">
        <v>0</v>
      </c>
      <c r="M665">
        <v>11</v>
      </c>
      <c r="N665" t="s">
        <v>195</v>
      </c>
      <c r="O665">
        <v>23.880655458608398</v>
      </c>
      <c r="P665">
        <v>-13</v>
      </c>
      <c r="Q665">
        <v>68</v>
      </c>
      <c r="R665">
        <v>1980</v>
      </c>
      <c r="S665">
        <v>2010</v>
      </c>
      <c r="T665">
        <v>31</v>
      </c>
      <c r="U665">
        <v>-9.8806554586084605</v>
      </c>
    </row>
    <row r="666" spans="1:21" x14ac:dyDescent="0.25">
      <c r="A666">
        <v>24370</v>
      </c>
      <c r="B666" t="s">
        <v>196</v>
      </c>
      <c r="C666" t="s">
        <v>197</v>
      </c>
      <c r="D666" t="s">
        <v>198</v>
      </c>
      <c r="E666">
        <v>-105.514</v>
      </c>
      <c r="F666">
        <v>39.049999999999997</v>
      </c>
      <c r="G666" s="24">
        <v>44194</v>
      </c>
      <c r="H666">
        <v>12</v>
      </c>
      <c r="I666">
        <v>29</v>
      </c>
      <c r="J666">
        <v>4</v>
      </c>
      <c r="K666">
        <v>14</v>
      </c>
      <c r="L666">
        <v>0</v>
      </c>
      <c r="M666">
        <v>11</v>
      </c>
      <c r="N666" t="s">
        <v>195</v>
      </c>
      <c r="O666">
        <v>23.880655458608398</v>
      </c>
      <c r="P666">
        <v>-13</v>
      </c>
      <c r="Q666">
        <v>68</v>
      </c>
      <c r="R666">
        <v>1980</v>
      </c>
      <c r="S666">
        <v>2010</v>
      </c>
      <c r="T666">
        <v>31</v>
      </c>
      <c r="U666">
        <v>-9.8806554586084605</v>
      </c>
    </row>
    <row r="667" spans="1:21" x14ac:dyDescent="0.25">
      <c r="A667">
        <v>24371</v>
      </c>
      <c r="B667" t="s">
        <v>196</v>
      </c>
      <c r="C667" t="s">
        <v>197</v>
      </c>
      <c r="D667" t="s">
        <v>198</v>
      </c>
      <c r="E667">
        <v>-105.514</v>
      </c>
      <c r="F667">
        <v>39.049999999999997</v>
      </c>
      <c r="G667" s="24">
        <v>44194</v>
      </c>
      <c r="H667">
        <v>12</v>
      </c>
      <c r="I667">
        <v>29</v>
      </c>
      <c r="J667">
        <v>5</v>
      </c>
      <c r="K667">
        <v>14</v>
      </c>
      <c r="L667">
        <v>0</v>
      </c>
      <c r="M667">
        <v>11</v>
      </c>
      <c r="N667" t="s">
        <v>195</v>
      </c>
      <c r="O667">
        <v>23.880655458608398</v>
      </c>
      <c r="P667">
        <v>-13</v>
      </c>
      <c r="Q667">
        <v>68</v>
      </c>
      <c r="R667">
        <v>1980</v>
      </c>
      <c r="S667">
        <v>2010</v>
      </c>
      <c r="T667">
        <v>31</v>
      </c>
      <c r="U667">
        <v>-9.8806554586084605</v>
      </c>
    </row>
    <row r="668" spans="1:21" x14ac:dyDescent="0.25">
      <c r="A668">
        <v>24372</v>
      </c>
      <c r="B668" t="s">
        <v>196</v>
      </c>
      <c r="C668" t="s">
        <v>197</v>
      </c>
      <c r="D668" t="s">
        <v>198</v>
      </c>
      <c r="E668">
        <v>-105.514</v>
      </c>
      <c r="F668">
        <v>39.049999999999997</v>
      </c>
      <c r="G668" s="24">
        <v>44194</v>
      </c>
      <c r="H668">
        <v>12</v>
      </c>
      <c r="I668">
        <v>29</v>
      </c>
      <c r="J668">
        <v>6</v>
      </c>
      <c r="K668">
        <v>14</v>
      </c>
      <c r="L668">
        <v>0</v>
      </c>
      <c r="M668">
        <v>11</v>
      </c>
      <c r="N668" t="s">
        <v>195</v>
      </c>
      <c r="O668">
        <v>23.880655458608398</v>
      </c>
      <c r="P668">
        <v>-13</v>
      </c>
      <c r="Q668">
        <v>68</v>
      </c>
      <c r="R668">
        <v>1980</v>
      </c>
      <c r="S668">
        <v>2010</v>
      </c>
      <c r="T668">
        <v>31</v>
      </c>
      <c r="U668">
        <v>-9.8806554586084605</v>
      </c>
    </row>
    <row r="669" spans="1:21" x14ac:dyDescent="0.25">
      <c r="A669">
        <v>24373</v>
      </c>
      <c r="B669" t="s">
        <v>196</v>
      </c>
      <c r="C669" t="s">
        <v>197</v>
      </c>
      <c r="D669" t="s">
        <v>198</v>
      </c>
      <c r="E669">
        <v>-105.514</v>
      </c>
      <c r="F669">
        <v>39.049999999999997</v>
      </c>
      <c r="G669" s="24">
        <v>44194</v>
      </c>
      <c r="H669">
        <v>12</v>
      </c>
      <c r="I669">
        <v>29</v>
      </c>
      <c r="J669">
        <v>7</v>
      </c>
      <c r="K669">
        <v>14</v>
      </c>
      <c r="L669">
        <v>0</v>
      </c>
      <c r="M669">
        <v>11</v>
      </c>
      <c r="N669" t="s">
        <v>195</v>
      </c>
      <c r="O669">
        <v>23.880655458608398</v>
      </c>
      <c r="P669">
        <v>-13</v>
      </c>
      <c r="Q669">
        <v>68</v>
      </c>
      <c r="R669">
        <v>1980</v>
      </c>
      <c r="S669">
        <v>2010</v>
      </c>
      <c r="T669">
        <v>31</v>
      </c>
      <c r="U669">
        <v>-9.8806554586084605</v>
      </c>
    </row>
    <row r="670" spans="1:21" x14ac:dyDescent="0.25">
      <c r="A670">
        <v>24374</v>
      </c>
      <c r="B670" t="s">
        <v>196</v>
      </c>
      <c r="C670" t="s">
        <v>197</v>
      </c>
      <c r="D670" t="s">
        <v>198</v>
      </c>
      <c r="E670">
        <v>-105.514</v>
      </c>
      <c r="F670">
        <v>39.049999999999997</v>
      </c>
      <c r="G670" s="24">
        <v>44194</v>
      </c>
      <c r="H670">
        <v>12</v>
      </c>
      <c r="I670">
        <v>29</v>
      </c>
      <c r="J670">
        <v>17</v>
      </c>
      <c r="K670">
        <v>14</v>
      </c>
      <c r="L670">
        <v>0</v>
      </c>
      <c r="M670">
        <v>11</v>
      </c>
      <c r="N670" t="s">
        <v>195</v>
      </c>
      <c r="O670">
        <v>23.880655458608398</v>
      </c>
      <c r="P670">
        <v>-13</v>
      </c>
      <c r="Q670">
        <v>68</v>
      </c>
      <c r="R670">
        <v>1980</v>
      </c>
      <c r="S670">
        <v>2010</v>
      </c>
      <c r="T670">
        <v>31</v>
      </c>
      <c r="U670">
        <v>-9.8806554586084605</v>
      </c>
    </row>
    <row r="671" spans="1:21" x14ac:dyDescent="0.25">
      <c r="A671">
        <v>24375</v>
      </c>
      <c r="B671" t="s">
        <v>196</v>
      </c>
      <c r="C671" t="s">
        <v>197</v>
      </c>
      <c r="D671" t="s">
        <v>198</v>
      </c>
      <c r="E671">
        <v>-105.514</v>
      </c>
      <c r="F671">
        <v>39.049999999999997</v>
      </c>
      <c r="G671" s="24">
        <v>44194</v>
      </c>
      <c r="H671">
        <v>12</v>
      </c>
      <c r="I671">
        <v>29</v>
      </c>
      <c r="J671">
        <v>18</v>
      </c>
      <c r="K671">
        <v>13.4</v>
      </c>
      <c r="L671">
        <v>0</v>
      </c>
      <c r="M671">
        <v>11</v>
      </c>
      <c r="N671" t="s">
        <v>195</v>
      </c>
      <c r="O671">
        <v>23.880655458608398</v>
      </c>
      <c r="P671">
        <v>-13</v>
      </c>
      <c r="Q671">
        <v>68</v>
      </c>
      <c r="R671">
        <v>1980</v>
      </c>
      <c r="S671">
        <v>2010</v>
      </c>
      <c r="T671">
        <v>31</v>
      </c>
      <c r="U671">
        <v>-10.4806554586084</v>
      </c>
    </row>
    <row r="672" spans="1:21" x14ac:dyDescent="0.25">
      <c r="A672">
        <v>24376</v>
      </c>
      <c r="B672" t="s">
        <v>196</v>
      </c>
      <c r="C672" t="s">
        <v>197</v>
      </c>
      <c r="D672" t="s">
        <v>198</v>
      </c>
      <c r="E672">
        <v>-105.514</v>
      </c>
      <c r="F672">
        <v>39.049999999999997</v>
      </c>
      <c r="G672" s="24">
        <v>44194</v>
      </c>
      <c r="H672">
        <v>12</v>
      </c>
      <c r="I672">
        <v>29</v>
      </c>
      <c r="J672">
        <v>19</v>
      </c>
      <c r="K672">
        <v>14</v>
      </c>
      <c r="L672">
        <v>0</v>
      </c>
      <c r="M672">
        <v>11</v>
      </c>
      <c r="N672" t="s">
        <v>195</v>
      </c>
      <c r="O672">
        <v>23.880655458608398</v>
      </c>
      <c r="P672">
        <v>-13</v>
      </c>
      <c r="Q672">
        <v>68</v>
      </c>
      <c r="R672">
        <v>1980</v>
      </c>
      <c r="S672">
        <v>2010</v>
      </c>
      <c r="T672">
        <v>31</v>
      </c>
      <c r="U672">
        <v>-9.8806554586084605</v>
      </c>
    </row>
    <row r="673" spans="1:21" x14ac:dyDescent="0.25">
      <c r="A673">
        <v>24377</v>
      </c>
      <c r="B673" t="s">
        <v>196</v>
      </c>
      <c r="C673" t="s">
        <v>197</v>
      </c>
      <c r="D673" t="s">
        <v>198</v>
      </c>
      <c r="E673">
        <v>-105.514</v>
      </c>
      <c r="F673">
        <v>39.049999999999997</v>
      </c>
      <c r="G673" s="24">
        <v>44194</v>
      </c>
      <c r="H673">
        <v>12</v>
      </c>
      <c r="I673">
        <v>29</v>
      </c>
      <c r="J673">
        <v>20</v>
      </c>
      <c r="K673">
        <v>15.8</v>
      </c>
      <c r="L673">
        <v>0</v>
      </c>
      <c r="M673">
        <v>11</v>
      </c>
      <c r="N673" t="s">
        <v>195</v>
      </c>
      <c r="O673">
        <v>23.880655458608398</v>
      </c>
      <c r="P673">
        <v>-13</v>
      </c>
      <c r="Q673">
        <v>68</v>
      </c>
      <c r="R673">
        <v>1980</v>
      </c>
      <c r="S673">
        <v>2010</v>
      </c>
      <c r="T673">
        <v>31</v>
      </c>
      <c r="U673">
        <v>-8.0806554586084598</v>
      </c>
    </row>
    <row r="674" spans="1:21" x14ac:dyDescent="0.25">
      <c r="A674">
        <v>24378</v>
      </c>
      <c r="B674" t="s">
        <v>196</v>
      </c>
      <c r="C674" t="s">
        <v>197</v>
      </c>
      <c r="D674" t="s">
        <v>198</v>
      </c>
      <c r="E674">
        <v>-105.514</v>
      </c>
      <c r="F674">
        <v>39.049999999999997</v>
      </c>
      <c r="G674" s="24">
        <v>44194</v>
      </c>
      <c r="H674">
        <v>12</v>
      </c>
      <c r="I674">
        <v>29</v>
      </c>
      <c r="J674">
        <v>21</v>
      </c>
      <c r="K674">
        <v>15.2</v>
      </c>
      <c r="L674">
        <v>0</v>
      </c>
      <c r="M674">
        <v>11</v>
      </c>
      <c r="N674" t="s">
        <v>195</v>
      </c>
      <c r="O674">
        <v>23.880655458608398</v>
      </c>
      <c r="P674">
        <v>-13</v>
      </c>
      <c r="Q674">
        <v>68</v>
      </c>
      <c r="R674">
        <v>1980</v>
      </c>
      <c r="S674">
        <v>2010</v>
      </c>
      <c r="T674">
        <v>31</v>
      </c>
      <c r="U674">
        <v>-8.6806554586084594</v>
      </c>
    </row>
    <row r="675" spans="1:21" x14ac:dyDescent="0.25">
      <c r="A675">
        <v>24379</v>
      </c>
      <c r="B675" t="s">
        <v>196</v>
      </c>
      <c r="C675" t="s">
        <v>197</v>
      </c>
      <c r="D675" t="s">
        <v>198</v>
      </c>
      <c r="E675">
        <v>-105.514</v>
      </c>
      <c r="F675">
        <v>39.049999999999997</v>
      </c>
      <c r="G675" s="24">
        <v>44194</v>
      </c>
      <c r="H675">
        <v>12</v>
      </c>
      <c r="I675">
        <v>29</v>
      </c>
      <c r="J675">
        <v>22</v>
      </c>
      <c r="K675">
        <v>12.799999999999899</v>
      </c>
      <c r="L675">
        <v>0</v>
      </c>
      <c r="M675">
        <v>11</v>
      </c>
      <c r="N675" t="s">
        <v>195</v>
      </c>
      <c r="O675">
        <v>23.880655458608398</v>
      </c>
      <c r="P675">
        <v>-13</v>
      </c>
      <c r="Q675">
        <v>68</v>
      </c>
      <c r="R675">
        <v>1980</v>
      </c>
      <c r="S675">
        <v>2010</v>
      </c>
      <c r="T675">
        <v>31</v>
      </c>
      <c r="U675">
        <v>-11.080655458608399</v>
      </c>
    </row>
    <row r="676" spans="1:21" x14ac:dyDescent="0.25">
      <c r="A676">
        <v>24380</v>
      </c>
      <c r="B676" t="s">
        <v>196</v>
      </c>
      <c r="C676" t="s">
        <v>197</v>
      </c>
      <c r="D676" t="s">
        <v>198</v>
      </c>
      <c r="E676">
        <v>-105.514</v>
      </c>
      <c r="F676">
        <v>39.049999999999997</v>
      </c>
      <c r="G676" s="24">
        <v>44194</v>
      </c>
      <c r="H676">
        <v>12</v>
      </c>
      <c r="I676">
        <v>29</v>
      </c>
      <c r="J676">
        <v>23</v>
      </c>
      <c r="K676">
        <v>11</v>
      </c>
      <c r="L676">
        <v>0</v>
      </c>
      <c r="M676">
        <v>11</v>
      </c>
      <c r="N676" t="s">
        <v>195</v>
      </c>
      <c r="O676">
        <v>23.880655458608398</v>
      </c>
      <c r="P676">
        <v>-13</v>
      </c>
      <c r="Q676">
        <v>68</v>
      </c>
      <c r="R676">
        <v>1980</v>
      </c>
      <c r="S676">
        <v>2010</v>
      </c>
      <c r="T676">
        <v>31</v>
      </c>
      <c r="U676">
        <v>-12.8806554586084</v>
      </c>
    </row>
    <row r="677" spans="1:21" x14ac:dyDescent="0.25">
      <c r="A677">
        <v>24381</v>
      </c>
      <c r="B677" t="s">
        <v>196</v>
      </c>
      <c r="C677" t="s">
        <v>197</v>
      </c>
      <c r="D677" t="s">
        <v>198</v>
      </c>
      <c r="E677">
        <v>-105.514</v>
      </c>
      <c r="F677">
        <v>39.049999999999997</v>
      </c>
      <c r="G677" s="24">
        <v>44195</v>
      </c>
      <c r="H677">
        <v>12</v>
      </c>
      <c r="I677">
        <v>30</v>
      </c>
      <c r="J677">
        <v>0</v>
      </c>
      <c r="K677">
        <v>9.1999999999999993</v>
      </c>
      <c r="L677">
        <v>0</v>
      </c>
      <c r="M677">
        <v>11</v>
      </c>
      <c r="N677" t="s">
        <v>195</v>
      </c>
      <c r="O677">
        <v>23.880655458608398</v>
      </c>
      <c r="P677">
        <v>-13</v>
      </c>
      <c r="Q677">
        <v>68</v>
      </c>
      <c r="R677">
        <v>1980</v>
      </c>
      <c r="S677">
        <v>2010</v>
      </c>
      <c r="T677">
        <v>31</v>
      </c>
      <c r="U677">
        <v>-14.680655458608401</v>
      </c>
    </row>
    <row r="678" spans="1:21" x14ac:dyDescent="0.25">
      <c r="A678">
        <v>24382</v>
      </c>
      <c r="B678" t="s">
        <v>196</v>
      </c>
      <c r="C678" t="s">
        <v>197</v>
      </c>
      <c r="D678" t="s">
        <v>198</v>
      </c>
      <c r="E678">
        <v>-105.514</v>
      </c>
      <c r="F678">
        <v>39.049999999999997</v>
      </c>
      <c r="G678" s="24">
        <v>44195</v>
      </c>
      <c r="H678">
        <v>12</v>
      </c>
      <c r="I678">
        <v>30</v>
      </c>
      <c r="J678">
        <v>1</v>
      </c>
      <c r="K678">
        <v>8.6</v>
      </c>
      <c r="L678">
        <v>0</v>
      </c>
      <c r="M678">
        <v>11</v>
      </c>
      <c r="N678" t="s">
        <v>195</v>
      </c>
      <c r="O678">
        <v>23.880655458608398</v>
      </c>
      <c r="P678">
        <v>-13</v>
      </c>
      <c r="Q678">
        <v>68</v>
      </c>
      <c r="R678">
        <v>1980</v>
      </c>
      <c r="S678">
        <v>2010</v>
      </c>
      <c r="T678">
        <v>31</v>
      </c>
      <c r="U678">
        <v>-15.2806554586084</v>
      </c>
    </row>
    <row r="679" spans="1:21" x14ac:dyDescent="0.25">
      <c r="A679">
        <v>24383</v>
      </c>
      <c r="B679" t="s">
        <v>196</v>
      </c>
      <c r="C679" t="s">
        <v>197</v>
      </c>
      <c r="D679" t="s">
        <v>198</v>
      </c>
      <c r="E679">
        <v>-105.514</v>
      </c>
      <c r="F679">
        <v>39.049999999999997</v>
      </c>
      <c r="G679" s="24">
        <v>44195</v>
      </c>
      <c r="H679">
        <v>12</v>
      </c>
      <c r="I679">
        <v>30</v>
      </c>
      <c r="J679">
        <v>2</v>
      </c>
      <c r="K679">
        <v>8.6</v>
      </c>
      <c r="L679">
        <v>0</v>
      </c>
      <c r="M679">
        <v>11</v>
      </c>
      <c r="N679" t="s">
        <v>195</v>
      </c>
      <c r="O679">
        <v>23.880655458608398</v>
      </c>
      <c r="P679">
        <v>-13</v>
      </c>
      <c r="Q679">
        <v>68</v>
      </c>
      <c r="R679">
        <v>1980</v>
      </c>
      <c r="S679">
        <v>2010</v>
      </c>
      <c r="T679">
        <v>31</v>
      </c>
      <c r="U679">
        <v>-15.2806554586084</v>
      </c>
    </row>
    <row r="680" spans="1:21" x14ac:dyDescent="0.25">
      <c r="A680">
        <v>24384</v>
      </c>
      <c r="B680" t="s">
        <v>196</v>
      </c>
      <c r="C680" t="s">
        <v>197</v>
      </c>
      <c r="D680" t="s">
        <v>198</v>
      </c>
      <c r="E680">
        <v>-105.514</v>
      </c>
      <c r="F680">
        <v>39.049999999999997</v>
      </c>
      <c r="G680" s="24">
        <v>44195</v>
      </c>
      <c r="H680">
        <v>12</v>
      </c>
      <c r="I680">
        <v>30</v>
      </c>
      <c r="J680">
        <v>3</v>
      </c>
      <c r="K680">
        <v>8.6</v>
      </c>
      <c r="L680">
        <v>0</v>
      </c>
      <c r="M680">
        <v>11</v>
      </c>
      <c r="N680" t="s">
        <v>195</v>
      </c>
      <c r="O680">
        <v>23.880655458608398</v>
      </c>
      <c r="P680">
        <v>-13</v>
      </c>
      <c r="Q680">
        <v>68</v>
      </c>
      <c r="R680">
        <v>1980</v>
      </c>
      <c r="S680">
        <v>2010</v>
      </c>
      <c r="T680">
        <v>31</v>
      </c>
      <c r="U680">
        <v>-15.2806554586084</v>
      </c>
    </row>
    <row r="681" spans="1:21" x14ac:dyDescent="0.25">
      <c r="A681">
        <v>24385</v>
      </c>
      <c r="B681" t="s">
        <v>196</v>
      </c>
      <c r="C681" t="s">
        <v>197</v>
      </c>
      <c r="D681" t="s">
        <v>198</v>
      </c>
      <c r="E681">
        <v>-105.514</v>
      </c>
      <c r="F681">
        <v>39.049999999999997</v>
      </c>
      <c r="G681" s="24">
        <v>44195</v>
      </c>
      <c r="H681">
        <v>12</v>
      </c>
      <c r="I681">
        <v>30</v>
      </c>
      <c r="J681">
        <v>4</v>
      </c>
      <c r="K681">
        <v>6.8</v>
      </c>
      <c r="L681">
        <v>0</v>
      </c>
      <c r="M681">
        <v>11</v>
      </c>
      <c r="N681" t="s">
        <v>195</v>
      </c>
      <c r="O681">
        <v>23.880655458608398</v>
      </c>
      <c r="P681">
        <v>-13</v>
      </c>
      <c r="Q681">
        <v>68</v>
      </c>
      <c r="R681">
        <v>1980</v>
      </c>
      <c r="S681">
        <v>2010</v>
      </c>
      <c r="T681">
        <v>31</v>
      </c>
      <c r="U681">
        <v>-17.080655458608401</v>
      </c>
    </row>
    <row r="682" spans="1:21" x14ac:dyDescent="0.25">
      <c r="A682">
        <v>24386</v>
      </c>
      <c r="B682" t="s">
        <v>196</v>
      </c>
      <c r="C682" t="s">
        <v>197</v>
      </c>
      <c r="D682" t="s">
        <v>198</v>
      </c>
      <c r="E682">
        <v>-105.514</v>
      </c>
      <c r="F682">
        <v>39.049999999999997</v>
      </c>
      <c r="G682" s="24">
        <v>44195</v>
      </c>
      <c r="H682">
        <v>12</v>
      </c>
      <c r="I682">
        <v>30</v>
      </c>
      <c r="J682">
        <v>5</v>
      </c>
      <c r="K682">
        <v>6.8</v>
      </c>
      <c r="L682">
        <v>0</v>
      </c>
      <c r="M682">
        <v>11</v>
      </c>
      <c r="N682" t="s">
        <v>195</v>
      </c>
      <c r="O682">
        <v>23.880655458608398</v>
      </c>
      <c r="P682">
        <v>-13</v>
      </c>
      <c r="Q682">
        <v>68</v>
      </c>
      <c r="R682">
        <v>1980</v>
      </c>
      <c r="S682">
        <v>2010</v>
      </c>
      <c r="T682">
        <v>31</v>
      </c>
      <c r="U682">
        <v>-17.080655458608401</v>
      </c>
    </row>
    <row r="683" spans="1:21" x14ac:dyDescent="0.25">
      <c r="A683">
        <v>24387</v>
      </c>
      <c r="B683" t="s">
        <v>196</v>
      </c>
      <c r="C683" t="s">
        <v>197</v>
      </c>
      <c r="D683" t="s">
        <v>198</v>
      </c>
      <c r="E683">
        <v>-105.514</v>
      </c>
      <c r="F683">
        <v>39.049999999999997</v>
      </c>
      <c r="G683" s="24">
        <v>44195</v>
      </c>
      <c r="H683">
        <v>12</v>
      </c>
      <c r="I683">
        <v>30</v>
      </c>
      <c r="J683">
        <v>6</v>
      </c>
      <c r="K683">
        <v>6.2</v>
      </c>
      <c r="L683">
        <v>0</v>
      </c>
      <c r="M683">
        <v>11</v>
      </c>
      <c r="N683" t="s">
        <v>195</v>
      </c>
      <c r="O683">
        <v>23.880655458608398</v>
      </c>
      <c r="P683">
        <v>-13</v>
      </c>
      <c r="Q683">
        <v>68</v>
      </c>
      <c r="R683">
        <v>1980</v>
      </c>
      <c r="S683">
        <v>2010</v>
      </c>
      <c r="T683">
        <v>31</v>
      </c>
      <c r="U683">
        <v>-17.680655458608399</v>
      </c>
    </row>
    <row r="684" spans="1:21" x14ac:dyDescent="0.25">
      <c r="A684">
        <v>24388</v>
      </c>
      <c r="B684" t="s">
        <v>196</v>
      </c>
      <c r="C684" t="s">
        <v>197</v>
      </c>
      <c r="D684" t="s">
        <v>198</v>
      </c>
      <c r="E684">
        <v>-105.514</v>
      </c>
      <c r="F684">
        <v>39.049999999999997</v>
      </c>
      <c r="G684" s="24">
        <v>44195</v>
      </c>
      <c r="H684">
        <v>12</v>
      </c>
      <c r="I684">
        <v>30</v>
      </c>
      <c r="J684">
        <v>7</v>
      </c>
      <c r="K684">
        <v>5</v>
      </c>
      <c r="L684">
        <v>0</v>
      </c>
      <c r="M684">
        <v>11</v>
      </c>
      <c r="N684" t="s">
        <v>195</v>
      </c>
      <c r="O684">
        <v>23.880655458608398</v>
      </c>
      <c r="P684">
        <v>-13</v>
      </c>
      <c r="Q684">
        <v>68</v>
      </c>
      <c r="R684">
        <v>1980</v>
      </c>
      <c r="S684">
        <v>2010</v>
      </c>
      <c r="T684">
        <v>31</v>
      </c>
      <c r="U684">
        <v>-18.880655458608398</v>
      </c>
    </row>
    <row r="685" spans="1:21" x14ac:dyDescent="0.25">
      <c r="A685">
        <v>24389</v>
      </c>
      <c r="B685" t="s">
        <v>196</v>
      </c>
      <c r="C685" t="s">
        <v>197</v>
      </c>
      <c r="D685" t="s">
        <v>198</v>
      </c>
      <c r="E685">
        <v>-105.514</v>
      </c>
      <c r="F685">
        <v>39.049999999999997</v>
      </c>
      <c r="G685" s="24">
        <v>44195</v>
      </c>
      <c r="H685">
        <v>12</v>
      </c>
      <c r="I685">
        <v>30</v>
      </c>
      <c r="J685">
        <v>8</v>
      </c>
      <c r="K685">
        <v>5</v>
      </c>
      <c r="L685">
        <v>0</v>
      </c>
      <c r="M685">
        <v>11</v>
      </c>
      <c r="N685" t="s">
        <v>195</v>
      </c>
      <c r="O685">
        <v>23.880655458608398</v>
      </c>
      <c r="P685">
        <v>-13</v>
      </c>
      <c r="Q685">
        <v>68</v>
      </c>
      <c r="R685">
        <v>1980</v>
      </c>
      <c r="S685">
        <v>2010</v>
      </c>
      <c r="T685">
        <v>31</v>
      </c>
      <c r="U685">
        <v>-18.880655458608398</v>
      </c>
    </row>
    <row r="686" spans="1:21" x14ac:dyDescent="0.25">
      <c r="A686">
        <v>24390</v>
      </c>
      <c r="B686" t="s">
        <v>196</v>
      </c>
      <c r="C686" t="s">
        <v>197</v>
      </c>
      <c r="D686" t="s">
        <v>198</v>
      </c>
      <c r="E686">
        <v>-105.514</v>
      </c>
      <c r="F686">
        <v>39.049999999999997</v>
      </c>
      <c r="G686" s="24">
        <v>44195</v>
      </c>
      <c r="H686">
        <v>12</v>
      </c>
      <c r="I686">
        <v>30</v>
      </c>
      <c r="J686">
        <v>9</v>
      </c>
      <c r="K686">
        <v>5</v>
      </c>
      <c r="L686">
        <v>0</v>
      </c>
      <c r="M686">
        <v>11</v>
      </c>
      <c r="N686" t="s">
        <v>195</v>
      </c>
      <c r="O686">
        <v>23.880655458608398</v>
      </c>
      <c r="P686">
        <v>-13</v>
      </c>
      <c r="Q686">
        <v>68</v>
      </c>
      <c r="R686">
        <v>1980</v>
      </c>
      <c r="S686">
        <v>2010</v>
      </c>
      <c r="T686">
        <v>31</v>
      </c>
      <c r="U686">
        <v>-18.880655458608398</v>
      </c>
    </row>
    <row r="687" spans="1:21" x14ac:dyDescent="0.25">
      <c r="A687">
        <v>24391</v>
      </c>
      <c r="B687" t="s">
        <v>196</v>
      </c>
      <c r="C687" t="s">
        <v>197</v>
      </c>
      <c r="D687" t="s">
        <v>198</v>
      </c>
      <c r="E687">
        <v>-105.514</v>
      </c>
      <c r="F687">
        <v>39.049999999999997</v>
      </c>
      <c r="G687" s="24">
        <v>44195</v>
      </c>
      <c r="H687">
        <v>12</v>
      </c>
      <c r="I687">
        <v>30</v>
      </c>
      <c r="J687">
        <v>10</v>
      </c>
      <c r="K687">
        <v>6.2</v>
      </c>
      <c r="L687">
        <v>0</v>
      </c>
      <c r="M687">
        <v>11</v>
      </c>
      <c r="N687" t="s">
        <v>195</v>
      </c>
      <c r="O687">
        <v>23.880655458608398</v>
      </c>
      <c r="P687">
        <v>-13</v>
      </c>
      <c r="Q687">
        <v>68</v>
      </c>
      <c r="R687">
        <v>1980</v>
      </c>
      <c r="S687">
        <v>2010</v>
      </c>
      <c r="T687">
        <v>31</v>
      </c>
      <c r="U687">
        <v>-17.680655458608399</v>
      </c>
    </row>
    <row r="688" spans="1:21" x14ac:dyDescent="0.25">
      <c r="A688">
        <v>24392</v>
      </c>
      <c r="B688" t="s">
        <v>196</v>
      </c>
      <c r="C688" t="s">
        <v>197</v>
      </c>
      <c r="D688" t="s">
        <v>198</v>
      </c>
      <c r="E688">
        <v>-105.514</v>
      </c>
      <c r="F688">
        <v>39.049999999999997</v>
      </c>
      <c r="G688" s="24">
        <v>44195</v>
      </c>
      <c r="H688">
        <v>12</v>
      </c>
      <c r="I688">
        <v>30</v>
      </c>
      <c r="J688">
        <v>11</v>
      </c>
      <c r="K688">
        <v>8</v>
      </c>
      <c r="L688">
        <v>0</v>
      </c>
      <c r="M688">
        <v>11</v>
      </c>
      <c r="N688" t="s">
        <v>195</v>
      </c>
      <c r="O688">
        <v>23.880655458608398</v>
      </c>
      <c r="P688">
        <v>-13</v>
      </c>
      <c r="Q688">
        <v>68</v>
      </c>
      <c r="R688">
        <v>1980</v>
      </c>
      <c r="S688">
        <v>2010</v>
      </c>
      <c r="T688">
        <v>31</v>
      </c>
      <c r="U688">
        <v>-15.8806554586084</v>
      </c>
    </row>
    <row r="689" spans="1:21" x14ac:dyDescent="0.25">
      <c r="A689">
        <v>24393</v>
      </c>
      <c r="B689" t="s">
        <v>196</v>
      </c>
      <c r="C689" t="s">
        <v>197</v>
      </c>
      <c r="D689" t="s">
        <v>198</v>
      </c>
      <c r="E689">
        <v>-105.514</v>
      </c>
      <c r="F689">
        <v>39.049999999999997</v>
      </c>
      <c r="G689" s="24">
        <v>44195</v>
      </c>
      <c r="H689">
        <v>12</v>
      </c>
      <c r="I689">
        <v>30</v>
      </c>
      <c r="J689">
        <v>12</v>
      </c>
      <c r="K689">
        <v>8.6</v>
      </c>
      <c r="L689">
        <v>0</v>
      </c>
      <c r="M689">
        <v>11</v>
      </c>
      <c r="N689" t="s">
        <v>195</v>
      </c>
      <c r="O689">
        <v>23.880655458608398</v>
      </c>
      <c r="P689">
        <v>-13</v>
      </c>
      <c r="Q689">
        <v>68</v>
      </c>
      <c r="R689">
        <v>1980</v>
      </c>
      <c r="S689">
        <v>2010</v>
      </c>
      <c r="T689">
        <v>31</v>
      </c>
      <c r="U689">
        <v>-15.2806554586084</v>
      </c>
    </row>
    <row r="690" spans="1:21" x14ac:dyDescent="0.25">
      <c r="A690">
        <v>24394</v>
      </c>
      <c r="B690" t="s">
        <v>196</v>
      </c>
      <c r="C690" t="s">
        <v>197</v>
      </c>
      <c r="D690" t="s">
        <v>198</v>
      </c>
      <c r="E690">
        <v>-105.514</v>
      </c>
      <c r="F690">
        <v>39.049999999999997</v>
      </c>
      <c r="G690" s="24">
        <v>44195</v>
      </c>
      <c r="H690">
        <v>12</v>
      </c>
      <c r="I690">
        <v>30</v>
      </c>
      <c r="J690">
        <v>13</v>
      </c>
      <c r="K690">
        <v>9.1999999999999993</v>
      </c>
      <c r="L690">
        <v>0</v>
      </c>
      <c r="M690">
        <v>11</v>
      </c>
      <c r="N690" t="s">
        <v>195</v>
      </c>
      <c r="O690">
        <v>23.880655458608398</v>
      </c>
      <c r="P690">
        <v>-13</v>
      </c>
      <c r="Q690">
        <v>68</v>
      </c>
      <c r="R690">
        <v>1980</v>
      </c>
      <c r="S690">
        <v>2010</v>
      </c>
      <c r="T690">
        <v>31</v>
      </c>
      <c r="U690">
        <v>-14.680655458608401</v>
      </c>
    </row>
    <row r="691" spans="1:21" x14ac:dyDescent="0.25">
      <c r="A691">
        <v>24395</v>
      </c>
      <c r="B691" t="s">
        <v>196</v>
      </c>
      <c r="C691" t="s">
        <v>197</v>
      </c>
      <c r="D691" t="s">
        <v>198</v>
      </c>
      <c r="E691">
        <v>-105.514</v>
      </c>
      <c r="F691">
        <v>39.049999999999997</v>
      </c>
      <c r="G691" s="24">
        <v>44195</v>
      </c>
      <c r="H691">
        <v>12</v>
      </c>
      <c r="I691">
        <v>30</v>
      </c>
      <c r="J691">
        <v>14</v>
      </c>
      <c r="K691">
        <v>9.1999999999999993</v>
      </c>
      <c r="L691">
        <v>0</v>
      </c>
      <c r="M691">
        <v>11</v>
      </c>
      <c r="N691" t="s">
        <v>195</v>
      </c>
      <c r="O691">
        <v>23.880655458608398</v>
      </c>
      <c r="P691">
        <v>-13</v>
      </c>
      <c r="Q691">
        <v>68</v>
      </c>
      <c r="R691">
        <v>1980</v>
      </c>
      <c r="S691">
        <v>2010</v>
      </c>
      <c r="T691">
        <v>31</v>
      </c>
      <c r="U691">
        <v>-14.680655458608401</v>
      </c>
    </row>
    <row r="692" spans="1:21" x14ac:dyDescent="0.25">
      <c r="A692">
        <v>24396</v>
      </c>
      <c r="B692" t="s">
        <v>196</v>
      </c>
      <c r="C692" t="s">
        <v>197</v>
      </c>
      <c r="D692" t="s">
        <v>198</v>
      </c>
      <c r="E692">
        <v>-105.514</v>
      </c>
      <c r="F692">
        <v>39.049999999999997</v>
      </c>
      <c r="G692" s="24">
        <v>44195</v>
      </c>
      <c r="H692">
        <v>12</v>
      </c>
      <c r="I692">
        <v>30</v>
      </c>
      <c r="J692">
        <v>15</v>
      </c>
      <c r="K692">
        <v>10.4</v>
      </c>
      <c r="L692">
        <v>0</v>
      </c>
      <c r="M692">
        <v>11</v>
      </c>
      <c r="N692" t="s">
        <v>195</v>
      </c>
      <c r="O692">
        <v>23.880655458608398</v>
      </c>
      <c r="P692">
        <v>-13</v>
      </c>
      <c r="Q692">
        <v>68</v>
      </c>
      <c r="R692">
        <v>1980</v>
      </c>
      <c r="S692">
        <v>2010</v>
      </c>
      <c r="T692">
        <v>31</v>
      </c>
      <c r="U692">
        <v>-13.4806554586084</v>
      </c>
    </row>
    <row r="693" spans="1:21" x14ac:dyDescent="0.25">
      <c r="A693">
        <v>24397</v>
      </c>
      <c r="B693" t="s">
        <v>196</v>
      </c>
      <c r="C693" t="s">
        <v>197</v>
      </c>
      <c r="D693" t="s">
        <v>198</v>
      </c>
      <c r="E693">
        <v>-105.514</v>
      </c>
      <c r="F693">
        <v>39.049999999999997</v>
      </c>
      <c r="G693" s="24">
        <v>44195</v>
      </c>
      <c r="H693">
        <v>12</v>
      </c>
      <c r="I693">
        <v>30</v>
      </c>
      <c r="J693">
        <v>16</v>
      </c>
      <c r="K693">
        <v>12.799999999999899</v>
      </c>
      <c r="L693">
        <v>0</v>
      </c>
      <c r="M693">
        <v>11</v>
      </c>
      <c r="N693" t="s">
        <v>195</v>
      </c>
      <c r="O693">
        <v>23.880655458608398</v>
      </c>
      <c r="P693">
        <v>-13</v>
      </c>
      <c r="Q693">
        <v>68</v>
      </c>
      <c r="R693">
        <v>1980</v>
      </c>
      <c r="S693">
        <v>2010</v>
      </c>
      <c r="T693">
        <v>31</v>
      </c>
      <c r="U693">
        <v>-11.080655458608399</v>
      </c>
    </row>
    <row r="694" spans="1:21" x14ac:dyDescent="0.25">
      <c r="A694">
        <v>24398</v>
      </c>
      <c r="B694" t="s">
        <v>196</v>
      </c>
      <c r="C694" t="s">
        <v>197</v>
      </c>
      <c r="D694" t="s">
        <v>198</v>
      </c>
      <c r="E694">
        <v>-105.514</v>
      </c>
      <c r="F694">
        <v>39.049999999999997</v>
      </c>
      <c r="G694" s="24">
        <v>44195</v>
      </c>
      <c r="H694">
        <v>12</v>
      </c>
      <c r="I694">
        <v>30</v>
      </c>
      <c r="J694">
        <v>17</v>
      </c>
      <c r="K694">
        <v>15.8</v>
      </c>
      <c r="L694">
        <v>0</v>
      </c>
      <c r="M694">
        <v>11</v>
      </c>
      <c r="N694" t="s">
        <v>195</v>
      </c>
      <c r="O694">
        <v>23.880655458608398</v>
      </c>
      <c r="P694">
        <v>-13</v>
      </c>
      <c r="Q694">
        <v>68</v>
      </c>
      <c r="R694">
        <v>1980</v>
      </c>
      <c r="S694">
        <v>2010</v>
      </c>
      <c r="T694">
        <v>31</v>
      </c>
      <c r="U694">
        <v>-8.0806554586084598</v>
      </c>
    </row>
    <row r="695" spans="1:21" x14ac:dyDescent="0.25">
      <c r="A695">
        <v>24399</v>
      </c>
      <c r="B695" t="s">
        <v>196</v>
      </c>
      <c r="C695" t="s">
        <v>197</v>
      </c>
      <c r="D695" t="s">
        <v>198</v>
      </c>
      <c r="E695">
        <v>-105.514</v>
      </c>
      <c r="F695">
        <v>39.049999999999997</v>
      </c>
      <c r="G695" s="24">
        <v>44195</v>
      </c>
      <c r="H695">
        <v>12</v>
      </c>
      <c r="I695">
        <v>30</v>
      </c>
      <c r="J695">
        <v>18</v>
      </c>
      <c r="K695">
        <v>20</v>
      </c>
      <c r="L695">
        <v>0</v>
      </c>
      <c r="M695">
        <v>11</v>
      </c>
      <c r="N695" t="s">
        <v>195</v>
      </c>
      <c r="O695">
        <v>23.880655458608398</v>
      </c>
      <c r="P695">
        <v>-13</v>
      </c>
      <c r="Q695">
        <v>68</v>
      </c>
      <c r="R695">
        <v>1980</v>
      </c>
      <c r="S695">
        <v>2010</v>
      </c>
      <c r="T695">
        <v>31</v>
      </c>
      <c r="U695">
        <v>-3.8806554586084601</v>
      </c>
    </row>
    <row r="696" spans="1:21" x14ac:dyDescent="0.25">
      <c r="A696">
        <v>24400</v>
      </c>
      <c r="B696" t="s">
        <v>196</v>
      </c>
      <c r="C696" t="s">
        <v>197</v>
      </c>
      <c r="D696" t="s">
        <v>198</v>
      </c>
      <c r="E696">
        <v>-105.514</v>
      </c>
      <c r="F696">
        <v>39.049999999999997</v>
      </c>
      <c r="G696" s="24">
        <v>44195</v>
      </c>
      <c r="H696">
        <v>12</v>
      </c>
      <c r="I696">
        <v>30</v>
      </c>
      <c r="J696">
        <v>19</v>
      </c>
      <c r="K696">
        <v>20</v>
      </c>
      <c r="L696">
        <v>0</v>
      </c>
      <c r="M696">
        <v>11</v>
      </c>
      <c r="N696" t="s">
        <v>195</v>
      </c>
      <c r="O696">
        <v>23.880655458608398</v>
      </c>
      <c r="P696">
        <v>-13</v>
      </c>
      <c r="Q696">
        <v>68</v>
      </c>
      <c r="R696">
        <v>1980</v>
      </c>
      <c r="S696">
        <v>2010</v>
      </c>
      <c r="T696">
        <v>31</v>
      </c>
      <c r="U696">
        <v>-3.8806554586084601</v>
      </c>
    </row>
    <row r="697" spans="1:21" x14ac:dyDescent="0.25">
      <c r="A697">
        <v>24401</v>
      </c>
      <c r="B697" t="s">
        <v>196</v>
      </c>
      <c r="C697" t="s">
        <v>197</v>
      </c>
      <c r="D697" t="s">
        <v>198</v>
      </c>
      <c r="E697">
        <v>-105.514</v>
      </c>
      <c r="F697">
        <v>39.049999999999997</v>
      </c>
      <c r="G697" s="24">
        <v>44195</v>
      </c>
      <c r="H697">
        <v>12</v>
      </c>
      <c r="I697">
        <v>30</v>
      </c>
      <c r="J697">
        <v>20</v>
      </c>
      <c r="K697">
        <v>19.399999999999999</v>
      </c>
      <c r="L697">
        <v>0</v>
      </c>
      <c r="M697">
        <v>11</v>
      </c>
      <c r="N697" t="s">
        <v>195</v>
      </c>
      <c r="O697">
        <v>23.880655458608398</v>
      </c>
      <c r="P697">
        <v>-13</v>
      </c>
      <c r="Q697">
        <v>68</v>
      </c>
      <c r="R697">
        <v>1980</v>
      </c>
      <c r="S697">
        <v>2010</v>
      </c>
      <c r="T697">
        <v>31</v>
      </c>
      <c r="U697">
        <v>-4.4806554586084602</v>
      </c>
    </row>
    <row r="698" spans="1:21" x14ac:dyDescent="0.25">
      <c r="A698">
        <v>24402</v>
      </c>
      <c r="B698" t="s">
        <v>196</v>
      </c>
      <c r="C698" t="s">
        <v>197</v>
      </c>
      <c r="D698" t="s">
        <v>198</v>
      </c>
      <c r="E698">
        <v>-105.514</v>
      </c>
      <c r="F698">
        <v>39.049999999999997</v>
      </c>
      <c r="G698" s="24">
        <v>44195</v>
      </c>
      <c r="H698">
        <v>12</v>
      </c>
      <c r="I698">
        <v>30</v>
      </c>
      <c r="J698">
        <v>21</v>
      </c>
      <c r="K698">
        <v>19.999999999999901</v>
      </c>
      <c r="L698">
        <v>0</v>
      </c>
      <c r="M698">
        <v>11</v>
      </c>
      <c r="N698" t="s">
        <v>195</v>
      </c>
      <c r="O698">
        <v>23.880655458608398</v>
      </c>
      <c r="P698">
        <v>-13</v>
      </c>
      <c r="Q698">
        <v>68</v>
      </c>
      <c r="R698">
        <v>1980</v>
      </c>
      <c r="S698">
        <v>2010</v>
      </c>
      <c r="T698">
        <v>31</v>
      </c>
      <c r="U698">
        <v>-3.8806554586084601</v>
      </c>
    </row>
    <row r="699" spans="1:21" x14ac:dyDescent="0.25">
      <c r="A699">
        <v>24403</v>
      </c>
      <c r="B699" t="s">
        <v>196</v>
      </c>
      <c r="C699" t="s">
        <v>197</v>
      </c>
      <c r="D699" t="s">
        <v>198</v>
      </c>
      <c r="E699">
        <v>-105.514</v>
      </c>
      <c r="F699">
        <v>39.049999999999997</v>
      </c>
      <c r="G699" s="24">
        <v>44195</v>
      </c>
      <c r="H699">
        <v>12</v>
      </c>
      <c r="I699">
        <v>30</v>
      </c>
      <c r="J699">
        <v>22</v>
      </c>
      <c r="K699">
        <v>19.999999999999901</v>
      </c>
      <c r="L699">
        <v>0</v>
      </c>
      <c r="M699">
        <v>11</v>
      </c>
      <c r="N699" t="s">
        <v>195</v>
      </c>
      <c r="O699">
        <v>23.880655458608398</v>
      </c>
      <c r="P699">
        <v>-13</v>
      </c>
      <c r="Q699">
        <v>68</v>
      </c>
      <c r="R699">
        <v>1980</v>
      </c>
      <c r="S699">
        <v>2010</v>
      </c>
      <c r="T699">
        <v>31</v>
      </c>
      <c r="U699">
        <v>-3.8806554586084601</v>
      </c>
    </row>
    <row r="700" spans="1:21" x14ac:dyDescent="0.25">
      <c r="A700">
        <v>24404</v>
      </c>
      <c r="B700" t="s">
        <v>196</v>
      </c>
      <c r="C700" t="s">
        <v>197</v>
      </c>
      <c r="D700" t="s">
        <v>198</v>
      </c>
      <c r="E700">
        <v>-105.514</v>
      </c>
      <c r="F700">
        <v>39.049999999999997</v>
      </c>
      <c r="G700" s="24">
        <v>44195</v>
      </c>
      <c r="H700">
        <v>12</v>
      </c>
      <c r="I700">
        <v>30</v>
      </c>
      <c r="J700">
        <v>23</v>
      </c>
      <c r="K700">
        <v>17.600000000000001</v>
      </c>
      <c r="L700">
        <v>0</v>
      </c>
      <c r="M700">
        <v>11</v>
      </c>
      <c r="N700" t="s">
        <v>195</v>
      </c>
      <c r="O700">
        <v>23.880655458608398</v>
      </c>
      <c r="P700">
        <v>-13</v>
      </c>
      <c r="Q700">
        <v>68</v>
      </c>
      <c r="R700">
        <v>1980</v>
      </c>
      <c r="S700">
        <v>2010</v>
      </c>
      <c r="T700">
        <v>31</v>
      </c>
      <c r="U700">
        <v>-6.28065545860846</v>
      </c>
    </row>
    <row r="701" spans="1:21" x14ac:dyDescent="0.25">
      <c r="A701">
        <v>24405</v>
      </c>
      <c r="B701" t="s">
        <v>196</v>
      </c>
      <c r="C701" t="s">
        <v>197</v>
      </c>
      <c r="D701" t="s">
        <v>198</v>
      </c>
      <c r="E701">
        <v>-105.514</v>
      </c>
      <c r="F701">
        <v>39.049999999999997</v>
      </c>
      <c r="G701" s="24">
        <v>44196</v>
      </c>
      <c r="H701">
        <v>12</v>
      </c>
      <c r="I701">
        <v>31</v>
      </c>
      <c r="J701">
        <v>0</v>
      </c>
      <c r="K701">
        <v>14.6</v>
      </c>
      <c r="L701">
        <v>0</v>
      </c>
      <c r="M701">
        <v>11</v>
      </c>
      <c r="N701" t="s">
        <v>195</v>
      </c>
      <c r="O701">
        <v>23.880655458608398</v>
      </c>
      <c r="P701">
        <v>-13</v>
      </c>
      <c r="Q701">
        <v>68</v>
      </c>
      <c r="R701">
        <v>1980</v>
      </c>
      <c r="S701">
        <v>2010</v>
      </c>
      <c r="T701">
        <v>31</v>
      </c>
      <c r="U701">
        <v>-9.2806554586084609</v>
      </c>
    </row>
    <row r="702" spans="1:21" x14ac:dyDescent="0.25">
      <c r="A702">
        <v>24406</v>
      </c>
      <c r="B702" t="s">
        <v>196</v>
      </c>
      <c r="C702" t="s">
        <v>197</v>
      </c>
      <c r="D702" t="s">
        <v>198</v>
      </c>
      <c r="E702">
        <v>-105.514</v>
      </c>
      <c r="F702">
        <v>39.049999999999997</v>
      </c>
      <c r="G702" s="24">
        <v>44196</v>
      </c>
      <c r="H702">
        <v>12</v>
      </c>
      <c r="I702">
        <v>31</v>
      </c>
      <c r="J702">
        <v>1</v>
      </c>
      <c r="K702">
        <v>15.8</v>
      </c>
      <c r="L702">
        <v>0</v>
      </c>
      <c r="M702">
        <v>11</v>
      </c>
      <c r="N702" t="s">
        <v>195</v>
      </c>
      <c r="O702">
        <v>23.880655458608398</v>
      </c>
      <c r="P702">
        <v>-13</v>
      </c>
      <c r="Q702">
        <v>68</v>
      </c>
      <c r="R702">
        <v>1980</v>
      </c>
      <c r="S702">
        <v>2010</v>
      </c>
      <c r="T702">
        <v>31</v>
      </c>
      <c r="U702">
        <v>-8.0806554586084598</v>
      </c>
    </row>
    <row r="703" spans="1:21" x14ac:dyDescent="0.25">
      <c r="A703">
        <v>24407</v>
      </c>
      <c r="B703" t="s">
        <v>196</v>
      </c>
      <c r="C703" t="s">
        <v>197</v>
      </c>
      <c r="D703" t="s">
        <v>198</v>
      </c>
      <c r="E703">
        <v>-105.514</v>
      </c>
      <c r="F703">
        <v>39.049999999999997</v>
      </c>
      <c r="G703" s="24">
        <v>44196</v>
      </c>
      <c r="H703">
        <v>12</v>
      </c>
      <c r="I703">
        <v>31</v>
      </c>
      <c r="J703">
        <v>2</v>
      </c>
      <c r="K703">
        <v>15.8</v>
      </c>
      <c r="L703">
        <v>0</v>
      </c>
      <c r="M703">
        <v>11</v>
      </c>
      <c r="N703" t="s">
        <v>195</v>
      </c>
      <c r="O703">
        <v>23.880655458608398</v>
      </c>
      <c r="P703">
        <v>-13</v>
      </c>
      <c r="Q703">
        <v>68</v>
      </c>
      <c r="R703">
        <v>1980</v>
      </c>
      <c r="S703">
        <v>2010</v>
      </c>
      <c r="T703">
        <v>31</v>
      </c>
      <c r="U703">
        <v>-8.0806554586084598</v>
      </c>
    </row>
    <row r="704" spans="1:21" x14ac:dyDescent="0.25">
      <c r="A704">
        <v>24408</v>
      </c>
      <c r="B704" t="s">
        <v>196</v>
      </c>
      <c r="C704" t="s">
        <v>197</v>
      </c>
      <c r="D704" t="s">
        <v>198</v>
      </c>
      <c r="E704">
        <v>-105.514</v>
      </c>
      <c r="F704">
        <v>39.049999999999997</v>
      </c>
      <c r="G704" s="24">
        <v>44196</v>
      </c>
      <c r="H704">
        <v>12</v>
      </c>
      <c r="I704">
        <v>31</v>
      </c>
      <c r="J704">
        <v>3</v>
      </c>
      <c r="K704">
        <v>15.8</v>
      </c>
      <c r="L704">
        <v>0</v>
      </c>
      <c r="M704">
        <v>11</v>
      </c>
      <c r="N704" t="s">
        <v>195</v>
      </c>
      <c r="O704">
        <v>23.880655458608398</v>
      </c>
      <c r="P704">
        <v>-13</v>
      </c>
      <c r="Q704">
        <v>68</v>
      </c>
      <c r="R704">
        <v>1980</v>
      </c>
      <c r="S704">
        <v>2010</v>
      </c>
      <c r="T704">
        <v>31</v>
      </c>
      <c r="U704">
        <v>-8.0806554586084598</v>
      </c>
    </row>
    <row r="705" spans="1:21" x14ac:dyDescent="0.25">
      <c r="A705">
        <v>24409</v>
      </c>
      <c r="B705" t="s">
        <v>196</v>
      </c>
      <c r="C705" t="s">
        <v>197</v>
      </c>
      <c r="D705" t="s">
        <v>198</v>
      </c>
      <c r="E705">
        <v>-105.514</v>
      </c>
      <c r="F705">
        <v>39.049999999999997</v>
      </c>
      <c r="G705" s="24">
        <v>44196</v>
      </c>
      <c r="H705">
        <v>12</v>
      </c>
      <c r="I705">
        <v>31</v>
      </c>
      <c r="J705">
        <v>4</v>
      </c>
      <c r="K705">
        <v>16.399999999999999</v>
      </c>
      <c r="L705">
        <v>0</v>
      </c>
      <c r="M705">
        <v>11</v>
      </c>
      <c r="N705" t="s">
        <v>195</v>
      </c>
      <c r="O705">
        <v>23.880655458608398</v>
      </c>
      <c r="P705">
        <v>-13</v>
      </c>
      <c r="Q705">
        <v>68</v>
      </c>
      <c r="R705">
        <v>1980</v>
      </c>
      <c r="S705">
        <v>2010</v>
      </c>
      <c r="T705">
        <v>31</v>
      </c>
      <c r="U705">
        <v>-7.4806554586084602</v>
      </c>
    </row>
    <row r="706" spans="1:21" x14ac:dyDescent="0.25">
      <c r="A706">
        <v>24410</v>
      </c>
      <c r="B706" t="s">
        <v>196</v>
      </c>
      <c r="C706" t="s">
        <v>197</v>
      </c>
      <c r="D706" t="s">
        <v>198</v>
      </c>
      <c r="E706">
        <v>-105.514</v>
      </c>
      <c r="F706">
        <v>39.049999999999997</v>
      </c>
      <c r="G706" s="24">
        <v>44196</v>
      </c>
      <c r="H706">
        <v>12</v>
      </c>
      <c r="I706">
        <v>31</v>
      </c>
      <c r="J706">
        <v>5</v>
      </c>
      <c r="K706">
        <v>15.8</v>
      </c>
      <c r="L706">
        <v>0</v>
      </c>
      <c r="M706">
        <v>11</v>
      </c>
      <c r="N706" t="s">
        <v>195</v>
      </c>
      <c r="O706">
        <v>23.880655458608398</v>
      </c>
      <c r="P706">
        <v>-13</v>
      </c>
      <c r="Q706">
        <v>68</v>
      </c>
      <c r="R706">
        <v>1980</v>
      </c>
      <c r="S706">
        <v>2010</v>
      </c>
      <c r="T706">
        <v>31</v>
      </c>
      <c r="U706">
        <v>-8.0806554586084598</v>
      </c>
    </row>
    <row r="707" spans="1:21" x14ac:dyDescent="0.25">
      <c r="A707">
        <v>24411</v>
      </c>
      <c r="B707" t="s">
        <v>196</v>
      </c>
      <c r="C707" t="s">
        <v>197</v>
      </c>
      <c r="D707" t="s">
        <v>198</v>
      </c>
      <c r="E707">
        <v>-105.514</v>
      </c>
      <c r="F707">
        <v>39.049999999999997</v>
      </c>
      <c r="G707" s="24">
        <v>44196</v>
      </c>
      <c r="H707">
        <v>12</v>
      </c>
      <c r="I707">
        <v>31</v>
      </c>
      <c r="J707">
        <v>6</v>
      </c>
      <c r="K707">
        <v>16.399999999999999</v>
      </c>
      <c r="L707">
        <v>0</v>
      </c>
      <c r="M707">
        <v>11</v>
      </c>
      <c r="N707" t="s">
        <v>195</v>
      </c>
      <c r="O707">
        <v>23.880655458608398</v>
      </c>
      <c r="P707">
        <v>-13</v>
      </c>
      <c r="Q707">
        <v>68</v>
      </c>
      <c r="R707">
        <v>1980</v>
      </c>
      <c r="S707">
        <v>2010</v>
      </c>
      <c r="T707">
        <v>31</v>
      </c>
      <c r="U707">
        <v>-7.4806554586084602</v>
      </c>
    </row>
    <row r="708" spans="1:21" x14ac:dyDescent="0.25">
      <c r="A708">
        <v>24412</v>
      </c>
      <c r="B708" t="s">
        <v>196</v>
      </c>
      <c r="C708" t="s">
        <v>197</v>
      </c>
      <c r="D708" t="s">
        <v>198</v>
      </c>
      <c r="E708">
        <v>-105.514</v>
      </c>
      <c r="F708">
        <v>39.049999999999997</v>
      </c>
      <c r="G708" s="24">
        <v>44196</v>
      </c>
      <c r="H708">
        <v>12</v>
      </c>
      <c r="I708">
        <v>31</v>
      </c>
      <c r="J708">
        <v>7</v>
      </c>
      <c r="K708">
        <v>17.600000000000001</v>
      </c>
      <c r="L708">
        <v>0</v>
      </c>
      <c r="M708">
        <v>11</v>
      </c>
      <c r="N708" t="s">
        <v>195</v>
      </c>
      <c r="O708">
        <v>23.880655458608398</v>
      </c>
      <c r="P708">
        <v>-13</v>
      </c>
      <c r="Q708">
        <v>68</v>
      </c>
      <c r="R708">
        <v>1980</v>
      </c>
      <c r="S708">
        <v>2010</v>
      </c>
      <c r="T708">
        <v>31</v>
      </c>
      <c r="U708">
        <v>-6.28065545860846</v>
      </c>
    </row>
    <row r="709" spans="1:21" x14ac:dyDescent="0.25">
      <c r="A709">
        <v>24413</v>
      </c>
      <c r="B709" t="s">
        <v>196</v>
      </c>
      <c r="C709" t="s">
        <v>197</v>
      </c>
      <c r="D709" t="s">
        <v>198</v>
      </c>
      <c r="E709">
        <v>-105.514</v>
      </c>
      <c r="F709">
        <v>39.049999999999997</v>
      </c>
      <c r="G709" s="24">
        <v>44196</v>
      </c>
      <c r="H709">
        <v>12</v>
      </c>
      <c r="I709">
        <v>31</v>
      </c>
      <c r="J709">
        <v>8</v>
      </c>
      <c r="K709">
        <v>18.8</v>
      </c>
      <c r="L709">
        <v>0</v>
      </c>
      <c r="M709">
        <v>11</v>
      </c>
      <c r="N709" t="s">
        <v>195</v>
      </c>
      <c r="O709">
        <v>23.880655458608398</v>
      </c>
      <c r="P709">
        <v>-13</v>
      </c>
      <c r="Q709">
        <v>68</v>
      </c>
      <c r="R709">
        <v>1980</v>
      </c>
      <c r="S709">
        <v>2010</v>
      </c>
      <c r="T709">
        <v>31</v>
      </c>
      <c r="U709">
        <v>-5.0806554586084598</v>
      </c>
    </row>
    <row r="710" spans="1:21" x14ac:dyDescent="0.25">
      <c r="A710">
        <v>24414</v>
      </c>
      <c r="B710" t="s">
        <v>196</v>
      </c>
      <c r="C710" t="s">
        <v>197</v>
      </c>
      <c r="D710" t="s">
        <v>198</v>
      </c>
      <c r="E710">
        <v>-105.514</v>
      </c>
      <c r="F710">
        <v>39.049999999999997</v>
      </c>
      <c r="G710" s="24">
        <v>44196</v>
      </c>
      <c r="H710">
        <v>12</v>
      </c>
      <c r="I710">
        <v>31</v>
      </c>
      <c r="J710">
        <v>9</v>
      </c>
      <c r="K710">
        <v>20</v>
      </c>
      <c r="L710">
        <v>0</v>
      </c>
      <c r="M710">
        <v>11</v>
      </c>
      <c r="N710" t="s">
        <v>195</v>
      </c>
      <c r="O710">
        <v>23.880655458608398</v>
      </c>
      <c r="P710">
        <v>-13</v>
      </c>
      <c r="Q710">
        <v>68</v>
      </c>
      <c r="R710">
        <v>1980</v>
      </c>
      <c r="S710">
        <v>2010</v>
      </c>
      <c r="T710">
        <v>31</v>
      </c>
      <c r="U710">
        <v>-3.8806554586084601</v>
      </c>
    </row>
    <row r="711" spans="1:21" x14ac:dyDescent="0.25">
      <c r="A711">
        <v>24415</v>
      </c>
      <c r="B711" t="s">
        <v>196</v>
      </c>
      <c r="C711" t="s">
        <v>197</v>
      </c>
      <c r="D711" t="s">
        <v>198</v>
      </c>
      <c r="E711">
        <v>-105.514</v>
      </c>
      <c r="F711">
        <v>39.049999999999997</v>
      </c>
      <c r="G711" s="24">
        <v>44196</v>
      </c>
      <c r="H711">
        <v>12</v>
      </c>
      <c r="I711">
        <v>31</v>
      </c>
      <c r="J711">
        <v>10</v>
      </c>
      <c r="K711">
        <v>20.599999999999898</v>
      </c>
      <c r="L711">
        <v>0</v>
      </c>
      <c r="M711">
        <v>11</v>
      </c>
      <c r="N711" t="s">
        <v>195</v>
      </c>
      <c r="O711">
        <v>23.880655458608398</v>
      </c>
      <c r="P711">
        <v>-13</v>
      </c>
      <c r="Q711">
        <v>68</v>
      </c>
      <c r="R711">
        <v>1980</v>
      </c>
      <c r="S711">
        <v>2010</v>
      </c>
      <c r="T711">
        <v>31</v>
      </c>
      <c r="U711">
        <v>-3.28065545860846</v>
      </c>
    </row>
    <row r="712" spans="1:21" x14ac:dyDescent="0.25">
      <c r="A712">
        <v>24416</v>
      </c>
      <c r="B712" t="s">
        <v>196</v>
      </c>
      <c r="C712" t="s">
        <v>197</v>
      </c>
      <c r="D712" t="s">
        <v>198</v>
      </c>
      <c r="E712">
        <v>-105.514</v>
      </c>
      <c r="F712">
        <v>39.049999999999997</v>
      </c>
      <c r="G712" s="24">
        <v>44196</v>
      </c>
      <c r="H712">
        <v>12</v>
      </c>
      <c r="I712">
        <v>31</v>
      </c>
      <c r="J712">
        <v>11</v>
      </c>
      <c r="K712">
        <v>20.599999999999898</v>
      </c>
      <c r="L712">
        <v>0</v>
      </c>
      <c r="M712">
        <v>11</v>
      </c>
      <c r="N712" t="s">
        <v>195</v>
      </c>
      <c r="O712">
        <v>23.880655458608398</v>
      </c>
      <c r="P712">
        <v>-13</v>
      </c>
      <c r="Q712">
        <v>68</v>
      </c>
      <c r="R712">
        <v>1980</v>
      </c>
      <c r="S712">
        <v>2010</v>
      </c>
      <c r="T712">
        <v>31</v>
      </c>
      <c r="U712">
        <v>-3.28065545860846</v>
      </c>
    </row>
    <row r="713" spans="1:21" x14ac:dyDescent="0.25">
      <c r="A713">
        <v>24417</v>
      </c>
      <c r="B713" t="s">
        <v>196</v>
      </c>
      <c r="C713" t="s">
        <v>197</v>
      </c>
      <c r="D713" t="s">
        <v>198</v>
      </c>
      <c r="E713">
        <v>-105.514</v>
      </c>
      <c r="F713">
        <v>39.049999999999997</v>
      </c>
      <c r="G713" s="24">
        <v>44196</v>
      </c>
      <c r="H713">
        <v>12</v>
      </c>
      <c r="I713">
        <v>31</v>
      </c>
      <c r="J713">
        <v>12</v>
      </c>
      <c r="K713">
        <v>22.4</v>
      </c>
      <c r="L713">
        <v>0</v>
      </c>
      <c r="M713">
        <v>11</v>
      </c>
      <c r="N713" t="s">
        <v>195</v>
      </c>
      <c r="O713">
        <v>23.880655458608398</v>
      </c>
      <c r="P713">
        <v>-13</v>
      </c>
      <c r="Q713">
        <v>68</v>
      </c>
      <c r="R713">
        <v>1980</v>
      </c>
      <c r="S713">
        <v>2010</v>
      </c>
      <c r="T713">
        <v>31</v>
      </c>
      <c r="U713">
        <v>-1.4806554586084599</v>
      </c>
    </row>
    <row r="714" spans="1:21" x14ac:dyDescent="0.25">
      <c r="A714">
        <v>24418</v>
      </c>
      <c r="B714" t="s">
        <v>196</v>
      </c>
      <c r="C714" t="s">
        <v>197</v>
      </c>
      <c r="D714" t="s">
        <v>198</v>
      </c>
      <c r="E714">
        <v>-105.514</v>
      </c>
      <c r="F714">
        <v>39.049999999999997</v>
      </c>
      <c r="G714" s="24">
        <v>44196</v>
      </c>
      <c r="H714">
        <v>12</v>
      </c>
      <c r="I714">
        <v>31</v>
      </c>
      <c r="J714">
        <v>13</v>
      </c>
      <c r="K714">
        <v>21.2</v>
      </c>
      <c r="L714">
        <v>0</v>
      </c>
      <c r="M714">
        <v>11</v>
      </c>
      <c r="N714" t="s">
        <v>195</v>
      </c>
      <c r="O714">
        <v>23.880655458608398</v>
      </c>
      <c r="P714">
        <v>-13</v>
      </c>
      <c r="Q714">
        <v>68</v>
      </c>
      <c r="R714">
        <v>1980</v>
      </c>
      <c r="S714">
        <v>2010</v>
      </c>
      <c r="T714">
        <v>31</v>
      </c>
      <c r="U714">
        <v>-2.6806554586084599</v>
      </c>
    </row>
    <row r="715" spans="1:21" x14ac:dyDescent="0.25">
      <c r="A715">
        <v>24419</v>
      </c>
      <c r="B715" t="s">
        <v>196</v>
      </c>
      <c r="C715" t="s">
        <v>197</v>
      </c>
      <c r="D715" t="s">
        <v>198</v>
      </c>
      <c r="E715">
        <v>-105.514</v>
      </c>
      <c r="F715">
        <v>39.049999999999997</v>
      </c>
      <c r="G715" s="24">
        <v>44196</v>
      </c>
      <c r="H715">
        <v>12</v>
      </c>
      <c r="I715">
        <v>31</v>
      </c>
      <c r="J715">
        <v>14</v>
      </c>
      <c r="K715">
        <v>21.2</v>
      </c>
      <c r="L715">
        <v>0</v>
      </c>
      <c r="M715">
        <v>11</v>
      </c>
      <c r="N715" t="s">
        <v>195</v>
      </c>
      <c r="O715">
        <v>23.880655458608398</v>
      </c>
      <c r="P715">
        <v>-13</v>
      </c>
      <c r="Q715">
        <v>68</v>
      </c>
      <c r="R715">
        <v>1980</v>
      </c>
      <c r="S715">
        <v>2010</v>
      </c>
      <c r="T715">
        <v>31</v>
      </c>
      <c r="U715">
        <v>-2.6806554586084599</v>
      </c>
    </row>
    <row r="716" spans="1:21" x14ac:dyDescent="0.25">
      <c r="A716">
        <v>24420</v>
      </c>
      <c r="B716" t="s">
        <v>196</v>
      </c>
      <c r="C716" t="s">
        <v>197</v>
      </c>
      <c r="D716" t="s">
        <v>198</v>
      </c>
      <c r="E716">
        <v>-105.514</v>
      </c>
      <c r="F716">
        <v>39.049999999999997</v>
      </c>
      <c r="G716" s="24">
        <v>44196</v>
      </c>
      <c r="H716">
        <v>12</v>
      </c>
      <c r="I716">
        <v>31</v>
      </c>
      <c r="J716">
        <v>15</v>
      </c>
      <c r="K716">
        <v>23</v>
      </c>
      <c r="L716">
        <v>0</v>
      </c>
      <c r="M716">
        <v>11</v>
      </c>
      <c r="N716" t="s">
        <v>195</v>
      </c>
      <c r="O716">
        <v>23.880655458608398</v>
      </c>
      <c r="P716">
        <v>-13</v>
      </c>
      <c r="Q716">
        <v>68</v>
      </c>
      <c r="R716">
        <v>1980</v>
      </c>
      <c r="S716">
        <v>2010</v>
      </c>
      <c r="T716">
        <v>31</v>
      </c>
      <c r="U716">
        <v>-0.88065545860846495</v>
      </c>
    </row>
    <row r="717" spans="1:21" x14ac:dyDescent="0.25">
      <c r="A717">
        <v>24421</v>
      </c>
      <c r="B717" t="s">
        <v>196</v>
      </c>
      <c r="C717" t="s">
        <v>197</v>
      </c>
      <c r="D717" t="s">
        <v>198</v>
      </c>
      <c r="E717">
        <v>-105.514</v>
      </c>
      <c r="F717">
        <v>39.049999999999997</v>
      </c>
      <c r="G717" s="24">
        <v>44196</v>
      </c>
      <c r="H717">
        <v>12</v>
      </c>
      <c r="I717">
        <v>31</v>
      </c>
      <c r="J717">
        <v>16</v>
      </c>
      <c r="K717">
        <v>26.6</v>
      </c>
      <c r="L717">
        <v>0</v>
      </c>
      <c r="M717">
        <v>11</v>
      </c>
      <c r="N717" t="s">
        <v>195</v>
      </c>
      <c r="O717">
        <v>23.880655458608398</v>
      </c>
      <c r="P717">
        <v>-13</v>
      </c>
      <c r="Q717">
        <v>68</v>
      </c>
      <c r="R717">
        <v>1980</v>
      </c>
      <c r="S717">
        <v>2010</v>
      </c>
      <c r="T717">
        <v>31</v>
      </c>
      <c r="U717">
        <v>2.7193445413915298</v>
      </c>
    </row>
    <row r="718" spans="1:21" x14ac:dyDescent="0.25">
      <c r="A718">
        <v>24422</v>
      </c>
      <c r="B718" t="s">
        <v>196</v>
      </c>
      <c r="C718" t="s">
        <v>197</v>
      </c>
      <c r="D718" t="s">
        <v>198</v>
      </c>
      <c r="E718">
        <v>-105.514</v>
      </c>
      <c r="F718">
        <v>39.049999999999997</v>
      </c>
      <c r="G718" s="24">
        <v>44196</v>
      </c>
      <c r="H718">
        <v>12</v>
      </c>
      <c r="I718">
        <v>31</v>
      </c>
      <c r="J718">
        <v>17</v>
      </c>
      <c r="K718">
        <v>27.8</v>
      </c>
      <c r="L718">
        <v>0</v>
      </c>
      <c r="M718">
        <v>11</v>
      </c>
      <c r="N718" t="s">
        <v>195</v>
      </c>
      <c r="O718">
        <v>23.880655458608398</v>
      </c>
      <c r="P718">
        <v>-13</v>
      </c>
      <c r="Q718">
        <v>68</v>
      </c>
      <c r="R718">
        <v>1980</v>
      </c>
      <c r="S718">
        <v>2010</v>
      </c>
      <c r="T718">
        <v>31</v>
      </c>
      <c r="U718">
        <v>3.91934454139153</v>
      </c>
    </row>
    <row r="719" spans="1:21" x14ac:dyDescent="0.25">
      <c r="A719">
        <v>24423</v>
      </c>
      <c r="B719" t="s">
        <v>196</v>
      </c>
      <c r="C719" t="s">
        <v>197</v>
      </c>
      <c r="D719" t="s">
        <v>198</v>
      </c>
      <c r="E719">
        <v>-105.514</v>
      </c>
      <c r="F719">
        <v>39.049999999999997</v>
      </c>
      <c r="G719" s="24">
        <v>44196</v>
      </c>
      <c r="H719">
        <v>12</v>
      </c>
      <c r="I719">
        <v>31</v>
      </c>
      <c r="J719">
        <v>18</v>
      </c>
      <c r="K719">
        <v>27.2</v>
      </c>
      <c r="L719">
        <v>0</v>
      </c>
      <c r="M719">
        <v>11</v>
      </c>
      <c r="N719" t="s">
        <v>195</v>
      </c>
      <c r="O719">
        <v>23.880655458608398</v>
      </c>
      <c r="P719">
        <v>-13</v>
      </c>
      <c r="Q719">
        <v>68</v>
      </c>
      <c r="R719">
        <v>1980</v>
      </c>
      <c r="S719">
        <v>2010</v>
      </c>
      <c r="T719">
        <v>31</v>
      </c>
      <c r="U719">
        <v>3.3193445413915299</v>
      </c>
    </row>
    <row r="720" spans="1:21" x14ac:dyDescent="0.25">
      <c r="A720">
        <v>24424</v>
      </c>
      <c r="B720" t="s">
        <v>196</v>
      </c>
      <c r="C720" t="s">
        <v>197</v>
      </c>
      <c r="D720" t="s">
        <v>198</v>
      </c>
      <c r="E720">
        <v>-105.514</v>
      </c>
      <c r="F720">
        <v>39.049999999999997</v>
      </c>
      <c r="G720" s="24">
        <v>44196</v>
      </c>
      <c r="H720">
        <v>12</v>
      </c>
      <c r="I720">
        <v>31</v>
      </c>
      <c r="J720">
        <v>19</v>
      </c>
      <c r="K720">
        <v>27.2</v>
      </c>
      <c r="L720">
        <v>0</v>
      </c>
      <c r="M720">
        <v>11</v>
      </c>
      <c r="N720" t="s">
        <v>195</v>
      </c>
      <c r="O720">
        <v>23.880655458608398</v>
      </c>
      <c r="P720">
        <v>-13</v>
      </c>
      <c r="Q720">
        <v>68</v>
      </c>
      <c r="R720">
        <v>1980</v>
      </c>
      <c r="S720">
        <v>2010</v>
      </c>
      <c r="T720">
        <v>31</v>
      </c>
      <c r="U720">
        <v>3.3193445413915299</v>
      </c>
    </row>
    <row r="721" spans="1:21" x14ac:dyDescent="0.25">
      <c r="A721">
        <v>24425</v>
      </c>
      <c r="B721" t="s">
        <v>196</v>
      </c>
      <c r="C721" t="s">
        <v>197</v>
      </c>
      <c r="D721" t="s">
        <v>198</v>
      </c>
      <c r="E721">
        <v>-105.514</v>
      </c>
      <c r="F721">
        <v>39.049999999999997</v>
      </c>
      <c r="G721" s="24">
        <v>44196</v>
      </c>
      <c r="H721">
        <v>12</v>
      </c>
      <c r="I721">
        <v>31</v>
      </c>
      <c r="J721">
        <v>20</v>
      </c>
      <c r="K721">
        <v>27.8</v>
      </c>
      <c r="L721">
        <v>0</v>
      </c>
      <c r="M721">
        <v>11</v>
      </c>
      <c r="N721" t="s">
        <v>195</v>
      </c>
      <c r="O721">
        <v>23.880655458608398</v>
      </c>
      <c r="P721">
        <v>-13</v>
      </c>
      <c r="Q721">
        <v>68</v>
      </c>
      <c r="R721">
        <v>1980</v>
      </c>
      <c r="S721">
        <v>2010</v>
      </c>
      <c r="T721">
        <v>31</v>
      </c>
      <c r="U721">
        <v>3.91934454139153</v>
      </c>
    </row>
    <row r="722" spans="1:21" x14ac:dyDescent="0.25">
      <c r="A722">
        <v>24426</v>
      </c>
      <c r="B722" t="s">
        <v>196</v>
      </c>
      <c r="C722" t="s">
        <v>197</v>
      </c>
      <c r="D722" t="s">
        <v>198</v>
      </c>
      <c r="E722">
        <v>-105.514</v>
      </c>
      <c r="F722">
        <v>39.049999999999997</v>
      </c>
      <c r="G722" s="24">
        <v>44196</v>
      </c>
      <c r="H722">
        <v>12</v>
      </c>
      <c r="I722">
        <v>31</v>
      </c>
      <c r="J722">
        <v>21</v>
      </c>
      <c r="K722">
        <v>27.2</v>
      </c>
      <c r="L722">
        <v>0</v>
      </c>
      <c r="M722">
        <v>11</v>
      </c>
      <c r="N722" t="s">
        <v>195</v>
      </c>
      <c r="O722">
        <v>23.880655458608398</v>
      </c>
      <c r="P722">
        <v>-13</v>
      </c>
      <c r="Q722">
        <v>68</v>
      </c>
      <c r="R722">
        <v>1980</v>
      </c>
      <c r="S722">
        <v>2010</v>
      </c>
      <c r="T722">
        <v>31</v>
      </c>
      <c r="U722">
        <v>3.3193445413915299</v>
      </c>
    </row>
    <row r="723" spans="1:21" x14ac:dyDescent="0.25">
      <c r="A723">
        <v>24427</v>
      </c>
      <c r="B723" t="s">
        <v>196</v>
      </c>
      <c r="C723" t="s">
        <v>197</v>
      </c>
      <c r="D723" t="s">
        <v>198</v>
      </c>
      <c r="E723">
        <v>-105.514</v>
      </c>
      <c r="F723">
        <v>39.049999999999997</v>
      </c>
      <c r="G723" s="24">
        <v>44196</v>
      </c>
      <c r="H723">
        <v>12</v>
      </c>
      <c r="I723">
        <v>31</v>
      </c>
      <c r="J723">
        <v>22</v>
      </c>
      <c r="K723">
        <v>24.2</v>
      </c>
      <c r="L723">
        <v>0</v>
      </c>
      <c r="M723">
        <v>11</v>
      </c>
      <c r="N723" t="s">
        <v>195</v>
      </c>
      <c r="O723">
        <v>23.880655458608398</v>
      </c>
      <c r="P723">
        <v>-13</v>
      </c>
      <c r="Q723">
        <v>68</v>
      </c>
      <c r="R723">
        <v>1980</v>
      </c>
      <c r="S723">
        <v>2010</v>
      </c>
      <c r="T723">
        <v>31</v>
      </c>
      <c r="U723">
        <v>0.31934454139153301</v>
      </c>
    </row>
    <row r="724" spans="1:21" x14ac:dyDescent="0.25">
      <c r="A724">
        <v>24428</v>
      </c>
      <c r="B724" t="s">
        <v>196</v>
      </c>
      <c r="C724" t="s">
        <v>197</v>
      </c>
      <c r="D724" t="s">
        <v>198</v>
      </c>
      <c r="E724">
        <v>-105.514</v>
      </c>
      <c r="F724">
        <v>39.049999999999997</v>
      </c>
      <c r="G724" s="24">
        <v>44196</v>
      </c>
      <c r="H724">
        <v>12</v>
      </c>
      <c r="I724">
        <v>31</v>
      </c>
      <c r="J724">
        <v>23</v>
      </c>
      <c r="K724">
        <v>21.8</v>
      </c>
      <c r="L724">
        <v>0</v>
      </c>
      <c r="M724">
        <v>11</v>
      </c>
      <c r="N724" t="s">
        <v>195</v>
      </c>
      <c r="O724">
        <v>23.880655458608398</v>
      </c>
      <c r="P724">
        <v>-13</v>
      </c>
      <c r="Q724">
        <v>68</v>
      </c>
      <c r="R724">
        <v>1980</v>
      </c>
      <c r="S724">
        <v>2010</v>
      </c>
      <c r="T724">
        <v>31</v>
      </c>
      <c r="U724">
        <v>-2.0806554586084598</v>
      </c>
    </row>
    <row r="725" spans="1:21" x14ac:dyDescent="0.25">
      <c r="A725">
        <v>36033</v>
      </c>
      <c r="B725" t="s">
        <v>8130</v>
      </c>
      <c r="C725" t="s">
        <v>8131</v>
      </c>
      <c r="D725" t="s">
        <v>3737</v>
      </c>
      <c r="E725">
        <v>-99.318299999999994</v>
      </c>
      <c r="F725">
        <v>43.7667</v>
      </c>
      <c r="G725" s="24">
        <v>44166</v>
      </c>
      <c r="H725">
        <v>12</v>
      </c>
      <c r="I725">
        <v>1</v>
      </c>
      <c r="J725">
        <v>0</v>
      </c>
      <c r="K725">
        <v>30.933333333333302</v>
      </c>
      <c r="L725">
        <v>0</v>
      </c>
      <c r="M725">
        <v>11</v>
      </c>
      <c r="N725" t="s">
        <v>195</v>
      </c>
      <c r="O725">
        <v>23.010679604921801</v>
      </c>
      <c r="P725">
        <v>-28.84</v>
      </c>
      <c r="Q725">
        <v>129.19999999999999</v>
      </c>
      <c r="R725">
        <v>1980</v>
      </c>
      <c r="S725">
        <v>2010</v>
      </c>
      <c r="T725">
        <v>31</v>
      </c>
      <c r="U725">
        <v>7.92265372841144</v>
      </c>
    </row>
    <row r="726" spans="1:21" x14ac:dyDescent="0.25">
      <c r="A726">
        <v>36034</v>
      </c>
      <c r="B726" t="s">
        <v>8130</v>
      </c>
      <c r="C726" t="s">
        <v>8131</v>
      </c>
      <c r="D726" t="s">
        <v>3737</v>
      </c>
      <c r="E726">
        <v>-99.318299999999994</v>
      </c>
      <c r="F726">
        <v>43.7667</v>
      </c>
      <c r="G726" s="24">
        <v>44166</v>
      </c>
      <c r="H726">
        <v>12</v>
      </c>
      <c r="I726">
        <v>1</v>
      </c>
      <c r="J726">
        <v>1</v>
      </c>
      <c r="K726">
        <v>27.066666666666599</v>
      </c>
      <c r="L726">
        <v>0</v>
      </c>
      <c r="M726">
        <v>11</v>
      </c>
      <c r="N726" t="s">
        <v>195</v>
      </c>
      <c r="O726">
        <v>23.010679604921801</v>
      </c>
      <c r="P726">
        <v>-28.84</v>
      </c>
      <c r="Q726">
        <v>129.19999999999999</v>
      </c>
      <c r="R726">
        <v>1980</v>
      </c>
      <c r="S726">
        <v>2010</v>
      </c>
      <c r="T726">
        <v>31</v>
      </c>
      <c r="U726">
        <v>4.0559870617447604</v>
      </c>
    </row>
    <row r="727" spans="1:21" x14ac:dyDescent="0.25">
      <c r="A727">
        <v>36035</v>
      </c>
      <c r="B727" t="s">
        <v>8130</v>
      </c>
      <c r="C727" t="s">
        <v>8131</v>
      </c>
      <c r="D727" t="s">
        <v>3737</v>
      </c>
      <c r="E727">
        <v>-99.318299999999994</v>
      </c>
      <c r="F727">
        <v>43.7667</v>
      </c>
      <c r="G727" s="24">
        <v>44166</v>
      </c>
      <c r="H727">
        <v>12</v>
      </c>
      <c r="I727">
        <v>1</v>
      </c>
      <c r="J727">
        <v>2</v>
      </c>
      <c r="K727">
        <v>25.599999999999898</v>
      </c>
      <c r="L727">
        <v>0</v>
      </c>
      <c r="M727">
        <v>11</v>
      </c>
      <c r="N727" t="s">
        <v>195</v>
      </c>
      <c r="O727">
        <v>23.010679604921801</v>
      </c>
      <c r="P727">
        <v>-28.84</v>
      </c>
      <c r="Q727">
        <v>129.19999999999999</v>
      </c>
      <c r="R727">
        <v>1980</v>
      </c>
      <c r="S727">
        <v>2010</v>
      </c>
      <c r="T727">
        <v>31</v>
      </c>
      <c r="U727">
        <v>2.5893203950780999</v>
      </c>
    </row>
    <row r="728" spans="1:21" x14ac:dyDescent="0.25">
      <c r="A728">
        <v>36036</v>
      </c>
      <c r="B728" t="s">
        <v>8130</v>
      </c>
      <c r="C728" t="s">
        <v>8131</v>
      </c>
      <c r="D728" t="s">
        <v>3737</v>
      </c>
      <c r="E728">
        <v>-99.318299999999994</v>
      </c>
      <c r="F728">
        <v>43.7667</v>
      </c>
      <c r="G728" s="24">
        <v>44166</v>
      </c>
      <c r="H728">
        <v>12</v>
      </c>
      <c r="I728">
        <v>1</v>
      </c>
      <c r="J728">
        <v>3</v>
      </c>
      <c r="K728">
        <v>24.7</v>
      </c>
      <c r="L728">
        <v>0</v>
      </c>
      <c r="M728">
        <v>11</v>
      </c>
      <c r="N728" t="s">
        <v>195</v>
      </c>
      <c r="O728">
        <v>23.010679604921801</v>
      </c>
      <c r="P728">
        <v>-28.84</v>
      </c>
      <c r="Q728">
        <v>129.19999999999999</v>
      </c>
      <c r="R728">
        <v>1980</v>
      </c>
      <c r="S728">
        <v>2010</v>
      </c>
      <c r="T728">
        <v>31</v>
      </c>
      <c r="U728">
        <v>1.6893203950780999</v>
      </c>
    </row>
    <row r="729" spans="1:21" x14ac:dyDescent="0.25">
      <c r="A729">
        <v>36037</v>
      </c>
      <c r="B729" t="s">
        <v>8130</v>
      </c>
      <c r="C729" t="s">
        <v>8131</v>
      </c>
      <c r="D729" t="s">
        <v>3737</v>
      </c>
      <c r="E729">
        <v>-99.318299999999994</v>
      </c>
      <c r="F729">
        <v>43.7667</v>
      </c>
      <c r="G729" s="24">
        <v>44166</v>
      </c>
      <c r="H729">
        <v>12</v>
      </c>
      <c r="I729">
        <v>1</v>
      </c>
      <c r="J729">
        <v>4</v>
      </c>
      <c r="K729">
        <v>25.2</v>
      </c>
      <c r="L729">
        <v>0</v>
      </c>
      <c r="M729">
        <v>11</v>
      </c>
      <c r="N729" t="s">
        <v>195</v>
      </c>
      <c r="O729">
        <v>23.010679604921801</v>
      </c>
      <c r="P729">
        <v>-28.84</v>
      </c>
      <c r="Q729">
        <v>129.19999999999999</v>
      </c>
      <c r="R729">
        <v>1980</v>
      </c>
      <c r="S729">
        <v>2010</v>
      </c>
      <c r="T729">
        <v>31</v>
      </c>
      <c r="U729">
        <v>2.1893203950780999</v>
      </c>
    </row>
    <row r="730" spans="1:21" x14ac:dyDescent="0.25">
      <c r="A730">
        <v>36038</v>
      </c>
      <c r="B730" t="s">
        <v>8130</v>
      </c>
      <c r="C730" t="s">
        <v>8131</v>
      </c>
      <c r="D730" t="s">
        <v>3737</v>
      </c>
      <c r="E730">
        <v>-99.318299999999994</v>
      </c>
      <c r="F730">
        <v>43.7667</v>
      </c>
      <c r="G730" s="24">
        <v>44166</v>
      </c>
      <c r="H730">
        <v>12</v>
      </c>
      <c r="I730">
        <v>1</v>
      </c>
      <c r="J730">
        <v>5</v>
      </c>
      <c r="K730">
        <v>23.7</v>
      </c>
      <c r="L730">
        <v>0</v>
      </c>
      <c r="M730">
        <v>11</v>
      </c>
      <c r="N730" t="s">
        <v>195</v>
      </c>
      <c r="O730">
        <v>23.010679604921801</v>
      </c>
      <c r="P730">
        <v>-28.84</v>
      </c>
      <c r="Q730">
        <v>129.19999999999999</v>
      </c>
      <c r="R730">
        <v>1980</v>
      </c>
      <c r="S730">
        <v>2010</v>
      </c>
      <c r="T730">
        <v>31</v>
      </c>
      <c r="U730">
        <v>0.68932039507810206</v>
      </c>
    </row>
    <row r="731" spans="1:21" x14ac:dyDescent="0.25">
      <c r="A731">
        <v>36039</v>
      </c>
      <c r="B731" t="s">
        <v>8130</v>
      </c>
      <c r="C731" t="s">
        <v>8131</v>
      </c>
      <c r="D731" t="s">
        <v>3737</v>
      </c>
      <c r="E731">
        <v>-99.318299999999994</v>
      </c>
      <c r="F731">
        <v>43.7667</v>
      </c>
      <c r="G731" s="24">
        <v>44166</v>
      </c>
      <c r="H731">
        <v>12</v>
      </c>
      <c r="I731">
        <v>1</v>
      </c>
      <c r="J731">
        <v>6</v>
      </c>
      <c r="K731">
        <v>23.233333333333299</v>
      </c>
      <c r="L731">
        <v>0</v>
      </c>
      <c r="M731">
        <v>11</v>
      </c>
      <c r="N731" t="s">
        <v>195</v>
      </c>
      <c r="O731">
        <v>23.010679604921801</v>
      </c>
      <c r="P731">
        <v>-28.84</v>
      </c>
      <c r="Q731">
        <v>129.19999999999999</v>
      </c>
      <c r="R731">
        <v>1980</v>
      </c>
      <c r="S731">
        <v>2010</v>
      </c>
      <c r="T731">
        <v>31</v>
      </c>
      <c r="U731">
        <v>0.22265372841143699</v>
      </c>
    </row>
    <row r="732" spans="1:21" x14ac:dyDescent="0.25">
      <c r="A732">
        <v>36040</v>
      </c>
      <c r="B732" t="s">
        <v>8130</v>
      </c>
      <c r="C732" t="s">
        <v>8131</v>
      </c>
      <c r="D732" t="s">
        <v>3737</v>
      </c>
      <c r="E732">
        <v>-99.318299999999994</v>
      </c>
      <c r="F732">
        <v>43.7667</v>
      </c>
      <c r="G732" s="24">
        <v>44166</v>
      </c>
      <c r="H732">
        <v>12</v>
      </c>
      <c r="I732">
        <v>1</v>
      </c>
      <c r="J732">
        <v>7</v>
      </c>
      <c r="K732">
        <v>23.233333333333299</v>
      </c>
      <c r="L732">
        <v>0</v>
      </c>
      <c r="M732">
        <v>11</v>
      </c>
      <c r="N732" t="s">
        <v>195</v>
      </c>
      <c r="O732">
        <v>23.010679604921801</v>
      </c>
      <c r="P732">
        <v>-28.84</v>
      </c>
      <c r="Q732">
        <v>129.19999999999999</v>
      </c>
      <c r="R732">
        <v>1980</v>
      </c>
      <c r="S732">
        <v>2010</v>
      </c>
      <c r="T732">
        <v>31</v>
      </c>
      <c r="U732">
        <v>0.22265372841143699</v>
      </c>
    </row>
    <row r="733" spans="1:21" x14ac:dyDescent="0.25">
      <c r="A733">
        <v>36041</v>
      </c>
      <c r="B733" t="s">
        <v>8130</v>
      </c>
      <c r="C733" t="s">
        <v>8131</v>
      </c>
      <c r="D733" t="s">
        <v>3737</v>
      </c>
      <c r="E733">
        <v>-99.318299999999994</v>
      </c>
      <c r="F733">
        <v>43.7667</v>
      </c>
      <c r="G733" s="24">
        <v>44166</v>
      </c>
      <c r="H733">
        <v>12</v>
      </c>
      <c r="I733">
        <v>1</v>
      </c>
      <c r="J733">
        <v>8</v>
      </c>
      <c r="K733">
        <v>22.933333333333302</v>
      </c>
      <c r="L733">
        <v>0</v>
      </c>
      <c r="M733">
        <v>11</v>
      </c>
      <c r="N733" t="s">
        <v>195</v>
      </c>
      <c r="O733">
        <v>23.010679604921801</v>
      </c>
      <c r="P733">
        <v>-28.84</v>
      </c>
      <c r="Q733">
        <v>129.19999999999999</v>
      </c>
      <c r="R733">
        <v>1980</v>
      </c>
      <c r="S733">
        <v>2010</v>
      </c>
      <c r="T733">
        <v>31</v>
      </c>
      <c r="U733">
        <v>-7.7346271588563498E-2</v>
      </c>
    </row>
    <row r="734" spans="1:21" x14ac:dyDescent="0.25">
      <c r="A734">
        <v>36042</v>
      </c>
      <c r="B734" t="s">
        <v>8130</v>
      </c>
      <c r="C734" t="s">
        <v>8131</v>
      </c>
      <c r="D734" t="s">
        <v>3737</v>
      </c>
      <c r="E734">
        <v>-99.318299999999994</v>
      </c>
      <c r="F734">
        <v>43.7667</v>
      </c>
      <c r="G734" s="24">
        <v>44166</v>
      </c>
      <c r="H734">
        <v>12</v>
      </c>
      <c r="I734">
        <v>1</v>
      </c>
      <c r="J734">
        <v>9</v>
      </c>
      <c r="K734">
        <v>22.1666666666666</v>
      </c>
      <c r="L734">
        <v>0</v>
      </c>
      <c r="M734">
        <v>11</v>
      </c>
      <c r="N734" t="s">
        <v>195</v>
      </c>
      <c r="O734">
        <v>23.010679604921801</v>
      </c>
      <c r="P734">
        <v>-28.84</v>
      </c>
      <c r="Q734">
        <v>129.19999999999999</v>
      </c>
      <c r="R734">
        <v>1980</v>
      </c>
      <c r="S734">
        <v>2010</v>
      </c>
      <c r="T734">
        <v>31</v>
      </c>
      <c r="U734">
        <v>-0.84401293825522905</v>
      </c>
    </row>
    <row r="735" spans="1:21" x14ac:dyDescent="0.25">
      <c r="A735">
        <v>36043</v>
      </c>
      <c r="B735" t="s">
        <v>8130</v>
      </c>
      <c r="C735" t="s">
        <v>8131</v>
      </c>
      <c r="D735" t="s">
        <v>3737</v>
      </c>
      <c r="E735">
        <v>-99.318299999999994</v>
      </c>
      <c r="F735">
        <v>43.7667</v>
      </c>
      <c r="G735" s="24">
        <v>44166</v>
      </c>
      <c r="H735">
        <v>12</v>
      </c>
      <c r="I735">
        <v>1</v>
      </c>
      <c r="J735">
        <v>10</v>
      </c>
      <c r="K735">
        <v>21.066666666666599</v>
      </c>
      <c r="L735">
        <v>0</v>
      </c>
      <c r="M735">
        <v>11</v>
      </c>
      <c r="N735" t="s">
        <v>195</v>
      </c>
      <c r="O735">
        <v>23.010679604921801</v>
      </c>
      <c r="P735">
        <v>-28.84</v>
      </c>
      <c r="Q735">
        <v>129.19999999999999</v>
      </c>
      <c r="R735">
        <v>1980</v>
      </c>
      <c r="S735">
        <v>2010</v>
      </c>
      <c r="T735">
        <v>31</v>
      </c>
      <c r="U735">
        <v>-1.94401293825523</v>
      </c>
    </row>
    <row r="736" spans="1:21" x14ac:dyDescent="0.25">
      <c r="A736">
        <v>36044</v>
      </c>
      <c r="B736" t="s">
        <v>8130</v>
      </c>
      <c r="C736" t="s">
        <v>8131</v>
      </c>
      <c r="D736" t="s">
        <v>3737</v>
      </c>
      <c r="E736">
        <v>-99.318299999999994</v>
      </c>
      <c r="F736">
        <v>43.7667</v>
      </c>
      <c r="G736" s="24">
        <v>44166</v>
      </c>
      <c r="H736">
        <v>12</v>
      </c>
      <c r="I736">
        <v>1</v>
      </c>
      <c r="J736">
        <v>11</v>
      </c>
      <c r="K736">
        <v>20.7</v>
      </c>
      <c r="L736">
        <v>0</v>
      </c>
      <c r="M736">
        <v>11</v>
      </c>
      <c r="N736" t="s">
        <v>195</v>
      </c>
      <c r="O736">
        <v>23.010679604921801</v>
      </c>
      <c r="P736">
        <v>-28.84</v>
      </c>
      <c r="Q736">
        <v>129.19999999999999</v>
      </c>
      <c r="R736">
        <v>1980</v>
      </c>
      <c r="S736">
        <v>2010</v>
      </c>
      <c r="T736">
        <v>31</v>
      </c>
      <c r="U736">
        <v>-2.3106796049218898</v>
      </c>
    </row>
    <row r="737" spans="1:21" x14ac:dyDescent="0.25">
      <c r="A737">
        <v>36045</v>
      </c>
      <c r="B737" t="s">
        <v>8130</v>
      </c>
      <c r="C737" t="s">
        <v>8131</v>
      </c>
      <c r="D737" t="s">
        <v>3737</v>
      </c>
      <c r="E737">
        <v>-99.318299999999994</v>
      </c>
      <c r="F737">
        <v>43.7667</v>
      </c>
      <c r="G737" s="24">
        <v>44166</v>
      </c>
      <c r="H737">
        <v>12</v>
      </c>
      <c r="I737">
        <v>1</v>
      </c>
      <c r="J737">
        <v>12</v>
      </c>
      <c r="K737">
        <v>18.566666666666599</v>
      </c>
      <c r="L737">
        <v>0</v>
      </c>
      <c r="M737">
        <v>11</v>
      </c>
      <c r="N737" t="s">
        <v>195</v>
      </c>
      <c r="O737">
        <v>23.010679604921801</v>
      </c>
      <c r="P737">
        <v>-28.84</v>
      </c>
      <c r="Q737">
        <v>129.19999999999999</v>
      </c>
      <c r="R737">
        <v>1980</v>
      </c>
      <c r="S737">
        <v>2010</v>
      </c>
      <c r="T737">
        <v>31</v>
      </c>
      <c r="U737">
        <v>-4.4440129382552298</v>
      </c>
    </row>
    <row r="738" spans="1:21" x14ac:dyDescent="0.25">
      <c r="A738">
        <v>36046</v>
      </c>
      <c r="B738" t="s">
        <v>8130</v>
      </c>
      <c r="C738" t="s">
        <v>8131</v>
      </c>
      <c r="D738" t="s">
        <v>3737</v>
      </c>
      <c r="E738">
        <v>-99.318299999999994</v>
      </c>
      <c r="F738">
        <v>43.7667</v>
      </c>
      <c r="G738" s="24">
        <v>44166</v>
      </c>
      <c r="H738">
        <v>12</v>
      </c>
      <c r="I738">
        <v>1</v>
      </c>
      <c r="J738">
        <v>13</v>
      </c>
      <c r="K738">
        <v>16.466666666666601</v>
      </c>
      <c r="L738">
        <v>0</v>
      </c>
      <c r="M738">
        <v>11</v>
      </c>
      <c r="N738" t="s">
        <v>195</v>
      </c>
      <c r="O738">
        <v>23.010679604921801</v>
      </c>
      <c r="P738">
        <v>-28.84</v>
      </c>
      <c r="Q738">
        <v>129.19999999999999</v>
      </c>
      <c r="R738">
        <v>1980</v>
      </c>
      <c r="S738">
        <v>2010</v>
      </c>
      <c r="T738">
        <v>31</v>
      </c>
      <c r="U738">
        <v>-6.5440129382552303</v>
      </c>
    </row>
    <row r="739" spans="1:21" x14ac:dyDescent="0.25">
      <c r="A739">
        <v>36047</v>
      </c>
      <c r="B739" t="s">
        <v>8130</v>
      </c>
      <c r="C739" t="s">
        <v>8131</v>
      </c>
      <c r="D739" t="s">
        <v>3737</v>
      </c>
      <c r="E739">
        <v>-99.318299999999994</v>
      </c>
      <c r="F739">
        <v>43.7667</v>
      </c>
      <c r="G739" s="24">
        <v>44166</v>
      </c>
      <c r="H739">
        <v>12</v>
      </c>
      <c r="I739">
        <v>1</v>
      </c>
      <c r="J739">
        <v>14</v>
      </c>
      <c r="K739">
        <v>17.966666666666601</v>
      </c>
      <c r="L739">
        <v>0</v>
      </c>
      <c r="M739">
        <v>11</v>
      </c>
      <c r="N739" t="s">
        <v>195</v>
      </c>
      <c r="O739">
        <v>23.010679604921801</v>
      </c>
      <c r="P739">
        <v>-28.84</v>
      </c>
      <c r="Q739">
        <v>129.19999999999999</v>
      </c>
      <c r="R739">
        <v>1980</v>
      </c>
      <c r="S739">
        <v>2010</v>
      </c>
      <c r="T739">
        <v>31</v>
      </c>
      <c r="U739">
        <v>-5.0440129382552197</v>
      </c>
    </row>
    <row r="740" spans="1:21" x14ac:dyDescent="0.25">
      <c r="A740">
        <v>36048</v>
      </c>
      <c r="B740" t="s">
        <v>8130</v>
      </c>
      <c r="C740" t="s">
        <v>8131</v>
      </c>
      <c r="D740" t="s">
        <v>3737</v>
      </c>
      <c r="E740">
        <v>-99.318299999999994</v>
      </c>
      <c r="F740">
        <v>43.7667</v>
      </c>
      <c r="G740" s="24">
        <v>44166</v>
      </c>
      <c r="H740">
        <v>12</v>
      </c>
      <c r="I740">
        <v>1</v>
      </c>
      <c r="J740">
        <v>15</v>
      </c>
      <c r="K740">
        <v>21.599999999999898</v>
      </c>
      <c r="L740">
        <v>0</v>
      </c>
      <c r="M740">
        <v>11</v>
      </c>
      <c r="N740" t="s">
        <v>195</v>
      </c>
      <c r="O740">
        <v>23.010679604921801</v>
      </c>
      <c r="P740">
        <v>-28.84</v>
      </c>
      <c r="Q740">
        <v>129.19999999999999</v>
      </c>
      <c r="R740">
        <v>1980</v>
      </c>
      <c r="S740">
        <v>2010</v>
      </c>
      <c r="T740">
        <v>31</v>
      </c>
      <c r="U740">
        <v>-1.4106796049218899</v>
      </c>
    </row>
    <row r="741" spans="1:21" x14ac:dyDescent="0.25">
      <c r="A741">
        <v>36049</v>
      </c>
      <c r="B741" t="s">
        <v>8130</v>
      </c>
      <c r="C741" t="s">
        <v>8131</v>
      </c>
      <c r="D741" t="s">
        <v>3737</v>
      </c>
      <c r="E741">
        <v>-99.318299999999994</v>
      </c>
      <c r="F741">
        <v>43.7667</v>
      </c>
      <c r="G741" s="24">
        <v>44166</v>
      </c>
      <c r="H741">
        <v>12</v>
      </c>
      <c r="I741">
        <v>1</v>
      </c>
      <c r="J741">
        <v>16</v>
      </c>
      <c r="K741">
        <v>24.766666666666602</v>
      </c>
      <c r="L741">
        <v>0</v>
      </c>
      <c r="M741">
        <v>11</v>
      </c>
      <c r="N741" t="s">
        <v>195</v>
      </c>
      <c r="O741">
        <v>23.010679604921801</v>
      </c>
      <c r="P741">
        <v>-28.84</v>
      </c>
      <c r="Q741">
        <v>129.19999999999999</v>
      </c>
      <c r="R741">
        <v>1980</v>
      </c>
      <c r="S741">
        <v>2010</v>
      </c>
      <c r="T741">
        <v>31</v>
      </c>
      <c r="U741">
        <v>1.7559870617447699</v>
      </c>
    </row>
    <row r="742" spans="1:21" x14ac:dyDescent="0.25">
      <c r="A742">
        <v>36050</v>
      </c>
      <c r="B742" t="s">
        <v>8130</v>
      </c>
      <c r="C742" t="s">
        <v>8131</v>
      </c>
      <c r="D742" t="s">
        <v>3737</v>
      </c>
      <c r="E742">
        <v>-99.318299999999994</v>
      </c>
      <c r="F742">
        <v>43.7667</v>
      </c>
      <c r="G742" s="24">
        <v>44166</v>
      </c>
      <c r="H742">
        <v>12</v>
      </c>
      <c r="I742">
        <v>1</v>
      </c>
      <c r="J742">
        <v>17</v>
      </c>
      <c r="K742">
        <v>29.766666666666602</v>
      </c>
      <c r="L742">
        <v>0</v>
      </c>
      <c r="M742">
        <v>11</v>
      </c>
      <c r="N742" t="s">
        <v>195</v>
      </c>
      <c r="O742">
        <v>23.010679604921801</v>
      </c>
      <c r="P742">
        <v>-28.84</v>
      </c>
      <c r="Q742">
        <v>129.19999999999999</v>
      </c>
      <c r="R742">
        <v>1980</v>
      </c>
      <c r="S742">
        <v>2010</v>
      </c>
      <c r="T742">
        <v>31</v>
      </c>
      <c r="U742">
        <v>6.7559870617447597</v>
      </c>
    </row>
    <row r="743" spans="1:21" x14ac:dyDescent="0.25">
      <c r="A743">
        <v>36051</v>
      </c>
      <c r="B743" t="s">
        <v>8130</v>
      </c>
      <c r="C743" t="s">
        <v>8131</v>
      </c>
      <c r="D743" t="s">
        <v>3737</v>
      </c>
      <c r="E743">
        <v>-99.318299999999994</v>
      </c>
      <c r="F743">
        <v>43.7667</v>
      </c>
      <c r="G743" s="24">
        <v>44166</v>
      </c>
      <c r="H743">
        <v>12</v>
      </c>
      <c r="I743">
        <v>1</v>
      </c>
      <c r="J743">
        <v>18</v>
      </c>
      <c r="K743">
        <v>32.766666666666602</v>
      </c>
      <c r="L743">
        <v>0</v>
      </c>
      <c r="M743">
        <v>11</v>
      </c>
      <c r="N743" t="s">
        <v>195</v>
      </c>
      <c r="O743">
        <v>23.010679604921801</v>
      </c>
      <c r="P743">
        <v>-28.84</v>
      </c>
      <c r="Q743">
        <v>129.19999999999999</v>
      </c>
      <c r="R743">
        <v>1980</v>
      </c>
      <c r="S743">
        <v>2010</v>
      </c>
      <c r="T743">
        <v>31</v>
      </c>
      <c r="U743">
        <v>9.7559870617447597</v>
      </c>
    </row>
    <row r="744" spans="1:21" x14ac:dyDescent="0.25">
      <c r="A744">
        <v>36052</v>
      </c>
      <c r="B744" t="s">
        <v>8130</v>
      </c>
      <c r="C744" t="s">
        <v>8131</v>
      </c>
      <c r="D744" t="s">
        <v>3737</v>
      </c>
      <c r="E744">
        <v>-99.318299999999994</v>
      </c>
      <c r="F744">
        <v>43.7667</v>
      </c>
      <c r="G744" s="24">
        <v>44166</v>
      </c>
      <c r="H744">
        <v>12</v>
      </c>
      <c r="I744">
        <v>1</v>
      </c>
      <c r="J744">
        <v>19</v>
      </c>
      <c r="K744">
        <v>34.799999999999997</v>
      </c>
      <c r="L744">
        <v>0</v>
      </c>
      <c r="M744">
        <v>11</v>
      </c>
      <c r="N744" t="s">
        <v>195</v>
      </c>
      <c r="O744">
        <v>23.010679604921801</v>
      </c>
      <c r="P744">
        <v>-28.84</v>
      </c>
      <c r="Q744">
        <v>129.19999999999999</v>
      </c>
      <c r="R744">
        <v>1980</v>
      </c>
      <c r="S744">
        <v>2010</v>
      </c>
      <c r="T744">
        <v>31</v>
      </c>
      <c r="U744">
        <v>11.7893203950781</v>
      </c>
    </row>
    <row r="745" spans="1:21" x14ac:dyDescent="0.25">
      <c r="A745">
        <v>36053</v>
      </c>
      <c r="B745" t="s">
        <v>8130</v>
      </c>
      <c r="C745" t="s">
        <v>8131</v>
      </c>
      <c r="D745" t="s">
        <v>3737</v>
      </c>
      <c r="E745">
        <v>-99.318299999999994</v>
      </c>
      <c r="F745">
        <v>43.7667</v>
      </c>
      <c r="G745" s="24">
        <v>44166</v>
      </c>
      <c r="H745">
        <v>12</v>
      </c>
      <c r="I745">
        <v>1</v>
      </c>
      <c r="J745">
        <v>20</v>
      </c>
      <c r="K745">
        <v>37.766666666666602</v>
      </c>
      <c r="L745">
        <v>0</v>
      </c>
      <c r="M745">
        <v>11</v>
      </c>
      <c r="N745" t="s">
        <v>195</v>
      </c>
      <c r="O745">
        <v>23.010679604921801</v>
      </c>
      <c r="P745">
        <v>-28.84</v>
      </c>
      <c r="Q745">
        <v>129.19999999999999</v>
      </c>
      <c r="R745">
        <v>1980</v>
      </c>
      <c r="S745">
        <v>2010</v>
      </c>
      <c r="T745">
        <v>31</v>
      </c>
      <c r="U745">
        <v>14.755987061744699</v>
      </c>
    </row>
    <row r="746" spans="1:21" x14ac:dyDescent="0.25">
      <c r="A746">
        <v>36054</v>
      </c>
      <c r="B746" t="s">
        <v>8130</v>
      </c>
      <c r="C746" t="s">
        <v>8131</v>
      </c>
      <c r="D746" t="s">
        <v>3737</v>
      </c>
      <c r="E746">
        <v>-99.318299999999994</v>
      </c>
      <c r="F746">
        <v>43.7667</v>
      </c>
      <c r="G746" s="24">
        <v>44166</v>
      </c>
      <c r="H746">
        <v>12</v>
      </c>
      <c r="I746">
        <v>1</v>
      </c>
      <c r="J746">
        <v>21</v>
      </c>
      <c r="K746">
        <v>37.3333333333333</v>
      </c>
      <c r="L746">
        <v>0</v>
      </c>
      <c r="M746">
        <v>11</v>
      </c>
      <c r="N746" t="s">
        <v>195</v>
      </c>
      <c r="O746">
        <v>23.010679604921801</v>
      </c>
      <c r="P746">
        <v>-28.84</v>
      </c>
      <c r="Q746">
        <v>129.19999999999999</v>
      </c>
      <c r="R746">
        <v>1980</v>
      </c>
      <c r="S746">
        <v>2010</v>
      </c>
      <c r="T746">
        <v>31</v>
      </c>
      <c r="U746">
        <v>14.322653728411399</v>
      </c>
    </row>
    <row r="747" spans="1:21" x14ac:dyDescent="0.25">
      <c r="A747">
        <v>36055</v>
      </c>
      <c r="B747" t="s">
        <v>8130</v>
      </c>
      <c r="C747" t="s">
        <v>8131</v>
      </c>
      <c r="D747" t="s">
        <v>3737</v>
      </c>
      <c r="E747">
        <v>-99.318299999999994</v>
      </c>
      <c r="F747">
        <v>43.7667</v>
      </c>
      <c r="G747" s="24">
        <v>44166</v>
      </c>
      <c r="H747">
        <v>12</v>
      </c>
      <c r="I747">
        <v>1</v>
      </c>
      <c r="J747">
        <v>22</v>
      </c>
      <c r="K747">
        <v>35.1</v>
      </c>
      <c r="L747">
        <v>0</v>
      </c>
      <c r="M747">
        <v>11</v>
      </c>
      <c r="N747" t="s">
        <v>195</v>
      </c>
      <c r="O747">
        <v>23.010679604921801</v>
      </c>
      <c r="P747">
        <v>-28.84</v>
      </c>
      <c r="Q747">
        <v>129.19999999999999</v>
      </c>
      <c r="R747">
        <v>1980</v>
      </c>
      <c r="S747">
        <v>2010</v>
      </c>
      <c r="T747">
        <v>31</v>
      </c>
      <c r="U747">
        <v>12.089320395078101</v>
      </c>
    </row>
    <row r="748" spans="1:21" x14ac:dyDescent="0.25">
      <c r="A748">
        <v>36056</v>
      </c>
      <c r="B748" t="s">
        <v>8130</v>
      </c>
      <c r="C748" t="s">
        <v>8131</v>
      </c>
      <c r="D748" t="s">
        <v>3737</v>
      </c>
      <c r="E748">
        <v>-99.318299999999994</v>
      </c>
      <c r="F748">
        <v>43.7667</v>
      </c>
      <c r="G748" s="24">
        <v>44166</v>
      </c>
      <c r="H748">
        <v>12</v>
      </c>
      <c r="I748">
        <v>1</v>
      </c>
      <c r="J748">
        <v>23</v>
      </c>
      <c r="K748">
        <v>37.466666666666598</v>
      </c>
      <c r="L748">
        <v>0</v>
      </c>
      <c r="M748">
        <v>11</v>
      </c>
      <c r="N748" t="s">
        <v>195</v>
      </c>
      <c r="O748">
        <v>23.010679604921801</v>
      </c>
      <c r="P748">
        <v>-28.84</v>
      </c>
      <c r="Q748">
        <v>129.19999999999999</v>
      </c>
      <c r="R748">
        <v>1980</v>
      </c>
      <c r="S748">
        <v>2010</v>
      </c>
      <c r="T748">
        <v>31</v>
      </c>
      <c r="U748">
        <v>14.4559870617447</v>
      </c>
    </row>
    <row r="749" spans="1:21" x14ac:dyDescent="0.25">
      <c r="A749">
        <v>36057</v>
      </c>
      <c r="B749" t="s">
        <v>8130</v>
      </c>
      <c r="C749" t="s">
        <v>8131</v>
      </c>
      <c r="D749" t="s">
        <v>3737</v>
      </c>
      <c r="E749">
        <v>-99.318299999999994</v>
      </c>
      <c r="F749">
        <v>43.7667</v>
      </c>
      <c r="G749" s="24">
        <v>44167</v>
      </c>
      <c r="H749">
        <v>12</v>
      </c>
      <c r="I749">
        <v>2</v>
      </c>
      <c r="J749">
        <v>0</v>
      </c>
      <c r="K749">
        <v>37.733333333333299</v>
      </c>
      <c r="L749">
        <v>0</v>
      </c>
      <c r="M749">
        <v>11</v>
      </c>
      <c r="N749" t="s">
        <v>195</v>
      </c>
      <c r="O749">
        <v>23.010679604921801</v>
      </c>
      <c r="P749">
        <v>-28.84</v>
      </c>
      <c r="Q749">
        <v>129.19999999999999</v>
      </c>
      <c r="R749">
        <v>1980</v>
      </c>
      <c r="S749">
        <v>2010</v>
      </c>
      <c r="T749">
        <v>31</v>
      </c>
      <c r="U749">
        <v>14.7226537284114</v>
      </c>
    </row>
    <row r="750" spans="1:21" x14ac:dyDescent="0.25">
      <c r="A750">
        <v>36058</v>
      </c>
      <c r="B750" t="s">
        <v>8130</v>
      </c>
      <c r="C750" t="s">
        <v>8131</v>
      </c>
      <c r="D750" t="s">
        <v>3737</v>
      </c>
      <c r="E750">
        <v>-99.318299999999994</v>
      </c>
      <c r="F750">
        <v>43.7667</v>
      </c>
      <c r="G750" s="24">
        <v>44167</v>
      </c>
      <c r="H750">
        <v>12</v>
      </c>
      <c r="I750">
        <v>2</v>
      </c>
      <c r="J750">
        <v>1</v>
      </c>
      <c r="K750">
        <v>37.299999999999997</v>
      </c>
      <c r="L750">
        <v>0</v>
      </c>
      <c r="M750">
        <v>11</v>
      </c>
      <c r="N750" t="s">
        <v>195</v>
      </c>
      <c r="O750">
        <v>23.010679604921801</v>
      </c>
      <c r="P750">
        <v>-28.84</v>
      </c>
      <c r="Q750">
        <v>129.19999999999999</v>
      </c>
      <c r="R750">
        <v>1980</v>
      </c>
      <c r="S750">
        <v>2010</v>
      </c>
      <c r="T750">
        <v>31</v>
      </c>
      <c r="U750">
        <v>14.2893203950781</v>
      </c>
    </row>
    <row r="751" spans="1:21" x14ac:dyDescent="0.25">
      <c r="A751">
        <v>36059</v>
      </c>
      <c r="B751" t="s">
        <v>8130</v>
      </c>
      <c r="C751" t="s">
        <v>8131</v>
      </c>
      <c r="D751" t="s">
        <v>3737</v>
      </c>
      <c r="E751">
        <v>-99.318299999999994</v>
      </c>
      <c r="F751">
        <v>43.7667</v>
      </c>
      <c r="G751" s="24">
        <v>44167</v>
      </c>
      <c r="H751">
        <v>12</v>
      </c>
      <c r="I751">
        <v>2</v>
      </c>
      <c r="J751">
        <v>2</v>
      </c>
      <c r="K751">
        <v>36.966666666666598</v>
      </c>
      <c r="L751">
        <v>0</v>
      </c>
      <c r="M751">
        <v>11</v>
      </c>
      <c r="N751" t="s">
        <v>195</v>
      </c>
      <c r="O751">
        <v>23.010679604921801</v>
      </c>
      <c r="P751">
        <v>-28.84</v>
      </c>
      <c r="Q751">
        <v>129.19999999999999</v>
      </c>
      <c r="R751">
        <v>1980</v>
      </c>
      <c r="S751">
        <v>2010</v>
      </c>
      <c r="T751">
        <v>31</v>
      </c>
      <c r="U751">
        <v>13.9559870617447</v>
      </c>
    </row>
    <row r="752" spans="1:21" x14ac:dyDescent="0.25">
      <c r="A752">
        <v>36060</v>
      </c>
      <c r="B752" t="s">
        <v>8130</v>
      </c>
      <c r="C752" t="s">
        <v>8131</v>
      </c>
      <c r="D752" t="s">
        <v>3737</v>
      </c>
      <c r="E752">
        <v>-99.318299999999994</v>
      </c>
      <c r="F752">
        <v>43.7667</v>
      </c>
      <c r="G752" s="24">
        <v>44167</v>
      </c>
      <c r="H752">
        <v>12</v>
      </c>
      <c r="I752">
        <v>2</v>
      </c>
      <c r="J752">
        <v>3</v>
      </c>
      <c r="K752">
        <v>36.466666666666598</v>
      </c>
      <c r="L752">
        <v>0</v>
      </c>
      <c r="M752">
        <v>11</v>
      </c>
      <c r="N752" t="s">
        <v>195</v>
      </c>
      <c r="O752">
        <v>23.010679604921801</v>
      </c>
      <c r="P752">
        <v>-28.84</v>
      </c>
      <c r="Q752">
        <v>129.19999999999999</v>
      </c>
      <c r="R752">
        <v>1980</v>
      </c>
      <c r="S752">
        <v>2010</v>
      </c>
      <c r="T752">
        <v>31</v>
      </c>
      <c r="U752">
        <v>13.4559870617447</v>
      </c>
    </row>
    <row r="753" spans="1:21" x14ac:dyDescent="0.25">
      <c r="A753">
        <v>36061</v>
      </c>
      <c r="B753" t="s">
        <v>8130</v>
      </c>
      <c r="C753" t="s">
        <v>8131</v>
      </c>
      <c r="D753" t="s">
        <v>3737</v>
      </c>
      <c r="E753">
        <v>-99.318299999999994</v>
      </c>
      <c r="F753">
        <v>43.7667</v>
      </c>
      <c r="G753" s="24">
        <v>44167</v>
      </c>
      <c r="H753">
        <v>12</v>
      </c>
      <c r="I753">
        <v>2</v>
      </c>
      <c r="J753">
        <v>4</v>
      </c>
      <c r="K753">
        <v>34.4</v>
      </c>
      <c r="L753">
        <v>0</v>
      </c>
      <c r="M753">
        <v>11</v>
      </c>
      <c r="N753" t="s">
        <v>195</v>
      </c>
      <c r="O753">
        <v>23.010679604921801</v>
      </c>
      <c r="P753">
        <v>-28.84</v>
      </c>
      <c r="Q753">
        <v>129.19999999999999</v>
      </c>
      <c r="R753">
        <v>1980</v>
      </c>
      <c r="S753">
        <v>2010</v>
      </c>
      <c r="T753">
        <v>31</v>
      </c>
      <c r="U753">
        <v>11.3893203950781</v>
      </c>
    </row>
    <row r="754" spans="1:21" x14ac:dyDescent="0.25">
      <c r="A754">
        <v>36062</v>
      </c>
      <c r="B754" t="s">
        <v>8130</v>
      </c>
      <c r="C754" t="s">
        <v>8131</v>
      </c>
      <c r="D754" t="s">
        <v>3737</v>
      </c>
      <c r="E754">
        <v>-99.318299999999994</v>
      </c>
      <c r="F754">
        <v>43.7667</v>
      </c>
      <c r="G754" s="24">
        <v>44167</v>
      </c>
      <c r="H754">
        <v>12</v>
      </c>
      <c r="I754">
        <v>2</v>
      </c>
      <c r="J754">
        <v>5</v>
      </c>
      <c r="K754">
        <v>33.1</v>
      </c>
      <c r="L754">
        <v>0</v>
      </c>
      <c r="M754">
        <v>11</v>
      </c>
      <c r="N754" t="s">
        <v>195</v>
      </c>
      <c r="O754">
        <v>23.010679604921801</v>
      </c>
      <c r="P754">
        <v>-28.84</v>
      </c>
      <c r="Q754">
        <v>129.19999999999999</v>
      </c>
      <c r="R754">
        <v>1980</v>
      </c>
      <c r="S754">
        <v>2010</v>
      </c>
      <c r="T754">
        <v>31</v>
      </c>
      <c r="U754">
        <v>10.089320395078101</v>
      </c>
    </row>
    <row r="755" spans="1:21" x14ac:dyDescent="0.25">
      <c r="A755">
        <v>36063</v>
      </c>
      <c r="B755" t="s">
        <v>8130</v>
      </c>
      <c r="C755" t="s">
        <v>8131</v>
      </c>
      <c r="D755" t="s">
        <v>3737</v>
      </c>
      <c r="E755">
        <v>-99.318299999999994</v>
      </c>
      <c r="F755">
        <v>43.7667</v>
      </c>
      <c r="G755" s="24">
        <v>44167</v>
      </c>
      <c r="H755">
        <v>12</v>
      </c>
      <c r="I755">
        <v>2</v>
      </c>
      <c r="J755">
        <v>6</v>
      </c>
      <c r="K755">
        <v>33.233333333333299</v>
      </c>
      <c r="L755">
        <v>0</v>
      </c>
      <c r="M755">
        <v>11</v>
      </c>
      <c r="N755" t="s">
        <v>195</v>
      </c>
      <c r="O755">
        <v>23.010679604921801</v>
      </c>
      <c r="P755">
        <v>-28.84</v>
      </c>
      <c r="Q755">
        <v>129.19999999999999</v>
      </c>
      <c r="R755">
        <v>1980</v>
      </c>
      <c r="S755">
        <v>2010</v>
      </c>
      <c r="T755">
        <v>31</v>
      </c>
      <c r="U755">
        <v>10.2226537284114</v>
      </c>
    </row>
    <row r="756" spans="1:21" x14ac:dyDescent="0.25">
      <c r="A756">
        <v>36064</v>
      </c>
      <c r="B756" t="s">
        <v>8130</v>
      </c>
      <c r="C756" t="s">
        <v>8131</v>
      </c>
      <c r="D756" t="s">
        <v>3737</v>
      </c>
      <c r="E756">
        <v>-99.318299999999994</v>
      </c>
      <c r="F756">
        <v>43.7667</v>
      </c>
      <c r="G756" s="24">
        <v>44167</v>
      </c>
      <c r="H756">
        <v>12</v>
      </c>
      <c r="I756">
        <v>2</v>
      </c>
      <c r="J756">
        <v>7</v>
      </c>
      <c r="K756">
        <v>33.966666666666598</v>
      </c>
      <c r="L756">
        <v>0</v>
      </c>
      <c r="M756">
        <v>11</v>
      </c>
      <c r="N756" t="s">
        <v>195</v>
      </c>
      <c r="O756">
        <v>23.010679604921801</v>
      </c>
      <c r="P756">
        <v>-28.84</v>
      </c>
      <c r="Q756">
        <v>129.19999999999999</v>
      </c>
      <c r="R756">
        <v>1980</v>
      </c>
      <c r="S756">
        <v>2010</v>
      </c>
      <c r="T756">
        <v>31</v>
      </c>
      <c r="U756">
        <v>10.9559870617447</v>
      </c>
    </row>
    <row r="757" spans="1:21" x14ac:dyDescent="0.25">
      <c r="A757">
        <v>36065</v>
      </c>
      <c r="B757" t="s">
        <v>8130</v>
      </c>
      <c r="C757" t="s">
        <v>8131</v>
      </c>
      <c r="D757" t="s">
        <v>3737</v>
      </c>
      <c r="E757">
        <v>-99.318299999999994</v>
      </c>
      <c r="F757">
        <v>43.7667</v>
      </c>
      <c r="G757" s="24">
        <v>44167</v>
      </c>
      <c r="H757">
        <v>12</v>
      </c>
      <c r="I757">
        <v>2</v>
      </c>
      <c r="J757">
        <v>8</v>
      </c>
      <c r="K757">
        <v>34.766666666666602</v>
      </c>
      <c r="L757">
        <v>0</v>
      </c>
      <c r="M757">
        <v>11</v>
      </c>
      <c r="N757" t="s">
        <v>195</v>
      </c>
      <c r="O757">
        <v>23.010679604921801</v>
      </c>
      <c r="P757">
        <v>-28.84</v>
      </c>
      <c r="Q757">
        <v>129.19999999999999</v>
      </c>
      <c r="R757">
        <v>1980</v>
      </c>
      <c r="S757">
        <v>2010</v>
      </c>
      <c r="T757">
        <v>31</v>
      </c>
      <c r="U757">
        <v>11.755987061744699</v>
      </c>
    </row>
    <row r="758" spans="1:21" x14ac:dyDescent="0.25">
      <c r="A758">
        <v>36066</v>
      </c>
      <c r="B758" t="s">
        <v>8130</v>
      </c>
      <c r="C758" t="s">
        <v>8131</v>
      </c>
      <c r="D758" t="s">
        <v>3737</v>
      </c>
      <c r="E758">
        <v>-99.318299999999994</v>
      </c>
      <c r="F758">
        <v>43.7667</v>
      </c>
      <c r="G758" s="24">
        <v>44167</v>
      </c>
      <c r="H758">
        <v>12</v>
      </c>
      <c r="I758">
        <v>2</v>
      </c>
      <c r="J758">
        <v>9</v>
      </c>
      <c r="K758">
        <v>34.9</v>
      </c>
      <c r="L758">
        <v>0</v>
      </c>
      <c r="M758">
        <v>11</v>
      </c>
      <c r="N758" t="s">
        <v>195</v>
      </c>
      <c r="O758">
        <v>23.010679604921801</v>
      </c>
      <c r="P758">
        <v>-28.84</v>
      </c>
      <c r="Q758">
        <v>129.19999999999999</v>
      </c>
      <c r="R758">
        <v>1980</v>
      </c>
      <c r="S758">
        <v>2010</v>
      </c>
      <c r="T758">
        <v>31</v>
      </c>
      <c r="U758">
        <v>11.8893203950781</v>
      </c>
    </row>
    <row r="759" spans="1:21" x14ac:dyDescent="0.25">
      <c r="A759">
        <v>36067</v>
      </c>
      <c r="B759" t="s">
        <v>8130</v>
      </c>
      <c r="C759" t="s">
        <v>8131</v>
      </c>
      <c r="D759" t="s">
        <v>3737</v>
      </c>
      <c r="E759">
        <v>-99.318299999999994</v>
      </c>
      <c r="F759">
        <v>43.7667</v>
      </c>
      <c r="G759" s="24">
        <v>44167</v>
      </c>
      <c r="H759">
        <v>12</v>
      </c>
      <c r="I759">
        <v>2</v>
      </c>
      <c r="J759">
        <v>10</v>
      </c>
      <c r="K759">
        <v>34</v>
      </c>
      <c r="L759">
        <v>0</v>
      </c>
      <c r="M759">
        <v>11</v>
      </c>
      <c r="N759" t="s">
        <v>195</v>
      </c>
      <c r="O759">
        <v>23.010679604921801</v>
      </c>
      <c r="P759">
        <v>-28.84</v>
      </c>
      <c r="Q759">
        <v>129.19999999999999</v>
      </c>
      <c r="R759">
        <v>1980</v>
      </c>
      <c r="S759">
        <v>2010</v>
      </c>
      <c r="T759">
        <v>31</v>
      </c>
      <c r="U759">
        <v>10.989320395078099</v>
      </c>
    </row>
    <row r="760" spans="1:21" x14ac:dyDescent="0.25">
      <c r="A760">
        <v>36068</v>
      </c>
      <c r="B760" t="s">
        <v>8130</v>
      </c>
      <c r="C760" t="s">
        <v>8131</v>
      </c>
      <c r="D760" t="s">
        <v>3737</v>
      </c>
      <c r="E760">
        <v>-99.318299999999994</v>
      </c>
      <c r="F760">
        <v>43.7667</v>
      </c>
      <c r="G760" s="24">
        <v>44167</v>
      </c>
      <c r="H760">
        <v>12</v>
      </c>
      <c r="I760">
        <v>2</v>
      </c>
      <c r="J760">
        <v>11</v>
      </c>
      <c r="K760">
        <v>34.033333333333303</v>
      </c>
      <c r="L760">
        <v>0</v>
      </c>
      <c r="M760">
        <v>11</v>
      </c>
      <c r="N760" t="s">
        <v>195</v>
      </c>
      <c r="O760">
        <v>23.010679604921801</v>
      </c>
      <c r="P760">
        <v>-28.84</v>
      </c>
      <c r="Q760">
        <v>129.19999999999999</v>
      </c>
      <c r="R760">
        <v>1980</v>
      </c>
      <c r="S760">
        <v>2010</v>
      </c>
      <c r="T760">
        <v>31</v>
      </c>
      <c r="U760">
        <v>11.022653728411401</v>
      </c>
    </row>
    <row r="761" spans="1:21" x14ac:dyDescent="0.25">
      <c r="A761">
        <v>36069</v>
      </c>
      <c r="B761" t="s">
        <v>8130</v>
      </c>
      <c r="C761" t="s">
        <v>8131</v>
      </c>
      <c r="D761" t="s">
        <v>3737</v>
      </c>
      <c r="E761">
        <v>-99.318299999999994</v>
      </c>
      <c r="F761">
        <v>43.7667</v>
      </c>
      <c r="G761" s="24">
        <v>44167</v>
      </c>
      <c r="H761">
        <v>12</v>
      </c>
      <c r="I761">
        <v>2</v>
      </c>
      <c r="J761">
        <v>12</v>
      </c>
      <c r="K761">
        <v>30.7</v>
      </c>
      <c r="L761">
        <v>0</v>
      </c>
      <c r="M761">
        <v>11</v>
      </c>
      <c r="N761" t="s">
        <v>195</v>
      </c>
      <c r="O761">
        <v>23.010679604921801</v>
      </c>
      <c r="P761">
        <v>-28.84</v>
      </c>
      <c r="Q761">
        <v>129.19999999999999</v>
      </c>
      <c r="R761">
        <v>1980</v>
      </c>
      <c r="S761">
        <v>2010</v>
      </c>
      <c r="T761">
        <v>31</v>
      </c>
      <c r="U761">
        <v>7.6893203950781004</v>
      </c>
    </row>
    <row r="762" spans="1:21" x14ac:dyDescent="0.25">
      <c r="A762">
        <v>36070</v>
      </c>
      <c r="B762" t="s">
        <v>8130</v>
      </c>
      <c r="C762" t="s">
        <v>8131</v>
      </c>
      <c r="D762" t="s">
        <v>3737</v>
      </c>
      <c r="E762">
        <v>-99.318299999999994</v>
      </c>
      <c r="F762">
        <v>43.7667</v>
      </c>
      <c r="G762" s="24">
        <v>44167</v>
      </c>
      <c r="H762">
        <v>12</v>
      </c>
      <c r="I762">
        <v>2</v>
      </c>
      <c r="J762">
        <v>13</v>
      </c>
      <c r="K762">
        <v>27.533333333333299</v>
      </c>
      <c r="L762">
        <v>0</v>
      </c>
      <c r="M762">
        <v>11</v>
      </c>
      <c r="N762" t="s">
        <v>195</v>
      </c>
      <c r="O762">
        <v>23.010679604921801</v>
      </c>
      <c r="P762">
        <v>-28.84</v>
      </c>
      <c r="Q762">
        <v>129.19999999999999</v>
      </c>
      <c r="R762">
        <v>1980</v>
      </c>
      <c r="S762">
        <v>2010</v>
      </c>
      <c r="T762">
        <v>31</v>
      </c>
      <c r="U762">
        <v>4.5226537284114299</v>
      </c>
    </row>
    <row r="763" spans="1:21" x14ac:dyDescent="0.25">
      <c r="A763">
        <v>36071</v>
      </c>
      <c r="B763" t="s">
        <v>8130</v>
      </c>
      <c r="C763" t="s">
        <v>8131</v>
      </c>
      <c r="D763" t="s">
        <v>3737</v>
      </c>
      <c r="E763">
        <v>-99.318299999999994</v>
      </c>
      <c r="F763">
        <v>43.7667</v>
      </c>
      <c r="G763" s="24">
        <v>44167</v>
      </c>
      <c r="H763">
        <v>12</v>
      </c>
      <c r="I763">
        <v>2</v>
      </c>
      <c r="J763">
        <v>14</v>
      </c>
      <c r="K763">
        <v>27.566666666666599</v>
      </c>
      <c r="L763">
        <v>0</v>
      </c>
      <c r="M763">
        <v>11</v>
      </c>
      <c r="N763" t="s">
        <v>195</v>
      </c>
      <c r="O763">
        <v>23.010679604921801</v>
      </c>
      <c r="P763">
        <v>-28.84</v>
      </c>
      <c r="Q763">
        <v>129.19999999999999</v>
      </c>
      <c r="R763">
        <v>1980</v>
      </c>
      <c r="S763">
        <v>2010</v>
      </c>
      <c r="T763">
        <v>31</v>
      </c>
      <c r="U763">
        <v>4.5559870617447604</v>
      </c>
    </row>
    <row r="764" spans="1:21" x14ac:dyDescent="0.25">
      <c r="A764">
        <v>36072</v>
      </c>
      <c r="B764" t="s">
        <v>8130</v>
      </c>
      <c r="C764" t="s">
        <v>8131</v>
      </c>
      <c r="D764" t="s">
        <v>3737</v>
      </c>
      <c r="E764">
        <v>-99.318299999999994</v>
      </c>
      <c r="F764">
        <v>43.7667</v>
      </c>
      <c r="G764" s="24">
        <v>44167</v>
      </c>
      <c r="H764">
        <v>12</v>
      </c>
      <c r="I764">
        <v>2</v>
      </c>
      <c r="J764">
        <v>15</v>
      </c>
      <c r="K764">
        <v>29.033333333333299</v>
      </c>
      <c r="L764">
        <v>0</v>
      </c>
      <c r="M764">
        <v>11</v>
      </c>
      <c r="N764" t="s">
        <v>195</v>
      </c>
      <c r="O764">
        <v>23.010679604921801</v>
      </c>
      <c r="P764">
        <v>-28.84</v>
      </c>
      <c r="Q764">
        <v>129.19999999999999</v>
      </c>
      <c r="R764">
        <v>1980</v>
      </c>
      <c r="S764">
        <v>2010</v>
      </c>
      <c r="T764">
        <v>31</v>
      </c>
      <c r="U764">
        <v>6.0226537284114299</v>
      </c>
    </row>
    <row r="765" spans="1:21" x14ac:dyDescent="0.25">
      <c r="A765">
        <v>36073</v>
      </c>
      <c r="B765" t="s">
        <v>8130</v>
      </c>
      <c r="C765" t="s">
        <v>8131</v>
      </c>
      <c r="D765" t="s">
        <v>3737</v>
      </c>
      <c r="E765">
        <v>-99.318299999999994</v>
      </c>
      <c r="F765">
        <v>43.7667</v>
      </c>
      <c r="G765" s="24">
        <v>44167</v>
      </c>
      <c r="H765">
        <v>12</v>
      </c>
      <c r="I765">
        <v>2</v>
      </c>
      <c r="J765">
        <v>16</v>
      </c>
      <c r="K765">
        <v>31.566666666666599</v>
      </c>
      <c r="L765">
        <v>0</v>
      </c>
      <c r="M765">
        <v>11</v>
      </c>
      <c r="N765" t="s">
        <v>195</v>
      </c>
      <c r="O765">
        <v>23.010679604921801</v>
      </c>
      <c r="P765">
        <v>-28.84</v>
      </c>
      <c r="Q765">
        <v>129.19999999999999</v>
      </c>
      <c r="R765">
        <v>1980</v>
      </c>
      <c r="S765">
        <v>2010</v>
      </c>
      <c r="T765">
        <v>31</v>
      </c>
      <c r="U765">
        <v>8.5559870617447693</v>
      </c>
    </row>
    <row r="766" spans="1:21" x14ac:dyDescent="0.25">
      <c r="A766">
        <v>36074</v>
      </c>
      <c r="B766" t="s">
        <v>8130</v>
      </c>
      <c r="C766" t="s">
        <v>8131</v>
      </c>
      <c r="D766" t="s">
        <v>3737</v>
      </c>
      <c r="E766">
        <v>-99.318299999999994</v>
      </c>
      <c r="F766">
        <v>43.7667</v>
      </c>
      <c r="G766" s="24">
        <v>44167</v>
      </c>
      <c r="H766">
        <v>12</v>
      </c>
      <c r="I766">
        <v>2</v>
      </c>
      <c r="J766">
        <v>17</v>
      </c>
      <c r="K766">
        <v>32.299999999999997</v>
      </c>
      <c r="L766">
        <v>0</v>
      </c>
      <c r="M766">
        <v>11</v>
      </c>
      <c r="N766" t="s">
        <v>195</v>
      </c>
      <c r="O766">
        <v>23.010679604921801</v>
      </c>
      <c r="P766">
        <v>-28.84</v>
      </c>
      <c r="Q766">
        <v>129.19999999999999</v>
      </c>
      <c r="R766">
        <v>1980</v>
      </c>
      <c r="S766">
        <v>2010</v>
      </c>
      <c r="T766">
        <v>31</v>
      </c>
      <c r="U766">
        <v>9.2893203950781</v>
      </c>
    </row>
    <row r="767" spans="1:21" x14ac:dyDescent="0.25">
      <c r="A767">
        <v>36075</v>
      </c>
      <c r="B767" t="s">
        <v>8130</v>
      </c>
      <c r="C767" t="s">
        <v>8131</v>
      </c>
      <c r="D767" t="s">
        <v>3737</v>
      </c>
      <c r="E767">
        <v>-99.318299999999994</v>
      </c>
      <c r="F767">
        <v>43.7667</v>
      </c>
      <c r="G767" s="24">
        <v>44167</v>
      </c>
      <c r="H767">
        <v>12</v>
      </c>
      <c r="I767">
        <v>2</v>
      </c>
      <c r="J767">
        <v>18</v>
      </c>
      <c r="K767">
        <v>33.733333333333299</v>
      </c>
      <c r="L767">
        <v>0</v>
      </c>
      <c r="M767">
        <v>11</v>
      </c>
      <c r="N767" t="s">
        <v>195</v>
      </c>
      <c r="O767">
        <v>23.010679604921801</v>
      </c>
      <c r="P767">
        <v>-28.84</v>
      </c>
      <c r="Q767">
        <v>129.19999999999999</v>
      </c>
      <c r="R767">
        <v>1980</v>
      </c>
      <c r="S767">
        <v>2010</v>
      </c>
      <c r="T767">
        <v>31</v>
      </c>
      <c r="U767">
        <v>10.7226537284114</v>
      </c>
    </row>
    <row r="768" spans="1:21" x14ac:dyDescent="0.25">
      <c r="A768">
        <v>36076</v>
      </c>
      <c r="B768" t="s">
        <v>8130</v>
      </c>
      <c r="C768" t="s">
        <v>8131</v>
      </c>
      <c r="D768" t="s">
        <v>3737</v>
      </c>
      <c r="E768">
        <v>-99.318299999999994</v>
      </c>
      <c r="F768">
        <v>43.7667</v>
      </c>
      <c r="G768" s="24">
        <v>44167</v>
      </c>
      <c r="H768">
        <v>12</v>
      </c>
      <c r="I768">
        <v>2</v>
      </c>
      <c r="J768">
        <v>19</v>
      </c>
      <c r="K768">
        <v>34.5</v>
      </c>
      <c r="L768">
        <v>0</v>
      </c>
      <c r="M768">
        <v>11</v>
      </c>
      <c r="N768" t="s">
        <v>195</v>
      </c>
      <c r="O768">
        <v>23.010679604921801</v>
      </c>
      <c r="P768">
        <v>-28.84</v>
      </c>
      <c r="Q768">
        <v>129.19999999999999</v>
      </c>
      <c r="R768">
        <v>1980</v>
      </c>
      <c r="S768">
        <v>2010</v>
      </c>
      <c r="T768">
        <v>31</v>
      </c>
      <c r="U768">
        <v>11.489320395078099</v>
      </c>
    </row>
    <row r="769" spans="1:21" x14ac:dyDescent="0.25">
      <c r="A769">
        <v>36077</v>
      </c>
      <c r="B769" t="s">
        <v>8130</v>
      </c>
      <c r="C769" t="s">
        <v>8131</v>
      </c>
      <c r="D769" t="s">
        <v>3737</v>
      </c>
      <c r="E769">
        <v>-99.318299999999994</v>
      </c>
      <c r="F769">
        <v>43.7667</v>
      </c>
      <c r="G769" s="24">
        <v>44167</v>
      </c>
      <c r="H769">
        <v>12</v>
      </c>
      <c r="I769">
        <v>2</v>
      </c>
      <c r="J769">
        <v>20</v>
      </c>
      <c r="K769">
        <v>34.700000000000003</v>
      </c>
      <c r="L769">
        <v>0</v>
      </c>
      <c r="M769">
        <v>11</v>
      </c>
      <c r="N769" t="s">
        <v>195</v>
      </c>
      <c r="O769">
        <v>23.010679604921801</v>
      </c>
      <c r="P769">
        <v>-28.84</v>
      </c>
      <c r="Q769">
        <v>129.19999999999999</v>
      </c>
      <c r="R769">
        <v>1980</v>
      </c>
      <c r="S769">
        <v>2010</v>
      </c>
      <c r="T769">
        <v>31</v>
      </c>
      <c r="U769">
        <v>11.6893203950781</v>
      </c>
    </row>
    <row r="770" spans="1:21" x14ac:dyDescent="0.25">
      <c r="A770">
        <v>36078</v>
      </c>
      <c r="B770" t="s">
        <v>8130</v>
      </c>
      <c r="C770" t="s">
        <v>8131</v>
      </c>
      <c r="D770" t="s">
        <v>3737</v>
      </c>
      <c r="E770">
        <v>-99.318299999999994</v>
      </c>
      <c r="F770">
        <v>43.7667</v>
      </c>
      <c r="G770" s="24">
        <v>44167</v>
      </c>
      <c r="H770">
        <v>12</v>
      </c>
      <c r="I770">
        <v>2</v>
      </c>
      <c r="J770">
        <v>21</v>
      </c>
      <c r="K770">
        <v>34.700000000000003</v>
      </c>
      <c r="L770">
        <v>0</v>
      </c>
      <c r="M770">
        <v>11</v>
      </c>
      <c r="N770" t="s">
        <v>195</v>
      </c>
      <c r="O770">
        <v>23.010679604921801</v>
      </c>
      <c r="P770">
        <v>-28.84</v>
      </c>
      <c r="Q770">
        <v>129.19999999999999</v>
      </c>
      <c r="R770">
        <v>1980</v>
      </c>
      <c r="S770">
        <v>2010</v>
      </c>
      <c r="T770">
        <v>31</v>
      </c>
      <c r="U770">
        <v>11.6893203950781</v>
      </c>
    </row>
    <row r="771" spans="1:21" x14ac:dyDescent="0.25">
      <c r="A771">
        <v>36079</v>
      </c>
      <c r="B771" t="s">
        <v>8130</v>
      </c>
      <c r="C771" t="s">
        <v>8131</v>
      </c>
      <c r="D771" t="s">
        <v>3737</v>
      </c>
      <c r="E771">
        <v>-99.318299999999994</v>
      </c>
      <c r="F771">
        <v>43.7667</v>
      </c>
      <c r="G771" s="24">
        <v>44167</v>
      </c>
      <c r="H771">
        <v>12</v>
      </c>
      <c r="I771">
        <v>2</v>
      </c>
      <c r="J771">
        <v>22</v>
      </c>
      <c r="K771">
        <v>34.9</v>
      </c>
      <c r="L771">
        <v>0</v>
      </c>
      <c r="M771">
        <v>11</v>
      </c>
      <c r="N771" t="s">
        <v>195</v>
      </c>
      <c r="O771">
        <v>23.010679604921801</v>
      </c>
      <c r="P771">
        <v>-28.84</v>
      </c>
      <c r="Q771">
        <v>129.19999999999999</v>
      </c>
      <c r="R771">
        <v>1980</v>
      </c>
      <c r="S771">
        <v>2010</v>
      </c>
      <c r="T771">
        <v>31</v>
      </c>
      <c r="U771">
        <v>11.8893203950781</v>
      </c>
    </row>
    <row r="772" spans="1:21" x14ac:dyDescent="0.25">
      <c r="A772">
        <v>36080</v>
      </c>
      <c r="B772" t="s">
        <v>8130</v>
      </c>
      <c r="C772" t="s">
        <v>8131</v>
      </c>
      <c r="D772" t="s">
        <v>3737</v>
      </c>
      <c r="E772">
        <v>-99.318299999999994</v>
      </c>
      <c r="F772">
        <v>43.7667</v>
      </c>
      <c r="G772" s="24">
        <v>44167</v>
      </c>
      <c r="H772">
        <v>12</v>
      </c>
      <c r="I772">
        <v>2</v>
      </c>
      <c r="J772">
        <v>23</v>
      </c>
      <c r="K772">
        <v>31.133333333333301</v>
      </c>
      <c r="L772">
        <v>0</v>
      </c>
      <c r="M772">
        <v>11</v>
      </c>
      <c r="N772" t="s">
        <v>195</v>
      </c>
      <c r="O772">
        <v>23.010679604921801</v>
      </c>
      <c r="P772">
        <v>-28.84</v>
      </c>
      <c r="Q772">
        <v>129.19999999999999</v>
      </c>
      <c r="R772">
        <v>1980</v>
      </c>
      <c r="S772">
        <v>2010</v>
      </c>
      <c r="T772">
        <v>31</v>
      </c>
      <c r="U772">
        <v>8.1226537284114393</v>
      </c>
    </row>
    <row r="773" spans="1:21" x14ac:dyDescent="0.25">
      <c r="A773">
        <v>36081</v>
      </c>
      <c r="B773" t="s">
        <v>8130</v>
      </c>
      <c r="C773" t="s">
        <v>8131</v>
      </c>
      <c r="D773" t="s">
        <v>3737</v>
      </c>
      <c r="E773">
        <v>-99.318299999999994</v>
      </c>
      <c r="F773">
        <v>43.7667</v>
      </c>
      <c r="G773" s="24">
        <v>44168</v>
      </c>
      <c r="H773">
        <v>12</v>
      </c>
      <c r="I773">
        <v>3</v>
      </c>
      <c r="J773">
        <v>0</v>
      </c>
      <c r="K773">
        <v>24.1</v>
      </c>
      <c r="L773">
        <v>0</v>
      </c>
      <c r="M773">
        <v>11</v>
      </c>
      <c r="N773" t="s">
        <v>195</v>
      </c>
      <c r="O773">
        <v>23.010679604921801</v>
      </c>
      <c r="P773">
        <v>-28.84</v>
      </c>
      <c r="Q773">
        <v>129.19999999999999</v>
      </c>
      <c r="R773">
        <v>1980</v>
      </c>
      <c r="S773">
        <v>2010</v>
      </c>
      <c r="T773">
        <v>31</v>
      </c>
      <c r="U773">
        <v>1.0893203950781001</v>
      </c>
    </row>
    <row r="774" spans="1:21" x14ac:dyDescent="0.25">
      <c r="A774">
        <v>36082</v>
      </c>
      <c r="B774" t="s">
        <v>8130</v>
      </c>
      <c r="C774" t="s">
        <v>8131</v>
      </c>
      <c r="D774" t="s">
        <v>3737</v>
      </c>
      <c r="E774">
        <v>-99.318299999999994</v>
      </c>
      <c r="F774">
        <v>43.7667</v>
      </c>
      <c r="G774" s="24">
        <v>44168</v>
      </c>
      <c r="H774">
        <v>12</v>
      </c>
      <c r="I774">
        <v>3</v>
      </c>
      <c r="J774">
        <v>1</v>
      </c>
      <c r="K774">
        <v>23.4</v>
      </c>
      <c r="L774">
        <v>0</v>
      </c>
      <c r="M774">
        <v>11</v>
      </c>
      <c r="N774" t="s">
        <v>195</v>
      </c>
      <c r="O774">
        <v>23.010679604921801</v>
      </c>
      <c r="P774">
        <v>-28.84</v>
      </c>
      <c r="Q774">
        <v>129.19999999999999</v>
      </c>
      <c r="R774">
        <v>1980</v>
      </c>
      <c r="S774">
        <v>2010</v>
      </c>
      <c r="T774">
        <v>31</v>
      </c>
      <c r="U774">
        <v>0.38932039507810501</v>
      </c>
    </row>
    <row r="775" spans="1:21" x14ac:dyDescent="0.25">
      <c r="A775">
        <v>36083</v>
      </c>
      <c r="B775" t="s">
        <v>8130</v>
      </c>
      <c r="C775" t="s">
        <v>8131</v>
      </c>
      <c r="D775" t="s">
        <v>3737</v>
      </c>
      <c r="E775">
        <v>-99.318299999999994</v>
      </c>
      <c r="F775">
        <v>43.7667</v>
      </c>
      <c r="G775" s="24">
        <v>44168</v>
      </c>
      <c r="H775">
        <v>12</v>
      </c>
      <c r="I775">
        <v>3</v>
      </c>
      <c r="J775">
        <v>2</v>
      </c>
      <c r="K775">
        <v>23.4</v>
      </c>
      <c r="L775">
        <v>0</v>
      </c>
      <c r="M775">
        <v>11</v>
      </c>
      <c r="N775" t="s">
        <v>195</v>
      </c>
      <c r="O775">
        <v>23.010679604921801</v>
      </c>
      <c r="P775">
        <v>-28.84</v>
      </c>
      <c r="Q775">
        <v>129.19999999999999</v>
      </c>
      <c r="R775">
        <v>1980</v>
      </c>
      <c r="S775">
        <v>2010</v>
      </c>
      <c r="T775">
        <v>31</v>
      </c>
      <c r="U775">
        <v>0.38932039507810501</v>
      </c>
    </row>
    <row r="776" spans="1:21" x14ac:dyDescent="0.25">
      <c r="A776">
        <v>36084</v>
      </c>
      <c r="B776" t="s">
        <v>8130</v>
      </c>
      <c r="C776" t="s">
        <v>8131</v>
      </c>
      <c r="D776" t="s">
        <v>3737</v>
      </c>
      <c r="E776">
        <v>-99.318299999999994</v>
      </c>
      <c r="F776">
        <v>43.7667</v>
      </c>
      <c r="G776" s="24">
        <v>44168</v>
      </c>
      <c r="H776">
        <v>12</v>
      </c>
      <c r="I776">
        <v>3</v>
      </c>
      <c r="J776">
        <v>3</v>
      </c>
      <c r="K776">
        <v>22.633333333333301</v>
      </c>
      <c r="L776">
        <v>0</v>
      </c>
      <c r="M776">
        <v>11</v>
      </c>
      <c r="N776" t="s">
        <v>195</v>
      </c>
      <c r="O776">
        <v>23.010679604921801</v>
      </c>
      <c r="P776">
        <v>-28.84</v>
      </c>
      <c r="Q776">
        <v>129.19999999999999</v>
      </c>
      <c r="R776">
        <v>1980</v>
      </c>
      <c r="S776">
        <v>2010</v>
      </c>
      <c r="T776">
        <v>31</v>
      </c>
      <c r="U776">
        <v>-0.37734627158855999</v>
      </c>
    </row>
    <row r="777" spans="1:21" x14ac:dyDescent="0.25">
      <c r="A777">
        <v>36085</v>
      </c>
      <c r="B777" t="s">
        <v>8130</v>
      </c>
      <c r="C777" t="s">
        <v>8131</v>
      </c>
      <c r="D777" t="s">
        <v>3737</v>
      </c>
      <c r="E777">
        <v>-99.318299999999994</v>
      </c>
      <c r="F777">
        <v>43.7667</v>
      </c>
      <c r="G777" s="24">
        <v>44168</v>
      </c>
      <c r="H777">
        <v>12</v>
      </c>
      <c r="I777">
        <v>3</v>
      </c>
      <c r="J777">
        <v>4</v>
      </c>
      <c r="K777">
        <v>22.6666666666666</v>
      </c>
      <c r="L777">
        <v>0</v>
      </c>
      <c r="M777">
        <v>11</v>
      </c>
      <c r="N777" t="s">
        <v>195</v>
      </c>
      <c r="O777">
        <v>23.010679604921801</v>
      </c>
      <c r="P777">
        <v>-28.84</v>
      </c>
      <c r="Q777">
        <v>129.19999999999999</v>
      </c>
      <c r="R777">
        <v>1980</v>
      </c>
      <c r="S777">
        <v>2010</v>
      </c>
      <c r="T777">
        <v>31</v>
      </c>
      <c r="U777">
        <v>-0.34401293825522899</v>
      </c>
    </row>
    <row r="778" spans="1:21" x14ac:dyDescent="0.25">
      <c r="A778">
        <v>36086</v>
      </c>
      <c r="B778" t="s">
        <v>8130</v>
      </c>
      <c r="C778" t="s">
        <v>8131</v>
      </c>
      <c r="D778" t="s">
        <v>3737</v>
      </c>
      <c r="E778">
        <v>-99.318299999999994</v>
      </c>
      <c r="F778">
        <v>43.7667</v>
      </c>
      <c r="G778" s="24">
        <v>44168</v>
      </c>
      <c r="H778">
        <v>12</v>
      </c>
      <c r="I778">
        <v>3</v>
      </c>
      <c r="J778">
        <v>5</v>
      </c>
      <c r="K778">
        <v>23.3666666666666</v>
      </c>
      <c r="L778">
        <v>0</v>
      </c>
      <c r="M778">
        <v>11</v>
      </c>
      <c r="N778" t="s">
        <v>195</v>
      </c>
      <c r="O778">
        <v>23.010679604921801</v>
      </c>
      <c r="P778">
        <v>-28.84</v>
      </c>
      <c r="Q778">
        <v>129.19999999999999</v>
      </c>
      <c r="R778">
        <v>1980</v>
      </c>
      <c r="S778">
        <v>2010</v>
      </c>
      <c r="T778">
        <v>31</v>
      </c>
      <c r="U778">
        <v>0.35598706174476602</v>
      </c>
    </row>
    <row r="779" spans="1:21" x14ac:dyDescent="0.25">
      <c r="A779">
        <v>36087</v>
      </c>
      <c r="B779" t="s">
        <v>8130</v>
      </c>
      <c r="C779" t="s">
        <v>8131</v>
      </c>
      <c r="D779" t="s">
        <v>3737</v>
      </c>
      <c r="E779">
        <v>-99.318299999999994</v>
      </c>
      <c r="F779">
        <v>43.7667</v>
      </c>
      <c r="G779" s="24">
        <v>44168</v>
      </c>
      <c r="H779">
        <v>12</v>
      </c>
      <c r="I779">
        <v>3</v>
      </c>
      <c r="J779">
        <v>6</v>
      </c>
      <c r="K779">
        <v>22.033333333333299</v>
      </c>
      <c r="L779">
        <v>0</v>
      </c>
      <c r="M779">
        <v>11</v>
      </c>
      <c r="N779" t="s">
        <v>195</v>
      </c>
      <c r="O779">
        <v>23.010679604921801</v>
      </c>
      <c r="P779">
        <v>-28.84</v>
      </c>
      <c r="Q779">
        <v>129.19999999999999</v>
      </c>
      <c r="R779">
        <v>1980</v>
      </c>
      <c r="S779">
        <v>2010</v>
      </c>
      <c r="T779">
        <v>31</v>
      </c>
      <c r="U779">
        <v>-0.97734627158856502</v>
      </c>
    </row>
    <row r="780" spans="1:21" x14ac:dyDescent="0.25">
      <c r="A780">
        <v>36088</v>
      </c>
      <c r="B780" t="s">
        <v>8130</v>
      </c>
      <c r="C780" t="s">
        <v>8131</v>
      </c>
      <c r="D780" t="s">
        <v>3737</v>
      </c>
      <c r="E780">
        <v>-99.318299999999994</v>
      </c>
      <c r="F780">
        <v>43.7667</v>
      </c>
      <c r="G780" s="24">
        <v>44168</v>
      </c>
      <c r="H780">
        <v>12</v>
      </c>
      <c r="I780">
        <v>3</v>
      </c>
      <c r="J780">
        <v>7</v>
      </c>
      <c r="K780">
        <v>20.95</v>
      </c>
      <c r="L780">
        <v>0</v>
      </c>
      <c r="M780">
        <v>11</v>
      </c>
      <c r="N780" t="s">
        <v>195</v>
      </c>
      <c r="O780">
        <v>23.010679604921801</v>
      </c>
      <c r="P780">
        <v>-28.84</v>
      </c>
      <c r="Q780">
        <v>129.19999999999999</v>
      </c>
      <c r="R780">
        <v>1980</v>
      </c>
      <c r="S780">
        <v>2010</v>
      </c>
      <c r="T780">
        <v>31</v>
      </c>
      <c r="U780">
        <v>-2.0606796049218898</v>
      </c>
    </row>
    <row r="781" spans="1:21" x14ac:dyDescent="0.25">
      <c r="A781">
        <v>36089</v>
      </c>
      <c r="B781" t="s">
        <v>8130</v>
      </c>
      <c r="C781" t="s">
        <v>8131</v>
      </c>
      <c r="D781" t="s">
        <v>3737</v>
      </c>
      <c r="E781">
        <v>-99.318299999999994</v>
      </c>
      <c r="F781">
        <v>43.7667</v>
      </c>
      <c r="G781" s="24">
        <v>44168</v>
      </c>
      <c r="H781">
        <v>12</v>
      </c>
      <c r="I781">
        <v>3</v>
      </c>
      <c r="J781">
        <v>8</v>
      </c>
      <c r="K781">
        <v>19.766666666666602</v>
      </c>
      <c r="L781">
        <v>0</v>
      </c>
      <c r="M781">
        <v>11</v>
      </c>
      <c r="N781" t="s">
        <v>195</v>
      </c>
      <c r="O781">
        <v>23.010679604921801</v>
      </c>
      <c r="P781">
        <v>-28.84</v>
      </c>
      <c r="Q781">
        <v>129.19999999999999</v>
      </c>
      <c r="R781">
        <v>1980</v>
      </c>
      <c r="S781">
        <v>2010</v>
      </c>
      <c r="T781">
        <v>31</v>
      </c>
      <c r="U781">
        <v>-3.2440129382552199</v>
      </c>
    </row>
    <row r="782" spans="1:21" x14ac:dyDescent="0.25">
      <c r="A782">
        <v>36090</v>
      </c>
      <c r="B782" t="s">
        <v>8130</v>
      </c>
      <c r="C782" t="s">
        <v>8131</v>
      </c>
      <c r="D782" t="s">
        <v>3737</v>
      </c>
      <c r="E782">
        <v>-99.318299999999994</v>
      </c>
      <c r="F782">
        <v>43.7667</v>
      </c>
      <c r="G782" s="24">
        <v>44168</v>
      </c>
      <c r="H782">
        <v>12</v>
      </c>
      <c r="I782">
        <v>3</v>
      </c>
      <c r="J782">
        <v>9</v>
      </c>
      <c r="K782">
        <v>18.133333333333301</v>
      </c>
      <c r="L782">
        <v>0</v>
      </c>
      <c r="M782">
        <v>11</v>
      </c>
      <c r="N782" t="s">
        <v>195</v>
      </c>
      <c r="O782">
        <v>23.010679604921801</v>
      </c>
      <c r="P782">
        <v>-28.84</v>
      </c>
      <c r="Q782">
        <v>129.19999999999999</v>
      </c>
      <c r="R782">
        <v>1980</v>
      </c>
      <c r="S782">
        <v>2010</v>
      </c>
      <c r="T782">
        <v>31</v>
      </c>
      <c r="U782">
        <v>-4.8773462715885598</v>
      </c>
    </row>
    <row r="783" spans="1:21" x14ac:dyDescent="0.25">
      <c r="A783">
        <v>36091</v>
      </c>
      <c r="B783" t="s">
        <v>8130</v>
      </c>
      <c r="C783" t="s">
        <v>8131</v>
      </c>
      <c r="D783" t="s">
        <v>3737</v>
      </c>
      <c r="E783">
        <v>-99.318299999999994</v>
      </c>
      <c r="F783">
        <v>43.7667</v>
      </c>
      <c r="G783" s="24">
        <v>44168</v>
      </c>
      <c r="H783">
        <v>12</v>
      </c>
      <c r="I783">
        <v>3</v>
      </c>
      <c r="J783">
        <v>10</v>
      </c>
      <c r="K783">
        <v>18.966666666666601</v>
      </c>
      <c r="L783">
        <v>0</v>
      </c>
      <c r="M783">
        <v>11</v>
      </c>
      <c r="N783" t="s">
        <v>195</v>
      </c>
      <c r="O783">
        <v>23.010679604921801</v>
      </c>
      <c r="P783">
        <v>-28.84</v>
      </c>
      <c r="Q783">
        <v>129.19999999999999</v>
      </c>
      <c r="R783">
        <v>1980</v>
      </c>
      <c r="S783">
        <v>2010</v>
      </c>
      <c r="T783">
        <v>31</v>
      </c>
      <c r="U783">
        <v>-4.0440129382552303</v>
      </c>
    </row>
    <row r="784" spans="1:21" x14ac:dyDescent="0.25">
      <c r="A784">
        <v>36092</v>
      </c>
      <c r="B784" t="s">
        <v>8130</v>
      </c>
      <c r="C784" t="s">
        <v>8131</v>
      </c>
      <c r="D784" t="s">
        <v>3737</v>
      </c>
      <c r="E784">
        <v>-99.318299999999994</v>
      </c>
      <c r="F784">
        <v>43.7667</v>
      </c>
      <c r="G784" s="24">
        <v>44168</v>
      </c>
      <c r="H784">
        <v>12</v>
      </c>
      <c r="I784">
        <v>3</v>
      </c>
      <c r="J784">
        <v>11</v>
      </c>
      <c r="K784">
        <v>19.2</v>
      </c>
      <c r="L784">
        <v>0</v>
      </c>
      <c r="M784">
        <v>11</v>
      </c>
      <c r="N784" t="s">
        <v>195</v>
      </c>
      <c r="O784">
        <v>23.010679604921801</v>
      </c>
      <c r="P784">
        <v>-28.84</v>
      </c>
      <c r="Q784">
        <v>129.19999999999999</v>
      </c>
      <c r="R784">
        <v>1980</v>
      </c>
      <c r="S784">
        <v>2010</v>
      </c>
      <c r="T784">
        <v>31</v>
      </c>
      <c r="U784">
        <v>-3.8106796049218898</v>
      </c>
    </row>
    <row r="785" spans="1:21" x14ac:dyDescent="0.25">
      <c r="A785">
        <v>36093</v>
      </c>
      <c r="B785" t="s">
        <v>8130</v>
      </c>
      <c r="C785" t="s">
        <v>8131</v>
      </c>
      <c r="D785" t="s">
        <v>3737</v>
      </c>
      <c r="E785">
        <v>-99.318299999999994</v>
      </c>
      <c r="F785">
        <v>43.7667</v>
      </c>
      <c r="G785" s="24">
        <v>44168</v>
      </c>
      <c r="H785">
        <v>12</v>
      </c>
      <c r="I785">
        <v>3</v>
      </c>
      <c r="J785">
        <v>12</v>
      </c>
      <c r="K785">
        <v>18.466666666666601</v>
      </c>
      <c r="L785">
        <v>0</v>
      </c>
      <c r="M785">
        <v>11</v>
      </c>
      <c r="N785" t="s">
        <v>195</v>
      </c>
      <c r="O785">
        <v>23.010679604921801</v>
      </c>
      <c r="P785">
        <v>-28.84</v>
      </c>
      <c r="Q785">
        <v>129.19999999999999</v>
      </c>
      <c r="R785">
        <v>1980</v>
      </c>
      <c r="S785">
        <v>2010</v>
      </c>
      <c r="T785">
        <v>31</v>
      </c>
      <c r="U785">
        <v>-4.5440129382552303</v>
      </c>
    </row>
    <row r="786" spans="1:21" x14ac:dyDescent="0.25">
      <c r="A786">
        <v>36094</v>
      </c>
      <c r="B786" t="s">
        <v>8130</v>
      </c>
      <c r="C786" t="s">
        <v>8131</v>
      </c>
      <c r="D786" t="s">
        <v>3737</v>
      </c>
      <c r="E786">
        <v>-99.318299999999994</v>
      </c>
      <c r="F786">
        <v>43.7667</v>
      </c>
      <c r="G786" s="24">
        <v>44168</v>
      </c>
      <c r="H786">
        <v>12</v>
      </c>
      <c r="I786">
        <v>3</v>
      </c>
      <c r="J786">
        <v>13</v>
      </c>
      <c r="K786">
        <v>18.8666666666666</v>
      </c>
      <c r="L786">
        <v>0</v>
      </c>
      <c r="M786">
        <v>11</v>
      </c>
      <c r="N786" t="s">
        <v>195</v>
      </c>
      <c r="O786">
        <v>23.010679604921801</v>
      </c>
      <c r="P786">
        <v>-28.84</v>
      </c>
      <c r="Q786">
        <v>129.19999999999999</v>
      </c>
      <c r="R786">
        <v>1980</v>
      </c>
      <c r="S786">
        <v>2010</v>
      </c>
      <c r="T786">
        <v>31</v>
      </c>
      <c r="U786">
        <v>-4.14401293825523</v>
      </c>
    </row>
    <row r="787" spans="1:21" x14ac:dyDescent="0.25">
      <c r="A787">
        <v>36095</v>
      </c>
      <c r="B787" t="s">
        <v>8130</v>
      </c>
      <c r="C787" t="s">
        <v>8131</v>
      </c>
      <c r="D787" t="s">
        <v>3737</v>
      </c>
      <c r="E787">
        <v>-99.318299999999994</v>
      </c>
      <c r="F787">
        <v>43.7667</v>
      </c>
      <c r="G787" s="24">
        <v>44168</v>
      </c>
      <c r="H787">
        <v>12</v>
      </c>
      <c r="I787">
        <v>3</v>
      </c>
      <c r="J787">
        <v>14</v>
      </c>
      <c r="K787">
        <v>21.2</v>
      </c>
      <c r="L787">
        <v>0</v>
      </c>
      <c r="M787">
        <v>11</v>
      </c>
      <c r="N787" t="s">
        <v>195</v>
      </c>
      <c r="O787">
        <v>23.010679604921801</v>
      </c>
      <c r="P787">
        <v>-28.84</v>
      </c>
      <c r="Q787">
        <v>129.19999999999999</v>
      </c>
      <c r="R787">
        <v>1980</v>
      </c>
      <c r="S787">
        <v>2010</v>
      </c>
      <c r="T787">
        <v>31</v>
      </c>
      <c r="U787">
        <v>-1.8106796049218901</v>
      </c>
    </row>
    <row r="788" spans="1:21" x14ac:dyDescent="0.25">
      <c r="A788">
        <v>36096</v>
      </c>
      <c r="B788" t="s">
        <v>8130</v>
      </c>
      <c r="C788" t="s">
        <v>8131</v>
      </c>
      <c r="D788" t="s">
        <v>3737</v>
      </c>
      <c r="E788">
        <v>-99.318299999999994</v>
      </c>
      <c r="F788">
        <v>43.7667</v>
      </c>
      <c r="G788" s="24">
        <v>44168</v>
      </c>
      <c r="H788">
        <v>12</v>
      </c>
      <c r="I788">
        <v>3</v>
      </c>
      <c r="J788">
        <v>15</v>
      </c>
      <c r="K788">
        <v>24.6666666666666</v>
      </c>
      <c r="L788">
        <v>0</v>
      </c>
      <c r="M788">
        <v>11</v>
      </c>
      <c r="N788" t="s">
        <v>195</v>
      </c>
      <c r="O788">
        <v>23.010679604921801</v>
      </c>
      <c r="P788">
        <v>-28.84</v>
      </c>
      <c r="Q788">
        <v>129.19999999999999</v>
      </c>
      <c r="R788">
        <v>1980</v>
      </c>
      <c r="S788">
        <v>2010</v>
      </c>
      <c r="T788">
        <v>31</v>
      </c>
      <c r="U788">
        <v>1.6559870617447701</v>
      </c>
    </row>
    <row r="789" spans="1:21" x14ac:dyDescent="0.25">
      <c r="A789">
        <v>36097</v>
      </c>
      <c r="B789" t="s">
        <v>8130</v>
      </c>
      <c r="C789" t="s">
        <v>8131</v>
      </c>
      <c r="D789" t="s">
        <v>3737</v>
      </c>
      <c r="E789">
        <v>-99.318299999999994</v>
      </c>
      <c r="F789">
        <v>43.7667</v>
      </c>
      <c r="G789" s="24">
        <v>44168</v>
      </c>
      <c r="H789">
        <v>12</v>
      </c>
      <c r="I789">
        <v>3</v>
      </c>
      <c r="J789">
        <v>16</v>
      </c>
      <c r="K789">
        <v>29.3</v>
      </c>
      <c r="L789">
        <v>0</v>
      </c>
      <c r="M789">
        <v>11</v>
      </c>
      <c r="N789" t="s">
        <v>195</v>
      </c>
      <c r="O789">
        <v>23.010679604921801</v>
      </c>
      <c r="P789">
        <v>-28.84</v>
      </c>
      <c r="Q789">
        <v>129.19999999999999</v>
      </c>
      <c r="R789">
        <v>1980</v>
      </c>
      <c r="S789">
        <v>2010</v>
      </c>
      <c r="T789">
        <v>31</v>
      </c>
      <c r="U789">
        <v>6.2893203950781</v>
      </c>
    </row>
    <row r="790" spans="1:21" x14ac:dyDescent="0.25">
      <c r="A790">
        <v>36098</v>
      </c>
      <c r="B790" t="s">
        <v>8130</v>
      </c>
      <c r="C790" t="s">
        <v>8131</v>
      </c>
      <c r="D790" t="s">
        <v>3737</v>
      </c>
      <c r="E790">
        <v>-99.318299999999994</v>
      </c>
      <c r="F790">
        <v>43.7667</v>
      </c>
      <c r="G790" s="24">
        <v>44168</v>
      </c>
      <c r="H790">
        <v>12</v>
      </c>
      <c r="I790">
        <v>3</v>
      </c>
      <c r="J790">
        <v>17</v>
      </c>
      <c r="K790">
        <v>35.299999999999997</v>
      </c>
      <c r="L790">
        <v>0</v>
      </c>
      <c r="M790">
        <v>11</v>
      </c>
      <c r="N790" t="s">
        <v>195</v>
      </c>
      <c r="O790">
        <v>23.010679604921801</v>
      </c>
      <c r="P790">
        <v>-28.84</v>
      </c>
      <c r="Q790">
        <v>129.19999999999999</v>
      </c>
      <c r="R790">
        <v>1980</v>
      </c>
      <c r="S790">
        <v>2010</v>
      </c>
      <c r="T790">
        <v>31</v>
      </c>
      <c r="U790">
        <v>12.2893203950781</v>
      </c>
    </row>
    <row r="791" spans="1:21" x14ac:dyDescent="0.25">
      <c r="A791">
        <v>36099</v>
      </c>
      <c r="B791" t="s">
        <v>8130</v>
      </c>
      <c r="C791" t="s">
        <v>8131</v>
      </c>
      <c r="D791" t="s">
        <v>3737</v>
      </c>
      <c r="E791">
        <v>-99.318299999999994</v>
      </c>
      <c r="F791">
        <v>43.7667</v>
      </c>
      <c r="G791" s="24">
        <v>44168</v>
      </c>
      <c r="H791">
        <v>12</v>
      </c>
      <c r="I791">
        <v>3</v>
      </c>
      <c r="J791">
        <v>18</v>
      </c>
      <c r="K791">
        <v>41.1666666666666</v>
      </c>
      <c r="L791">
        <v>0</v>
      </c>
      <c r="M791">
        <v>11</v>
      </c>
      <c r="N791" t="s">
        <v>195</v>
      </c>
      <c r="O791">
        <v>23.010679604921801</v>
      </c>
      <c r="P791">
        <v>-28.84</v>
      </c>
      <c r="Q791">
        <v>129.19999999999999</v>
      </c>
      <c r="R791">
        <v>1980</v>
      </c>
      <c r="S791">
        <v>2010</v>
      </c>
      <c r="T791">
        <v>31</v>
      </c>
      <c r="U791">
        <v>18.1559870617447</v>
      </c>
    </row>
    <row r="792" spans="1:21" x14ac:dyDescent="0.25">
      <c r="A792">
        <v>36100</v>
      </c>
      <c r="B792" t="s">
        <v>8130</v>
      </c>
      <c r="C792" t="s">
        <v>8131</v>
      </c>
      <c r="D792" t="s">
        <v>3737</v>
      </c>
      <c r="E792">
        <v>-99.318299999999994</v>
      </c>
      <c r="F792">
        <v>43.7667</v>
      </c>
      <c r="G792" s="24">
        <v>44168</v>
      </c>
      <c r="H792">
        <v>12</v>
      </c>
      <c r="I792">
        <v>3</v>
      </c>
      <c r="J792">
        <v>19</v>
      </c>
      <c r="K792">
        <v>44.3</v>
      </c>
      <c r="L792">
        <v>0</v>
      </c>
      <c r="M792">
        <v>11</v>
      </c>
      <c r="N792" t="s">
        <v>195</v>
      </c>
      <c r="O792">
        <v>23.010679604921801</v>
      </c>
      <c r="P792">
        <v>-28.84</v>
      </c>
      <c r="Q792">
        <v>129.19999999999999</v>
      </c>
      <c r="R792">
        <v>1980</v>
      </c>
      <c r="S792">
        <v>2010</v>
      </c>
      <c r="T792">
        <v>31</v>
      </c>
      <c r="U792">
        <v>21.2893203950781</v>
      </c>
    </row>
    <row r="793" spans="1:21" x14ac:dyDescent="0.25">
      <c r="A793">
        <v>36101</v>
      </c>
      <c r="B793" t="s">
        <v>8130</v>
      </c>
      <c r="C793" t="s">
        <v>8131</v>
      </c>
      <c r="D793" t="s">
        <v>3737</v>
      </c>
      <c r="E793">
        <v>-99.318299999999994</v>
      </c>
      <c r="F793">
        <v>43.7667</v>
      </c>
      <c r="G793" s="24">
        <v>44168</v>
      </c>
      <c r="H793">
        <v>12</v>
      </c>
      <c r="I793">
        <v>3</v>
      </c>
      <c r="J793">
        <v>20</v>
      </c>
      <c r="K793">
        <v>46</v>
      </c>
      <c r="L793">
        <v>0</v>
      </c>
      <c r="M793">
        <v>11</v>
      </c>
      <c r="N793" t="s">
        <v>195</v>
      </c>
      <c r="O793">
        <v>23.010679604921801</v>
      </c>
      <c r="P793">
        <v>-28.84</v>
      </c>
      <c r="Q793">
        <v>129.19999999999999</v>
      </c>
      <c r="R793">
        <v>1980</v>
      </c>
      <c r="S793">
        <v>2010</v>
      </c>
      <c r="T793">
        <v>31</v>
      </c>
      <c r="U793">
        <v>22.989320395078099</v>
      </c>
    </row>
    <row r="794" spans="1:21" x14ac:dyDescent="0.25">
      <c r="A794">
        <v>36102</v>
      </c>
      <c r="B794" t="s">
        <v>8130</v>
      </c>
      <c r="C794" t="s">
        <v>8131</v>
      </c>
      <c r="D794" t="s">
        <v>3737</v>
      </c>
      <c r="E794">
        <v>-99.318299999999994</v>
      </c>
      <c r="F794">
        <v>43.7667</v>
      </c>
      <c r="G794" s="24">
        <v>44168</v>
      </c>
      <c r="H794">
        <v>12</v>
      </c>
      <c r="I794">
        <v>3</v>
      </c>
      <c r="J794">
        <v>21</v>
      </c>
      <c r="K794">
        <v>46.733333333333299</v>
      </c>
      <c r="L794">
        <v>0</v>
      </c>
      <c r="M794">
        <v>11</v>
      </c>
      <c r="N794" t="s">
        <v>195</v>
      </c>
      <c r="O794">
        <v>23.010679604921801</v>
      </c>
      <c r="P794">
        <v>-28.84</v>
      </c>
      <c r="Q794">
        <v>129.19999999999999</v>
      </c>
      <c r="R794">
        <v>1980</v>
      </c>
      <c r="S794">
        <v>2010</v>
      </c>
      <c r="T794">
        <v>31</v>
      </c>
      <c r="U794">
        <v>23.722653728411402</v>
      </c>
    </row>
    <row r="795" spans="1:21" x14ac:dyDescent="0.25">
      <c r="A795">
        <v>36103</v>
      </c>
      <c r="B795" t="s">
        <v>8130</v>
      </c>
      <c r="C795" t="s">
        <v>8131</v>
      </c>
      <c r="D795" t="s">
        <v>3737</v>
      </c>
      <c r="E795">
        <v>-99.318299999999994</v>
      </c>
      <c r="F795">
        <v>43.7667</v>
      </c>
      <c r="G795" s="24">
        <v>44168</v>
      </c>
      <c r="H795">
        <v>12</v>
      </c>
      <c r="I795">
        <v>3</v>
      </c>
      <c r="J795">
        <v>22</v>
      </c>
      <c r="K795">
        <v>43.3333333333333</v>
      </c>
      <c r="L795">
        <v>0</v>
      </c>
      <c r="M795">
        <v>11</v>
      </c>
      <c r="N795" t="s">
        <v>195</v>
      </c>
      <c r="O795">
        <v>23.010679604921801</v>
      </c>
      <c r="P795">
        <v>-28.84</v>
      </c>
      <c r="Q795">
        <v>129.19999999999999</v>
      </c>
      <c r="R795">
        <v>1980</v>
      </c>
      <c r="S795">
        <v>2010</v>
      </c>
      <c r="T795">
        <v>31</v>
      </c>
      <c r="U795">
        <v>20.322653728411399</v>
      </c>
    </row>
    <row r="796" spans="1:21" x14ac:dyDescent="0.25">
      <c r="A796">
        <v>36104</v>
      </c>
      <c r="B796" t="s">
        <v>8130</v>
      </c>
      <c r="C796" t="s">
        <v>8131</v>
      </c>
      <c r="D796" t="s">
        <v>3737</v>
      </c>
      <c r="E796">
        <v>-99.318299999999994</v>
      </c>
      <c r="F796">
        <v>43.7667</v>
      </c>
      <c r="G796" s="24">
        <v>44168</v>
      </c>
      <c r="H796">
        <v>12</v>
      </c>
      <c r="I796">
        <v>3</v>
      </c>
      <c r="J796">
        <v>23</v>
      </c>
      <c r="K796">
        <v>36.633333333333297</v>
      </c>
      <c r="L796">
        <v>0</v>
      </c>
      <c r="M796">
        <v>11</v>
      </c>
      <c r="N796" t="s">
        <v>195</v>
      </c>
      <c r="O796">
        <v>23.010679604921801</v>
      </c>
      <c r="P796">
        <v>-28.84</v>
      </c>
      <c r="Q796">
        <v>129.19999999999999</v>
      </c>
      <c r="R796">
        <v>1980</v>
      </c>
      <c r="S796">
        <v>2010</v>
      </c>
      <c r="T796">
        <v>31</v>
      </c>
      <c r="U796">
        <v>13.6226537284114</v>
      </c>
    </row>
    <row r="797" spans="1:21" x14ac:dyDescent="0.25">
      <c r="A797">
        <v>36105</v>
      </c>
      <c r="B797" t="s">
        <v>8130</v>
      </c>
      <c r="C797" t="s">
        <v>8131</v>
      </c>
      <c r="D797" t="s">
        <v>3737</v>
      </c>
      <c r="E797">
        <v>-99.318299999999994</v>
      </c>
      <c r="F797">
        <v>43.7667</v>
      </c>
      <c r="G797" s="24">
        <v>44169</v>
      </c>
      <c r="H797">
        <v>12</v>
      </c>
      <c r="I797">
        <v>4</v>
      </c>
      <c r="J797">
        <v>0</v>
      </c>
      <c r="K797">
        <v>34.466666666666598</v>
      </c>
      <c r="L797">
        <v>0</v>
      </c>
      <c r="M797">
        <v>11</v>
      </c>
      <c r="N797" t="s">
        <v>195</v>
      </c>
      <c r="O797">
        <v>23.010679604921801</v>
      </c>
      <c r="P797">
        <v>-28.84</v>
      </c>
      <c r="Q797">
        <v>129.19999999999999</v>
      </c>
      <c r="R797">
        <v>1980</v>
      </c>
      <c r="S797">
        <v>2010</v>
      </c>
      <c r="T797">
        <v>31</v>
      </c>
      <c r="U797">
        <v>11.4559870617447</v>
      </c>
    </row>
    <row r="798" spans="1:21" x14ac:dyDescent="0.25">
      <c r="A798">
        <v>36106</v>
      </c>
      <c r="B798" t="s">
        <v>8130</v>
      </c>
      <c r="C798" t="s">
        <v>8131</v>
      </c>
      <c r="D798" t="s">
        <v>3737</v>
      </c>
      <c r="E798">
        <v>-99.318299999999994</v>
      </c>
      <c r="F798">
        <v>43.7667</v>
      </c>
      <c r="G798" s="24">
        <v>44169</v>
      </c>
      <c r="H798">
        <v>12</v>
      </c>
      <c r="I798">
        <v>4</v>
      </c>
      <c r="J798">
        <v>1</v>
      </c>
      <c r="K798">
        <v>33.766666666666602</v>
      </c>
      <c r="L798">
        <v>0</v>
      </c>
      <c r="M798">
        <v>11</v>
      </c>
      <c r="N798" t="s">
        <v>195</v>
      </c>
      <c r="O798">
        <v>23.010679604921801</v>
      </c>
      <c r="P798">
        <v>-28.84</v>
      </c>
      <c r="Q798">
        <v>129.19999999999999</v>
      </c>
      <c r="R798">
        <v>1980</v>
      </c>
      <c r="S798">
        <v>2010</v>
      </c>
      <c r="T798">
        <v>31</v>
      </c>
      <c r="U798">
        <v>10.755987061744699</v>
      </c>
    </row>
    <row r="799" spans="1:21" x14ac:dyDescent="0.25">
      <c r="A799">
        <v>36107</v>
      </c>
      <c r="B799" t="s">
        <v>8130</v>
      </c>
      <c r="C799" t="s">
        <v>8131</v>
      </c>
      <c r="D799" t="s">
        <v>3737</v>
      </c>
      <c r="E799">
        <v>-99.318299999999994</v>
      </c>
      <c r="F799">
        <v>43.7667</v>
      </c>
      <c r="G799" s="24">
        <v>44169</v>
      </c>
      <c r="H799">
        <v>12</v>
      </c>
      <c r="I799">
        <v>4</v>
      </c>
      <c r="J799">
        <v>2</v>
      </c>
      <c r="K799">
        <v>32.9</v>
      </c>
      <c r="L799">
        <v>0</v>
      </c>
      <c r="M799">
        <v>11</v>
      </c>
      <c r="N799" t="s">
        <v>195</v>
      </c>
      <c r="O799">
        <v>23.010679604921801</v>
      </c>
      <c r="P799">
        <v>-28.84</v>
      </c>
      <c r="Q799">
        <v>129.19999999999999</v>
      </c>
      <c r="R799">
        <v>1980</v>
      </c>
      <c r="S799">
        <v>2010</v>
      </c>
      <c r="T799">
        <v>31</v>
      </c>
      <c r="U799">
        <v>9.8893203950780997</v>
      </c>
    </row>
    <row r="800" spans="1:21" x14ac:dyDescent="0.25">
      <c r="A800">
        <v>36108</v>
      </c>
      <c r="B800" t="s">
        <v>8130</v>
      </c>
      <c r="C800" t="s">
        <v>8131</v>
      </c>
      <c r="D800" t="s">
        <v>3737</v>
      </c>
      <c r="E800">
        <v>-99.318299999999994</v>
      </c>
      <c r="F800">
        <v>43.7667</v>
      </c>
      <c r="G800" s="24">
        <v>44169</v>
      </c>
      <c r="H800">
        <v>12</v>
      </c>
      <c r="I800">
        <v>4</v>
      </c>
      <c r="J800">
        <v>3</v>
      </c>
      <c r="K800">
        <v>31.633333333333301</v>
      </c>
      <c r="L800">
        <v>0</v>
      </c>
      <c r="M800">
        <v>11</v>
      </c>
      <c r="N800" t="s">
        <v>195</v>
      </c>
      <c r="O800">
        <v>23.010679604921801</v>
      </c>
      <c r="P800">
        <v>-28.84</v>
      </c>
      <c r="Q800">
        <v>129.19999999999999</v>
      </c>
      <c r="R800">
        <v>1980</v>
      </c>
      <c r="S800">
        <v>2010</v>
      </c>
      <c r="T800">
        <v>31</v>
      </c>
      <c r="U800">
        <v>8.6226537284114393</v>
      </c>
    </row>
    <row r="801" spans="1:21" x14ac:dyDescent="0.25">
      <c r="A801">
        <v>36109</v>
      </c>
      <c r="B801" t="s">
        <v>8130</v>
      </c>
      <c r="C801" t="s">
        <v>8131</v>
      </c>
      <c r="D801" t="s">
        <v>3737</v>
      </c>
      <c r="E801">
        <v>-99.318299999999994</v>
      </c>
      <c r="F801">
        <v>43.7667</v>
      </c>
      <c r="G801" s="24">
        <v>44169</v>
      </c>
      <c r="H801">
        <v>12</v>
      </c>
      <c r="I801">
        <v>4</v>
      </c>
      <c r="J801">
        <v>4</v>
      </c>
      <c r="K801">
        <v>31.099999999999898</v>
      </c>
      <c r="L801">
        <v>0</v>
      </c>
      <c r="M801">
        <v>11</v>
      </c>
      <c r="N801" t="s">
        <v>195</v>
      </c>
      <c r="O801">
        <v>23.010679604921801</v>
      </c>
      <c r="P801">
        <v>-28.84</v>
      </c>
      <c r="Q801">
        <v>129.19999999999999</v>
      </c>
      <c r="R801">
        <v>1980</v>
      </c>
      <c r="S801">
        <v>2010</v>
      </c>
      <c r="T801">
        <v>31</v>
      </c>
      <c r="U801">
        <v>8.0893203950781007</v>
      </c>
    </row>
    <row r="802" spans="1:21" x14ac:dyDescent="0.25">
      <c r="A802">
        <v>36110</v>
      </c>
      <c r="B802" t="s">
        <v>8130</v>
      </c>
      <c r="C802" t="s">
        <v>8131</v>
      </c>
      <c r="D802" t="s">
        <v>3737</v>
      </c>
      <c r="E802">
        <v>-99.318299999999994</v>
      </c>
      <c r="F802">
        <v>43.7667</v>
      </c>
      <c r="G802" s="24">
        <v>44169</v>
      </c>
      <c r="H802">
        <v>12</v>
      </c>
      <c r="I802">
        <v>4</v>
      </c>
      <c r="J802">
        <v>5</v>
      </c>
      <c r="K802">
        <v>29.3</v>
      </c>
      <c r="L802">
        <v>0</v>
      </c>
      <c r="M802">
        <v>11</v>
      </c>
      <c r="N802" t="s">
        <v>195</v>
      </c>
      <c r="O802">
        <v>23.010679604921801</v>
      </c>
      <c r="P802">
        <v>-28.84</v>
      </c>
      <c r="Q802">
        <v>129.19999999999999</v>
      </c>
      <c r="R802">
        <v>1980</v>
      </c>
      <c r="S802">
        <v>2010</v>
      </c>
      <c r="T802">
        <v>31</v>
      </c>
      <c r="U802">
        <v>6.2893203950781</v>
      </c>
    </row>
    <row r="803" spans="1:21" x14ac:dyDescent="0.25">
      <c r="A803">
        <v>36111</v>
      </c>
      <c r="B803" t="s">
        <v>8130</v>
      </c>
      <c r="C803" t="s">
        <v>8131</v>
      </c>
      <c r="D803" t="s">
        <v>3737</v>
      </c>
      <c r="E803">
        <v>-99.318299999999994</v>
      </c>
      <c r="F803">
        <v>43.7667</v>
      </c>
      <c r="G803" s="24">
        <v>44169</v>
      </c>
      <c r="H803">
        <v>12</v>
      </c>
      <c r="I803">
        <v>4</v>
      </c>
      <c r="J803">
        <v>6</v>
      </c>
      <c r="K803">
        <v>28.8666666666666</v>
      </c>
      <c r="L803">
        <v>0</v>
      </c>
      <c r="M803">
        <v>11</v>
      </c>
      <c r="N803" t="s">
        <v>195</v>
      </c>
      <c r="O803">
        <v>23.010679604921801</v>
      </c>
      <c r="P803">
        <v>-28.84</v>
      </c>
      <c r="Q803">
        <v>129.19999999999999</v>
      </c>
      <c r="R803">
        <v>1980</v>
      </c>
      <c r="S803">
        <v>2010</v>
      </c>
      <c r="T803">
        <v>31</v>
      </c>
      <c r="U803">
        <v>5.8559870617447602</v>
      </c>
    </row>
    <row r="804" spans="1:21" x14ac:dyDescent="0.25">
      <c r="A804">
        <v>36112</v>
      </c>
      <c r="B804" t="s">
        <v>8130</v>
      </c>
      <c r="C804" t="s">
        <v>8131</v>
      </c>
      <c r="D804" t="s">
        <v>3737</v>
      </c>
      <c r="E804">
        <v>-99.318299999999994</v>
      </c>
      <c r="F804">
        <v>43.7667</v>
      </c>
      <c r="G804" s="24">
        <v>44169</v>
      </c>
      <c r="H804">
        <v>12</v>
      </c>
      <c r="I804">
        <v>4</v>
      </c>
      <c r="J804">
        <v>7</v>
      </c>
      <c r="K804">
        <v>30.066666666666599</v>
      </c>
      <c r="L804">
        <v>0</v>
      </c>
      <c r="M804">
        <v>11</v>
      </c>
      <c r="N804" t="s">
        <v>195</v>
      </c>
      <c r="O804">
        <v>23.010679604921801</v>
      </c>
      <c r="P804">
        <v>-28.84</v>
      </c>
      <c r="Q804">
        <v>129.19999999999999</v>
      </c>
      <c r="R804">
        <v>1980</v>
      </c>
      <c r="S804">
        <v>2010</v>
      </c>
      <c r="T804">
        <v>31</v>
      </c>
      <c r="U804">
        <v>7.0559870617447604</v>
      </c>
    </row>
    <row r="805" spans="1:21" x14ac:dyDescent="0.25">
      <c r="A805">
        <v>36113</v>
      </c>
      <c r="B805" t="s">
        <v>8130</v>
      </c>
      <c r="C805" t="s">
        <v>8131</v>
      </c>
      <c r="D805" t="s">
        <v>3737</v>
      </c>
      <c r="E805">
        <v>-99.318299999999994</v>
      </c>
      <c r="F805">
        <v>43.7667</v>
      </c>
      <c r="G805" s="24">
        <v>44169</v>
      </c>
      <c r="H805">
        <v>12</v>
      </c>
      <c r="I805">
        <v>4</v>
      </c>
      <c r="J805">
        <v>8</v>
      </c>
      <c r="K805">
        <v>31.233333333333299</v>
      </c>
      <c r="L805">
        <v>0</v>
      </c>
      <c r="M805">
        <v>11</v>
      </c>
      <c r="N805" t="s">
        <v>195</v>
      </c>
      <c r="O805">
        <v>23.010679604921801</v>
      </c>
      <c r="P805">
        <v>-28.84</v>
      </c>
      <c r="Q805">
        <v>129.19999999999999</v>
      </c>
      <c r="R805">
        <v>1980</v>
      </c>
      <c r="S805">
        <v>2010</v>
      </c>
      <c r="T805">
        <v>31</v>
      </c>
      <c r="U805">
        <v>8.2226537284114301</v>
      </c>
    </row>
    <row r="806" spans="1:21" x14ac:dyDescent="0.25">
      <c r="A806">
        <v>36114</v>
      </c>
      <c r="B806" t="s">
        <v>8130</v>
      </c>
      <c r="C806" t="s">
        <v>8131</v>
      </c>
      <c r="D806" t="s">
        <v>3737</v>
      </c>
      <c r="E806">
        <v>-99.318299999999994</v>
      </c>
      <c r="F806">
        <v>43.7667</v>
      </c>
      <c r="G806" s="24">
        <v>44169</v>
      </c>
      <c r="H806">
        <v>12</v>
      </c>
      <c r="I806">
        <v>4</v>
      </c>
      <c r="J806">
        <v>9</v>
      </c>
      <c r="K806">
        <v>29.933333333333302</v>
      </c>
      <c r="L806">
        <v>0</v>
      </c>
      <c r="M806">
        <v>11</v>
      </c>
      <c r="N806" t="s">
        <v>195</v>
      </c>
      <c r="O806">
        <v>23.010679604921801</v>
      </c>
      <c r="P806">
        <v>-28.84</v>
      </c>
      <c r="Q806">
        <v>129.19999999999999</v>
      </c>
      <c r="R806">
        <v>1980</v>
      </c>
      <c r="S806">
        <v>2010</v>
      </c>
      <c r="T806">
        <v>31</v>
      </c>
      <c r="U806">
        <v>6.9226537284114302</v>
      </c>
    </row>
    <row r="807" spans="1:21" x14ac:dyDescent="0.25">
      <c r="A807">
        <v>36115</v>
      </c>
      <c r="B807" t="s">
        <v>8130</v>
      </c>
      <c r="C807" t="s">
        <v>8131</v>
      </c>
      <c r="D807" t="s">
        <v>3737</v>
      </c>
      <c r="E807">
        <v>-99.318299999999994</v>
      </c>
      <c r="F807">
        <v>43.7667</v>
      </c>
      <c r="G807" s="24">
        <v>44169</v>
      </c>
      <c r="H807">
        <v>12</v>
      </c>
      <c r="I807">
        <v>4</v>
      </c>
      <c r="J807">
        <v>10</v>
      </c>
      <c r="K807">
        <v>28.966666666666601</v>
      </c>
      <c r="L807">
        <v>0</v>
      </c>
      <c r="M807">
        <v>11</v>
      </c>
      <c r="N807" t="s">
        <v>195</v>
      </c>
      <c r="O807">
        <v>23.010679604921801</v>
      </c>
      <c r="P807">
        <v>-28.84</v>
      </c>
      <c r="Q807">
        <v>129.19999999999999</v>
      </c>
      <c r="R807">
        <v>1980</v>
      </c>
      <c r="S807">
        <v>2010</v>
      </c>
      <c r="T807">
        <v>31</v>
      </c>
      <c r="U807">
        <v>5.9559870617447697</v>
      </c>
    </row>
    <row r="808" spans="1:21" x14ac:dyDescent="0.25">
      <c r="A808">
        <v>36116</v>
      </c>
      <c r="B808" t="s">
        <v>8130</v>
      </c>
      <c r="C808" t="s">
        <v>8131</v>
      </c>
      <c r="D808" t="s">
        <v>3737</v>
      </c>
      <c r="E808">
        <v>-99.318299999999994</v>
      </c>
      <c r="F808">
        <v>43.7667</v>
      </c>
      <c r="G808" s="24">
        <v>44169</v>
      </c>
      <c r="H808">
        <v>12</v>
      </c>
      <c r="I808">
        <v>4</v>
      </c>
      <c r="J808">
        <v>11</v>
      </c>
      <c r="K808">
        <v>29.3666666666666</v>
      </c>
      <c r="L808">
        <v>0</v>
      </c>
      <c r="M808">
        <v>11</v>
      </c>
      <c r="N808" t="s">
        <v>195</v>
      </c>
      <c r="O808">
        <v>23.010679604921801</v>
      </c>
      <c r="P808">
        <v>-28.84</v>
      </c>
      <c r="Q808">
        <v>129.19999999999999</v>
      </c>
      <c r="R808">
        <v>1980</v>
      </c>
      <c r="S808">
        <v>2010</v>
      </c>
      <c r="T808">
        <v>31</v>
      </c>
      <c r="U808">
        <v>6.3559870617447602</v>
      </c>
    </row>
    <row r="809" spans="1:21" x14ac:dyDescent="0.25">
      <c r="A809">
        <v>36117</v>
      </c>
      <c r="B809" t="s">
        <v>8130</v>
      </c>
      <c r="C809" t="s">
        <v>8131</v>
      </c>
      <c r="D809" t="s">
        <v>3737</v>
      </c>
      <c r="E809">
        <v>-99.318299999999994</v>
      </c>
      <c r="F809">
        <v>43.7667</v>
      </c>
      <c r="G809" s="24">
        <v>44169</v>
      </c>
      <c r="H809">
        <v>12</v>
      </c>
      <c r="I809">
        <v>4</v>
      </c>
      <c r="J809">
        <v>12</v>
      </c>
      <c r="K809">
        <v>28.533333333333299</v>
      </c>
      <c r="L809">
        <v>0</v>
      </c>
      <c r="M809">
        <v>11</v>
      </c>
      <c r="N809" t="s">
        <v>195</v>
      </c>
      <c r="O809">
        <v>23.010679604921801</v>
      </c>
      <c r="P809">
        <v>-28.84</v>
      </c>
      <c r="Q809">
        <v>129.19999999999999</v>
      </c>
      <c r="R809">
        <v>1980</v>
      </c>
      <c r="S809">
        <v>2010</v>
      </c>
      <c r="T809">
        <v>31</v>
      </c>
      <c r="U809">
        <v>5.5226537284114299</v>
      </c>
    </row>
    <row r="810" spans="1:21" x14ac:dyDescent="0.25">
      <c r="A810">
        <v>36118</v>
      </c>
      <c r="B810" t="s">
        <v>8130</v>
      </c>
      <c r="C810" t="s">
        <v>8131</v>
      </c>
      <c r="D810" t="s">
        <v>3737</v>
      </c>
      <c r="E810">
        <v>-99.318299999999994</v>
      </c>
      <c r="F810">
        <v>43.7667</v>
      </c>
      <c r="G810" s="24">
        <v>44169</v>
      </c>
      <c r="H810">
        <v>12</v>
      </c>
      <c r="I810">
        <v>4</v>
      </c>
      <c r="J810">
        <v>13</v>
      </c>
      <c r="K810">
        <v>28.133333333333301</v>
      </c>
      <c r="L810">
        <v>0</v>
      </c>
      <c r="M810">
        <v>11</v>
      </c>
      <c r="N810" t="s">
        <v>195</v>
      </c>
      <c r="O810">
        <v>23.010679604921801</v>
      </c>
      <c r="P810">
        <v>-28.84</v>
      </c>
      <c r="Q810">
        <v>129.19999999999999</v>
      </c>
      <c r="R810">
        <v>1980</v>
      </c>
      <c r="S810">
        <v>2010</v>
      </c>
      <c r="T810">
        <v>31</v>
      </c>
      <c r="U810">
        <v>5.1226537284114304</v>
      </c>
    </row>
    <row r="811" spans="1:21" x14ac:dyDescent="0.25">
      <c r="A811">
        <v>36119</v>
      </c>
      <c r="B811" t="s">
        <v>8130</v>
      </c>
      <c r="C811" t="s">
        <v>8131</v>
      </c>
      <c r="D811" t="s">
        <v>3737</v>
      </c>
      <c r="E811">
        <v>-99.318299999999994</v>
      </c>
      <c r="F811">
        <v>43.7667</v>
      </c>
      <c r="G811" s="24">
        <v>44169</v>
      </c>
      <c r="H811">
        <v>12</v>
      </c>
      <c r="I811">
        <v>4</v>
      </c>
      <c r="J811">
        <v>14</v>
      </c>
      <c r="K811">
        <v>28.266666666666602</v>
      </c>
      <c r="L811">
        <v>0</v>
      </c>
      <c r="M811">
        <v>11</v>
      </c>
      <c r="N811" t="s">
        <v>195</v>
      </c>
      <c r="O811">
        <v>23.010679604921801</v>
      </c>
      <c r="P811">
        <v>-28.84</v>
      </c>
      <c r="Q811">
        <v>129.19999999999999</v>
      </c>
      <c r="R811">
        <v>1980</v>
      </c>
      <c r="S811">
        <v>2010</v>
      </c>
      <c r="T811">
        <v>31</v>
      </c>
      <c r="U811">
        <v>5.2559870617447597</v>
      </c>
    </row>
    <row r="812" spans="1:21" x14ac:dyDescent="0.25">
      <c r="A812">
        <v>36120</v>
      </c>
      <c r="B812" t="s">
        <v>8130</v>
      </c>
      <c r="C812" t="s">
        <v>8131</v>
      </c>
      <c r="D812" t="s">
        <v>3737</v>
      </c>
      <c r="E812">
        <v>-99.318299999999994</v>
      </c>
      <c r="F812">
        <v>43.7667</v>
      </c>
      <c r="G812" s="24">
        <v>44169</v>
      </c>
      <c r="H812">
        <v>12</v>
      </c>
      <c r="I812">
        <v>4</v>
      </c>
      <c r="J812">
        <v>15</v>
      </c>
      <c r="K812">
        <v>33.200000000000003</v>
      </c>
      <c r="L812">
        <v>0</v>
      </c>
      <c r="M812">
        <v>11</v>
      </c>
      <c r="N812" t="s">
        <v>195</v>
      </c>
      <c r="O812">
        <v>23.010679604921801</v>
      </c>
      <c r="P812">
        <v>-28.84</v>
      </c>
      <c r="Q812">
        <v>129.19999999999999</v>
      </c>
      <c r="R812">
        <v>1980</v>
      </c>
      <c r="S812">
        <v>2010</v>
      </c>
      <c r="T812">
        <v>31</v>
      </c>
      <c r="U812">
        <v>10.1893203950781</v>
      </c>
    </row>
    <row r="813" spans="1:21" x14ac:dyDescent="0.25">
      <c r="A813">
        <v>36121</v>
      </c>
      <c r="B813" t="s">
        <v>8130</v>
      </c>
      <c r="C813" t="s">
        <v>8131</v>
      </c>
      <c r="D813" t="s">
        <v>3737</v>
      </c>
      <c r="E813">
        <v>-99.318299999999994</v>
      </c>
      <c r="F813">
        <v>43.7667</v>
      </c>
      <c r="G813" s="24">
        <v>44169</v>
      </c>
      <c r="H813">
        <v>12</v>
      </c>
      <c r="I813">
        <v>4</v>
      </c>
      <c r="J813">
        <v>16</v>
      </c>
      <c r="K813">
        <v>39.3333333333333</v>
      </c>
      <c r="L813">
        <v>0</v>
      </c>
      <c r="M813">
        <v>11</v>
      </c>
      <c r="N813" t="s">
        <v>195</v>
      </c>
      <c r="O813">
        <v>23.010679604921801</v>
      </c>
      <c r="P813">
        <v>-28.84</v>
      </c>
      <c r="Q813">
        <v>129.19999999999999</v>
      </c>
      <c r="R813">
        <v>1980</v>
      </c>
      <c r="S813">
        <v>2010</v>
      </c>
      <c r="T813">
        <v>31</v>
      </c>
      <c r="U813">
        <v>16.322653728411399</v>
      </c>
    </row>
    <row r="814" spans="1:21" x14ac:dyDescent="0.25">
      <c r="A814">
        <v>36122</v>
      </c>
      <c r="B814" t="s">
        <v>8130</v>
      </c>
      <c r="C814" t="s">
        <v>8131</v>
      </c>
      <c r="D814" t="s">
        <v>3737</v>
      </c>
      <c r="E814">
        <v>-99.318299999999994</v>
      </c>
      <c r="F814">
        <v>43.7667</v>
      </c>
      <c r="G814" s="24">
        <v>44169</v>
      </c>
      <c r="H814">
        <v>12</v>
      </c>
      <c r="I814">
        <v>4</v>
      </c>
      <c r="J814">
        <v>17</v>
      </c>
      <c r="K814">
        <v>46.033333333333303</v>
      </c>
      <c r="L814">
        <v>0</v>
      </c>
      <c r="M814">
        <v>11</v>
      </c>
      <c r="N814" t="s">
        <v>195</v>
      </c>
      <c r="O814">
        <v>23.010679604921801</v>
      </c>
      <c r="P814">
        <v>-28.84</v>
      </c>
      <c r="Q814">
        <v>129.19999999999999</v>
      </c>
      <c r="R814">
        <v>1980</v>
      </c>
      <c r="S814">
        <v>2010</v>
      </c>
      <c r="T814">
        <v>31</v>
      </c>
      <c r="U814">
        <v>23.022653728411399</v>
      </c>
    </row>
    <row r="815" spans="1:21" x14ac:dyDescent="0.25">
      <c r="A815">
        <v>36123</v>
      </c>
      <c r="B815" t="s">
        <v>8130</v>
      </c>
      <c r="C815" t="s">
        <v>8131</v>
      </c>
      <c r="D815" t="s">
        <v>3737</v>
      </c>
      <c r="E815">
        <v>-99.318299999999994</v>
      </c>
      <c r="F815">
        <v>43.7667</v>
      </c>
      <c r="G815" s="24">
        <v>44169</v>
      </c>
      <c r="H815">
        <v>12</v>
      </c>
      <c r="I815">
        <v>4</v>
      </c>
      <c r="J815">
        <v>18</v>
      </c>
      <c r="K815">
        <v>51.966666666666598</v>
      </c>
      <c r="L815">
        <v>0</v>
      </c>
      <c r="M815">
        <v>11</v>
      </c>
      <c r="N815" t="s">
        <v>195</v>
      </c>
      <c r="O815">
        <v>23.010679604921801</v>
      </c>
      <c r="P815">
        <v>-28.84</v>
      </c>
      <c r="Q815">
        <v>129.19999999999999</v>
      </c>
      <c r="R815">
        <v>1980</v>
      </c>
      <c r="S815">
        <v>2010</v>
      </c>
      <c r="T815">
        <v>31</v>
      </c>
      <c r="U815">
        <v>28.9559870617447</v>
      </c>
    </row>
    <row r="816" spans="1:21" x14ac:dyDescent="0.25">
      <c r="A816">
        <v>36124</v>
      </c>
      <c r="B816" t="s">
        <v>8130</v>
      </c>
      <c r="C816" t="s">
        <v>8131</v>
      </c>
      <c r="D816" t="s">
        <v>3737</v>
      </c>
      <c r="E816">
        <v>-99.318299999999994</v>
      </c>
      <c r="F816">
        <v>43.7667</v>
      </c>
      <c r="G816" s="24">
        <v>44169</v>
      </c>
      <c r="H816">
        <v>12</v>
      </c>
      <c r="I816">
        <v>4</v>
      </c>
      <c r="J816">
        <v>19</v>
      </c>
      <c r="K816">
        <v>55.766666666666602</v>
      </c>
      <c r="L816">
        <v>0</v>
      </c>
      <c r="M816">
        <v>11</v>
      </c>
      <c r="N816" t="s">
        <v>195</v>
      </c>
      <c r="O816">
        <v>23.010679604921801</v>
      </c>
      <c r="P816">
        <v>-28.84</v>
      </c>
      <c r="Q816">
        <v>129.19999999999999</v>
      </c>
      <c r="R816">
        <v>1980</v>
      </c>
      <c r="S816">
        <v>2010</v>
      </c>
      <c r="T816">
        <v>31</v>
      </c>
      <c r="U816">
        <v>32.755987061744698</v>
      </c>
    </row>
    <row r="817" spans="1:21" x14ac:dyDescent="0.25">
      <c r="A817">
        <v>36125</v>
      </c>
      <c r="B817" t="s">
        <v>8130</v>
      </c>
      <c r="C817" t="s">
        <v>8131</v>
      </c>
      <c r="D817" t="s">
        <v>3737</v>
      </c>
      <c r="E817">
        <v>-99.318299999999994</v>
      </c>
      <c r="F817">
        <v>43.7667</v>
      </c>
      <c r="G817" s="24">
        <v>44169</v>
      </c>
      <c r="H817">
        <v>12</v>
      </c>
      <c r="I817">
        <v>4</v>
      </c>
      <c r="J817">
        <v>20</v>
      </c>
      <c r="K817">
        <v>57.133333333333297</v>
      </c>
      <c r="L817">
        <v>0</v>
      </c>
      <c r="M817">
        <v>11</v>
      </c>
      <c r="N817" t="s">
        <v>195</v>
      </c>
      <c r="O817">
        <v>23.010679604921801</v>
      </c>
      <c r="P817">
        <v>-28.84</v>
      </c>
      <c r="Q817">
        <v>129.19999999999999</v>
      </c>
      <c r="R817">
        <v>1980</v>
      </c>
      <c r="S817">
        <v>2010</v>
      </c>
      <c r="T817">
        <v>31</v>
      </c>
      <c r="U817">
        <v>34.1226537284114</v>
      </c>
    </row>
    <row r="818" spans="1:21" x14ac:dyDescent="0.25">
      <c r="A818">
        <v>36126</v>
      </c>
      <c r="B818" t="s">
        <v>8130</v>
      </c>
      <c r="C818" t="s">
        <v>8131</v>
      </c>
      <c r="D818" t="s">
        <v>3737</v>
      </c>
      <c r="E818">
        <v>-99.318299999999994</v>
      </c>
      <c r="F818">
        <v>43.7667</v>
      </c>
      <c r="G818" s="24">
        <v>44169</v>
      </c>
      <c r="H818">
        <v>12</v>
      </c>
      <c r="I818">
        <v>4</v>
      </c>
      <c r="J818">
        <v>21</v>
      </c>
      <c r="K818">
        <v>55.933333333333302</v>
      </c>
      <c r="L818">
        <v>0</v>
      </c>
      <c r="M818">
        <v>11</v>
      </c>
      <c r="N818" t="s">
        <v>195</v>
      </c>
      <c r="O818">
        <v>23.010679604921801</v>
      </c>
      <c r="P818">
        <v>-28.84</v>
      </c>
      <c r="Q818">
        <v>129.19999999999999</v>
      </c>
      <c r="R818">
        <v>1980</v>
      </c>
      <c r="S818">
        <v>2010</v>
      </c>
      <c r="T818">
        <v>31</v>
      </c>
      <c r="U818">
        <v>32.922653728411397</v>
      </c>
    </row>
    <row r="819" spans="1:21" x14ac:dyDescent="0.25">
      <c r="A819">
        <v>36127</v>
      </c>
      <c r="B819" t="s">
        <v>8130</v>
      </c>
      <c r="C819" t="s">
        <v>8131</v>
      </c>
      <c r="D819" t="s">
        <v>3737</v>
      </c>
      <c r="E819">
        <v>-99.318299999999994</v>
      </c>
      <c r="F819">
        <v>43.7667</v>
      </c>
      <c r="G819" s="24">
        <v>44169</v>
      </c>
      <c r="H819">
        <v>12</v>
      </c>
      <c r="I819">
        <v>4</v>
      </c>
      <c r="J819">
        <v>22</v>
      </c>
      <c r="K819">
        <v>51.033333333333303</v>
      </c>
      <c r="L819">
        <v>0</v>
      </c>
      <c r="M819">
        <v>11</v>
      </c>
      <c r="N819" t="s">
        <v>195</v>
      </c>
      <c r="O819">
        <v>23.010679604921801</v>
      </c>
      <c r="P819">
        <v>-28.84</v>
      </c>
      <c r="Q819">
        <v>129.19999999999999</v>
      </c>
      <c r="R819">
        <v>1980</v>
      </c>
      <c r="S819">
        <v>2010</v>
      </c>
      <c r="T819">
        <v>31</v>
      </c>
      <c r="U819">
        <v>28.022653728411399</v>
      </c>
    </row>
    <row r="820" spans="1:21" x14ac:dyDescent="0.25">
      <c r="A820">
        <v>36128</v>
      </c>
      <c r="B820" t="s">
        <v>8130</v>
      </c>
      <c r="C820" t="s">
        <v>8131</v>
      </c>
      <c r="D820" t="s">
        <v>3737</v>
      </c>
      <c r="E820">
        <v>-99.318299999999994</v>
      </c>
      <c r="F820">
        <v>43.7667</v>
      </c>
      <c r="G820" s="24">
        <v>44169</v>
      </c>
      <c r="H820">
        <v>12</v>
      </c>
      <c r="I820">
        <v>4</v>
      </c>
      <c r="J820">
        <v>23</v>
      </c>
      <c r="K820">
        <v>44.1</v>
      </c>
      <c r="L820">
        <v>0</v>
      </c>
      <c r="M820">
        <v>11</v>
      </c>
      <c r="N820" t="s">
        <v>195</v>
      </c>
      <c r="O820">
        <v>23.010679604921801</v>
      </c>
      <c r="P820">
        <v>-28.84</v>
      </c>
      <c r="Q820">
        <v>129.19999999999999</v>
      </c>
      <c r="R820">
        <v>1980</v>
      </c>
      <c r="S820">
        <v>2010</v>
      </c>
      <c r="T820">
        <v>31</v>
      </c>
      <c r="U820">
        <v>21.089320395078101</v>
      </c>
    </row>
    <row r="821" spans="1:21" x14ac:dyDescent="0.25">
      <c r="A821">
        <v>36129</v>
      </c>
      <c r="B821" t="s">
        <v>8130</v>
      </c>
      <c r="C821" t="s">
        <v>8131</v>
      </c>
      <c r="D821" t="s">
        <v>3737</v>
      </c>
      <c r="E821">
        <v>-99.318299999999994</v>
      </c>
      <c r="F821">
        <v>43.7667</v>
      </c>
      <c r="G821" s="24">
        <v>44170</v>
      </c>
      <c r="H821">
        <v>12</v>
      </c>
      <c r="I821">
        <v>5</v>
      </c>
      <c r="J821">
        <v>0</v>
      </c>
      <c r="K821">
        <v>41.133333333333297</v>
      </c>
      <c r="L821">
        <v>0</v>
      </c>
      <c r="M821">
        <v>11</v>
      </c>
      <c r="N821" t="s">
        <v>195</v>
      </c>
      <c r="O821">
        <v>23.010679604921801</v>
      </c>
      <c r="P821">
        <v>-28.84</v>
      </c>
      <c r="Q821">
        <v>129.19999999999999</v>
      </c>
      <c r="R821">
        <v>1980</v>
      </c>
      <c r="S821">
        <v>2010</v>
      </c>
      <c r="T821">
        <v>31</v>
      </c>
      <c r="U821">
        <v>18.1226537284114</v>
      </c>
    </row>
    <row r="822" spans="1:21" x14ac:dyDescent="0.25">
      <c r="A822">
        <v>36130</v>
      </c>
      <c r="B822" t="s">
        <v>8130</v>
      </c>
      <c r="C822" t="s">
        <v>8131</v>
      </c>
      <c r="D822" t="s">
        <v>3737</v>
      </c>
      <c r="E822">
        <v>-99.318299999999994</v>
      </c>
      <c r="F822">
        <v>43.7667</v>
      </c>
      <c r="G822" s="24">
        <v>44170</v>
      </c>
      <c r="H822">
        <v>12</v>
      </c>
      <c r="I822">
        <v>5</v>
      </c>
      <c r="J822">
        <v>1</v>
      </c>
      <c r="K822">
        <v>38.133333333333297</v>
      </c>
      <c r="L822">
        <v>0</v>
      </c>
      <c r="M822">
        <v>11</v>
      </c>
      <c r="N822" t="s">
        <v>195</v>
      </c>
      <c r="O822">
        <v>23.010679604921801</v>
      </c>
      <c r="P822">
        <v>-28.84</v>
      </c>
      <c r="Q822">
        <v>129.19999999999999</v>
      </c>
      <c r="R822">
        <v>1980</v>
      </c>
      <c r="S822">
        <v>2010</v>
      </c>
      <c r="T822">
        <v>31</v>
      </c>
      <c r="U822">
        <v>15.1226537284114</v>
      </c>
    </row>
    <row r="823" spans="1:21" x14ac:dyDescent="0.25">
      <c r="A823">
        <v>36131</v>
      </c>
      <c r="B823" t="s">
        <v>8130</v>
      </c>
      <c r="C823" t="s">
        <v>8131</v>
      </c>
      <c r="D823" t="s">
        <v>3737</v>
      </c>
      <c r="E823">
        <v>-99.318299999999994</v>
      </c>
      <c r="F823">
        <v>43.7667</v>
      </c>
      <c r="G823" s="24">
        <v>44170</v>
      </c>
      <c r="H823">
        <v>12</v>
      </c>
      <c r="I823">
        <v>5</v>
      </c>
      <c r="J823">
        <v>2</v>
      </c>
      <c r="K823">
        <v>36.933333333333302</v>
      </c>
      <c r="L823">
        <v>0</v>
      </c>
      <c r="M823">
        <v>11</v>
      </c>
      <c r="N823" t="s">
        <v>195</v>
      </c>
      <c r="O823">
        <v>23.010679604921801</v>
      </c>
      <c r="P823">
        <v>-28.84</v>
      </c>
      <c r="Q823">
        <v>129.19999999999999</v>
      </c>
      <c r="R823">
        <v>1980</v>
      </c>
      <c r="S823">
        <v>2010</v>
      </c>
      <c r="T823">
        <v>31</v>
      </c>
      <c r="U823">
        <v>13.922653728411399</v>
      </c>
    </row>
    <row r="824" spans="1:21" x14ac:dyDescent="0.25">
      <c r="A824">
        <v>36132</v>
      </c>
      <c r="B824" t="s">
        <v>8130</v>
      </c>
      <c r="C824" t="s">
        <v>8131</v>
      </c>
      <c r="D824" t="s">
        <v>3737</v>
      </c>
      <c r="E824">
        <v>-99.318299999999994</v>
      </c>
      <c r="F824">
        <v>43.7667</v>
      </c>
      <c r="G824" s="24">
        <v>44170</v>
      </c>
      <c r="H824">
        <v>12</v>
      </c>
      <c r="I824">
        <v>5</v>
      </c>
      <c r="J824">
        <v>3</v>
      </c>
      <c r="K824">
        <v>34.1</v>
      </c>
      <c r="L824">
        <v>0</v>
      </c>
      <c r="M824">
        <v>11</v>
      </c>
      <c r="N824" t="s">
        <v>195</v>
      </c>
      <c r="O824">
        <v>23.010679604921801</v>
      </c>
      <c r="P824">
        <v>-28.84</v>
      </c>
      <c r="Q824">
        <v>129.19999999999999</v>
      </c>
      <c r="R824">
        <v>1980</v>
      </c>
      <c r="S824">
        <v>2010</v>
      </c>
      <c r="T824">
        <v>31</v>
      </c>
      <c r="U824">
        <v>11.089320395078101</v>
      </c>
    </row>
    <row r="825" spans="1:21" x14ac:dyDescent="0.25">
      <c r="A825">
        <v>36133</v>
      </c>
      <c r="B825" t="s">
        <v>8130</v>
      </c>
      <c r="C825" t="s">
        <v>8131</v>
      </c>
      <c r="D825" t="s">
        <v>3737</v>
      </c>
      <c r="E825">
        <v>-99.318299999999994</v>
      </c>
      <c r="F825">
        <v>43.7667</v>
      </c>
      <c r="G825" s="24">
        <v>44170</v>
      </c>
      <c r="H825">
        <v>12</v>
      </c>
      <c r="I825">
        <v>5</v>
      </c>
      <c r="J825">
        <v>4</v>
      </c>
      <c r="K825">
        <v>34.1</v>
      </c>
      <c r="L825">
        <v>0</v>
      </c>
      <c r="M825">
        <v>11</v>
      </c>
      <c r="N825" t="s">
        <v>195</v>
      </c>
      <c r="O825">
        <v>23.010679604921801</v>
      </c>
      <c r="P825">
        <v>-28.84</v>
      </c>
      <c r="Q825">
        <v>129.19999999999999</v>
      </c>
      <c r="R825">
        <v>1980</v>
      </c>
      <c r="S825">
        <v>2010</v>
      </c>
      <c r="T825">
        <v>31</v>
      </c>
      <c r="U825">
        <v>11.089320395078101</v>
      </c>
    </row>
    <row r="826" spans="1:21" x14ac:dyDescent="0.25">
      <c r="A826">
        <v>36134</v>
      </c>
      <c r="B826" t="s">
        <v>8130</v>
      </c>
      <c r="C826" t="s">
        <v>8131</v>
      </c>
      <c r="D826" t="s">
        <v>3737</v>
      </c>
      <c r="E826">
        <v>-99.318299999999994</v>
      </c>
      <c r="F826">
        <v>43.7667</v>
      </c>
      <c r="G826" s="24">
        <v>44170</v>
      </c>
      <c r="H826">
        <v>12</v>
      </c>
      <c r="I826">
        <v>5</v>
      </c>
      <c r="J826">
        <v>5</v>
      </c>
      <c r="K826">
        <v>33.866666666666603</v>
      </c>
      <c r="L826">
        <v>0</v>
      </c>
      <c r="M826">
        <v>11</v>
      </c>
      <c r="N826" t="s">
        <v>195</v>
      </c>
      <c r="O826">
        <v>23.010679604921801</v>
      </c>
      <c r="P826">
        <v>-28.84</v>
      </c>
      <c r="Q826">
        <v>129.19999999999999</v>
      </c>
      <c r="R826">
        <v>1980</v>
      </c>
      <c r="S826">
        <v>2010</v>
      </c>
      <c r="T826">
        <v>31</v>
      </c>
      <c r="U826">
        <v>10.855987061744701</v>
      </c>
    </row>
    <row r="827" spans="1:21" x14ac:dyDescent="0.25">
      <c r="A827">
        <v>36135</v>
      </c>
      <c r="B827" t="s">
        <v>8130</v>
      </c>
      <c r="C827" t="s">
        <v>8131</v>
      </c>
      <c r="D827" t="s">
        <v>3737</v>
      </c>
      <c r="E827">
        <v>-99.318299999999994</v>
      </c>
      <c r="F827">
        <v>43.7667</v>
      </c>
      <c r="G827" s="24">
        <v>44170</v>
      </c>
      <c r="H827">
        <v>12</v>
      </c>
      <c r="I827">
        <v>5</v>
      </c>
      <c r="J827">
        <v>6</v>
      </c>
      <c r="K827">
        <v>32.966666666666598</v>
      </c>
      <c r="L827">
        <v>0</v>
      </c>
      <c r="M827">
        <v>11</v>
      </c>
      <c r="N827" t="s">
        <v>195</v>
      </c>
      <c r="O827">
        <v>23.010679604921801</v>
      </c>
      <c r="P827">
        <v>-28.84</v>
      </c>
      <c r="Q827">
        <v>129.19999999999999</v>
      </c>
      <c r="R827">
        <v>1980</v>
      </c>
      <c r="S827">
        <v>2010</v>
      </c>
      <c r="T827">
        <v>31</v>
      </c>
      <c r="U827">
        <v>9.9559870617447697</v>
      </c>
    </row>
    <row r="828" spans="1:21" x14ac:dyDescent="0.25">
      <c r="A828">
        <v>36136</v>
      </c>
      <c r="B828" t="s">
        <v>8130</v>
      </c>
      <c r="C828" t="s">
        <v>8131</v>
      </c>
      <c r="D828" t="s">
        <v>3737</v>
      </c>
      <c r="E828">
        <v>-99.318299999999994</v>
      </c>
      <c r="F828">
        <v>43.7667</v>
      </c>
      <c r="G828" s="24">
        <v>44170</v>
      </c>
      <c r="H828">
        <v>12</v>
      </c>
      <c r="I828">
        <v>5</v>
      </c>
      <c r="J828">
        <v>7</v>
      </c>
      <c r="K828">
        <v>31.8666666666666</v>
      </c>
      <c r="L828">
        <v>0</v>
      </c>
      <c r="M828">
        <v>11</v>
      </c>
      <c r="N828" t="s">
        <v>195</v>
      </c>
      <c r="O828">
        <v>23.010679604921801</v>
      </c>
      <c r="P828">
        <v>-28.84</v>
      </c>
      <c r="Q828">
        <v>129.19999999999999</v>
      </c>
      <c r="R828">
        <v>1980</v>
      </c>
      <c r="S828">
        <v>2010</v>
      </c>
      <c r="T828">
        <v>31</v>
      </c>
      <c r="U828">
        <v>8.85598706174477</v>
      </c>
    </row>
    <row r="829" spans="1:21" x14ac:dyDescent="0.25">
      <c r="A829">
        <v>36137</v>
      </c>
      <c r="B829" t="s">
        <v>8130</v>
      </c>
      <c r="C829" t="s">
        <v>8131</v>
      </c>
      <c r="D829" t="s">
        <v>3737</v>
      </c>
      <c r="E829">
        <v>-99.318299999999994</v>
      </c>
      <c r="F829">
        <v>43.7667</v>
      </c>
      <c r="G829" s="24">
        <v>44170</v>
      </c>
      <c r="H829">
        <v>12</v>
      </c>
      <c r="I829">
        <v>5</v>
      </c>
      <c r="J829">
        <v>8</v>
      </c>
      <c r="K829">
        <v>32.966666666666598</v>
      </c>
      <c r="L829">
        <v>0</v>
      </c>
      <c r="M829">
        <v>11</v>
      </c>
      <c r="N829" t="s">
        <v>195</v>
      </c>
      <c r="O829">
        <v>23.010679604921801</v>
      </c>
      <c r="P829">
        <v>-28.84</v>
      </c>
      <c r="Q829">
        <v>129.19999999999999</v>
      </c>
      <c r="R829">
        <v>1980</v>
      </c>
      <c r="S829">
        <v>2010</v>
      </c>
      <c r="T829">
        <v>31</v>
      </c>
      <c r="U829">
        <v>9.9559870617447697</v>
      </c>
    </row>
    <row r="830" spans="1:21" x14ac:dyDescent="0.25">
      <c r="A830">
        <v>36138</v>
      </c>
      <c r="B830" t="s">
        <v>8130</v>
      </c>
      <c r="C830" t="s">
        <v>8131</v>
      </c>
      <c r="D830" t="s">
        <v>3737</v>
      </c>
      <c r="E830">
        <v>-99.318299999999994</v>
      </c>
      <c r="F830">
        <v>43.7667</v>
      </c>
      <c r="G830" s="24">
        <v>44170</v>
      </c>
      <c r="H830">
        <v>12</v>
      </c>
      <c r="I830">
        <v>5</v>
      </c>
      <c r="J830">
        <v>9</v>
      </c>
      <c r="K830">
        <v>30.133333333333301</v>
      </c>
      <c r="L830">
        <v>0</v>
      </c>
      <c r="M830">
        <v>11</v>
      </c>
      <c r="N830" t="s">
        <v>195</v>
      </c>
      <c r="O830">
        <v>23.010679604921801</v>
      </c>
      <c r="P830">
        <v>-28.84</v>
      </c>
      <c r="Q830">
        <v>129.19999999999999</v>
      </c>
      <c r="R830">
        <v>1980</v>
      </c>
      <c r="S830">
        <v>2010</v>
      </c>
      <c r="T830">
        <v>31</v>
      </c>
      <c r="U830">
        <v>7.1226537284114304</v>
      </c>
    </row>
    <row r="831" spans="1:21" x14ac:dyDescent="0.25">
      <c r="A831">
        <v>36139</v>
      </c>
      <c r="B831" t="s">
        <v>8130</v>
      </c>
      <c r="C831" t="s">
        <v>8131</v>
      </c>
      <c r="D831" t="s">
        <v>3737</v>
      </c>
      <c r="E831">
        <v>-99.318299999999994</v>
      </c>
      <c r="F831">
        <v>43.7667</v>
      </c>
      <c r="G831" s="24">
        <v>44170</v>
      </c>
      <c r="H831">
        <v>12</v>
      </c>
      <c r="I831">
        <v>5</v>
      </c>
      <c r="J831">
        <v>10</v>
      </c>
      <c r="K831">
        <v>28.1666666666666</v>
      </c>
      <c r="L831">
        <v>0</v>
      </c>
      <c r="M831">
        <v>11</v>
      </c>
      <c r="N831" t="s">
        <v>195</v>
      </c>
      <c r="O831">
        <v>23.010679604921801</v>
      </c>
      <c r="P831">
        <v>-28.84</v>
      </c>
      <c r="Q831">
        <v>129.19999999999999</v>
      </c>
      <c r="R831">
        <v>1980</v>
      </c>
      <c r="S831">
        <v>2010</v>
      </c>
      <c r="T831">
        <v>31</v>
      </c>
      <c r="U831">
        <v>5.1559870617447698</v>
      </c>
    </row>
    <row r="832" spans="1:21" x14ac:dyDescent="0.25">
      <c r="A832">
        <v>36140</v>
      </c>
      <c r="B832" t="s">
        <v>8130</v>
      </c>
      <c r="C832" t="s">
        <v>8131</v>
      </c>
      <c r="D832" t="s">
        <v>3737</v>
      </c>
      <c r="E832">
        <v>-99.318299999999994</v>
      </c>
      <c r="F832">
        <v>43.7667</v>
      </c>
      <c r="G832" s="24">
        <v>44170</v>
      </c>
      <c r="H832">
        <v>12</v>
      </c>
      <c r="I832">
        <v>5</v>
      </c>
      <c r="J832">
        <v>11</v>
      </c>
      <c r="K832">
        <v>30.566666666666599</v>
      </c>
      <c r="L832">
        <v>0</v>
      </c>
      <c r="M832">
        <v>11</v>
      </c>
      <c r="N832" t="s">
        <v>195</v>
      </c>
      <c r="O832">
        <v>23.010679604921801</v>
      </c>
      <c r="P832">
        <v>-28.84</v>
      </c>
      <c r="Q832">
        <v>129.19999999999999</v>
      </c>
      <c r="R832">
        <v>1980</v>
      </c>
      <c r="S832">
        <v>2010</v>
      </c>
      <c r="T832">
        <v>31</v>
      </c>
      <c r="U832">
        <v>7.5559870617447604</v>
      </c>
    </row>
    <row r="833" spans="1:21" x14ac:dyDescent="0.25">
      <c r="A833">
        <v>36141</v>
      </c>
      <c r="B833" t="s">
        <v>8130</v>
      </c>
      <c r="C833" t="s">
        <v>8131</v>
      </c>
      <c r="D833" t="s">
        <v>3737</v>
      </c>
      <c r="E833">
        <v>-99.318299999999994</v>
      </c>
      <c r="F833">
        <v>43.7667</v>
      </c>
      <c r="G833" s="24">
        <v>44170</v>
      </c>
      <c r="H833">
        <v>12</v>
      </c>
      <c r="I833">
        <v>5</v>
      </c>
      <c r="J833">
        <v>12</v>
      </c>
      <c r="K833">
        <v>29.3666666666666</v>
      </c>
      <c r="L833">
        <v>0</v>
      </c>
      <c r="M833">
        <v>11</v>
      </c>
      <c r="N833" t="s">
        <v>195</v>
      </c>
      <c r="O833">
        <v>23.010679604921801</v>
      </c>
      <c r="P833">
        <v>-28.84</v>
      </c>
      <c r="Q833">
        <v>129.19999999999999</v>
      </c>
      <c r="R833">
        <v>1980</v>
      </c>
      <c r="S833">
        <v>2010</v>
      </c>
      <c r="T833">
        <v>31</v>
      </c>
      <c r="U833">
        <v>6.3559870617447602</v>
      </c>
    </row>
    <row r="834" spans="1:21" x14ac:dyDescent="0.25">
      <c r="A834">
        <v>36142</v>
      </c>
      <c r="B834" t="s">
        <v>8130</v>
      </c>
      <c r="C834" t="s">
        <v>8131</v>
      </c>
      <c r="D834" t="s">
        <v>3737</v>
      </c>
      <c r="E834">
        <v>-99.318299999999994</v>
      </c>
      <c r="F834">
        <v>43.7667</v>
      </c>
      <c r="G834" s="24">
        <v>44170</v>
      </c>
      <c r="H834">
        <v>12</v>
      </c>
      <c r="I834">
        <v>5</v>
      </c>
      <c r="J834">
        <v>13</v>
      </c>
      <c r="K834">
        <v>29.033333333333299</v>
      </c>
      <c r="L834">
        <v>0</v>
      </c>
      <c r="M834">
        <v>11</v>
      </c>
      <c r="N834" t="s">
        <v>195</v>
      </c>
      <c r="O834">
        <v>23.010679604921801</v>
      </c>
      <c r="P834">
        <v>-28.84</v>
      </c>
      <c r="Q834">
        <v>129.19999999999999</v>
      </c>
      <c r="R834">
        <v>1980</v>
      </c>
      <c r="S834">
        <v>2010</v>
      </c>
      <c r="T834">
        <v>31</v>
      </c>
      <c r="U834">
        <v>6.0226537284114299</v>
      </c>
    </row>
    <row r="835" spans="1:21" x14ac:dyDescent="0.25">
      <c r="A835">
        <v>36143</v>
      </c>
      <c r="B835" t="s">
        <v>8130</v>
      </c>
      <c r="C835" t="s">
        <v>8131</v>
      </c>
      <c r="D835" t="s">
        <v>3737</v>
      </c>
      <c r="E835">
        <v>-99.318299999999994</v>
      </c>
      <c r="F835">
        <v>43.7667</v>
      </c>
      <c r="G835" s="24">
        <v>44170</v>
      </c>
      <c r="H835">
        <v>12</v>
      </c>
      <c r="I835">
        <v>5</v>
      </c>
      <c r="J835">
        <v>14</v>
      </c>
      <c r="K835">
        <v>30.8666666666666</v>
      </c>
      <c r="L835">
        <v>0</v>
      </c>
      <c r="M835">
        <v>11</v>
      </c>
      <c r="N835" t="s">
        <v>195</v>
      </c>
      <c r="O835">
        <v>23.010679604921801</v>
      </c>
      <c r="P835">
        <v>-28.84</v>
      </c>
      <c r="Q835">
        <v>129.19999999999999</v>
      </c>
      <c r="R835">
        <v>1980</v>
      </c>
      <c r="S835">
        <v>2010</v>
      </c>
      <c r="T835">
        <v>31</v>
      </c>
      <c r="U835">
        <v>7.8559870617447602</v>
      </c>
    </row>
    <row r="836" spans="1:21" x14ac:dyDescent="0.25">
      <c r="A836">
        <v>36144</v>
      </c>
      <c r="B836" t="s">
        <v>8130</v>
      </c>
      <c r="C836" t="s">
        <v>8131</v>
      </c>
      <c r="D836" t="s">
        <v>3737</v>
      </c>
      <c r="E836">
        <v>-99.318299999999994</v>
      </c>
      <c r="F836">
        <v>43.7667</v>
      </c>
      <c r="G836" s="24">
        <v>44170</v>
      </c>
      <c r="H836">
        <v>12</v>
      </c>
      <c r="I836">
        <v>5</v>
      </c>
      <c r="J836">
        <v>15</v>
      </c>
      <c r="K836">
        <v>35.1</v>
      </c>
      <c r="L836">
        <v>0</v>
      </c>
      <c r="M836">
        <v>11</v>
      </c>
      <c r="N836" t="s">
        <v>195</v>
      </c>
      <c r="O836">
        <v>23.010679604921801</v>
      </c>
      <c r="P836">
        <v>-28.84</v>
      </c>
      <c r="Q836">
        <v>129.19999999999999</v>
      </c>
      <c r="R836">
        <v>1980</v>
      </c>
      <c r="S836">
        <v>2010</v>
      </c>
      <c r="T836">
        <v>31</v>
      </c>
      <c r="U836">
        <v>12.089320395078101</v>
      </c>
    </row>
    <row r="837" spans="1:21" x14ac:dyDescent="0.25">
      <c r="A837">
        <v>36145</v>
      </c>
      <c r="B837" t="s">
        <v>8130</v>
      </c>
      <c r="C837" t="s">
        <v>8131</v>
      </c>
      <c r="D837" t="s">
        <v>3737</v>
      </c>
      <c r="E837">
        <v>-99.318299999999994</v>
      </c>
      <c r="F837">
        <v>43.7667</v>
      </c>
      <c r="G837" s="24">
        <v>44170</v>
      </c>
      <c r="H837">
        <v>12</v>
      </c>
      <c r="I837">
        <v>5</v>
      </c>
      <c r="J837">
        <v>16</v>
      </c>
      <c r="K837">
        <v>39.033333333333303</v>
      </c>
      <c r="L837">
        <v>0</v>
      </c>
      <c r="M837">
        <v>11</v>
      </c>
      <c r="N837" t="s">
        <v>195</v>
      </c>
      <c r="O837">
        <v>23.010679604921801</v>
      </c>
      <c r="P837">
        <v>-28.84</v>
      </c>
      <c r="Q837">
        <v>129.19999999999999</v>
      </c>
      <c r="R837">
        <v>1980</v>
      </c>
      <c r="S837">
        <v>2010</v>
      </c>
      <c r="T837">
        <v>31</v>
      </c>
      <c r="U837">
        <v>16.022653728411399</v>
      </c>
    </row>
    <row r="838" spans="1:21" x14ac:dyDescent="0.25">
      <c r="A838">
        <v>36146</v>
      </c>
      <c r="B838" t="s">
        <v>8130</v>
      </c>
      <c r="C838" t="s">
        <v>8131</v>
      </c>
      <c r="D838" t="s">
        <v>3737</v>
      </c>
      <c r="E838">
        <v>-99.318299999999994</v>
      </c>
      <c r="F838">
        <v>43.7667</v>
      </c>
      <c r="G838" s="24">
        <v>44170</v>
      </c>
      <c r="H838">
        <v>12</v>
      </c>
      <c r="I838">
        <v>5</v>
      </c>
      <c r="J838">
        <v>17</v>
      </c>
      <c r="K838">
        <v>44.1</v>
      </c>
      <c r="L838">
        <v>0</v>
      </c>
      <c r="M838">
        <v>11</v>
      </c>
      <c r="N838" t="s">
        <v>195</v>
      </c>
      <c r="O838">
        <v>23.010679604921801</v>
      </c>
      <c r="P838">
        <v>-28.84</v>
      </c>
      <c r="Q838">
        <v>129.19999999999999</v>
      </c>
      <c r="R838">
        <v>1980</v>
      </c>
      <c r="S838">
        <v>2010</v>
      </c>
      <c r="T838">
        <v>31</v>
      </c>
      <c r="U838">
        <v>21.089320395078101</v>
      </c>
    </row>
    <row r="839" spans="1:21" x14ac:dyDescent="0.25">
      <c r="A839">
        <v>36147</v>
      </c>
      <c r="B839" t="s">
        <v>8130</v>
      </c>
      <c r="C839" t="s">
        <v>8131</v>
      </c>
      <c r="D839" t="s">
        <v>3737</v>
      </c>
      <c r="E839">
        <v>-99.318299999999994</v>
      </c>
      <c r="F839">
        <v>43.7667</v>
      </c>
      <c r="G839" s="24">
        <v>44170</v>
      </c>
      <c r="H839">
        <v>12</v>
      </c>
      <c r="I839">
        <v>5</v>
      </c>
      <c r="J839">
        <v>18</v>
      </c>
      <c r="K839">
        <v>48.8</v>
      </c>
      <c r="L839">
        <v>0</v>
      </c>
      <c r="M839">
        <v>11</v>
      </c>
      <c r="N839" t="s">
        <v>195</v>
      </c>
      <c r="O839">
        <v>23.010679604921801</v>
      </c>
      <c r="P839">
        <v>-28.84</v>
      </c>
      <c r="Q839">
        <v>129.19999999999999</v>
      </c>
      <c r="R839">
        <v>1980</v>
      </c>
      <c r="S839">
        <v>2010</v>
      </c>
      <c r="T839">
        <v>31</v>
      </c>
      <c r="U839">
        <v>25.7893203950781</v>
      </c>
    </row>
    <row r="840" spans="1:21" x14ac:dyDescent="0.25">
      <c r="A840">
        <v>36148</v>
      </c>
      <c r="B840" t="s">
        <v>8130</v>
      </c>
      <c r="C840" t="s">
        <v>8131</v>
      </c>
      <c r="D840" t="s">
        <v>3737</v>
      </c>
      <c r="E840">
        <v>-99.318299999999994</v>
      </c>
      <c r="F840">
        <v>43.7667</v>
      </c>
      <c r="G840" s="24">
        <v>44170</v>
      </c>
      <c r="H840">
        <v>12</v>
      </c>
      <c r="I840">
        <v>5</v>
      </c>
      <c r="J840">
        <v>19</v>
      </c>
      <c r="K840">
        <v>52.966666666666598</v>
      </c>
      <c r="L840">
        <v>0</v>
      </c>
      <c r="M840">
        <v>11</v>
      </c>
      <c r="N840" t="s">
        <v>195</v>
      </c>
      <c r="O840">
        <v>23.010679604921801</v>
      </c>
      <c r="P840">
        <v>-28.84</v>
      </c>
      <c r="Q840">
        <v>129.19999999999999</v>
      </c>
      <c r="R840">
        <v>1980</v>
      </c>
      <c r="S840">
        <v>2010</v>
      </c>
      <c r="T840">
        <v>31</v>
      </c>
      <c r="U840">
        <v>29.9559870617447</v>
      </c>
    </row>
    <row r="841" spans="1:21" x14ac:dyDescent="0.25">
      <c r="A841">
        <v>36149</v>
      </c>
      <c r="B841" t="s">
        <v>8130</v>
      </c>
      <c r="C841" t="s">
        <v>8131</v>
      </c>
      <c r="D841" t="s">
        <v>3737</v>
      </c>
      <c r="E841">
        <v>-99.318299999999994</v>
      </c>
      <c r="F841">
        <v>43.7667</v>
      </c>
      <c r="G841" s="24">
        <v>44170</v>
      </c>
      <c r="H841">
        <v>12</v>
      </c>
      <c r="I841">
        <v>5</v>
      </c>
      <c r="J841">
        <v>20</v>
      </c>
      <c r="K841">
        <v>54.033333333333303</v>
      </c>
      <c r="L841">
        <v>0</v>
      </c>
      <c r="M841">
        <v>11</v>
      </c>
      <c r="N841" t="s">
        <v>195</v>
      </c>
      <c r="O841">
        <v>23.010679604921801</v>
      </c>
      <c r="P841">
        <v>-28.84</v>
      </c>
      <c r="Q841">
        <v>129.19999999999999</v>
      </c>
      <c r="R841">
        <v>1980</v>
      </c>
      <c r="S841">
        <v>2010</v>
      </c>
      <c r="T841">
        <v>31</v>
      </c>
      <c r="U841">
        <v>31.022653728411399</v>
      </c>
    </row>
    <row r="842" spans="1:21" x14ac:dyDescent="0.25">
      <c r="A842">
        <v>36150</v>
      </c>
      <c r="B842" t="s">
        <v>8130</v>
      </c>
      <c r="C842" t="s">
        <v>8131</v>
      </c>
      <c r="D842" t="s">
        <v>3737</v>
      </c>
      <c r="E842">
        <v>-99.318299999999994</v>
      </c>
      <c r="F842">
        <v>43.7667</v>
      </c>
      <c r="G842" s="24">
        <v>44170</v>
      </c>
      <c r="H842">
        <v>12</v>
      </c>
      <c r="I842">
        <v>5</v>
      </c>
      <c r="J842">
        <v>21</v>
      </c>
      <c r="K842">
        <v>53.566666666666599</v>
      </c>
      <c r="L842">
        <v>0</v>
      </c>
      <c r="M842">
        <v>11</v>
      </c>
      <c r="N842" t="s">
        <v>195</v>
      </c>
      <c r="O842">
        <v>23.010679604921801</v>
      </c>
      <c r="P842">
        <v>-28.84</v>
      </c>
      <c r="Q842">
        <v>129.19999999999999</v>
      </c>
      <c r="R842">
        <v>1980</v>
      </c>
      <c r="S842">
        <v>2010</v>
      </c>
      <c r="T842">
        <v>31</v>
      </c>
      <c r="U842">
        <v>30.555987061744698</v>
      </c>
    </row>
    <row r="843" spans="1:21" x14ac:dyDescent="0.25">
      <c r="A843">
        <v>36151</v>
      </c>
      <c r="B843" t="s">
        <v>8130</v>
      </c>
      <c r="C843" t="s">
        <v>8131</v>
      </c>
      <c r="D843" t="s">
        <v>3737</v>
      </c>
      <c r="E843">
        <v>-99.318299999999994</v>
      </c>
      <c r="F843">
        <v>43.7667</v>
      </c>
      <c r="G843" s="24">
        <v>44170</v>
      </c>
      <c r="H843">
        <v>12</v>
      </c>
      <c r="I843">
        <v>5</v>
      </c>
      <c r="J843">
        <v>22</v>
      </c>
      <c r="K843">
        <v>49.866666666666603</v>
      </c>
      <c r="L843">
        <v>0</v>
      </c>
      <c r="M843">
        <v>11</v>
      </c>
      <c r="N843" t="s">
        <v>195</v>
      </c>
      <c r="O843">
        <v>23.010679604921801</v>
      </c>
      <c r="P843">
        <v>-28.84</v>
      </c>
      <c r="Q843">
        <v>129.19999999999999</v>
      </c>
      <c r="R843">
        <v>1980</v>
      </c>
      <c r="S843">
        <v>2010</v>
      </c>
      <c r="T843">
        <v>31</v>
      </c>
      <c r="U843">
        <v>26.855987061744699</v>
      </c>
    </row>
    <row r="844" spans="1:21" x14ac:dyDescent="0.25">
      <c r="A844">
        <v>36152</v>
      </c>
      <c r="B844" t="s">
        <v>8130</v>
      </c>
      <c r="C844" t="s">
        <v>8131</v>
      </c>
      <c r="D844" t="s">
        <v>3737</v>
      </c>
      <c r="E844">
        <v>-99.318299999999994</v>
      </c>
      <c r="F844">
        <v>43.7667</v>
      </c>
      <c r="G844" s="24">
        <v>44170</v>
      </c>
      <c r="H844">
        <v>12</v>
      </c>
      <c r="I844">
        <v>5</v>
      </c>
      <c r="J844">
        <v>23</v>
      </c>
      <c r="K844">
        <v>43.6666666666666</v>
      </c>
      <c r="L844">
        <v>0</v>
      </c>
      <c r="M844">
        <v>11</v>
      </c>
      <c r="N844" t="s">
        <v>195</v>
      </c>
      <c r="O844">
        <v>23.010679604921801</v>
      </c>
      <c r="P844">
        <v>-28.84</v>
      </c>
      <c r="Q844">
        <v>129.19999999999999</v>
      </c>
      <c r="R844">
        <v>1980</v>
      </c>
      <c r="S844">
        <v>2010</v>
      </c>
      <c r="T844">
        <v>31</v>
      </c>
      <c r="U844">
        <v>20.6559870617447</v>
      </c>
    </row>
    <row r="845" spans="1:21" x14ac:dyDescent="0.25">
      <c r="A845">
        <v>36153</v>
      </c>
      <c r="B845" t="s">
        <v>8130</v>
      </c>
      <c r="C845" t="s">
        <v>8131</v>
      </c>
      <c r="D845" t="s">
        <v>3737</v>
      </c>
      <c r="E845">
        <v>-99.318299999999994</v>
      </c>
      <c r="F845">
        <v>43.7667</v>
      </c>
      <c r="G845" s="24">
        <v>44171</v>
      </c>
      <c r="H845">
        <v>12</v>
      </c>
      <c r="I845">
        <v>6</v>
      </c>
      <c r="J845">
        <v>0</v>
      </c>
      <c r="K845">
        <v>40.933333333333302</v>
      </c>
      <c r="L845">
        <v>0</v>
      </c>
      <c r="M845">
        <v>11</v>
      </c>
      <c r="N845" t="s">
        <v>195</v>
      </c>
      <c r="O845">
        <v>23.010679604921801</v>
      </c>
      <c r="P845">
        <v>-28.84</v>
      </c>
      <c r="Q845">
        <v>129.19999999999999</v>
      </c>
      <c r="R845">
        <v>1980</v>
      </c>
      <c r="S845">
        <v>2010</v>
      </c>
      <c r="T845">
        <v>31</v>
      </c>
      <c r="U845">
        <v>17.922653728411401</v>
      </c>
    </row>
    <row r="846" spans="1:21" x14ac:dyDescent="0.25">
      <c r="A846">
        <v>36154</v>
      </c>
      <c r="B846" t="s">
        <v>8130</v>
      </c>
      <c r="C846" t="s">
        <v>8131</v>
      </c>
      <c r="D846" t="s">
        <v>3737</v>
      </c>
      <c r="E846">
        <v>-99.318299999999994</v>
      </c>
      <c r="F846">
        <v>43.7667</v>
      </c>
      <c r="G846" s="24">
        <v>44171</v>
      </c>
      <c r="H846">
        <v>12</v>
      </c>
      <c r="I846">
        <v>6</v>
      </c>
      <c r="J846">
        <v>1</v>
      </c>
      <c r="K846">
        <v>38.9</v>
      </c>
      <c r="L846">
        <v>0</v>
      </c>
      <c r="M846">
        <v>11</v>
      </c>
      <c r="N846" t="s">
        <v>195</v>
      </c>
      <c r="O846">
        <v>23.010679604921801</v>
      </c>
      <c r="P846">
        <v>-28.84</v>
      </c>
      <c r="Q846">
        <v>129.19999999999999</v>
      </c>
      <c r="R846">
        <v>1980</v>
      </c>
      <c r="S846">
        <v>2010</v>
      </c>
      <c r="T846">
        <v>31</v>
      </c>
      <c r="U846">
        <v>15.8893203950781</v>
      </c>
    </row>
    <row r="847" spans="1:21" x14ac:dyDescent="0.25">
      <c r="A847">
        <v>36155</v>
      </c>
      <c r="B847" t="s">
        <v>8130</v>
      </c>
      <c r="C847" t="s">
        <v>8131</v>
      </c>
      <c r="D847" t="s">
        <v>3737</v>
      </c>
      <c r="E847">
        <v>-99.318299999999994</v>
      </c>
      <c r="F847">
        <v>43.7667</v>
      </c>
      <c r="G847" s="24">
        <v>44171</v>
      </c>
      <c r="H847">
        <v>12</v>
      </c>
      <c r="I847">
        <v>6</v>
      </c>
      <c r="J847">
        <v>2</v>
      </c>
      <c r="K847">
        <v>36.133333333333297</v>
      </c>
      <c r="L847">
        <v>0</v>
      </c>
      <c r="M847">
        <v>11</v>
      </c>
      <c r="N847" t="s">
        <v>195</v>
      </c>
      <c r="O847">
        <v>23.010679604921801</v>
      </c>
      <c r="P847">
        <v>-28.84</v>
      </c>
      <c r="Q847">
        <v>129.19999999999999</v>
      </c>
      <c r="R847">
        <v>1980</v>
      </c>
      <c r="S847">
        <v>2010</v>
      </c>
      <c r="T847">
        <v>31</v>
      </c>
      <c r="U847">
        <v>13.1226537284114</v>
      </c>
    </row>
    <row r="848" spans="1:21" x14ac:dyDescent="0.25">
      <c r="A848">
        <v>36156</v>
      </c>
      <c r="B848" t="s">
        <v>8130</v>
      </c>
      <c r="C848" t="s">
        <v>8131</v>
      </c>
      <c r="D848" t="s">
        <v>3737</v>
      </c>
      <c r="E848">
        <v>-99.318299999999994</v>
      </c>
      <c r="F848">
        <v>43.7667</v>
      </c>
      <c r="G848" s="24">
        <v>44171</v>
      </c>
      <c r="H848">
        <v>12</v>
      </c>
      <c r="I848">
        <v>6</v>
      </c>
      <c r="J848">
        <v>3</v>
      </c>
      <c r="K848">
        <v>35.766666666666602</v>
      </c>
      <c r="L848">
        <v>0</v>
      </c>
      <c r="M848">
        <v>11</v>
      </c>
      <c r="N848" t="s">
        <v>195</v>
      </c>
      <c r="O848">
        <v>23.010679604921801</v>
      </c>
      <c r="P848">
        <v>-28.84</v>
      </c>
      <c r="Q848">
        <v>129.19999999999999</v>
      </c>
      <c r="R848">
        <v>1980</v>
      </c>
      <c r="S848">
        <v>2010</v>
      </c>
      <c r="T848">
        <v>31</v>
      </c>
      <c r="U848">
        <v>12.755987061744699</v>
      </c>
    </row>
    <row r="849" spans="1:21" x14ac:dyDescent="0.25">
      <c r="A849">
        <v>36157</v>
      </c>
      <c r="B849" t="s">
        <v>8130</v>
      </c>
      <c r="C849" t="s">
        <v>8131</v>
      </c>
      <c r="D849" t="s">
        <v>3737</v>
      </c>
      <c r="E849">
        <v>-99.318299999999994</v>
      </c>
      <c r="F849">
        <v>43.7667</v>
      </c>
      <c r="G849" s="24">
        <v>44171</v>
      </c>
      <c r="H849">
        <v>12</v>
      </c>
      <c r="I849">
        <v>6</v>
      </c>
      <c r="J849">
        <v>4</v>
      </c>
      <c r="K849">
        <v>35.1666666666666</v>
      </c>
      <c r="L849">
        <v>0</v>
      </c>
      <c r="M849">
        <v>11</v>
      </c>
      <c r="N849" t="s">
        <v>195</v>
      </c>
      <c r="O849">
        <v>23.010679604921801</v>
      </c>
      <c r="P849">
        <v>-28.84</v>
      </c>
      <c r="Q849">
        <v>129.19999999999999</v>
      </c>
      <c r="R849">
        <v>1980</v>
      </c>
      <c r="S849">
        <v>2010</v>
      </c>
      <c r="T849">
        <v>31</v>
      </c>
      <c r="U849">
        <v>12.1559870617447</v>
      </c>
    </row>
    <row r="850" spans="1:21" x14ac:dyDescent="0.25">
      <c r="A850">
        <v>36158</v>
      </c>
      <c r="B850" t="s">
        <v>8130</v>
      </c>
      <c r="C850" t="s">
        <v>8131</v>
      </c>
      <c r="D850" t="s">
        <v>3737</v>
      </c>
      <c r="E850">
        <v>-99.318299999999994</v>
      </c>
      <c r="F850">
        <v>43.7667</v>
      </c>
      <c r="G850" s="24">
        <v>44171</v>
      </c>
      <c r="H850">
        <v>12</v>
      </c>
      <c r="I850">
        <v>6</v>
      </c>
      <c r="J850">
        <v>5</v>
      </c>
      <c r="K850">
        <v>32.799999999999997</v>
      </c>
      <c r="L850">
        <v>0</v>
      </c>
      <c r="M850">
        <v>11</v>
      </c>
      <c r="N850" t="s">
        <v>195</v>
      </c>
      <c r="O850">
        <v>23.010679604921801</v>
      </c>
      <c r="P850">
        <v>-28.84</v>
      </c>
      <c r="Q850">
        <v>129.19999999999999</v>
      </c>
      <c r="R850">
        <v>1980</v>
      </c>
      <c r="S850">
        <v>2010</v>
      </c>
      <c r="T850">
        <v>31</v>
      </c>
      <c r="U850">
        <v>9.7893203950781</v>
      </c>
    </row>
    <row r="851" spans="1:21" x14ac:dyDescent="0.25">
      <c r="A851">
        <v>36159</v>
      </c>
      <c r="B851" t="s">
        <v>8130</v>
      </c>
      <c r="C851" t="s">
        <v>8131</v>
      </c>
      <c r="D851" t="s">
        <v>3737</v>
      </c>
      <c r="E851">
        <v>-99.318299999999994</v>
      </c>
      <c r="F851">
        <v>43.7667</v>
      </c>
      <c r="G851" s="24">
        <v>44171</v>
      </c>
      <c r="H851">
        <v>12</v>
      </c>
      <c r="I851">
        <v>6</v>
      </c>
      <c r="J851">
        <v>6</v>
      </c>
      <c r="K851">
        <v>27.133333333333301</v>
      </c>
      <c r="L851">
        <v>0</v>
      </c>
      <c r="M851">
        <v>11</v>
      </c>
      <c r="N851" t="s">
        <v>195</v>
      </c>
      <c r="O851">
        <v>23.010679604921801</v>
      </c>
      <c r="P851">
        <v>-28.84</v>
      </c>
      <c r="Q851">
        <v>129.19999999999999</v>
      </c>
      <c r="R851">
        <v>1980</v>
      </c>
      <c r="S851">
        <v>2010</v>
      </c>
      <c r="T851">
        <v>31</v>
      </c>
      <c r="U851">
        <v>4.1226537284114304</v>
      </c>
    </row>
    <row r="852" spans="1:21" x14ac:dyDescent="0.25">
      <c r="A852">
        <v>36160</v>
      </c>
      <c r="B852" t="s">
        <v>8130</v>
      </c>
      <c r="C852" t="s">
        <v>8131</v>
      </c>
      <c r="D852" t="s">
        <v>3737</v>
      </c>
      <c r="E852">
        <v>-99.318299999999994</v>
      </c>
      <c r="F852">
        <v>43.7667</v>
      </c>
      <c r="G852" s="24">
        <v>44171</v>
      </c>
      <c r="H852">
        <v>12</v>
      </c>
      <c r="I852">
        <v>6</v>
      </c>
      <c r="J852">
        <v>7</v>
      </c>
      <c r="K852">
        <v>24.433333333333302</v>
      </c>
      <c r="L852">
        <v>0</v>
      </c>
      <c r="M852">
        <v>11</v>
      </c>
      <c r="N852" t="s">
        <v>195</v>
      </c>
      <c r="O852">
        <v>23.010679604921801</v>
      </c>
      <c r="P852">
        <v>-28.84</v>
      </c>
      <c r="Q852">
        <v>129.19999999999999</v>
      </c>
      <c r="R852">
        <v>1980</v>
      </c>
      <c r="S852">
        <v>2010</v>
      </c>
      <c r="T852">
        <v>31</v>
      </c>
      <c r="U852">
        <v>1.42265372841144</v>
      </c>
    </row>
    <row r="853" spans="1:21" x14ac:dyDescent="0.25">
      <c r="A853">
        <v>36161</v>
      </c>
      <c r="B853" t="s">
        <v>8130</v>
      </c>
      <c r="C853" t="s">
        <v>8131</v>
      </c>
      <c r="D853" t="s">
        <v>3737</v>
      </c>
      <c r="E853">
        <v>-99.318299999999994</v>
      </c>
      <c r="F853">
        <v>43.7667</v>
      </c>
      <c r="G853" s="24">
        <v>44171</v>
      </c>
      <c r="H853">
        <v>12</v>
      </c>
      <c r="I853">
        <v>6</v>
      </c>
      <c r="J853">
        <v>8</v>
      </c>
      <c r="K853">
        <v>23.899999999999899</v>
      </c>
      <c r="L853">
        <v>0</v>
      </c>
      <c r="M853">
        <v>11</v>
      </c>
      <c r="N853" t="s">
        <v>195</v>
      </c>
      <c r="O853">
        <v>23.010679604921801</v>
      </c>
      <c r="P853">
        <v>-28.84</v>
      </c>
      <c r="Q853">
        <v>129.19999999999999</v>
      </c>
      <c r="R853">
        <v>1980</v>
      </c>
      <c r="S853">
        <v>2010</v>
      </c>
      <c r="T853">
        <v>31</v>
      </c>
      <c r="U853">
        <v>0.88932039507809701</v>
      </c>
    </row>
    <row r="854" spans="1:21" x14ac:dyDescent="0.25">
      <c r="A854">
        <v>36162</v>
      </c>
      <c r="B854" t="s">
        <v>8130</v>
      </c>
      <c r="C854" t="s">
        <v>8131</v>
      </c>
      <c r="D854" t="s">
        <v>3737</v>
      </c>
      <c r="E854">
        <v>-99.318299999999994</v>
      </c>
      <c r="F854">
        <v>43.7667</v>
      </c>
      <c r="G854" s="24">
        <v>44171</v>
      </c>
      <c r="H854">
        <v>12</v>
      </c>
      <c r="I854">
        <v>6</v>
      </c>
      <c r="J854">
        <v>9</v>
      </c>
      <c r="K854">
        <v>24.8</v>
      </c>
      <c r="L854">
        <v>0</v>
      </c>
      <c r="M854">
        <v>11</v>
      </c>
      <c r="N854" t="s">
        <v>195</v>
      </c>
      <c r="O854">
        <v>23.010679604921801</v>
      </c>
      <c r="P854">
        <v>-28.84</v>
      </c>
      <c r="Q854">
        <v>129.19999999999999</v>
      </c>
      <c r="R854">
        <v>1980</v>
      </c>
      <c r="S854">
        <v>2010</v>
      </c>
      <c r="T854">
        <v>31</v>
      </c>
      <c r="U854">
        <v>1.7893203950781</v>
      </c>
    </row>
    <row r="855" spans="1:21" x14ac:dyDescent="0.25">
      <c r="A855">
        <v>36163</v>
      </c>
      <c r="B855" t="s">
        <v>8130</v>
      </c>
      <c r="C855" t="s">
        <v>8131</v>
      </c>
      <c r="D855" t="s">
        <v>3737</v>
      </c>
      <c r="E855">
        <v>-99.318299999999994</v>
      </c>
      <c r="F855">
        <v>43.7667</v>
      </c>
      <c r="G855" s="24">
        <v>44171</v>
      </c>
      <c r="H855">
        <v>12</v>
      </c>
      <c r="I855">
        <v>6</v>
      </c>
      <c r="J855">
        <v>10</v>
      </c>
      <c r="K855">
        <v>23.3333333333333</v>
      </c>
      <c r="L855">
        <v>0</v>
      </c>
      <c r="M855">
        <v>11</v>
      </c>
      <c r="N855" t="s">
        <v>195</v>
      </c>
      <c r="O855">
        <v>23.010679604921801</v>
      </c>
      <c r="P855">
        <v>-28.84</v>
      </c>
      <c r="Q855">
        <v>129.19999999999999</v>
      </c>
      <c r="R855">
        <v>1980</v>
      </c>
      <c r="S855">
        <v>2010</v>
      </c>
      <c r="T855">
        <v>31</v>
      </c>
      <c r="U855">
        <v>0.32265372841143503</v>
      </c>
    </row>
    <row r="856" spans="1:21" x14ac:dyDescent="0.25">
      <c r="A856">
        <v>36164</v>
      </c>
      <c r="B856" t="s">
        <v>8130</v>
      </c>
      <c r="C856" t="s">
        <v>8131</v>
      </c>
      <c r="D856" t="s">
        <v>3737</v>
      </c>
      <c r="E856">
        <v>-99.318299999999994</v>
      </c>
      <c r="F856">
        <v>43.7667</v>
      </c>
      <c r="G856" s="24">
        <v>44171</v>
      </c>
      <c r="H856">
        <v>12</v>
      </c>
      <c r="I856">
        <v>6</v>
      </c>
      <c r="J856">
        <v>11</v>
      </c>
      <c r="K856">
        <v>23.266666666666602</v>
      </c>
      <c r="L856">
        <v>0</v>
      </c>
      <c r="M856">
        <v>11</v>
      </c>
      <c r="N856" t="s">
        <v>195</v>
      </c>
      <c r="O856">
        <v>23.010679604921801</v>
      </c>
      <c r="P856">
        <v>-28.84</v>
      </c>
      <c r="Q856">
        <v>129.19999999999999</v>
      </c>
      <c r="R856">
        <v>1980</v>
      </c>
      <c r="S856">
        <v>2010</v>
      </c>
      <c r="T856">
        <v>31</v>
      </c>
      <c r="U856">
        <v>0.25598706174476799</v>
      </c>
    </row>
    <row r="857" spans="1:21" x14ac:dyDescent="0.25">
      <c r="A857">
        <v>36165</v>
      </c>
      <c r="B857" t="s">
        <v>8130</v>
      </c>
      <c r="C857" t="s">
        <v>8131</v>
      </c>
      <c r="D857" t="s">
        <v>3737</v>
      </c>
      <c r="E857">
        <v>-99.318299999999994</v>
      </c>
      <c r="F857">
        <v>43.7667</v>
      </c>
      <c r="G857" s="24">
        <v>44171</v>
      </c>
      <c r="H857">
        <v>12</v>
      </c>
      <c r="I857">
        <v>6</v>
      </c>
      <c r="J857">
        <v>12</v>
      </c>
      <c r="K857">
        <v>22.633333333333301</v>
      </c>
      <c r="L857">
        <v>0</v>
      </c>
      <c r="M857">
        <v>11</v>
      </c>
      <c r="N857" t="s">
        <v>195</v>
      </c>
      <c r="O857">
        <v>23.010679604921801</v>
      </c>
      <c r="P857">
        <v>-28.84</v>
      </c>
      <c r="Q857">
        <v>129.19999999999999</v>
      </c>
      <c r="R857">
        <v>1980</v>
      </c>
      <c r="S857">
        <v>2010</v>
      </c>
      <c r="T857">
        <v>31</v>
      </c>
      <c r="U857">
        <v>-0.37734627158855999</v>
      </c>
    </row>
    <row r="858" spans="1:21" x14ac:dyDescent="0.25">
      <c r="A858">
        <v>36166</v>
      </c>
      <c r="B858" t="s">
        <v>8130</v>
      </c>
      <c r="C858" t="s">
        <v>8131</v>
      </c>
      <c r="D858" t="s">
        <v>3737</v>
      </c>
      <c r="E858">
        <v>-99.318299999999994</v>
      </c>
      <c r="F858">
        <v>43.7667</v>
      </c>
      <c r="G858" s="24">
        <v>44171</v>
      </c>
      <c r="H858">
        <v>12</v>
      </c>
      <c r="I858">
        <v>6</v>
      </c>
      <c r="J858">
        <v>13</v>
      </c>
      <c r="K858">
        <v>22.633333333333301</v>
      </c>
      <c r="L858">
        <v>0</v>
      </c>
      <c r="M858">
        <v>11</v>
      </c>
      <c r="N858" t="s">
        <v>195</v>
      </c>
      <c r="O858">
        <v>23.010679604921801</v>
      </c>
      <c r="P858">
        <v>-28.84</v>
      </c>
      <c r="Q858">
        <v>129.19999999999999</v>
      </c>
      <c r="R858">
        <v>1980</v>
      </c>
      <c r="S858">
        <v>2010</v>
      </c>
      <c r="T858">
        <v>31</v>
      </c>
      <c r="U858">
        <v>-0.37734627158855999</v>
      </c>
    </row>
    <row r="859" spans="1:21" x14ac:dyDescent="0.25">
      <c r="A859">
        <v>36167</v>
      </c>
      <c r="B859" t="s">
        <v>8130</v>
      </c>
      <c r="C859" t="s">
        <v>8131</v>
      </c>
      <c r="D859" t="s">
        <v>3737</v>
      </c>
      <c r="E859">
        <v>-99.318299999999994</v>
      </c>
      <c r="F859">
        <v>43.7667</v>
      </c>
      <c r="G859" s="24">
        <v>44171</v>
      </c>
      <c r="H859">
        <v>12</v>
      </c>
      <c r="I859">
        <v>6</v>
      </c>
      <c r="J859">
        <v>14</v>
      </c>
      <c r="K859">
        <v>24.5</v>
      </c>
      <c r="L859">
        <v>0</v>
      </c>
      <c r="M859">
        <v>11</v>
      </c>
      <c r="N859" t="s">
        <v>195</v>
      </c>
      <c r="O859">
        <v>23.010679604921801</v>
      </c>
      <c r="P859">
        <v>-28.84</v>
      </c>
      <c r="Q859">
        <v>129.19999999999999</v>
      </c>
      <c r="R859">
        <v>1980</v>
      </c>
      <c r="S859">
        <v>2010</v>
      </c>
      <c r="T859">
        <v>31</v>
      </c>
      <c r="U859">
        <v>1.4893203950781</v>
      </c>
    </row>
    <row r="860" spans="1:21" x14ac:dyDescent="0.25">
      <c r="A860">
        <v>36168</v>
      </c>
      <c r="B860" t="s">
        <v>8130</v>
      </c>
      <c r="C860" t="s">
        <v>8131</v>
      </c>
      <c r="D860" t="s">
        <v>3737</v>
      </c>
      <c r="E860">
        <v>-99.318299999999994</v>
      </c>
      <c r="F860">
        <v>43.7667</v>
      </c>
      <c r="G860" s="24">
        <v>44171</v>
      </c>
      <c r="H860">
        <v>12</v>
      </c>
      <c r="I860">
        <v>6</v>
      </c>
      <c r="J860">
        <v>15</v>
      </c>
      <c r="K860">
        <v>28.8666666666666</v>
      </c>
      <c r="L860">
        <v>0</v>
      </c>
      <c r="M860">
        <v>11</v>
      </c>
      <c r="N860" t="s">
        <v>195</v>
      </c>
      <c r="O860">
        <v>23.010679604921801</v>
      </c>
      <c r="P860">
        <v>-28.84</v>
      </c>
      <c r="Q860">
        <v>129.19999999999999</v>
      </c>
      <c r="R860">
        <v>1980</v>
      </c>
      <c r="S860">
        <v>2010</v>
      </c>
      <c r="T860">
        <v>31</v>
      </c>
      <c r="U860">
        <v>5.8559870617447602</v>
      </c>
    </row>
    <row r="861" spans="1:21" x14ac:dyDescent="0.25">
      <c r="A861">
        <v>36169</v>
      </c>
      <c r="B861" t="s">
        <v>8130</v>
      </c>
      <c r="C861" t="s">
        <v>8131</v>
      </c>
      <c r="D861" t="s">
        <v>3737</v>
      </c>
      <c r="E861">
        <v>-99.318299999999994</v>
      </c>
      <c r="F861">
        <v>43.7667</v>
      </c>
      <c r="G861" s="24">
        <v>44171</v>
      </c>
      <c r="H861">
        <v>12</v>
      </c>
      <c r="I861">
        <v>6</v>
      </c>
      <c r="J861">
        <v>16</v>
      </c>
      <c r="K861">
        <v>32.966666666666598</v>
      </c>
      <c r="L861">
        <v>0</v>
      </c>
      <c r="M861">
        <v>11</v>
      </c>
      <c r="N861" t="s">
        <v>195</v>
      </c>
      <c r="O861">
        <v>23.010679604921801</v>
      </c>
      <c r="P861">
        <v>-28.84</v>
      </c>
      <c r="Q861">
        <v>129.19999999999999</v>
      </c>
      <c r="R861">
        <v>1980</v>
      </c>
      <c r="S861">
        <v>2010</v>
      </c>
      <c r="T861">
        <v>31</v>
      </c>
      <c r="U861">
        <v>9.9559870617447697</v>
      </c>
    </row>
    <row r="862" spans="1:21" x14ac:dyDescent="0.25">
      <c r="A862">
        <v>36170</v>
      </c>
      <c r="B862" t="s">
        <v>8130</v>
      </c>
      <c r="C862" t="s">
        <v>8131</v>
      </c>
      <c r="D862" t="s">
        <v>3737</v>
      </c>
      <c r="E862">
        <v>-99.318299999999994</v>
      </c>
      <c r="F862">
        <v>43.7667</v>
      </c>
      <c r="G862" s="24">
        <v>44171</v>
      </c>
      <c r="H862">
        <v>12</v>
      </c>
      <c r="I862">
        <v>6</v>
      </c>
      <c r="J862">
        <v>17</v>
      </c>
      <c r="K862">
        <v>38.1666666666666</v>
      </c>
      <c r="L862">
        <v>0</v>
      </c>
      <c r="M862">
        <v>11</v>
      </c>
      <c r="N862" t="s">
        <v>195</v>
      </c>
      <c r="O862">
        <v>23.010679604921801</v>
      </c>
      <c r="P862">
        <v>-28.84</v>
      </c>
      <c r="Q862">
        <v>129.19999999999999</v>
      </c>
      <c r="R862">
        <v>1980</v>
      </c>
      <c r="S862">
        <v>2010</v>
      </c>
      <c r="T862">
        <v>31</v>
      </c>
      <c r="U862">
        <v>15.1559870617447</v>
      </c>
    </row>
    <row r="863" spans="1:21" x14ac:dyDescent="0.25">
      <c r="A863">
        <v>36171</v>
      </c>
      <c r="B863" t="s">
        <v>8130</v>
      </c>
      <c r="C863" t="s">
        <v>8131</v>
      </c>
      <c r="D863" t="s">
        <v>3737</v>
      </c>
      <c r="E863">
        <v>-99.318299999999994</v>
      </c>
      <c r="F863">
        <v>43.7667</v>
      </c>
      <c r="G863" s="24">
        <v>44171</v>
      </c>
      <c r="H863">
        <v>12</v>
      </c>
      <c r="I863">
        <v>6</v>
      </c>
      <c r="J863">
        <v>18</v>
      </c>
      <c r="K863">
        <v>42.766666666666602</v>
      </c>
      <c r="L863">
        <v>0</v>
      </c>
      <c r="M863">
        <v>11</v>
      </c>
      <c r="N863" t="s">
        <v>195</v>
      </c>
      <c r="O863">
        <v>23.010679604921801</v>
      </c>
      <c r="P863">
        <v>-28.84</v>
      </c>
      <c r="Q863">
        <v>129.19999999999999</v>
      </c>
      <c r="R863">
        <v>1980</v>
      </c>
      <c r="S863">
        <v>2010</v>
      </c>
      <c r="T863">
        <v>31</v>
      </c>
      <c r="U863">
        <v>19.755987061744701</v>
      </c>
    </row>
    <row r="864" spans="1:21" x14ac:dyDescent="0.25">
      <c r="A864">
        <v>36172</v>
      </c>
      <c r="B864" t="s">
        <v>8130</v>
      </c>
      <c r="C864" t="s">
        <v>8131</v>
      </c>
      <c r="D864" t="s">
        <v>3737</v>
      </c>
      <c r="E864">
        <v>-99.318299999999994</v>
      </c>
      <c r="F864">
        <v>43.7667</v>
      </c>
      <c r="G864" s="24">
        <v>44171</v>
      </c>
      <c r="H864">
        <v>12</v>
      </c>
      <c r="I864">
        <v>6</v>
      </c>
      <c r="J864">
        <v>19</v>
      </c>
      <c r="K864">
        <v>45.866666666666603</v>
      </c>
      <c r="L864">
        <v>0</v>
      </c>
      <c r="M864">
        <v>11</v>
      </c>
      <c r="N864" t="s">
        <v>195</v>
      </c>
      <c r="O864">
        <v>23.010679604921801</v>
      </c>
      <c r="P864">
        <v>-28.84</v>
      </c>
      <c r="Q864">
        <v>129.19999999999999</v>
      </c>
      <c r="R864">
        <v>1980</v>
      </c>
      <c r="S864">
        <v>2010</v>
      </c>
      <c r="T864">
        <v>31</v>
      </c>
      <c r="U864">
        <v>22.855987061744699</v>
      </c>
    </row>
    <row r="865" spans="1:21" x14ac:dyDescent="0.25">
      <c r="A865">
        <v>36173</v>
      </c>
      <c r="B865" t="s">
        <v>8130</v>
      </c>
      <c r="C865" t="s">
        <v>8131</v>
      </c>
      <c r="D865" t="s">
        <v>3737</v>
      </c>
      <c r="E865">
        <v>-99.318299999999994</v>
      </c>
      <c r="F865">
        <v>43.7667</v>
      </c>
      <c r="G865" s="24">
        <v>44171</v>
      </c>
      <c r="H865">
        <v>12</v>
      </c>
      <c r="I865">
        <v>6</v>
      </c>
      <c r="J865">
        <v>20</v>
      </c>
      <c r="K865">
        <v>48.1</v>
      </c>
      <c r="L865">
        <v>0</v>
      </c>
      <c r="M865">
        <v>11</v>
      </c>
      <c r="N865" t="s">
        <v>195</v>
      </c>
      <c r="O865">
        <v>23.010679604921801</v>
      </c>
      <c r="P865">
        <v>-28.84</v>
      </c>
      <c r="Q865">
        <v>129.19999999999999</v>
      </c>
      <c r="R865">
        <v>1980</v>
      </c>
      <c r="S865">
        <v>2010</v>
      </c>
      <c r="T865">
        <v>31</v>
      </c>
      <c r="U865">
        <v>25.089320395078101</v>
      </c>
    </row>
    <row r="866" spans="1:21" x14ac:dyDescent="0.25">
      <c r="A866">
        <v>36174</v>
      </c>
      <c r="B866" t="s">
        <v>8130</v>
      </c>
      <c r="C866" t="s">
        <v>8131</v>
      </c>
      <c r="D866" t="s">
        <v>3737</v>
      </c>
      <c r="E866">
        <v>-99.318299999999994</v>
      </c>
      <c r="F866">
        <v>43.7667</v>
      </c>
      <c r="G866" s="24">
        <v>44171</v>
      </c>
      <c r="H866">
        <v>12</v>
      </c>
      <c r="I866">
        <v>6</v>
      </c>
      <c r="J866">
        <v>21</v>
      </c>
      <c r="K866">
        <v>48.8</v>
      </c>
      <c r="L866">
        <v>0</v>
      </c>
      <c r="M866">
        <v>11</v>
      </c>
      <c r="N866" t="s">
        <v>195</v>
      </c>
      <c r="O866">
        <v>23.010679604921801</v>
      </c>
      <c r="P866">
        <v>-28.84</v>
      </c>
      <c r="Q866">
        <v>129.19999999999999</v>
      </c>
      <c r="R866">
        <v>1980</v>
      </c>
      <c r="S866">
        <v>2010</v>
      </c>
      <c r="T866">
        <v>31</v>
      </c>
      <c r="U866">
        <v>25.7893203950781</v>
      </c>
    </row>
    <row r="867" spans="1:21" x14ac:dyDescent="0.25">
      <c r="A867">
        <v>36175</v>
      </c>
      <c r="B867" t="s">
        <v>8130</v>
      </c>
      <c r="C867" t="s">
        <v>8131</v>
      </c>
      <c r="D867" t="s">
        <v>3737</v>
      </c>
      <c r="E867">
        <v>-99.318299999999994</v>
      </c>
      <c r="F867">
        <v>43.7667</v>
      </c>
      <c r="G867" s="24">
        <v>44171</v>
      </c>
      <c r="H867">
        <v>12</v>
      </c>
      <c r="I867">
        <v>6</v>
      </c>
      <c r="J867">
        <v>22</v>
      </c>
      <c r="K867">
        <v>44.9</v>
      </c>
      <c r="L867">
        <v>0</v>
      </c>
      <c r="M867">
        <v>11</v>
      </c>
      <c r="N867" t="s">
        <v>195</v>
      </c>
      <c r="O867">
        <v>23.010679604921801</v>
      </c>
      <c r="P867">
        <v>-28.84</v>
      </c>
      <c r="Q867">
        <v>129.19999999999999</v>
      </c>
      <c r="R867">
        <v>1980</v>
      </c>
      <c r="S867">
        <v>2010</v>
      </c>
      <c r="T867">
        <v>31</v>
      </c>
      <c r="U867">
        <v>21.889320395078101</v>
      </c>
    </row>
    <row r="868" spans="1:21" x14ac:dyDescent="0.25">
      <c r="A868">
        <v>36176</v>
      </c>
      <c r="B868" t="s">
        <v>8130</v>
      </c>
      <c r="C868" t="s">
        <v>8131</v>
      </c>
      <c r="D868" t="s">
        <v>3737</v>
      </c>
      <c r="E868">
        <v>-99.318299999999994</v>
      </c>
      <c r="F868">
        <v>43.7667</v>
      </c>
      <c r="G868" s="24">
        <v>44171</v>
      </c>
      <c r="H868">
        <v>12</v>
      </c>
      <c r="I868">
        <v>6</v>
      </c>
      <c r="J868">
        <v>23</v>
      </c>
      <c r="K868">
        <v>36.633333333333297</v>
      </c>
      <c r="L868">
        <v>0</v>
      </c>
      <c r="M868">
        <v>11</v>
      </c>
      <c r="N868" t="s">
        <v>195</v>
      </c>
      <c r="O868">
        <v>23.010679604921801</v>
      </c>
      <c r="P868">
        <v>-28.84</v>
      </c>
      <c r="Q868">
        <v>129.19999999999999</v>
      </c>
      <c r="R868">
        <v>1980</v>
      </c>
      <c r="S868">
        <v>2010</v>
      </c>
      <c r="T868">
        <v>31</v>
      </c>
      <c r="U868">
        <v>13.6226537284114</v>
      </c>
    </row>
    <row r="869" spans="1:21" x14ac:dyDescent="0.25">
      <c r="A869">
        <v>36177</v>
      </c>
      <c r="B869" t="s">
        <v>8130</v>
      </c>
      <c r="C869" t="s">
        <v>8131</v>
      </c>
      <c r="D869" t="s">
        <v>3737</v>
      </c>
      <c r="E869">
        <v>-99.318299999999994</v>
      </c>
      <c r="F869">
        <v>43.7667</v>
      </c>
      <c r="G869" s="24">
        <v>44172</v>
      </c>
      <c r="H869">
        <v>12</v>
      </c>
      <c r="I869">
        <v>7</v>
      </c>
      <c r="J869">
        <v>0</v>
      </c>
      <c r="K869">
        <v>32.733333333333299</v>
      </c>
      <c r="L869">
        <v>0</v>
      </c>
      <c r="M869">
        <v>11</v>
      </c>
      <c r="N869" t="s">
        <v>195</v>
      </c>
      <c r="O869">
        <v>23.010679604921801</v>
      </c>
      <c r="P869">
        <v>-28.84</v>
      </c>
      <c r="Q869">
        <v>129.19999999999999</v>
      </c>
      <c r="R869">
        <v>1980</v>
      </c>
      <c r="S869">
        <v>2010</v>
      </c>
      <c r="T869">
        <v>31</v>
      </c>
      <c r="U869">
        <v>9.7226537284114301</v>
      </c>
    </row>
    <row r="870" spans="1:21" x14ac:dyDescent="0.25">
      <c r="A870">
        <v>36178</v>
      </c>
      <c r="B870" t="s">
        <v>8130</v>
      </c>
      <c r="C870" t="s">
        <v>8131</v>
      </c>
      <c r="D870" t="s">
        <v>3737</v>
      </c>
      <c r="E870">
        <v>-99.318299999999994</v>
      </c>
      <c r="F870">
        <v>43.7667</v>
      </c>
      <c r="G870" s="24">
        <v>44172</v>
      </c>
      <c r="H870">
        <v>12</v>
      </c>
      <c r="I870">
        <v>7</v>
      </c>
      <c r="J870">
        <v>1</v>
      </c>
      <c r="K870">
        <v>34.866666666666603</v>
      </c>
      <c r="L870">
        <v>0</v>
      </c>
      <c r="M870">
        <v>11</v>
      </c>
      <c r="N870" t="s">
        <v>195</v>
      </c>
      <c r="O870">
        <v>23.010679604921801</v>
      </c>
      <c r="P870">
        <v>-28.84</v>
      </c>
      <c r="Q870">
        <v>129.19999999999999</v>
      </c>
      <c r="R870">
        <v>1980</v>
      </c>
      <c r="S870">
        <v>2010</v>
      </c>
      <c r="T870">
        <v>31</v>
      </c>
      <c r="U870">
        <v>11.855987061744701</v>
      </c>
    </row>
    <row r="871" spans="1:21" x14ac:dyDescent="0.25">
      <c r="A871">
        <v>36179</v>
      </c>
      <c r="B871" t="s">
        <v>8130</v>
      </c>
      <c r="C871" t="s">
        <v>8131</v>
      </c>
      <c r="D871" t="s">
        <v>3737</v>
      </c>
      <c r="E871">
        <v>-99.318299999999994</v>
      </c>
      <c r="F871">
        <v>43.7667</v>
      </c>
      <c r="G871" s="24">
        <v>44172</v>
      </c>
      <c r="H871">
        <v>12</v>
      </c>
      <c r="I871">
        <v>7</v>
      </c>
      <c r="J871">
        <v>2</v>
      </c>
      <c r="K871">
        <v>32.533333333333303</v>
      </c>
      <c r="L871">
        <v>0</v>
      </c>
      <c r="M871">
        <v>11</v>
      </c>
      <c r="N871" t="s">
        <v>195</v>
      </c>
      <c r="O871">
        <v>23.010679604921801</v>
      </c>
      <c r="P871">
        <v>-28.84</v>
      </c>
      <c r="Q871">
        <v>129.19999999999999</v>
      </c>
      <c r="R871">
        <v>1980</v>
      </c>
      <c r="S871">
        <v>2010</v>
      </c>
      <c r="T871">
        <v>31</v>
      </c>
      <c r="U871">
        <v>9.5226537284114308</v>
      </c>
    </row>
    <row r="872" spans="1:21" x14ac:dyDescent="0.25">
      <c r="A872">
        <v>36180</v>
      </c>
      <c r="B872" t="s">
        <v>8130</v>
      </c>
      <c r="C872" t="s">
        <v>8131</v>
      </c>
      <c r="D872" t="s">
        <v>3737</v>
      </c>
      <c r="E872">
        <v>-99.318299999999994</v>
      </c>
      <c r="F872">
        <v>43.7667</v>
      </c>
      <c r="G872" s="24">
        <v>44172</v>
      </c>
      <c r="H872">
        <v>12</v>
      </c>
      <c r="I872">
        <v>7</v>
      </c>
      <c r="J872">
        <v>3</v>
      </c>
      <c r="K872">
        <v>31.566666666666599</v>
      </c>
      <c r="L872">
        <v>0</v>
      </c>
      <c r="M872">
        <v>11</v>
      </c>
      <c r="N872" t="s">
        <v>195</v>
      </c>
      <c r="O872">
        <v>23.010679604921801</v>
      </c>
      <c r="P872">
        <v>-28.84</v>
      </c>
      <c r="Q872">
        <v>129.19999999999999</v>
      </c>
      <c r="R872">
        <v>1980</v>
      </c>
      <c r="S872">
        <v>2010</v>
      </c>
      <c r="T872">
        <v>31</v>
      </c>
      <c r="U872">
        <v>8.5559870617447693</v>
      </c>
    </row>
    <row r="873" spans="1:21" x14ac:dyDescent="0.25">
      <c r="A873">
        <v>36181</v>
      </c>
      <c r="B873" t="s">
        <v>8130</v>
      </c>
      <c r="C873" t="s">
        <v>8131</v>
      </c>
      <c r="D873" t="s">
        <v>3737</v>
      </c>
      <c r="E873">
        <v>-99.318299999999994</v>
      </c>
      <c r="F873">
        <v>43.7667</v>
      </c>
      <c r="G873" s="24">
        <v>44172</v>
      </c>
      <c r="H873">
        <v>12</v>
      </c>
      <c r="I873">
        <v>7</v>
      </c>
      <c r="J873">
        <v>4</v>
      </c>
      <c r="K873">
        <v>31.8333333333333</v>
      </c>
      <c r="L873">
        <v>0</v>
      </c>
      <c r="M873">
        <v>11</v>
      </c>
      <c r="N873" t="s">
        <v>195</v>
      </c>
      <c r="O873">
        <v>23.010679604921801</v>
      </c>
      <c r="P873">
        <v>-28.84</v>
      </c>
      <c r="Q873">
        <v>129.19999999999999</v>
      </c>
      <c r="R873">
        <v>1980</v>
      </c>
      <c r="S873">
        <v>2010</v>
      </c>
      <c r="T873">
        <v>31</v>
      </c>
      <c r="U873">
        <v>8.8226537284114297</v>
      </c>
    </row>
    <row r="874" spans="1:21" x14ac:dyDescent="0.25">
      <c r="A874">
        <v>36182</v>
      </c>
      <c r="B874" t="s">
        <v>8130</v>
      </c>
      <c r="C874" t="s">
        <v>8131</v>
      </c>
      <c r="D874" t="s">
        <v>3737</v>
      </c>
      <c r="E874">
        <v>-99.318299999999994</v>
      </c>
      <c r="F874">
        <v>43.7667</v>
      </c>
      <c r="G874" s="24">
        <v>44172</v>
      </c>
      <c r="H874">
        <v>12</v>
      </c>
      <c r="I874">
        <v>7</v>
      </c>
      <c r="J874">
        <v>5</v>
      </c>
      <c r="K874">
        <v>31.3333333333333</v>
      </c>
      <c r="L874">
        <v>0</v>
      </c>
      <c r="M874">
        <v>11</v>
      </c>
      <c r="N874" t="s">
        <v>195</v>
      </c>
      <c r="O874">
        <v>23.010679604921801</v>
      </c>
      <c r="P874">
        <v>-28.84</v>
      </c>
      <c r="Q874">
        <v>129.19999999999999</v>
      </c>
      <c r="R874">
        <v>1980</v>
      </c>
      <c r="S874">
        <v>2010</v>
      </c>
      <c r="T874">
        <v>31</v>
      </c>
      <c r="U874">
        <v>8.3226537284114297</v>
      </c>
    </row>
    <row r="875" spans="1:21" x14ac:dyDescent="0.25">
      <c r="A875">
        <v>36183</v>
      </c>
      <c r="B875" t="s">
        <v>8130</v>
      </c>
      <c r="C875" t="s">
        <v>8131</v>
      </c>
      <c r="D875" t="s">
        <v>3737</v>
      </c>
      <c r="E875">
        <v>-99.318299999999994</v>
      </c>
      <c r="F875">
        <v>43.7667</v>
      </c>
      <c r="G875" s="24">
        <v>44172</v>
      </c>
      <c r="H875">
        <v>12</v>
      </c>
      <c r="I875">
        <v>7</v>
      </c>
      <c r="J875">
        <v>6</v>
      </c>
      <c r="K875">
        <v>30.899999999999899</v>
      </c>
      <c r="L875">
        <v>0</v>
      </c>
      <c r="M875">
        <v>11</v>
      </c>
      <c r="N875" t="s">
        <v>195</v>
      </c>
      <c r="O875">
        <v>23.010679604921801</v>
      </c>
      <c r="P875">
        <v>-28.84</v>
      </c>
      <c r="Q875">
        <v>129.19999999999999</v>
      </c>
      <c r="R875">
        <v>1980</v>
      </c>
      <c r="S875">
        <v>2010</v>
      </c>
      <c r="T875">
        <v>31</v>
      </c>
      <c r="U875">
        <v>7.8893203950780899</v>
      </c>
    </row>
    <row r="876" spans="1:21" x14ac:dyDescent="0.25">
      <c r="A876">
        <v>36184</v>
      </c>
      <c r="B876" t="s">
        <v>8130</v>
      </c>
      <c r="C876" t="s">
        <v>8131</v>
      </c>
      <c r="D876" t="s">
        <v>3737</v>
      </c>
      <c r="E876">
        <v>-99.318299999999994</v>
      </c>
      <c r="F876">
        <v>43.7667</v>
      </c>
      <c r="G876" s="24">
        <v>44172</v>
      </c>
      <c r="H876">
        <v>12</v>
      </c>
      <c r="I876">
        <v>7</v>
      </c>
      <c r="J876">
        <v>7</v>
      </c>
      <c r="K876">
        <v>29</v>
      </c>
      <c r="L876">
        <v>0</v>
      </c>
      <c r="M876">
        <v>11</v>
      </c>
      <c r="N876" t="s">
        <v>195</v>
      </c>
      <c r="O876">
        <v>23.010679604921801</v>
      </c>
      <c r="P876">
        <v>-28.84</v>
      </c>
      <c r="Q876">
        <v>129.19999999999999</v>
      </c>
      <c r="R876">
        <v>1980</v>
      </c>
      <c r="S876">
        <v>2010</v>
      </c>
      <c r="T876">
        <v>31</v>
      </c>
      <c r="U876">
        <v>5.9893203950781002</v>
      </c>
    </row>
    <row r="877" spans="1:21" x14ac:dyDescent="0.25">
      <c r="A877">
        <v>36185</v>
      </c>
      <c r="B877" t="s">
        <v>8130</v>
      </c>
      <c r="C877" t="s">
        <v>8131</v>
      </c>
      <c r="D877" t="s">
        <v>3737</v>
      </c>
      <c r="E877">
        <v>-99.318299999999994</v>
      </c>
      <c r="F877">
        <v>43.7667</v>
      </c>
      <c r="G877" s="24">
        <v>44172</v>
      </c>
      <c r="H877">
        <v>12</v>
      </c>
      <c r="I877">
        <v>7</v>
      </c>
      <c r="J877">
        <v>8</v>
      </c>
      <c r="K877">
        <v>28.933333333333302</v>
      </c>
      <c r="L877">
        <v>0</v>
      </c>
      <c r="M877">
        <v>11</v>
      </c>
      <c r="N877" t="s">
        <v>195</v>
      </c>
      <c r="O877">
        <v>23.010679604921801</v>
      </c>
      <c r="P877">
        <v>-28.84</v>
      </c>
      <c r="Q877">
        <v>129.19999999999999</v>
      </c>
      <c r="R877">
        <v>1980</v>
      </c>
      <c r="S877">
        <v>2010</v>
      </c>
      <c r="T877">
        <v>31</v>
      </c>
      <c r="U877">
        <v>5.9226537284114302</v>
      </c>
    </row>
    <row r="878" spans="1:21" x14ac:dyDescent="0.25">
      <c r="A878">
        <v>36186</v>
      </c>
      <c r="B878" t="s">
        <v>8130</v>
      </c>
      <c r="C878" t="s">
        <v>8131</v>
      </c>
      <c r="D878" t="s">
        <v>3737</v>
      </c>
      <c r="E878">
        <v>-99.318299999999994</v>
      </c>
      <c r="F878">
        <v>43.7667</v>
      </c>
      <c r="G878" s="24">
        <v>44172</v>
      </c>
      <c r="H878">
        <v>12</v>
      </c>
      <c r="I878">
        <v>7</v>
      </c>
      <c r="J878">
        <v>9</v>
      </c>
      <c r="K878">
        <v>28.299999999999901</v>
      </c>
      <c r="L878">
        <v>0</v>
      </c>
      <c r="M878">
        <v>11</v>
      </c>
      <c r="N878" t="s">
        <v>195</v>
      </c>
      <c r="O878">
        <v>23.010679604921801</v>
      </c>
      <c r="P878">
        <v>-28.84</v>
      </c>
      <c r="Q878">
        <v>129.19999999999999</v>
      </c>
      <c r="R878">
        <v>1980</v>
      </c>
      <c r="S878">
        <v>2010</v>
      </c>
      <c r="T878">
        <v>31</v>
      </c>
      <c r="U878">
        <v>5.2893203950781</v>
      </c>
    </row>
    <row r="879" spans="1:21" x14ac:dyDescent="0.25">
      <c r="A879">
        <v>36187</v>
      </c>
      <c r="B879" t="s">
        <v>8130</v>
      </c>
      <c r="C879" t="s">
        <v>8131</v>
      </c>
      <c r="D879" t="s">
        <v>3737</v>
      </c>
      <c r="E879">
        <v>-99.318299999999994</v>
      </c>
      <c r="F879">
        <v>43.7667</v>
      </c>
      <c r="G879" s="24">
        <v>44172</v>
      </c>
      <c r="H879">
        <v>12</v>
      </c>
      <c r="I879">
        <v>7</v>
      </c>
      <c r="J879">
        <v>10</v>
      </c>
      <c r="K879">
        <v>28.466666666666601</v>
      </c>
      <c r="L879">
        <v>0</v>
      </c>
      <c r="M879">
        <v>11</v>
      </c>
      <c r="N879" t="s">
        <v>195</v>
      </c>
      <c r="O879">
        <v>23.010679604921801</v>
      </c>
      <c r="P879">
        <v>-28.84</v>
      </c>
      <c r="Q879">
        <v>129.19999999999999</v>
      </c>
      <c r="R879">
        <v>1980</v>
      </c>
      <c r="S879">
        <v>2010</v>
      </c>
      <c r="T879">
        <v>31</v>
      </c>
      <c r="U879">
        <v>5.4559870617447697</v>
      </c>
    </row>
    <row r="880" spans="1:21" x14ac:dyDescent="0.25">
      <c r="A880">
        <v>36188</v>
      </c>
      <c r="B880" t="s">
        <v>8130</v>
      </c>
      <c r="C880" t="s">
        <v>8131</v>
      </c>
      <c r="D880" t="s">
        <v>3737</v>
      </c>
      <c r="E880">
        <v>-99.318299999999994</v>
      </c>
      <c r="F880">
        <v>43.7667</v>
      </c>
      <c r="G880" s="24">
        <v>44172</v>
      </c>
      <c r="H880">
        <v>12</v>
      </c>
      <c r="I880">
        <v>7</v>
      </c>
      <c r="J880">
        <v>11</v>
      </c>
      <c r="K880">
        <v>27.7</v>
      </c>
      <c r="L880">
        <v>0</v>
      </c>
      <c r="M880">
        <v>11</v>
      </c>
      <c r="N880" t="s">
        <v>195</v>
      </c>
      <c r="O880">
        <v>23.010679604921801</v>
      </c>
      <c r="P880">
        <v>-28.84</v>
      </c>
      <c r="Q880">
        <v>129.19999999999999</v>
      </c>
      <c r="R880">
        <v>1980</v>
      </c>
      <c r="S880">
        <v>2010</v>
      </c>
      <c r="T880">
        <v>31</v>
      </c>
      <c r="U880">
        <v>4.6893203950781004</v>
      </c>
    </row>
    <row r="881" spans="1:21" x14ac:dyDescent="0.25">
      <c r="A881">
        <v>36189</v>
      </c>
      <c r="B881" t="s">
        <v>8130</v>
      </c>
      <c r="C881" t="s">
        <v>8131</v>
      </c>
      <c r="D881" t="s">
        <v>3737</v>
      </c>
      <c r="E881">
        <v>-99.318299999999994</v>
      </c>
      <c r="F881">
        <v>43.7667</v>
      </c>
      <c r="G881" s="24">
        <v>44172</v>
      </c>
      <c r="H881">
        <v>12</v>
      </c>
      <c r="I881">
        <v>7</v>
      </c>
      <c r="J881">
        <v>12</v>
      </c>
      <c r="K881">
        <v>27.233333333333299</v>
      </c>
      <c r="L881">
        <v>0</v>
      </c>
      <c r="M881">
        <v>11</v>
      </c>
      <c r="N881" t="s">
        <v>195</v>
      </c>
      <c r="O881">
        <v>23.010679604921801</v>
      </c>
      <c r="P881">
        <v>-28.84</v>
      </c>
      <c r="Q881">
        <v>129.19999999999999</v>
      </c>
      <c r="R881">
        <v>1980</v>
      </c>
      <c r="S881">
        <v>2010</v>
      </c>
      <c r="T881">
        <v>31</v>
      </c>
      <c r="U881">
        <v>4.2226537284114301</v>
      </c>
    </row>
    <row r="882" spans="1:21" x14ac:dyDescent="0.25">
      <c r="A882">
        <v>36190</v>
      </c>
      <c r="B882" t="s">
        <v>8130</v>
      </c>
      <c r="C882" t="s">
        <v>8131</v>
      </c>
      <c r="D882" t="s">
        <v>3737</v>
      </c>
      <c r="E882">
        <v>-99.318299999999994</v>
      </c>
      <c r="F882">
        <v>43.7667</v>
      </c>
      <c r="G882" s="24">
        <v>44172</v>
      </c>
      <c r="H882">
        <v>12</v>
      </c>
      <c r="I882">
        <v>7</v>
      </c>
      <c r="J882">
        <v>13</v>
      </c>
      <c r="K882">
        <v>28.8666666666666</v>
      </c>
      <c r="L882">
        <v>0</v>
      </c>
      <c r="M882">
        <v>11</v>
      </c>
      <c r="N882" t="s">
        <v>195</v>
      </c>
      <c r="O882">
        <v>23.010679604921801</v>
      </c>
      <c r="P882">
        <v>-28.84</v>
      </c>
      <c r="Q882">
        <v>129.19999999999999</v>
      </c>
      <c r="R882">
        <v>1980</v>
      </c>
      <c r="S882">
        <v>2010</v>
      </c>
      <c r="T882">
        <v>31</v>
      </c>
      <c r="U882">
        <v>5.8559870617447602</v>
      </c>
    </row>
    <row r="883" spans="1:21" x14ac:dyDescent="0.25">
      <c r="A883">
        <v>36191</v>
      </c>
      <c r="B883" t="s">
        <v>8130</v>
      </c>
      <c r="C883" t="s">
        <v>8131</v>
      </c>
      <c r="D883" t="s">
        <v>3737</v>
      </c>
      <c r="E883">
        <v>-99.318299999999994</v>
      </c>
      <c r="F883">
        <v>43.7667</v>
      </c>
      <c r="G883" s="24">
        <v>44172</v>
      </c>
      <c r="H883">
        <v>12</v>
      </c>
      <c r="I883">
        <v>7</v>
      </c>
      <c r="J883">
        <v>14</v>
      </c>
      <c r="K883">
        <v>29.8666666666666</v>
      </c>
      <c r="L883">
        <v>0</v>
      </c>
      <c r="M883">
        <v>11</v>
      </c>
      <c r="N883" t="s">
        <v>195</v>
      </c>
      <c r="O883">
        <v>23.010679604921801</v>
      </c>
      <c r="P883">
        <v>-28.84</v>
      </c>
      <c r="Q883">
        <v>129.19999999999999</v>
      </c>
      <c r="R883">
        <v>1980</v>
      </c>
      <c r="S883">
        <v>2010</v>
      </c>
      <c r="T883">
        <v>31</v>
      </c>
      <c r="U883">
        <v>6.8559870617447602</v>
      </c>
    </row>
    <row r="884" spans="1:21" x14ac:dyDescent="0.25">
      <c r="A884">
        <v>36192</v>
      </c>
      <c r="B884" t="s">
        <v>8130</v>
      </c>
      <c r="C884" t="s">
        <v>8131</v>
      </c>
      <c r="D884" t="s">
        <v>3737</v>
      </c>
      <c r="E884">
        <v>-99.318299999999994</v>
      </c>
      <c r="F884">
        <v>43.7667</v>
      </c>
      <c r="G884" s="24">
        <v>44172</v>
      </c>
      <c r="H884">
        <v>12</v>
      </c>
      <c r="I884">
        <v>7</v>
      </c>
      <c r="J884">
        <v>15</v>
      </c>
      <c r="K884">
        <v>35.133333333333297</v>
      </c>
      <c r="L884">
        <v>0</v>
      </c>
      <c r="M884">
        <v>11</v>
      </c>
      <c r="N884" t="s">
        <v>195</v>
      </c>
      <c r="O884">
        <v>23.010679604921801</v>
      </c>
      <c r="P884">
        <v>-28.84</v>
      </c>
      <c r="Q884">
        <v>129.19999999999999</v>
      </c>
      <c r="R884">
        <v>1980</v>
      </c>
      <c r="S884">
        <v>2010</v>
      </c>
      <c r="T884">
        <v>31</v>
      </c>
      <c r="U884">
        <v>12.1226537284114</v>
      </c>
    </row>
    <row r="885" spans="1:21" x14ac:dyDescent="0.25">
      <c r="A885">
        <v>36193</v>
      </c>
      <c r="B885" t="s">
        <v>8130</v>
      </c>
      <c r="C885" t="s">
        <v>8131</v>
      </c>
      <c r="D885" t="s">
        <v>3737</v>
      </c>
      <c r="E885">
        <v>-99.318299999999994</v>
      </c>
      <c r="F885">
        <v>43.7667</v>
      </c>
      <c r="G885" s="24">
        <v>44172</v>
      </c>
      <c r="H885">
        <v>12</v>
      </c>
      <c r="I885">
        <v>7</v>
      </c>
      <c r="J885">
        <v>16</v>
      </c>
      <c r="K885">
        <v>41.066666666666599</v>
      </c>
      <c r="L885">
        <v>0</v>
      </c>
      <c r="M885">
        <v>11</v>
      </c>
      <c r="N885" t="s">
        <v>195</v>
      </c>
      <c r="O885">
        <v>23.010679604921801</v>
      </c>
      <c r="P885">
        <v>-28.84</v>
      </c>
      <c r="Q885">
        <v>129.19999999999999</v>
      </c>
      <c r="R885">
        <v>1980</v>
      </c>
      <c r="S885">
        <v>2010</v>
      </c>
      <c r="T885">
        <v>31</v>
      </c>
      <c r="U885">
        <v>18.055987061744698</v>
      </c>
    </row>
    <row r="886" spans="1:21" x14ac:dyDescent="0.25">
      <c r="A886">
        <v>36194</v>
      </c>
      <c r="B886" t="s">
        <v>8130</v>
      </c>
      <c r="C886" t="s">
        <v>8131</v>
      </c>
      <c r="D886" t="s">
        <v>3737</v>
      </c>
      <c r="E886">
        <v>-99.318299999999994</v>
      </c>
      <c r="F886">
        <v>43.7667</v>
      </c>
      <c r="G886" s="24">
        <v>44172</v>
      </c>
      <c r="H886">
        <v>12</v>
      </c>
      <c r="I886">
        <v>7</v>
      </c>
      <c r="J886">
        <v>17</v>
      </c>
      <c r="K886">
        <v>47.3</v>
      </c>
      <c r="L886">
        <v>0</v>
      </c>
      <c r="M886">
        <v>11</v>
      </c>
      <c r="N886" t="s">
        <v>195</v>
      </c>
      <c r="O886">
        <v>23.010679604921801</v>
      </c>
      <c r="P886">
        <v>-28.84</v>
      </c>
      <c r="Q886">
        <v>129.19999999999999</v>
      </c>
      <c r="R886">
        <v>1980</v>
      </c>
      <c r="S886">
        <v>2010</v>
      </c>
      <c r="T886">
        <v>31</v>
      </c>
      <c r="U886">
        <v>24.2893203950781</v>
      </c>
    </row>
    <row r="887" spans="1:21" x14ac:dyDescent="0.25">
      <c r="A887">
        <v>36195</v>
      </c>
      <c r="B887" t="s">
        <v>8130</v>
      </c>
      <c r="C887" t="s">
        <v>8131</v>
      </c>
      <c r="D887" t="s">
        <v>3737</v>
      </c>
      <c r="E887">
        <v>-99.318299999999994</v>
      </c>
      <c r="F887">
        <v>43.7667</v>
      </c>
      <c r="G887" s="24">
        <v>44172</v>
      </c>
      <c r="H887">
        <v>12</v>
      </c>
      <c r="I887">
        <v>7</v>
      </c>
      <c r="J887">
        <v>18</v>
      </c>
      <c r="K887">
        <v>50.6</v>
      </c>
      <c r="L887">
        <v>0</v>
      </c>
      <c r="M887">
        <v>11</v>
      </c>
      <c r="N887" t="s">
        <v>195</v>
      </c>
      <c r="O887">
        <v>23.010679604921801</v>
      </c>
      <c r="P887">
        <v>-28.84</v>
      </c>
      <c r="Q887">
        <v>129.19999999999999</v>
      </c>
      <c r="R887">
        <v>1980</v>
      </c>
      <c r="S887">
        <v>2010</v>
      </c>
      <c r="T887">
        <v>31</v>
      </c>
      <c r="U887">
        <v>27.589320395078101</v>
      </c>
    </row>
    <row r="888" spans="1:21" x14ac:dyDescent="0.25">
      <c r="A888">
        <v>36196</v>
      </c>
      <c r="B888" t="s">
        <v>8130</v>
      </c>
      <c r="C888" t="s">
        <v>8131</v>
      </c>
      <c r="D888" t="s">
        <v>3737</v>
      </c>
      <c r="E888">
        <v>-99.318299999999994</v>
      </c>
      <c r="F888">
        <v>43.7667</v>
      </c>
      <c r="G888" s="24">
        <v>44172</v>
      </c>
      <c r="H888">
        <v>12</v>
      </c>
      <c r="I888">
        <v>7</v>
      </c>
      <c r="J888">
        <v>19</v>
      </c>
      <c r="K888">
        <v>53</v>
      </c>
      <c r="L888">
        <v>0</v>
      </c>
      <c r="M888">
        <v>11</v>
      </c>
      <c r="N888" t="s">
        <v>195</v>
      </c>
      <c r="O888">
        <v>23.010679604921801</v>
      </c>
      <c r="P888">
        <v>-28.84</v>
      </c>
      <c r="Q888">
        <v>129.19999999999999</v>
      </c>
      <c r="R888">
        <v>1980</v>
      </c>
      <c r="S888">
        <v>2010</v>
      </c>
      <c r="T888">
        <v>31</v>
      </c>
      <c r="U888">
        <v>29.989320395078099</v>
      </c>
    </row>
    <row r="889" spans="1:21" x14ac:dyDescent="0.25">
      <c r="A889">
        <v>36197</v>
      </c>
      <c r="B889" t="s">
        <v>8130</v>
      </c>
      <c r="C889" t="s">
        <v>8131</v>
      </c>
      <c r="D889" t="s">
        <v>3737</v>
      </c>
      <c r="E889">
        <v>-99.318299999999994</v>
      </c>
      <c r="F889">
        <v>43.7667</v>
      </c>
      <c r="G889" s="24">
        <v>44172</v>
      </c>
      <c r="H889">
        <v>12</v>
      </c>
      <c r="I889">
        <v>7</v>
      </c>
      <c r="J889">
        <v>20</v>
      </c>
      <c r="K889">
        <v>53.866666666666603</v>
      </c>
      <c r="L889">
        <v>0</v>
      </c>
      <c r="M889">
        <v>11</v>
      </c>
      <c r="N889" t="s">
        <v>195</v>
      </c>
      <c r="O889">
        <v>23.010679604921801</v>
      </c>
      <c r="P889">
        <v>-28.84</v>
      </c>
      <c r="Q889">
        <v>129.19999999999999</v>
      </c>
      <c r="R889">
        <v>1980</v>
      </c>
      <c r="S889">
        <v>2010</v>
      </c>
      <c r="T889">
        <v>31</v>
      </c>
      <c r="U889">
        <v>30.855987061744699</v>
      </c>
    </row>
    <row r="890" spans="1:21" x14ac:dyDescent="0.25">
      <c r="A890">
        <v>36198</v>
      </c>
      <c r="B890" t="s">
        <v>8130</v>
      </c>
      <c r="C890" t="s">
        <v>8131</v>
      </c>
      <c r="D890" t="s">
        <v>3737</v>
      </c>
      <c r="E890">
        <v>-99.318299999999994</v>
      </c>
      <c r="F890">
        <v>43.7667</v>
      </c>
      <c r="G890" s="24">
        <v>44172</v>
      </c>
      <c r="H890">
        <v>12</v>
      </c>
      <c r="I890">
        <v>7</v>
      </c>
      <c r="J890">
        <v>21</v>
      </c>
      <c r="K890">
        <v>53.566666666666599</v>
      </c>
      <c r="L890">
        <v>0</v>
      </c>
      <c r="M890">
        <v>11</v>
      </c>
      <c r="N890" t="s">
        <v>195</v>
      </c>
      <c r="O890">
        <v>23.010679604921801</v>
      </c>
      <c r="P890">
        <v>-28.84</v>
      </c>
      <c r="Q890">
        <v>129.19999999999999</v>
      </c>
      <c r="R890">
        <v>1980</v>
      </c>
      <c r="S890">
        <v>2010</v>
      </c>
      <c r="T890">
        <v>31</v>
      </c>
      <c r="U890">
        <v>30.555987061744698</v>
      </c>
    </row>
    <row r="891" spans="1:21" x14ac:dyDescent="0.25">
      <c r="A891">
        <v>36199</v>
      </c>
      <c r="B891" t="s">
        <v>8130</v>
      </c>
      <c r="C891" t="s">
        <v>8131</v>
      </c>
      <c r="D891" t="s">
        <v>3737</v>
      </c>
      <c r="E891">
        <v>-99.318299999999994</v>
      </c>
      <c r="F891">
        <v>43.7667</v>
      </c>
      <c r="G891" s="24">
        <v>44172</v>
      </c>
      <c r="H891">
        <v>12</v>
      </c>
      <c r="I891">
        <v>7</v>
      </c>
      <c r="J891">
        <v>22</v>
      </c>
      <c r="K891">
        <v>49.4</v>
      </c>
      <c r="L891">
        <v>0</v>
      </c>
      <c r="M891">
        <v>11</v>
      </c>
      <c r="N891" t="s">
        <v>195</v>
      </c>
      <c r="O891">
        <v>23.010679604921801</v>
      </c>
      <c r="P891">
        <v>-28.84</v>
      </c>
      <c r="Q891">
        <v>129.19999999999999</v>
      </c>
      <c r="R891">
        <v>1980</v>
      </c>
      <c r="S891">
        <v>2010</v>
      </c>
      <c r="T891">
        <v>31</v>
      </c>
      <c r="U891">
        <v>26.389320395078101</v>
      </c>
    </row>
    <row r="892" spans="1:21" x14ac:dyDescent="0.25">
      <c r="A892">
        <v>36200</v>
      </c>
      <c r="B892" t="s">
        <v>8130</v>
      </c>
      <c r="C892" t="s">
        <v>8131</v>
      </c>
      <c r="D892" t="s">
        <v>3737</v>
      </c>
      <c r="E892">
        <v>-99.318299999999994</v>
      </c>
      <c r="F892">
        <v>43.7667</v>
      </c>
      <c r="G892" s="24">
        <v>44172</v>
      </c>
      <c r="H892">
        <v>12</v>
      </c>
      <c r="I892">
        <v>7</v>
      </c>
      <c r="J892">
        <v>23</v>
      </c>
      <c r="K892">
        <v>43.4</v>
      </c>
      <c r="L892">
        <v>0</v>
      </c>
      <c r="M892">
        <v>11</v>
      </c>
      <c r="N892" t="s">
        <v>195</v>
      </c>
      <c r="O892">
        <v>23.010679604921801</v>
      </c>
      <c r="P892">
        <v>-28.84</v>
      </c>
      <c r="Q892">
        <v>129.19999999999999</v>
      </c>
      <c r="R892">
        <v>1980</v>
      </c>
      <c r="S892">
        <v>2010</v>
      </c>
      <c r="T892">
        <v>31</v>
      </c>
      <c r="U892">
        <v>20.389320395078101</v>
      </c>
    </row>
    <row r="893" spans="1:21" x14ac:dyDescent="0.25">
      <c r="A893">
        <v>36201</v>
      </c>
      <c r="B893" t="s">
        <v>8130</v>
      </c>
      <c r="C893" t="s">
        <v>8131</v>
      </c>
      <c r="D893" t="s">
        <v>3737</v>
      </c>
      <c r="E893">
        <v>-99.318299999999994</v>
      </c>
      <c r="F893">
        <v>43.7667</v>
      </c>
      <c r="G893" s="24">
        <v>44173</v>
      </c>
      <c r="H893">
        <v>12</v>
      </c>
      <c r="I893">
        <v>8</v>
      </c>
      <c r="J893">
        <v>0</v>
      </c>
      <c r="K893">
        <v>40.933333333333302</v>
      </c>
      <c r="L893">
        <v>0</v>
      </c>
      <c r="M893">
        <v>11</v>
      </c>
      <c r="N893" t="s">
        <v>195</v>
      </c>
      <c r="O893">
        <v>23.010679604921801</v>
      </c>
      <c r="P893">
        <v>-28.84</v>
      </c>
      <c r="Q893">
        <v>129.19999999999999</v>
      </c>
      <c r="R893">
        <v>1980</v>
      </c>
      <c r="S893">
        <v>2010</v>
      </c>
      <c r="T893">
        <v>31</v>
      </c>
      <c r="U893">
        <v>17.922653728411401</v>
      </c>
    </row>
    <row r="894" spans="1:21" x14ac:dyDescent="0.25">
      <c r="A894">
        <v>36202</v>
      </c>
      <c r="B894" t="s">
        <v>8130</v>
      </c>
      <c r="C894" t="s">
        <v>8131</v>
      </c>
      <c r="D894" t="s">
        <v>3737</v>
      </c>
      <c r="E894">
        <v>-99.318299999999994</v>
      </c>
      <c r="F894">
        <v>43.7667</v>
      </c>
      <c r="G894" s="24">
        <v>44173</v>
      </c>
      <c r="H894">
        <v>12</v>
      </c>
      <c r="I894">
        <v>8</v>
      </c>
      <c r="J894">
        <v>1</v>
      </c>
      <c r="K894">
        <v>37.033333333333303</v>
      </c>
      <c r="L894">
        <v>0</v>
      </c>
      <c r="M894">
        <v>11</v>
      </c>
      <c r="N894" t="s">
        <v>195</v>
      </c>
      <c r="O894">
        <v>23.010679604921801</v>
      </c>
      <c r="P894">
        <v>-28.84</v>
      </c>
      <c r="Q894">
        <v>129.19999999999999</v>
      </c>
      <c r="R894">
        <v>1980</v>
      </c>
      <c r="S894">
        <v>2010</v>
      </c>
      <c r="T894">
        <v>31</v>
      </c>
      <c r="U894">
        <v>14.022653728411401</v>
      </c>
    </row>
    <row r="895" spans="1:21" x14ac:dyDescent="0.25">
      <c r="A895">
        <v>36203</v>
      </c>
      <c r="B895" t="s">
        <v>8130</v>
      </c>
      <c r="C895" t="s">
        <v>8131</v>
      </c>
      <c r="D895" t="s">
        <v>3737</v>
      </c>
      <c r="E895">
        <v>-99.318299999999994</v>
      </c>
      <c r="F895">
        <v>43.7667</v>
      </c>
      <c r="G895" s="24">
        <v>44173</v>
      </c>
      <c r="H895">
        <v>12</v>
      </c>
      <c r="I895">
        <v>8</v>
      </c>
      <c r="J895">
        <v>2</v>
      </c>
      <c r="K895">
        <v>34.066666666666599</v>
      </c>
      <c r="L895">
        <v>0</v>
      </c>
      <c r="M895">
        <v>11</v>
      </c>
      <c r="N895" t="s">
        <v>195</v>
      </c>
      <c r="O895">
        <v>23.010679604921801</v>
      </c>
      <c r="P895">
        <v>-28.84</v>
      </c>
      <c r="Q895">
        <v>129.19999999999999</v>
      </c>
      <c r="R895">
        <v>1980</v>
      </c>
      <c r="S895">
        <v>2010</v>
      </c>
      <c r="T895">
        <v>31</v>
      </c>
      <c r="U895">
        <v>11.0559870617447</v>
      </c>
    </row>
    <row r="896" spans="1:21" x14ac:dyDescent="0.25">
      <c r="A896">
        <v>36204</v>
      </c>
      <c r="B896" t="s">
        <v>8130</v>
      </c>
      <c r="C896" t="s">
        <v>8131</v>
      </c>
      <c r="D896" t="s">
        <v>3737</v>
      </c>
      <c r="E896">
        <v>-99.318299999999994</v>
      </c>
      <c r="F896">
        <v>43.7667</v>
      </c>
      <c r="G896" s="24">
        <v>44173</v>
      </c>
      <c r="H896">
        <v>12</v>
      </c>
      <c r="I896">
        <v>8</v>
      </c>
      <c r="J896">
        <v>3</v>
      </c>
      <c r="K896">
        <v>36.199999999999903</v>
      </c>
      <c r="L896">
        <v>0</v>
      </c>
      <c r="M896">
        <v>11</v>
      </c>
      <c r="N896" t="s">
        <v>195</v>
      </c>
      <c r="O896">
        <v>23.010679604921801</v>
      </c>
      <c r="P896">
        <v>-28.84</v>
      </c>
      <c r="Q896">
        <v>129.19999999999999</v>
      </c>
      <c r="R896">
        <v>1980</v>
      </c>
      <c r="S896">
        <v>2010</v>
      </c>
      <c r="T896">
        <v>31</v>
      </c>
      <c r="U896">
        <v>13.189320395077999</v>
      </c>
    </row>
    <row r="897" spans="1:21" x14ac:dyDescent="0.25">
      <c r="A897">
        <v>36205</v>
      </c>
      <c r="B897" t="s">
        <v>8130</v>
      </c>
      <c r="C897" t="s">
        <v>8131</v>
      </c>
      <c r="D897" t="s">
        <v>3737</v>
      </c>
      <c r="E897">
        <v>-99.318299999999994</v>
      </c>
      <c r="F897">
        <v>43.7667</v>
      </c>
      <c r="G897" s="24">
        <v>44173</v>
      </c>
      <c r="H897">
        <v>12</v>
      </c>
      <c r="I897">
        <v>8</v>
      </c>
      <c r="J897">
        <v>4</v>
      </c>
      <c r="K897">
        <v>33.4</v>
      </c>
      <c r="L897">
        <v>0</v>
      </c>
      <c r="M897">
        <v>11</v>
      </c>
      <c r="N897" t="s">
        <v>195</v>
      </c>
      <c r="O897">
        <v>23.010679604921801</v>
      </c>
      <c r="P897">
        <v>-28.84</v>
      </c>
      <c r="Q897">
        <v>129.19999999999999</v>
      </c>
      <c r="R897">
        <v>1980</v>
      </c>
      <c r="S897">
        <v>2010</v>
      </c>
      <c r="T897">
        <v>31</v>
      </c>
      <c r="U897">
        <v>10.3893203950781</v>
      </c>
    </row>
    <row r="898" spans="1:21" x14ac:dyDescent="0.25">
      <c r="A898">
        <v>36206</v>
      </c>
      <c r="B898" t="s">
        <v>8130</v>
      </c>
      <c r="C898" t="s">
        <v>8131</v>
      </c>
      <c r="D898" t="s">
        <v>3737</v>
      </c>
      <c r="E898">
        <v>-99.318299999999994</v>
      </c>
      <c r="F898">
        <v>43.7667</v>
      </c>
      <c r="G898" s="24">
        <v>44173</v>
      </c>
      <c r="H898">
        <v>12</v>
      </c>
      <c r="I898">
        <v>8</v>
      </c>
      <c r="J898">
        <v>5</v>
      </c>
      <c r="K898">
        <v>33.633333333333297</v>
      </c>
      <c r="L898">
        <v>0</v>
      </c>
      <c r="M898">
        <v>11</v>
      </c>
      <c r="N898" t="s">
        <v>195</v>
      </c>
      <c r="O898">
        <v>23.010679604921801</v>
      </c>
      <c r="P898">
        <v>-28.84</v>
      </c>
      <c r="Q898">
        <v>129.19999999999999</v>
      </c>
      <c r="R898">
        <v>1980</v>
      </c>
      <c r="S898">
        <v>2010</v>
      </c>
      <c r="T898">
        <v>31</v>
      </c>
      <c r="U898">
        <v>10.6226537284114</v>
      </c>
    </row>
    <row r="899" spans="1:21" x14ac:dyDescent="0.25">
      <c r="A899">
        <v>36207</v>
      </c>
      <c r="B899" t="s">
        <v>8130</v>
      </c>
      <c r="C899" t="s">
        <v>8131</v>
      </c>
      <c r="D899" t="s">
        <v>3737</v>
      </c>
      <c r="E899">
        <v>-99.318299999999994</v>
      </c>
      <c r="F899">
        <v>43.7667</v>
      </c>
      <c r="G899" s="24">
        <v>44173</v>
      </c>
      <c r="H899">
        <v>12</v>
      </c>
      <c r="I899">
        <v>8</v>
      </c>
      <c r="J899">
        <v>6</v>
      </c>
      <c r="K899">
        <v>32.733333333333299</v>
      </c>
      <c r="L899">
        <v>0</v>
      </c>
      <c r="M899">
        <v>11</v>
      </c>
      <c r="N899" t="s">
        <v>195</v>
      </c>
      <c r="O899">
        <v>23.010679604921801</v>
      </c>
      <c r="P899">
        <v>-28.84</v>
      </c>
      <c r="Q899">
        <v>129.19999999999999</v>
      </c>
      <c r="R899">
        <v>1980</v>
      </c>
      <c r="S899">
        <v>2010</v>
      </c>
      <c r="T899">
        <v>31</v>
      </c>
      <c r="U899">
        <v>9.7226537284114301</v>
      </c>
    </row>
    <row r="900" spans="1:21" x14ac:dyDescent="0.25">
      <c r="A900">
        <v>36208</v>
      </c>
      <c r="B900" t="s">
        <v>8130</v>
      </c>
      <c r="C900" t="s">
        <v>8131</v>
      </c>
      <c r="D900" t="s">
        <v>3737</v>
      </c>
      <c r="E900">
        <v>-99.318299999999994</v>
      </c>
      <c r="F900">
        <v>43.7667</v>
      </c>
      <c r="G900" s="24">
        <v>44173</v>
      </c>
      <c r="H900">
        <v>12</v>
      </c>
      <c r="I900">
        <v>8</v>
      </c>
      <c r="J900">
        <v>7</v>
      </c>
      <c r="K900">
        <v>32.299999999999997</v>
      </c>
      <c r="L900">
        <v>0</v>
      </c>
      <c r="M900">
        <v>11</v>
      </c>
      <c r="N900" t="s">
        <v>195</v>
      </c>
      <c r="O900">
        <v>23.010679604921801</v>
      </c>
      <c r="P900">
        <v>-28.84</v>
      </c>
      <c r="Q900">
        <v>129.19999999999999</v>
      </c>
      <c r="R900">
        <v>1980</v>
      </c>
      <c r="S900">
        <v>2010</v>
      </c>
      <c r="T900">
        <v>31</v>
      </c>
      <c r="U900">
        <v>9.2893203950781</v>
      </c>
    </row>
    <row r="901" spans="1:21" x14ac:dyDescent="0.25">
      <c r="A901">
        <v>36209</v>
      </c>
      <c r="B901" t="s">
        <v>8130</v>
      </c>
      <c r="C901" t="s">
        <v>8131</v>
      </c>
      <c r="D901" t="s">
        <v>3737</v>
      </c>
      <c r="E901">
        <v>-99.318299999999994</v>
      </c>
      <c r="F901">
        <v>43.7667</v>
      </c>
      <c r="G901" s="24">
        <v>44173</v>
      </c>
      <c r="H901">
        <v>12</v>
      </c>
      <c r="I901">
        <v>8</v>
      </c>
      <c r="J901">
        <v>8</v>
      </c>
      <c r="K901">
        <v>34.866666666666603</v>
      </c>
      <c r="L901">
        <v>0</v>
      </c>
      <c r="M901">
        <v>11</v>
      </c>
      <c r="N901" t="s">
        <v>195</v>
      </c>
      <c r="O901">
        <v>23.010679604921801</v>
      </c>
      <c r="P901">
        <v>-28.84</v>
      </c>
      <c r="Q901">
        <v>129.19999999999999</v>
      </c>
      <c r="R901">
        <v>1980</v>
      </c>
      <c r="S901">
        <v>2010</v>
      </c>
      <c r="T901">
        <v>31</v>
      </c>
      <c r="U901">
        <v>11.855987061744701</v>
      </c>
    </row>
    <row r="902" spans="1:21" x14ac:dyDescent="0.25">
      <c r="A902">
        <v>36210</v>
      </c>
      <c r="B902" t="s">
        <v>8130</v>
      </c>
      <c r="C902" t="s">
        <v>8131</v>
      </c>
      <c r="D902" t="s">
        <v>3737</v>
      </c>
      <c r="E902">
        <v>-99.318299999999994</v>
      </c>
      <c r="F902">
        <v>43.7667</v>
      </c>
      <c r="G902" s="24">
        <v>44173</v>
      </c>
      <c r="H902">
        <v>12</v>
      </c>
      <c r="I902">
        <v>8</v>
      </c>
      <c r="J902">
        <v>9</v>
      </c>
      <c r="K902">
        <v>33.433333333333302</v>
      </c>
      <c r="L902">
        <v>0</v>
      </c>
      <c r="M902">
        <v>11</v>
      </c>
      <c r="N902" t="s">
        <v>195</v>
      </c>
      <c r="O902">
        <v>23.010679604921801</v>
      </c>
      <c r="P902">
        <v>-28.84</v>
      </c>
      <c r="Q902">
        <v>129.19999999999999</v>
      </c>
      <c r="R902">
        <v>1980</v>
      </c>
      <c r="S902">
        <v>2010</v>
      </c>
      <c r="T902">
        <v>31</v>
      </c>
      <c r="U902">
        <v>10.422653728411399</v>
      </c>
    </row>
    <row r="903" spans="1:21" x14ac:dyDescent="0.25">
      <c r="A903">
        <v>36211</v>
      </c>
      <c r="B903" t="s">
        <v>8130</v>
      </c>
      <c r="C903" t="s">
        <v>8131</v>
      </c>
      <c r="D903" t="s">
        <v>3737</v>
      </c>
      <c r="E903">
        <v>-99.318299999999994</v>
      </c>
      <c r="F903">
        <v>43.7667</v>
      </c>
      <c r="G903" s="24">
        <v>44173</v>
      </c>
      <c r="H903">
        <v>12</v>
      </c>
      <c r="I903">
        <v>8</v>
      </c>
      <c r="J903">
        <v>10</v>
      </c>
      <c r="K903">
        <v>34.6666666666666</v>
      </c>
      <c r="L903">
        <v>0</v>
      </c>
      <c r="M903">
        <v>11</v>
      </c>
      <c r="N903" t="s">
        <v>195</v>
      </c>
      <c r="O903">
        <v>23.010679604921801</v>
      </c>
      <c r="P903">
        <v>-28.84</v>
      </c>
      <c r="Q903">
        <v>129.19999999999999</v>
      </c>
      <c r="R903">
        <v>1980</v>
      </c>
      <c r="S903">
        <v>2010</v>
      </c>
      <c r="T903">
        <v>31</v>
      </c>
      <c r="U903">
        <v>11.6559870617447</v>
      </c>
    </row>
    <row r="904" spans="1:21" x14ac:dyDescent="0.25">
      <c r="A904">
        <v>36212</v>
      </c>
      <c r="B904" t="s">
        <v>8130</v>
      </c>
      <c r="C904" t="s">
        <v>8131</v>
      </c>
      <c r="D904" t="s">
        <v>3737</v>
      </c>
      <c r="E904">
        <v>-99.318299999999994</v>
      </c>
      <c r="F904">
        <v>43.7667</v>
      </c>
      <c r="G904" s="24">
        <v>44173</v>
      </c>
      <c r="H904">
        <v>12</v>
      </c>
      <c r="I904">
        <v>8</v>
      </c>
      <c r="J904">
        <v>11</v>
      </c>
      <c r="K904">
        <v>35.866666666666603</v>
      </c>
      <c r="L904">
        <v>0</v>
      </c>
      <c r="M904">
        <v>11</v>
      </c>
      <c r="N904" t="s">
        <v>195</v>
      </c>
      <c r="O904">
        <v>23.010679604921801</v>
      </c>
      <c r="P904">
        <v>-28.84</v>
      </c>
      <c r="Q904">
        <v>129.19999999999999</v>
      </c>
      <c r="R904">
        <v>1980</v>
      </c>
      <c r="S904">
        <v>2010</v>
      </c>
      <c r="T904">
        <v>31</v>
      </c>
      <c r="U904">
        <v>12.855987061744701</v>
      </c>
    </row>
    <row r="905" spans="1:21" x14ac:dyDescent="0.25">
      <c r="A905">
        <v>36213</v>
      </c>
      <c r="B905" t="s">
        <v>8130</v>
      </c>
      <c r="C905" t="s">
        <v>8131</v>
      </c>
      <c r="D905" t="s">
        <v>3737</v>
      </c>
      <c r="E905">
        <v>-99.318299999999994</v>
      </c>
      <c r="F905">
        <v>43.7667</v>
      </c>
      <c r="G905" s="24">
        <v>44173</v>
      </c>
      <c r="H905">
        <v>12</v>
      </c>
      <c r="I905">
        <v>8</v>
      </c>
      <c r="J905">
        <v>12</v>
      </c>
      <c r="K905">
        <v>36.866666666666603</v>
      </c>
      <c r="L905">
        <v>0</v>
      </c>
      <c r="M905">
        <v>11</v>
      </c>
      <c r="N905" t="s">
        <v>195</v>
      </c>
      <c r="O905">
        <v>23.010679604921801</v>
      </c>
      <c r="P905">
        <v>-28.84</v>
      </c>
      <c r="Q905">
        <v>129.19999999999999</v>
      </c>
      <c r="R905">
        <v>1980</v>
      </c>
      <c r="S905">
        <v>2010</v>
      </c>
      <c r="T905">
        <v>31</v>
      </c>
      <c r="U905">
        <v>13.855987061744701</v>
      </c>
    </row>
    <row r="906" spans="1:21" x14ac:dyDescent="0.25">
      <c r="A906">
        <v>36214</v>
      </c>
      <c r="B906" t="s">
        <v>8130</v>
      </c>
      <c r="C906" t="s">
        <v>8131</v>
      </c>
      <c r="D906" t="s">
        <v>3737</v>
      </c>
      <c r="E906">
        <v>-99.318299999999994</v>
      </c>
      <c r="F906">
        <v>43.7667</v>
      </c>
      <c r="G906" s="24">
        <v>44173</v>
      </c>
      <c r="H906">
        <v>12</v>
      </c>
      <c r="I906">
        <v>8</v>
      </c>
      <c r="J906">
        <v>13</v>
      </c>
      <c r="K906">
        <v>36.099999999999902</v>
      </c>
      <c r="L906">
        <v>0</v>
      </c>
      <c r="M906">
        <v>11</v>
      </c>
      <c r="N906" t="s">
        <v>195</v>
      </c>
      <c r="O906">
        <v>23.010679604921801</v>
      </c>
      <c r="P906">
        <v>-28.84</v>
      </c>
      <c r="Q906">
        <v>129.19999999999999</v>
      </c>
      <c r="R906">
        <v>1980</v>
      </c>
      <c r="S906">
        <v>2010</v>
      </c>
      <c r="T906">
        <v>31</v>
      </c>
      <c r="U906">
        <v>13.089320395077999</v>
      </c>
    </row>
    <row r="907" spans="1:21" x14ac:dyDescent="0.25">
      <c r="A907">
        <v>36215</v>
      </c>
      <c r="B907" t="s">
        <v>8130</v>
      </c>
      <c r="C907" t="s">
        <v>8131</v>
      </c>
      <c r="D907" t="s">
        <v>3737</v>
      </c>
      <c r="E907">
        <v>-99.318299999999994</v>
      </c>
      <c r="F907">
        <v>43.7667</v>
      </c>
      <c r="G907" s="24">
        <v>44173</v>
      </c>
      <c r="H907">
        <v>12</v>
      </c>
      <c r="I907">
        <v>8</v>
      </c>
      <c r="J907">
        <v>14</v>
      </c>
      <c r="K907">
        <v>35.8333333333333</v>
      </c>
      <c r="L907">
        <v>0</v>
      </c>
      <c r="M907">
        <v>11</v>
      </c>
      <c r="N907" t="s">
        <v>195</v>
      </c>
      <c r="O907">
        <v>23.010679604921801</v>
      </c>
      <c r="P907">
        <v>-28.84</v>
      </c>
      <c r="Q907">
        <v>129.19999999999999</v>
      </c>
      <c r="R907">
        <v>1980</v>
      </c>
      <c r="S907">
        <v>2010</v>
      </c>
      <c r="T907">
        <v>31</v>
      </c>
      <c r="U907">
        <v>12.822653728411399</v>
      </c>
    </row>
    <row r="908" spans="1:21" x14ac:dyDescent="0.25">
      <c r="A908">
        <v>36216</v>
      </c>
      <c r="B908" t="s">
        <v>8130</v>
      </c>
      <c r="C908" t="s">
        <v>8131</v>
      </c>
      <c r="D908" t="s">
        <v>3737</v>
      </c>
      <c r="E908">
        <v>-99.318299999999994</v>
      </c>
      <c r="F908">
        <v>43.7667</v>
      </c>
      <c r="G908" s="24">
        <v>44173</v>
      </c>
      <c r="H908">
        <v>12</v>
      </c>
      <c r="I908">
        <v>8</v>
      </c>
      <c r="J908">
        <v>15</v>
      </c>
      <c r="K908">
        <v>41</v>
      </c>
      <c r="L908">
        <v>0</v>
      </c>
      <c r="M908">
        <v>11</v>
      </c>
      <c r="N908" t="s">
        <v>195</v>
      </c>
      <c r="O908">
        <v>23.010679604921801</v>
      </c>
      <c r="P908">
        <v>-28.84</v>
      </c>
      <c r="Q908">
        <v>129.19999999999999</v>
      </c>
      <c r="R908">
        <v>1980</v>
      </c>
      <c r="S908">
        <v>2010</v>
      </c>
      <c r="T908">
        <v>31</v>
      </c>
      <c r="U908">
        <v>17.989320395078099</v>
      </c>
    </row>
    <row r="909" spans="1:21" x14ac:dyDescent="0.25">
      <c r="A909">
        <v>36217</v>
      </c>
      <c r="B909" t="s">
        <v>8130</v>
      </c>
      <c r="C909" t="s">
        <v>8131</v>
      </c>
      <c r="D909" t="s">
        <v>3737</v>
      </c>
      <c r="E909">
        <v>-99.318299999999994</v>
      </c>
      <c r="F909">
        <v>43.7667</v>
      </c>
      <c r="G909" s="24">
        <v>44173</v>
      </c>
      <c r="H909">
        <v>12</v>
      </c>
      <c r="I909">
        <v>8</v>
      </c>
      <c r="J909">
        <v>16</v>
      </c>
      <c r="K909">
        <v>44.966666666666598</v>
      </c>
      <c r="L909">
        <v>0</v>
      </c>
      <c r="M909">
        <v>11</v>
      </c>
      <c r="N909" t="s">
        <v>195</v>
      </c>
      <c r="O909">
        <v>23.010679604921801</v>
      </c>
      <c r="P909">
        <v>-28.84</v>
      </c>
      <c r="Q909">
        <v>129.19999999999999</v>
      </c>
      <c r="R909">
        <v>1980</v>
      </c>
      <c r="S909">
        <v>2010</v>
      </c>
      <c r="T909">
        <v>31</v>
      </c>
      <c r="U909">
        <v>21.9559870617447</v>
      </c>
    </row>
    <row r="910" spans="1:21" x14ac:dyDescent="0.25">
      <c r="A910">
        <v>36218</v>
      </c>
      <c r="B910" t="s">
        <v>8130</v>
      </c>
      <c r="C910" t="s">
        <v>8131</v>
      </c>
      <c r="D910" t="s">
        <v>3737</v>
      </c>
      <c r="E910">
        <v>-99.318299999999994</v>
      </c>
      <c r="F910">
        <v>43.7667</v>
      </c>
      <c r="G910" s="24">
        <v>44173</v>
      </c>
      <c r="H910">
        <v>12</v>
      </c>
      <c r="I910">
        <v>8</v>
      </c>
      <c r="J910">
        <v>17</v>
      </c>
      <c r="K910">
        <v>50</v>
      </c>
      <c r="L910">
        <v>0</v>
      </c>
      <c r="M910">
        <v>11</v>
      </c>
      <c r="N910" t="s">
        <v>195</v>
      </c>
      <c r="O910">
        <v>23.010679604921801</v>
      </c>
      <c r="P910">
        <v>-28.84</v>
      </c>
      <c r="Q910">
        <v>129.19999999999999</v>
      </c>
      <c r="R910">
        <v>1980</v>
      </c>
      <c r="S910">
        <v>2010</v>
      </c>
      <c r="T910">
        <v>31</v>
      </c>
      <c r="U910">
        <v>26.989320395078099</v>
      </c>
    </row>
    <row r="911" spans="1:21" x14ac:dyDescent="0.25">
      <c r="A911">
        <v>36219</v>
      </c>
      <c r="B911" t="s">
        <v>8130</v>
      </c>
      <c r="C911" t="s">
        <v>8131</v>
      </c>
      <c r="D911" t="s">
        <v>3737</v>
      </c>
      <c r="E911">
        <v>-99.318299999999994</v>
      </c>
      <c r="F911">
        <v>43.7667</v>
      </c>
      <c r="G911" s="24">
        <v>44173</v>
      </c>
      <c r="H911">
        <v>12</v>
      </c>
      <c r="I911">
        <v>8</v>
      </c>
      <c r="J911">
        <v>18</v>
      </c>
      <c r="K911">
        <v>54.8</v>
      </c>
      <c r="L911">
        <v>0</v>
      </c>
      <c r="M911">
        <v>11</v>
      </c>
      <c r="N911" t="s">
        <v>195</v>
      </c>
      <c r="O911">
        <v>23.010679604921801</v>
      </c>
      <c r="P911">
        <v>-28.84</v>
      </c>
      <c r="Q911">
        <v>129.19999999999999</v>
      </c>
      <c r="R911">
        <v>1980</v>
      </c>
      <c r="S911">
        <v>2010</v>
      </c>
      <c r="T911">
        <v>31</v>
      </c>
      <c r="U911">
        <v>31.7893203950781</v>
      </c>
    </row>
    <row r="912" spans="1:21" x14ac:dyDescent="0.25">
      <c r="A912">
        <v>36220</v>
      </c>
      <c r="B912" t="s">
        <v>8130</v>
      </c>
      <c r="C912" t="s">
        <v>8131</v>
      </c>
      <c r="D912" t="s">
        <v>3737</v>
      </c>
      <c r="E912">
        <v>-99.318299999999994</v>
      </c>
      <c r="F912">
        <v>43.7667</v>
      </c>
      <c r="G912" s="24">
        <v>44173</v>
      </c>
      <c r="H912">
        <v>12</v>
      </c>
      <c r="I912">
        <v>8</v>
      </c>
      <c r="J912">
        <v>19</v>
      </c>
      <c r="K912">
        <v>58.3333333333333</v>
      </c>
      <c r="L912">
        <v>0</v>
      </c>
      <c r="M912">
        <v>11</v>
      </c>
      <c r="N912" t="s">
        <v>195</v>
      </c>
      <c r="O912">
        <v>23.010679604921801</v>
      </c>
      <c r="P912">
        <v>-28.84</v>
      </c>
      <c r="Q912">
        <v>129.19999999999999</v>
      </c>
      <c r="R912">
        <v>1980</v>
      </c>
      <c r="S912">
        <v>2010</v>
      </c>
      <c r="T912">
        <v>31</v>
      </c>
      <c r="U912">
        <v>35.322653728411403</v>
      </c>
    </row>
    <row r="913" spans="1:21" x14ac:dyDescent="0.25">
      <c r="A913">
        <v>36221</v>
      </c>
      <c r="B913" t="s">
        <v>8130</v>
      </c>
      <c r="C913" t="s">
        <v>8131</v>
      </c>
      <c r="D913" t="s">
        <v>3737</v>
      </c>
      <c r="E913">
        <v>-99.318299999999994</v>
      </c>
      <c r="F913">
        <v>43.7667</v>
      </c>
      <c r="G913" s="24">
        <v>44173</v>
      </c>
      <c r="H913">
        <v>12</v>
      </c>
      <c r="I913">
        <v>8</v>
      </c>
      <c r="J913">
        <v>20</v>
      </c>
      <c r="K913">
        <v>60.099999999999902</v>
      </c>
      <c r="L913">
        <v>0</v>
      </c>
      <c r="M913">
        <v>11</v>
      </c>
      <c r="N913" t="s">
        <v>195</v>
      </c>
      <c r="O913">
        <v>23.010679604921801</v>
      </c>
      <c r="P913">
        <v>-28.84</v>
      </c>
      <c r="Q913">
        <v>129.19999999999999</v>
      </c>
      <c r="R913">
        <v>1980</v>
      </c>
      <c r="S913">
        <v>2010</v>
      </c>
      <c r="T913">
        <v>31</v>
      </c>
      <c r="U913">
        <v>37.089320395078097</v>
      </c>
    </row>
    <row r="914" spans="1:21" x14ac:dyDescent="0.25">
      <c r="A914">
        <v>36222</v>
      </c>
      <c r="B914" t="s">
        <v>8130</v>
      </c>
      <c r="C914" t="s">
        <v>8131</v>
      </c>
      <c r="D914" t="s">
        <v>3737</v>
      </c>
      <c r="E914">
        <v>-99.318299999999994</v>
      </c>
      <c r="F914">
        <v>43.7667</v>
      </c>
      <c r="G914" s="24">
        <v>44173</v>
      </c>
      <c r="H914">
        <v>12</v>
      </c>
      <c r="I914">
        <v>8</v>
      </c>
      <c r="J914">
        <v>21</v>
      </c>
      <c r="K914">
        <v>57.933333333333302</v>
      </c>
      <c r="L914">
        <v>0</v>
      </c>
      <c r="M914">
        <v>11</v>
      </c>
      <c r="N914" t="s">
        <v>195</v>
      </c>
      <c r="O914">
        <v>23.010679604921801</v>
      </c>
      <c r="P914">
        <v>-28.84</v>
      </c>
      <c r="Q914">
        <v>129.19999999999999</v>
      </c>
      <c r="R914">
        <v>1980</v>
      </c>
      <c r="S914">
        <v>2010</v>
      </c>
      <c r="T914">
        <v>31</v>
      </c>
      <c r="U914">
        <v>34.922653728411397</v>
      </c>
    </row>
    <row r="915" spans="1:21" x14ac:dyDescent="0.25">
      <c r="A915">
        <v>36223</v>
      </c>
      <c r="B915" t="s">
        <v>8130</v>
      </c>
      <c r="C915" t="s">
        <v>8131</v>
      </c>
      <c r="D915" t="s">
        <v>3737</v>
      </c>
      <c r="E915">
        <v>-99.318299999999994</v>
      </c>
      <c r="F915">
        <v>43.7667</v>
      </c>
      <c r="G915" s="24">
        <v>44173</v>
      </c>
      <c r="H915">
        <v>12</v>
      </c>
      <c r="I915">
        <v>8</v>
      </c>
      <c r="J915">
        <v>22</v>
      </c>
      <c r="K915">
        <v>53.233333333333299</v>
      </c>
      <c r="L915">
        <v>0</v>
      </c>
      <c r="M915">
        <v>11</v>
      </c>
      <c r="N915" t="s">
        <v>195</v>
      </c>
      <c r="O915">
        <v>23.010679604921801</v>
      </c>
      <c r="P915">
        <v>-28.84</v>
      </c>
      <c r="Q915">
        <v>129.19999999999999</v>
      </c>
      <c r="R915">
        <v>1980</v>
      </c>
      <c r="S915">
        <v>2010</v>
      </c>
      <c r="T915">
        <v>31</v>
      </c>
      <c r="U915">
        <v>30.222653728411402</v>
      </c>
    </row>
    <row r="916" spans="1:21" x14ac:dyDescent="0.25">
      <c r="A916">
        <v>36224</v>
      </c>
      <c r="B916" t="s">
        <v>8130</v>
      </c>
      <c r="C916" t="s">
        <v>8131</v>
      </c>
      <c r="D916" t="s">
        <v>3737</v>
      </c>
      <c r="E916">
        <v>-99.318299999999994</v>
      </c>
      <c r="F916">
        <v>43.7667</v>
      </c>
      <c r="G916" s="24">
        <v>44173</v>
      </c>
      <c r="H916">
        <v>12</v>
      </c>
      <c r="I916">
        <v>8</v>
      </c>
      <c r="J916">
        <v>23</v>
      </c>
      <c r="K916">
        <v>51.766666666666602</v>
      </c>
      <c r="L916">
        <v>0</v>
      </c>
      <c r="M916">
        <v>11</v>
      </c>
      <c r="N916" t="s">
        <v>195</v>
      </c>
      <c r="O916">
        <v>23.010679604921801</v>
      </c>
      <c r="P916">
        <v>-28.84</v>
      </c>
      <c r="Q916">
        <v>129.19999999999999</v>
      </c>
      <c r="R916">
        <v>1980</v>
      </c>
      <c r="S916">
        <v>2010</v>
      </c>
      <c r="T916">
        <v>31</v>
      </c>
      <c r="U916">
        <v>28.755987061744701</v>
      </c>
    </row>
    <row r="917" spans="1:21" x14ac:dyDescent="0.25">
      <c r="A917">
        <v>36225</v>
      </c>
      <c r="B917" t="s">
        <v>8130</v>
      </c>
      <c r="C917" t="s">
        <v>8131</v>
      </c>
      <c r="D917" t="s">
        <v>3737</v>
      </c>
      <c r="E917">
        <v>-99.318299999999994</v>
      </c>
      <c r="F917">
        <v>43.7667</v>
      </c>
      <c r="G917" s="24">
        <v>44174</v>
      </c>
      <c r="H917">
        <v>12</v>
      </c>
      <c r="I917">
        <v>9</v>
      </c>
      <c r="J917">
        <v>0</v>
      </c>
      <c r="K917">
        <v>45.699999999999903</v>
      </c>
      <c r="L917">
        <v>0</v>
      </c>
      <c r="M917">
        <v>11</v>
      </c>
      <c r="N917" t="s">
        <v>195</v>
      </c>
      <c r="O917">
        <v>23.010679604921801</v>
      </c>
      <c r="P917">
        <v>-28.84</v>
      </c>
      <c r="Q917">
        <v>129.19999999999999</v>
      </c>
      <c r="R917">
        <v>1980</v>
      </c>
      <c r="S917">
        <v>2010</v>
      </c>
      <c r="T917">
        <v>31</v>
      </c>
      <c r="U917">
        <v>22.689320395078099</v>
      </c>
    </row>
    <row r="918" spans="1:21" x14ac:dyDescent="0.25">
      <c r="A918">
        <v>36226</v>
      </c>
      <c r="B918" t="s">
        <v>8130</v>
      </c>
      <c r="C918" t="s">
        <v>8131</v>
      </c>
      <c r="D918" t="s">
        <v>3737</v>
      </c>
      <c r="E918">
        <v>-99.318299999999994</v>
      </c>
      <c r="F918">
        <v>43.7667</v>
      </c>
      <c r="G918" s="24">
        <v>44174</v>
      </c>
      <c r="H918">
        <v>12</v>
      </c>
      <c r="I918">
        <v>9</v>
      </c>
      <c r="J918">
        <v>1</v>
      </c>
      <c r="K918">
        <v>43.233333333333299</v>
      </c>
      <c r="L918">
        <v>0</v>
      </c>
      <c r="M918">
        <v>11</v>
      </c>
      <c r="N918" t="s">
        <v>195</v>
      </c>
      <c r="O918">
        <v>23.010679604921801</v>
      </c>
      <c r="P918">
        <v>-28.84</v>
      </c>
      <c r="Q918">
        <v>129.19999999999999</v>
      </c>
      <c r="R918">
        <v>1980</v>
      </c>
      <c r="S918">
        <v>2010</v>
      </c>
      <c r="T918">
        <v>31</v>
      </c>
      <c r="U918">
        <v>20.222653728411402</v>
      </c>
    </row>
    <row r="919" spans="1:21" x14ac:dyDescent="0.25">
      <c r="A919">
        <v>36227</v>
      </c>
      <c r="B919" t="s">
        <v>8130</v>
      </c>
      <c r="C919" t="s">
        <v>8131</v>
      </c>
      <c r="D919" t="s">
        <v>3737</v>
      </c>
      <c r="E919">
        <v>-99.318299999999994</v>
      </c>
      <c r="F919">
        <v>43.7667</v>
      </c>
      <c r="G919" s="24">
        <v>44174</v>
      </c>
      <c r="H919">
        <v>12</v>
      </c>
      <c r="I919">
        <v>9</v>
      </c>
      <c r="J919">
        <v>2</v>
      </c>
      <c r="K919">
        <v>44.8333333333333</v>
      </c>
      <c r="L919">
        <v>0</v>
      </c>
      <c r="M919">
        <v>11</v>
      </c>
      <c r="N919" t="s">
        <v>195</v>
      </c>
      <c r="O919">
        <v>23.010679604921801</v>
      </c>
      <c r="P919">
        <v>-28.84</v>
      </c>
      <c r="Q919">
        <v>129.19999999999999</v>
      </c>
      <c r="R919">
        <v>1980</v>
      </c>
      <c r="S919">
        <v>2010</v>
      </c>
      <c r="T919">
        <v>31</v>
      </c>
      <c r="U919">
        <v>21.822653728411399</v>
      </c>
    </row>
    <row r="920" spans="1:21" x14ac:dyDescent="0.25">
      <c r="A920">
        <v>36228</v>
      </c>
      <c r="B920" t="s">
        <v>8130</v>
      </c>
      <c r="C920" t="s">
        <v>8131</v>
      </c>
      <c r="D920" t="s">
        <v>3737</v>
      </c>
      <c r="E920">
        <v>-99.318299999999994</v>
      </c>
      <c r="F920">
        <v>43.7667</v>
      </c>
      <c r="G920" s="24">
        <v>44174</v>
      </c>
      <c r="H920">
        <v>12</v>
      </c>
      <c r="I920">
        <v>9</v>
      </c>
      <c r="J920">
        <v>3</v>
      </c>
      <c r="K920">
        <v>42.533333333333303</v>
      </c>
      <c r="L920">
        <v>0</v>
      </c>
      <c r="M920">
        <v>11</v>
      </c>
      <c r="N920" t="s">
        <v>195</v>
      </c>
      <c r="O920">
        <v>23.010679604921801</v>
      </c>
      <c r="P920">
        <v>-28.84</v>
      </c>
      <c r="Q920">
        <v>129.19999999999999</v>
      </c>
      <c r="R920">
        <v>1980</v>
      </c>
      <c r="S920">
        <v>2010</v>
      </c>
      <c r="T920">
        <v>31</v>
      </c>
      <c r="U920">
        <v>19.522653728411399</v>
      </c>
    </row>
    <row r="921" spans="1:21" x14ac:dyDescent="0.25">
      <c r="A921">
        <v>36229</v>
      </c>
      <c r="B921" t="s">
        <v>8130</v>
      </c>
      <c r="C921" t="s">
        <v>8131</v>
      </c>
      <c r="D921" t="s">
        <v>3737</v>
      </c>
      <c r="E921">
        <v>-99.318299999999994</v>
      </c>
      <c r="F921">
        <v>43.7667</v>
      </c>
      <c r="G921" s="24">
        <v>44174</v>
      </c>
      <c r="H921">
        <v>12</v>
      </c>
      <c r="I921">
        <v>9</v>
      </c>
      <c r="J921">
        <v>4</v>
      </c>
      <c r="K921">
        <v>42.8333333333333</v>
      </c>
      <c r="L921">
        <v>0</v>
      </c>
      <c r="M921">
        <v>11</v>
      </c>
      <c r="N921" t="s">
        <v>195</v>
      </c>
      <c r="O921">
        <v>23.010679604921801</v>
      </c>
      <c r="P921">
        <v>-28.84</v>
      </c>
      <c r="Q921">
        <v>129.19999999999999</v>
      </c>
      <c r="R921">
        <v>1980</v>
      </c>
      <c r="S921">
        <v>2010</v>
      </c>
      <c r="T921">
        <v>31</v>
      </c>
      <c r="U921">
        <v>19.822653728411399</v>
      </c>
    </row>
    <row r="922" spans="1:21" x14ac:dyDescent="0.25">
      <c r="A922">
        <v>36230</v>
      </c>
      <c r="B922" t="s">
        <v>8130</v>
      </c>
      <c r="C922" t="s">
        <v>8131</v>
      </c>
      <c r="D922" t="s">
        <v>3737</v>
      </c>
      <c r="E922">
        <v>-99.318299999999994</v>
      </c>
      <c r="F922">
        <v>43.7667</v>
      </c>
      <c r="G922" s="24">
        <v>44174</v>
      </c>
      <c r="H922">
        <v>12</v>
      </c>
      <c r="I922">
        <v>9</v>
      </c>
      <c r="J922">
        <v>5</v>
      </c>
      <c r="K922">
        <v>41.3333333333333</v>
      </c>
      <c r="L922">
        <v>0</v>
      </c>
      <c r="M922">
        <v>11</v>
      </c>
      <c r="N922" t="s">
        <v>195</v>
      </c>
      <c r="O922">
        <v>23.010679604921801</v>
      </c>
      <c r="P922">
        <v>-28.84</v>
      </c>
      <c r="Q922">
        <v>129.19999999999999</v>
      </c>
      <c r="R922">
        <v>1980</v>
      </c>
      <c r="S922">
        <v>2010</v>
      </c>
      <c r="T922">
        <v>31</v>
      </c>
      <c r="U922">
        <v>18.322653728411399</v>
      </c>
    </row>
    <row r="923" spans="1:21" x14ac:dyDescent="0.25">
      <c r="A923">
        <v>36231</v>
      </c>
      <c r="B923" t="s">
        <v>8130</v>
      </c>
      <c r="C923" t="s">
        <v>8131</v>
      </c>
      <c r="D923" t="s">
        <v>3737</v>
      </c>
      <c r="E923">
        <v>-99.318299999999994</v>
      </c>
      <c r="F923">
        <v>43.7667</v>
      </c>
      <c r="G923" s="24">
        <v>44174</v>
      </c>
      <c r="H923">
        <v>12</v>
      </c>
      <c r="I923">
        <v>9</v>
      </c>
      <c r="J923">
        <v>6</v>
      </c>
      <c r="K923">
        <v>42.133333333333297</v>
      </c>
      <c r="L923">
        <v>0</v>
      </c>
      <c r="M923">
        <v>11</v>
      </c>
      <c r="N923" t="s">
        <v>195</v>
      </c>
      <c r="O923">
        <v>23.010679604921801</v>
      </c>
      <c r="P923">
        <v>-28.84</v>
      </c>
      <c r="Q923">
        <v>129.19999999999999</v>
      </c>
      <c r="R923">
        <v>1980</v>
      </c>
      <c r="S923">
        <v>2010</v>
      </c>
      <c r="T923">
        <v>31</v>
      </c>
      <c r="U923">
        <v>19.1226537284114</v>
      </c>
    </row>
    <row r="924" spans="1:21" x14ac:dyDescent="0.25">
      <c r="A924">
        <v>36232</v>
      </c>
      <c r="B924" t="s">
        <v>8130</v>
      </c>
      <c r="C924" t="s">
        <v>8131</v>
      </c>
      <c r="D924" t="s">
        <v>3737</v>
      </c>
      <c r="E924">
        <v>-99.318299999999994</v>
      </c>
      <c r="F924">
        <v>43.7667</v>
      </c>
      <c r="G924" s="24">
        <v>44174</v>
      </c>
      <c r="H924">
        <v>12</v>
      </c>
      <c r="I924">
        <v>9</v>
      </c>
      <c r="J924">
        <v>7</v>
      </c>
      <c r="K924">
        <v>41.366666666666603</v>
      </c>
      <c r="L924">
        <v>0</v>
      </c>
      <c r="M924">
        <v>11</v>
      </c>
      <c r="N924" t="s">
        <v>195</v>
      </c>
      <c r="O924">
        <v>23.010679604921801</v>
      </c>
      <c r="P924">
        <v>-28.84</v>
      </c>
      <c r="Q924">
        <v>129.19999999999999</v>
      </c>
      <c r="R924">
        <v>1980</v>
      </c>
      <c r="S924">
        <v>2010</v>
      </c>
      <c r="T924">
        <v>31</v>
      </c>
      <c r="U924">
        <v>18.355987061744699</v>
      </c>
    </row>
    <row r="925" spans="1:21" x14ac:dyDescent="0.25">
      <c r="A925">
        <v>36233</v>
      </c>
      <c r="B925" t="s">
        <v>8130</v>
      </c>
      <c r="C925" t="s">
        <v>8131</v>
      </c>
      <c r="D925" t="s">
        <v>3737</v>
      </c>
      <c r="E925">
        <v>-99.318299999999994</v>
      </c>
      <c r="F925">
        <v>43.7667</v>
      </c>
      <c r="G925" s="24">
        <v>44174</v>
      </c>
      <c r="H925">
        <v>12</v>
      </c>
      <c r="I925">
        <v>9</v>
      </c>
      <c r="J925">
        <v>8</v>
      </c>
      <c r="K925">
        <v>43.233333333333299</v>
      </c>
      <c r="L925">
        <v>0</v>
      </c>
      <c r="M925">
        <v>11</v>
      </c>
      <c r="N925" t="s">
        <v>195</v>
      </c>
      <c r="O925">
        <v>23.010679604921801</v>
      </c>
      <c r="P925">
        <v>-28.84</v>
      </c>
      <c r="Q925">
        <v>129.19999999999999</v>
      </c>
      <c r="R925">
        <v>1980</v>
      </c>
      <c r="S925">
        <v>2010</v>
      </c>
      <c r="T925">
        <v>31</v>
      </c>
      <c r="U925">
        <v>20.222653728411402</v>
      </c>
    </row>
    <row r="926" spans="1:21" x14ac:dyDescent="0.25">
      <c r="A926">
        <v>36234</v>
      </c>
      <c r="B926" t="s">
        <v>8130</v>
      </c>
      <c r="C926" t="s">
        <v>8131</v>
      </c>
      <c r="D926" t="s">
        <v>3737</v>
      </c>
      <c r="E926">
        <v>-99.318299999999994</v>
      </c>
      <c r="F926">
        <v>43.7667</v>
      </c>
      <c r="G926" s="24">
        <v>44174</v>
      </c>
      <c r="H926">
        <v>12</v>
      </c>
      <c r="I926">
        <v>9</v>
      </c>
      <c r="J926">
        <v>9</v>
      </c>
      <c r="K926">
        <v>43.5</v>
      </c>
      <c r="L926">
        <v>0</v>
      </c>
      <c r="M926">
        <v>11</v>
      </c>
      <c r="N926" t="s">
        <v>195</v>
      </c>
      <c r="O926">
        <v>23.010679604921801</v>
      </c>
      <c r="P926">
        <v>-28.84</v>
      </c>
      <c r="Q926">
        <v>129.19999999999999</v>
      </c>
      <c r="R926">
        <v>1980</v>
      </c>
      <c r="S926">
        <v>2010</v>
      </c>
      <c r="T926">
        <v>31</v>
      </c>
      <c r="U926">
        <v>20.489320395078099</v>
      </c>
    </row>
    <row r="927" spans="1:21" x14ac:dyDescent="0.25">
      <c r="A927">
        <v>36235</v>
      </c>
      <c r="B927" t="s">
        <v>8130</v>
      </c>
      <c r="C927" t="s">
        <v>8131</v>
      </c>
      <c r="D927" t="s">
        <v>3737</v>
      </c>
      <c r="E927">
        <v>-99.318299999999994</v>
      </c>
      <c r="F927">
        <v>43.7667</v>
      </c>
      <c r="G927" s="24">
        <v>44174</v>
      </c>
      <c r="H927">
        <v>12</v>
      </c>
      <c r="I927">
        <v>9</v>
      </c>
      <c r="J927">
        <v>10</v>
      </c>
      <c r="K927">
        <v>40.233333333333299</v>
      </c>
      <c r="L927">
        <v>0</v>
      </c>
      <c r="M927">
        <v>11</v>
      </c>
      <c r="N927" t="s">
        <v>195</v>
      </c>
      <c r="O927">
        <v>23.010679604921801</v>
      </c>
      <c r="P927">
        <v>-28.84</v>
      </c>
      <c r="Q927">
        <v>129.19999999999999</v>
      </c>
      <c r="R927">
        <v>1980</v>
      </c>
      <c r="S927">
        <v>2010</v>
      </c>
      <c r="T927">
        <v>31</v>
      </c>
      <c r="U927">
        <v>17.222653728411402</v>
      </c>
    </row>
    <row r="928" spans="1:21" x14ac:dyDescent="0.25">
      <c r="A928">
        <v>36236</v>
      </c>
      <c r="B928" t="s">
        <v>8130</v>
      </c>
      <c r="C928" t="s">
        <v>8131</v>
      </c>
      <c r="D928" t="s">
        <v>3737</v>
      </c>
      <c r="E928">
        <v>-99.318299999999994</v>
      </c>
      <c r="F928">
        <v>43.7667</v>
      </c>
      <c r="G928" s="24">
        <v>44174</v>
      </c>
      <c r="H928">
        <v>12</v>
      </c>
      <c r="I928">
        <v>9</v>
      </c>
      <c r="J928">
        <v>11</v>
      </c>
      <c r="K928">
        <v>39.633333333333297</v>
      </c>
      <c r="L928">
        <v>0</v>
      </c>
      <c r="M928">
        <v>11</v>
      </c>
      <c r="N928" t="s">
        <v>195</v>
      </c>
      <c r="O928">
        <v>23.010679604921801</v>
      </c>
      <c r="P928">
        <v>-28.84</v>
      </c>
      <c r="Q928">
        <v>129.19999999999999</v>
      </c>
      <c r="R928">
        <v>1980</v>
      </c>
      <c r="S928">
        <v>2010</v>
      </c>
      <c r="T928">
        <v>31</v>
      </c>
      <c r="U928">
        <v>16.6226537284114</v>
      </c>
    </row>
    <row r="929" spans="1:21" x14ac:dyDescent="0.25">
      <c r="A929">
        <v>36237</v>
      </c>
      <c r="B929" t="s">
        <v>8130</v>
      </c>
      <c r="C929" t="s">
        <v>8131</v>
      </c>
      <c r="D929" t="s">
        <v>3737</v>
      </c>
      <c r="E929">
        <v>-99.318299999999994</v>
      </c>
      <c r="F929">
        <v>43.7667</v>
      </c>
      <c r="G929" s="24">
        <v>44174</v>
      </c>
      <c r="H929">
        <v>12</v>
      </c>
      <c r="I929">
        <v>9</v>
      </c>
      <c r="J929">
        <v>12</v>
      </c>
      <c r="K929">
        <v>36.8333333333333</v>
      </c>
      <c r="L929">
        <v>0</v>
      </c>
      <c r="M929">
        <v>11</v>
      </c>
      <c r="N929" t="s">
        <v>195</v>
      </c>
      <c r="O929">
        <v>23.010679604921801</v>
      </c>
      <c r="P929">
        <v>-28.84</v>
      </c>
      <c r="Q929">
        <v>129.19999999999999</v>
      </c>
      <c r="R929">
        <v>1980</v>
      </c>
      <c r="S929">
        <v>2010</v>
      </c>
      <c r="T929">
        <v>31</v>
      </c>
      <c r="U929">
        <v>13.822653728411399</v>
      </c>
    </row>
    <row r="930" spans="1:21" x14ac:dyDescent="0.25">
      <c r="A930">
        <v>36238</v>
      </c>
      <c r="B930" t="s">
        <v>8130</v>
      </c>
      <c r="C930" t="s">
        <v>8131</v>
      </c>
      <c r="D930" t="s">
        <v>3737</v>
      </c>
      <c r="E930">
        <v>-99.318299999999994</v>
      </c>
      <c r="F930">
        <v>43.7667</v>
      </c>
      <c r="G930" s="24">
        <v>44174</v>
      </c>
      <c r="H930">
        <v>12</v>
      </c>
      <c r="I930">
        <v>9</v>
      </c>
      <c r="J930">
        <v>13</v>
      </c>
      <c r="K930">
        <v>35.199999999999903</v>
      </c>
      <c r="L930">
        <v>0</v>
      </c>
      <c r="M930">
        <v>11</v>
      </c>
      <c r="N930" t="s">
        <v>195</v>
      </c>
      <c r="O930">
        <v>23.010679604921801</v>
      </c>
      <c r="P930">
        <v>-28.84</v>
      </c>
      <c r="Q930">
        <v>129.19999999999999</v>
      </c>
      <c r="R930">
        <v>1980</v>
      </c>
      <c r="S930">
        <v>2010</v>
      </c>
      <c r="T930">
        <v>31</v>
      </c>
      <c r="U930">
        <v>12.189320395077999</v>
      </c>
    </row>
    <row r="931" spans="1:21" x14ac:dyDescent="0.25">
      <c r="A931">
        <v>36239</v>
      </c>
      <c r="B931" t="s">
        <v>8130</v>
      </c>
      <c r="C931" t="s">
        <v>8131</v>
      </c>
      <c r="D931" t="s">
        <v>3737</v>
      </c>
      <c r="E931">
        <v>-99.318299999999994</v>
      </c>
      <c r="F931">
        <v>43.7667</v>
      </c>
      <c r="G931" s="24">
        <v>44174</v>
      </c>
      <c r="H931">
        <v>12</v>
      </c>
      <c r="I931">
        <v>9</v>
      </c>
      <c r="J931">
        <v>14</v>
      </c>
      <c r="K931">
        <v>36.633333333333297</v>
      </c>
      <c r="L931">
        <v>0</v>
      </c>
      <c r="M931">
        <v>11</v>
      </c>
      <c r="N931" t="s">
        <v>195</v>
      </c>
      <c r="O931">
        <v>23.010679604921801</v>
      </c>
      <c r="P931">
        <v>-28.84</v>
      </c>
      <c r="Q931">
        <v>129.19999999999999</v>
      </c>
      <c r="R931">
        <v>1980</v>
      </c>
      <c r="S931">
        <v>2010</v>
      </c>
      <c r="T931">
        <v>31</v>
      </c>
      <c r="U931">
        <v>13.6226537284114</v>
      </c>
    </row>
    <row r="932" spans="1:21" x14ac:dyDescent="0.25">
      <c r="A932">
        <v>36240</v>
      </c>
      <c r="B932" t="s">
        <v>8130</v>
      </c>
      <c r="C932" t="s">
        <v>8131</v>
      </c>
      <c r="D932" t="s">
        <v>3737</v>
      </c>
      <c r="E932">
        <v>-99.318299999999994</v>
      </c>
      <c r="F932">
        <v>43.7667</v>
      </c>
      <c r="G932" s="24">
        <v>44174</v>
      </c>
      <c r="H932">
        <v>12</v>
      </c>
      <c r="I932">
        <v>9</v>
      </c>
      <c r="J932">
        <v>15</v>
      </c>
      <c r="K932">
        <v>42.133333333333297</v>
      </c>
      <c r="L932">
        <v>0</v>
      </c>
      <c r="M932">
        <v>11</v>
      </c>
      <c r="N932" t="s">
        <v>195</v>
      </c>
      <c r="O932">
        <v>23.010679604921801</v>
      </c>
      <c r="P932">
        <v>-28.84</v>
      </c>
      <c r="Q932">
        <v>129.19999999999999</v>
      </c>
      <c r="R932">
        <v>1980</v>
      </c>
      <c r="S932">
        <v>2010</v>
      </c>
      <c r="T932">
        <v>31</v>
      </c>
      <c r="U932">
        <v>19.1226537284114</v>
      </c>
    </row>
    <row r="933" spans="1:21" x14ac:dyDescent="0.25">
      <c r="A933">
        <v>36241</v>
      </c>
      <c r="B933" t="s">
        <v>8130</v>
      </c>
      <c r="C933" t="s">
        <v>8131</v>
      </c>
      <c r="D933" t="s">
        <v>3737</v>
      </c>
      <c r="E933">
        <v>-99.318299999999994</v>
      </c>
      <c r="F933">
        <v>43.7667</v>
      </c>
      <c r="G933" s="24">
        <v>44174</v>
      </c>
      <c r="H933">
        <v>12</v>
      </c>
      <c r="I933">
        <v>9</v>
      </c>
      <c r="J933">
        <v>16</v>
      </c>
      <c r="K933">
        <v>47.699999999999903</v>
      </c>
      <c r="L933">
        <v>0</v>
      </c>
      <c r="M933">
        <v>11</v>
      </c>
      <c r="N933" t="s">
        <v>195</v>
      </c>
      <c r="O933">
        <v>23.010679604921801</v>
      </c>
      <c r="P933">
        <v>-28.84</v>
      </c>
      <c r="Q933">
        <v>129.19999999999999</v>
      </c>
      <c r="R933">
        <v>1980</v>
      </c>
      <c r="S933">
        <v>2010</v>
      </c>
      <c r="T933">
        <v>31</v>
      </c>
      <c r="U933">
        <v>24.689320395078099</v>
      </c>
    </row>
    <row r="934" spans="1:21" x14ac:dyDescent="0.25">
      <c r="A934">
        <v>36242</v>
      </c>
      <c r="B934" t="s">
        <v>8130</v>
      </c>
      <c r="C934" t="s">
        <v>8131</v>
      </c>
      <c r="D934" t="s">
        <v>3737</v>
      </c>
      <c r="E934">
        <v>-99.318299999999994</v>
      </c>
      <c r="F934">
        <v>43.7667</v>
      </c>
      <c r="G934" s="24">
        <v>44174</v>
      </c>
      <c r="H934">
        <v>12</v>
      </c>
      <c r="I934">
        <v>9</v>
      </c>
      <c r="J934">
        <v>17</v>
      </c>
      <c r="K934">
        <v>51.433333333333302</v>
      </c>
      <c r="L934">
        <v>0</v>
      </c>
      <c r="M934">
        <v>11</v>
      </c>
      <c r="N934" t="s">
        <v>195</v>
      </c>
      <c r="O934">
        <v>23.010679604921801</v>
      </c>
      <c r="P934">
        <v>-28.84</v>
      </c>
      <c r="Q934">
        <v>129.19999999999999</v>
      </c>
      <c r="R934">
        <v>1980</v>
      </c>
      <c r="S934">
        <v>2010</v>
      </c>
      <c r="T934">
        <v>31</v>
      </c>
      <c r="U934">
        <v>28.422653728411401</v>
      </c>
    </row>
    <row r="935" spans="1:21" x14ac:dyDescent="0.25">
      <c r="A935">
        <v>36243</v>
      </c>
      <c r="B935" t="s">
        <v>8130</v>
      </c>
      <c r="C935" t="s">
        <v>8131</v>
      </c>
      <c r="D935" t="s">
        <v>3737</v>
      </c>
      <c r="E935">
        <v>-99.318299999999994</v>
      </c>
      <c r="F935">
        <v>43.7667</v>
      </c>
      <c r="G935" s="24">
        <v>44174</v>
      </c>
      <c r="H935">
        <v>12</v>
      </c>
      <c r="I935">
        <v>9</v>
      </c>
      <c r="J935">
        <v>18</v>
      </c>
      <c r="K935">
        <v>54.4</v>
      </c>
      <c r="L935">
        <v>0</v>
      </c>
      <c r="M935">
        <v>11</v>
      </c>
      <c r="N935" t="s">
        <v>195</v>
      </c>
      <c r="O935">
        <v>23.010679604921801</v>
      </c>
      <c r="P935">
        <v>-28.84</v>
      </c>
      <c r="Q935">
        <v>129.19999999999999</v>
      </c>
      <c r="R935">
        <v>1980</v>
      </c>
      <c r="S935">
        <v>2010</v>
      </c>
      <c r="T935">
        <v>31</v>
      </c>
      <c r="U935">
        <v>31.389320395078101</v>
      </c>
    </row>
    <row r="936" spans="1:21" x14ac:dyDescent="0.25">
      <c r="A936">
        <v>36244</v>
      </c>
      <c r="B936" t="s">
        <v>8130</v>
      </c>
      <c r="C936" t="s">
        <v>8131</v>
      </c>
      <c r="D936" t="s">
        <v>3737</v>
      </c>
      <c r="E936">
        <v>-99.318299999999994</v>
      </c>
      <c r="F936">
        <v>43.7667</v>
      </c>
      <c r="G936" s="24">
        <v>44174</v>
      </c>
      <c r="H936">
        <v>12</v>
      </c>
      <c r="I936">
        <v>9</v>
      </c>
      <c r="J936">
        <v>19</v>
      </c>
      <c r="K936">
        <v>56.3</v>
      </c>
      <c r="L936">
        <v>0</v>
      </c>
      <c r="M936">
        <v>11</v>
      </c>
      <c r="N936" t="s">
        <v>195</v>
      </c>
      <c r="O936">
        <v>23.010679604921801</v>
      </c>
      <c r="P936">
        <v>-28.84</v>
      </c>
      <c r="Q936">
        <v>129.19999999999999</v>
      </c>
      <c r="R936">
        <v>1980</v>
      </c>
      <c r="S936">
        <v>2010</v>
      </c>
      <c r="T936">
        <v>31</v>
      </c>
      <c r="U936">
        <v>33.2893203950781</v>
      </c>
    </row>
    <row r="937" spans="1:21" x14ac:dyDescent="0.25">
      <c r="A937">
        <v>36245</v>
      </c>
      <c r="B937" t="s">
        <v>8130</v>
      </c>
      <c r="C937" t="s">
        <v>8131</v>
      </c>
      <c r="D937" t="s">
        <v>3737</v>
      </c>
      <c r="E937">
        <v>-99.318299999999994</v>
      </c>
      <c r="F937">
        <v>43.7667</v>
      </c>
      <c r="G937" s="24">
        <v>44174</v>
      </c>
      <c r="H937">
        <v>12</v>
      </c>
      <c r="I937">
        <v>9</v>
      </c>
      <c r="J937">
        <v>20</v>
      </c>
      <c r="K937">
        <v>58.199999999999903</v>
      </c>
      <c r="L937">
        <v>0</v>
      </c>
      <c r="M937">
        <v>11</v>
      </c>
      <c r="N937" t="s">
        <v>195</v>
      </c>
      <c r="O937">
        <v>23.010679604921801</v>
      </c>
      <c r="P937">
        <v>-28.84</v>
      </c>
      <c r="Q937">
        <v>129.19999999999999</v>
      </c>
      <c r="R937">
        <v>1980</v>
      </c>
      <c r="S937">
        <v>2010</v>
      </c>
      <c r="T937">
        <v>31</v>
      </c>
      <c r="U937">
        <v>35.189320395078099</v>
      </c>
    </row>
    <row r="938" spans="1:21" x14ac:dyDescent="0.25">
      <c r="A938">
        <v>36246</v>
      </c>
      <c r="B938" t="s">
        <v>8130</v>
      </c>
      <c r="C938" t="s">
        <v>8131</v>
      </c>
      <c r="D938" t="s">
        <v>3737</v>
      </c>
      <c r="E938">
        <v>-99.318299999999994</v>
      </c>
      <c r="F938">
        <v>43.7667</v>
      </c>
      <c r="G938" s="24">
        <v>44174</v>
      </c>
      <c r="H938">
        <v>12</v>
      </c>
      <c r="I938">
        <v>9</v>
      </c>
      <c r="J938">
        <v>21</v>
      </c>
      <c r="K938">
        <v>56.733333333333299</v>
      </c>
      <c r="L938">
        <v>0</v>
      </c>
      <c r="M938">
        <v>11</v>
      </c>
      <c r="N938" t="s">
        <v>195</v>
      </c>
      <c r="O938">
        <v>23.010679604921801</v>
      </c>
      <c r="P938">
        <v>-28.84</v>
      </c>
      <c r="Q938">
        <v>129.19999999999999</v>
      </c>
      <c r="R938">
        <v>1980</v>
      </c>
      <c r="S938">
        <v>2010</v>
      </c>
      <c r="T938">
        <v>31</v>
      </c>
      <c r="U938">
        <v>33.722653728411402</v>
      </c>
    </row>
    <row r="939" spans="1:21" x14ac:dyDescent="0.25">
      <c r="A939">
        <v>36247</v>
      </c>
      <c r="B939" t="s">
        <v>8130</v>
      </c>
      <c r="C939" t="s">
        <v>8131</v>
      </c>
      <c r="D939" t="s">
        <v>3737</v>
      </c>
      <c r="E939">
        <v>-99.318299999999994</v>
      </c>
      <c r="F939">
        <v>43.7667</v>
      </c>
      <c r="G939" s="24">
        <v>44174</v>
      </c>
      <c r="H939">
        <v>12</v>
      </c>
      <c r="I939">
        <v>9</v>
      </c>
      <c r="J939">
        <v>22</v>
      </c>
      <c r="K939">
        <v>52.6666666666666</v>
      </c>
      <c r="L939">
        <v>0</v>
      </c>
      <c r="M939">
        <v>11</v>
      </c>
      <c r="N939" t="s">
        <v>195</v>
      </c>
      <c r="O939">
        <v>23.010679604921801</v>
      </c>
      <c r="P939">
        <v>-28.84</v>
      </c>
      <c r="Q939">
        <v>129.19999999999999</v>
      </c>
      <c r="R939">
        <v>1980</v>
      </c>
      <c r="S939">
        <v>2010</v>
      </c>
      <c r="T939">
        <v>31</v>
      </c>
      <c r="U939">
        <v>29.6559870617447</v>
      </c>
    </row>
    <row r="940" spans="1:21" x14ac:dyDescent="0.25">
      <c r="A940">
        <v>36248</v>
      </c>
      <c r="B940" t="s">
        <v>8130</v>
      </c>
      <c r="C940" t="s">
        <v>8131</v>
      </c>
      <c r="D940" t="s">
        <v>3737</v>
      </c>
      <c r="E940">
        <v>-99.318299999999994</v>
      </c>
      <c r="F940">
        <v>43.7667</v>
      </c>
      <c r="G940" s="24">
        <v>44174</v>
      </c>
      <c r="H940">
        <v>12</v>
      </c>
      <c r="I940">
        <v>9</v>
      </c>
      <c r="J940">
        <v>23</v>
      </c>
      <c r="K940">
        <v>45.9</v>
      </c>
      <c r="L940">
        <v>0</v>
      </c>
      <c r="M940">
        <v>11</v>
      </c>
      <c r="N940" t="s">
        <v>195</v>
      </c>
      <c r="O940">
        <v>23.010679604921801</v>
      </c>
      <c r="P940">
        <v>-28.84</v>
      </c>
      <c r="Q940">
        <v>129.19999999999999</v>
      </c>
      <c r="R940">
        <v>1980</v>
      </c>
      <c r="S940">
        <v>2010</v>
      </c>
      <c r="T940">
        <v>31</v>
      </c>
      <c r="U940">
        <v>22.889320395078101</v>
      </c>
    </row>
    <row r="941" spans="1:21" x14ac:dyDescent="0.25">
      <c r="A941">
        <v>36249</v>
      </c>
      <c r="B941" t="s">
        <v>8130</v>
      </c>
      <c r="C941" t="s">
        <v>8131</v>
      </c>
      <c r="D941" t="s">
        <v>3737</v>
      </c>
      <c r="E941">
        <v>-99.318299999999994</v>
      </c>
      <c r="F941">
        <v>43.7667</v>
      </c>
      <c r="G941" s="24">
        <v>44175</v>
      </c>
      <c r="H941">
        <v>12</v>
      </c>
      <c r="I941">
        <v>10</v>
      </c>
      <c r="J941">
        <v>0</v>
      </c>
      <c r="K941">
        <v>42.866666666666603</v>
      </c>
      <c r="L941">
        <v>0</v>
      </c>
      <c r="M941">
        <v>11</v>
      </c>
      <c r="N941" t="s">
        <v>195</v>
      </c>
      <c r="O941">
        <v>23.010679604921801</v>
      </c>
      <c r="P941">
        <v>-28.84</v>
      </c>
      <c r="Q941">
        <v>129.19999999999999</v>
      </c>
      <c r="R941">
        <v>1980</v>
      </c>
      <c r="S941">
        <v>2010</v>
      </c>
      <c r="T941">
        <v>31</v>
      </c>
      <c r="U941">
        <v>19.855987061744699</v>
      </c>
    </row>
    <row r="942" spans="1:21" x14ac:dyDescent="0.25">
      <c r="A942">
        <v>36250</v>
      </c>
      <c r="B942" t="s">
        <v>8130</v>
      </c>
      <c r="C942" t="s">
        <v>8131</v>
      </c>
      <c r="D942" t="s">
        <v>3737</v>
      </c>
      <c r="E942">
        <v>-99.318299999999994</v>
      </c>
      <c r="F942">
        <v>43.7667</v>
      </c>
      <c r="G942" s="24">
        <v>44175</v>
      </c>
      <c r="H942">
        <v>12</v>
      </c>
      <c r="I942">
        <v>10</v>
      </c>
      <c r="J942">
        <v>1</v>
      </c>
      <c r="K942">
        <v>41.933333333333302</v>
      </c>
      <c r="L942">
        <v>0</v>
      </c>
      <c r="M942">
        <v>11</v>
      </c>
      <c r="N942" t="s">
        <v>195</v>
      </c>
      <c r="O942">
        <v>23.010679604921801</v>
      </c>
      <c r="P942">
        <v>-28.84</v>
      </c>
      <c r="Q942">
        <v>129.19999999999999</v>
      </c>
      <c r="R942">
        <v>1980</v>
      </c>
      <c r="S942">
        <v>2010</v>
      </c>
      <c r="T942">
        <v>31</v>
      </c>
      <c r="U942">
        <v>18.922653728411401</v>
      </c>
    </row>
    <row r="943" spans="1:21" x14ac:dyDescent="0.25">
      <c r="A943">
        <v>36251</v>
      </c>
      <c r="B943" t="s">
        <v>8130</v>
      </c>
      <c r="C943" t="s">
        <v>8131</v>
      </c>
      <c r="D943" t="s">
        <v>3737</v>
      </c>
      <c r="E943">
        <v>-99.318299999999994</v>
      </c>
      <c r="F943">
        <v>43.7667</v>
      </c>
      <c r="G943" s="24">
        <v>44175</v>
      </c>
      <c r="H943">
        <v>12</v>
      </c>
      <c r="I943">
        <v>10</v>
      </c>
      <c r="J943">
        <v>2</v>
      </c>
      <c r="K943">
        <v>40.966666666666598</v>
      </c>
      <c r="L943">
        <v>0</v>
      </c>
      <c r="M943">
        <v>11</v>
      </c>
      <c r="N943" t="s">
        <v>195</v>
      </c>
      <c r="O943">
        <v>23.010679604921801</v>
      </c>
      <c r="P943">
        <v>-28.84</v>
      </c>
      <c r="Q943">
        <v>129.19999999999999</v>
      </c>
      <c r="R943">
        <v>1980</v>
      </c>
      <c r="S943">
        <v>2010</v>
      </c>
      <c r="T943">
        <v>31</v>
      </c>
      <c r="U943">
        <v>17.9559870617447</v>
      </c>
    </row>
    <row r="944" spans="1:21" x14ac:dyDescent="0.25">
      <c r="A944">
        <v>36252</v>
      </c>
      <c r="B944" t="s">
        <v>8130</v>
      </c>
      <c r="C944" t="s">
        <v>8131</v>
      </c>
      <c r="D944" t="s">
        <v>3737</v>
      </c>
      <c r="E944">
        <v>-99.318299999999994</v>
      </c>
      <c r="F944">
        <v>43.7667</v>
      </c>
      <c r="G944" s="24">
        <v>44175</v>
      </c>
      <c r="H944">
        <v>12</v>
      </c>
      <c r="I944">
        <v>10</v>
      </c>
      <c r="J944">
        <v>3</v>
      </c>
      <c r="K944">
        <v>41.066666666666599</v>
      </c>
      <c r="L944">
        <v>0</v>
      </c>
      <c r="M944">
        <v>11</v>
      </c>
      <c r="N944" t="s">
        <v>195</v>
      </c>
      <c r="O944">
        <v>23.010679604921801</v>
      </c>
      <c r="P944">
        <v>-28.84</v>
      </c>
      <c r="Q944">
        <v>129.19999999999999</v>
      </c>
      <c r="R944">
        <v>1980</v>
      </c>
      <c r="S944">
        <v>2010</v>
      </c>
      <c r="T944">
        <v>31</v>
      </c>
      <c r="U944">
        <v>18.055987061744698</v>
      </c>
    </row>
    <row r="945" spans="1:21" x14ac:dyDescent="0.25">
      <c r="A945">
        <v>36253</v>
      </c>
      <c r="B945" t="s">
        <v>8130</v>
      </c>
      <c r="C945" t="s">
        <v>8131</v>
      </c>
      <c r="D945" t="s">
        <v>3737</v>
      </c>
      <c r="E945">
        <v>-99.318299999999994</v>
      </c>
      <c r="F945">
        <v>43.7667</v>
      </c>
      <c r="G945" s="24">
        <v>44175</v>
      </c>
      <c r="H945">
        <v>12</v>
      </c>
      <c r="I945">
        <v>10</v>
      </c>
      <c r="J945">
        <v>4</v>
      </c>
      <c r="K945">
        <v>41</v>
      </c>
      <c r="L945">
        <v>0</v>
      </c>
      <c r="M945">
        <v>11</v>
      </c>
      <c r="N945" t="s">
        <v>195</v>
      </c>
      <c r="O945">
        <v>23.010679604921801</v>
      </c>
      <c r="P945">
        <v>-28.84</v>
      </c>
      <c r="Q945">
        <v>129.19999999999999</v>
      </c>
      <c r="R945">
        <v>1980</v>
      </c>
      <c r="S945">
        <v>2010</v>
      </c>
      <c r="T945">
        <v>31</v>
      </c>
      <c r="U945">
        <v>17.989320395078099</v>
      </c>
    </row>
    <row r="946" spans="1:21" x14ac:dyDescent="0.25">
      <c r="A946">
        <v>36254</v>
      </c>
      <c r="B946" t="s">
        <v>8130</v>
      </c>
      <c r="C946" t="s">
        <v>8131</v>
      </c>
      <c r="D946" t="s">
        <v>3737</v>
      </c>
      <c r="E946">
        <v>-99.318299999999994</v>
      </c>
      <c r="F946">
        <v>43.7667</v>
      </c>
      <c r="G946" s="24">
        <v>44175</v>
      </c>
      <c r="H946">
        <v>12</v>
      </c>
      <c r="I946">
        <v>10</v>
      </c>
      <c r="J946">
        <v>5</v>
      </c>
      <c r="K946">
        <v>42.499999999999901</v>
      </c>
      <c r="L946">
        <v>0</v>
      </c>
      <c r="M946">
        <v>11</v>
      </c>
      <c r="N946" t="s">
        <v>195</v>
      </c>
      <c r="O946">
        <v>23.010679604921801</v>
      </c>
      <c r="P946">
        <v>-28.84</v>
      </c>
      <c r="Q946">
        <v>129.19999999999999</v>
      </c>
      <c r="R946">
        <v>1980</v>
      </c>
      <c r="S946">
        <v>2010</v>
      </c>
      <c r="T946">
        <v>31</v>
      </c>
      <c r="U946">
        <v>19.489320395078</v>
      </c>
    </row>
    <row r="947" spans="1:21" x14ac:dyDescent="0.25">
      <c r="A947">
        <v>36255</v>
      </c>
      <c r="B947" t="s">
        <v>8130</v>
      </c>
      <c r="C947" t="s">
        <v>8131</v>
      </c>
      <c r="D947" t="s">
        <v>3737</v>
      </c>
      <c r="E947">
        <v>-99.318299999999994</v>
      </c>
      <c r="F947">
        <v>43.7667</v>
      </c>
      <c r="G947" s="24">
        <v>44175</v>
      </c>
      <c r="H947">
        <v>12</v>
      </c>
      <c r="I947">
        <v>10</v>
      </c>
      <c r="J947">
        <v>6</v>
      </c>
      <c r="K947">
        <v>39.8333333333333</v>
      </c>
      <c r="L947">
        <v>0</v>
      </c>
      <c r="M947">
        <v>11</v>
      </c>
      <c r="N947" t="s">
        <v>195</v>
      </c>
      <c r="O947">
        <v>23.010679604921801</v>
      </c>
      <c r="P947">
        <v>-28.84</v>
      </c>
      <c r="Q947">
        <v>129.19999999999999</v>
      </c>
      <c r="R947">
        <v>1980</v>
      </c>
      <c r="S947">
        <v>2010</v>
      </c>
      <c r="T947">
        <v>31</v>
      </c>
      <c r="U947">
        <v>16.822653728411399</v>
      </c>
    </row>
    <row r="948" spans="1:21" x14ac:dyDescent="0.25">
      <c r="A948">
        <v>36256</v>
      </c>
      <c r="B948" t="s">
        <v>8130</v>
      </c>
      <c r="C948" t="s">
        <v>8131</v>
      </c>
      <c r="D948" t="s">
        <v>3737</v>
      </c>
      <c r="E948">
        <v>-99.318299999999994</v>
      </c>
      <c r="F948">
        <v>43.7667</v>
      </c>
      <c r="G948" s="24">
        <v>44175</v>
      </c>
      <c r="H948">
        <v>12</v>
      </c>
      <c r="I948">
        <v>10</v>
      </c>
      <c r="J948">
        <v>7</v>
      </c>
      <c r="K948">
        <v>43.033333333333303</v>
      </c>
      <c r="L948">
        <v>0</v>
      </c>
      <c r="M948">
        <v>11</v>
      </c>
      <c r="N948" t="s">
        <v>195</v>
      </c>
      <c r="O948">
        <v>23.010679604921801</v>
      </c>
      <c r="P948">
        <v>-28.84</v>
      </c>
      <c r="Q948">
        <v>129.19999999999999</v>
      </c>
      <c r="R948">
        <v>1980</v>
      </c>
      <c r="S948">
        <v>2010</v>
      </c>
      <c r="T948">
        <v>31</v>
      </c>
      <c r="U948">
        <v>20.022653728411399</v>
      </c>
    </row>
    <row r="949" spans="1:21" x14ac:dyDescent="0.25">
      <c r="A949">
        <v>36257</v>
      </c>
      <c r="B949" t="s">
        <v>8130</v>
      </c>
      <c r="C949" t="s">
        <v>8131</v>
      </c>
      <c r="D949" t="s">
        <v>3737</v>
      </c>
      <c r="E949">
        <v>-99.318299999999994</v>
      </c>
      <c r="F949">
        <v>43.7667</v>
      </c>
      <c r="G949" s="24">
        <v>44175</v>
      </c>
      <c r="H949">
        <v>12</v>
      </c>
      <c r="I949">
        <v>10</v>
      </c>
      <c r="J949">
        <v>8</v>
      </c>
      <c r="K949">
        <v>39.533333333333303</v>
      </c>
      <c r="L949">
        <v>0</v>
      </c>
      <c r="M949">
        <v>11</v>
      </c>
      <c r="N949" t="s">
        <v>195</v>
      </c>
      <c r="O949">
        <v>23.010679604921801</v>
      </c>
      <c r="P949">
        <v>-28.84</v>
      </c>
      <c r="Q949">
        <v>129.19999999999999</v>
      </c>
      <c r="R949">
        <v>1980</v>
      </c>
      <c r="S949">
        <v>2010</v>
      </c>
      <c r="T949">
        <v>31</v>
      </c>
      <c r="U949">
        <v>16.522653728411399</v>
      </c>
    </row>
    <row r="950" spans="1:21" x14ac:dyDescent="0.25">
      <c r="A950">
        <v>36258</v>
      </c>
      <c r="B950" t="s">
        <v>8130</v>
      </c>
      <c r="C950" t="s">
        <v>8131</v>
      </c>
      <c r="D950" t="s">
        <v>3737</v>
      </c>
      <c r="E950">
        <v>-99.318299999999994</v>
      </c>
      <c r="F950">
        <v>43.7667</v>
      </c>
      <c r="G950" s="24">
        <v>44175</v>
      </c>
      <c r="H950">
        <v>12</v>
      </c>
      <c r="I950">
        <v>10</v>
      </c>
      <c r="J950">
        <v>9</v>
      </c>
      <c r="K950">
        <v>39.866666666666603</v>
      </c>
      <c r="L950">
        <v>0</v>
      </c>
      <c r="M950">
        <v>11</v>
      </c>
      <c r="N950" t="s">
        <v>195</v>
      </c>
      <c r="O950">
        <v>23.010679604921801</v>
      </c>
      <c r="P950">
        <v>-28.84</v>
      </c>
      <c r="Q950">
        <v>129.19999999999999</v>
      </c>
      <c r="R950">
        <v>1980</v>
      </c>
      <c r="S950">
        <v>2010</v>
      </c>
      <c r="T950">
        <v>31</v>
      </c>
      <c r="U950">
        <v>16.855987061744699</v>
      </c>
    </row>
    <row r="951" spans="1:21" x14ac:dyDescent="0.25">
      <c r="A951">
        <v>36259</v>
      </c>
      <c r="B951" t="s">
        <v>8130</v>
      </c>
      <c r="C951" t="s">
        <v>8131</v>
      </c>
      <c r="D951" t="s">
        <v>3737</v>
      </c>
      <c r="E951">
        <v>-99.318299999999994</v>
      </c>
      <c r="F951">
        <v>43.7667</v>
      </c>
      <c r="G951" s="24">
        <v>44175</v>
      </c>
      <c r="H951">
        <v>12</v>
      </c>
      <c r="I951">
        <v>10</v>
      </c>
      <c r="J951">
        <v>10</v>
      </c>
      <c r="K951">
        <v>39.866666666666603</v>
      </c>
      <c r="L951">
        <v>0</v>
      </c>
      <c r="M951">
        <v>11</v>
      </c>
      <c r="N951" t="s">
        <v>195</v>
      </c>
      <c r="O951">
        <v>23.010679604921801</v>
      </c>
      <c r="P951">
        <v>-28.84</v>
      </c>
      <c r="Q951">
        <v>129.19999999999999</v>
      </c>
      <c r="R951">
        <v>1980</v>
      </c>
      <c r="S951">
        <v>2010</v>
      </c>
      <c r="T951">
        <v>31</v>
      </c>
      <c r="U951">
        <v>16.855987061744699</v>
      </c>
    </row>
    <row r="952" spans="1:21" x14ac:dyDescent="0.25">
      <c r="A952">
        <v>36260</v>
      </c>
      <c r="B952" t="s">
        <v>8130</v>
      </c>
      <c r="C952" t="s">
        <v>8131</v>
      </c>
      <c r="D952" t="s">
        <v>3737</v>
      </c>
      <c r="E952">
        <v>-99.318299999999994</v>
      </c>
      <c r="F952">
        <v>43.7667</v>
      </c>
      <c r="G952" s="24">
        <v>44175</v>
      </c>
      <c r="H952">
        <v>12</v>
      </c>
      <c r="I952">
        <v>10</v>
      </c>
      <c r="J952">
        <v>11</v>
      </c>
      <c r="K952">
        <v>37.466666666666598</v>
      </c>
      <c r="L952">
        <v>0</v>
      </c>
      <c r="M952">
        <v>11</v>
      </c>
      <c r="N952" t="s">
        <v>195</v>
      </c>
      <c r="O952">
        <v>23.010679604921801</v>
      </c>
      <c r="P952">
        <v>-28.84</v>
      </c>
      <c r="Q952">
        <v>129.19999999999999</v>
      </c>
      <c r="R952">
        <v>1980</v>
      </c>
      <c r="S952">
        <v>2010</v>
      </c>
      <c r="T952">
        <v>31</v>
      </c>
      <c r="U952">
        <v>14.4559870617447</v>
      </c>
    </row>
    <row r="953" spans="1:21" x14ac:dyDescent="0.25">
      <c r="A953">
        <v>36261</v>
      </c>
      <c r="B953" t="s">
        <v>8130</v>
      </c>
      <c r="C953" t="s">
        <v>8131</v>
      </c>
      <c r="D953" t="s">
        <v>3737</v>
      </c>
      <c r="E953">
        <v>-99.318299999999994</v>
      </c>
      <c r="F953">
        <v>43.7667</v>
      </c>
      <c r="G953" s="24">
        <v>44175</v>
      </c>
      <c r="H953">
        <v>12</v>
      </c>
      <c r="I953">
        <v>10</v>
      </c>
      <c r="J953">
        <v>12</v>
      </c>
      <c r="K953">
        <v>35.433333333333302</v>
      </c>
      <c r="L953">
        <v>0</v>
      </c>
      <c r="M953">
        <v>11</v>
      </c>
      <c r="N953" t="s">
        <v>195</v>
      </c>
      <c r="O953">
        <v>23.010679604921801</v>
      </c>
      <c r="P953">
        <v>-28.84</v>
      </c>
      <c r="Q953">
        <v>129.19999999999999</v>
      </c>
      <c r="R953">
        <v>1980</v>
      </c>
      <c r="S953">
        <v>2010</v>
      </c>
      <c r="T953">
        <v>31</v>
      </c>
      <c r="U953">
        <v>12.422653728411399</v>
      </c>
    </row>
    <row r="954" spans="1:21" x14ac:dyDescent="0.25">
      <c r="A954">
        <v>36262</v>
      </c>
      <c r="B954" t="s">
        <v>8130</v>
      </c>
      <c r="C954" t="s">
        <v>8131</v>
      </c>
      <c r="D954" t="s">
        <v>3737</v>
      </c>
      <c r="E954">
        <v>-99.318299999999994</v>
      </c>
      <c r="F954">
        <v>43.7667</v>
      </c>
      <c r="G954" s="24">
        <v>44175</v>
      </c>
      <c r="H954">
        <v>12</v>
      </c>
      <c r="I954">
        <v>10</v>
      </c>
      <c r="J954">
        <v>13</v>
      </c>
      <c r="K954">
        <v>33.8333333333333</v>
      </c>
      <c r="L954">
        <v>0</v>
      </c>
      <c r="M954">
        <v>11</v>
      </c>
      <c r="N954" t="s">
        <v>195</v>
      </c>
      <c r="O954">
        <v>23.010679604921801</v>
      </c>
      <c r="P954">
        <v>-28.84</v>
      </c>
      <c r="Q954">
        <v>129.19999999999999</v>
      </c>
      <c r="R954">
        <v>1980</v>
      </c>
      <c r="S954">
        <v>2010</v>
      </c>
      <c r="T954">
        <v>31</v>
      </c>
      <c r="U954">
        <v>10.822653728411399</v>
      </c>
    </row>
    <row r="955" spans="1:21" x14ac:dyDescent="0.25">
      <c r="A955">
        <v>36263</v>
      </c>
      <c r="B955" t="s">
        <v>8130</v>
      </c>
      <c r="C955" t="s">
        <v>8131</v>
      </c>
      <c r="D955" t="s">
        <v>3737</v>
      </c>
      <c r="E955">
        <v>-99.318299999999994</v>
      </c>
      <c r="F955">
        <v>43.7667</v>
      </c>
      <c r="G955" s="24">
        <v>44175</v>
      </c>
      <c r="H955">
        <v>12</v>
      </c>
      <c r="I955">
        <v>10</v>
      </c>
      <c r="J955">
        <v>14</v>
      </c>
      <c r="K955">
        <v>34.566666666666599</v>
      </c>
      <c r="L955">
        <v>0</v>
      </c>
      <c r="M955">
        <v>11</v>
      </c>
      <c r="N955" t="s">
        <v>195</v>
      </c>
      <c r="O955">
        <v>23.010679604921801</v>
      </c>
      <c r="P955">
        <v>-28.84</v>
      </c>
      <c r="Q955">
        <v>129.19999999999999</v>
      </c>
      <c r="R955">
        <v>1980</v>
      </c>
      <c r="S955">
        <v>2010</v>
      </c>
      <c r="T955">
        <v>31</v>
      </c>
      <c r="U955">
        <v>11.5559870617447</v>
      </c>
    </row>
    <row r="956" spans="1:21" x14ac:dyDescent="0.25">
      <c r="A956">
        <v>36264</v>
      </c>
      <c r="B956" t="s">
        <v>8130</v>
      </c>
      <c r="C956" t="s">
        <v>8131</v>
      </c>
      <c r="D956" t="s">
        <v>3737</v>
      </c>
      <c r="E956">
        <v>-99.318299999999994</v>
      </c>
      <c r="F956">
        <v>43.7667</v>
      </c>
      <c r="G956" s="24">
        <v>44175</v>
      </c>
      <c r="H956">
        <v>12</v>
      </c>
      <c r="I956">
        <v>10</v>
      </c>
      <c r="J956">
        <v>15</v>
      </c>
      <c r="K956">
        <v>37.4</v>
      </c>
      <c r="L956">
        <v>0</v>
      </c>
      <c r="M956">
        <v>11</v>
      </c>
      <c r="N956" t="s">
        <v>195</v>
      </c>
      <c r="O956">
        <v>23.010679604921801</v>
      </c>
      <c r="P956">
        <v>-28.84</v>
      </c>
      <c r="Q956">
        <v>129.19999999999999</v>
      </c>
      <c r="R956">
        <v>1980</v>
      </c>
      <c r="S956">
        <v>2010</v>
      </c>
      <c r="T956">
        <v>31</v>
      </c>
      <c r="U956">
        <v>14.3893203950781</v>
      </c>
    </row>
    <row r="957" spans="1:21" x14ac:dyDescent="0.25">
      <c r="A957">
        <v>36265</v>
      </c>
      <c r="B957" t="s">
        <v>8130</v>
      </c>
      <c r="C957" t="s">
        <v>8131</v>
      </c>
      <c r="D957" t="s">
        <v>3737</v>
      </c>
      <c r="E957">
        <v>-99.318299999999994</v>
      </c>
      <c r="F957">
        <v>43.7667</v>
      </c>
      <c r="G957" s="24">
        <v>44175</v>
      </c>
      <c r="H957">
        <v>12</v>
      </c>
      <c r="I957">
        <v>10</v>
      </c>
      <c r="J957">
        <v>16</v>
      </c>
      <c r="K957">
        <v>38.733333333333299</v>
      </c>
      <c r="L957">
        <v>0</v>
      </c>
      <c r="M957">
        <v>11</v>
      </c>
      <c r="N957" t="s">
        <v>195</v>
      </c>
      <c r="O957">
        <v>23.010679604921801</v>
      </c>
      <c r="P957">
        <v>-28.84</v>
      </c>
      <c r="Q957">
        <v>129.19999999999999</v>
      </c>
      <c r="R957">
        <v>1980</v>
      </c>
      <c r="S957">
        <v>2010</v>
      </c>
      <c r="T957">
        <v>31</v>
      </c>
      <c r="U957">
        <v>15.7226537284114</v>
      </c>
    </row>
    <row r="958" spans="1:21" x14ac:dyDescent="0.25">
      <c r="A958">
        <v>36266</v>
      </c>
      <c r="B958" t="s">
        <v>8130</v>
      </c>
      <c r="C958" t="s">
        <v>8131</v>
      </c>
      <c r="D958" t="s">
        <v>3737</v>
      </c>
      <c r="E958">
        <v>-99.318299999999994</v>
      </c>
      <c r="F958">
        <v>43.7667</v>
      </c>
      <c r="G958" s="24">
        <v>44175</v>
      </c>
      <c r="H958">
        <v>12</v>
      </c>
      <c r="I958">
        <v>10</v>
      </c>
      <c r="J958">
        <v>17</v>
      </c>
      <c r="K958">
        <v>41.066666666666599</v>
      </c>
      <c r="L958">
        <v>0</v>
      </c>
      <c r="M958">
        <v>11</v>
      </c>
      <c r="N958" t="s">
        <v>195</v>
      </c>
      <c r="O958">
        <v>23.010679604921801</v>
      </c>
      <c r="P958">
        <v>-28.84</v>
      </c>
      <c r="Q958">
        <v>129.19999999999999</v>
      </c>
      <c r="R958">
        <v>1980</v>
      </c>
      <c r="S958">
        <v>2010</v>
      </c>
      <c r="T958">
        <v>31</v>
      </c>
      <c r="U958">
        <v>18.055987061744698</v>
      </c>
    </row>
    <row r="959" spans="1:21" x14ac:dyDescent="0.25">
      <c r="A959">
        <v>36267</v>
      </c>
      <c r="B959" t="s">
        <v>8130</v>
      </c>
      <c r="C959" t="s">
        <v>8131</v>
      </c>
      <c r="D959" t="s">
        <v>3737</v>
      </c>
      <c r="E959">
        <v>-99.318299999999994</v>
      </c>
      <c r="F959">
        <v>43.7667</v>
      </c>
      <c r="G959" s="24">
        <v>44175</v>
      </c>
      <c r="H959">
        <v>12</v>
      </c>
      <c r="I959">
        <v>10</v>
      </c>
      <c r="J959">
        <v>18</v>
      </c>
      <c r="K959">
        <v>41.533333333333303</v>
      </c>
      <c r="L959">
        <v>0</v>
      </c>
      <c r="M959">
        <v>11</v>
      </c>
      <c r="N959" t="s">
        <v>195</v>
      </c>
      <c r="O959">
        <v>23.010679604921801</v>
      </c>
      <c r="P959">
        <v>-28.84</v>
      </c>
      <c r="Q959">
        <v>129.19999999999999</v>
      </c>
      <c r="R959">
        <v>1980</v>
      </c>
      <c r="S959">
        <v>2010</v>
      </c>
      <c r="T959">
        <v>31</v>
      </c>
      <c r="U959">
        <v>18.522653728411399</v>
      </c>
    </row>
    <row r="960" spans="1:21" x14ac:dyDescent="0.25">
      <c r="A960">
        <v>36268</v>
      </c>
      <c r="B960" t="s">
        <v>8130</v>
      </c>
      <c r="C960" t="s">
        <v>8131</v>
      </c>
      <c r="D960" t="s">
        <v>3737</v>
      </c>
      <c r="E960">
        <v>-99.318299999999994</v>
      </c>
      <c r="F960">
        <v>43.7667</v>
      </c>
      <c r="G960" s="24">
        <v>44175</v>
      </c>
      <c r="H960">
        <v>12</v>
      </c>
      <c r="I960">
        <v>10</v>
      </c>
      <c r="J960">
        <v>19</v>
      </c>
      <c r="K960">
        <v>41.1</v>
      </c>
      <c r="L960">
        <v>0</v>
      </c>
      <c r="M960">
        <v>11</v>
      </c>
      <c r="N960" t="s">
        <v>195</v>
      </c>
      <c r="O960">
        <v>23.010679604921801</v>
      </c>
      <c r="P960">
        <v>-28.84</v>
      </c>
      <c r="Q960">
        <v>129.19999999999999</v>
      </c>
      <c r="R960">
        <v>1980</v>
      </c>
      <c r="S960">
        <v>2010</v>
      </c>
      <c r="T960">
        <v>31</v>
      </c>
      <c r="U960">
        <v>18.089320395078101</v>
      </c>
    </row>
    <row r="961" spans="1:21" x14ac:dyDescent="0.25">
      <c r="A961">
        <v>36269</v>
      </c>
      <c r="B961" t="s">
        <v>8130</v>
      </c>
      <c r="C961" t="s">
        <v>8131</v>
      </c>
      <c r="D961" t="s">
        <v>3737</v>
      </c>
      <c r="E961">
        <v>-99.318299999999994</v>
      </c>
      <c r="F961">
        <v>43.7667</v>
      </c>
      <c r="G961" s="24">
        <v>44175</v>
      </c>
      <c r="H961">
        <v>12</v>
      </c>
      <c r="I961">
        <v>10</v>
      </c>
      <c r="J961">
        <v>20</v>
      </c>
      <c r="K961">
        <v>41</v>
      </c>
      <c r="L961">
        <v>0</v>
      </c>
      <c r="M961">
        <v>11</v>
      </c>
      <c r="N961" t="s">
        <v>195</v>
      </c>
      <c r="O961">
        <v>23.010679604921801</v>
      </c>
      <c r="P961">
        <v>-28.84</v>
      </c>
      <c r="Q961">
        <v>129.19999999999999</v>
      </c>
      <c r="R961">
        <v>1980</v>
      </c>
      <c r="S961">
        <v>2010</v>
      </c>
      <c r="T961">
        <v>31</v>
      </c>
      <c r="U961">
        <v>17.989320395078099</v>
      </c>
    </row>
    <row r="962" spans="1:21" x14ac:dyDescent="0.25">
      <c r="A962">
        <v>36270</v>
      </c>
      <c r="B962" t="s">
        <v>8130</v>
      </c>
      <c r="C962" t="s">
        <v>8131</v>
      </c>
      <c r="D962" t="s">
        <v>3737</v>
      </c>
      <c r="E962">
        <v>-99.318299999999994</v>
      </c>
      <c r="F962">
        <v>43.7667</v>
      </c>
      <c r="G962" s="24">
        <v>44175</v>
      </c>
      <c r="H962">
        <v>12</v>
      </c>
      <c r="I962">
        <v>10</v>
      </c>
      <c r="J962">
        <v>21</v>
      </c>
      <c r="K962">
        <v>39.799999999999997</v>
      </c>
      <c r="L962">
        <v>0</v>
      </c>
      <c r="M962">
        <v>11</v>
      </c>
      <c r="N962" t="s">
        <v>195</v>
      </c>
      <c r="O962">
        <v>23.010679604921801</v>
      </c>
      <c r="P962">
        <v>-28.84</v>
      </c>
      <c r="Q962">
        <v>129.19999999999999</v>
      </c>
      <c r="R962">
        <v>1980</v>
      </c>
      <c r="S962">
        <v>2010</v>
      </c>
      <c r="T962">
        <v>31</v>
      </c>
      <c r="U962">
        <v>16.7893203950781</v>
      </c>
    </row>
    <row r="963" spans="1:21" x14ac:dyDescent="0.25">
      <c r="A963">
        <v>36271</v>
      </c>
      <c r="B963" t="s">
        <v>8130</v>
      </c>
      <c r="C963" t="s">
        <v>8131</v>
      </c>
      <c r="D963" t="s">
        <v>3737</v>
      </c>
      <c r="E963">
        <v>-99.318299999999994</v>
      </c>
      <c r="F963">
        <v>43.7667</v>
      </c>
      <c r="G963" s="24">
        <v>44175</v>
      </c>
      <c r="H963">
        <v>12</v>
      </c>
      <c r="I963">
        <v>10</v>
      </c>
      <c r="J963">
        <v>22</v>
      </c>
      <c r="K963">
        <v>37.4</v>
      </c>
      <c r="L963">
        <v>0</v>
      </c>
      <c r="M963">
        <v>11</v>
      </c>
      <c r="N963" t="s">
        <v>195</v>
      </c>
      <c r="O963">
        <v>23.010679604921801</v>
      </c>
      <c r="P963">
        <v>-28.84</v>
      </c>
      <c r="Q963">
        <v>129.19999999999999</v>
      </c>
      <c r="R963">
        <v>1980</v>
      </c>
      <c r="S963">
        <v>2010</v>
      </c>
      <c r="T963">
        <v>31</v>
      </c>
      <c r="U963">
        <v>14.3893203950781</v>
      </c>
    </row>
    <row r="964" spans="1:21" x14ac:dyDescent="0.25">
      <c r="A964">
        <v>36272</v>
      </c>
      <c r="B964" t="s">
        <v>8130</v>
      </c>
      <c r="C964" t="s">
        <v>8131</v>
      </c>
      <c r="D964" t="s">
        <v>3737</v>
      </c>
      <c r="E964">
        <v>-99.318299999999994</v>
      </c>
      <c r="F964">
        <v>43.7667</v>
      </c>
      <c r="G964" s="24">
        <v>44175</v>
      </c>
      <c r="H964">
        <v>12</v>
      </c>
      <c r="I964">
        <v>10</v>
      </c>
      <c r="J964">
        <v>23</v>
      </c>
      <c r="K964">
        <v>35.299999999999997</v>
      </c>
      <c r="L964">
        <v>0</v>
      </c>
      <c r="M964">
        <v>11</v>
      </c>
      <c r="N964" t="s">
        <v>195</v>
      </c>
      <c r="O964">
        <v>23.010679604921801</v>
      </c>
      <c r="P964">
        <v>-28.84</v>
      </c>
      <c r="Q964">
        <v>129.19999999999999</v>
      </c>
      <c r="R964">
        <v>1980</v>
      </c>
      <c r="S964">
        <v>2010</v>
      </c>
      <c r="T964">
        <v>31</v>
      </c>
      <c r="U964">
        <v>12.2893203950781</v>
      </c>
    </row>
    <row r="965" spans="1:21" x14ac:dyDescent="0.25">
      <c r="A965">
        <v>36273</v>
      </c>
      <c r="B965" t="s">
        <v>8130</v>
      </c>
      <c r="C965" t="s">
        <v>8131</v>
      </c>
      <c r="D965" t="s">
        <v>3737</v>
      </c>
      <c r="E965">
        <v>-99.318299999999994</v>
      </c>
      <c r="F965">
        <v>43.7667</v>
      </c>
      <c r="G965" s="24">
        <v>44176</v>
      </c>
      <c r="H965">
        <v>12</v>
      </c>
      <c r="I965">
        <v>11</v>
      </c>
      <c r="J965">
        <v>0</v>
      </c>
      <c r="K965">
        <v>34.866666666666603</v>
      </c>
      <c r="L965">
        <v>0</v>
      </c>
      <c r="M965">
        <v>11</v>
      </c>
      <c r="N965" t="s">
        <v>195</v>
      </c>
      <c r="O965">
        <v>23.010679604921801</v>
      </c>
      <c r="P965">
        <v>-28.84</v>
      </c>
      <c r="Q965">
        <v>129.19999999999999</v>
      </c>
      <c r="R965">
        <v>1980</v>
      </c>
      <c r="S965">
        <v>2010</v>
      </c>
      <c r="T965">
        <v>31</v>
      </c>
      <c r="U965">
        <v>11.855987061744701</v>
      </c>
    </row>
    <row r="966" spans="1:21" x14ac:dyDescent="0.25">
      <c r="A966">
        <v>36274</v>
      </c>
      <c r="B966" t="s">
        <v>8130</v>
      </c>
      <c r="C966" t="s">
        <v>8131</v>
      </c>
      <c r="D966" t="s">
        <v>3737</v>
      </c>
      <c r="E966">
        <v>-99.318299999999994</v>
      </c>
      <c r="F966">
        <v>43.7667</v>
      </c>
      <c r="G966" s="24">
        <v>44176</v>
      </c>
      <c r="H966">
        <v>12</v>
      </c>
      <c r="I966">
        <v>11</v>
      </c>
      <c r="J966">
        <v>1</v>
      </c>
      <c r="K966">
        <v>33.866666666666603</v>
      </c>
      <c r="L966">
        <v>0</v>
      </c>
      <c r="M966">
        <v>11</v>
      </c>
      <c r="N966" t="s">
        <v>195</v>
      </c>
      <c r="O966">
        <v>23.010679604921801</v>
      </c>
      <c r="P966">
        <v>-28.84</v>
      </c>
      <c r="Q966">
        <v>129.19999999999999</v>
      </c>
      <c r="R966">
        <v>1980</v>
      </c>
      <c r="S966">
        <v>2010</v>
      </c>
      <c r="T966">
        <v>31</v>
      </c>
      <c r="U966">
        <v>10.855987061744701</v>
      </c>
    </row>
    <row r="967" spans="1:21" x14ac:dyDescent="0.25">
      <c r="A967">
        <v>36275</v>
      </c>
      <c r="B967" t="s">
        <v>8130</v>
      </c>
      <c r="C967" t="s">
        <v>8131</v>
      </c>
      <c r="D967" t="s">
        <v>3737</v>
      </c>
      <c r="E967">
        <v>-99.318299999999994</v>
      </c>
      <c r="F967">
        <v>43.7667</v>
      </c>
      <c r="G967" s="24">
        <v>44176</v>
      </c>
      <c r="H967">
        <v>12</v>
      </c>
      <c r="I967">
        <v>11</v>
      </c>
      <c r="J967">
        <v>2</v>
      </c>
      <c r="K967">
        <v>33.433333333333302</v>
      </c>
      <c r="L967">
        <v>0</v>
      </c>
      <c r="M967">
        <v>11</v>
      </c>
      <c r="N967" t="s">
        <v>195</v>
      </c>
      <c r="O967">
        <v>23.010679604921801</v>
      </c>
      <c r="P967">
        <v>-28.84</v>
      </c>
      <c r="Q967">
        <v>129.19999999999999</v>
      </c>
      <c r="R967">
        <v>1980</v>
      </c>
      <c r="S967">
        <v>2010</v>
      </c>
      <c r="T967">
        <v>31</v>
      </c>
      <c r="U967">
        <v>10.422653728411399</v>
      </c>
    </row>
    <row r="968" spans="1:21" x14ac:dyDescent="0.25">
      <c r="A968">
        <v>36276</v>
      </c>
      <c r="B968" t="s">
        <v>8130</v>
      </c>
      <c r="C968" t="s">
        <v>8131</v>
      </c>
      <c r="D968" t="s">
        <v>3737</v>
      </c>
      <c r="E968">
        <v>-99.318299999999994</v>
      </c>
      <c r="F968">
        <v>43.7667</v>
      </c>
      <c r="G968" s="24">
        <v>44176</v>
      </c>
      <c r="H968">
        <v>12</v>
      </c>
      <c r="I968">
        <v>11</v>
      </c>
      <c r="J968">
        <v>3</v>
      </c>
      <c r="K968">
        <v>32.433333333333302</v>
      </c>
      <c r="L968">
        <v>0</v>
      </c>
      <c r="M968">
        <v>11</v>
      </c>
      <c r="N968" t="s">
        <v>195</v>
      </c>
      <c r="O968">
        <v>23.010679604921801</v>
      </c>
      <c r="P968">
        <v>-28.84</v>
      </c>
      <c r="Q968">
        <v>129.19999999999999</v>
      </c>
      <c r="R968">
        <v>1980</v>
      </c>
      <c r="S968">
        <v>2010</v>
      </c>
      <c r="T968">
        <v>31</v>
      </c>
      <c r="U968">
        <v>9.4226537284114293</v>
      </c>
    </row>
    <row r="969" spans="1:21" x14ac:dyDescent="0.25">
      <c r="A969">
        <v>36277</v>
      </c>
      <c r="B969" t="s">
        <v>8130</v>
      </c>
      <c r="C969" t="s">
        <v>8131</v>
      </c>
      <c r="D969" t="s">
        <v>3737</v>
      </c>
      <c r="E969">
        <v>-99.318299999999994</v>
      </c>
      <c r="F969">
        <v>43.7667</v>
      </c>
      <c r="G969" s="24">
        <v>44176</v>
      </c>
      <c r="H969">
        <v>12</v>
      </c>
      <c r="I969">
        <v>11</v>
      </c>
      <c r="J969">
        <v>4</v>
      </c>
      <c r="K969">
        <v>31.733333333333299</v>
      </c>
      <c r="L969">
        <v>0</v>
      </c>
      <c r="M969">
        <v>11</v>
      </c>
      <c r="N969" t="s">
        <v>195</v>
      </c>
      <c r="O969">
        <v>23.010679604921801</v>
      </c>
      <c r="P969">
        <v>-28.84</v>
      </c>
      <c r="Q969">
        <v>129.19999999999999</v>
      </c>
      <c r="R969">
        <v>1980</v>
      </c>
      <c r="S969">
        <v>2010</v>
      </c>
      <c r="T969">
        <v>31</v>
      </c>
      <c r="U969">
        <v>8.7226537284114301</v>
      </c>
    </row>
    <row r="970" spans="1:21" x14ac:dyDescent="0.25">
      <c r="A970">
        <v>36278</v>
      </c>
      <c r="B970" t="s">
        <v>8130</v>
      </c>
      <c r="C970" t="s">
        <v>8131</v>
      </c>
      <c r="D970" t="s">
        <v>3737</v>
      </c>
      <c r="E970">
        <v>-99.318299999999994</v>
      </c>
      <c r="F970">
        <v>43.7667</v>
      </c>
      <c r="G970" s="24">
        <v>44176</v>
      </c>
      <c r="H970">
        <v>12</v>
      </c>
      <c r="I970">
        <v>11</v>
      </c>
      <c r="J970">
        <v>5</v>
      </c>
      <c r="K970">
        <v>31.3333333333333</v>
      </c>
      <c r="L970">
        <v>0</v>
      </c>
      <c r="M970">
        <v>11</v>
      </c>
      <c r="N970" t="s">
        <v>195</v>
      </c>
      <c r="O970">
        <v>23.010679604921801</v>
      </c>
      <c r="P970">
        <v>-28.84</v>
      </c>
      <c r="Q970">
        <v>129.19999999999999</v>
      </c>
      <c r="R970">
        <v>1980</v>
      </c>
      <c r="S970">
        <v>2010</v>
      </c>
      <c r="T970">
        <v>31</v>
      </c>
      <c r="U970">
        <v>8.3226537284114297</v>
      </c>
    </row>
    <row r="971" spans="1:21" x14ac:dyDescent="0.25">
      <c r="A971">
        <v>36279</v>
      </c>
      <c r="B971" t="s">
        <v>8130</v>
      </c>
      <c r="C971" t="s">
        <v>8131</v>
      </c>
      <c r="D971" t="s">
        <v>3737</v>
      </c>
      <c r="E971">
        <v>-99.318299999999994</v>
      </c>
      <c r="F971">
        <v>43.7667</v>
      </c>
      <c r="G971" s="24">
        <v>44176</v>
      </c>
      <c r="H971">
        <v>12</v>
      </c>
      <c r="I971">
        <v>11</v>
      </c>
      <c r="J971">
        <v>6</v>
      </c>
      <c r="K971">
        <v>30.599999999999898</v>
      </c>
      <c r="L971">
        <v>0</v>
      </c>
      <c r="M971">
        <v>11</v>
      </c>
      <c r="N971" t="s">
        <v>195</v>
      </c>
      <c r="O971">
        <v>23.010679604921801</v>
      </c>
      <c r="P971">
        <v>-28.84</v>
      </c>
      <c r="Q971">
        <v>129.19999999999999</v>
      </c>
      <c r="R971">
        <v>1980</v>
      </c>
      <c r="S971">
        <v>2010</v>
      </c>
      <c r="T971">
        <v>31</v>
      </c>
      <c r="U971">
        <v>7.5893203950780999</v>
      </c>
    </row>
    <row r="972" spans="1:21" x14ac:dyDescent="0.25">
      <c r="A972">
        <v>36280</v>
      </c>
      <c r="B972" t="s">
        <v>8130</v>
      </c>
      <c r="C972" t="s">
        <v>8131</v>
      </c>
      <c r="D972" t="s">
        <v>3737</v>
      </c>
      <c r="E972">
        <v>-99.318299999999994</v>
      </c>
      <c r="F972">
        <v>43.7667</v>
      </c>
      <c r="G972" s="24">
        <v>44176</v>
      </c>
      <c r="H972">
        <v>12</v>
      </c>
      <c r="I972">
        <v>11</v>
      </c>
      <c r="J972">
        <v>7</v>
      </c>
      <c r="K972">
        <v>30</v>
      </c>
      <c r="L972">
        <v>0</v>
      </c>
      <c r="M972">
        <v>11</v>
      </c>
      <c r="N972" t="s">
        <v>195</v>
      </c>
      <c r="O972">
        <v>23.010679604921801</v>
      </c>
      <c r="P972">
        <v>-28.84</v>
      </c>
      <c r="Q972">
        <v>129.19999999999999</v>
      </c>
      <c r="R972">
        <v>1980</v>
      </c>
      <c r="S972">
        <v>2010</v>
      </c>
      <c r="T972">
        <v>31</v>
      </c>
      <c r="U972">
        <v>6.9893203950781002</v>
      </c>
    </row>
    <row r="973" spans="1:21" x14ac:dyDescent="0.25">
      <c r="A973">
        <v>36281</v>
      </c>
      <c r="B973" t="s">
        <v>8130</v>
      </c>
      <c r="C973" t="s">
        <v>8131</v>
      </c>
      <c r="D973" t="s">
        <v>3737</v>
      </c>
      <c r="E973">
        <v>-99.318299999999994</v>
      </c>
      <c r="F973">
        <v>43.7667</v>
      </c>
      <c r="G973" s="24">
        <v>44176</v>
      </c>
      <c r="H973">
        <v>12</v>
      </c>
      <c r="I973">
        <v>11</v>
      </c>
      <c r="J973">
        <v>8</v>
      </c>
      <c r="K973">
        <v>29.933333333333302</v>
      </c>
      <c r="L973">
        <v>0</v>
      </c>
      <c r="M973">
        <v>11</v>
      </c>
      <c r="N973" t="s">
        <v>195</v>
      </c>
      <c r="O973">
        <v>23.010679604921801</v>
      </c>
      <c r="P973">
        <v>-28.84</v>
      </c>
      <c r="Q973">
        <v>129.19999999999999</v>
      </c>
      <c r="R973">
        <v>1980</v>
      </c>
      <c r="S973">
        <v>2010</v>
      </c>
      <c r="T973">
        <v>31</v>
      </c>
      <c r="U973">
        <v>6.9226537284114302</v>
      </c>
    </row>
    <row r="974" spans="1:21" x14ac:dyDescent="0.25">
      <c r="A974">
        <v>36282</v>
      </c>
      <c r="B974" t="s">
        <v>8130</v>
      </c>
      <c r="C974" t="s">
        <v>8131</v>
      </c>
      <c r="D974" t="s">
        <v>3737</v>
      </c>
      <c r="E974">
        <v>-99.318299999999994</v>
      </c>
      <c r="F974">
        <v>43.7667</v>
      </c>
      <c r="G974" s="24">
        <v>44176</v>
      </c>
      <c r="H974">
        <v>12</v>
      </c>
      <c r="I974">
        <v>11</v>
      </c>
      <c r="J974">
        <v>9</v>
      </c>
      <c r="K974">
        <v>29</v>
      </c>
      <c r="L974">
        <v>0</v>
      </c>
      <c r="M974">
        <v>11</v>
      </c>
      <c r="N974" t="s">
        <v>195</v>
      </c>
      <c r="O974">
        <v>23.010679604921801</v>
      </c>
      <c r="P974">
        <v>-28.84</v>
      </c>
      <c r="Q974">
        <v>129.19999999999999</v>
      </c>
      <c r="R974">
        <v>1980</v>
      </c>
      <c r="S974">
        <v>2010</v>
      </c>
      <c r="T974">
        <v>31</v>
      </c>
      <c r="U974">
        <v>5.9893203950781002</v>
      </c>
    </row>
    <row r="975" spans="1:21" x14ac:dyDescent="0.25">
      <c r="A975">
        <v>36283</v>
      </c>
      <c r="B975" t="s">
        <v>8130</v>
      </c>
      <c r="C975" t="s">
        <v>8131</v>
      </c>
      <c r="D975" t="s">
        <v>3737</v>
      </c>
      <c r="E975">
        <v>-99.318299999999994</v>
      </c>
      <c r="F975">
        <v>43.7667</v>
      </c>
      <c r="G975" s="24">
        <v>44176</v>
      </c>
      <c r="H975">
        <v>12</v>
      </c>
      <c r="I975">
        <v>11</v>
      </c>
      <c r="J975">
        <v>10</v>
      </c>
      <c r="K975">
        <v>28.399999999999899</v>
      </c>
      <c r="L975">
        <v>0</v>
      </c>
      <c r="M975">
        <v>11</v>
      </c>
      <c r="N975" t="s">
        <v>195</v>
      </c>
      <c r="O975">
        <v>23.010679604921801</v>
      </c>
      <c r="P975">
        <v>-28.84</v>
      </c>
      <c r="Q975">
        <v>129.19999999999999</v>
      </c>
      <c r="R975">
        <v>1980</v>
      </c>
      <c r="S975">
        <v>2010</v>
      </c>
      <c r="T975">
        <v>31</v>
      </c>
      <c r="U975">
        <v>5.3893203950780899</v>
      </c>
    </row>
    <row r="976" spans="1:21" x14ac:dyDescent="0.25">
      <c r="A976">
        <v>36284</v>
      </c>
      <c r="B976" t="s">
        <v>8130</v>
      </c>
      <c r="C976" t="s">
        <v>8131</v>
      </c>
      <c r="D976" t="s">
        <v>3737</v>
      </c>
      <c r="E976">
        <v>-99.318299999999994</v>
      </c>
      <c r="F976">
        <v>43.7667</v>
      </c>
      <c r="G976" s="24">
        <v>44176</v>
      </c>
      <c r="H976">
        <v>12</v>
      </c>
      <c r="I976">
        <v>11</v>
      </c>
      <c r="J976">
        <v>11</v>
      </c>
      <c r="K976">
        <v>27.8666666666666</v>
      </c>
      <c r="L976">
        <v>0</v>
      </c>
      <c r="M976">
        <v>11</v>
      </c>
      <c r="N976" t="s">
        <v>195</v>
      </c>
      <c r="O976">
        <v>23.010679604921801</v>
      </c>
      <c r="P976">
        <v>-28.84</v>
      </c>
      <c r="Q976">
        <v>129.19999999999999</v>
      </c>
      <c r="R976">
        <v>1980</v>
      </c>
      <c r="S976">
        <v>2010</v>
      </c>
      <c r="T976">
        <v>31</v>
      </c>
      <c r="U976">
        <v>4.8559870617447602</v>
      </c>
    </row>
    <row r="977" spans="1:21" x14ac:dyDescent="0.25">
      <c r="A977">
        <v>36285</v>
      </c>
      <c r="B977" t="s">
        <v>8130</v>
      </c>
      <c r="C977" t="s">
        <v>8131</v>
      </c>
      <c r="D977" t="s">
        <v>3737</v>
      </c>
      <c r="E977">
        <v>-99.318299999999994</v>
      </c>
      <c r="F977">
        <v>43.7667</v>
      </c>
      <c r="G977" s="24">
        <v>44176</v>
      </c>
      <c r="H977">
        <v>12</v>
      </c>
      <c r="I977">
        <v>11</v>
      </c>
      <c r="J977">
        <v>12</v>
      </c>
      <c r="K977">
        <v>27.566666666666599</v>
      </c>
      <c r="L977">
        <v>0</v>
      </c>
      <c r="M977">
        <v>11</v>
      </c>
      <c r="N977" t="s">
        <v>195</v>
      </c>
      <c r="O977">
        <v>23.010679604921801</v>
      </c>
      <c r="P977">
        <v>-28.84</v>
      </c>
      <c r="Q977">
        <v>129.19999999999999</v>
      </c>
      <c r="R977">
        <v>1980</v>
      </c>
      <c r="S977">
        <v>2010</v>
      </c>
      <c r="T977">
        <v>31</v>
      </c>
      <c r="U977">
        <v>4.5559870617447604</v>
      </c>
    </row>
    <row r="978" spans="1:21" x14ac:dyDescent="0.25">
      <c r="A978">
        <v>36286</v>
      </c>
      <c r="B978" t="s">
        <v>8130</v>
      </c>
      <c r="C978" t="s">
        <v>8131</v>
      </c>
      <c r="D978" t="s">
        <v>3737</v>
      </c>
      <c r="E978">
        <v>-99.318299999999994</v>
      </c>
      <c r="F978">
        <v>43.7667</v>
      </c>
      <c r="G978" s="24">
        <v>44176</v>
      </c>
      <c r="H978">
        <v>12</v>
      </c>
      <c r="I978">
        <v>11</v>
      </c>
      <c r="J978">
        <v>13</v>
      </c>
      <c r="K978">
        <v>27.5</v>
      </c>
      <c r="L978">
        <v>0</v>
      </c>
      <c r="M978">
        <v>11</v>
      </c>
      <c r="N978" t="s">
        <v>195</v>
      </c>
      <c r="O978">
        <v>23.010679604921801</v>
      </c>
      <c r="P978">
        <v>-28.84</v>
      </c>
      <c r="Q978">
        <v>129.19999999999999</v>
      </c>
      <c r="R978">
        <v>1980</v>
      </c>
      <c r="S978">
        <v>2010</v>
      </c>
      <c r="T978">
        <v>31</v>
      </c>
      <c r="U978">
        <v>4.4893203950781002</v>
      </c>
    </row>
    <row r="979" spans="1:21" x14ac:dyDescent="0.25">
      <c r="A979">
        <v>36287</v>
      </c>
      <c r="B979" t="s">
        <v>8130</v>
      </c>
      <c r="C979" t="s">
        <v>8131</v>
      </c>
      <c r="D979" t="s">
        <v>3737</v>
      </c>
      <c r="E979">
        <v>-99.318299999999994</v>
      </c>
      <c r="F979">
        <v>43.7667</v>
      </c>
      <c r="G979" s="24">
        <v>44176</v>
      </c>
      <c r="H979">
        <v>12</v>
      </c>
      <c r="I979">
        <v>11</v>
      </c>
      <c r="J979">
        <v>14</v>
      </c>
      <c r="K979">
        <v>27.566666666666599</v>
      </c>
      <c r="L979">
        <v>0</v>
      </c>
      <c r="M979">
        <v>11</v>
      </c>
      <c r="N979" t="s">
        <v>195</v>
      </c>
      <c r="O979">
        <v>23.010679604921801</v>
      </c>
      <c r="P979">
        <v>-28.84</v>
      </c>
      <c r="Q979">
        <v>129.19999999999999</v>
      </c>
      <c r="R979">
        <v>1980</v>
      </c>
      <c r="S979">
        <v>2010</v>
      </c>
      <c r="T979">
        <v>31</v>
      </c>
      <c r="U979">
        <v>4.5559870617447604</v>
      </c>
    </row>
    <row r="980" spans="1:21" x14ac:dyDescent="0.25">
      <c r="A980">
        <v>36288</v>
      </c>
      <c r="B980" t="s">
        <v>8130</v>
      </c>
      <c r="C980" t="s">
        <v>8131</v>
      </c>
      <c r="D980" t="s">
        <v>3737</v>
      </c>
      <c r="E980">
        <v>-99.318299999999994</v>
      </c>
      <c r="F980">
        <v>43.7667</v>
      </c>
      <c r="G980" s="24">
        <v>44176</v>
      </c>
      <c r="H980">
        <v>12</v>
      </c>
      <c r="I980">
        <v>11</v>
      </c>
      <c r="J980">
        <v>15</v>
      </c>
      <c r="K980">
        <v>28.3333333333333</v>
      </c>
      <c r="L980">
        <v>0</v>
      </c>
      <c r="M980">
        <v>11</v>
      </c>
      <c r="N980" t="s">
        <v>195</v>
      </c>
      <c r="O980">
        <v>23.010679604921801</v>
      </c>
      <c r="P980">
        <v>-28.84</v>
      </c>
      <c r="Q980">
        <v>129.19999999999999</v>
      </c>
      <c r="R980">
        <v>1980</v>
      </c>
      <c r="S980">
        <v>2010</v>
      </c>
      <c r="T980">
        <v>31</v>
      </c>
      <c r="U980">
        <v>5.3226537284114297</v>
      </c>
    </row>
    <row r="981" spans="1:21" x14ac:dyDescent="0.25">
      <c r="A981">
        <v>36289</v>
      </c>
      <c r="B981" t="s">
        <v>8130</v>
      </c>
      <c r="C981" t="s">
        <v>8131</v>
      </c>
      <c r="D981" t="s">
        <v>3737</v>
      </c>
      <c r="E981">
        <v>-99.318299999999994</v>
      </c>
      <c r="F981">
        <v>43.7667</v>
      </c>
      <c r="G981" s="24">
        <v>44176</v>
      </c>
      <c r="H981">
        <v>12</v>
      </c>
      <c r="I981">
        <v>11</v>
      </c>
      <c r="J981">
        <v>16</v>
      </c>
      <c r="K981">
        <v>29.233333333333299</v>
      </c>
      <c r="L981">
        <v>0</v>
      </c>
      <c r="M981">
        <v>11</v>
      </c>
      <c r="N981" t="s">
        <v>195</v>
      </c>
      <c r="O981">
        <v>23.010679604921801</v>
      </c>
      <c r="P981">
        <v>-28.84</v>
      </c>
      <c r="Q981">
        <v>129.19999999999999</v>
      </c>
      <c r="R981">
        <v>1980</v>
      </c>
      <c r="S981">
        <v>2010</v>
      </c>
      <c r="T981">
        <v>31</v>
      </c>
      <c r="U981">
        <v>6.2226537284114301</v>
      </c>
    </row>
    <row r="982" spans="1:21" x14ac:dyDescent="0.25">
      <c r="A982">
        <v>36290</v>
      </c>
      <c r="B982" t="s">
        <v>8130</v>
      </c>
      <c r="C982" t="s">
        <v>8131</v>
      </c>
      <c r="D982" t="s">
        <v>3737</v>
      </c>
      <c r="E982">
        <v>-99.318299999999994</v>
      </c>
      <c r="F982">
        <v>43.7667</v>
      </c>
      <c r="G982" s="24">
        <v>44176</v>
      </c>
      <c r="H982">
        <v>12</v>
      </c>
      <c r="I982">
        <v>11</v>
      </c>
      <c r="J982">
        <v>17</v>
      </c>
      <c r="K982">
        <v>30.1666666666666</v>
      </c>
      <c r="L982">
        <v>0</v>
      </c>
      <c r="M982">
        <v>11</v>
      </c>
      <c r="N982" t="s">
        <v>195</v>
      </c>
      <c r="O982">
        <v>23.010679604921801</v>
      </c>
      <c r="P982">
        <v>-28.84</v>
      </c>
      <c r="Q982">
        <v>129.19999999999999</v>
      </c>
      <c r="R982">
        <v>1980</v>
      </c>
      <c r="S982">
        <v>2010</v>
      </c>
      <c r="T982">
        <v>31</v>
      </c>
      <c r="U982">
        <v>7.1559870617447698</v>
      </c>
    </row>
    <row r="983" spans="1:21" x14ac:dyDescent="0.25">
      <c r="A983">
        <v>36291</v>
      </c>
      <c r="B983" t="s">
        <v>8130</v>
      </c>
      <c r="C983" t="s">
        <v>8131</v>
      </c>
      <c r="D983" t="s">
        <v>3737</v>
      </c>
      <c r="E983">
        <v>-99.318299999999994</v>
      </c>
      <c r="F983">
        <v>43.7667</v>
      </c>
      <c r="G983" s="24">
        <v>44176</v>
      </c>
      <c r="H983">
        <v>12</v>
      </c>
      <c r="I983">
        <v>11</v>
      </c>
      <c r="J983">
        <v>18</v>
      </c>
      <c r="K983">
        <v>31.1</v>
      </c>
      <c r="L983">
        <v>0</v>
      </c>
      <c r="M983">
        <v>11</v>
      </c>
      <c r="N983" t="s">
        <v>195</v>
      </c>
      <c r="O983">
        <v>23.010679604921801</v>
      </c>
      <c r="P983">
        <v>-28.84</v>
      </c>
      <c r="Q983">
        <v>129.19999999999999</v>
      </c>
      <c r="R983">
        <v>1980</v>
      </c>
      <c r="S983">
        <v>2010</v>
      </c>
      <c r="T983">
        <v>31</v>
      </c>
      <c r="U983">
        <v>8.0893203950781007</v>
      </c>
    </row>
    <row r="984" spans="1:21" x14ac:dyDescent="0.25">
      <c r="A984">
        <v>36292</v>
      </c>
      <c r="B984" t="s">
        <v>8130</v>
      </c>
      <c r="C984" t="s">
        <v>8131</v>
      </c>
      <c r="D984" t="s">
        <v>3737</v>
      </c>
      <c r="E984">
        <v>-99.318299999999994</v>
      </c>
      <c r="F984">
        <v>43.7667</v>
      </c>
      <c r="G984" s="24">
        <v>44176</v>
      </c>
      <c r="H984">
        <v>12</v>
      </c>
      <c r="I984">
        <v>11</v>
      </c>
      <c r="J984">
        <v>19</v>
      </c>
      <c r="K984">
        <v>32.433333333333302</v>
      </c>
      <c r="L984">
        <v>0</v>
      </c>
      <c r="M984">
        <v>11</v>
      </c>
      <c r="N984" t="s">
        <v>195</v>
      </c>
      <c r="O984">
        <v>23.010679604921801</v>
      </c>
      <c r="P984">
        <v>-28.84</v>
      </c>
      <c r="Q984">
        <v>129.19999999999999</v>
      </c>
      <c r="R984">
        <v>1980</v>
      </c>
      <c r="S984">
        <v>2010</v>
      </c>
      <c r="T984">
        <v>31</v>
      </c>
      <c r="U984">
        <v>9.42265372841144</v>
      </c>
    </row>
    <row r="985" spans="1:21" x14ac:dyDescent="0.25">
      <c r="A985">
        <v>36293</v>
      </c>
      <c r="B985" t="s">
        <v>8130</v>
      </c>
      <c r="C985" t="s">
        <v>8131</v>
      </c>
      <c r="D985" t="s">
        <v>3737</v>
      </c>
      <c r="E985">
        <v>-99.318299999999994</v>
      </c>
      <c r="F985">
        <v>43.7667</v>
      </c>
      <c r="G985" s="24">
        <v>44176</v>
      </c>
      <c r="H985">
        <v>12</v>
      </c>
      <c r="I985">
        <v>11</v>
      </c>
      <c r="J985">
        <v>20</v>
      </c>
      <c r="K985">
        <v>33.566666666666599</v>
      </c>
      <c r="L985">
        <v>0</v>
      </c>
      <c r="M985">
        <v>11</v>
      </c>
      <c r="N985" t="s">
        <v>195</v>
      </c>
      <c r="O985">
        <v>23.010679604921801</v>
      </c>
      <c r="P985">
        <v>-28.84</v>
      </c>
      <c r="Q985">
        <v>129.19999999999999</v>
      </c>
      <c r="R985">
        <v>1980</v>
      </c>
      <c r="S985">
        <v>2010</v>
      </c>
      <c r="T985">
        <v>31</v>
      </c>
      <c r="U985">
        <v>10.5559870617447</v>
      </c>
    </row>
    <row r="986" spans="1:21" x14ac:dyDescent="0.25">
      <c r="A986">
        <v>36294</v>
      </c>
      <c r="B986" t="s">
        <v>8130</v>
      </c>
      <c r="C986" t="s">
        <v>8131</v>
      </c>
      <c r="D986" t="s">
        <v>3737</v>
      </c>
      <c r="E986">
        <v>-99.318299999999994</v>
      </c>
      <c r="F986">
        <v>43.7667</v>
      </c>
      <c r="G986" s="24">
        <v>44176</v>
      </c>
      <c r="H986">
        <v>12</v>
      </c>
      <c r="I986">
        <v>11</v>
      </c>
      <c r="J986">
        <v>21</v>
      </c>
      <c r="K986">
        <v>33.433333333333302</v>
      </c>
      <c r="L986">
        <v>0</v>
      </c>
      <c r="M986">
        <v>11</v>
      </c>
      <c r="N986" t="s">
        <v>195</v>
      </c>
      <c r="O986">
        <v>23.010679604921801</v>
      </c>
      <c r="P986">
        <v>-28.84</v>
      </c>
      <c r="Q986">
        <v>129.19999999999999</v>
      </c>
      <c r="R986">
        <v>1980</v>
      </c>
      <c r="S986">
        <v>2010</v>
      </c>
      <c r="T986">
        <v>31</v>
      </c>
      <c r="U986">
        <v>10.422653728411399</v>
      </c>
    </row>
    <row r="987" spans="1:21" x14ac:dyDescent="0.25">
      <c r="A987">
        <v>36295</v>
      </c>
      <c r="B987" t="s">
        <v>8130</v>
      </c>
      <c r="C987" t="s">
        <v>8131</v>
      </c>
      <c r="D987" t="s">
        <v>3737</v>
      </c>
      <c r="E987">
        <v>-99.318299999999994</v>
      </c>
      <c r="F987">
        <v>43.7667</v>
      </c>
      <c r="G987" s="24">
        <v>44176</v>
      </c>
      <c r="H987">
        <v>12</v>
      </c>
      <c r="I987">
        <v>11</v>
      </c>
      <c r="J987">
        <v>22</v>
      </c>
      <c r="K987">
        <v>31.766666666666602</v>
      </c>
      <c r="L987">
        <v>0</v>
      </c>
      <c r="M987">
        <v>11</v>
      </c>
      <c r="N987" t="s">
        <v>195</v>
      </c>
      <c r="O987">
        <v>23.010679604921801</v>
      </c>
      <c r="P987">
        <v>-28.84</v>
      </c>
      <c r="Q987">
        <v>129.19999999999999</v>
      </c>
      <c r="R987">
        <v>1980</v>
      </c>
      <c r="S987">
        <v>2010</v>
      </c>
      <c r="T987">
        <v>31</v>
      </c>
      <c r="U987">
        <v>8.7559870617447704</v>
      </c>
    </row>
    <row r="988" spans="1:21" x14ac:dyDescent="0.25">
      <c r="A988">
        <v>36296</v>
      </c>
      <c r="B988" t="s">
        <v>8130</v>
      </c>
      <c r="C988" t="s">
        <v>8131</v>
      </c>
      <c r="D988" t="s">
        <v>3737</v>
      </c>
      <c r="E988">
        <v>-99.318299999999994</v>
      </c>
      <c r="F988">
        <v>43.7667</v>
      </c>
      <c r="G988" s="24">
        <v>44176</v>
      </c>
      <c r="H988">
        <v>12</v>
      </c>
      <c r="I988">
        <v>11</v>
      </c>
      <c r="J988">
        <v>23</v>
      </c>
      <c r="K988">
        <v>28.466666666666601</v>
      </c>
      <c r="L988">
        <v>0</v>
      </c>
      <c r="M988">
        <v>11</v>
      </c>
      <c r="N988" t="s">
        <v>195</v>
      </c>
      <c r="O988">
        <v>23.010679604921801</v>
      </c>
      <c r="P988">
        <v>-28.84</v>
      </c>
      <c r="Q988">
        <v>129.19999999999999</v>
      </c>
      <c r="R988">
        <v>1980</v>
      </c>
      <c r="S988">
        <v>2010</v>
      </c>
      <c r="T988">
        <v>31</v>
      </c>
      <c r="U988">
        <v>5.4559870617447697</v>
      </c>
    </row>
    <row r="989" spans="1:21" x14ac:dyDescent="0.25">
      <c r="A989">
        <v>36297</v>
      </c>
      <c r="B989" t="s">
        <v>8130</v>
      </c>
      <c r="C989" t="s">
        <v>8131</v>
      </c>
      <c r="D989" t="s">
        <v>3737</v>
      </c>
      <c r="E989">
        <v>-99.318299999999994</v>
      </c>
      <c r="F989">
        <v>43.7667</v>
      </c>
      <c r="G989" s="24">
        <v>44177</v>
      </c>
      <c r="H989">
        <v>12</v>
      </c>
      <c r="I989">
        <v>12</v>
      </c>
      <c r="J989">
        <v>0</v>
      </c>
      <c r="K989">
        <v>26.9</v>
      </c>
      <c r="L989">
        <v>0</v>
      </c>
      <c r="M989">
        <v>11</v>
      </c>
      <c r="N989" t="s">
        <v>195</v>
      </c>
      <c r="O989">
        <v>23.010679604921801</v>
      </c>
      <c r="P989">
        <v>-28.84</v>
      </c>
      <c r="Q989">
        <v>129.19999999999999</v>
      </c>
      <c r="R989">
        <v>1980</v>
      </c>
      <c r="S989">
        <v>2010</v>
      </c>
      <c r="T989">
        <v>31</v>
      </c>
      <c r="U989">
        <v>3.8893203950781001</v>
      </c>
    </row>
    <row r="990" spans="1:21" x14ac:dyDescent="0.25">
      <c r="A990">
        <v>36298</v>
      </c>
      <c r="B990" t="s">
        <v>8130</v>
      </c>
      <c r="C990" t="s">
        <v>8131</v>
      </c>
      <c r="D990" t="s">
        <v>3737</v>
      </c>
      <c r="E990">
        <v>-99.318299999999994</v>
      </c>
      <c r="F990">
        <v>43.7667</v>
      </c>
      <c r="G990" s="24">
        <v>44177</v>
      </c>
      <c r="H990">
        <v>12</v>
      </c>
      <c r="I990">
        <v>12</v>
      </c>
      <c r="J990">
        <v>1</v>
      </c>
      <c r="K990">
        <v>25.8</v>
      </c>
      <c r="L990">
        <v>0</v>
      </c>
      <c r="M990">
        <v>11</v>
      </c>
      <c r="N990" t="s">
        <v>195</v>
      </c>
      <c r="O990">
        <v>23.010679604921801</v>
      </c>
      <c r="P990">
        <v>-28.84</v>
      </c>
      <c r="Q990">
        <v>129.19999999999999</v>
      </c>
      <c r="R990">
        <v>1980</v>
      </c>
      <c r="S990">
        <v>2010</v>
      </c>
      <c r="T990">
        <v>31</v>
      </c>
      <c r="U990">
        <v>2.7893203950781</v>
      </c>
    </row>
    <row r="991" spans="1:21" x14ac:dyDescent="0.25">
      <c r="A991">
        <v>36299</v>
      </c>
      <c r="B991" t="s">
        <v>8130</v>
      </c>
      <c r="C991" t="s">
        <v>8131</v>
      </c>
      <c r="D991" t="s">
        <v>3737</v>
      </c>
      <c r="E991">
        <v>-99.318299999999994</v>
      </c>
      <c r="F991">
        <v>43.7667</v>
      </c>
      <c r="G991" s="24">
        <v>44177</v>
      </c>
      <c r="H991">
        <v>12</v>
      </c>
      <c r="I991">
        <v>12</v>
      </c>
      <c r="J991">
        <v>2</v>
      </c>
      <c r="K991">
        <v>25.033333333333299</v>
      </c>
      <c r="L991">
        <v>0</v>
      </c>
      <c r="M991">
        <v>11</v>
      </c>
      <c r="N991" t="s">
        <v>195</v>
      </c>
      <c r="O991">
        <v>23.010679604921801</v>
      </c>
      <c r="P991">
        <v>-28.84</v>
      </c>
      <c r="Q991">
        <v>129.19999999999999</v>
      </c>
      <c r="R991">
        <v>1980</v>
      </c>
      <c r="S991">
        <v>2010</v>
      </c>
      <c r="T991">
        <v>31</v>
      </c>
      <c r="U991">
        <v>2.0226537284114299</v>
      </c>
    </row>
    <row r="992" spans="1:21" x14ac:dyDescent="0.25">
      <c r="A992">
        <v>36300</v>
      </c>
      <c r="B992" t="s">
        <v>8130</v>
      </c>
      <c r="C992" t="s">
        <v>8131</v>
      </c>
      <c r="D992" t="s">
        <v>3737</v>
      </c>
      <c r="E992">
        <v>-99.318299999999994</v>
      </c>
      <c r="F992">
        <v>43.7667</v>
      </c>
      <c r="G992" s="24">
        <v>44177</v>
      </c>
      <c r="H992">
        <v>12</v>
      </c>
      <c r="I992">
        <v>12</v>
      </c>
      <c r="J992">
        <v>3</v>
      </c>
      <c r="K992">
        <v>24.8</v>
      </c>
      <c r="L992">
        <v>0</v>
      </c>
      <c r="M992">
        <v>11</v>
      </c>
      <c r="N992" t="s">
        <v>195</v>
      </c>
      <c r="O992">
        <v>23.010679604921801</v>
      </c>
      <c r="P992">
        <v>-28.84</v>
      </c>
      <c r="Q992">
        <v>129.19999999999999</v>
      </c>
      <c r="R992">
        <v>1980</v>
      </c>
      <c r="S992">
        <v>2010</v>
      </c>
      <c r="T992">
        <v>31</v>
      </c>
      <c r="U992">
        <v>1.7893203950781</v>
      </c>
    </row>
    <row r="993" spans="1:21" x14ac:dyDescent="0.25">
      <c r="A993">
        <v>36301</v>
      </c>
      <c r="B993" t="s">
        <v>8130</v>
      </c>
      <c r="C993" t="s">
        <v>8131</v>
      </c>
      <c r="D993" t="s">
        <v>3737</v>
      </c>
      <c r="E993">
        <v>-99.318299999999994</v>
      </c>
      <c r="F993">
        <v>43.7667</v>
      </c>
      <c r="G993" s="24">
        <v>44177</v>
      </c>
      <c r="H993">
        <v>12</v>
      </c>
      <c r="I993">
        <v>12</v>
      </c>
      <c r="J993">
        <v>4</v>
      </c>
      <c r="K993">
        <v>24.8</v>
      </c>
      <c r="L993">
        <v>0</v>
      </c>
      <c r="M993">
        <v>11</v>
      </c>
      <c r="N993" t="s">
        <v>195</v>
      </c>
      <c r="O993">
        <v>23.010679604921801</v>
      </c>
      <c r="P993">
        <v>-28.84</v>
      </c>
      <c r="Q993">
        <v>129.19999999999999</v>
      </c>
      <c r="R993">
        <v>1980</v>
      </c>
      <c r="S993">
        <v>2010</v>
      </c>
      <c r="T993">
        <v>31</v>
      </c>
      <c r="U993">
        <v>1.7893203950781</v>
      </c>
    </row>
    <row r="994" spans="1:21" x14ac:dyDescent="0.25">
      <c r="A994">
        <v>36302</v>
      </c>
      <c r="B994" t="s">
        <v>8130</v>
      </c>
      <c r="C994" t="s">
        <v>8131</v>
      </c>
      <c r="D994" t="s">
        <v>3737</v>
      </c>
      <c r="E994">
        <v>-99.318299999999994</v>
      </c>
      <c r="F994">
        <v>43.7667</v>
      </c>
      <c r="G994" s="24">
        <v>44177</v>
      </c>
      <c r="H994">
        <v>12</v>
      </c>
      <c r="I994">
        <v>12</v>
      </c>
      <c r="J994">
        <v>5</v>
      </c>
      <c r="K994">
        <v>24.466666666666601</v>
      </c>
      <c r="L994">
        <v>0</v>
      </c>
      <c r="M994">
        <v>11</v>
      </c>
      <c r="N994" t="s">
        <v>195</v>
      </c>
      <c r="O994">
        <v>23.010679604921801</v>
      </c>
      <c r="P994">
        <v>-28.84</v>
      </c>
      <c r="Q994">
        <v>129.19999999999999</v>
      </c>
      <c r="R994">
        <v>1980</v>
      </c>
      <c r="S994">
        <v>2010</v>
      </c>
      <c r="T994">
        <v>31</v>
      </c>
      <c r="U994">
        <v>1.4559870617447701</v>
      </c>
    </row>
    <row r="995" spans="1:21" x14ac:dyDescent="0.25">
      <c r="A995">
        <v>36303</v>
      </c>
      <c r="B995" t="s">
        <v>8130</v>
      </c>
      <c r="C995" t="s">
        <v>8131</v>
      </c>
      <c r="D995" t="s">
        <v>3737</v>
      </c>
      <c r="E995">
        <v>-99.318299999999994</v>
      </c>
      <c r="F995">
        <v>43.7667</v>
      </c>
      <c r="G995" s="24">
        <v>44177</v>
      </c>
      <c r="H995">
        <v>12</v>
      </c>
      <c r="I995">
        <v>12</v>
      </c>
      <c r="J995">
        <v>6</v>
      </c>
      <c r="K995">
        <v>23.8333333333333</v>
      </c>
      <c r="L995">
        <v>0</v>
      </c>
      <c r="M995">
        <v>11</v>
      </c>
      <c r="N995" t="s">
        <v>195</v>
      </c>
      <c r="O995">
        <v>23.010679604921801</v>
      </c>
      <c r="P995">
        <v>-28.84</v>
      </c>
      <c r="Q995">
        <v>129.19999999999999</v>
      </c>
      <c r="R995">
        <v>1980</v>
      </c>
      <c r="S995">
        <v>2010</v>
      </c>
      <c r="T995">
        <v>31</v>
      </c>
      <c r="U995">
        <v>0.82265372841143503</v>
      </c>
    </row>
    <row r="996" spans="1:21" x14ac:dyDescent="0.25">
      <c r="A996">
        <v>36304</v>
      </c>
      <c r="B996" t="s">
        <v>8130</v>
      </c>
      <c r="C996" t="s">
        <v>8131</v>
      </c>
      <c r="D996" t="s">
        <v>3737</v>
      </c>
      <c r="E996">
        <v>-99.318299999999994</v>
      </c>
      <c r="F996">
        <v>43.7667</v>
      </c>
      <c r="G996" s="24">
        <v>44177</v>
      </c>
      <c r="H996">
        <v>12</v>
      </c>
      <c r="I996">
        <v>12</v>
      </c>
      <c r="J996">
        <v>7</v>
      </c>
      <c r="K996">
        <v>22.8333333333333</v>
      </c>
      <c r="L996">
        <v>0</v>
      </c>
      <c r="M996">
        <v>11</v>
      </c>
      <c r="N996" t="s">
        <v>195</v>
      </c>
      <c r="O996">
        <v>23.010679604921801</v>
      </c>
      <c r="P996">
        <v>-28.84</v>
      </c>
      <c r="Q996">
        <v>129.19999999999999</v>
      </c>
      <c r="R996">
        <v>1980</v>
      </c>
      <c r="S996">
        <v>2010</v>
      </c>
      <c r="T996">
        <v>31</v>
      </c>
      <c r="U996">
        <v>-0.177346271588564</v>
      </c>
    </row>
    <row r="997" spans="1:21" x14ac:dyDescent="0.25">
      <c r="A997">
        <v>36305</v>
      </c>
      <c r="B997" t="s">
        <v>8130</v>
      </c>
      <c r="C997" t="s">
        <v>8131</v>
      </c>
      <c r="D997" t="s">
        <v>3737</v>
      </c>
      <c r="E997">
        <v>-99.318299999999994</v>
      </c>
      <c r="F997">
        <v>43.7667</v>
      </c>
      <c r="G997" s="24">
        <v>44177</v>
      </c>
      <c r="H997">
        <v>12</v>
      </c>
      <c r="I997">
        <v>12</v>
      </c>
      <c r="J997">
        <v>8</v>
      </c>
      <c r="K997">
        <v>21.8333333333333</v>
      </c>
      <c r="L997">
        <v>0</v>
      </c>
      <c r="M997">
        <v>11</v>
      </c>
      <c r="N997" t="s">
        <v>195</v>
      </c>
      <c r="O997">
        <v>23.010679604921801</v>
      </c>
      <c r="P997">
        <v>-28.84</v>
      </c>
      <c r="Q997">
        <v>129.19999999999999</v>
      </c>
      <c r="R997">
        <v>1980</v>
      </c>
      <c r="S997">
        <v>2010</v>
      </c>
      <c r="T997">
        <v>31</v>
      </c>
      <c r="U997">
        <v>-1.1773462715885601</v>
      </c>
    </row>
    <row r="998" spans="1:21" x14ac:dyDescent="0.25">
      <c r="A998">
        <v>36306</v>
      </c>
      <c r="B998" t="s">
        <v>8130</v>
      </c>
      <c r="C998" t="s">
        <v>8131</v>
      </c>
      <c r="D998" t="s">
        <v>3737</v>
      </c>
      <c r="E998">
        <v>-99.318299999999994</v>
      </c>
      <c r="F998">
        <v>43.7667</v>
      </c>
      <c r="G998" s="24">
        <v>44177</v>
      </c>
      <c r="H998">
        <v>12</v>
      </c>
      <c r="I998">
        <v>12</v>
      </c>
      <c r="J998">
        <v>9</v>
      </c>
      <c r="K998">
        <v>21.4</v>
      </c>
      <c r="L998">
        <v>0</v>
      </c>
      <c r="M998">
        <v>11</v>
      </c>
      <c r="N998" t="s">
        <v>195</v>
      </c>
      <c r="O998">
        <v>23.010679604921801</v>
      </c>
      <c r="P998">
        <v>-28.84</v>
      </c>
      <c r="Q998">
        <v>129.19999999999999</v>
      </c>
      <c r="R998">
        <v>1980</v>
      </c>
      <c r="S998">
        <v>2010</v>
      </c>
      <c r="T998">
        <v>31</v>
      </c>
      <c r="U998">
        <v>-1.6106796049218901</v>
      </c>
    </row>
    <row r="999" spans="1:21" x14ac:dyDescent="0.25">
      <c r="A999">
        <v>36307</v>
      </c>
      <c r="B999" t="s">
        <v>8130</v>
      </c>
      <c r="C999" t="s">
        <v>8131</v>
      </c>
      <c r="D999" t="s">
        <v>3737</v>
      </c>
      <c r="E999">
        <v>-99.318299999999994</v>
      </c>
      <c r="F999">
        <v>43.7667</v>
      </c>
      <c r="G999" s="24">
        <v>44177</v>
      </c>
      <c r="H999">
        <v>12</v>
      </c>
      <c r="I999">
        <v>12</v>
      </c>
      <c r="J999">
        <v>10</v>
      </c>
      <c r="K999">
        <v>21</v>
      </c>
      <c r="L999">
        <v>0</v>
      </c>
      <c r="M999">
        <v>11</v>
      </c>
      <c r="N999" t="s">
        <v>195</v>
      </c>
      <c r="O999">
        <v>23.010679604921801</v>
      </c>
      <c r="P999">
        <v>-28.84</v>
      </c>
      <c r="Q999">
        <v>129.19999999999999</v>
      </c>
      <c r="R999">
        <v>1980</v>
      </c>
      <c r="S999">
        <v>2010</v>
      </c>
      <c r="T999">
        <v>31</v>
      </c>
      <c r="U999">
        <v>-2.01067960492189</v>
      </c>
    </row>
    <row r="1000" spans="1:21" x14ac:dyDescent="0.25">
      <c r="A1000">
        <v>36308</v>
      </c>
      <c r="B1000" t="s">
        <v>8130</v>
      </c>
      <c r="C1000" t="s">
        <v>8131</v>
      </c>
      <c r="D1000" t="s">
        <v>3737</v>
      </c>
      <c r="E1000">
        <v>-99.318299999999994</v>
      </c>
      <c r="F1000">
        <v>43.7667</v>
      </c>
      <c r="G1000" s="24">
        <v>44177</v>
      </c>
      <c r="H1000">
        <v>12</v>
      </c>
      <c r="I1000">
        <v>12</v>
      </c>
      <c r="J1000">
        <v>11</v>
      </c>
      <c r="K1000">
        <v>20.766666666666602</v>
      </c>
      <c r="L1000">
        <v>0</v>
      </c>
      <c r="M1000">
        <v>11</v>
      </c>
      <c r="N1000" t="s">
        <v>195</v>
      </c>
      <c r="O1000">
        <v>23.010679604921801</v>
      </c>
      <c r="P1000">
        <v>-28.84</v>
      </c>
      <c r="Q1000">
        <v>129.19999999999999</v>
      </c>
      <c r="R1000">
        <v>1980</v>
      </c>
      <c r="S1000">
        <v>2010</v>
      </c>
      <c r="T1000">
        <v>31</v>
      </c>
      <c r="U1000">
        <v>-2.2440129382552301</v>
      </c>
    </row>
    <row r="1001" spans="1:21" x14ac:dyDescent="0.25">
      <c r="A1001">
        <v>36309</v>
      </c>
      <c r="B1001" t="s">
        <v>8130</v>
      </c>
      <c r="C1001" t="s">
        <v>8131</v>
      </c>
      <c r="D1001" t="s">
        <v>3737</v>
      </c>
      <c r="E1001">
        <v>-99.318299999999994</v>
      </c>
      <c r="F1001">
        <v>43.7667</v>
      </c>
      <c r="G1001" s="24">
        <v>44177</v>
      </c>
      <c r="H1001">
        <v>12</v>
      </c>
      <c r="I1001">
        <v>12</v>
      </c>
      <c r="J1001">
        <v>12</v>
      </c>
      <c r="K1001">
        <v>20.433333333333302</v>
      </c>
      <c r="L1001">
        <v>0</v>
      </c>
      <c r="M1001">
        <v>11</v>
      </c>
      <c r="N1001" t="s">
        <v>195</v>
      </c>
      <c r="O1001">
        <v>23.010679604921801</v>
      </c>
      <c r="P1001">
        <v>-28.84</v>
      </c>
      <c r="Q1001">
        <v>129.19999999999999</v>
      </c>
      <c r="R1001">
        <v>1980</v>
      </c>
      <c r="S1001">
        <v>2010</v>
      </c>
      <c r="T1001">
        <v>31</v>
      </c>
      <c r="U1001">
        <v>-2.57734627158856</v>
      </c>
    </row>
    <row r="1002" spans="1:21" x14ac:dyDescent="0.25">
      <c r="A1002">
        <v>36310</v>
      </c>
      <c r="B1002" t="s">
        <v>8130</v>
      </c>
      <c r="C1002" t="s">
        <v>8131</v>
      </c>
      <c r="D1002" t="s">
        <v>3737</v>
      </c>
      <c r="E1002">
        <v>-99.318299999999994</v>
      </c>
      <c r="F1002">
        <v>43.7667</v>
      </c>
      <c r="G1002" s="24">
        <v>44177</v>
      </c>
      <c r="H1002">
        <v>12</v>
      </c>
      <c r="I1002">
        <v>12</v>
      </c>
      <c r="J1002">
        <v>13</v>
      </c>
      <c r="K1002">
        <v>20.1666666666666</v>
      </c>
      <c r="L1002">
        <v>0</v>
      </c>
      <c r="M1002">
        <v>11</v>
      </c>
      <c r="N1002" t="s">
        <v>195</v>
      </c>
      <c r="O1002">
        <v>23.010679604921801</v>
      </c>
      <c r="P1002">
        <v>-28.84</v>
      </c>
      <c r="Q1002">
        <v>129.19999999999999</v>
      </c>
      <c r="R1002">
        <v>1980</v>
      </c>
      <c r="S1002">
        <v>2010</v>
      </c>
      <c r="T1002">
        <v>31</v>
      </c>
      <c r="U1002">
        <v>-2.8440129382552199</v>
      </c>
    </row>
    <row r="1003" spans="1:21" x14ac:dyDescent="0.25">
      <c r="A1003">
        <v>36311</v>
      </c>
      <c r="B1003" t="s">
        <v>8130</v>
      </c>
      <c r="C1003" t="s">
        <v>8131</v>
      </c>
      <c r="D1003" t="s">
        <v>3737</v>
      </c>
      <c r="E1003">
        <v>-99.318299999999994</v>
      </c>
      <c r="F1003">
        <v>43.7667</v>
      </c>
      <c r="G1003" s="24">
        <v>44177</v>
      </c>
      <c r="H1003">
        <v>12</v>
      </c>
      <c r="I1003">
        <v>12</v>
      </c>
      <c r="J1003">
        <v>14</v>
      </c>
      <c r="K1003">
        <v>20.099999999999898</v>
      </c>
      <c r="L1003">
        <v>0</v>
      </c>
      <c r="M1003">
        <v>11</v>
      </c>
      <c r="N1003" t="s">
        <v>195</v>
      </c>
      <c r="O1003">
        <v>23.010679604921801</v>
      </c>
      <c r="P1003">
        <v>-28.84</v>
      </c>
      <c r="Q1003">
        <v>129.19999999999999</v>
      </c>
      <c r="R1003">
        <v>1980</v>
      </c>
      <c r="S1003">
        <v>2010</v>
      </c>
      <c r="T1003">
        <v>31</v>
      </c>
      <c r="U1003">
        <v>-2.9106796049218899</v>
      </c>
    </row>
    <row r="1004" spans="1:21" x14ac:dyDescent="0.25">
      <c r="A1004">
        <v>36312</v>
      </c>
      <c r="B1004" t="s">
        <v>8130</v>
      </c>
      <c r="C1004" t="s">
        <v>8131</v>
      </c>
      <c r="D1004" t="s">
        <v>3737</v>
      </c>
      <c r="E1004">
        <v>-99.318299999999994</v>
      </c>
      <c r="F1004">
        <v>43.7667</v>
      </c>
      <c r="G1004" s="24">
        <v>44177</v>
      </c>
      <c r="H1004">
        <v>12</v>
      </c>
      <c r="I1004">
        <v>12</v>
      </c>
      <c r="J1004">
        <v>15</v>
      </c>
      <c r="K1004">
        <v>20.533333333333299</v>
      </c>
      <c r="L1004">
        <v>0</v>
      </c>
      <c r="M1004">
        <v>11</v>
      </c>
      <c r="N1004" t="s">
        <v>195</v>
      </c>
      <c r="O1004">
        <v>23.010679604921801</v>
      </c>
      <c r="P1004">
        <v>-28.84</v>
      </c>
      <c r="Q1004">
        <v>129.19999999999999</v>
      </c>
      <c r="R1004">
        <v>1980</v>
      </c>
      <c r="S1004">
        <v>2010</v>
      </c>
      <c r="T1004">
        <v>31</v>
      </c>
      <c r="U1004">
        <v>-2.4773462715885599</v>
      </c>
    </row>
    <row r="1005" spans="1:21" x14ac:dyDescent="0.25">
      <c r="A1005">
        <v>36313</v>
      </c>
      <c r="B1005" t="s">
        <v>8130</v>
      </c>
      <c r="C1005" t="s">
        <v>8131</v>
      </c>
      <c r="D1005" t="s">
        <v>3737</v>
      </c>
      <c r="E1005">
        <v>-99.318299999999994</v>
      </c>
      <c r="F1005">
        <v>43.7667</v>
      </c>
      <c r="G1005" s="24">
        <v>44177</v>
      </c>
      <c r="H1005">
        <v>12</v>
      </c>
      <c r="I1005">
        <v>12</v>
      </c>
      <c r="J1005">
        <v>16</v>
      </c>
      <c r="K1005">
        <v>20.8333333333333</v>
      </c>
      <c r="L1005">
        <v>0</v>
      </c>
      <c r="M1005">
        <v>11</v>
      </c>
      <c r="N1005" t="s">
        <v>195</v>
      </c>
      <c r="O1005">
        <v>23.010679604921801</v>
      </c>
      <c r="P1005">
        <v>-28.84</v>
      </c>
      <c r="Q1005">
        <v>129.19999999999999</v>
      </c>
      <c r="R1005">
        <v>1980</v>
      </c>
      <c r="S1005">
        <v>2010</v>
      </c>
      <c r="T1005">
        <v>31</v>
      </c>
      <c r="U1005">
        <v>-2.1773462715885601</v>
      </c>
    </row>
    <row r="1006" spans="1:21" x14ac:dyDescent="0.25">
      <c r="A1006">
        <v>36314</v>
      </c>
      <c r="B1006" t="s">
        <v>8130</v>
      </c>
      <c r="C1006" t="s">
        <v>8131</v>
      </c>
      <c r="D1006" t="s">
        <v>3737</v>
      </c>
      <c r="E1006">
        <v>-99.318299999999994</v>
      </c>
      <c r="F1006">
        <v>43.7667</v>
      </c>
      <c r="G1006" s="24">
        <v>44177</v>
      </c>
      <c r="H1006">
        <v>12</v>
      </c>
      <c r="I1006">
        <v>12</v>
      </c>
      <c r="J1006">
        <v>17</v>
      </c>
      <c r="K1006">
        <v>21.433333333333302</v>
      </c>
      <c r="L1006">
        <v>0</v>
      </c>
      <c r="M1006">
        <v>11</v>
      </c>
      <c r="N1006" t="s">
        <v>195</v>
      </c>
      <c r="O1006">
        <v>23.010679604921801</v>
      </c>
      <c r="P1006">
        <v>-28.84</v>
      </c>
      <c r="Q1006">
        <v>129.19999999999999</v>
      </c>
      <c r="R1006">
        <v>1980</v>
      </c>
      <c r="S1006">
        <v>2010</v>
      </c>
      <c r="T1006">
        <v>31</v>
      </c>
      <c r="U1006">
        <v>-1.57734627158856</v>
      </c>
    </row>
    <row r="1007" spans="1:21" x14ac:dyDescent="0.25">
      <c r="A1007">
        <v>36315</v>
      </c>
      <c r="B1007" t="s">
        <v>8130</v>
      </c>
      <c r="C1007" t="s">
        <v>8131</v>
      </c>
      <c r="D1007" t="s">
        <v>3737</v>
      </c>
      <c r="E1007">
        <v>-99.318299999999994</v>
      </c>
      <c r="F1007">
        <v>43.7667</v>
      </c>
      <c r="G1007" s="24">
        <v>44177</v>
      </c>
      <c r="H1007">
        <v>12</v>
      </c>
      <c r="I1007">
        <v>12</v>
      </c>
      <c r="J1007">
        <v>18</v>
      </c>
      <c r="K1007">
        <v>21.8</v>
      </c>
      <c r="L1007">
        <v>0</v>
      </c>
      <c r="M1007">
        <v>11</v>
      </c>
      <c r="N1007" t="s">
        <v>195</v>
      </c>
      <c r="O1007">
        <v>23.010679604921801</v>
      </c>
      <c r="P1007">
        <v>-28.84</v>
      </c>
      <c r="Q1007">
        <v>129.19999999999999</v>
      </c>
      <c r="R1007">
        <v>1980</v>
      </c>
      <c r="S1007">
        <v>2010</v>
      </c>
      <c r="T1007">
        <v>31</v>
      </c>
      <c r="U1007">
        <v>-1.21067960492189</v>
      </c>
    </row>
    <row r="1008" spans="1:21" x14ac:dyDescent="0.25">
      <c r="A1008">
        <v>36316</v>
      </c>
      <c r="B1008" t="s">
        <v>8130</v>
      </c>
      <c r="C1008" t="s">
        <v>8131</v>
      </c>
      <c r="D1008" t="s">
        <v>3737</v>
      </c>
      <c r="E1008">
        <v>-99.318299999999994</v>
      </c>
      <c r="F1008">
        <v>43.7667</v>
      </c>
      <c r="G1008" s="24">
        <v>44177</v>
      </c>
      <c r="H1008">
        <v>12</v>
      </c>
      <c r="I1008">
        <v>12</v>
      </c>
      <c r="J1008">
        <v>19</v>
      </c>
      <c r="K1008">
        <v>22.433333333333302</v>
      </c>
      <c r="L1008">
        <v>0</v>
      </c>
      <c r="M1008">
        <v>11</v>
      </c>
      <c r="N1008" t="s">
        <v>195</v>
      </c>
      <c r="O1008">
        <v>23.010679604921801</v>
      </c>
      <c r="P1008">
        <v>-28.84</v>
      </c>
      <c r="Q1008">
        <v>129.19999999999999</v>
      </c>
      <c r="R1008">
        <v>1980</v>
      </c>
      <c r="S1008">
        <v>2010</v>
      </c>
      <c r="T1008">
        <v>31</v>
      </c>
      <c r="U1008">
        <v>-0.577346271588563</v>
      </c>
    </row>
    <row r="1009" spans="1:21" x14ac:dyDescent="0.25">
      <c r="A1009">
        <v>36317</v>
      </c>
      <c r="B1009" t="s">
        <v>8130</v>
      </c>
      <c r="C1009" t="s">
        <v>8131</v>
      </c>
      <c r="D1009" t="s">
        <v>3737</v>
      </c>
      <c r="E1009">
        <v>-99.318299999999994</v>
      </c>
      <c r="F1009">
        <v>43.7667</v>
      </c>
      <c r="G1009" s="24">
        <v>44177</v>
      </c>
      <c r="H1009">
        <v>12</v>
      </c>
      <c r="I1009">
        <v>12</v>
      </c>
      <c r="J1009">
        <v>20</v>
      </c>
      <c r="K1009">
        <v>22.1666666666666</v>
      </c>
      <c r="L1009">
        <v>0</v>
      </c>
      <c r="M1009">
        <v>11</v>
      </c>
      <c r="N1009" t="s">
        <v>195</v>
      </c>
      <c r="O1009">
        <v>23.010679604921801</v>
      </c>
      <c r="P1009">
        <v>-28.84</v>
      </c>
      <c r="Q1009">
        <v>129.19999999999999</v>
      </c>
      <c r="R1009">
        <v>1980</v>
      </c>
      <c r="S1009">
        <v>2010</v>
      </c>
      <c r="T1009">
        <v>31</v>
      </c>
      <c r="U1009">
        <v>-0.84401293825522905</v>
      </c>
    </row>
    <row r="1010" spans="1:21" x14ac:dyDescent="0.25">
      <c r="A1010">
        <v>36318</v>
      </c>
      <c r="B1010" t="s">
        <v>8130</v>
      </c>
      <c r="C1010" t="s">
        <v>8131</v>
      </c>
      <c r="D1010" t="s">
        <v>3737</v>
      </c>
      <c r="E1010">
        <v>-99.318299999999994</v>
      </c>
      <c r="F1010">
        <v>43.7667</v>
      </c>
      <c r="G1010" s="24">
        <v>44177</v>
      </c>
      <c r="H1010">
        <v>12</v>
      </c>
      <c r="I1010">
        <v>12</v>
      </c>
      <c r="J1010">
        <v>21</v>
      </c>
      <c r="K1010">
        <v>22.033333333333299</v>
      </c>
      <c r="L1010">
        <v>0</v>
      </c>
      <c r="M1010">
        <v>11</v>
      </c>
      <c r="N1010" t="s">
        <v>195</v>
      </c>
      <c r="O1010">
        <v>23.010679604921801</v>
      </c>
      <c r="P1010">
        <v>-28.84</v>
      </c>
      <c r="Q1010">
        <v>129.19999999999999</v>
      </c>
      <c r="R1010">
        <v>1980</v>
      </c>
      <c r="S1010">
        <v>2010</v>
      </c>
      <c r="T1010">
        <v>31</v>
      </c>
      <c r="U1010">
        <v>-0.97734627158856502</v>
      </c>
    </row>
    <row r="1011" spans="1:21" x14ac:dyDescent="0.25">
      <c r="A1011">
        <v>36319</v>
      </c>
      <c r="B1011" t="s">
        <v>8130</v>
      </c>
      <c r="C1011" t="s">
        <v>8131</v>
      </c>
      <c r="D1011" t="s">
        <v>3737</v>
      </c>
      <c r="E1011">
        <v>-99.318299999999994</v>
      </c>
      <c r="F1011">
        <v>43.7667</v>
      </c>
      <c r="G1011" s="24">
        <v>44177</v>
      </c>
      <c r="H1011">
        <v>12</v>
      </c>
      <c r="I1011">
        <v>12</v>
      </c>
      <c r="J1011">
        <v>22</v>
      </c>
      <c r="K1011">
        <v>22.033333333333299</v>
      </c>
      <c r="L1011">
        <v>0</v>
      </c>
      <c r="M1011">
        <v>11</v>
      </c>
      <c r="N1011" t="s">
        <v>195</v>
      </c>
      <c r="O1011">
        <v>23.010679604921801</v>
      </c>
      <c r="P1011">
        <v>-28.84</v>
      </c>
      <c r="Q1011">
        <v>129.19999999999999</v>
      </c>
      <c r="R1011">
        <v>1980</v>
      </c>
      <c r="S1011">
        <v>2010</v>
      </c>
      <c r="T1011">
        <v>31</v>
      </c>
      <c r="U1011">
        <v>-0.97734627158856502</v>
      </c>
    </row>
    <row r="1012" spans="1:21" x14ac:dyDescent="0.25">
      <c r="A1012">
        <v>36320</v>
      </c>
      <c r="B1012" t="s">
        <v>8130</v>
      </c>
      <c r="C1012" t="s">
        <v>8131</v>
      </c>
      <c r="D1012" t="s">
        <v>3737</v>
      </c>
      <c r="E1012">
        <v>-99.318299999999994</v>
      </c>
      <c r="F1012">
        <v>43.7667</v>
      </c>
      <c r="G1012" s="24">
        <v>44177</v>
      </c>
      <c r="H1012">
        <v>12</v>
      </c>
      <c r="I1012">
        <v>12</v>
      </c>
      <c r="J1012">
        <v>23</v>
      </c>
      <c r="K1012">
        <v>22.3333333333333</v>
      </c>
      <c r="L1012">
        <v>0</v>
      </c>
      <c r="M1012">
        <v>11</v>
      </c>
      <c r="N1012" t="s">
        <v>195</v>
      </c>
      <c r="O1012">
        <v>23.010679604921801</v>
      </c>
      <c r="P1012">
        <v>-28.84</v>
      </c>
      <c r="Q1012">
        <v>129.19999999999999</v>
      </c>
      <c r="R1012">
        <v>1980</v>
      </c>
      <c r="S1012">
        <v>2010</v>
      </c>
      <c r="T1012">
        <v>31</v>
      </c>
      <c r="U1012">
        <v>-0.67734627158856497</v>
      </c>
    </row>
    <row r="1013" spans="1:21" x14ac:dyDescent="0.25">
      <c r="A1013">
        <v>36321</v>
      </c>
      <c r="B1013" t="s">
        <v>8130</v>
      </c>
      <c r="C1013" t="s">
        <v>8131</v>
      </c>
      <c r="D1013" t="s">
        <v>3737</v>
      </c>
      <c r="E1013">
        <v>-99.318299999999994</v>
      </c>
      <c r="F1013">
        <v>43.7667</v>
      </c>
      <c r="G1013" s="24">
        <v>44178</v>
      </c>
      <c r="H1013">
        <v>12</v>
      </c>
      <c r="I1013">
        <v>13</v>
      </c>
      <c r="J1013">
        <v>0</v>
      </c>
      <c r="K1013">
        <v>21.8333333333333</v>
      </c>
      <c r="L1013">
        <v>0</v>
      </c>
      <c r="M1013">
        <v>11</v>
      </c>
      <c r="N1013" t="s">
        <v>195</v>
      </c>
      <c r="O1013">
        <v>23.010679604921801</v>
      </c>
      <c r="P1013">
        <v>-28.84</v>
      </c>
      <c r="Q1013">
        <v>129.19999999999999</v>
      </c>
      <c r="R1013">
        <v>1980</v>
      </c>
      <c r="S1013">
        <v>2010</v>
      </c>
      <c r="T1013">
        <v>31</v>
      </c>
      <c r="U1013">
        <v>-1.1773462715885601</v>
      </c>
    </row>
    <row r="1014" spans="1:21" x14ac:dyDescent="0.25">
      <c r="A1014">
        <v>36322</v>
      </c>
      <c r="B1014" t="s">
        <v>8130</v>
      </c>
      <c r="C1014" t="s">
        <v>8131</v>
      </c>
      <c r="D1014" t="s">
        <v>3737</v>
      </c>
      <c r="E1014">
        <v>-99.318299999999994</v>
      </c>
      <c r="F1014">
        <v>43.7667</v>
      </c>
      <c r="G1014" s="24">
        <v>44178</v>
      </c>
      <c r="H1014">
        <v>12</v>
      </c>
      <c r="I1014">
        <v>13</v>
      </c>
      <c r="J1014">
        <v>1</v>
      </c>
      <c r="K1014">
        <v>21.7</v>
      </c>
      <c r="L1014">
        <v>0</v>
      </c>
      <c r="M1014">
        <v>11</v>
      </c>
      <c r="N1014" t="s">
        <v>195</v>
      </c>
      <c r="O1014">
        <v>23.010679604921801</v>
      </c>
      <c r="P1014">
        <v>-28.84</v>
      </c>
      <c r="Q1014">
        <v>129.19999999999999</v>
      </c>
      <c r="R1014">
        <v>1980</v>
      </c>
      <c r="S1014">
        <v>2010</v>
      </c>
      <c r="T1014">
        <v>31</v>
      </c>
      <c r="U1014">
        <v>-1.3106796049218901</v>
      </c>
    </row>
    <row r="1015" spans="1:21" x14ac:dyDescent="0.25">
      <c r="A1015">
        <v>36323</v>
      </c>
      <c r="B1015" t="s">
        <v>8130</v>
      </c>
      <c r="C1015" t="s">
        <v>8131</v>
      </c>
      <c r="D1015" t="s">
        <v>3737</v>
      </c>
      <c r="E1015">
        <v>-99.318299999999994</v>
      </c>
      <c r="F1015">
        <v>43.7667</v>
      </c>
      <c r="G1015" s="24">
        <v>44178</v>
      </c>
      <c r="H1015">
        <v>12</v>
      </c>
      <c r="I1015">
        <v>13</v>
      </c>
      <c r="J1015">
        <v>2</v>
      </c>
      <c r="K1015">
        <v>21.7</v>
      </c>
      <c r="L1015">
        <v>0</v>
      </c>
      <c r="M1015">
        <v>11</v>
      </c>
      <c r="N1015" t="s">
        <v>195</v>
      </c>
      <c r="O1015">
        <v>23.010679604921801</v>
      </c>
      <c r="P1015">
        <v>-28.84</v>
      </c>
      <c r="Q1015">
        <v>129.19999999999999</v>
      </c>
      <c r="R1015">
        <v>1980</v>
      </c>
      <c r="S1015">
        <v>2010</v>
      </c>
      <c r="T1015">
        <v>31</v>
      </c>
      <c r="U1015">
        <v>-1.3106796049218901</v>
      </c>
    </row>
    <row r="1016" spans="1:21" x14ac:dyDescent="0.25">
      <c r="A1016">
        <v>36324</v>
      </c>
      <c r="B1016" t="s">
        <v>8130</v>
      </c>
      <c r="C1016" t="s">
        <v>8131</v>
      </c>
      <c r="D1016" t="s">
        <v>3737</v>
      </c>
      <c r="E1016">
        <v>-99.318299999999994</v>
      </c>
      <c r="F1016">
        <v>43.7667</v>
      </c>
      <c r="G1016" s="24">
        <v>44178</v>
      </c>
      <c r="H1016">
        <v>12</v>
      </c>
      <c r="I1016">
        <v>13</v>
      </c>
      <c r="J1016">
        <v>3</v>
      </c>
      <c r="K1016">
        <v>21.7</v>
      </c>
      <c r="L1016">
        <v>0</v>
      </c>
      <c r="M1016">
        <v>11</v>
      </c>
      <c r="N1016" t="s">
        <v>195</v>
      </c>
      <c r="O1016">
        <v>23.010679604921801</v>
      </c>
      <c r="P1016">
        <v>-28.84</v>
      </c>
      <c r="Q1016">
        <v>129.19999999999999</v>
      </c>
      <c r="R1016">
        <v>1980</v>
      </c>
      <c r="S1016">
        <v>2010</v>
      </c>
      <c r="T1016">
        <v>31</v>
      </c>
      <c r="U1016">
        <v>-1.3106796049218901</v>
      </c>
    </row>
    <row r="1017" spans="1:21" x14ac:dyDescent="0.25">
      <c r="A1017">
        <v>36325</v>
      </c>
      <c r="B1017" t="s">
        <v>8130</v>
      </c>
      <c r="C1017" t="s">
        <v>8131</v>
      </c>
      <c r="D1017" t="s">
        <v>3737</v>
      </c>
      <c r="E1017">
        <v>-99.318299999999994</v>
      </c>
      <c r="F1017">
        <v>43.7667</v>
      </c>
      <c r="G1017" s="24">
        <v>44178</v>
      </c>
      <c r="H1017">
        <v>12</v>
      </c>
      <c r="I1017">
        <v>13</v>
      </c>
      <c r="J1017">
        <v>4</v>
      </c>
      <c r="K1017">
        <v>21.966666666666601</v>
      </c>
      <c r="L1017">
        <v>0</v>
      </c>
      <c r="M1017">
        <v>11</v>
      </c>
      <c r="N1017" t="s">
        <v>195</v>
      </c>
      <c r="O1017">
        <v>23.010679604921801</v>
      </c>
      <c r="P1017">
        <v>-28.84</v>
      </c>
      <c r="Q1017">
        <v>129.19999999999999</v>
      </c>
      <c r="R1017">
        <v>1980</v>
      </c>
      <c r="S1017">
        <v>2010</v>
      </c>
      <c r="T1017">
        <v>31</v>
      </c>
      <c r="U1017">
        <v>-1.0440129382552199</v>
      </c>
    </row>
    <row r="1018" spans="1:21" x14ac:dyDescent="0.25">
      <c r="A1018">
        <v>36326</v>
      </c>
      <c r="B1018" t="s">
        <v>8130</v>
      </c>
      <c r="C1018" t="s">
        <v>8131</v>
      </c>
      <c r="D1018" t="s">
        <v>3737</v>
      </c>
      <c r="E1018">
        <v>-99.318299999999994</v>
      </c>
      <c r="F1018">
        <v>43.7667</v>
      </c>
      <c r="G1018" s="24">
        <v>44178</v>
      </c>
      <c r="H1018">
        <v>12</v>
      </c>
      <c r="I1018">
        <v>13</v>
      </c>
      <c r="J1018">
        <v>5</v>
      </c>
      <c r="K1018">
        <v>22.1</v>
      </c>
      <c r="L1018">
        <v>0</v>
      </c>
      <c r="M1018">
        <v>11</v>
      </c>
      <c r="N1018" t="s">
        <v>195</v>
      </c>
      <c r="O1018">
        <v>23.010679604921801</v>
      </c>
      <c r="P1018">
        <v>-28.84</v>
      </c>
      <c r="Q1018">
        <v>129.19999999999999</v>
      </c>
      <c r="R1018">
        <v>1980</v>
      </c>
      <c r="S1018">
        <v>2010</v>
      </c>
      <c r="T1018">
        <v>31</v>
      </c>
      <c r="U1018">
        <v>-0.91067960492189204</v>
      </c>
    </row>
    <row r="1019" spans="1:21" x14ac:dyDescent="0.25">
      <c r="A1019">
        <v>36327</v>
      </c>
      <c r="B1019" t="s">
        <v>8130</v>
      </c>
      <c r="C1019" t="s">
        <v>8131</v>
      </c>
      <c r="D1019" t="s">
        <v>3737</v>
      </c>
      <c r="E1019">
        <v>-99.318299999999994</v>
      </c>
      <c r="F1019">
        <v>43.7667</v>
      </c>
      <c r="G1019" s="24">
        <v>44178</v>
      </c>
      <c r="H1019">
        <v>12</v>
      </c>
      <c r="I1019">
        <v>13</v>
      </c>
      <c r="J1019">
        <v>6</v>
      </c>
      <c r="K1019">
        <v>21.8</v>
      </c>
      <c r="L1019">
        <v>0</v>
      </c>
      <c r="M1019">
        <v>11</v>
      </c>
      <c r="N1019" t="s">
        <v>195</v>
      </c>
      <c r="O1019">
        <v>23.010679604921801</v>
      </c>
      <c r="P1019">
        <v>-28.84</v>
      </c>
      <c r="Q1019">
        <v>129.19999999999999</v>
      </c>
      <c r="R1019">
        <v>1980</v>
      </c>
      <c r="S1019">
        <v>2010</v>
      </c>
      <c r="T1019">
        <v>31</v>
      </c>
      <c r="U1019">
        <v>-1.21067960492189</v>
      </c>
    </row>
    <row r="1020" spans="1:21" x14ac:dyDescent="0.25">
      <c r="A1020">
        <v>36328</v>
      </c>
      <c r="B1020" t="s">
        <v>8130</v>
      </c>
      <c r="C1020" t="s">
        <v>8131</v>
      </c>
      <c r="D1020" t="s">
        <v>3737</v>
      </c>
      <c r="E1020">
        <v>-99.318299999999994</v>
      </c>
      <c r="F1020">
        <v>43.7667</v>
      </c>
      <c r="G1020" s="24">
        <v>44178</v>
      </c>
      <c r="H1020">
        <v>12</v>
      </c>
      <c r="I1020">
        <v>13</v>
      </c>
      <c r="J1020">
        <v>7</v>
      </c>
      <c r="K1020">
        <v>21.399999999999899</v>
      </c>
      <c r="L1020">
        <v>0</v>
      </c>
      <c r="M1020">
        <v>11</v>
      </c>
      <c r="N1020" t="s">
        <v>195</v>
      </c>
      <c r="O1020">
        <v>23.010679604921801</v>
      </c>
      <c r="P1020">
        <v>-28.84</v>
      </c>
      <c r="Q1020">
        <v>129.19999999999999</v>
      </c>
      <c r="R1020">
        <v>1980</v>
      </c>
      <c r="S1020">
        <v>2010</v>
      </c>
      <c r="T1020">
        <v>31</v>
      </c>
      <c r="U1020">
        <v>-1.6106796049219001</v>
      </c>
    </row>
    <row r="1021" spans="1:21" x14ac:dyDescent="0.25">
      <c r="A1021">
        <v>36329</v>
      </c>
      <c r="B1021" t="s">
        <v>8130</v>
      </c>
      <c r="C1021" t="s">
        <v>8131</v>
      </c>
      <c r="D1021" t="s">
        <v>3737</v>
      </c>
      <c r="E1021">
        <v>-99.318299999999994</v>
      </c>
      <c r="F1021">
        <v>43.7667</v>
      </c>
      <c r="G1021" s="24">
        <v>44178</v>
      </c>
      <c r="H1021">
        <v>12</v>
      </c>
      <c r="I1021">
        <v>13</v>
      </c>
      <c r="J1021">
        <v>8</v>
      </c>
      <c r="K1021">
        <v>20.9</v>
      </c>
      <c r="L1021">
        <v>0</v>
      </c>
      <c r="M1021">
        <v>11</v>
      </c>
      <c r="N1021" t="s">
        <v>195</v>
      </c>
      <c r="O1021">
        <v>23.010679604921801</v>
      </c>
      <c r="P1021">
        <v>-28.84</v>
      </c>
      <c r="Q1021">
        <v>129.19999999999999</v>
      </c>
      <c r="R1021">
        <v>1980</v>
      </c>
      <c r="S1021">
        <v>2010</v>
      </c>
      <c r="T1021">
        <v>31</v>
      </c>
      <c r="U1021">
        <v>-2.1106796049218901</v>
      </c>
    </row>
    <row r="1022" spans="1:21" x14ac:dyDescent="0.25">
      <c r="A1022">
        <v>36330</v>
      </c>
      <c r="B1022" t="s">
        <v>8130</v>
      </c>
      <c r="C1022" t="s">
        <v>8131</v>
      </c>
      <c r="D1022" t="s">
        <v>3737</v>
      </c>
      <c r="E1022">
        <v>-99.318299999999994</v>
      </c>
      <c r="F1022">
        <v>43.7667</v>
      </c>
      <c r="G1022" s="24">
        <v>44178</v>
      </c>
      <c r="H1022">
        <v>12</v>
      </c>
      <c r="I1022">
        <v>13</v>
      </c>
      <c r="J1022">
        <v>9</v>
      </c>
      <c r="K1022">
        <v>20.6666666666666</v>
      </c>
      <c r="L1022">
        <v>0</v>
      </c>
      <c r="M1022">
        <v>11</v>
      </c>
      <c r="N1022" t="s">
        <v>195</v>
      </c>
      <c r="O1022">
        <v>23.010679604921801</v>
      </c>
      <c r="P1022">
        <v>-28.84</v>
      </c>
      <c r="Q1022">
        <v>129.19999999999999</v>
      </c>
      <c r="R1022">
        <v>1980</v>
      </c>
      <c r="S1022">
        <v>2010</v>
      </c>
      <c r="T1022">
        <v>31</v>
      </c>
      <c r="U1022">
        <v>-2.3440129382552199</v>
      </c>
    </row>
    <row r="1023" spans="1:21" x14ac:dyDescent="0.25">
      <c r="A1023">
        <v>36331</v>
      </c>
      <c r="B1023" t="s">
        <v>8130</v>
      </c>
      <c r="C1023" t="s">
        <v>8131</v>
      </c>
      <c r="D1023" t="s">
        <v>3737</v>
      </c>
      <c r="E1023">
        <v>-99.318299999999994</v>
      </c>
      <c r="F1023">
        <v>43.7667</v>
      </c>
      <c r="G1023" s="24">
        <v>44178</v>
      </c>
      <c r="H1023">
        <v>12</v>
      </c>
      <c r="I1023">
        <v>13</v>
      </c>
      <c r="J1023">
        <v>10</v>
      </c>
      <c r="K1023">
        <v>21.266666666666602</v>
      </c>
      <c r="L1023">
        <v>0</v>
      </c>
      <c r="M1023">
        <v>11</v>
      </c>
      <c r="N1023" t="s">
        <v>195</v>
      </c>
      <c r="O1023">
        <v>23.010679604921801</v>
      </c>
      <c r="P1023">
        <v>-28.84</v>
      </c>
      <c r="Q1023">
        <v>129.19999999999999</v>
      </c>
      <c r="R1023">
        <v>1980</v>
      </c>
      <c r="S1023">
        <v>2010</v>
      </c>
      <c r="T1023">
        <v>31</v>
      </c>
      <c r="U1023">
        <v>-1.7440129382552201</v>
      </c>
    </row>
    <row r="1024" spans="1:21" x14ac:dyDescent="0.25">
      <c r="A1024">
        <v>36332</v>
      </c>
      <c r="B1024" t="s">
        <v>8130</v>
      </c>
      <c r="C1024" t="s">
        <v>8131</v>
      </c>
      <c r="D1024" t="s">
        <v>3737</v>
      </c>
      <c r="E1024">
        <v>-99.318299999999994</v>
      </c>
      <c r="F1024">
        <v>43.7667</v>
      </c>
      <c r="G1024" s="24">
        <v>44178</v>
      </c>
      <c r="H1024">
        <v>12</v>
      </c>
      <c r="I1024">
        <v>13</v>
      </c>
      <c r="J1024">
        <v>11</v>
      </c>
      <c r="K1024">
        <v>21.966666666666601</v>
      </c>
      <c r="L1024">
        <v>0</v>
      </c>
      <c r="M1024">
        <v>11</v>
      </c>
      <c r="N1024" t="s">
        <v>195</v>
      </c>
      <c r="O1024">
        <v>23.010679604921801</v>
      </c>
      <c r="P1024">
        <v>-28.84</v>
      </c>
      <c r="Q1024">
        <v>129.19999999999999</v>
      </c>
      <c r="R1024">
        <v>1980</v>
      </c>
      <c r="S1024">
        <v>2010</v>
      </c>
      <c r="T1024">
        <v>31</v>
      </c>
      <c r="U1024">
        <v>-1.0440129382552199</v>
      </c>
    </row>
    <row r="1025" spans="1:21" x14ac:dyDescent="0.25">
      <c r="A1025">
        <v>36333</v>
      </c>
      <c r="B1025" t="s">
        <v>8130</v>
      </c>
      <c r="C1025" t="s">
        <v>8131</v>
      </c>
      <c r="D1025" t="s">
        <v>3737</v>
      </c>
      <c r="E1025">
        <v>-99.318299999999994</v>
      </c>
      <c r="F1025">
        <v>43.7667</v>
      </c>
      <c r="G1025" s="24">
        <v>44178</v>
      </c>
      <c r="H1025">
        <v>12</v>
      </c>
      <c r="I1025">
        <v>13</v>
      </c>
      <c r="J1025">
        <v>12</v>
      </c>
      <c r="K1025">
        <v>22.6</v>
      </c>
      <c r="L1025">
        <v>0</v>
      </c>
      <c r="M1025">
        <v>11</v>
      </c>
      <c r="N1025" t="s">
        <v>195</v>
      </c>
      <c r="O1025">
        <v>23.010679604921801</v>
      </c>
      <c r="P1025">
        <v>-28.84</v>
      </c>
      <c r="Q1025">
        <v>129.19999999999999</v>
      </c>
      <c r="R1025">
        <v>1980</v>
      </c>
      <c r="S1025">
        <v>2010</v>
      </c>
      <c r="T1025">
        <v>31</v>
      </c>
      <c r="U1025">
        <v>-0.41067960492189198</v>
      </c>
    </row>
    <row r="1026" spans="1:21" x14ac:dyDescent="0.25">
      <c r="A1026">
        <v>36334</v>
      </c>
      <c r="B1026" t="s">
        <v>8130</v>
      </c>
      <c r="C1026" t="s">
        <v>8131</v>
      </c>
      <c r="D1026" t="s">
        <v>3737</v>
      </c>
      <c r="E1026">
        <v>-99.318299999999994</v>
      </c>
      <c r="F1026">
        <v>43.7667</v>
      </c>
      <c r="G1026" s="24">
        <v>44178</v>
      </c>
      <c r="H1026">
        <v>12</v>
      </c>
      <c r="I1026">
        <v>13</v>
      </c>
      <c r="J1026">
        <v>13</v>
      </c>
      <c r="K1026">
        <v>21.9</v>
      </c>
      <c r="L1026">
        <v>0</v>
      </c>
      <c r="M1026">
        <v>11</v>
      </c>
      <c r="N1026" t="s">
        <v>195</v>
      </c>
      <c r="O1026">
        <v>23.010679604921801</v>
      </c>
      <c r="P1026">
        <v>-28.84</v>
      </c>
      <c r="Q1026">
        <v>129.19999999999999</v>
      </c>
      <c r="R1026">
        <v>1980</v>
      </c>
      <c r="S1026">
        <v>2010</v>
      </c>
      <c r="T1026">
        <v>31</v>
      </c>
      <c r="U1026">
        <v>-1.1106796049218901</v>
      </c>
    </row>
    <row r="1027" spans="1:21" x14ac:dyDescent="0.25">
      <c r="A1027">
        <v>36335</v>
      </c>
      <c r="B1027" t="s">
        <v>8130</v>
      </c>
      <c r="C1027" t="s">
        <v>8131</v>
      </c>
      <c r="D1027" t="s">
        <v>3737</v>
      </c>
      <c r="E1027">
        <v>-99.318299999999994</v>
      </c>
      <c r="F1027">
        <v>43.7667</v>
      </c>
      <c r="G1027" s="24">
        <v>44178</v>
      </c>
      <c r="H1027">
        <v>12</v>
      </c>
      <c r="I1027">
        <v>13</v>
      </c>
      <c r="J1027">
        <v>14</v>
      </c>
      <c r="K1027">
        <v>23.399999999999899</v>
      </c>
      <c r="L1027">
        <v>0</v>
      </c>
      <c r="M1027">
        <v>11</v>
      </c>
      <c r="N1027" t="s">
        <v>195</v>
      </c>
      <c r="O1027">
        <v>23.010679604921801</v>
      </c>
      <c r="P1027">
        <v>-28.84</v>
      </c>
      <c r="Q1027">
        <v>129.19999999999999</v>
      </c>
      <c r="R1027">
        <v>1980</v>
      </c>
      <c r="S1027">
        <v>2010</v>
      </c>
      <c r="T1027">
        <v>31</v>
      </c>
      <c r="U1027">
        <v>0.38932039507809701</v>
      </c>
    </row>
    <row r="1028" spans="1:21" x14ac:dyDescent="0.25">
      <c r="A1028">
        <v>36336</v>
      </c>
      <c r="B1028" t="s">
        <v>8130</v>
      </c>
      <c r="C1028" t="s">
        <v>8131</v>
      </c>
      <c r="D1028" t="s">
        <v>3737</v>
      </c>
      <c r="E1028">
        <v>-99.318299999999994</v>
      </c>
      <c r="F1028">
        <v>43.7667</v>
      </c>
      <c r="G1028" s="24">
        <v>44178</v>
      </c>
      <c r="H1028">
        <v>12</v>
      </c>
      <c r="I1028">
        <v>13</v>
      </c>
      <c r="J1028">
        <v>15</v>
      </c>
      <c r="K1028">
        <v>25.5</v>
      </c>
      <c r="L1028">
        <v>0</v>
      </c>
      <c r="M1028">
        <v>11</v>
      </c>
      <c r="N1028" t="s">
        <v>195</v>
      </c>
      <c r="O1028">
        <v>23.010679604921801</v>
      </c>
      <c r="P1028">
        <v>-28.84</v>
      </c>
      <c r="Q1028">
        <v>129.19999999999999</v>
      </c>
      <c r="R1028">
        <v>1980</v>
      </c>
      <c r="S1028">
        <v>2010</v>
      </c>
      <c r="T1028">
        <v>31</v>
      </c>
      <c r="U1028">
        <v>2.4893203950781002</v>
      </c>
    </row>
    <row r="1029" spans="1:21" x14ac:dyDescent="0.25">
      <c r="A1029">
        <v>36337</v>
      </c>
      <c r="B1029" t="s">
        <v>8130</v>
      </c>
      <c r="C1029" t="s">
        <v>8131</v>
      </c>
      <c r="D1029" t="s">
        <v>3737</v>
      </c>
      <c r="E1029">
        <v>-99.318299999999994</v>
      </c>
      <c r="F1029">
        <v>43.7667</v>
      </c>
      <c r="G1029" s="24">
        <v>44178</v>
      </c>
      <c r="H1029">
        <v>12</v>
      </c>
      <c r="I1029">
        <v>13</v>
      </c>
      <c r="J1029">
        <v>16</v>
      </c>
      <c r="K1029">
        <v>29.233333333333299</v>
      </c>
      <c r="L1029">
        <v>0</v>
      </c>
      <c r="M1029">
        <v>11</v>
      </c>
      <c r="N1029" t="s">
        <v>195</v>
      </c>
      <c r="O1029">
        <v>23.010679604921801</v>
      </c>
      <c r="P1029">
        <v>-28.84</v>
      </c>
      <c r="Q1029">
        <v>129.19999999999999</v>
      </c>
      <c r="R1029">
        <v>1980</v>
      </c>
      <c r="S1029">
        <v>2010</v>
      </c>
      <c r="T1029">
        <v>31</v>
      </c>
      <c r="U1029">
        <v>6.2226537284114301</v>
      </c>
    </row>
    <row r="1030" spans="1:21" x14ac:dyDescent="0.25">
      <c r="A1030">
        <v>36338</v>
      </c>
      <c r="B1030" t="s">
        <v>8130</v>
      </c>
      <c r="C1030" t="s">
        <v>8131</v>
      </c>
      <c r="D1030" t="s">
        <v>3737</v>
      </c>
      <c r="E1030">
        <v>-99.318299999999994</v>
      </c>
      <c r="F1030">
        <v>43.7667</v>
      </c>
      <c r="G1030" s="24">
        <v>44178</v>
      </c>
      <c r="H1030">
        <v>12</v>
      </c>
      <c r="I1030">
        <v>13</v>
      </c>
      <c r="J1030">
        <v>17</v>
      </c>
      <c r="K1030">
        <v>31.6666666666666</v>
      </c>
      <c r="L1030">
        <v>0</v>
      </c>
      <c r="M1030">
        <v>11</v>
      </c>
      <c r="N1030" t="s">
        <v>195</v>
      </c>
      <c r="O1030">
        <v>23.010679604921801</v>
      </c>
      <c r="P1030">
        <v>-28.84</v>
      </c>
      <c r="Q1030">
        <v>129.19999999999999</v>
      </c>
      <c r="R1030">
        <v>1980</v>
      </c>
      <c r="S1030">
        <v>2010</v>
      </c>
      <c r="T1030">
        <v>31</v>
      </c>
      <c r="U1030">
        <v>8.6559870617447707</v>
      </c>
    </row>
    <row r="1031" spans="1:21" x14ac:dyDescent="0.25">
      <c r="A1031">
        <v>36339</v>
      </c>
      <c r="B1031" t="s">
        <v>8130</v>
      </c>
      <c r="C1031" t="s">
        <v>8131</v>
      </c>
      <c r="D1031" t="s">
        <v>3737</v>
      </c>
      <c r="E1031">
        <v>-99.318299999999994</v>
      </c>
      <c r="F1031">
        <v>43.7667</v>
      </c>
      <c r="G1031" s="24">
        <v>44178</v>
      </c>
      <c r="H1031">
        <v>12</v>
      </c>
      <c r="I1031">
        <v>13</v>
      </c>
      <c r="J1031">
        <v>18</v>
      </c>
      <c r="K1031">
        <v>32</v>
      </c>
      <c r="L1031">
        <v>0</v>
      </c>
      <c r="M1031">
        <v>11</v>
      </c>
      <c r="N1031" t="s">
        <v>195</v>
      </c>
      <c r="O1031">
        <v>23.010679604921801</v>
      </c>
      <c r="P1031">
        <v>-28.84</v>
      </c>
      <c r="Q1031">
        <v>129.19999999999999</v>
      </c>
      <c r="R1031">
        <v>1980</v>
      </c>
      <c r="S1031">
        <v>2010</v>
      </c>
      <c r="T1031">
        <v>31</v>
      </c>
      <c r="U1031">
        <v>8.9893203950780993</v>
      </c>
    </row>
    <row r="1032" spans="1:21" x14ac:dyDescent="0.25">
      <c r="A1032">
        <v>36340</v>
      </c>
      <c r="B1032" t="s">
        <v>8130</v>
      </c>
      <c r="C1032" t="s">
        <v>8131</v>
      </c>
      <c r="D1032" t="s">
        <v>3737</v>
      </c>
      <c r="E1032">
        <v>-99.318299999999994</v>
      </c>
      <c r="F1032">
        <v>43.7667</v>
      </c>
      <c r="G1032" s="24">
        <v>44178</v>
      </c>
      <c r="H1032">
        <v>12</v>
      </c>
      <c r="I1032">
        <v>13</v>
      </c>
      <c r="J1032">
        <v>19</v>
      </c>
      <c r="K1032">
        <v>32.6</v>
      </c>
      <c r="L1032">
        <v>0</v>
      </c>
      <c r="M1032">
        <v>11</v>
      </c>
      <c r="N1032" t="s">
        <v>195</v>
      </c>
      <c r="O1032">
        <v>23.010679604921801</v>
      </c>
      <c r="P1032">
        <v>-28.84</v>
      </c>
      <c r="Q1032">
        <v>129.19999999999999</v>
      </c>
      <c r="R1032">
        <v>1980</v>
      </c>
      <c r="S1032">
        <v>2010</v>
      </c>
      <c r="T1032">
        <v>31</v>
      </c>
      <c r="U1032">
        <v>9.5893203950781007</v>
      </c>
    </row>
    <row r="1033" spans="1:21" x14ac:dyDescent="0.25">
      <c r="A1033">
        <v>36341</v>
      </c>
      <c r="B1033" t="s">
        <v>8130</v>
      </c>
      <c r="C1033" t="s">
        <v>8131</v>
      </c>
      <c r="D1033" t="s">
        <v>3737</v>
      </c>
      <c r="E1033">
        <v>-99.318299999999994</v>
      </c>
      <c r="F1033">
        <v>43.7667</v>
      </c>
      <c r="G1033" s="24">
        <v>44178</v>
      </c>
      <c r="H1033">
        <v>12</v>
      </c>
      <c r="I1033">
        <v>13</v>
      </c>
      <c r="J1033">
        <v>20</v>
      </c>
      <c r="K1033">
        <v>33.1</v>
      </c>
      <c r="L1033">
        <v>0</v>
      </c>
      <c r="M1033">
        <v>11</v>
      </c>
      <c r="N1033" t="s">
        <v>195</v>
      </c>
      <c r="O1033">
        <v>23.010679604921801</v>
      </c>
      <c r="P1033">
        <v>-28.84</v>
      </c>
      <c r="Q1033">
        <v>129.19999999999999</v>
      </c>
      <c r="R1033">
        <v>1980</v>
      </c>
      <c r="S1033">
        <v>2010</v>
      </c>
      <c r="T1033">
        <v>31</v>
      </c>
      <c r="U1033">
        <v>10.089320395078101</v>
      </c>
    </row>
    <row r="1034" spans="1:21" x14ac:dyDescent="0.25">
      <c r="A1034">
        <v>36342</v>
      </c>
      <c r="B1034" t="s">
        <v>8130</v>
      </c>
      <c r="C1034" t="s">
        <v>8131</v>
      </c>
      <c r="D1034" t="s">
        <v>3737</v>
      </c>
      <c r="E1034">
        <v>-99.318299999999994</v>
      </c>
      <c r="F1034">
        <v>43.7667</v>
      </c>
      <c r="G1034" s="24">
        <v>44178</v>
      </c>
      <c r="H1034">
        <v>12</v>
      </c>
      <c r="I1034">
        <v>13</v>
      </c>
      <c r="J1034">
        <v>21</v>
      </c>
      <c r="K1034">
        <v>31.6</v>
      </c>
      <c r="L1034">
        <v>0</v>
      </c>
      <c r="M1034">
        <v>11</v>
      </c>
      <c r="N1034" t="s">
        <v>195</v>
      </c>
      <c r="O1034">
        <v>23.010679604921801</v>
      </c>
      <c r="P1034">
        <v>-28.84</v>
      </c>
      <c r="Q1034">
        <v>129.19999999999999</v>
      </c>
      <c r="R1034">
        <v>1980</v>
      </c>
      <c r="S1034">
        <v>2010</v>
      </c>
      <c r="T1034">
        <v>31</v>
      </c>
      <c r="U1034">
        <v>8.5893203950781007</v>
      </c>
    </row>
    <row r="1035" spans="1:21" x14ac:dyDescent="0.25">
      <c r="A1035">
        <v>36343</v>
      </c>
      <c r="B1035" t="s">
        <v>8130</v>
      </c>
      <c r="C1035" t="s">
        <v>8131</v>
      </c>
      <c r="D1035" t="s">
        <v>3737</v>
      </c>
      <c r="E1035">
        <v>-99.318299999999994</v>
      </c>
      <c r="F1035">
        <v>43.7667</v>
      </c>
      <c r="G1035" s="24">
        <v>44178</v>
      </c>
      <c r="H1035">
        <v>12</v>
      </c>
      <c r="I1035">
        <v>13</v>
      </c>
      <c r="J1035">
        <v>22</v>
      </c>
      <c r="K1035">
        <v>26.466666666666601</v>
      </c>
      <c r="L1035">
        <v>0</v>
      </c>
      <c r="M1035">
        <v>11</v>
      </c>
      <c r="N1035" t="s">
        <v>195</v>
      </c>
      <c r="O1035">
        <v>23.010679604921801</v>
      </c>
      <c r="P1035">
        <v>-28.84</v>
      </c>
      <c r="Q1035">
        <v>129.19999999999999</v>
      </c>
      <c r="R1035">
        <v>1980</v>
      </c>
      <c r="S1035">
        <v>2010</v>
      </c>
      <c r="T1035">
        <v>31</v>
      </c>
      <c r="U1035">
        <v>3.4559870617447701</v>
      </c>
    </row>
    <row r="1036" spans="1:21" x14ac:dyDescent="0.25">
      <c r="A1036">
        <v>36344</v>
      </c>
      <c r="B1036" t="s">
        <v>8130</v>
      </c>
      <c r="C1036" t="s">
        <v>8131</v>
      </c>
      <c r="D1036" t="s">
        <v>3737</v>
      </c>
      <c r="E1036">
        <v>-99.318299999999994</v>
      </c>
      <c r="F1036">
        <v>43.7667</v>
      </c>
      <c r="G1036" s="24">
        <v>44178</v>
      </c>
      <c r="H1036">
        <v>12</v>
      </c>
      <c r="I1036">
        <v>13</v>
      </c>
      <c r="J1036">
        <v>23</v>
      </c>
      <c r="K1036">
        <v>21.966666666666601</v>
      </c>
      <c r="L1036">
        <v>0</v>
      </c>
      <c r="M1036">
        <v>11</v>
      </c>
      <c r="N1036" t="s">
        <v>195</v>
      </c>
      <c r="O1036">
        <v>23.010679604921801</v>
      </c>
      <c r="P1036">
        <v>-28.84</v>
      </c>
      <c r="Q1036">
        <v>129.19999999999999</v>
      </c>
      <c r="R1036">
        <v>1980</v>
      </c>
      <c r="S1036">
        <v>2010</v>
      </c>
      <c r="T1036">
        <v>31</v>
      </c>
      <c r="U1036">
        <v>-1.0440129382552199</v>
      </c>
    </row>
    <row r="1037" spans="1:21" x14ac:dyDescent="0.25">
      <c r="A1037">
        <v>36345</v>
      </c>
      <c r="B1037" t="s">
        <v>8130</v>
      </c>
      <c r="C1037" t="s">
        <v>8131</v>
      </c>
      <c r="D1037" t="s">
        <v>3737</v>
      </c>
      <c r="E1037">
        <v>-99.318299999999994</v>
      </c>
      <c r="F1037">
        <v>43.7667</v>
      </c>
      <c r="G1037" s="24">
        <v>44179</v>
      </c>
      <c r="H1037">
        <v>12</v>
      </c>
      <c r="I1037">
        <v>14</v>
      </c>
      <c r="J1037">
        <v>0</v>
      </c>
      <c r="K1037">
        <v>19.633333333333301</v>
      </c>
      <c r="L1037">
        <v>0</v>
      </c>
      <c r="M1037">
        <v>11</v>
      </c>
      <c r="N1037" t="s">
        <v>195</v>
      </c>
      <c r="O1037">
        <v>23.010679604921801</v>
      </c>
      <c r="P1037">
        <v>-28.84</v>
      </c>
      <c r="Q1037">
        <v>129.19999999999999</v>
      </c>
      <c r="R1037">
        <v>1980</v>
      </c>
      <c r="S1037">
        <v>2010</v>
      </c>
      <c r="T1037">
        <v>31</v>
      </c>
      <c r="U1037">
        <v>-3.3773462715885598</v>
      </c>
    </row>
    <row r="1038" spans="1:21" x14ac:dyDescent="0.25">
      <c r="A1038">
        <v>36346</v>
      </c>
      <c r="B1038" t="s">
        <v>8130</v>
      </c>
      <c r="C1038" t="s">
        <v>8131</v>
      </c>
      <c r="D1038" t="s">
        <v>3737</v>
      </c>
      <c r="E1038">
        <v>-99.318299999999994</v>
      </c>
      <c r="F1038">
        <v>43.7667</v>
      </c>
      <c r="G1038" s="24">
        <v>44179</v>
      </c>
      <c r="H1038">
        <v>12</v>
      </c>
      <c r="I1038">
        <v>14</v>
      </c>
      <c r="J1038">
        <v>1</v>
      </c>
      <c r="K1038">
        <v>15.899999999999901</v>
      </c>
      <c r="L1038">
        <v>0</v>
      </c>
      <c r="M1038">
        <v>11</v>
      </c>
      <c r="N1038" t="s">
        <v>195</v>
      </c>
      <c r="O1038">
        <v>23.010679604921801</v>
      </c>
      <c r="P1038">
        <v>-28.84</v>
      </c>
      <c r="Q1038">
        <v>129.19999999999999</v>
      </c>
      <c r="R1038">
        <v>1980</v>
      </c>
      <c r="S1038">
        <v>2010</v>
      </c>
      <c r="T1038">
        <v>31</v>
      </c>
      <c r="U1038">
        <v>-7.1106796049218897</v>
      </c>
    </row>
    <row r="1039" spans="1:21" x14ac:dyDescent="0.25">
      <c r="A1039">
        <v>36347</v>
      </c>
      <c r="B1039" t="s">
        <v>8130</v>
      </c>
      <c r="C1039" t="s">
        <v>8131</v>
      </c>
      <c r="D1039" t="s">
        <v>3737</v>
      </c>
      <c r="E1039">
        <v>-99.318299999999994</v>
      </c>
      <c r="F1039">
        <v>43.7667</v>
      </c>
      <c r="G1039" s="24">
        <v>44179</v>
      </c>
      <c r="H1039">
        <v>12</v>
      </c>
      <c r="I1039">
        <v>14</v>
      </c>
      <c r="J1039">
        <v>2</v>
      </c>
      <c r="K1039">
        <v>13.533333333333299</v>
      </c>
      <c r="L1039">
        <v>0</v>
      </c>
      <c r="M1039">
        <v>11</v>
      </c>
      <c r="N1039" t="s">
        <v>195</v>
      </c>
      <c r="O1039">
        <v>23.010679604921801</v>
      </c>
      <c r="P1039">
        <v>-28.84</v>
      </c>
      <c r="Q1039">
        <v>129.19999999999999</v>
      </c>
      <c r="R1039">
        <v>1980</v>
      </c>
      <c r="S1039">
        <v>2010</v>
      </c>
      <c r="T1039">
        <v>31</v>
      </c>
      <c r="U1039">
        <v>-9.4773462715885604</v>
      </c>
    </row>
    <row r="1040" spans="1:21" x14ac:dyDescent="0.25">
      <c r="A1040">
        <v>36348</v>
      </c>
      <c r="B1040" t="s">
        <v>8130</v>
      </c>
      <c r="C1040" t="s">
        <v>8131</v>
      </c>
      <c r="D1040" t="s">
        <v>3737</v>
      </c>
      <c r="E1040">
        <v>-99.318299999999994</v>
      </c>
      <c r="F1040">
        <v>43.7667</v>
      </c>
      <c r="G1040" s="24">
        <v>44179</v>
      </c>
      <c r="H1040">
        <v>12</v>
      </c>
      <c r="I1040">
        <v>14</v>
      </c>
      <c r="J1040">
        <v>3</v>
      </c>
      <c r="K1040">
        <v>11.566666666666601</v>
      </c>
      <c r="L1040">
        <v>0</v>
      </c>
      <c r="M1040">
        <v>11</v>
      </c>
      <c r="N1040" t="s">
        <v>195</v>
      </c>
      <c r="O1040">
        <v>23.010679604921801</v>
      </c>
      <c r="P1040">
        <v>-28.84</v>
      </c>
      <c r="Q1040">
        <v>129.19999999999999</v>
      </c>
      <c r="R1040">
        <v>1980</v>
      </c>
      <c r="S1040">
        <v>2010</v>
      </c>
      <c r="T1040">
        <v>31</v>
      </c>
      <c r="U1040">
        <v>-11.4440129382552</v>
      </c>
    </row>
    <row r="1041" spans="1:21" x14ac:dyDescent="0.25">
      <c r="A1041">
        <v>36349</v>
      </c>
      <c r="B1041" t="s">
        <v>8130</v>
      </c>
      <c r="C1041" t="s">
        <v>8131</v>
      </c>
      <c r="D1041" t="s">
        <v>3737</v>
      </c>
      <c r="E1041">
        <v>-99.318299999999994</v>
      </c>
      <c r="F1041">
        <v>43.7667</v>
      </c>
      <c r="G1041" s="24">
        <v>44179</v>
      </c>
      <c r="H1041">
        <v>12</v>
      </c>
      <c r="I1041">
        <v>14</v>
      </c>
      <c r="J1041">
        <v>4</v>
      </c>
      <c r="K1041">
        <v>11.4333333333333</v>
      </c>
      <c r="L1041">
        <v>0</v>
      </c>
      <c r="M1041">
        <v>11</v>
      </c>
      <c r="N1041" t="s">
        <v>195</v>
      </c>
      <c r="O1041">
        <v>23.010679604921801</v>
      </c>
      <c r="P1041">
        <v>-28.84</v>
      </c>
      <c r="Q1041">
        <v>129.19999999999999</v>
      </c>
      <c r="R1041">
        <v>1980</v>
      </c>
      <c r="S1041">
        <v>2010</v>
      </c>
      <c r="T1041">
        <v>31</v>
      </c>
      <c r="U1041">
        <v>-11.5773462715885</v>
      </c>
    </row>
    <row r="1042" spans="1:21" x14ac:dyDescent="0.25">
      <c r="A1042">
        <v>36350</v>
      </c>
      <c r="B1042" t="s">
        <v>8130</v>
      </c>
      <c r="C1042" t="s">
        <v>8131</v>
      </c>
      <c r="D1042" t="s">
        <v>3737</v>
      </c>
      <c r="E1042">
        <v>-99.318299999999994</v>
      </c>
      <c r="F1042">
        <v>43.7667</v>
      </c>
      <c r="G1042" s="24">
        <v>44179</v>
      </c>
      <c r="H1042">
        <v>12</v>
      </c>
      <c r="I1042">
        <v>14</v>
      </c>
      <c r="J1042">
        <v>5</v>
      </c>
      <c r="K1042">
        <v>11.066666666666601</v>
      </c>
      <c r="L1042">
        <v>0</v>
      </c>
      <c r="M1042">
        <v>11</v>
      </c>
      <c r="N1042" t="s">
        <v>195</v>
      </c>
      <c r="O1042">
        <v>23.010679604921801</v>
      </c>
      <c r="P1042">
        <v>-28.84</v>
      </c>
      <c r="Q1042">
        <v>129.19999999999999</v>
      </c>
      <c r="R1042">
        <v>1980</v>
      </c>
      <c r="S1042">
        <v>2010</v>
      </c>
      <c r="T1042">
        <v>31</v>
      </c>
      <c r="U1042">
        <v>-11.9440129382552</v>
      </c>
    </row>
    <row r="1043" spans="1:21" x14ac:dyDescent="0.25">
      <c r="A1043">
        <v>36351</v>
      </c>
      <c r="B1043" t="s">
        <v>8130</v>
      </c>
      <c r="C1043" t="s">
        <v>8131</v>
      </c>
      <c r="D1043" t="s">
        <v>3737</v>
      </c>
      <c r="E1043">
        <v>-99.318299999999994</v>
      </c>
      <c r="F1043">
        <v>43.7667</v>
      </c>
      <c r="G1043" s="24">
        <v>44179</v>
      </c>
      <c r="H1043">
        <v>12</v>
      </c>
      <c r="I1043">
        <v>14</v>
      </c>
      <c r="J1043">
        <v>6</v>
      </c>
      <c r="K1043">
        <v>11.7666666666666</v>
      </c>
      <c r="L1043">
        <v>0</v>
      </c>
      <c r="M1043">
        <v>11</v>
      </c>
      <c r="N1043" t="s">
        <v>195</v>
      </c>
      <c r="O1043">
        <v>23.010679604921801</v>
      </c>
      <c r="P1043">
        <v>-28.84</v>
      </c>
      <c r="Q1043">
        <v>129.19999999999999</v>
      </c>
      <c r="R1043">
        <v>1980</v>
      </c>
      <c r="S1043">
        <v>2010</v>
      </c>
      <c r="T1043">
        <v>31</v>
      </c>
      <c r="U1043">
        <v>-11.244012938255199</v>
      </c>
    </row>
    <row r="1044" spans="1:21" x14ac:dyDescent="0.25">
      <c r="A1044">
        <v>36352</v>
      </c>
      <c r="B1044" t="s">
        <v>8130</v>
      </c>
      <c r="C1044" t="s">
        <v>8131</v>
      </c>
      <c r="D1044" t="s">
        <v>3737</v>
      </c>
      <c r="E1044">
        <v>-99.318299999999994</v>
      </c>
      <c r="F1044">
        <v>43.7667</v>
      </c>
      <c r="G1044" s="24">
        <v>44179</v>
      </c>
      <c r="H1044">
        <v>12</v>
      </c>
      <c r="I1044">
        <v>14</v>
      </c>
      <c r="J1044">
        <v>7</v>
      </c>
      <c r="K1044">
        <v>9.7333333333333307</v>
      </c>
      <c r="L1044">
        <v>0</v>
      </c>
      <c r="M1044">
        <v>11</v>
      </c>
      <c r="N1044" t="s">
        <v>195</v>
      </c>
      <c r="O1044">
        <v>23.010679604921801</v>
      </c>
      <c r="P1044">
        <v>-28.84</v>
      </c>
      <c r="Q1044">
        <v>129.19999999999999</v>
      </c>
      <c r="R1044">
        <v>1980</v>
      </c>
      <c r="S1044">
        <v>2010</v>
      </c>
      <c r="T1044">
        <v>31</v>
      </c>
      <c r="U1044">
        <v>-13.277346271588501</v>
      </c>
    </row>
    <row r="1045" spans="1:21" x14ac:dyDescent="0.25">
      <c r="A1045">
        <v>36353</v>
      </c>
      <c r="B1045" t="s">
        <v>8130</v>
      </c>
      <c r="C1045" t="s">
        <v>8131</v>
      </c>
      <c r="D1045" t="s">
        <v>3737</v>
      </c>
      <c r="E1045">
        <v>-99.318299999999994</v>
      </c>
      <c r="F1045">
        <v>43.7667</v>
      </c>
      <c r="G1045" s="24">
        <v>44179</v>
      </c>
      <c r="H1045">
        <v>12</v>
      </c>
      <c r="I1045">
        <v>14</v>
      </c>
      <c r="J1045">
        <v>8</v>
      </c>
      <c r="K1045">
        <v>9.5666666666666593</v>
      </c>
      <c r="L1045">
        <v>0</v>
      </c>
      <c r="M1045">
        <v>11</v>
      </c>
      <c r="N1045" t="s">
        <v>195</v>
      </c>
      <c r="O1045">
        <v>23.010679604921801</v>
      </c>
      <c r="P1045">
        <v>-28.84</v>
      </c>
      <c r="Q1045">
        <v>129.19999999999999</v>
      </c>
      <c r="R1045">
        <v>1980</v>
      </c>
      <c r="S1045">
        <v>2010</v>
      </c>
      <c r="T1045">
        <v>31</v>
      </c>
      <c r="U1045">
        <v>-13.4440129382552</v>
      </c>
    </row>
    <row r="1046" spans="1:21" x14ac:dyDescent="0.25">
      <c r="A1046">
        <v>36354</v>
      </c>
      <c r="B1046" t="s">
        <v>8130</v>
      </c>
      <c r="C1046" t="s">
        <v>8131</v>
      </c>
      <c r="D1046" t="s">
        <v>3737</v>
      </c>
      <c r="E1046">
        <v>-99.318299999999994</v>
      </c>
      <c r="F1046">
        <v>43.7667</v>
      </c>
      <c r="G1046" s="24">
        <v>44179</v>
      </c>
      <c r="H1046">
        <v>12</v>
      </c>
      <c r="I1046">
        <v>14</v>
      </c>
      <c r="J1046">
        <v>9</v>
      </c>
      <c r="K1046">
        <v>8.1333333333333293</v>
      </c>
      <c r="L1046">
        <v>0</v>
      </c>
      <c r="M1046">
        <v>11</v>
      </c>
      <c r="N1046" t="s">
        <v>195</v>
      </c>
      <c r="O1046">
        <v>23.010679604921801</v>
      </c>
      <c r="P1046">
        <v>-28.84</v>
      </c>
      <c r="Q1046">
        <v>129.19999999999999</v>
      </c>
      <c r="R1046">
        <v>1980</v>
      </c>
      <c r="S1046">
        <v>2010</v>
      </c>
      <c r="T1046">
        <v>31</v>
      </c>
      <c r="U1046">
        <v>-14.8773462715885</v>
      </c>
    </row>
    <row r="1047" spans="1:21" x14ac:dyDescent="0.25">
      <c r="A1047">
        <v>36355</v>
      </c>
      <c r="B1047" t="s">
        <v>8130</v>
      </c>
      <c r="C1047" t="s">
        <v>8131</v>
      </c>
      <c r="D1047" t="s">
        <v>3737</v>
      </c>
      <c r="E1047">
        <v>-99.318299999999994</v>
      </c>
      <c r="F1047">
        <v>43.7667</v>
      </c>
      <c r="G1047" s="24">
        <v>44179</v>
      </c>
      <c r="H1047">
        <v>12</v>
      </c>
      <c r="I1047">
        <v>14</v>
      </c>
      <c r="J1047">
        <v>10</v>
      </c>
      <c r="K1047">
        <v>8.1999999999999993</v>
      </c>
      <c r="L1047">
        <v>0</v>
      </c>
      <c r="M1047">
        <v>11</v>
      </c>
      <c r="N1047" t="s">
        <v>195</v>
      </c>
      <c r="O1047">
        <v>23.010679604921801</v>
      </c>
      <c r="P1047">
        <v>-28.84</v>
      </c>
      <c r="Q1047">
        <v>129.19999999999999</v>
      </c>
      <c r="R1047">
        <v>1980</v>
      </c>
      <c r="S1047">
        <v>2010</v>
      </c>
      <c r="T1047">
        <v>31</v>
      </c>
      <c r="U1047">
        <v>-14.8106796049218</v>
      </c>
    </row>
    <row r="1048" spans="1:21" x14ac:dyDescent="0.25">
      <c r="A1048">
        <v>36356</v>
      </c>
      <c r="B1048" t="s">
        <v>8130</v>
      </c>
      <c r="C1048" t="s">
        <v>8131</v>
      </c>
      <c r="D1048" t="s">
        <v>3737</v>
      </c>
      <c r="E1048">
        <v>-99.318299999999994</v>
      </c>
      <c r="F1048">
        <v>43.7667</v>
      </c>
      <c r="G1048" s="24">
        <v>44179</v>
      </c>
      <c r="H1048">
        <v>12</v>
      </c>
      <c r="I1048">
        <v>14</v>
      </c>
      <c r="J1048">
        <v>11</v>
      </c>
      <c r="K1048">
        <v>8.1333333333333293</v>
      </c>
      <c r="L1048">
        <v>0</v>
      </c>
      <c r="M1048">
        <v>11</v>
      </c>
      <c r="N1048" t="s">
        <v>195</v>
      </c>
      <c r="O1048">
        <v>23.010679604921801</v>
      </c>
      <c r="P1048">
        <v>-28.84</v>
      </c>
      <c r="Q1048">
        <v>129.19999999999999</v>
      </c>
      <c r="R1048">
        <v>1980</v>
      </c>
      <c r="S1048">
        <v>2010</v>
      </c>
      <c r="T1048">
        <v>31</v>
      </c>
      <c r="U1048">
        <v>-14.8773462715885</v>
      </c>
    </row>
    <row r="1049" spans="1:21" x14ac:dyDescent="0.25">
      <c r="A1049">
        <v>36357</v>
      </c>
      <c r="B1049" t="s">
        <v>8130</v>
      </c>
      <c r="C1049" t="s">
        <v>8131</v>
      </c>
      <c r="D1049" t="s">
        <v>3737</v>
      </c>
      <c r="E1049">
        <v>-99.318299999999994</v>
      </c>
      <c r="F1049">
        <v>43.7667</v>
      </c>
      <c r="G1049" s="24">
        <v>44179</v>
      </c>
      <c r="H1049">
        <v>12</v>
      </c>
      <c r="I1049">
        <v>14</v>
      </c>
      <c r="J1049">
        <v>12</v>
      </c>
      <c r="K1049">
        <v>8.2999999999999901</v>
      </c>
      <c r="L1049">
        <v>0</v>
      </c>
      <c r="M1049">
        <v>11</v>
      </c>
      <c r="N1049" t="s">
        <v>195</v>
      </c>
      <c r="O1049">
        <v>23.010679604921801</v>
      </c>
      <c r="P1049">
        <v>-28.84</v>
      </c>
      <c r="Q1049">
        <v>129.19999999999999</v>
      </c>
      <c r="R1049">
        <v>1980</v>
      </c>
      <c r="S1049">
        <v>2010</v>
      </c>
      <c r="T1049">
        <v>31</v>
      </c>
      <c r="U1049">
        <v>-14.7106796049218</v>
      </c>
    </row>
    <row r="1050" spans="1:21" x14ac:dyDescent="0.25">
      <c r="A1050">
        <v>36358</v>
      </c>
      <c r="B1050" t="s">
        <v>8130</v>
      </c>
      <c r="C1050" t="s">
        <v>8131</v>
      </c>
      <c r="D1050" t="s">
        <v>3737</v>
      </c>
      <c r="E1050">
        <v>-99.318299999999994</v>
      </c>
      <c r="F1050">
        <v>43.7667</v>
      </c>
      <c r="G1050" s="24">
        <v>44179</v>
      </c>
      <c r="H1050">
        <v>12</v>
      </c>
      <c r="I1050">
        <v>14</v>
      </c>
      <c r="J1050">
        <v>13</v>
      </c>
      <c r="K1050">
        <v>8.5333333333333297</v>
      </c>
      <c r="L1050">
        <v>0</v>
      </c>
      <c r="M1050">
        <v>11</v>
      </c>
      <c r="N1050" t="s">
        <v>195</v>
      </c>
      <c r="O1050">
        <v>23.010679604921801</v>
      </c>
      <c r="P1050">
        <v>-28.84</v>
      </c>
      <c r="Q1050">
        <v>129.19999999999999</v>
      </c>
      <c r="R1050">
        <v>1980</v>
      </c>
      <c r="S1050">
        <v>2010</v>
      </c>
      <c r="T1050">
        <v>31</v>
      </c>
      <c r="U1050">
        <v>-14.4773462715885</v>
      </c>
    </row>
    <row r="1051" spans="1:21" x14ac:dyDescent="0.25">
      <c r="A1051">
        <v>36359</v>
      </c>
      <c r="B1051" t="s">
        <v>8130</v>
      </c>
      <c r="C1051" t="s">
        <v>8131</v>
      </c>
      <c r="D1051" t="s">
        <v>3737</v>
      </c>
      <c r="E1051">
        <v>-99.318299999999994</v>
      </c>
      <c r="F1051">
        <v>43.7667</v>
      </c>
      <c r="G1051" s="24">
        <v>44179</v>
      </c>
      <c r="H1051">
        <v>12</v>
      </c>
      <c r="I1051">
        <v>14</v>
      </c>
      <c r="J1051">
        <v>14</v>
      </c>
      <c r="K1051">
        <v>9.3333333333333304</v>
      </c>
      <c r="L1051">
        <v>0</v>
      </c>
      <c r="M1051">
        <v>11</v>
      </c>
      <c r="N1051" t="s">
        <v>195</v>
      </c>
      <c r="O1051">
        <v>23.010679604921801</v>
      </c>
      <c r="P1051">
        <v>-28.84</v>
      </c>
      <c r="Q1051">
        <v>129.19999999999999</v>
      </c>
      <c r="R1051">
        <v>1980</v>
      </c>
      <c r="S1051">
        <v>2010</v>
      </c>
      <c r="T1051">
        <v>31</v>
      </c>
      <c r="U1051">
        <v>-13.677346271588499</v>
      </c>
    </row>
    <row r="1052" spans="1:21" x14ac:dyDescent="0.25">
      <c r="A1052">
        <v>36360</v>
      </c>
      <c r="B1052" t="s">
        <v>8130</v>
      </c>
      <c r="C1052" t="s">
        <v>8131</v>
      </c>
      <c r="D1052" t="s">
        <v>3737</v>
      </c>
      <c r="E1052">
        <v>-99.318299999999994</v>
      </c>
      <c r="F1052">
        <v>43.7667</v>
      </c>
      <c r="G1052" s="24">
        <v>44179</v>
      </c>
      <c r="H1052">
        <v>12</v>
      </c>
      <c r="I1052">
        <v>14</v>
      </c>
      <c r="J1052">
        <v>15</v>
      </c>
      <c r="K1052">
        <v>11.066666666666601</v>
      </c>
      <c r="L1052">
        <v>0</v>
      </c>
      <c r="M1052">
        <v>11</v>
      </c>
      <c r="N1052" t="s">
        <v>195</v>
      </c>
      <c r="O1052">
        <v>23.010679604921801</v>
      </c>
      <c r="P1052">
        <v>-28.84</v>
      </c>
      <c r="Q1052">
        <v>129.19999999999999</v>
      </c>
      <c r="R1052">
        <v>1980</v>
      </c>
      <c r="S1052">
        <v>2010</v>
      </c>
      <c r="T1052">
        <v>31</v>
      </c>
      <c r="U1052">
        <v>-11.9440129382552</v>
      </c>
    </row>
    <row r="1053" spans="1:21" x14ac:dyDescent="0.25">
      <c r="A1053">
        <v>36361</v>
      </c>
      <c r="B1053" t="s">
        <v>8130</v>
      </c>
      <c r="C1053" t="s">
        <v>8131</v>
      </c>
      <c r="D1053" t="s">
        <v>3737</v>
      </c>
      <c r="E1053">
        <v>-99.318299999999994</v>
      </c>
      <c r="F1053">
        <v>43.7667</v>
      </c>
      <c r="G1053" s="24">
        <v>44179</v>
      </c>
      <c r="H1053">
        <v>12</v>
      </c>
      <c r="I1053">
        <v>14</v>
      </c>
      <c r="J1053">
        <v>16</v>
      </c>
      <c r="K1053">
        <v>12.533333333333299</v>
      </c>
      <c r="L1053">
        <v>0</v>
      </c>
      <c r="M1053">
        <v>11</v>
      </c>
      <c r="N1053" t="s">
        <v>195</v>
      </c>
      <c r="O1053">
        <v>23.010679604921801</v>
      </c>
      <c r="P1053">
        <v>-28.84</v>
      </c>
      <c r="Q1053">
        <v>129.19999999999999</v>
      </c>
      <c r="R1053">
        <v>1980</v>
      </c>
      <c r="S1053">
        <v>2010</v>
      </c>
      <c r="T1053">
        <v>31</v>
      </c>
      <c r="U1053">
        <v>-10.4773462715885</v>
      </c>
    </row>
    <row r="1054" spans="1:21" x14ac:dyDescent="0.25">
      <c r="A1054">
        <v>36362</v>
      </c>
      <c r="B1054" t="s">
        <v>8130</v>
      </c>
      <c r="C1054" t="s">
        <v>8131</v>
      </c>
      <c r="D1054" t="s">
        <v>3737</v>
      </c>
      <c r="E1054">
        <v>-99.318299999999994</v>
      </c>
      <c r="F1054">
        <v>43.7667</v>
      </c>
      <c r="G1054" s="24">
        <v>44179</v>
      </c>
      <c r="H1054">
        <v>12</v>
      </c>
      <c r="I1054">
        <v>14</v>
      </c>
      <c r="J1054">
        <v>17</v>
      </c>
      <c r="K1054">
        <v>14</v>
      </c>
      <c r="L1054">
        <v>0</v>
      </c>
      <c r="M1054">
        <v>11</v>
      </c>
      <c r="N1054" t="s">
        <v>195</v>
      </c>
      <c r="O1054">
        <v>23.010679604921801</v>
      </c>
      <c r="P1054">
        <v>-28.84</v>
      </c>
      <c r="Q1054">
        <v>129.19999999999999</v>
      </c>
      <c r="R1054">
        <v>1980</v>
      </c>
      <c r="S1054">
        <v>2010</v>
      </c>
      <c r="T1054">
        <v>31</v>
      </c>
      <c r="U1054">
        <v>-9.01067960492189</v>
      </c>
    </row>
    <row r="1055" spans="1:21" x14ac:dyDescent="0.25">
      <c r="A1055">
        <v>36363</v>
      </c>
      <c r="B1055" t="s">
        <v>8130</v>
      </c>
      <c r="C1055" t="s">
        <v>8131</v>
      </c>
      <c r="D1055" t="s">
        <v>3737</v>
      </c>
      <c r="E1055">
        <v>-99.318299999999994</v>
      </c>
      <c r="F1055">
        <v>43.7667</v>
      </c>
      <c r="G1055" s="24">
        <v>44179</v>
      </c>
      <c r="H1055">
        <v>12</v>
      </c>
      <c r="I1055">
        <v>14</v>
      </c>
      <c r="J1055">
        <v>18</v>
      </c>
      <c r="K1055">
        <v>15.1</v>
      </c>
      <c r="L1055">
        <v>0</v>
      </c>
      <c r="M1055">
        <v>11</v>
      </c>
      <c r="N1055" t="s">
        <v>195</v>
      </c>
      <c r="O1055">
        <v>23.010679604921801</v>
      </c>
      <c r="P1055">
        <v>-28.84</v>
      </c>
      <c r="Q1055">
        <v>129.19999999999999</v>
      </c>
      <c r="R1055">
        <v>1980</v>
      </c>
      <c r="S1055">
        <v>2010</v>
      </c>
      <c r="T1055">
        <v>31</v>
      </c>
      <c r="U1055">
        <v>-7.9106796049218904</v>
      </c>
    </row>
    <row r="1056" spans="1:21" x14ac:dyDescent="0.25">
      <c r="A1056">
        <v>36364</v>
      </c>
      <c r="B1056" t="s">
        <v>8130</v>
      </c>
      <c r="C1056" t="s">
        <v>8131</v>
      </c>
      <c r="D1056" t="s">
        <v>3737</v>
      </c>
      <c r="E1056">
        <v>-99.318299999999994</v>
      </c>
      <c r="F1056">
        <v>43.7667</v>
      </c>
      <c r="G1056" s="24">
        <v>44179</v>
      </c>
      <c r="H1056">
        <v>12</v>
      </c>
      <c r="I1056">
        <v>14</v>
      </c>
      <c r="J1056">
        <v>19</v>
      </c>
      <c r="K1056">
        <v>16.533333333333299</v>
      </c>
      <c r="L1056">
        <v>0</v>
      </c>
      <c r="M1056">
        <v>11</v>
      </c>
      <c r="N1056" t="s">
        <v>195</v>
      </c>
      <c r="O1056">
        <v>23.010679604921801</v>
      </c>
      <c r="P1056">
        <v>-28.84</v>
      </c>
      <c r="Q1056">
        <v>129.19999999999999</v>
      </c>
      <c r="R1056">
        <v>1980</v>
      </c>
      <c r="S1056">
        <v>2010</v>
      </c>
      <c r="T1056">
        <v>31</v>
      </c>
      <c r="U1056">
        <v>-6.4773462715885604</v>
      </c>
    </row>
    <row r="1057" spans="1:21" x14ac:dyDescent="0.25">
      <c r="A1057">
        <v>36365</v>
      </c>
      <c r="B1057" t="s">
        <v>8130</v>
      </c>
      <c r="C1057" t="s">
        <v>8131</v>
      </c>
      <c r="D1057" t="s">
        <v>3737</v>
      </c>
      <c r="E1057">
        <v>-99.318299999999994</v>
      </c>
      <c r="F1057">
        <v>43.7667</v>
      </c>
      <c r="G1057" s="24">
        <v>44179</v>
      </c>
      <c r="H1057">
        <v>12</v>
      </c>
      <c r="I1057">
        <v>14</v>
      </c>
      <c r="J1057">
        <v>20</v>
      </c>
      <c r="K1057">
        <v>17.600000000000001</v>
      </c>
      <c r="L1057">
        <v>0</v>
      </c>
      <c r="M1057">
        <v>11</v>
      </c>
      <c r="N1057" t="s">
        <v>195</v>
      </c>
      <c r="O1057">
        <v>23.010679604921801</v>
      </c>
      <c r="P1057">
        <v>-28.84</v>
      </c>
      <c r="Q1057">
        <v>129.19999999999999</v>
      </c>
      <c r="R1057">
        <v>1980</v>
      </c>
      <c r="S1057">
        <v>2010</v>
      </c>
      <c r="T1057">
        <v>31</v>
      </c>
      <c r="U1057">
        <v>-5.4106796049218904</v>
      </c>
    </row>
    <row r="1058" spans="1:21" x14ac:dyDescent="0.25">
      <c r="A1058">
        <v>36366</v>
      </c>
      <c r="B1058" t="s">
        <v>8130</v>
      </c>
      <c r="C1058" t="s">
        <v>8131</v>
      </c>
      <c r="D1058" t="s">
        <v>3737</v>
      </c>
      <c r="E1058">
        <v>-99.318299999999994</v>
      </c>
      <c r="F1058">
        <v>43.7667</v>
      </c>
      <c r="G1058" s="24">
        <v>44179</v>
      </c>
      <c r="H1058">
        <v>12</v>
      </c>
      <c r="I1058">
        <v>14</v>
      </c>
      <c r="J1058">
        <v>21</v>
      </c>
      <c r="K1058">
        <v>18.433333333333302</v>
      </c>
      <c r="L1058">
        <v>0</v>
      </c>
      <c r="M1058">
        <v>11</v>
      </c>
      <c r="N1058" t="s">
        <v>195</v>
      </c>
      <c r="O1058">
        <v>23.010679604921801</v>
      </c>
      <c r="P1058">
        <v>-28.84</v>
      </c>
      <c r="Q1058">
        <v>129.19999999999999</v>
      </c>
      <c r="R1058">
        <v>1980</v>
      </c>
      <c r="S1058">
        <v>2010</v>
      </c>
      <c r="T1058">
        <v>31</v>
      </c>
      <c r="U1058">
        <v>-4.57734627158856</v>
      </c>
    </row>
    <row r="1059" spans="1:21" x14ac:dyDescent="0.25">
      <c r="A1059">
        <v>36367</v>
      </c>
      <c r="B1059" t="s">
        <v>8130</v>
      </c>
      <c r="C1059" t="s">
        <v>8131</v>
      </c>
      <c r="D1059" t="s">
        <v>3737</v>
      </c>
      <c r="E1059">
        <v>-99.318299999999994</v>
      </c>
      <c r="F1059">
        <v>43.7667</v>
      </c>
      <c r="G1059" s="24">
        <v>44179</v>
      </c>
      <c r="H1059">
        <v>12</v>
      </c>
      <c r="I1059">
        <v>14</v>
      </c>
      <c r="J1059">
        <v>22</v>
      </c>
      <c r="K1059">
        <v>18.3666666666666</v>
      </c>
      <c r="L1059">
        <v>0</v>
      </c>
      <c r="M1059">
        <v>11</v>
      </c>
      <c r="N1059" t="s">
        <v>195</v>
      </c>
      <c r="O1059">
        <v>23.010679604921801</v>
      </c>
      <c r="P1059">
        <v>-28.84</v>
      </c>
      <c r="Q1059">
        <v>129.19999999999999</v>
      </c>
      <c r="R1059">
        <v>1980</v>
      </c>
      <c r="S1059">
        <v>2010</v>
      </c>
      <c r="T1059">
        <v>31</v>
      </c>
      <c r="U1059">
        <v>-4.64401293825523</v>
      </c>
    </row>
    <row r="1060" spans="1:21" x14ac:dyDescent="0.25">
      <c r="A1060">
        <v>36368</v>
      </c>
      <c r="B1060" t="s">
        <v>8130</v>
      </c>
      <c r="C1060" t="s">
        <v>8131</v>
      </c>
      <c r="D1060" t="s">
        <v>3737</v>
      </c>
      <c r="E1060">
        <v>-99.318299999999994</v>
      </c>
      <c r="F1060">
        <v>43.7667</v>
      </c>
      <c r="G1060" s="24">
        <v>44179</v>
      </c>
      <c r="H1060">
        <v>12</v>
      </c>
      <c r="I1060">
        <v>14</v>
      </c>
      <c r="J1060">
        <v>23</v>
      </c>
      <c r="K1060">
        <v>18.100000000000001</v>
      </c>
      <c r="L1060">
        <v>0</v>
      </c>
      <c r="M1060">
        <v>11</v>
      </c>
      <c r="N1060" t="s">
        <v>195</v>
      </c>
      <c r="O1060">
        <v>23.010679604921801</v>
      </c>
      <c r="P1060">
        <v>-28.84</v>
      </c>
      <c r="Q1060">
        <v>129.19999999999999</v>
      </c>
      <c r="R1060">
        <v>1980</v>
      </c>
      <c r="S1060">
        <v>2010</v>
      </c>
      <c r="T1060">
        <v>31</v>
      </c>
      <c r="U1060">
        <v>-4.9106796049218904</v>
      </c>
    </row>
    <row r="1061" spans="1:21" x14ac:dyDescent="0.25">
      <c r="A1061">
        <v>36369</v>
      </c>
      <c r="B1061" t="s">
        <v>8130</v>
      </c>
      <c r="C1061" t="s">
        <v>8131</v>
      </c>
      <c r="D1061" t="s">
        <v>3737</v>
      </c>
      <c r="E1061">
        <v>-99.318299999999994</v>
      </c>
      <c r="F1061">
        <v>43.7667</v>
      </c>
      <c r="G1061" s="24">
        <v>44180</v>
      </c>
      <c r="H1061">
        <v>12</v>
      </c>
      <c r="I1061">
        <v>15</v>
      </c>
      <c r="J1061">
        <v>0</v>
      </c>
      <c r="K1061">
        <v>18.3666666666666</v>
      </c>
      <c r="L1061">
        <v>0</v>
      </c>
      <c r="M1061">
        <v>11</v>
      </c>
      <c r="N1061" t="s">
        <v>195</v>
      </c>
      <c r="O1061">
        <v>23.010679604921801</v>
      </c>
      <c r="P1061">
        <v>-28.84</v>
      </c>
      <c r="Q1061">
        <v>129.19999999999999</v>
      </c>
      <c r="R1061">
        <v>1980</v>
      </c>
      <c r="S1061">
        <v>2010</v>
      </c>
      <c r="T1061">
        <v>31</v>
      </c>
      <c r="U1061">
        <v>-4.64401293825523</v>
      </c>
    </row>
    <row r="1062" spans="1:21" x14ac:dyDescent="0.25">
      <c r="A1062">
        <v>36370</v>
      </c>
      <c r="B1062" t="s">
        <v>8130</v>
      </c>
      <c r="C1062" t="s">
        <v>8131</v>
      </c>
      <c r="D1062" t="s">
        <v>3737</v>
      </c>
      <c r="E1062">
        <v>-99.318299999999994</v>
      </c>
      <c r="F1062">
        <v>43.7667</v>
      </c>
      <c r="G1062" s="24">
        <v>44180</v>
      </c>
      <c r="H1062">
        <v>12</v>
      </c>
      <c r="I1062">
        <v>15</v>
      </c>
      <c r="J1062">
        <v>1</v>
      </c>
      <c r="K1062">
        <v>18.1666666666666</v>
      </c>
      <c r="L1062">
        <v>0</v>
      </c>
      <c r="M1062">
        <v>11</v>
      </c>
      <c r="N1062" t="s">
        <v>195</v>
      </c>
      <c r="O1062">
        <v>23.010679604921801</v>
      </c>
      <c r="P1062">
        <v>-28.84</v>
      </c>
      <c r="Q1062">
        <v>129.19999999999999</v>
      </c>
      <c r="R1062">
        <v>1980</v>
      </c>
      <c r="S1062">
        <v>2010</v>
      </c>
      <c r="T1062">
        <v>31</v>
      </c>
      <c r="U1062">
        <v>-4.8440129382552204</v>
      </c>
    </row>
    <row r="1063" spans="1:21" x14ac:dyDescent="0.25">
      <c r="A1063">
        <v>36371</v>
      </c>
      <c r="B1063" t="s">
        <v>8130</v>
      </c>
      <c r="C1063" t="s">
        <v>8131</v>
      </c>
      <c r="D1063" t="s">
        <v>3737</v>
      </c>
      <c r="E1063">
        <v>-99.318299999999994</v>
      </c>
      <c r="F1063">
        <v>43.7667</v>
      </c>
      <c r="G1063" s="24">
        <v>44180</v>
      </c>
      <c r="H1063">
        <v>12</v>
      </c>
      <c r="I1063">
        <v>15</v>
      </c>
      <c r="J1063">
        <v>2</v>
      </c>
      <c r="K1063">
        <v>18.066666666666599</v>
      </c>
      <c r="L1063">
        <v>0</v>
      </c>
      <c r="M1063">
        <v>11</v>
      </c>
      <c r="N1063" t="s">
        <v>195</v>
      </c>
      <c r="O1063">
        <v>23.010679604921801</v>
      </c>
      <c r="P1063">
        <v>-28.84</v>
      </c>
      <c r="Q1063">
        <v>129.19999999999999</v>
      </c>
      <c r="R1063">
        <v>1980</v>
      </c>
      <c r="S1063">
        <v>2010</v>
      </c>
      <c r="T1063">
        <v>31</v>
      </c>
      <c r="U1063">
        <v>-4.9440129382552298</v>
      </c>
    </row>
    <row r="1064" spans="1:21" x14ac:dyDescent="0.25">
      <c r="A1064">
        <v>36372</v>
      </c>
      <c r="B1064" t="s">
        <v>8130</v>
      </c>
      <c r="C1064" t="s">
        <v>8131</v>
      </c>
      <c r="D1064" t="s">
        <v>3737</v>
      </c>
      <c r="E1064">
        <v>-99.318299999999994</v>
      </c>
      <c r="F1064">
        <v>43.7667</v>
      </c>
      <c r="G1064" s="24">
        <v>44180</v>
      </c>
      <c r="H1064">
        <v>12</v>
      </c>
      <c r="I1064">
        <v>15</v>
      </c>
      <c r="J1064">
        <v>3</v>
      </c>
      <c r="K1064">
        <v>18.1666666666666</v>
      </c>
      <c r="L1064">
        <v>0</v>
      </c>
      <c r="M1064">
        <v>11</v>
      </c>
      <c r="N1064" t="s">
        <v>195</v>
      </c>
      <c r="O1064">
        <v>23.010679604921801</v>
      </c>
      <c r="P1064">
        <v>-28.84</v>
      </c>
      <c r="Q1064">
        <v>129.19999999999999</v>
      </c>
      <c r="R1064">
        <v>1980</v>
      </c>
      <c r="S1064">
        <v>2010</v>
      </c>
      <c r="T1064">
        <v>31</v>
      </c>
      <c r="U1064">
        <v>-4.8440129382552204</v>
      </c>
    </row>
    <row r="1065" spans="1:21" x14ac:dyDescent="0.25">
      <c r="A1065">
        <v>36373</v>
      </c>
      <c r="B1065" t="s">
        <v>8130</v>
      </c>
      <c r="C1065" t="s">
        <v>8131</v>
      </c>
      <c r="D1065" t="s">
        <v>3737</v>
      </c>
      <c r="E1065">
        <v>-99.318299999999994</v>
      </c>
      <c r="F1065">
        <v>43.7667</v>
      </c>
      <c r="G1065" s="24">
        <v>44180</v>
      </c>
      <c r="H1065">
        <v>12</v>
      </c>
      <c r="I1065">
        <v>15</v>
      </c>
      <c r="J1065">
        <v>4</v>
      </c>
      <c r="K1065">
        <v>18.100000000000001</v>
      </c>
      <c r="L1065">
        <v>0</v>
      </c>
      <c r="M1065">
        <v>11</v>
      </c>
      <c r="N1065" t="s">
        <v>195</v>
      </c>
      <c r="O1065">
        <v>23.010679604921801</v>
      </c>
      <c r="P1065">
        <v>-28.84</v>
      </c>
      <c r="Q1065">
        <v>129.19999999999999</v>
      </c>
      <c r="R1065">
        <v>1980</v>
      </c>
      <c r="S1065">
        <v>2010</v>
      </c>
      <c r="T1065">
        <v>31</v>
      </c>
      <c r="U1065">
        <v>-4.9106796049218904</v>
      </c>
    </row>
    <row r="1066" spans="1:21" x14ac:dyDescent="0.25">
      <c r="A1066">
        <v>36374</v>
      </c>
      <c r="B1066" t="s">
        <v>8130</v>
      </c>
      <c r="C1066" t="s">
        <v>8131</v>
      </c>
      <c r="D1066" t="s">
        <v>3737</v>
      </c>
      <c r="E1066">
        <v>-99.318299999999994</v>
      </c>
      <c r="F1066">
        <v>43.7667</v>
      </c>
      <c r="G1066" s="24">
        <v>44180</v>
      </c>
      <c r="H1066">
        <v>12</v>
      </c>
      <c r="I1066">
        <v>15</v>
      </c>
      <c r="J1066">
        <v>5</v>
      </c>
      <c r="K1066">
        <v>18.066666666666599</v>
      </c>
      <c r="L1066">
        <v>0</v>
      </c>
      <c r="M1066">
        <v>11</v>
      </c>
      <c r="N1066" t="s">
        <v>195</v>
      </c>
      <c r="O1066">
        <v>23.010679604921801</v>
      </c>
      <c r="P1066">
        <v>-28.84</v>
      </c>
      <c r="Q1066">
        <v>129.19999999999999</v>
      </c>
      <c r="R1066">
        <v>1980</v>
      </c>
      <c r="S1066">
        <v>2010</v>
      </c>
      <c r="T1066">
        <v>31</v>
      </c>
      <c r="U1066">
        <v>-4.9440129382552298</v>
      </c>
    </row>
    <row r="1067" spans="1:21" x14ac:dyDescent="0.25">
      <c r="A1067">
        <v>36375</v>
      </c>
      <c r="B1067" t="s">
        <v>8130</v>
      </c>
      <c r="C1067" t="s">
        <v>8131</v>
      </c>
      <c r="D1067" t="s">
        <v>3737</v>
      </c>
      <c r="E1067">
        <v>-99.318299999999994</v>
      </c>
      <c r="F1067">
        <v>43.7667</v>
      </c>
      <c r="G1067" s="24">
        <v>44180</v>
      </c>
      <c r="H1067">
        <v>12</v>
      </c>
      <c r="I1067">
        <v>15</v>
      </c>
      <c r="J1067">
        <v>6</v>
      </c>
      <c r="K1067">
        <v>18.100000000000001</v>
      </c>
      <c r="L1067">
        <v>0</v>
      </c>
      <c r="M1067">
        <v>11</v>
      </c>
      <c r="N1067" t="s">
        <v>195</v>
      </c>
      <c r="O1067">
        <v>23.010679604921801</v>
      </c>
      <c r="P1067">
        <v>-28.84</v>
      </c>
      <c r="Q1067">
        <v>129.19999999999999</v>
      </c>
      <c r="R1067">
        <v>1980</v>
      </c>
      <c r="S1067">
        <v>2010</v>
      </c>
      <c r="T1067">
        <v>31</v>
      </c>
      <c r="U1067">
        <v>-4.9106796049218904</v>
      </c>
    </row>
    <row r="1068" spans="1:21" x14ac:dyDescent="0.25">
      <c r="A1068">
        <v>36376</v>
      </c>
      <c r="B1068" t="s">
        <v>8130</v>
      </c>
      <c r="C1068" t="s">
        <v>8131</v>
      </c>
      <c r="D1068" t="s">
        <v>3737</v>
      </c>
      <c r="E1068">
        <v>-99.318299999999994</v>
      </c>
      <c r="F1068">
        <v>43.7667</v>
      </c>
      <c r="G1068" s="24">
        <v>44180</v>
      </c>
      <c r="H1068">
        <v>12</v>
      </c>
      <c r="I1068">
        <v>15</v>
      </c>
      <c r="J1068">
        <v>7</v>
      </c>
      <c r="K1068">
        <v>18.233333333333299</v>
      </c>
      <c r="L1068">
        <v>0</v>
      </c>
      <c r="M1068">
        <v>11</v>
      </c>
      <c r="N1068" t="s">
        <v>195</v>
      </c>
      <c r="O1068">
        <v>23.010679604921801</v>
      </c>
      <c r="P1068">
        <v>-28.84</v>
      </c>
      <c r="Q1068">
        <v>129.19999999999999</v>
      </c>
      <c r="R1068">
        <v>1980</v>
      </c>
      <c r="S1068">
        <v>2010</v>
      </c>
      <c r="T1068">
        <v>31</v>
      </c>
      <c r="U1068">
        <v>-4.7773462715885602</v>
      </c>
    </row>
    <row r="1069" spans="1:21" x14ac:dyDescent="0.25">
      <c r="A1069">
        <v>36377</v>
      </c>
      <c r="B1069" t="s">
        <v>8130</v>
      </c>
      <c r="C1069" t="s">
        <v>8131</v>
      </c>
      <c r="D1069" t="s">
        <v>3737</v>
      </c>
      <c r="E1069">
        <v>-99.318299999999994</v>
      </c>
      <c r="F1069">
        <v>43.7667</v>
      </c>
      <c r="G1069" s="24">
        <v>44180</v>
      </c>
      <c r="H1069">
        <v>12</v>
      </c>
      <c r="I1069">
        <v>15</v>
      </c>
      <c r="J1069">
        <v>8</v>
      </c>
      <c r="K1069">
        <v>18.5</v>
      </c>
      <c r="L1069">
        <v>0</v>
      </c>
      <c r="M1069">
        <v>11</v>
      </c>
      <c r="N1069" t="s">
        <v>195</v>
      </c>
      <c r="O1069">
        <v>23.010679604921801</v>
      </c>
      <c r="P1069">
        <v>-28.84</v>
      </c>
      <c r="Q1069">
        <v>129.19999999999999</v>
      </c>
      <c r="R1069">
        <v>1980</v>
      </c>
      <c r="S1069">
        <v>2010</v>
      </c>
      <c r="T1069">
        <v>31</v>
      </c>
      <c r="U1069">
        <v>-4.51067960492189</v>
      </c>
    </row>
    <row r="1070" spans="1:21" x14ac:dyDescent="0.25">
      <c r="A1070">
        <v>36378</v>
      </c>
      <c r="B1070" t="s">
        <v>8130</v>
      </c>
      <c r="C1070" t="s">
        <v>8131</v>
      </c>
      <c r="D1070" t="s">
        <v>3737</v>
      </c>
      <c r="E1070">
        <v>-99.318299999999994</v>
      </c>
      <c r="F1070">
        <v>43.7667</v>
      </c>
      <c r="G1070" s="24">
        <v>44180</v>
      </c>
      <c r="H1070">
        <v>12</v>
      </c>
      <c r="I1070">
        <v>15</v>
      </c>
      <c r="J1070">
        <v>9</v>
      </c>
      <c r="K1070">
        <v>18.5</v>
      </c>
      <c r="L1070">
        <v>0</v>
      </c>
      <c r="M1070">
        <v>11</v>
      </c>
      <c r="N1070" t="s">
        <v>195</v>
      </c>
      <c r="O1070">
        <v>23.010679604921801</v>
      </c>
      <c r="P1070">
        <v>-28.84</v>
      </c>
      <c r="Q1070">
        <v>129.19999999999999</v>
      </c>
      <c r="R1070">
        <v>1980</v>
      </c>
      <c r="S1070">
        <v>2010</v>
      </c>
      <c r="T1070">
        <v>31</v>
      </c>
      <c r="U1070">
        <v>-4.51067960492189</v>
      </c>
    </row>
    <row r="1071" spans="1:21" x14ac:dyDescent="0.25">
      <c r="A1071">
        <v>36379</v>
      </c>
      <c r="B1071" t="s">
        <v>8130</v>
      </c>
      <c r="C1071" t="s">
        <v>8131</v>
      </c>
      <c r="D1071" t="s">
        <v>3737</v>
      </c>
      <c r="E1071">
        <v>-99.318299999999994</v>
      </c>
      <c r="F1071">
        <v>43.7667</v>
      </c>
      <c r="G1071" s="24">
        <v>44180</v>
      </c>
      <c r="H1071">
        <v>12</v>
      </c>
      <c r="I1071">
        <v>15</v>
      </c>
      <c r="J1071">
        <v>10</v>
      </c>
      <c r="K1071">
        <v>18.633333333333301</v>
      </c>
      <c r="L1071">
        <v>0</v>
      </c>
      <c r="M1071">
        <v>11</v>
      </c>
      <c r="N1071" t="s">
        <v>195</v>
      </c>
      <c r="O1071">
        <v>23.010679604921801</v>
      </c>
      <c r="P1071">
        <v>-28.84</v>
      </c>
      <c r="Q1071">
        <v>129.19999999999999</v>
      </c>
      <c r="R1071">
        <v>1980</v>
      </c>
      <c r="S1071">
        <v>2010</v>
      </c>
      <c r="T1071">
        <v>31</v>
      </c>
      <c r="U1071">
        <v>-4.3773462715885598</v>
      </c>
    </row>
    <row r="1072" spans="1:21" x14ac:dyDescent="0.25">
      <c r="A1072">
        <v>36380</v>
      </c>
      <c r="B1072" t="s">
        <v>8130</v>
      </c>
      <c r="C1072" t="s">
        <v>8131</v>
      </c>
      <c r="D1072" t="s">
        <v>3737</v>
      </c>
      <c r="E1072">
        <v>-99.318299999999994</v>
      </c>
      <c r="F1072">
        <v>43.7667</v>
      </c>
      <c r="G1072" s="24">
        <v>44180</v>
      </c>
      <c r="H1072">
        <v>12</v>
      </c>
      <c r="I1072">
        <v>15</v>
      </c>
      <c r="J1072">
        <v>11</v>
      </c>
      <c r="K1072">
        <v>19.6666666666666</v>
      </c>
      <c r="L1072">
        <v>0</v>
      </c>
      <c r="M1072">
        <v>11</v>
      </c>
      <c r="N1072" t="s">
        <v>195</v>
      </c>
      <c r="O1072">
        <v>23.010679604921801</v>
      </c>
      <c r="P1072">
        <v>-28.84</v>
      </c>
      <c r="Q1072">
        <v>129.19999999999999</v>
      </c>
      <c r="R1072">
        <v>1980</v>
      </c>
      <c r="S1072">
        <v>2010</v>
      </c>
      <c r="T1072">
        <v>31</v>
      </c>
      <c r="U1072">
        <v>-3.3440129382552199</v>
      </c>
    </row>
    <row r="1073" spans="1:21" x14ac:dyDescent="0.25">
      <c r="A1073">
        <v>36381</v>
      </c>
      <c r="B1073" t="s">
        <v>8130</v>
      </c>
      <c r="C1073" t="s">
        <v>8131</v>
      </c>
      <c r="D1073" t="s">
        <v>3737</v>
      </c>
      <c r="E1073">
        <v>-99.318299999999994</v>
      </c>
      <c r="F1073">
        <v>43.7667</v>
      </c>
      <c r="G1073" s="24">
        <v>44180</v>
      </c>
      <c r="H1073">
        <v>12</v>
      </c>
      <c r="I1073">
        <v>15</v>
      </c>
      <c r="J1073">
        <v>12</v>
      </c>
      <c r="K1073">
        <v>20.033333333333299</v>
      </c>
      <c r="L1073">
        <v>0</v>
      </c>
      <c r="M1073">
        <v>11</v>
      </c>
      <c r="N1073" t="s">
        <v>195</v>
      </c>
      <c r="O1073">
        <v>23.010679604921801</v>
      </c>
      <c r="P1073">
        <v>-28.84</v>
      </c>
      <c r="Q1073">
        <v>129.19999999999999</v>
      </c>
      <c r="R1073">
        <v>1980</v>
      </c>
      <c r="S1073">
        <v>2010</v>
      </c>
      <c r="T1073">
        <v>31</v>
      </c>
      <c r="U1073">
        <v>-2.9773462715885599</v>
      </c>
    </row>
    <row r="1074" spans="1:21" x14ac:dyDescent="0.25">
      <c r="A1074">
        <v>36382</v>
      </c>
      <c r="B1074" t="s">
        <v>8130</v>
      </c>
      <c r="C1074" t="s">
        <v>8131</v>
      </c>
      <c r="D1074" t="s">
        <v>3737</v>
      </c>
      <c r="E1074">
        <v>-99.318299999999994</v>
      </c>
      <c r="F1074">
        <v>43.7667</v>
      </c>
      <c r="G1074" s="24">
        <v>44180</v>
      </c>
      <c r="H1074">
        <v>12</v>
      </c>
      <c r="I1074">
        <v>15</v>
      </c>
      <c r="J1074">
        <v>13</v>
      </c>
      <c r="K1074">
        <v>20.233333333333299</v>
      </c>
      <c r="L1074">
        <v>0</v>
      </c>
      <c r="M1074">
        <v>11</v>
      </c>
      <c r="N1074" t="s">
        <v>195</v>
      </c>
      <c r="O1074">
        <v>23.010679604921801</v>
      </c>
      <c r="P1074">
        <v>-28.84</v>
      </c>
      <c r="Q1074">
        <v>129.19999999999999</v>
      </c>
      <c r="R1074">
        <v>1980</v>
      </c>
      <c r="S1074">
        <v>2010</v>
      </c>
      <c r="T1074">
        <v>31</v>
      </c>
      <c r="U1074">
        <v>-2.7773462715885602</v>
      </c>
    </row>
    <row r="1075" spans="1:21" x14ac:dyDescent="0.25">
      <c r="A1075">
        <v>36383</v>
      </c>
      <c r="B1075" t="s">
        <v>8130</v>
      </c>
      <c r="C1075" t="s">
        <v>8131</v>
      </c>
      <c r="D1075" t="s">
        <v>3737</v>
      </c>
      <c r="E1075">
        <v>-99.318299999999994</v>
      </c>
      <c r="F1075">
        <v>43.7667</v>
      </c>
      <c r="G1075" s="24">
        <v>44180</v>
      </c>
      <c r="H1075">
        <v>12</v>
      </c>
      <c r="I1075">
        <v>15</v>
      </c>
      <c r="J1075">
        <v>14</v>
      </c>
      <c r="K1075">
        <v>20.6666666666666</v>
      </c>
      <c r="L1075">
        <v>0</v>
      </c>
      <c r="M1075">
        <v>11</v>
      </c>
      <c r="N1075" t="s">
        <v>195</v>
      </c>
      <c r="O1075">
        <v>23.010679604921801</v>
      </c>
      <c r="P1075">
        <v>-28.84</v>
      </c>
      <c r="Q1075">
        <v>129.19999999999999</v>
      </c>
      <c r="R1075">
        <v>1980</v>
      </c>
      <c r="S1075">
        <v>2010</v>
      </c>
      <c r="T1075">
        <v>31</v>
      </c>
      <c r="U1075">
        <v>-2.3440129382552199</v>
      </c>
    </row>
    <row r="1076" spans="1:21" x14ac:dyDescent="0.25">
      <c r="A1076">
        <v>36384</v>
      </c>
      <c r="B1076" t="s">
        <v>8130</v>
      </c>
      <c r="C1076" t="s">
        <v>8131</v>
      </c>
      <c r="D1076" t="s">
        <v>3737</v>
      </c>
      <c r="E1076">
        <v>-99.318299999999994</v>
      </c>
      <c r="F1076">
        <v>43.7667</v>
      </c>
      <c r="G1076" s="24">
        <v>44180</v>
      </c>
      <c r="H1076">
        <v>12</v>
      </c>
      <c r="I1076">
        <v>15</v>
      </c>
      <c r="J1076">
        <v>15</v>
      </c>
      <c r="K1076">
        <v>21.3666666666666</v>
      </c>
      <c r="L1076">
        <v>0</v>
      </c>
      <c r="M1076">
        <v>11</v>
      </c>
      <c r="N1076" t="s">
        <v>195</v>
      </c>
      <c r="O1076">
        <v>23.010679604921801</v>
      </c>
      <c r="P1076">
        <v>-28.84</v>
      </c>
      <c r="Q1076">
        <v>129.19999999999999</v>
      </c>
      <c r="R1076">
        <v>1980</v>
      </c>
      <c r="S1076">
        <v>2010</v>
      </c>
      <c r="T1076">
        <v>31</v>
      </c>
      <c r="U1076">
        <v>-1.64401293825523</v>
      </c>
    </row>
    <row r="1077" spans="1:21" x14ac:dyDescent="0.25">
      <c r="A1077">
        <v>36385</v>
      </c>
      <c r="B1077" t="s">
        <v>8130</v>
      </c>
      <c r="C1077" t="s">
        <v>8131</v>
      </c>
      <c r="D1077" t="s">
        <v>3737</v>
      </c>
      <c r="E1077">
        <v>-99.318299999999994</v>
      </c>
      <c r="F1077">
        <v>43.7667</v>
      </c>
      <c r="G1077" s="24">
        <v>44180</v>
      </c>
      <c r="H1077">
        <v>12</v>
      </c>
      <c r="I1077">
        <v>15</v>
      </c>
      <c r="J1077">
        <v>16</v>
      </c>
      <c r="K1077">
        <v>23.099999999999898</v>
      </c>
      <c r="L1077">
        <v>0</v>
      </c>
      <c r="M1077">
        <v>11</v>
      </c>
      <c r="N1077" t="s">
        <v>195</v>
      </c>
      <c r="O1077">
        <v>23.010679604921801</v>
      </c>
      <c r="P1077">
        <v>-28.84</v>
      </c>
      <c r="Q1077">
        <v>129.19999999999999</v>
      </c>
      <c r="R1077">
        <v>1980</v>
      </c>
      <c r="S1077">
        <v>2010</v>
      </c>
      <c r="T1077">
        <v>31</v>
      </c>
      <c r="U1077">
        <v>8.9320395078100703E-2</v>
      </c>
    </row>
    <row r="1078" spans="1:21" x14ac:dyDescent="0.25">
      <c r="A1078">
        <v>36386</v>
      </c>
      <c r="B1078" t="s">
        <v>8130</v>
      </c>
      <c r="C1078" t="s">
        <v>8131</v>
      </c>
      <c r="D1078" t="s">
        <v>3737</v>
      </c>
      <c r="E1078">
        <v>-99.318299999999994</v>
      </c>
      <c r="F1078">
        <v>43.7667</v>
      </c>
      <c r="G1078" s="24">
        <v>44180</v>
      </c>
      <c r="H1078">
        <v>12</v>
      </c>
      <c r="I1078">
        <v>15</v>
      </c>
      <c r="J1078">
        <v>17</v>
      </c>
      <c r="K1078">
        <v>24.5</v>
      </c>
      <c r="L1078">
        <v>0</v>
      </c>
      <c r="M1078">
        <v>11</v>
      </c>
      <c r="N1078" t="s">
        <v>195</v>
      </c>
      <c r="O1078">
        <v>23.010679604921801</v>
      </c>
      <c r="P1078">
        <v>-28.84</v>
      </c>
      <c r="Q1078">
        <v>129.19999999999999</v>
      </c>
      <c r="R1078">
        <v>1980</v>
      </c>
      <c r="S1078">
        <v>2010</v>
      </c>
      <c r="T1078">
        <v>31</v>
      </c>
      <c r="U1078">
        <v>1.4893203950781</v>
      </c>
    </row>
    <row r="1079" spans="1:21" x14ac:dyDescent="0.25">
      <c r="A1079">
        <v>36387</v>
      </c>
      <c r="B1079" t="s">
        <v>8130</v>
      </c>
      <c r="C1079" t="s">
        <v>8131</v>
      </c>
      <c r="D1079" t="s">
        <v>3737</v>
      </c>
      <c r="E1079">
        <v>-99.318299999999994</v>
      </c>
      <c r="F1079">
        <v>43.7667</v>
      </c>
      <c r="G1079" s="24">
        <v>44180</v>
      </c>
      <c r="H1079">
        <v>12</v>
      </c>
      <c r="I1079">
        <v>15</v>
      </c>
      <c r="J1079">
        <v>18</v>
      </c>
      <c r="K1079">
        <v>26.6666666666666</v>
      </c>
      <c r="L1079">
        <v>0</v>
      </c>
      <c r="M1079">
        <v>11</v>
      </c>
      <c r="N1079" t="s">
        <v>195</v>
      </c>
      <c r="O1079">
        <v>23.010679604921801</v>
      </c>
      <c r="P1079">
        <v>-28.84</v>
      </c>
      <c r="Q1079">
        <v>129.19999999999999</v>
      </c>
      <c r="R1079">
        <v>1980</v>
      </c>
      <c r="S1079">
        <v>2010</v>
      </c>
      <c r="T1079">
        <v>31</v>
      </c>
      <c r="U1079">
        <v>3.6559870617447698</v>
      </c>
    </row>
    <row r="1080" spans="1:21" x14ac:dyDescent="0.25">
      <c r="A1080">
        <v>36388</v>
      </c>
      <c r="B1080" t="s">
        <v>8130</v>
      </c>
      <c r="C1080" t="s">
        <v>8131</v>
      </c>
      <c r="D1080" t="s">
        <v>3737</v>
      </c>
      <c r="E1080">
        <v>-99.318299999999994</v>
      </c>
      <c r="F1080">
        <v>43.7667</v>
      </c>
      <c r="G1080" s="24">
        <v>44180</v>
      </c>
      <c r="H1080">
        <v>12</v>
      </c>
      <c r="I1080">
        <v>15</v>
      </c>
      <c r="J1080">
        <v>19</v>
      </c>
      <c r="K1080">
        <v>26.8666666666666</v>
      </c>
      <c r="L1080">
        <v>0</v>
      </c>
      <c r="M1080">
        <v>11</v>
      </c>
      <c r="N1080" t="s">
        <v>195</v>
      </c>
      <c r="O1080">
        <v>23.010679604921801</v>
      </c>
      <c r="P1080">
        <v>-28.84</v>
      </c>
      <c r="Q1080">
        <v>129.19999999999999</v>
      </c>
      <c r="R1080">
        <v>1980</v>
      </c>
      <c r="S1080">
        <v>2010</v>
      </c>
      <c r="T1080">
        <v>31</v>
      </c>
      <c r="U1080">
        <v>3.8559870617447598</v>
      </c>
    </row>
    <row r="1081" spans="1:21" x14ac:dyDescent="0.25">
      <c r="A1081">
        <v>36389</v>
      </c>
      <c r="B1081" t="s">
        <v>8130</v>
      </c>
      <c r="C1081" t="s">
        <v>8131</v>
      </c>
      <c r="D1081" t="s">
        <v>3737</v>
      </c>
      <c r="E1081">
        <v>-99.318299999999994</v>
      </c>
      <c r="F1081">
        <v>43.7667</v>
      </c>
      <c r="G1081" s="24">
        <v>44180</v>
      </c>
      <c r="H1081">
        <v>12</v>
      </c>
      <c r="I1081">
        <v>15</v>
      </c>
      <c r="J1081">
        <v>20</v>
      </c>
      <c r="K1081">
        <v>27.933333333333302</v>
      </c>
      <c r="L1081">
        <v>0</v>
      </c>
      <c r="M1081">
        <v>11</v>
      </c>
      <c r="N1081" t="s">
        <v>195</v>
      </c>
      <c r="O1081">
        <v>23.010679604921801</v>
      </c>
      <c r="P1081">
        <v>-28.84</v>
      </c>
      <c r="Q1081">
        <v>129.19999999999999</v>
      </c>
      <c r="R1081">
        <v>1980</v>
      </c>
      <c r="S1081">
        <v>2010</v>
      </c>
      <c r="T1081">
        <v>31</v>
      </c>
      <c r="U1081">
        <v>4.9226537284114302</v>
      </c>
    </row>
    <row r="1082" spans="1:21" x14ac:dyDescent="0.25">
      <c r="A1082">
        <v>36390</v>
      </c>
      <c r="B1082" t="s">
        <v>8130</v>
      </c>
      <c r="C1082" t="s">
        <v>8131</v>
      </c>
      <c r="D1082" t="s">
        <v>3737</v>
      </c>
      <c r="E1082">
        <v>-99.318299999999994</v>
      </c>
      <c r="F1082">
        <v>43.7667</v>
      </c>
      <c r="G1082" s="24">
        <v>44180</v>
      </c>
      <c r="H1082">
        <v>12</v>
      </c>
      <c r="I1082">
        <v>15</v>
      </c>
      <c r="J1082">
        <v>21</v>
      </c>
      <c r="K1082">
        <v>27.5</v>
      </c>
      <c r="L1082">
        <v>0</v>
      </c>
      <c r="M1082">
        <v>11</v>
      </c>
      <c r="N1082" t="s">
        <v>195</v>
      </c>
      <c r="O1082">
        <v>23.010679604921801</v>
      </c>
      <c r="P1082">
        <v>-28.84</v>
      </c>
      <c r="Q1082">
        <v>129.19999999999999</v>
      </c>
      <c r="R1082">
        <v>1980</v>
      </c>
      <c r="S1082">
        <v>2010</v>
      </c>
      <c r="T1082">
        <v>31</v>
      </c>
      <c r="U1082">
        <v>4.4893203950781002</v>
      </c>
    </row>
    <row r="1083" spans="1:21" x14ac:dyDescent="0.25">
      <c r="A1083">
        <v>36391</v>
      </c>
      <c r="B1083" t="s">
        <v>8130</v>
      </c>
      <c r="C1083" t="s">
        <v>8131</v>
      </c>
      <c r="D1083" t="s">
        <v>3737</v>
      </c>
      <c r="E1083">
        <v>-99.318299999999994</v>
      </c>
      <c r="F1083">
        <v>43.7667</v>
      </c>
      <c r="G1083" s="24">
        <v>44180</v>
      </c>
      <c r="H1083">
        <v>12</v>
      </c>
      <c r="I1083">
        <v>15</v>
      </c>
      <c r="J1083">
        <v>22</v>
      </c>
      <c r="K1083">
        <v>27.1666666666666</v>
      </c>
      <c r="L1083">
        <v>0</v>
      </c>
      <c r="M1083">
        <v>11</v>
      </c>
      <c r="N1083" t="s">
        <v>195</v>
      </c>
      <c r="O1083">
        <v>23.010679604921801</v>
      </c>
      <c r="P1083">
        <v>-28.84</v>
      </c>
      <c r="Q1083">
        <v>129.19999999999999</v>
      </c>
      <c r="R1083">
        <v>1980</v>
      </c>
      <c r="S1083">
        <v>2010</v>
      </c>
      <c r="T1083">
        <v>31</v>
      </c>
      <c r="U1083">
        <v>4.1559870617447698</v>
      </c>
    </row>
    <row r="1084" spans="1:21" x14ac:dyDescent="0.25">
      <c r="A1084">
        <v>36392</v>
      </c>
      <c r="B1084" t="s">
        <v>8130</v>
      </c>
      <c r="C1084" t="s">
        <v>8131</v>
      </c>
      <c r="D1084" t="s">
        <v>3737</v>
      </c>
      <c r="E1084">
        <v>-99.318299999999994</v>
      </c>
      <c r="F1084">
        <v>43.7667</v>
      </c>
      <c r="G1084" s="24">
        <v>44180</v>
      </c>
      <c r="H1084">
        <v>12</v>
      </c>
      <c r="I1084">
        <v>15</v>
      </c>
      <c r="J1084">
        <v>23</v>
      </c>
      <c r="K1084">
        <v>26.466666666666601</v>
      </c>
      <c r="L1084">
        <v>0</v>
      </c>
      <c r="M1084">
        <v>11</v>
      </c>
      <c r="N1084" t="s">
        <v>195</v>
      </c>
      <c r="O1084">
        <v>23.010679604921801</v>
      </c>
      <c r="P1084">
        <v>-28.84</v>
      </c>
      <c r="Q1084">
        <v>129.19999999999999</v>
      </c>
      <c r="R1084">
        <v>1980</v>
      </c>
      <c r="S1084">
        <v>2010</v>
      </c>
      <c r="T1084">
        <v>31</v>
      </c>
      <c r="U1084">
        <v>3.4559870617447701</v>
      </c>
    </row>
    <row r="1085" spans="1:21" x14ac:dyDescent="0.25">
      <c r="A1085">
        <v>36393</v>
      </c>
      <c r="B1085" t="s">
        <v>8130</v>
      </c>
      <c r="C1085" t="s">
        <v>8131</v>
      </c>
      <c r="D1085" t="s">
        <v>3737</v>
      </c>
      <c r="E1085">
        <v>-99.318299999999994</v>
      </c>
      <c r="F1085">
        <v>43.7667</v>
      </c>
      <c r="G1085" s="24">
        <v>44181</v>
      </c>
      <c r="H1085">
        <v>12</v>
      </c>
      <c r="I1085">
        <v>16</v>
      </c>
      <c r="J1085">
        <v>0</v>
      </c>
      <c r="K1085">
        <v>25.599999999999898</v>
      </c>
      <c r="L1085">
        <v>0</v>
      </c>
      <c r="M1085">
        <v>11</v>
      </c>
      <c r="N1085" t="s">
        <v>195</v>
      </c>
      <c r="O1085">
        <v>23.010679604921801</v>
      </c>
      <c r="P1085">
        <v>-28.84</v>
      </c>
      <c r="Q1085">
        <v>129.19999999999999</v>
      </c>
      <c r="R1085">
        <v>1980</v>
      </c>
      <c r="S1085">
        <v>2010</v>
      </c>
      <c r="T1085">
        <v>31</v>
      </c>
      <c r="U1085">
        <v>2.5893203950780999</v>
      </c>
    </row>
    <row r="1086" spans="1:21" x14ac:dyDescent="0.25">
      <c r="A1086">
        <v>36394</v>
      </c>
      <c r="B1086" t="s">
        <v>8130</v>
      </c>
      <c r="C1086" t="s">
        <v>8131</v>
      </c>
      <c r="D1086" t="s">
        <v>3737</v>
      </c>
      <c r="E1086">
        <v>-99.318299999999994</v>
      </c>
      <c r="F1086">
        <v>43.7667</v>
      </c>
      <c r="G1086" s="24">
        <v>44181</v>
      </c>
      <c r="H1086">
        <v>12</v>
      </c>
      <c r="I1086">
        <v>16</v>
      </c>
      <c r="J1086">
        <v>1</v>
      </c>
      <c r="K1086">
        <v>22.033333333333299</v>
      </c>
      <c r="L1086">
        <v>0</v>
      </c>
      <c r="M1086">
        <v>11</v>
      </c>
      <c r="N1086" t="s">
        <v>195</v>
      </c>
      <c r="O1086">
        <v>23.010679604921801</v>
      </c>
      <c r="P1086">
        <v>-28.84</v>
      </c>
      <c r="Q1086">
        <v>129.19999999999999</v>
      </c>
      <c r="R1086">
        <v>1980</v>
      </c>
      <c r="S1086">
        <v>2010</v>
      </c>
      <c r="T1086">
        <v>31</v>
      </c>
      <c r="U1086">
        <v>-0.97734627158856502</v>
      </c>
    </row>
    <row r="1087" spans="1:21" x14ac:dyDescent="0.25">
      <c r="A1087">
        <v>36395</v>
      </c>
      <c r="B1087" t="s">
        <v>8130</v>
      </c>
      <c r="C1087" t="s">
        <v>8131</v>
      </c>
      <c r="D1087" t="s">
        <v>3737</v>
      </c>
      <c r="E1087">
        <v>-99.318299999999994</v>
      </c>
      <c r="F1087">
        <v>43.7667</v>
      </c>
      <c r="G1087" s="24">
        <v>44181</v>
      </c>
      <c r="H1087">
        <v>12</v>
      </c>
      <c r="I1087">
        <v>16</v>
      </c>
      <c r="J1087">
        <v>2</v>
      </c>
      <c r="K1087">
        <v>17.5</v>
      </c>
      <c r="L1087">
        <v>0</v>
      </c>
      <c r="M1087">
        <v>11</v>
      </c>
      <c r="N1087" t="s">
        <v>195</v>
      </c>
      <c r="O1087">
        <v>23.010679604921801</v>
      </c>
      <c r="P1087">
        <v>-28.84</v>
      </c>
      <c r="Q1087">
        <v>129.19999999999999</v>
      </c>
      <c r="R1087">
        <v>1980</v>
      </c>
      <c r="S1087">
        <v>2010</v>
      </c>
      <c r="T1087">
        <v>31</v>
      </c>
      <c r="U1087">
        <v>-5.51067960492189</v>
      </c>
    </row>
    <row r="1088" spans="1:21" x14ac:dyDescent="0.25">
      <c r="A1088">
        <v>36396</v>
      </c>
      <c r="B1088" t="s">
        <v>8130</v>
      </c>
      <c r="C1088" t="s">
        <v>8131</v>
      </c>
      <c r="D1088" t="s">
        <v>3737</v>
      </c>
      <c r="E1088">
        <v>-99.318299999999994</v>
      </c>
      <c r="F1088">
        <v>43.7667</v>
      </c>
      <c r="G1088" s="24">
        <v>44181</v>
      </c>
      <c r="H1088">
        <v>12</v>
      </c>
      <c r="I1088">
        <v>16</v>
      </c>
      <c r="J1088">
        <v>3</v>
      </c>
      <c r="K1088">
        <v>15.966666666666599</v>
      </c>
      <c r="L1088">
        <v>0</v>
      </c>
      <c r="M1088">
        <v>11</v>
      </c>
      <c r="N1088" t="s">
        <v>195</v>
      </c>
      <c r="O1088">
        <v>23.010679604921801</v>
      </c>
      <c r="P1088">
        <v>-28.84</v>
      </c>
      <c r="Q1088">
        <v>129.19999999999999</v>
      </c>
      <c r="R1088">
        <v>1980</v>
      </c>
      <c r="S1088">
        <v>2010</v>
      </c>
      <c r="T1088">
        <v>31</v>
      </c>
      <c r="U1088">
        <v>-7.0440129382552303</v>
      </c>
    </row>
    <row r="1089" spans="1:21" x14ac:dyDescent="0.25">
      <c r="A1089">
        <v>36397</v>
      </c>
      <c r="B1089" t="s">
        <v>8130</v>
      </c>
      <c r="C1089" t="s">
        <v>8131</v>
      </c>
      <c r="D1089" t="s">
        <v>3737</v>
      </c>
      <c r="E1089">
        <v>-99.318299999999994</v>
      </c>
      <c r="F1089">
        <v>43.7667</v>
      </c>
      <c r="G1089" s="24">
        <v>44181</v>
      </c>
      <c r="H1089">
        <v>12</v>
      </c>
      <c r="I1089">
        <v>16</v>
      </c>
      <c r="J1089">
        <v>4</v>
      </c>
      <c r="K1089">
        <v>14.966666666666599</v>
      </c>
      <c r="L1089">
        <v>0</v>
      </c>
      <c r="M1089">
        <v>11</v>
      </c>
      <c r="N1089" t="s">
        <v>195</v>
      </c>
      <c r="O1089">
        <v>23.010679604921801</v>
      </c>
      <c r="P1089">
        <v>-28.84</v>
      </c>
      <c r="Q1089">
        <v>129.19999999999999</v>
      </c>
      <c r="R1089">
        <v>1980</v>
      </c>
      <c r="S1089">
        <v>2010</v>
      </c>
      <c r="T1089">
        <v>31</v>
      </c>
      <c r="U1089">
        <v>-8.0440129382552197</v>
      </c>
    </row>
    <row r="1090" spans="1:21" x14ac:dyDescent="0.25">
      <c r="A1090">
        <v>36398</v>
      </c>
      <c r="B1090" t="s">
        <v>8130</v>
      </c>
      <c r="C1090" t="s">
        <v>8131</v>
      </c>
      <c r="D1090" t="s">
        <v>3737</v>
      </c>
      <c r="E1090">
        <v>-99.318299999999994</v>
      </c>
      <c r="F1090">
        <v>43.7667</v>
      </c>
      <c r="G1090" s="24">
        <v>44181</v>
      </c>
      <c r="H1090">
        <v>12</v>
      </c>
      <c r="I1090">
        <v>16</v>
      </c>
      <c r="J1090">
        <v>5</v>
      </c>
      <c r="K1090">
        <v>13.7</v>
      </c>
      <c r="L1090">
        <v>0</v>
      </c>
      <c r="M1090">
        <v>11</v>
      </c>
      <c r="N1090" t="s">
        <v>195</v>
      </c>
      <c r="O1090">
        <v>23.010679604921801</v>
      </c>
      <c r="P1090">
        <v>-28.84</v>
      </c>
      <c r="Q1090">
        <v>129.19999999999999</v>
      </c>
      <c r="R1090">
        <v>1980</v>
      </c>
      <c r="S1090">
        <v>2010</v>
      </c>
      <c r="T1090">
        <v>31</v>
      </c>
      <c r="U1090">
        <v>-9.3106796049218907</v>
      </c>
    </row>
    <row r="1091" spans="1:21" x14ac:dyDescent="0.25">
      <c r="A1091">
        <v>36399</v>
      </c>
      <c r="B1091" t="s">
        <v>8130</v>
      </c>
      <c r="C1091" t="s">
        <v>8131</v>
      </c>
      <c r="D1091" t="s">
        <v>3737</v>
      </c>
      <c r="E1091">
        <v>-99.318299999999994</v>
      </c>
      <c r="F1091">
        <v>43.7667</v>
      </c>
      <c r="G1091" s="24">
        <v>44181</v>
      </c>
      <c r="H1091">
        <v>12</v>
      </c>
      <c r="I1091">
        <v>16</v>
      </c>
      <c r="J1091">
        <v>6</v>
      </c>
      <c r="K1091">
        <v>14.133333333333301</v>
      </c>
      <c r="L1091">
        <v>0</v>
      </c>
      <c r="M1091">
        <v>11</v>
      </c>
      <c r="N1091" t="s">
        <v>195</v>
      </c>
      <c r="O1091">
        <v>23.010679604921801</v>
      </c>
      <c r="P1091">
        <v>-28.84</v>
      </c>
      <c r="Q1091">
        <v>129.19999999999999</v>
      </c>
      <c r="R1091">
        <v>1980</v>
      </c>
      <c r="S1091">
        <v>2010</v>
      </c>
      <c r="T1091">
        <v>31</v>
      </c>
      <c r="U1091">
        <v>-8.8773462715885607</v>
      </c>
    </row>
    <row r="1092" spans="1:21" x14ac:dyDescent="0.25">
      <c r="A1092">
        <v>36400</v>
      </c>
      <c r="B1092" t="s">
        <v>8130</v>
      </c>
      <c r="C1092" t="s">
        <v>8131</v>
      </c>
      <c r="D1092" t="s">
        <v>3737</v>
      </c>
      <c r="E1092">
        <v>-99.318299999999994</v>
      </c>
      <c r="F1092">
        <v>43.7667</v>
      </c>
      <c r="G1092" s="24">
        <v>44181</v>
      </c>
      <c r="H1092">
        <v>12</v>
      </c>
      <c r="I1092">
        <v>16</v>
      </c>
      <c r="J1092">
        <v>7</v>
      </c>
      <c r="K1092">
        <v>14.566666666666601</v>
      </c>
      <c r="L1092">
        <v>0</v>
      </c>
      <c r="M1092">
        <v>11</v>
      </c>
      <c r="N1092" t="s">
        <v>195</v>
      </c>
      <c r="O1092">
        <v>23.010679604921801</v>
      </c>
      <c r="P1092">
        <v>-28.84</v>
      </c>
      <c r="Q1092">
        <v>129.19999999999999</v>
      </c>
      <c r="R1092">
        <v>1980</v>
      </c>
      <c r="S1092">
        <v>2010</v>
      </c>
      <c r="T1092">
        <v>31</v>
      </c>
      <c r="U1092">
        <v>-8.44401293825522</v>
      </c>
    </row>
    <row r="1093" spans="1:21" x14ac:dyDescent="0.25">
      <c r="A1093">
        <v>36401</v>
      </c>
      <c r="B1093" t="s">
        <v>8130</v>
      </c>
      <c r="C1093" t="s">
        <v>8131</v>
      </c>
      <c r="D1093" t="s">
        <v>3737</v>
      </c>
      <c r="E1093">
        <v>-99.318299999999994</v>
      </c>
      <c r="F1093">
        <v>43.7667</v>
      </c>
      <c r="G1093" s="24">
        <v>44181</v>
      </c>
      <c r="H1093">
        <v>12</v>
      </c>
      <c r="I1093">
        <v>16</v>
      </c>
      <c r="J1093">
        <v>8</v>
      </c>
      <c r="K1093">
        <v>14.233333333333301</v>
      </c>
      <c r="L1093">
        <v>0</v>
      </c>
      <c r="M1093">
        <v>11</v>
      </c>
      <c r="N1093" t="s">
        <v>195</v>
      </c>
      <c r="O1093">
        <v>23.010679604921801</v>
      </c>
      <c r="P1093">
        <v>-28.84</v>
      </c>
      <c r="Q1093">
        <v>129.19999999999999</v>
      </c>
      <c r="R1093">
        <v>1980</v>
      </c>
      <c r="S1093">
        <v>2010</v>
      </c>
      <c r="T1093">
        <v>31</v>
      </c>
      <c r="U1093">
        <v>-8.7773462715885593</v>
      </c>
    </row>
    <row r="1094" spans="1:21" x14ac:dyDescent="0.25">
      <c r="A1094">
        <v>36402</v>
      </c>
      <c r="B1094" t="s">
        <v>8130</v>
      </c>
      <c r="C1094" t="s">
        <v>8131</v>
      </c>
      <c r="D1094" t="s">
        <v>3737</v>
      </c>
      <c r="E1094">
        <v>-99.318299999999994</v>
      </c>
      <c r="F1094">
        <v>43.7667</v>
      </c>
      <c r="G1094" s="24">
        <v>44181</v>
      </c>
      <c r="H1094">
        <v>12</v>
      </c>
      <c r="I1094">
        <v>16</v>
      </c>
      <c r="J1094">
        <v>9</v>
      </c>
      <c r="K1094">
        <v>14.233333333333301</v>
      </c>
      <c r="L1094">
        <v>0</v>
      </c>
      <c r="M1094">
        <v>11</v>
      </c>
      <c r="N1094" t="s">
        <v>195</v>
      </c>
      <c r="O1094">
        <v>23.010679604921801</v>
      </c>
      <c r="P1094">
        <v>-28.84</v>
      </c>
      <c r="Q1094">
        <v>129.19999999999999</v>
      </c>
      <c r="R1094">
        <v>1980</v>
      </c>
      <c r="S1094">
        <v>2010</v>
      </c>
      <c r="T1094">
        <v>31</v>
      </c>
      <c r="U1094">
        <v>-8.7773462715885593</v>
      </c>
    </row>
    <row r="1095" spans="1:21" x14ac:dyDescent="0.25">
      <c r="A1095">
        <v>36403</v>
      </c>
      <c r="B1095" t="s">
        <v>8130</v>
      </c>
      <c r="C1095" t="s">
        <v>8131</v>
      </c>
      <c r="D1095" t="s">
        <v>3737</v>
      </c>
      <c r="E1095">
        <v>-99.318299999999994</v>
      </c>
      <c r="F1095">
        <v>43.7667</v>
      </c>
      <c r="G1095" s="24">
        <v>44181</v>
      </c>
      <c r="H1095">
        <v>12</v>
      </c>
      <c r="I1095">
        <v>16</v>
      </c>
      <c r="J1095">
        <v>10</v>
      </c>
      <c r="K1095">
        <v>12.9</v>
      </c>
      <c r="L1095">
        <v>0</v>
      </c>
      <c r="M1095">
        <v>11</v>
      </c>
      <c r="N1095" t="s">
        <v>195</v>
      </c>
      <c r="O1095">
        <v>23.010679604921801</v>
      </c>
      <c r="P1095">
        <v>-28.84</v>
      </c>
      <c r="Q1095">
        <v>129.19999999999999</v>
      </c>
      <c r="R1095">
        <v>1980</v>
      </c>
      <c r="S1095">
        <v>2010</v>
      </c>
      <c r="T1095">
        <v>31</v>
      </c>
      <c r="U1095">
        <v>-10.110679604921801</v>
      </c>
    </row>
    <row r="1096" spans="1:21" x14ac:dyDescent="0.25">
      <c r="A1096">
        <v>36404</v>
      </c>
      <c r="B1096" t="s">
        <v>8130</v>
      </c>
      <c r="C1096" t="s">
        <v>8131</v>
      </c>
      <c r="D1096" t="s">
        <v>3737</v>
      </c>
      <c r="E1096">
        <v>-99.318299999999994</v>
      </c>
      <c r="F1096">
        <v>43.7667</v>
      </c>
      <c r="G1096" s="24">
        <v>44181</v>
      </c>
      <c r="H1096">
        <v>12</v>
      </c>
      <c r="I1096">
        <v>16</v>
      </c>
      <c r="J1096">
        <v>11</v>
      </c>
      <c r="K1096">
        <v>13.2666666666666</v>
      </c>
      <c r="L1096">
        <v>0</v>
      </c>
      <c r="M1096">
        <v>11</v>
      </c>
      <c r="N1096" t="s">
        <v>195</v>
      </c>
      <c r="O1096">
        <v>23.010679604921801</v>
      </c>
      <c r="P1096">
        <v>-28.84</v>
      </c>
      <c r="Q1096">
        <v>129.19999999999999</v>
      </c>
      <c r="R1096">
        <v>1980</v>
      </c>
      <c r="S1096">
        <v>2010</v>
      </c>
      <c r="T1096">
        <v>31</v>
      </c>
      <c r="U1096">
        <v>-9.7440129382552296</v>
      </c>
    </row>
    <row r="1097" spans="1:21" x14ac:dyDescent="0.25">
      <c r="A1097">
        <v>36405</v>
      </c>
      <c r="B1097" t="s">
        <v>8130</v>
      </c>
      <c r="C1097" t="s">
        <v>8131</v>
      </c>
      <c r="D1097" t="s">
        <v>3737</v>
      </c>
      <c r="E1097">
        <v>-99.318299999999994</v>
      </c>
      <c r="F1097">
        <v>43.7667</v>
      </c>
      <c r="G1097" s="24">
        <v>44181</v>
      </c>
      <c r="H1097">
        <v>12</v>
      </c>
      <c r="I1097">
        <v>16</v>
      </c>
      <c r="J1097">
        <v>12</v>
      </c>
      <c r="K1097">
        <v>13.033333333333299</v>
      </c>
      <c r="L1097">
        <v>0</v>
      </c>
      <c r="M1097">
        <v>11</v>
      </c>
      <c r="N1097" t="s">
        <v>195</v>
      </c>
      <c r="O1097">
        <v>23.010679604921801</v>
      </c>
      <c r="P1097">
        <v>-28.84</v>
      </c>
      <c r="Q1097">
        <v>129.19999999999999</v>
      </c>
      <c r="R1097">
        <v>1980</v>
      </c>
      <c r="S1097">
        <v>2010</v>
      </c>
      <c r="T1097">
        <v>31</v>
      </c>
      <c r="U1097">
        <v>-9.9773462715885604</v>
      </c>
    </row>
    <row r="1098" spans="1:21" x14ac:dyDescent="0.25">
      <c r="A1098">
        <v>36406</v>
      </c>
      <c r="B1098" t="s">
        <v>8130</v>
      </c>
      <c r="C1098" t="s">
        <v>8131</v>
      </c>
      <c r="D1098" t="s">
        <v>3737</v>
      </c>
      <c r="E1098">
        <v>-99.318299999999994</v>
      </c>
      <c r="F1098">
        <v>43.7667</v>
      </c>
      <c r="G1098" s="24">
        <v>44181</v>
      </c>
      <c r="H1098">
        <v>12</v>
      </c>
      <c r="I1098">
        <v>16</v>
      </c>
      <c r="J1098">
        <v>13</v>
      </c>
      <c r="K1098">
        <v>14.9</v>
      </c>
      <c r="L1098">
        <v>0</v>
      </c>
      <c r="M1098">
        <v>11</v>
      </c>
      <c r="N1098" t="s">
        <v>195</v>
      </c>
      <c r="O1098">
        <v>23.010679604921801</v>
      </c>
      <c r="P1098">
        <v>-28.84</v>
      </c>
      <c r="Q1098">
        <v>129.19999999999999</v>
      </c>
      <c r="R1098">
        <v>1980</v>
      </c>
      <c r="S1098">
        <v>2010</v>
      </c>
      <c r="T1098">
        <v>31</v>
      </c>
      <c r="U1098">
        <v>-8.1106796049218897</v>
      </c>
    </row>
    <row r="1099" spans="1:21" x14ac:dyDescent="0.25">
      <c r="A1099">
        <v>36407</v>
      </c>
      <c r="B1099" t="s">
        <v>8130</v>
      </c>
      <c r="C1099" t="s">
        <v>8131</v>
      </c>
      <c r="D1099" t="s">
        <v>3737</v>
      </c>
      <c r="E1099">
        <v>-99.318299999999994</v>
      </c>
      <c r="F1099">
        <v>43.7667</v>
      </c>
      <c r="G1099" s="24">
        <v>44181</v>
      </c>
      <c r="H1099">
        <v>12</v>
      </c>
      <c r="I1099">
        <v>16</v>
      </c>
      <c r="J1099">
        <v>14</v>
      </c>
      <c r="K1099">
        <v>17.6666666666666</v>
      </c>
      <c r="L1099">
        <v>0</v>
      </c>
      <c r="M1099">
        <v>11</v>
      </c>
      <c r="N1099" t="s">
        <v>195</v>
      </c>
      <c r="O1099">
        <v>23.010679604921801</v>
      </c>
      <c r="P1099">
        <v>-28.84</v>
      </c>
      <c r="Q1099">
        <v>129.19999999999999</v>
      </c>
      <c r="R1099">
        <v>1980</v>
      </c>
      <c r="S1099">
        <v>2010</v>
      </c>
      <c r="T1099">
        <v>31</v>
      </c>
      <c r="U1099">
        <v>-5.3440129382552204</v>
      </c>
    </row>
    <row r="1100" spans="1:21" x14ac:dyDescent="0.25">
      <c r="A1100">
        <v>36408</v>
      </c>
      <c r="B1100" t="s">
        <v>8130</v>
      </c>
      <c r="C1100" t="s">
        <v>8131</v>
      </c>
      <c r="D1100" t="s">
        <v>3737</v>
      </c>
      <c r="E1100">
        <v>-99.318299999999994</v>
      </c>
      <c r="F1100">
        <v>43.7667</v>
      </c>
      <c r="G1100" s="24">
        <v>44181</v>
      </c>
      <c r="H1100">
        <v>12</v>
      </c>
      <c r="I1100">
        <v>16</v>
      </c>
      <c r="J1100">
        <v>15</v>
      </c>
      <c r="K1100">
        <v>19.933333333333302</v>
      </c>
      <c r="L1100">
        <v>0</v>
      </c>
      <c r="M1100">
        <v>11</v>
      </c>
      <c r="N1100" t="s">
        <v>195</v>
      </c>
      <c r="O1100">
        <v>23.010679604921801</v>
      </c>
      <c r="P1100">
        <v>-28.84</v>
      </c>
      <c r="Q1100">
        <v>129.19999999999999</v>
      </c>
      <c r="R1100">
        <v>1980</v>
      </c>
      <c r="S1100">
        <v>2010</v>
      </c>
      <c r="T1100">
        <v>31</v>
      </c>
      <c r="U1100">
        <v>-3.07734627158856</v>
      </c>
    </row>
    <row r="1101" spans="1:21" x14ac:dyDescent="0.25">
      <c r="A1101">
        <v>36409</v>
      </c>
      <c r="B1101" t="s">
        <v>8130</v>
      </c>
      <c r="C1101" t="s">
        <v>8131</v>
      </c>
      <c r="D1101" t="s">
        <v>3737</v>
      </c>
      <c r="E1101">
        <v>-99.318299999999994</v>
      </c>
      <c r="F1101">
        <v>43.7667</v>
      </c>
      <c r="G1101" s="24">
        <v>44181</v>
      </c>
      <c r="H1101">
        <v>12</v>
      </c>
      <c r="I1101">
        <v>16</v>
      </c>
      <c r="J1101">
        <v>16</v>
      </c>
      <c r="K1101">
        <v>21.6666666666666</v>
      </c>
      <c r="L1101">
        <v>0</v>
      </c>
      <c r="M1101">
        <v>11</v>
      </c>
      <c r="N1101" t="s">
        <v>195</v>
      </c>
      <c r="O1101">
        <v>23.010679604921801</v>
      </c>
      <c r="P1101">
        <v>-28.84</v>
      </c>
      <c r="Q1101">
        <v>129.19999999999999</v>
      </c>
      <c r="R1101">
        <v>1980</v>
      </c>
      <c r="S1101">
        <v>2010</v>
      </c>
      <c r="T1101">
        <v>31</v>
      </c>
      <c r="U1101">
        <v>-1.3440129382552199</v>
      </c>
    </row>
    <row r="1102" spans="1:21" x14ac:dyDescent="0.25">
      <c r="A1102">
        <v>36410</v>
      </c>
      <c r="B1102" t="s">
        <v>8130</v>
      </c>
      <c r="C1102" t="s">
        <v>8131</v>
      </c>
      <c r="D1102" t="s">
        <v>3737</v>
      </c>
      <c r="E1102">
        <v>-99.318299999999994</v>
      </c>
      <c r="F1102">
        <v>43.7667</v>
      </c>
      <c r="G1102" s="24">
        <v>44181</v>
      </c>
      <c r="H1102">
        <v>12</v>
      </c>
      <c r="I1102">
        <v>16</v>
      </c>
      <c r="J1102">
        <v>17</v>
      </c>
      <c r="K1102">
        <v>24.566666666666599</v>
      </c>
      <c r="L1102">
        <v>0</v>
      </c>
      <c r="M1102">
        <v>11</v>
      </c>
      <c r="N1102" t="s">
        <v>195</v>
      </c>
      <c r="O1102">
        <v>23.010679604921801</v>
      </c>
      <c r="P1102">
        <v>-28.84</v>
      </c>
      <c r="Q1102">
        <v>129.19999999999999</v>
      </c>
      <c r="R1102">
        <v>1980</v>
      </c>
      <c r="S1102">
        <v>2010</v>
      </c>
      <c r="T1102">
        <v>31</v>
      </c>
      <c r="U1102">
        <v>1.55598706174476</v>
      </c>
    </row>
    <row r="1103" spans="1:21" x14ac:dyDescent="0.25">
      <c r="A1103">
        <v>36411</v>
      </c>
      <c r="B1103" t="s">
        <v>8130</v>
      </c>
      <c r="C1103" t="s">
        <v>8131</v>
      </c>
      <c r="D1103" t="s">
        <v>3737</v>
      </c>
      <c r="E1103">
        <v>-99.318299999999994</v>
      </c>
      <c r="F1103">
        <v>43.7667</v>
      </c>
      <c r="G1103" s="24">
        <v>44181</v>
      </c>
      <c r="H1103">
        <v>12</v>
      </c>
      <c r="I1103">
        <v>16</v>
      </c>
      <c r="J1103">
        <v>18</v>
      </c>
      <c r="K1103">
        <v>30.7</v>
      </c>
      <c r="L1103">
        <v>0</v>
      </c>
      <c r="M1103">
        <v>11</v>
      </c>
      <c r="N1103" t="s">
        <v>195</v>
      </c>
      <c r="O1103">
        <v>23.010679604921801</v>
      </c>
      <c r="P1103">
        <v>-28.84</v>
      </c>
      <c r="Q1103">
        <v>129.19999999999999</v>
      </c>
      <c r="R1103">
        <v>1980</v>
      </c>
      <c r="S1103">
        <v>2010</v>
      </c>
      <c r="T1103">
        <v>31</v>
      </c>
      <c r="U1103">
        <v>7.6893203950781004</v>
      </c>
    </row>
    <row r="1104" spans="1:21" x14ac:dyDescent="0.25">
      <c r="A1104">
        <v>36412</v>
      </c>
      <c r="B1104" t="s">
        <v>8130</v>
      </c>
      <c r="C1104" t="s">
        <v>8131</v>
      </c>
      <c r="D1104" t="s">
        <v>3737</v>
      </c>
      <c r="E1104">
        <v>-99.318299999999994</v>
      </c>
      <c r="F1104">
        <v>43.7667</v>
      </c>
      <c r="G1104" s="24">
        <v>44181</v>
      </c>
      <c r="H1104">
        <v>12</v>
      </c>
      <c r="I1104">
        <v>16</v>
      </c>
      <c r="J1104">
        <v>19</v>
      </c>
      <c r="K1104">
        <v>34.066666666666599</v>
      </c>
      <c r="L1104">
        <v>0</v>
      </c>
      <c r="M1104">
        <v>11</v>
      </c>
      <c r="N1104" t="s">
        <v>195</v>
      </c>
      <c r="O1104">
        <v>23.010679604921801</v>
      </c>
      <c r="P1104">
        <v>-28.84</v>
      </c>
      <c r="Q1104">
        <v>129.19999999999999</v>
      </c>
      <c r="R1104">
        <v>1980</v>
      </c>
      <c r="S1104">
        <v>2010</v>
      </c>
      <c r="T1104">
        <v>31</v>
      </c>
      <c r="U1104">
        <v>11.0559870617447</v>
      </c>
    </row>
    <row r="1105" spans="1:21" x14ac:dyDescent="0.25">
      <c r="A1105">
        <v>36413</v>
      </c>
      <c r="B1105" t="s">
        <v>8130</v>
      </c>
      <c r="C1105" t="s">
        <v>8131</v>
      </c>
      <c r="D1105" t="s">
        <v>3737</v>
      </c>
      <c r="E1105">
        <v>-99.318299999999994</v>
      </c>
      <c r="F1105">
        <v>43.7667</v>
      </c>
      <c r="G1105" s="24">
        <v>44181</v>
      </c>
      <c r="H1105">
        <v>12</v>
      </c>
      <c r="I1105">
        <v>16</v>
      </c>
      <c r="J1105">
        <v>20</v>
      </c>
      <c r="K1105">
        <v>38.766666666666602</v>
      </c>
      <c r="L1105">
        <v>0</v>
      </c>
      <c r="M1105">
        <v>11</v>
      </c>
      <c r="N1105" t="s">
        <v>195</v>
      </c>
      <c r="O1105">
        <v>23.010679604921801</v>
      </c>
      <c r="P1105">
        <v>-28.84</v>
      </c>
      <c r="Q1105">
        <v>129.19999999999999</v>
      </c>
      <c r="R1105">
        <v>1980</v>
      </c>
      <c r="S1105">
        <v>2010</v>
      </c>
      <c r="T1105">
        <v>31</v>
      </c>
      <c r="U1105">
        <v>15.755987061744699</v>
      </c>
    </row>
    <row r="1106" spans="1:21" x14ac:dyDescent="0.25">
      <c r="A1106">
        <v>36414</v>
      </c>
      <c r="B1106" t="s">
        <v>8130</v>
      </c>
      <c r="C1106" t="s">
        <v>8131</v>
      </c>
      <c r="D1106" t="s">
        <v>3737</v>
      </c>
      <c r="E1106">
        <v>-99.318299999999994</v>
      </c>
      <c r="F1106">
        <v>43.7667</v>
      </c>
      <c r="G1106" s="24">
        <v>44181</v>
      </c>
      <c r="H1106">
        <v>12</v>
      </c>
      <c r="I1106">
        <v>16</v>
      </c>
      <c r="J1106">
        <v>21</v>
      </c>
      <c r="K1106">
        <v>40.6666666666666</v>
      </c>
      <c r="L1106">
        <v>0</v>
      </c>
      <c r="M1106">
        <v>11</v>
      </c>
      <c r="N1106" t="s">
        <v>195</v>
      </c>
      <c r="O1106">
        <v>23.010679604921801</v>
      </c>
      <c r="P1106">
        <v>-28.84</v>
      </c>
      <c r="Q1106">
        <v>129.19999999999999</v>
      </c>
      <c r="R1106">
        <v>1980</v>
      </c>
      <c r="S1106">
        <v>2010</v>
      </c>
      <c r="T1106">
        <v>31</v>
      </c>
      <c r="U1106">
        <v>17.6559870617447</v>
      </c>
    </row>
    <row r="1107" spans="1:21" x14ac:dyDescent="0.25">
      <c r="A1107">
        <v>36415</v>
      </c>
      <c r="B1107" t="s">
        <v>8130</v>
      </c>
      <c r="C1107" t="s">
        <v>8131</v>
      </c>
      <c r="D1107" t="s">
        <v>3737</v>
      </c>
      <c r="E1107">
        <v>-99.318299999999994</v>
      </c>
      <c r="F1107">
        <v>43.7667</v>
      </c>
      <c r="G1107" s="24">
        <v>44181</v>
      </c>
      <c r="H1107">
        <v>12</v>
      </c>
      <c r="I1107">
        <v>16</v>
      </c>
      <c r="J1107">
        <v>22</v>
      </c>
      <c r="K1107">
        <v>38.433333333333302</v>
      </c>
      <c r="L1107">
        <v>0</v>
      </c>
      <c r="M1107">
        <v>11</v>
      </c>
      <c r="N1107" t="s">
        <v>195</v>
      </c>
      <c r="O1107">
        <v>23.010679604921801</v>
      </c>
      <c r="P1107">
        <v>-28.84</v>
      </c>
      <c r="Q1107">
        <v>129.19999999999999</v>
      </c>
      <c r="R1107">
        <v>1980</v>
      </c>
      <c r="S1107">
        <v>2010</v>
      </c>
      <c r="T1107">
        <v>31</v>
      </c>
      <c r="U1107">
        <v>15.422653728411399</v>
      </c>
    </row>
    <row r="1108" spans="1:21" x14ac:dyDescent="0.25">
      <c r="A1108">
        <v>36416</v>
      </c>
      <c r="B1108" t="s">
        <v>8130</v>
      </c>
      <c r="C1108" t="s">
        <v>8131</v>
      </c>
      <c r="D1108" t="s">
        <v>3737</v>
      </c>
      <c r="E1108">
        <v>-99.318299999999994</v>
      </c>
      <c r="F1108">
        <v>43.7667</v>
      </c>
      <c r="G1108" s="24">
        <v>44181</v>
      </c>
      <c r="H1108">
        <v>12</v>
      </c>
      <c r="I1108">
        <v>16</v>
      </c>
      <c r="J1108">
        <v>23</v>
      </c>
      <c r="K1108">
        <v>30.966666666666601</v>
      </c>
      <c r="L1108">
        <v>0</v>
      </c>
      <c r="M1108">
        <v>11</v>
      </c>
      <c r="N1108" t="s">
        <v>195</v>
      </c>
      <c r="O1108">
        <v>23.010679604921801</v>
      </c>
      <c r="P1108">
        <v>-28.84</v>
      </c>
      <c r="Q1108">
        <v>129.19999999999999</v>
      </c>
      <c r="R1108">
        <v>1980</v>
      </c>
      <c r="S1108">
        <v>2010</v>
      </c>
      <c r="T1108">
        <v>31</v>
      </c>
      <c r="U1108">
        <v>7.9559870617447697</v>
      </c>
    </row>
    <row r="1109" spans="1:21" x14ac:dyDescent="0.25">
      <c r="A1109">
        <v>36417</v>
      </c>
      <c r="B1109" t="s">
        <v>8130</v>
      </c>
      <c r="C1109" t="s">
        <v>8131</v>
      </c>
      <c r="D1109" t="s">
        <v>3737</v>
      </c>
      <c r="E1109">
        <v>-99.318299999999994</v>
      </c>
      <c r="F1109">
        <v>43.7667</v>
      </c>
      <c r="G1109" s="24">
        <v>44182</v>
      </c>
      <c r="H1109">
        <v>12</v>
      </c>
      <c r="I1109">
        <v>17</v>
      </c>
      <c r="J1109">
        <v>0</v>
      </c>
      <c r="K1109">
        <v>26.599999999999898</v>
      </c>
      <c r="L1109">
        <v>0</v>
      </c>
      <c r="M1109">
        <v>11</v>
      </c>
      <c r="N1109" t="s">
        <v>195</v>
      </c>
      <c r="O1109">
        <v>23.010679604921801</v>
      </c>
      <c r="P1109">
        <v>-28.84</v>
      </c>
      <c r="Q1109">
        <v>129.19999999999999</v>
      </c>
      <c r="R1109">
        <v>1980</v>
      </c>
      <c r="S1109">
        <v>2010</v>
      </c>
      <c r="T1109">
        <v>31</v>
      </c>
      <c r="U1109">
        <v>3.5893203950780999</v>
      </c>
    </row>
    <row r="1110" spans="1:21" x14ac:dyDescent="0.25">
      <c r="A1110">
        <v>36418</v>
      </c>
      <c r="B1110" t="s">
        <v>8130</v>
      </c>
      <c r="C1110" t="s">
        <v>8131</v>
      </c>
      <c r="D1110" t="s">
        <v>3737</v>
      </c>
      <c r="E1110">
        <v>-99.318299999999994</v>
      </c>
      <c r="F1110">
        <v>43.7667</v>
      </c>
      <c r="G1110" s="24">
        <v>44182</v>
      </c>
      <c r="H1110">
        <v>12</v>
      </c>
      <c r="I1110">
        <v>17</v>
      </c>
      <c r="J1110">
        <v>1</v>
      </c>
      <c r="K1110">
        <v>31.1666666666666</v>
      </c>
      <c r="L1110">
        <v>0</v>
      </c>
      <c r="M1110">
        <v>11</v>
      </c>
      <c r="N1110" t="s">
        <v>195</v>
      </c>
      <c r="O1110">
        <v>23.010679604921801</v>
      </c>
      <c r="P1110">
        <v>-28.84</v>
      </c>
      <c r="Q1110">
        <v>129.19999999999999</v>
      </c>
      <c r="R1110">
        <v>1980</v>
      </c>
      <c r="S1110">
        <v>2010</v>
      </c>
      <c r="T1110">
        <v>31</v>
      </c>
      <c r="U1110">
        <v>8.1559870617447707</v>
      </c>
    </row>
    <row r="1111" spans="1:21" x14ac:dyDescent="0.25">
      <c r="A1111">
        <v>36419</v>
      </c>
      <c r="B1111" t="s">
        <v>8130</v>
      </c>
      <c r="C1111" t="s">
        <v>8131</v>
      </c>
      <c r="D1111" t="s">
        <v>3737</v>
      </c>
      <c r="E1111">
        <v>-99.318299999999994</v>
      </c>
      <c r="F1111">
        <v>43.7667</v>
      </c>
      <c r="G1111" s="24">
        <v>44182</v>
      </c>
      <c r="H1111">
        <v>12</v>
      </c>
      <c r="I1111">
        <v>17</v>
      </c>
      <c r="J1111">
        <v>2</v>
      </c>
      <c r="K1111">
        <v>29.8666666666666</v>
      </c>
      <c r="L1111">
        <v>0</v>
      </c>
      <c r="M1111">
        <v>11</v>
      </c>
      <c r="N1111" t="s">
        <v>195</v>
      </c>
      <c r="O1111">
        <v>23.010679604921801</v>
      </c>
      <c r="P1111">
        <v>-28.84</v>
      </c>
      <c r="Q1111">
        <v>129.19999999999999</v>
      </c>
      <c r="R1111">
        <v>1980</v>
      </c>
      <c r="S1111">
        <v>2010</v>
      </c>
      <c r="T1111">
        <v>31</v>
      </c>
      <c r="U1111">
        <v>6.85598706174477</v>
      </c>
    </row>
    <row r="1112" spans="1:21" x14ac:dyDescent="0.25">
      <c r="A1112">
        <v>36420</v>
      </c>
      <c r="B1112" t="s">
        <v>8130</v>
      </c>
      <c r="C1112" t="s">
        <v>8131</v>
      </c>
      <c r="D1112" t="s">
        <v>3737</v>
      </c>
      <c r="E1112">
        <v>-99.318299999999994</v>
      </c>
      <c r="F1112">
        <v>43.7667</v>
      </c>
      <c r="G1112" s="24">
        <v>44182</v>
      </c>
      <c r="H1112">
        <v>12</v>
      </c>
      <c r="I1112">
        <v>17</v>
      </c>
      <c r="J1112">
        <v>3</v>
      </c>
      <c r="K1112">
        <v>29.533333333333299</v>
      </c>
      <c r="L1112">
        <v>0</v>
      </c>
      <c r="M1112">
        <v>11</v>
      </c>
      <c r="N1112" t="s">
        <v>195</v>
      </c>
      <c r="O1112">
        <v>23.010679604921801</v>
      </c>
      <c r="P1112">
        <v>-28.84</v>
      </c>
      <c r="Q1112">
        <v>129.19999999999999</v>
      </c>
      <c r="R1112">
        <v>1980</v>
      </c>
      <c r="S1112">
        <v>2010</v>
      </c>
      <c r="T1112">
        <v>31</v>
      </c>
      <c r="U1112">
        <v>6.5226537284114299</v>
      </c>
    </row>
    <row r="1113" spans="1:21" x14ac:dyDescent="0.25">
      <c r="A1113">
        <v>36421</v>
      </c>
      <c r="B1113" t="s">
        <v>8130</v>
      </c>
      <c r="C1113" t="s">
        <v>8131</v>
      </c>
      <c r="D1113" t="s">
        <v>3737</v>
      </c>
      <c r="E1113">
        <v>-99.318299999999994</v>
      </c>
      <c r="F1113">
        <v>43.7667</v>
      </c>
      <c r="G1113" s="24">
        <v>44182</v>
      </c>
      <c r="H1113">
        <v>12</v>
      </c>
      <c r="I1113">
        <v>17</v>
      </c>
      <c r="J1113">
        <v>4</v>
      </c>
      <c r="K1113">
        <v>29.3333333333333</v>
      </c>
      <c r="L1113">
        <v>0</v>
      </c>
      <c r="M1113">
        <v>11</v>
      </c>
      <c r="N1113" t="s">
        <v>195</v>
      </c>
      <c r="O1113">
        <v>23.010679604921801</v>
      </c>
      <c r="P1113">
        <v>-28.84</v>
      </c>
      <c r="Q1113">
        <v>129.19999999999999</v>
      </c>
      <c r="R1113">
        <v>1980</v>
      </c>
      <c r="S1113">
        <v>2010</v>
      </c>
      <c r="T1113">
        <v>31</v>
      </c>
      <c r="U1113">
        <v>6.3226537284114297</v>
      </c>
    </row>
    <row r="1114" spans="1:21" x14ac:dyDescent="0.25">
      <c r="A1114">
        <v>36422</v>
      </c>
      <c r="B1114" t="s">
        <v>8130</v>
      </c>
      <c r="C1114" t="s">
        <v>8131</v>
      </c>
      <c r="D1114" t="s">
        <v>3737</v>
      </c>
      <c r="E1114">
        <v>-99.318299999999994</v>
      </c>
      <c r="F1114">
        <v>43.7667</v>
      </c>
      <c r="G1114" s="24">
        <v>44182</v>
      </c>
      <c r="H1114">
        <v>12</v>
      </c>
      <c r="I1114">
        <v>17</v>
      </c>
      <c r="J1114">
        <v>5</v>
      </c>
      <c r="K1114">
        <v>27.2</v>
      </c>
      <c r="L1114">
        <v>0</v>
      </c>
      <c r="M1114">
        <v>11</v>
      </c>
      <c r="N1114" t="s">
        <v>195</v>
      </c>
      <c r="O1114">
        <v>23.010679604921801</v>
      </c>
      <c r="P1114">
        <v>-28.84</v>
      </c>
      <c r="Q1114">
        <v>129.19999999999999</v>
      </c>
      <c r="R1114">
        <v>1980</v>
      </c>
      <c r="S1114">
        <v>2010</v>
      </c>
      <c r="T1114">
        <v>31</v>
      </c>
      <c r="U1114">
        <v>4.1893203950781004</v>
      </c>
    </row>
    <row r="1115" spans="1:21" x14ac:dyDescent="0.25">
      <c r="A1115">
        <v>36423</v>
      </c>
      <c r="B1115" t="s">
        <v>8130</v>
      </c>
      <c r="C1115" t="s">
        <v>8131</v>
      </c>
      <c r="D1115" t="s">
        <v>3737</v>
      </c>
      <c r="E1115">
        <v>-99.318299999999994</v>
      </c>
      <c r="F1115">
        <v>43.7667</v>
      </c>
      <c r="G1115" s="24">
        <v>44182</v>
      </c>
      <c r="H1115">
        <v>12</v>
      </c>
      <c r="I1115">
        <v>17</v>
      </c>
      <c r="J1115">
        <v>6</v>
      </c>
      <c r="K1115">
        <v>25.8333333333333</v>
      </c>
      <c r="L1115">
        <v>0</v>
      </c>
      <c r="M1115">
        <v>11</v>
      </c>
      <c r="N1115" t="s">
        <v>195</v>
      </c>
      <c r="O1115">
        <v>23.010679604921801</v>
      </c>
      <c r="P1115">
        <v>-28.84</v>
      </c>
      <c r="Q1115">
        <v>129.19999999999999</v>
      </c>
      <c r="R1115">
        <v>1980</v>
      </c>
      <c r="S1115">
        <v>2010</v>
      </c>
      <c r="T1115">
        <v>31</v>
      </c>
      <c r="U1115">
        <v>2.8226537284114301</v>
      </c>
    </row>
    <row r="1116" spans="1:21" x14ac:dyDescent="0.25">
      <c r="A1116">
        <v>36424</v>
      </c>
      <c r="B1116" t="s">
        <v>8130</v>
      </c>
      <c r="C1116" t="s">
        <v>8131</v>
      </c>
      <c r="D1116" t="s">
        <v>3737</v>
      </c>
      <c r="E1116">
        <v>-99.318299999999994</v>
      </c>
      <c r="F1116">
        <v>43.7667</v>
      </c>
      <c r="G1116" s="24">
        <v>44182</v>
      </c>
      <c r="H1116">
        <v>12</v>
      </c>
      <c r="I1116">
        <v>17</v>
      </c>
      <c r="J1116">
        <v>7</v>
      </c>
      <c r="K1116">
        <v>22.133333333333301</v>
      </c>
      <c r="L1116">
        <v>0</v>
      </c>
      <c r="M1116">
        <v>11</v>
      </c>
      <c r="N1116" t="s">
        <v>195</v>
      </c>
      <c r="O1116">
        <v>23.010679604921801</v>
      </c>
      <c r="P1116">
        <v>-28.84</v>
      </c>
      <c r="Q1116">
        <v>129.19999999999999</v>
      </c>
      <c r="R1116">
        <v>1980</v>
      </c>
      <c r="S1116">
        <v>2010</v>
      </c>
      <c r="T1116">
        <v>31</v>
      </c>
      <c r="U1116">
        <v>-0.87734627158856004</v>
      </c>
    </row>
    <row r="1117" spans="1:21" x14ac:dyDescent="0.25">
      <c r="A1117">
        <v>36425</v>
      </c>
      <c r="B1117" t="s">
        <v>8130</v>
      </c>
      <c r="C1117" t="s">
        <v>8131</v>
      </c>
      <c r="D1117" t="s">
        <v>3737</v>
      </c>
      <c r="E1117">
        <v>-99.318299999999994</v>
      </c>
      <c r="F1117">
        <v>43.7667</v>
      </c>
      <c r="G1117" s="24">
        <v>44182</v>
      </c>
      <c r="H1117">
        <v>12</v>
      </c>
      <c r="I1117">
        <v>17</v>
      </c>
      <c r="J1117">
        <v>8</v>
      </c>
      <c r="K1117">
        <v>20.6</v>
      </c>
      <c r="L1117">
        <v>0</v>
      </c>
      <c r="M1117">
        <v>11</v>
      </c>
      <c r="N1117" t="s">
        <v>195</v>
      </c>
      <c r="O1117">
        <v>23.010679604921801</v>
      </c>
      <c r="P1117">
        <v>-28.84</v>
      </c>
      <c r="Q1117">
        <v>129.19999999999999</v>
      </c>
      <c r="R1117">
        <v>1980</v>
      </c>
      <c r="S1117">
        <v>2010</v>
      </c>
      <c r="T1117">
        <v>31</v>
      </c>
      <c r="U1117">
        <v>-2.4106796049218899</v>
      </c>
    </row>
    <row r="1118" spans="1:21" x14ac:dyDescent="0.25">
      <c r="A1118">
        <v>36426</v>
      </c>
      <c r="B1118" t="s">
        <v>8130</v>
      </c>
      <c r="C1118" t="s">
        <v>8131</v>
      </c>
      <c r="D1118" t="s">
        <v>3737</v>
      </c>
      <c r="E1118">
        <v>-99.318299999999994</v>
      </c>
      <c r="F1118">
        <v>43.7667</v>
      </c>
      <c r="G1118" s="24">
        <v>44182</v>
      </c>
      <c r="H1118">
        <v>12</v>
      </c>
      <c r="I1118">
        <v>17</v>
      </c>
      <c r="J1118">
        <v>9</v>
      </c>
      <c r="K1118">
        <v>19.933333333333302</v>
      </c>
      <c r="L1118">
        <v>0</v>
      </c>
      <c r="M1118">
        <v>11</v>
      </c>
      <c r="N1118" t="s">
        <v>195</v>
      </c>
      <c r="O1118">
        <v>23.010679604921801</v>
      </c>
      <c r="P1118">
        <v>-28.84</v>
      </c>
      <c r="Q1118">
        <v>129.19999999999999</v>
      </c>
      <c r="R1118">
        <v>1980</v>
      </c>
      <c r="S1118">
        <v>2010</v>
      </c>
      <c r="T1118">
        <v>31</v>
      </c>
      <c r="U1118">
        <v>-3.07734627158856</v>
      </c>
    </row>
    <row r="1119" spans="1:21" x14ac:dyDescent="0.25">
      <c r="A1119">
        <v>36427</v>
      </c>
      <c r="B1119" t="s">
        <v>8130</v>
      </c>
      <c r="C1119" t="s">
        <v>8131</v>
      </c>
      <c r="D1119" t="s">
        <v>3737</v>
      </c>
      <c r="E1119">
        <v>-99.318299999999994</v>
      </c>
      <c r="F1119">
        <v>43.7667</v>
      </c>
      <c r="G1119" s="24">
        <v>44182</v>
      </c>
      <c r="H1119">
        <v>12</v>
      </c>
      <c r="I1119">
        <v>17</v>
      </c>
      <c r="J1119">
        <v>10</v>
      </c>
      <c r="K1119">
        <v>21.433333333333302</v>
      </c>
      <c r="L1119">
        <v>0</v>
      </c>
      <c r="M1119">
        <v>11</v>
      </c>
      <c r="N1119" t="s">
        <v>195</v>
      </c>
      <c r="O1119">
        <v>23.010679604921801</v>
      </c>
      <c r="P1119">
        <v>-28.84</v>
      </c>
      <c r="Q1119">
        <v>129.19999999999999</v>
      </c>
      <c r="R1119">
        <v>1980</v>
      </c>
      <c r="S1119">
        <v>2010</v>
      </c>
      <c r="T1119">
        <v>31</v>
      </c>
      <c r="U1119">
        <v>-1.57734627158856</v>
      </c>
    </row>
    <row r="1120" spans="1:21" x14ac:dyDescent="0.25">
      <c r="A1120">
        <v>36428</v>
      </c>
      <c r="B1120" t="s">
        <v>8130</v>
      </c>
      <c r="C1120" t="s">
        <v>8131</v>
      </c>
      <c r="D1120" t="s">
        <v>3737</v>
      </c>
      <c r="E1120">
        <v>-99.318299999999994</v>
      </c>
      <c r="F1120">
        <v>43.7667</v>
      </c>
      <c r="G1120" s="24">
        <v>44182</v>
      </c>
      <c r="H1120">
        <v>12</v>
      </c>
      <c r="I1120">
        <v>17</v>
      </c>
      <c r="J1120">
        <v>11</v>
      </c>
      <c r="K1120">
        <v>20.6666666666666</v>
      </c>
      <c r="L1120">
        <v>0</v>
      </c>
      <c r="M1120">
        <v>11</v>
      </c>
      <c r="N1120" t="s">
        <v>195</v>
      </c>
      <c r="O1120">
        <v>23.010679604921801</v>
      </c>
      <c r="P1120">
        <v>-28.84</v>
      </c>
      <c r="Q1120">
        <v>129.19999999999999</v>
      </c>
      <c r="R1120">
        <v>1980</v>
      </c>
      <c r="S1120">
        <v>2010</v>
      </c>
      <c r="T1120">
        <v>31</v>
      </c>
      <c r="U1120">
        <v>-2.3440129382552199</v>
      </c>
    </row>
    <row r="1121" spans="1:21" x14ac:dyDescent="0.25">
      <c r="A1121">
        <v>36429</v>
      </c>
      <c r="B1121" t="s">
        <v>8130</v>
      </c>
      <c r="C1121" t="s">
        <v>8131</v>
      </c>
      <c r="D1121" t="s">
        <v>3737</v>
      </c>
      <c r="E1121">
        <v>-99.318299999999994</v>
      </c>
      <c r="F1121">
        <v>43.7667</v>
      </c>
      <c r="G1121" s="24">
        <v>44182</v>
      </c>
      <c r="H1121">
        <v>12</v>
      </c>
      <c r="I1121">
        <v>17</v>
      </c>
      <c r="J1121">
        <v>12</v>
      </c>
      <c r="K1121">
        <v>19.100000000000001</v>
      </c>
      <c r="L1121">
        <v>0</v>
      </c>
      <c r="M1121">
        <v>11</v>
      </c>
      <c r="N1121" t="s">
        <v>195</v>
      </c>
      <c r="O1121">
        <v>23.010679604921801</v>
      </c>
      <c r="P1121">
        <v>-28.84</v>
      </c>
      <c r="Q1121">
        <v>129.19999999999999</v>
      </c>
      <c r="R1121">
        <v>1980</v>
      </c>
      <c r="S1121">
        <v>2010</v>
      </c>
      <c r="T1121">
        <v>31</v>
      </c>
      <c r="U1121">
        <v>-3.9106796049218899</v>
      </c>
    </row>
    <row r="1122" spans="1:21" x14ac:dyDescent="0.25">
      <c r="A1122">
        <v>36430</v>
      </c>
      <c r="B1122" t="s">
        <v>8130</v>
      </c>
      <c r="C1122" t="s">
        <v>8131</v>
      </c>
      <c r="D1122" t="s">
        <v>3737</v>
      </c>
      <c r="E1122">
        <v>-99.318299999999994</v>
      </c>
      <c r="F1122">
        <v>43.7667</v>
      </c>
      <c r="G1122" s="24">
        <v>44182</v>
      </c>
      <c r="H1122">
        <v>12</v>
      </c>
      <c r="I1122">
        <v>17</v>
      </c>
      <c r="J1122">
        <v>13</v>
      </c>
      <c r="K1122">
        <v>18.966666666666601</v>
      </c>
      <c r="L1122">
        <v>0</v>
      </c>
      <c r="M1122">
        <v>11</v>
      </c>
      <c r="N1122" t="s">
        <v>195</v>
      </c>
      <c r="O1122">
        <v>23.010679604921801</v>
      </c>
      <c r="P1122">
        <v>-28.84</v>
      </c>
      <c r="Q1122">
        <v>129.19999999999999</v>
      </c>
      <c r="R1122">
        <v>1980</v>
      </c>
      <c r="S1122">
        <v>2010</v>
      </c>
      <c r="T1122">
        <v>31</v>
      </c>
      <c r="U1122">
        <v>-4.0440129382552303</v>
      </c>
    </row>
    <row r="1123" spans="1:21" x14ac:dyDescent="0.25">
      <c r="A1123">
        <v>36431</v>
      </c>
      <c r="B1123" t="s">
        <v>8130</v>
      </c>
      <c r="C1123" t="s">
        <v>8131</v>
      </c>
      <c r="D1123" t="s">
        <v>3737</v>
      </c>
      <c r="E1123">
        <v>-99.318299999999994</v>
      </c>
      <c r="F1123">
        <v>43.7667</v>
      </c>
      <c r="G1123" s="24">
        <v>44182</v>
      </c>
      <c r="H1123">
        <v>12</v>
      </c>
      <c r="I1123">
        <v>17</v>
      </c>
      <c r="J1123">
        <v>14</v>
      </c>
      <c r="K1123">
        <v>18.6666666666666</v>
      </c>
      <c r="L1123">
        <v>0</v>
      </c>
      <c r="M1123">
        <v>11</v>
      </c>
      <c r="N1123" t="s">
        <v>195</v>
      </c>
      <c r="O1123">
        <v>23.010679604921801</v>
      </c>
      <c r="P1123">
        <v>-28.84</v>
      </c>
      <c r="Q1123">
        <v>129.19999999999999</v>
      </c>
      <c r="R1123">
        <v>1980</v>
      </c>
      <c r="S1123">
        <v>2010</v>
      </c>
      <c r="T1123">
        <v>31</v>
      </c>
      <c r="U1123">
        <v>-4.3440129382552204</v>
      </c>
    </row>
    <row r="1124" spans="1:21" x14ac:dyDescent="0.25">
      <c r="A1124">
        <v>36432</v>
      </c>
      <c r="B1124" t="s">
        <v>8130</v>
      </c>
      <c r="C1124" t="s">
        <v>8131</v>
      </c>
      <c r="D1124" t="s">
        <v>3737</v>
      </c>
      <c r="E1124">
        <v>-99.318299999999994</v>
      </c>
      <c r="F1124">
        <v>43.7667</v>
      </c>
      <c r="G1124" s="24">
        <v>44182</v>
      </c>
      <c r="H1124">
        <v>12</v>
      </c>
      <c r="I1124">
        <v>17</v>
      </c>
      <c r="J1124">
        <v>15</v>
      </c>
      <c r="K1124">
        <v>25.466666666666601</v>
      </c>
      <c r="L1124">
        <v>0</v>
      </c>
      <c r="M1124">
        <v>11</v>
      </c>
      <c r="N1124" t="s">
        <v>195</v>
      </c>
      <c r="O1124">
        <v>23.010679604921801</v>
      </c>
      <c r="P1124">
        <v>-28.84</v>
      </c>
      <c r="Q1124">
        <v>129.19999999999999</v>
      </c>
      <c r="R1124">
        <v>1980</v>
      </c>
      <c r="S1124">
        <v>2010</v>
      </c>
      <c r="T1124">
        <v>31</v>
      </c>
      <c r="U1124">
        <v>2.4559870617447599</v>
      </c>
    </row>
    <row r="1125" spans="1:21" x14ac:dyDescent="0.25">
      <c r="A1125">
        <v>36433</v>
      </c>
      <c r="B1125" t="s">
        <v>8130</v>
      </c>
      <c r="C1125" t="s">
        <v>8131</v>
      </c>
      <c r="D1125" t="s">
        <v>3737</v>
      </c>
      <c r="E1125">
        <v>-99.318299999999994</v>
      </c>
      <c r="F1125">
        <v>43.7667</v>
      </c>
      <c r="G1125" s="24">
        <v>44182</v>
      </c>
      <c r="H1125">
        <v>12</v>
      </c>
      <c r="I1125">
        <v>17</v>
      </c>
      <c r="J1125">
        <v>16</v>
      </c>
      <c r="K1125">
        <v>31.633333333333301</v>
      </c>
      <c r="L1125">
        <v>0</v>
      </c>
      <c r="M1125">
        <v>11</v>
      </c>
      <c r="N1125" t="s">
        <v>195</v>
      </c>
      <c r="O1125">
        <v>23.010679604921801</v>
      </c>
      <c r="P1125">
        <v>-28.84</v>
      </c>
      <c r="Q1125">
        <v>129.19999999999999</v>
      </c>
      <c r="R1125">
        <v>1980</v>
      </c>
      <c r="S1125">
        <v>2010</v>
      </c>
      <c r="T1125">
        <v>31</v>
      </c>
      <c r="U1125">
        <v>8.6226537284114393</v>
      </c>
    </row>
    <row r="1126" spans="1:21" x14ac:dyDescent="0.25">
      <c r="A1126">
        <v>36434</v>
      </c>
      <c r="B1126" t="s">
        <v>8130</v>
      </c>
      <c r="C1126" t="s">
        <v>8131</v>
      </c>
      <c r="D1126" t="s">
        <v>3737</v>
      </c>
      <c r="E1126">
        <v>-99.318299999999994</v>
      </c>
      <c r="F1126">
        <v>43.7667</v>
      </c>
      <c r="G1126" s="24">
        <v>44182</v>
      </c>
      <c r="H1126">
        <v>12</v>
      </c>
      <c r="I1126">
        <v>17</v>
      </c>
      <c r="J1126">
        <v>17</v>
      </c>
      <c r="K1126">
        <v>36.366666666666603</v>
      </c>
      <c r="L1126">
        <v>0</v>
      </c>
      <c r="M1126">
        <v>11</v>
      </c>
      <c r="N1126" t="s">
        <v>195</v>
      </c>
      <c r="O1126">
        <v>23.010679604921801</v>
      </c>
      <c r="P1126">
        <v>-28.84</v>
      </c>
      <c r="Q1126">
        <v>129.19999999999999</v>
      </c>
      <c r="R1126">
        <v>1980</v>
      </c>
      <c r="S1126">
        <v>2010</v>
      </c>
      <c r="T1126">
        <v>31</v>
      </c>
      <c r="U1126">
        <v>13.355987061744701</v>
      </c>
    </row>
    <row r="1127" spans="1:21" x14ac:dyDescent="0.25">
      <c r="A1127">
        <v>36435</v>
      </c>
      <c r="B1127" t="s">
        <v>8130</v>
      </c>
      <c r="C1127" t="s">
        <v>8131</v>
      </c>
      <c r="D1127" t="s">
        <v>3737</v>
      </c>
      <c r="E1127">
        <v>-99.318299999999994</v>
      </c>
      <c r="F1127">
        <v>43.7667</v>
      </c>
      <c r="G1127" s="24">
        <v>44182</v>
      </c>
      <c r="H1127">
        <v>12</v>
      </c>
      <c r="I1127">
        <v>17</v>
      </c>
      <c r="J1127">
        <v>18</v>
      </c>
      <c r="K1127">
        <v>39.4</v>
      </c>
      <c r="L1127">
        <v>0</v>
      </c>
      <c r="M1127">
        <v>11</v>
      </c>
      <c r="N1127" t="s">
        <v>195</v>
      </c>
      <c r="O1127">
        <v>23.010679604921801</v>
      </c>
      <c r="P1127">
        <v>-28.84</v>
      </c>
      <c r="Q1127">
        <v>129.19999999999999</v>
      </c>
      <c r="R1127">
        <v>1980</v>
      </c>
      <c r="S1127">
        <v>2010</v>
      </c>
      <c r="T1127">
        <v>31</v>
      </c>
      <c r="U1127">
        <v>16.389320395078101</v>
      </c>
    </row>
    <row r="1128" spans="1:21" x14ac:dyDescent="0.25">
      <c r="A1128">
        <v>36436</v>
      </c>
      <c r="B1128" t="s">
        <v>8130</v>
      </c>
      <c r="C1128" t="s">
        <v>8131</v>
      </c>
      <c r="D1128" t="s">
        <v>3737</v>
      </c>
      <c r="E1128">
        <v>-99.318299999999994</v>
      </c>
      <c r="F1128">
        <v>43.7667</v>
      </c>
      <c r="G1128" s="24">
        <v>44182</v>
      </c>
      <c r="H1128">
        <v>12</v>
      </c>
      <c r="I1128">
        <v>17</v>
      </c>
      <c r="J1128">
        <v>19</v>
      </c>
      <c r="K1128">
        <v>42.699999999999903</v>
      </c>
      <c r="L1128">
        <v>0</v>
      </c>
      <c r="M1128">
        <v>11</v>
      </c>
      <c r="N1128" t="s">
        <v>195</v>
      </c>
      <c r="O1128">
        <v>23.010679604921801</v>
      </c>
      <c r="P1128">
        <v>-28.84</v>
      </c>
      <c r="Q1128">
        <v>129.19999999999999</v>
      </c>
      <c r="R1128">
        <v>1980</v>
      </c>
      <c r="S1128">
        <v>2010</v>
      </c>
      <c r="T1128">
        <v>31</v>
      </c>
      <c r="U1128">
        <v>19.689320395078099</v>
      </c>
    </row>
    <row r="1129" spans="1:21" x14ac:dyDescent="0.25">
      <c r="A1129">
        <v>36437</v>
      </c>
      <c r="B1129" t="s">
        <v>8130</v>
      </c>
      <c r="C1129" t="s">
        <v>8131</v>
      </c>
      <c r="D1129" t="s">
        <v>3737</v>
      </c>
      <c r="E1129">
        <v>-99.318299999999994</v>
      </c>
      <c r="F1129">
        <v>43.7667</v>
      </c>
      <c r="G1129" s="24">
        <v>44182</v>
      </c>
      <c r="H1129">
        <v>12</v>
      </c>
      <c r="I1129">
        <v>17</v>
      </c>
      <c r="J1129">
        <v>20</v>
      </c>
      <c r="K1129">
        <v>42.533333333333303</v>
      </c>
      <c r="L1129">
        <v>0</v>
      </c>
      <c r="M1129">
        <v>11</v>
      </c>
      <c r="N1129" t="s">
        <v>195</v>
      </c>
      <c r="O1129">
        <v>23.010679604921801</v>
      </c>
      <c r="P1129">
        <v>-28.84</v>
      </c>
      <c r="Q1129">
        <v>129.19999999999999</v>
      </c>
      <c r="R1129">
        <v>1980</v>
      </c>
      <c r="S1129">
        <v>2010</v>
      </c>
      <c r="T1129">
        <v>31</v>
      </c>
      <c r="U1129">
        <v>19.522653728411399</v>
      </c>
    </row>
    <row r="1130" spans="1:21" x14ac:dyDescent="0.25">
      <c r="A1130">
        <v>36438</v>
      </c>
      <c r="B1130" t="s">
        <v>8130</v>
      </c>
      <c r="C1130" t="s">
        <v>8131</v>
      </c>
      <c r="D1130" t="s">
        <v>3737</v>
      </c>
      <c r="E1130">
        <v>-99.318299999999994</v>
      </c>
      <c r="F1130">
        <v>43.7667</v>
      </c>
      <c r="G1130" s="24">
        <v>44182</v>
      </c>
      <c r="H1130">
        <v>12</v>
      </c>
      <c r="I1130">
        <v>17</v>
      </c>
      <c r="J1130">
        <v>21</v>
      </c>
      <c r="K1130">
        <v>41.366666666666603</v>
      </c>
      <c r="L1130">
        <v>0</v>
      </c>
      <c r="M1130">
        <v>11</v>
      </c>
      <c r="N1130" t="s">
        <v>195</v>
      </c>
      <c r="O1130">
        <v>23.010679604921801</v>
      </c>
      <c r="P1130">
        <v>-28.84</v>
      </c>
      <c r="Q1130">
        <v>129.19999999999999</v>
      </c>
      <c r="R1130">
        <v>1980</v>
      </c>
      <c r="S1130">
        <v>2010</v>
      </c>
      <c r="T1130">
        <v>31</v>
      </c>
      <c r="U1130">
        <v>18.355987061744699</v>
      </c>
    </row>
    <row r="1131" spans="1:21" x14ac:dyDescent="0.25">
      <c r="A1131">
        <v>36439</v>
      </c>
      <c r="B1131" t="s">
        <v>8130</v>
      </c>
      <c r="C1131" t="s">
        <v>8131</v>
      </c>
      <c r="D1131" t="s">
        <v>3737</v>
      </c>
      <c r="E1131">
        <v>-99.318299999999994</v>
      </c>
      <c r="F1131">
        <v>43.7667</v>
      </c>
      <c r="G1131" s="24">
        <v>44182</v>
      </c>
      <c r="H1131">
        <v>12</v>
      </c>
      <c r="I1131">
        <v>17</v>
      </c>
      <c r="J1131">
        <v>22</v>
      </c>
      <c r="K1131">
        <v>38.5</v>
      </c>
      <c r="L1131">
        <v>0</v>
      </c>
      <c r="M1131">
        <v>11</v>
      </c>
      <c r="N1131" t="s">
        <v>195</v>
      </c>
      <c r="O1131">
        <v>23.010679604921801</v>
      </c>
      <c r="P1131">
        <v>-28.84</v>
      </c>
      <c r="Q1131">
        <v>129.19999999999999</v>
      </c>
      <c r="R1131">
        <v>1980</v>
      </c>
      <c r="S1131">
        <v>2010</v>
      </c>
      <c r="T1131">
        <v>31</v>
      </c>
      <c r="U1131">
        <v>15.489320395078099</v>
      </c>
    </row>
    <row r="1132" spans="1:21" x14ac:dyDescent="0.25">
      <c r="A1132">
        <v>36440</v>
      </c>
      <c r="B1132" t="s">
        <v>8130</v>
      </c>
      <c r="C1132" t="s">
        <v>8131</v>
      </c>
      <c r="D1132" t="s">
        <v>3737</v>
      </c>
      <c r="E1132">
        <v>-99.318299999999994</v>
      </c>
      <c r="F1132">
        <v>43.7667</v>
      </c>
      <c r="G1132" s="24">
        <v>44182</v>
      </c>
      <c r="H1132">
        <v>12</v>
      </c>
      <c r="I1132">
        <v>17</v>
      </c>
      <c r="J1132">
        <v>23</v>
      </c>
      <c r="K1132">
        <v>36.633333333333297</v>
      </c>
      <c r="L1132">
        <v>0</v>
      </c>
      <c r="M1132">
        <v>11</v>
      </c>
      <c r="N1132" t="s">
        <v>195</v>
      </c>
      <c r="O1132">
        <v>23.010679604921801</v>
      </c>
      <c r="P1132">
        <v>-28.84</v>
      </c>
      <c r="Q1132">
        <v>129.19999999999999</v>
      </c>
      <c r="R1132">
        <v>1980</v>
      </c>
      <c r="S1132">
        <v>2010</v>
      </c>
      <c r="T1132">
        <v>31</v>
      </c>
      <c r="U1132">
        <v>13.6226537284114</v>
      </c>
    </row>
    <row r="1133" spans="1:21" x14ac:dyDescent="0.25">
      <c r="A1133">
        <v>36441</v>
      </c>
      <c r="B1133" t="s">
        <v>8130</v>
      </c>
      <c r="C1133" t="s">
        <v>8131</v>
      </c>
      <c r="D1133" t="s">
        <v>3737</v>
      </c>
      <c r="E1133">
        <v>-99.318299999999994</v>
      </c>
      <c r="F1133">
        <v>43.7667</v>
      </c>
      <c r="G1133" s="24">
        <v>44183</v>
      </c>
      <c r="H1133">
        <v>12</v>
      </c>
      <c r="I1133">
        <v>18</v>
      </c>
      <c r="J1133">
        <v>0</v>
      </c>
      <c r="K1133">
        <v>35.766666666666602</v>
      </c>
      <c r="L1133">
        <v>0</v>
      </c>
      <c r="M1133">
        <v>11</v>
      </c>
      <c r="N1133" t="s">
        <v>195</v>
      </c>
      <c r="O1133">
        <v>23.010679604921801</v>
      </c>
      <c r="P1133">
        <v>-28.84</v>
      </c>
      <c r="Q1133">
        <v>129.19999999999999</v>
      </c>
      <c r="R1133">
        <v>1980</v>
      </c>
      <c r="S1133">
        <v>2010</v>
      </c>
      <c r="T1133">
        <v>31</v>
      </c>
      <c r="U1133">
        <v>12.755987061744699</v>
      </c>
    </row>
    <row r="1134" spans="1:21" x14ac:dyDescent="0.25">
      <c r="A1134">
        <v>36442</v>
      </c>
      <c r="B1134" t="s">
        <v>8130</v>
      </c>
      <c r="C1134" t="s">
        <v>8131</v>
      </c>
      <c r="D1134" t="s">
        <v>3737</v>
      </c>
      <c r="E1134">
        <v>-99.318299999999994</v>
      </c>
      <c r="F1134">
        <v>43.7667</v>
      </c>
      <c r="G1134" s="24">
        <v>44183</v>
      </c>
      <c r="H1134">
        <v>12</v>
      </c>
      <c r="I1134">
        <v>18</v>
      </c>
      <c r="J1134">
        <v>1</v>
      </c>
      <c r="K1134">
        <v>34.466666666666598</v>
      </c>
      <c r="L1134">
        <v>0</v>
      </c>
      <c r="M1134">
        <v>11</v>
      </c>
      <c r="N1134" t="s">
        <v>195</v>
      </c>
      <c r="O1134">
        <v>23.010679604921801</v>
      </c>
      <c r="P1134">
        <v>-28.84</v>
      </c>
      <c r="Q1134">
        <v>129.19999999999999</v>
      </c>
      <c r="R1134">
        <v>1980</v>
      </c>
      <c r="S1134">
        <v>2010</v>
      </c>
      <c r="T1134">
        <v>31</v>
      </c>
      <c r="U1134">
        <v>11.4559870617447</v>
      </c>
    </row>
    <row r="1135" spans="1:21" x14ac:dyDescent="0.25">
      <c r="A1135">
        <v>36443</v>
      </c>
      <c r="B1135" t="s">
        <v>8130</v>
      </c>
      <c r="C1135" t="s">
        <v>8131</v>
      </c>
      <c r="D1135" t="s">
        <v>3737</v>
      </c>
      <c r="E1135">
        <v>-99.318299999999994</v>
      </c>
      <c r="F1135">
        <v>43.7667</v>
      </c>
      <c r="G1135" s="24">
        <v>44183</v>
      </c>
      <c r="H1135">
        <v>12</v>
      </c>
      <c r="I1135">
        <v>18</v>
      </c>
      <c r="J1135">
        <v>2</v>
      </c>
      <c r="K1135">
        <v>33.5</v>
      </c>
      <c r="L1135">
        <v>0</v>
      </c>
      <c r="M1135">
        <v>11</v>
      </c>
      <c r="N1135" t="s">
        <v>195</v>
      </c>
      <c r="O1135">
        <v>23.010679604921801</v>
      </c>
      <c r="P1135">
        <v>-28.84</v>
      </c>
      <c r="Q1135">
        <v>129.19999999999999</v>
      </c>
      <c r="R1135">
        <v>1980</v>
      </c>
      <c r="S1135">
        <v>2010</v>
      </c>
      <c r="T1135">
        <v>31</v>
      </c>
      <c r="U1135">
        <v>10.489320395078099</v>
      </c>
    </row>
    <row r="1136" spans="1:21" x14ac:dyDescent="0.25">
      <c r="A1136">
        <v>36444</v>
      </c>
      <c r="B1136" t="s">
        <v>8130</v>
      </c>
      <c r="C1136" t="s">
        <v>8131</v>
      </c>
      <c r="D1136" t="s">
        <v>3737</v>
      </c>
      <c r="E1136">
        <v>-99.318299999999994</v>
      </c>
      <c r="F1136">
        <v>43.7667</v>
      </c>
      <c r="G1136" s="24">
        <v>44183</v>
      </c>
      <c r="H1136">
        <v>12</v>
      </c>
      <c r="I1136">
        <v>18</v>
      </c>
      <c r="J1136">
        <v>3</v>
      </c>
      <c r="K1136">
        <v>37.8333333333333</v>
      </c>
      <c r="L1136">
        <v>0</v>
      </c>
      <c r="M1136">
        <v>11</v>
      </c>
      <c r="N1136" t="s">
        <v>195</v>
      </c>
      <c r="O1136">
        <v>23.010679604921801</v>
      </c>
      <c r="P1136">
        <v>-28.84</v>
      </c>
      <c r="Q1136">
        <v>129.19999999999999</v>
      </c>
      <c r="R1136">
        <v>1980</v>
      </c>
      <c r="S1136">
        <v>2010</v>
      </c>
      <c r="T1136">
        <v>31</v>
      </c>
      <c r="U1136">
        <v>14.822653728411399</v>
      </c>
    </row>
    <row r="1137" spans="1:21" x14ac:dyDescent="0.25">
      <c r="A1137">
        <v>36445</v>
      </c>
      <c r="B1137" t="s">
        <v>8130</v>
      </c>
      <c r="C1137" t="s">
        <v>8131</v>
      </c>
      <c r="D1137" t="s">
        <v>3737</v>
      </c>
      <c r="E1137">
        <v>-99.318299999999994</v>
      </c>
      <c r="F1137">
        <v>43.7667</v>
      </c>
      <c r="G1137" s="24">
        <v>44183</v>
      </c>
      <c r="H1137">
        <v>12</v>
      </c>
      <c r="I1137">
        <v>18</v>
      </c>
      <c r="J1137">
        <v>4</v>
      </c>
      <c r="K1137">
        <v>39.633333333333297</v>
      </c>
      <c r="L1137">
        <v>0</v>
      </c>
      <c r="M1137">
        <v>11</v>
      </c>
      <c r="N1137" t="s">
        <v>195</v>
      </c>
      <c r="O1137">
        <v>23.010679604921801</v>
      </c>
      <c r="P1137">
        <v>-28.84</v>
      </c>
      <c r="Q1137">
        <v>129.19999999999999</v>
      </c>
      <c r="R1137">
        <v>1980</v>
      </c>
      <c r="S1137">
        <v>2010</v>
      </c>
      <c r="T1137">
        <v>31</v>
      </c>
      <c r="U1137">
        <v>16.6226537284114</v>
      </c>
    </row>
    <row r="1138" spans="1:21" x14ac:dyDescent="0.25">
      <c r="A1138">
        <v>36446</v>
      </c>
      <c r="B1138" t="s">
        <v>8130</v>
      </c>
      <c r="C1138" t="s">
        <v>8131</v>
      </c>
      <c r="D1138" t="s">
        <v>3737</v>
      </c>
      <c r="E1138">
        <v>-99.318299999999994</v>
      </c>
      <c r="F1138">
        <v>43.7667</v>
      </c>
      <c r="G1138" s="24">
        <v>44183</v>
      </c>
      <c r="H1138">
        <v>12</v>
      </c>
      <c r="I1138">
        <v>18</v>
      </c>
      <c r="J1138">
        <v>5</v>
      </c>
      <c r="K1138">
        <v>39.966666666666598</v>
      </c>
      <c r="L1138">
        <v>0</v>
      </c>
      <c r="M1138">
        <v>11</v>
      </c>
      <c r="N1138" t="s">
        <v>195</v>
      </c>
      <c r="O1138">
        <v>23.010679604921801</v>
      </c>
      <c r="P1138">
        <v>-28.84</v>
      </c>
      <c r="Q1138">
        <v>129.19999999999999</v>
      </c>
      <c r="R1138">
        <v>1980</v>
      </c>
      <c r="S1138">
        <v>2010</v>
      </c>
      <c r="T1138">
        <v>31</v>
      </c>
      <c r="U1138">
        <v>16.9559870617447</v>
      </c>
    </row>
    <row r="1139" spans="1:21" x14ac:dyDescent="0.25">
      <c r="A1139">
        <v>36447</v>
      </c>
      <c r="B1139" t="s">
        <v>8130</v>
      </c>
      <c r="C1139" t="s">
        <v>8131</v>
      </c>
      <c r="D1139" t="s">
        <v>3737</v>
      </c>
      <c r="E1139">
        <v>-99.318299999999994</v>
      </c>
      <c r="F1139">
        <v>43.7667</v>
      </c>
      <c r="G1139" s="24">
        <v>44183</v>
      </c>
      <c r="H1139">
        <v>12</v>
      </c>
      <c r="I1139">
        <v>18</v>
      </c>
      <c r="J1139">
        <v>6</v>
      </c>
      <c r="K1139">
        <v>39.299999999999997</v>
      </c>
      <c r="L1139">
        <v>0</v>
      </c>
      <c r="M1139">
        <v>11</v>
      </c>
      <c r="N1139" t="s">
        <v>195</v>
      </c>
      <c r="O1139">
        <v>23.010679604921801</v>
      </c>
      <c r="P1139">
        <v>-28.84</v>
      </c>
      <c r="Q1139">
        <v>129.19999999999999</v>
      </c>
      <c r="R1139">
        <v>1980</v>
      </c>
      <c r="S1139">
        <v>2010</v>
      </c>
      <c r="T1139">
        <v>31</v>
      </c>
      <c r="U1139">
        <v>16.2893203950781</v>
      </c>
    </row>
    <row r="1140" spans="1:21" x14ac:dyDescent="0.25">
      <c r="A1140">
        <v>36448</v>
      </c>
      <c r="B1140" t="s">
        <v>8130</v>
      </c>
      <c r="C1140" t="s">
        <v>8131</v>
      </c>
      <c r="D1140" t="s">
        <v>3737</v>
      </c>
      <c r="E1140">
        <v>-99.318299999999994</v>
      </c>
      <c r="F1140">
        <v>43.7667</v>
      </c>
      <c r="G1140" s="24">
        <v>44183</v>
      </c>
      <c r="H1140">
        <v>12</v>
      </c>
      <c r="I1140">
        <v>18</v>
      </c>
      <c r="J1140">
        <v>7</v>
      </c>
      <c r="K1140">
        <v>39.5</v>
      </c>
      <c r="L1140">
        <v>0</v>
      </c>
      <c r="M1140">
        <v>11</v>
      </c>
      <c r="N1140" t="s">
        <v>195</v>
      </c>
      <c r="O1140">
        <v>23.010679604921801</v>
      </c>
      <c r="P1140">
        <v>-28.84</v>
      </c>
      <c r="Q1140">
        <v>129.19999999999999</v>
      </c>
      <c r="R1140">
        <v>1980</v>
      </c>
      <c r="S1140">
        <v>2010</v>
      </c>
      <c r="T1140">
        <v>31</v>
      </c>
      <c r="U1140">
        <v>16.489320395078099</v>
      </c>
    </row>
    <row r="1141" spans="1:21" x14ac:dyDescent="0.25">
      <c r="A1141">
        <v>36449</v>
      </c>
      <c r="B1141" t="s">
        <v>8130</v>
      </c>
      <c r="C1141" t="s">
        <v>8131</v>
      </c>
      <c r="D1141" t="s">
        <v>3737</v>
      </c>
      <c r="E1141">
        <v>-99.318299999999994</v>
      </c>
      <c r="F1141">
        <v>43.7667</v>
      </c>
      <c r="G1141" s="24">
        <v>44183</v>
      </c>
      <c r="H1141">
        <v>12</v>
      </c>
      <c r="I1141">
        <v>18</v>
      </c>
      <c r="J1141">
        <v>8</v>
      </c>
      <c r="K1141">
        <v>39.3333333333333</v>
      </c>
      <c r="L1141">
        <v>0</v>
      </c>
      <c r="M1141">
        <v>11</v>
      </c>
      <c r="N1141" t="s">
        <v>195</v>
      </c>
      <c r="O1141">
        <v>23.010679604921801</v>
      </c>
      <c r="P1141">
        <v>-28.84</v>
      </c>
      <c r="Q1141">
        <v>129.19999999999999</v>
      </c>
      <c r="R1141">
        <v>1980</v>
      </c>
      <c r="S1141">
        <v>2010</v>
      </c>
      <c r="T1141">
        <v>31</v>
      </c>
      <c r="U1141">
        <v>16.322653728411399</v>
      </c>
    </row>
    <row r="1142" spans="1:21" x14ac:dyDescent="0.25">
      <c r="A1142">
        <v>36450</v>
      </c>
      <c r="B1142" t="s">
        <v>8130</v>
      </c>
      <c r="C1142" t="s">
        <v>8131</v>
      </c>
      <c r="D1142" t="s">
        <v>3737</v>
      </c>
      <c r="E1142">
        <v>-99.318299999999994</v>
      </c>
      <c r="F1142">
        <v>43.7667</v>
      </c>
      <c r="G1142" s="24">
        <v>44183</v>
      </c>
      <c r="H1142">
        <v>12</v>
      </c>
      <c r="I1142">
        <v>18</v>
      </c>
      <c r="J1142">
        <v>9</v>
      </c>
      <c r="K1142">
        <v>37.9</v>
      </c>
      <c r="L1142">
        <v>0</v>
      </c>
      <c r="M1142">
        <v>11</v>
      </c>
      <c r="N1142" t="s">
        <v>195</v>
      </c>
      <c r="O1142">
        <v>23.010679604921801</v>
      </c>
      <c r="P1142">
        <v>-28.84</v>
      </c>
      <c r="Q1142">
        <v>129.19999999999999</v>
      </c>
      <c r="R1142">
        <v>1980</v>
      </c>
      <c r="S1142">
        <v>2010</v>
      </c>
      <c r="T1142">
        <v>31</v>
      </c>
      <c r="U1142">
        <v>14.8893203950781</v>
      </c>
    </row>
    <row r="1143" spans="1:21" x14ac:dyDescent="0.25">
      <c r="A1143">
        <v>36451</v>
      </c>
      <c r="B1143" t="s">
        <v>8130</v>
      </c>
      <c r="C1143" t="s">
        <v>8131</v>
      </c>
      <c r="D1143" t="s">
        <v>3737</v>
      </c>
      <c r="E1143">
        <v>-99.318299999999994</v>
      </c>
      <c r="F1143">
        <v>43.7667</v>
      </c>
      <c r="G1143" s="24">
        <v>44183</v>
      </c>
      <c r="H1143">
        <v>12</v>
      </c>
      <c r="I1143">
        <v>18</v>
      </c>
      <c r="J1143">
        <v>10</v>
      </c>
      <c r="K1143">
        <v>36.266666666666602</v>
      </c>
      <c r="L1143">
        <v>0</v>
      </c>
      <c r="M1143">
        <v>11</v>
      </c>
      <c r="N1143" t="s">
        <v>195</v>
      </c>
      <c r="O1143">
        <v>23.010679604921801</v>
      </c>
      <c r="P1143">
        <v>-28.84</v>
      </c>
      <c r="Q1143">
        <v>129.19999999999999</v>
      </c>
      <c r="R1143">
        <v>1980</v>
      </c>
      <c r="S1143">
        <v>2010</v>
      </c>
      <c r="T1143">
        <v>31</v>
      </c>
      <c r="U1143">
        <v>13.255987061744699</v>
      </c>
    </row>
    <row r="1144" spans="1:21" x14ac:dyDescent="0.25">
      <c r="A1144">
        <v>36452</v>
      </c>
      <c r="B1144" t="s">
        <v>8130</v>
      </c>
      <c r="C1144" t="s">
        <v>8131</v>
      </c>
      <c r="D1144" t="s">
        <v>3737</v>
      </c>
      <c r="E1144">
        <v>-99.318299999999994</v>
      </c>
      <c r="F1144">
        <v>43.7667</v>
      </c>
      <c r="G1144" s="24">
        <v>44183</v>
      </c>
      <c r="H1144">
        <v>12</v>
      </c>
      <c r="I1144">
        <v>18</v>
      </c>
      <c r="J1144">
        <v>11</v>
      </c>
      <c r="K1144">
        <v>33.5</v>
      </c>
      <c r="L1144">
        <v>0</v>
      </c>
      <c r="M1144">
        <v>11</v>
      </c>
      <c r="N1144" t="s">
        <v>195</v>
      </c>
      <c r="O1144">
        <v>23.010679604921801</v>
      </c>
      <c r="P1144">
        <v>-28.84</v>
      </c>
      <c r="Q1144">
        <v>129.19999999999999</v>
      </c>
      <c r="R1144">
        <v>1980</v>
      </c>
      <c r="S1144">
        <v>2010</v>
      </c>
      <c r="T1144">
        <v>31</v>
      </c>
      <c r="U1144">
        <v>10.489320395078099</v>
      </c>
    </row>
    <row r="1145" spans="1:21" x14ac:dyDescent="0.25">
      <c r="A1145">
        <v>36453</v>
      </c>
      <c r="B1145" t="s">
        <v>8130</v>
      </c>
      <c r="C1145" t="s">
        <v>8131</v>
      </c>
      <c r="D1145" t="s">
        <v>3737</v>
      </c>
      <c r="E1145">
        <v>-99.318299999999994</v>
      </c>
      <c r="F1145">
        <v>43.7667</v>
      </c>
      <c r="G1145" s="24">
        <v>44183</v>
      </c>
      <c r="H1145">
        <v>12</v>
      </c>
      <c r="I1145">
        <v>18</v>
      </c>
      <c r="J1145">
        <v>12</v>
      </c>
      <c r="K1145">
        <v>30.633333333333301</v>
      </c>
      <c r="L1145">
        <v>0</v>
      </c>
      <c r="M1145">
        <v>11</v>
      </c>
      <c r="N1145" t="s">
        <v>195</v>
      </c>
      <c r="O1145">
        <v>23.010679604921801</v>
      </c>
      <c r="P1145">
        <v>-28.84</v>
      </c>
      <c r="Q1145">
        <v>129.19999999999999</v>
      </c>
      <c r="R1145">
        <v>1980</v>
      </c>
      <c r="S1145">
        <v>2010</v>
      </c>
      <c r="T1145">
        <v>31</v>
      </c>
      <c r="U1145">
        <v>7.6226537284114304</v>
      </c>
    </row>
    <row r="1146" spans="1:21" x14ac:dyDescent="0.25">
      <c r="A1146">
        <v>36454</v>
      </c>
      <c r="B1146" t="s">
        <v>8130</v>
      </c>
      <c r="C1146" t="s">
        <v>8131</v>
      </c>
      <c r="D1146" t="s">
        <v>3737</v>
      </c>
      <c r="E1146">
        <v>-99.318299999999994</v>
      </c>
      <c r="F1146">
        <v>43.7667</v>
      </c>
      <c r="G1146" s="24">
        <v>44183</v>
      </c>
      <c r="H1146">
        <v>12</v>
      </c>
      <c r="I1146">
        <v>18</v>
      </c>
      <c r="J1146">
        <v>13</v>
      </c>
      <c r="K1146">
        <v>28.8</v>
      </c>
      <c r="L1146">
        <v>0</v>
      </c>
      <c r="M1146">
        <v>11</v>
      </c>
      <c r="N1146" t="s">
        <v>195</v>
      </c>
      <c r="O1146">
        <v>23.010679604921801</v>
      </c>
      <c r="P1146">
        <v>-28.84</v>
      </c>
      <c r="Q1146">
        <v>129.19999999999999</v>
      </c>
      <c r="R1146">
        <v>1980</v>
      </c>
      <c r="S1146">
        <v>2010</v>
      </c>
      <c r="T1146">
        <v>31</v>
      </c>
      <c r="U1146">
        <v>5.7893203950781</v>
      </c>
    </row>
    <row r="1147" spans="1:21" x14ac:dyDescent="0.25">
      <c r="A1147">
        <v>36455</v>
      </c>
      <c r="B1147" t="s">
        <v>8130</v>
      </c>
      <c r="C1147" t="s">
        <v>8131</v>
      </c>
      <c r="D1147" t="s">
        <v>3737</v>
      </c>
      <c r="E1147">
        <v>-99.318299999999994</v>
      </c>
      <c r="F1147">
        <v>43.7667</v>
      </c>
      <c r="G1147" s="24">
        <v>44183</v>
      </c>
      <c r="H1147">
        <v>12</v>
      </c>
      <c r="I1147">
        <v>18</v>
      </c>
      <c r="J1147">
        <v>14</v>
      </c>
      <c r="K1147">
        <v>31.099999999999898</v>
      </c>
      <c r="L1147">
        <v>0</v>
      </c>
      <c r="M1147">
        <v>11</v>
      </c>
      <c r="N1147" t="s">
        <v>195</v>
      </c>
      <c r="O1147">
        <v>23.010679604921801</v>
      </c>
      <c r="P1147">
        <v>-28.84</v>
      </c>
      <c r="Q1147">
        <v>129.19999999999999</v>
      </c>
      <c r="R1147">
        <v>1980</v>
      </c>
      <c r="S1147">
        <v>2010</v>
      </c>
      <c r="T1147">
        <v>31</v>
      </c>
      <c r="U1147">
        <v>8.0893203950781007</v>
      </c>
    </row>
    <row r="1148" spans="1:21" x14ac:dyDescent="0.25">
      <c r="A1148">
        <v>36456</v>
      </c>
      <c r="B1148" t="s">
        <v>8130</v>
      </c>
      <c r="C1148" t="s">
        <v>8131</v>
      </c>
      <c r="D1148" t="s">
        <v>3737</v>
      </c>
      <c r="E1148">
        <v>-99.318299999999994</v>
      </c>
      <c r="F1148">
        <v>43.7667</v>
      </c>
      <c r="G1148" s="24">
        <v>44183</v>
      </c>
      <c r="H1148">
        <v>12</v>
      </c>
      <c r="I1148">
        <v>18</v>
      </c>
      <c r="J1148">
        <v>15</v>
      </c>
      <c r="K1148">
        <v>35.6</v>
      </c>
      <c r="L1148">
        <v>0</v>
      </c>
      <c r="M1148">
        <v>11</v>
      </c>
      <c r="N1148" t="s">
        <v>195</v>
      </c>
      <c r="O1148">
        <v>23.010679604921801</v>
      </c>
      <c r="P1148">
        <v>-28.84</v>
      </c>
      <c r="Q1148">
        <v>129.19999999999999</v>
      </c>
      <c r="R1148">
        <v>1980</v>
      </c>
      <c r="S1148">
        <v>2010</v>
      </c>
      <c r="T1148">
        <v>31</v>
      </c>
      <c r="U1148">
        <v>12.589320395078101</v>
      </c>
    </row>
    <row r="1149" spans="1:21" x14ac:dyDescent="0.25">
      <c r="A1149">
        <v>36457</v>
      </c>
      <c r="B1149" t="s">
        <v>8130</v>
      </c>
      <c r="C1149" t="s">
        <v>8131</v>
      </c>
      <c r="D1149" t="s">
        <v>3737</v>
      </c>
      <c r="E1149">
        <v>-99.318299999999994</v>
      </c>
      <c r="F1149">
        <v>43.7667</v>
      </c>
      <c r="G1149" s="24">
        <v>44183</v>
      </c>
      <c r="H1149">
        <v>12</v>
      </c>
      <c r="I1149">
        <v>18</v>
      </c>
      <c r="J1149">
        <v>16</v>
      </c>
      <c r="K1149">
        <v>38.433333333333302</v>
      </c>
      <c r="L1149">
        <v>0</v>
      </c>
      <c r="M1149">
        <v>11</v>
      </c>
      <c r="N1149" t="s">
        <v>195</v>
      </c>
      <c r="O1149">
        <v>23.010679604921801</v>
      </c>
      <c r="P1149">
        <v>-28.84</v>
      </c>
      <c r="Q1149">
        <v>129.19999999999999</v>
      </c>
      <c r="R1149">
        <v>1980</v>
      </c>
      <c r="S1149">
        <v>2010</v>
      </c>
      <c r="T1149">
        <v>31</v>
      </c>
      <c r="U1149">
        <v>15.422653728411399</v>
      </c>
    </row>
    <row r="1150" spans="1:21" x14ac:dyDescent="0.25">
      <c r="A1150">
        <v>36458</v>
      </c>
      <c r="B1150" t="s">
        <v>8130</v>
      </c>
      <c r="C1150" t="s">
        <v>8131</v>
      </c>
      <c r="D1150" t="s">
        <v>3737</v>
      </c>
      <c r="E1150">
        <v>-99.318299999999994</v>
      </c>
      <c r="F1150">
        <v>43.7667</v>
      </c>
      <c r="G1150" s="24">
        <v>44183</v>
      </c>
      <c r="H1150">
        <v>12</v>
      </c>
      <c r="I1150">
        <v>18</v>
      </c>
      <c r="J1150">
        <v>17</v>
      </c>
      <c r="K1150">
        <v>40.1</v>
      </c>
      <c r="L1150">
        <v>0</v>
      </c>
      <c r="M1150">
        <v>11</v>
      </c>
      <c r="N1150" t="s">
        <v>195</v>
      </c>
      <c r="O1150">
        <v>23.010679604921801</v>
      </c>
      <c r="P1150">
        <v>-28.84</v>
      </c>
      <c r="Q1150">
        <v>129.19999999999999</v>
      </c>
      <c r="R1150">
        <v>1980</v>
      </c>
      <c r="S1150">
        <v>2010</v>
      </c>
      <c r="T1150">
        <v>31</v>
      </c>
      <c r="U1150">
        <v>17.089320395078101</v>
      </c>
    </row>
    <row r="1151" spans="1:21" x14ac:dyDescent="0.25">
      <c r="A1151">
        <v>36459</v>
      </c>
      <c r="B1151" t="s">
        <v>8130</v>
      </c>
      <c r="C1151" t="s">
        <v>8131</v>
      </c>
      <c r="D1151" t="s">
        <v>3737</v>
      </c>
      <c r="E1151">
        <v>-99.318299999999994</v>
      </c>
      <c r="F1151">
        <v>43.7667</v>
      </c>
      <c r="G1151" s="24">
        <v>44183</v>
      </c>
      <c r="H1151">
        <v>12</v>
      </c>
      <c r="I1151">
        <v>18</v>
      </c>
      <c r="J1151">
        <v>18</v>
      </c>
      <c r="K1151">
        <v>40.4</v>
      </c>
      <c r="L1151">
        <v>0</v>
      </c>
      <c r="M1151">
        <v>11</v>
      </c>
      <c r="N1151" t="s">
        <v>195</v>
      </c>
      <c r="O1151">
        <v>23.010679604921801</v>
      </c>
      <c r="P1151">
        <v>-28.84</v>
      </c>
      <c r="Q1151">
        <v>129.19999999999999</v>
      </c>
      <c r="R1151">
        <v>1980</v>
      </c>
      <c r="S1151">
        <v>2010</v>
      </c>
      <c r="T1151">
        <v>31</v>
      </c>
      <c r="U1151">
        <v>17.389320395078101</v>
      </c>
    </row>
    <row r="1152" spans="1:21" x14ac:dyDescent="0.25">
      <c r="A1152">
        <v>36460</v>
      </c>
      <c r="B1152" t="s">
        <v>8130</v>
      </c>
      <c r="C1152" t="s">
        <v>8131</v>
      </c>
      <c r="D1152" t="s">
        <v>3737</v>
      </c>
      <c r="E1152">
        <v>-99.318299999999994</v>
      </c>
      <c r="F1152">
        <v>43.7667</v>
      </c>
      <c r="G1152" s="24">
        <v>44183</v>
      </c>
      <c r="H1152">
        <v>12</v>
      </c>
      <c r="I1152">
        <v>18</v>
      </c>
      <c r="J1152">
        <v>19</v>
      </c>
      <c r="K1152">
        <v>39.866666666666603</v>
      </c>
      <c r="L1152">
        <v>0</v>
      </c>
      <c r="M1152">
        <v>11</v>
      </c>
      <c r="N1152" t="s">
        <v>195</v>
      </c>
      <c r="O1152">
        <v>23.010679604921801</v>
      </c>
      <c r="P1152">
        <v>-28.84</v>
      </c>
      <c r="Q1152">
        <v>129.19999999999999</v>
      </c>
      <c r="R1152">
        <v>1980</v>
      </c>
      <c r="S1152">
        <v>2010</v>
      </c>
      <c r="T1152">
        <v>31</v>
      </c>
      <c r="U1152">
        <v>16.855987061744699</v>
      </c>
    </row>
    <row r="1153" spans="1:21" x14ac:dyDescent="0.25">
      <c r="A1153">
        <v>36461</v>
      </c>
      <c r="B1153" t="s">
        <v>8130</v>
      </c>
      <c r="C1153" t="s">
        <v>8131</v>
      </c>
      <c r="D1153" t="s">
        <v>3737</v>
      </c>
      <c r="E1153">
        <v>-99.318299999999994</v>
      </c>
      <c r="F1153">
        <v>43.7667</v>
      </c>
      <c r="G1153" s="24">
        <v>44183</v>
      </c>
      <c r="H1153">
        <v>12</v>
      </c>
      <c r="I1153">
        <v>18</v>
      </c>
      <c r="J1153">
        <v>20</v>
      </c>
      <c r="K1153">
        <v>36.6666666666666</v>
      </c>
      <c r="L1153">
        <v>0</v>
      </c>
      <c r="M1153">
        <v>11</v>
      </c>
      <c r="N1153" t="s">
        <v>195</v>
      </c>
      <c r="O1153">
        <v>23.010679604921801</v>
      </c>
      <c r="P1153">
        <v>-28.84</v>
      </c>
      <c r="Q1153">
        <v>129.19999999999999</v>
      </c>
      <c r="R1153">
        <v>1980</v>
      </c>
      <c r="S1153">
        <v>2010</v>
      </c>
      <c r="T1153">
        <v>31</v>
      </c>
      <c r="U1153">
        <v>13.6559870617447</v>
      </c>
    </row>
    <row r="1154" spans="1:21" x14ac:dyDescent="0.25">
      <c r="A1154">
        <v>36462</v>
      </c>
      <c r="B1154" t="s">
        <v>8130</v>
      </c>
      <c r="C1154" t="s">
        <v>8131</v>
      </c>
      <c r="D1154" t="s">
        <v>3737</v>
      </c>
      <c r="E1154">
        <v>-99.318299999999994</v>
      </c>
      <c r="F1154">
        <v>43.7667</v>
      </c>
      <c r="G1154" s="24">
        <v>44183</v>
      </c>
      <c r="H1154">
        <v>12</v>
      </c>
      <c r="I1154">
        <v>18</v>
      </c>
      <c r="J1154">
        <v>21</v>
      </c>
      <c r="K1154">
        <v>35.199999999999903</v>
      </c>
      <c r="L1154">
        <v>0</v>
      </c>
      <c r="M1154">
        <v>11</v>
      </c>
      <c r="N1154" t="s">
        <v>195</v>
      </c>
      <c r="O1154">
        <v>23.010679604921801</v>
      </c>
      <c r="P1154">
        <v>-28.84</v>
      </c>
      <c r="Q1154">
        <v>129.19999999999999</v>
      </c>
      <c r="R1154">
        <v>1980</v>
      </c>
      <c r="S1154">
        <v>2010</v>
      </c>
      <c r="T1154">
        <v>31</v>
      </c>
      <c r="U1154">
        <v>12.189320395077999</v>
      </c>
    </row>
    <row r="1155" spans="1:21" x14ac:dyDescent="0.25">
      <c r="A1155">
        <v>36463</v>
      </c>
      <c r="B1155" t="s">
        <v>8130</v>
      </c>
      <c r="C1155" t="s">
        <v>8131</v>
      </c>
      <c r="D1155" t="s">
        <v>3737</v>
      </c>
      <c r="E1155">
        <v>-99.318299999999994</v>
      </c>
      <c r="F1155">
        <v>43.7667</v>
      </c>
      <c r="G1155" s="24">
        <v>44183</v>
      </c>
      <c r="H1155">
        <v>12</v>
      </c>
      <c r="I1155">
        <v>18</v>
      </c>
      <c r="J1155">
        <v>22</v>
      </c>
      <c r="K1155">
        <v>34.8333333333333</v>
      </c>
      <c r="L1155">
        <v>0</v>
      </c>
      <c r="M1155">
        <v>11</v>
      </c>
      <c r="N1155" t="s">
        <v>195</v>
      </c>
      <c r="O1155">
        <v>23.010679604921801</v>
      </c>
      <c r="P1155">
        <v>-28.84</v>
      </c>
      <c r="Q1155">
        <v>129.19999999999999</v>
      </c>
      <c r="R1155">
        <v>1980</v>
      </c>
      <c r="S1155">
        <v>2010</v>
      </c>
      <c r="T1155">
        <v>31</v>
      </c>
      <c r="U1155">
        <v>11.822653728411399</v>
      </c>
    </row>
    <row r="1156" spans="1:21" x14ac:dyDescent="0.25">
      <c r="A1156">
        <v>36464</v>
      </c>
      <c r="B1156" t="s">
        <v>8130</v>
      </c>
      <c r="C1156" t="s">
        <v>8131</v>
      </c>
      <c r="D1156" t="s">
        <v>3737</v>
      </c>
      <c r="E1156">
        <v>-99.318299999999994</v>
      </c>
      <c r="F1156">
        <v>43.7667</v>
      </c>
      <c r="G1156" s="24">
        <v>44183</v>
      </c>
      <c r="H1156">
        <v>12</v>
      </c>
      <c r="I1156">
        <v>18</v>
      </c>
      <c r="J1156">
        <v>23</v>
      </c>
      <c r="K1156">
        <v>32.133333333333297</v>
      </c>
      <c r="L1156">
        <v>0</v>
      </c>
      <c r="M1156">
        <v>11</v>
      </c>
      <c r="N1156" t="s">
        <v>195</v>
      </c>
      <c r="O1156">
        <v>23.010679604921801</v>
      </c>
      <c r="P1156">
        <v>-28.84</v>
      </c>
      <c r="Q1156">
        <v>129.19999999999999</v>
      </c>
      <c r="R1156">
        <v>1980</v>
      </c>
      <c r="S1156">
        <v>2010</v>
      </c>
      <c r="T1156">
        <v>31</v>
      </c>
      <c r="U1156">
        <v>9.1226537284114304</v>
      </c>
    </row>
    <row r="1157" spans="1:21" x14ac:dyDescent="0.25">
      <c r="A1157">
        <v>36465</v>
      </c>
      <c r="B1157" t="s">
        <v>8130</v>
      </c>
      <c r="C1157" t="s">
        <v>8131</v>
      </c>
      <c r="D1157" t="s">
        <v>3737</v>
      </c>
      <c r="E1157">
        <v>-99.318299999999994</v>
      </c>
      <c r="F1157">
        <v>43.7667</v>
      </c>
      <c r="G1157" s="24">
        <v>44184</v>
      </c>
      <c r="H1157">
        <v>12</v>
      </c>
      <c r="I1157">
        <v>19</v>
      </c>
      <c r="J1157">
        <v>0</v>
      </c>
      <c r="K1157">
        <v>29.3</v>
      </c>
      <c r="L1157">
        <v>0</v>
      </c>
      <c r="M1157">
        <v>11</v>
      </c>
      <c r="N1157" t="s">
        <v>195</v>
      </c>
      <c r="O1157">
        <v>23.010679604921801</v>
      </c>
      <c r="P1157">
        <v>-28.84</v>
      </c>
      <c r="Q1157">
        <v>129.19999999999999</v>
      </c>
      <c r="R1157">
        <v>1980</v>
      </c>
      <c r="S1157">
        <v>2010</v>
      </c>
      <c r="T1157">
        <v>31</v>
      </c>
      <c r="U1157">
        <v>6.2893203950781</v>
      </c>
    </row>
    <row r="1158" spans="1:21" x14ac:dyDescent="0.25">
      <c r="A1158">
        <v>36466</v>
      </c>
      <c r="B1158" t="s">
        <v>8130</v>
      </c>
      <c r="C1158" t="s">
        <v>8131</v>
      </c>
      <c r="D1158" t="s">
        <v>3737</v>
      </c>
      <c r="E1158">
        <v>-99.318299999999994</v>
      </c>
      <c r="F1158">
        <v>43.7667</v>
      </c>
      <c r="G1158" s="24">
        <v>44184</v>
      </c>
      <c r="H1158">
        <v>12</v>
      </c>
      <c r="I1158">
        <v>19</v>
      </c>
      <c r="J1158">
        <v>1</v>
      </c>
      <c r="K1158">
        <v>27.5</v>
      </c>
      <c r="L1158">
        <v>0</v>
      </c>
      <c r="M1158">
        <v>11</v>
      </c>
      <c r="N1158" t="s">
        <v>195</v>
      </c>
      <c r="O1158">
        <v>23.010679604921801</v>
      </c>
      <c r="P1158">
        <v>-28.84</v>
      </c>
      <c r="Q1158">
        <v>129.19999999999999</v>
      </c>
      <c r="R1158">
        <v>1980</v>
      </c>
      <c r="S1158">
        <v>2010</v>
      </c>
      <c r="T1158">
        <v>31</v>
      </c>
      <c r="U1158">
        <v>4.4893203950781002</v>
      </c>
    </row>
    <row r="1159" spans="1:21" x14ac:dyDescent="0.25">
      <c r="A1159">
        <v>36467</v>
      </c>
      <c r="B1159" t="s">
        <v>8130</v>
      </c>
      <c r="C1159" t="s">
        <v>8131</v>
      </c>
      <c r="D1159" t="s">
        <v>3737</v>
      </c>
      <c r="E1159">
        <v>-99.318299999999994</v>
      </c>
      <c r="F1159">
        <v>43.7667</v>
      </c>
      <c r="G1159" s="24">
        <v>44184</v>
      </c>
      <c r="H1159">
        <v>12</v>
      </c>
      <c r="I1159">
        <v>19</v>
      </c>
      <c r="J1159">
        <v>2</v>
      </c>
      <c r="K1159">
        <v>25.233333333333299</v>
      </c>
      <c r="L1159">
        <v>0</v>
      </c>
      <c r="M1159">
        <v>11</v>
      </c>
      <c r="N1159" t="s">
        <v>195</v>
      </c>
      <c r="O1159">
        <v>23.010679604921801</v>
      </c>
      <c r="P1159">
        <v>-28.84</v>
      </c>
      <c r="Q1159">
        <v>129.19999999999999</v>
      </c>
      <c r="R1159">
        <v>1980</v>
      </c>
      <c r="S1159">
        <v>2010</v>
      </c>
      <c r="T1159">
        <v>31</v>
      </c>
      <c r="U1159">
        <v>2.2226537284114301</v>
      </c>
    </row>
    <row r="1160" spans="1:21" x14ac:dyDescent="0.25">
      <c r="A1160">
        <v>36468</v>
      </c>
      <c r="B1160" t="s">
        <v>8130</v>
      </c>
      <c r="C1160" t="s">
        <v>8131</v>
      </c>
      <c r="D1160" t="s">
        <v>3737</v>
      </c>
      <c r="E1160">
        <v>-99.318299999999994</v>
      </c>
      <c r="F1160">
        <v>43.7667</v>
      </c>
      <c r="G1160" s="24">
        <v>44184</v>
      </c>
      <c r="H1160">
        <v>12</v>
      </c>
      <c r="I1160">
        <v>19</v>
      </c>
      <c r="J1160">
        <v>3</v>
      </c>
      <c r="K1160">
        <v>22.066666666666599</v>
      </c>
      <c r="L1160">
        <v>0</v>
      </c>
      <c r="M1160">
        <v>11</v>
      </c>
      <c r="N1160" t="s">
        <v>195</v>
      </c>
      <c r="O1160">
        <v>23.010679604921801</v>
      </c>
      <c r="P1160">
        <v>-28.84</v>
      </c>
      <c r="Q1160">
        <v>129.19999999999999</v>
      </c>
      <c r="R1160">
        <v>1980</v>
      </c>
      <c r="S1160">
        <v>2010</v>
      </c>
      <c r="T1160">
        <v>31</v>
      </c>
      <c r="U1160">
        <v>-0.94401293825523003</v>
      </c>
    </row>
    <row r="1161" spans="1:21" x14ac:dyDescent="0.25">
      <c r="A1161">
        <v>36469</v>
      </c>
      <c r="B1161" t="s">
        <v>8130</v>
      </c>
      <c r="C1161" t="s">
        <v>8131</v>
      </c>
      <c r="D1161" t="s">
        <v>3737</v>
      </c>
      <c r="E1161">
        <v>-99.318299999999994</v>
      </c>
      <c r="F1161">
        <v>43.7667</v>
      </c>
      <c r="G1161" s="24">
        <v>44184</v>
      </c>
      <c r="H1161">
        <v>12</v>
      </c>
      <c r="I1161">
        <v>19</v>
      </c>
      <c r="J1161">
        <v>4</v>
      </c>
      <c r="K1161">
        <v>19.7</v>
      </c>
      <c r="L1161">
        <v>0</v>
      </c>
      <c r="M1161">
        <v>11</v>
      </c>
      <c r="N1161" t="s">
        <v>195</v>
      </c>
      <c r="O1161">
        <v>23.010679604921801</v>
      </c>
      <c r="P1161">
        <v>-28.84</v>
      </c>
      <c r="Q1161">
        <v>129.19999999999999</v>
      </c>
      <c r="R1161">
        <v>1980</v>
      </c>
      <c r="S1161">
        <v>2010</v>
      </c>
      <c r="T1161">
        <v>31</v>
      </c>
      <c r="U1161">
        <v>-3.3106796049218898</v>
      </c>
    </row>
    <row r="1162" spans="1:21" x14ac:dyDescent="0.25">
      <c r="A1162">
        <v>36470</v>
      </c>
      <c r="B1162" t="s">
        <v>8130</v>
      </c>
      <c r="C1162" t="s">
        <v>8131</v>
      </c>
      <c r="D1162" t="s">
        <v>3737</v>
      </c>
      <c r="E1162">
        <v>-99.318299999999994</v>
      </c>
      <c r="F1162">
        <v>43.7667</v>
      </c>
      <c r="G1162" s="24">
        <v>44184</v>
      </c>
      <c r="H1162">
        <v>12</v>
      </c>
      <c r="I1162">
        <v>19</v>
      </c>
      <c r="J1162">
        <v>5</v>
      </c>
      <c r="K1162">
        <v>16.7</v>
      </c>
      <c r="L1162">
        <v>0</v>
      </c>
      <c r="M1162">
        <v>11</v>
      </c>
      <c r="N1162" t="s">
        <v>195</v>
      </c>
      <c r="O1162">
        <v>23.010679604921801</v>
      </c>
      <c r="P1162">
        <v>-28.84</v>
      </c>
      <c r="Q1162">
        <v>129.19999999999999</v>
      </c>
      <c r="R1162">
        <v>1980</v>
      </c>
      <c r="S1162">
        <v>2010</v>
      </c>
      <c r="T1162">
        <v>31</v>
      </c>
      <c r="U1162">
        <v>-6.3106796049218898</v>
      </c>
    </row>
    <row r="1163" spans="1:21" x14ac:dyDescent="0.25">
      <c r="A1163">
        <v>36471</v>
      </c>
      <c r="B1163" t="s">
        <v>8130</v>
      </c>
      <c r="C1163" t="s">
        <v>8131</v>
      </c>
      <c r="D1163" t="s">
        <v>3737</v>
      </c>
      <c r="E1163">
        <v>-99.318299999999994</v>
      </c>
      <c r="F1163">
        <v>43.7667</v>
      </c>
      <c r="G1163" s="24">
        <v>44184</v>
      </c>
      <c r="H1163">
        <v>12</v>
      </c>
      <c r="I1163">
        <v>19</v>
      </c>
      <c r="J1163">
        <v>6</v>
      </c>
      <c r="K1163">
        <v>15.033333333333299</v>
      </c>
      <c r="L1163">
        <v>0</v>
      </c>
      <c r="M1163">
        <v>11</v>
      </c>
      <c r="N1163" t="s">
        <v>195</v>
      </c>
      <c r="O1163">
        <v>23.010679604921801</v>
      </c>
      <c r="P1163">
        <v>-28.84</v>
      </c>
      <c r="Q1163">
        <v>129.19999999999999</v>
      </c>
      <c r="R1163">
        <v>1980</v>
      </c>
      <c r="S1163">
        <v>2010</v>
      </c>
      <c r="T1163">
        <v>31</v>
      </c>
      <c r="U1163">
        <v>-7.9773462715885604</v>
      </c>
    </row>
    <row r="1164" spans="1:21" x14ac:dyDescent="0.25">
      <c r="A1164">
        <v>36472</v>
      </c>
      <c r="B1164" t="s">
        <v>8130</v>
      </c>
      <c r="C1164" t="s">
        <v>8131</v>
      </c>
      <c r="D1164" t="s">
        <v>3737</v>
      </c>
      <c r="E1164">
        <v>-99.318299999999994</v>
      </c>
      <c r="F1164">
        <v>43.7667</v>
      </c>
      <c r="G1164" s="24">
        <v>44184</v>
      </c>
      <c r="H1164">
        <v>12</v>
      </c>
      <c r="I1164">
        <v>19</v>
      </c>
      <c r="J1164">
        <v>7</v>
      </c>
      <c r="K1164">
        <v>11.733333333333301</v>
      </c>
      <c r="L1164">
        <v>0</v>
      </c>
      <c r="M1164">
        <v>11</v>
      </c>
      <c r="N1164" t="s">
        <v>195</v>
      </c>
      <c r="O1164">
        <v>23.010679604921801</v>
      </c>
      <c r="P1164">
        <v>-28.84</v>
      </c>
      <c r="Q1164">
        <v>129.19999999999999</v>
      </c>
      <c r="R1164">
        <v>1980</v>
      </c>
      <c r="S1164">
        <v>2010</v>
      </c>
      <c r="T1164">
        <v>31</v>
      </c>
      <c r="U1164">
        <v>-11.277346271588501</v>
      </c>
    </row>
    <row r="1165" spans="1:21" x14ac:dyDescent="0.25">
      <c r="A1165">
        <v>36473</v>
      </c>
      <c r="B1165" t="s">
        <v>8130</v>
      </c>
      <c r="C1165" t="s">
        <v>8131</v>
      </c>
      <c r="D1165" t="s">
        <v>3737</v>
      </c>
      <c r="E1165">
        <v>-99.318299999999994</v>
      </c>
      <c r="F1165">
        <v>43.7667</v>
      </c>
      <c r="G1165" s="24">
        <v>44184</v>
      </c>
      <c r="H1165">
        <v>12</v>
      </c>
      <c r="I1165">
        <v>19</v>
      </c>
      <c r="J1165">
        <v>8</v>
      </c>
      <c r="K1165">
        <v>10.9</v>
      </c>
      <c r="L1165">
        <v>0</v>
      </c>
      <c r="M1165">
        <v>11</v>
      </c>
      <c r="N1165" t="s">
        <v>195</v>
      </c>
      <c r="O1165">
        <v>23.010679604921801</v>
      </c>
      <c r="P1165">
        <v>-28.84</v>
      </c>
      <c r="Q1165">
        <v>129.19999999999999</v>
      </c>
      <c r="R1165">
        <v>1980</v>
      </c>
      <c r="S1165">
        <v>2010</v>
      </c>
      <c r="T1165">
        <v>31</v>
      </c>
      <c r="U1165">
        <v>-12.110679604921801</v>
      </c>
    </row>
    <row r="1166" spans="1:21" x14ac:dyDescent="0.25">
      <c r="A1166">
        <v>36474</v>
      </c>
      <c r="B1166" t="s">
        <v>8130</v>
      </c>
      <c r="C1166" t="s">
        <v>8131</v>
      </c>
      <c r="D1166" t="s">
        <v>3737</v>
      </c>
      <c r="E1166">
        <v>-99.318299999999994</v>
      </c>
      <c r="F1166">
        <v>43.7667</v>
      </c>
      <c r="G1166" s="24">
        <v>44184</v>
      </c>
      <c r="H1166">
        <v>12</v>
      </c>
      <c r="I1166">
        <v>19</v>
      </c>
      <c r="J1166">
        <v>9</v>
      </c>
      <c r="K1166">
        <v>11.533333333333299</v>
      </c>
      <c r="L1166">
        <v>0</v>
      </c>
      <c r="M1166">
        <v>11</v>
      </c>
      <c r="N1166" t="s">
        <v>195</v>
      </c>
      <c r="O1166">
        <v>23.010679604921801</v>
      </c>
      <c r="P1166">
        <v>-28.84</v>
      </c>
      <c r="Q1166">
        <v>129.19999999999999</v>
      </c>
      <c r="R1166">
        <v>1980</v>
      </c>
      <c r="S1166">
        <v>2010</v>
      </c>
      <c r="T1166">
        <v>31</v>
      </c>
      <c r="U1166">
        <v>-11.4773462715885</v>
      </c>
    </row>
    <row r="1167" spans="1:21" x14ac:dyDescent="0.25">
      <c r="A1167">
        <v>36475</v>
      </c>
      <c r="B1167" t="s">
        <v>8130</v>
      </c>
      <c r="C1167" t="s">
        <v>8131</v>
      </c>
      <c r="D1167" t="s">
        <v>3737</v>
      </c>
      <c r="E1167">
        <v>-99.318299999999994</v>
      </c>
      <c r="F1167">
        <v>43.7667</v>
      </c>
      <c r="G1167" s="24">
        <v>44184</v>
      </c>
      <c r="H1167">
        <v>12</v>
      </c>
      <c r="I1167">
        <v>19</v>
      </c>
      <c r="J1167">
        <v>10</v>
      </c>
      <c r="K1167">
        <v>11.233333333333301</v>
      </c>
      <c r="L1167">
        <v>0</v>
      </c>
      <c r="M1167">
        <v>11</v>
      </c>
      <c r="N1167" t="s">
        <v>195</v>
      </c>
      <c r="O1167">
        <v>23.010679604921801</v>
      </c>
      <c r="P1167">
        <v>-28.84</v>
      </c>
      <c r="Q1167">
        <v>129.19999999999999</v>
      </c>
      <c r="R1167">
        <v>1980</v>
      </c>
      <c r="S1167">
        <v>2010</v>
      </c>
      <c r="T1167">
        <v>31</v>
      </c>
      <c r="U1167">
        <v>-11.777346271588501</v>
      </c>
    </row>
    <row r="1168" spans="1:21" x14ac:dyDescent="0.25">
      <c r="A1168">
        <v>36476</v>
      </c>
      <c r="B1168" t="s">
        <v>8130</v>
      </c>
      <c r="C1168" t="s">
        <v>8131</v>
      </c>
      <c r="D1168" t="s">
        <v>3737</v>
      </c>
      <c r="E1168">
        <v>-99.318299999999994</v>
      </c>
      <c r="F1168">
        <v>43.7667</v>
      </c>
      <c r="G1168" s="24">
        <v>44184</v>
      </c>
      <c r="H1168">
        <v>12</v>
      </c>
      <c r="I1168">
        <v>19</v>
      </c>
      <c r="J1168">
        <v>11</v>
      </c>
      <c r="K1168">
        <v>10.066666666666601</v>
      </c>
      <c r="L1168">
        <v>0</v>
      </c>
      <c r="M1168">
        <v>11</v>
      </c>
      <c r="N1168" t="s">
        <v>195</v>
      </c>
      <c r="O1168">
        <v>23.010679604921801</v>
      </c>
      <c r="P1168">
        <v>-28.84</v>
      </c>
      <c r="Q1168">
        <v>129.19999999999999</v>
      </c>
      <c r="R1168">
        <v>1980</v>
      </c>
      <c r="S1168">
        <v>2010</v>
      </c>
      <c r="T1168">
        <v>31</v>
      </c>
      <c r="U1168">
        <v>-12.9440129382552</v>
      </c>
    </row>
    <row r="1169" spans="1:21" x14ac:dyDescent="0.25">
      <c r="A1169">
        <v>36477</v>
      </c>
      <c r="B1169" t="s">
        <v>8130</v>
      </c>
      <c r="C1169" t="s">
        <v>8131</v>
      </c>
      <c r="D1169" t="s">
        <v>3737</v>
      </c>
      <c r="E1169">
        <v>-99.318299999999994</v>
      </c>
      <c r="F1169">
        <v>43.7667</v>
      </c>
      <c r="G1169" s="24">
        <v>44184</v>
      </c>
      <c r="H1169">
        <v>12</v>
      </c>
      <c r="I1169">
        <v>19</v>
      </c>
      <c r="J1169">
        <v>12</v>
      </c>
      <c r="K1169">
        <v>8.6999999999999993</v>
      </c>
      <c r="L1169">
        <v>0</v>
      </c>
      <c r="M1169">
        <v>11</v>
      </c>
      <c r="N1169" t="s">
        <v>195</v>
      </c>
      <c r="O1169">
        <v>23.010679604921801</v>
      </c>
      <c r="P1169">
        <v>-28.84</v>
      </c>
      <c r="Q1169">
        <v>129.19999999999999</v>
      </c>
      <c r="R1169">
        <v>1980</v>
      </c>
      <c r="S1169">
        <v>2010</v>
      </c>
      <c r="T1169">
        <v>31</v>
      </c>
      <c r="U1169">
        <v>-14.3106796049218</v>
      </c>
    </row>
    <row r="1170" spans="1:21" x14ac:dyDescent="0.25">
      <c r="A1170">
        <v>36478</v>
      </c>
      <c r="B1170" t="s">
        <v>8130</v>
      </c>
      <c r="C1170" t="s">
        <v>8131</v>
      </c>
      <c r="D1170" t="s">
        <v>3737</v>
      </c>
      <c r="E1170">
        <v>-99.318299999999994</v>
      </c>
      <c r="F1170">
        <v>43.7667</v>
      </c>
      <c r="G1170" s="24">
        <v>44184</v>
      </c>
      <c r="H1170">
        <v>12</v>
      </c>
      <c r="I1170">
        <v>19</v>
      </c>
      <c r="J1170">
        <v>13</v>
      </c>
      <c r="K1170">
        <v>11</v>
      </c>
      <c r="L1170">
        <v>0</v>
      </c>
      <c r="M1170">
        <v>11</v>
      </c>
      <c r="N1170" t="s">
        <v>195</v>
      </c>
      <c r="O1170">
        <v>23.010679604921801</v>
      </c>
      <c r="P1170">
        <v>-28.84</v>
      </c>
      <c r="Q1170">
        <v>129.19999999999999</v>
      </c>
      <c r="R1170">
        <v>1980</v>
      </c>
      <c r="S1170">
        <v>2010</v>
      </c>
      <c r="T1170">
        <v>31</v>
      </c>
      <c r="U1170">
        <v>-12.010679604921799</v>
      </c>
    </row>
    <row r="1171" spans="1:21" x14ac:dyDescent="0.25">
      <c r="A1171">
        <v>36479</v>
      </c>
      <c r="B1171" t="s">
        <v>8130</v>
      </c>
      <c r="C1171" t="s">
        <v>8131</v>
      </c>
      <c r="D1171" t="s">
        <v>3737</v>
      </c>
      <c r="E1171">
        <v>-99.318299999999994</v>
      </c>
      <c r="F1171">
        <v>43.7667</v>
      </c>
      <c r="G1171" s="24">
        <v>44184</v>
      </c>
      <c r="H1171">
        <v>12</v>
      </c>
      <c r="I1171">
        <v>19</v>
      </c>
      <c r="J1171">
        <v>14</v>
      </c>
      <c r="K1171">
        <v>12.133333333333301</v>
      </c>
      <c r="L1171">
        <v>0</v>
      </c>
      <c r="M1171">
        <v>11</v>
      </c>
      <c r="N1171" t="s">
        <v>195</v>
      </c>
      <c r="O1171">
        <v>23.010679604921801</v>
      </c>
      <c r="P1171">
        <v>-28.84</v>
      </c>
      <c r="Q1171">
        <v>129.19999999999999</v>
      </c>
      <c r="R1171">
        <v>1980</v>
      </c>
      <c r="S1171">
        <v>2010</v>
      </c>
      <c r="T1171">
        <v>31</v>
      </c>
      <c r="U1171">
        <v>-10.8773462715885</v>
      </c>
    </row>
    <row r="1172" spans="1:21" x14ac:dyDescent="0.25">
      <c r="A1172">
        <v>36480</v>
      </c>
      <c r="B1172" t="s">
        <v>8130</v>
      </c>
      <c r="C1172" t="s">
        <v>8131</v>
      </c>
      <c r="D1172" t="s">
        <v>3737</v>
      </c>
      <c r="E1172">
        <v>-99.318299999999994</v>
      </c>
      <c r="F1172">
        <v>43.7667</v>
      </c>
      <c r="G1172" s="24">
        <v>44184</v>
      </c>
      <c r="H1172">
        <v>12</v>
      </c>
      <c r="I1172">
        <v>19</v>
      </c>
      <c r="J1172">
        <v>15</v>
      </c>
      <c r="K1172">
        <v>18.966666666666601</v>
      </c>
      <c r="L1172">
        <v>0</v>
      </c>
      <c r="M1172">
        <v>11</v>
      </c>
      <c r="N1172" t="s">
        <v>195</v>
      </c>
      <c r="O1172">
        <v>23.010679604921801</v>
      </c>
      <c r="P1172">
        <v>-28.84</v>
      </c>
      <c r="Q1172">
        <v>129.19999999999999</v>
      </c>
      <c r="R1172">
        <v>1980</v>
      </c>
      <c r="S1172">
        <v>2010</v>
      </c>
      <c r="T1172">
        <v>31</v>
      </c>
      <c r="U1172">
        <v>-4.0440129382552197</v>
      </c>
    </row>
    <row r="1173" spans="1:21" x14ac:dyDescent="0.25">
      <c r="A1173">
        <v>36481</v>
      </c>
      <c r="B1173" t="s">
        <v>8130</v>
      </c>
      <c r="C1173" t="s">
        <v>8131</v>
      </c>
      <c r="D1173" t="s">
        <v>3737</v>
      </c>
      <c r="E1173">
        <v>-99.318299999999994</v>
      </c>
      <c r="F1173">
        <v>43.7667</v>
      </c>
      <c r="G1173" s="24">
        <v>44184</v>
      </c>
      <c r="H1173">
        <v>12</v>
      </c>
      <c r="I1173">
        <v>19</v>
      </c>
      <c r="J1173">
        <v>16</v>
      </c>
      <c r="K1173">
        <v>27.3666666666666</v>
      </c>
      <c r="L1173">
        <v>0</v>
      </c>
      <c r="M1173">
        <v>11</v>
      </c>
      <c r="N1173" t="s">
        <v>195</v>
      </c>
      <c r="O1173">
        <v>23.010679604921801</v>
      </c>
      <c r="P1173">
        <v>-28.84</v>
      </c>
      <c r="Q1173">
        <v>129.19999999999999</v>
      </c>
      <c r="R1173">
        <v>1980</v>
      </c>
      <c r="S1173">
        <v>2010</v>
      </c>
      <c r="T1173">
        <v>31</v>
      </c>
      <c r="U1173">
        <v>4.3559870617447602</v>
      </c>
    </row>
    <row r="1174" spans="1:21" x14ac:dyDescent="0.25">
      <c r="A1174">
        <v>36482</v>
      </c>
      <c r="B1174" t="s">
        <v>8130</v>
      </c>
      <c r="C1174" t="s">
        <v>8131</v>
      </c>
      <c r="D1174" t="s">
        <v>3737</v>
      </c>
      <c r="E1174">
        <v>-99.318299999999994</v>
      </c>
      <c r="F1174">
        <v>43.7667</v>
      </c>
      <c r="G1174" s="24">
        <v>44184</v>
      </c>
      <c r="H1174">
        <v>12</v>
      </c>
      <c r="I1174">
        <v>19</v>
      </c>
      <c r="J1174">
        <v>17</v>
      </c>
      <c r="K1174">
        <v>36.199999999999903</v>
      </c>
      <c r="L1174">
        <v>0</v>
      </c>
      <c r="M1174">
        <v>11</v>
      </c>
      <c r="N1174" t="s">
        <v>195</v>
      </c>
      <c r="O1174">
        <v>23.010679604921801</v>
      </c>
      <c r="P1174">
        <v>-28.84</v>
      </c>
      <c r="Q1174">
        <v>129.19999999999999</v>
      </c>
      <c r="R1174">
        <v>1980</v>
      </c>
      <c r="S1174">
        <v>2010</v>
      </c>
      <c r="T1174">
        <v>31</v>
      </c>
      <c r="U1174">
        <v>13.189320395077999</v>
      </c>
    </row>
    <row r="1175" spans="1:21" x14ac:dyDescent="0.25">
      <c r="A1175">
        <v>36483</v>
      </c>
      <c r="B1175" t="s">
        <v>8130</v>
      </c>
      <c r="C1175" t="s">
        <v>8131</v>
      </c>
      <c r="D1175" t="s">
        <v>3737</v>
      </c>
      <c r="E1175">
        <v>-99.318299999999994</v>
      </c>
      <c r="F1175">
        <v>43.7667</v>
      </c>
      <c r="G1175" s="24">
        <v>44184</v>
      </c>
      <c r="H1175">
        <v>12</v>
      </c>
      <c r="I1175">
        <v>19</v>
      </c>
      <c r="J1175">
        <v>18</v>
      </c>
      <c r="K1175">
        <v>42.033333333333303</v>
      </c>
      <c r="L1175">
        <v>0</v>
      </c>
      <c r="M1175">
        <v>11</v>
      </c>
      <c r="N1175" t="s">
        <v>195</v>
      </c>
      <c r="O1175">
        <v>23.010679604921801</v>
      </c>
      <c r="P1175">
        <v>-28.84</v>
      </c>
      <c r="Q1175">
        <v>129.19999999999999</v>
      </c>
      <c r="R1175">
        <v>1980</v>
      </c>
      <c r="S1175">
        <v>2010</v>
      </c>
      <c r="T1175">
        <v>31</v>
      </c>
      <c r="U1175">
        <v>19.022653728411399</v>
      </c>
    </row>
    <row r="1176" spans="1:21" x14ac:dyDescent="0.25">
      <c r="A1176">
        <v>36484</v>
      </c>
      <c r="B1176" t="s">
        <v>8130</v>
      </c>
      <c r="C1176" t="s">
        <v>8131</v>
      </c>
      <c r="D1176" t="s">
        <v>3737</v>
      </c>
      <c r="E1176">
        <v>-99.318299999999994</v>
      </c>
      <c r="F1176">
        <v>43.7667</v>
      </c>
      <c r="G1176" s="24">
        <v>44184</v>
      </c>
      <c r="H1176">
        <v>12</v>
      </c>
      <c r="I1176">
        <v>19</v>
      </c>
      <c r="J1176">
        <v>19</v>
      </c>
      <c r="K1176">
        <v>45.6</v>
      </c>
      <c r="L1176">
        <v>0</v>
      </c>
      <c r="M1176">
        <v>11</v>
      </c>
      <c r="N1176" t="s">
        <v>195</v>
      </c>
      <c r="O1176">
        <v>23.010679604921801</v>
      </c>
      <c r="P1176">
        <v>-28.84</v>
      </c>
      <c r="Q1176">
        <v>129.19999999999999</v>
      </c>
      <c r="R1176">
        <v>1980</v>
      </c>
      <c r="S1176">
        <v>2010</v>
      </c>
      <c r="T1176">
        <v>31</v>
      </c>
      <c r="U1176">
        <v>22.589320395078101</v>
      </c>
    </row>
    <row r="1177" spans="1:21" x14ac:dyDescent="0.25">
      <c r="A1177">
        <v>36485</v>
      </c>
      <c r="B1177" t="s">
        <v>8130</v>
      </c>
      <c r="C1177" t="s">
        <v>8131</v>
      </c>
      <c r="D1177" t="s">
        <v>3737</v>
      </c>
      <c r="E1177">
        <v>-99.318299999999994</v>
      </c>
      <c r="F1177">
        <v>43.7667</v>
      </c>
      <c r="G1177" s="24">
        <v>44184</v>
      </c>
      <c r="H1177">
        <v>12</v>
      </c>
      <c r="I1177">
        <v>19</v>
      </c>
      <c r="J1177">
        <v>20</v>
      </c>
      <c r="K1177">
        <v>47.533333333333303</v>
      </c>
      <c r="L1177">
        <v>0</v>
      </c>
      <c r="M1177">
        <v>11</v>
      </c>
      <c r="N1177" t="s">
        <v>195</v>
      </c>
      <c r="O1177">
        <v>23.010679604921801</v>
      </c>
      <c r="P1177">
        <v>-28.84</v>
      </c>
      <c r="Q1177">
        <v>129.19999999999999</v>
      </c>
      <c r="R1177">
        <v>1980</v>
      </c>
      <c r="S1177">
        <v>2010</v>
      </c>
      <c r="T1177">
        <v>31</v>
      </c>
      <c r="U1177">
        <v>24.522653728411399</v>
      </c>
    </row>
    <row r="1178" spans="1:21" x14ac:dyDescent="0.25">
      <c r="A1178">
        <v>36486</v>
      </c>
      <c r="B1178" t="s">
        <v>8130</v>
      </c>
      <c r="C1178" t="s">
        <v>8131</v>
      </c>
      <c r="D1178" t="s">
        <v>3737</v>
      </c>
      <c r="E1178">
        <v>-99.318299999999994</v>
      </c>
      <c r="F1178">
        <v>43.7667</v>
      </c>
      <c r="G1178" s="24">
        <v>44184</v>
      </c>
      <c r="H1178">
        <v>12</v>
      </c>
      <c r="I1178">
        <v>19</v>
      </c>
      <c r="J1178">
        <v>21</v>
      </c>
      <c r="K1178">
        <v>46.466666666666598</v>
      </c>
      <c r="L1178">
        <v>0</v>
      </c>
      <c r="M1178">
        <v>11</v>
      </c>
      <c r="N1178" t="s">
        <v>195</v>
      </c>
      <c r="O1178">
        <v>23.010679604921801</v>
      </c>
      <c r="P1178">
        <v>-28.84</v>
      </c>
      <c r="Q1178">
        <v>129.19999999999999</v>
      </c>
      <c r="R1178">
        <v>1980</v>
      </c>
      <c r="S1178">
        <v>2010</v>
      </c>
      <c r="T1178">
        <v>31</v>
      </c>
      <c r="U1178">
        <v>23.4559870617447</v>
      </c>
    </row>
    <row r="1179" spans="1:21" x14ac:dyDescent="0.25">
      <c r="A1179">
        <v>36487</v>
      </c>
      <c r="B1179" t="s">
        <v>8130</v>
      </c>
      <c r="C1179" t="s">
        <v>8131</v>
      </c>
      <c r="D1179" t="s">
        <v>3737</v>
      </c>
      <c r="E1179">
        <v>-99.318299999999994</v>
      </c>
      <c r="F1179">
        <v>43.7667</v>
      </c>
      <c r="G1179" s="24">
        <v>44184</v>
      </c>
      <c r="H1179">
        <v>12</v>
      </c>
      <c r="I1179">
        <v>19</v>
      </c>
      <c r="J1179">
        <v>22</v>
      </c>
      <c r="K1179">
        <v>41.699999999999903</v>
      </c>
      <c r="L1179">
        <v>0</v>
      </c>
      <c r="M1179">
        <v>11</v>
      </c>
      <c r="N1179" t="s">
        <v>195</v>
      </c>
      <c r="O1179">
        <v>23.010679604921801</v>
      </c>
      <c r="P1179">
        <v>-28.84</v>
      </c>
      <c r="Q1179">
        <v>129.19999999999999</v>
      </c>
      <c r="R1179">
        <v>1980</v>
      </c>
      <c r="S1179">
        <v>2010</v>
      </c>
      <c r="T1179">
        <v>31</v>
      </c>
      <c r="U1179">
        <v>18.689320395078099</v>
      </c>
    </row>
    <row r="1180" spans="1:21" x14ac:dyDescent="0.25">
      <c r="A1180">
        <v>36488</v>
      </c>
      <c r="B1180" t="s">
        <v>8130</v>
      </c>
      <c r="C1180" t="s">
        <v>8131</v>
      </c>
      <c r="D1180" t="s">
        <v>3737</v>
      </c>
      <c r="E1180">
        <v>-99.318299999999994</v>
      </c>
      <c r="F1180">
        <v>43.7667</v>
      </c>
      <c r="G1180" s="24">
        <v>44184</v>
      </c>
      <c r="H1180">
        <v>12</v>
      </c>
      <c r="I1180">
        <v>19</v>
      </c>
      <c r="J1180">
        <v>23</v>
      </c>
      <c r="K1180">
        <v>33.566666666666599</v>
      </c>
      <c r="L1180">
        <v>0</v>
      </c>
      <c r="M1180">
        <v>11</v>
      </c>
      <c r="N1180" t="s">
        <v>195</v>
      </c>
      <c r="O1180">
        <v>23.010679604921801</v>
      </c>
      <c r="P1180">
        <v>-28.84</v>
      </c>
      <c r="Q1180">
        <v>129.19999999999999</v>
      </c>
      <c r="R1180">
        <v>1980</v>
      </c>
      <c r="S1180">
        <v>2010</v>
      </c>
      <c r="T1180">
        <v>31</v>
      </c>
      <c r="U1180">
        <v>10.5559870617447</v>
      </c>
    </row>
    <row r="1181" spans="1:21" x14ac:dyDescent="0.25">
      <c r="A1181">
        <v>36489</v>
      </c>
      <c r="B1181" t="s">
        <v>8130</v>
      </c>
      <c r="C1181" t="s">
        <v>8131</v>
      </c>
      <c r="D1181" t="s">
        <v>3737</v>
      </c>
      <c r="E1181">
        <v>-99.318299999999994</v>
      </c>
      <c r="F1181">
        <v>43.7667</v>
      </c>
      <c r="G1181" s="24">
        <v>44185</v>
      </c>
      <c r="H1181">
        <v>12</v>
      </c>
      <c r="I1181">
        <v>20</v>
      </c>
      <c r="J1181">
        <v>0</v>
      </c>
      <c r="K1181">
        <v>30.566666666666599</v>
      </c>
      <c r="L1181">
        <v>0</v>
      </c>
      <c r="M1181">
        <v>11</v>
      </c>
      <c r="N1181" t="s">
        <v>195</v>
      </c>
      <c r="O1181">
        <v>23.010679604921801</v>
      </c>
      <c r="P1181">
        <v>-28.84</v>
      </c>
      <c r="Q1181">
        <v>129.19999999999999</v>
      </c>
      <c r="R1181">
        <v>1980</v>
      </c>
      <c r="S1181">
        <v>2010</v>
      </c>
      <c r="T1181">
        <v>31</v>
      </c>
      <c r="U1181">
        <v>7.5559870617447604</v>
      </c>
    </row>
    <row r="1182" spans="1:21" x14ac:dyDescent="0.25">
      <c r="A1182">
        <v>36490</v>
      </c>
      <c r="B1182" t="s">
        <v>8130</v>
      </c>
      <c r="C1182" t="s">
        <v>8131</v>
      </c>
      <c r="D1182" t="s">
        <v>3737</v>
      </c>
      <c r="E1182">
        <v>-99.318299999999994</v>
      </c>
      <c r="F1182">
        <v>43.7667</v>
      </c>
      <c r="G1182" s="24">
        <v>44185</v>
      </c>
      <c r="H1182">
        <v>12</v>
      </c>
      <c r="I1182">
        <v>20</v>
      </c>
      <c r="J1182">
        <v>1</v>
      </c>
      <c r="K1182">
        <v>34.6666666666666</v>
      </c>
      <c r="L1182">
        <v>0</v>
      </c>
      <c r="M1182">
        <v>11</v>
      </c>
      <c r="N1182" t="s">
        <v>195</v>
      </c>
      <c r="O1182">
        <v>23.010679604921801</v>
      </c>
      <c r="P1182">
        <v>-28.84</v>
      </c>
      <c r="Q1182">
        <v>129.19999999999999</v>
      </c>
      <c r="R1182">
        <v>1980</v>
      </c>
      <c r="S1182">
        <v>2010</v>
      </c>
      <c r="T1182">
        <v>31</v>
      </c>
      <c r="U1182">
        <v>11.6559870617447</v>
      </c>
    </row>
    <row r="1183" spans="1:21" x14ac:dyDescent="0.25">
      <c r="A1183">
        <v>36491</v>
      </c>
      <c r="B1183" t="s">
        <v>8130</v>
      </c>
      <c r="C1183" t="s">
        <v>8131</v>
      </c>
      <c r="D1183" t="s">
        <v>3737</v>
      </c>
      <c r="E1183">
        <v>-99.318299999999994</v>
      </c>
      <c r="F1183">
        <v>43.7667</v>
      </c>
      <c r="G1183" s="24">
        <v>44185</v>
      </c>
      <c r="H1183">
        <v>12</v>
      </c>
      <c r="I1183">
        <v>20</v>
      </c>
      <c r="J1183">
        <v>2</v>
      </c>
      <c r="K1183">
        <v>35.133333333333297</v>
      </c>
      <c r="L1183">
        <v>0</v>
      </c>
      <c r="M1183">
        <v>11</v>
      </c>
      <c r="N1183" t="s">
        <v>195</v>
      </c>
      <c r="O1183">
        <v>23.010679604921801</v>
      </c>
      <c r="P1183">
        <v>-28.84</v>
      </c>
      <c r="Q1183">
        <v>129.19999999999999</v>
      </c>
      <c r="R1183">
        <v>1980</v>
      </c>
      <c r="S1183">
        <v>2010</v>
      </c>
      <c r="T1183">
        <v>31</v>
      </c>
      <c r="U1183">
        <v>12.1226537284114</v>
      </c>
    </row>
    <row r="1184" spans="1:21" x14ac:dyDescent="0.25">
      <c r="A1184">
        <v>36492</v>
      </c>
      <c r="B1184" t="s">
        <v>8130</v>
      </c>
      <c r="C1184" t="s">
        <v>8131</v>
      </c>
      <c r="D1184" t="s">
        <v>3737</v>
      </c>
      <c r="E1184">
        <v>-99.318299999999994</v>
      </c>
      <c r="F1184">
        <v>43.7667</v>
      </c>
      <c r="G1184" s="24">
        <v>44185</v>
      </c>
      <c r="H1184">
        <v>12</v>
      </c>
      <c r="I1184">
        <v>20</v>
      </c>
      <c r="J1184">
        <v>3</v>
      </c>
      <c r="K1184">
        <v>36.066666666666599</v>
      </c>
      <c r="L1184">
        <v>0</v>
      </c>
      <c r="M1184">
        <v>11</v>
      </c>
      <c r="N1184" t="s">
        <v>195</v>
      </c>
      <c r="O1184">
        <v>23.010679604921801</v>
      </c>
      <c r="P1184">
        <v>-28.84</v>
      </c>
      <c r="Q1184">
        <v>129.19999999999999</v>
      </c>
      <c r="R1184">
        <v>1980</v>
      </c>
      <c r="S1184">
        <v>2010</v>
      </c>
      <c r="T1184">
        <v>31</v>
      </c>
      <c r="U1184">
        <v>13.0559870617447</v>
      </c>
    </row>
    <row r="1185" spans="1:21" x14ac:dyDescent="0.25">
      <c r="A1185">
        <v>36493</v>
      </c>
      <c r="B1185" t="s">
        <v>8130</v>
      </c>
      <c r="C1185" t="s">
        <v>8131</v>
      </c>
      <c r="D1185" t="s">
        <v>3737</v>
      </c>
      <c r="E1185">
        <v>-99.318299999999994</v>
      </c>
      <c r="F1185">
        <v>43.7667</v>
      </c>
      <c r="G1185" s="24">
        <v>44185</v>
      </c>
      <c r="H1185">
        <v>12</v>
      </c>
      <c r="I1185">
        <v>20</v>
      </c>
      <c r="J1185">
        <v>4</v>
      </c>
      <c r="K1185">
        <v>36.866666666666603</v>
      </c>
      <c r="L1185">
        <v>0</v>
      </c>
      <c r="M1185">
        <v>11</v>
      </c>
      <c r="N1185" t="s">
        <v>195</v>
      </c>
      <c r="O1185">
        <v>23.010679604921801</v>
      </c>
      <c r="P1185">
        <v>-28.84</v>
      </c>
      <c r="Q1185">
        <v>129.19999999999999</v>
      </c>
      <c r="R1185">
        <v>1980</v>
      </c>
      <c r="S1185">
        <v>2010</v>
      </c>
      <c r="T1185">
        <v>31</v>
      </c>
      <c r="U1185">
        <v>13.855987061744701</v>
      </c>
    </row>
    <row r="1186" spans="1:21" x14ac:dyDescent="0.25">
      <c r="A1186">
        <v>36494</v>
      </c>
      <c r="B1186" t="s">
        <v>8130</v>
      </c>
      <c r="C1186" t="s">
        <v>8131</v>
      </c>
      <c r="D1186" t="s">
        <v>3737</v>
      </c>
      <c r="E1186">
        <v>-99.318299999999994</v>
      </c>
      <c r="F1186">
        <v>43.7667</v>
      </c>
      <c r="G1186" s="24">
        <v>44185</v>
      </c>
      <c r="H1186">
        <v>12</v>
      </c>
      <c r="I1186">
        <v>20</v>
      </c>
      <c r="J1186">
        <v>5</v>
      </c>
      <c r="K1186">
        <v>36.433333333333302</v>
      </c>
      <c r="L1186">
        <v>0</v>
      </c>
      <c r="M1186">
        <v>11</v>
      </c>
      <c r="N1186" t="s">
        <v>195</v>
      </c>
      <c r="O1186">
        <v>23.010679604921801</v>
      </c>
      <c r="P1186">
        <v>-28.84</v>
      </c>
      <c r="Q1186">
        <v>129.19999999999999</v>
      </c>
      <c r="R1186">
        <v>1980</v>
      </c>
      <c r="S1186">
        <v>2010</v>
      </c>
      <c r="T1186">
        <v>31</v>
      </c>
      <c r="U1186">
        <v>13.422653728411399</v>
      </c>
    </row>
    <row r="1187" spans="1:21" x14ac:dyDescent="0.25">
      <c r="A1187">
        <v>36495</v>
      </c>
      <c r="B1187" t="s">
        <v>8130</v>
      </c>
      <c r="C1187" t="s">
        <v>8131</v>
      </c>
      <c r="D1187" t="s">
        <v>3737</v>
      </c>
      <c r="E1187">
        <v>-99.318299999999994</v>
      </c>
      <c r="F1187">
        <v>43.7667</v>
      </c>
      <c r="G1187" s="24">
        <v>44185</v>
      </c>
      <c r="H1187">
        <v>12</v>
      </c>
      <c r="I1187">
        <v>20</v>
      </c>
      <c r="J1187">
        <v>6</v>
      </c>
      <c r="K1187">
        <v>37.6666666666666</v>
      </c>
      <c r="L1187">
        <v>0</v>
      </c>
      <c r="M1187">
        <v>11</v>
      </c>
      <c r="N1187" t="s">
        <v>195</v>
      </c>
      <c r="O1187">
        <v>23.010679604921801</v>
      </c>
      <c r="P1187">
        <v>-28.84</v>
      </c>
      <c r="Q1187">
        <v>129.19999999999999</v>
      </c>
      <c r="R1187">
        <v>1980</v>
      </c>
      <c r="S1187">
        <v>2010</v>
      </c>
      <c r="T1187">
        <v>31</v>
      </c>
      <c r="U1187">
        <v>14.6559870617447</v>
      </c>
    </row>
    <row r="1188" spans="1:21" x14ac:dyDescent="0.25">
      <c r="A1188">
        <v>36496</v>
      </c>
      <c r="B1188" t="s">
        <v>8130</v>
      </c>
      <c r="C1188" t="s">
        <v>8131</v>
      </c>
      <c r="D1188" t="s">
        <v>3737</v>
      </c>
      <c r="E1188">
        <v>-99.318299999999994</v>
      </c>
      <c r="F1188">
        <v>43.7667</v>
      </c>
      <c r="G1188" s="24">
        <v>44185</v>
      </c>
      <c r="H1188">
        <v>12</v>
      </c>
      <c r="I1188">
        <v>20</v>
      </c>
      <c r="J1188">
        <v>7</v>
      </c>
      <c r="K1188">
        <v>35.4</v>
      </c>
      <c r="L1188">
        <v>0</v>
      </c>
      <c r="M1188">
        <v>11</v>
      </c>
      <c r="N1188" t="s">
        <v>195</v>
      </c>
      <c r="O1188">
        <v>23.010679604921801</v>
      </c>
      <c r="P1188">
        <v>-28.84</v>
      </c>
      <c r="Q1188">
        <v>129.19999999999999</v>
      </c>
      <c r="R1188">
        <v>1980</v>
      </c>
      <c r="S1188">
        <v>2010</v>
      </c>
      <c r="T1188">
        <v>31</v>
      </c>
      <c r="U1188">
        <v>12.3893203950781</v>
      </c>
    </row>
    <row r="1189" spans="1:21" x14ac:dyDescent="0.25">
      <c r="A1189">
        <v>36497</v>
      </c>
      <c r="B1189" t="s">
        <v>8130</v>
      </c>
      <c r="C1189" t="s">
        <v>8131</v>
      </c>
      <c r="D1189" t="s">
        <v>3737</v>
      </c>
      <c r="E1189">
        <v>-99.318299999999994</v>
      </c>
      <c r="F1189">
        <v>43.7667</v>
      </c>
      <c r="G1189" s="24">
        <v>44185</v>
      </c>
      <c r="H1189">
        <v>12</v>
      </c>
      <c r="I1189">
        <v>20</v>
      </c>
      <c r="J1189">
        <v>8</v>
      </c>
      <c r="K1189">
        <v>34.9</v>
      </c>
      <c r="L1189">
        <v>0</v>
      </c>
      <c r="M1189">
        <v>11</v>
      </c>
      <c r="N1189" t="s">
        <v>195</v>
      </c>
      <c r="O1189">
        <v>23.010679604921801</v>
      </c>
      <c r="P1189">
        <v>-28.84</v>
      </c>
      <c r="Q1189">
        <v>129.19999999999999</v>
      </c>
      <c r="R1189">
        <v>1980</v>
      </c>
      <c r="S1189">
        <v>2010</v>
      </c>
      <c r="T1189">
        <v>31</v>
      </c>
      <c r="U1189">
        <v>11.8893203950781</v>
      </c>
    </row>
    <row r="1190" spans="1:21" x14ac:dyDescent="0.25">
      <c r="A1190">
        <v>36498</v>
      </c>
      <c r="B1190" t="s">
        <v>8130</v>
      </c>
      <c r="C1190" t="s">
        <v>8131</v>
      </c>
      <c r="D1190" t="s">
        <v>3737</v>
      </c>
      <c r="E1190">
        <v>-99.318299999999994</v>
      </c>
      <c r="F1190">
        <v>43.7667</v>
      </c>
      <c r="G1190" s="24">
        <v>44185</v>
      </c>
      <c r="H1190">
        <v>12</v>
      </c>
      <c r="I1190">
        <v>20</v>
      </c>
      <c r="J1190">
        <v>9</v>
      </c>
      <c r="K1190">
        <v>31.4</v>
      </c>
      <c r="L1190">
        <v>0</v>
      </c>
      <c r="M1190">
        <v>11</v>
      </c>
      <c r="N1190" t="s">
        <v>195</v>
      </c>
      <c r="O1190">
        <v>23.010679604921801</v>
      </c>
      <c r="P1190">
        <v>-28.84</v>
      </c>
      <c r="Q1190">
        <v>129.19999999999999</v>
      </c>
      <c r="R1190">
        <v>1980</v>
      </c>
      <c r="S1190">
        <v>2010</v>
      </c>
      <c r="T1190">
        <v>31</v>
      </c>
      <c r="U1190">
        <v>8.3893203950780997</v>
      </c>
    </row>
    <row r="1191" spans="1:21" x14ac:dyDescent="0.25">
      <c r="A1191">
        <v>36499</v>
      </c>
      <c r="B1191" t="s">
        <v>8130</v>
      </c>
      <c r="C1191" t="s">
        <v>8131</v>
      </c>
      <c r="D1191" t="s">
        <v>3737</v>
      </c>
      <c r="E1191">
        <v>-99.318299999999994</v>
      </c>
      <c r="F1191">
        <v>43.7667</v>
      </c>
      <c r="G1191" s="24">
        <v>44185</v>
      </c>
      <c r="H1191">
        <v>12</v>
      </c>
      <c r="I1191">
        <v>20</v>
      </c>
      <c r="J1191">
        <v>10</v>
      </c>
      <c r="K1191">
        <v>30.8</v>
      </c>
      <c r="L1191">
        <v>0</v>
      </c>
      <c r="M1191">
        <v>11</v>
      </c>
      <c r="N1191" t="s">
        <v>195</v>
      </c>
      <c r="O1191">
        <v>23.010679604921801</v>
      </c>
      <c r="P1191">
        <v>-28.84</v>
      </c>
      <c r="Q1191">
        <v>129.19999999999999</v>
      </c>
      <c r="R1191">
        <v>1980</v>
      </c>
      <c r="S1191">
        <v>2010</v>
      </c>
      <c r="T1191">
        <v>31</v>
      </c>
      <c r="U1191">
        <v>7.7893203950781</v>
      </c>
    </row>
    <row r="1192" spans="1:21" x14ac:dyDescent="0.25">
      <c r="A1192">
        <v>36500</v>
      </c>
      <c r="B1192" t="s">
        <v>8130</v>
      </c>
      <c r="C1192" t="s">
        <v>8131</v>
      </c>
      <c r="D1192" t="s">
        <v>3737</v>
      </c>
      <c r="E1192">
        <v>-99.318299999999994</v>
      </c>
      <c r="F1192">
        <v>43.7667</v>
      </c>
      <c r="G1192" s="24">
        <v>44185</v>
      </c>
      <c r="H1192">
        <v>12</v>
      </c>
      <c r="I1192">
        <v>20</v>
      </c>
      <c r="J1192">
        <v>11</v>
      </c>
      <c r="K1192">
        <v>29</v>
      </c>
      <c r="L1192">
        <v>0</v>
      </c>
      <c r="M1192">
        <v>11</v>
      </c>
      <c r="N1192" t="s">
        <v>195</v>
      </c>
      <c r="O1192">
        <v>23.010679604921801</v>
      </c>
      <c r="P1192">
        <v>-28.84</v>
      </c>
      <c r="Q1192">
        <v>129.19999999999999</v>
      </c>
      <c r="R1192">
        <v>1980</v>
      </c>
      <c r="S1192">
        <v>2010</v>
      </c>
      <c r="T1192">
        <v>31</v>
      </c>
      <c r="U1192">
        <v>5.9893203950781002</v>
      </c>
    </row>
    <row r="1193" spans="1:21" x14ac:dyDescent="0.25">
      <c r="A1193">
        <v>36501</v>
      </c>
      <c r="B1193" t="s">
        <v>8130</v>
      </c>
      <c r="C1193" t="s">
        <v>8131</v>
      </c>
      <c r="D1193" t="s">
        <v>3737</v>
      </c>
      <c r="E1193">
        <v>-99.318299999999994</v>
      </c>
      <c r="F1193">
        <v>43.7667</v>
      </c>
      <c r="G1193" s="24">
        <v>44185</v>
      </c>
      <c r="H1193">
        <v>12</v>
      </c>
      <c r="I1193">
        <v>20</v>
      </c>
      <c r="J1193">
        <v>12</v>
      </c>
      <c r="K1193">
        <v>25</v>
      </c>
      <c r="L1193">
        <v>0</v>
      </c>
      <c r="M1193">
        <v>11</v>
      </c>
      <c r="N1193" t="s">
        <v>195</v>
      </c>
      <c r="O1193">
        <v>23.010679604921801</v>
      </c>
      <c r="P1193">
        <v>-28.84</v>
      </c>
      <c r="Q1193">
        <v>129.19999999999999</v>
      </c>
      <c r="R1193">
        <v>1980</v>
      </c>
      <c r="S1193">
        <v>2010</v>
      </c>
      <c r="T1193">
        <v>31</v>
      </c>
      <c r="U1193">
        <v>1.9893203950781</v>
      </c>
    </row>
    <row r="1194" spans="1:21" x14ac:dyDescent="0.25">
      <c r="A1194">
        <v>36502</v>
      </c>
      <c r="B1194" t="s">
        <v>8130</v>
      </c>
      <c r="C1194" t="s">
        <v>8131</v>
      </c>
      <c r="D1194" t="s">
        <v>3737</v>
      </c>
      <c r="E1194">
        <v>-99.318299999999994</v>
      </c>
      <c r="F1194">
        <v>43.7667</v>
      </c>
      <c r="G1194" s="24">
        <v>44185</v>
      </c>
      <c r="H1194">
        <v>12</v>
      </c>
      <c r="I1194">
        <v>20</v>
      </c>
      <c r="J1194">
        <v>13</v>
      </c>
      <c r="K1194">
        <v>25.233333333333299</v>
      </c>
      <c r="L1194">
        <v>0</v>
      </c>
      <c r="M1194">
        <v>11</v>
      </c>
      <c r="N1194" t="s">
        <v>195</v>
      </c>
      <c r="O1194">
        <v>23.010679604921801</v>
      </c>
      <c r="P1194">
        <v>-28.84</v>
      </c>
      <c r="Q1194">
        <v>129.19999999999999</v>
      </c>
      <c r="R1194">
        <v>1980</v>
      </c>
      <c r="S1194">
        <v>2010</v>
      </c>
      <c r="T1194">
        <v>31</v>
      </c>
      <c r="U1194">
        <v>2.2226537284114301</v>
      </c>
    </row>
    <row r="1195" spans="1:21" x14ac:dyDescent="0.25">
      <c r="A1195">
        <v>36503</v>
      </c>
      <c r="B1195" t="s">
        <v>8130</v>
      </c>
      <c r="C1195" t="s">
        <v>8131</v>
      </c>
      <c r="D1195" t="s">
        <v>3737</v>
      </c>
      <c r="E1195">
        <v>-99.318299999999994</v>
      </c>
      <c r="F1195">
        <v>43.7667</v>
      </c>
      <c r="G1195" s="24">
        <v>44185</v>
      </c>
      <c r="H1195">
        <v>12</v>
      </c>
      <c r="I1195">
        <v>20</v>
      </c>
      <c r="J1195">
        <v>14</v>
      </c>
      <c r="K1195">
        <v>25.8333333333333</v>
      </c>
      <c r="L1195">
        <v>0</v>
      </c>
      <c r="M1195">
        <v>11</v>
      </c>
      <c r="N1195" t="s">
        <v>195</v>
      </c>
      <c r="O1195">
        <v>23.010679604921801</v>
      </c>
      <c r="P1195">
        <v>-28.84</v>
      </c>
      <c r="Q1195">
        <v>129.19999999999999</v>
      </c>
      <c r="R1195">
        <v>1980</v>
      </c>
      <c r="S1195">
        <v>2010</v>
      </c>
      <c r="T1195">
        <v>31</v>
      </c>
      <c r="U1195">
        <v>2.8226537284114301</v>
      </c>
    </row>
    <row r="1196" spans="1:21" x14ac:dyDescent="0.25">
      <c r="A1196">
        <v>36504</v>
      </c>
      <c r="B1196" t="s">
        <v>8130</v>
      </c>
      <c r="C1196" t="s">
        <v>8131</v>
      </c>
      <c r="D1196" t="s">
        <v>3737</v>
      </c>
      <c r="E1196">
        <v>-99.318299999999994</v>
      </c>
      <c r="F1196">
        <v>43.7667</v>
      </c>
      <c r="G1196" s="24">
        <v>44185</v>
      </c>
      <c r="H1196">
        <v>12</v>
      </c>
      <c r="I1196">
        <v>20</v>
      </c>
      <c r="J1196">
        <v>15</v>
      </c>
      <c r="K1196">
        <v>32.133333333333297</v>
      </c>
      <c r="L1196">
        <v>0</v>
      </c>
      <c r="M1196">
        <v>11</v>
      </c>
      <c r="N1196" t="s">
        <v>195</v>
      </c>
      <c r="O1196">
        <v>23.010679604921801</v>
      </c>
      <c r="P1196">
        <v>-28.84</v>
      </c>
      <c r="Q1196">
        <v>129.19999999999999</v>
      </c>
      <c r="R1196">
        <v>1980</v>
      </c>
      <c r="S1196">
        <v>2010</v>
      </c>
      <c r="T1196">
        <v>31</v>
      </c>
      <c r="U1196">
        <v>9.1226537284114304</v>
      </c>
    </row>
    <row r="1197" spans="1:21" x14ac:dyDescent="0.25">
      <c r="A1197">
        <v>36505</v>
      </c>
      <c r="B1197" t="s">
        <v>8130</v>
      </c>
      <c r="C1197" t="s">
        <v>8131</v>
      </c>
      <c r="D1197" t="s">
        <v>3737</v>
      </c>
      <c r="E1197">
        <v>-99.318299999999994</v>
      </c>
      <c r="F1197">
        <v>43.7667</v>
      </c>
      <c r="G1197" s="24">
        <v>44185</v>
      </c>
      <c r="H1197">
        <v>12</v>
      </c>
      <c r="I1197">
        <v>20</v>
      </c>
      <c r="J1197">
        <v>16</v>
      </c>
      <c r="K1197">
        <v>37</v>
      </c>
      <c r="L1197">
        <v>0</v>
      </c>
      <c r="M1197">
        <v>11</v>
      </c>
      <c r="N1197" t="s">
        <v>195</v>
      </c>
      <c r="O1197">
        <v>23.010679604921801</v>
      </c>
      <c r="P1197">
        <v>-28.84</v>
      </c>
      <c r="Q1197">
        <v>129.19999999999999</v>
      </c>
      <c r="R1197">
        <v>1980</v>
      </c>
      <c r="S1197">
        <v>2010</v>
      </c>
      <c r="T1197">
        <v>31</v>
      </c>
      <c r="U1197">
        <v>13.989320395078099</v>
      </c>
    </row>
    <row r="1198" spans="1:21" x14ac:dyDescent="0.25">
      <c r="A1198">
        <v>36506</v>
      </c>
      <c r="B1198" t="s">
        <v>8130</v>
      </c>
      <c r="C1198" t="s">
        <v>8131</v>
      </c>
      <c r="D1198" t="s">
        <v>3737</v>
      </c>
      <c r="E1198">
        <v>-99.318299999999994</v>
      </c>
      <c r="F1198">
        <v>43.7667</v>
      </c>
      <c r="G1198" s="24">
        <v>44185</v>
      </c>
      <c r="H1198">
        <v>12</v>
      </c>
      <c r="I1198">
        <v>20</v>
      </c>
      <c r="J1198">
        <v>17</v>
      </c>
      <c r="K1198">
        <v>40.699999999999903</v>
      </c>
      <c r="L1198">
        <v>0</v>
      </c>
      <c r="M1198">
        <v>11</v>
      </c>
      <c r="N1198" t="s">
        <v>195</v>
      </c>
      <c r="O1198">
        <v>23.010679604921801</v>
      </c>
      <c r="P1198">
        <v>-28.84</v>
      </c>
      <c r="Q1198">
        <v>129.19999999999999</v>
      </c>
      <c r="R1198">
        <v>1980</v>
      </c>
      <c r="S1198">
        <v>2010</v>
      </c>
      <c r="T1198">
        <v>31</v>
      </c>
      <c r="U1198">
        <v>17.689320395078099</v>
      </c>
    </row>
    <row r="1199" spans="1:21" x14ac:dyDescent="0.25">
      <c r="A1199">
        <v>36507</v>
      </c>
      <c r="B1199" t="s">
        <v>8130</v>
      </c>
      <c r="C1199" t="s">
        <v>8131</v>
      </c>
      <c r="D1199" t="s">
        <v>3737</v>
      </c>
      <c r="E1199">
        <v>-99.318299999999994</v>
      </c>
      <c r="F1199">
        <v>43.7667</v>
      </c>
      <c r="G1199" s="24">
        <v>44185</v>
      </c>
      <c r="H1199">
        <v>12</v>
      </c>
      <c r="I1199">
        <v>20</v>
      </c>
      <c r="J1199">
        <v>18</v>
      </c>
      <c r="K1199">
        <v>45.6666666666666</v>
      </c>
      <c r="L1199">
        <v>0</v>
      </c>
      <c r="M1199">
        <v>11</v>
      </c>
      <c r="N1199" t="s">
        <v>195</v>
      </c>
      <c r="O1199">
        <v>23.010679604921801</v>
      </c>
      <c r="P1199">
        <v>-28.84</v>
      </c>
      <c r="Q1199">
        <v>129.19999999999999</v>
      </c>
      <c r="R1199">
        <v>1980</v>
      </c>
      <c r="S1199">
        <v>2010</v>
      </c>
      <c r="T1199">
        <v>31</v>
      </c>
      <c r="U1199">
        <v>22.6559870617447</v>
      </c>
    </row>
    <row r="1200" spans="1:21" x14ac:dyDescent="0.25">
      <c r="A1200">
        <v>36508</v>
      </c>
      <c r="B1200" t="s">
        <v>8130</v>
      </c>
      <c r="C1200" t="s">
        <v>8131</v>
      </c>
      <c r="D1200" t="s">
        <v>3737</v>
      </c>
      <c r="E1200">
        <v>-99.318299999999994</v>
      </c>
      <c r="F1200">
        <v>43.7667</v>
      </c>
      <c r="G1200" s="24">
        <v>44185</v>
      </c>
      <c r="H1200">
        <v>12</v>
      </c>
      <c r="I1200">
        <v>20</v>
      </c>
      <c r="J1200">
        <v>19</v>
      </c>
      <c r="K1200">
        <v>47.9</v>
      </c>
      <c r="L1200">
        <v>0</v>
      </c>
      <c r="M1200">
        <v>11</v>
      </c>
      <c r="N1200" t="s">
        <v>195</v>
      </c>
      <c r="O1200">
        <v>23.010679604921801</v>
      </c>
      <c r="P1200">
        <v>-28.84</v>
      </c>
      <c r="Q1200">
        <v>129.19999999999999</v>
      </c>
      <c r="R1200">
        <v>1980</v>
      </c>
      <c r="S1200">
        <v>2010</v>
      </c>
      <c r="T1200">
        <v>31</v>
      </c>
      <c r="U1200">
        <v>24.889320395078101</v>
      </c>
    </row>
    <row r="1201" spans="1:21" x14ac:dyDescent="0.25">
      <c r="A1201">
        <v>36509</v>
      </c>
      <c r="B1201" t="s">
        <v>8130</v>
      </c>
      <c r="C1201" t="s">
        <v>8131</v>
      </c>
      <c r="D1201" t="s">
        <v>3737</v>
      </c>
      <c r="E1201">
        <v>-99.318299999999994</v>
      </c>
      <c r="F1201">
        <v>43.7667</v>
      </c>
      <c r="G1201" s="24">
        <v>44185</v>
      </c>
      <c r="H1201">
        <v>12</v>
      </c>
      <c r="I1201">
        <v>20</v>
      </c>
      <c r="J1201">
        <v>20</v>
      </c>
      <c r="K1201">
        <v>50.233333333333299</v>
      </c>
      <c r="L1201">
        <v>0</v>
      </c>
      <c r="M1201">
        <v>11</v>
      </c>
      <c r="N1201" t="s">
        <v>195</v>
      </c>
      <c r="O1201">
        <v>23.010679604921801</v>
      </c>
      <c r="P1201">
        <v>-28.84</v>
      </c>
      <c r="Q1201">
        <v>129.19999999999999</v>
      </c>
      <c r="R1201">
        <v>1980</v>
      </c>
      <c r="S1201">
        <v>2010</v>
      </c>
      <c r="T1201">
        <v>31</v>
      </c>
      <c r="U1201">
        <v>27.222653728411402</v>
      </c>
    </row>
    <row r="1202" spans="1:21" x14ac:dyDescent="0.25">
      <c r="A1202">
        <v>36510</v>
      </c>
      <c r="B1202" t="s">
        <v>8130</v>
      </c>
      <c r="C1202" t="s">
        <v>8131</v>
      </c>
      <c r="D1202" t="s">
        <v>3737</v>
      </c>
      <c r="E1202">
        <v>-99.318299999999994</v>
      </c>
      <c r="F1202">
        <v>43.7667</v>
      </c>
      <c r="G1202" s="24">
        <v>44185</v>
      </c>
      <c r="H1202">
        <v>12</v>
      </c>
      <c r="I1202">
        <v>20</v>
      </c>
      <c r="J1202">
        <v>21</v>
      </c>
      <c r="K1202">
        <v>49.933333333333302</v>
      </c>
      <c r="L1202">
        <v>0</v>
      </c>
      <c r="M1202">
        <v>11</v>
      </c>
      <c r="N1202" t="s">
        <v>195</v>
      </c>
      <c r="O1202">
        <v>23.010679604921801</v>
      </c>
      <c r="P1202">
        <v>-28.84</v>
      </c>
      <c r="Q1202">
        <v>129.19999999999999</v>
      </c>
      <c r="R1202">
        <v>1980</v>
      </c>
      <c r="S1202">
        <v>2010</v>
      </c>
      <c r="T1202">
        <v>31</v>
      </c>
      <c r="U1202">
        <v>26.922653728411401</v>
      </c>
    </row>
    <row r="1203" spans="1:21" x14ac:dyDescent="0.25">
      <c r="A1203">
        <v>36511</v>
      </c>
      <c r="B1203" t="s">
        <v>8130</v>
      </c>
      <c r="C1203" t="s">
        <v>8131</v>
      </c>
      <c r="D1203" t="s">
        <v>3737</v>
      </c>
      <c r="E1203">
        <v>-99.318299999999994</v>
      </c>
      <c r="F1203">
        <v>43.7667</v>
      </c>
      <c r="G1203" s="24">
        <v>44185</v>
      </c>
      <c r="H1203">
        <v>12</v>
      </c>
      <c r="I1203">
        <v>20</v>
      </c>
      <c r="J1203">
        <v>22</v>
      </c>
      <c r="K1203">
        <v>47.1666666666666</v>
      </c>
      <c r="L1203">
        <v>0</v>
      </c>
      <c r="M1203">
        <v>11</v>
      </c>
      <c r="N1203" t="s">
        <v>195</v>
      </c>
      <c r="O1203">
        <v>23.010679604921801</v>
      </c>
      <c r="P1203">
        <v>-28.84</v>
      </c>
      <c r="Q1203">
        <v>129.19999999999999</v>
      </c>
      <c r="R1203">
        <v>1980</v>
      </c>
      <c r="S1203">
        <v>2010</v>
      </c>
      <c r="T1203">
        <v>31</v>
      </c>
      <c r="U1203">
        <v>24.1559870617447</v>
      </c>
    </row>
    <row r="1204" spans="1:21" x14ac:dyDescent="0.25">
      <c r="A1204">
        <v>36512</v>
      </c>
      <c r="B1204" t="s">
        <v>8130</v>
      </c>
      <c r="C1204" t="s">
        <v>8131</v>
      </c>
      <c r="D1204" t="s">
        <v>3737</v>
      </c>
      <c r="E1204">
        <v>-99.318299999999994</v>
      </c>
      <c r="F1204">
        <v>43.7667</v>
      </c>
      <c r="G1204" s="24">
        <v>44185</v>
      </c>
      <c r="H1204">
        <v>12</v>
      </c>
      <c r="I1204">
        <v>20</v>
      </c>
      <c r="J1204">
        <v>23</v>
      </c>
      <c r="K1204">
        <v>43.4</v>
      </c>
      <c r="L1204">
        <v>0</v>
      </c>
      <c r="M1204">
        <v>11</v>
      </c>
      <c r="N1204" t="s">
        <v>195</v>
      </c>
      <c r="O1204">
        <v>23.010679604921801</v>
      </c>
      <c r="P1204">
        <v>-28.84</v>
      </c>
      <c r="Q1204">
        <v>129.19999999999999</v>
      </c>
      <c r="R1204">
        <v>1980</v>
      </c>
      <c r="S1204">
        <v>2010</v>
      </c>
      <c r="T1204">
        <v>31</v>
      </c>
      <c r="U1204">
        <v>20.389320395078101</v>
      </c>
    </row>
    <row r="1205" spans="1:21" x14ac:dyDescent="0.25">
      <c r="A1205">
        <v>36513</v>
      </c>
      <c r="B1205" t="s">
        <v>8130</v>
      </c>
      <c r="C1205" t="s">
        <v>8131</v>
      </c>
      <c r="D1205" t="s">
        <v>3737</v>
      </c>
      <c r="E1205">
        <v>-99.318299999999994</v>
      </c>
      <c r="F1205">
        <v>43.7667</v>
      </c>
      <c r="G1205" s="24">
        <v>44186</v>
      </c>
      <c r="H1205">
        <v>12</v>
      </c>
      <c r="I1205">
        <v>21</v>
      </c>
      <c r="J1205">
        <v>0</v>
      </c>
      <c r="K1205">
        <v>43.533333333333303</v>
      </c>
      <c r="L1205">
        <v>0</v>
      </c>
      <c r="M1205">
        <v>11</v>
      </c>
      <c r="N1205" t="s">
        <v>195</v>
      </c>
      <c r="O1205">
        <v>23.010679604921801</v>
      </c>
      <c r="P1205">
        <v>-28.84</v>
      </c>
      <c r="Q1205">
        <v>129.19999999999999</v>
      </c>
      <c r="R1205">
        <v>1980</v>
      </c>
      <c r="S1205">
        <v>2010</v>
      </c>
      <c r="T1205">
        <v>31</v>
      </c>
      <c r="U1205">
        <v>20.522653728411399</v>
      </c>
    </row>
    <row r="1206" spans="1:21" x14ac:dyDescent="0.25">
      <c r="A1206">
        <v>36514</v>
      </c>
      <c r="B1206" t="s">
        <v>8130</v>
      </c>
      <c r="C1206" t="s">
        <v>8131</v>
      </c>
      <c r="D1206" t="s">
        <v>3737</v>
      </c>
      <c r="E1206">
        <v>-99.318299999999994</v>
      </c>
      <c r="F1206">
        <v>43.7667</v>
      </c>
      <c r="G1206" s="24">
        <v>44186</v>
      </c>
      <c r="H1206">
        <v>12</v>
      </c>
      <c r="I1206">
        <v>21</v>
      </c>
      <c r="J1206">
        <v>1</v>
      </c>
      <c r="K1206">
        <v>47.433333333333302</v>
      </c>
      <c r="L1206">
        <v>0</v>
      </c>
      <c r="M1206">
        <v>11</v>
      </c>
      <c r="N1206" t="s">
        <v>195</v>
      </c>
      <c r="O1206">
        <v>23.010679604921801</v>
      </c>
      <c r="P1206">
        <v>-28.84</v>
      </c>
      <c r="Q1206">
        <v>129.19999999999999</v>
      </c>
      <c r="R1206">
        <v>1980</v>
      </c>
      <c r="S1206">
        <v>2010</v>
      </c>
      <c r="T1206">
        <v>31</v>
      </c>
      <c r="U1206">
        <v>24.422653728411401</v>
      </c>
    </row>
    <row r="1207" spans="1:21" x14ac:dyDescent="0.25">
      <c r="A1207">
        <v>36515</v>
      </c>
      <c r="B1207" t="s">
        <v>8130</v>
      </c>
      <c r="C1207" t="s">
        <v>8131</v>
      </c>
      <c r="D1207" t="s">
        <v>3737</v>
      </c>
      <c r="E1207">
        <v>-99.318299999999994</v>
      </c>
      <c r="F1207">
        <v>43.7667</v>
      </c>
      <c r="G1207" s="24">
        <v>44186</v>
      </c>
      <c r="H1207">
        <v>12</v>
      </c>
      <c r="I1207">
        <v>21</v>
      </c>
      <c r="J1207">
        <v>2</v>
      </c>
      <c r="K1207">
        <v>50.9</v>
      </c>
      <c r="L1207">
        <v>0</v>
      </c>
      <c r="M1207">
        <v>11</v>
      </c>
      <c r="N1207" t="s">
        <v>195</v>
      </c>
      <c r="O1207">
        <v>23.010679604921801</v>
      </c>
      <c r="P1207">
        <v>-28.84</v>
      </c>
      <c r="Q1207">
        <v>129.19999999999999</v>
      </c>
      <c r="R1207">
        <v>1980</v>
      </c>
      <c r="S1207">
        <v>2010</v>
      </c>
      <c r="T1207">
        <v>31</v>
      </c>
      <c r="U1207">
        <v>27.889320395078101</v>
      </c>
    </row>
    <row r="1208" spans="1:21" x14ac:dyDescent="0.25">
      <c r="A1208">
        <v>36516</v>
      </c>
      <c r="B1208" t="s">
        <v>8130</v>
      </c>
      <c r="C1208" t="s">
        <v>8131</v>
      </c>
      <c r="D1208" t="s">
        <v>3737</v>
      </c>
      <c r="E1208">
        <v>-99.318299999999994</v>
      </c>
      <c r="F1208">
        <v>43.7667</v>
      </c>
      <c r="G1208" s="24">
        <v>44186</v>
      </c>
      <c r="H1208">
        <v>12</v>
      </c>
      <c r="I1208">
        <v>21</v>
      </c>
      <c r="J1208">
        <v>3</v>
      </c>
      <c r="K1208">
        <v>48.9</v>
      </c>
      <c r="L1208">
        <v>0</v>
      </c>
      <c r="M1208">
        <v>11</v>
      </c>
      <c r="N1208" t="s">
        <v>195</v>
      </c>
      <c r="O1208">
        <v>23.010679604921801</v>
      </c>
      <c r="P1208">
        <v>-28.84</v>
      </c>
      <c r="Q1208">
        <v>129.19999999999999</v>
      </c>
      <c r="R1208">
        <v>1980</v>
      </c>
      <c r="S1208">
        <v>2010</v>
      </c>
      <c r="T1208">
        <v>31</v>
      </c>
      <c r="U1208">
        <v>25.889320395078101</v>
      </c>
    </row>
    <row r="1209" spans="1:21" x14ac:dyDescent="0.25">
      <c r="A1209">
        <v>36517</v>
      </c>
      <c r="B1209" t="s">
        <v>8130</v>
      </c>
      <c r="C1209" t="s">
        <v>8131</v>
      </c>
      <c r="D1209" t="s">
        <v>3737</v>
      </c>
      <c r="E1209">
        <v>-99.318299999999994</v>
      </c>
      <c r="F1209">
        <v>43.7667</v>
      </c>
      <c r="G1209" s="24">
        <v>44186</v>
      </c>
      <c r="H1209">
        <v>12</v>
      </c>
      <c r="I1209">
        <v>21</v>
      </c>
      <c r="J1209">
        <v>4</v>
      </c>
      <c r="K1209">
        <v>46.4</v>
      </c>
      <c r="L1209">
        <v>0</v>
      </c>
      <c r="M1209">
        <v>11</v>
      </c>
      <c r="N1209" t="s">
        <v>195</v>
      </c>
      <c r="O1209">
        <v>23.010679604921801</v>
      </c>
      <c r="P1209">
        <v>-28.84</v>
      </c>
      <c r="Q1209">
        <v>129.19999999999999</v>
      </c>
      <c r="R1209">
        <v>1980</v>
      </c>
      <c r="S1209">
        <v>2010</v>
      </c>
      <c r="T1209">
        <v>31</v>
      </c>
      <c r="U1209">
        <v>23.389320395078101</v>
      </c>
    </row>
    <row r="1210" spans="1:21" x14ac:dyDescent="0.25">
      <c r="A1210">
        <v>36518</v>
      </c>
      <c r="B1210" t="s">
        <v>8130</v>
      </c>
      <c r="C1210" t="s">
        <v>8131</v>
      </c>
      <c r="D1210" t="s">
        <v>3737</v>
      </c>
      <c r="E1210">
        <v>-99.318299999999994</v>
      </c>
      <c r="F1210">
        <v>43.7667</v>
      </c>
      <c r="G1210" s="24">
        <v>44186</v>
      </c>
      <c r="H1210">
        <v>12</v>
      </c>
      <c r="I1210">
        <v>21</v>
      </c>
      <c r="J1210">
        <v>5</v>
      </c>
      <c r="K1210">
        <v>44.533333333333303</v>
      </c>
      <c r="L1210">
        <v>0</v>
      </c>
      <c r="M1210">
        <v>11</v>
      </c>
      <c r="N1210" t="s">
        <v>195</v>
      </c>
      <c r="O1210">
        <v>23.010679604921801</v>
      </c>
      <c r="P1210">
        <v>-28.84</v>
      </c>
      <c r="Q1210">
        <v>129.19999999999999</v>
      </c>
      <c r="R1210">
        <v>1980</v>
      </c>
      <c r="S1210">
        <v>2010</v>
      </c>
      <c r="T1210">
        <v>31</v>
      </c>
      <c r="U1210">
        <v>21.522653728411399</v>
      </c>
    </row>
    <row r="1211" spans="1:21" x14ac:dyDescent="0.25">
      <c r="A1211">
        <v>36519</v>
      </c>
      <c r="B1211" t="s">
        <v>8130</v>
      </c>
      <c r="C1211" t="s">
        <v>8131</v>
      </c>
      <c r="D1211" t="s">
        <v>3737</v>
      </c>
      <c r="E1211">
        <v>-99.318299999999994</v>
      </c>
      <c r="F1211">
        <v>43.7667</v>
      </c>
      <c r="G1211" s="24">
        <v>44186</v>
      </c>
      <c r="H1211">
        <v>12</v>
      </c>
      <c r="I1211">
        <v>21</v>
      </c>
      <c r="J1211">
        <v>6</v>
      </c>
      <c r="K1211">
        <v>42.366666666666603</v>
      </c>
      <c r="L1211">
        <v>0</v>
      </c>
      <c r="M1211">
        <v>11</v>
      </c>
      <c r="N1211" t="s">
        <v>195</v>
      </c>
      <c r="O1211">
        <v>23.010679604921801</v>
      </c>
      <c r="P1211">
        <v>-28.84</v>
      </c>
      <c r="Q1211">
        <v>129.19999999999999</v>
      </c>
      <c r="R1211">
        <v>1980</v>
      </c>
      <c r="S1211">
        <v>2010</v>
      </c>
      <c r="T1211">
        <v>31</v>
      </c>
      <c r="U1211">
        <v>19.355987061744699</v>
      </c>
    </row>
    <row r="1212" spans="1:21" x14ac:dyDescent="0.25">
      <c r="A1212">
        <v>36520</v>
      </c>
      <c r="B1212" t="s">
        <v>8130</v>
      </c>
      <c r="C1212" t="s">
        <v>8131</v>
      </c>
      <c r="D1212" t="s">
        <v>3737</v>
      </c>
      <c r="E1212">
        <v>-99.318299999999994</v>
      </c>
      <c r="F1212">
        <v>43.7667</v>
      </c>
      <c r="G1212" s="24">
        <v>44186</v>
      </c>
      <c r="H1212">
        <v>12</v>
      </c>
      <c r="I1212">
        <v>21</v>
      </c>
      <c r="J1212">
        <v>7</v>
      </c>
      <c r="K1212">
        <v>40.133333333333297</v>
      </c>
      <c r="L1212">
        <v>0</v>
      </c>
      <c r="M1212">
        <v>11</v>
      </c>
      <c r="N1212" t="s">
        <v>195</v>
      </c>
      <c r="O1212">
        <v>23.010679604921801</v>
      </c>
      <c r="P1212">
        <v>-28.84</v>
      </c>
      <c r="Q1212">
        <v>129.19999999999999</v>
      </c>
      <c r="R1212">
        <v>1980</v>
      </c>
      <c r="S1212">
        <v>2010</v>
      </c>
      <c r="T1212">
        <v>31</v>
      </c>
      <c r="U1212">
        <v>17.1226537284114</v>
      </c>
    </row>
    <row r="1213" spans="1:21" x14ac:dyDescent="0.25">
      <c r="A1213">
        <v>36521</v>
      </c>
      <c r="B1213" t="s">
        <v>8130</v>
      </c>
      <c r="C1213" t="s">
        <v>8131</v>
      </c>
      <c r="D1213" t="s">
        <v>3737</v>
      </c>
      <c r="E1213">
        <v>-99.318299999999994</v>
      </c>
      <c r="F1213">
        <v>43.7667</v>
      </c>
      <c r="G1213" s="24">
        <v>44186</v>
      </c>
      <c r="H1213">
        <v>12</v>
      </c>
      <c r="I1213">
        <v>21</v>
      </c>
      <c r="J1213">
        <v>8</v>
      </c>
      <c r="K1213">
        <v>36.566666666666599</v>
      </c>
      <c r="L1213">
        <v>0</v>
      </c>
      <c r="M1213">
        <v>11</v>
      </c>
      <c r="N1213" t="s">
        <v>195</v>
      </c>
      <c r="O1213">
        <v>23.010679604921801</v>
      </c>
      <c r="P1213">
        <v>-28.84</v>
      </c>
      <c r="Q1213">
        <v>129.19999999999999</v>
      </c>
      <c r="R1213">
        <v>1980</v>
      </c>
      <c r="S1213">
        <v>2010</v>
      </c>
      <c r="T1213">
        <v>31</v>
      </c>
      <c r="U1213">
        <v>13.5559870617447</v>
      </c>
    </row>
    <row r="1214" spans="1:21" x14ac:dyDescent="0.25">
      <c r="A1214">
        <v>36522</v>
      </c>
      <c r="B1214" t="s">
        <v>8130</v>
      </c>
      <c r="C1214" t="s">
        <v>8131</v>
      </c>
      <c r="D1214" t="s">
        <v>3737</v>
      </c>
      <c r="E1214">
        <v>-99.318299999999994</v>
      </c>
      <c r="F1214">
        <v>43.7667</v>
      </c>
      <c r="G1214" s="24">
        <v>44186</v>
      </c>
      <c r="H1214">
        <v>12</v>
      </c>
      <c r="I1214">
        <v>21</v>
      </c>
      <c r="J1214">
        <v>9</v>
      </c>
      <c r="K1214">
        <v>34.1666666666666</v>
      </c>
      <c r="L1214">
        <v>0</v>
      </c>
      <c r="M1214">
        <v>11</v>
      </c>
      <c r="N1214" t="s">
        <v>195</v>
      </c>
      <c r="O1214">
        <v>23.010679604921801</v>
      </c>
      <c r="P1214">
        <v>-28.84</v>
      </c>
      <c r="Q1214">
        <v>129.19999999999999</v>
      </c>
      <c r="R1214">
        <v>1980</v>
      </c>
      <c r="S1214">
        <v>2010</v>
      </c>
      <c r="T1214">
        <v>31</v>
      </c>
      <c r="U1214">
        <v>11.1559870617447</v>
      </c>
    </row>
    <row r="1215" spans="1:21" x14ac:dyDescent="0.25">
      <c r="A1215">
        <v>36523</v>
      </c>
      <c r="B1215" t="s">
        <v>8130</v>
      </c>
      <c r="C1215" t="s">
        <v>8131</v>
      </c>
      <c r="D1215" t="s">
        <v>3737</v>
      </c>
      <c r="E1215">
        <v>-99.318299999999994</v>
      </c>
      <c r="F1215">
        <v>43.7667</v>
      </c>
      <c r="G1215" s="24">
        <v>44186</v>
      </c>
      <c r="H1215">
        <v>12</v>
      </c>
      <c r="I1215">
        <v>21</v>
      </c>
      <c r="J1215">
        <v>10</v>
      </c>
      <c r="K1215">
        <v>33.633333333333297</v>
      </c>
      <c r="L1215">
        <v>0</v>
      </c>
      <c r="M1215">
        <v>11</v>
      </c>
      <c r="N1215" t="s">
        <v>195</v>
      </c>
      <c r="O1215">
        <v>23.010679604921801</v>
      </c>
      <c r="P1215">
        <v>-28.84</v>
      </c>
      <c r="Q1215">
        <v>129.19999999999999</v>
      </c>
      <c r="R1215">
        <v>1980</v>
      </c>
      <c r="S1215">
        <v>2010</v>
      </c>
      <c r="T1215">
        <v>31</v>
      </c>
      <c r="U1215">
        <v>10.6226537284114</v>
      </c>
    </row>
    <row r="1216" spans="1:21" x14ac:dyDescent="0.25">
      <c r="A1216">
        <v>36524</v>
      </c>
      <c r="B1216" t="s">
        <v>8130</v>
      </c>
      <c r="C1216" t="s">
        <v>8131</v>
      </c>
      <c r="D1216" t="s">
        <v>3737</v>
      </c>
      <c r="E1216">
        <v>-99.318299999999994</v>
      </c>
      <c r="F1216">
        <v>43.7667</v>
      </c>
      <c r="G1216" s="24">
        <v>44186</v>
      </c>
      <c r="H1216">
        <v>12</v>
      </c>
      <c r="I1216">
        <v>21</v>
      </c>
      <c r="J1216">
        <v>11</v>
      </c>
      <c r="K1216">
        <v>36.433333333333302</v>
      </c>
      <c r="L1216">
        <v>0</v>
      </c>
      <c r="M1216">
        <v>11</v>
      </c>
      <c r="N1216" t="s">
        <v>195</v>
      </c>
      <c r="O1216">
        <v>23.010679604921801</v>
      </c>
      <c r="P1216">
        <v>-28.84</v>
      </c>
      <c r="Q1216">
        <v>129.19999999999999</v>
      </c>
      <c r="R1216">
        <v>1980</v>
      </c>
      <c r="S1216">
        <v>2010</v>
      </c>
      <c r="T1216">
        <v>31</v>
      </c>
      <c r="U1216">
        <v>13.422653728411399</v>
      </c>
    </row>
    <row r="1217" spans="1:21" x14ac:dyDescent="0.25">
      <c r="A1217">
        <v>36525</v>
      </c>
      <c r="B1217" t="s">
        <v>8130</v>
      </c>
      <c r="C1217" t="s">
        <v>8131</v>
      </c>
      <c r="D1217" t="s">
        <v>3737</v>
      </c>
      <c r="E1217">
        <v>-99.318299999999994</v>
      </c>
      <c r="F1217">
        <v>43.7667</v>
      </c>
      <c r="G1217" s="24">
        <v>44186</v>
      </c>
      <c r="H1217">
        <v>12</v>
      </c>
      <c r="I1217">
        <v>21</v>
      </c>
      <c r="J1217">
        <v>12</v>
      </c>
      <c r="K1217">
        <v>35.799999999999997</v>
      </c>
      <c r="L1217">
        <v>0</v>
      </c>
      <c r="M1217">
        <v>11</v>
      </c>
      <c r="N1217" t="s">
        <v>195</v>
      </c>
      <c r="O1217">
        <v>23.010679604921801</v>
      </c>
      <c r="P1217">
        <v>-28.84</v>
      </c>
      <c r="Q1217">
        <v>129.19999999999999</v>
      </c>
      <c r="R1217">
        <v>1980</v>
      </c>
      <c r="S1217">
        <v>2010</v>
      </c>
      <c r="T1217">
        <v>31</v>
      </c>
      <c r="U1217">
        <v>12.7893203950781</v>
      </c>
    </row>
    <row r="1218" spans="1:21" x14ac:dyDescent="0.25">
      <c r="A1218">
        <v>36526</v>
      </c>
      <c r="B1218" t="s">
        <v>8130</v>
      </c>
      <c r="C1218" t="s">
        <v>8131</v>
      </c>
      <c r="D1218" t="s">
        <v>3737</v>
      </c>
      <c r="E1218">
        <v>-99.318299999999994</v>
      </c>
      <c r="F1218">
        <v>43.7667</v>
      </c>
      <c r="G1218" s="24">
        <v>44186</v>
      </c>
      <c r="H1218">
        <v>12</v>
      </c>
      <c r="I1218">
        <v>21</v>
      </c>
      <c r="J1218">
        <v>13</v>
      </c>
      <c r="K1218">
        <v>37.366666666666603</v>
      </c>
      <c r="L1218">
        <v>0</v>
      </c>
      <c r="M1218">
        <v>11</v>
      </c>
      <c r="N1218" t="s">
        <v>195</v>
      </c>
      <c r="O1218">
        <v>23.010679604921801</v>
      </c>
      <c r="P1218">
        <v>-28.84</v>
      </c>
      <c r="Q1218">
        <v>129.19999999999999</v>
      </c>
      <c r="R1218">
        <v>1980</v>
      </c>
      <c r="S1218">
        <v>2010</v>
      </c>
      <c r="T1218">
        <v>31</v>
      </c>
      <c r="U1218">
        <v>14.355987061744701</v>
      </c>
    </row>
    <row r="1219" spans="1:21" x14ac:dyDescent="0.25">
      <c r="A1219">
        <v>36527</v>
      </c>
      <c r="B1219" t="s">
        <v>8130</v>
      </c>
      <c r="C1219" t="s">
        <v>8131</v>
      </c>
      <c r="D1219" t="s">
        <v>3737</v>
      </c>
      <c r="E1219">
        <v>-99.318299999999994</v>
      </c>
      <c r="F1219">
        <v>43.7667</v>
      </c>
      <c r="G1219" s="24">
        <v>44186</v>
      </c>
      <c r="H1219">
        <v>12</v>
      </c>
      <c r="I1219">
        <v>21</v>
      </c>
      <c r="J1219">
        <v>14</v>
      </c>
      <c r="K1219">
        <v>36.033333333333303</v>
      </c>
      <c r="L1219">
        <v>0</v>
      </c>
      <c r="M1219">
        <v>11</v>
      </c>
      <c r="N1219" t="s">
        <v>195</v>
      </c>
      <c r="O1219">
        <v>23.010679604921801</v>
      </c>
      <c r="P1219">
        <v>-28.84</v>
      </c>
      <c r="Q1219">
        <v>129.19999999999999</v>
      </c>
      <c r="R1219">
        <v>1980</v>
      </c>
      <c r="S1219">
        <v>2010</v>
      </c>
      <c r="T1219">
        <v>31</v>
      </c>
      <c r="U1219">
        <v>13.022653728411401</v>
      </c>
    </row>
    <row r="1220" spans="1:21" x14ac:dyDescent="0.25">
      <c r="A1220">
        <v>36528</v>
      </c>
      <c r="B1220" t="s">
        <v>8130</v>
      </c>
      <c r="C1220" t="s">
        <v>8131</v>
      </c>
      <c r="D1220" t="s">
        <v>3737</v>
      </c>
      <c r="E1220">
        <v>-99.318299999999994</v>
      </c>
      <c r="F1220">
        <v>43.7667</v>
      </c>
      <c r="G1220" s="24">
        <v>44186</v>
      </c>
      <c r="H1220">
        <v>12</v>
      </c>
      <c r="I1220">
        <v>21</v>
      </c>
      <c r="J1220">
        <v>15</v>
      </c>
      <c r="K1220">
        <v>38.6</v>
      </c>
      <c r="L1220">
        <v>0</v>
      </c>
      <c r="M1220">
        <v>11</v>
      </c>
      <c r="N1220" t="s">
        <v>195</v>
      </c>
      <c r="O1220">
        <v>23.010679604921801</v>
      </c>
      <c r="P1220">
        <v>-28.84</v>
      </c>
      <c r="Q1220">
        <v>129.19999999999999</v>
      </c>
      <c r="R1220">
        <v>1980</v>
      </c>
      <c r="S1220">
        <v>2010</v>
      </c>
      <c r="T1220">
        <v>31</v>
      </c>
      <c r="U1220">
        <v>15.589320395078101</v>
      </c>
    </row>
    <row r="1221" spans="1:21" x14ac:dyDescent="0.25">
      <c r="A1221">
        <v>36529</v>
      </c>
      <c r="B1221" t="s">
        <v>8130</v>
      </c>
      <c r="C1221" t="s">
        <v>8131</v>
      </c>
      <c r="D1221" t="s">
        <v>3737</v>
      </c>
      <c r="E1221">
        <v>-99.318299999999994</v>
      </c>
      <c r="F1221">
        <v>43.7667</v>
      </c>
      <c r="G1221" s="24">
        <v>44186</v>
      </c>
      <c r="H1221">
        <v>12</v>
      </c>
      <c r="I1221">
        <v>21</v>
      </c>
      <c r="J1221">
        <v>16</v>
      </c>
      <c r="K1221">
        <v>42.3333333333333</v>
      </c>
      <c r="L1221">
        <v>0</v>
      </c>
      <c r="M1221">
        <v>11</v>
      </c>
      <c r="N1221" t="s">
        <v>195</v>
      </c>
      <c r="O1221">
        <v>23.010679604921801</v>
      </c>
      <c r="P1221">
        <v>-28.84</v>
      </c>
      <c r="Q1221">
        <v>129.19999999999999</v>
      </c>
      <c r="R1221">
        <v>1980</v>
      </c>
      <c r="S1221">
        <v>2010</v>
      </c>
      <c r="T1221">
        <v>31</v>
      </c>
      <c r="U1221">
        <v>19.322653728411399</v>
      </c>
    </row>
    <row r="1222" spans="1:21" x14ac:dyDescent="0.25">
      <c r="A1222">
        <v>36530</v>
      </c>
      <c r="B1222" t="s">
        <v>8130</v>
      </c>
      <c r="C1222" t="s">
        <v>8131</v>
      </c>
      <c r="D1222" t="s">
        <v>3737</v>
      </c>
      <c r="E1222">
        <v>-99.318299999999994</v>
      </c>
      <c r="F1222">
        <v>43.7667</v>
      </c>
      <c r="G1222" s="24">
        <v>44186</v>
      </c>
      <c r="H1222">
        <v>12</v>
      </c>
      <c r="I1222">
        <v>21</v>
      </c>
      <c r="J1222">
        <v>17</v>
      </c>
      <c r="K1222">
        <v>45.2</v>
      </c>
      <c r="L1222">
        <v>0</v>
      </c>
      <c r="M1222">
        <v>11</v>
      </c>
      <c r="N1222" t="s">
        <v>195</v>
      </c>
      <c r="O1222">
        <v>23.010679604921801</v>
      </c>
      <c r="P1222">
        <v>-28.84</v>
      </c>
      <c r="Q1222">
        <v>129.19999999999999</v>
      </c>
      <c r="R1222">
        <v>1980</v>
      </c>
      <c r="S1222">
        <v>2010</v>
      </c>
      <c r="T1222">
        <v>31</v>
      </c>
      <c r="U1222">
        <v>22.189320395078099</v>
      </c>
    </row>
    <row r="1223" spans="1:21" x14ac:dyDescent="0.25">
      <c r="A1223">
        <v>36531</v>
      </c>
      <c r="B1223" t="s">
        <v>8130</v>
      </c>
      <c r="C1223" t="s">
        <v>8131</v>
      </c>
      <c r="D1223" t="s">
        <v>3737</v>
      </c>
      <c r="E1223">
        <v>-99.318299999999994</v>
      </c>
      <c r="F1223">
        <v>43.7667</v>
      </c>
      <c r="G1223" s="24">
        <v>44186</v>
      </c>
      <c r="H1223">
        <v>12</v>
      </c>
      <c r="I1223">
        <v>21</v>
      </c>
      <c r="J1223">
        <v>18</v>
      </c>
      <c r="K1223">
        <v>47.066666666666599</v>
      </c>
      <c r="L1223">
        <v>0</v>
      </c>
      <c r="M1223">
        <v>11</v>
      </c>
      <c r="N1223" t="s">
        <v>195</v>
      </c>
      <c r="O1223">
        <v>23.010679604921801</v>
      </c>
      <c r="P1223">
        <v>-28.84</v>
      </c>
      <c r="Q1223">
        <v>129.19999999999999</v>
      </c>
      <c r="R1223">
        <v>1980</v>
      </c>
      <c r="S1223">
        <v>2010</v>
      </c>
      <c r="T1223">
        <v>31</v>
      </c>
      <c r="U1223">
        <v>24.055987061744698</v>
      </c>
    </row>
    <row r="1224" spans="1:21" x14ac:dyDescent="0.25">
      <c r="A1224">
        <v>36532</v>
      </c>
      <c r="B1224" t="s">
        <v>8130</v>
      </c>
      <c r="C1224" t="s">
        <v>8131</v>
      </c>
      <c r="D1224" t="s">
        <v>3737</v>
      </c>
      <c r="E1224">
        <v>-99.318299999999994</v>
      </c>
      <c r="F1224">
        <v>43.7667</v>
      </c>
      <c r="G1224" s="24">
        <v>44186</v>
      </c>
      <c r="H1224">
        <v>12</v>
      </c>
      <c r="I1224">
        <v>21</v>
      </c>
      <c r="J1224">
        <v>19</v>
      </c>
      <c r="K1224">
        <v>48.1</v>
      </c>
      <c r="L1224">
        <v>0</v>
      </c>
      <c r="M1224">
        <v>11</v>
      </c>
      <c r="N1224" t="s">
        <v>195</v>
      </c>
      <c r="O1224">
        <v>23.010679604921801</v>
      </c>
      <c r="P1224">
        <v>-28.84</v>
      </c>
      <c r="Q1224">
        <v>129.19999999999999</v>
      </c>
      <c r="R1224">
        <v>1980</v>
      </c>
      <c r="S1224">
        <v>2010</v>
      </c>
      <c r="T1224">
        <v>31</v>
      </c>
      <c r="U1224">
        <v>25.089320395078101</v>
      </c>
    </row>
    <row r="1225" spans="1:21" x14ac:dyDescent="0.25">
      <c r="A1225">
        <v>36533</v>
      </c>
      <c r="B1225" t="s">
        <v>8130</v>
      </c>
      <c r="C1225" t="s">
        <v>8131</v>
      </c>
      <c r="D1225" t="s">
        <v>3737</v>
      </c>
      <c r="E1225">
        <v>-99.318299999999994</v>
      </c>
      <c r="F1225">
        <v>43.7667</v>
      </c>
      <c r="G1225" s="24">
        <v>44186</v>
      </c>
      <c r="H1225">
        <v>12</v>
      </c>
      <c r="I1225">
        <v>21</v>
      </c>
      <c r="J1225">
        <v>20</v>
      </c>
      <c r="K1225">
        <v>48.433333333333302</v>
      </c>
      <c r="L1225">
        <v>0</v>
      </c>
      <c r="M1225">
        <v>11</v>
      </c>
      <c r="N1225" t="s">
        <v>195</v>
      </c>
      <c r="O1225">
        <v>23.010679604921801</v>
      </c>
      <c r="P1225">
        <v>-28.84</v>
      </c>
      <c r="Q1225">
        <v>129.19999999999999</v>
      </c>
      <c r="R1225">
        <v>1980</v>
      </c>
      <c r="S1225">
        <v>2010</v>
      </c>
      <c r="T1225">
        <v>31</v>
      </c>
      <c r="U1225">
        <v>25.422653728411401</v>
      </c>
    </row>
    <row r="1226" spans="1:21" x14ac:dyDescent="0.25">
      <c r="A1226">
        <v>36534</v>
      </c>
      <c r="B1226" t="s">
        <v>8130</v>
      </c>
      <c r="C1226" t="s">
        <v>8131</v>
      </c>
      <c r="D1226" t="s">
        <v>3737</v>
      </c>
      <c r="E1226">
        <v>-99.318299999999994</v>
      </c>
      <c r="F1226">
        <v>43.7667</v>
      </c>
      <c r="G1226" s="24">
        <v>44186</v>
      </c>
      <c r="H1226">
        <v>12</v>
      </c>
      <c r="I1226">
        <v>21</v>
      </c>
      <c r="J1226">
        <v>21</v>
      </c>
      <c r="K1226">
        <v>46.233333333333299</v>
      </c>
      <c r="L1226">
        <v>0</v>
      </c>
      <c r="M1226">
        <v>11</v>
      </c>
      <c r="N1226" t="s">
        <v>195</v>
      </c>
      <c r="O1226">
        <v>23.010679604921801</v>
      </c>
      <c r="P1226">
        <v>-28.84</v>
      </c>
      <c r="Q1226">
        <v>129.19999999999999</v>
      </c>
      <c r="R1226">
        <v>1980</v>
      </c>
      <c r="S1226">
        <v>2010</v>
      </c>
      <c r="T1226">
        <v>31</v>
      </c>
      <c r="U1226">
        <v>23.222653728411402</v>
      </c>
    </row>
    <row r="1227" spans="1:21" x14ac:dyDescent="0.25">
      <c r="A1227">
        <v>36535</v>
      </c>
      <c r="B1227" t="s">
        <v>8130</v>
      </c>
      <c r="C1227" t="s">
        <v>8131</v>
      </c>
      <c r="D1227" t="s">
        <v>3737</v>
      </c>
      <c r="E1227">
        <v>-99.318299999999994</v>
      </c>
      <c r="F1227">
        <v>43.7667</v>
      </c>
      <c r="G1227" s="24">
        <v>44186</v>
      </c>
      <c r="H1227">
        <v>12</v>
      </c>
      <c r="I1227">
        <v>21</v>
      </c>
      <c r="J1227">
        <v>22</v>
      </c>
      <c r="K1227">
        <v>43.933333333333302</v>
      </c>
      <c r="L1227">
        <v>0</v>
      </c>
      <c r="M1227">
        <v>11</v>
      </c>
      <c r="N1227" t="s">
        <v>195</v>
      </c>
      <c r="O1227">
        <v>23.010679604921801</v>
      </c>
      <c r="P1227">
        <v>-28.84</v>
      </c>
      <c r="Q1227">
        <v>129.19999999999999</v>
      </c>
      <c r="R1227">
        <v>1980</v>
      </c>
      <c r="S1227">
        <v>2010</v>
      </c>
      <c r="T1227">
        <v>31</v>
      </c>
      <c r="U1227">
        <v>20.922653728411401</v>
      </c>
    </row>
    <row r="1228" spans="1:21" x14ac:dyDescent="0.25">
      <c r="A1228">
        <v>36536</v>
      </c>
      <c r="B1228" t="s">
        <v>8130</v>
      </c>
      <c r="C1228" t="s">
        <v>8131</v>
      </c>
      <c r="D1228" t="s">
        <v>3737</v>
      </c>
      <c r="E1228">
        <v>-99.318299999999994</v>
      </c>
      <c r="F1228">
        <v>43.7667</v>
      </c>
      <c r="G1228" s="24">
        <v>44186</v>
      </c>
      <c r="H1228">
        <v>12</v>
      </c>
      <c r="I1228">
        <v>21</v>
      </c>
      <c r="J1228">
        <v>23</v>
      </c>
      <c r="K1228">
        <v>42.066666666666599</v>
      </c>
      <c r="L1228">
        <v>0</v>
      </c>
      <c r="M1228">
        <v>11</v>
      </c>
      <c r="N1228" t="s">
        <v>195</v>
      </c>
      <c r="O1228">
        <v>23.010679604921801</v>
      </c>
      <c r="P1228">
        <v>-28.84</v>
      </c>
      <c r="Q1228">
        <v>129.19999999999999</v>
      </c>
      <c r="R1228">
        <v>1980</v>
      </c>
      <c r="S1228">
        <v>2010</v>
      </c>
      <c r="T1228">
        <v>31</v>
      </c>
      <c r="U1228">
        <v>19.055987061744698</v>
      </c>
    </row>
    <row r="1229" spans="1:21" x14ac:dyDescent="0.25">
      <c r="A1229">
        <v>36537</v>
      </c>
      <c r="B1229" t="s">
        <v>8130</v>
      </c>
      <c r="C1229" t="s">
        <v>8131</v>
      </c>
      <c r="D1229" t="s">
        <v>3737</v>
      </c>
      <c r="E1229">
        <v>-99.318299999999994</v>
      </c>
      <c r="F1229">
        <v>43.7667</v>
      </c>
      <c r="G1229" s="24">
        <v>44187</v>
      </c>
      <c r="H1229">
        <v>12</v>
      </c>
      <c r="I1229">
        <v>22</v>
      </c>
      <c r="J1229">
        <v>0</v>
      </c>
      <c r="K1229">
        <v>36.4</v>
      </c>
      <c r="L1229">
        <v>0</v>
      </c>
      <c r="M1229">
        <v>11</v>
      </c>
      <c r="N1229" t="s">
        <v>195</v>
      </c>
      <c r="O1229">
        <v>23.010679604921801</v>
      </c>
      <c r="P1229">
        <v>-28.84</v>
      </c>
      <c r="Q1229">
        <v>129.19999999999999</v>
      </c>
      <c r="R1229">
        <v>1980</v>
      </c>
      <c r="S1229">
        <v>2010</v>
      </c>
      <c r="T1229">
        <v>31</v>
      </c>
      <c r="U1229">
        <v>13.3893203950781</v>
      </c>
    </row>
    <row r="1230" spans="1:21" x14ac:dyDescent="0.25">
      <c r="A1230">
        <v>36538</v>
      </c>
      <c r="B1230" t="s">
        <v>8130</v>
      </c>
      <c r="C1230" t="s">
        <v>8131</v>
      </c>
      <c r="D1230" t="s">
        <v>3737</v>
      </c>
      <c r="E1230">
        <v>-99.318299999999994</v>
      </c>
      <c r="F1230">
        <v>43.7667</v>
      </c>
      <c r="G1230" s="24">
        <v>44187</v>
      </c>
      <c r="H1230">
        <v>12</v>
      </c>
      <c r="I1230">
        <v>22</v>
      </c>
      <c r="J1230">
        <v>1</v>
      </c>
      <c r="K1230">
        <v>35.8333333333333</v>
      </c>
      <c r="L1230">
        <v>0</v>
      </c>
      <c r="M1230">
        <v>11</v>
      </c>
      <c r="N1230" t="s">
        <v>195</v>
      </c>
      <c r="O1230">
        <v>23.010679604921801</v>
      </c>
      <c r="P1230">
        <v>-28.84</v>
      </c>
      <c r="Q1230">
        <v>129.19999999999999</v>
      </c>
      <c r="R1230">
        <v>1980</v>
      </c>
      <c r="S1230">
        <v>2010</v>
      </c>
      <c r="T1230">
        <v>31</v>
      </c>
      <c r="U1230">
        <v>12.822653728411399</v>
      </c>
    </row>
    <row r="1231" spans="1:21" x14ac:dyDescent="0.25">
      <c r="A1231">
        <v>36539</v>
      </c>
      <c r="B1231" t="s">
        <v>8130</v>
      </c>
      <c r="C1231" t="s">
        <v>8131</v>
      </c>
      <c r="D1231" t="s">
        <v>3737</v>
      </c>
      <c r="E1231">
        <v>-99.318299999999994</v>
      </c>
      <c r="F1231">
        <v>43.7667</v>
      </c>
      <c r="G1231" s="24">
        <v>44187</v>
      </c>
      <c r="H1231">
        <v>12</v>
      </c>
      <c r="I1231">
        <v>22</v>
      </c>
      <c r="J1231">
        <v>2</v>
      </c>
      <c r="K1231">
        <v>33.599999999999902</v>
      </c>
      <c r="L1231">
        <v>0</v>
      </c>
      <c r="M1231">
        <v>11</v>
      </c>
      <c r="N1231" t="s">
        <v>195</v>
      </c>
      <c r="O1231">
        <v>23.010679604921801</v>
      </c>
      <c r="P1231">
        <v>-28.84</v>
      </c>
      <c r="Q1231">
        <v>129.19999999999999</v>
      </c>
      <c r="R1231">
        <v>1980</v>
      </c>
      <c r="S1231">
        <v>2010</v>
      </c>
      <c r="T1231">
        <v>31</v>
      </c>
      <c r="U1231">
        <v>10.589320395077999</v>
      </c>
    </row>
    <row r="1232" spans="1:21" x14ac:dyDescent="0.25">
      <c r="A1232">
        <v>36540</v>
      </c>
      <c r="B1232" t="s">
        <v>8130</v>
      </c>
      <c r="C1232" t="s">
        <v>8131</v>
      </c>
      <c r="D1232" t="s">
        <v>3737</v>
      </c>
      <c r="E1232">
        <v>-99.318299999999994</v>
      </c>
      <c r="F1232">
        <v>43.7667</v>
      </c>
      <c r="G1232" s="24">
        <v>44187</v>
      </c>
      <c r="H1232">
        <v>12</v>
      </c>
      <c r="I1232">
        <v>22</v>
      </c>
      <c r="J1232">
        <v>3</v>
      </c>
      <c r="K1232">
        <v>31.7</v>
      </c>
      <c r="L1232">
        <v>0</v>
      </c>
      <c r="M1232">
        <v>11</v>
      </c>
      <c r="N1232" t="s">
        <v>195</v>
      </c>
      <c r="O1232">
        <v>23.010679604921801</v>
      </c>
      <c r="P1232">
        <v>-28.84</v>
      </c>
      <c r="Q1232">
        <v>129.19999999999999</v>
      </c>
      <c r="R1232">
        <v>1980</v>
      </c>
      <c r="S1232">
        <v>2010</v>
      </c>
      <c r="T1232">
        <v>31</v>
      </c>
      <c r="U1232">
        <v>8.6893203950781004</v>
      </c>
    </row>
    <row r="1233" spans="1:21" x14ac:dyDescent="0.25">
      <c r="A1233">
        <v>36541</v>
      </c>
      <c r="B1233" t="s">
        <v>8130</v>
      </c>
      <c r="C1233" t="s">
        <v>8131</v>
      </c>
      <c r="D1233" t="s">
        <v>3737</v>
      </c>
      <c r="E1233">
        <v>-99.318299999999994</v>
      </c>
      <c r="F1233">
        <v>43.7667</v>
      </c>
      <c r="G1233" s="24">
        <v>44187</v>
      </c>
      <c r="H1233">
        <v>12</v>
      </c>
      <c r="I1233">
        <v>22</v>
      </c>
      <c r="J1233">
        <v>4</v>
      </c>
      <c r="K1233">
        <v>33.733333333333299</v>
      </c>
      <c r="L1233">
        <v>0</v>
      </c>
      <c r="M1233">
        <v>11</v>
      </c>
      <c r="N1233" t="s">
        <v>195</v>
      </c>
      <c r="O1233">
        <v>23.010679604921801</v>
      </c>
      <c r="P1233">
        <v>-28.84</v>
      </c>
      <c r="Q1233">
        <v>129.19999999999999</v>
      </c>
      <c r="R1233">
        <v>1980</v>
      </c>
      <c r="S1233">
        <v>2010</v>
      </c>
      <c r="T1233">
        <v>31</v>
      </c>
      <c r="U1233">
        <v>10.7226537284114</v>
      </c>
    </row>
    <row r="1234" spans="1:21" x14ac:dyDescent="0.25">
      <c r="A1234">
        <v>36542</v>
      </c>
      <c r="B1234" t="s">
        <v>8130</v>
      </c>
      <c r="C1234" t="s">
        <v>8131</v>
      </c>
      <c r="D1234" t="s">
        <v>3737</v>
      </c>
      <c r="E1234">
        <v>-99.318299999999994</v>
      </c>
      <c r="F1234">
        <v>43.7667</v>
      </c>
      <c r="G1234" s="24">
        <v>44187</v>
      </c>
      <c r="H1234">
        <v>12</v>
      </c>
      <c r="I1234">
        <v>22</v>
      </c>
      <c r="J1234">
        <v>5</v>
      </c>
      <c r="K1234">
        <v>34.1666666666666</v>
      </c>
      <c r="L1234">
        <v>0</v>
      </c>
      <c r="M1234">
        <v>11</v>
      </c>
      <c r="N1234" t="s">
        <v>195</v>
      </c>
      <c r="O1234">
        <v>23.010679604921801</v>
      </c>
      <c r="P1234">
        <v>-28.84</v>
      </c>
      <c r="Q1234">
        <v>129.19999999999999</v>
      </c>
      <c r="R1234">
        <v>1980</v>
      </c>
      <c r="S1234">
        <v>2010</v>
      </c>
      <c r="T1234">
        <v>31</v>
      </c>
      <c r="U1234">
        <v>11.1559870617447</v>
      </c>
    </row>
    <row r="1235" spans="1:21" x14ac:dyDescent="0.25">
      <c r="A1235">
        <v>36543</v>
      </c>
      <c r="B1235" t="s">
        <v>8130</v>
      </c>
      <c r="C1235" t="s">
        <v>8131</v>
      </c>
      <c r="D1235" t="s">
        <v>3737</v>
      </c>
      <c r="E1235">
        <v>-99.318299999999994</v>
      </c>
      <c r="F1235">
        <v>43.7667</v>
      </c>
      <c r="G1235" s="24">
        <v>44187</v>
      </c>
      <c r="H1235">
        <v>12</v>
      </c>
      <c r="I1235">
        <v>22</v>
      </c>
      <c r="J1235">
        <v>6</v>
      </c>
      <c r="K1235">
        <v>35.266666666666602</v>
      </c>
      <c r="L1235">
        <v>0</v>
      </c>
      <c r="M1235">
        <v>11</v>
      </c>
      <c r="N1235" t="s">
        <v>195</v>
      </c>
      <c r="O1235">
        <v>23.010679604921801</v>
      </c>
      <c r="P1235">
        <v>-28.84</v>
      </c>
      <c r="Q1235">
        <v>129.19999999999999</v>
      </c>
      <c r="R1235">
        <v>1980</v>
      </c>
      <c r="S1235">
        <v>2010</v>
      </c>
      <c r="T1235">
        <v>31</v>
      </c>
      <c r="U1235">
        <v>12.255987061744699</v>
      </c>
    </row>
    <row r="1236" spans="1:21" x14ac:dyDescent="0.25">
      <c r="A1236">
        <v>36544</v>
      </c>
      <c r="B1236" t="s">
        <v>8130</v>
      </c>
      <c r="C1236" t="s">
        <v>8131</v>
      </c>
      <c r="D1236" t="s">
        <v>3737</v>
      </c>
      <c r="E1236">
        <v>-99.318299999999994</v>
      </c>
      <c r="F1236">
        <v>43.7667</v>
      </c>
      <c r="G1236" s="24">
        <v>44187</v>
      </c>
      <c r="H1236">
        <v>12</v>
      </c>
      <c r="I1236">
        <v>22</v>
      </c>
      <c r="J1236">
        <v>7</v>
      </c>
      <c r="K1236">
        <v>33.799999999999997</v>
      </c>
      <c r="L1236">
        <v>0</v>
      </c>
      <c r="M1236">
        <v>11</v>
      </c>
      <c r="N1236" t="s">
        <v>195</v>
      </c>
      <c r="O1236">
        <v>23.010679604921801</v>
      </c>
      <c r="P1236">
        <v>-28.84</v>
      </c>
      <c r="Q1236">
        <v>129.19999999999999</v>
      </c>
      <c r="R1236">
        <v>1980</v>
      </c>
      <c r="S1236">
        <v>2010</v>
      </c>
      <c r="T1236">
        <v>31</v>
      </c>
      <c r="U1236">
        <v>10.7893203950781</v>
      </c>
    </row>
    <row r="1237" spans="1:21" x14ac:dyDescent="0.25">
      <c r="A1237">
        <v>36545</v>
      </c>
      <c r="B1237" t="s">
        <v>8130</v>
      </c>
      <c r="C1237" t="s">
        <v>8131</v>
      </c>
      <c r="D1237" t="s">
        <v>3737</v>
      </c>
      <c r="E1237">
        <v>-99.318299999999994</v>
      </c>
      <c r="F1237">
        <v>43.7667</v>
      </c>
      <c r="G1237" s="24">
        <v>44187</v>
      </c>
      <c r="H1237">
        <v>12</v>
      </c>
      <c r="I1237">
        <v>22</v>
      </c>
      <c r="J1237">
        <v>8</v>
      </c>
      <c r="K1237">
        <v>32.966666666666598</v>
      </c>
      <c r="L1237">
        <v>0</v>
      </c>
      <c r="M1237">
        <v>11</v>
      </c>
      <c r="N1237" t="s">
        <v>195</v>
      </c>
      <c r="O1237">
        <v>23.010679604921801</v>
      </c>
      <c r="P1237">
        <v>-28.84</v>
      </c>
      <c r="Q1237">
        <v>129.19999999999999</v>
      </c>
      <c r="R1237">
        <v>1980</v>
      </c>
      <c r="S1237">
        <v>2010</v>
      </c>
      <c r="T1237">
        <v>31</v>
      </c>
      <c r="U1237">
        <v>9.9559870617447697</v>
      </c>
    </row>
    <row r="1238" spans="1:21" x14ac:dyDescent="0.25">
      <c r="A1238">
        <v>36546</v>
      </c>
      <c r="B1238" t="s">
        <v>8130</v>
      </c>
      <c r="C1238" t="s">
        <v>8131</v>
      </c>
      <c r="D1238" t="s">
        <v>3737</v>
      </c>
      <c r="E1238">
        <v>-99.318299999999994</v>
      </c>
      <c r="F1238">
        <v>43.7667</v>
      </c>
      <c r="G1238" s="24">
        <v>44187</v>
      </c>
      <c r="H1238">
        <v>12</v>
      </c>
      <c r="I1238">
        <v>22</v>
      </c>
      <c r="J1238">
        <v>9</v>
      </c>
      <c r="K1238">
        <v>32.8333333333333</v>
      </c>
      <c r="L1238">
        <v>0</v>
      </c>
      <c r="M1238">
        <v>11</v>
      </c>
      <c r="N1238" t="s">
        <v>195</v>
      </c>
      <c r="O1238">
        <v>23.010679604921801</v>
      </c>
      <c r="P1238">
        <v>-28.84</v>
      </c>
      <c r="Q1238">
        <v>129.19999999999999</v>
      </c>
      <c r="R1238">
        <v>1980</v>
      </c>
      <c r="S1238">
        <v>2010</v>
      </c>
      <c r="T1238">
        <v>31</v>
      </c>
      <c r="U1238">
        <v>9.8226537284114297</v>
      </c>
    </row>
    <row r="1239" spans="1:21" x14ac:dyDescent="0.25">
      <c r="A1239">
        <v>36547</v>
      </c>
      <c r="B1239" t="s">
        <v>8130</v>
      </c>
      <c r="C1239" t="s">
        <v>8131</v>
      </c>
      <c r="D1239" t="s">
        <v>3737</v>
      </c>
      <c r="E1239">
        <v>-99.318299999999994</v>
      </c>
      <c r="F1239">
        <v>43.7667</v>
      </c>
      <c r="G1239" s="24">
        <v>44187</v>
      </c>
      <c r="H1239">
        <v>12</v>
      </c>
      <c r="I1239">
        <v>22</v>
      </c>
      <c r="J1239">
        <v>10</v>
      </c>
      <c r="K1239">
        <v>32.1</v>
      </c>
      <c r="L1239">
        <v>0</v>
      </c>
      <c r="M1239">
        <v>11</v>
      </c>
      <c r="N1239" t="s">
        <v>195</v>
      </c>
      <c r="O1239">
        <v>23.010679604921801</v>
      </c>
      <c r="P1239">
        <v>-28.84</v>
      </c>
      <c r="Q1239">
        <v>129.19999999999999</v>
      </c>
      <c r="R1239">
        <v>1980</v>
      </c>
      <c r="S1239">
        <v>2010</v>
      </c>
      <c r="T1239">
        <v>31</v>
      </c>
      <c r="U1239">
        <v>9.0893203950781007</v>
      </c>
    </row>
    <row r="1240" spans="1:21" x14ac:dyDescent="0.25">
      <c r="A1240">
        <v>36548</v>
      </c>
      <c r="B1240" t="s">
        <v>8130</v>
      </c>
      <c r="C1240" t="s">
        <v>8131</v>
      </c>
      <c r="D1240" t="s">
        <v>3737</v>
      </c>
      <c r="E1240">
        <v>-99.318299999999994</v>
      </c>
      <c r="F1240">
        <v>43.7667</v>
      </c>
      <c r="G1240" s="24">
        <v>44187</v>
      </c>
      <c r="H1240">
        <v>12</v>
      </c>
      <c r="I1240">
        <v>22</v>
      </c>
      <c r="J1240">
        <v>11</v>
      </c>
      <c r="K1240">
        <v>32.066666666666599</v>
      </c>
      <c r="L1240">
        <v>0</v>
      </c>
      <c r="M1240">
        <v>11</v>
      </c>
      <c r="N1240" t="s">
        <v>195</v>
      </c>
      <c r="O1240">
        <v>23.010679604921801</v>
      </c>
      <c r="P1240">
        <v>-28.84</v>
      </c>
      <c r="Q1240">
        <v>129.19999999999999</v>
      </c>
      <c r="R1240">
        <v>1980</v>
      </c>
      <c r="S1240">
        <v>2010</v>
      </c>
      <c r="T1240">
        <v>31</v>
      </c>
      <c r="U1240">
        <v>9.0559870617447693</v>
      </c>
    </row>
    <row r="1241" spans="1:21" x14ac:dyDescent="0.25">
      <c r="A1241">
        <v>36549</v>
      </c>
      <c r="B1241" t="s">
        <v>8130</v>
      </c>
      <c r="C1241" t="s">
        <v>8131</v>
      </c>
      <c r="D1241" t="s">
        <v>3737</v>
      </c>
      <c r="E1241">
        <v>-99.318299999999994</v>
      </c>
      <c r="F1241">
        <v>43.7667</v>
      </c>
      <c r="G1241" s="24">
        <v>44187</v>
      </c>
      <c r="H1241">
        <v>12</v>
      </c>
      <c r="I1241">
        <v>22</v>
      </c>
      <c r="J1241">
        <v>12</v>
      </c>
      <c r="K1241">
        <v>33.133333333333297</v>
      </c>
      <c r="L1241">
        <v>0</v>
      </c>
      <c r="M1241">
        <v>11</v>
      </c>
      <c r="N1241" t="s">
        <v>195</v>
      </c>
      <c r="O1241">
        <v>23.010679604921801</v>
      </c>
      <c r="P1241">
        <v>-28.84</v>
      </c>
      <c r="Q1241">
        <v>129.19999999999999</v>
      </c>
      <c r="R1241">
        <v>1980</v>
      </c>
      <c r="S1241">
        <v>2010</v>
      </c>
      <c r="T1241">
        <v>31</v>
      </c>
      <c r="U1241">
        <v>10.1226537284114</v>
      </c>
    </row>
    <row r="1242" spans="1:21" x14ac:dyDescent="0.25">
      <c r="A1242">
        <v>36550</v>
      </c>
      <c r="B1242" t="s">
        <v>8130</v>
      </c>
      <c r="C1242" t="s">
        <v>8131</v>
      </c>
      <c r="D1242" t="s">
        <v>3737</v>
      </c>
      <c r="E1242">
        <v>-99.318299999999994</v>
      </c>
      <c r="F1242">
        <v>43.7667</v>
      </c>
      <c r="G1242" s="24">
        <v>44187</v>
      </c>
      <c r="H1242">
        <v>12</v>
      </c>
      <c r="I1242">
        <v>22</v>
      </c>
      <c r="J1242">
        <v>13</v>
      </c>
      <c r="K1242">
        <v>33.4</v>
      </c>
      <c r="L1242">
        <v>0</v>
      </c>
      <c r="M1242">
        <v>11</v>
      </c>
      <c r="N1242" t="s">
        <v>195</v>
      </c>
      <c r="O1242">
        <v>23.010679604921801</v>
      </c>
      <c r="P1242">
        <v>-28.84</v>
      </c>
      <c r="Q1242">
        <v>129.19999999999999</v>
      </c>
      <c r="R1242">
        <v>1980</v>
      </c>
      <c r="S1242">
        <v>2010</v>
      </c>
      <c r="T1242">
        <v>31</v>
      </c>
      <c r="U1242">
        <v>10.3893203950781</v>
      </c>
    </row>
    <row r="1243" spans="1:21" x14ac:dyDescent="0.25">
      <c r="A1243">
        <v>36551</v>
      </c>
      <c r="B1243" t="s">
        <v>8130</v>
      </c>
      <c r="C1243" t="s">
        <v>8131</v>
      </c>
      <c r="D1243" t="s">
        <v>3737</v>
      </c>
      <c r="E1243">
        <v>-99.318299999999994</v>
      </c>
      <c r="F1243">
        <v>43.7667</v>
      </c>
      <c r="G1243" s="24">
        <v>44187</v>
      </c>
      <c r="H1243">
        <v>12</v>
      </c>
      <c r="I1243">
        <v>22</v>
      </c>
      <c r="J1243">
        <v>14</v>
      </c>
      <c r="K1243">
        <v>40.4</v>
      </c>
      <c r="L1243">
        <v>0</v>
      </c>
      <c r="M1243">
        <v>11</v>
      </c>
      <c r="N1243" t="s">
        <v>195</v>
      </c>
      <c r="O1243">
        <v>23.010679604921801</v>
      </c>
      <c r="P1243">
        <v>-28.84</v>
      </c>
      <c r="Q1243">
        <v>129.19999999999999</v>
      </c>
      <c r="R1243">
        <v>1980</v>
      </c>
      <c r="S1243">
        <v>2010</v>
      </c>
      <c r="T1243">
        <v>31</v>
      </c>
      <c r="U1243">
        <v>17.389320395078101</v>
      </c>
    </row>
    <row r="1244" spans="1:21" x14ac:dyDescent="0.25">
      <c r="A1244">
        <v>36552</v>
      </c>
      <c r="B1244" t="s">
        <v>8130</v>
      </c>
      <c r="C1244" t="s">
        <v>8131</v>
      </c>
      <c r="D1244" t="s">
        <v>3737</v>
      </c>
      <c r="E1244">
        <v>-99.318299999999994</v>
      </c>
      <c r="F1244">
        <v>43.7667</v>
      </c>
      <c r="G1244" s="24">
        <v>44187</v>
      </c>
      <c r="H1244">
        <v>12</v>
      </c>
      <c r="I1244">
        <v>22</v>
      </c>
      <c r="J1244">
        <v>15</v>
      </c>
      <c r="K1244">
        <v>44.533333333333303</v>
      </c>
      <c r="L1244">
        <v>0</v>
      </c>
      <c r="M1244">
        <v>11</v>
      </c>
      <c r="N1244" t="s">
        <v>195</v>
      </c>
      <c r="O1244">
        <v>23.010679604921801</v>
      </c>
      <c r="P1244">
        <v>-28.84</v>
      </c>
      <c r="Q1244">
        <v>129.19999999999999</v>
      </c>
      <c r="R1244">
        <v>1980</v>
      </c>
      <c r="S1244">
        <v>2010</v>
      </c>
      <c r="T1244">
        <v>31</v>
      </c>
      <c r="U1244">
        <v>21.522653728411399</v>
      </c>
    </row>
    <row r="1245" spans="1:21" x14ac:dyDescent="0.25">
      <c r="A1245">
        <v>36553</v>
      </c>
      <c r="B1245" t="s">
        <v>8130</v>
      </c>
      <c r="C1245" t="s">
        <v>8131</v>
      </c>
      <c r="D1245" t="s">
        <v>3737</v>
      </c>
      <c r="E1245">
        <v>-99.318299999999994</v>
      </c>
      <c r="F1245">
        <v>43.7667</v>
      </c>
      <c r="G1245" s="24">
        <v>44187</v>
      </c>
      <c r="H1245">
        <v>12</v>
      </c>
      <c r="I1245">
        <v>22</v>
      </c>
      <c r="J1245">
        <v>16</v>
      </c>
      <c r="K1245">
        <v>50.8333333333333</v>
      </c>
      <c r="L1245">
        <v>0</v>
      </c>
      <c r="M1245">
        <v>11</v>
      </c>
      <c r="N1245" t="s">
        <v>195</v>
      </c>
      <c r="O1245">
        <v>23.010679604921801</v>
      </c>
      <c r="P1245">
        <v>-28.84</v>
      </c>
      <c r="Q1245">
        <v>129.19999999999999</v>
      </c>
      <c r="R1245">
        <v>1980</v>
      </c>
      <c r="S1245">
        <v>2010</v>
      </c>
      <c r="T1245">
        <v>31</v>
      </c>
      <c r="U1245">
        <v>27.822653728411399</v>
      </c>
    </row>
    <row r="1246" spans="1:21" x14ac:dyDescent="0.25">
      <c r="A1246">
        <v>36554</v>
      </c>
      <c r="B1246" t="s">
        <v>8130</v>
      </c>
      <c r="C1246" t="s">
        <v>8131</v>
      </c>
      <c r="D1246" t="s">
        <v>3737</v>
      </c>
      <c r="E1246">
        <v>-99.318299999999994</v>
      </c>
      <c r="F1246">
        <v>43.7667</v>
      </c>
      <c r="G1246" s="24">
        <v>44187</v>
      </c>
      <c r="H1246">
        <v>12</v>
      </c>
      <c r="I1246">
        <v>22</v>
      </c>
      <c r="J1246">
        <v>17</v>
      </c>
      <c r="K1246">
        <v>56.8333333333333</v>
      </c>
      <c r="L1246">
        <v>0</v>
      </c>
      <c r="M1246">
        <v>11</v>
      </c>
      <c r="N1246" t="s">
        <v>195</v>
      </c>
      <c r="O1246">
        <v>23.010679604921801</v>
      </c>
      <c r="P1246">
        <v>-28.84</v>
      </c>
      <c r="Q1246">
        <v>129.19999999999999</v>
      </c>
      <c r="R1246">
        <v>1980</v>
      </c>
      <c r="S1246">
        <v>2010</v>
      </c>
      <c r="T1246">
        <v>31</v>
      </c>
      <c r="U1246">
        <v>33.822653728411403</v>
      </c>
    </row>
    <row r="1247" spans="1:21" x14ac:dyDescent="0.25">
      <c r="A1247">
        <v>36555</v>
      </c>
      <c r="B1247" t="s">
        <v>8130</v>
      </c>
      <c r="C1247" t="s">
        <v>8131</v>
      </c>
      <c r="D1247" t="s">
        <v>3737</v>
      </c>
      <c r="E1247">
        <v>-99.318299999999994</v>
      </c>
      <c r="F1247">
        <v>43.7667</v>
      </c>
      <c r="G1247" s="24">
        <v>44187</v>
      </c>
      <c r="H1247">
        <v>12</v>
      </c>
      <c r="I1247">
        <v>22</v>
      </c>
      <c r="J1247">
        <v>18</v>
      </c>
      <c r="K1247">
        <v>58.933333333333302</v>
      </c>
      <c r="L1247">
        <v>0</v>
      </c>
      <c r="M1247">
        <v>11</v>
      </c>
      <c r="N1247" t="s">
        <v>195</v>
      </c>
      <c r="O1247">
        <v>23.010679604921801</v>
      </c>
      <c r="P1247">
        <v>-28.84</v>
      </c>
      <c r="Q1247">
        <v>129.19999999999999</v>
      </c>
      <c r="R1247">
        <v>1980</v>
      </c>
      <c r="S1247">
        <v>2010</v>
      </c>
      <c r="T1247">
        <v>31</v>
      </c>
      <c r="U1247">
        <v>35.922653728411397</v>
      </c>
    </row>
    <row r="1248" spans="1:21" x14ac:dyDescent="0.25">
      <c r="A1248">
        <v>36556</v>
      </c>
      <c r="B1248" t="s">
        <v>8130</v>
      </c>
      <c r="C1248" t="s">
        <v>8131</v>
      </c>
      <c r="D1248" t="s">
        <v>3737</v>
      </c>
      <c r="E1248">
        <v>-99.318299999999994</v>
      </c>
      <c r="F1248">
        <v>43.7667</v>
      </c>
      <c r="G1248" s="24">
        <v>44187</v>
      </c>
      <c r="H1248">
        <v>12</v>
      </c>
      <c r="I1248">
        <v>22</v>
      </c>
      <c r="J1248">
        <v>19</v>
      </c>
      <c r="K1248">
        <v>62.066666666666599</v>
      </c>
      <c r="L1248">
        <v>0</v>
      </c>
      <c r="M1248">
        <v>11</v>
      </c>
      <c r="N1248" t="s">
        <v>195</v>
      </c>
      <c r="O1248">
        <v>23.010679604921801</v>
      </c>
      <c r="P1248">
        <v>-28.84</v>
      </c>
      <c r="Q1248">
        <v>129.19999999999999</v>
      </c>
      <c r="R1248">
        <v>1980</v>
      </c>
      <c r="S1248">
        <v>2010</v>
      </c>
      <c r="T1248">
        <v>31</v>
      </c>
      <c r="U1248">
        <v>39.055987061744702</v>
      </c>
    </row>
    <row r="1249" spans="1:21" x14ac:dyDescent="0.25">
      <c r="A1249">
        <v>36557</v>
      </c>
      <c r="B1249" t="s">
        <v>8130</v>
      </c>
      <c r="C1249" t="s">
        <v>8131</v>
      </c>
      <c r="D1249" t="s">
        <v>3737</v>
      </c>
      <c r="E1249">
        <v>-99.318299999999994</v>
      </c>
      <c r="F1249">
        <v>43.7667</v>
      </c>
      <c r="G1249" s="24">
        <v>44187</v>
      </c>
      <c r="H1249">
        <v>12</v>
      </c>
      <c r="I1249">
        <v>22</v>
      </c>
      <c r="J1249">
        <v>20</v>
      </c>
      <c r="K1249">
        <v>61.766666666666602</v>
      </c>
      <c r="L1249">
        <v>0</v>
      </c>
      <c r="M1249">
        <v>11</v>
      </c>
      <c r="N1249" t="s">
        <v>195</v>
      </c>
      <c r="O1249">
        <v>23.010679604921801</v>
      </c>
      <c r="P1249">
        <v>-28.84</v>
      </c>
      <c r="Q1249">
        <v>129.19999999999999</v>
      </c>
      <c r="R1249">
        <v>1980</v>
      </c>
      <c r="S1249">
        <v>2010</v>
      </c>
      <c r="T1249">
        <v>31</v>
      </c>
      <c r="U1249">
        <v>38.755987061744698</v>
      </c>
    </row>
    <row r="1250" spans="1:21" x14ac:dyDescent="0.25">
      <c r="A1250">
        <v>36558</v>
      </c>
      <c r="B1250" t="s">
        <v>8130</v>
      </c>
      <c r="C1250" t="s">
        <v>8131</v>
      </c>
      <c r="D1250" t="s">
        <v>3737</v>
      </c>
      <c r="E1250">
        <v>-99.318299999999994</v>
      </c>
      <c r="F1250">
        <v>43.7667</v>
      </c>
      <c r="G1250" s="24">
        <v>44187</v>
      </c>
      <c r="H1250">
        <v>12</v>
      </c>
      <c r="I1250">
        <v>22</v>
      </c>
      <c r="J1250">
        <v>21</v>
      </c>
      <c r="K1250">
        <v>59.766666666666602</v>
      </c>
      <c r="L1250">
        <v>0</v>
      </c>
      <c r="M1250">
        <v>11</v>
      </c>
      <c r="N1250" t="s">
        <v>195</v>
      </c>
      <c r="O1250">
        <v>23.010679604921801</v>
      </c>
      <c r="P1250">
        <v>-28.84</v>
      </c>
      <c r="Q1250">
        <v>129.19999999999999</v>
      </c>
      <c r="R1250">
        <v>1980</v>
      </c>
      <c r="S1250">
        <v>2010</v>
      </c>
      <c r="T1250">
        <v>31</v>
      </c>
      <c r="U1250">
        <v>36.755987061744698</v>
      </c>
    </row>
    <row r="1251" spans="1:21" x14ac:dyDescent="0.25">
      <c r="A1251">
        <v>36559</v>
      </c>
      <c r="B1251" t="s">
        <v>8130</v>
      </c>
      <c r="C1251" t="s">
        <v>8131</v>
      </c>
      <c r="D1251" t="s">
        <v>3737</v>
      </c>
      <c r="E1251">
        <v>-99.318299999999994</v>
      </c>
      <c r="F1251">
        <v>43.7667</v>
      </c>
      <c r="G1251" s="24">
        <v>44187</v>
      </c>
      <c r="H1251">
        <v>12</v>
      </c>
      <c r="I1251">
        <v>22</v>
      </c>
      <c r="J1251">
        <v>22</v>
      </c>
      <c r="K1251">
        <v>57.6</v>
      </c>
      <c r="L1251">
        <v>0</v>
      </c>
      <c r="M1251">
        <v>11</v>
      </c>
      <c r="N1251" t="s">
        <v>195</v>
      </c>
      <c r="O1251">
        <v>23.010679604921801</v>
      </c>
      <c r="P1251">
        <v>-28.84</v>
      </c>
      <c r="Q1251">
        <v>129.19999999999999</v>
      </c>
      <c r="R1251">
        <v>1980</v>
      </c>
      <c r="S1251">
        <v>2010</v>
      </c>
      <c r="T1251">
        <v>31</v>
      </c>
      <c r="U1251">
        <v>34.589320395078097</v>
      </c>
    </row>
    <row r="1252" spans="1:21" x14ac:dyDescent="0.25">
      <c r="A1252">
        <v>36560</v>
      </c>
      <c r="B1252" t="s">
        <v>8130</v>
      </c>
      <c r="C1252" t="s">
        <v>8131</v>
      </c>
      <c r="D1252" t="s">
        <v>3737</v>
      </c>
      <c r="E1252">
        <v>-99.318299999999994</v>
      </c>
      <c r="F1252">
        <v>43.7667</v>
      </c>
      <c r="G1252" s="24">
        <v>44187</v>
      </c>
      <c r="H1252">
        <v>12</v>
      </c>
      <c r="I1252">
        <v>22</v>
      </c>
      <c r="J1252">
        <v>23</v>
      </c>
      <c r="K1252">
        <v>54.466666666666598</v>
      </c>
      <c r="L1252">
        <v>0</v>
      </c>
      <c r="M1252">
        <v>11</v>
      </c>
      <c r="N1252" t="s">
        <v>195</v>
      </c>
      <c r="O1252">
        <v>23.010679604921801</v>
      </c>
      <c r="P1252">
        <v>-28.84</v>
      </c>
      <c r="Q1252">
        <v>129.19999999999999</v>
      </c>
      <c r="R1252">
        <v>1980</v>
      </c>
      <c r="S1252">
        <v>2010</v>
      </c>
      <c r="T1252">
        <v>31</v>
      </c>
      <c r="U1252">
        <v>31.4559870617447</v>
      </c>
    </row>
    <row r="1253" spans="1:21" x14ac:dyDescent="0.25">
      <c r="A1253">
        <v>36561</v>
      </c>
      <c r="B1253" t="s">
        <v>8130</v>
      </c>
      <c r="C1253" t="s">
        <v>8131</v>
      </c>
      <c r="D1253" t="s">
        <v>3737</v>
      </c>
      <c r="E1253">
        <v>-99.318299999999994</v>
      </c>
      <c r="F1253">
        <v>43.7667</v>
      </c>
      <c r="G1253" s="24">
        <v>44188</v>
      </c>
      <c r="H1253">
        <v>12</v>
      </c>
      <c r="I1253">
        <v>23</v>
      </c>
      <c r="J1253">
        <v>0</v>
      </c>
      <c r="K1253">
        <v>50.9</v>
      </c>
      <c r="L1253">
        <v>0</v>
      </c>
      <c r="M1253">
        <v>11</v>
      </c>
      <c r="N1253" t="s">
        <v>195</v>
      </c>
      <c r="O1253">
        <v>23.010679604921801</v>
      </c>
      <c r="P1253">
        <v>-28.84</v>
      </c>
      <c r="Q1253">
        <v>129.19999999999999</v>
      </c>
      <c r="R1253">
        <v>1980</v>
      </c>
      <c r="S1253">
        <v>2010</v>
      </c>
      <c r="T1253">
        <v>31</v>
      </c>
      <c r="U1253">
        <v>27.889320395078101</v>
      </c>
    </row>
    <row r="1254" spans="1:21" x14ac:dyDescent="0.25">
      <c r="A1254">
        <v>36562</v>
      </c>
      <c r="B1254" t="s">
        <v>8130</v>
      </c>
      <c r="C1254" t="s">
        <v>8131</v>
      </c>
      <c r="D1254" t="s">
        <v>3737</v>
      </c>
      <c r="E1254">
        <v>-99.318299999999994</v>
      </c>
      <c r="F1254">
        <v>43.7667</v>
      </c>
      <c r="G1254" s="24">
        <v>44188</v>
      </c>
      <c r="H1254">
        <v>12</v>
      </c>
      <c r="I1254">
        <v>23</v>
      </c>
      <c r="J1254">
        <v>1</v>
      </c>
      <c r="K1254">
        <v>44.699999999999903</v>
      </c>
      <c r="L1254">
        <v>0</v>
      </c>
      <c r="M1254">
        <v>11</v>
      </c>
      <c r="N1254" t="s">
        <v>195</v>
      </c>
      <c r="O1254">
        <v>23.010679604921801</v>
      </c>
      <c r="P1254">
        <v>-28.84</v>
      </c>
      <c r="Q1254">
        <v>129.19999999999999</v>
      </c>
      <c r="R1254">
        <v>1980</v>
      </c>
      <c r="S1254">
        <v>2010</v>
      </c>
      <c r="T1254">
        <v>31</v>
      </c>
      <c r="U1254">
        <v>21.689320395078099</v>
      </c>
    </row>
    <row r="1255" spans="1:21" x14ac:dyDescent="0.25">
      <c r="A1255">
        <v>36563</v>
      </c>
      <c r="B1255" t="s">
        <v>8130</v>
      </c>
      <c r="C1255" t="s">
        <v>8131</v>
      </c>
      <c r="D1255" t="s">
        <v>3737</v>
      </c>
      <c r="E1255">
        <v>-99.318299999999994</v>
      </c>
      <c r="F1255">
        <v>43.7667</v>
      </c>
      <c r="G1255" s="24">
        <v>44188</v>
      </c>
      <c r="H1255">
        <v>12</v>
      </c>
      <c r="I1255">
        <v>23</v>
      </c>
      <c r="J1255">
        <v>2</v>
      </c>
      <c r="K1255">
        <v>43.8333333333333</v>
      </c>
      <c r="L1255">
        <v>0</v>
      </c>
      <c r="M1255">
        <v>11</v>
      </c>
      <c r="N1255" t="s">
        <v>195</v>
      </c>
      <c r="O1255">
        <v>23.010679604921801</v>
      </c>
      <c r="P1255">
        <v>-28.84</v>
      </c>
      <c r="Q1255">
        <v>129.19999999999999</v>
      </c>
      <c r="R1255">
        <v>1980</v>
      </c>
      <c r="S1255">
        <v>2010</v>
      </c>
      <c r="T1255">
        <v>31</v>
      </c>
      <c r="U1255">
        <v>20.822653728411399</v>
      </c>
    </row>
    <row r="1256" spans="1:21" x14ac:dyDescent="0.25">
      <c r="A1256">
        <v>36564</v>
      </c>
      <c r="B1256" t="s">
        <v>8130</v>
      </c>
      <c r="C1256" t="s">
        <v>8131</v>
      </c>
      <c r="D1256" t="s">
        <v>3737</v>
      </c>
      <c r="E1256">
        <v>-99.318299999999994</v>
      </c>
      <c r="F1256">
        <v>43.7667</v>
      </c>
      <c r="G1256" s="24">
        <v>44188</v>
      </c>
      <c r="H1256">
        <v>12</v>
      </c>
      <c r="I1256">
        <v>23</v>
      </c>
      <c r="J1256">
        <v>3</v>
      </c>
      <c r="K1256">
        <v>43.766666666666602</v>
      </c>
      <c r="L1256">
        <v>0</v>
      </c>
      <c r="M1256">
        <v>11</v>
      </c>
      <c r="N1256" t="s">
        <v>195</v>
      </c>
      <c r="O1256">
        <v>23.010679604921801</v>
      </c>
      <c r="P1256">
        <v>-28.84</v>
      </c>
      <c r="Q1256">
        <v>129.19999999999999</v>
      </c>
      <c r="R1256">
        <v>1980</v>
      </c>
      <c r="S1256">
        <v>2010</v>
      </c>
      <c r="T1256">
        <v>31</v>
      </c>
      <c r="U1256">
        <v>20.755987061744701</v>
      </c>
    </row>
    <row r="1257" spans="1:21" x14ac:dyDescent="0.25">
      <c r="A1257">
        <v>36565</v>
      </c>
      <c r="B1257" t="s">
        <v>8130</v>
      </c>
      <c r="C1257" t="s">
        <v>8131</v>
      </c>
      <c r="D1257" t="s">
        <v>3737</v>
      </c>
      <c r="E1257">
        <v>-99.318299999999994</v>
      </c>
      <c r="F1257">
        <v>43.7667</v>
      </c>
      <c r="G1257" s="24">
        <v>44188</v>
      </c>
      <c r="H1257">
        <v>12</v>
      </c>
      <c r="I1257">
        <v>23</v>
      </c>
      <c r="J1257">
        <v>4</v>
      </c>
      <c r="K1257">
        <v>46.233333333333299</v>
      </c>
      <c r="L1257">
        <v>0</v>
      </c>
      <c r="M1257">
        <v>11</v>
      </c>
      <c r="N1257" t="s">
        <v>195</v>
      </c>
      <c r="O1257">
        <v>23.010679604921801</v>
      </c>
      <c r="P1257">
        <v>-28.84</v>
      </c>
      <c r="Q1257">
        <v>129.19999999999999</v>
      </c>
      <c r="R1257">
        <v>1980</v>
      </c>
      <c r="S1257">
        <v>2010</v>
      </c>
      <c r="T1257">
        <v>31</v>
      </c>
      <c r="U1257">
        <v>23.222653728411402</v>
      </c>
    </row>
    <row r="1258" spans="1:21" x14ac:dyDescent="0.25">
      <c r="A1258">
        <v>36566</v>
      </c>
      <c r="B1258" t="s">
        <v>8130</v>
      </c>
      <c r="C1258" t="s">
        <v>8131</v>
      </c>
      <c r="D1258" t="s">
        <v>3737</v>
      </c>
      <c r="E1258">
        <v>-99.318299999999994</v>
      </c>
      <c r="F1258">
        <v>43.7667</v>
      </c>
      <c r="G1258" s="24">
        <v>44188</v>
      </c>
      <c r="H1258">
        <v>12</v>
      </c>
      <c r="I1258">
        <v>23</v>
      </c>
      <c r="J1258">
        <v>5</v>
      </c>
      <c r="K1258">
        <v>44.2</v>
      </c>
      <c r="L1258">
        <v>0</v>
      </c>
      <c r="M1258">
        <v>11</v>
      </c>
      <c r="N1258" t="s">
        <v>195</v>
      </c>
      <c r="O1258">
        <v>23.010679604921801</v>
      </c>
      <c r="P1258">
        <v>-28.84</v>
      </c>
      <c r="Q1258">
        <v>129.19999999999999</v>
      </c>
      <c r="R1258">
        <v>1980</v>
      </c>
      <c r="S1258">
        <v>2010</v>
      </c>
      <c r="T1258">
        <v>31</v>
      </c>
      <c r="U1258">
        <v>21.189320395078099</v>
      </c>
    </row>
    <row r="1259" spans="1:21" x14ac:dyDescent="0.25">
      <c r="A1259">
        <v>36567</v>
      </c>
      <c r="B1259" t="s">
        <v>8130</v>
      </c>
      <c r="C1259" t="s">
        <v>8131</v>
      </c>
      <c r="D1259" t="s">
        <v>3737</v>
      </c>
      <c r="E1259">
        <v>-99.318299999999994</v>
      </c>
      <c r="F1259">
        <v>43.7667</v>
      </c>
      <c r="G1259" s="24">
        <v>44188</v>
      </c>
      <c r="H1259">
        <v>12</v>
      </c>
      <c r="I1259">
        <v>23</v>
      </c>
      <c r="J1259">
        <v>6</v>
      </c>
      <c r="K1259">
        <v>41.3</v>
      </c>
      <c r="L1259">
        <v>0</v>
      </c>
      <c r="M1259">
        <v>11</v>
      </c>
      <c r="N1259" t="s">
        <v>195</v>
      </c>
      <c r="O1259">
        <v>23.010679604921801</v>
      </c>
      <c r="P1259">
        <v>-28.84</v>
      </c>
      <c r="Q1259">
        <v>129.19999999999999</v>
      </c>
      <c r="R1259">
        <v>1980</v>
      </c>
      <c r="S1259">
        <v>2010</v>
      </c>
      <c r="T1259">
        <v>31</v>
      </c>
      <c r="U1259">
        <v>18.2893203950781</v>
      </c>
    </row>
    <row r="1260" spans="1:21" x14ac:dyDescent="0.25">
      <c r="A1260">
        <v>36568</v>
      </c>
      <c r="B1260" t="s">
        <v>8130</v>
      </c>
      <c r="C1260" t="s">
        <v>8131</v>
      </c>
      <c r="D1260" t="s">
        <v>3737</v>
      </c>
      <c r="E1260">
        <v>-99.318299999999994</v>
      </c>
      <c r="F1260">
        <v>43.7667</v>
      </c>
      <c r="G1260" s="24">
        <v>44188</v>
      </c>
      <c r="H1260">
        <v>12</v>
      </c>
      <c r="I1260">
        <v>23</v>
      </c>
      <c r="J1260">
        <v>7</v>
      </c>
      <c r="K1260">
        <v>37.766666666666602</v>
      </c>
      <c r="L1260">
        <v>0</v>
      </c>
      <c r="M1260">
        <v>11</v>
      </c>
      <c r="N1260" t="s">
        <v>195</v>
      </c>
      <c r="O1260">
        <v>23.010679604921801</v>
      </c>
      <c r="P1260">
        <v>-28.84</v>
      </c>
      <c r="Q1260">
        <v>129.19999999999999</v>
      </c>
      <c r="R1260">
        <v>1980</v>
      </c>
      <c r="S1260">
        <v>2010</v>
      </c>
      <c r="T1260">
        <v>31</v>
      </c>
      <c r="U1260">
        <v>14.755987061744699</v>
      </c>
    </row>
    <row r="1261" spans="1:21" x14ac:dyDescent="0.25">
      <c r="A1261">
        <v>36569</v>
      </c>
      <c r="B1261" t="s">
        <v>8130</v>
      </c>
      <c r="C1261" t="s">
        <v>8131</v>
      </c>
      <c r="D1261" t="s">
        <v>3737</v>
      </c>
      <c r="E1261">
        <v>-99.318299999999994</v>
      </c>
      <c r="F1261">
        <v>43.7667</v>
      </c>
      <c r="G1261" s="24">
        <v>44188</v>
      </c>
      <c r="H1261">
        <v>12</v>
      </c>
      <c r="I1261">
        <v>23</v>
      </c>
      <c r="J1261">
        <v>8</v>
      </c>
      <c r="K1261">
        <v>32.6</v>
      </c>
      <c r="L1261">
        <v>0</v>
      </c>
      <c r="M1261">
        <v>11</v>
      </c>
      <c r="N1261" t="s">
        <v>195</v>
      </c>
      <c r="O1261">
        <v>23.010679604921801</v>
      </c>
      <c r="P1261">
        <v>-28.84</v>
      </c>
      <c r="Q1261">
        <v>129.19999999999999</v>
      </c>
      <c r="R1261">
        <v>1980</v>
      </c>
      <c r="S1261">
        <v>2010</v>
      </c>
      <c r="T1261">
        <v>31</v>
      </c>
      <c r="U1261">
        <v>9.5893203950781007</v>
      </c>
    </row>
    <row r="1262" spans="1:21" x14ac:dyDescent="0.25">
      <c r="A1262">
        <v>36570</v>
      </c>
      <c r="B1262" t="s">
        <v>8130</v>
      </c>
      <c r="C1262" t="s">
        <v>8131</v>
      </c>
      <c r="D1262" t="s">
        <v>3737</v>
      </c>
      <c r="E1262">
        <v>-99.318299999999994</v>
      </c>
      <c r="F1262">
        <v>43.7667</v>
      </c>
      <c r="G1262" s="24">
        <v>44188</v>
      </c>
      <c r="H1262">
        <v>12</v>
      </c>
      <c r="I1262">
        <v>23</v>
      </c>
      <c r="J1262">
        <v>9</v>
      </c>
      <c r="K1262">
        <v>29.533333333333299</v>
      </c>
      <c r="L1262">
        <v>0.03</v>
      </c>
      <c r="M1262">
        <v>11</v>
      </c>
      <c r="N1262" t="s">
        <v>195</v>
      </c>
      <c r="O1262">
        <v>23.010679604921801</v>
      </c>
      <c r="P1262">
        <v>-28.84</v>
      </c>
      <c r="Q1262">
        <v>129.19999999999999</v>
      </c>
      <c r="R1262">
        <v>1980</v>
      </c>
      <c r="S1262">
        <v>2010</v>
      </c>
      <c r="T1262">
        <v>31</v>
      </c>
      <c r="U1262">
        <v>6.5226537284114299</v>
      </c>
    </row>
    <row r="1263" spans="1:21" x14ac:dyDescent="0.25">
      <c r="A1263">
        <v>36571</v>
      </c>
      <c r="B1263" t="s">
        <v>8130</v>
      </c>
      <c r="C1263" t="s">
        <v>8131</v>
      </c>
      <c r="D1263" t="s">
        <v>3737</v>
      </c>
      <c r="E1263">
        <v>-99.318299999999994</v>
      </c>
      <c r="F1263">
        <v>43.7667</v>
      </c>
      <c r="G1263" s="24">
        <v>44188</v>
      </c>
      <c r="H1263">
        <v>12</v>
      </c>
      <c r="I1263">
        <v>23</v>
      </c>
      <c r="J1263">
        <v>10</v>
      </c>
      <c r="K1263">
        <v>23.966666666666601</v>
      </c>
      <c r="L1263">
        <v>0</v>
      </c>
      <c r="M1263">
        <v>11</v>
      </c>
      <c r="N1263" t="s">
        <v>195</v>
      </c>
      <c r="O1263">
        <v>23.010679604921801</v>
      </c>
      <c r="P1263">
        <v>-28.84</v>
      </c>
      <c r="Q1263">
        <v>129.19999999999999</v>
      </c>
      <c r="R1263">
        <v>1980</v>
      </c>
      <c r="S1263">
        <v>2010</v>
      </c>
      <c r="T1263">
        <v>31</v>
      </c>
      <c r="U1263">
        <v>0.95598706174477099</v>
      </c>
    </row>
    <row r="1264" spans="1:21" x14ac:dyDescent="0.25">
      <c r="A1264">
        <v>36572</v>
      </c>
      <c r="B1264" t="s">
        <v>8130</v>
      </c>
      <c r="C1264" t="s">
        <v>8131</v>
      </c>
      <c r="D1264" t="s">
        <v>3737</v>
      </c>
      <c r="E1264">
        <v>-99.318299999999994</v>
      </c>
      <c r="F1264">
        <v>43.7667</v>
      </c>
      <c r="G1264" s="24">
        <v>44188</v>
      </c>
      <c r="H1264">
        <v>12</v>
      </c>
      <c r="I1264">
        <v>23</v>
      </c>
      <c r="J1264">
        <v>11</v>
      </c>
      <c r="K1264">
        <v>20.399999999999999</v>
      </c>
      <c r="L1264">
        <v>0</v>
      </c>
      <c r="M1264">
        <v>11</v>
      </c>
      <c r="N1264" t="s">
        <v>195</v>
      </c>
      <c r="O1264">
        <v>23.010679604921801</v>
      </c>
      <c r="P1264">
        <v>-28.84</v>
      </c>
      <c r="Q1264">
        <v>129.19999999999999</v>
      </c>
      <c r="R1264">
        <v>1980</v>
      </c>
      <c r="S1264">
        <v>2010</v>
      </c>
      <c r="T1264">
        <v>31</v>
      </c>
      <c r="U1264">
        <v>-2.6106796049218901</v>
      </c>
    </row>
    <row r="1265" spans="1:21" x14ac:dyDescent="0.25">
      <c r="A1265">
        <v>36573</v>
      </c>
      <c r="B1265" t="s">
        <v>8130</v>
      </c>
      <c r="C1265" t="s">
        <v>8131</v>
      </c>
      <c r="D1265" t="s">
        <v>3737</v>
      </c>
      <c r="E1265">
        <v>-99.318299999999994</v>
      </c>
      <c r="F1265">
        <v>43.7667</v>
      </c>
      <c r="G1265" s="24">
        <v>44188</v>
      </c>
      <c r="H1265">
        <v>12</v>
      </c>
      <c r="I1265">
        <v>23</v>
      </c>
      <c r="J1265">
        <v>12</v>
      </c>
      <c r="K1265">
        <v>17.1666666666666</v>
      </c>
      <c r="L1265">
        <v>0</v>
      </c>
      <c r="M1265">
        <v>11</v>
      </c>
      <c r="N1265" t="s">
        <v>195</v>
      </c>
      <c r="O1265">
        <v>23.010679604921801</v>
      </c>
      <c r="P1265">
        <v>-28.84</v>
      </c>
      <c r="Q1265">
        <v>129.19999999999999</v>
      </c>
      <c r="R1265">
        <v>1980</v>
      </c>
      <c r="S1265">
        <v>2010</v>
      </c>
      <c r="T1265">
        <v>31</v>
      </c>
      <c r="U1265">
        <v>-5.8440129382552204</v>
      </c>
    </row>
    <row r="1266" spans="1:21" x14ac:dyDescent="0.25">
      <c r="A1266">
        <v>36574</v>
      </c>
      <c r="B1266" t="s">
        <v>8130</v>
      </c>
      <c r="C1266" t="s">
        <v>8131</v>
      </c>
      <c r="D1266" t="s">
        <v>3737</v>
      </c>
      <c r="E1266">
        <v>-99.318299999999994</v>
      </c>
      <c r="F1266">
        <v>43.7667</v>
      </c>
      <c r="G1266" s="24">
        <v>44188</v>
      </c>
      <c r="H1266">
        <v>12</v>
      </c>
      <c r="I1266">
        <v>23</v>
      </c>
      <c r="J1266">
        <v>13</v>
      </c>
      <c r="K1266">
        <v>16.633333333333301</v>
      </c>
      <c r="L1266">
        <v>0</v>
      </c>
      <c r="M1266">
        <v>11</v>
      </c>
      <c r="N1266" t="s">
        <v>195</v>
      </c>
      <c r="O1266">
        <v>23.010679604921801</v>
      </c>
      <c r="P1266">
        <v>-28.84</v>
      </c>
      <c r="Q1266">
        <v>129.19999999999999</v>
      </c>
      <c r="R1266">
        <v>1980</v>
      </c>
      <c r="S1266">
        <v>2010</v>
      </c>
      <c r="T1266">
        <v>31</v>
      </c>
      <c r="U1266">
        <v>-6.3773462715885598</v>
      </c>
    </row>
    <row r="1267" spans="1:21" x14ac:dyDescent="0.25">
      <c r="A1267">
        <v>36575</v>
      </c>
      <c r="B1267" t="s">
        <v>8130</v>
      </c>
      <c r="C1267" t="s">
        <v>8131</v>
      </c>
      <c r="D1267" t="s">
        <v>3737</v>
      </c>
      <c r="E1267">
        <v>-99.318299999999994</v>
      </c>
      <c r="F1267">
        <v>43.7667</v>
      </c>
      <c r="G1267" s="24">
        <v>44188</v>
      </c>
      <c r="H1267">
        <v>12</v>
      </c>
      <c r="I1267">
        <v>23</v>
      </c>
      <c r="J1267">
        <v>14</v>
      </c>
      <c r="K1267">
        <v>16.733333333333299</v>
      </c>
      <c r="L1267">
        <v>0</v>
      </c>
      <c r="M1267">
        <v>11</v>
      </c>
      <c r="N1267" t="s">
        <v>195</v>
      </c>
      <c r="O1267">
        <v>23.010679604921801</v>
      </c>
      <c r="P1267">
        <v>-28.84</v>
      </c>
      <c r="Q1267">
        <v>129.19999999999999</v>
      </c>
      <c r="R1267">
        <v>1980</v>
      </c>
      <c r="S1267">
        <v>2010</v>
      </c>
      <c r="T1267">
        <v>31</v>
      </c>
      <c r="U1267">
        <v>-6.2773462715885602</v>
      </c>
    </row>
    <row r="1268" spans="1:21" x14ac:dyDescent="0.25">
      <c r="A1268">
        <v>36576</v>
      </c>
      <c r="B1268" t="s">
        <v>8130</v>
      </c>
      <c r="C1268" t="s">
        <v>8131</v>
      </c>
      <c r="D1268" t="s">
        <v>3737</v>
      </c>
      <c r="E1268">
        <v>-99.318299999999994</v>
      </c>
      <c r="F1268">
        <v>43.7667</v>
      </c>
      <c r="G1268" s="24">
        <v>44188</v>
      </c>
      <c r="H1268">
        <v>12</v>
      </c>
      <c r="I1268">
        <v>23</v>
      </c>
      <c r="J1268">
        <v>15</v>
      </c>
      <c r="K1268">
        <v>17.3</v>
      </c>
      <c r="L1268">
        <v>0</v>
      </c>
      <c r="M1268">
        <v>11</v>
      </c>
      <c r="N1268" t="s">
        <v>195</v>
      </c>
      <c r="O1268">
        <v>23.010679604921801</v>
      </c>
      <c r="P1268">
        <v>-28.84</v>
      </c>
      <c r="Q1268">
        <v>129.19999999999999</v>
      </c>
      <c r="R1268">
        <v>1980</v>
      </c>
      <c r="S1268">
        <v>2010</v>
      </c>
      <c r="T1268">
        <v>31</v>
      </c>
      <c r="U1268">
        <v>-5.7106796049218902</v>
      </c>
    </row>
    <row r="1269" spans="1:21" x14ac:dyDescent="0.25">
      <c r="A1269">
        <v>36577</v>
      </c>
      <c r="B1269" t="s">
        <v>8130</v>
      </c>
      <c r="C1269" t="s">
        <v>8131</v>
      </c>
      <c r="D1269" t="s">
        <v>3737</v>
      </c>
      <c r="E1269">
        <v>-99.318299999999994</v>
      </c>
      <c r="F1269">
        <v>43.7667</v>
      </c>
      <c r="G1269" s="24">
        <v>44188</v>
      </c>
      <c r="H1269">
        <v>12</v>
      </c>
      <c r="I1269">
        <v>23</v>
      </c>
      <c r="J1269">
        <v>16</v>
      </c>
      <c r="K1269">
        <v>15.966666666666599</v>
      </c>
      <c r="L1269">
        <v>0</v>
      </c>
      <c r="M1269">
        <v>11</v>
      </c>
      <c r="N1269" t="s">
        <v>195</v>
      </c>
      <c r="O1269">
        <v>23.010679604921801</v>
      </c>
      <c r="P1269">
        <v>-28.84</v>
      </c>
      <c r="Q1269">
        <v>129.19999999999999</v>
      </c>
      <c r="R1269">
        <v>1980</v>
      </c>
      <c r="S1269">
        <v>2010</v>
      </c>
      <c r="T1269">
        <v>31</v>
      </c>
      <c r="U1269">
        <v>-7.0440129382552303</v>
      </c>
    </row>
    <row r="1270" spans="1:21" x14ac:dyDescent="0.25">
      <c r="A1270">
        <v>36578</v>
      </c>
      <c r="B1270" t="s">
        <v>8130</v>
      </c>
      <c r="C1270" t="s">
        <v>8131</v>
      </c>
      <c r="D1270" t="s">
        <v>3737</v>
      </c>
      <c r="E1270">
        <v>-99.318299999999994</v>
      </c>
      <c r="F1270">
        <v>43.7667</v>
      </c>
      <c r="G1270" s="24">
        <v>44188</v>
      </c>
      <c r="H1270">
        <v>12</v>
      </c>
      <c r="I1270">
        <v>23</v>
      </c>
      <c r="J1270">
        <v>17</v>
      </c>
      <c r="K1270">
        <v>14.399999999999901</v>
      </c>
      <c r="L1270">
        <v>0</v>
      </c>
      <c r="M1270">
        <v>11</v>
      </c>
      <c r="N1270" t="s">
        <v>195</v>
      </c>
      <c r="O1270">
        <v>23.010679604921801</v>
      </c>
      <c r="P1270">
        <v>-28.84</v>
      </c>
      <c r="Q1270">
        <v>129.19999999999999</v>
      </c>
      <c r="R1270">
        <v>1980</v>
      </c>
      <c r="S1270">
        <v>2010</v>
      </c>
      <c r="T1270">
        <v>31</v>
      </c>
      <c r="U1270">
        <v>-8.6106796049218897</v>
      </c>
    </row>
    <row r="1271" spans="1:21" x14ac:dyDescent="0.25">
      <c r="A1271">
        <v>36579</v>
      </c>
      <c r="B1271" t="s">
        <v>8130</v>
      </c>
      <c r="C1271" t="s">
        <v>8131</v>
      </c>
      <c r="D1271" t="s">
        <v>3737</v>
      </c>
      <c r="E1271">
        <v>-99.318299999999994</v>
      </c>
      <c r="F1271">
        <v>43.7667</v>
      </c>
      <c r="G1271" s="24">
        <v>44188</v>
      </c>
      <c r="H1271">
        <v>12</v>
      </c>
      <c r="I1271">
        <v>23</v>
      </c>
      <c r="J1271">
        <v>18</v>
      </c>
      <c r="K1271">
        <v>12.5</v>
      </c>
      <c r="L1271">
        <v>0</v>
      </c>
      <c r="M1271">
        <v>11</v>
      </c>
      <c r="N1271" t="s">
        <v>195</v>
      </c>
      <c r="O1271">
        <v>23.010679604921801</v>
      </c>
      <c r="P1271">
        <v>-28.84</v>
      </c>
      <c r="Q1271">
        <v>129.19999999999999</v>
      </c>
      <c r="R1271">
        <v>1980</v>
      </c>
      <c r="S1271">
        <v>2010</v>
      </c>
      <c r="T1271">
        <v>31</v>
      </c>
      <c r="U1271">
        <v>-10.510679604921799</v>
      </c>
    </row>
    <row r="1272" spans="1:21" x14ac:dyDescent="0.25">
      <c r="A1272">
        <v>36580</v>
      </c>
      <c r="B1272" t="s">
        <v>8130</v>
      </c>
      <c r="C1272" t="s">
        <v>8131</v>
      </c>
      <c r="D1272" t="s">
        <v>3737</v>
      </c>
      <c r="E1272">
        <v>-99.318299999999994</v>
      </c>
      <c r="F1272">
        <v>43.7667</v>
      </c>
      <c r="G1272" s="24">
        <v>44188</v>
      </c>
      <c r="H1272">
        <v>12</v>
      </c>
      <c r="I1272">
        <v>23</v>
      </c>
      <c r="J1272">
        <v>19</v>
      </c>
      <c r="K1272">
        <v>13.066666666666601</v>
      </c>
      <c r="L1272">
        <v>0</v>
      </c>
      <c r="M1272">
        <v>11</v>
      </c>
      <c r="N1272" t="s">
        <v>195</v>
      </c>
      <c r="O1272">
        <v>23.010679604921801</v>
      </c>
      <c r="P1272">
        <v>-28.84</v>
      </c>
      <c r="Q1272">
        <v>129.19999999999999</v>
      </c>
      <c r="R1272">
        <v>1980</v>
      </c>
      <c r="S1272">
        <v>2010</v>
      </c>
      <c r="T1272">
        <v>31</v>
      </c>
      <c r="U1272">
        <v>-9.94401293825522</v>
      </c>
    </row>
    <row r="1273" spans="1:21" x14ac:dyDescent="0.25">
      <c r="A1273">
        <v>36581</v>
      </c>
      <c r="B1273" t="s">
        <v>8130</v>
      </c>
      <c r="C1273" t="s">
        <v>8131</v>
      </c>
      <c r="D1273" t="s">
        <v>3737</v>
      </c>
      <c r="E1273">
        <v>-99.318299999999994</v>
      </c>
      <c r="F1273">
        <v>43.7667</v>
      </c>
      <c r="G1273" s="24">
        <v>44188</v>
      </c>
      <c r="H1273">
        <v>12</v>
      </c>
      <c r="I1273">
        <v>23</v>
      </c>
      <c r="J1273">
        <v>20</v>
      </c>
      <c r="K1273">
        <v>14</v>
      </c>
      <c r="L1273">
        <v>0</v>
      </c>
      <c r="M1273">
        <v>11</v>
      </c>
      <c r="N1273" t="s">
        <v>195</v>
      </c>
      <c r="O1273">
        <v>23.010679604921801</v>
      </c>
      <c r="P1273">
        <v>-28.84</v>
      </c>
      <c r="Q1273">
        <v>129.19999999999999</v>
      </c>
      <c r="R1273">
        <v>1980</v>
      </c>
      <c r="S1273">
        <v>2010</v>
      </c>
      <c r="T1273">
        <v>31</v>
      </c>
      <c r="U1273">
        <v>-9.01067960492189</v>
      </c>
    </row>
    <row r="1274" spans="1:21" x14ac:dyDescent="0.25">
      <c r="A1274">
        <v>36582</v>
      </c>
      <c r="B1274" t="s">
        <v>8130</v>
      </c>
      <c r="C1274" t="s">
        <v>8131</v>
      </c>
      <c r="D1274" t="s">
        <v>3737</v>
      </c>
      <c r="E1274">
        <v>-99.318299999999994</v>
      </c>
      <c r="F1274">
        <v>43.7667</v>
      </c>
      <c r="G1274" s="24">
        <v>44188</v>
      </c>
      <c r="H1274">
        <v>12</v>
      </c>
      <c r="I1274">
        <v>23</v>
      </c>
      <c r="J1274">
        <v>21</v>
      </c>
      <c r="K1274">
        <v>14.299999999999899</v>
      </c>
      <c r="L1274">
        <v>0</v>
      </c>
      <c r="M1274">
        <v>11</v>
      </c>
      <c r="N1274" t="s">
        <v>195</v>
      </c>
      <c r="O1274">
        <v>23.010679604921801</v>
      </c>
      <c r="P1274">
        <v>-28.84</v>
      </c>
      <c r="Q1274">
        <v>129.19999999999999</v>
      </c>
      <c r="R1274">
        <v>1980</v>
      </c>
      <c r="S1274">
        <v>2010</v>
      </c>
      <c r="T1274">
        <v>31</v>
      </c>
      <c r="U1274">
        <v>-8.7106796049218893</v>
      </c>
    </row>
    <row r="1275" spans="1:21" x14ac:dyDescent="0.25">
      <c r="A1275">
        <v>36583</v>
      </c>
      <c r="B1275" t="s">
        <v>8130</v>
      </c>
      <c r="C1275" t="s">
        <v>8131</v>
      </c>
      <c r="D1275" t="s">
        <v>3737</v>
      </c>
      <c r="E1275">
        <v>-99.318299999999994</v>
      </c>
      <c r="F1275">
        <v>43.7667</v>
      </c>
      <c r="G1275" s="24">
        <v>44188</v>
      </c>
      <c r="H1275">
        <v>12</v>
      </c>
      <c r="I1275">
        <v>23</v>
      </c>
      <c r="J1275">
        <v>22</v>
      </c>
      <c r="K1275">
        <v>13.9333333333333</v>
      </c>
      <c r="L1275">
        <v>0</v>
      </c>
      <c r="M1275">
        <v>11</v>
      </c>
      <c r="N1275" t="s">
        <v>195</v>
      </c>
      <c r="O1275">
        <v>23.010679604921801</v>
      </c>
      <c r="P1275">
        <v>-28.84</v>
      </c>
      <c r="Q1275">
        <v>129.19999999999999</v>
      </c>
      <c r="R1275">
        <v>1980</v>
      </c>
      <c r="S1275">
        <v>2010</v>
      </c>
      <c r="T1275">
        <v>31</v>
      </c>
      <c r="U1275">
        <v>-9.07734627158856</v>
      </c>
    </row>
    <row r="1276" spans="1:21" x14ac:dyDescent="0.25">
      <c r="A1276">
        <v>36584</v>
      </c>
      <c r="B1276" t="s">
        <v>8130</v>
      </c>
      <c r="C1276" t="s">
        <v>8131</v>
      </c>
      <c r="D1276" t="s">
        <v>3737</v>
      </c>
      <c r="E1276">
        <v>-99.318299999999994</v>
      </c>
      <c r="F1276">
        <v>43.7667</v>
      </c>
      <c r="G1276" s="24">
        <v>44188</v>
      </c>
      <c r="H1276">
        <v>12</v>
      </c>
      <c r="I1276">
        <v>23</v>
      </c>
      <c r="J1276">
        <v>23</v>
      </c>
      <c r="K1276">
        <v>15.799999999999899</v>
      </c>
      <c r="L1276">
        <v>0</v>
      </c>
      <c r="M1276">
        <v>11</v>
      </c>
      <c r="N1276" t="s">
        <v>195</v>
      </c>
      <c r="O1276">
        <v>23.010679604921801</v>
      </c>
      <c r="P1276">
        <v>-28.84</v>
      </c>
      <c r="Q1276">
        <v>129.19999999999999</v>
      </c>
      <c r="R1276">
        <v>1980</v>
      </c>
      <c r="S1276">
        <v>2010</v>
      </c>
      <c r="T1276">
        <v>31</v>
      </c>
      <c r="U1276">
        <v>-7.2106796049218902</v>
      </c>
    </row>
    <row r="1277" spans="1:21" x14ac:dyDescent="0.25">
      <c r="A1277">
        <v>36585</v>
      </c>
      <c r="B1277" t="s">
        <v>8130</v>
      </c>
      <c r="C1277" t="s">
        <v>8131</v>
      </c>
      <c r="D1277" t="s">
        <v>3737</v>
      </c>
      <c r="E1277">
        <v>-99.318299999999994</v>
      </c>
      <c r="F1277">
        <v>43.7667</v>
      </c>
      <c r="G1277" s="24">
        <v>44189</v>
      </c>
      <c r="H1277">
        <v>12</v>
      </c>
      <c r="I1277">
        <v>24</v>
      </c>
      <c r="J1277">
        <v>0</v>
      </c>
      <c r="K1277">
        <v>16.633333333333301</v>
      </c>
      <c r="L1277">
        <v>0</v>
      </c>
      <c r="M1277">
        <v>11</v>
      </c>
      <c r="N1277" t="s">
        <v>195</v>
      </c>
      <c r="O1277">
        <v>23.010679604921801</v>
      </c>
      <c r="P1277">
        <v>-28.84</v>
      </c>
      <c r="Q1277">
        <v>129.19999999999999</v>
      </c>
      <c r="R1277">
        <v>1980</v>
      </c>
      <c r="S1277">
        <v>2010</v>
      </c>
      <c r="T1277">
        <v>31</v>
      </c>
      <c r="U1277">
        <v>-6.3773462715885598</v>
      </c>
    </row>
    <row r="1278" spans="1:21" x14ac:dyDescent="0.25">
      <c r="A1278">
        <v>36586</v>
      </c>
      <c r="B1278" t="s">
        <v>8130</v>
      </c>
      <c r="C1278" t="s">
        <v>8131</v>
      </c>
      <c r="D1278" t="s">
        <v>3737</v>
      </c>
      <c r="E1278">
        <v>-99.318299999999994</v>
      </c>
      <c r="F1278">
        <v>43.7667</v>
      </c>
      <c r="G1278" s="24">
        <v>44189</v>
      </c>
      <c r="H1278">
        <v>12</v>
      </c>
      <c r="I1278">
        <v>24</v>
      </c>
      <c r="J1278">
        <v>1</v>
      </c>
      <c r="K1278">
        <v>15.4333333333333</v>
      </c>
      <c r="L1278">
        <v>0</v>
      </c>
      <c r="M1278">
        <v>11</v>
      </c>
      <c r="N1278" t="s">
        <v>195</v>
      </c>
      <c r="O1278">
        <v>23.010679604921801</v>
      </c>
      <c r="P1278">
        <v>-28.84</v>
      </c>
      <c r="Q1278">
        <v>129.19999999999999</v>
      </c>
      <c r="R1278">
        <v>1980</v>
      </c>
      <c r="S1278">
        <v>2010</v>
      </c>
      <c r="T1278">
        <v>31</v>
      </c>
      <c r="U1278">
        <v>-7.57734627158856</v>
      </c>
    </row>
    <row r="1279" spans="1:21" x14ac:dyDescent="0.25">
      <c r="A1279">
        <v>36587</v>
      </c>
      <c r="B1279" t="s">
        <v>8130</v>
      </c>
      <c r="C1279" t="s">
        <v>8131</v>
      </c>
      <c r="D1279" t="s">
        <v>3737</v>
      </c>
      <c r="E1279">
        <v>-99.318299999999994</v>
      </c>
      <c r="F1279">
        <v>43.7667</v>
      </c>
      <c r="G1279" s="24">
        <v>44189</v>
      </c>
      <c r="H1279">
        <v>12</v>
      </c>
      <c r="I1279">
        <v>24</v>
      </c>
      <c r="J1279">
        <v>2</v>
      </c>
      <c r="K1279">
        <v>15.033333333333299</v>
      </c>
      <c r="L1279">
        <v>0</v>
      </c>
      <c r="M1279">
        <v>11</v>
      </c>
      <c r="N1279" t="s">
        <v>195</v>
      </c>
      <c r="O1279">
        <v>23.010679604921801</v>
      </c>
      <c r="P1279">
        <v>-28.84</v>
      </c>
      <c r="Q1279">
        <v>129.19999999999999</v>
      </c>
      <c r="R1279">
        <v>1980</v>
      </c>
      <c r="S1279">
        <v>2010</v>
      </c>
      <c r="T1279">
        <v>31</v>
      </c>
      <c r="U1279">
        <v>-7.9773462715885604</v>
      </c>
    </row>
    <row r="1280" spans="1:21" x14ac:dyDescent="0.25">
      <c r="A1280">
        <v>36588</v>
      </c>
      <c r="B1280" t="s">
        <v>8130</v>
      </c>
      <c r="C1280" t="s">
        <v>8131</v>
      </c>
      <c r="D1280" t="s">
        <v>3737</v>
      </c>
      <c r="E1280">
        <v>-99.318299999999994</v>
      </c>
      <c r="F1280">
        <v>43.7667</v>
      </c>
      <c r="G1280" s="24">
        <v>44189</v>
      </c>
      <c r="H1280">
        <v>12</v>
      </c>
      <c r="I1280">
        <v>24</v>
      </c>
      <c r="J1280">
        <v>3</v>
      </c>
      <c r="K1280">
        <v>14.066666666666601</v>
      </c>
      <c r="L1280">
        <v>0</v>
      </c>
      <c r="M1280">
        <v>11</v>
      </c>
      <c r="N1280" t="s">
        <v>195</v>
      </c>
      <c r="O1280">
        <v>23.010679604921801</v>
      </c>
      <c r="P1280">
        <v>-28.84</v>
      </c>
      <c r="Q1280">
        <v>129.19999999999999</v>
      </c>
      <c r="R1280">
        <v>1980</v>
      </c>
      <c r="S1280">
        <v>2010</v>
      </c>
      <c r="T1280">
        <v>31</v>
      </c>
      <c r="U1280">
        <v>-8.94401293825522</v>
      </c>
    </row>
    <row r="1281" spans="1:21" x14ac:dyDescent="0.25">
      <c r="A1281">
        <v>36589</v>
      </c>
      <c r="B1281" t="s">
        <v>8130</v>
      </c>
      <c r="C1281" t="s">
        <v>8131</v>
      </c>
      <c r="D1281" t="s">
        <v>3737</v>
      </c>
      <c r="E1281">
        <v>-99.318299999999994</v>
      </c>
      <c r="F1281">
        <v>43.7667</v>
      </c>
      <c r="G1281" s="24">
        <v>44189</v>
      </c>
      <c r="H1281">
        <v>12</v>
      </c>
      <c r="I1281">
        <v>24</v>
      </c>
      <c r="J1281">
        <v>4</v>
      </c>
      <c r="K1281">
        <v>12.2666666666666</v>
      </c>
      <c r="L1281">
        <v>0</v>
      </c>
      <c r="M1281">
        <v>11</v>
      </c>
      <c r="N1281" t="s">
        <v>195</v>
      </c>
      <c r="O1281">
        <v>23.010679604921801</v>
      </c>
      <c r="P1281">
        <v>-28.84</v>
      </c>
      <c r="Q1281">
        <v>129.19999999999999</v>
      </c>
      <c r="R1281">
        <v>1980</v>
      </c>
      <c r="S1281">
        <v>2010</v>
      </c>
      <c r="T1281">
        <v>31</v>
      </c>
      <c r="U1281">
        <v>-10.744012938255199</v>
      </c>
    </row>
    <row r="1282" spans="1:21" x14ac:dyDescent="0.25">
      <c r="A1282">
        <v>36590</v>
      </c>
      <c r="B1282" t="s">
        <v>8130</v>
      </c>
      <c r="C1282" t="s">
        <v>8131</v>
      </c>
      <c r="D1282" t="s">
        <v>3737</v>
      </c>
      <c r="E1282">
        <v>-99.318299999999994</v>
      </c>
      <c r="F1282">
        <v>43.7667</v>
      </c>
      <c r="G1282" s="24">
        <v>44189</v>
      </c>
      <c r="H1282">
        <v>12</v>
      </c>
      <c r="I1282">
        <v>24</v>
      </c>
      <c r="J1282">
        <v>5</v>
      </c>
      <c r="K1282">
        <v>9.4</v>
      </c>
      <c r="L1282">
        <v>0</v>
      </c>
      <c r="M1282">
        <v>11</v>
      </c>
      <c r="N1282" t="s">
        <v>195</v>
      </c>
      <c r="O1282">
        <v>23.010679604921801</v>
      </c>
      <c r="P1282">
        <v>-28.84</v>
      </c>
      <c r="Q1282">
        <v>129.19999999999999</v>
      </c>
      <c r="R1282">
        <v>1980</v>
      </c>
      <c r="S1282">
        <v>2010</v>
      </c>
      <c r="T1282">
        <v>31</v>
      </c>
      <c r="U1282">
        <v>-13.610679604921801</v>
      </c>
    </row>
    <row r="1283" spans="1:21" x14ac:dyDescent="0.25">
      <c r="A1283">
        <v>36591</v>
      </c>
      <c r="B1283" t="s">
        <v>8130</v>
      </c>
      <c r="C1283" t="s">
        <v>8131</v>
      </c>
      <c r="D1283" t="s">
        <v>3737</v>
      </c>
      <c r="E1283">
        <v>-99.318299999999994</v>
      </c>
      <c r="F1283">
        <v>43.7667</v>
      </c>
      <c r="G1283" s="24">
        <v>44189</v>
      </c>
      <c r="H1283">
        <v>12</v>
      </c>
      <c r="I1283">
        <v>24</v>
      </c>
      <c r="J1283">
        <v>6</v>
      </c>
      <c r="K1283">
        <v>8.7666666666666604</v>
      </c>
      <c r="L1283">
        <v>0</v>
      </c>
      <c r="M1283">
        <v>11</v>
      </c>
      <c r="N1283" t="s">
        <v>195</v>
      </c>
      <c r="O1283">
        <v>23.010679604921801</v>
      </c>
      <c r="P1283">
        <v>-28.84</v>
      </c>
      <c r="Q1283">
        <v>129.19999999999999</v>
      </c>
      <c r="R1283">
        <v>1980</v>
      </c>
      <c r="S1283">
        <v>2010</v>
      </c>
      <c r="T1283">
        <v>31</v>
      </c>
      <c r="U1283">
        <v>-14.244012938255199</v>
      </c>
    </row>
    <row r="1284" spans="1:21" x14ac:dyDescent="0.25">
      <c r="A1284">
        <v>36592</v>
      </c>
      <c r="B1284" t="s">
        <v>8130</v>
      </c>
      <c r="C1284" t="s">
        <v>8131</v>
      </c>
      <c r="D1284" t="s">
        <v>3737</v>
      </c>
      <c r="E1284">
        <v>-99.318299999999994</v>
      </c>
      <c r="F1284">
        <v>43.7667</v>
      </c>
      <c r="G1284" s="24">
        <v>44189</v>
      </c>
      <c r="H1284">
        <v>12</v>
      </c>
      <c r="I1284">
        <v>24</v>
      </c>
      <c r="J1284">
        <v>7</v>
      </c>
      <c r="K1284">
        <v>9.3333333333333304</v>
      </c>
      <c r="L1284">
        <v>0</v>
      </c>
      <c r="M1284">
        <v>11</v>
      </c>
      <c r="N1284" t="s">
        <v>195</v>
      </c>
      <c r="O1284">
        <v>23.010679604921801</v>
      </c>
      <c r="P1284">
        <v>-28.84</v>
      </c>
      <c r="Q1284">
        <v>129.19999999999999</v>
      </c>
      <c r="R1284">
        <v>1980</v>
      </c>
      <c r="S1284">
        <v>2010</v>
      </c>
      <c r="T1284">
        <v>31</v>
      </c>
      <c r="U1284">
        <v>-13.677346271588499</v>
      </c>
    </row>
    <row r="1285" spans="1:21" x14ac:dyDescent="0.25">
      <c r="A1285">
        <v>36593</v>
      </c>
      <c r="B1285" t="s">
        <v>8130</v>
      </c>
      <c r="C1285" t="s">
        <v>8131</v>
      </c>
      <c r="D1285" t="s">
        <v>3737</v>
      </c>
      <c r="E1285">
        <v>-99.318299999999994</v>
      </c>
      <c r="F1285">
        <v>43.7667</v>
      </c>
      <c r="G1285" s="24">
        <v>44189</v>
      </c>
      <c r="H1285">
        <v>12</v>
      </c>
      <c r="I1285">
        <v>24</v>
      </c>
      <c r="J1285">
        <v>8</v>
      </c>
      <c r="K1285">
        <v>5.7333333333333298</v>
      </c>
      <c r="L1285">
        <v>0</v>
      </c>
      <c r="M1285">
        <v>11</v>
      </c>
      <c r="N1285" t="s">
        <v>195</v>
      </c>
      <c r="O1285">
        <v>23.010679604921801</v>
      </c>
      <c r="P1285">
        <v>-28.84</v>
      </c>
      <c r="Q1285">
        <v>129.19999999999999</v>
      </c>
      <c r="R1285">
        <v>1980</v>
      </c>
      <c r="S1285">
        <v>2010</v>
      </c>
      <c r="T1285">
        <v>31</v>
      </c>
      <c r="U1285">
        <v>-17.277346271588499</v>
      </c>
    </row>
    <row r="1286" spans="1:21" x14ac:dyDescent="0.25">
      <c r="A1286">
        <v>36594</v>
      </c>
      <c r="B1286" t="s">
        <v>8130</v>
      </c>
      <c r="C1286" t="s">
        <v>8131</v>
      </c>
      <c r="D1286" t="s">
        <v>3737</v>
      </c>
      <c r="E1286">
        <v>-99.318299999999994</v>
      </c>
      <c r="F1286">
        <v>43.7667</v>
      </c>
      <c r="G1286" s="24">
        <v>44189</v>
      </c>
      <c r="H1286">
        <v>12</v>
      </c>
      <c r="I1286">
        <v>24</v>
      </c>
      <c r="J1286">
        <v>9</v>
      </c>
      <c r="K1286">
        <v>5</v>
      </c>
      <c r="L1286">
        <v>0</v>
      </c>
      <c r="M1286">
        <v>11</v>
      </c>
      <c r="N1286" t="s">
        <v>195</v>
      </c>
      <c r="O1286">
        <v>23.010679604921801</v>
      </c>
      <c r="P1286">
        <v>-28.84</v>
      </c>
      <c r="Q1286">
        <v>129.19999999999999</v>
      </c>
      <c r="R1286">
        <v>1980</v>
      </c>
      <c r="S1286">
        <v>2010</v>
      </c>
      <c r="T1286">
        <v>31</v>
      </c>
      <c r="U1286">
        <v>-18.010679604921801</v>
      </c>
    </row>
    <row r="1287" spans="1:21" x14ac:dyDescent="0.25">
      <c r="A1287">
        <v>36595</v>
      </c>
      <c r="B1287" t="s">
        <v>8130</v>
      </c>
      <c r="C1287" t="s">
        <v>8131</v>
      </c>
      <c r="D1287" t="s">
        <v>3737</v>
      </c>
      <c r="E1287">
        <v>-99.318299999999994</v>
      </c>
      <c r="F1287">
        <v>43.7667</v>
      </c>
      <c r="G1287" s="24">
        <v>44189</v>
      </c>
      <c r="H1287">
        <v>12</v>
      </c>
      <c r="I1287">
        <v>24</v>
      </c>
      <c r="J1287">
        <v>10</v>
      </c>
      <c r="K1287">
        <v>4.6333333333333302</v>
      </c>
      <c r="L1287">
        <v>0</v>
      </c>
      <c r="M1287">
        <v>11</v>
      </c>
      <c r="N1287" t="s">
        <v>195</v>
      </c>
      <c r="O1287">
        <v>23.010679604921801</v>
      </c>
      <c r="P1287">
        <v>-28.84</v>
      </c>
      <c r="Q1287">
        <v>129.19999999999999</v>
      </c>
      <c r="R1287">
        <v>1980</v>
      </c>
      <c r="S1287">
        <v>2010</v>
      </c>
      <c r="T1287">
        <v>31</v>
      </c>
      <c r="U1287">
        <v>-18.3773462715885</v>
      </c>
    </row>
    <row r="1288" spans="1:21" x14ac:dyDescent="0.25">
      <c r="A1288">
        <v>36596</v>
      </c>
      <c r="B1288" t="s">
        <v>8130</v>
      </c>
      <c r="C1288" t="s">
        <v>8131</v>
      </c>
      <c r="D1288" t="s">
        <v>3737</v>
      </c>
      <c r="E1288">
        <v>-99.318299999999994</v>
      </c>
      <c r="F1288">
        <v>43.7667</v>
      </c>
      <c r="G1288" s="24">
        <v>44189</v>
      </c>
      <c r="H1288">
        <v>12</v>
      </c>
      <c r="I1288">
        <v>24</v>
      </c>
      <c r="J1288">
        <v>11</v>
      </c>
      <c r="K1288">
        <v>7</v>
      </c>
      <c r="L1288">
        <v>0</v>
      </c>
      <c r="M1288">
        <v>11</v>
      </c>
      <c r="N1288" t="s">
        <v>195</v>
      </c>
      <c r="O1288">
        <v>23.010679604921801</v>
      </c>
      <c r="P1288">
        <v>-28.84</v>
      </c>
      <c r="Q1288">
        <v>129.19999999999999</v>
      </c>
      <c r="R1288">
        <v>1980</v>
      </c>
      <c r="S1288">
        <v>2010</v>
      </c>
      <c r="T1288">
        <v>31</v>
      </c>
      <c r="U1288">
        <v>-16.010679604921801</v>
      </c>
    </row>
    <row r="1289" spans="1:21" x14ac:dyDescent="0.25">
      <c r="A1289">
        <v>36597</v>
      </c>
      <c r="B1289" t="s">
        <v>8130</v>
      </c>
      <c r="C1289" t="s">
        <v>8131</v>
      </c>
      <c r="D1289" t="s">
        <v>3737</v>
      </c>
      <c r="E1289">
        <v>-99.318299999999994</v>
      </c>
      <c r="F1289">
        <v>43.7667</v>
      </c>
      <c r="G1289" s="24">
        <v>44189</v>
      </c>
      <c r="H1289">
        <v>12</v>
      </c>
      <c r="I1289">
        <v>24</v>
      </c>
      <c r="J1289">
        <v>12</v>
      </c>
      <c r="K1289">
        <v>10.633333333333301</v>
      </c>
      <c r="L1289">
        <v>0</v>
      </c>
      <c r="M1289">
        <v>11</v>
      </c>
      <c r="N1289" t="s">
        <v>195</v>
      </c>
      <c r="O1289">
        <v>23.010679604921801</v>
      </c>
      <c r="P1289">
        <v>-28.84</v>
      </c>
      <c r="Q1289">
        <v>129.19999999999999</v>
      </c>
      <c r="R1289">
        <v>1980</v>
      </c>
      <c r="S1289">
        <v>2010</v>
      </c>
      <c r="T1289">
        <v>31</v>
      </c>
      <c r="U1289">
        <v>-12.3773462715885</v>
      </c>
    </row>
    <row r="1290" spans="1:21" x14ac:dyDescent="0.25">
      <c r="A1290">
        <v>36598</v>
      </c>
      <c r="B1290" t="s">
        <v>8130</v>
      </c>
      <c r="C1290" t="s">
        <v>8131</v>
      </c>
      <c r="D1290" t="s">
        <v>3737</v>
      </c>
      <c r="E1290">
        <v>-99.318299999999994</v>
      </c>
      <c r="F1290">
        <v>43.7667</v>
      </c>
      <c r="G1290" s="24">
        <v>44189</v>
      </c>
      <c r="H1290">
        <v>12</v>
      </c>
      <c r="I1290">
        <v>24</v>
      </c>
      <c r="J1290">
        <v>13</v>
      </c>
      <c r="K1290">
        <v>11.4</v>
      </c>
      <c r="L1290">
        <v>0</v>
      </c>
      <c r="M1290">
        <v>11</v>
      </c>
      <c r="N1290" t="s">
        <v>195</v>
      </c>
      <c r="O1290">
        <v>23.010679604921801</v>
      </c>
      <c r="P1290">
        <v>-28.84</v>
      </c>
      <c r="Q1290">
        <v>129.19999999999999</v>
      </c>
      <c r="R1290">
        <v>1980</v>
      </c>
      <c r="S1290">
        <v>2010</v>
      </c>
      <c r="T1290">
        <v>31</v>
      </c>
      <c r="U1290">
        <v>-11.610679604921801</v>
      </c>
    </row>
    <row r="1291" spans="1:21" x14ac:dyDescent="0.25">
      <c r="A1291">
        <v>36599</v>
      </c>
      <c r="B1291" t="s">
        <v>8130</v>
      </c>
      <c r="C1291" t="s">
        <v>8131</v>
      </c>
      <c r="D1291" t="s">
        <v>3737</v>
      </c>
      <c r="E1291">
        <v>-99.318299999999994</v>
      </c>
      <c r="F1291">
        <v>43.7667</v>
      </c>
      <c r="G1291" s="24">
        <v>44189</v>
      </c>
      <c r="H1291">
        <v>12</v>
      </c>
      <c r="I1291">
        <v>24</v>
      </c>
      <c r="J1291">
        <v>14</v>
      </c>
      <c r="K1291">
        <v>10.566666666666601</v>
      </c>
      <c r="L1291">
        <v>0</v>
      </c>
      <c r="M1291">
        <v>11</v>
      </c>
      <c r="N1291" t="s">
        <v>195</v>
      </c>
      <c r="O1291">
        <v>23.010679604921801</v>
      </c>
      <c r="P1291">
        <v>-28.84</v>
      </c>
      <c r="Q1291">
        <v>129.19999999999999</v>
      </c>
      <c r="R1291">
        <v>1980</v>
      </c>
      <c r="S1291">
        <v>2010</v>
      </c>
      <c r="T1291">
        <v>31</v>
      </c>
      <c r="U1291">
        <v>-12.4440129382552</v>
      </c>
    </row>
    <row r="1292" spans="1:21" x14ac:dyDescent="0.25">
      <c r="A1292">
        <v>36600</v>
      </c>
      <c r="B1292" t="s">
        <v>8130</v>
      </c>
      <c r="C1292" t="s">
        <v>8131</v>
      </c>
      <c r="D1292" t="s">
        <v>3737</v>
      </c>
      <c r="E1292">
        <v>-99.318299999999994</v>
      </c>
      <c r="F1292">
        <v>43.7667</v>
      </c>
      <c r="G1292" s="24">
        <v>44189</v>
      </c>
      <c r="H1292">
        <v>12</v>
      </c>
      <c r="I1292">
        <v>24</v>
      </c>
      <c r="J1292">
        <v>15</v>
      </c>
      <c r="K1292">
        <v>11.066666666666601</v>
      </c>
      <c r="L1292">
        <v>0</v>
      </c>
      <c r="M1292">
        <v>11</v>
      </c>
      <c r="N1292" t="s">
        <v>195</v>
      </c>
      <c r="O1292">
        <v>23.010679604921801</v>
      </c>
      <c r="P1292">
        <v>-28.84</v>
      </c>
      <c r="Q1292">
        <v>129.19999999999999</v>
      </c>
      <c r="R1292">
        <v>1980</v>
      </c>
      <c r="S1292">
        <v>2010</v>
      </c>
      <c r="T1292">
        <v>31</v>
      </c>
      <c r="U1292">
        <v>-11.9440129382552</v>
      </c>
    </row>
    <row r="1293" spans="1:21" x14ac:dyDescent="0.25">
      <c r="A1293">
        <v>36601</v>
      </c>
      <c r="B1293" t="s">
        <v>8130</v>
      </c>
      <c r="C1293" t="s">
        <v>8131</v>
      </c>
      <c r="D1293" t="s">
        <v>3737</v>
      </c>
      <c r="E1293">
        <v>-99.318299999999994</v>
      </c>
      <c r="F1293">
        <v>43.7667</v>
      </c>
      <c r="G1293" s="24">
        <v>44189</v>
      </c>
      <c r="H1293">
        <v>12</v>
      </c>
      <c r="I1293">
        <v>24</v>
      </c>
      <c r="J1293">
        <v>16</v>
      </c>
      <c r="K1293">
        <v>12.2666666666666</v>
      </c>
      <c r="L1293">
        <v>0</v>
      </c>
      <c r="M1293">
        <v>11</v>
      </c>
      <c r="N1293" t="s">
        <v>195</v>
      </c>
      <c r="O1293">
        <v>23.010679604921801</v>
      </c>
      <c r="P1293">
        <v>-28.84</v>
      </c>
      <c r="Q1293">
        <v>129.19999999999999</v>
      </c>
      <c r="R1293">
        <v>1980</v>
      </c>
      <c r="S1293">
        <v>2010</v>
      </c>
      <c r="T1293">
        <v>31</v>
      </c>
      <c r="U1293">
        <v>-10.744012938255199</v>
      </c>
    </row>
    <row r="1294" spans="1:21" x14ac:dyDescent="0.25">
      <c r="A1294">
        <v>36602</v>
      </c>
      <c r="B1294" t="s">
        <v>8130</v>
      </c>
      <c r="C1294" t="s">
        <v>8131</v>
      </c>
      <c r="D1294" t="s">
        <v>3737</v>
      </c>
      <c r="E1294">
        <v>-99.318299999999994</v>
      </c>
      <c r="F1294">
        <v>43.7667</v>
      </c>
      <c r="G1294" s="24">
        <v>44189</v>
      </c>
      <c r="H1294">
        <v>12</v>
      </c>
      <c r="I1294">
        <v>24</v>
      </c>
      <c r="J1294">
        <v>17</v>
      </c>
      <c r="K1294">
        <v>12.533333333333299</v>
      </c>
      <c r="L1294">
        <v>0</v>
      </c>
      <c r="M1294">
        <v>11</v>
      </c>
      <c r="N1294" t="s">
        <v>195</v>
      </c>
      <c r="O1294">
        <v>23.010679604921801</v>
      </c>
      <c r="P1294">
        <v>-28.84</v>
      </c>
      <c r="Q1294">
        <v>129.19999999999999</v>
      </c>
      <c r="R1294">
        <v>1980</v>
      </c>
      <c r="S1294">
        <v>2010</v>
      </c>
      <c r="T1294">
        <v>31</v>
      </c>
      <c r="U1294">
        <v>-10.4773462715885</v>
      </c>
    </row>
    <row r="1295" spans="1:21" x14ac:dyDescent="0.25">
      <c r="A1295">
        <v>36603</v>
      </c>
      <c r="B1295" t="s">
        <v>8130</v>
      </c>
      <c r="C1295" t="s">
        <v>8131</v>
      </c>
      <c r="D1295" t="s">
        <v>3737</v>
      </c>
      <c r="E1295">
        <v>-99.318299999999994</v>
      </c>
      <c r="F1295">
        <v>43.7667</v>
      </c>
      <c r="G1295" s="24">
        <v>44189</v>
      </c>
      <c r="H1295">
        <v>12</v>
      </c>
      <c r="I1295">
        <v>24</v>
      </c>
      <c r="J1295">
        <v>18</v>
      </c>
      <c r="K1295">
        <v>12.1999999999999</v>
      </c>
      <c r="L1295">
        <v>0</v>
      </c>
      <c r="M1295">
        <v>11</v>
      </c>
      <c r="N1295" t="s">
        <v>195</v>
      </c>
      <c r="O1295">
        <v>23.010679604921801</v>
      </c>
      <c r="P1295">
        <v>-28.84</v>
      </c>
      <c r="Q1295">
        <v>129.19999999999999</v>
      </c>
      <c r="R1295">
        <v>1980</v>
      </c>
      <c r="S1295">
        <v>2010</v>
      </c>
      <c r="T1295">
        <v>31</v>
      </c>
      <c r="U1295">
        <v>-10.8106796049219</v>
      </c>
    </row>
    <row r="1296" spans="1:21" x14ac:dyDescent="0.25">
      <c r="A1296">
        <v>36604</v>
      </c>
      <c r="B1296" t="s">
        <v>8130</v>
      </c>
      <c r="C1296" t="s">
        <v>8131</v>
      </c>
      <c r="D1296" t="s">
        <v>3737</v>
      </c>
      <c r="E1296">
        <v>-99.318299999999994</v>
      </c>
      <c r="F1296">
        <v>43.7667</v>
      </c>
      <c r="G1296" s="24">
        <v>44189</v>
      </c>
      <c r="H1296">
        <v>12</v>
      </c>
      <c r="I1296">
        <v>24</v>
      </c>
      <c r="J1296">
        <v>19</v>
      </c>
      <c r="K1296">
        <v>12.7666666666666</v>
      </c>
      <c r="L1296">
        <v>0</v>
      </c>
      <c r="M1296">
        <v>11</v>
      </c>
      <c r="N1296" t="s">
        <v>195</v>
      </c>
      <c r="O1296">
        <v>23.010679604921801</v>
      </c>
      <c r="P1296">
        <v>-28.84</v>
      </c>
      <c r="Q1296">
        <v>129.19999999999999</v>
      </c>
      <c r="R1296">
        <v>1980</v>
      </c>
      <c r="S1296">
        <v>2010</v>
      </c>
      <c r="T1296">
        <v>31</v>
      </c>
      <c r="U1296">
        <v>-10.244012938255199</v>
      </c>
    </row>
    <row r="1297" spans="1:21" x14ac:dyDescent="0.25">
      <c r="A1297">
        <v>36605</v>
      </c>
      <c r="B1297" t="s">
        <v>8130</v>
      </c>
      <c r="C1297" t="s">
        <v>8131</v>
      </c>
      <c r="D1297" t="s">
        <v>3737</v>
      </c>
      <c r="E1297">
        <v>-99.318299999999994</v>
      </c>
      <c r="F1297">
        <v>43.7667</v>
      </c>
      <c r="G1297" s="24">
        <v>44189</v>
      </c>
      <c r="H1297">
        <v>12</v>
      </c>
      <c r="I1297">
        <v>24</v>
      </c>
      <c r="J1297">
        <v>20</v>
      </c>
      <c r="K1297">
        <v>14.533333333333299</v>
      </c>
      <c r="L1297">
        <v>0</v>
      </c>
      <c r="M1297">
        <v>11</v>
      </c>
      <c r="N1297" t="s">
        <v>195</v>
      </c>
      <c r="O1297">
        <v>23.010679604921801</v>
      </c>
      <c r="P1297">
        <v>-28.84</v>
      </c>
      <c r="Q1297">
        <v>129.19999999999999</v>
      </c>
      <c r="R1297">
        <v>1980</v>
      </c>
      <c r="S1297">
        <v>2010</v>
      </c>
      <c r="T1297">
        <v>31</v>
      </c>
      <c r="U1297">
        <v>-8.4773462715885604</v>
      </c>
    </row>
    <row r="1298" spans="1:21" x14ac:dyDescent="0.25">
      <c r="A1298">
        <v>36606</v>
      </c>
      <c r="B1298" t="s">
        <v>8130</v>
      </c>
      <c r="C1298" t="s">
        <v>8131</v>
      </c>
      <c r="D1298" t="s">
        <v>3737</v>
      </c>
      <c r="E1298">
        <v>-99.318299999999994</v>
      </c>
      <c r="F1298">
        <v>43.7667</v>
      </c>
      <c r="G1298" s="24">
        <v>44189</v>
      </c>
      <c r="H1298">
        <v>12</v>
      </c>
      <c r="I1298">
        <v>24</v>
      </c>
      <c r="J1298">
        <v>21</v>
      </c>
      <c r="K1298">
        <v>15.4333333333333</v>
      </c>
      <c r="L1298">
        <v>0</v>
      </c>
      <c r="M1298">
        <v>11</v>
      </c>
      <c r="N1298" t="s">
        <v>195</v>
      </c>
      <c r="O1298">
        <v>23.010679604921801</v>
      </c>
      <c r="P1298">
        <v>-28.84</v>
      </c>
      <c r="Q1298">
        <v>129.19999999999999</v>
      </c>
      <c r="R1298">
        <v>1980</v>
      </c>
      <c r="S1298">
        <v>2010</v>
      </c>
      <c r="T1298">
        <v>31</v>
      </c>
      <c r="U1298">
        <v>-7.57734627158856</v>
      </c>
    </row>
    <row r="1299" spans="1:21" x14ac:dyDescent="0.25">
      <c r="A1299">
        <v>36607</v>
      </c>
      <c r="B1299" t="s">
        <v>8130</v>
      </c>
      <c r="C1299" t="s">
        <v>8131</v>
      </c>
      <c r="D1299" t="s">
        <v>3737</v>
      </c>
      <c r="E1299">
        <v>-99.318299999999994</v>
      </c>
      <c r="F1299">
        <v>43.7667</v>
      </c>
      <c r="G1299" s="24">
        <v>44189</v>
      </c>
      <c r="H1299">
        <v>12</v>
      </c>
      <c r="I1299">
        <v>24</v>
      </c>
      <c r="J1299">
        <v>22</v>
      </c>
      <c r="K1299">
        <v>15.533333333333299</v>
      </c>
      <c r="L1299">
        <v>0</v>
      </c>
      <c r="M1299">
        <v>11</v>
      </c>
      <c r="N1299" t="s">
        <v>195</v>
      </c>
      <c r="O1299">
        <v>23.010679604921801</v>
      </c>
      <c r="P1299">
        <v>-28.84</v>
      </c>
      <c r="Q1299">
        <v>129.19999999999999</v>
      </c>
      <c r="R1299">
        <v>1980</v>
      </c>
      <c r="S1299">
        <v>2010</v>
      </c>
      <c r="T1299">
        <v>31</v>
      </c>
      <c r="U1299">
        <v>-7.4773462715885604</v>
      </c>
    </row>
    <row r="1300" spans="1:21" x14ac:dyDescent="0.25">
      <c r="A1300">
        <v>36608</v>
      </c>
      <c r="B1300" t="s">
        <v>8130</v>
      </c>
      <c r="C1300" t="s">
        <v>8131</v>
      </c>
      <c r="D1300" t="s">
        <v>3737</v>
      </c>
      <c r="E1300">
        <v>-99.318299999999994</v>
      </c>
      <c r="F1300">
        <v>43.7667</v>
      </c>
      <c r="G1300" s="24">
        <v>44189</v>
      </c>
      <c r="H1300">
        <v>12</v>
      </c>
      <c r="I1300">
        <v>24</v>
      </c>
      <c r="J1300">
        <v>23</v>
      </c>
      <c r="K1300">
        <v>15.5</v>
      </c>
      <c r="L1300">
        <v>0</v>
      </c>
      <c r="M1300">
        <v>11</v>
      </c>
      <c r="N1300" t="s">
        <v>195</v>
      </c>
      <c r="O1300">
        <v>23.010679604921801</v>
      </c>
      <c r="P1300">
        <v>-28.84</v>
      </c>
      <c r="Q1300">
        <v>129.19999999999999</v>
      </c>
      <c r="R1300">
        <v>1980</v>
      </c>
      <c r="S1300">
        <v>2010</v>
      </c>
      <c r="T1300">
        <v>31</v>
      </c>
      <c r="U1300">
        <v>-7.51067960492189</v>
      </c>
    </row>
    <row r="1301" spans="1:21" x14ac:dyDescent="0.25">
      <c r="A1301">
        <v>36609</v>
      </c>
      <c r="B1301" t="s">
        <v>8130</v>
      </c>
      <c r="C1301" t="s">
        <v>8131</v>
      </c>
      <c r="D1301" t="s">
        <v>3737</v>
      </c>
      <c r="E1301">
        <v>-99.318299999999994</v>
      </c>
      <c r="F1301">
        <v>43.7667</v>
      </c>
      <c r="G1301" s="24">
        <v>44190</v>
      </c>
      <c r="H1301">
        <v>12</v>
      </c>
      <c r="I1301">
        <v>25</v>
      </c>
      <c r="J1301">
        <v>0</v>
      </c>
      <c r="K1301">
        <v>15.4</v>
      </c>
      <c r="L1301">
        <v>0</v>
      </c>
      <c r="M1301">
        <v>11</v>
      </c>
      <c r="N1301" t="s">
        <v>195</v>
      </c>
      <c r="O1301">
        <v>23.010679604921801</v>
      </c>
      <c r="P1301">
        <v>-28.84</v>
      </c>
      <c r="Q1301">
        <v>129.19999999999999</v>
      </c>
      <c r="R1301">
        <v>1980</v>
      </c>
      <c r="S1301">
        <v>2010</v>
      </c>
      <c r="T1301">
        <v>31</v>
      </c>
      <c r="U1301">
        <v>-7.6106796049218897</v>
      </c>
    </row>
    <row r="1302" spans="1:21" x14ac:dyDescent="0.25">
      <c r="A1302">
        <v>36610</v>
      </c>
      <c r="B1302" t="s">
        <v>8130</v>
      </c>
      <c r="C1302" t="s">
        <v>8131</v>
      </c>
      <c r="D1302" t="s">
        <v>3737</v>
      </c>
      <c r="E1302">
        <v>-99.318299999999994</v>
      </c>
      <c r="F1302">
        <v>43.7667</v>
      </c>
      <c r="G1302" s="24">
        <v>44190</v>
      </c>
      <c r="H1302">
        <v>12</v>
      </c>
      <c r="I1302">
        <v>25</v>
      </c>
      <c r="J1302">
        <v>1</v>
      </c>
      <c r="K1302">
        <v>15.533333333333299</v>
      </c>
      <c r="L1302">
        <v>0</v>
      </c>
      <c r="M1302">
        <v>11</v>
      </c>
      <c r="N1302" t="s">
        <v>195</v>
      </c>
      <c r="O1302">
        <v>23.010679604921801</v>
      </c>
      <c r="P1302">
        <v>-28.84</v>
      </c>
      <c r="Q1302">
        <v>129.19999999999999</v>
      </c>
      <c r="R1302">
        <v>1980</v>
      </c>
      <c r="S1302">
        <v>2010</v>
      </c>
      <c r="T1302">
        <v>31</v>
      </c>
      <c r="U1302">
        <v>-7.4773462715885604</v>
      </c>
    </row>
    <row r="1303" spans="1:21" x14ac:dyDescent="0.25">
      <c r="A1303">
        <v>36611</v>
      </c>
      <c r="B1303" t="s">
        <v>8130</v>
      </c>
      <c r="C1303" t="s">
        <v>8131</v>
      </c>
      <c r="D1303" t="s">
        <v>3737</v>
      </c>
      <c r="E1303">
        <v>-99.318299999999994</v>
      </c>
      <c r="F1303">
        <v>43.7667</v>
      </c>
      <c r="G1303" s="24">
        <v>44190</v>
      </c>
      <c r="H1303">
        <v>12</v>
      </c>
      <c r="I1303">
        <v>25</v>
      </c>
      <c r="J1303">
        <v>2</v>
      </c>
      <c r="K1303">
        <v>15.8</v>
      </c>
      <c r="L1303">
        <v>0</v>
      </c>
      <c r="M1303">
        <v>11</v>
      </c>
      <c r="N1303" t="s">
        <v>195</v>
      </c>
      <c r="O1303">
        <v>23.010679604921801</v>
      </c>
      <c r="P1303">
        <v>-28.84</v>
      </c>
      <c r="Q1303">
        <v>129.19999999999999</v>
      </c>
      <c r="R1303">
        <v>1980</v>
      </c>
      <c r="S1303">
        <v>2010</v>
      </c>
      <c r="T1303">
        <v>31</v>
      </c>
      <c r="U1303">
        <v>-7.2106796049218902</v>
      </c>
    </row>
    <row r="1304" spans="1:21" x14ac:dyDescent="0.25">
      <c r="A1304">
        <v>36612</v>
      </c>
      <c r="B1304" t="s">
        <v>8130</v>
      </c>
      <c r="C1304" t="s">
        <v>8131</v>
      </c>
      <c r="D1304" t="s">
        <v>3737</v>
      </c>
      <c r="E1304">
        <v>-99.318299999999994</v>
      </c>
      <c r="F1304">
        <v>43.7667</v>
      </c>
      <c r="G1304" s="24">
        <v>44190</v>
      </c>
      <c r="H1304">
        <v>12</v>
      </c>
      <c r="I1304">
        <v>25</v>
      </c>
      <c r="J1304">
        <v>3</v>
      </c>
      <c r="K1304">
        <v>15.633333333333301</v>
      </c>
      <c r="L1304">
        <v>0</v>
      </c>
      <c r="M1304">
        <v>11</v>
      </c>
      <c r="N1304" t="s">
        <v>195</v>
      </c>
      <c r="O1304">
        <v>23.010679604921801</v>
      </c>
      <c r="P1304">
        <v>-28.84</v>
      </c>
      <c r="Q1304">
        <v>129.19999999999999</v>
      </c>
      <c r="R1304">
        <v>1980</v>
      </c>
      <c r="S1304">
        <v>2010</v>
      </c>
      <c r="T1304">
        <v>31</v>
      </c>
      <c r="U1304">
        <v>-7.3773462715885598</v>
      </c>
    </row>
    <row r="1305" spans="1:21" x14ac:dyDescent="0.25">
      <c r="A1305">
        <v>36613</v>
      </c>
      <c r="B1305" t="s">
        <v>8130</v>
      </c>
      <c r="C1305" t="s">
        <v>8131</v>
      </c>
      <c r="D1305" t="s">
        <v>3737</v>
      </c>
      <c r="E1305">
        <v>-99.318299999999994</v>
      </c>
      <c r="F1305">
        <v>43.7667</v>
      </c>
      <c r="G1305" s="24">
        <v>44190</v>
      </c>
      <c r="H1305">
        <v>12</v>
      </c>
      <c r="I1305">
        <v>25</v>
      </c>
      <c r="J1305">
        <v>4</v>
      </c>
      <c r="K1305">
        <v>12.1999999999999</v>
      </c>
      <c r="L1305">
        <v>0</v>
      </c>
      <c r="M1305">
        <v>11</v>
      </c>
      <c r="N1305" t="s">
        <v>195</v>
      </c>
      <c r="O1305">
        <v>23.010679604921801</v>
      </c>
      <c r="P1305">
        <v>-28.84</v>
      </c>
      <c r="Q1305">
        <v>129.19999999999999</v>
      </c>
      <c r="R1305">
        <v>1980</v>
      </c>
      <c r="S1305">
        <v>2010</v>
      </c>
      <c r="T1305">
        <v>31</v>
      </c>
      <c r="U1305">
        <v>-10.8106796049219</v>
      </c>
    </row>
    <row r="1306" spans="1:21" x14ac:dyDescent="0.25">
      <c r="A1306">
        <v>36614</v>
      </c>
      <c r="B1306" t="s">
        <v>8130</v>
      </c>
      <c r="C1306" t="s">
        <v>8131</v>
      </c>
      <c r="D1306" t="s">
        <v>3737</v>
      </c>
      <c r="E1306">
        <v>-99.318299999999994</v>
      </c>
      <c r="F1306">
        <v>43.7667</v>
      </c>
      <c r="G1306" s="24">
        <v>44190</v>
      </c>
      <c r="H1306">
        <v>12</v>
      </c>
      <c r="I1306">
        <v>25</v>
      </c>
      <c r="J1306">
        <v>5</v>
      </c>
      <c r="K1306">
        <v>11.7666666666666</v>
      </c>
      <c r="L1306">
        <v>0</v>
      </c>
      <c r="M1306">
        <v>11</v>
      </c>
      <c r="N1306" t="s">
        <v>195</v>
      </c>
      <c r="O1306">
        <v>23.010679604921801</v>
      </c>
      <c r="P1306">
        <v>-28.84</v>
      </c>
      <c r="Q1306">
        <v>129.19999999999999</v>
      </c>
      <c r="R1306">
        <v>1980</v>
      </c>
      <c r="S1306">
        <v>2010</v>
      </c>
      <c r="T1306">
        <v>31</v>
      </c>
      <c r="U1306">
        <v>-11.244012938255199</v>
      </c>
    </row>
    <row r="1307" spans="1:21" x14ac:dyDescent="0.25">
      <c r="A1307">
        <v>36615</v>
      </c>
      <c r="B1307" t="s">
        <v>8130</v>
      </c>
      <c r="C1307" t="s">
        <v>8131</v>
      </c>
      <c r="D1307" t="s">
        <v>3737</v>
      </c>
      <c r="E1307">
        <v>-99.318299999999994</v>
      </c>
      <c r="F1307">
        <v>43.7667</v>
      </c>
      <c r="G1307" s="24">
        <v>44190</v>
      </c>
      <c r="H1307">
        <v>12</v>
      </c>
      <c r="I1307">
        <v>25</v>
      </c>
      <c r="J1307">
        <v>6</v>
      </c>
      <c r="K1307">
        <v>11.1999999999999</v>
      </c>
      <c r="L1307">
        <v>0</v>
      </c>
      <c r="M1307">
        <v>11</v>
      </c>
      <c r="N1307" t="s">
        <v>195</v>
      </c>
      <c r="O1307">
        <v>23.010679604921801</v>
      </c>
      <c r="P1307">
        <v>-28.84</v>
      </c>
      <c r="Q1307">
        <v>129.19999999999999</v>
      </c>
      <c r="R1307">
        <v>1980</v>
      </c>
      <c r="S1307">
        <v>2010</v>
      </c>
      <c r="T1307">
        <v>31</v>
      </c>
      <c r="U1307">
        <v>-11.8106796049219</v>
      </c>
    </row>
    <row r="1308" spans="1:21" x14ac:dyDescent="0.25">
      <c r="A1308">
        <v>36616</v>
      </c>
      <c r="B1308" t="s">
        <v>8130</v>
      </c>
      <c r="C1308" t="s">
        <v>8131</v>
      </c>
      <c r="D1308" t="s">
        <v>3737</v>
      </c>
      <c r="E1308">
        <v>-99.318299999999994</v>
      </c>
      <c r="F1308">
        <v>43.7667</v>
      </c>
      <c r="G1308" s="24">
        <v>44190</v>
      </c>
      <c r="H1308">
        <v>12</v>
      </c>
      <c r="I1308">
        <v>25</v>
      </c>
      <c r="J1308">
        <v>7</v>
      </c>
      <c r="K1308">
        <v>11.7</v>
      </c>
      <c r="L1308">
        <v>0</v>
      </c>
      <c r="M1308">
        <v>11</v>
      </c>
      <c r="N1308" t="s">
        <v>195</v>
      </c>
      <c r="O1308">
        <v>23.010679604921801</v>
      </c>
      <c r="P1308">
        <v>-28.84</v>
      </c>
      <c r="Q1308">
        <v>129.19999999999999</v>
      </c>
      <c r="R1308">
        <v>1980</v>
      </c>
      <c r="S1308">
        <v>2010</v>
      </c>
      <c r="T1308">
        <v>31</v>
      </c>
      <c r="U1308">
        <v>-11.3106796049218</v>
      </c>
    </row>
    <row r="1309" spans="1:21" x14ac:dyDescent="0.25">
      <c r="A1309">
        <v>36617</v>
      </c>
      <c r="B1309" t="s">
        <v>8130</v>
      </c>
      <c r="C1309" t="s">
        <v>8131</v>
      </c>
      <c r="D1309" t="s">
        <v>3737</v>
      </c>
      <c r="E1309">
        <v>-99.318299999999994</v>
      </c>
      <c r="F1309">
        <v>43.7667</v>
      </c>
      <c r="G1309" s="24">
        <v>44190</v>
      </c>
      <c r="H1309">
        <v>12</v>
      </c>
      <c r="I1309">
        <v>25</v>
      </c>
      <c r="J1309">
        <v>8</v>
      </c>
      <c r="K1309">
        <v>10.966666666666599</v>
      </c>
      <c r="L1309">
        <v>0</v>
      </c>
      <c r="M1309">
        <v>11</v>
      </c>
      <c r="N1309" t="s">
        <v>195</v>
      </c>
      <c r="O1309">
        <v>23.010679604921801</v>
      </c>
      <c r="P1309">
        <v>-28.84</v>
      </c>
      <c r="Q1309">
        <v>129.19999999999999</v>
      </c>
      <c r="R1309">
        <v>1980</v>
      </c>
      <c r="S1309">
        <v>2010</v>
      </c>
      <c r="T1309">
        <v>31</v>
      </c>
      <c r="U1309">
        <v>-12.0440129382552</v>
      </c>
    </row>
    <row r="1310" spans="1:21" x14ac:dyDescent="0.25">
      <c r="A1310">
        <v>36618</v>
      </c>
      <c r="B1310" t="s">
        <v>8130</v>
      </c>
      <c r="C1310" t="s">
        <v>8131</v>
      </c>
      <c r="D1310" t="s">
        <v>3737</v>
      </c>
      <c r="E1310">
        <v>-99.318299999999994</v>
      </c>
      <c r="F1310">
        <v>43.7667</v>
      </c>
      <c r="G1310" s="24">
        <v>44190</v>
      </c>
      <c r="H1310">
        <v>12</v>
      </c>
      <c r="I1310">
        <v>25</v>
      </c>
      <c r="J1310">
        <v>9</v>
      </c>
      <c r="K1310">
        <v>11.299999999999899</v>
      </c>
      <c r="L1310">
        <v>0</v>
      </c>
      <c r="M1310">
        <v>11</v>
      </c>
      <c r="N1310" t="s">
        <v>195</v>
      </c>
      <c r="O1310">
        <v>23.010679604921801</v>
      </c>
      <c r="P1310">
        <v>-28.84</v>
      </c>
      <c r="Q1310">
        <v>129.19999999999999</v>
      </c>
      <c r="R1310">
        <v>1980</v>
      </c>
      <c r="S1310">
        <v>2010</v>
      </c>
      <c r="T1310">
        <v>31</v>
      </c>
      <c r="U1310">
        <v>-11.7106796049218</v>
      </c>
    </row>
    <row r="1311" spans="1:21" x14ac:dyDescent="0.25">
      <c r="A1311">
        <v>36619</v>
      </c>
      <c r="B1311" t="s">
        <v>8130</v>
      </c>
      <c r="C1311" t="s">
        <v>8131</v>
      </c>
      <c r="D1311" t="s">
        <v>3737</v>
      </c>
      <c r="E1311">
        <v>-99.318299999999994</v>
      </c>
      <c r="F1311">
        <v>43.7667</v>
      </c>
      <c r="G1311" s="24">
        <v>44190</v>
      </c>
      <c r="H1311">
        <v>12</v>
      </c>
      <c r="I1311">
        <v>25</v>
      </c>
      <c r="J1311">
        <v>10</v>
      </c>
      <c r="K1311">
        <v>12.6999999999999</v>
      </c>
      <c r="L1311">
        <v>0</v>
      </c>
      <c r="M1311">
        <v>11</v>
      </c>
      <c r="N1311" t="s">
        <v>195</v>
      </c>
      <c r="O1311">
        <v>23.010679604921801</v>
      </c>
      <c r="P1311">
        <v>-28.84</v>
      </c>
      <c r="Q1311">
        <v>129.19999999999999</v>
      </c>
      <c r="R1311">
        <v>1980</v>
      </c>
      <c r="S1311">
        <v>2010</v>
      </c>
      <c r="T1311">
        <v>31</v>
      </c>
      <c r="U1311">
        <v>-10.3106796049219</v>
      </c>
    </row>
    <row r="1312" spans="1:21" x14ac:dyDescent="0.25">
      <c r="A1312">
        <v>36620</v>
      </c>
      <c r="B1312" t="s">
        <v>8130</v>
      </c>
      <c r="C1312" t="s">
        <v>8131</v>
      </c>
      <c r="D1312" t="s">
        <v>3737</v>
      </c>
      <c r="E1312">
        <v>-99.318299999999994</v>
      </c>
      <c r="F1312">
        <v>43.7667</v>
      </c>
      <c r="G1312" s="24">
        <v>44190</v>
      </c>
      <c r="H1312">
        <v>12</v>
      </c>
      <c r="I1312">
        <v>25</v>
      </c>
      <c r="J1312">
        <v>11</v>
      </c>
      <c r="K1312">
        <v>12.9</v>
      </c>
      <c r="L1312">
        <v>0</v>
      </c>
      <c r="M1312">
        <v>11</v>
      </c>
      <c r="N1312" t="s">
        <v>195</v>
      </c>
      <c r="O1312">
        <v>23.010679604921801</v>
      </c>
      <c r="P1312">
        <v>-28.84</v>
      </c>
      <c r="Q1312">
        <v>129.19999999999999</v>
      </c>
      <c r="R1312">
        <v>1980</v>
      </c>
      <c r="S1312">
        <v>2010</v>
      </c>
      <c r="T1312">
        <v>31</v>
      </c>
      <c r="U1312">
        <v>-10.110679604921801</v>
      </c>
    </row>
    <row r="1313" spans="1:21" x14ac:dyDescent="0.25">
      <c r="A1313">
        <v>36621</v>
      </c>
      <c r="B1313" t="s">
        <v>8130</v>
      </c>
      <c r="C1313" t="s">
        <v>8131</v>
      </c>
      <c r="D1313" t="s">
        <v>3737</v>
      </c>
      <c r="E1313">
        <v>-99.318299999999994</v>
      </c>
      <c r="F1313">
        <v>43.7667</v>
      </c>
      <c r="G1313" s="24">
        <v>44190</v>
      </c>
      <c r="H1313">
        <v>12</v>
      </c>
      <c r="I1313">
        <v>25</v>
      </c>
      <c r="J1313">
        <v>12</v>
      </c>
      <c r="K1313">
        <v>14.8333333333333</v>
      </c>
      <c r="L1313">
        <v>0</v>
      </c>
      <c r="M1313">
        <v>11</v>
      </c>
      <c r="N1313" t="s">
        <v>195</v>
      </c>
      <c r="O1313">
        <v>23.010679604921801</v>
      </c>
      <c r="P1313">
        <v>-28.84</v>
      </c>
      <c r="Q1313">
        <v>129.19999999999999</v>
      </c>
      <c r="R1313">
        <v>1980</v>
      </c>
      <c r="S1313">
        <v>2010</v>
      </c>
      <c r="T1313">
        <v>31</v>
      </c>
      <c r="U1313">
        <v>-8.1773462715885596</v>
      </c>
    </row>
    <row r="1314" spans="1:21" x14ac:dyDescent="0.25">
      <c r="A1314">
        <v>36622</v>
      </c>
      <c r="B1314" t="s">
        <v>8130</v>
      </c>
      <c r="C1314" t="s">
        <v>8131</v>
      </c>
      <c r="D1314" t="s">
        <v>3737</v>
      </c>
      <c r="E1314">
        <v>-99.318299999999994</v>
      </c>
      <c r="F1314">
        <v>43.7667</v>
      </c>
      <c r="G1314" s="24">
        <v>44190</v>
      </c>
      <c r="H1314">
        <v>12</v>
      </c>
      <c r="I1314">
        <v>25</v>
      </c>
      <c r="J1314">
        <v>13</v>
      </c>
      <c r="K1314">
        <v>15.3666666666666</v>
      </c>
      <c r="L1314">
        <v>0</v>
      </c>
      <c r="M1314">
        <v>11</v>
      </c>
      <c r="N1314" t="s">
        <v>195</v>
      </c>
      <c r="O1314">
        <v>23.010679604921801</v>
      </c>
      <c r="P1314">
        <v>-28.84</v>
      </c>
      <c r="Q1314">
        <v>129.19999999999999</v>
      </c>
      <c r="R1314">
        <v>1980</v>
      </c>
      <c r="S1314">
        <v>2010</v>
      </c>
      <c r="T1314">
        <v>31</v>
      </c>
      <c r="U1314">
        <v>-7.64401293825523</v>
      </c>
    </row>
    <row r="1315" spans="1:21" x14ac:dyDescent="0.25">
      <c r="A1315">
        <v>36623</v>
      </c>
      <c r="B1315" t="s">
        <v>8130</v>
      </c>
      <c r="C1315" t="s">
        <v>8131</v>
      </c>
      <c r="D1315" t="s">
        <v>3737</v>
      </c>
      <c r="E1315">
        <v>-99.318299999999994</v>
      </c>
      <c r="F1315">
        <v>43.7667</v>
      </c>
      <c r="G1315" s="24">
        <v>44190</v>
      </c>
      <c r="H1315">
        <v>12</v>
      </c>
      <c r="I1315">
        <v>25</v>
      </c>
      <c r="J1315">
        <v>14</v>
      </c>
      <c r="K1315">
        <v>17.433333333333302</v>
      </c>
      <c r="L1315">
        <v>0</v>
      </c>
      <c r="M1315">
        <v>11</v>
      </c>
      <c r="N1315" t="s">
        <v>195</v>
      </c>
      <c r="O1315">
        <v>23.010679604921801</v>
      </c>
      <c r="P1315">
        <v>-28.84</v>
      </c>
      <c r="Q1315">
        <v>129.19999999999999</v>
      </c>
      <c r="R1315">
        <v>1980</v>
      </c>
      <c r="S1315">
        <v>2010</v>
      </c>
      <c r="T1315">
        <v>31</v>
      </c>
      <c r="U1315">
        <v>-5.57734627158856</v>
      </c>
    </row>
    <row r="1316" spans="1:21" x14ac:dyDescent="0.25">
      <c r="A1316">
        <v>36624</v>
      </c>
      <c r="B1316" t="s">
        <v>8130</v>
      </c>
      <c r="C1316" t="s">
        <v>8131</v>
      </c>
      <c r="D1316" t="s">
        <v>3737</v>
      </c>
      <c r="E1316">
        <v>-99.318299999999994</v>
      </c>
      <c r="F1316">
        <v>43.7667</v>
      </c>
      <c r="G1316" s="24">
        <v>44190</v>
      </c>
      <c r="H1316">
        <v>12</v>
      </c>
      <c r="I1316">
        <v>25</v>
      </c>
      <c r="J1316">
        <v>15</v>
      </c>
      <c r="K1316">
        <v>22.5</v>
      </c>
      <c r="L1316">
        <v>0</v>
      </c>
      <c r="M1316">
        <v>11</v>
      </c>
      <c r="N1316" t="s">
        <v>195</v>
      </c>
      <c r="O1316">
        <v>23.010679604921801</v>
      </c>
      <c r="P1316">
        <v>-28.84</v>
      </c>
      <c r="Q1316">
        <v>129.19999999999999</v>
      </c>
      <c r="R1316">
        <v>1980</v>
      </c>
      <c r="S1316">
        <v>2010</v>
      </c>
      <c r="T1316">
        <v>31</v>
      </c>
      <c r="U1316">
        <v>-0.51067960492189701</v>
      </c>
    </row>
    <row r="1317" spans="1:21" x14ac:dyDescent="0.25">
      <c r="A1317">
        <v>36625</v>
      </c>
      <c r="B1317" t="s">
        <v>8130</v>
      </c>
      <c r="C1317" t="s">
        <v>8131</v>
      </c>
      <c r="D1317" t="s">
        <v>3737</v>
      </c>
      <c r="E1317">
        <v>-99.318299999999994</v>
      </c>
      <c r="F1317">
        <v>43.7667</v>
      </c>
      <c r="G1317" s="24">
        <v>44190</v>
      </c>
      <c r="H1317">
        <v>12</v>
      </c>
      <c r="I1317">
        <v>25</v>
      </c>
      <c r="J1317">
        <v>16</v>
      </c>
      <c r="K1317">
        <v>27.7</v>
      </c>
      <c r="L1317">
        <v>0</v>
      </c>
      <c r="M1317">
        <v>11</v>
      </c>
      <c r="N1317" t="s">
        <v>195</v>
      </c>
      <c r="O1317">
        <v>23.010679604921801</v>
      </c>
      <c r="P1317">
        <v>-28.84</v>
      </c>
      <c r="Q1317">
        <v>129.19999999999999</v>
      </c>
      <c r="R1317">
        <v>1980</v>
      </c>
      <c r="S1317">
        <v>2010</v>
      </c>
      <c r="T1317">
        <v>31</v>
      </c>
      <c r="U1317">
        <v>4.6893203950781004</v>
      </c>
    </row>
    <row r="1318" spans="1:21" x14ac:dyDescent="0.25">
      <c r="A1318">
        <v>36626</v>
      </c>
      <c r="B1318" t="s">
        <v>8130</v>
      </c>
      <c r="C1318" t="s">
        <v>8131</v>
      </c>
      <c r="D1318" t="s">
        <v>3737</v>
      </c>
      <c r="E1318">
        <v>-99.318299999999994</v>
      </c>
      <c r="F1318">
        <v>43.7667</v>
      </c>
      <c r="G1318" s="24">
        <v>44190</v>
      </c>
      <c r="H1318">
        <v>12</v>
      </c>
      <c r="I1318">
        <v>25</v>
      </c>
      <c r="J1318">
        <v>17</v>
      </c>
      <c r="K1318">
        <v>31.7</v>
      </c>
      <c r="L1318">
        <v>0</v>
      </c>
      <c r="M1318">
        <v>11</v>
      </c>
      <c r="N1318" t="s">
        <v>195</v>
      </c>
      <c r="O1318">
        <v>23.010679604921801</v>
      </c>
      <c r="P1318">
        <v>-28.84</v>
      </c>
      <c r="Q1318">
        <v>129.19999999999999</v>
      </c>
      <c r="R1318">
        <v>1980</v>
      </c>
      <c r="S1318">
        <v>2010</v>
      </c>
      <c r="T1318">
        <v>31</v>
      </c>
      <c r="U1318">
        <v>8.6893203950781004</v>
      </c>
    </row>
    <row r="1319" spans="1:21" x14ac:dyDescent="0.25">
      <c r="A1319">
        <v>36627</v>
      </c>
      <c r="B1319" t="s">
        <v>8130</v>
      </c>
      <c r="C1319" t="s">
        <v>8131</v>
      </c>
      <c r="D1319" t="s">
        <v>3737</v>
      </c>
      <c r="E1319">
        <v>-99.318299999999994</v>
      </c>
      <c r="F1319">
        <v>43.7667</v>
      </c>
      <c r="G1319" s="24">
        <v>44190</v>
      </c>
      <c r="H1319">
        <v>12</v>
      </c>
      <c r="I1319">
        <v>25</v>
      </c>
      <c r="J1319">
        <v>18</v>
      </c>
      <c r="K1319">
        <v>34.866666666666603</v>
      </c>
      <c r="L1319">
        <v>0</v>
      </c>
      <c r="M1319">
        <v>11</v>
      </c>
      <c r="N1319" t="s">
        <v>195</v>
      </c>
      <c r="O1319">
        <v>23.010679604921801</v>
      </c>
      <c r="P1319">
        <v>-28.84</v>
      </c>
      <c r="Q1319">
        <v>129.19999999999999</v>
      </c>
      <c r="R1319">
        <v>1980</v>
      </c>
      <c r="S1319">
        <v>2010</v>
      </c>
      <c r="T1319">
        <v>31</v>
      </c>
      <c r="U1319">
        <v>11.855987061744701</v>
      </c>
    </row>
    <row r="1320" spans="1:21" x14ac:dyDescent="0.25">
      <c r="A1320">
        <v>36628</v>
      </c>
      <c r="B1320" t="s">
        <v>8130</v>
      </c>
      <c r="C1320" t="s">
        <v>8131</v>
      </c>
      <c r="D1320" t="s">
        <v>3737</v>
      </c>
      <c r="E1320">
        <v>-99.318299999999994</v>
      </c>
      <c r="F1320">
        <v>43.7667</v>
      </c>
      <c r="G1320" s="24">
        <v>44190</v>
      </c>
      <c r="H1320">
        <v>12</v>
      </c>
      <c r="I1320">
        <v>25</v>
      </c>
      <c r="J1320">
        <v>19</v>
      </c>
      <c r="K1320">
        <v>37.066666666666599</v>
      </c>
      <c r="L1320">
        <v>0</v>
      </c>
      <c r="M1320">
        <v>11</v>
      </c>
      <c r="N1320" t="s">
        <v>195</v>
      </c>
      <c r="O1320">
        <v>23.010679604921801</v>
      </c>
      <c r="P1320">
        <v>-28.84</v>
      </c>
      <c r="Q1320">
        <v>129.19999999999999</v>
      </c>
      <c r="R1320">
        <v>1980</v>
      </c>
      <c r="S1320">
        <v>2010</v>
      </c>
      <c r="T1320">
        <v>31</v>
      </c>
      <c r="U1320">
        <v>14.0559870617447</v>
      </c>
    </row>
    <row r="1321" spans="1:21" x14ac:dyDescent="0.25">
      <c r="A1321">
        <v>36629</v>
      </c>
      <c r="B1321" t="s">
        <v>8130</v>
      </c>
      <c r="C1321" t="s">
        <v>8131</v>
      </c>
      <c r="D1321" t="s">
        <v>3737</v>
      </c>
      <c r="E1321">
        <v>-99.318299999999994</v>
      </c>
      <c r="F1321">
        <v>43.7667</v>
      </c>
      <c r="G1321" s="24">
        <v>44190</v>
      </c>
      <c r="H1321">
        <v>12</v>
      </c>
      <c r="I1321">
        <v>25</v>
      </c>
      <c r="J1321">
        <v>20</v>
      </c>
      <c r="K1321">
        <v>38.700000000000003</v>
      </c>
      <c r="L1321">
        <v>0</v>
      </c>
      <c r="M1321">
        <v>11</v>
      </c>
      <c r="N1321" t="s">
        <v>195</v>
      </c>
      <c r="O1321">
        <v>23.010679604921801</v>
      </c>
      <c r="P1321">
        <v>-28.84</v>
      </c>
      <c r="Q1321">
        <v>129.19999999999999</v>
      </c>
      <c r="R1321">
        <v>1980</v>
      </c>
      <c r="S1321">
        <v>2010</v>
      </c>
      <c r="T1321">
        <v>31</v>
      </c>
      <c r="U1321">
        <v>15.6893203950781</v>
      </c>
    </row>
    <row r="1322" spans="1:21" x14ac:dyDescent="0.25">
      <c r="A1322">
        <v>36630</v>
      </c>
      <c r="B1322" t="s">
        <v>8130</v>
      </c>
      <c r="C1322" t="s">
        <v>8131</v>
      </c>
      <c r="D1322" t="s">
        <v>3737</v>
      </c>
      <c r="E1322">
        <v>-99.318299999999994</v>
      </c>
      <c r="F1322">
        <v>43.7667</v>
      </c>
      <c r="G1322" s="24">
        <v>44190</v>
      </c>
      <c r="H1322">
        <v>12</v>
      </c>
      <c r="I1322">
        <v>25</v>
      </c>
      <c r="J1322">
        <v>21</v>
      </c>
      <c r="K1322">
        <v>39.466666666666598</v>
      </c>
      <c r="L1322">
        <v>0</v>
      </c>
      <c r="M1322">
        <v>11</v>
      </c>
      <c r="N1322" t="s">
        <v>195</v>
      </c>
      <c r="O1322">
        <v>23.010679604921801</v>
      </c>
      <c r="P1322">
        <v>-28.84</v>
      </c>
      <c r="Q1322">
        <v>129.19999999999999</v>
      </c>
      <c r="R1322">
        <v>1980</v>
      </c>
      <c r="S1322">
        <v>2010</v>
      </c>
      <c r="T1322">
        <v>31</v>
      </c>
      <c r="U1322">
        <v>16.4559870617447</v>
      </c>
    </row>
    <row r="1323" spans="1:21" x14ac:dyDescent="0.25">
      <c r="A1323">
        <v>36631</v>
      </c>
      <c r="B1323" t="s">
        <v>8130</v>
      </c>
      <c r="C1323" t="s">
        <v>8131</v>
      </c>
      <c r="D1323" t="s">
        <v>3737</v>
      </c>
      <c r="E1323">
        <v>-99.318299999999994</v>
      </c>
      <c r="F1323">
        <v>43.7667</v>
      </c>
      <c r="G1323" s="24">
        <v>44190</v>
      </c>
      <c r="H1323">
        <v>12</v>
      </c>
      <c r="I1323">
        <v>25</v>
      </c>
      <c r="J1323">
        <v>22</v>
      </c>
      <c r="K1323">
        <v>37.699999999999903</v>
      </c>
      <c r="L1323">
        <v>0</v>
      </c>
      <c r="M1323">
        <v>11</v>
      </c>
      <c r="N1323" t="s">
        <v>195</v>
      </c>
      <c r="O1323">
        <v>23.010679604921801</v>
      </c>
      <c r="P1323">
        <v>-28.84</v>
      </c>
      <c r="Q1323">
        <v>129.19999999999999</v>
      </c>
      <c r="R1323">
        <v>1980</v>
      </c>
      <c r="S1323">
        <v>2010</v>
      </c>
      <c r="T1323">
        <v>31</v>
      </c>
      <c r="U1323">
        <v>14.689320395077999</v>
      </c>
    </row>
    <row r="1324" spans="1:21" x14ac:dyDescent="0.25">
      <c r="A1324">
        <v>36632</v>
      </c>
      <c r="B1324" t="s">
        <v>8130</v>
      </c>
      <c r="C1324" t="s">
        <v>8131</v>
      </c>
      <c r="D1324" t="s">
        <v>3737</v>
      </c>
      <c r="E1324">
        <v>-99.318299999999994</v>
      </c>
      <c r="F1324">
        <v>43.7667</v>
      </c>
      <c r="G1324" s="24">
        <v>44190</v>
      </c>
      <c r="H1324">
        <v>12</v>
      </c>
      <c r="I1324">
        <v>25</v>
      </c>
      <c r="J1324">
        <v>23</v>
      </c>
      <c r="K1324">
        <v>32.466666666666598</v>
      </c>
      <c r="L1324">
        <v>0</v>
      </c>
      <c r="M1324">
        <v>11</v>
      </c>
      <c r="N1324" t="s">
        <v>195</v>
      </c>
      <c r="O1324">
        <v>23.010679604921801</v>
      </c>
      <c r="P1324">
        <v>-28.84</v>
      </c>
      <c r="Q1324">
        <v>129.19999999999999</v>
      </c>
      <c r="R1324">
        <v>1980</v>
      </c>
      <c r="S1324">
        <v>2010</v>
      </c>
      <c r="T1324">
        <v>31</v>
      </c>
      <c r="U1324">
        <v>9.4559870617447697</v>
      </c>
    </row>
    <row r="1325" spans="1:21" x14ac:dyDescent="0.25">
      <c r="A1325">
        <v>36633</v>
      </c>
      <c r="B1325" t="s">
        <v>8130</v>
      </c>
      <c r="C1325" t="s">
        <v>8131</v>
      </c>
      <c r="D1325" t="s">
        <v>3737</v>
      </c>
      <c r="E1325">
        <v>-99.318299999999994</v>
      </c>
      <c r="F1325">
        <v>43.7667</v>
      </c>
      <c r="G1325" s="24">
        <v>44191</v>
      </c>
      <c r="H1325">
        <v>12</v>
      </c>
      <c r="I1325">
        <v>26</v>
      </c>
      <c r="J1325">
        <v>0</v>
      </c>
      <c r="K1325">
        <v>31.5</v>
      </c>
      <c r="L1325">
        <v>0</v>
      </c>
      <c r="M1325">
        <v>11</v>
      </c>
      <c r="N1325" t="s">
        <v>195</v>
      </c>
      <c r="O1325">
        <v>23.010679604921801</v>
      </c>
      <c r="P1325">
        <v>-28.84</v>
      </c>
      <c r="Q1325">
        <v>129.19999999999999</v>
      </c>
      <c r="R1325">
        <v>1980</v>
      </c>
      <c r="S1325">
        <v>2010</v>
      </c>
      <c r="T1325">
        <v>31</v>
      </c>
      <c r="U1325">
        <v>8.4893203950780993</v>
      </c>
    </row>
    <row r="1326" spans="1:21" x14ac:dyDescent="0.25">
      <c r="A1326">
        <v>36634</v>
      </c>
      <c r="B1326" t="s">
        <v>8130</v>
      </c>
      <c r="C1326" t="s">
        <v>8131</v>
      </c>
      <c r="D1326" t="s">
        <v>3737</v>
      </c>
      <c r="E1326">
        <v>-99.318299999999994</v>
      </c>
      <c r="F1326">
        <v>43.7667</v>
      </c>
      <c r="G1326" s="24">
        <v>44191</v>
      </c>
      <c r="H1326">
        <v>12</v>
      </c>
      <c r="I1326">
        <v>26</v>
      </c>
      <c r="J1326">
        <v>1</v>
      </c>
      <c r="K1326">
        <v>27.933333333333302</v>
      </c>
      <c r="L1326">
        <v>0</v>
      </c>
      <c r="M1326">
        <v>11</v>
      </c>
      <c r="N1326" t="s">
        <v>195</v>
      </c>
      <c r="O1326">
        <v>23.010679604921801</v>
      </c>
      <c r="P1326">
        <v>-28.84</v>
      </c>
      <c r="Q1326">
        <v>129.19999999999999</v>
      </c>
      <c r="R1326">
        <v>1980</v>
      </c>
      <c r="S1326">
        <v>2010</v>
      </c>
      <c r="T1326">
        <v>31</v>
      </c>
      <c r="U1326">
        <v>4.9226537284114302</v>
      </c>
    </row>
    <row r="1327" spans="1:21" x14ac:dyDescent="0.25">
      <c r="A1327">
        <v>36635</v>
      </c>
      <c r="B1327" t="s">
        <v>8130</v>
      </c>
      <c r="C1327" t="s">
        <v>8131</v>
      </c>
      <c r="D1327" t="s">
        <v>3737</v>
      </c>
      <c r="E1327">
        <v>-99.318299999999994</v>
      </c>
      <c r="F1327">
        <v>43.7667</v>
      </c>
      <c r="G1327" s="24">
        <v>44191</v>
      </c>
      <c r="H1327">
        <v>12</v>
      </c>
      <c r="I1327">
        <v>26</v>
      </c>
      <c r="J1327">
        <v>2</v>
      </c>
      <c r="K1327">
        <v>25.599999999999898</v>
      </c>
      <c r="L1327">
        <v>0</v>
      </c>
      <c r="M1327">
        <v>11</v>
      </c>
      <c r="N1327" t="s">
        <v>195</v>
      </c>
      <c r="O1327">
        <v>23.010679604921801</v>
      </c>
      <c r="P1327">
        <v>-28.84</v>
      </c>
      <c r="Q1327">
        <v>129.19999999999999</v>
      </c>
      <c r="R1327">
        <v>1980</v>
      </c>
      <c r="S1327">
        <v>2010</v>
      </c>
      <c r="T1327">
        <v>31</v>
      </c>
      <c r="U1327">
        <v>2.5893203950780999</v>
      </c>
    </row>
    <row r="1328" spans="1:21" x14ac:dyDescent="0.25">
      <c r="A1328">
        <v>36636</v>
      </c>
      <c r="B1328" t="s">
        <v>8130</v>
      </c>
      <c r="C1328" t="s">
        <v>8131</v>
      </c>
      <c r="D1328" t="s">
        <v>3737</v>
      </c>
      <c r="E1328">
        <v>-99.318299999999994</v>
      </c>
      <c r="F1328">
        <v>43.7667</v>
      </c>
      <c r="G1328" s="24">
        <v>44191</v>
      </c>
      <c r="H1328">
        <v>12</v>
      </c>
      <c r="I1328">
        <v>26</v>
      </c>
      <c r="J1328">
        <v>3</v>
      </c>
      <c r="K1328">
        <v>24.533333333333299</v>
      </c>
      <c r="L1328">
        <v>0</v>
      </c>
      <c r="M1328">
        <v>11</v>
      </c>
      <c r="N1328" t="s">
        <v>195</v>
      </c>
      <c r="O1328">
        <v>23.010679604921801</v>
      </c>
      <c r="P1328">
        <v>-28.84</v>
      </c>
      <c r="Q1328">
        <v>129.19999999999999</v>
      </c>
      <c r="R1328">
        <v>1980</v>
      </c>
      <c r="S1328">
        <v>2010</v>
      </c>
      <c r="T1328">
        <v>31</v>
      </c>
      <c r="U1328">
        <v>1.5226537284114301</v>
      </c>
    </row>
    <row r="1329" spans="1:21" x14ac:dyDescent="0.25">
      <c r="A1329">
        <v>36637</v>
      </c>
      <c r="B1329" t="s">
        <v>8130</v>
      </c>
      <c r="C1329" t="s">
        <v>8131</v>
      </c>
      <c r="D1329" t="s">
        <v>3737</v>
      </c>
      <c r="E1329">
        <v>-99.318299999999994</v>
      </c>
      <c r="F1329">
        <v>43.7667</v>
      </c>
      <c r="G1329" s="24">
        <v>44191</v>
      </c>
      <c r="H1329">
        <v>12</v>
      </c>
      <c r="I1329">
        <v>26</v>
      </c>
      <c r="J1329">
        <v>4</v>
      </c>
      <c r="K1329">
        <v>23.3</v>
      </c>
      <c r="L1329">
        <v>0</v>
      </c>
      <c r="M1329">
        <v>11</v>
      </c>
      <c r="N1329" t="s">
        <v>195</v>
      </c>
      <c r="O1329">
        <v>23.010679604921801</v>
      </c>
      <c r="P1329">
        <v>-28.84</v>
      </c>
      <c r="Q1329">
        <v>129.19999999999999</v>
      </c>
      <c r="R1329">
        <v>1980</v>
      </c>
      <c r="S1329">
        <v>2010</v>
      </c>
      <c r="T1329">
        <v>31</v>
      </c>
      <c r="U1329">
        <v>0.28932039507810298</v>
      </c>
    </row>
    <row r="1330" spans="1:21" x14ac:dyDescent="0.25">
      <c r="A1330">
        <v>36638</v>
      </c>
      <c r="B1330" t="s">
        <v>8130</v>
      </c>
      <c r="C1330" t="s">
        <v>8131</v>
      </c>
      <c r="D1330" t="s">
        <v>3737</v>
      </c>
      <c r="E1330">
        <v>-99.318299999999994</v>
      </c>
      <c r="F1330">
        <v>43.7667</v>
      </c>
      <c r="G1330" s="24">
        <v>44191</v>
      </c>
      <c r="H1330">
        <v>12</v>
      </c>
      <c r="I1330">
        <v>26</v>
      </c>
      <c r="J1330">
        <v>5</v>
      </c>
      <c r="K1330">
        <v>21.5</v>
      </c>
      <c r="L1330">
        <v>0</v>
      </c>
      <c r="M1330">
        <v>11</v>
      </c>
      <c r="N1330" t="s">
        <v>195</v>
      </c>
      <c r="O1330">
        <v>23.010679604921801</v>
      </c>
      <c r="P1330">
        <v>-28.84</v>
      </c>
      <c r="Q1330">
        <v>129.19999999999999</v>
      </c>
      <c r="R1330">
        <v>1980</v>
      </c>
      <c r="S1330">
        <v>2010</v>
      </c>
      <c r="T1330">
        <v>31</v>
      </c>
      <c r="U1330">
        <v>-1.51067960492189</v>
      </c>
    </row>
    <row r="1331" spans="1:21" x14ac:dyDescent="0.25">
      <c r="A1331">
        <v>36639</v>
      </c>
      <c r="B1331" t="s">
        <v>8130</v>
      </c>
      <c r="C1331" t="s">
        <v>8131</v>
      </c>
      <c r="D1331" t="s">
        <v>3737</v>
      </c>
      <c r="E1331">
        <v>-99.318299999999994</v>
      </c>
      <c r="F1331">
        <v>43.7667</v>
      </c>
      <c r="G1331" s="24">
        <v>44191</v>
      </c>
      <c r="H1331">
        <v>12</v>
      </c>
      <c r="I1331">
        <v>26</v>
      </c>
      <c r="J1331">
        <v>6</v>
      </c>
      <c r="K1331">
        <v>17.600000000000001</v>
      </c>
      <c r="L1331">
        <v>0</v>
      </c>
      <c r="M1331">
        <v>11</v>
      </c>
      <c r="N1331" t="s">
        <v>195</v>
      </c>
      <c r="O1331">
        <v>23.010679604921801</v>
      </c>
      <c r="P1331">
        <v>-28.84</v>
      </c>
      <c r="Q1331">
        <v>129.19999999999999</v>
      </c>
      <c r="R1331">
        <v>1980</v>
      </c>
      <c r="S1331">
        <v>2010</v>
      </c>
      <c r="T1331">
        <v>31</v>
      </c>
      <c r="U1331">
        <v>-5.4106796049218904</v>
      </c>
    </row>
    <row r="1332" spans="1:21" x14ac:dyDescent="0.25">
      <c r="A1332">
        <v>36640</v>
      </c>
      <c r="B1332" t="s">
        <v>8130</v>
      </c>
      <c r="C1332" t="s">
        <v>8131</v>
      </c>
      <c r="D1332" t="s">
        <v>3737</v>
      </c>
      <c r="E1332">
        <v>-99.318299999999994</v>
      </c>
      <c r="F1332">
        <v>43.7667</v>
      </c>
      <c r="G1332" s="24">
        <v>44191</v>
      </c>
      <c r="H1332">
        <v>12</v>
      </c>
      <c r="I1332">
        <v>26</v>
      </c>
      <c r="J1332">
        <v>7</v>
      </c>
      <c r="K1332">
        <v>17.033333333333299</v>
      </c>
      <c r="L1332">
        <v>0</v>
      </c>
      <c r="M1332">
        <v>11</v>
      </c>
      <c r="N1332" t="s">
        <v>195</v>
      </c>
      <c r="O1332">
        <v>23.010679604921801</v>
      </c>
      <c r="P1332">
        <v>-28.84</v>
      </c>
      <c r="Q1332">
        <v>129.19999999999999</v>
      </c>
      <c r="R1332">
        <v>1980</v>
      </c>
      <c r="S1332">
        <v>2010</v>
      </c>
      <c r="T1332">
        <v>31</v>
      </c>
      <c r="U1332">
        <v>-5.9773462715885604</v>
      </c>
    </row>
    <row r="1333" spans="1:21" x14ac:dyDescent="0.25">
      <c r="A1333">
        <v>36641</v>
      </c>
      <c r="B1333" t="s">
        <v>8130</v>
      </c>
      <c r="C1333" t="s">
        <v>8131</v>
      </c>
      <c r="D1333" t="s">
        <v>3737</v>
      </c>
      <c r="E1333">
        <v>-99.318299999999994</v>
      </c>
      <c r="F1333">
        <v>43.7667</v>
      </c>
      <c r="G1333" s="24">
        <v>44191</v>
      </c>
      <c r="H1333">
        <v>12</v>
      </c>
      <c r="I1333">
        <v>26</v>
      </c>
      <c r="J1333">
        <v>8</v>
      </c>
      <c r="K1333">
        <v>17.1666666666666</v>
      </c>
      <c r="L1333">
        <v>0</v>
      </c>
      <c r="M1333">
        <v>11</v>
      </c>
      <c r="N1333" t="s">
        <v>195</v>
      </c>
      <c r="O1333">
        <v>23.010679604921801</v>
      </c>
      <c r="P1333">
        <v>-28.84</v>
      </c>
      <c r="Q1333">
        <v>129.19999999999999</v>
      </c>
      <c r="R1333">
        <v>1980</v>
      </c>
      <c r="S1333">
        <v>2010</v>
      </c>
      <c r="T1333">
        <v>31</v>
      </c>
      <c r="U1333">
        <v>-5.8440129382552204</v>
      </c>
    </row>
    <row r="1334" spans="1:21" x14ac:dyDescent="0.25">
      <c r="A1334">
        <v>36642</v>
      </c>
      <c r="B1334" t="s">
        <v>8130</v>
      </c>
      <c r="C1334" t="s">
        <v>8131</v>
      </c>
      <c r="D1334" t="s">
        <v>3737</v>
      </c>
      <c r="E1334">
        <v>-99.318299999999994</v>
      </c>
      <c r="F1334">
        <v>43.7667</v>
      </c>
      <c r="G1334" s="24">
        <v>44191</v>
      </c>
      <c r="H1334">
        <v>12</v>
      </c>
      <c r="I1334">
        <v>26</v>
      </c>
      <c r="J1334">
        <v>9</v>
      </c>
      <c r="K1334">
        <v>16.3</v>
      </c>
      <c r="L1334">
        <v>0</v>
      </c>
      <c r="M1334">
        <v>11</v>
      </c>
      <c r="N1334" t="s">
        <v>195</v>
      </c>
      <c r="O1334">
        <v>23.010679604921801</v>
      </c>
      <c r="P1334">
        <v>-28.84</v>
      </c>
      <c r="Q1334">
        <v>129.19999999999999</v>
      </c>
      <c r="R1334">
        <v>1980</v>
      </c>
      <c r="S1334">
        <v>2010</v>
      </c>
      <c r="T1334">
        <v>31</v>
      </c>
      <c r="U1334">
        <v>-6.7106796049218902</v>
      </c>
    </row>
    <row r="1335" spans="1:21" x14ac:dyDescent="0.25">
      <c r="A1335">
        <v>36643</v>
      </c>
      <c r="B1335" t="s">
        <v>8130</v>
      </c>
      <c r="C1335" t="s">
        <v>8131</v>
      </c>
      <c r="D1335" t="s">
        <v>3737</v>
      </c>
      <c r="E1335">
        <v>-99.318299999999994</v>
      </c>
      <c r="F1335">
        <v>43.7667</v>
      </c>
      <c r="G1335" s="24">
        <v>44191</v>
      </c>
      <c r="H1335">
        <v>12</v>
      </c>
      <c r="I1335">
        <v>26</v>
      </c>
      <c r="J1335">
        <v>10</v>
      </c>
      <c r="K1335">
        <v>13.8666666666666</v>
      </c>
      <c r="L1335">
        <v>0</v>
      </c>
      <c r="M1335">
        <v>11</v>
      </c>
      <c r="N1335" t="s">
        <v>195</v>
      </c>
      <c r="O1335">
        <v>23.010679604921801</v>
      </c>
      <c r="P1335">
        <v>-28.84</v>
      </c>
      <c r="Q1335">
        <v>129.19999999999999</v>
      </c>
      <c r="R1335">
        <v>1980</v>
      </c>
      <c r="S1335">
        <v>2010</v>
      </c>
      <c r="T1335">
        <v>31</v>
      </c>
      <c r="U1335">
        <v>-9.14401293825523</v>
      </c>
    </row>
    <row r="1336" spans="1:21" x14ac:dyDescent="0.25">
      <c r="A1336">
        <v>36644</v>
      </c>
      <c r="B1336" t="s">
        <v>8130</v>
      </c>
      <c r="C1336" t="s">
        <v>8131</v>
      </c>
      <c r="D1336" t="s">
        <v>3737</v>
      </c>
      <c r="E1336">
        <v>-99.318299999999994</v>
      </c>
      <c r="F1336">
        <v>43.7667</v>
      </c>
      <c r="G1336" s="24">
        <v>44191</v>
      </c>
      <c r="H1336">
        <v>12</v>
      </c>
      <c r="I1336">
        <v>26</v>
      </c>
      <c r="J1336">
        <v>11</v>
      </c>
      <c r="K1336">
        <v>14.5</v>
      </c>
      <c r="L1336">
        <v>0</v>
      </c>
      <c r="M1336">
        <v>11</v>
      </c>
      <c r="N1336" t="s">
        <v>195</v>
      </c>
      <c r="O1336">
        <v>23.010679604921801</v>
      </c>
      <c r="P1336">
        <v>-28.84</v>
      </c>
      <c r="Q1336">
        <v>129.19999999999999</v>
      </c>
      <c r="R1336">
        <v>1980</v>
      </c>
      <c r="S1336">
        <v>2010</v>
      </c>
      <c r="T1336">
        <v>31</v>
      </c>
      <c r="U1336">
        <v>-8.51067960492189</v>
      </c>
    </row>
    <row r="1337" spans="1:21" x14ac:dyDescent="0.25">
      <c r="A1337">
        <v>36645</v>
      </c>
      <c r="B1337" t="s">
        <v>8130</v>
      </c>
      <c r="C1337" t="s">
        <v>8131</v>
      </c>
      <c r="D1337" t="s">
        <v>3737</v>
      </c>
      <c r="E1337">
        <v>-99.318299999999994</v>
      </c>
      <c r="F1337">
        <v>43.7667</v>
      </c>
      <c r="G1337" s="24">
        <v>44191</v>
      </c>
      <c r="H1337">
        <v>12</v>
      </c>
      <c r="I1337">
        <v>26</v>
      </c>
      <c r="J1337">
        <v>12</v>
      </c>
      <c r="K1337">
        <v>15.5</v>
      </c>
      <c r="L1337">
        <v>0</v>
      </c>
      <c r="M1337">
        <v>11</v>
      </c>
      <c r="N1337" t="s">
        <v>195</v>
      </c>
      <c r="O1337">
        <v>23.010679604921801</v>
      </c>
      <c r="P1337">
        <v>-28.84</v>
      </c>
      <c r="Q1337">
        <v>129.19999999999999</v>
      </c>
      <c r="R1337">
        <v>1980</v>
      </c>
      <c r="S1337">
        <v>2010</v>
      </c>
      <c r="T1337">
        <v>31</v>
      </c>
      <c r="U1337">
        <v>-7.51067960492189</v>
      </c>
    </row>
    <row r="1338" spans="1:21" x14ac:dyDescent="0.25">
      <c r="A1338">
        <v>36646</v>
      </c>
      <c r="B1338" t="s">
        <v>8130</v>
      </c>
      <c r="C1338" t="s">
        <v>8131</v>
      </c>
      <c r="D1338" t="s">
        <v>3737</v>
      </c>
      <c r="E1338">
        <v>-99.318299999999994</v>
      </c>
      <c r="F1338">
        <v>43.7667</v>
      </c>
      <c r="G1338" s="24">
        <v>44191</v>
      </c>
      <c r="H1338">
        <v>12</v>
      </c>
      <c r="I1338">
        <v>26</v>
      </c>
      <c r="J1338">
        <v>13</v>
      </c>
      <c r="K1338">
        <v>16.233333333333299</v>
      </c>
      <c r="L1338">
        <v>0</v>
      </c>
      <c r="M1338">
        <v>11</v>
      </c>
      <c r="N1338" t="s">
        <v>195</v>
      </c>
      <c r="O1338">
        <v>23.010679604921801</v>
      </c>
      <c r="P1338">
        <v>-28.84</v>
      </c>
      <c r="Q1338">
        <v>129.19999999999999</v>
      </c>
      <c r="R1338">
        <v>1980</v>
      </c>
      <c r="S1338">
        <v>2010</v>
      </c>
      <c r="T1338">
        <v>31</v>
      </c>
      <c r="U1338">
        <v>-6.7773462715885602</v>
      </c>
    </row>
    <row r="1339" spans="1:21" x14ac:dyDescent="0.25">
      <c r="A1339">
        <v>36647</v>
      </c>
      <c r="B1339" t="s">
        <v>8130</v>
      </c>
      <c r="C1339" t="s">
        <v>8131</v>
      </c>
      <c r="D1339" t="s">
        <v>3737</v>
      </c>
      <c r="E1339">
        <v>-99.318299999999994</v>
      </c>
      <c r="F1339">
        <v>43.7667</v>
      </c>
      <c r="G1339" s="24">
        <v>44191</v>
      </c>
      <c r="H1339">
        <v>12</v>
      </c>
      <c r="I1339">
        <v>26</v>
      </c>
      <c r="J1339">
        <v>14</v>
      </c>
      <c r="K1339">
        <v>18.233333333333299</v>
      </c>
      <c r="L1339">
        <v>0</v>
      </c>
      <c r="M1339">
        <v>11</v>
      </c>
      <c r="N1339" t="s">
        <v>195</v>
      </c>
      <c r="O1339">
        <v>23.010679604921801</v>
      </c>
      <c r="P1339">
        <v>-28.84</v>
      </c>
      <c r="Q1339">
        <v>129.19999999999999</v>
      </c>
      <c r="R1339">
        <v>1980</v>
      </c>
      <c r="S1339">
        <v>2010</v>
      </c>
      <c r="T1339">
        <v>31</v>
      </c>
      <c r="U1339">
        <v>-4.7773462715885602</v>
      </c>
    </row>
    <row r="1340" spans="1:21" x14ac:dyDescent="0.25">
      <c r="A1340">
        <v>36648</v>
      </c>
      <c r="B1340" t="s">
        <v>8130</v>
      </c>
      <c r="C1340" t="s">
        <v>8131</v>
      </c>
      <c r="D1340" t="s">
        <v>3737</v>
      </c>
      <c r="E1340">
        <v>-99.318299999999994</v>
      </c>
      <c r="F1340">
        <v>43.7667</v>
      </c>
      <c r="G1340" s="24">
        <v>44191</v>
      </c>
      <c r="H1340">
        <v>12</v>
      </c>
      <c r="I1340">
        <v>26</v>
      </c>
      <c r="J1340">
        <v>15</v>
      </c>
      <c r="K1340">
        <v>21.6666666666666</v>
      </c>
      <c r="L1340">
        <v>0</v>
      </c>
      <c r="M1340">
        <v>11</v>
      </c>
      <c r="N1340" t="s">
        <v>195</v>
      </c>
      <c r="O1340">
        <v>23.010679604921801</v>
      </c>
      <c r="P1340">
        <v>-28.84</v>
      </c>
      <c r="Q1340">
        <v>129.19999999999999</v>
      </c>
      <c r="R1340">
        <v>1980</v>
      </c>
      <c r="S1340">
        <v>2010</v>
      </c>
      <c r="T1340">
        <v>31</v>
      </c>
      <c r="U1340">
        <v>-1.3440129382552199</v>
      </c>
    </row>
    <row r="1341" spans="1:21" x14ac:dyDescent="0.25">
      <c r="A1341">
        <v>36649</v>
      </c>
      <c r="B1341" t="s">
        <v>8130</v>
      </c>
      <c r="C1341" t="s">
        <v>8131</v>
      </c>
      <c r="D1341" t="s">
        <v>3737</v>
      </c>
      <c r="E1341">
        <v>-99.318299999999994</v>
      </c>
      <c r="F1341">
        <v>43.7667</v>
      </c>
      <c r="G1341" s="24">
        <v>44191</v>
      </c>
      <c r="H1341">
        <v>12</v>
      </c>
      <c r="I1341">
        <v>26</v>
      </c>
      <c r="J1341">
        <v>16</v>
      </c>
      <c r="K1341">
        <v>23.533333333333299</v>
      </c>
      <c r="L1341">
        <v>0</v>
      </c>
      <c r="M1341">
        <v>11</v>
      </c>
      <c r="N1341" t="s">
        <v>195</v>
      </c>
      <c r="O1341">
        <v>23.010679604921801</v>
      </c>
      <c r="P1341">
        <v>-28.84</v>
      </c>
      <c r="Q1341">
        <v>129.19999999999999</v>
      </c>
      <c r="R1341">
        <v>1980</v>
      </c>
      <c r="S1341">
        <v>2010</v>
      </c>
      <c r="T1341">
        <v>31</v>
      </c>
      <c r="U1341">
        <v>0.52265372841143398</v>
      </c>
    </row>
    <row r="1342" spans="1:21" x14ac:dyDescent="0.25">
      <c r="A1342">
        <v>36650</v>
      </c>
      <c r="B1342" t="s">
        <v>8130</v>
      </c>
      <c r="C1342" t="s">
        <v>8131</v>
      </c>
      <c r="D1342" t="s">
        <v>3737</v>
      </c>
      <c r="E1342">
        <v>-99.318299999999994</v>
      </c>
      <c r="F1342">
        <v>43.7667</v>
      </c>
      <c r="G1342" s="24">
        <v>44191</v>
      </c>
      <c r="H1342">
        <v>12</v>
      </c>
      <c r="I1342">
        <v>26</v>
      </c>
      <c r="J1342">
        <v>17</v>
      </c>
      <c r="K1342">
        <v>26.9</v>
      </c>
      <c r="L1342">
        <v>0</v>
      </c>
      <c r="M1342">
        <v>11</v>
      </c>
      <c r="N1342" t="s">
        <v>195</v>
      </c>
      <c r="O1342">
        <v>23.010679604921801</v>
      </c>
      <c r="P1342">
        <v>-28.84</v>
      </c>
      <c r="Q1342">
        <v>129.19999999999999</v>
      </c>
      <c r="R1342">
        <v>1980</v>
      </c>
      <c r="S1342">
        <v>2010</v>
      </c>
      <c r="T1342">
        <v>31</v>
      </c>
      <c r="U1342">
        <v>3.8893203950781001</v>
      </c>
    </row>
    <row r="1343" spans="1:21" x14ac:dyDescent="0.25">
      <c r="A1343">
        <v>36651</v>
      </c>
      <c r="B1343" t="s">
        <v>8130</v>
      </c>
      <c r="C1343" t="s">
        <v>8131</v>
      </c>
      <c r="D1343" t="s">
        <v>3737</v>
      </c>
      <c r="E1343">
        <v>-99.318299999999994</v>
      </c>
      <c r="F1343">
        <v>43.7667</v>
      </c>
      <c r="G1343" s="24">
        <v>44191</v>
      </c>
      <c r="H1343">
        <v>12</v>
      </c>
      <c r="I1343">
        <v>26</v>
      </c>
      <c r="J1343">
        <v>18</v>
      </c>
      <c r="K1343">
        <v>30</v>
      </c>
      <c r="L1343">
        <v>0</v>
      </c>
      <c r="M1343">
        <v>11</v>
      </c>
      <c r="N1343" t="s">
        <v>195</v>
      </c>
      <c r="O1343">
        <v>23.010679604921801</v>
      </c>
      <c r="P1343">
        <v>-28.84</v>
      </c>
      <c r="Q1343">
        <v>129.19999999999999</v>
      </c>
      <c r="R1343">
        <v>1980</v>
      </c>
      <c r="S1343">
        <v>2010</v>
      </c>
      <c r="T1343">
        <v>31</v>
      </c>
      <c r="U1343">
        <v>6.9893203950781002</v>
      </c>
    </row>
    <row r="1344" spans="1:21" x14ac:dyDescent="0.25">
      <c r="A1344">
        <v>36652</v>
      </c>
      <c r="B1344" t="s">
        <v>8130</v>
      </c>
      <c r="C1344" t="s">
        <v>8131</v>
      </c>
      <c r="D1344" t="s">
        <v>3737</v>
      </c>
      <c r="E1344">
        <v>-99.318299999999994</v>
      </c>
      <c r="F1344">
        <v>43.7667</v>
      </c>
      <c r="G1344" s="24">
        <v>44191</v>
      </c>
      <c r="H1344">
        <v>12</v>
      </c>
      <c r="I1344">
        <v>26</v>
      </c>
      <c r="J1344">
        <v>19</v>
      </c>
      <c r="K1344">
        <v>33.266666666666602</v>
      </c>
      <c r="L1344">
        <v>0</v>
      </c>
      <c r="M1344">
        <v>11</v>
      </c>
      <c r="N1344" t="s">
        <v>195</v>
      </c>
      <c r="O1344">
        <v>23.010679604921801</v>
      </c>
      <c r="P1344">
        <v>-28.84</v>
      </c>
      <c r="Q1344">
        <v>129.19999999999999</v>
      </c>
      <c r="R1344">
        <v>1980</v>
      </c>
      <c r="S1344">
        <v>2010</v>
      </c>
      <c r="T1344">
        <v>31</v>
      </c>
      <c r="U1344">
        <v>10.255987061744699</v>
      </c>
    </row>
    <row r="1345" spans="1:21" x14ac:dyDescent="0.25">
      <c r="A1345">
        <v>36653</v>
      </c>
      <c r="B1345" t="s">
        <v>8130</v>
      </c>
      <c r="C1345" t="s">
        <v>8131</v>
      </c>
      <c r="D1345" t="s">
        <v>3737</v>
      </c>
      <c r="E1345">
        <v>-99.318299999999994</v>
      </c>
      <c r="F1345">
        <v>43.7667</v>
      </c>
      <c r="G1345" s="24">
        <v>44191</v>
      </c>
      <c r="H1345">
        <v>12</v>
      </c>
      <c r="I1345">
        <v>26</v>
      </c>
      <c r="J1345">
        <v>20</v>
      </c>
      <c r="K1345">
        <v>34.066666666666599</v>
      </c>
      <c r="L1345">
        <v>0</v>
      </c>
      <c r="M1345">
        <v>11</v>
      </c>
      <c r="N1345" t="s">
        <v>195</v>
      </c>
      <c r="O1345">
        <v>23.010679604921801</v>
      </c>
      <c r="P1345">
        <v>-28.84</v>
      </c>
      <c r="Q1345">
        <v>129.19999999999999</v>
      </c>
      <c r="R1345">
        <v>1980</v>
      </c>
      <c r="S1345">
        <v>2010</v>
      </c>
      <c r="T1345">
        <v>31</v>
      </c>
      <c r="U1345">
        <v>11.0559870617447</v>
      </c>
    </row>
    <row r="1346" spans="1:21" x14ac:dyDescent="0.25">
      <c r="A1346">
        <v>36654</v>
      </c>
      <c r="B1346" t="s">
        <v>8130</v>
      </c>
      <c r="C1346" t="s">
        <v>8131</v>
      </c>
      <c r="D1346" t="s">
        <v>3737</v>
      </c>
      <c r="E1346">
        <v>-99.318299999999994</v>
      </c>
      <c r="F1346">
        <v>43.7667</v>
      </c>
      <c r="G1346" s="24">
        <v>44191</v>
      </c>
      <c r="H1346">
        <v>12</v>
      </c>
      <c r="I1346">
        <v>26</v>
      </c>
      <c r="J1346">
        <v>21</v>
      </c>
      <c r="K1346">
        <v>33.966666666666598</v>
      </c>
      <c r="L1346">
        <v>0</v>
      </c>
      <c r="M1346">
        <v>11</v>
      </c>
      <c r="N1346" t="s">
        <v>195</v>
      </c>
      <c r="O1346">
        <v>23.010679604921801</v>
      </c>
      <c r="P1346">
        <v>-28.84</v>
      </c>
      <c r="Q1346">
        <v>129.19999999999999</v>
      </c>
      <c r="R1346">
        <v>1980</v>
      </c>
      <c r="S1346">
        <v>2010</v>
      </c>
      <c r="T1346">
        <v>31</v>
      </c>
      <c r="U1346">
        <v>10.9559870617447</v>
      </c>
    </row>
    <row r="1347" spans="1:21" x14ac:dyDescent="0.25">
      <c r="A1347">
        <v>36655</v>
      </c>
      <c r="B1347" t="s">
        <v>8130</v>
      </c>
      <c r="C1347" t="s">
        <v>8131</v>
      </c>
      <c r="D1347" t="s">
        <v>3737</v>
      </c>
      <c r="E1347">
        <v>-99.318299999999994</v>
      </c>
      <c r="F1347">
        <v>43.7667</v>
      </c>
      <c r="G1347" s="24">
        <v>44191</v>
      </c>
      <c r="H1347">
        <v>12</v>
      </c>
      <c r="I1347">
        <v>26</v>
      </c>
      <c r="J1347">
        <v>22</v>
      </c>
      <c r="K1347">
        <v>32.433333333333302</v>
      </c>
      <c r="L1347">
        <v>0</v>
      </c>
      <c r="M1347">
        <v>11</v>
      </c>
      <c r="N1347" t="s">
        <v>195</v>
      </c>
      <c r="O1347">
        <v>23.010679604921801</v>
      </c>
      <c r="P1347">
        <v>-28.84</v>
      </c>
      <c r="Q1347">
        <v>129.19999999999999</v>
      </c>
      <c r="R1347">
        <v>1980</v>
      </c>
      <c r="S1347">
        <v>2010</v>
      </c>
      <c r="T1347">
        <v>31</v>
      </c>
      <c r="U1347">
        <v>9.4226537284114293</v>
      </c>
    </row>
    <row r="1348" spans="1:21" x14ac:dyDescent="0.25">
      <c r="A1348">
        <v>36656</v>
      </c>
      <c r="B1348" t="s">
        <v>8130</v>
      </c>
      <c r="C1348" t="s">
        <v>8131</v>
      </c>
      <c r="D1348" t="s">
        <v>3737</v>
      </c>
      <c r="E1348">
        <v>-99.318299999999994</v>
      </c>
      <c r="F1348">
        <v>43.7667</v>
      </c>
      <c r="G1348" s="24">
        <v>44191</v>
      </c>
      <c r="H1348">
        <v>12</v>
      </c>
      <c r="I1348">
        <v>26</v>
      </c>
      <c r="J1348">
        <v>23</v>
      </c>
      <c r="K1348">
        <v>30.4</v>
      </c>
      <c r="L1348">
        <v>0</v>
      </c>
      <c r="M1348">
        <v>11</v>
      </c>
      <c r="N1348" t="s">
        <v>195</v>
      </c>
      <c r="O1348">
        <v>23.010679604921801</v>
      </c>
      <c r="P1348">
        <v>-28.84</v>
      </c>
      <c r="Q1348">
        <v>129.19999999999999</v>
      </c>
      <c r="R1348">
        <v>1980</v>
      </c>
      <c r="S1348">
        <v>2010</v>
      </c>
      <c r="T1348">
        <v>31</v>
      </c>
      <c r="U1348">
        <v>7.3893203950780997</v>
      </c>
    </row>
    <row r="1349" spans="1:21" x14ac:dyDescent="0.25">
      <c r="A1349">
        <v>36657</v>
      </c>
      <c r="B1349" t="s">
        <v>8130</v>
      </c>
      <c r="C1349" t="s">
        <v>8131</v>
      </c>
      <c r="D1349" t="s">
        <v>3737</v>
      </c>
      <c r="E1349">
        <v>-99.318299999999994</v>
      </c>
      <c r="F1349">
        <v>43.7667</v>
      </c>
      <c r="G1349" s="24">
        <v>44192</v>
      </c>
      <c r="H1349">
        <v>12</v>
      </c>
      <c r="I1349">
        <v>27</v>
      </c>
      <c r="J1349">
        <v>0</v>
      </c>
      <c r="K1349">
        <v>28.2</v>
      </c>
      <c r="L1349">
        <v>0</v>
      </c>
      <c r="M1349">
        <v>11</v>
      </c>
      <c r="N1349" t="s">
        <v>195</v>
      </c>
      <c r="O1349">
        <v>23.010679604921801</v>
      </c>
      <c r="P1349">
        <v>-28.84</v>
      </c>
      <c r="Q1349">
        <v>129.19999999999999</v>
      </c>
      <c r="R1349">
        <v>1980</v>
      </c>
      <c r="S1349">
        <v>2010</v>
      </c>
      <c r="T1349">
        <v>31</v>
      </c>
      <c r="U1349">
        <v>5.1893203950781004</v>
      </c>
    </row>
    <row r="1350" spans="1:21" x14ac:dyDescent="0.25">
      <c r="A1350">
        <v>36658</v>
      </c>
      <c r="B1350" t="s">
        <v>8130</v>
      </c>
      <c r="C1350" t="s">
        <v>8131</v>
      </c>
      <c r="D1350" t="s">
        <v>3737</v>
      </c>
      <c r="E1350">
        <v>-99.318299999999994</v>
      </c>
      <c r="F1350">
        <v>43.7667</v>
      </c>
      <c r="G1350" s="24">
        <v>44192</v>
      </c>
      <c r="H1350">
        <v>12</v>
      </c>
      <c r="I1350">
        <v>27</v>
      </c>
      <c r="J1350">
        <v>1</v>
      </c>
      <c r="K1350">
        <v>27.033333333333299</v>
      </c>
      <c r="L1350">
        <v>0</v>
      </c>
      <c r="M1350">
        <v>11</v>
      </c>
      <c r="N1350" t="s">
        <v>195</v>
      </c>
      <c r="O1350">
        <v>23.010679604921801</v>
      </c>
      <c r="P1350">
        <v>-28.84</v>
      </c>
      <c r="Q1350">
        <v>129.19999999999999</v>
      </c>
      <c r="R1350">
        <v>1980</v>
      </c>
      <c r="S1350">
        <v>2010</v>
      </c>
      <c r="T1350">
        <v>31</v>
      </c>
      <c r="U1350">
        <v>4.0226537284114299</v>
      </c>
    </row>
    <row r="1351" spans="1:21" x14ac:dyDescent="0.25">
      <c r="A1351">
        <v>36659</v>
      </c>
      <c r="B1351" t="s">
        <v>8130</v>
      </c>
      <c r="C1351" t="s">
        <v>8131</v>
      </c>
      <c r="D1351" t="s">
        <v>3737</v>
      </c>
      <c r="E1351">
        <v>-99.318299999999994</v>
      </c>
      <c r="F1351">
        <v>43.7667</v>
      </c>
      <c r="G1351" s="24">
        <v>44192</v>
      </c>
      <c r="H1351">
        <v>12</v>
      </c>
      <c r="I1351">
        <v>27</v>
      </c>
      <c r="J1351">
        <v>2</v>
      </c>
      <c r="K1351">
        <v>27.8</v>
      </c>
      <c r="L1351">
        <v>0</v>
      </c>
      <c r="M1351">
        <v>11</v>
      </c>
      <c r="N1351" t="s">
        <v>195</v>
      </c>
      <c r="O1351">
        <v>23.010679604921801</v>
      </c>
      <c r="P1351">
        <v>-28.84</v>
      </c>
      <c r="Q1351">
        <v>129.19999999999999</v>
      </c>
      <c r="R1351">
        <v>1980</v>
      </c>
      <c r="S1351">
        <v>2010</v>
      </c>
      <c r="T1351">
        <v>31</v>
      </c>
      <c r="U1351">
        <v>4.7893203950781</v>
      </c>
    </row>
    <row r="1352" spans="1:21" x14ac:dyDescent="0.25">
      <c r="A1352">
        <v>36660</v>
      </c>
      <c r="B1352" t="s">
        <v>8130</v>
      </c>
      <c r="C1352" t="s">
        <v>8131</v>
      </c>
      <c r="D1352" t="s">
        <v>3737</v>
      </c>
      <c r="E1352">
        <v>-99.318299999999994</v>
      </c>
      <c r="F1352">
        <v>43.7667</v>
      </c>
      <c r="G1352" s="24">
        <v>44192</v>
      </c>
      <c r="H1352">
        <v>12</v>
      </c>
      <c r="I1352">
        <v>27</v>
      </c>
      <c r="J1352">
        <v>3</v>
      </c>
      <c r="K1352">
        <v>28</v>
      </c>
      <c r="L1352">
        <v>0</v>
      </c>
      <c r="M1352">
        <v>11</v>
      </c>
      <c r="N1352" t="s">
        <v>195</v>
      </c>
      <c r="O1352">
        <v>23.010679604921801</v>
      </c>
      <c r="P1352">
        <v>-28.84</v>
      </c>
      <c r="Q1352">
        <v>129.19999999999999</v>
      </c>
      <c r="R1352">
        <v>1980</v>
      </c>
      <c r="S1352">
        <v>2010</v>
      </c>
      <c r="T1352">
        <v>31</v>
      </c>
      <c r="U1352">
        <v>4.9893203950781002</v>
      </c>
    </row>
    <row r="1353" spans="1:21" x14ac:dyDescent="0.25">
      <c r="A1353">
        <v>36661</v>
      </c>
      <c r="B1353" t="s">
        <v>8130</v>
      </c>
      <c r="C1353" t="s">
        <v>8131</v>
      </c>
      <c r="D1353" t="s">
        <v>3737</v>
      </c>
      <c r="E1353">
        <v>-99.318299999999994</v>
      </c>
      <c r="F1353">
        <v>43.7667</v>
      </c>
      <c r="G1353" s="24">
        <v>44192</v>
      </c>
      <c r="H1353">
        <v>12</v>
      </c>
      <c r="I1353">
        <v>27</v>
      </c>
      <c r="J1353">
        <v>4</v>
      </c>
      <c r="K1353">
        <v>27.066666666666599</v>
      </c>
      <c r="L1353">
        <v>0</v>
      </c>
      <c r="M1353">
        <v>11</v>
      </c>
      <c r="N1353" t="s">
        <v>195</v>
      </c>
      <c r="O1353">
        <v>23.010679604921801</v>
      </c>
      <c r="P1353">
        <v>-28.84</v>
      </c>
      <c r="Q1353">
        <v>129.19999999999999</v>
      </c>
      <c r="R1353">
        <v>1980</v>
      </c>
      <c r="S1353">
        <v>2010</v>
      </c>
      <c r="T1353">
        <v>31</v>
      </c>
      <c r="U1353">
        <v>4.0559870617447604</v>
      </c>
    </row>
    <row r="1354" spans="1:21" x14ac:dyDescent="0.25">
      <c r="A1354">
        <v>36662</v>
      </c>
      <c r="B1354" t="s">
        <v>8130</v>
      </c>
      <c r="C1354" t="s">
        <v>8131</v>
      </c>
      <c r="D1354" t="s">
        <v>3737</v>
      </c>
      <c r="E1354">
        <v>-99.318299999999994</v>
      </c>
      <c r="F1354">
        <v>43.7667</v>
      </c>
      <c r="G1354" s="24">
        <v>44192</v>
      </c>
      <c r="H1354">
        <v>12</v>
      </c>
      <c r="I1354">
        <v>27</v>
      </c>
      <c r="J1354">
        <v>5</v>
      </c>
      <c r="K1354">
        <v>27.033333333333299</v>
      </c>
      <c r="L1354">
        <v>0</v>
      </c>
      <c r="M1354">
        <v>11</v>
      </c>
      <c r="N1354" t="s">
        <v>195</v>
      </c>
      <c r="O1354">
        <v>23.010679604921801</v>
      </c>
      <c r="P1354">
        <v>-28.84</v>
      </c>
      <c r="Q1354">
        <v>129.19999999999999</v>
      </c>
      <c r="R1354">
        <v>1980</v>
      </c>
      <c r="S1354">
        <v>2010</v>
      </c>
      <c r="T1354">
        <v>31</v>
      </c>
      <c r="U1354">
        <v>4.0226537284114299</v>
      </c>
    </row>
    <row r="1355" spans="1:21" x14ac:dyDescent="0.25">
      <c r="A1355">
        <v>36663</v>
      </c>
      <c r="B1355" t="s">
        <v>8130</v>
      </c>
      <c r="C1355" t="s">
        <v>8131</v>
      </c>
      <c r="D1355" t="s">
        <v>3737</v>
      </c>
      <c r="E1355">
        <v>-99.318299999999994</v>
      </c>
      <c r="F1355">
        <v>43.7667</v>
      </c>
      <c r="G1355" s="24">
        <v>44192</v>
      </c>
      <c r="H1355">
        <v>12</v>
      </c>
      <c r="I1355">
        <v>27</v>
      </c>
      <c r="J1355">
        <v>6</v>
      </c>
      <c r="K1355">
        <v>27.066666666666599</v>
      </c>
      <c r="L1355">
        <v>0</v>
      </c>
      <c r="M1355">
        <v>11</v>
      </c>
      <c r="N1355" t="s">
        <v>195</v>
      </c>
      <c r="O1355">
        <v>23.010679604921801</v>
      </c>
      <c r="P1355">
        <v>-28.84</v>
      </c>
      <c r="Q1355">
        <v>129.19999999999999</v>
      </c>
      <c r="R1355">
        <v>1980</v>
      </c>
      <c r="S1355">
        <v>2010</v>
      </c>
      <c r="T1355">
        <v>31</v>
      </c>
      <c r="U1355">
        <v>4.0559870617447604</v>
      </c>
    </row>
    <row r="1356" spans="1:21" x14ac:dyDescent="0.25">
      <c r="A1356">
        <v>36664</v>
      </c>
      <c r="B1356" t="s">
        <v>8130</v>
      </c>
      <c r="C1356" t="s">
        <v>8131</v>
      </c>
      <c r="D1356" t="s">
        <v>3737</v>
      </c>
      <c r="E1356">
        <v>-99.318299999999994</v>
      </c>
      <c r="F1356">
        <v>43.7667</v>
      </c>
      <c r="G1356" s="24">
        <v>44192</v>
      </c>
      <c r="H1356">
        <v>12</v>
      </c>
      <c r="I1356">
        <v>27</v>
      </c>
      <c r="J1356">
        <v>7</v>
      </c>
      <c r="K1356">
        <v>26.399999999999899</v>
      </c>
      <c r="L1356">
        <v>0</v>
      </c>
      <c r="M1356">
        <v>11</v>
      </c>
      <c r="N1356" t="s">
        <v>195</v>
      </c>
      <c r="O1356">
        <v>23.010679604921801</v>
      </c>
      <c r="P1356">
        <v>-28.84</v>
      </c>
      <c r="Q1356">
        <v>129.19999999999999</v>
      </c>
      <c r="R1356">
        <v>1980</v>
      </c>
      <c r="S1356">
        <v>2010</v>
      </c>
      <c r="T1356">
        <v>31</v>
      </c>
      <c r="U1356">
        <v>3.3893203950780899</v>
      </c>
    </row>
    <row r="1357" spans="1:21" x14ac:dyDescent="0.25">
      <c r="A1357">
        <v>36665</v>
      </c>
      <c r="B1357" t="s">
        <v>8130</v>
      </c>
      <c r="C1357" t="s">
        <v>8131</v>
      </c>
      <c r="D1357" t="s">
        <v>3737</v>
      </c>
      <c r="E1357">
        <v>-99.318299999999994</v>
      </c>
      <c r="F1357">
        <v>43.7667</v>
      </c>
      <c r="G1357" s="24">
        <v>44192</v>
      </c>
      <c r="H1357">
        <v>12</v>
      </c>
      <c r="I1357">
        <v>27</v>
      </c>
      <c r="J1357">
        <v>8</v>
      </c>
      <c r="K1357">
        <v>27.7</v>
      </c>
      <c r="L1357">
        <v>0</v>
      </c>
      <c r="M1357">
        <v>11</v>
      </c>
      <c r="N1357" t="s">
        <v>195</v>
      </c>
      <c r="O1357">
        <v>23.010679604921801</v>
      </c>
      <c r="P1357">
        <v>-28.84</v>
      </c>
      <c r="Q1357">
        <v>129.19999999999999</v>
      </c>
      <c r="R1357">
        <v>1980</v>
      </c>
      <c r="S1357">
        <v>2010</v>
      </c>
      <c r="T1357">
        <v>31</v>
      </c>
      <c r="U1357">
        <v>4.6893203950781004</v>
      </c>
    </row>
    <row r="1358" spans="1:21" x14ac:dyDescent="0.25">
      <c r="A1358">
        <v>36666</v>
      </c>
      <c r="B1358" t="s">
        <v>8130</v>
      </c>
      <c r="C1358" t="s">
        <v>8131</v>
      </c>
      <c r="D1358" t="s">
        <v>3737</v>
      </c>
      <c r="E1358">
        <v>-99.318299999999994</v>
      </c>
      <c r="F1358">
        <v>43.7667</v>
      </c>
      <c r="G1358" s="24">
        <v>44192</v>
      </c>
      <c r="H1358">
        <v>12</v>
      </c>
      <c r="I1358">
        <v>27</v>
      </c>
      <c r="J1358">
        <v>9</v>
      </c>
      <c r="K1358">
        <v>28.966666666666601</v>
      </c>
      <c r="L1358">
        <v>0</v>
      </c>
      <c r="M1358">
        <v>11</v>
      </c>
      <c r="N1358" t="s">
        <v>195</v>
      </c>
      <c r="O1358">
        <v>23.010679604921801</v>
      </c>
      <c r="P1358">
        <v>-28.84</v>
      </c>
      <c r="Q1358">
        <v>129.19999999999999</v>
      </c>
      <c r="R1358">
        <v>1980</v>
      </c>
      <c r="S1358">
        <v>2010</v>
      </c>
      <c r="T1358">
        <v>31</v>
      </c>
      <c r="U1358">
        <v>5.9559870617447697</v>
      </c>
    </row>
    <row r="1359" spans="1:21" x14ac:dyDescent="0.25">
      <c r="A1359">
        <v>36667</v>
      </c>
      <c r="B1359" t="s">
        <v>8130</v>
      </c>
      <c r="C1359" t="s">
        <v>8131</v>
      </c>
      <c r="D1359" t="s">
        <v>3737</v>
      </c>
      <c r="E1359">
        <v>-99.318299999999994</v>
      </c>
      <c r="F1359">
        <v>43.7667</v>
      </c>
      <c r="G1359" s="24">
        <v>44192</v>
      </c>
      <c r="H1359">
        <v>12</v>
      </c>
      <c r="I1359">
        <v>27</v>
      </c>
      <c r="J1359">
        <v>10</v>
      </c>
      <c r="K1359">
        <v>29.3</v>
      </c>
      <c r="L1359">
        <v>0</v>
      </c>
      <c r="M1359">
        <v>11</v>
      </c>
      <c r="N1359" t="s">
        <v>195</v>
      </c>
      <c r="O1359">
        <v>23.010679604921801</v>
      </c>
      <c r="P1359">
        <v>-28.84</v>
      </c>
      <c r="Q1359">
        <v>129.19999999999999</v>
      </c>
      <c r="R1359">
        <v>1980</v>
      </c>
      <c r="S1359">
        <v>2010</v>
      </c>
      <c r="T1359">
        <v>31</v>
      </c>
      <c r="U1359">
        <v>6.2893203950781</v>
      </c>
    </row>
    <row r="1360" spans="1:21" x14ac:dyDescent="0.25">
      <c r="A1360">
        <v>36668</v>
      </c>
      <c r="B1360" t="s">
        <v>8130</v>
      </c>
      <c r="C1360" t="s">
        <v>8131</v>
      </c>
      <c r="D1360" t="s">
        <v>3737</v>
      </c>
      <c r="E1360">
        <v>-99.318299999999994</v>
      </c>
      <c r="F1360">
        <v>43.7667</v>
      </c>
      <c r="G1360" s="24">
        <v>44192</v>
      </c>
      <c r="H1360">
        <v>12</v>
      </c>
      <c r="I1360">
        <v>27</v>
      </c>
      <c r="J1360">
        <v>11</v>
      </c>
      <c r="K1360">
        <v>29.8333333333333</v>
      </c>
      <c r="L1360">
        <v>0</v>
      </c>
      <c r="M1360">
        <v>11</v>
      </c>
      <c r="N1360" t="s">
        <v>195</v>
      </c>
      <c r="O1360">
        <v>23.010679604921801</v>
      </c>
      <c r="P1360">
        <v>-28.84</v>
      </c>
      <c r="Q1360">
        <v>129.19999999999999</v>
      </c>
      <c r="R1360">
        <v>1980</v>
      </c>
      <c r="S1360">
        <v>2010</v>
      </c>
      <c r="T1360">
        <v>31</v>
      </c>
      <c r="U1360">
        <v>6.8226537284114297</v>
      </c>
    </row>
    <row r="1361" spans="1:21" x14ac:dyDescent="0.25">
      <c r="A1361">
        <v>36669</v>
      </c>
      <c r="B1361" t="s">
        <v>8130</v>
      </c>
      <c r="C1361" t="s">
        <v>8131</v>
      </c>
      <c r="D1361" t="s">
        <v>3737</v>
      </c>
      <c r="E1361">
        <v>-99.318299999999994</v>
      </c>
      <c r="F1361">
        <v>43.7667</v>
      </c>
      <c r="G1361" s="24">
        <v>44192</v>
      </c>
      <c r="H1361">
        <v>12</v>
      </c>
      <c r="I1361">
        <v>27</v>
      </c>
      <c r="J1361">
        <v>12</v>
      </c>
      <c r="K1361">
        <v>31</v>
      </c>
      <c r="L1361">
        <v>0</v>
      </c>
      <c r="M1361">
        <v>11</v>
      </c>
      <c r="N1361" t="s">
        <v>195</v>
      </c>
      <c r="O1361">
        <v>23.010679604921801</v>
      </c>
      <c r="P1361">
        <v>-28.84</v>
      </c>
      <c r="Q1361">
        <v>129.19999999999999</v>
      </c>
      <c r="R1361">
        <v>1980</v>
      </c>
      <c r="S1361">
        <v>2010</v>
      </c>
      <c r="T1361">
        <v>31</v>
      </c>
      <c r="U1361">
        <v>7.9893203950781002</v>
      </c>
    </row>
    <row r="1362" spans="1:21" x14ac:dyDescent="0.25">
      <c r="A1362">
        <v>36670</v>
      </c>
      <c r="B1362" t="s">
        <v>8130</v>
      </c>
      <c r="C1362" t="s">
        <v>8131</v>
      </c>
      <c r="D1362" t="s">
        <v>3737</v>
      </c>
      <c r="E1362">
        <v>-99.318299999999994</v>
      </c>
      <c r="F1362">
        <v>43.7667</v>
      </c>
      <c r="G1362" s="24">
        <v>44192</v>
      </c>
      <c r="H1362">
        <v>12</v>
      </c>
      <c r="I1362">
        <v>27</v>
      </c>
      <c r="J1362">
        <v>13</v>
      </c>
      <c r="K1362">
        <v>32.066666666666599</v>
      </c>
      <c r="L1362">
        <v>0</v>
      </c>
      <c r="M1362">
        <v>11</v>
      </c>
      <c r="N1362" t="s">
        <v>195</v>
      </c>
      <c r="O1362">
        <v>23.010679604921801</v>
      </c>
      <c r="P1362">
        <v>-28.84</v>
      </c>
      <c r="Q1362">
        <v>129.19999999999999</v>
      </c>
      <c r="R1362">
        <v>1980</v>
      </c>
      <c r="S1362">
        <v>2010</v>
      </c>
      <c r="T1362">
        <v>31</v>
      </c>
      <c r="U1362">
        <v>9.0559870617447693</v>
      </c>
    </row>
    <row r="1363" spans="1:21" x14ac:dyDescent="0.25">
      <c r="A1363">
        <v>36671</v>
      </c>
      <c r="B1363" t="s">
        <v>8130</v>
      </c>
      <c r="C1363" t="s">
        <v>8131</v>
      </c>
      <c r="D1363" t="s">
        <v>3737</v>
      </c>
      <c r="E1363">
        <v>-99.318299999999994</v>
      </c>
      <c r="F1363">
        <v>43.7667</v>
      </c>
      <c r="G1363" s="24">
        <v>44192</v>
      </c>
      <c r="H1363">
        <v>12</v>
      </c>
      <c r="I1363">
        <v>27</v>
      </c>
      <c r="J1363">
        <v>14</v>
      </c>
      <c r="K1363">
        <v>31.933333333333302</v>
      </c>
      <c r="L1363">
        <v>0</v>
      </c>
      <c r="M1363">
        <v>11</v>
      </c>
      <c r="N1363" t="s">
        <v>195</v>
      </c>
      <c r="O1363">
        <v>23.010679604921801</v>
      </c>
      <c r="P1363">
        <v>-28.84</v>
      </c>
      <c r="Q1363">
        <v>129.19999999999999</v>
      </c>
      <c r="R1363">
        <v>1980</v>
      </c>
      <c r="S1363">
        <v>2010</v>
      </c>
      <c r="T1363">
        <v>31</v>
      </c>
      <c r="U1363">
        <v>8.9226537284114293</v>
      </c>
    </row>
    <row r="1364" spans="1:21" x14ac:dyDescent="0.25">
      <c r="A1364">
        <v>36672</v>
      </c>
      <c r="B1364" t="s">
        <v>8130</v>
      </c>
      <c r="C1364" t="s">
        <v>8131</v>
      </c>
      <c r="D1364" t="s">
        <v>3737</v>
      </c>
      <c r="E1364">
        <v>-99.318299999999994</v>
      </c>
      <c r="F1364">
        <v>43.7667</v>
      </c>
      <c r="G1364" s="24">
        <v>44192</v>
      </c>
      <c r="H1364">
        <v>12</v>
      </c>
      <c r="I1364">
        <v>27</v>
      </c>
      <c r="J1364">
        <v>15</v>
      </c>
      <c r="K1364">
        <v>32</v>
      </c>
      <c r="L1364">
        <v>0</v>
      </c>
      <c r="M1364">
        <v>11</v>
      </c>
      <c r="N1364" t="s">
        <v>195</v>
      </c>
      <c r="O1364">
        <v>23.010679604921801</v>
      </c>
      <c r="P1364">
        <v>-28.84</v>
      </c>
      <c r="Q1364">
        <v>129.19999999999999</v>
      </c>
      <c r="R1364">
        <v>1980</v>
      </c>
      <c r="S1364">
        <v>2010</v>
      </c>
      <c r="T1364">
        <v>31</v>
      </c>
      <c r="U1364">
        <v>8.9893203950780993</v>
      </c>
    </row>
    <row r="1365" spans="1:21" x14ac:dyDescent="0.25">
      <c r="A1365">
        <v>36673</v>
      </c>
      <c r="B1365" t="s">
        <v>8130</v>
      </c>
      <c r="C1365" t="s">
        <v>8131</v>
      </c>
      <c r="D1365" t="s">
        <v>3737</v>
      </c>
      <c r="E1365">
        <v>-99.318299999999994</v>
      </c>
      <c r="F1365">
        <v>43.7667</v>
      </c>
      <c r="G1365" s="24">
        <v>44192</v>
      </c>
      <c r="H1365">
        <v>12</v>
      </c>
      <c r="I1365">
        <v>27</v>
      </c>
      <c r="J1365">
        <v>16</v>
      </c>
      <c r="K1365">
        <v>31.599999999999898</v>
      </c>
      <c r="L1365">
        <v>0</v>
      </c>
      <c r="M1365">
        <v>11</v>
      </c>
      <c r="N1365" t="s">
        <v>195</v>
      </c>
      <c r="O1365">
        <v>23.010679604921801</v>
      </c>
      <c r="P1365">
        <v>-28.84</v>
      </c>
      <c r="Q1365">
        <v>129.19999999999999</v>
      </c>
      <c r="R1365">
        <v>1980</v>
      </c>
      <c r="S1365">
        <v>2010</v>
      </c>
      <c r="T1365">
        <v>31</v>
      </c>
      <c r="U1365">
        <v>8.5893203950781007</v>
      </c>
    </row>
    <row r="1366" spans="1:21" x14ac:dyDescent="0.25">
      <c r="A1366">
        <v>36674</v>
      </c>
      <c r="B1366" t="s">
        <v>8130</v>
      </c>
      <c r="C1366" t="s">
        <v>8131</v>
      </c>
      <c r="D1366" t="s">
        <v>3737</v>
      </c>
      <c r="E1366">
        <v>-99.318299999999994</v>
      </c>
      <c r="F1366">
        <v>43.7667</v>
      </c>
      <c r="G1366" s="24">
        <v>44192</v>
      </c>
      <c r="H1366">
        <v>12</v>
      </c>
      <c r="I1366">
        <v>27</v>
      </c>
      <c r="J1366">
        <v>17</v>
      </c>
      <c r="K1366">
        <v>30.299999999999901</v>
      </c>
      <c r="L1366">
        <v>0</v>
      </c>
      <c r="M1366">
        <v>11</v>
      </c>
      <c r="N1366" t="s">
        <v>195</v>
      </c>
      <c r="O1366">
        <v>23.010679604921801</v>
      </c>
      <c r="P1366">
        <v>-28.84</v>
      </c>
      <c r="Q1366">
        <v>129.19999999999999</v>
      </c>
      <c r="R1366">
        <v>1980</v>
      </c>
      <c r="S1366">
        <v>2010</v>
      </c>
      <c r="T1366">
        <v>31</v>
      </c>
      <c r="U1366">
        <v>7.2893203950781</v>
      </c>
    </row>
    <row r="1367" spans="1:21" x14ac:dyDescent="0.25">
      <c r="A1367">
        <v>36675</v>
      </c>
      <c r="B1367" t="s">
        <v>8130</v>
      </c>
      <c r="C1367" t="s">
        <v>8131</v>
      </c>
      <c r="D1367" t="s">
        <v>3737</v>
      </c>
      <c r="E1367">
        <v>-99.318299999999994</v>
      </c>
      <c r="F1367">
        <v>43.7667</v>
      </c>
      <c r="G1367" s="24">
        <v>44192</v>
      </c>
      <c r="H1367">
        <v>12</v>
      </c>
      <c r="I1367">
        <v>27</v>
      </c>
      <c r="J1367">
        <v>18</v>
      </c>
      <c r="K1367">
        <v>28.2</v>
      </c>
      <c r="L1367">
        <v>0</v>
      </c>
      <c r="M1367">
        <v>11</v>
      </c>
      <c r="N1367" t="s">
        <v>195</v>
      </c>
      <c r="O1367">
        <v>23.010679604921801</v>
      </c>
      <c r="P1367">
        <v>-28.84</v>
      </c>
      <c r="Q1367">
        <v>129.19999999999999</v>
      </c>
      <c r="R1367">
        <v>1980</v>
      </c>
      <c r="S1367">
        <v>2010</v>
      </c>
      <c r="T1367">
        <v>31</v>
      </c>
      <c r="U1367">
        <v>5.1893203950781004</v>
      </c>
    </row>
    <row r="1368" spans="1:21" x14ac:dyDescent="0.25">
      <c r="A1368">
        <v>36676</v>
      </c>
      <c r="B1368" t="s">
        <v>8130</v>
      </c>
      <c r="C1368" t="s">
        <v>8131</v>
      </c>
      <c r="D1368" t="s">
        <v>3737</v>
      </c>
      <c r="E1368">
        <v>-99.318299999999994</v>
      </c>
      <c r="F1368">
        <v>43.7667</v>
      </c>
      <c r="G1368" s="24">
        <v>44192</v>
      </c>
      <c r="H1368">
        <v>12</v>
      </c>
      <c r="I1368">
        <v>27</v>
      </c>
      <c r="J1368">
        <v>19</v>
      </c>
      <c r="K1368">
        <v>25.8333333333333</v>
      </c>
      <c r="L1368">
        <v>0</v>
      </c>
      <c r="M1368">
        <v>11</v>
      </c>
      <c r="N1368" t="s">
        <v>195</v>
      </c>
      <c r="O1368">
        <v>23.010679604921801</v>
      </c>
      <c r="P1368">
        <v>-28.84</v>
      </c>
      <c r="Q1368">
        <v>129.19999999999999</v>
      </c>
      <c r="R1368">
        <v>1980</v>
      </c>
      <c r="S1368">
        <v>2010</v>
      </c>
      <c r="T1368">
        <v>31</v>
      </c>
      <c r="U1368">
        <v>2.8226537284114301</v>
      </c>
    </row>
    <row r="1369" spans="1:21" x14ac:dyDescent="0.25">
      <c r="A1369">
        <v>36677</v>
      </c>
      <c r="B1369" t="s">
        <v>8130</v>
      </c>
      <c r="C1369" t="s">
        <v>8131</v>
      </c>
      <c r="D1369" t="s">
        <v>3737</v>
      </c>
      <c r="E1369">
        <v>-99.318299999999994</v>
      </c>
      <c r="F1369">
        <v>43.7667</v>
      </c>
      <c r="G1369" s="24">
        <v>44192</v>
      </c>
      <c r="H1369">
        <v>12</v>
      </c>
      <c r="I1369">
        <v>27</v>
      </c>
      <c r="J1369">
        <v>20</v>
      </c>
      <c r="K1369">
        <v>23.8333333333333</v>
      </c>
      <c r="L1369">
        <v>0</v>
      </c>
      <c r="M1369">
        <v>11</v>
      </c>
      <c r="N1369" t="s">
        <v>195</v>
      </c>
      <c r="O1369">
        <v>23.010679604921801</v>
      </c>
      <c r="P1369">
        <v>-28.84</v>
      </c>
      <c r="Q1369">
        <v>129.19999999999999</v>
      </c>
      <c r="R1369">
        <v>1980</v>
      </c>
      <c r="S1369">
        <v>2010</v>
      </c>
      <c r="T1369">
        <v>31</v>
      </c>
      <c r="U1369">
        <v>0.82265372841143503</v>
      </c>
    </row>
    <row r="1370" spans="1:21" x14ac:dyDescent="0.25">
      <c r="A1370">
        <v>36678</v>
      </c>
      <c r="B1370" t="s">
        <v>8130</v>
      </c>
      <c r="C1370" t="s">
        <v>8131</v>
      </c>
      <c r="D1370" t="s">
        <v>3737</v>
      </c>
      <c r="E1370">
        <v>-99.318299999999994</v>
      </c>
      <c r="F1370">
        <v>43.7667</v>
      </c>
      <c r="G1370" s="24">
        <v>44192</v>
      </c>
      <c r="H1370">
        <v>12</v>
      </c>
      <c r="I1370">
        <v>27</v>
      </c>
      <c r="J1370">
        <v>21</v>
      </c>
      <c r="K1370">
        <v>22.4</v>
      </c>
      <c r="L1370">
        <v>0</v>
      </c>
      <c r="M1370">
        <v>11</v>
      </c>
      <c r="N1370" t="s">
        <v>195</v>
      </c>
      <c r="O1370">
        <v>23.010679604921801</v>
      </c>
      <c r="P1370">
        <v>-28.84</v>
      </c>
      <c r="Q1370">
        <v>129.19999999999999</v>
      </c>
      <c r="R1370">
        <v>1980</v>
      </c>
      <c r="S1370">
        <v>2010</v>
      </c>
      <c r="T1370">
        <v>31</v>
      </c>
      <c r="U1370">
        <v>-0.61067960492189499</v>
      </c>
    </row>
    <row r="1371" spans="1:21" x14ac:dyDescent="0.25">
      <c r="A1371">
        <v>36679</v>
      </c>
      <c r="B1371" t="s">
        <v>8130</v>
      </c>
      <c r="C1371" t="s">
        <v>8131</v>
      </c>
      <c r="D1371" t="s">
        <v>3737</v>
      </c>
      <c r="E1371">
        <v>-99.318299999999994</v>
      </c>
      <c r="F1371">
        <v>43.7667</v>
      </c>
      <c r="G1371" s="24">
        <v>44192</v>
      </c>
      <c r="H1371">
        <v>12</v>
      </c>
      <c r="I1371">
        <v>27</v>
      </c>
      <c r="J1371">
        <v>22</v>
      </c>
      <c r="K1371">
        <v>22.1</v>
      </c>
      <c r="L1371">
        <v>0</v>
      </c>
      <c r="M1371">
        <v>11</v>
      </c>
      <c r="N1371" t="s">
        <v>195</v>
      </c>
      <c r="O1371">
        <v>23.010679604921801</v>
      </c>
      <c r="P1371">
        <v>-28.84</v>
      </c>
      <c r="Q1371">
        <v>129.19999999999999</v>
      </c>
      <c r="R1371">
        <v>1980</v>
      </c>
      <c r="S1371">
        <v>2010</v>
      </c>
      <c r="T1371">
        <v>31</v>
      </c>
      <c r="U1371">
        <v>-0.91067960492189204</v>
      </c>
    </row>
    <row r="1372" spans="1:21" x14ac:dyDescent="0.25">
      <c r="A1372">
        <v>36680</v>
      </c>
      <c r="B1372" t="s">
        <v>8130</v>
      </c>
      <c r="C1372" t="s">
        <v>8131</v>
      </c>
      <c r="D1372" t="s">
        <v>3737</v>
      </c>
      <c r="E1372">
        <v>-99.318299999999994</v>
      </c>
      <c r="F1372">
        <v>43.7667</v>
      </c>
      <c r="G1372" s="24">
        <v>44192</v>
      </c>
      <c r="H1372">
        <v>12</v>
      </c>
      <c r="I1372">
        <v>27</v>
      </c>
      <c r="J1372">
        <v>23</v>
      </c>
      <c r="K1372">
        <v>21.966666666666601</v>
      </c>
      <c r="L1372">
        <v>0</v>
      </c>
      <c r="M1372">
        <v>11</v>
      </c>
      <c r="N1372" t="s">
        <v>195</v>
      </c>
      <c r="O1372">
        <v>23.010679604921801</v>
      </c>
      <c r="P1372">
        <v>-28.84</v>
      </c>
      <c r="Q1372">
        <v>129.19999999999999</v>
      </c>
      <c r="R1372">
        <v>1980</v>
      </c>
      <c r="S1372">
        <v>2010</v>
      </c>
      <c r="T1372">
        <v>31</v>
      </c>
      <c r="U1372">
        <v>-1.0440129382552199</v>
      </c>
    </row>
    <row r="1373" spans="1:21" x14ac:dyDescent="0.25">
      <c r="A1373">
        <v>36681</v>
      </c>
      <c r="B1373" t="s">
        <v>8130</v>
      </c>
      <c r="C1373" t="s">
        <v>8131</v>
      </c>
      <c r="D1373" t="s">
        <v>3737</v>
      </c>
      <c r="E1373">
        <v>-99.318299999999994</v>
      </c>
      <c r="F1373">
        <v>43.7667</v>
      </c>
      <c r="G1373" s="24">
        <v>44193</v>
      </c>
      <c r="H1373">
        <v>12</v>
      </c>
      <c r="I1373">
        <v>28</v>
      </c>
      <c r="J1373">
        <v>0</v>
      </c>
      <c r="K1373">
        <v>22.1</v>
      </c>
      <c r="L1373">
        <v>0</v>
      </c>
      <c r="M1373">
        <v>11</v>
      </c>
      <c r="N1373" t="s">
        <v>195</v>
      </c>
      <c r="O1373">
        <v>23.010679604921801</v>
      </c>
      <c r="P1373">
        <v>-28.84</v>
      </c>
      <c r="Q1373">
        <v>129.19999999999999</v>
      </c>
      <c r="R1373">
        <v>1980</v>
      </c>
      <c r="S1373">
        <v>2010</v>
      </c>
      <c r="T1373">
        <v>31</v>
      </c>
      <c r="U1373">
        <v>-0.91067960492189204</v>
      </c>
    </row>
    <row r="1374" spans="1:21" x14ac:dyDescent="0.25">
      <c r="A1374">
        <v>36682</v>
      </c>
      <c r="B1374" t="s">
        <v>8130</v>
      </c>
      <c r="C1374" t="s">
        <v>8131</v>
      </c>
      <c r="D1374" t="s">
        <v>3737</v>
      </c>
      <c r="E1374">
        <v>-99.318299999999994</v>
      </c>
      <c r="F1374">
        <v>43.7667</v>
      </c>
      <c r="G1374" s="24">
        <v>44193</v>
      </c>
      <c r="H1374">
        <v>12</v>
      </c>
      <c r="I1374">
        <v>28</v>
      </c>
      <c r="J1374">
        <v>1</v>
      </c>
      <c r="K1374">
        <v>21.8333333333333</v>
      </c>
      <c r="L1374">
        <v>0</v>
      </c>
      <c r="M1374">
        <v>11</v>
      </c>
      <c r="N1374" t="s">
        <v>195</v>
      </c>
      <c r="O1374">
        <v>23.010679604921801</v>
      </c>
      <c r="P1374">
        <v>-28.84</v>
      </c>
      <c r="Q1374">
        <v>129.19999999999999</v>
      </c>
      <c r="R1374">
        <v>1980</v>
      </c>
      <c r="S1374">
        <v>2010</v>
      </c>
      <c r="T1374">
        <v>31</v>
      </c>
      <c r="U1374">
        <v>-1.1773462715885601</v>
      </c>
    </row>
    <row r="1375" spans="1:21" x14ac:dyDescent="0.25">
      <c r="A1375">
        <v>36683</v>
      </c>
      <c r="B1375" t="s">
        <v>8130</v>
      </c>
      <c r="C1375" t="s">
        <v>8131</v>
      </c>
      <c r="D1375" t="s">
        <v>3737</v>
      </c>
      <c r="E1375">
        <v>-99.318299999999994</v>
      </c>
      <c r="F1375">
        <v>43.7667</v>
      </c>
      <c r="G1375" s="24">
        <v>44193</v>
      </c>
      <c r="H1375">
        <v>12</v>
      </c>
      <c r="I1375">
        <v>28</v>
      </c>
      <c r="J1375">
        <v>2</v>
      </c>
      <c r="K1375">
        <v>21.3333333333333</v>
      </c>
      <c r="L1375">
        <v>0</v>
      </c>
      <c r="M1375">
        <v>11</v>
      </c>
      <c r="N1375" t="s">
        <v>195</v>
      </c>
      <c r="O1375">
        <v>23.010679604921801</v>
      </c>
      <c r="P1375">
        <v>-28.84</v>
      </c>
      <c r="Q1375">
        <v>129.19999999999999</v>
      </c>
      <c r="R1375">
        <v>1980</v>
      </c>
      <c r="S1375">
        <v>2010</v>
      </c>
      <c r="T1375">
        <v>31</v>
      </c>
      <c r="U1375">
        <v>-1.6773462715885601</v>
      </c>
    </row>
    <row r="1376" spans="1:21" x14ac:dyDescent="0.25">
      <c r="A1376">
        <v>36684</v>
      </c>
      <c r="B1376" t="s">
        <v>8130</v>
      </c>
      <c r="C1376" t="s">
        <v>8131</v>
      </c>
      <c r="D1376" t="s">
        <v>3737</v>
      </c>
      <c r="E1376">
        <v>-99.318299999999994</v>
      </c>
      <c r="F1376">
        <v>43.7667</v>
      </c>
      <c r="G1376" s="24">
        <v>44193</v>
      </c>
      <c r="H1376">
        <v>12</v>
      </c>
      <c r="I1376">
        <v>28</v>
      </c>
      <c r="J1376">
        <v>3</v>
      </c>
      <c r="K1376">
        <v>20.8333333333333</v>
      </c>
      <c r="L1376">
        <v>0</v>
      </c>
      <c r="M1376">
        <v>11</v>
      </c>
      <c r="N1376" t="s">
        <v>195</v>
      </c>
      <c r="O1376">
        <v>23.010679604921801</v>
      </c>
      <c r="P1376">
        <v>-28.84</v>
      </c>
      <c r="Q1376">
        <v>129.19999999999999</v>
      </c>
      <c r="R1376">
        <v>1980</v>
      </c>
      <c r="S1376">
        <v>2010</v>
      </c>
      <c r="T1376">
        <v>31</v>
      </c>
      <c r="U1376">
        <v>-2.1773462715885601</v>
      </c>
    </row>
    <row r="1377" spans="1:21" x14ac:dyDescent="0.25">
      <c r="A1377">
        <v>36685</v>
      </c>
      <c r="B1377" t="s">
        <v>8130</v>
      </c>
      <c r="C1377" t="s">
        <v>8131</v>
      </c>
      <c r="D1377" t="s">
        <v>3737</v>
      </c>
      <c r="E1377">
        <v>-99.318299999999994</v>
      </c>
      <c r="F1377">
        <v>43.7667</v>
      </c>
      <c r="G1377" s="24">
        <v>44193</v>
      </c>
      <c r="H1377">
        <v>12</v>
      </c>
      <c r="I1377">
        <v>28</v>
      </c>
      <c r="J1377">
        <v>4</v>
      </c>
      <c r="K1377">
        <v>20.3</v>
      </c>
      <c r="L1377">
        <v>0</v>
      </c>
      <c r="M1377">
        <v>11</v>
      </c>
      <c r="N1377" t="s">
        <v>195</v>
      </c>
      <c r="O1377">
        <v>23.010679604921801</v>
      </c>
      <c r="P1377">
        <v>-28.84</v>
      </c>
      <c r="Q1377">
        <v>129.19999999999999</v>
      </c>
      <c r="R1377">
        <v>1980</v>
      </c>
      <c r="S1377">
        <v>2010</v>
      </c>
      <c r="T1377">
        <v>31</v>
      </c>
      <c r="U1377">
        <v>-2.7106796049218902</v>
      </c>
    </row>
    <row r="1378" spans="1:21" x14ac:dyDescent="0.25">
      <c r="A1378">
        <v>36686</v>
      </c>
      <c r="B1378" t="s">
        <v>8130</v>
      </c>
      <c r="C1378" t="s">
        <v>8131</v>
      </c>
      <c r="D1378" t="s">
        <v>3737</v>
      </c>
      <c r="E1378">
        <v>-99.318299999999994</v>
      </c>
      <c r="F1378">
        <v>43.7667</v>
      </c>
      <c r="G1378" s="24">
        <v>44193</v>
      </c>
      <c r="H1378">
        <v>12</v>
      </c>
      <c r="I1378">
        <v>28</v>
      </c>
      <c r="J1378">
        <v>5</v>
      </c>
      <c r="K1378">
        <v>20.233333333333299</v>
      </c>
      <c r="L1378">
        <v>0</v>
      </c>
      <c r="M1378">
        <v>11</v>
      </c>
      <c r="N1378" t="s">
        <v>195</v>
      </c>
      <c r="O1378">
        <v>23.010679604921801</v>
      </c>
      <c r="P1378">
        <v>-28.84</v>
      </c>
      <c r="Q1378">
        <v>129.19999999999999</v>
      </c>
      <c r="R1378">
        <v>1980</v>
      </c>
      <c r="S1378">
        <v>2010</v>
      </c>
      <c r="T1378">
        <v>31</v>
      </c>
      <c r="U1378">
        <v>-2.7773462715885602</v>
      </c>
    </row>
    <row r="1379" spans="1:21" x14ac:dyDescent="0.25">
      <c r="A1379">
        <v>36687</v>
      </c>
      <c r="B1379" t="s">
        <v>8130</v>
      </c>
      <c r="C1379" t="s">
        <v>8131</v>
      </c>
      <c r="D1379" t="s">
        <v>3737</v>
      </c>
      <c r="E1379">
        <v>-99.318299999999994</v>
      </c>
      <c r="F1379">
        <v>43.7667</v>
      </c>
      <c r="G1379" s="24">
        <v>44193</v>
      </c>
      <c r="H1379">
        <v>12</v>
      </c>
      <c r="I1379">
        <v>28</v>
      </c>
      <c r="J1379">
        <v>6</v>
      </c>
      <c r="K1379">
        <v>18.3</v>
      </c>
      <c r="L1379">
        <v>0</v>
      </c>
      <c r="M1379">
        <v>11</v>
      </c>
      <c r="N1379" t="s">
        <v>195</v>
      </c>
      <c r="O1379">
        <v>23.010679604921801</v>
      </c>
      <c r="P1379">
        <v>-28.84</v>
      </c>
      <c r="Q1379">
        <v>129.19999999999999</v>
      </c>
      <c r="R1379">
        <v>1980</v>
      </c>
      <c r="S1379">
        <v>2010</v>
      </c>
      <c r="T1379">
        <v>31</v>
      </c>
      <c r="U1379">
        <v>-4.7106796049218902</v>
      </c>
    </row>
    <row r="1380" spans="1:21" x14ac:dyDescent="0.25">
      <c r="A1380">
        <v>36688</v>
      </c>
      <c r="B1380" t="s">
        <v>8130</v>
      </c>
      <c r="C1380" t="s">
        <v>8131</v>
      </c>
      <c r="D1380" t="s">
        <v>3737</v>
      </c>
      <c r="E1380">
        <v>-99.318299999999994</v>
      </c>
      <c r="F1380">
        <v>43.7667</v>
      </c>
      <c r="G1380" s="24">
        <v>44193</v>
      </c>
      <c r="H1380">
        <v>12</v>
      </c>
      <c r="I1380">
        <v>28</v>
      </c>
      <c r="J1380">
        <v>7</v>
      </c>
      <c r="K1380">
        <v>13.633333333333301</v>
      </c>
      <c r="L1380">
        <v>0</v>
      </c>
      <c r="M1380">
        <v>11</v>
      </c>
      <c r="N1380" t="s">
        <v>195</v>
      </c>
      <c r="O1380">
        <v>23.010679604921801</v>
      </c>
      <c r="P1380">
        <v>-28.84</v>
      </c>
      <c r="Q1380">
        <v>129.19999999999999</v>
      </c>
      <c r="R1380">
        <v>1980</v>
      </c>
      <c r="S1380">
        <v>2010</v>
      </c>
      <c r="T1380">
        <v>31</v>
      </c>
      <c r="U1380">
        <v>-9.3773462715885607</v>
      </c>
    </row>
    <row r="1381" spans="1:21" x14ac:dyDescent="0.25">
      <c r="A1381">
        <v>36689</v>
      </c>
      <c r="B1381" t="s">
        <v>8130</v>
      </c>
      <c r="C1381" t="s">
        <v>8131</v>
      </c>
      <c r="D1381" t="s">
        <v>3737</v>
      </c>
      <c r="E1381">
        <v>-99.318299999999994</v>
      </c>
      <c r="F1381">
        <v>43.7667</v>
      </c>
      <c r="G1381" s="24">
        <v>44193</v>
      </c>
      <c r="H1381">
        <v>12</v>
      </c>
      <c r="I1381">
        <v>28</v>
      </c>
      <c r="J1381">
        <v>8</v>
      </c>
      <c r="K1381">
        <v>11.966666666666599</v>
      </c>
      <c r="L1381">
        <v>0</v>
      </c>
      <c r="M1381">
        <v>11</v>
      </c>
      <c r="N1381" t="s">
        <v>195</v>
      </c>
      <c r="O1381">
        <v>23.010679604921801</v>
      </c>
      <c r="P1381">
        <v>-28.84</v>
      </c>
      <c r="Q1381">
        <v>129.19999999999999</v>
      </c>
      <c r="R1381">
        <v>1980</v>
      </c>
      <c r="S1381">
        <v>2010</v>
      </c>
      <c r="T1381">
        <v>31</v>
      </c>
      <c r="U1381">
        <v>-11.0440129382552</v>
      </c>
    </row>
    <row r="1382" spans="1:21" x14ac:dyDescent="0.25">
      <c r="A1382">
        <v>36690</v>
      </c>
      <c r="B1382" t="s">
        <v>8130</v>
      </c>
      <c r="C1382" t="s">
        <v>8131</v>
      </c>
      <c r="D1382" t="s">
        <v>3737</v>
      </c>
      <c r="E1382">
        <v>-99.318299999999994</v>
      </c>
      <c r="F1382">
        <v>43.7667</v>
      </c>
      <c r="G1382" s="24">
        <v>44193</v>
      </c>
      <c r="H1382">
        <v>12</v>
      </c>
      <c r="I1382">
        <v>28</v>
      </c>
      <c r="J1382">
        <v>9</v>
      </c>
      <c r="K1382">
        <v>12.633333333333301</v>
      </c>
      <c r="L1382">
        <v>0</v>
      </c>
      <c r="M1382">
        <v>11</v>
      </c>
      <c r="N1382" t="s">
        <v>195</v>
      </c>
      <c r="O1382">
        <v>23.010679604921801</v>
      </c>
      <c r="P1382">
        <v>-28.84</v>
      </c>
      <c r="Q1382">
        <v>129.19999999999999</v>
      </c>
      <c r="R1382">
        <v>1980</v>
      </c>
      <c r="S1382">
        <v>2010</v>
      </c>
      <c r="T1382">
        <v>31</v>
      </c>
      <c r="U1382">
        <v>-10.3773462715885</v>
      </c>
    </row>
    <row r="1383" spans="1:21" x14ac:dyDescent="0.25">
      <c r="A1383">
        <v>36691</v>
      </c>
      <c r="B1383" t="s">
        <v>8130</v>
      </c>
      <c r="C1383" t="s">
        <v>8131</v>
      </c>
      <c r="D1383" t="s">
        <v>3737</v>
      </c>
      <c r="E1383">
        <v>-99.318299999999994</v>
      </c>
      <c r="F1383">
        <v>43.7667</v>
      </c>
      <c r="G1383" s="24">
        <v>44193</v>
      </c>
      <c r="H1383">
        <v>12</v>
      </c>
      <c r="I1383">
        <v>28</v>
      </c>
      <c r="J1383">
        <v>10</v>
      </c>
      <c r="K1383">
        <v>17.600000000000001</v>
      </c>
      <c r="L1383">
        <v>0</v>
      </c>
      <c r="M1383">
        <v>11</v>
      </c>
      <c r="N1383" t="s">
        <v>195</v>
      </c>
      <c r="O1383">
        <v>23.010679604921801</v>
      </c>
      <c r="P1383">
        <v>-28.84</v>
      </c>
      <c r="Q1383">
        <v>129.19999999999999</v>
      </c>
      <c r="R1383">
        <v>1980</v>
      </c>
      <c r="S1383">
        <v>2010</v>
      </c>
      <c r="T1383">
        <v>31</v>
      </c>
      <c r="U1383">
        <v>-5.4106796049218904</v>
      </c>
    </row>
    <row r="1384" spans="1:21" x14ac:dyDescent="0.25">
      <c r="A1384">
        <v>36692</v>
      </c>
      <c r="B1384" t="s">
        <v>8130</v>
      </c>
      <c r="C1384" t="s">
        <v>8131</v>
      </c>
      <c r="D1384" t="s">
        <v>3737</v>
      </c>
      <c r="E1384">
        <v>-99.318299999999994</v>
      </c>
      <c r="F1384">
        <v>43.7667</v>
      </c>
      <c r="G1384" s="24">
        <v>44193</v>
      </c>
      <c r="H1384">
        <v>12</v>
      </c>
      <c r="I1384">
        <v>28</v>
      </c>
      <c r="J1384">
        <v>11</v>
      </c>
      <c r="K1384">
        <v>18.5</v>
      </c>
      <c r="L1384">
        <v>0</v>
      </c>
      <c r="M1384">
        <v>11</v>
      </c>
      <c r="N1384" t="s">
        <v>195</v>
      </c>
      <c r="O1384">
        <v>23.010679604921801</v>
      </c>
      <c r="P1384">
        <v>-28.84</v>
      </c>
      <c r="Q1384">
        <v>129.19999999999999</v>
      </c>
      <c r="R1384">
        <v>1980</v>
      </c>
      <c r="S1384">
        <v>2010</v>
      </c>
      <c r="T1384">
        <v>31</v>
      </c>
      <c r="U1384">
        <v>-4.51067960492189</v>
      </c>
    </row>
    <row r="1385" spans="1:21" x14ac:dyDescent="0.25">
      <c r="A1385">
        <v>36693</v>
      </c>
      <c r="B1385" t="s">
        <v>8130</v>
      </c>
      <c r="C1385" t="s">
        <v>8131</v>
      </c>
      <c r="D1385" t="s">
        <v>3737</v>
      </c>
      <c r="E1385">
        <v>-99.318299999999994</v>
      </c>
      <c r="F1385">
        <v>43.7667</v>
      </c>
      <c r="G1385" s="24">
        <v>44193</v>
      </c>
      <c r="H1385">
        <v>12</v>
      </c>
      <c r="I1385">
        <v>28</v>
      </c>
      <c r="J1385">
        <v>12</v>
      </c>
      <c r="K1385">
        <v>16.3333333333333</v>
      </c>
      <c r="L1385">
        <v>0</v>
      </c>
      <c r="M1385">
        <v>11</v>
      </c>
      <c r="N1385" t="s">
        <v>195</v>
      </c>
      <c r="O1385">
        <v>23.010679604921801</v>
      </c>
      <c r="P1385">
        <v>-28.84</v>
      </c>
      <c r="Q1385">
        <v>129.19999999999999</v>
      </c>
      <c r="R1385">
        <v>1980</v>
      </c>
      <c r="S1385">
        <v>2010</v>
      </c>
      <c r="T1385">
        <v>31</v>
      </c>
      <c r="U1385">
        <v>-6.6773462715885596</v>
      </c>
    </row>
    <row r="1386" spans="1:21" x14ac:dyDescent="0.25">
      <c r="A1386">
        <v>36694</v>
      </c>
      <c r="B1386" t="s">
        <v>8130</v>
      </c>
      <c r="C1386" t="s">
        <v>8131</v>
      </c>
      <c r="D1386" t="s">
        <v>3737</v>
      </c>
      <c r="E1386">
        <v>-99.318299999999994</v>
      </c>
      <c r="F1386">
        <v>43.7667</v>
      </c>
      <c r="G1386" s="24">
        <v>44193</v>
      </c>
      <c r="H1386">
        <v>12</v>
      </c>
      <c r="I1386">
        <v>28</v>
      </c>
      <c r="J1386">
        <v>13</v>
      </c>
      <c r="K1386">
        <v>16.533333333333299</v>
      </c>
      <c r="L1386">
        <v>0</v>
      </c>
      <c r="M1386">
        <v>11</v>
      </c>
      <c r="N1386" t="s">
        <v>195</v>
      </c>
      <c r="O1386">
        <v>23.010679604921801</v>
      </c>
      <c r="P1386">
        <v>-28.84</v>
      </c>
      <c r="Q1386">
        <v>129.19999999999999</v>
      </c>
      <c r="R1386">
        <v>1980</v>
      </c>
      <c r="S1386">
        <v>2010</v>
      </c>
      <c r="T1386">
        <v>31</v>
      </c>
      <c r="U1386">
        <v>-6.4773462715885604</v>
      </c>
    </row>
    <row r="1387" spans="1:21" x14ac:dyDescent="0.25">
      <c r="A1387">
        <v>36695</v>
      </c>
      <c r="B1387" t="s">
        <v>8130</v>
      </c>
      <c r="C1387" t="s">
        <v>8131</v>
      </c>
      <c r="D1387" t="s">
        <v>3737</v>
      </c>
      <c r="E1387">
        <v>-99.318299999999994</v>
      </c>
      <c r="F1387">
        <v>43.7667</v>
      </c>
      <c r="G1387" s="24">
        <v>44193</v>
      </c>
      <c r="H1387">
        <v>12</v>
      </c>
      <c r="I1387">
        <v>28</v>
      </c>
      <c r="J1387">
        <v>14</v>
      </c>
      <c r="K1387">
        <v>14.7666666666666</v>
      </c>
      <c r="L1387">
        <v>0</v>
      </c>
      <c r="M1387">
        <v>11</v>
      </c>
      <c r="N1387" t="s">
        <v>195</v>
      </c>
      <c r="O1387">
        <v>23.010679604921801</v>
      </c>
      <c r="P1387">
        <v>-28.84</v>
      </c>
      <c r="Q1387">
        <v>129.19999999999999</v>
      </c>
      <c r="R1387">
        <v>1980</v>
      </c>
      <c r="S1387">
        <v>2010</v>
      </c>
      <c r="T1387">
        <v>31</v>
      </c>
      <c r="U1387">
        <v>-8.2440129382552296</v>
      </c>
    </row>
    <row r="1388" spans="1:21" x14ac:dyDescent="0.25">
      <c r="A1388">
        <v>36696</v>
      </c>
      <c r="B1388" t="s">
        <v>8130</v>
      </c>
      <c r="C1388" t="s">
        <v>8131</v>
      </c>
      <c r="D1388" t="s">
        <v>3737</v>
      </c>
      <c r="E1388">
        <v>-99.318299999999994</v>
      </c>
      <c r="F1388">
        <v>43.7667</v>
      </c>
      <c r="G1388" s="24">
        <v>44193</v>
      </c>
      <c r="H1388">
        <v>12</v>
      </c>
      <c r="I1388">
        <v>28</v>
      </c>
      <c r="J1388">
        <v>15</v>
      </c>
      <c r="K1388">
        <v>16.933333333333302</v>
      </c>
      <c r="L1388">
        <v>0</v>
      </c>
      <c r="M1388">
        <v>11</v>
      </c>
      <c r="N1388" t="s">
        <v>195</v>
      </c>
      <c r="O1388">
        <v>23.010679604921801</v>
      </c>
      <c r="P1388">
        <v>-28.84</v>
      </c>
      <c r="Q1388">
        <v>129.19999999999999</v>
      </c>
      <c r="R1388">
        <v>1980</v>
      </c>
      <c r="S1388">
        <v>2010</v>
      </c>
      <c r="T1388">
        <v>31</v>
      </c>
      <c r="U1388">
        <v>-6.07734627158856</v>
      </c>
    </row>
    <row r="1389" spans="1:21" x14ac:dyDescent="0.25">
      <c r="A1389">
        <v>36697</v>
      </c>
      <c r="B1389" t="s">
        <v>8130</v>
      </c>
      <c r="C1389" t="s">
        <v>8131</v>
      </c>
      <c r="D1389" t="s">
        <v>3737</v>
      </c>
      <c r="E1389">
        <v>-99.318299999999994</v>
      </c>
      <c r="F1389">
        <v>43.7667</v>
      </c>
      <c r="G1389" s="24">
        <v>44193</v>
      </c>
      <c r="H1389">
        <v>12</v>
      </c>
      <c r="I1389">
        <v>28</v>
      </c>
      <c r="J1389">
        <v>16</v>
      </c>
      <c r="K1389">
        <v>19.5</v>
      </c>
      <c r="L1389">
        <v>0</v>
      </c>
      <c r="M1389">
        <v>11</v>
      </c>
      <c r="N1389" t="s">
        <v>195</v>
      </c>
      <c r="O1389">
        <v>23.010679604921801</v>
      </c>
      <c r="P1389">
        <v>-28.84</v>
      </c>
      <c r="Q1389">
        <v>129.19999999999999</v>
      </c>
      <c r="R1389">
        <v>1980</v>
      </c>
      <c r="S1389">
        <v>2010</v>
      </c>
      <c r="T1389">
        <v>31</v>
      </c>
      <c r="U1389">
        <v>-3.51067960492189</v>
      </c>
    </row>
    <row r="1390" spans="1:21" x14ac:dyDescent="0.25">
      <c r="A1390">
        <v>36698</v>
      </c>
      <c r="B1390" t="s">
        <v>8130</v>
      </c>
      <c r="C1390" t="s">
        <v>8131</v>
      </c>
      <c r="D1390" t="s">
        <v>3737</v>
      </c>
      <c r="E1390">
        <v>-99.318299999999994</v>
      </c>
      <c r="F1390">
        <v>43.7667</v>
      </c>
      <c r="G1390" s="24">
        <v>44193</v>
      </c>
      <c r="H1390">
        <v>12</v>
      </c>
      <c r="I1390">
        <v>28</v>
      </c>
      <c r="J1390">
        <v>17</v>
      </c>
      <c r="K1390">
        <v>22.8</v>
      </c>
      <c r="L1390">
        <v>0</v>
      </c>
      <c r="M1390">
        <v>11</v>
      </c>
      <c r="N1390" t="s">
        <v>195</v>
      </c>
      <c r="O1390">
        <v>23.010679604921801</v>
      </c>
      <c r="P1390">
        <v>-28.84</v>
      </c>
      <c r="Q1390">
        <v>129.19999999999999</v>
      </c>
      <c r="R1390">
        <v>1980</v>
      </c>
      <c r="S1390">
        <v>2010</v>
      </c>
      <c r="T1390">
        <v>31</v>
      </c>
      <c r="U1390">
        <v>-0.210679604921896</v>
      </c>
    </row>
    <row r="1391" spans="1:21" x14ac:dyDescent="0.25">
      <c r="A1391">
        <v>36699</v>
      </c>
      <c r="B1391" t="s">
        <v>8130</v>
      </c>
      <c r="C1391" t="s">
        <v>8131</v>
      </c>
      <c r="D1391" t="s">
        <v>3737</v>
      </c>
      <c r="E1391">
        <v>-99.318299999999994</v>
      </c>
      <c r="F1391">
        <v>43.7667</v>
      </c>
      <c r="G1391" s="24">
        <v>44193</v>
      </c>
      <c r="H1391">
        <v>12</v>
      </c>
      <c r="I1391">
        <v>28</v>
      </c>
      <c r="J1391">
        <v>18</v>
      </c>
      <c r="K1391">
        <v>24.3666666666666</v>
      </c>
      <c r="L1391">
        <v>0</v>
      </c>
      <c r="M1391">
        <v>11</v>
      </c>
      <c r="N1391" t="s">
        <v>195</v>
      </c>
      <c r="O1391">
        <v>23.010679604921801</v>
      </c>
      <c r="P1391">
        <v>-28.84</v>
      </c>
      <c r="Q1391">
        <v>129.19999999999999</v>
      </c>
      <c r="R1391">
        <v>1980</v>
      </c>
      <c r="S1391">
        <v>2010</v>
      </c>
      <c r="T1391">
        <v>31</v>
      </c>
      <c r="U1391">
        <v>1.35598706174476</v>
      </c>
    </row>
    <row r="1392" spans="1:21" x14ac:dyDescent="0.25">
      <c r="A1392">
        <v>36700</v>
      </c>
      <c r="B1392" t="s">
        <v>8130</v>
      </c>
      <c r="C1392" t="s">
        <v>8131</v>
      </c>
      <c r="D1392" t="s">
        <v>3737</v>
      </c>
      <c r="E1392">
        <v>-99.318299999999994</v>
      </c>
      <c r="F1392">
        <v>43.7667</v>
      </c>
      <c r="G1392" s="24">
        <v>44193</v>
      </c>
      <c r="H1392">
        <v>12</v>
      </c>
      <c r="I1392">
        <v>28</v>
      </c>
      <c r="J1392">
        <v>19</v>
      </c>
      <c r="K1392">
        <v>25.3</v>
      </c>
      <c r="L1392">
        <v>0</v>
      </c>
      <c r="M1392">
        <v>11</v>
      </c>
      <c r="N1392" t="s">
        <v>195</v>
      </c>
      <c r="O1392">
        <v>23.010679604921801</v>
      </c>
      <c r="P1392">
        <v>-28.84</v>
      </c>
      <c r="Q1392">
        <v>129.19999999999999</v>
      </c>
      <c r="R1392">
        <v>1980</v>
      </c>
      <c r="S1392">
        <v>2010</v>
      </c>
      <c r="T1392">
        <v>31</v>
      </c>
      <c r="U1392">
        <v>2.2893203950781</v>
      </c>
    </row>
    <row r="1393" spans="1:21" x14ac:dyDescent="0.25">
      <c r="A1393">
        <v>36701</v>
      </c>
      <c r="B1393" t="s">
        <v>8130</v>
      </c>
      <c r="C1393" t="s">
        <v>8131</v>
      </c>
      <c r="D1393" t="s">
        <v>3737</v>
      </c>
      <c r="E1393">
        <v>-99.318299999999994</v>
      </c>
      <c r="F1393">
        <v>43.7667</v>
      </c>
      <c r="G1393" s="24">
        <v>44193</v>
      </c>
      <c r="H1393">
        <v>12</v>
      </c>
      <c r="I1393">
        <v>28</v>
      </c>
      <c r="J1393">
        <v>20</v>
      </c>
      <c r="K1393">
        <v>26</v>
      </c>
      <c r="L1393">
        <v>0</v>
      </c>
      <c r="M1393">
        <v>11</v>
      </c>
      <c r="N1393" t="s">
        <v>195</v>
      </c>
      <c r="O1393">
        <v>23.010679604921801</v>
      </c>
      <c r="P1393">
        <v>-28.84</v>
      </c>
      <c r="Q1393">
        <v>129.19999999999999</v>
      </c>
      <c r="R1393">
        <v>1980</v>
      </c>
      <c r="S1393">
        <v>2010</v>
      </c>
      <c r="T1393">
        <v>31</v>
      </c>
      <c r="U1393">
        <v>2.9893203950781002</v>
      </c>
    </row>
    <row r="1394" spans="1:21" x14ac:dyDescent="0.25">
      <c r="A1394">
        <v>36702</v>
      </c>
      <c r="B1394" t="s">
        <v>8130</v>
      </c>
      <c r="C1394" t="s">
        <v>8131</v>
      </c>
      <c r="D1394" t="s">
        <v>3737</v>
      </c>
      <c r="E1394">
        <v>-99.318299999999994</v>
      </c>
      <c r="F1394">
        <v>43.7667</v>
      </c>
      <c r="G1394" s="24">
        <v>44193</v>
      </c>
      <c r="H1394">
        <v>12</v>
      </c>
      <c r="I1394">
        <v>28</v>
      </c>
      <c r="J1394">
        <v>21</v>
      </c>
      <c r="K1394">
        <v>26.099999999999898</v>
      </c>
      <c r="L1394">
        <v>0</v>
      </c>
      <c r="M1394">
        <v>11</v>
      </c>
      <c r="N1394" t="s">
        <v>195</v>
      </c>
      <c r="O1394">
        <v>23.010679604921801</v>
      </c>
      <c r="P1394">
        <v>-28.84</v>
      </c>
      <c r="Q1394">
        <v>129.19999999999999</v>
      </c>
      <c r="R1394">
        <v>1980</v>
      </c>
      <c r="S1394">
        <v>2010</v>
      </c>
      <c r="T1394">
        <v>31</v>
      </c>
      <c r="U1394">
        <v>3.0893203950780999</v>
      </c>
    </row>
    <row r="1395" spans="1:21" x14ac:dyDescent="0.25">
      <c r="A1395">
        <v>36703</v>
      </c>
      <c r="B1395" t="s">
        <v>8130</v>
      </c>
      <c r="C1395" t="s">
        <v>8131</v>
      </c>
      <c r="D1395" t="s">
        <v>3737</v>
      </c>
      <c r="E1395">
        <v>-99.318299999999994</v>
      </c>
      <c r="F1395">
        <v>43.7667</v>
      </c>
      <c r="G1395" s="24">
        <v>44193</v>
      </c>
      <c r="H1395">
        <v>12</v>
      </c>
      <c r="I1395">
        <v>28</v>
      </c>
      <c r="J1395">
        <v>22</v>
      </c>
      <c r="K1395">
        <v>24.8</v>
      </c>
      <c r="L1395">
        <v>0</v>
      </c>
      <c r="M1395">
        <v>11</v>
      </c>
      <c r="N1395" t="s">
        <v>195</v>
      </c>
      <c r="O1395">
        <v>23.010679604921801</v>
      </c>
      <c r="P1395">
        <v>-28.84</v>
      </c>
      <c r="Q1395">
        <v>129.19999999999999</v>
      </c>
      <c r="R1395">
        <v>1980</v>
      </c>
      <c r="S1395">
        <v>2010</v>
      </c>
      <c r="T1395">
        <v>31</v>
      </c>
      <c r="U1395">
        <v>1.7893203950781</v>
      </c>
    </row>
    <row r="1396" spans="1:21" x14ac:dyDescent="0.25">
      <c r="A1396">
        <v>36704</v>
      </c>
      <c r="B1396" t="s">
        <v>8130</v>
      </c>
      <c r="C1396" t="s">
        <v>8131</v>
      </c>
      <c r="D1396" t="s">
        <v>3737</v>
      </c>
      <c r="E1396">
        <v>-99.318299999999994</v>
      </c>
      <c r="F1396">
        <v>43.7667</v>
      </c>
      <c r="G1396" s="24">
        <v>44193</v>
      </c>
      <c r="H1396">
        <v>12</v>
      </c>
      <c r="I1396">
        <v>28</v>
      </c>
      <c r="J1396">
        <v>23</v>
      </c>
      <c r="K1396">
        <v>20.3333333333333</v>
      </c>
      <c r="L1396">
        <v>0</v>
      </c>
      <c r="M1396">
        <v>11</v>
      </c>
      <c r="N1396" t="s">
        <v>195</v>
      </c>
      <c r="O1396">
        <v>23.010679604921801</v>
      </c>
      <c r="P1396">
        <v>-28.84</v>
      </c>
      <c r="Q1396">
        <v>129.19999999999999</v>
      </c>
      <c r="R1396">
        <v>1980</v>
      </c>
      <c r="S1396">
        <v>2010</v>
      </c>
      <c r="T1396">
        <v>31</v>
      </c>
      <c r="U1396">
        <v>-2.6773462715885601</v>
      </c>
    </row>
    <row r="1397" spans="1:21" x14ac:dyDescent="0.25">
      <c r="A1397">
        <v>36705</v>
      </c>
      <c r="B1397" t="s">
        <v>8130</v>
      </c>
      <c r="C1397" t="s">
        <v>8131</v>
      </c>
      <c r="D1397" t="s">
        <v>3737</v>
      </c>
      <c r="E1397">
        <v>-99.318299999999994</v>
      </c>
      <c r="F1397">
        <v>43.7667</v>
      </c>
      <c r="G1397" s="24">
        <v>44194</v>
      </c>
      <c r="H1397">
        <v>12</v>
      </c>
      <c r="I1397">
        <v>29</v>
      </c>
      <c r="J1397">
        <v>0</v>
      </c>
      <c r="K1397">
        <v>17.7</v>
      </c>
      <c r="L1397">
        <v>0</v>
      </c>
      <c r="M1397">
        <v>11</v>
      </c>
      <c r="N1397" t="s">
        <v>195</v>
      </c>
      <c r="O1397">
        <v>23.010679604921801</v>
      </c>
      <c r="P1397">
        <v>-28.84</v>
      </c>
      <c r="Q1397">
        <v>129.19999999999999</v>
      </c>
      <c r="R1397">
        <v>1980</v>
      </c>
      <c r="S1397">
        <v>2010</v>
      </c>
      <c r="T1397">
        <v>31</v>
      </c>
      <c r="U1397">
        <v>-5.3106796049218898</v>
      </c>
    </row>
    <row r="1398" spans="1:21" x14ac:dyDescent="0.25">
      <c r="A1398">
        <v>36706</v>
      </c>
      <c r="B1398" t="s">
        <v>8130</v>
      </c>
      <c r="C1398" t="s">
        <v>8131</v>
      </c>
      <c r="D1398" t="s">
        <v>3737</v>
      </c>
      <c r="E1398">
        <v>-99.318299999999994</v>
      </c>
      <c r="F1398">
        <v>43.7667</v>
      </c>
      <c r="G1398" s="24">
        <v>44194</v>
      </c>
      <c r="H1398">
        <v>12</v>
      </c>
      <c r="I1398">
        <v>29</v>
      </c>
      <c r="J1398">
        <v>1</v>
      </c>
      <c r="K1398">
        <v>17.2</v>
      </c>
      <c r="L1398">
        <v>0</v>
      </c>
      <c r="M1398">
        <v>11</v>
      </c>
      <c r="N1398" t="s">
        <v>195</v>
      </c>
      <c r="O1398">
        <v>23.010679604921801</v>
      </c>
      <c r="P1398">
        <v>-28.84</v>
      </c>
      <c r="Q1398">
        <v>129.19999999999999</v>
      </c>
      <c r="R1398">
        <v>1980</v>
      </c>
      <c r="S1398">
        <v>2010</v>
      </c>
      <c r="T1398">
        <v>31</v>
      </c>
      <c r="U1398">
        <v>-5.8106796049218898</v>
      </c>
    </row>
    <row r="1399" spans="1:21" x14ac:dyDescent="0.25">
      <c r="A1399">
        <v>36707</v>
      </c>
      <c r="B1399" t="s">
        <v>8130</v>
      </c>
      <c r="C1399" t="s">
        <v>8131</v>
      </c>
      <c r="D1399" t="s">
        <v>3737</v>
      </c>
      <c r="E1399">
        <v>-99.318299999999994</v>
      </c>
      <c r="F1399">
        <v>43.7667</v>
      </c>
      <c r="G1399" s="24">
        <v>44194</v>
      </c>
      <c r="H1399">
        <v>12</v>
      </c>
      <c r="I1399">
        <v>29</v>
      </c>
      <c r="J1399">
        <v>2</v>
      </c>
      <c r="K1399">
        <v>16.5</v>
      </c>
      <c r="L1399">
        <v>0</v>
      </c>
      <c r="M1399">
        <v>11</v>
      </c>
      <c r="N1399" t="s">
        <v>195</v>
      </c>
      <c r="O1399">
        <v>23.010679604921801</v>
      </c>
      <c r="P1399">
        <v>-28.84</v>
      </c>
      <c r="Q1399">
        <v>129.19999999999999</v>
      </c>
      <c r="R1399">
        <v>1980</v>
      </c>
      <c r="S1399">
        <v>2010</v>
      </c>
      <c r="T1399">
        <v>31</v>
      </c>
      <c r="U1399">
        <v>-6.51067960492189</v>
      </c>
    </row>
    <row r="1400" spans="1:21" x14ac:dyDescent="0.25">
      <c r="A1400">
        <v>36708</v>
      </c>
      <c r="B1400" t="s">
        <v>8130</v>
      </c>
      <c r="C1400" t="s">
        <v>8131</v>
      </c>
      <c r="D1400" t="s">
        <v>3737</v>
      </c>
      <c r="E1400">
        <v>-99.318299999999994</v>
      </c>
      <c r="F1400">
        <v>43.7667</v>
      </c>
      <c r="G1400" s="24">
        <v>44194</v>
      </c>
      <c r="H1400">
        <v>12</v>
      </c>
      <c r="I1400">
        <v>29</v>
      </c>
      <c r="J1400">
        <v>3</v>
      </c>
      <c r="K1400">
        <v>15.8666666666666</v>
      </c>
      <c r="L1400">
        <v>0</v>
      </c>
      <c r="M1400">
        <v>11</v>
      </c>
      <c r="N1400" t="s">
        <v>195</v>
      </c>
      <c r="O1400">
        <v>23.010679604921801</v>
      </c>
      <c r="P1400">
        <v>-28.84</v>
      </c>
      <c r="Q1400">
        <v>129.19999999999999</v>
      </c>
      <c r="R1400">
        <v>1980</v>
      </c>
      <c r="S1400">
        <v>2010</v>
      </c>
      <c r="T1400">
        <v>31</v>
      </c>
      <c r="U1400">
        <v>-7.14401293825523</v>
      </c>
    </row>
    <row r="1401" spans="1:21" x14ac:dyDescent="0.25">
      <c r="A1401">
        <v>36709</v>
      </c>
      <c r="B1401" t="s">
        <v>8130</v>
      </c>
      <c r="C1401" t="s">
        <v>8131</v>
      </c>
      <c r="D1401" t="s">
        <v>3737</v>
      </c>
      <c r="E1401">
        <v>-99.318299999999994</v>
      </c>
      <c r="F1401">
        <v>43.7667</v>
      </c>
      <c r="G1401" s="24">
        <v>44194</v>
      </c>
      <c r="H1401">
        <v>12</v>
      </c>
      <c r="I1401">
        <v>29</v>
      </c>
      <c r="J1401">
        <v>4</v>
      </c>
      <c r="K1401">
        <v>18.066666666666599</v>
      </c>
      <c r="L1401">
        <v>0</v>
      </c>
      <c r="M1401">
        <v>11</v>
      </c>
      <c r="N1401" t="s">
        <v>195</v>
      </c>
      <c r="O1401">
        <v>23.010679604921801</v>
      </c>
      <c r="P1401">
        <v>-28.84</v>
      </c>
      <c r="Q1401">
        <v>129.19999999999999</v>
      </c>
      <c r="R1401">
        <v>1980</v>
      </c>
      <c r="S1401">
        <v>2010</v>
      </c>
      <c r="T1401">
        <v>31</v>
      </c>
      <c r="U1401">
        <v>-4.9440129382552298</v>
      </c>
    </row>
    <row r="1402" spans="1:21" x14ac:dyDescent="0.25">
      <c r="A1402">
        <v>36710</v>
      </c>
      <c r="B1402" t="s">
        <v>8130</v>
      </c>
      <c r="C1402" t="s">
        <v>8131</v>
      </c>
      <c r="D1402" t="s">
        <v>3737</v>
      </c>
      <c r="E1402">
        <v>-99.318299999999994</v>
      </c>
      <c r="F1402">
        <v>43.7667</v>
      </c>
      <c r="G1402" s="24">
        <v>44194</v>
      </c>
      <c r="H1402">
        <v>12</v>
      </c>
      <c r="I1402">
        <v>29</v>
      </c>
      <c r="J1402">
        <v>5</v>
      </c>
      <c r="K1402">
        <v>19.8</v>
      </c>
      <c r="L1402">
        <v>0</v>
      </c>
      <c r="M1402">
        <v>11</v>
      </c>
      <c r="N1402" t="s">
        <v>195</v>
      </c>
      <c r="O1402">
        <v>23.010679604921801</v>
      </c>
      <c r="P1402">
        <v>-28.84</v>
      </c>
      <c r="Q1402">
        <v>129.19999999999999</v>
      </c>
      <c r="R1402">
        <v>1980</v>
      </c>
      <c r="S1402">
        <v>2010</v>
      </c>
      <c r="T1402">
        <v>31</v>
      </c>
      <c r="U1402">
        <v>-3.2106796049218902</v>
      </c>
    </row>
    <row r="1403" spans="1:21" x14ac:dyDescent="0.25">
      <c r="A1403">
        <v>36711</v>
      </c>
      <c r="B1403" t="s">
        <v>8130</v>
      </c>
      <c r="C1403" t="s">
        <v>8131</v>
      </c>
      <c r="D1403" t="s">
        <v>3737</v>
      </c>
      <c r="E1403">
        <v>-99.318299999999994</v>
      </c>
      <c r="F1403">
        <v>43.7667</v>
      </c>
      <c r="G1403" s="24">
        <v>44194</v>
      </c>
      <c r="H1403">
        <v>12</v>
      </c>
      <c r="I1403">
        <v>29</v>
      </c>
      <c r="J1403">
        <v>6</v>
      </c>
      <c r="K1403">
        <v>20.566666666666599</v>
      </c>
      <c r="L1403">
        <v>0</v>
      </c>
      <c r="M1403">
        <v>11</v>
      </c>
      <c r="N1403" t="s">
        <v>195</v>
      </c>
      <c r="O1403">
        <v>23.010679604921801</v>
      </c>
      <c r="P1403">
        <v>-28.84</v>
      </c>
      <c r="Q1403">
        <v>129.19999999999999</v>
      </c>
      <c r="R1403">
        <v>1980</v>
      </c>
      <c r="S1403">
        <v>2010</v>
      </c>
      <c r="T1403">
        <v>31</v>
      </c>
      <c r="U1403">
        <v>-2.4440129382552298</v>
      </c>
    </row>
    <row r="1404" spans="1:21" x14ac:dyDescent="0.25">
      <c r="A1404">
        <v>36712</v>
      </c>
      <c r="B1404" t="s">
        <v>8130</v>
      </c>
      <c r="C1404" t="s">
        <v>8131</v>
      </c>
      <c r="D1404" t="s">
        <v>3737</v>
      </c>
      <c r="E1404">
        <v>-99.318299999999994</v>
      </c>
      <c r="F1404">
        <v>43.7667</v>
      </c>
      <c r="G1404" s="24">
        <v>44194</v>
      </c>
      <c r="H1404">
        <v>12</v>
      </c>
      <c r="I1404">
        <v>29</v>
      </c>
      <c r="J1404">
        <v>7</v>
      </c>
      <c r="K1404">
        <v>21.566666666666599</v>
      </c>
      <c r="L1404">
        <v>0</v>
      </c>
      <c r="M1404">
        <v>11</v>
      </c>
      <c r="N1404" t="s">
        <v>195</v>
      </c>
      <c r="O1404">
        <v>23.010679604921801</v>
      </c>
      <c r="P1404">
        <v>-28.84</v>
      </c>
      <c r="Q1404">
        <v>129.19999999999999</v>
      </c>
      <c r="R1404">
        <v>1980</v>
      </c>
      <c r="S1404">
        <v>2010</v>
      </c>
      <c r="T1404">
        <v>31</v>
      </c>
      <c r="U1404">
        <v>-1.44401293825523</v>
      </c>
    </row>
    <row r="1405" spans="1:21" x14ac:dyDescent="0.25">
      <c r="A1405">
        <v>36713</v>
      </c>
      <c r="B1405" t="s">
        <v>8130</v>
      </c>
      <c r="C1405" t="s">
        <v>8131</v>
      </c>
      <c r="D1405" t="s">
        <v>3737</v>
      </c>
      <c r="E1405">
        <v>-99.318299999999994</v>
      </c>
      <c r="F1405">
        <v>43.7667</v>
      </c>
      <c r="G1405" s="24">
        <v>44194</v>
      </c>
      <c r="H1405">
        <v>12</v>
      </c>
      <c r="I1405">
        <v>29</v>
      </c>
      <c r="J1405">
        <v>8</v>
      </c>
      <c r="K1405">
        <v>22.7</v>
      </c>
      <c r="L1405">
        <v>0</v>
      </c>
      <c r="M1405">
        <v>11</v>
      </c>
      <c r="N1405" t="s">
        <v>195</v>
      </c>
      <c r="O1405">
        <v>23.010679604921801</v>
      </c>
      <c r="P1405">
        <v>-28.84</v>
      </c>
      <c r="Q1405">
        <v>129.19999999999999</v>
      </c>
      <c r="R1405">
        <v>1980</v>
      </c>
      <c r="S1405">
        <v>2010</v>
      </c>
      <c r="T1405">
        <v>31</v>
      </c>
      <c r="U1405">
        <v>-0.310679604921897</v>
      </c>
    </row>
    <row r="1406" spans="1:21" x14ac:dyDescent="0.25">
      <c r="A1406">
        <v>36714</v>
      </c>
      <c r="B1406" t="s">
        <v>8130</v>
      </c>
      <c r="C1406" t="s">
        <v>8131</v>
      </c>
      <c r="D1406" t="s">
        <v>3737</v>
      </c>
      <c r="E1406">
        <v>-99.318299999999994</v>
      </c>
      <c r="F1406">
        <v>43.7667</v>
      </c>
      <c r="G1406" s="24">
        <v>44194</v>
      </c>
      <c r="H1406">
        <v>12</v>
      </c>
      <c r="I1406">
        <v>29</v>
      </c>
      <c r="J1406">
        <v>9</v>
      </c>
      <c r="K1406">
        <v>23.7</v>
      </c>
      <c r="L1406">
        <v>0</v>
      </c>
      <c r="M1406">
        <v>11</v>
      </c>
      <c r="N1406" t="s">
        <v>195</v>
      </c>
      <c r="O1406">
        <v>23.010679604921801</v>
      </c>
      <c r="P1406">
        <v>-28.84</v>
      </c>
      <c r="Q1406">
        <v>129.19999999999999</v>
      </c>
      <c r="R1406">
        <v>1980</v>
      </c>
      <c r="S1406">
        <v>2010</v>
      </c>
      <c r="T1406">
        <v>31</v>
      </c>
      <c r="U1406">
        <v>0.68932039507810206</v>
      </c>
    </row>
    <row r="1407" spans="1:21" x14ac:dyDescent="0.25">
      <c r="A1407">
        <v>36715</v>
      </c>
      <c r="B1407" t="s">
        <v>8130</v>
      </c>
      <c r="C1407" t="s">
        <v>8131</v>
      </c>
      <c r="D1407" t="s">
        <v>3737</v>
      </c>
      <c r="E1407">
        <v>-99.318299999999994</v>
      </c>
      <c r="F1407">
        <v>43.7667</v>
      </c>
      <c r="G1407" s="24">
        <v>44194</v>
      </c>
      <c r="H1407">
        <v>12</v>
      </c>
      <c r="I1407">
        <v>29</v>
      </c>
      <c r="J1407">
        <v>10</v>
      </c>
      <c r="K1407">
        <v>24.033333333333299</v>
      </c>
      <c r="L1407">
        <v>0</v>
      </c>
      <c r="M1407">
        <v>11</v>
      </c>
      <c r="N1407" t="s">
        <v>195</v>
      </c>
      <c r="O1407">
        <v>23.010679604921801</v>
      </c>
      <c r="P1407">
        <v>-28.84</v>
      </c>
      <c r="Q1407">
        <v>129.19999999999999</v>
      </c>
      <c r="R1407">
        <v>1980</v>
      </c>
      <c r="S1407">
        <v>2010</v>
      </c>
      <c r="T1407">
        <v>31</v>
      </c>
      <c r="U1407">
        <v>1.0226537284114301</v>
      </c>
    </row>
    <row r="1408" spans="1:21" x14ac:dyDescent="0.25">
      <c r="A1408">
        <v>36716</v>
      </c>
      <c r="B1408" t="s">
        <v>8130</v>
      </c>
      <c r="C1408" t="s">
        <v>8131</v>
      </c>
      <c r="D1408" t="s">
        <v>3737</v>
      </c>
      <c r="E1408">
        <v>-99.318299999999994</v>
      </c>
      <c r="F1408">
        <v>43.7667</v>
      </c>
      <c r="G1408" s="24">
        <v>44194</v>
      </c>
      <c r="H1408">
        <v>12</v>
      </c>
      <c r="I1408">
        <v>29</v>
      </c>
      <c r="J1408">
        <v>11</v>
      </c>
      <c r="K1408">
        <v>24.3666666666666</v>
      </c>
      <c r="L1408">
        <v>0.01</v>
      </c>
      <c r="M1408">
        <v>11</v>
      </c>
      <c r="N1408" t="s">
        <v>195</v>
      </c>
      <c r="O1408">
        <v>23.010679604921801</v>
      </c>
      <c r="P1408">
        <v>-28.84</v>
      </c>
      <c r="Q1408">
        <v>129.19999999999999</v>
      </c>
      <c r="R1408">
        <v>1980</v>
      </c>
      <c r="S1408">
        <v>2010</v>
      </c>
      <c r="T1408">
        <v>31</v>
      </c>
      <c r="U1408">
        <v>1.35598706174476</v>
      </c>
    </row>
    <row r="1409" spans="1:21" x14ac:dyDescent="0.25">
      <c r="A1409">
        <v>36717</v>
      </c>
      <c r="B1409" t="s">
        <v>8130</v>
      </c>
      <c r="C1409" t="s">
        <v>8131</v>
      </c>
      <c r="D1409" t="s">
        <v>3737</v>
      </c>
      <c r="E1409">
        <v>-99.318299999999994</v>
      </c>
      <c r="F1409">
        <v>43.7667</v>
      </c>
      <c r="G1409" s="24">
        <v>44194</v>
      </c>
      <c r="H1409">
        <v>12</v>
      </c>
      <c r="I1409">
        <v>29</v>
      </c>
      <c r="J1409">
        <v>12</v>
      </c>
      <c r="K1409">
        <v>24.6</v>
      </c>
      <c r="L1409">
        <v>0</v>
      </c>
      <c r="M1409">
        <v>11</v>
      </c>
      <c r="N1409" t="s">
        <v>195</v>
      </c>
      <c r="O1409">
        <v>23.010679604921801</v>
      </c>
      <c r="P1409">
        <v>-28.84</v>
      </c>
      <c r="Q1409">
        <v>129.19999999999999</v>
      </c>
      <c r="R1409">
        <v>1980</v>
      </c>
      <c r="S1409">
        <v>2010</v>
      </c>
      <c r="T1409">
        <v>31</v>
      </c>
      <c r="U1409">
        <v>1.5893203950781001</v>
      </c>
    </row>
    <row r="1410" spans="1:21" x14ac:dyDescent="0.25">
      <c r="A1410">
        <v>36718</v>
      </c>
      <c r="B1410" t="s">
        <v>8130</v>
      </c>
      <c r="C1410" t="s">
        <v>8131</v>
      </c>
      <c r="D1410" t="s">
        <v>3737</v>
      </c>
      <c r="E1410">
        <v>-99.318299999999994</v>
      </c>
      <c r="F1410">
        <v>43.7667</v>
      </c>
      <c r="G1410" s="24">
        <v>44194</v>
      </c>
      <c r="H1410">
        <v>12</v>
      </c>
      <c r="I1410">
        <v>29</v>
      </c>
      <c r="J1410">
        <v>13</v>
      </c>
      <c r="K1410">
        <v>24.433333333333302</v>
      </c>
      <c r="L1410">
        <v>0</v>
      </c>
      <c r="M1410">
        <v>11</v>
      </c>
      <c r="N1410" t="s">
        <v>195</v>
      </c>
      <c r="O1410">
        <v>23.010679604921801</v>
      </c>
      <c r="P1410">
        <v>-28.84</v>
      </c>
      <c r="Q1410">
        <v>129.19999999999999</v>
      </c>
      <c r="R1410">
        <v>1980</v>
      </c>
      <c r="S1410">
        <v>2010</v>
      </c>
      <c r="T1410">
        <v>31</v>
      </c>
      <c r="U1410">
        <v>1.42265372841143</v>
      </c>
    </row>
    <row r="1411" spans="1:21" x14ac:dyDescent="0.25">
      <c r="A1411">
        <v>36719</v>
      </c>
      <c r="B1411" t="s">
        <v>8130</v>
      </c>
      <c r="C1411" t="s">
        <v>8131</v>
      </c>
      <c r="D1411" t="s">
        <v>3737</v>
      </c>
      <c r="E1411">
        <v>-99.318299999999994</v>
      </c>
      <c r="F1411">
        <v>43.7667</v>
      </c>
      <c r="G1411" s="24">
        <v>44194</v>
      </c>
      <c r="H1411">
        <v>12</v>
      </c>
      <c r="I1411">
        <v>29</v>
      </c>
      <c r="J1411">
        <v>14</v>
      </c>
      <c r="K1411">
        <v>23.8333333333333</v>
      </c>
      <c r="L1411">
        <v>0</v>
      </c>
      <c r="M1411">
        <v>11</v>
      </c>
      <c r="N1411" t="s">
        <v>195</v>
      </c>
      <c r="O1411">
        <v>23.010679604921801</v>
      </c>
      <c r="P1411">
        <v>-28.84</v>
      </c>
      <c r="Q1411">
        <v>129.19999999999999</v>
      </c>
      <c r="R1411">
        <v>1980</v>
      </c>
      <c r="S1411">
        <v>2010</v>
      </c>
      <c r="T1411">
        <v>31</v>
      </c>
      <c r="U1411">
        <v>0.82265372841143503</v>
      </c>
    </row>
    <row r="1412" spans="1:21" x14ac:dyDescent="0.25">
      <c r="A1412">
        <v>36720</v>
      </c>
      <c r="B1412" t="s">
        <v>8130</v>
      </c>
      <c r="C1412" t="s">
        <v>8131</v>
      </c>
      <c r="D1412" t="s">
        <v>3737</v>
      </c>
      <c r="E1412">
        <v>-99.318299999999994</v>
      </c>
      <c r="F1412">
        <v>43.7667</v>
      </c>
      <c r="G1412" s="24">
        <v>44194</v>
      </c>
      <c r="H1412">
        <v>12</v>
      </c>
      <c r="I1412">
        <v>29</v>
      </c>
      <c r="J1412">
        <v>15</v>
      </c>
      <c r="K1412">
        <v>23.5</v>
      </c>
      <c r="L1412">
        <v>0</v>
      </c>
      <c r="M1412">
        <v>11</v>
      </c>
      <c r="N1412" t="s">
        <v>195</v>
      </c>
      <c r="O1412">
        <v>23.010679604921801</v>
      </c>
      <c r="P1412">
        <v>-28.84</v>
      </c>
      <c r="Q1412">
        <v>129.19999999999999</v>
      </c>
      <c r="R1412">
        <v>1980</v>
      </c>
      <c r="S1412">
        <v>2010</v>
      </c>
      <c r="T1412">
        <v>31</v>
      </c>
      <c r="U1412">
        <v>0.48932039507810199</v>
      </c>
    </row>
    <row r="1413" spans="1:21" x14ac:dyDescent="0.25">
      <c r="A1413">
        <v>36721</v>
      </c>
      <c r="B1413" t="s">
        <v>8130</v>
      </c>
      <c r="C1413" t="s">
        <v>8131</v>
      </c>
      <c r="D1413" t="s">
        <v>3737</v>
      </c>
      <c r="E1413">
        <v>-99.318299999999994</v>
      </c>
      <c r="F1413">
        <v>43.7667</v>
      </c>
      <c r="G1413" s="24">
        <v>44194</v>
      </c>
      <c r="H1413">
        <v>12</v>
      </c>
      <c r="I1413">
        <v>29</v>
      </c>
      <c r="J1413">
        <v>16</v>
      </c>
      <c r="K1413">
        <v>23.2</v>
      </c>
      <c r="L1413">
        <v>0</v>
      </c>
      <c r="M1413">
        <v>11</v>
      </c>
      <c r="N1413" t="s">
        <v>195</v>
      </c>
      <c r="O1413">
        <v>23.010679604921801</v>
      </c>
      <c r="P1413">
        <v>-28.84</v>
      </c>
      <c r="Q1413">
        <v>129.19999999999999</v>
      </c>
      <c r="R1413">
        <v>1980</v>
      </c>
      <c r="S1413">
        <v>2010</v>
      </c>
      <c r="T1413">
        <v>31</v>
      </c>
      <c r="U1413">
        <v>0.189320395078102</v>
      </c>
    </row>
    <row r="1414" spans="1:21" x14ac:dyDescent="0.25">
      <c r="A1414">
        <v>36722</v>
      </c>
      <c r="B1414" t="s">
        <v>8130</v>
      </c>
      <c r="C1414" t="s">
        <v>8131</v>
      </c>
      <c r="D1414" t="s">
        <v>3737</v>
      </c>
      <c r="E1414">
        <v>-99.318299999999994</v>
      </c>
      <c r="F1414">
        <v>43.7667</v>
      </c>
      <c r="G1414" s="24">
        <v>44194</v>
      </c>
      <c r="H1414">
        <v>12</v>
      </c>
      <c r="I1414">
        <v>29</v>
      </c>
      <c r="J1414">
        <v>17</v>
      </c>
      <c r="K1414">
        <v>23.3333333333333</v>
      </c>
      <c r="L1414">
        <v>0</v>
      </c>
      <c r="M1414">
        <v>11</v>
      </c>
      <c r="N1414" t="s">
        <v>195</v>
      </c>
      <c r="O1414">
        <v>23.010679604921801</v>
      </c>
      <c r="P1414">
        <v>-28.84</v>
      </c>
      <c r="Q1414">
        <v>129.19999999999999</v>
      </c>
      <c r="R1414">
        <v>1980</v>
      </c>
      <c r="S1414">
        <v>2010</v>
      </c>
      <c r="T1414">
        <v>31</v>
      </c>
      <c r="U1414">
        <v>0.32265372841143503</v>
      </c>
    </row>
    <row r="1415" spans="1:21" x14ac:dyDescent="0.25">
      <c r="A1415">
        <v>36723</v>
      </c>
      <c r="B1415" t="s">
        <v>8130</v>
      </c>
      <c r="C1415" t="s">
        <v>8131</v>
      </c>
      <c r="D1415" t="s">
        <v>3737</v>
      </c>
      <c r="E1415">
        <v>-99.318299999999994</v>
      </c>
      <c r="F1415">
        <v>43.7667</v>
      </c>
      <c r="G1415" s="24">
        <v>44194</v>
      </c>
      <c r="H1415">
        <v>12</v>
      </c>
      <c r="I1415">
        <v>29</v>
      </c>
      <c r="J1415">
        <v>18</v>
      </c>
      <c r="K1415">
        <v>24.2</v>
      </c>
      <c r="L1415">
        <v>0</v>
      </c>
      <c r="M1415">
        <v>11</v>
      </c>
      <c r="N1415" t="s">
        <v>195</v>
      </c>
      <c r="O1415">
        <v>23.010679604921801</v>
      </c>
      <c r="P1415">
        <v>-28.84</v>
      </c>
      <c r="Q1415">
        <v>129.19999999999999</v>
      </c>
      <c r="R1415">
        <v>1980</v>
      </c>
      <c r="S1415">
        <v>2010</v>
      </c>
      <c r="T1415">
        <v>31</v>
      </c>
      <c r="U1415">
        <v>1.1893203950780999</v>
      </c>
    </row>
    <row r="1416" spans="1:21" x14ac:dyDescent="0.25">
      <c r="A1416">
        <v>36724</v>
      </c>
      <c r="B1416" t="s">
        <v>8130</v>
      </c>
      <c r="C1416" t="s">
        <v>8131</v>
      </c>
      <c r="D1416" t="s">
        <v>3737</v>
      </c>
      <c r="E1416">
        <v>-99.318299999999994</v>
      </c>
      <c r="F1416">
        <v>43.7667</v>
      </c>
      <c r="G1416" s="24">
        <v>44194</v>
      </c>
      <c r="H1416">
        <v>12</v>
      </c>
      <c r="I1416">
        <v>29</v>
      </c>
      <c r="J1416">
        <v>19</v>
      </c>
      <c r="K1416">
        <v>24.733333333333299</v>
      </c>
      <c r="L1416">
        <v>0</v>
      </c>
      <c r="M1416">
        <v>11</v>
      </c>
      <c r="N1416" t="s">
        <v>195</v>
      </c>
      <c r="O1416">
        <v>23.010679604921801</v>
      </c>
      <c r="P1416">
        <v>-28.84</v>
      </c>
      <c r="Q1416">
        <v>129.19999999999999</v>
      </c>
      <c r="R1416">
        <v>1980</v>
      </c>
      <c r="S1416">
        <v>2010</v>
      </c>
      <c r="T1416">
        <v>31</v>
      </c>
      <c r="U1416">
        <v>1.7226537284114301</v>
      </c>
    </row>
    <row r="1417" spans="1:21" x14ac:dyDescent="0.25">
      <c r="A1417">
        <v>36725</v>
      </c>
      <c r="B1417" t="s">
        <v>8130</v>
      </c>
      <c r="C1417" t="s">
        <v>8131</v>
      </c>
      <c r="D1417" t="s">
        <v>3737</v>
      </c>
      <c r="E1417">
        <v>-99.318299999999994</v>
      </c>
      <c r="F1417">
        <v>43.7667</v>
      </c>
      <c r="G1417" s="24">
        <v>44194</v>
      </c>
      <c r="H1417">
        <v>12</v>
      </c>
      <c r="I1417">
        <v>29</v>
      </c>
      <c r="J1417">
        <v>20</v>
      </c>
      <c r="K1417">
        <v>25.5</v>
      </c>
      <c r="L1417">
        <v>0</v>
      </c>
      <c r="M1417">
        <v>11</v>
      </c>
      <c r="N1417" t="s">
        <v>195</v>
      </c>
      <c r="O1417">
        <v>23.010679604921801</v>
      </c>
      <c r="P1417">
        <v>-28.84</v>
      </c>
      <c r="Q1417">
        <v>129.19999999999999</v>
      </c>
      <c r="R1417">
        <v>1980</v>
      </c>
      <c r="S1417">
        <v>2010</v>
      </c>
      <c r="T1417">
        <v>31</v>
      </c>
      <c r="U1417">
        <v>2.4893203950781002</v>
      </c>
    </row>
    <row r="1418" spans="1:21" x14ac:dyDescent="0.25">
      <c r="A1418">
        <v>36726</v>
      </c>
      <c r="B1418" t="s">
        <v>8130</v>
      </c>
      <c r="C1418" t="s">
        <v>8131</v>
      </c>
      <c r="D1418" t="s">
        <v>3737</v>
      </c>
      <c r="E1418">
        <v>-99.318299999999994</v>
      </c>
      <c r="F1418">
        <v>43.7667</v>
      </c>
      <c r="G1418" s="24">
        <v>44194</v>
      </c>
      <c r="H1418">
        <v>12</v>
      </c>
      <c r="I1418">
        <v>29</v>
      </c>
      <c r="J1418">
        <v>21</v>
      </c>
      <c r="K1418">
        <v>25.099999999999898</v>
      </c>
      <c r="L1418">
        <v>0</v>
      </c>
      <c r="M1418">
        <v>11</v>
      </c>
      <c r="N1418" t="s">
        <v>195</v>
      </c>
      <c r="O1418">
        <v>23.010679604921801</v>
      </c>
      <c r="P1418">
        <v>-28.84</v>
      </c>
      <c r="Q1418">
        <v>129.19999999999999</v>
      </c>
      <c r="R1418">
        <v>1980</v>
      </c>
      <c r="S1418">
        <v>2010</v>
      </c>
      <c r="T1418">
        <v>31</v>
      </c>
      <c r="U1418">
        <v>2.0893203950780999</v>
      </c>
    </row>
    <row r="1419" spans="1:21" x14ac:dyDescent="0.25">
      <c r="A1419">
        <v>36727</v>
      </c>
      <c r="B1419" t="s">
        <v>8130</v>
      </c>
      <c r="C1419" t="s">
        <v>8131</v>
      </c>
      <c r="D1419" t="s">
        <v>3737</v>
      </c>
      <c r="E1419">
        <v>-99.318299999999994</v>
      </c>
      <c r="F1419">
        <v>43.7667</v>
      </c>
      <c r="G1419" s="24">
        <v>44194</v>
      </c>
      <c r="H1419">
        <v>12</v>
      </c>
      <c r="I1419">
        <v>29</v>
      </c>
      <c r="J1419">
        <v>22</v>
      </c>
      <c r="K1419">
        <v>24.5</v>
      </c>
      <c r="L1419">
        <v>0</v>
      </c>
      <c r="M1419">
        <v>11</v>
      </c>
      <c r="N1419" t="s">
        <v>195</v>
      </c>
      <c r="O1419">
        <v>23.010679604921801</v>
      </c>
      <c r="P1419">
        <v>-28.84</v>
      </c>
      <c r="Q1419">
        <v>129.19999999999999</v>
      </c>
      <c r="R1419">
        <v>1980</v>
      </c>
      <c r="S1419">
        <v>2010</v>
      </c>
      <c r="T1419">
        <v>31</v>
      </c>
      <c r="U1419">
        <v>1.4893203950781</v>
      </c>
    </row>
    <row r="1420" spans="1:21" x14ac:dyDescent="0.25">
      <c r="A1420">
        <v>36728</v>
      </c>
      <c r="B1420" t="s">
        <v>8130</v>
      </c>
      <c r="C1420" t="s">
        <v>8131</v>
      </c>
      <c r="D1420" t="s">
        <v>3737</v>
      </c>
      <c r="E1420">
        <v>-99.318299999999994</v>
      </c>
      <c r="F1420">
        <v>43.7667</v>
      </c>
      <c r="G1420" s="24">
        <v>44194</v>
      </c>
      <c r="H1420">
        <v>12</v>
      </c>
      <c r="I1420">
        <v>29</v>
      </c>
      <c r="J1420">
        <v>23</v>
      </c>
      <c r="K1420">
        <v>24.566666666666599</v>
      </c>
      <c r="L1420">
        <v>0</v>
      </c>
      <c r="M1420">
        <v>11</v>
      </c>
      <c r="N1420" t="s">
        <v>195</v>
      </c>
      <c r="O1420">
        <v>23.010679604921801</v>
      </c>
      <c r="P1420">
        <v>-28.84</v>
      </c>
      <c r="Q1420">
        <v>129.19999999999999</v>
      </c>
      <c r="R1420">
        <v>1980</v>
      </c>
      <c r="S1420">
        <v>2010</v>
      </c>
      <c r="T1420">
        <v>31</v>
      </c>
      <c r="U1420">
        <v>1.55598706174476</v>
      </c>
    </row>
    <row r="1421" spans="1:21" x14ac:dyDescent="0.25">
      <c r="A1421">
        <v>36729</v>
      </c>
      <c r="B1421" t="s">
        <v>8130</v>
      </c>
      <c r="C1421" t="s">
        <v>8131</v>
      </c>
      <c r="D1421" t="s">
        <v>3737</v>
      </c>
      <c r="E1421">
        <v>-99.318299999999994</v>
      </c>
      <c r="F1421">
        <v>43.7667</v>
      </c>
      <c r="G1421" s="24">
        <v>44195</v>
      </c>
      <c r="H1421">
        <v>12</v>
      </c>
      <c r="I1421">
        <v>30</v>
      </c>
      <c r="J1421">
        <v>0</v>
      </c>
      <c r="K1421">
        <v>25.7</v>
      </c>
      <c r="L1421">
        <v>0</v>
      </c>
      <c r="M1421">
        <v>11</v>
      </c>
      <c r="N1421" t="s">
        <v>195</v>
      </c>
      <c r="O1421">
        <v>23.010679604921801</v>
      </c>
      <c r="P1421">
        <v>-28.84</v>
      </c>
      <c r="Q1421">
        <v>129.19999999999999</v>
      </c>
      <c r="R1421">
        <v>1980</v>
      </c>
      <c r="S1421">
        <v>2010</v>
      </c>
      <c r="T1421">
        <v>31</v>
      </c>
      <c r="U1421">
        <v>2.6893203950780999</v>
      </c>
    </row>
    <row r="1422" spans="1:21" x14ac:dyDescent="0.25">
      <c r="A1422">
        <v>36730</v>
      </c>
      <c r="B1422" t="s">
        <v>8130</v>
      </c>
      <c r="C1422" t="s">
        <v>8131</v>
      </c>
      <c r="D1422" t="s">
        <v>3737</v>
      </c>
      <c r="E1422">
        <v>-99.318299999999994</v>
      </c>
      <c r="F1422">
        <v>43.7667</v>
      </c>
      <c r="G1422" s="24">
        <v>44195</v>
      </c>
      <c r="H1422">
        <v>12</v>
      </c>
      <c r="I1422">
        <v>30</v>
      </c>
      <c r="J1422">
        <v>1</v>
      </c>
      <c r="K1422">
        <v>27.533333333333299</v>
      </c>
      <c r="L1422">
        <v>0</v>
      </c>
      <c r="M1422">
        <v>11</v>
      </c>
      <c r="N1422" t="s">
        <v>195</v>
      </c>
      <c r="O1422">
        <v>23.010679604921801</v>
      </c>
      <c r="P1422">
        <v>-28.84</v>
      </c>
      <c r="Q1422">
        <v>129.19999999999999</v>
      </c>
      <c r="R1422">
        <v>1980</v>
      </c>
      <c r="S1422">
        <v>2010</v>
      </c>
      <c r="T1422">
        <v>31</v>
      </c>
      <c r="U1422">
        <v>4.5226537284114299</v>
      </c>
    </row>
    <row r="1423" spans="1:21" x14ac:dyDescent="0.25">
      <c r="A1423">
        <v>36731</v>
      </c>
      <c r="B1423" t="s">
        <v>8130</v>
      </c>
      <c r="C1423" t="s">
        <v>8131</v>
      </c>
      <c r="D1423" t="s">
        <v>3737</v>
      </c>
      <c r="E1423">
        <v>-99.318299999999994</v>
      </c>
      <c r="F1423">
        <v>43.7667</v>
      </c>
      <c r="G1423" s="24">
        <v>44195</v>
      </c>
      <c r="H1423">
        <v>12</v>
      </c>
      <c r="I1423">
        <v>30</v>
      </c>
      <c r="J1423">
        <v>2</v>
      </c>
      <c r="K1423">
        <v>30.3666666666666</v>
      </c>
      <c r="L1423">
        <v>0</v>
      </c>
      <c r="M1423">
        <v>11</v>
      </c>
      <c r="N1423" t="s">
        <v>195</v>
      </c>
      <c r="O1423">
        <v>23.010679604921801</v>
      </c>
      <c r="P1423">
        <v>-28.84</v>
      </c>
      <c r="Q1423">
        <v>129.19999999999999</v>
      </c>
      <c r="R1423">
        <v>1980</v>
      </c>
      <c r="S1423">
        <v>2010</v>
      </c>
      <c r="T1423">
        <v>31</v>
      </c>
      <c r="U1423">
        <v>7.3559870617447602</v>
      </c>
    </row>
    <row r="1424" spans="1:21" x14ac:dyDescent="0.25">
      <c r="A1424">
        <v>36732</v>
      </c>
      <c r="B1424" t="s">
        <v>8130</v>
      </c>
      <c r="C1424" t="s">
        <v>8131</v>
      </c>
      <c r="D1424" t="s">
        <v>3737</v>
      </c>
      <c r="E1424">
        <v>-99.318299999999994</v>
      </c>
      <c r="F1424">
        <v>43.7667</v>
      </c>
      <c r="G1424" s="24">
        <v>44195</v>
      </c>
      <c r="H1424">
        <v>12</v>
      </c>
      <c r="I1424">
        <v>30</v>
      </c>
      <c r="J1424">
        <v>3</v>
      </c>
      <c r="K1424">
        <v>28.533333333333299</v>
      </c>
      <c r="L1424">
        <v>0</v>
      </c>
      <c r="M1424">
        <v>11</v>
      </c>
      <c r="N1424" t="s">
        <v>195</v>
      </c>
      <c r="O1424">
        <v>23.010679604921801</v>
      </c>
      <c r="P1424">
        <v>-28.84</v>
      </c>
      <c r="Q1424">
        <v>129.19999999999999</v>
      </c>
      <c r="R1424">
        <v>1980</v>
      </c>
      <c r="S1424">
        <v>2010</v>
      </c>
      <c r="T1424">
        <v>31</v>
      </c>
      <c r="U1424">
        <v>5.5226537284114299</v>
      </c>
    </row>
    <row r="1425" spans="1:21" x14ac:dyDescent="0.25">
      <c r="A1425">
        <v>36733</v>
      </c>
      <c r="B1425" t="s">
        <v>8130</v>
      </c>
      <c r="C1425" t="s">
        <v>8131</v>
      </c>
      <c r="D1425" t="s">
        <v>3737</v>
      </c>
      <c r="E1425">
        <v>-99.318299999999994</v>
      </c>
      <c r="F1425">
        <v>43.7667</v>
      </c>
      <c r="G1425" s="24">
        <v>44195</v>
      </c>
      <c r="H1425">
        <v>12</v>
      </c>
      <c r="I1425">
        <v>30</v>
      </c>
      <c r="J1425">
        <v>4</v>
      </c>
      <c r="K1425">
        <v>25.266666666666602</v>
      </c>
      <c r="L1425">
        <v>0</v>
      </c>
      <c r="M1425">
        <v>11</v>
      </c>
      <c r="N1425" t="s">
        <v>195</v>
      </c>
      <c r="O1425">
        <v>23.010679604921801</v>
      </c>
      <c r="P1425">
        <v>-28.84</v>
      </c>
      <c r="Q1425">
        <v>129.19999999999999</v>
      </c>
      <c r="R1425">
        <v>1980</v>
      </c>
      <c r="S1425">
        <v>2010</v>
      </c>
      <c r="T1425">
        <v>31</v>
      </c>
      <c r="U1425">
        <v>2.2559870617447699</v>
      </c>
    </row>
    <row r="1426" spans="1:21" x14ac:dyDescent="0.25">
      <c r="A1426">
        <v>36734</v>
      </c>
      <c r="B1426" t="s">
        <v>8130</v>
      </c>
      <c r="C1426" t="s">
        <v>8131</v>
      </c>
      <c r="D1426" t="s">
        <v>3737</v>
      </c>
      <c r="E1426">
        <v>-99.318299999999994</v>
      </c>
      <c r="F1426">
        <v>43.7667</v>
      </c>
      <c r="G1426" s="24">
        <v>44195</v>
      </c>
      <c r="H1426">
        <v>12</v>
      </c>
      <c r="I1426">
        <v>30</v>
      </c>
      <c r="J1426">
        <v>5</v>
      </c>
      <c r="K1426">
        <v>22.566666666666599</v>
      </c>
      <c r="L1426">
        <v>0</v>
      </c>
      <c r="M1426">
        <v>11</v>
      </c>
      <c r="N1426" t="s">
        <v>195</v>
      </c>
      <c r="O1426">
        <v>23.010679604921801</v>
      </c>
      <c r="P1426">
        <v>-28.84</v>
      </c>
      <c r="Q1426">
        <v>129.19999999999999</v>
      </c>
      <c r="R1426">
        <v>1980</v>
      </c>
      <c r="S1426">
        <v>2010</v>
      </c>
      <c r="T1426">
        <v>31</v>
      </c>
      <c r="U1426">
        <v>-0.44401293825523003</v>
      </c>
    </row>
    <row r="1427" spans="1:21" x14ac:dyDescent="0.25">
      <c r="A1427">
        <v>36735</v>
      </c>
      <c r="B1427" t="s">
        <v>8130</v>
      </c>
      <c r="C1427" t="s">
        <v>8131</v>
      </c>
      <c r="D1427" t="s">
        <v>3737</v>
      </c>
      <c r="E1427">
        <v>-99.318299999999994</v>
      </c>
      <c r="F1427">
        <v>43.7667</v>
      </c>
      <c r="G1427" s="24">
        <v>44195</v>
      </c>
      <c r="H1427">
        <v>12</v>
      </c>
      <c r="I1427">
        <v>30</v>
      </c>
      <c r="J1427">
        <v>6</v>
      </c>
      <c r="K1427">
        <v>21.099999999999898</v>
      </c>
      <c r="L1427">
        <v>0</v>
      </c>
      <c r="M1427">
        <v>11</v>
      </c>
      <c r="N1427" t="s">
        <v>195</v>
      </c>
      <c r="O1427">
        <v>23.010679604921801</v>
      </c>
      <c r="P1427">
        <v>-28.84</v>
      </c>
      <c r="Q1427">
        <v>129.19999999999999</v>
      </c>
      <c r="R1427">
        <v>1980</v>
      </c>
      <c r="S1427">
        <v>2010</v>
      </c>
      <c r="T1427">
        <v>31</v>
      </c>
      <c r="U1427">
        <v>-1.9106796049218899</v>
      </c>
    </row>
    <row r="1428" spans="1:21" x14ac:dyDescent="0.25">
      <c r="A1428">
        <v>36736</v>
      </c>
      <c r="B1428" t="s">
        <v>8130</v>
      </c>
      <c r="C1428" t="s">
        <v>8131</v>
      </c>
      <c r="D1428" t="s">
        <v>3737</v>
      </c>
      <c r="E1428">
        <v>-99.318299999999994</v>
      </c>
      <c r="F1428">
        <v>43.7667</v>
      </c>
      <c r="G1428" s="24">
        <v>44195</v>
      </c>
      <c r="H1428">
        <v>12</v>
      </c>
      <c r="I1428">
        <v>30</v>
      </c>
      <c r="J1428">
        <v>7</v>
      </c>
      <c r="K1428">
        <v>19</v>
      </c>
      <c r="L1428">
        <v>0</v>
      </c>
      <c r="M1428">
        <v>11</v>
      </c>
      <c r="N1428" t="s">
        <v>195</v>
      </c>
      <c r="O1428">
        <v>23.010679604921801</v>
      </c>
      <c r="P1428">
        <v>-28.84</v>
      </c>
      <c r="Q1428">
        <v>129.19999999999999</v>
      </c>
      <c r="R1428">
        <v>1980</v>
      </c>
      <c r="S1428">
        <v>2010</v>
      </c>
      <c r="T1428">
        <v>31</v>
      </c>
      <c r="U1428">
        <v>-4.01067960492189</v>
      </c>
    </row>
    <row r="1429" spans="1:21" x14ac:dyDescent="0.25">
      <c r="A1429">
        <v>36737</v>
      </c>
      <c r="B1429" t="s">
        <v>8130</v>
      </c>
      <c r="C1429" t="s">
        <v>8131</v>
      </c>
      <c r="D1429" t="s">
        <v>3737</v>
      </c>
      <c r="E1429">
        <v>-99.318299999999994</v>
      </c>
      <c r="F1429">
        <v>43.7667</v>
      </c>
      <c r="G1429" s="24">
        <v>44195</v>
      </c>
      <c r="H1429">
        <v>12</v>
      </c>
      <c r="I1429">
        <v>30</v>
      </c>
      <c r="J1429">
        <v>8</v>
      </c>
      <c r="K1429">
        <v>20</v>
      </c>
      <c r="L1429">
        <v>0</v>
      </c>
      <c r="M1429">
        <v>11</v>
      </c>
      <c r="N1429" t="s">
        <v>195</v>
      </c>
      <c r="O1429">
        <v>23.010679604921801</v>
      </c>
      <c r="P1429">
        <v>-28.84</v>
      </c>
      <c r="Q1429">
        <v>129.19999999999999</v>
      </c>
      <c r="R1429">
        <v>1980</v>
      </c>
      <c r="S1429">
        <v>2010</v>
      </c>
      <c r="T1429">
        <v>31</v>
      </c>
      <c r="U1429">
        <v>-3.01067960492189</v>
      </c>
    </row>
    <row r="1430" spans="1:21" x14ac:dyDescent="0.25">
      <c r="A1430">
        <v>36738</v>
      </c>
      <c r="B1430" t="s">
        <v>8130</v>
      </c>
      <c r="C1430" t="s">
        <v>8131</v>
      </c>
      <c r="D1430" t="s">
        <v>3737</v>
      </c>
      <c r="E1430">
        <v>-99.318299999999994</v>
      </c>
      <c r="F1430">
        <v>43.7667</v>
      </c>
      <c r="G1430" s="24">
        <v>44195</v>
      </c>
      <c r="H1430">
        <v>12</v>
      </c>
      <c r="I1430">
        <v>30</v>
      </c>
      <c r="J1430">
        <v>9</v>
      </c>
      <c r="K1430">
        <v>19.033333333333299</v>
      </c>
      <c r="L1430">
        <v>0</v>
      </c>
      <c r="M1430">
        <v>11</v>
      </c>
      <c r="N1430" t="s">
        <v>195</v>
      </c>
      <c r="O1430">
        <v>23.010679604921801</v>
      </c>
      <c r="P1430">
        <v>-28.84</v>
      </c>
      <c r="Q1430">
        <v>129.19999999999999</v>
      </c>
      <c r="R1430">
        <v>1980</v>
      </c>
      <c r="S1430">
        <v>2010</v>
      </c>
      <c r="T1430">
        <v>31</v>
      </c>
      <c r="U1430">
        <v>-3.9773462715885599</v>
      </c>
    </row>
    <row r="1431" spans="1:21" x14ac:dyDescent="0.25">
      <c r="A1431">
        <v>36739</v>
      </c>
      <c r="B1431" t="s">
        <v>8130</v>
      </c>
      <c r="C1431" t="s">
        <v>8131</v>
      </c>
      <c r="D1431" t="s">
        <v>3737</v>
      </c>
      <c r="E1431">
        <v>-99.318299999999994</v>
      </c>
      <c r="F1431">
        <v>43.7667</v>
      </c>
      <c r="G1431" s="24">
        <v>44195</v>
      </c>
      <c r="H1431">
        <v>12</v>
      </c>
      <c r="I1431">
        <v>30</v>
      </c>
      <c r="J1431">
        <v>10</v>
      </c>
      <c r="K1431">
        <v>18.266666666666602</v>
      </c>
      <c r="L1431">
        <v>0</v>
      </c>
      <c r="M1431">
        <v>11</v>
      </c>
      <c r="N1431" t="s">
        <v>195</v>
      </c>
      <c r="O1431">
        <v>23.010679604921801</v>
      </c>
      <c r="P1431">
        <v>-28.84</v>
      </c>
      <c r="Q1431">
        <v>129.19999999999999</v>
      </c>
      <c r="R1431">
        <v>1980</v>
      </c>
      <c r="S1431">
        <v>2010</v>
      </c>
      <c r="T1431">
        <v>31</v>
      </c>
      <c r="U1431">
        <v>-4.7440129382552296</v>
      </c>
    </row>
    <row r="1432" spans="1:21" x14ac:dyDescent="0.25">
      <c r="A1432">
        <v>36740</v>
      </c>
      <c r="B1432" t="s">
        <v>8130</v>
      </c>
      <c r="C1432" t="s">
        <v>8131</v>
      </c>
      <c r="D1432" t="s">
        <v>3737</v>
      </c>
      <c r="E1432">
        <v>-99.318299999999994</v>
      </c>
      <c r="F1432">
        <v>43.7667</v>
      </c>
      <c r="G1432" s="24">
        <v>44195</v>
      </c>
      <c r="H1432">
        <v>12</v>
      </c>
      <c r="I1432">
        <v>30</v>
      </c>
      <c r="J1432">
        <v>11</v>
      </c>
      <c r="K1432">
        <v>18.733333333333299</v>
      </c>
      <c r="L1432">
        <v>0</v>
      </c>
      <c r="M1432">
        <v>11</v>
      </c>
      <c r="N1432" t="s">
        <v>195</v>
      </c>
      <c r="O1432">
        <v>23.010679604921801</v>
      </c>
      <c r="P1432">
        <v>-28.84</v>
      </c>
      <c r="Q1432">
        <v>129.19999999999999</v>
      </c>
      <c r="R1432">
        <v>1980</v>
      </c>
      <c r="S1432">
        <v>2010</v>
      </c>
      <c r="T1432">
        <v>31</v>
      </c>
      <c r="U1432">
        <v>-4.2773462715885602</v>
      </c>
    </row>
    <row r="1433" spans="1:21" x14ac:dyDescent="0.25">
      <c r="A1433">
        <v>36741</v>
      </c>
      <c r="B1433" t="s">
        <v>8130</v>
      </c>
      <c r="C1433" t="s">
        <v>8131</v>
      </c>
      <c r="D1433" t="s">
        <v>3737</v>
      </c>
      <c r="E1433">
        <v>-99.318299999999994</v>
      </c>
      <c r="F1433">
        <v>43.7667</v>
      </c>
      <c r="G1433" s="24">
        <v>44195</v>
      </c>
      <c r="H1433">
        <v>12</v>
      </c>
      <c r="I1433">
        <v>30</v>
      </c>
      <c r="J1433">
        <v>12</v>
      </c>
      <c r="K1433">
        <v>19.566666666666599</v>
      </c>
      <c r="L1433">
        <v>0</v>
      </c>
      <c r="M1433">
        <v>11</v>
      </c>
      <c r="N1433" t="s">
        <v>195</v>
      </c>
      <c r="O1433">
        <v>23.010679604921801</v>
      </c>
      <c r="P1433">
        <v>-28.84</v>
      </c>
      <c r="Q1433">
        <v>129.19999999999999</v>
      </c>
      <c r="R1433">
        <v>1980</v>
      </c>
      <c r="S1433">
        <v>2010</v>
      </c>
      <c r="T1433">
        <v>31</v>
      </c>
      <c r="U1433">
        <v>-3.4440129382552298</v>
      </c>
    </row>
    <row r="1434" spans="1:21" x14ac:dyDescent="0.25">
      <c r="A1434">
        <v>36742</v>
      </c>
      <c r="B1434" t="s">
        <v>8130</v>
      </c>
      <c r="C1434" t="s">
        <v>8131</v>
      </c>
      <c r="D1434" t="s">
        <v>3737</v>
      </c>
      <c r="E1434">
        <v>-99.318299999999994</v>
      </c>
      <c r="F1434">
        <v>43.7667</v>
      </c>
      <c r="G1434" s="24">
        <v>44195</v>
      </c>
      <c r="H1434">
        <v>12</v>
      </c>
      <c r="I1434">
        <v>30</v>
      </c>
      <c r="J1434">
        <v>13</v>
      </c>
      <c r="K1434">
        <v>20.3</v>
      </c>
      <c r="L1434">
        <v>0</v>
      </c>
      <c r="M1434">
        <v>11</v>
      </c>
      <c r="N1434" t="s">
        <v>195</v>
      </c>
      <c r="O1434">
        <v>23.010679604921801</v>
      </c>
      <c r="P1434">
        <v>-28.84</v>
      </c>
      <c r="Q1434">
        <v>129.19999999999999</v>
      </c>
      <c r="R1434">
        <v>1980</v>
      </c>
      <c r="S1434">
        <v>2010</v>
      </c>
      <c r="T1434">
        <v>31</v>
      </c>
      <c r="U1434">
        <v>-2.7106796049218902</v>
      </c>
    </row>
    <row r="1435" spans="1:21" x14ac:dyDescent="0.25">
      <c r="A1435">
        <v>36743</v>
      </c>
      <c r="B1435" t="s">
        <v>8130</v>
      </c>
      <c r="C1435" t="s">
        <v>8131</v>
      </c>
      <c r="D1435" t="s">
        <v>3737</v>
      </c>
      <c r="E1435">
        <v>-99.318299999999994</v>
      </c>
      <c r="F1435">
        <v>43.7667</v>
      </c>
      <c r="G1435" s="24">
        <v>44195</v>
      </c>
      <c r="H1435">
        <v>12</v>
      </c>
      <c r="I1435">
        <v>30</v>
      </c>
      <c r="J1435">
        <v>14</v>
      </c>
      <c r="K1435">
        <v>20.1666666666666</v>
      </c>
      <c r="L1435">
        <v>0</v>
      </c>
      <c r="M1435">
        <v>11</v>
      </c>
      <c r="N1435" t="s">
        <v>195</v>
      </c>
      <c r="O1435">
        <v>23.010679604921801</v>
      </c>
      <c r="P1435">
        <v>-28.84</v>
      </c>
      <c r="Q1435">
        <v>129.19999999999999</v>
      </c>
      <c r="R1435">
        <v>1980</v>
      </c>
      <c r="S1435">
        <v>2010</v>
      </c>
      <c r="T1435">
        <v>31</v>
      </c>
      <c r="U1435">
        <v>-2.8440129382552199</v>
      </c>
    </row>
    <row r="1436" spans="1:21" x14ac:dyDescent="0.25">
      <c r="A1436">
        <v>36744</v>
      </c>
      <c r="B1436" t="s">
        <v>8130</v>
      </c>
      <c r="C1436" t="s">
        <v>8131</v>
      </c>
      <c r="D1436" t="s">
        <v>3737</v>
      </c>
      <c r="E1436">
        <v>-99.318299999999994</v>
      </c>
      <c r="F1436">
        <v>43.7667</v>
      </c>
      <c r="G1436" s="24">
        <v>44195</v>
      </c>
      <c r="H1436">
        <v>12</v>
      </c>
      <c r="I1436">
        <v>30</v>
      </c>
      <c r="J1436">
        <v>15</v>
      </c>
      <c r="K1436">
        <v>20.433333333333302</v>
      </c>
      <c r="L1436">
        <v>0</v>
      </c>
      <c r="M1436">
        <v>11</v>
      </c>
      <c r="N1436" t="s">
        <v>195</v>
      </c>
      <c r="O1436">
        <v>23.010679604921801</v>
      </c>
      <c r="P1436">
        <v>-28.84</v>
      </c>
      <c r="Q1436">
        <v>129.19999999999999</v>
      </c>
      <c r="R1436">
        <v>1980</v>
      </c>
      <c r="S1436">
        <v>2010</v>
      </c>
      <c r="T1436">
        <v>31</v>
      </c>
      <c r="U1436">
        <v>-2.57734627158856</v>
      </c>
    </row>
    <row r="1437" spans="1:21" x14ac:dyDescent="0.25">
      <c r="A1437">
        <v>36745</v>
      </c>
      <c r="B1437" t="s">
        <v>8130</v>
      </c>
      <c r="C1437" t="s">
        <v>8131</v>
      </c>
      <c r="D1437" t="s">
        <v>3737</v>
      </c>
      <c r="E1437">
        <v>-99.318299999999994</v>
      </c>
      <c r="F1437">
        <v>43.7667</v>
      </c>
      <c r="G1437" s="24">
        <v>44195</v>
      </c>
      <c r="H1437">
        <v>12</v>
      </c>
      <c r="I1437">
        <v>30</v>
      </c>
      <c r="J1437">
        <v>16</v>
      </c>
      <c r="K1437">
        <v>20.933333333333302</v>
      </c>
      <c r="L1437">
        <v>0</v>
      </c>
      <c r="M1437">
        <v>11</v>
      </c>
      <c r="N1437" t="s">
        <v>195</v>
      </c>
      <c r="O1437">
        <v>23.010679604921801</v>
      </c>
      <c r="P1437">
        <v>-28.84</v>
      </c>
      <c r="Q1437">
        <v>129.19999999999999</v>
      </c>
      <c r="R1437">
        <v>1980</v>
      </c>
      <c r="S1437">
        <v>2010</v>
      </c>
      <c r="T1437">
        <v>31</v>
      </c>
      <c r="U1437">
        <v>-2.07734627158856</v>
      </c>
    </row>
    <row r="1438" spans="1:21" x14ac:dyDescent="0.25">
      <c r="A1438">
        <v>36746</v>
      </c>
      <c r="B1438" t="s">
        <v>8130</v>
      </c>
      <c r="C1438" t="s">
        <v>8131</v>
      </c>
      <c r="D1438" t="s">
        <v>3737</v>
      </c>
      <c r="E1438">
        <v>-99.318299999999994</v>
      </c>
      <c r="F1438">
        <v>43.7667</v>
      </c>
      <c r="G1438" s="24">
        <v>44195</v>
      </c>
      <c r="H1438">
        <v>12</v>
      </c>
      <c r="I1438">
        <v>30</v>
      </c>
      <c r="J1438">
        <v>17</v>
      </c>
      <c r="K1438">
        <v>21.533333333333299</v>
      </c>
      <c r="L1438">
        <v>0</v>
      </c>
      <c r="M1438">
        <v>11</v>
      </c>
      <c r="N1438" t="s">
        <v>195</v>
      </c>
      <c r="O1438">
        <v>23.010679604921801</v>
      </c>
      <c r="P1438">
        <v>-28.84</v>
      </c>
      <c r="Q1438">
        <v>129.19999999999999</v>
      </c>
      <c r="R1438">
        <v>1980</v>
      </c>
      <c r="S1438">
        <v>2010</v>
      </c>
      <c r="T1438">
        <v>31</v>
      </c>
      <c r="U1438">
        <v>-1.4773462715885599</v>
      </c>
    </row>
    <row r="1439" spans="1:21" x14ac:dyDescent="0.25">
      <c r="A1439">
        <v>36747</v>
      </c>
      <c r="B1439" t="s">
        <v>8130</v>
      </c>
      <c r="C1439" t="s">
        <v>8131</v>
      </c>
      <c r="D1439" t="s">
        <v>3737</v>
      </c>
      <c r="E1439">
        <v>-99.318299999999994</v>
      </c>
      <c r="F1439">
        <v>43.7667</v>
      </c>
      <c r="G1439" s="24">
        <v>44195</v>
      </c>
      <c r="H1439">
        <v>12</v>
      </c>
      <c r="I1439">
        <v>30</v>
      </c>
      <c r="J1439">
        <v>18</v>
      </c>
      <c r="K1439">
        <v>22.3666666666666</v>
      </c>
      <c r="L1439">
        <v>0</v>
      </c>
      <c r="M1439">
        <v>11</v>
      </c>
      <c r="N1439" t="s">
        <v>195</v>
      </c>
      <c r="O1439">
        <v>23.010679604921801</v>
      </c>
      <c r="P1439">
        <v>-28.84</v>
      </c>
      <c r="Q1439">
        <v>129.19999999999999</v>
      </c>
      <c r="R1439">
        <v>1980</v>
      </c>
      <c r="S1439">
        <v>2010</v>
      </c>
      <c r="T1439">
        <v>31</v>
      </c>
      <c r="U1439">
        <v>-0.64401293825523298</v>
      </c>
    </row>
    <row r="1440" spans="1:21" x14ac:dyDescent="0.25">
      <c r="A1440">
        <v>36748</v>
      </c>
      <c r="B1440" t="s">
        <v>8130</v>
      </c>
      <c r="C1440" t="s">
        <v>8131</v>
      </c>
      <c r="D1440" t="s">
        <v>3737</v>
      </c>
      <c r="E1440">
        <v>-99.318299999999994</v>
      </c>
      <c r="F1440">
        <v>43.7667</v>
      </c>
      <c r="G1440" s="24">
        <v>44195</v>
      </c>
      <c r="H1440">
        <v>12</v>
      </c>
      <c r="I1440">
        <v>30</v>
      </c>
      <c r="J1440">
        <v>19</v>
      </c>
      <c r="K1440">
        <v>23</v>
      </c>
      <c r="L1440">
        <v>0</v>
      </c>
      <c r="M1440">
        <v>11</v>
      </c>
      <c r="N1440" t="s">
        <v>195</v>
      </c>
      <c r="O1440">
        <v>23.010679604921801</v>
      </c>
      <c r="P1440">
        <v>-28.84</v>
      </c>
      <c r="Q1440">
        <v>129.19999999999999</v>
      </c>
      <c r="R1440">
        <v>1980</v>
      </c>
      <c r="S1440">
        <v>2010</v>
      </c>
      <c r="T1440">
        <v>31</v>
      </c>
      <c r="U1440">
        <v>-1.0679604921897101E-2</v>
      </c>
    </row>
    <row r="1441" spans="1:21" x14ac:dyDescent="0.25">
      <c r="A1441">
        <v>36749</v>
      </c>
      <c r="B1441" t="s">
        <v>8130</v>
      </c>
      <c r="C1441" t="s">
        <v>8131</v>
      </c>
      <c r="D1441" t="s">
        <v>3737</v>
      </c>
      <c r="E1441">
        <v>-99.318299999999994</v>
      </c>
      <c r="F1441">
        <v>43.7667</v>
      </c>
      <c r="G1441" s="24">
        <v>44195</v>
      </c>
      <c r="H1441">
        <v>12</v>
      </c>
      <c r="I1441">
        <v>30</v>
      </c>
      <c r="J1441">
        <v>20</v>
      </c>
      <c r="K1441">
        <v>23.599999999999898</v>
      </c>
      <c r="L1441">
        <v>0</v>
      </c>
      <c r="M1441">
        <v>11</v>
      </c>
      <c r="N1441" t="s">
        <v>195</v>
      </c>
      <c r="O1441">
        <v>23.010679604921801</v>
      </c>
      <c r="P1441">
        <v>-28.84</v>
      </c>
      <c r="Q1441">
        <v>129.19999999999999</v>
      </c>
      <c r="R1441">
        <v>1980</v>
      </c>
      <c r="S1441">
        <v>2010</v>
      </c>
      <c r="T1441">
        <v>31</v>
      </c>
      <c r="U1441">
        <v>0.58932039507809997</v>
      </c>
    </row>
    <row r="1442" spans="1:21" x14ac:dyDescent="0.25">
      <c r="A1442">
        <v>36750</v>
      </c>
      <c r="B1442" t="s">
        <v>8130</v>
      </c>
      <c r="C1442" t="s">
        <v>8131</v>
      </c>
      <c r="D1442" t="s">
        <v>3737</v>
      </c>
      <c r="E1442">
        <v>-99.318299999999994</v>
      </c>
      <c r="F1442">
        <v>43.7667</v>
      </c>
      <c r="G1442" s="24">
        <v>44195</v>
      </c>
      <c r="H1442">
        <v>12</v>
      </c>
      <c r="I1442">
        <v>30</v>
      </c>
      <c r="J1442">
        <v>21</v>
      </c>
      <c r="K1442">
        <v>22.766666666666602</v>
      </c>
      <c r="L1442">
        <v>0</v>
      </c>
      <c r="M1442">
        <v>11</v>
      </c>
      <c r="N1442" t="s">
        <v>195</v>
      </c>
      <c r="O1442">
        <v>23.010679604921801</v>
      </c>
      <c r="P1442">
        <v>-28.84</v>
      </c>
      <c r="Q1442">
        <v>129.19999999999999</v>
      </c>
      <c r="R1442">
        <v>1980</v>
      </c>
      <c r="S1442">
        <v>2010</v>
      </c>
      <c r="T1442">
        <v>31</v>
      </c>
      <c r="U1442">
        <v>-0.24401293825523099</v>
      </c>
    </row>
    <row r="1443" spans="1:21" x14ac:dyDescent="0.25">
      <c r="A1443">
        <v>36751</v>
      </c>
      <c r="B1443" t="s">
        <v>8130</v>
      </c>
      <c r="C1443" t="s">
        <v>8131</v>
      </c>
      <c r="D1443" t="s">
        <v>3737</v>
      </c>
      <c r="E1443">
        <v>-99.318299999999994</v>
      </c>
      <c r="F1443">
        <v>43.7667</v>
      </c>
      <c r="G1443" s="24">
        <v>44195</v>
      </c>
      <c r="H1443">
        <v>12</v>
      </c>
      <c r="I1443">
        <v>30</v>
      </c>
      <c r="J1443">
        <v>22</v>
      </c>
      <c r="K1443">
        <v>20</v>
      </c>
      <c r="L1443">
        <v>0</v>
      </c>
      <c r="M1443">
        <v>11</v>
      </c>
      <c r="N1443" t="s">
        <v>195</v>
      </c>
      <c r="O1443">
        <v>23.010679604921801</v>
      </c>
      <c r="P1443">
        <v>-28.84</v>
      </c>
      <c r="Q1443">
        <v>129.19999999999999</v>
      </c>
      <c r="R1443">
        <v>1980</v>
      </c>
      <c r="S1443">
        <v>2010</v>
      </c>
      <c r="T1443">
        <v>31</v>
      </c>
      <c r="U1443">
        <v>-3.01067960492189</v>
      </c>
    </row>
    <row r="1444" spans="1:21" x14ac:dyDescent="0.25">
      <c r="A1444">
        <v>36752</v>
      </c>
      <c r="B1444" t="s">
        <v>8130</v>
      </c>
      <c r="C1444" t="s">
        <v>8131</v>
      </c>
      <c r="D1444" t="s">
        <v>3737</v>
      </c>
      <c r="E1444">
        <v>-99.318299999999994</v>
      </c>
      <c r="F1444">
        <v>43.7667</v>
      </c>
      <c r="G1444" s="24">
        <v>44195</v>
      </c>
      <c r="H1444">
        <v>12</v>
      </c>
      <c r="I1444">
        <v>30</v>
      </c>
      <c r="J1444">
        <v>23</v>
      </c>
      <c r="K1444">
        <v>13.3666666666666</v>
      </c>
      <c r="L1444">
        <v>0</v>
      </c>
      <c r="M1444">
        <v>11</v>
      </c>
      <c r="N1444" t="s">
        <v>195</v>
      </c>
      <c r="O1444">
        <v>23.010679604921801</v>
      </c>
      <c r="P1444">
        <v>-28.84</v>
      </c>
      <c r="Q1444">
        <v>129.19999999999999</v>
      </c>
      <c r="R1444">
        <v>1980</v>
      </c>
      <c r="S1444">
        <v>2010</v>
      </c>
      <c r="T1444">
        <v>31</v>
      </c>
      <c r="U1444">
        <v>-9.64401293825523</v>
      </c>
    </row>
    <row r="1445" spans="1:21" x14ac:dyDescent="0.25">
      <c r="A1445">
        <v>36753</v>
      </c>
      <c r="B1445" t="s">
        <v>8130</v>
      </c>
      <c r="C1445" t="s">
        <v>8131</v>
      </c>
      <c r="D1445" t="s">
        <v>3737</v>
      </c>
      <c r="E1445">
        <v>-99.318299999999994</v>
      </c>
      <c r="F1445">
        <v>43.7667</v>
      </c>
      <c r="G1445" s="24">
        <v>44196</v>
      </c>
      <c r="H1445">
        <v>12</v>
      </c>
      <c r="I1445">
        <v>31</v>
      </c>
      <c r="J1445">
        <v>0</v>
      </c>
      <c r="K1445">
        <v>12.5</v>
      </c>
      <c r="L1445">
        <v>0</v>
      </c>
      <c r="M1445">
        <v>11</v>
      </c>
      <c r="N1445" t="s">
        <v>195</v>
      </c>
      <c r="O1445">
        <v>23.010679604921801</v>
      </c>
      <c r="P1445">
        <v>-28.84</v>
      </c>
      <c r="Q1445">
        <v>129.19999999999999</v>
      </c>
      <c r="R1445">
        <v>1980</v>
      </c>
      <c r="S1445">
        <v>2010</v>
      </c>
      <c r="T1445">
        <v>31</v>
      </c>
      <c r="U1445">
        <v>-10.510679604921799</v>
      </c>
    </row>
    <row r="1446" spans="1:21" x14ac:dyDescent="0.25">
      <c r="A1446">
        <v>36754</v>
      </c>
      <c r="B1446" t="s">
        <v>8130</v>
      </c>
      <c r="C1446" t="s">
        <v>8131</v>
      </c>
      <c r="D1446" t="s">
        <v>3737</v>
      </c>
      <c r="E1446">
        <v>-99.318299999999994</v>
      </c>
      <c r="F1446">
        <v>43.7667</v>
      </c>
      <c r="G1446" s="24">
        <v>44196</v>
      </c>
      <c r="H1446">
        <v>12</v>
      </c>
      <c r="I1446">
        <v>31</v>
      </c>
      <c r="J1446">
        <v>1</v>
      </c>
      <c r="K1446">
        <v>10.1</v>
      </c>
      <c r="L1446">
        <v>0</v>
      </c>
      <c r="M1446">
        <v>11</v>
      </c>
      <c r="N1446" t="s">
        <v>195</v>
      </c>
      <c r="O1446">
        <v>23.010679604921801</v>
      </c>
      <c r="P1446">
        <v>-28.84</v>
      </c>
      <c r="Q1446">
        <v>129.19999999999999</v>
      </c>
      <c r="R1446">
        <v>1980</v>
      </c>
      <c r="S1446">
        <v>2010</v>
      </c>
      <c r="T1446">
        <v>31</v>
      </c>
      <c r="U1446">
        <v>-12.9106796049218</v>
      </c>
    </row>
    <row r="1447" spans="1:21" x14ac:dyDescent="0.25">
      <c r="A1447">
        <v>36755</v>
      </c>
      <c r="B1447" t="s">
        <v>8130</v>
      </c>
      <c r="C1447" t="s">
        <v>8131</v>
      </c>
      <c r="D1447" t="s">
        <v>3737</v>
      </c>
      <c r="E1447">
        <v>-99.318299999999994</v>
      </c>
      <c r="F1447">
        <v>43.7667</v>
      </c>
      <c r="G1447" s="24">
        <v>44196</v>
      </c>
      <c r="H1447">
        <v>12</v>
      </c>
      <c r="I1447">
        <v>31</v>
      </c>
      <c r="J1447">
        <v>2</v>
      </c>
      <c r="K1447">
        <v>8.6999999999999993</v>
      </c>
      <c r="L1447">
        <v>0</v>
      </c>
      <c r="M1447">
        <v>11</v>
      </c>
      <c r="N1447" t="s">
        <v>195</v>
      </c>
      <c r="O1447">
        <v>23.010679604921801</v>
      </c>
      <c r="P1447">
        <v>-28.84</v>
      </c>
      <c r="Q1447">
        <v>129.19999999999999</v>
      </c>
      <c r="R1447">
        <v>1980</v>
      </c>
      <c r="S1447">
        <v>2010</v>
      </c>
      <c r="T1447">
        <v>31</v>
      </c>
      <c r="U1447">
        <v>-14.3106796049218</v>
      </c>
    </row>
    <row r="1448" spans="1:21" x14ac:dyDescent="0.25">
      <c r="A1448">
        <v>36756</v>
      </c>
      <c r="B1448" t="s">
        <v>8130</v>
      </c>
      <c r="C1448" t="s">
        <v>8131</v>
      </c>
      <c r="D1448" t="s">
        <v>3737</v>
      </c>
      <c r="E1448">
        <v>-99.318299999999994</v>
      </c>
      <c r="F1448">
        <v>43.7667</v>
      </c>
      <c r="G1448" s="24">
        <v>44196</v>
      </c>
      <c r="H1448">
        <v>12</v>
      </c>
      <c r="I1448">
        <v>31</v>
      </c>
      <c r="J1448">
        <v>3</v>
      </c>
      <c r="K1448">
        <v>7.5</v>
      </c>
      <c r="L1448">
        <v>0</v>
      </c>
      <c r="M1448">
        <v>11</v>
      </c>
      <c r="N1448" t="s">
        <v>195</v>
      </c>
      <c r="O1448">
        <v>23.010679604921801</v>
      </c>
      <c r="P1448">
        <v>-28.84</v>
      </c>
      <c r="Q1448">
        <v>129.19999999999999</v>
      </c>
      <c r="R1448">
        <v>1980</v>
      </c>
      <c r="S1448">
        <v>2010</v>
      </c>
      <c r="T1448">
        <v>31</v>
      </c>
      <c r="U1448">
        <v>-15.510679604921799</v>
      </c>
    </row>
    <row r="1449" spans="1:21" x14ac:dyDescent="0.25">
      <c r="A1449">
        <v>36757</v>
      </c>
      <c r="B1449" t="s">
        <v>8130</v>
      </c>
      <c r="C1449" t="s">
        <v>8131</v>
      </c>
      <c r="D1449" t="s">
        <v>3737</v>
      </c>
      <c r="E1449">
        <v>-99.318299999999994</v>
      </c>
      <c r="F1449">
        <v>43.7667</v>
      </c>
      <c r="G1449" s="24">
        <v>44196</v>
      </c>
      <c r="H1449">
        <v>12</v>
      </c>
      <c r="I1449">
        <v>31</v>
      </c>
      <c r="J1449">
        <v>4</v>
      </c>
      <c r="K1449">
        <v>7.1666666666666599</v>
      </c>
      <c r="L1449">
        <v>0</v>
      </c>
      <c r="M1449">
        <v>11</v>
      </c>
      <c r="N1449" t="s">
        <v>195</v>
      </c>
      <c r="O1449">
        <v>23.010679604921801</v>
      </c>
      <c r="P1449">
        <v>-28.84</v>
      </c>
      <c r="Q1449">
        <v>129.19999999999999</v>
      </c>
      <c r="R1449">
        <v>1980</v>
      </c>
      <c r="S1449">
        <v>2010</v>
      </c>
      <c r="T1449">
        <v>31</v>
      </c>
      <c r="U1449">
        <v>-15.844012938255201</v>
      </c>
    </row>
    <row r="1450" spans="1:21" x14ac:dyDescent="0.25">
      <c r="A1450">
        <v>36758</v>
      </c>
      <c r="B1450" t="s">
        <v>8130</v>
      </c>
      <c r="C1450" t="s">
        <v>8131</v>
      </c>
      <c r="D1450" t="s">
        <v>3737</v>
      </c>
      <c r="E1450">
        <v>-99.318299999999994</v>
      </c>
      <c r="F1450">
        <v>43.7667</v>
      </c>
      <c r="G1450" s="24">
        <v>44196</v>
      </c>
      <c r="H1450">
        <v>12</v>
      </c>
      <c r="I1450">
        <v>31</v>
      </c>
      <c r="J1450">
        <v>5</v>
      </c>
      <c r="K1450">
        <v>8.6</v>
      </c>
      <c r="L1450">
        <v>0</v>
      </c>
      <c r="M1450">
        <v>11</v>
      </c>
      <c r="N1450" t="s">
        <v>195</v>
      </c>
      <c r="O1450">
        <v>23.010679604921801</v>
      </c>
      <c r="P1450">
        <v>-28.84</v>
      </c>
      <c r="Q1450">
        <v>129.19999999999999</v>
      </c>
      <c r="R1450">
        <v>1980</v>
      </c>
      <c r="S1450">
        <v>2010</v>
      </c>
      <c r="T1450">
        <v>31</v>
      </c>
      <c r="U1450">
        <v>-14.4106796049218</v>
      </c>
    </row>
    <row r="1451" spans="1:21" x14ac:dyDescent="0.25">
      <c r="A1451">
        <v>36759</v>
      </c>
      <c r="B1451" t="s">
        <v>8130</v>
      </c>
      <c r="C1451" t="s">
        <v>8131</v>
      </c>
      <c r="D1451" t="s">
        <v>3737</v>
      </c>
      <c r="E1451">
        <v>-99.318299999999994</v>
      </c>
      <c r="F1451">
        <v>43.7667</v>
      </c>
      <c r="G1451" s="24">
        <v>44196</v>
      </c>
      <c r="H1451">
        <v>12</v>
      </c>
      <c r="I1451">
        <v>31</v>
      </c>
      <c r="J1451">
        <v>6</v>
      </c>
      <c r="K1451">
        <v>8.43333333333333</v>
      </c>
      <c r="L1451">
        <v>0</v>
      </c>
      <c r="M1451">
        <v>11</v>
      </c>
      <c r="N1451" t="s">
        <v>195</v>
      </c>
      <c r="O1451">
        <v>23.010679604921801</v>
      </c>
      <c r="P1451">
        <v>-28.84</v>
      </c>
      <c r="Q1451">
        <v>129.19999999999999</v>
      </c>
      <c r="R1451">
        <v>1980</v>
      </c>
      <c r="S1451">
        <v>2010</v>
      </c>
      <c r="T1451">
        <v>31</v>
      </c>
      <c r="U1451">
        <v>-14.5773462715885</v>
      </c>
    </row>
    <row r="1452" spans="1:21" x14ac:dyDescent="0.25">
      <c r="A1452">
        <v>36760</v>
      </c>
      <c r="B1452" t="s">
        <v>8130</v>
      </c>
      <c r="C1452" t="s">
        <v>8131</v>
      </c>
      <c r="D1452" t="s">
        <v>3737</v>
      </c>
      <c r="E1452">
        <v>-99.318299999999994</v>
      </c>
      <c r="F1452">
        <v>43.7667</v>
      </c>
      <c r="G1452" s="24">
        <v>44196</v>
      </c>
      <c r="H1452">
        <v>12</v>
      </c>
      <c r="I1452">
        <v>31</v>
      </c>
      <c r="J1452">
        <v>7</v>
      </c>
      <c r="K1452">
        <v>7.8</v>
      </c>
      <c r="L1452">
        <v>0</v>
      </c>
      <c r="M1452">
        <v>11</v>
      </c>
      <c r="N1452" t="s">
        <v>195</v>
      </c>
      <c r="O1452">
        <v>23.010679604921801</v>
      </c>
      <c r="P1452">
        <v>-28.84</v>
      </c>
      <c r="Q1452">
        <v>129.19999999999999</v>
      </c>
      <c r="R1452">
        <v>1980</v>
      </c>
      <c r="S1452">
        <v>2010</v>
      </c>
      <c r="T1452">
        <v>31</v>
      </c>
      <c r="U1452">
        <v>-15.2106796049218</v>
      </c>
    </row>
    <row r="1453" spans="1:21" x14ac:dyDescent="0.25">
      <c r="A1453">
        <v>36761</v>
      </c>
      <c r="B1453" t="s">
        <v>8130</v>
      </c>
      <c r="C1453" t="s">
        <v>8131</v>
      </c>
      <c r="D1453" t="s">
        <v>3737</v>
      </c>
      <c r="E1453">
        <v>-99.318299999999994</v>
      </c>
      <c r="F1453">
        <v>43.7667</v>
      </c>
      <c r="G1453" s="24">
        <v>44196</v>
      </c>
      <c r="H1453">
        <v>12</v>
      </c>
      <c r="I1453">
        <v>31</v>
      </c>
      <c r="J1453">
        <v>8</v>
      </c>
      <c r="K1453">
        <v>6.8</v>
      </c>
      <c r="L1453">
        <v>0</v>
      </c>
      <c r="M1453">
        <v>11</v>
      </c>
      <c r="N1453" t="s">
        <v>195</v>
      </c>
      <c r="O1453">
        <v>23.010679604921801</v>
      </c>
      <c r="P1453">
        <v>-28.84</v>
      </c>
      <c r="Q1453">
        <v>129.19999999999999</v>
      </c>
      <c r="R1453">
        <v>1980</v>
      </c>
      <c r="S1453">
        <v>2010</v>
      </c>
      <c r="T1453">
        <v>31</v>
      </c>
      <c r="U1453">
        <v>-16.2106796049218</v>
      </c>
    </row>
    <row r="1454" spans="1:21" x14ac:dyDescent="0.25">
      <c r="A1454">
        <v>36762</v>
      </c>
      <c r="B1454" t="s">
        <v>8130</v>
      </c>
      <c r="C1454" t="s">
        <v>8131</v>
      </c>
      <c r="D1454" t="s">
        <v>3737</v>
      </c>
      <c r="E1454">
        <v>-99.318299999999994</v>
      </c>
      <c r="F1454">
        <v>43.7667</v>
      </c>
      <c r="G1454" s="24">
        <v>44196</v>
      </c>
      <c r="H1454">
        <v>12</v>
      </c>
      <c r="I1454">
        <v>31</v>
      </c>
      <c r="J1454">
        <v>9</v>
      </c>
      <c r="K1454">
        <v>6.8999999999999897</v>
      </c>
      <c r="L1454">
        <v>0</v>
      </c>
      <c r="M1454">
        <v>11</v>
      </c>
      <c r="N1454" t="s">
        <v>195</v>
      </c>
      <c r="O1454">
        <v>23.010679604921801</v>
      </c>
      <c r="P1454">
        <v>-28.84</v>
      </c>
      <c r="Q1454">
        <v>129.19999999999999</v>
      </c>
      <c r="R1454">
        <v>1980</v>
      </c>
      <c r="S1454">
        <v>2010</v>
      </c>
      <c r="T1454">
        <v>31</v>
      </c>
      <c r="U1454">
        <v>-16.110679604921899</v>
      </c>
    </row>
    <row r="1455" spans="1:21" x14ac:dyDescent="0.25">
      <c r="A1455">
        <v>36763</v>
      </c>
      <c r="B1455" t="s">
        <v>8130</v>
      </c>
      <c r="C1455" t="s">
        <v>8131</v>
      </c>
      <c r="D1455" t="s">
        <v>3737</v>
      </c>
      <c r="E1455">
        <v>-99.318299999999994</v>
      </c>
      <c r="F1455">
        <v>43.7667</v>
      </c>
      <c r="G1455" s="24">
        <v>44196</v>
      </c>
      <c r="H1455">
        <v>12</v>
      </c>
      <c r="I1455">
        <v>31</v>
      </c>
      <c r="J1455">
        <v>10</v>
      </c>
      <c r="K1455">
        <v>5.86666666666666</v>
      </c>
      <c r="L1455">
        <v>0</v>
      </c>
      <c r="M1455">
        <v>11</v>
      </c>
      <c r="N1455" t="s">
        <v>195</v>
      </c>
      <c r="O1455">
        <v>23.010679604921801</v>
      </c>
      <c r="P1455">
        <v>-28.84</v>
      </c>
      <c r="Q1455">
        <v>129.19999999999999</v>
      </c>
      <c r="R1455">
        <v>1980</v>
      </c>
      <c r="S1455">
        <v>2010</v>
      </c>
      <c r="T1455">
        <v>31</v>
      </c>
      <c r="U1455">
        <v>-17.144012938255202</v>
      </c>
    </row>
    <row r="1456" spans="1:21" x14ac:dyDescent="0.25">
      <c r="A1456">
        <v>36764</v>
      </c>
      <c r="B1456" t="s">
        <v>8130</v>
      </c>
      <c r="C1456" t="s">
        <v>8131</v>
      </c>
      <c r="D1456" t="s">
        <v>3737</v>
      </c>
      <c r="E1456">
        <v>-99.318299999999994</v>
      </c>
      <c r="F1456">
        <v>43.7667</v>
      </c>
      <c r="G1456" s="24">
        <v>44196</v>
      </c>
      <c r="H1456">
        <v>12</v>
      </c>
      <c r="I1456">
        <v>31</v>
      </c>
      <c r="J1456">
        <v>11</v>
      </c>
      <c r="K1456">
        <v>4.9000000000000004</v>
      </c>
      <c r="L1456">
        <v>0</v>
      </c>
      <c r="M1456">
        <v>11</v>
      </c>
      <c r="N1456" t="s">
        <v>195</v>
      </c>
      <c r="O1456">
        <v>23.010679604921801</v>
      </c>
      <c r="P1456">
        <v>-28.84</v>
      </c>
      <c r="Q1456">
        <v>129.19999999999999</v>
      </c>
      <c r="R1456">
        <v>1980</v>
      </c>
      <c r="S1456">
        <v>2010</v>
      </c>
      <c r="T1456">
        <v>31</v>
      </c>
      <c r="U1456">
        <v>-18.110679604921899</v>
      </c>
    </row>
    <row r="1457" spans="1:21" x14ac:dyDescent="0.25">
      <c r="A1457">
        <v>36765</v>
      </c>
      <c r="B1457" t="s">
        <v>8130</v>
      </c>
      <c r="C1457" t="s">
        <v>8131</v>
      </c>
      <c r="D1457" t="s">
        <v>3737</v>
      </c>
      <c r="E1457">
        <v>-99.318299999999994</v>
      </c>
      <c r="F1457">
        <v>43.7667</v>
      </c>
      <c r="G1457" s="24">
        <v>44196</v>
      </c>
      <c r="H1457">
        <v>12</v>
      </c>
      <c r="I1457">
        <v>31</v>
      </c>
      <c r="J1457">
        <v>12</v>
      </c>
      <c r="K1457">
        <v>5.7</v>
      </c>
      <c r="L1457">
        <v>0</v>
      </c>
      <c r="M1457">
        <v>11</v>
      </c>
      <c r="N1457" t="s">
        <v>195</v>
      </c>
      <c r="O1457">
        <v>23.010679604921801</v>
      </c>
      <c r="P1457">
        <v>-28.84</v>
      </c>
      <c r="Q1457">
        <v>129.19999999999999</v>
      </c>
      <c r="R1457">
        <v>1980</v>
      </c>
      <c r="S1457">
        <v>2010</v>
      </c>
      <c r="T1457">
        <v>31</v>
      </c>
      <c r="U1457">
        <v>-17.310679604921798</v>
      </c>
    </row>
    <row r="1458" spans="1:21" x14ac:dyDescent="0.25">
      <c r="A1458">
        <v>36766</v>
      </c>
      <c r="B1458" t="s">
        <v>8130</v>
      </c>
      <c r="C1458" t="s">
        <v>8131</v>
      </c>
      <c r="D1458" t="s">
        <v>3737</v>
      </c>
      <c r="E1458">
        <v>-99.318299999999994</v>
      </c>
      <c r="F1458">
        <v>43.7667</v>
      </c>
      <c r="G1458" s="24">
        <v>44196</v>
      </c>
      <c r="H1458">
        <v>12</v>
      </c>
      <c r="I1458">
        <v>31</v>
      </c>
      <c r="J1458">
        <v>13</v>
      </c>
      <c r="K1458">
        <v>3.0666666666666602</v>
      </c>
      <c r="L1458">
        <v>0</v>
      </c>
      <c r="M1458">
        <v>11</v>
      </c>
      <c r="N1458" t="s">
        <v>195</v>
      </c>
      <c r="O1458">
        <v>23.010679604921801</v>
      </c>
      <c r="P1458">
        <v>-28.84</v>
      </c>
      <c r="Q1458">
        <v>129.19999999999999</v>
      </c>
      <c r="R1458">
        <v>1980</v>
      </c>
      <c r="S1458">
        <v>2010</v>
      </c>
      <c r="T1458">
        <v>31</v>
      </c>
      <c r="U1458">
        <v>-19.944012938255199</v>
      </c>
    </row>
    <row r="1459" spans="1:21" x14ac:dyDescent="0.25">
      <c r="A1459">
        <v>36767</v>
      </c>
      <c r="B1459" t="s">
        <v>8130</v>
      </c>
      <c r="C1459" t="s">
        <v>8131</v>
      </c>
      <c r="D1459" t="s">
        <v>3737</v>
      </c>
      <c r="E1459">
        <v>-99.318299999999994</v>
      </c>
      <c r="F1459">
        <v>43.7667</v>
      </c>
      <c r="G1459" s="24">
        <v>44196</v>
      </c>
      <c r="H1459">
        <v>12</v>
      </c>
      <c r="I1459">
        <v>31</v>
      </c>
      <c r="J1459">
        <v>14</v>
      </c>
      <c r="K1459">
        <v>7.7333333333333298</v>
      </c>
      <c r="L1459">
        <v>0</v>
      </c>
      <c r="M1459">
        <v>11</v>
      </c>
      <c r="N1459" t="s">
        <v>195</v>
      </c>
      <c r="O1459">
        <v>23.010679604921801</v>
      </c>
      <c r="P1459">
        <v>-28.84</v>
      </c>
      <c r="Q1459">
        <v>129.19999999999999</v>
      </c>
      <c r="R1459">
        <v>1980</v>
      </c>
      <c r="S1459">
        <v>2010</v>
      </c>
      <c r="T1459">
        <v>31</v>
      </c>
      <c r="U1459">
        <v>-15.277346271588501</v>
      </c>
    </row>
    <row r="1460" spans="1:21" x14ac:dyDescent="0.25">
      <c r="A1460">
        <v>36768</v>
      </c>
      <c r="B1460" t="s">
        <v>8130</v>
      </c>
      <c r="C1460" t="s">
        <v>8131</v>
      </c>
      <c r="D1460" t="s">
        <v>3737</v>
      </c>
      <c r="E1460">
        <v>-99.318299999999994</v>
      </c>
      <c r="F1460">
        <v>43.7667</v>
      </c>
      <c r="G1460" s="24">
        <v>44196</v>
      </c>
      <c r="H1460">
        <v>12</v>
      </c>
      <c r="I1460">
        <v>31</v>
      </c>
      <c r="J1460">
        <v>15</v>
      </c>
      <c r="K1460">
        <v>12.466666666666599</v>
      </c>
      <c r="L1460">
        <v>0</v>
      </c>
      <c r="M1460">
        <v>11</v>
      </c>
      <c r="N1460" t="s">
        <v>195</v>
      </c>
      <c r="O1460">
        <v>23.010679604921801</v>
      </c>
      <c r="P1460">
        <v>-28.84</v>
      </c>
      <c r="Q1460">
        <v>129.19999999999999</v>
      </c>
      <c r="R1460">
        <v>1980</v>
      </c>
      <c r="S1460">
        <v>2010</v>
      </c>
      <c r="T1460">
        <v>31</v>
      </c>
      <c r="U1460">
        <v>-10.5440129382552</v>
      </c>
    </row>
    <row r="1461" spans="1:21" x14ac:dyDescent="0.25">
      <c r="A1461">
        <v>36769</v>
      </c>
      <c r="B1461" t="s">
        <v>8130</v>
      </c>
      <c r="C1461" t="s">
        <v>8131</v>
      </c>
      <c r="D1461" t="s">
        <v>3737</v>
      </c>
      <c r="E1461">
        <v>-99.318299999999994</v>
      </c>
      <c r="F1461">
        <v>43.7667</v>
      </c>
      <c r="G1461" s="24">
        <v>44196</v>
      </c>
      <c r="H1461">
        <v>12</v>
      </c>
      <c r="I1461">
        <v>31</v>
      </c>
      <c r="J1461">
        <v>16</v>
      </c>
      <c r="K1461">
        <v>14.6</v>
      </c>
      <c r="L1461">
        <v>0</v>
      </c>
      <c r="M1461">
        <v>11</v>
      </c>
      <c r="N1461" t="s">
        <v>195</v>
      </c>
      <c r="O1461">
        <v>23.010679604921801</v>
      </c>
      <c r="P1461">
        <v>-28.84</v>
      </c>
      <c r="Q1461">
        <v>129.19999999999999</v>
      </c>
      <c r="R1461">
        <v>1980</v>
      </c>
      <c r="S1461">
        <v>2010</v>
      </c>
      <c r="T1461">
        <v>31</v>
      </c>
      <c r="U1461">
        <v>-8.4106796049218904</v>
      </c>
    </row>
    <row r="1462" spans="1:21" x14ac:dyDescent="0.25">
      <c r="A1462">
        <v>36770</v>
      </c>
      <c r="B1462" t="s">
        <v>8130</v>
      </c>
      <c r="C1462" t="s">
        <v>8131</v>
      </c>
      <c r="D1462" t="s">
        <v>3737</v>
      </c>
      <c r="E1462">
        <v>-99.318299999999994</v>
      </c>
      <c r="F1462">
        <v>43.7667</v>
      </c>
      <c r="G1462" s="24">
        <v>44196</v>
      </c>
      <c r="H1462">
        <v>12</v>
      </c>
      <c r="I1462">
        <v>31</v>
      </c>
      <c r="J1462">
        <v>17</v>
      </c>
      <c r="K1462">
        <v>17.533333333333299</v>
      </c>
      <c r="L1462">
        <v>0</v>
      </c>
      <c r="M1462">
        <v>11</v>
      </c>
      <c r="N1462" t="s">
        <v>195</v>
      </c>
      <c r="O1462">
        <v>23.010679604921801</v>
      </c>
      <c r="P1462">
        <v>-28.84</v>
      </c>
      <c r="Q1462">
        <v>129.19999999999999</v>
      </c>
      <c r="R1462">
        <v>1980</v>
      </c>
      <c r="S1462">
        <v>2010</v>
      </c>
      <c r="T1462">
        <v>31</v>
      </c>
      <c r="U1462">
        <v>-5.4773462715885604</v>
      </c>
    </row>
    <row r="1463" spans="1:21" x14ac:dyDescent="0.25">
      <c r="A1463">
        <v>36771</v>
      </c>
      <c r="B1463" t="s">
        <v>8130</v>
      </c>
      <c r="C1463" t="s">
        <v>8131</v>
      </c>
      <c r="D1463" t="s">
        <v>3737</v>
      </c>
      <c r="E1463">
        <v>-99.318299999999994</v>
      </c>
      <c r="F1463">
        <v>43.7667</v>
      </c>
      <c r="G1463" s="24">
        <v>44196</v>
      </c>
      <c r="H1463">
        <v>12</v>
      </c>
      <c r="I1463">
        <v>31</v>
      </c>
      <c r="J1463">
        <v>18</v>
      </c>
      <c r="K1463">
        <v>21.599999999999898</v>
      </c>
      <c r="L1463">
        <v>0</v>
      </c>
      <c r="M1463">
        <v>11</v>
      </c>
      <c r="N1463" t="s">
        <v>195</v>
      </c>
      <c r="O1463">
        <v>23.010679604921801</v>
      </c>
      <c r="P1463">
        <v>-28.84</v>
      </c>
      <c r="Q1463">
        <v>129.19999999999999</v>
      </c>
      <c r="R1463">
        <v>1980</v>
      </c>
      <c r="S1463">
        <v>2010</v>
      </c>
      <c r="T1463">
        <v>31</v>
      </c>
      <c r="U1463">
        <v>-1.4106796049218899</v>
      </c>
    </row>
    <row r="1464" spans="1:21" x14ac:dyDescent="0.25">
      <c r="A1464">
        <v>36772</v>
      </c>
      <c r="B1464" t="s">
        <v>8130</v>
      </c>
      <c r="C1464" t="s">
        <v>8131</v>
      </c>
      <c r="D1464" t="s">
        <v>3737</v>
      </c>
      <c r="E1464">
        <v>-99.318299999999994</v>
      </c>
      <c r="F1464">
        <v>43.7667</v>
      </c>
      <c r="G1464" s="24">
        <v>44196</v>
      </c>
      <c r="H1464">
        <v>12</v>
      </c>
      <c r="I1464">
        <v>31</v>
      </c>
      <c r="J1464">
        <v>19</v>
      </c>
      <c r="K1464">
        <v>23.233333333333299</v>
      </c>
      <c r="L1464">
        <v>0</v>
      </c>
      <c r="M1464">
        <v>11</v>
      </c>
      <c r="N1464" t="s">
        <v>195</v>
      </c>
      <c r="O1464">
        <v>23.010679604921801</v>
      </c>
      <c r="P1464">
        <v>-28.84</v>
      </c>
      <c r="Q1464">
        <v>129.19999999999999</v>
      </c>
      <c r="R1464">
        <v>1980</v>
      </c>
      <c r="S1464">
        <v>2010</v>
      </c>
      <c r="T1464">
        <v>31</v>
      </c>
      <c r="U1464">
        <v>0.22265372841143299</v>
      </c>
    </row>
    <row r="1465" spans="1:21" x14ac:dyDescent="0.25">
      <c r="A1465">
        <v>36773</v>
      </c>
      <c r="B1465" t="s">
        <v>8130</v>
      </c>
      <c r="C1465" t="s">
        <v>8131</v>
      </c>
      <c r="D1465" t="s">
        <v>3737</v>
      </c>
      <c r="E1465">
        <v>-99.318299999999994</v>
      </c>
      <c r="F1465">
        <v>43.7667</v>
      </c>
      <c r="G1465" s="24">
        <v>44196</v>
      </c>
      <c r="H1465">
        <v>12</v>
      </c>
      <c r="I1465">
        <v>31</v>
      </c>
      <c r="J1465">
        <v>20</v>
      </c>
      <c r="K1465">
        <v>24.633333333333301</v>
      </c>
      <c r="L1465">
        <v>0</v>
      </c>
      <c r="M1465">
        <v>11</v>
      </c>
      <c r="N1465" t="s">
        <v>195</v>
      </c>
      <c r="O1465">
        <v>23.010679604921801</v>
      </c>
      <c r="P1465">
        <v>-28.84</v>
      </c>
      <c r="Q1465">
        <v>129.19999999999999</v>
      </c>
      <c r="R1465">
        <v>1980</v>
      </c>
      <c r="S1465">
        <v>2010</v>
      </c>
      <c r="T1465">
        <v>31</v>
      </c>
      <c r="U1465">
        <v>1.62265372841143</v>
      </c>
    </row>
    <row r="1466" spans="1:21" x14ac:dyDescent="0.25">
      <c r="A1466">
        <v>36774</v>
      </c>
      <c r="B1466" t="s">
        <v>8130</v>
      </c>
      <c r="C1466" t="s">
        <v>8131</v>
      </c>
      <c r="D1466" t="s">
        <v>3737</v>
      </c>
      <c r="E1466">
        <v>-99.318299999999994</v>
      </c>
      <c r="F1466">
        <v>43.7667</v>
      </c>
      <c r="G1466" s="24">
        <v>44196</v>
      </c>
      <c r="H1466">
        <v>12</v>
      </c>
      <c r="I1466">
        <v>31</v>
      </c>
      <c r="J1466">
        <v>21</v>
      </c>
      <c r="K1466">
        <v>25.033333333333299</v>
      </c>
      <c r="L1466">
        <v>0</v>
      </c>
      <c r="M1466">
        <v>11</v>
      </c>
      <c r="N1466" t="s">
        <v>195</v>
      </c>
      <c r="O1466">
        <v>23.010679604921801</v>
      </c>
      <c r="P1466">
        <v>-28.84</v>
      </c>
      <c r="Q1466">
        <v>129.19999999999999</v>
      </c>
      <c r="R1466">
        <v>1980</v>
      </c>
      <c r="S1466">
        <v>2010</v>
      </c>
      <c r="T1466">
        <v>31</v>
      </c>
      <c r="U1466">
        <v>2.0226537284114299</v>
      </c>
    </row>
    <row r="1467" spans="1:21" x14ac:dyDescent="0.25">
      <c r="A1467">
        <v>36775</v>
      </c>
      <c r="B1467" t="s">
        <v>8130</v>
      </c>
      <c r="C1467" t="s">
        <v>8131</v>
      </c>
      <c r="D1467" t="s">
        <v>3737</v>
      </c>
      <c r="E1467">
        <v>-99.318299999999994</v>
      </c>
      <c r="F1467">
        <v>43.7667</v>
      </c>
      <c r="G1467" s="24">
        <v>44196</v>
      </c>
      <c r="H1467">
        <v>12</v>
      </c>
      <c r="I1467">
        <v>31</v>
      </c>
      <c r="J1467">
        <v>22</v>
      </c>
      <c r="K1467">
        <v>23.599999999999898</v>
      </c>
      <c r="L1467">
        <v>0</v>
      </c>
      <c r="M1467">
        <v>11</v>
      </c>
      <c r="N1467" t="s">
        <v>195</v>
      </c>
      <c r="O1467">
        <v>23.010679604921801</v>
      </c>
      <c r="P1467">
        <v>-28.84</v>
      </c>
      <c r="Q1467">
        <v>129.19999999999999</v>
      </c>
      <c r="R1467">
        <v>1980</v>
      </c>
      <c r="S1467">
        <v>2010</v>
      </c>
      <c r="T1467">
        <v>31</v>
      </c>
      <c r="U1467">
        <v>0.58932039507809997</v>
      </c>
    </row>
    <row r="1468" spans="1:21" x14ac:dyDescent="0.25">
      <c r="A1468">
        <v>36776</v>
      </c>
      <c r="B1468" t="s">
        <v>8130</v>
      </c>
      <c r="C1468" t="s">
        <v>8131</v>
      </c>
      <c r="D1468" t="s">
        <v>3737</v>
      </c>
      <c r="E1468">
        <v>-99.318299999999994</v>
      </c>
      <c r="F1468">
        <v>43.7667</v>
      </c>
      <c r="G1468" s="24">
        <v>44196</v>
      </c>
      <c r="H1468">
        <v>12</v>
      </c>
      <c r="I1468">
        <v>31</v>
      </c>
      <c r="J1468">
        <v>23</v>
      </c>
      <c r="K1468">
        <v>20.7</v>
      </c>
      <c r="L1468">
        <v>0</v>
      </c>
      <c r="M1468">
        <v>11</v>
      </c>
      <c r="N1468" t="s">
        <v>195</v>
      </c>
      <c r="O1468">
        <v>23.010679604921801</v>
      </c>
      <c r="P1468">
        <v>-28.84</v>
      </c>
      <c r="Q1468">
        <v>129.19999999999999</v>
      </c>
      <c r="R1468">
        <v>1980</v>
      </c>
      <c r="S1468">
        <v>2010</v>
      </c>
      <c r="T1468">
        <v>31</v>
      </c>
      <c r="U1468">
        <v>-2.3106796049218898</v>
      </c>
    </row>
  </sheetData>
  <hyperlinks>
    <hyperlink ref="A2" r:id="rId1" display="https://mesonet.agron.iastate.edu/request/download.phtml" xr:uid="{A2A67C8F-3AB9-4EF3-B3B8-3B57C4E381DC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D7E65-32A5-4969-9D8F-C3BD27B5E6EA}">
  <dimension ref="A1:AC7937"/>
  <sheetViews>
    <sheetView workbookViewId="0"/>
  </sheetViews>
  <sheetFormatPr defaultRowHeight="15" x14ac:dyDescent="0.25"/>
  <cols>
    <col min="2" max="2" width="7.140625" bestFit="1" customWidth="1"/>
    <col min="3" max="3" width="12" bestFit="1" customWidth="1"/>
    <col min="4" max="4" width="59.42578125" bestFit="1" customWidth="1"/>
    <col min="5" max="5" width="12" bestFit="1" customWidth="1"/>
    <col min="6" max="6" width="12.7109375" bestFit="1" customWidth="1"/>
    <col min="7" max="7" width="8.5703125" bestFit="1" customWidth="1"/>
    <col min="8" max="8" width="5.5703125" bestFit="1" customWidth="1"/>
    <col min="9" max="9" width="11.42578125" bestFit="1" customWidth="1"/>
    <col min="10" max="10" width="10.140625" bestFit="1" customWidth="1"/>
    <col min="11" max="11" width="17.5703125" bestFit="1" customWidth="1"/>
    <col min="12" max="12" width="10.140625" bestFit="1" customWidth="1"/>
    <col min="13" max="13" width="13.42578125" bestFit="1" customWidth="1"/>
    <col min="14" max="14" width="7" bestFit="1" customWidth="1"/>
    <col min="15" max="15" width="10.140625" bestFit="1" customWidth="1"/>
    <col min="16" max="16" width="9.42578125" bestFit="1" customWidth="1"/>
    <col min="17" max="26" width="10.42578125" bestFit="1" customWidth="1"/>
    <col min="27" max="27" width="10.85546875" bestFit="1" customWidth="1"/>
    <col min="28" max="28" width="14.5703125" bestFit="1" customWidth="1"/>
    <col min="29" max="29" width="15" bestFit="1" customWidth="1"/>
  </cols>
  <sheetData>
    <row r="1" spans="2:29" x14ac:dyDescent="0.25">
      <c r="B1" t="s">
        <v>199</v>
      </c>
    </row>
    <row r="2" spans="2:29" x14ac:dyDescent="0.25">
      <c r="B2" s="26" t="s">
        <v>200</v>
      </c>
    </row>
    <row r="3" spans="2:29" ht="15.75" x14ac:dyDescent="0.25">
      <c r="B3" s="27" t="s">
        <v>201</v>
      </c>
    </row>
    <row r="4" spans="2:29" ht="15.75" x14ac:dyDescent="0.25">
      <c r="B4" s="27" t="s">
        <v>202</v>
      </c>
    </row>
    <row r="5" spans="2:29" ht="15.75" x14ac:dyDescent="0.25">
      <c r="B5" s="27" t="s">
        <v>203</v>
      </c>
    </row>
    <row r="6" spans="2:29" ht="15.75" x14ac:dyDescent="0.25">
      <c r="B6" s="27" t="s">
        <v>204</v>
      </c>
    </row>
    <row r="7" spans="2:29" ht="15.75" x14ac:dyDescent="0.25">
      <c r="B7" s="27" t="s">
        <v>205</v>
      </c>
    </row>
    <row r="8" spans="2:29" ht="15.75" x14ac:dyDescent="0.25">
      <c r="B8" s="27"/>
    </row>
    <row r="9" spans="2:29" x14ac:dyDescent="0.25">
      <c r="B9" s="26" t="s">
        <v>206</v>
      </c>
    </row>
    <row r="10" spans="2:29" ht="15.75" x14ac:dyDescent="0.25">
      <c r="B10" s="27" t="s">
        <v>207</v>
      </c>
    </row>
    <row r="11" spans="2:29" ht="15.75" x14ac:dyDescent="0.25">
      <c r="B11" s="27" t="s">
        <v>208</v>
      </c>
    </row>
    <row r="12" spans="2:29" ht="15.75" x14ac:dyDescent="0.25">
      <c r="B12" s="28" t="s">
        <v>209</v>
      </c>
    </row>
    <row r="13" spans="2:29" ht="15.75" x14ac:dyDescent="0.25">
      <c r="B13" s="27" t="s">
        <v>210</v>
      </c>
    </row>
    <row r="14" spans="2:29" ht="15.75" x14ac:dyDescent="0.25">
      <c r="B14" s="28" t="s">
        <v>211</v>
      </c>
    </row>
    <row r="16" spans="2:29" x14ac:dyDescent="0.25">
      <c r="B16" t="s">
        <v>212</v>
      </c>
      <c r="C16" t="s">
        <v>157</v>
      </c>
      <c r="D16" t="s">
        <v>158</v>
      </c>
      <c r="E16" t="s">
        <v>159</v>
      </c>
      <c r="F16" t="s">
        <v>160</v>
      </c>
      <c r="G16" t="s">
        <v>213</v>
      </c>
      <c r="H16" t="s">
        <v>45</v>
      </c>
      <c r="I16" t="s">
        <v>162</v>
      </c>
      <c r="J16" t="s">
        <v>214</v>
      </c>
      <c r="K16" t="s">
        <v>215</v>
      </c>
      <c r="L16" t="s">
        <v>216</v>
      </c>
      <c r="M16" t="s">
        <v>217</v>
      </c>
      <c r="N16" t="s">
        <v>218</v>
      </c>
      <c r="O16" t="s">
        <v>219</v>
      </c>
      <c r="P16" t="s">
        <v>220</v>
      </c>
      <c r="Q16" t="s">
        <v>221</v>
      </c>
      <c r="R16" t="s">
        <v>222</v>
      </c>
      <c r="S16" t="s">
        <v>223</v>
      </c>
      <c r="T16" t="s">
        <v>224</v>
      </c>
      <c r="U16" t="s">
        <v>225</v>
      </c>
      <c r="V16" t="s">
        <v>226</v>
      </c>
      <c r="W16" t="s">
        <v>227</v>
      </c>
      <c r="X16" t="s">
        <v>228</v>
      </c>
      <c r="Y16" t="s">
        <v>229</v>
      </c>
      <c r="Z16" t="s">
        <v>230</v>
      </c>
      <c r="AA16" t="s">
        <v>231</v>
      </c>
      <c r="AB16" t="s">
        <v>232</v>
      </c>
      <c r="AC16" t="s">
        <v>233</v>
      </c>
    </row>
    <row r="17" spans="1:29" x14ac:dyDescent="0.25">
      <c r="A17">
        <v>0</v>
      </c>
      <c r="B17" t="s">
        <v>234</v>
      </c>
      <c r="C17">
        <v>1010000</v>
      </c>
      <c r="D17" t="s">
        <v>235</v>
      </c>
      <c r="E17">
        <v>46.700555559999998</v>
      </c>
      <c r="F17">
        <v>-69.715555600000002</v>
      </c>
      <c r="G17">
        <v>60</v>
      </c>
      <c r="H17" t="s">
        <v>236</v>
      </c>
      <c r="I17">
        <v>1</v>
      </c>
      <c r="J17">
        <v>31</v>
      </c>
      <c r="K17">
        <v>4961.3333333333303</v>
      </c>
      <c r="L17" t="s">
        <v>234</v>
      </c>
      <c r="M17">
        <v>60</v>
      </c>
      <c r="N17">
        <v>63581</v>
      </c>
      <c r="O17">
        <v>12</v>
      </c>
      <c r="P17">
        <v>471.40499999999997</v>
      </c>
      <c r="Q17">
        <v>534.42999999999995</v>
      </c>
      <c r="R17">
        <v>730.84</v>
      </c>
      <c r="S17">
        <v>897.719999999999</v>
      </c>
      <c r="T17">
        <v>995.56</v>
      </c>
      <c r="U17">
        <v>1136</v>
      </c>
      <c r="V17">
        <v>1429.8</v>
      </c>
      <c r="W17">
        <v>1645.8</v>
      </c>
      <c r="X17">
        <v>1943.6</v>
      </c>
      <c r="Y17">
        <v>2700.6</v>
      </c>
      <c r="Z17">
        <v>2959.2999999999902</v>
      </c>
      <c r="AA17">
        <v>70</v>
      </c>
      <c r="AB17">
        <v>1427.6742857142799</v>
      </c>
      <c r="AC17">
        <v>95</v>
      </c>
    </row>
    <row r="18" spans="1:29" x14ac:dyDescent="0.25">
      <c r="A18">
        <v>1</v>
      </c>
      <c r="B18" t="s">
        <v>234</v>
      </c>
      <c r="C18">
        <v>1010070</v>
      </c>
      <c r="D18" t="s">
        <v>237</v>
      </c>
      <c r="E18">
        <v>46.893888889999999</v>
      </c>
      <c r="F18">
        <v>-69.751666700000001</v>
      </c>
      <c r="G18">
        <v>60</v>
      </c>
      <c r="H18" t="s">
        <v>236</v>
      </c>
      <c r="I18">
        <v>1</v>
      </c>
      <c r="J18">
        <v>31</v>
      </c>
      <c r="K18">
        <v>1602.8</v>
      </c>
      <c r="L18" t="s">
        <v>234</v>
      </c>
      <c r="M18">
        <v>60</v>
      </c>
      <c r="N18">
        <v>63582</v>
      </c>
      <c r="O18">
        <v>12</v>
      </c>
      <c r="P18">
        <v>59.34</v>
      </c>
      <c r="Q18">
        <v>82.5</v>
      </c>
      <c r="R18">
        <v>101.759999999999</v>
      </c>
      <c r="S18">
        <v>117.939999999999</v>
      </c>
      <c r="T18">
        <v>148.06</v>
      </c>
      <c r="U18">
        <v>176.9</v>
      </c>
      <c r="V18">
        <v>186.64</v>
      </c>
      <c r="W18">
        <v>219.78</v>
      </c>
      <c r="X18">
        <v>286.56</v>
      </c>
      <c r="Y18">
        <v>401.9</v>
      </c>
      <c r="Z18">
        <v>426.659999999999</v>
      </c>
      <c r="AA18">
        <v>37</v>
      </c>
      <c r="AB18">
        <v>205.15675675675601</v>
      </c>
      <c r="AC18">
        <v>95</v>
      </c>
    </row>
    <row r="19" spans="1:29" x14ac:dyDescent="0.25">
      <c r="A19">
        <v>2</v>
      </c>
      <c r="B19" t="s">
        <v>234</v>
      </c>
      <c r="C19">
        <v>1010500</v>
      </c>
      <c r="D19" t="s">
        <v>238</v>
      </c>
      <c r="E19">
        <v>47.113055559999999</v>
      </c>
      <c r="F19">
        <v>-69.088055600000004</v>
      </c>
      <c r="G19">
        <v>60</v>
      </c>
      <c r="H19" t="s">
        <v>236</v>
      </c>
      <c r="I19">
        <v>1</v>
      </c>
      <c r="J19">
        <v>31</v>
      </c>
      <c r="K19">
        <v>13863.0769230769</v>
      </c>
      <c r="L19" t="s">
        <v>234</v>
      </c>
      <c r="M19">
        <v>60</v>
      </c>
      <c r="N19">
        <v>63584</v>
      </c>
      <c r="O19">
        <v>12</v>
      </c>
      <c r="P19">
        <v>898.08</v>
      </c>
      <c r="Q19">
        <v>1010.2</v>
      </c>
      <c r="R19">
        <v>1422.8</v>
      </c>
      <c r="S19">
        <v>1655.4</v>
      </c>
      <c r="T19">
        <v>1978.4</v>
      </c>
      <c r="U19">
        <v>2213</v>
      </c>
      <c r="V19">
        <v>2866.5999999999899</v>
      </c>
      <c r="W19">
        <v>3163.1999999999898</v>
      </c>
      <c r="X19">
        <v>3681</v>
      </c>
      <c r="Y19">
        <v>4833.3999999999996</v>
      </c>
      <c r="Z19">
        <v>5578.2</v>
      </c>
      <c r="AA19">
        <v>74</v>
      </c>
      <c r="AB19">
        <v>2744.7216216216202</v>
      </c>
      <c r="AC19">
        <v>95</v>
      </c>
    </row>
    <row r="20" spans="1:29" x14ac:dyDescent="0.25">
      <c r="A20">
        <v>3</v>
      </c>
      <c r="B20" t="s">
        <v>234</v>
      </c>
      <c r="C20">
        <v>1011000</v>
      </c>
      <c r="D20" t="s">
        <v>239</v>
      </c>
      <c r="E20">
        <v>47.069722200000001</v>
      </c>
      <c r="F20">
        <v>-69.0794444</v>
      </c>
      <c r="G20">
        <v>60</v>
      </c>
      <c r="H20" t="s">
        <v>236</v>
      </c>
      <c r="I20">
        <v>1</v>
      </c>
      <c r="J20">
        <v>31</v>
      </c>
      <c r="K20">
        <v>4596</v>
      </c>
      <c r="L20" t="s">
        <v>234</v>
      </c>
      <c r="M20">
        <v>60</v>
      </c>
      <c r="N20">
        <v>63588</v>
      </c>
      <c r="O20">
        <v>12</v>
      </c>
      <c r="P20">
        <v>326.74</v>
      </c>
      <c r="Q20">
        <v>500.96</v>
      </c>
      <c r="R20">
        <v>643.26</v>
      </c>
      <c r="S20">
        <v>780.14</v>
      </c>
      <c r="T20">
        <v>925.1</v>
      </c>
      <c r="U20">
        <v>1033</v>
      </c>
      <c r="V20">
        <v>1215.19999999999</v>
      </c>
      <c r="W20">
        <v>1447.2</v>
      </c>
      <c r="X20">
        <v>1690.2</v>
      </c>
      <c r="Y20">
        <v>2265.6</v>
      </c>
      <c r="Z20">
        <v>2727.3999999999901</v>
      </c>
      <c r="AA20">
        <v>89</v>
      </c>
      <c r="AB20">
        <v>1236.59438202247</v>
      </c>
      <c r="AC20">
        <v>95</v>
      </c>
    </row>
    <row r="21" spans="1:29" x14ac:dyDescent="0.25">
      <c r="A21">
        <v>4</v>
      </c>
      <c r="B21" t="s">
        <v>234</v>
      </c>
      <c r="C21">
        <v>1013500</v>
      </c>
      <c r="D21" t="s">
        <v>240</v>
      </c>
      <c r="E21">
        <v>47.237499999999997</v>
      </c>
      <c r="F21">
        <v>-68.582777780000001</v>
      </c>
      <c r="G21">
        <v>60</v>
      </c>
      <c r="H21" t="s">
        <v>236</v>
      </c>
      <c r="I21">
        <v>1</v>
      </c>
      <c r="J21">
        <v>31</v>
      </c>
      <c r="K21">
        <v>2953.10344827586</v>
      </c>
      <c r="L21" t="s">
        <v>234</v>
      </c>
      <c r="M21">
        <v>60</v>
      </c>
      <c r="N21">
        <v>63596</v>
      </c>
      <c r="O21">
        <v>12</v>
      </c>
      <c r="P21">
        <v>312.25</v>
      </c>
      <c r="Q21">
        <v>471.5</v>
      </c>
      <c r="R21">
        <v>623</v>
      </c>
      <c r="S21">
        <v>725.1</v>
      </c>
      <c r="T21">
        <v>822.3</v>
      </c>
      <c r="U21">
        <v>981.7</v>
      </c>
      <c r="V21">
        <v>1259</v>
      </c>
      <c r="W21">
        <v>1433.99999999999</v>
      </c>
      <c r="X21">
        <v>1653</v>
      </c>
      <c r="Y21">
        <v>2045</v>
      </c>
      <c r="Z21">
        <v>2519</v>
      </c>
      <c r="AA21">
        <v>91</v>
      </c>
      <c r="AB21">
        <v>1197.03406593406</v>
      </c>
      <c r="AC21">
        <v>95</v>
      </c>
    </row>
    <row r="22" spans="1:29" x14ac:dyDescent="0.25">
      <c r="A22">
        <v>5</v>
      </c>
      <c r="B22" t="s">
        <v>234</v>
      </c>
      <c r="C22">
        <v>1014000</v>
      </c>
      <c r="D22" t="s">
        <v>241</v>
      </c>
      <c r="E22">
        <v>47.283333299999903</v>
      </c>
      <c r="F22">
        <v>-68.585277779999998</v>
      </c>
      <c r="G22">
        <v>60</v>
      </c>
      <c r="H22" t="s">
        <v>236</v>
      </c>
      <c r="I22">
        <v>1</v>
      </c>
      <c r="J22">
        <v>31</v>
      </c>
      <c r="K22">
        <v>17170</v>
      </c>
      <c r="L22" t="s">
        <v>234</v>
      </c>
      <c r="M22">
        <v>60</v>
      </c>
      <c r="N22">
        <v>63597</v>
      </c>
      <c r="O22">
        <v>12</v>
      </c>
      <c r="P22">
        <v>1834.95</v>
      </c>
      <c r="Q22">
        <v>2306.6</v>
      </c>
      <c r="R22">
        <v>3210.8</v>
      </c>
      <c r="S22">
        <v>3725.1</v>
      </c>
      <c r="T22">
        <v>4569.8</v>
      </c>
      <c r="U22">
        <v>4961</v>
      </c>
      <c r="V22">
        <v>5997.99999999999</v>
      </c>
      <c r="W22">
        <v>7058.3999999999896</v>
      </c>
      <c r="X22">
        <v>8467.7999999999993</v>
      </c>
      <c r="Y22">
        <v>10708</v>
      </c>
      <c r="Z22">
        <v>12628.5</v>
      </c>
      <c r="AA22">
        <v>94</v>
      </c>
      <c r="AB22">
        <v>6024.4680851063804</v>
      </c>
      <c r="AC22">
        <v>95</v>
      </c>
    </row>
    <row r="23" spans="1:29" x14ac:dyDescent="0.25">
      <c r="A23">
        <v>6</v>
      </c>
      <c r="B23" t="s">
        <v>234</v>
      </c>
      <c r="C23">
        <v>1015800</v>
      </c>
      <c r="D23" t="s">
        <v>242</v>
      </c>
      <c r="E23">
        <v>46.523055560000003</v>
      </c>
      <c r="F23">
        <v>-68.371666700000006</v>
      </c>
      <c r="G23">
        <v>60</v>
      </c>
      <c r="H23" t="s">
        <v>236</v>
      </c>
      <c r="I23">
        <v>1</v>
      </c>
      <c r="J23">
        <v>31</v>
      </c>
      <c r="K23">
        <v>5497.1428571428496</v>
      </c>
      <c r="L23" t="s">
        <v>234</v>
      </c>
      <c r="M23">
        <v>60</v>
      </c>
      <c r="N23">
        <v>63611</v>
      </c>
      <c r="O23">
        <v>12</v>
      </c>
      <c r="P23">
        <v>415.41</v>
      </c>
      <c r="Q23">
        <v>476.82</v>
      </c>
      <c r="R23">
        <v>583.36</v>
      </c>
      <c r="S23">
        <v>671.18</v>
      </c>
      <c r="T23">
        <v>778.9</v>
      </c>
      <c r="U23">
        <v>983.1</v>
      </c>
      <c r="V23">
        <v>1182.5999999999999</v>
      </c>
      <c r="W23">
        <v>1414</v>
      </c>
      <c r="X23">
        <v>1827.4</v>
      </c>
      <c r="Y23">
        <v>2318.6</v>
      </c>
      <c r="Z23">
        <v>2479.2999999999902</v>
      </c>
      <c r="AA23">
        <v>63</v>
      </c>
      <c r="AB23">
        <v>1204.5936507936501</v>
      </c>
      <c r="AC23">
        <v>95</v>
      </c>
    </row>
    <row r="24" spans="1:29" x14ac:dyDescent="0.25">
      <c r="A24">
        <v>7</v>
      </c>
      <c r="B24" t="s">
        <v>234</v>
      </c>
      <c r="C24">
        <v>1017000</v>
      </c>
      <c r="D24" t="s">
        <v>243</v>
      </c>
      <c r="E24">
        <v>46.777222199999997</v>
      </c>
      <c r="F24">
        <v>-68.157222200000007</v>
      </c>
      <c r="G24">
        <v>60</v>
      </c>
      <c r="H24" t="s">
        <v>236</v>
      </c>
      <c r="I24">
        <v>1</v>
      </c>
      <c r="J24">
        <v>31</v>
      </c>
      <c r="K24">
        <v>10014.285714285699</v>
      </c>
      <c r="L24" t="s">
        <v>234</v>
      </c>
      <c r="M24">
        <v>60</v>
      </c>
      <c r="N24">
        <v>63613</v>
      </c>
      <c r="O24">
        <v>12</v>
      </c>
      <c r="P24">
        <v>609.86500000000001</v>
      </c>
      <c r="Q24">
        <v>697.12</v>
      </c>
      <c r="R24">
        <v>1017.6</v>
      </c>
      <c r="S24">
        <v>1198.7</v>
      </c>
      <c r="T24">
        <v>1310.2</v>
      </c>
      <c r="U24">
        <v>1489</v>
      </c>
      <c r="V24">
        <v>1891</v>
      </c>
      <c r="W24">
        <v>2163.5</v>
      </c>
      <c r="X24">
        <v>2869.2</v>
      </c>
      <c r="Y24">
        <v>3891.9</v>
      </c>
      <c r="Z24">
        <v>4706.7</v>
      </c>
      <c r="AA24">
        <v>90</v>
      </c>
      <c r="AB24">
        <v>2049.6233333333298</v>
      </c>
      <c r="AC24">
        <v>95</v>
      </c>
    </row>
    <row r="25" spans="1:29" x14ac:dyDescent="0.25">
      <c r="A25">
        <v>8</v>
      </c>
      <c r="B25" t="s">
        <v>234</v>
      </c>
      <c r="C25">
        <v>1017060</v>
      </c>
      <c r="D25" t="s">
        <v>244</v>
      </c>
      <c r="E25">
        <v>46.783611100000002</v>
      </c>
      <c r="F25">
        <v>-67.989166699999998</v>
      </c>
      <c r="G25">
        <v>60</v>
      </c>
      <c r="H25" t="s">
        <v>236</v>
      </c>
      <c r="I25">
        <v>1</v>
      </c>
      <c r="J25">
        <v>31</v>
      </c>
      <c r="K25">
        <v>29.799999999999901</v>
      </c>
      <c r="L25" t="s">
        <v>234</v>
      </c>
      <c r="M25">
        <v>60</v>
      </c>
      <c r="N25">
        <v>63614</v>
      </c>
      <c r="O25">
        <v>12</v>
      </c>
      <c r="P25">
        <v>4.2939999999999996</v>
      </c>
      <c r="Q25">
        <v>4.492</v>
      </c>
      <c r="R25">
        <v>5.3879999999999999</v>
      </c>
      <c r="S25">
        <v>6.6979999999999897</v>
      </c>
      <c r="T25">
        <v>8.016</v>
      </c>
      <c r="U25">
        <v>9.4149999999999991</v>
      </c>
      <c r="V25">
        <v>10.039999999999999</v>
      </c>
      <c r="W25">
        <v>10.24</v>
      </c>
      <c r="X25">
        <v>10.3</v>
      </c>
      <c r="Y25">
        <v>17.86</v>
      </c>
      <c r="Z25">
        <v>20.5899999999999</v>
      </c>
      <c r="AA25">
        <v>12</v>
      </c>
      <c r="AB25">
        <v>9.8874999999999993</v>
      </c>
      <c r="AC25">
        <v>95</v>
      </c>
    </row>
    <row r="26" spans="1:29" x14ac:dyDescent="0.25">
      <c r="A26">
        <v>9</v>
      </c>
      <c r="B26" t="s">
        <v>234</v>
      </c>
      <c r="C26">
        <v>1017290</v>
      </c>
      <c r="D26" t="s">
        <v>245</v>
      </c>
      <c r="E26">
        <v>46.888611099999999</v>
      </c>
      <c r="F26">
        <v>-67.944999999999993</v>
      </c>
      <c r="G26">
        <v>60</v>
      </c>
      <c r="H26" t="s">
        <v>236</v>
      </c>
      <c r="I26">
        <v>1</v>
      </c>
      <c r="J26">
        <v>29</v>
      </c>
      <c r="K26">
        <v>1913.8</v>
      </c>
      <c r="L26" t="s">
        <v>234</v>
      </c>
      <c r="M26">
        <v>60</v>
      </c>
      <c r="N26">
        <v>63615</v>
      </c>
      <c r="O26">
        <v>12</v>
      </c>
      <c r="P26">
        <v>152.53</v>
      </c>
      <c r="Q26">
        <v>169.69</v>
      </c>
      <c r="R26">
        <v>235.26</v>
      </c>
      <c r="S26">
        <v>251.06</v>
      </c>
      <c r="T26">
        <v>276.62</v>
      </c>
      <c r="U26">
        <v>308.79999999999899</v>
      </c>
      <c r="V26">
        <v>351.719999999999</v>
      </c>
      <c r="W26">
        <v>385.07</v>
      </c>
      <c r="X26">
        <v>429.78</v>
      </c>
      <c r="Y26">
        <v>575.14</v>
      </c>
      <c r="Z26">
        <v>806.55999999999904</v>
      </c>
      <c r="AA26">
        <v>12</v>
      </c>
      <c r="AB26">
        <v>377.14166666666603</v>
      </c>
      <c r="AC26">
        <v>95</v>
      </c>
    </row>
    <row r="27" spans="1:29" x14ac:dyDescent="0.25">
      <c r="A27">
        <v>10</v>
      </c>
      <c r="B27" t="s">
        <v>234</v>
      </c>
      <c r="C27">
        <v>1017550</v>
      </c>
      <c r="D27" t="s">
        <v>246</v>
      </c>
      <c r="E27">
        <v>46.62805556</v>
      </c>
      <c r="F27">
        <v>-67.953055599999999</v>
      </c>
      <c r="G27">
        <v>60</v>
      </c>
      <c r="H27" t="s">
        <v>236</v>
      </c>
      <c r="I27">
        <v>1</v>
      </c>
      <c r="J27">
        <v>31</v>
      </c>
      <c r="K27">
        <v>28.962499999999999</v>
      </c>
      <c r="L27" t="s">
        <v>234</v>
      </c>
      <c r="M27">
        <v>60</v>
      </c>
      <c r="N27">
        <v>63617</v>
      </c>
      <c r="O27">
        <v>12</v>
      </c>
      <c r="P27">
        <v>2.36</v>
      </c>
      <c r="Q27">
        <v>3.3</v>
      </c>
      <c r="R27">
        <v>3.48</v>
      </c>
      <c r="S27">
        <v>4.4400000000000004</v>
      </c>
      <c r="T27">
        <v>5.24</v>
      </c>
      <c r="U27">
        <v>6.3</v>
      </c>
      <c r="V27">
        <v>7.31</v>
      </c>
      <c r="W27">
        <v>8.19</v>
      </c>
      <c r="X27">
        <v>8.5299999999999994</v>
      </c>
      <c r="Y27">
        <v>11.9</v>
      </c>
      <c r="Z27">
        <v>14.2</v>
      </c>
      <c r="AA27">
        <v>21</v>
      </c>
      <c r="AB27">
        <v>7.0661904761904699</v>
      </c>
      <c r="AC27">
        <v>95</v>
      </c>
    </row>
    <row r="28" spans="1:29" x14ac:dyDescent="0.25">
      <c r="A28">
        <v>11</v>
      </c>
      <c r="B28" t="s">
        <v>234</v>
      </c>
      <c r="C28">
        <v>1017960</v>
      </c>
      <c r="D28" t="s">
        <v>247</v>
      </c>
      <c r="E28">
        <v>46.104999999999997</v>
      </c>
      <c r="F28">
        <v>-67.881388889999997</v>
      </c>
      <c r="G28">
        <v>60</v>
      </c>
      <c r="H28" t="s">
        <v>236</v>
      </c>
      <c r="I28">
        <v>1</v>
      </c>
      <c r="J28">
        <v>31</v>
      </c>
      <c r="K28">
        <v>374.19354838709597</v>
      </c>
      <c r="L28" t="s">
        <v>234</v>
      </c>
      <c r="M28">
        <v>60</v>
      </c>
      <c r="N28">
        <v>63619</v>
      </c>
      <c r="O28">
        <v>12</v>
      </c>
      <c r="P28">
        <v>124.66</v>
      </c>
      <c r="Q28">
        <v>132.73999999999899</v>
      </c>
      <c r="R28">
        <v>139.07999999999899</v>
      </c>
      <c r="S28">
        <v>150.76</v>
      </c>
      <c r="T28">
        <v>159.22</v>
      </c>
      <c r="U28">
        <v>181.4</v>
      </c>
      <c r="V28">
        <v>219.4</v>
      </c>
      <c r="W28">
        <v>262.219999999999</v>
      </c>
      <c r="X28">
        <v>293.89999999999998</v>
      </c>
      <c r="Y28">
        <v>384.76</v>
      </c>
      <c r="Z28">
        <v>489.13999999999902</v>
      </c>
      <c r="AA28">
        <v>17</v>
      </c>
      <c r="AB28">
        <v>233.24117647058799</v>
      </c>
      <c r="AC28">
        <v>80</v>
      </c>
    </row>
    <row r="29" spans="1:29" x14ac:dyDescent="0.25">
      <c r="A29">
        <v>12</v>
      </c>
      <c r="B29" t="s">
        <v>234</v>
      </c>
      <c r="C29">
        <v>1018009</v>
      </c>
      <c r="D29" t="s">
        <v>248</v>
      </c>
      <c r="E29">
        <v>46.11527778</v>
      </c>
      <c r="F29">
        <v>-67.840277779999994</v>
      </c>
      <c r="G29">
        <v>60</v>
      </c>
      <c r="H29" t="s">
        <v>236</v>
      </c>
      <c r="I29">
        <v>1</v>
      </c>
      <c r="J29">
        <v>28</v>
      </c>
      <c r="K29">
        <v>34.24</v>
      </c>
      <c r="L29" t="s">
        <v>234</v>
      </c>
      <c r="M29">
        <v>60</v>
      </c>
      <c r="N29">
        <v>63645</v>
      </c>
      <c r="O29">
        <v>12</v>
      </c>
      <c r="P29">
        <v>7.1070000000000002</v>
      </c>
      <c r="Q29">
        <v>9.3350000000000009</v>
      </c>
      <c r="R29">
        <v>9.5640000000000001</v>
      </c>
      <c r="S29">
        <v>10.57</v>
      </c>
      <c r="T29">
        <v>12</v>
      </c>
      <c r="U29">
        <v>14.3</v>
      </c>
      <c r="V29">
        <v>15.7</v>
      </c>
      <c r="W29">
        <v>20.169999999999899</v>
      </c>
      <c r="X29">
        <v>23.2</v>
      </c>
      <c r="Y29">
        <v>30.07</v>
      </c>
      <c r="Z29">
        <v>35.794999999999902</v>
      </c>
      <c r="AA29">
        <v>12</v>
      </c>
      <c r="AB29">
        <v>17.274999999999999</v>
      </c>
      <c r="AC29">
        <v>90</v>
      </c>
    </row>
    <row r="30" spans="1:29" x14ac:dyDescent="0.25">
      <c r="A30">
        <v>13</v>
      </c>
      <c r="B30" t="s">
        <v>234</v>
      </c>
      <c r="C30">
        <v>1018035</v>
      </c>
      <c r="D30" t="s">
        <v>249</v>
      </c>
      <c r="E30">
        <v>46.181111100000003</v>
      </c>
      <c r="F30">
        <v>-67.803888889999996</v>
      </c>
      <c r="G30">
        <v>60</v>
      </c>
      <c r="H30" t="s">
        <v>236</v>
      </c>
      <c r="I30">
        <v>1</v>
      </c>
      <c r="J30">
        <v>31</v>
      </c>
      <c r="K30">
        <v>1391.1666666666599</v>
      </c>
      <c r="L30" t="s">
        <v>234</v>
      </c>
      <c r="M30">
        <v>60</v>
      </c>
      <c r="N30">
        <v>63646</v>
      </c>
      <c r="O30">
        <v>12</v>
      </c>
      <c r="P30">
        <v>320.16000000000003</v>
      </c>
      <c r="Q30">
        <v>369.56</v>
      </c>
      <c r="R30">
        <v>378.4</v>
      </c>
      <c r="S30">
        <v>391.26</v>
      </c>
      <c r="T30">
        <v>418.56</v>
      </c>
      <c r="U30">
        <v>532.6</v>
      </c>
      <c r="V30">
        <v>661.36</v>
      </c>
      <c r="W30">
        <v>792.66</v>
      </c>
      <c r="X30">
        <v>858.56</v>
      </c>
      <c r="Y30">
        <v>1272.23999999999</v>
      </c>
      <c r="Z30">
        <v>1533.3999999999901</v>
      </c>
      <c r="AA30">
        <v>15</v>
      </c>
      <c r="AB30">
        <v>675.4</v>
      </c>
      <c r="AC30">
        <v>90</v>
      </c>
    </row>
    <row r="31" spans="1:29" x14ac:dyDescent="0.25">
      <c r="A31">
        <v>14</v>
      </c>
      <c r="B31" t="s">
        <v>234</v>
      </c>
      <c r="C31">
        <v>1018500</v>
      </c>
      <c r="D31" t="s">
        <v>250</v>
      </c>
      <c r="E31">
        <v>45.568333299999999</v>
      </c>
      <c r="F31">
        <v>-67.428333299999906</v>
      </c>
      <c r="G31">
        <v>60</v>
      </c>
      <c r="H31" t="s">
        <v>236</v>
      </c>
      <c r="I31">
        <v>1</v>
      </c>
      <c r="J31">
        <v>31</v>
      </c>
      <c r="K31">
        <v>455.29032258064501</v>
      </c>
      <c r="L31" t="s">
        <v>234</v>
      </c>
      <c r="M31">
        <v>60</v>
      </c>
      <c r="N31">
        <v>63662</v>
      </c>
      <c r="O31">
        <v>12</v>
      </c>
      <c r="P31">
        <v>224.67500000000001</v>
      </c>
      <c r="Q31">
        <v>232.77</v>
      </c>
      <c r="R31">
        <v>270.52</v>
      </c>
      <c r="S31">
        <v>331.71</v>
      </c>
      <c r="T31">
        <v>377.12</v>
      </c>
      <c r="U31">
        <v>432.55</v>
      </c>
      <c r="V31">
        <v>512.74</v>
      </c>
      <c r="W31">
        <v>628.78</v>
      </c>
      <c r="X31">
        <v>807.45999999999901</v>
      </c>
      <c r="Y31">
        <v>1114.7</v>
      </c>
      <c r="Z31">
        <v>1792</v>
      </c>
      <c r="AA31">
        <v>92</v>
      </c>
      <c r="AB31">
        <v>607.07500000000005</v>
      </c>
      <c r="AC31">
        <v>50</v>
      </c>
    </row>
    <row r="32" spans="1:29" x14ac:dyDescent="0.25">
      <c r="A32">
        <v>15</v>
      </c>
      <c r="B32" t="s">
        <v>234</v>
      </c>
      <c r="C32">
        <v>1019000</v>
      </c>
      <c r="D32" t="s">
        <v>251</v>
      </c>
      <c r="E32">
        <v>45.172499999999999</v>
      </c>
      <c r="F32">
        <v>-67.768888889999999</v>
      </c>
      <c r="G32">
        <v>60</v>
      </c>
      <c r="H32" t="s">
        <v>236</v>
      </c>
      <c r="I32">
        <v>1</v>
      </c>
      <c r="J32">
        <v>30</v>
      </c>
      <c r="K32">
        <v>157.75</v>
      </c>
      <c r="L32" t="s">
        <v>234</v>
      </c>
      <c r="M32">
        <v>60</v>
      </c>
      <c r="N32">
        <v>63667</v>
      </c>
      <c r="O32">
        <v>12</v>
      </c>
      <c r="P32">
        <v>106.11499999999999</v>
      </c>
      <c r="Q32">
        <v>115.48</v>
      </c>
      <c r="R32">
        <v>129.26</v>
      </c>
      <c r="S32">
        <v>139.26</v>
      </c>
      <c r="T32">
        <v>153.4</v>
      </c>
      <c r="U32">
        <v>191.4</v>
      </c>
      <c r="V32">
        <v>223.66</v>
      </c>
      <c r="W32">
        <v>267.42</v>
      </c>
      <c r="X32">
        <v>310.74</v>
      </c>
      <c r="Y32">
        <v>463.42</v>
      </c>
      <c r="Z32">
        <v>724.54</v>
      </c>
      <c r="AA32">
        <v>92</v>
      </c>
      <c r="AB32">
        <v>265.67173913043399</v>
      </c>
      <c r="AC32">
        <v>40</v>
      </c>
    </row>
    <row r="33" spans="1:29" x14ac:dyDescent="0.25">
      <c r="A33">
        <v>16</v>
      </c>
      <c r="B33" t="s">
        <v>234</v>
      </c>
      <c r="C33">
        <v>1021000</v>
      </c>
      <c r="D33" t="s">
        <v>252</v>
      </c>
      <c r="E33">
        <v>45.136944399999997</v>
      </c>
      <c r="F33">
        <v>-67.318055599999994</v>
      </c>
      <c r="G33">
        <v>60</v>
      </c>
      <c r="H33" t="s">
        <v>236</v>
      </c>
      <c r="I33">
        <v>1</v>
      </c>
      <c r="J33">
        <v>31</v>
      </c>
      <c r="K33">
        <v>4281.9354838709596</v>
      </c>
      <c r="L33" t="s">
        <v>234</v>
      </c>
      <c r="M33">
        <v>60</v>
      </c>
      <c r="N33">
        <v>63673</v>
      </c>
      <c r="O33">
        <v>12</v>
      </c>
      <c r="P33">
        <v>1012.23</v>
      </c>
      <c r="Q33">
        <v>1349.6</v>
      </c>
      <c r="R33">
        <v>1545.2</v>
      </c>
      <c r="S33">
        <v>2060.9</v>
      </c>
      <c r="T33">
        <v>2312.1999999999998</v>
      </c>
      <c r="U33">
        <v>2575</v>
      </c>
      <c r="V33">
        <v>2818.8</v>
      </c>
      <c r="W33">
        <v>3134.5</v>
      </c>
      <c r="X33">
        <v>3836.8</v>
      </c>
      <c r="Y33">
        <v>5030.1000000000004</v>
      </c>
      <c r="Z33">
        <v>7207.6999999999898</v>
      </c>
      <c r="AA33">
        <v>60</v>
      </c>
      <c r="AB33">
        <v>2959.2883333333298</v>
      </c>
      <c r="AC33">
        <v>80</v>
      </c>
    </row>
    <row r="34" spans="1:29" x14ac:dyDescent="0.25">
      <c r="A34">
        <v>17</v>
      </c>
      <c r="B34" t="s">
        <v>234</v>
      </c>
      <c r="C34">
        <v>1021470</v>
      </c>
      <c r="D34" t="s">
        <v>253</v>
      </c>
      <c r="E34">
        <v>44.800833300000001</v>
      </c>
      <c r="F34">
        <v>-67.724999999999994</v>
      </c>
      <c r="G34">
        <v>60</v>
      </c>
      <c r="H34" t="s">
        <v>236</v>
      </c>
      <c r="I34">
        <v>1</v>
      </c>
      <c r="J34">
        <v>31</v>
      </c>
      <c r="L34" t="s">
        <v>234</v>
      </c>
      <c r="M34">
        <v>60</v>
      </c>
      <c r="N34">
        <v>63702</v>
      </c>
      <c r="O34">
        <v>12</v>
      </c>
      <c r="P34">
        <v>10.228</v>
      </c>
      <c r="Q34">
        <v>11.7</v>
      </c>
      <c r="R34">
        <v>13.74</v>
      </c>
      <c r="S34">
        <v>16.779999999999902</v>
      </c>
      <c r="T34">
        <v>17.54</v>
      </c>
      <c r="U34">
        <v>19.100000000000001</v>
      </c>
      <c r="V34">
        <v>19.760000000000002</v>
      </c>
      <c r="W34">
        <v>21.759999999999899</v>
      </c>
      <c r="X34">
        <v>28.4</v>
      </c>
      <c r="Y34">
        <v>31.06</v>
      </c>
      <c r="Z34">
        <v>34.32</v>
      </c>
      <c r="AA34">
        <v>17</v>
      </c>
      <c r="AB34">
        <v>20.3847058823529</v>
      </c>
      <c r="AC34">
        <v>0</v>
      </c>
    </row>
    <row r="35" spans="1:29" x14ac:dyDescent="0.25">
      <c r="A35">
        <v>18</v>
      </c>
      <c r="B35" t="s">
        <v>234</v>
      </c>
      <c r="C35">
        <v>1021480</v>
      </c>
      <c r="D35" t="s">
        <v>254</v>
      </c>
      <c r="E35">
        <v>44.936944399999902</v>
      </c>
      <c r="F35">
        <v>-67.736111099999903</v>
      </c>
      <c r="G35">
        <v>60</v>
      </c>
      <c r="H35" t="s">
        <v>236</v>
      </c>
      <c r="I35">
        <v>1</v>
      </c>
      <c r="J35">
        <v>31</v>
      </c>
      <c r="K35">
        <v>184.8</v>
      </c>
      <c r="L35" t="s">
        <v>234</v>
      </c>
      <c r="M35">
        <v>60</v>
      </c>
      <c r="N35">
        <v>63703</v>
      </c>
      <c r="O35">
        <v>12</v>
      </c>
      <c r="P35">
        <v>34.074999999999903</v>
      </c>
      <c r="Q35">
        <v>39.739999999999903</v>
      </c>
      <c r="R35">
        <v>46.82</v>
      </c>
      <c r="S35">
        <v>58.32</v>
      </c>
      <c r="T35">
        <v>80</v>
      </c>
      <c r="U35">
        <v>88.05</v>
      </c>
      <c r="V35">
        <v>99.179999999999893</v>
      </c>
      <c r="W35">
        <v>109.94999999999899</v>
      </c>
      <c r="X35">
        <v>149.85999999999899</v>
      </c>
      <c r="Y35">
        <v>170.21</v>
      </c>
      <c r="Z35">
        <v>203.10499999999999</v>
      </c>
      <c r="AA35">
        <v>22</v>
      </c>
      <c r="AB35">
        <v>97.647727272727195</v>
      </c>
      <c r="AC35">
        <v>90</v>
      </c>
    </row>
    <row r="36" spans="1:29" x14ac:dyDescent="0.25">
      <c r="A36">
        <v>19</v>
      </c>
      <c r="B36" t="s">
        <v>234</v>
      </c>
      <c r="C36">
        <v>1022500</v>
      </c>
      <c r="D36" t="s">
        <v>255</v>
      </c>
      <c r="E36">
        <v>44.608055559999997</v>
      </c>
      <c r="F36">
        <v>-67.935277780000007</v>
      </c>
      <c r="G36">
        <v>60</v>
      </c>
      <c r="H36" t="s">
        <v>236</v>
      </c>
      <c r="I36">
        <v>1</v>
      </c>
      <c r="J36">
        <v>31</v>
      </c>
      <c r="K36">
        <v>1198.6451612903199</v>
      </c>
      <c r="L36" t="s">
        <v>234</v>
      </c>
      <c r="M36">
        <v>60</v>
      </c>
      <c r="N36">
        <v>63716</v>
      </c>
      <c r="O36">
        <v>12</v>
      </c>
      <c r="P36">
        <v>190.27500000000001</v>
      </c>
      <c r="Q36">
        <v>283.54000000000002</v>
      </c>
      <c r="R36">
        <v>347.64</v>
      </c>
      <c r="S36">
        <v>424.88</v>
      </c>
      <c r="T36">
        <v>537.46</v>
      </c>
      <c r="U36">
        <v>634.45000000000005</v>
      </c>
      <c r="V36">
        <v>697.28</v>
      </c>
      <c r="W36">
        <v>790.87</v>
      </c>
      <c r="X36">
        <v>1032.4000000000001</v>
      </c>
      <c r="Y36">
        <v>1281</v>
      </c>
      <c r="Z36">
        <v>1368.8</v>
      </c>
      <c r="AA36">
        <v>72</v>
      </c>
      <c r="AB36">
        <v>684.87222222222204</v>
      </c>
      <c r="AC36">
        <v>80</v>
      </c>
    </row>
    <row r="37" spans="1:29" x14ac:dyDescent="0.25">
      <c r="A37">
        <v>20</v>
      </c>
      <c r="B37" t="s">
        <v>234</v>
      </c>
      <c r="C37">
        <v>1022840</v>
      </c>
      <c r="D37" t="s">
        <v>256</v>
      </c>
      <c r="E37">
        <v>44.332777780000001</v>
      </c>
      <c r="F37">
        <v>-68.2066667</v>
      </c>
      <c r="G37">
        <v>60</v>
      </c>
      <c r="H37" t="s">
        <v>236</v>
      </c>
      <c r="I37">
        <v>1</v>
      </c>
      <c r="J37">
        <v>31</v>
      </c>
      <c r="K37">
        <v>12.8147619047619</v>
      </c>
      <c r="L37" t="s">
        <v>234</v>
      </c>
      <c r="M37">
        <v>60</v>
      </c>
      <c r="N37">
        <v>63720</v>
      </c>
      <c r="O37">
        <v>12</v>
      </c>
      <c r="P37">
        <v>4.298</v>
      </c>
      <c r="Q37">
        <v>4.71</v>
      </c>
      <c r="R37">
        <v>5.3220000000000001</v>
      </c>
      <c r="S37">
        <v>5.8419999999999996</v>
      </c>
      <c r="T37">
        <v>6.3360000000000003</v>
      </c>
      <c r="U37">
        <v>7.1549999999999896</v>
      </c>
      <c r="V37">
        <v>7.9739999999999904</v>
      </c>
      <c r="W37">
        <v>8.3089999999999993</v>
      </c>
      <c r="X37">
        <v>8.7759999999999998</v>
      </c>
      <c r="Y37">
        <v>9.8249999999999993</v>
      </c>
      <c r="Z37">
        <v>12.299999999999899</v>
      </c>
      <c r="AA37">
        <v>14</v>
      </c>
      <c r="AB37">
        <v>7.54285714285714</v>
      </c>
      <c r="AC37">
        <v>95</v>
      </c>
    </row>
    <row r="38" spans="1:29" x14ac:dyDescent="0.25">
      <c r="A38">
        <v>21</v>
      </c>
      <c r="B38" t="s">
        <v>234</v>
      </c>
      <c r="C38">
        <v>1027200</v>
      </c>
      <c r="D38" t="s">
        <v>257</v>
      </c>
      <c r="E38">
        <v>45.93527778</v>
      </c>
      <c r="F38">
        <v>-69.993611099999995</v>
      </c>
      <c r="G38">
        <v>60</v>
      </c>
      <c r="H38" t="s">
        <v>236</v>
      </c>
      <c r="I38">
        <v>1</v>
      </c>
      <c r="J38">
        <v>31</v>
      </c>
      <c r="K38">
        <v>1458</v>
      </c>
      <c r="L38" t="s">
        <v>234</v>
      </c>
      <c r="M38">
        <v>60</v>
      </c>
      <c r="N38">
        <v>63733</v>
      </c>
      <c r="O38">
        <v>12</v>
      </c>
      <c r="P38">
        <v>140.91999999999999</v>
      </c>
      <c r="Q38">
        <v>172.62</v>
      </c>
      <c r="R38">
        <v>244.9</v>
      </c>
      <c r="S38">
        <v>259.82</v>
      </c>
      <c r="T38">
        <v>290.2</v>
      </c>
      <c r="U38">
        <v>409.3</v>
      </c>
      <c r="V38">
        <v>419.28</v>
      </c>
      <c r="W38">
        <v>455.7</v>
      </c>
      <c r="X38">
        <v>584.96</v>
      </c>
      <c r="Y38">
        <v>732.92</v>
      </c>
      <c r="Z38">
        <v>779.77</v>
      </c>
      <c r="AA38">
        <v>19</v>
      </c>
      <c r="AB38">
        <v>404.721052631578</v>
      </c>
      <c r="AC38">
        <v>95</v>
      </c>
    </row>
    <row r="39" spans="1:29" x14ac:dyDescent="0.25">
      <c r="A39">
        <v>22</v>
      </c>
      <c r="B39" t="s">
        <v>234</v>
      </c>
      <c r="C39">
        <v>1027240</v>
      </c>
      <c r="D39" t="s">
        <v>258</v>
      </c>
      <c r="E39">
        <v>45.873922200000003</v>
      </c>
      <c r="F39">
        <v>-69.995008299999995</v>
      </c>
      <c r="G39">
        <v>60</v>
      </c>
      <c r="H39" t="s">
        <v>236</v>
      </c>
      <c r="I39">
        <v>1</v>
      </c>
      <c r="J39">
        <v>31</v>
      </c>
      <c r="K39">
        <v>627.67741935483798</v>
      </c>
      <c r="L39" t="s">
        <v>234</v>
      </c>
      <c r="M39">
        <v>60</v>
      </c>
      <c r="N39">
        <v>164847</v>
      </c>
      <c r="O39">
        <v>12</v>
      </c>
      <c r="P39">
        <v>323.2</v>
      </c>
      <c r="Q39">
        <v>323.2</v>
      </c>
      <c r="R39">
        <v>323.2</v>
      </c>
      <c r="S39">
        <v>323.2</v>
      </c>
      <c r="T39">
        <v>323.2</v>
      </c>
      <c r="U39">
        <v>323.2</v>
      </c>
      <c r="V39">
        <v>323.2</v>
      </c>
      <c r="W39">
        <v>323.2</v>
      </c>
      <c r="X39">
        <v>323.2</v>
      </c>
      <c r="Y39">
        <v>323.2</v>
      </c>
      <c r="Z39">
        <v>323.2</v>
      </c>
      <c r="AA39">
        <v>1</v>
      </c>
      <c r="AB39">
        <v>323.2</v>
      </c>
      <c r="AC39">
        <v>95</v>
      </c>
    </row>
    <row r="40" spans="1:29" x14ac:dyDescent="0.25">
      <c r="A40">
        <v>23</v>
      </c>
      <c r="B40" t="s">
        <v>234</v>
      </c>
      <c r="C40">
        <v>1029200</v>
      </c>
      <c r="D40" t="s">
        <v>259</v>
      </c>
      <c r="E40">
        <v>46.143055560000001</v>
      </c>
      <c r="F40">
        <v>-68.633611099999996</v>
      </c>
      <c r="G40">
        <v>60</v>
      </c>
      <c r="H40" t="s">
        <v>236</v>
      </c>
      <c r="I40">
        <v>1</v>
      </c>
      <c r="J40">
        <v>29</v>
      </c>
      <c r="K40">
        <v>867.30769230769204</v>
      </c>
      <c r="L40" t="s">
        <v>234</v>
      </c>
      <c r="M40">
        <v>60</v>
      </c>
      <c r="N40">
        <v>63735</v>
      </c>
      <c r="O40">
        <v>12</v>
      </c>
      <c r="P40">
        <v>109.66</v>
      </c>
      <c r="Q40">
        <v>147.68</v>
      </c>
      <c r="R40">
        <v>187.08</v>
      </c>
      <c r="S40">
        <v>226.35999999999899</v>
      </c>
      <c r="T40">
        <v>234.1</v>
      </c>
      <c r="U40">
        <v>273.10000000000002</v>
      </c>
      <c r="V40">
        <v>337.96</v>
      </c>
      <c r="W40">
        <v>386.95</v>
      </c>
      <c r="X40">
        <v>448.72</v>
      </c>
      <c r="Y40">
        <v>610.70000000000005</v>
      </c>
      <c r="Z40">
        <v>633.11500000000001</v>
      </c>
      <c r="AA40">
        <v>22</v>
      </c>
      <c r="AB40">
        <v>340.43181818181802</v>
      </c>
      <c r="AC40">
        <v>95</v>
      </c>
    </row>
    <row r="41" spans="1:29" x14ac:dyDescent="0.25">
      <c r="A41">
        <v>24</v>
      </c>
      <c r="B41" t="s">
        <v>234</v>
      </c>
      <c r="C41">
        <v>1029500</v>
      </c>
      <c r="D41" t="s">
        <v>260</v>
      </c>
      <c r="E41">
        <v>45.730277780000002</v>
      </c>
      <c r="F41">
        <v>-68.589444400000005</v>
      </c>
      <c r="G41">
        <v>60</v>
      </c>
      <c r="H41" t="s">
        <v>236</v>
      </c>
      <c r="I41">
        <v>1</v>
      </c>
      <c r="J41">
        <v>31</v>
      </c>
      <c r="K41">
        <v>6144.4444444444398</v>
      </c>
      <c r="L41" t="s">
        <v>234</v>
      </c>
      <c r="M41">
        <v>60</v>
      </c>
      <c r="N41">
        <v>63736</v>
      </c>
      <c r="O41">
        <v>12</v>
      </c>
      <c r="P41">
        <v>352.74</v>
      </c>
      <c r="Q41">
        <v>464.1</v>
      </c>
      <c r="R41">
        <v>768.88</v>
      </c>
      <c r="S41">
        <v>938.14</v>
      </c>
      <c r="T41">
        <v>1184.8</v>
      </c>
      <c r="U41">
        <v>1387</v>
      </c>
      <c r="V41">
        <v>1637.8</v>
      </c>
      <c r="W41">
        <v>1935.3999999999901</v>
      </c>
      <c r="X41">
        <v>2372.6</v>
      </c>
      <c r="Y41">
        <v>2968.2</v>
      </c>
      <c r="Z41">
        <v>4157.99999999999</v>
      </c>
      <c r="AA41">
        <v>99</v>
      </c>
      <c r="AB41">
        <v>1660.9767676767599</v>
      </c>
      <c r="AC41">
        <v>95</v>
      </c>
    </row>
    <row r="42" spans="1:29" x14ac:dyDescent="0.25">
      <c r="A42">
        <v>25</v>
      </c>
      <c r="B42" t="s">
        <v>234</v>
      </c>
      <c r="C42">
        <v>1030350</v>
      </c>
      <c r="D42" t="s">
        <v>261</v>
      </c>
      <c r="E42">
        <v>45.708611099999999</v>
      </c>
      <c r="F42">
        <v>-68.158055599999997</v>
      </c>
      <c r="G42">
        <v>60</v>
      </c>
      <c r="H42" t="s">
        <v>236</v>
      </c>
      <c r="I42">
        <v>1</v>
      </c>
      <c r="J42">
        <v>31</v>
      </c>
      <c r="K42">
        <v>323.888888888888</v>
      </c>
      <c r="L42" t="s">
        <v>234</v>
      </c>
      <c r="M42">
        <v>60</v>
      </c>
      <c r="N42">
        <v>63739</v>
      </c>
      <c r="O42">
        <v>12</v>
      </c>
      <c r="P42">
        <v>59.914999999999999</v>
      </c>
      <c r="Q42">
        <v>65.709999999999994</v>
      </c>
      <c r="R42">
        <v>88.3</v>
      </c>
      <c r="S42">
        <v>89.649999999999906</v>
      </c>
      <c r="T42">
        <v>101.48</v>
      </c>
      <c r="U42">
        <v>115.15</v>
      </c>
      <c r="V42">
        <v>138.35999999999899</v>
      </c>
      <c r="W42">
        <v>167.32999999999899</v>
      </c>
      <c r="X42">
        <v>181.14</v>
      </c>
      <c r="Y42">
        <v>258.25</v>
      </c>
      <c r="Z42">
        <v>289.82</v>
      </c>
      <c r="AA42">
        <v>12</v>
      </c>
      <c r="AB42">
        <v>142.78333333333299</v>
      </c>
      <c r="AC42">
        <v>95</v>
      </c>
    </row>
    <row r="43" spans="1:29" x14ac:dyDescent="0.25">
      <c r="A43">
        <v>26</v>
      </c>
      <c r="B43" t="s">
        <v>234</v>
      </c>
      <c r="C43">
        <v>1030500</v>
      </c>
      <c r="D43" t="s">
        <v>262</v>
      </c>
      <c r="E43">
        <v>45.501111100000003</v>
      </c>
      <c r="F43">
        <v>-68.305833300000003</v>
      </c>
      <c r="G43">
        <v>60</v>
      </c>
      <c r="H43" t="s">
        <v>236</v>
      </c>
      <c r="I43">
        <v>1</v>
      </c>
      <c r="J43">
        <v>31</v>
      </c>
      <c r="K43">
        <v>6496.77419354838</v>
      </c>
      <c r="L43" t="s">
        <v>234</v>
      </c>
      <c r="M43">
        <v>60</v>
      </c>
      <c r="N43">
        <v>63740</v>
      </c>
      <c r="O43">
        <v>12</v>
      </c>
      <c r="P43">
        <v>616.099999999999</v>
      </c>
      <c r="Q43">
        <v>941.95</v>
      </c>
      <c r="R43">
        <v>1203</v>
      </c>
      <c r="S43">
        <v>1554</v>
      </c>
      <c r="T43">
        <v>1981</v>
      </c>
      <c r="U43">
        <v>2422</v>
      </c>
      <c r="V43">
        <v>2810</v>
      </c>
      <c r="W43">
        <v>3330.49999999999</v>
      </c>
      <c r="X43">
        <v>4007</v>
      </c>
      <c r="Y43">
        <v>5609</v>
      </c>
      <c r="Z43">
        <v>7495</v>
      </c>
      <c r="AA43">
        <v>86</v>
      </c>
      <c r="AB43">
        <v>2876.6337209302301</v>
      </c>
      <c r="AC43">
        <v>90</v>
      </c>
    </row>
    <row r="44" spans="1:29" x14ac:dyDescent="0.25">
      <c r="A44">
        <v>27</v>
      </c>
      <c r="B44" t="s">
        <v>234</v>
      </c>
      <c r="C44">
        <v>1031300</v>
      </c>
      <c r="D44" t="s">
        <v>263</v>
      </c>
      <c r="E44">
        <v>45.267222199999999</v>
      </c>
      <c r="F44">
        <v>-69.583888889999997</v>
      </c>
      <c r="G44">
        <v>60</v>
      </c>
      <c r="H44" t="s">
        <v>236</v>
      </c>
      <c r="I44">
        <v>1</v>
      </c>
      <c r="J44">
        <v>31</v>
      </c>
      <c r="K44">
        <v>993.58333333333303</v>
      </c>
      <c r="L44" t="s">
        <v>234</v>
      </c>
      <c r="M44">
        <v>60</v>
      </c>
      <c r="N44">
        <v>63742</v>
      </c>
      <c r="O44">
        <v>12</v>
      </c>
      <c r="P44">
        <v>69.009999999999906</v>
      </c>
      <c r="Q44">
        <v>88.77</v>
      </c>
      <c r="R44">
        <v>114.2</v>
      </c>
      <c r="S44">
        <v>180.38999999999899</v>
      </c>
      <c r="T44">
        <v>194.98</v>
      </c>
      <c r="U44">
        <v>204</v>
      </c>
      <c r="V44">
        <v>254.939999999999</v>
      </c>
      <c r="W44">
        <v>311.219999999999</v>
      </c>
      <c r="X44">
        <v>342.18</v>
      </c>
      <c r="Y44">
        <v>483.06999999999903</v>
      </c>
      <c r="Z44">
        <v>572.11999999999898</v>
      </c>
      <c r="AA44">
        <v>24</v>
      </c>
      <c r="AB44">
        <v>254.07499999999999</v>
      </c>
      <c r="AC44">
        <v>95</v>
      </c>
    </row>
    <row r="45" spans="1:29" x14ac:dyDescent="0.25">
      <c r="A45">
        <v>28</v>
      </c>
      <c r="B45" t="s">
        <v>234</v>
      </c>
      <c r="C45">
        <v>1031450</v>
      </c>
      <c r="D45" t="s">
        <v>264</v>
      </c>
      <c r="E45">
        <v>45.184444399999997</v>
      </c>
      <c r="F45">
        <v>-69.452222199999994</v>
      </c>
      <c r="G45">
        <v>60</v>
      </c>
      <c r="H45" t="s">
        <v>236</v>
      </c>
      <c r="I45">
        <v>1</v>
      </c>
      <c r="J45">
        <v>30</v>
      </c>
      <c r="K45">
        <v>1077.45454545454</v>
      </c>
      <c r="L45" t="s">
        <v>234</v>
      </c>
      <c r="M45">
        <v>60</v>
      </c>
      <c r="N45">
        <v>63743</v>
      </c>
      <c r="O45">
        <v>12</v>
      </c>
      <c r="P45">
        <v>56.97</v>
      </c>
      <c r="Q45">
        <v>91.64</v>
      </c>
      <c r="R45">
        <v>117.66</v>
      </c>
      <c r="S45">
        <v>153</v>
      </c>
      <c r="T45">
        <v>185.28</v>
      </c>
      <c r="U45">
        <v>189.2</v>
      </c>
      <c r="V45">
        <v>263.06</v>
      </c>
      <c r="W45">
        <v>288.85999999999899</v>
      </c>
      <c r="X45">
        <v>353.02</v>
      </c>
      <c r="Y45">
        <v>394.54</v>
      </c>
      <c r="Z45">
        <v>528.45999999999901</v>
      </c>
      <c r="AA45">
        <v>23</v>
      </c>
      <c r="AB45">
        <v>246.991304347826</v>
      </c>
      <c r="AC45">
        <v>95</v>
      </c>
    </row>
    <row r="46" spans="1:29" x14ac:dyDescent="0.25">
      <c r="A46">
        <v>29</v>
      </c>
      <c r="B46" t="s">
        <v>234</v>
      </c>
      <c r="C46">
        <v>1031500</v>
      </c>
      <c r="D46" t="s">
        <v>265</v>
      </c>
      <c r="E46">
        <v>45.174999999999997</v>
      </c>
      <c r="F46">
        <v>-69.314722200000006</v>
      </c>
      <c r="G46">
        <v>60</v>
      </c>
      <c r="H46" t="s">
        <v>236</v>
      </c>
      <c r="I46">
        <v>1</v>
      </c>
      <c r="J46">
        <v>31</v>
      </c>
      <c r="K46">
        <v>2138.5161290322499</v>
      </c>
      <c r="L46" t="s">
        <v>234</v>
      </c>
      <c r="M46">
        <v>60</v>
      </c>
      <c r="N46">
        <v>63744</v>
      </c>
      <c r="O46">
        <v>12</v>
      </c>
      <c r="P46">
        <v>100.075</v>
      </c>
      <c r="Q46">
        <v>170.53</v>
      </c>
      <c r="R46">
        <v>240.46</v>
      </c>
      <c r="S46">
        <v>290.74</v>
      </c>
      <c r="T46">
        <v>389.159999999999</v>
      </c>
      <c r="U46">
        <v>462.05</v>
      </c>
      <c r="V46">
        <v>534.84</v>
      </c>
      <c r="W46">
        <v>655.70999999999901</v>
      </c>
      <c r="X46">
        <v>901.96</v>
      </c>
      <c r="Y46">
        <v>1112.9000000000001</v>
      </c>
      <c r="Z46">
        <v>1492.0999999999899</v>
      </c>
      <c r="AA46">
        <v>118</v>
      </c>
      <c r="AB46">
        <v>580.34322033898297</v>
      </c>
      <c r="AC46">
        <v>95</v>
      </c>
    </row>
    <row r="47" spans="1:29" x14ac:dyDescent="0.25">
      <c r="A47">
        <v>30</v>
      </c>
      <c r="B47" t="s">
        <v>234</v>
      </c>
      <c r="C47">
        <v>1031510</v>
      </c>
      <c r="D47" t="s">
        <v>266</v>
      </c>
      <c r="E47">
        <v>45.150277780000003</v>
      </c>
      <c r="F47">
        <v>-69.236388890000001</v>
      </c>
      <c r="G47">
        <v>60</v>
      </c>
      <c r="H47" t="s">
        <v>236</v>
      </c>
      <c r="I47">
        <v>1</v>
      </c>
      <c r="J47">
        <v>31</v>
      </c>
      <c r="K47">
        <v>210.45789473684201</v>
      </c>
      <c r="L47" t="s">
        <v>234</v>
      </c>
      <c r="M47">
        <v>60</v>
      </c>
      <c r="N47">
        <v>63748</v>
      </c>
      <c r="O47">
        <v>12</v>
      </c>
      <c r="P47">
        <v>37.97</v>
      </c>
      <c r="Q47">
        <v>38.74</v>
      </c>
      <c r="R47">
        <v>42.18</v>
      </c>
      <c r="S47">
        <v>52.879999999999903</v>
      </c>
      <c r="T47">
        <v>64.180000000000007</v>
      </c>
      <c r="U47">
        <v>77.25</v>
      </c>
      <c r="V47">
        <v>80.42</v>
      </c>
      <c r="W47">
        <v>95.829999999999899</v>
      </c>
      <c r="X47">
        <v>103.28</v>
      </c>
      <c r="Y47">
        <v>116.73</v>
      </c>
      <c r="Z47">
        <v>119.82</v>
      </c>
      <c r="AA47">
        <v>12</v>
      </c>
      <c r="AB47">
        <v>75.424999999999997</v>
      </c>
      <c r="AC47">
        <v>95</v>
      </c>
    </row>
    <row r="48" spans="1:29" x14ac:dyDescent="0.25">
      <c r="A48">
        <v>31</v>
      </c>
      <c r="B48" t="s">
        <v>234</v>
      </c>
      <c r="C48">
        <v>1034000</v>
      </c>
      <c r="D48" t="s">
        <v>267</v>
      </c>
      <c r="E48">
        <v>45.26055556</v>
      </c>
      <c r="F48">
        <v>-68.868611099999995</v>
      </c>
      <c r="G48">
        <v>60</v>
      </c>
      <c r="H48" t="s">
        <v>236</v>
      </c>
      <c r="I48">
        <v>1</v>
      </c>
      <c r="J48">
        <v>30</v>
      </c>
      <c r="K48">
        <v>10695.2631578947</v>
      </c>
      <c r="L48" t="s">
        <v>234</v>
      </c>
      <c r="M48">
        <v>60</v>
      </c>
      <c r="N48">
        <v>63752</v>
      </c>
      <c r="O48">
        <v>12</v>
      </c>
      <c r="P48">
        <v>564.46</v>
      </c>
      <c r="Q48">
        <v>988.48</v>
      </c>
      <c r="R48">
        <v>1152</v>
      </c>
      <c r="S48">
        <v>1450</v>
      </c>
      <c r="T48">
        <v>1591</v>
      </c>
      <c r="U48">
        <v>1988</v>
      </c>
      <c r="V48">
        <v>2342.1999999999998</v>
      </c>
      <c r="W48">
        <v>2675.8</v>
      </c>
      <c r="X48">
        <v>3489.4</v>
      </c>
      <c r="Y48">
        <v>4495.6000000000004</v>
      </c>
      <c r="Z48">
        <v>5632.5999999999904</v>
      </c>
      <c r="AA48">
        <v>89</v>
      </c>
      <c r="AB48">
        <v>2458.3516853932501</v>
      </c>
      <c r="AC48">
        <v>95</v>
      </c>
    </row>
    <row r="49" spans="1:29" x14ac:dyDescent="0.25">
      <c r="A49">
        <v>32</v>
      </c>
      <c r="B49" t="s">
        <v>234</v>
      </c>
      <c r="C49">
        <v>1034500</v>
      </c>
      <c r="D49" t="s">
        <v>268</v>
      </c>
      <c r="E49">
        <v>45.236111100000002</v>
      </c>
      <c r="F49">
        <v>-68.651388890000007</v>
      </c>
      <c r="G49">
        <v>60</v>
      </c>
      <c r="H49" t="s">
        <v>236</v>
      </c>
      <c r="I49">
        <v>1</v>
      </c>
      <c r="J49">
        <v>31</v>
      </c>
      <c r="K49">
        <v>27612.9032258064</v>
      </c>
      <c r="L49" t="s">
        <v>234</v>
      </c>
      <c r="M49">
        <v>60</v>
      </c>
      <c r="N49">
        <v>63753</v>
      </c>
      <c r="O49">
        <v>12</v>
      </c>
      <c r="P49">
        <v>4128.3</v>
      </c>
      <c r="Q49">
        <v>4991.7</v>
      </c>
      <c r="R49">
        <v>6498.4</v>
      </c>
      <c r="S49">
        <v>7519.2</v>
      </c>
      <c r="T49">
        <v>8574.4</v>
      </c>
      <c r="U49">
        <v>9991.5</v>
      </c>
      <c r="V49">
        <v>11404</v>
      </c>
      <c r="W49">
        <v>12781.9999999999</v>
      </c>
      <c r="X49">
        <v>15440</v>
      </c>
      <c r="Y49">
        <v>18741.999999999902</v>
      </c>
      <c r="Z49">
        <v>24774.999999999902</v>
      </c>
      <c r="AA49">
        <v>118</v>
      </c>
      <c r="AB49">
        <v>11420.923728813499</v>
      </c>
      <c r="AC49">
        <v>95</v>
      </c>
    </row>
    <row r="50" spans="1:29" x14ac:dyDescent="0.25">
      <c r="A50">
        <v>33</v>
      </c>
      <c r="B50" t="s">
        <v>234</v>
      </c>
      <c r="C50">
        <v>1037000</v>
      </c>
      <c r="D50" t="s">
        <v>269</v>
      </c>
      <c r="E50">
        <v>44.861111100000002</v>
      </c>
      <c r="F50">
        <v>-68.8316667</v>
      </c>
      <c r="G50">
        <v>60</v>
      </c>
      <c r="H50" t="s">
        <v>236</v>
      </c>
      <c r="I50">
        <v>1</v>
      </c>
      <c r="J50">
        <v>31</v>
      </c>
      <c r="K50">
        <v>1239.6315789473599</v>
      </c>
      <c r="L50" t="s">
        <v>234</v>
      </c>
      <c r="M50">
        <v>60</v>
      </c>
      <c r="N50">
        <v>63777</v>
      </c>
      <c r="O50">
        <v>12</v>
      </c>
      <c r="P50">
        <v>80.7</v>
      </c>
      <c r="Q50">
        <v>118.6</v>
      </c>
      <c r="R50">
        <v>256.10000000000002</v>
      </c>
      <c r="S50">
        <v>302.3</v>
      </c>
      <c r="T50">
        <v>337.1</v>
      </c>
      <c r="U50">
        <v>437.3</v>
      </c>
      <c r="V50">
        <v>478.2</v>
      </c>
      <c r="W50">
        <v>534.20000000000005</v>
      </c>
      <c r="X50">
        <v>670.2</v>
      </c>
      <c r="Y50">
        <v>887.8</v>
      </c>
      <c r="Z50">
        <v>1041</v>
      </c>
      <c r="AA50">
        <v>21</v>
      </c>
      <c r="AB50">
        <v>472.71428571428498</v>
      </c>
      <c r="AC50">
        <v>95</v>
      </c>
    </row>
    <row r="51" spans="1:29" x14ac:dyDescent="0.25">
      <c r="A51">
        <v>34</v>
      </c>
      <c r="B51" t="s">
        <v>234</v>
      </c>
      <c r="C51">
        <v>1037380</v>
      </c>
      <c r="D51" t="s">
        <v>270</v>
      </c>
      <c r="E51">
        <v>44.329166669999999</v>
      </c>
      <c r="F51">
        <v>-69.060833299999999</v>
      </c>
      <c r="G51">
        <v>60</v>
      </c>
      <c r="H51" t="s">
        <v>236</v>
      </c>
      <c r="I51">
        <v>1</v>
      </c>
      <c r="J51">
        <v>31</v>
      </c>
      <c r="K51">
        <v>134.76874999999899</v>
      </c>
      <c r="L51" t="s">
        <v>234</v>
      </c>
      <c r="M51">
        <v>60</v>
      </c>
      <c r="N51">
        <v>63782</v>
      </c>
      <c r="O51">
        <v>12</v>
      </c>
      <c r="P51">
        <v>15.82</v>
      </c>
      <c r="Q51">
        <v>19.25</v>
      </c>
      <c r="R51">
        <v>32.58</v>
      </c>
      <c r="S51">
        <v>36.950000000000003</v>
      </c>
      <c r="T51">
        <v>47.58</v>
      </c>
      <c r="U51">
        <v>49</v>
      </c>
      <c r="V51">
        <v>52.76</v>
      </c>
      <c r="W51">
        <v>63.529999999999902</v>
      </c>
      <c r="X51">
        <v>73.3</v>
      </c>
      <c r="Y51">
        <v>82.74</v>
      </c>
      <c r="Z51">
        <v>89.185000000000002</v>
      </c>
      <c r="AA51">
        <v>22</v>
      </c>
      <c r="AB51">
        <v>50.954999999999899</v>
      </c>
      <c r="AC51">
        <v>95</v>
      </c>
    </row>
    <row r="52" spans="1:29" x14ac:dyDescent="0.25">
      <c r="A52">
        <v>35</v>
      </c>
      <c r="B52" t="s">
        <v>234</v>
      </c>
      <c r="C52">
        <v>1038000</v>
      </c>
      <c r="D52" t="s">
        <v>271</v>
      </c>
      <c r="E52">
        <v>44.222777780000001</v>
      </c>
      <c r="F52">
        <v>-69.593888890000002</v>
      </c>
      <c r="G52">
        <v>60</v>
      </c>
      <c r="H52" t="s">
        <v>236</v>
      </c>
      <c r="I52">
        <v>1</v>
      </c>
      <c r="J52">
        <v>31</v>
      </c>
      <c r="K52">
        <v>794.54838709677404</v>
      </c>
      <c r="L52" t="s">
        <v>234</v>
      </c>
      <c r="M52">
        <v>60</v>
      </c>
      <c r="N52">
        <v>63790</v>
      </c>
      <c r="O52">
        <v>12</v>
      </c>
      <c r="P52">
        <v>44.48</v>
      </c>
      <c r="Q52">
        <v>88.86</v>
      </c>
      <c r="R52">
        <v>140.54</v>
      </c>
      <c r="S52">
        <v>215.23</v>
      </c>
      <c r="T52">
        <v>264.74</v>
      </c>
      <c r="U52">
        <v>322.45</v>
      </c>
      <c r="V52">
        <v>347.22</v>
      </c>
      <c r="W52">
        <v>400.46</v>
      </c>
      <c r="X52">
        <v>552.38</v>
      </c>
      <c r="Y52">
        <v>634.02</v>
      </c>
      <c r="Z52">
        <v>724.719999999999</v>
      </c>
      <c r="AA52">
        <v>82</v>
      </c>
      <c r="AB52">
        <v>347.46097560975602</v>
      </c>
      <c r="AC52">
        <v>95</v>
      </c>
    </row>
    <row r="53" spans="1:29" x14ac:dyDescent="0.25">
      <c r="A53">
        <v>36</v>
      </c>
      <c r="B53" t="s">
        <v>234</v>
      </c>
      <c r="C53">
        <v>1042500</v>
      </c>
      <c r="D53" t="s">
        <v>272</v>
      </c>
      <c r="E53">
        <v>45.339722199999997</v>
      </c>
      <c r="F53">
        <v>-69.961944399999993</v>
      </c>
      <c r="G53">
        <v>60</v>
      </c>
      <c r="H53" t="s">
        <v>236</v>
      </c>
      <c r="I53">
        <v>1</v>
      </c>
      <c r="J53">
        <v>31</v>
      </c>
      <c r="K53">
        <v>3750.6451612903202</v>
      </c>
      <c r="L53" t="s">
        <v>234</v>
      </c>
      <c r="M53">
        <v>60</v>
      </c>
      <c r="N53">
        <v>63793</v>
      </c>
      <c r="O53">
        <v>12</v>
      </c>
      <c r="P53">
        <v>968.52</v>
      </c>
      <c r="Q53">
        <v>1157</v>
      </c>
      <c r="R53">
        <v>1330</v>
      </c>
      <c r="S53">
        <v>1496.8</v>
      </c>
      <c r="T53">
        <v>1748.2</v>
      </c>
      <c r="U53">
        <v>1904</v>
      </c>
      <c r="V53">
        <v>2081.8000000000002</v>
      </c>
      <c r="W53">
        <v>2316.1999999999998</v>
      </c>
      <c r="X53">
        <v>2808.8</v>
      </c>
      <c r="Y53">
        <v>3626.8</v>
      </c>
      <c r="Z53">
        <v>4502.5999999999904</v>
      </c>
      <c r="AA53">
        <v>117</v>
      </c>
      <c r="AB53">
        <v>2199.6726495726398</v>
      </c>
      <c r="AC53">
        <v>90</v>
      </c>
    </row>
    <row r="54" spans="1:29" x14ac:dyDescent="0.25">
      <c r="A54">
        <v>37</v>
      </c>
      <c r="B54" t="s">
        <v>234</v>
      </c>
      <c r="C54">
        <v>1043500</v>
      </c>
      <c r="D54" t="s">
        <v>273</v>
      </c>
      <c r="E54">
        <v>45.229050000000001</v>
      </c>
      <c r="F54">
        <v>-70.201127779999993</v>
      </c>
      <c r="G54">
        <v>60</v>
      </c>
      <c r="H54" t="s">
        <v>236</v>
      </c>
      <c r="I54">
        <v>1</v>
      </c>
      <c r="J54">
        <v>31</v>
      </c>
      <c r="K54">
        <v>1656.03225806451</v>
      </c>
      <c r="L54" t="s">
        <v>234</v>
      </c>
      <c r="M54">
        <v>60</v>
      </c>
      <c r="N54">
        <v>63794</v>
      </c>
      <c r="O54">
        <v>12</v>
      </c>
      <c r="P54">
        <v>184.72</v>
      </c>
      <c r="Q54">
        <v>201.07999999999899</v>
      </c>
      <c r="R54">
        <v>334.96</v>
      </c>
      <c r="S54">
        <v>451.87999999999897</v>
      </c>
      <c r="T54">
        <v>561.79999999999995</v>
      </c>
      <c r="U54">
        <v>629.70000000000005</v>
      </c>
      <c r="V54">
        <v>698.88</v>
      </c>
      <c r="W54">
        <v>845.35999999999899</v>
      </c>
      <c r="X54">
        <v>1001.9</v>
      </c>
      <c r="Y54">
        <v>1212</v>
      </c>
      <c r="Z54">
        <v>1478.79999999999</v>
      </c>
      <c r="AA54">
        <v>49</v>
      </c>
      <c r="AB54">
        <v>718.53469387755104</v>
      </c>
      <c r="AC54">
        <v>95</v>
      </c>
    </row>
    <row r="55" spans="1:29" x14ac:dyDescent="0.25">
      <c r="A55">
        <v>38</v>
      </c>
      <c r="B55" t="s">
        <v>234</v>
      </c>
      <c r="C55">
        <v>1044550</v>
      </c>
      <c r="D55" t="s">
        <v>274</v>
      </c>
      <c r="E55">
        <v>45.313611100000003</v>
      </c>
      <c r="F55">
        <v>-70.241666699999996</v>
      </c>
      <c r="G55">
        <v>60</v>
      </c>
      <c r="H55" t="s">
        <v>236</v>
      </c>
      <c r="I55">
        <v>1</v>
      </c>
      <c r="J55">
        <v>31</v>
      </c>
      <c r="K55">
        <v>895.5</v>
      </c>
      <c r="L55" t="s">
        <v>234</v>
      </c>
      <c r="M55">
        <v>60</v>
      </c>
      <c r="N55">
        <v>63795</v>
      </c>
      <c r="O55">
        <v>12</v>
      </c>
      <c r="P55">
        <v>122.3</v>
      </c>
      <c r="Q55">
        <v>129.4</v>
      </c>
      <c r="R55">
        <v>214.5</v>
      </c>
      <c r="S55">
        <v>266.60000000000002</v>
      </c>
      <c r="T55">
        <v>276.7</v>
      </c>
      <c r="U55">
        <v>293.5</v>
      </c>
      <c r="V55">
        <v>313.39999999999998</v>
      </c>
      <c r="W55">
        <v>360.4</v>
      </c>
      <c r="X55">
        <v>398.1</v>
      </c>
      <c r="Y55">
        <v>439.9</v>
      </c>
      <c r="Z55">
        <v>479.1</v>
      </c>
      <c r="AA55">
        <v>21</v>
      </c>
      <c r="AB55">
        <v>318.49523809523799</v>
      </c>
      <c r="AC55">
        <v>95</v>
      </c>
    </row>
    <row r="56" spans="1:29" x14ac:dyDescent="0.25">
      <c r="A56">
        <v>39</v>
      </c>
      <c r="B56" t="s">
        <v>234</v>
      </c>
      <c r="C56">
        <v>1046000</v>
      </c>
      <c r="D56" t="s">
        <v>275</v>
      </c>
      <c r="E56">
        <v>45.064444399999999</v>
      </c>
      <c r="F56">
        <v>-69.880555599999994</v>
      </c>
      <c r="G56">
        <v>60</v>
      </c>
      <c r="H56" t="s">
        <v>236</v>
      </c>
      <c r="I56">
        <v>1</v>
      </c>
      <c r="J56">
        <v>31</v>
      </c>
      <c r="K56">
        <v>1948.42857142857</v>
      </c>
      <c r="L56" t="s">
        <v>234</v>
      </c>
      <c r="M56">
        <v>60</v>
      </c>
      <c r="N56">
        <v>63797</v>
      </c>
      <c r="O56">
        <v>12</v>
      </c>
      <c r="P56">
        <v>36.704999999999998</v>
      </c>
      <c r="Q56">
        <v>61.45</v>
      </c>
      <c r="R56">
        <v>81.86</v>
      </c>
      <c r="S56">
        <v>92.3</v>
      </c>
      <c r="T56">
        <v>112.08</v>
      </c>
      <c r="U56">
        <v>143.94999999999999</v>
      </c>
      <c r="V56">
        <v>152.5</v>
      </c>
      <c r="W56">
        <v>196.83999999999901</v>
      </c>
      <c r="X56">
        <v>244.38</v>
      </c>
      <c r="Y56">
        <v>273.35000000000002</v>
      </c>
      <c r="Z56">
        <v>405.69999999999902</v>
      </c>
      <c r="AA56">
        <v>50</v>
      </c>
      <c r="AB56">
        <v>167.11</v>
      </c>
      <c r="AC56">
        <v>95</v>
      </c>
    </row>
    <row r="57" spans="1:29" x14ac:dyDescent="0.25">
      <c r="A57">
        <v>40</v>
      </c>
      <c r="B57" t="s">
        <v>234</v>
      </c>
      <c r="C57">
        <v>1046500</v>
      </c>
      <c r="D57" t="s">
        <v>276</v>
      </c>
      <c r="E57">
        <v>45.051944399999996</v>
      </c>
      <c r="F57">
        <v>-69.885555600000004</v>
      </c>
      <c r="G57">
        <v>60</v>
      </c>
      <c r="H57" t="s">
        <v>236</v>
      </c>
      <c r="I57">
        <v>1</v>
      </c>
      <c r="J57">
        <v>30</v>
      </c>
      <c r="K57">
        <v>7941.3333333333303</v>
      </c>
      <c r="L57" t="s">
        <v>234</v>
      </c>
      <c r="M57">
        <v>60</v>
      </c>
      <c r="N57">
        <v>63798</v>
      </c>
      <c r="O57">
        <v>12</v>
      </c>
      <c r="P57">
        <v>1881.25</v>
      </c>
      <c r="Q57">
        <v>2035.8999999999901</v>
      </c>
      <c r="R57">
        <v>2487</v>
      </c>
      <c r="S57">
        <v>2775.3</v>
      </c>
      <c r="T57">
        <v>3086</v>
      </c>
      <c r="U57">
        <v>3258.5</v>
      </c>
      <c r="V57">
        <v>3581.2</v>
      </c>
      <c r="W57">
        <v>4038.1</v>
      </c>
      <c r="X57">
        <v>4565.8</v>
      </c>
      <c r="Y57">
        <v>6077.4</v>
      </c>
      <c r="Z57">
        <v>7363.05</v>
      </c>
      <c r="AA57">
        <v>92</v>
      </c>
      <c r="AB57">
        <v>3811.6739130434698</v>
      </c>
      <c r="AC57">
        <v>95</v>
      </c>
    </row>
    <row r="58" spans="1:29" x14ac:dyDescent="0.25">
      <c r="A58">
        <v>41</v>
      </c>
      <c r="B58" t="s">
        <v>234</v>
      </c>
      <c r="C58">
        <v>1047000</v>
      </c>
      <c r="D58" t="s">
        <v>277</v>
      </c>
      <c r="E58">
        <v>44.869166669999998</v>
      </c>
      <c r="F58">
        <v>-69.954999999999998</v>
      </c>
      <c r="G58">
        <v>60</v>
      </c>
      <c r="H58" t="s">
        <v>236</v>
      </c>
      <c r="I58">
        <v>1</v>
      </c>
      <c r="J58">
        <v>31</v>
      </c>
      <c r="K58">
        <v>2439.8214285714198</v>
      </c>
      <c r="L58" t="s">
        <v>234</v>
      </c>
      <c r="M58">
        <v>60</v>
      </c>
      <c r="N58">
        <v>63799</v>
      </c>
      <c r="O58">
        <v>12</v>
      </c>
      <c r="P58">
        <v>167.67999999999901</v>
      </c>
      <c r="Q58">
        <v>210.44</v>
      </c>
      <c r="R58">
        <v>306.27999999999997</v>
      </c>
      <c r="S58">
        <v>362.63</v>
      </c>
      <c r="T58">
        <v>407.42</v>
      </c>
      <c r="U58">
        <v>452.25</v>
      </c>
      <c r="V58">
        <v>566.74</v>
      </c>
      <c r="W58">
        <v>743.26999999999896</v>
      </c>
      <c r="X58">
        <v>923.98</v>
      </c>
      <c r="Y58">
        <v>1181.0999999999999</v>
      </c>
      <c r="Z58">
        <v>1677.25</v>
      </c>
      <c r="AA58">
        <v>100</v>
      </c>
      <c r="AB58">
        <v>653.15599999999995</v>
      </c>
      <c r="AC58">
        <v>95</v>
      </c>
    </row>
    <row r="59" spans="1:29" x14ac:dyDescent="0.25">
      <c r="A59">
        <v>42</v>
      </c>
      <c r="B59" t="s">
        <v>234</v>
      </c>
      <c r="C59">
        <v>1047150</v>
      </c>
      <c r="D59" t="s">
        <v>278</v>
      </c>
      <c r="E59">
        <v>44.778888889999998</v>
      </c>
      <c r="F59">
        <v>-69.886944400000004</v>
      </c>
      <c r="G59">
        <v>60</v>
      </c>
      <c r="H59" t="s">
        <v>236</v>
      </c>
      <c r="I59">
        <v>1</v>
      </c>
      <c r="J59">
        <v>30</v>
      </c>
      <c r="K59">
        <v>10972.333333333299</v>
      </c>
      <c r="L59" t="s">
        <v>234</v>
      </c>
      <c r="M59">
        <v>60</v>
      </c>
      <c r="N59">
        <v>63800</v>
      </c>
      <c r="O59">
        <v>12</v>
      </c>
      <c r="P59">
        <v>3372.5</v>
      </c>
      <c r="Q59">
        <v>3400</v>
      </c>
      <c r="R59">
        <v>4179</v>
      </c>
      <c r="S59">
        <v>4560</v>
      </c>
      <c r="T59">
        <v>5065</v>
      </c>
      <c r="U59">
        <v>5617</v>
      </c>
      <c r="V59">
        <v>5959</v>
      </c>
      <c r="W59">
        <v>6042</v>
      </c>
      <c r="X59">
        <v>6165</v>
      </c>
      <c r="Y59">
        <v>7641</v>
      </c>
      <c r="Z59">
        <v>9875.5</v>
      </c>
      <c r="AA59">
        <v>11</v>
      </c>
      <c r="AB59">
        <v>5825.7272727272702</v>
      </c>
      <c r="AC59">
        <v>95</v>
      </c>
    </row>
    <row r="60" spans="1:29" x14ac:dyDescent="0.25">
      <c r="A60">
        <v>43</v>
      </c>
      <c r="B60" t="s">
        <v>234</v>
      </c>
      <c r="C60">
        <v>1047200</v>
      </c>
      <c r="D60" t="s">
        <v>279</v>
      </c>
      <c r="E60">
        <v>44.857777779999999</v>
      </c>
      <c r="F60">
        <v>-70.485277780000004</v>
      </c>
      <c r="G60">
        <v>60</v>
      </c>
      <c r="H60" t="s">
        <v>236</v>
      </c>
      <c r="I60">
        <v>1</v>
      </c>
      <c r="J60">
        <v>31</v>
      </c>
      <c r="K60">
        <v>235.271428571428</v>
      </c>
      <c r="L60" t="s">
        <v>234</v>
      </c>
      <c r="M60">
        <v>60</v>
      </c>
      <c r="N60">
        <v>63801</v>
      </c>
      <c r="O60">
        <v>12</v>
      </c>
      <c r="P60">
        <v>25.2</v>
      </c>
      <c r="Q60">
        <v>27.01</v>
      </c>
      <c r="R60">
        <v>30.34</v>
      </c>
      <c r="S60">
        <v>45.37</v>
      </c>
      <c r="T60">
        <v>54.84</v>
      </c>
      <c r="U60">
        <v>62.349999999999902</v>
      </c>
      <c r="V60">
        <v>63.44</v>
      </c>
      <c r="W60">
        <v>70.03</v>
      </c>
      <c r="X60">
        <v>74.06</v>
      </c>
      <c r="Y60">
        <v>77.64</v>
      </c>
      <c r="Z60">
        <v>109.58999999999899</v>
      </c>
      <c r="AA60">
        <v>12</v>
      </c>
      <c r="AB60">
        <v>61.033333333333303</v>
      </c>
      <c r="AC60">
        <v>95</v>
      </c>
    </row>
    <row r="61" spans="1:29" x14ac:dyDescent="0.25">
      <c r="A61">
        <v>44</v>
      </c>
      <c r="B61" t="s">
        <v>234</v>
      </c>
      <c r="C61">
        <v>1048000</v>
      </c>
      <c r="D61" t="s">
        <v>280</v>
      </c>
      <c r="E61">
        <v>44.708055559999998</v>
      </c>
      <c r="F61">
        <v>-69.9375</v>
      </c>
      <c r="G61">
        <v>60</v>
      </c>
      <c r="H61" t="s">
        <v>236</v>
      </c>
      <c r="I61">
        <v>1</v>
      </c>
      <c r="J61">
        <v>31</v>
      </c>
      <c r="K61">
        <v>4390.2</v>
      </c>
      <c r="L61" t="s">
        <v>234</v>
      </c>
      <c r="M61">
        <v>60</v>
      </c>
      <c r="N61">
        <v>63804</v>
      </c>
      <c r="O61">
        <v>12</v>
      </c>
      <c r="P61">
        <v>191.35</v>
      </c>
      <c r="Q61">
        <v>279.27</v>
      </c>
      <c r="R61">
        <v>417.52</v>
      </c>
      <c r="S61">
        <v>485.04999999999899</v>
      </c>
      <c r="T61">
        <v>620.05999999999995</v>
      </c>
      <c r="U61">
        <v>670.5</v>
      </c>
      <c r="V61">
        <v>927.17999999999904</v>
      </c>
      <c r="W61">
        <v>1149.8999999999901</v>
      </c>
      <c r="X61">
        <v>1336.2</v>
      </c>
      <c r="Y61">
        <v>1693.6</v>
      </c>
      <c r="Z61">
        <v>2194.8499999999899</v>
      </c>
      <c r="AA61">
        <v>84</v>
      </c>
      <c r="AB61">
        <v>933.26190476190402</v>
      </c>
      <c r="AC61">
        <v>95</v>
      </c>
    </row>
    <row r="62" spans="1:29" x14ac:dyDescent="0.25">
      <c r="A62">
        <v>45</v>
      </c>
      <c r="B62" t="s">
        <v>234</v>
      </c>
      <c r="C62">
        <v>1048220</v>
      </c>
      <c r="D62" t="s">
        <v>281</v>
      </c>
      <c r="E62">
        <v>44.947499999999998</v>
      </c>
      <c r="F62">
        <v>-69.6569444</v>
      </c>
      <c r="G62">
        <v>60</v>
      </c>
      <c r="H62" t="s">
        <v>236</v>
      </c>
      <c r="I62">
        <v>1</v>
      </c>
      <c r="J62">
        <v>31</v>
      </c>
      <c r="K62">
        <v>245.83999999999901</v>
      </c>
      <c r="L62" t="s">
        <v>234</v>
      </c>
      <c r="M62">
        <v>60</v>
      </c>
      <c r="N62">
        <v>63805</v>
      </c>
      <c r="O62">
        <v>12</v>
      </c>
      <c r="P62">
        <v>27.16</v>
      </c>
      <c r="Q62">
        <v>28.62</v>
      </c>
      <c r="R62">
        <v>30.82</v>
      </c>
      <c r="S62">
        <v>44.12</v>
      </c>
      <c r="T62">
        <v>56.339999999999897</v>
      </c>
      <c r="U62">
        <v>56.95</v>
      </c>
      <c r="V62">
        <v>57.92</v>
      </c>
      <c r="W62">
        <v>59.53</v>
      </c>
      <c r="X62">
        <v>68.66</v>
      </c>
      <c r="Y62">
        <v>75.66</v>
      </c>
      <c r="Z62">
        <v>91.454999999999899</v>
      </c>
      <c r="AA62">
        <v>12</v>
      </c>
      <c r="AB62">
        <v>55.608333333333299</v>
      </c>
      <c r="AC62">
        <v>95</v>
      </c>
    </row>
    <row r="63" spans="1:29" x14ac:dyDescent="0.25">
      <c r="A63">
        <v>46</v>
      </c>
      <c r="B63" t="s">
        <v>234</v>
      </c>
      <c r="C63">
        <v>1049265</v>
      </c>
      <c r="D63" t="s">
        <v>282</v>
      </c>
      <c r="E63">
        <v>44.472222199999997</v>
      </c>
      <c r="F63">
        <v>-69.683888890000006</v>
      </c>
      <c r="G63">
        <v>60</v>
      </c>
      <c r="H63" t="s">
        <v>236</v>
      </c>
      <c r="I63">
        <v>1</v>
      </c>
      <c r="J63">
        <v>31</v>
      </c>
      <c r="K63">
        <v>21422.2580645161</v>
      </c>
      <c r="L63" t="s">
        <v>234</v>
      </c>
      <c r="M63">
        <v>60</v>
      </c>
      <c r="N63">
        <v>63815</v>
      </c>
      <c r="O63">
        <v>12</v>
      </c>
      <c r="P63">
        <v>3659.5</v>
      </c>
      <c r="Q63">
        <v>4155.3999999999996</v>
      </c>
      <c r="R63">
        <v>5788.2</v>
      </c>
      <c r="S63">
        <v>6371.8</v>
      </c>
      <c r="T63">
        <v>7696.8</v>
      </c>
      <c r="U63">
        <v>8703</v>
      </c>
      <c r="V63">
        <v>10056</v>
      </c>
      <c r="W63">
        <v>11053.9999999999</v>
      </c>
      <c r="X63">
        <v>13560</v>
      </c>
      <c r="Y63">
        <v>16250</v>
      </c>
      <c r="Z63">
        <v>18181.999999999902</v>
      </c>
      <c r="AA63">
        <v>35</v>
      </c>
      <c r="AB63">
        <v>9750.3714285714195</v>
      </c>
      <c r="AC63">
        <v>95</v>
      </c>
    </row>
    <row r="64" spans="1:29" x14ac:dyDescent="0.25">
      <c r="A64">
        <v>47</v>
      </c>
      <c r="B64" t="s">
        <v>234</v>
      </c>
      <c r="C64">
        <v>1049500</v>
      </c>
      <c r="D64" t="s">
        <v>283</v>
      </c>
      <c r="E64">
        <v>44.229166669999998</v>
      </c>
      <c r="F64">
        <v>-69.778055600000002</v>
      </c>
      <c r="G64">
        <v>60</v>
      </c>
      <c r="H64" t="s">
        <v>236</v>
      </c>
      <c r="I64">
        <v>1</v>
      </c>
      <c r="J64">
        <v>31</v>
      </c>
      <c r="K64">
        <v>1120.6451612903199</v>
      </c>
      <c r="L64" t="s">
        <v>234</v>
      </c>
      <c r="M64">
        <v>60</v>
      </c>
      <c r="N64">
        <v>63832</v>
      </c>
      <c r="O64">
        <v>12</v>
      </c>
      <c r="P64">
        <v>103.09</v>
      </c>
      <c r="Q64">
        <v>131.80000000000001</v>
      </c>
      <c r="R64">
        <v>183.36</v>
      </c>
      <c r="S64">
        <v>210.35999999999899</v>
      </c>
      <c r="T64">
        <v>223.07999999999899</v>
      </c>
      <c r="U64">
        <v>253.9</v>
      </c>
      <c r="V64">
        <v>303.87999999999897</v>
      </c>
      <c r="W64">
        <v>410.63999999999902</v>
      </c>
      <c r="X64">
        <v>537.98</v>
      </c>
      <c r="Y64">
        <v>848.07999999999902</v>
      </c>
      <c r="Z64">
        <v>998.39999999999895</v>
      </c>
      <c r="AA64">
        <v>103</v>
      </c>
      <c r="AB64">
        <v>379.85825242718403</v>
      </c>
      <c r="AC64">
        <v>95</v>
      </c>
    </row>
    <row r="65" spans="1:29" x14ac:dyDescent="0.25">
      <c r="A65">
        <v>48</v>
      </c>
      <c r="B65" t="s">
        <v>234</v>
      </c>
      <c r="C65">
        <v>1052500</v>
      </c>
      <c r="D65" t="s">
        <v>284</v>
      </c>
      <c r="E65">
        <v>44.877499999999998</v>
      </c>
      <c r="F65">
        <v>-71.057500000000005</v>
      </c>
      <c r="G65">
        <v>60</v>
      </c>
      <c r="H65" t="s">
        <v>285</v>
      </c>
      <c r="I65">
        <v>1</v>
      </c>
      <c r="J65">
        <v>31</v>
      </c>
      <c r="K65">
        <v>734.66666666666595</v>
      </c>
      <c r="L65" t="s">
        <v>234</v>
      </c>
      <c r="M65">
        <v>60</v>
      </c>
      <c r="N65">
        <v>63839</v>
      </c>
      <c r="O65">
        <v>12</v>
      </c>
      <c r="P65">
        <v>97.6</v>
      </c>
      <c r="Q65">
        <v>115.14</v>
      </c>
      <c r="R65">
        <v>136.26</v>
      </c>
      <c r="S65">
        <v>165.26</v>
      </c>
      <c r="T65">
        <v>193.1</v>
      </c>
      <c r="U65">
        <v>213.9</v>
      </c>
      <c r="V65">
        <v>253.82</v>
      </c>
      <c r="W65">
        <v>278.19999999999902</v>
      </c>
      <c r="X65">
        <v>316.10000000000002</v>
      </c>
      <c r="Y65">
        <v>410.32</v>
      </c>
      <c r="Z65">
        <v>447.48999999999899</v>
      </c>
      <c r="AA65">
        <v>79</v>
      </c>
      <c r="AB65">
        <v>243.03164556962</v>
      </c>
      <c r="AC65">
        <v>95</v>
      </c>
    </row>
    <row r="66" spans="1:29" x14ac:dyDescent="0.25">
      <c r="A66">
        <v>49</v>
      </c>
      <c r="B66" t="s">
        <v>234</v>
      </c>
      <c r="C66">
        <v>1052500</v>
      </c>
      <c r="D66" t="s">
        <v>284</v>
      </c>
      <c r="E66">
        <v>44.877499999999998</v>
      </c>
      <c r="F66">
        <v>-71.057500000000005</v>
      </c>
      <c r="G66">
        <v>60</v>
      </c>
      <c r="H66" t="s">
        <v>285</v>
      </c>
      <c r="I66">
        <v>2</v>
      </c>
      <c r="J66">
        <v>31</v>
      </c>
      <c r="K66">
        <v>496.806451612903</v>
      </c>
      <c r="L66" t="s">
        <v>234</v>
      </c>
      <c r="M66">
        <v>60</v>
      </c>
      <c r="N66">
        <v>63839</v>
      </c>
      <c r="O66">
        <v>12</v>
      </c>
      <c r="P66">
        <v>97.6</v>
      </c>
      <c r="Q66">
        <v>115.14</v>
      </c>
      <c r="R66">
        <v>136.26</v>
      </c>
      <c r="S66">
        <v>165.26</v>
      </c>
      <c r="T66">
        <v>193.1</v>
      </c>
      <c r="U66">
        <v>213.9</v>
      </c>
      <c r="V66">
        <v>253.82</v>
      </c>
      <c r="W66">
        <v>278.19999999999902</v>
      </c>
      <c r="X66">
        <v>316.10000000000002</v>
      </c>
      <c r="Y66">
        <v>410.32</v>
      </c>
      <c r="Z66">
        <v>447.48999999999899</v>
      </c>
      <c r="AA66">
        <v>79</v>
      </c>
      <c r="AB66">
        <v>243.03164556962</v>
      </c>
      <c r="AC66">
        <v>95</v>
      </c>
    </row>
    <row r="67" spans="1:29" x14ac:dyDescent="0.25">
      <c r="A67">
        <v>50</v>
      </c>
      <c r="B67" t="s">
        <v>234</v>
      </c>
      <c r="C67">
        <v>1053500</v>
      </c>
      <c r="D67" t="s">
        <v>286</v>
      </c>
      <c r="E67">
        <v>44.782499999999999</v>
      </c>
      <c r="F67">
        <v>-71.128611099999901</v>
      </c>
      <c r="G67">
        <v>60</v>
      </c>
      <c r="H67" t="s">
        <v>285</v>
      </c>
      <c r="I67">
        <v>1</v>
      </c>
      <c r="J67">
        <v>31</v>
      </c>
      <c r="K67">
        <v>2164.1935483870898</v>
      </c>
      <c r="L67" t="s">
        <v>234</v>
      </c>
      <c r="M67">
        <v>60</v>
      </c>
      <c r="N67">
        <v>63840</v>
      </c>
      <c r="O67">
        <v>12</v>
      </c>
      <c r="P67">
        <v>1070.05</v>
      </c>
      <c r="Q67">
        <v>1184</v>
      </c>
      <c r="R67">
        <v>1273.2</v>
      </c>
      <c r="S67">
        <v>1397.5</v>
      </c>
      <c r="T67">
        <v>1530.6</v>
      </c>
      <c r="U67">
        <v>1608</v>
      </c>
      <c r="V67">
        <v>1762</v>
      </c>
      <c r="W67">
        <v>1929.5999999999899</v>
      </c>
      <c r="X67">
        <v>2180.6</v>
      </c>
      <c r="Y67">
        <v>2441.4</v>
      </c>
      <c r="Z67">
        <v>2779.99999999999</v>
      </c>
      <c r="AA67">
        <v>114</v>
      </c>
      <c r="AB67">
        <v>1770.8184210526299</v>
      </c>
      <c r="AC67">
        <v>70</v>
      </c>
    </row>
    <row r="68" spans="1:29" x14ac:dyDescent="0.25">
      <c r="A68">
        <v>51</v>
      </c>
      <c r="B68" t="s">
        <v>234</v>
      </c>
      <c r="C68">
        <v>1053600</v>
      </c>
      <c r="D68" t="s">
        <v>287</v>
      </c>
      <c r="E68">
        <v>44.666111100000002</v>
      </c>
      <c r="F68">
        <v>-71.181388889999994</v>
      </c>
      <c r="G68">
        <v>60</v>
      </c>
      <c r="H68" t="s">
        <v>285</v>
      </c>
      <c r="I68">
        <v>1</v>
      </c>
      <c r="J68">
        <v>31</v>
      </c>
      <c r="K68">
        <v>2429.6153846153802</v>
      </c>
      <c r="L68" t="s">
        <v>234</v>
      </c>
      <c r="M68">
        <v>60</v>
      </c>
      <c r="N68">
        <v>63841</v>
      </c>
      <c r="O68">
        <v>12</v>
      </c>
      <c r="P68">
        <v>1517.75</v>
      </c>
      <c r="Q68">
        <v>1593.5</v>
      </c>
      <c r="R68">
        <v>1784.4</v>
      </c>
      <c r="S68">
        <v>1864.3</v>
      </c>
      <c r="T68">
        <v>1967.4</v>
      </c>
      <c r="U68">
        <v>2141.5</v>
      </c>
      <c r="V68">
        <v>2271.8000000000002</v>
      </c>
      <c r="W68">
        <v>2348.5</v>
      </c>
      <c r="X68">
        <v>2844</v>
      </c>
      <c r="Y68">
        <v>3205.1</v>
      </c>
      <c r="Z68">
        <v>3381.3999999999901</v>
      </c>
      <c r="AA68">
        <v>12</v>
      </c>
      <c r="AB68">
        <v>2271.5</v>
      </c>
      <c r="AC68">
        <v>70</v>
      </c>
    </row>
    <row r="69" spans="1:29" x14ac:dyDescent="0.25">
      <c r="A69">
        <v>52</v>
      </c>
      <c r="B69" t="s">
        <v>234</v>
      </c>
      <c r="C69">
        <v>1053600</v>
      </c>
      <c r="D69" t="s">
        <v>287</v>
      </c>
      <c r="E69">
        <v>44.666111100000002</v>
      </c>
      <c r="F69">
        <v>-71.181388889999994</v>
      </c>
      <c r="G69">
        <v>60</v>
      </c>
      <c r="H69" t="s">
        <v>285</v>
      </c>
      <c r="I69">
        <v>2</v>
      </c>
      <c r="J69">
        <v>31</v>
      </c>
      <c r="K69">
        <v>2429.0322580645102</v>
      </c>
      <c r="L69" t="s">
        <v>234</v>
      </c>
      <c r="M69">
        <v>60</v>
      </c>
      <c r="N69">
        <v>63841</v>
      </c>
      <c r="O69">
        <v>12</v>
      </c>
      <c r="P69">
        <v>1517.75</v>
      </c>
      <c r="Q69">
        <v>1593.5</v>
      </c>
      <c r="R69">
        <v>1784.4</v>
      </c>
      <c r="S69">
        <v>1864.3</v>
      </c>
      <c r="T69">
        <v>1967.4</v>
      </c>
      <c r="U69">
        <v>2141.5</v>
      </c>
      <c r="V69">
        <v>2271.8000000000002</v>
      </c>
      <c r="W69">
        <v>2348.5</v>
      </c>
      <c r="X69">
        <v>2844</v>
      </c>
      <c r="Y69">
        <v>3205.1</v>
      </c>
      <c r="Z69">
        <v>3381.3999999999901</v>
      </c>
      <c r="AA69">
        <v>12</v>
      </c>
      <c r="AB69">
        <v>2271.5</v>
      </c>
      <c r="AC69">
        <v>70</v>
      </c>
    </row>
    <row r="70" spans="1:29" x14ac:dyDescent="0.25">
      <c r="A70">
        <v>53</v>
      </c>
      <c r="B70" t="s">
        <v>234</v>
      </c>
      <c r="C70">
        <v>1054000</v>
      </c>
      <c r="D70" t="s">
        <v>288</v>
      </c>
      <c r="E70">
        <v>44.435833299999999</v>
      </c>
      <c r="F70">
        <v>-71.190277780000002</v>
      </c>
      <c r="G70">
        <v>60</v>
      </c>
      <c r="H70" t="s">
        <v>285</v>
      </c>
      <c r="I70">
        <v>1</v>
      </c>
      <c r="J70">
        <v>29</v>
      </c>
      <c r="K70">
        <v>2959.6551724137898</v>
      </c>
      <c r="L70" t="s">
        <v>234</v>
      </c>
      <c r="M70">
        <v>60</v>
      </c>
      <c r="N70">
        <v>63842</v>
      </c>
      <c r="O70">
        <v>12</v>
      </c>
      <c r="P70">
        <v>1430.5</v>
      </c>
      <c r="Q70">
        <v>1599.2</v>
      </c>
      <c r="R70">
        <v>1708</v>
      </c>
      <c r="S70">
        <v>1818.6</v>
      </c>
      <c r="T70">
        <v>1905</v>
      </c>
      <c r="U70">
        <v>2040</v>
      </c>
      <c r="V70">
        <v>2209.8000000000002</v>
      </c>
      <c r="W70">
        <v>2456.6</v>
      </c>
      <c r="X70">
        <v>2752.2</v>
      </c>
      <c r="Y70">
        <v>2994.1</v>
      </c>
      <c r="Z70">
        <v>3555.25</v>
      </c>
      <c r="AA70">
        <v>100</v>
      </c>
      <c r="AB70">
        <v>2246.0300000000002</v>
      </c>
      <c r="AC70">
        <v>80</v>
      </c>
    </row>
    <row r="71" spans="1:29" x14ac:dyDescent="0.25">
      <c r="A71">
        <v>54</v>
      </c>
      <c r="B71" t="s">
        <v>234</v>
      </c>
      <c r="C71">
        <v>1054000</v>
      </c>
      <c r="D71" t="s">
        <v>288</v>
      </c>
      <c r="E71">
        <v>44.435833299999999</v>
      </c>
      <c r="F71">
        <v>-71.190277780000002</v>
      </c>
      <c r="G71">
        <v>60</v>
      </c>
      <c r="H71" t="s">
        <v>285</v>
      </c>
      <c r="I71">
        <v>2</v>
      </c>
      <c r="J71">
        <v>29</v>
      </c>
      <c r="K71">
        <v>2959.6551724137898</v>
      </c>
      <c r="L71" t="s">
        <v>234</v>
      </c>
      <c r="M71">
        <v>60</v>
      </c>
      <c r="N71">
        <v>63842</v>
      </c>
      <c r="O71">
        <v>12</v>
      </c>
      <c r="P71">
        <v>1430.5</v>
      </c>
      <c r="Q71">
        <v>1599.2</v>
      </c>
      <c r="R71">
        <v>1708</v>
      </c>
      <c r="S71">
        <v>1818.6</v>
      </c>
      <c r="T71">
        <v>1905</v>
      </c>
      <c r="U71">
        <v>2040</v>
      </c>
      <c r="V71">
        <v>2209.8000000000002</v>
      </c>
      <c r="W71">
        <v>2456.6</v>
      </c>
      <c r="X71">
        <v>2752.2</v>
      </c>
      <c r="Y71">
        <v>2994.1</v>
      </c>
      <c r="Z71">
        <v>3555.25</v>
      </c>
      <c r="AA71">
        <v>100</v>
      </c>
      <c r="AB71">
        <v>2246.0300000000002</v>
      </c>
      <c r="AC71">
        <v>80</v>
      </c>
    </row>
    <row r="72" spans="1:29" x14ac:dyDescent="0.25">
      <c r="A72">
        <v>55</v>
      </c>
      <c r="B72" t="s">
        <v>234</v>
      </c>
      <c r="C72">
        <v>1054114</v>
      </c>
      <c r="D72" t="s">
        <v>289</v>
      </c>
      <c r="E72">
        <v>44.381319439999999</v>
      </c>
      <c r="F72">
        <v>-71.170655600000003</v>
      </c>
      <c r="G72">
        <v>60</v>
      </c>
      <c r="H72" t="s">
        <v>285</v>
      </c>
      <c r="I72">
        <v>1</v>
      </c>
      <c r="J72">
        <v>31</v>
      </c>
      <c r="K72">
        <v>325.5</v>
      </c>
      <c r="L72" t="s">
        <v>234</v>
      </c>
      <c r="M72">
        <v>60</v>
      </c>
      <c r="N72">
        <v>63843</v>
      </c>
      <c r="O72">
        <v>12</v>
      </c>
      <c r="P72">
        <v>49.57</v>
      </c>
      <c r="Q72">
        <v>56.44</v>
      </c>
      <c r="R72">
        <v>66.479999999999905</v>
      </c>
      <c r="S72">
        <v>69.12</v>
      </c>
      <c r="T72">
        <v>76.959999999999994</v>
      </c>
      <c r="U72">
        <v>87.4</v>
      </c>
      <c r="V72">
        <v>109.05999999999899</v>
      </c>
      <c r="W72">
        <v>129.29999999999899</v>
      </c>
      <c r="X72">
        <v>146.69999999999999</v>
      </c>
      <c r="Y72">
        <v>158.34</v>
      </c>
      <c r="Z72">
        <v>162.72</v>
      </c>
      <c r="AA72">
        <v>7</v>
      </c>
      <c r="AB72">
        <v>101.257142857142</v>
      </c>
      <c r="AC72">
        <v>95</v>
      </c>
    </row>
    <row r="73" spans="1:29" x14ac:dyDescent="0.25">
      <c r="A73">
        <v>56</v>
      </c>
      <c r="B73" t="s">
        <v>234</v>
      </c>
      <c r="C73">
        <v>1054200</v>
      </c>
      <c r="D73" t="s">
        <v>290</v>
      </c>
      <c r="E73">
        <v>44.390555560000003</v>
      </c>
      <c r="F73">
        <v>-70.979722199999998</v>
      </c>
      <c r="G73">
        <v>60</v>
      </c>
      <c r="H73" t="s">
        <v>236</v>
      </c>
      <c r="I73">
        <v>1</v>
      </c>
      <c r="J73">
        <v>31</v>
      </c>
      <c r="K73">
        <v>650.27272727272702</v>
      </c>
      <c r="L73" t="s">
        <v>234</v>
      </c>
      <c r="M73">
        <v>60</v>
      </c>
      <c r="N73">
        <v>63847</v>
      </c>
      <c r="O73">
        <v>12</v>
      </c>
      <c r="P73">
        <v>49.875</v>
      </c>
      <c r="Q73">
        <v>64.55</v>
      </c>
      <c r="R73">
        <v>72.599999999999994</v>
      </c>
      <c r="S73">
        <v>94.6</v>
      </c>
      <c r="T73">
        <v>103.8</v>
      </c>
      <c r="U73">
        <v>123.75</v>
      </c>
      <c r="V73">
        <v>148.80000000000001</v>
      </c>
      <c r="W73">
        <v>180.14999999999901</v>
      </c>
      <c r="X73">
        <v>237.2</v>
      </c>
      <c r="Y73">
        <v>297.89999999999998</v>
      </c>
      <c r="Z73">
        <v>462.25</v>
      </c>
      <c r="AA73">
        <v>56</v>
      </c>
      <c r="AB73">
        <v>166.873214285714</v>
      </c>
      <c r="AC73">
        <v>95</v>
      </c>
    </row>
    <row r="74" spans="1:29" x14ac:dyDescent="0.25">
      <c r="A74">
        <v>57</v>
      </c>
      <c r="B74" t="s">
        <v>234</v>
      </c>
      <c r="C74">
        <v>1054300</v>
      </c>
      <c r="D74" t="s">
        <v>291</v>
      </c>
      <c r="E74">
        <v>44.593333299999998</v>
      </c>
      <c r="F74">
        <v>-70.7330556</v>
      </c>
      <c r="G74">
        <v>60</v>
      </c>
      <c r="H74" t="s">
        <v>236</v>
      </c>
      <c r="I74">
        <v>1</v>
      </c>
      <c r="J74">
        <v>31</v>
      </c>
      <c r="K74">
        <v>709.9</v>
      </c>
      <c r="L74" t="s">
        <v>234</v>
      </c>
      <c r="M74">
        <v>60</v>
      </c>
      <c r="N74">
        <v>63848</v>
      </c>
      <c r="O74">
        <v>12</v>
      </c>
      <c r="P74">
        <v>67.12</v>
      </c>
      <c r="Q74">
        <v>79.64</v>
      </c>
      <c r="R74">
        <v>139.56</v>
      </c>
      <c r="S74">
        <v>155.82</v>
      </c>
      <c r="T74">
        <v>170.02</v>
      </c>
      <c r="U74">
        <v>209.8</v>
      </c>
      <c r="V74">
        <v>256.77999999999997</v>
      </c>
      <c r="W74">
        <v>336.599999999999</v>
      </c>
      <c r="X74">
        <v>368.5</v>
      </c>
      <c r="Y74">
        <v>559.14</v>
      </c>
      <c r="Z74">
        <v>704.34</v>
      </c>
      <c r="AA74">
        <v>39</v>
      </c>
      <c r="AB74">
        <v>293.35384615384601</v>
      </c>
      <c r="AC74">
        <v>95</v>
      </c>
    </row>
    <row r="75" spans="1:29" x14ac:dyDescent="0.25">
      <c r="A75">
        <v>58</v>
      </c>
      <c r="B75" t="s">
        <v>234</v>
      </c>
      <c r="C75">
        <v>1054500</v>
      </c>
      <c r="D75" t="s">
        <v>292</v>
      </c>
      <c r="E75">
        <v>44.551944399999996</v>
      </c>
      <c r="F75">
        <v>-70.544166700000005</v>
      </c>
      <c r="G75">
        <v>60</v>
      </c>
      <c r="H75" t="s">
        <v>236</v>
      </c>
      <c r="I75">
        <v>1</v>
      </c>
      <c r="J75">
        <v>31</v>
      </c>
      <c r="K75">
        <v>6728.3870967741896</v>
      </c>
      <c r="L75" t="s">
        <v>234</v>
      </c>
      <c r="M75">
        <v>60</v>
      </c>
      <c r="N75">
        <v>63849</v>
      </c>
      <c r="O75">
        <v>12</v>
      </c>
      <c r="P75">
        <v>1604.2</v>
      </c>
      <c r="Q75">
        <v>1813.4</v>
      </c>
      <c r="R75">
        <v>2295</v>
      </c>
      <c r="S75">
        <v>2411.6</v>
      </c>
      <c r="T75">
        <v>2630</v>
      </c>
      <c r="U75">
        <v>2785</v>
      </c>
      <c r="V75">
        <v>3125.3999999999901</v>
      </c>
      <c r="W75">
        <v>3593</v>
      </c>
      <c r="X75">
        <v>4012.4</v>
      </c>
      <c r="Y75">
        <v>5315</v>
      </c>
      <c r="Z75">
        <v>5756.7999999999902</v>
      </c>
      <c r="AA75">
        <v>119</v>
      </c>
      <c r="AB75">
        <v>3261.8235294117599</v>
      </c>
      <c r="AC75">
        <v>95</v>
      </c>
    </row>
    <row r="76" spans="1:29" x14ac:dyDescent="0.25">
      <c r="A76">
        <v>59</v>
      </c>
      <c r="B76" t="s">
        <v>234</v>
      </c>
      <c r="C76">
        <v>1055000</v>
      </c>
      <c r="D76" t="s">
        <v>293</v>
      </c>
      <c r="E76">
        <v>44.642777780000003</v>
      </c>
      <c r="F76">
        <v>-70.588888890000007</v>
      </c>
      <c r="G76">
        <v>60</v>
      </c>
      <c r="H76" t="s">
        <v>236</v>
      </c>
      <c r="I76">
        <v>1</v>
      </c>
      <c r="J76">
        <v>31</v>
      </c>
      <c r="K76">
        <v>776.53846153846098</v>
      </c>
      <c r="L76" t="s">
        <v>234</v>
      </c>
      <c r="M76">
        <v>60</v>
      </c>
      <c r="N76">
        <v>63850</v>
      </c>
      <c r="O76">
        <v>12</v>
      </c>
      <c r="P76">
        <v>52.8</v>
      </c>
      <c r="Q76">
        <v>63.6</v>
      </c>
      <c r="R76">
        <v>85.8</v>
      </c>
      <c r="S76">
        <v>95.8</v>
      </c>
      <c r="T76">
        <v>115.2</v>
      </c>
      <c r="U76">
        <v>128</v>
      </c>
      <c r="V76">
        <v>148.30000000000001</v>
      </c>
      <c r="W76">
        <v>193.19999999999899</v>
      </c>
      <c r="X76">
        <v>232.7</v>
      </c>
      <c r="Y76">
        <v>303.3</v>
      </c>
      <c r="Z76">
        <v>418.75</v>
      </c>
      <c r="AA76">
        <v>91</v>
      </c>
      <c r="AB76">
        <v>169.02417582417499</v>
      </c>
      <c r="AC76">
        <v>95</v>
      </c>
    </row>
    <row r="77" spans="1:29" x14ac:dyDescent="0.25">
      <c r="A77">
        <v>60</v>
      </c>
      <c r="B77" t="s">
        <v>234</v>
      </c>
      <c r="C77">
        <v>1055500</v>
      </c>
      <c r="D77" t="s">
        <v>294</v>
      </c>
      <c r="E77">
        <v>44.269444440000001</v>
      </c>
      <c r="F77">
        <v>-70.229722199999998</v>
      </c>
      <c r="G77">
        <v>60</v>
      </c>
      <c r="H77" t="s">
        <v>236</v>
      </c>
      <c r="I77">
        <v>1</v>
      </c>
      <c r="J77">
        <v>31</v>
      </c>
      <c r="K77">
        <v>973.95238095238096</v>
      </c>
      <c r="L77" t="s">
        <v>234</v>
      </c>
      <c r="M77">
        <v>60</v>
      </c>
      <c r="N77">
        <v>63868</v>
      </c>
      <c r="O77">
        <v>12</v>
      </c>
      <c r="P77">
        <v>77.069999999999993</v>
      </c>
      <c r="Q77">
        <v>111.15</v>
      </c>
      <c r="R77">
        <v>135.36000000000001</v>
      </c>
      <c r="S77">
        <v>182.74</v>
      </c>
      <c r="T77">
        <v>215.66</v>
      </c>
      <c r="U77">
        <v>253.5</v>
      </c>
      <c r="V77">
        <v>352.78</v>
      </c>
      <c r="W77">
        <v>403.62999999999897</v>
      </c>
      <c r="X77">
        <v>480.9</v>
      </c>
      <c r="Y77">
        <v>607.78</v>
      </c>
      <c r="Z77">
        <v>748.229999999999</v>
      </c>
      <c r="AA77">
        <v>74</v>
      </c>
      <c r="AB77">
        <v>331.94459459459398</v>
      </c>
      <c r="AC77">
        <v>95</v>
      </c>
    </row>
    <row r="78" spans="1:29" x14ac:dyDescent="0.25">
      <c r="A78">
        <v>61</v>
      </c>
      <c r="B78" t="s">
        <v>234</v>
      </c>
      <c r="C78">
        <v>1057000</v>
      </c>
      <c r="D78" t="s">
        <v>295</v>
      </c>
      <c r="E78">
        <v>44.303888890000003</v>
      </c>
      <c r="F78">
        <v>-70.5397222</v>
      </c>
      <c r="G78">
        <v>60</v>
      </c>
      <c r="H78" t="s">
        <v>236</v>
      </c>
      <c r="I78">
        <v>1</v>
      </c>
      <c r="J78">
        <v>31</v>
      </c>
      <c r="K78">
        <v>424.75</v>
      </c>
      <c r="L78" t="s">
        <v>234</v>
      </c>
      <c r="M78">
        <v>60</v>
      </c>
      <c r="N78">
        <v>63890</v>
      </c>
      <c r="O78">
        <v>12</v>
      </c>
      <c r="P78">
        <v>34.435000000000002</v>
      </c>
      <c r="Q78">
        <v>44.62</v>
      </c>
      <c r="R78">
        <v>62.9</v>
      </c>
      <c r="S78">
        <v>75.599999999999994</v>
      </c>
      <c r="T78">
        <v>91.3</v>
      </c>
      <c r="U78">
        <v>102.4</v>
      </c>
      <c r="V78">
        <v>140.69999999999999</v>
      </c>
      <c r="W78">
        <v>178.74</v>
      </c>
      <c r="X78">
        <v>203.94</v>
      </c>
      <c r="Y78">
        <v>263.75</v>
      </c>
      <c r="Z78">
        <v>316.745</v>
      </c>
      <c r="AA78">
        <v>100</v>
      </c>
      <c r="AB78">
        <v>139.3021</v>
      </c>
      <c r="AC78">
        <v>95</v>
      </c>
    </row>
    <row r="79" spans="1:29" x14ac:dyDescent="0.25">
      <c r="A79">
        <v>62</v>
      </c>
      <c r="B79" t="s">
        <v>234</v>
      </c>
      <c r="C79">
        <v>1059000</v>
      </c>
      <c r="D79" t="s">
        <v>296</v>
      </c>
      <c r="E79">
        <v>44.072222199999999</v>
      </c>
      <c r="F79">
        <v>-70.208055599999994</v>
      </c>
      <c r="G79">
        <v>60</v>
      </c>
      <c r="H79" t="s">
        <v>236</v>
      </c>
      <c r="I79">
        <v>1</v>
      </c>
      <c r="J79">
        <v>31</v>
      </c>
      <c r="K79">
        <v>11170.967741935399</v>
      </c>
      <c r="L79" t="s">
        <v>234</v>
      </c>
      <c r="M79">
        <v>60</v>
      </c>
      <c r="N79">
        <v>63894</v>
      </c>
      <c r="O79">
        <v>12</v>
      </c>
      <c r="P79">
        <v>2501.8000000000002</v>
      </c>
      <c r="Q79">
        <v>2811.5</v>
      </c>
      <c r="R79">
        <v>3267.8</v>
      </c>
      <c r="S79">
        <v>3883.1</v>
      </c>
      <c r="T79">
        <v>4124.3999999999996</v>
      </c>
      <c r="U79">
        <v>4734</v>
      </c>
      <c r="V79">
        <v>5346.8</v>
      </c>
      <c r="W79">
        <v>6432.8999999999896</v>
      </c>
      <c r="X79">
        <v>7798.1999999999898</v>
      </c>
      <c r="Y79">
        <v>9984.7000000000007</v>
      </c>
      <c r="Z79">
        <v>11195.5</v>
      </c>
      <c r="AA79">
        <v>92</v>
      </c>
      <c r="AB79">
        <v>5691.6847826086896</v>
      </c>
      <c r="AC79">
        <v>90</v>
      </c>
    </row>
    <row r="80" spans="1:29" x14ac:dyDescent="0.25">
      <c r="A80">
        <v>63</v>
      </c>
      <c r="B80" t="s">
        <v>234</v>
      </c>
      <c r="C80">
        <v>1060000</v>
      </c>
      <c r="D80" t="s">
        <v>297</v>
      </c>
      <c r="E80">
        <v>43.799149999999997</v>
      </c>
      <c r="F80">
        <v>-70.178269400000005</v>
      </c>
      <c r="G80">
        <v>60</v>
      </c>
      <c r="H80" t="s">
        <v>236</v>
      </c>
      <c r="I80">
        <v>1</v>
      </c>
      <c r="J80">
        <v>31</v>
      </c>
      <c r="K80">
        <v>716.61290322580601</v>
      </c>
      <c r="L80" t="s">
        <v>234</v>
      </c>
      <c r="M80">
        <v>60</v>
      </c>
      <c r="N80">
        <v>63915</v>
      </c>
      <c r="O80">
        <v>12</v>
      </c>
      <c r="P80">
        <v>82.4</v>
      </c>
      <c r="Q80">
        <v>96.4</v>
      </c>
      <c r="R80">
        <v>135.9</v>
      </c>
      <c r="S80">
        <v>160.65</v>
      </c>
      <c r="T80">
        <v>201.4</v>
      </c>
      <c r="U80">
        <v>259.79999999999899</v>
      </c>
      <c r="V80">
        <v>295.39999999999998</v>
      </c>
      <c r="W80">
        <v>390.3</v>
      </c>
      <c r="X80">
        <v>430.1</v>
      </c>
      <c r="Y80">
        <v>582.5</v>
      </c>
      <c r="Z80">
        <v>772.65</v>
      </c>
      <c r="AA80">
        <v>56</v>
      </c>
      <c r="AB80">
        <v>308.853571428571</v>
      </c>
      <c r="AC80">
        <v>90</v>
      </c>
    </row>
    <row r="81" spans="1:29" x14ac:dyDescent="0.25">
      <c r="A81">
        <v>64</v>
      </c>
      <c r="B81" t="s">
        <v>234</v>
      </c>
      <c r="C81">
        <v>1063310</v>
      </c>
      <c r="D81" t="s">
        <v>298</v>
      </c>
      <c r="E81">
        <v>43.855555559999999</v>
      </c>
      <c r="F81">
        <v>-70.639722199999994</v>
      </c>
      <c r="G81">
        <v>60</v>
      </c>
      <c r="H81" t="s">
        <v>236</v>
      </c>
      <c r="I81">
        <v>1</v>
      </c>
      <c r="J81">
        <v>31</v>
      </c>
      <c r="K81">
        <v>3.4256666666666602</v>
      </c>
      <c r="L81" t="s">
        <v>234</v>
      </c>
      <c r="M81">
        <v>60</v>
      </c>
      <c r="N81">
        <v>63918</v>
      </c>
      <c r="O81">
        <v>12</v>
      </c>
      <c r="P81">
        <v>0.79059999999999997</v>
      </c>
      <c r="Q81">
        <v>0.90780000000000005</v>
      </c>
      <c r="R81">
        <v>1.212</v>
      </c>
      <c r="S81">
        <v>1.302</v>
      </c>
      <c r="T81">
        <v>1.6759999999999999</v>
      </c>
      <c r="U81">
        <v>2.2799999999999998</v>
      </c>
      <c r="V81">
        <v>2.5960000000000001</v>
      </c>
      <c r="W81">
        <v>3.1359999999999899</v>
      </c>
      <c r="X81">
        <v>3.4740000000000002</v>
      </c>
      <c r="Y81">
        <v>3.85</v>
      </c>
      <c r="Z81">
        <v>4.5619999999999896</v>
      </c>
      <c r="AA81">
        <v>25</v>
      </c>
      <c r="AB81">
        <v>2.37052</v>
      </c>
      <c r="AC81">
        <v>70</v>
      </c>
    </row>
    <row r="82" spans="1:29" x14ac:dyDescent="0.25">
      <c r="A82">
        <v>65</v>
      </c>
      <c r="B82" t="s">
        <v>234</v>
      </c>
      <c r="C82">
        <v>1064118</v>
      </c>
      <c r="D82" t="s">
        <v>299</v>
      </c>
      <c r="E82">
        <v>43.686944439999998</v>
      </c>
      <c r="F82">
        <v>-70.347222200000004</v>
      </c>
      <c r="G82">
        <v>60</v>
      </c>
      <c r="H82" t="s">
        <v>236</v>
      </c>
      <c r="I82">
        <v>1</v>
      </c>
      <c r="J82">
        <v>31</v>
      </c>
      <c r="L82" t="s">
        <v>234</v>
      </c>
      <c r="M82">
        <v>60</v>
      </c>
      <c r="N82">
        <v>63922</v>
      </c>
      <c r="O82">
        <v>12</v>
      </c>
      <c r="P82">
        <v>418.08</v>
      </c>
      <c r="Q82">
        <v>551.88</v>
      </c>
      <c r="R82">
        <v>650.54</v>
      </c>
      <c r="S82">
        <v>791.73999999999899</v>
      </c>
      <c r="T82">
        <v>872.4</v>
      </c>
      <c r="U82">
        <v>1023</v>
      </c>
      <c r="V82">
        <v>1077.4000000000001</v>
      </c>
      <c r="W82">
        <v>1229.5999999999999</v>
      </c>
      <c r="X82">
        <v>1303</v>
      </c>
      <c r="Y82">
        <v>1702.69999999999</v>
      </c>
      <c r="Z82">
        <v>1853.19999999999</v>
      </c>
      <c r="AA82">
        <v>24</v>
      </c>
      <c r="AB82">
        <v>1050.94583333333</v>
      </c>
      <c r="AC82">
        <v>0</v>
      </c>
    </row>
    <row r="83" spans="1:29" x14ac:dyDescent="0.25">
      <c r="A83">
        <v>66</v>
      </c>
      <c r="B83" t="s">
        <v>234</v>
      </c>
      <c r="C83">
        <v>1064140</v>
      </c>
      <c r="D83" t="s">
        <v>300</v>
      </c>
      <c r="E83">
        <v>43.724597199999998</v>
      </c>
      <c r="F83">
        <v>-70.302933299999907</v>
      </c>
      <c r="G83">
        <v>60</v>
      </c>
      <c r="H83" t="s">
        <v>236</v>
      </c>
      <c r="I83">
        <v>1</v>
      </c>
      <c r="J83">
        <v>30</v>
      </c>
      <c r="L83" t="s">
        <v>234</v>
      </c>
      <c r="M83">
        <v>60</v>
      </c>
      <c r="N83">
        <v>276339</v>
      </c>
      <c r="O83">
        <v>12</v>
      </c>
      <c r="P83">
        <v>454.38</v>
      </c>
      <c r="Q83">
        <v>512.46</v>
      </c>
      <c r="R83">
        <v>562.26</v>
      </c>
      <c r="S83">
        <v>686.22</v>
      </c>
      <c r="T83">
        <v>854.42</v>
      </c>
      <c r="U83">
        <v>866.5</v>
      </c>
      <c r="V83">
        <v>1030.0999999999999</v>
      </c>
      <c r="W83">
        <v>1165.8</v>
      </c>
      <c r="X83">
        <v>1351</v>
      </c>
      <c r="Y83">
        <v>1582.2</v>
      </c>
      <c r="Z83">
        <v>1678.6</v>
      </c>
      <c r="AA83">
        <v>9</v>
      </c>
      <c r="AB83">
        <v>982.31111111111102</v>
      </c>
      <c r="AC83">
        <v>0</v>
      </c>
    </row>
    <row r="84" spans="1:29" x14ac:dyDescent="0.25">
      <c r="A84">
        <v>67</v>
      </c>
      <c r="B84" t="s">
        <v>234</v>
      </c>
      <c r="C84">
        <v>10642505</v>
      </c>
      <c r="D84" t="s">
        <v>301</v>
      </c>
      <c r="E84">
        <v>44.083888889999997</v>
      </c>
      <c r="F84">
        <v>-71.285555599999995</v>
      </c>
      <c r="G84">
        <v>60</v>
      </c>
      <c r="H84" t="s">
        <v>285</v>
      </c>
      <c r="I84">
        <v>1</v>
      </c>
      <c r="J84">
        <v>31</v>
      </c>
      <c r="K84">
        <v>609.61290322580601</v>
      </c>
      <c r="L84" t="s">
        <v>234</v>
      </c>
      <c r="M84">
        <v>60</v>
      </c>
      <c r="N84">
        <v>63938</v>
      </c>
      <c r="O84">
        <v>12</v>
      </c>
      <c r="P84">
        <v>159.44999999999999</v>
      </c>
      <c r="Q84">
        <v>173.6</v>
      </c>
      <c r="R84">
        <v>200.1</v>
      </c>
      <c r="S84">
        <v>241.1</v>
      </c>
      <c r="T84">
        <v>243.3</v>
      </c>
      <c r="U84">
        <v>286.7</v>
      </c>
      <c r="V84">
        <v>307.10000000000002</v>
      </c>
      <c r="W84">
        <v>341.5</v>
      </c>
      <c r="X84">
        <v>362.6</v>
      </c>
      <c r="Y84">
        <v>369.2</v>
      </c>
      <c r="Z84">
        <v>482.04999999999899</v>
      </c>
      <c r="AA84">
        <v>11</v>
      </c>
      <c r="AB84">
        <v>296.85454545454502</v>
      </c>
      <c r="AC84">
        <v>95</v>
      </c>
    </row>
    <row r="85" spans="1:29" x14ac:dyDescent="0.25">
      <c r="A85">
        <v>68</v>
      </c>
      <c r="B85" t="s">
        <v>234</v>
      </c>
      <c r="C85">
        <v>1064500</v>
      </c>
      <c r="D85" t="s">
        <v>302</v>
      </c>
      <c r="E85">
        <v>43.990833299999998</v>
      </c>
      <c r="F85">
        <v>-71.090555600000002</v>
      </c>
      <c r="G85">
        <v>60</v>
      </c>
      <c r="H85" t="s">
        <v>285</v>
      </c>
      <c r="I85">
        <v>1</v>
      </c>
      <c r="J85">
        <v>31</v>
      </c>
      <c r="K85">
        <v>3498.4615384615299</v>
      </c>
      <c r="L85" t="s">
        <v>234</v>
      </c>
      <c r="M85">
        <v>60</v>
      </c>
      <c r="N85">
        <v>63945</v>
      </c>
      <c r="O85">
        <v>12</v>
      </c>
      <c r="P85">
        <v>236.32</v>
      </c>
      <c r="Q85">
        <v>310.76</v>
      </c>
      <c r="R85">
        <v>413.16</v>
      </c>
      <c r="S85">
        <v>528.19999999999902</v>
      </c>
      <c r="T85">
        <v>581.02</v>
      </c>
      <c r="U85">
        <v>703</v>
      </c>
      <c r="V85">
        <v>776.83999999999901</v>
      </c>
      <c r="W85">
        <v>991.79999999999905</v>
      </c>
      <c r="X85">
        <v>1129</v>
      </c>
      <c r="Y85">
        <v>1688</v>
      </c>
      <c r="Z85">
        <v>2102.99999999999</v>
      </c>
      <c r="AA85">
        <v>97</v>
      </c>
      <c r="AB85">
        <v>856.09690721649497</v>
      </c>
      <c r="AC85">
        <v>95</v>
      </c>
    </row>
    <row r="86" spans="1:29" x14ac:dyDescent="0.25">
      <c r="A86">
        <v>69</v>
      </c>
      <c r="B86" t="s">
        <v>234</v>
      </c>
      <c r="C86">
        <v>1064801</v>
      </c>
      <c r="D86" t="s">
        <v>303</v>
      </c>
      <c r="E86">
        <v>43.83007396</v>
      </c>
      <c r="F86">
        <v>-71.287848800000006</v>
      </c>
      <c r="G86">
        <v>60</v>
      </c>
      <c r="H86" t="s">
        <v>285</v>
      </c>
      <c r="I86">
        <v>1</v>
      </c>
      <c r="J86">
        <v>31</v>
      </c>
      <c r="K86">
        <v>299.26666666666603</v>
      </c>
      <c r="L86" t="s">
        <v>234</v>
      </c>
      <c r="M86">
        <v>60</v>
      </c>
      <c r="N86">
        <v>63947</v>
      </c>
      <c r="O86">
        <v>12</v>
      </c>
      <c r="P86">
        <v>62.92</v>
      </c>
      <c r="Q86">
        <v>80.36</v>
      </c>
      <c r="R86">
        <v>110.28</v>
      </c>
      <c r="S86">
        <v>118.88</v>
      </c>
      <c r="T86">
        <v>170.36</v>
      </c>
      <c r="U86">
        <v>188.3</v>
      </c>
      <c r="V86">
        <v>216.07999999999899</v>
      </c>
      <c r="W86">
        <v>262.62</v>
      </c>
      <c r="X86">
        <v>295.14</v>
      </c>
      <c r="Y86">
        <v>308.52</v>
      </c>
      <c r="Z86">
        <v>382.58999999999901</v>
      </c>
      <c r="AA86">
        <v>27</v>
      </c>
      <c r="AB86">
        <v>200.56666666666601</v>
      </c>
      <c r="AC86">
        <v>80</v>
      </c>
    </row>
    <row r="87" spans="1:29" x14ac:dyDescent="0.25">
      <c r="A87">
        <v>70</v>
      </c>
      <c r="B87" t="s">
        <v>234</v>
      </c>
      <c r="C87">
        <v>1066000</v>
      </c>
      <c r="D87" t="s">
        <v>304</v>
      </c>
      <c r="E87">
        <v>43.80805556</v>
      </c>
      <c r="F87">
        <v>-70.781666700000002</v>
      </c>
      <c r="G87">
        <v>60</v>
      </c>
      <c r="H87" t="s">
        <v>236</v>
      </c>
      <c r="I87">
        <v>1</v>
      </c>
      <c r="J87">
        <v>31</v>
      </c>
      <c r="K87">
        <v>4554.1935483870902</v>
      </c>
      <c r="L87" t="s">
        <v>234</v>
      </c>
      <c r="M87">
        <v>60</v>
      </c>
      <c r="N87">
        <v>63950</v>
      </c>
      <c r="O87">
        <v>12</v>
      </c>
      <c r="P87">
        <v>954.16</v>
      </c>
      <c r="Q87">
        <v>1142.9000000000001</v>
      </c>
      <c r="R87">
        <v>1474</v>
      </c>
      <c r="S87">
        <v>1886.6</v>
      </c>
      <c r="T87">
        <v>2043.4</v>
      </c>
      <c r="U87">
        <v>2368</v>
      </c>
      <c r="V87">
        <v>2717</v>
      </c>
      <c r="W87">
        <v>3253.3999999999901</v>
      </c>
      <c r="X87">
        <v>4153.2</v>
      </c>
      <c r="Y87">
        <v>4783.3999999999996</v>
      </c>
      <c r="Z87">
        <v>5515.65</v>
      </c>
      <c r="AA87">
        <v>104</v>
      </c>
      <c r="AB87">
        <v>2756.9355769230701</v>
      </c>
      <c r="AC87">
        <v>80</v>
      </c>
    </row>
    <row r="88" spans="1:29" x14ac:dyDescent="0.25">
      <c r="A88">
        <v>71</v>
      </c>
      <c r="B88" t="s">
        <v>234</v>
      </c>
      <c r="C88">
        <v>1066000</v>
      </c>
      <c r="D88" t="s">
        <v>304</v>
      </c>
      <c r="E88">
        <v>43.80805556</v>
      </c>
      <c r="F88">
        <v>-70.781666700000002</v>
      </c>
      <c r="G88">
        <v>60</v>
      </c>
      <c r="H88" t="s">
        <v>236</v>
      </c>
      <c r="I88">
        <v>2</v>
      </c>
      <c r="J88">
        <v>31</v>
      </c>
      <c r="K88">
        <v>4554.1935483870902</v>
      </c>
      <c r="L88" t="s">
        <v>234</v>
      </c>
      <c r="M88">
        <v>60</v>
      </c>
      <c r="N88">
        <v>63950</v>
      </c>
      <c r="O88">
        <v>12</v>
      </c>
      <c r="P88">
        <v>954.16</v>
      </c>
      <c r="Q88">
        <v>1142.9000000000001</v>
      </c>
      <c r="R88">
        <v>1474</v>
      </c>
      <c r="S88">
        <v>1886.6</v>
      </c>
      <c r="T88">
        <v>2043.4</v>
      </c>
      <c r="U88">
        <v>2368</v>
      </c>
      <c r="V88">
        <v>2717</v>
      </c>
      <c r="W88">
        <v>3253.3999999999901</v>
      </c>
      <c r="X88">
        <v>4153.2</v>
      </c>
      <c r="Y88">
        <v>4783.3999999999996</v>
      </c>
      <c r="Z88">
        <v>5515.65</v>
      </c>
      <c r="AA88">
        <v>104</v>
      </c>
      <c r="AB88">
        <v>2756.9355769230701</v>
      </c>
      <c r="AC88">
        <v>80</v>
      </c>
    </row>
    <row r="89" spans="1:29" x14ac:dyDescent="0.25">
      <c r="A89">
        <v>72</v>
      </c>
      <c r="B89" t="s">
        <v>234</v>
      </c>
      <c r="C89">
        <v>1067950</v>
      </c>
      <c r="D89" t="s">
        <v>305</v>
      </c>
      <c r="E89">
        <v>43.432222199999998</v>
      </c>
      <c r="F89">
        <v>-70.553333299999906</v>
      </c>
      <c r="G89">
        <v>60</v>
      </c>
      <c r="H89" t="s">
        <v>236</v>
      </c>
      <c r="I89">
        <v>1</v>
      </c>
      <c r="J89">
        <v>31</v>
      </c>
      <c r="K89">
        <v>138.40952380952299</v>
      </c>
      <c r="L89" t="s">
        <v>234</v>
      </c>
      <c r="M89">
        <v>60</v>
      </c>
      <c r="N89">
        <v>63956</v>
      </c>
      <c r="O89">
        <v>12</v>
      </c>
      <c r="P89">
        <v>26.335000000000001</v>
      </c>
      <c r="Q89">
        <v>35.01</v>
      </c>
      <c r="R89">
        <v>50.02</v>
      </c>
      <c r="S89">
        <v>60.47</v>
      </c>
      <c r="T89">
        <v>81.48</v>
      </c>
      <c r="U89">
        <v>86</v>
      </c>
      <c r="V89">
        <v>88.899999999999906</v>
      </c>
      <c r="W89">
        <v>104.769999999999</v>
      </c>
      <c r="X89">
        <v>118.04</v>
      </c>
      <c r="Y89">
        <v>121.86</v>
      </c>
      <c r="Z89">
        <v>122.414999999999</v>
      </c>
      <c r="AA89">
        <v>12</v>
      </c>
      <c r="AB89">
        <v>80.8333333333333</v>
      </c>
      <c r="AC89">
        <v>95</v>
      </c>
    </row>
    <row r="90" spans="1:29" x14ac:dyDescent="0.25">
      <c r="A90">
        <v>73</v>
      </c>
      <c r="B90" t="s">
        <v>234</v>
      </c>
      <c r="C90">
        <v>1068910</v>
      </c>
      <c r="D90" t="s">
        <v>306</v>
      </c>
      <c r="E90">
        <v>43.4183333</v>
      </c>
      <c r="F90">
        <v>-70.738055599999996</v>
      </c>
      <c r="G90">
        <v>60</v>
      </c>
      <c r="H90" t="s">
        <v>236</v>
      </c>
      <c r="I90">
        <v>1</v>
      </c>
      <c r="J90">
        <v>31</v>
      </c>
      <c r="K90">
        <v>163.16363636363599</v>
      </c>
      <c r="L90" t="s">
        <v>234</v>
      </c>
      <c r="M90">
        <v>60</v>
      </c>
      <c r="N90">
        <v>63957</v>
      </c>
      <c r="O90">
        <v>12</v>
      </c>
      <c r="P90">
        <v>42.524999999999999</v>
      </c>
      <c r="Q90">
        <v>43.98</v>
      </c>
      <c r="R90">
        <v>56.26</v>
      </c>
      <c r="S90">
        <v>88.58</v>
      </c>
      <c r="T90">
        <v>121.22</v>
      </c>
      <c r="U90">
        <v>136.25</v>
      </c>
      <c r="V90">
        <v>151.1</v>
      </c>
      <c r="W90">
        <v>159.75</v>
      </c>
      <c r="X90">
        <v>176.72</v>
      </c>
      <c r="Y90">
        <v>193.12</v>
      </c>
      <c r="Z90">
        <v>198.685</v>
      </c>
      <c r="AA90">
        <v>12</v>
      </c>
      <c r="AB90">
        <v>124.808333333333</v>
      </c>
      <c r="AC90">
        <v>70</v>
      </c>
    </row>
    <row r="91" spans="1:29" x14ac:dyDescent="0.25">
      <c r="A91">
        <v>74</v>
      </c>
      <c r="B91" t="s">
        <v>234</v>
      </c>
      <c r="C91">
        <v>1069500</v>
      </c>
      <c r="D91" t="s">
        <v>307</v>
      </c>
      <c r="E91">
        <v>43.4183333</v>
      </c>
      <c r="F91">
        <v>-70.658333299999995</v>
      </c>
      <c r="G91">
        <v>60</v>
      </c>
      <c r="H91" t="s">
        <v>236</v>
      </c>
      <c r="I91">
        <v>1</v>
      </c>
      <c r="J91">
        <v>31</v>
      </c>
      <c r="K91">
        <v>320.19354838709597</v>
      </c>
      <c r="L91" t="s">
        <v>234</v>
      </c>
      <c r="M91">
        <v>60</v>
      </c>
      <c r="N91">
        <v>63959</v>
      </c>
      <c r="O91">
        <v>12</v>
      </c>
      <c r="P91">
        <v>54.1</v>
      </c>
      <c r="Q91">
        <v>80.680000000000007</v>
      </c>
      <c r="R91">
        <v>101.64</v>
      </c>
      <c r="S91">
        <v>129.16</v>
      </c>
      <c r="T91">
        <v>145.28</v>
      </c>
      <c r="U91">
        <v>182.6</v>
      </c>
      <c r="V91">
        <v>230.7</v>
      </c>
      <c r="W91">
        <v>281.83999999999997</v>
      </c>
      <c r="X91">
        <v>339.08</v>
      </c>
      <c r="Y91">
        <v>379.34</v>
      </c>
      <c r="Z91">
        <v>388.659999999999</v>
      </c>
      <c r="AA91">
        <v>57</v>
      </c>
      <c r="AB91">
        <v>212.28421052631501</v>
      </c>
      <c r="AC91">
        <v>70</v>
      </c>
    </row>
    <row r="92" spans="1:29" x14ac:dyDescent="0.25">
      <c r="A92">
        <v>75</v>
      </c>
      <c r="B92" t="s">
        <v>234</v>
      </c>
      <c r="C92">
        <v>1069700</v>
      </c>
      <c r="D92" t="s">
        <v>308</v>
      </c>
      <c r="E92">
        <v>43.379166669999996</v>
      </c>
      <c r="F92">
        <v>-70.583333299999893</v>
      </c>
      <c r="G92">
        <v>60</v>
      </c>
      <c r="H92" t="s">
        <v>236</v>
      </c>
      <c r="I92">
        <v>1</v>
      </c>
      <c r="J92">
        <v>31</v>
      </c>
      <c r="K92">
        <v>35.733333333333299</v>
      </c>
      <c r="L92" t="s">
        <v>234</v>
      </c>
      <c r="M92">
        <v>60</v>
      </c>
      <c r="N92">
        <v>63960</v>
      </c>
      <c r="O92">
        <v>12</v>
      </c>
      <c r="P92">
        <v>12.799999999999899</v>
      </c>
      <c r="Q92">
        <v>13.899999999999901</v>
      </c>
      <c r="R92">
        <v>16.18</v>
      </c>
      <c r="S92">
        <v>19.690000000000001</v>
      </c>
      <c r="T92">
        <v>23.919999999999899</v>
      </c>
      <c r="U92">
        <v>25.4</v>
      </c>
      <c r="V92">
        <v>29.4</v>
      </c>
      <c r="W92">
        <v>32.51</v>
      </c>
      <c r="X92">
        <v>33.380000000000003</v>
      </c>
      <c r="Y92">
        <v>33.5</v>
      </c>
      <c r="Z92">
        <v>33.590000000000003</v>
      </c>
      <c r="AA92">
        <v>12</v>
      </c>
      <c r="AB92">
        <v>24.883333333333301</v>
      </c>
      <c r="AC92">
        <v>95</v>
      </c>
    </row>
    <row r="93" spans="1:29" x14ac:dyDescent="0.25">
      <c r="A93">
        <v>76</v>
      </c>
      <c r="B93" t="s">
        <v>234</v>
      </c>
      <c r="C93">
        <v>1072800</v>
      </c>
      <c r="D93" t="s">
        <v>309</v>
      </c>
      <c r="E93">
        <v>43.268415269999998</v>
      </c>
      <c r="F93">
        <v>-70.973673899999994</v>
      </c>
      <c r="G93">
        <v>60</v>
      </c>
      <c r="H93" t="s">
        <v>285</v>
      </c>
      <c r="I93">
        <v>1</v>
      </c>
      <c r="J93">
        <v>31</v>
      </c>
      <c r="K93">
        <v>264.124137931034</v>
      </c>
      <c r="L93" t="s">
        <v>234</v>
      </c>
      <c r="M93">
        <v>60</v>
      </c>
      <c r="N93">
        <v>63964</v>
      </c>
      <c r="O93">
        <v>12</v>
      </c>
      <c r="P93">
        <v>53.924999999999997</v>
      </c>
      <c r="Q93">
        <v>74.180000000000007</v>
      </c>
      <c r="R93">
        <v>88.86</v>
      </c>
      <c r="S93">
        <v>98.19</v>
      </c>
      <c r="T93">
        <v>117.56</v>
      </c>
      <c r="U93">
        <v>153.30000000000001</v>
      </c>
      <c r="V93">
        <v>212.22</v>
      </c>
      <c r="W93">
        <v>239.81</v>
      </c>
      <c r="X93">
        <v>251.62</v>
      </c>
      <c r="Y93">
        <v>301.51</v>
      </c>
      <c r="Z93">
        <v>321.42999999999898</v>
      </c>
      <c r="AA93">
        <v>24</v>
      </c>
      <c r="AB93">
        <v>175.98333333333301</v>
      </c>
      <c r="AC93">
        <v>80</v>
      </c>
    </row>
    <row r="94" spans="1:29" x14ac:dyDescent="0.25">
      <c r="A94">
        <v>77</v>
      </c>
      <c r="B94" t="s">
        <v>234</v>
      </c>
      <c r="C94">
        <v>1072870</v>
      </c>
      <c r="D94" t="s">
        <v>310</v>
      </c>
      <c r="E94">
        <v>43.234804869999998</v>
      </c>
      <c r="F94">
        <v>-70.956450700000005</v>
      </c>
      <c r="G94">
        <v>60</v>
      </c>
      <c r="H94" t="s">
        <v>285</v>
      </c>
      <c r="I94">
        <v>1</v>
      </c>
      <c r="J94">
        <v>31</v>
      </c>
      <c r="K94">
        <v>244.73793103448199</v>
      </c>
      <c r="L94" t="s">
        <v>234</v>
      </c>
      <c r="M94">
        <v>60</v>
      </c>
      <c r="N94">
        <v>63966</v>
      </c>
      <c r="O94">
        <v>12</v>
      </c>
      <c r="P94">
        <v>77.78</v>
      </c>
      <c r="Q94">
        <v>86.52</v>
      </c>
      <c r="R94">
        <v>96.36</v>
      </c>
      <c r="S94">
        <v>104.84</v>
      </c>
      <c r="T94">
        <v>139.19999999999999</v>
      </c>
      <c r="U94">
        <v>244.2</v>
      </c>
      <c r="V94">
        <v>252.51999999999899</v>
      </c>
      <c r="W94">
        <v>259.659999999999</v>
      </c>
      <c r="X94">
        <v>273.58</v>
      </c>
      <c r="Y94">
        <v>284.44</v>
      </c>
      <c r="Z94">
        <v>288.88</v>
      </c>
      <c r="AA94">
        <v>15</v>
      </c>
      <c r="AB94">
        <v>190.666666666666</v>
      </c>
      <c r="AC94">
        <v>50</v>
      </c>
    </row>
    <row r="95" spans="1:29" x14ac:dyDescent="0.25">
      <c r="A95">
        <v>78</v>
      </c>
      <c r="B95" t="s">
        <v>234</v>
      </c>
      <c r="C95">
        <v>1073000</v>
      </c>
      <c r="D95" t="s">
        <v>311</v>
      </c>
      <c r="E95">
        <v>43.148695500000002</v>
      </c>
      <c r="F95">
        <v>-70.965060300000005</v>
      </c>
      <c r="G95">
        <v>60</v>
      </c>
      <c r="H95" t="s">
        <v>285</v>
      </c>
      <c r="I95">
        <v>1</v>
      </c>
      <c r="J95">
        <v>31</v>
      </c>
      <c r="K95">
        <v>29.2290322580645</v>
      </c>
      <c r="L95" t="s">
        <v>234</v>
      </c>
      <c r="M95">
        <v>60</v>
      </c>
      <c r="N95">
        <v>63971</v>
      </c>
      <c r="O95">
        <v>12</v>
      </c>
      <c r="P95">
        <v>4.45</v>
      </c>
      <c r="Q95">
        <v>6.5439999999999996</v>
      </c>
      <c r="R95">
        <v>9.33</v>
      </c>
      <c r="S95">
        <v>13.66</v>
      </c>
      <c r="T95">
        <v>15.6</v>
      </c>
      <c r="U95">
        <v>19.899999999999999</v>
      </c>
      <c r="V95">
        <v>26.74</v>
      </c>
      <c r="W95">
        <v>31.46</v>
      </c>
      <c r="X95">
        <v>35.1</v>
      </c>
      <c r="Y95">
        <v>42.8</v>
      </c>
      <c r="Z95">
        <v>50.339999999999897</v>
      </c>
      <c r="AA95">
        <v>85</v>
      </c>
      <c r="AB95">
        <v>23.222823529411698</v>
      </c>
      <c r="AC95">
        <v>60</v>
      </c>
    </row>
    <row r="96" spans="1:29" x14ac:dyDescent="0.25">
      <c r="A96">
        <v>79</v>
      </c>
      <c r="B96" t="s">
        <v>234</v>
      </c>
      <c r="C96">
        <v>1073319</v>
      </c>
      <c r="D96" t="s">
        <v>312</v>
      </c>
      <c r="E96">
        <v>43.04138889</v>
      </c>
      <c r="F96">
        <v>-71.201666700000004</v>
      </c>
      <c r="G96">
        <v>60</v>
      </c>
      <c r="H96" t="s">
        <v>285</v>
      </c>
      <c r="I96">
        <v>1</v>
      </c>
      <c r="J96">
        <v>31</v>
      </c>
      <c r="K96">
        <v>166.47142857142799</v>
      </c>
      <c r="L96" t="s">
        <v>234</v>
      </c>
      <c r="M96">
        <v>60</v>
      </c>
      <c r="N96">
        <v>63972</v>
      </c>
      <c r="O96">
        <v>12</v>
      </c>
      <c r="P96">
        <v>56</v>
      </c>
      <c r="Q96">
        <v>57</v>
      </c>
      <c r="R96">
        <v>67.3</v>
      </c>
      <c r="S96">
        <v>81.8</v>
      </c>
      <c r="T96">
        <v>83.3</v>
      </c>
      <c r="U96">
        <v>89.1</v>
      </c>
      <c r="V96">
        <v>172.6</v>
      </c>
      <c r="W96">
        <v>191.2</v>
      </c>
      <c r="X96">
        <v>194.5</v>
      </c>
      <c r="Y96">
        <v>208.6</v>
      </c>
      <c r="Z96">
        <v>238.2</v>
      </c>
      <c r="AA96">
        <v>11</v>
      </c>
      <c r="AB96">
        <v>133.47272727272701</v>
      </c>
      <c r="AC96">
        <v>50</v>
      </c>
    </row>
    <row r="97" spans="1:29" x14ac:dyDescent="0.25">
      <c r="A97">
        <v>80</v>
      </c>
      <c r="B97" t="s">
        <v>234</v>
      </c>
      <c r="C97">
        <v>1073500</v>
      </c>
      <c r="D97" t="s">
        <v>313</v>
      </c>
      <c r="E97">
        <v>43.102585580000003</v>
      </c>
      <c r="F97">
        <v>-70.952558999999994</v>
      </c>
      <c r="G97">
        <v>60</v>
      </c>
      <c r="H97" t="s">
        <v>285</v>
      </c>
      <c r="I97">
        <v>1</v>
      </c>
      <c r="J97">
        <v>31</v>
      </c>
      <c r="K97">
        <v>470.03333333333302</v>
      </c>
      <c r="L97" t="s">
        <v>234</v>
      </c>
      <c r="M97">
        <v>60</v>
      </c>
      <c r="N97">
        <v>63999</v>
      </c>
      <c r="O97">
        <v>12</v>
      </c>
      <c r="P97">
        <v>65.924999999999997</v>
      </c>
      <c r="Q97">
        <v>91.8</v>
      </c>
      <c r="R97">
        <v>173.7</v>
      </c>
      <c r="S97">
        <v>217.55</v>
      </c>
      <c r="T97">
        <v>232.7</v>
      </c>
      <c r="U97">
        <v>311.64999999999998</v>
      </c>
      <c r="V97">
        <v>372.1</v>
      </c>
      <c r="W97">
        <v>472.79999999999899</v>
      </c>
      <c r="X97">
        <v>552</v>
      </c>
      <c r="Y97">
        <v>648.85</v>
      </c>
      <c r="Z97">
        <v>708.05</v>
      </c>
      <c r="AA97">
        <v>86</v>
      </c>
      <c r="AB97">
        <v>348.95</v>
      </c>
      <c r="AC97">
        <v>60</v>
      </c>
    </row>
    <row r="98" spans="1:29" x14ac:dyDescent="0.25">
      <c r="A98">
        <v>81</v>
      </c>
      <c r="B98" t="s">
        <v>234</v>
      </c>
      <c r="C98">
        <v>10735562</v>
      </c>
      <c r="D98" t="s">
        <v>314</v>
      </c>
      <c r="E98">
        <v>42.948975570000002</v>
      </c>
      <c r="F98">
        <v>-71.164782790000004</v>
      </c>
      <c r="G98">
        <v>60</v>
      </c>
      <c r="H98" t="s">
        <v>285</v>
      </c>
      <c r="I98">
        <v>1</v>
      </c>
      <c r="J98">
        <v>31</v>
      </c>
      <c r="K98">
        <v>36.993548387096702</v>
      </c>
      <c r="L98" t="s">
        <v>234</v>
      </c>
      <c r="M98">
        <v>60</v>
      </c>
      <c r="N98">
        <v>64000</v>
      </c>
      <c r="O98">
        <v>12</v>
      </c>
      <c r="P98">
        <v>12.13</v>
      </c>
      <c r="Q98">
        <v>12.55</v>
      </c>
      <c r="R98">
        <v>14.02</v>
      </c>
      <c r="S98">
        <v>16.119999999999902</v>
      </c>
      <c r="T98">
        <v>20.82</v>
      </c>
      <c r="U98">
        <v>34.35</v>
      </c>
      <c r="V98">
        <v>50.76</v>
      </c>
      <c r="W98">
        <v>53.81</v>
      </c>
      <c r="X98">
        <v>54.46</v>
      </c>
      <c r="Y98">
        <v>61.35</v>
      </c>
      <c r="Z98">
        <v>71.639999999999901</v>
      </c>
      <c r="AA98">
        <v>12</v>
      </c>
      <c r="AB98">
        <v>37.391666666666602</v>
      </c>
      <c r="AC98">
        <v>50</v>
      </c>
    </row>
    <row r="99" spans="1:29" x14ac:dyDescent="0.25">
      <c r="A99">
        <v>82</v>
      </c>
      <c r="B99" t="s">
        <v>234</v>
      </c>
      <c r="C99">
        <v>1073587</v>
      </c>
      <c r="D99" t="s">
        <v>315</v>
      </c>
      <c r="E99">
        <v>42.984531599999997</v>
      </c>
      <c r="F99">
        <v>-71.038392000000002</v>
      </c>
      <c r="G99">
        <v>60</v>
      </c>
      <c r="H99" t="s">
        <v>285</v>
      </c>
      <c r="I99">
        <v>1</v>
      </c>
      <c r="J99">
        <v>31</v>
      </c>
      <c r="K99">
        <v>138.35185185185099</v>
      </c>
      <c r="L99" t="s">
        <v>234</v>
      </c>
      <c r="M99">
        <v>60</v>
      </c>
      <c r="N99">
        <v>64004</v>
      </c>
      <c r="O99">
        <v>12</v>
      </c>
      <c r="P99">
        <v>37.449999999999903</v>
      </c>
      <c r="Q99">
        <v>42.6</v>
      </c>
      <c r="R99">
        <v>50.02</v>
      </c>
      <c r="S99">
        <v>59.28</v>
      </c>
      <c r="T99">
        <v>75.88</v>
      </c>
      <c r="U99">
        <v>99.6</v>
      </c>
      <c r="V99">
        <v>151.19999999999999</v>
      </c>
      <c r="W99">
        <v>169.83999999999901</v>
      </c>
      <c r="X99">
        <v>197.54</v>
      </c>
      <c r="Y99">
        <v>244.18</v>
      </c>
      <c r="Z99">
        <v>298.52999999999901</v>
      </c>
      <c r="AA99">
        <v>23</v>
      </c>
      <c r="AB99">
        <v>128.69130434782599</v>
      </c>
      <c r="AC99">
        <v>50</v>
      </c>
    </row>
    <row r="100" spans="1:29" x14ac:dyDescent="0.25">
      <c r="A100">
        <v>83</v>
      </c>
      <c r="B100" t="s">
        <v>234</v>
      </c>
      <c r="C100">
        <v>1073785</v>
      </c>
      <c r="D100" t="s">
        <v>316</v>
      </c>
      <c r="E100">
        <v>43.0358333</v>
      </c>
      <c r="F100">
        <v>-70.847499999999997</v>
      </c>
      <c r="G100">
        <v>60</v>
      </c>
      <c r="H100" t="s">
        <v>285</v>
      </c>
      <c r="I100">
        <v>1</v>
      </c>
      <c r="J100">
        <v>31</v>
      </c>
      <c r="K100">
        <v>46.887096774193502</v>
      </c>
      <c r="L100" t="s">
        <v>234</v>
      </c>
      <c r="M100">
        <v>60</v>
      </c>
      <c r="N100">
        <v>64007</v>
      </c>
      <c r="O100">
        <v>12</v>
      </c>
      <c r="P100">
        <v>13.314</v>
      </c>
      <c r="Q100">
        <v>14.89</v>
      </c>
      <c r="R100">
        <v>22</v>
      </c>
      <c r="S100">
        <v>25.439999999999898</v>
      </c>
      <c r="T100">
        <v>29.72</v>
      </c>
      <c r="U100">
        <v>34.25</v>
      </c>
      <c r="V100">
        <v>36.6799999999999</v>
      </c>
      <c r="W100">
        <v>43.1099999999999</v>
      </c>
      <c r="X100">
        <v>47.52</v>
      </c>
      <c r="Y100">
        <v>59.32</v>
      </c>
      <c r="Z100">
        <v>65.324999999999903</v>
      </c>
      <c r="AA100">
        <v>18</v>
      </c>
      <c r="AB100">
        <v>36.192222222222199</v>
      </c>
      <c r="AC100">
        <v>70</v>
      </c>
    </row>
    <row r="101" spans="1:29" x14ac:dyDescent="0.25">
      <c r="A101">
        <v>84</v>
      </c>
      <c r="B101" t="s">
        <v>234</v>
      </c>
      <c r="C101">
        <v>1074520</v>
      </c>
      <c r="D101" t="s">
        <v>317</v>
      </c>
      <c r="E101">
        <v>44.0475669</v>
      </c>
      <c r="F101">
        <v>-71.659802900000003</v>
      </c>
      <c r="G101">
        <v>60</v>
      </c>
      <c r="H101" t="s">
        <v>285</v>
      </c>
      <c r="I101">
        <v>1</v>
      </c>
      <c r="J101">
        <v>31</v>
      </c>
      <c r="K101">
        <v>672.54838709677404</v>
      </c>
      <c r="L101" t="s">
        <v>234</v>
      </c>
      <c r="M101">
        <v>60</v>
      </c>
      <c r="N101">
        <v>64012</v>
      </c>
      <c r="O101">
        <v>12</v>
      </c>
      <c r="P101">
        <v>133.16999999999999</v>
      </c>
      <c r="Q101">
        <v>162.62</v>
      </c>
      <c r="R101">
        <v>207.2</v>
      </c>
      <c r="S101">
        <v>224</v>
      </c>
      <c r="T101">
        <v>259.7</v>
      </c>
      <c r="U101">
        <v>320</v>
      </c>
      <c r="V101">
        <v>361.099999999999</v>
      </c>
      <c r="W101">
        <v>397.73999999999899</v>
      </c>
      <c r="X101">
        <v>407.96</v>
      </c>
      <c r="Y101">
        <v>485.64</v>
      </c>
      <c r="Z101">
        <v>507.34</v>
      </c>
      <c r="AA101">
        <v>27</v>
      </c>
      <c r="AB101">
        <v>322.18518518518499</v>
      </c>
      <c r="AC101">
        <v>95</v>
      </c>
    </row>
    <row r="102" spans="1:29" x14ac:dyDescent="0.25">
      <c r="A102">
        <v>85</v>
      </c>
      <c r="B102" t="s">
        <v>234</v>
      </c>
      <c r="C102">
        <v>1075000</v>
      </c>
      <c r="D102" t="s">
        <v>318</v>
      </c>
      <c r="E102">
        <v>43.976179199999997</v>
      </c>
      <c r="F102">
        <v>-71.679524400000005</v>
      </c>
      <c r="G102">
        <v>60</v>
      </c>
      <c r="H102" t="s">
        <v>285</v>
      </c>
      <c r="I102">
        <v>1</v>
      </c>
      <c r="J102">
        <v>31</v>
      </c>
      <c r="K102">
        <v>1079.9354838709601</v>
      </c>
      <c r="L102" t="s">
        <v>234</v>
      </c>
      <c r="M102">
        <v>60</v>
      </c>
      <c r="N102">
        <v>64013</v>
      </c>
      <c r="O102">
        <v>12</v>
      </c>
      <c r="P102">
        <v>161.34</v>
      </c>
      <c r="Q102">
        <v>187.48</v>
      </c>
      <c r="R102">
        <v>252.96</v>
      </c>
      <c r="S102">
        <v>320.44</v>
      </c>
      <c r="T102">
        <v>361.64</v>
      </c>
      <c r="U102">
        <v>401.5</v>
      </c>
      <c r="V102">
        <v>492.54</v>
      </c>
      <c r="W102">
        <v>542.62</v>
      </c>
      <c r="X102">
        <v>644.12</v>
      </c>
      <c r="Y102">
        <v>777.53999999999905</v>
      </c>
      <c r="Z102">
        <v>946.83999999999799</v>
      </c>
      <c r="AA102">
        <v>57</v>
      </c>
      <c r="AB102">
        <v>480.90877192982401</v>
      </c>
      <c r="AC102">
        <v>95</v>
      </c>
    </row>
    <row r="103" spans="1:29" x14ac:dyDescent="0.25">
      <c r="A103">
        <v>86</v>
      </c>
      <c r="B103" t="s">
        <v>234</v>
      </c>
      <c r="C103">
        <v>1076000</v>
      </c>
      <c r="D103" t="s">
        <v>319</v>
      </c>
      <c r="E103">
        <v>43.795626470000002</v>
      </c>
      <c r="F103">
        <v>-71.845359400000007</v>
      </c>
      <c r="G103">
        <v>60</v>
      </c>
      <c r="H103" t="s">
        <v>285</v>
      </c>
      <c r="I103">
        <v>1</v>
      </c>
      <c r="J103">
        <v>31</v>
      </c>
      <c r="K103">
        <v>523.19354838709603</v>
      </c>
      <c r="L103" t="s">
        <v>234</v>
      </c>
      <c r="M103">
        <v>60</v>
      </c>
      <c r="N103">
        <v>64016</v>
      </c>
      <c r="O103">
        <v>12</v>
      </c>
      <c r="P103">
        <v>86.515000000000001</v>
      </c>
      <c r="Q103">
        <v>98.6</v>
      </c>
      <c r="R103">
        <v>128.18</v>
      </c>
      <c r="S103">
        <v>148.85</v>
      </c>
      <c r="T103">
        <v>188.16</v>
      </c>
      <c r="U103">
        <v>209.45</v>
      </c>
      <c r="V103">
        <v>251.8</v>
      </c>
      <c r="W103">
        <v>315.69</v>
      </c>
      <c r="X103">
        <v>368.08</v>
      </c>
      <c r="Y103">
        <v>441.02</v>
      </c>
      <c r="Z103">
        <v>523.21499999999901</v>
      </c>
      <c r="AA103">
        <v>68</v>
      </c>
      <c r="AB103">
        <v>254.41323529411699</v>
      </c>
      <c r="AC103">
        <v>90</v>
      </c>
    </row>
    <row r="104" spans="1:29" x14ac:dyDescent="0.25">
      <c r="A104">
        <v>87</v>
      </c>
      <c r="B104" t="s">
        <v>234</v>
      </c>
      <c r="C104">
        <v>1076500</v>
      </c>
      <c r="D104" t="s">
        <v>320</v>
      </c>
      <c r="E104">
        <v>43.759238799999999</v>
      </c>
      <c r="F104">
        <v>-71.685633699999997</v>
      </c>
      <c r="G104">
        <v>60</v>
      </c>
      <c r="H104" t="s">
        <v>285</v>
      </c>
      <c r="I104">
        <v>1</v>
      </c>
      <c r="J104">
        <v>31</v>
      </c>
      <c r="K104">
        <v>3373.2857142857101</v>
      </c>
      <c r="L104" t="s">
        <v>234</v>
      </c>
      <c r="M104">
        <v>60</v>
      </c>
      <c r="N104">
        <v>64017</v>
      </c>
      <c r="O104">
        <v>12</v>
      </c>
      <c r="P104">
        <v>368.05</v>
      </c>
      <c r="Q104">
        <v>473.5</v>
      </c>
      <c r="R104">
        <v>634.70000000000005</v>
      </c>
      <c r="S104">
        <v>762.7</v>
      </c>
      <c r="T104">
        <v>903.4</v>
      </c>
      <c r="U104">
        <v>1044</v>
      </c>
      <c r="V104">
        <v>1220</v>
      </c>
      <c r="W104">
        <v>1406</v>
      </c>
      <c r="X104">
        <v>1741</v>
      </c>
      <c r="Y104">
        <v>2168.5</v>
      </c>
      <c r="Z104">
        <v>2540.25</v>
      </c>
      <c r="AA104">
        <v>116</v>
      </c>
      <c r="AB104">
        <v>1227.5594827586201</v>
      </c>
      <c r="AC104">
        <v>95</v>
      </c>
    </row>
    <row r="105" spans="1:29" x14ac:dyDescent="0.25">
      <c r="A105">
        <v>88</v>
      </c>
      <c r="B105" t="s">
        <v>234</v>
      </c>
      <c r="C105">
        <v>1077400</v>
      </c>
      <c r="D105" t="s">
        <v>321</v>
      </c>
      <c r="E105">
        <v>43.703888890000002</v>
      </c>
      <c r="F105">
        <v>-71.833333299999893</v>
      </c>
      <c r="G105">
        <v>60</v>
      </c>
      <c r="H105" t="s">
        <v>285</v>
      </c>
      <c r="I105">
        <v>1</v>
      </c>
      <c r="J105">
        <v>31</v>
      </c>
      <c r="L105" t="s">
        <v>234</v>
      </c>
      <c r="M105">
        <v>60</v>
      </c>
      <c r="N105">
        <v>64019</v>
      </c>
      <c r="O105">
        <v>12</v>
      </c>
      <c r="P105">
        <v>26.65</v>
      </c>
      <c r="Q105">
        <v>29.4</v>
      </c>
      <c r="R105">
        <v>33.299999999999997</v>
      </c>
      <c r="S105">
        <v>52.3</v>
      </c>
      <c r="T105">
        <v>56.4</v>
      </c>
      <c r="U105">
        <v>60.7</v>
      </c>
      <c r="V105">
        <v>71.599999999999994</v>
      </c>
      <c r="W105">
        <v>74.599999999999994</v>
      </c>
      <c r="X105">
        <v>79.599999999999994</v>
      </c>
      <c r="Y105">
        <v>90.2</v>
      </c>
      <c r="Z105">
        <v>91.65</v>
      </c>
      <c r="AA105">
        <v>11</v>
      </c>
      <c r="AB105">
        <v>60.463636363636297</v>
      </c>
      <c r="AC105">
        <v>0</v>
      </c>
    </row>
    <row r="106" spans="1:29" x14ac:dyDescent="0.25">
      <c r="A106">
        <v>89</v>
      </c>
      <c r="B106" t="s">
        <v>234</v>
      </c>
      <c r="C106">
        <v>1078000</v>
      </c>
      <c r="D106" t="s">
        <v>322</v>
      </c>
      <c r="E106">
        <v>43.566463069999998</v>
      </c>
      <c r="F106">
        <v>-71.747856999999996</v>
      </c>
      <c r="G106">
        <v>60</v>
      </c>
      <c r="H106" t="s">
        <v>285</v>
      </c>
      <c r="I106">
        <v>1</v>
      </c>
      <c r="J106">
        <v>31</v>
      </c>
      <c r="K106">
        <v>332.73571428571398</v>
      </c>
      <c r="L106" t="s">
        <v>234</v>
      </c>
      <c r="M106">
        <v>60</v>
      </c>
      <c r="N106">
        <v>64020</v>
      </c>
      <c r="O106">
        <v>12</v>
      </c>
      <c r="P106">
        <v>44.314999999999998</v>
      </c>
      <c r="Q106">
        <v>57.31</v>
      </c>
      <c r="R106">
        <v>67.2</v>
      </c>
      <c r="S106">
        <v>78.56</v>
      </c>
      <c r="T106">
        <v>97.48</v>
      </c>
      <c r="U106">
        <v>121.4</v>
      </c>
      <c r="V106">
        <v>146.89999999999901</v>
      </c>
      <c r="W106">
        <v>195.23999999999899</v>
      </c>
      <c r="X106">
        <v>209.44</v>
      </c>
      <c r="Y106">
        <v>262.7</v>
      </c>
      <c r="Z106">
        <v>322.17499999999899</v>
      </c>
      <c r="AA106">
        <v>102</v>
      </c>
      <c r="AB106">
        <v>144.612745098039</v>
      </c>
      <c r="AC106">
        <v>95</v>
      </c>
    </row>
    <row r="107" spans="1:29" x14ac:dyDescent="0.25">
      <c r="A107">
        <v>90</v>
      </c>
      <c r="B107" t="s">
        <v>234</v>
      </c>
      <c r="C107">
        <v>1081000</v>
      </c>
      <c r="D107" t="s">
        <v>323</v>
      </c>
      <c r="E107">
        <v>43.441743760000001</v>
      </c>
      <c r="F107">
        <v>-71.587575200000003</v>
      </c>
      <c r="G107">
        <v>60</v>
      </c>
      <c r="H107" t="s">
        <v>285</v>
      </c>
      <c r="I107">
        <v>1</v>
      </c>
      <c r="J107">
        <v>31</v>
      </c>
      <c r="K107">
        <v>522.67857142857099</v>
      </c>
      <c r="L107" t="s">
        <v>234</v>
      </c>
      <c r="M107">
        <v>60</v>
      </c>
      <c r="N107">
        <v>64026</v>
      </c>
      <c r="O107">
        <v>12</v>
      </c>
      <c r="P107">
        <v>292.995</v>
      </c>
      <c r="Q107">
        <v>352.76</v>
      </c>
      <c r="R107">
        <v>380.94</v>
      </c>
      <c r="S107">
        <v>451.96</v>
      </c>
      <c r="T107">
        <v>577.53999999999905</v>
      </c>
      <c r="U107">
        <v>697.2</v>
      </c>
      <c r="V107">
        <v>752.18</v>
      </c>
      <c r="W107">
        <v>939.20999999999901</v>
      </c>
      <c r="X107">
        <v>1136.5999999999999</v>
      </c>
      <c r="Y107">
        <v>1465.9</v>
      </c>
      <c r="Z107">
        <v>1707</v>
      </c>
      <c r="AA107">
        <v>82</v>
      </c>
      <c r="AB107">
        <v>791.42073170731703</v>
      </c>
      <c r="AC107">
        <v>30</v>
      </c>
    </row>
    <row r="108" spans="1:29" x14ac:dyDescent="0.25">
      <c r="A108">
        <v>91</v>
      </c>
      <c r="B108" t="s">
        <v>234</v>
      </c>
      <c r="C108">
        <v>1081500</v>
      </c>
      <c r="D108" t="s">
        <v>324</v>
      </c>
      <c r="E108">
        <v>43.422854559999998</v>
      </c>
      <c r="F108">
        <v>-71.652854300000001</v>
      </c>
      <c r="G108">
        <v>60</v>
      </c>
      <c r="H108" t="s">
        <v>285</v>
      </c>
      <c r="I108">
        <v>1</v>
      </c>
      <c r="J108">
        <v>31</v>
      </c>
      <c r="K108">
        <v>4474.5161290322503</v>
      </c>
      <c r="L108" t="s">
        <v>234</v>
      </c>
      <c r="M108">
        <v>60</v>
      </c>
      <c r="N108">
        <v>64027</v>
      </c>
      <c r="O108">
        <v>12</v>
      </c>
      <c r="P108">
        <v>1064</v>
      </c>
      <c r="Q108">
        <v>1212.8</v>
      </c>
      <c r="R108">
        <v>1436.4</v>
      </c>
      <c r="S108">
        <v>1690</v>
      </c>
      <c r="T108">
        <v>1933.6</v>
      </c>
      <c r="U108">
        <v>2308</v>
      </c>
      <c r="V108">
        <v>2760.2</v>
      </c>
      <c r="W108">
        <v>3300.1999999999898</v>
      </c>
      <c r="X108">
        <v>3717.6</v>
      </c>
      <c r="Y108">
        <v>4742.5999999999904</v>
      </c>
      <c r="Z108">
        <v>5375.5999999999904</v>
      </c>
      <c r="AA108">
        <v>93</v>
      </c>
      <c r="AB108">
        <v>2672.4731182795699</v>
      </c>
      <c r="AC108">
        <v>80</v>
      </c>
    </row>
    <row r="109" spans="1:29" x14ac:dyDescent="0.25">
      <c r="A109">
        <v>92</v>
      </c>
      <c r="B109" t="s">
        <v>234</v>
      </c>
      <c r="C109">
        <v>1082000</v>
      </c>
      <c r="D109" t="s">
        <v>325</v>
      </c>
      <c r="E109">
        <v>42.862583700000002</v>
      </c>
      <c r="F109">
        <v>-71.959246089999994</v>
      </c>
      <c r="G109">
        <v>60</v>
      </c>
      <c r="H109" t="s">
        <v>285</v>
      </c>
      <c r="I109">
        <v>1</v>
      </c>
      <c r="J109">
        <v>30</v>
      </c>
      <c r="K109">
        <v>272.55416666666599</v>
      </c>
      <c r="L109" t="s">
        <v>234</v>
      </c>
      <c r="M109">
        <v>60</v>
      </c>
      <c r="N109">
        <v>64028</v>
      </c>
      <c r="O109">
        <v>12</v>
      </c>
      <c r="P109">
        <v>40.265000000000001</v>
      </c>
      <c r="Q109">
        <v>45.97</v>
      </c>
      <c r="R109">
        <v>64.56</v>
      </c>
      <c r="S109">
        <v>87.039999999999907</v>
      </c>
      <c r="T109">
        <v>102.94</v>
      </c>
      <c r="U109">
        <v>111.8</v>
      </c>
      <c r="V109">
        <v>138.04</v>
      </c>
      <c r="W109">
        <v>160.70999999999901</v>
      </c>
      <c r="X109">
        <v>189.26</v>
      </c>
      <c r="Y109">
        <v>261.20999999999998</v>
      </c>
      <c r="Z109">
        <v>309.55999999999898</v>
      </c>
      <c r="AA109">
        <v>50</v>
      </c>
      <c r="AB109">
        <v>136.422</v>
      </c>
      <c r="AC109">
        <v>90</v>
      </c>
    </row>
    <row r="110" spans="1:29" x14ac:dyDescent="0.25">
      <c r="A110">
        <v>93</v>
      </c>
      <c r="B110" t="s">
        <v>234</v>
      </c>
      <c r="C110">
        <v>1085000</v>
      </c>
      <c r="D110" t="s">
        <v>326</v>
      </c>
      <c r="E110">
        <v>43.152023700000001</v>
      </c>
      <c r="F110">
        <v>-71.857301489999998</v>
      </c>
      <c r="G110">
        <v>60</v>
      </c>
      <c r="H110" t="s">
        <v>285</v>
      </c>
      <c r="I110">
        <v>1</v>
      </c>
      <c r="J110">
        <v>28</v>
      </c>
      <c r="K110">
        <v>1113.2142857142801</v>
      </c>
      <c r="L110" t="s">
        <v>234</v>
      </c>
      <c r="M110">
        <v>60</v>
      </c>
      <c r="N110">
        <v>64033</v>
      </c>
      <c r="O110">
        <v>12</v>
      </c>
      <c r="P110">
        <v>200.98</v>
      </c>
      <c r="Q110">
        <v>215.35</v>
      </c>
      <c r="R110">
        <v>289.44</v>
      </c>
      <c r="S110">
        <v>399.67999999999898</v>
      </c>
      <c r="T110">
        <v>471.22</v>
      </c>
      <c r="U110">
        <v>507.55</v>
      </c>
      <c r="V110">
        <v>635.70000000000005</v>
      </c>
      <c r="W110">
        <v>794.16</v>
      </c>
      <c r="X110">
        <v>1039.4000000000001</v>
      </c>
      <c r="Y110">
        <v>1168.5</v>
      </c>
      <c r="Z110">
        <v>1346.44999999999</v>
      </c>
      <c r="AA110">
        <v>42</v>
      </c>
      <c r="AB110">
        <v>646.11666666666599</v>
      </c>
      <c r="AC110">
        <v>80</v>
      </c>
    </row>
    <row r="111" spans="1:29" x14ac:dyDescent="0.25">
      <c r="A111">
        <v>94</v>
      </c>
      <c r="B111" t="s">
        <v>234</v>
      </c>
      <c r="C111">
        <v>1085500</v>
      </c>
      <c r="D111" t="s">
        <v>327</v>
      </c>
      <c r="E111">
        <v>43.192856899999903</v>
      </c>
      <c r="F111">
        <v>-71.747299499999997</v>
      </c>
      <c r="G111">
        <v>60</v>
      </c>
      <c r="H111" t="s">
        <v>285</v>
      </c>
      <c r="I111">
        <v>1</v>
      </c>
      <c r="J111">
        <v>31</v>
      </c>
      <c r="K111">
        <v>1665.25</v>
      </c>
      <c r="L111" t="s">
        <v>234</v>
      </c>
      <c r="M111">
        <v>60</v>
      </c>
      <c r="N111">
        <v>64034</v>
      </c>
      <c r="O111">
        <v>12</v>
      </c>
      <c r="P111">
        <v>229.36999999999901</v>
      </c>
      <c r="Q111">
        <v>291.32</v>
      </c>
      <c r="R111">
        <v>440.38</v>
      </c>
      <c r="S111">
        <v>555.91999999999996</v>
      </c>
      <c r="T111">
        <v>670.35999999999899</v>
      </c>
      <c r="U111">
        <v>813.35</v>
      </c>
      <c r="V111">
        <v>977.36</v>
      </c>
      <c r="W111">
        <v>1188.0999999999999</v>
      </c>
      <c r="X111">
        <v>1363</v>
      </c>
      <c r="Y111">
        <v>1715.9</v>
      </c>
      <c r="Z111">
        <v>1853.9</v>
      </c>
      <c r="AA111">
        <v>44</v>
      </c>
      <c r="AB111">
        <v>923.95681818181799</v>
      </c>
      <c r="AC111">
        <v>80</v>
      </c>
    </row>
    <row r="112" spans="1:29" x14ac:dyDescent="0.25">
      <c r="A112">
        <v>95</v>
      </c>
      <c r="B112" t="s">
        <v>234</v>
      </c>
      <c r="C112">
        <v>1086000</v>
      </c>
      <c r="D112" t="s">
        <v>328</v>
      </c>
      <c r="E112">
        <v>43.250911590000001</v>
      </c>
      <c r="F112">
        <v>-71.732299599999905</v>
      </c>
      <c r="G112">
        <v>60</v>
      </c>
      <c r="H112" t="s">
        <v>285</v>
      </c>
      <c r="I112">
        <v>1</v>
      </c>
      <c r="J112">
        <v>31</v>
      </c>
      <c r="K112">
        <v>418.37931034482699</v>
      </c>
      <c r="L112" t="s">
        <v>234</v>
      </c>
      <c r="M112">
        <v>60</v>
      </c>
      <c r="N112">
        <v>64036</v>
      </c>
      <c r="O112">
        <v>12</v>
      </c>
      <c r="P112">
        <v>55.515000000000001</v>
      </c>
      <c r="Q112">
        <v>71.64</v>
      </c>
      <c r="R112">
        <v>110.38</v>
      </c>
      <c r="S112">
        <v>144.29999999999899</v>
      </c>
      <c r="T112">
        <v>174.54</v>
      </c>
      <c r="U112">
        <v>249.3</v>
      </c>
      <c r="V112">
        <v>316.58</v>
      </c>
      <c r="W112">
        <v>371.13</v>
      </c>
      <c r="X112">
        <v>438.16</v>
      </c>
      <c r="Y112">
        <v>517.54999999999995</v>
      </c>
      <c r="Z112">
        <v>601.35</v>
      </c>
      <c r="AA112">
        <v>58</v>
      </c>
      <c r="AB112">
        <v>273.66551724137901</v>
      </c>
      <c r="AC112">
        <v>70</v>
      </c>
    </row>
    <row r="113" spans="1:29" x14ac:dyDescent="0.25">
      <c r="A113">
        <v>96</v>
      </c>
      <c r="B113" t="s">
        <v>234</v>
      </c>
      <c r="C113">
        <v>1089100</v>
      </c>
      <c r="D113" t="s">
        <v>329</v>
      </c>
      <c r="E113">
        <v>43.213692479999999</v>
      </c>
      <c r="F113">
        <v>-71.480348099999901</v>
      </c>
      <c r="G113">
        <v>60</v>
      </c>
      <c r="H113" t="s">
        <v>285</v>
      </c>
      <c r="I113">
        <v>1</v>
      </c>
      <c r="J113">
        <v>31</v>
      </c>
      <c r="K113">
        <v>246.08695652173901</v>
      </c>
      <c r="L113" t="s">
        <v>234</v>
      </c>
      <c r="M113">
        <v>60</v>
      </c>
      <c r="N113">
        <v>64041</v>
      </c>
      <c r="O113">
        <v>12</v>
      </c>
      <c r="P113">
        <v>44.35</v>
      </c>
      <c r="Q113">
        <v>56.9</v>
      </c>
      <c r="R113">
        <v>83.2</v>
      </c>
      <c r="S113">
        <v>93.8</v>
      </c>
      <c r="T113">
        <v>109.4</v>
      </c>
      <c r="U113">
        <v>116.6</v>
      </c>
      <c r="V113">
        <v>173.8</v>
      </c>
      <c r="W113">
        <v>218.8</v>
      </c>
      <c r="X113">
        <v>238</v>
      </c>
      <c r="Y113">
        <v>294.39999999999998</v>
      </c>
      <c r="Z113">
        <v>309.10000000000002</v>
      </c>
      <c r="AA113">
        <v>31</v>
      </c>
      <c r="AB113">
        <v>157.416129032258</v>
      </c>
      <c r="AC113">
        <v>80</v>
      </c>
    </row>
    <row r="114" spans="1:29" x14ac:dyDescent="0.25">
      <c r="A114">
        <v>97</v>
      </c>
      <c r="B114" t="s">
        <v>234</v>
      </c>
      <c r="C114">
        <v>1089500</v>
      </c>
      <c r="D114" t="s">
        <v>330</v>
      </c>
      <c r="E114">
        <v>43.256747590000003</v>
      </c>
      <c r="F114">
        <v>-71.369512479999997</v>
      </c>
      <c r="G114">
        <v>60</v>
      </c>
      <c r="H114" t="s">
        <v>285</v>
      </c>
      <c r="I114">
        <v>1</v>
      </c>
      <c r="J114">
        <v>31</v>
      </c>
      <c r="K114">
        <v>434</v>
      </c>
      <c r="L114" t="s">
        <v>234</v>
      </c>
      <c r="M114">
        <v>60</v>
      </c>
      <c r="N114">
        <v>64042</v>
      </c>
      <c r="O114">
        <v>12</v>
      </c>
      <c r="P114">
        <v>50.43</v>
      </c>
      <c r="Q114">
        <v>78.08</v>
      </c>
      <c r="R114">
        <v>105.24</v>
      </c>
      <c r="S114">
        <v>153.85999999999899</v>
      </c>
      <c r="T114">
        <v>192.32</v>
      </c>
      <c r="U114">
        <v>222.7</v>
      </c>
      <c r="V114">
        <v>270.76</v>
      </c>
      <c r="W114">
        <v>369.82</v>
      </c>
      <c r="X114">
        <v>430.92</v>
      </c>
      <c r="Y114">
        <v>502.9</v>
      </c>
      <c r="Z114">
        <v>545.46</v>
      </c>
      <c r="AA114">
        <v>63</v>
      </c>
      <c r="AB114">
        <v>265.730158730158</v>
      </c>
      <c r="AC114">
        <v>80</v>
      </c>
    </row>
    <row r="115" spans="1:29" x14ac:dyDescent="0.25">
      <c r="A115">
        <v>98</v>
      </c>
      <c r="B115" t="s">
        <v>234</v>
      </c>
      <c r="C115">
        <v>1089925</v>
      </c>
      <c r="D115" t="s">
        <v>331</v>
      </c>
      <c r="E115">
        <v>43.159804379999997</v>
      </c>
      <c r="F115">
        <v>-71.405901099999994</v>
      </c>
      <c r="G115">
        <v>60</v>
      </c>
      <c r="H115" t="s">
        <v>285</v>
      </c>
      <c r="I115">
        <v>1</v>
      </c>
      <c r="J115">
        <v>30</v>
      </c>
      <c r="K115">
        <v>733.4</v>
      </c>
      <c r="L115" t="s">
        <v>234</v>
      </c>
      <c r="M115">
        <v>60</v>
      </c>
      <c r="N115">
        <v>64043</v>
      </c>
      <c r="O115">
        <v>12</v>
      </c>
      <c r="P115">
        <v>226.48</v>
      </c>
      <c r="Q115">
        <v>237.36</v>
      </c>
      <c r="R115">
        <v>259.12</v>
      </c>
      <c r="S115">
        <v>278.92</v>
      </c>
      <c r="T115">
        <v>296.76</v>
      </c>
      <c r="U115">
        <v>314.60000000000002</v>
      </c>
      <c r="V115">
        <v>458</v>
      </c>
      <c r="W115">
        <v>601.4</v>
      </c>
      <c r="X115">
        <v>699.5</v>
      </c>
      <c r="Y115">
        <v>752.3</v>
      </c>
      <c r="Z115">
        <v>778.7</v>
      </c>
      <c r="AA115">
        <v>5</v>
      </c>
      <c r="AB115">
        <v>455.68</v>
      </c>
      <c r="AC115">
        <v>80</v>
      </c>
    </row>
    <row r="116" spans="1:29" x14ac:dyDescent="0.25">
      <c r="A116">
        <v>99</v>
      </c>
      <c r="B116" t="s">
        <v>234</v>
      </c>
      <c r="C116">
        <v>1091000</v>
      </c>
      <c r="D116" t="s">
        <v>332</v>
      </c>
      <c r="E116">
        <v>43.014805189999997</v>
      </c>
      <c r="F116">
        <v>-71.641461289999995</v>
      </c>
      <c r="G116">
        <v>60</v>
      </c>
      <c r="H116" t="s">
        <v>285</v>
      </c>
      <c r="I116">
        <v>1</v>
      </c>
      <c r="J116">
        <v>30</v>
      </c>
      <c r="K116">
        <v>377.86956521739103</v>
      </c>
      <c r="L116" t="s">
        <v>234</v>
      </c>
      <c r="M116">
        <v>60</v>
      </c>
      <c r="N116">
        <v>64046</v>
      </c>
      <c r="O116">
        <v>12</v>
      </c>
      <c r="P116">
        <v>54.12</v>
      </c>
      <c r="Q116">
        <v>61.41</v>
      </c>
      <c r="R116">
        <v>87.58</v>
      </c>
      <c r="S116">
        <v>108.35</v>
      </c>
      <c r="T116">
        <v>136.78</v>
      </c>
      <c r="U116">
        <v>160.6</v>
      </c>
      <c r="V116">
        <v>218.479999999999</v>
      </c>
      <c r="W116">
        <v>256.26</v>
      </c>
      <c r="X116">
        <v>308.2</v>
      </c>
      <c r="Y116">
        <v>394.9</v>
      </c>
      <c r="Z116">
        <v>437.45499999999998</v>
      </c>
      <c r="AA116">
        <v>50</v>
      </c>
      <c r="AB116">
        <v>199.89999999999901</v>
      </c>
      <c r="AC116">
        <v>80</v>
      </c>
    </row>
    <row r="117" spans="1:29" x14ac:dyDescent="0.25">
      <c r="A117">
        <v>100</v>
      </c>
      <c r="B117" t="s">
        <v>234</v>
      </c>
      <c r="C117">
        <v>1091500</v>
      </c>
      <c r="D117" t="s">
        <v>333</v>
      </c>
      <c r="E117">
        <v>43.016750000000002</v>
      </c>
      <c r="F117">
        <v>-71.550625199999999</v>
      </c>
      <c r="G117">
        <v>60</v>
      </c>
      <c r="H117" t="s">
        <v>285</v>
      </c>
      <c r="I117">
        <v>1</v>
      </c>
      <c r="J117">
        <v>31</v>
      </c>
      <c r="K117">
        <v>703.43478260869495</v>
      </c>
      <c r="L117" t="s">
        <v>234</v>
      </c>
      <c r="M117">
        <v>60</v>
      </c>
      <c r="N117">
        <v>64050</v>
      </c>
      <c r="O117">
        <v>12</v>
      </c>
      <c r="P117">
        <v>72.709999999999994</v>
      </c>
      <c r="Q117">
        <v>93.65</v>
      </c>
      <c r="R117">
        <v>134.04</v>
      </c>
      <c r="S117">
        <v>166.39999999999901</v>
      </c>
      <c r="T117">
        <v>200.38</v>
      </c>
      <c r="U117">
        <v>276.14999999999998</v>
      </c>
      <c r="V117">
        <v>386.95999999999901</v>
      </c>
      <c r="W117">
        <v>458.15</v>
      </c>
      <c r="X117">
        <v>549.54</v>
      </c>
      <c r="Y117">
        <v>583.09</v>
      </c>
      <c r="Z117">
        <v>660.41999999999905</v>
      </c>
      <c r="AA117">
        <v>42</v>
      </c>
      <c r="AB117">
        <v>327.71666666666601</v>
      </c>
      <c r="AC117">
        <v>95</v>
      </c>
    </row>
    <row r="118" spans="1:29" x14ac:dyDescent="0.25">
      <c r="A118">
        <v>101</v>
      </c>
      <c r="B118" t="s">
        <v>234</v>
      </c>
      <c r="C118">
        <v>1092000</v>
      </c>
      <c r="D118" t="s">
        <v>334</v>
      </c>
      <c r="E118">
        <v>42.948140500000001</v>
      </c>
      <c r="F118">
        <v>-71.463400199999995</v>
      </c>
      <c r="G118">
        <v>60</v>
      </c>
      <c r="H118" t="s">
        <v>285</v>
      </c>
      <c r="I118">
        <v>1</v>
      </c>
      <c r="J118">
        <v>31</v>
      </c>
      <c r="K118">
        <v>8415.1612903225796</v>
      </c>
      <c r="L118" t="s">
        <v>234</v>
      </c>
      <c r="M118">
        <v>60</v>
      </c>
      <c r="N118">
        <v>64051</v>
      </c>
      <c r="O118">
        <v>12</v>
      </c>
      <c r="P118">
        <v>2011</v>
      </c>
      <c r="Q118">
        <v>2517</v>
      </c>
      <c r="R118">
        <v>2948.8</v>
      </c>
      <c r="S118">
        <v>3456.4</v>
      </c>
      <c r="T118">
        <v>3964.8</v>
      </c>
      <c r="U118">
        <v>5023.5</v>
      </c>
      <c r="V118">
        <v>6282.99999999999</v>
      </c>
      <c r="W118">
        <v>7272.7999999999902</v>
      </c>
      <c r="X118">
        <v>7802.8</v>
      </c>
      <c r="Y118">
        <v>10536</v>
      </c>
      <c r="Z118">
        <v>12012.9999999999</v>
      </c>
      <c r="AA118">
        <v>84</v>
      </c>
      <c r="AB118">
        <v>5734.6666666666597</v>
      </c>
      <c r="AC118">
        <v>80</v>
      </c>
    </row>
    <row r="119" spans="1:29" x14ac:dyDescent="0.25">
      <c r="A119">
        <v>102</v>
      </c>
      <c r="B119" t="s">
        <v>234</v>
      </c>
      <c r="C119">
        <v>1093852</v>
      </c>
      <c r="D119" t="s">
        <v>335</v>
      </c>
      <c r="E119">
        <v>42.842585799999902</v>
      </c>
      <c r="F119">
        <v>-71.706739900000002</v>
      </c>
      <c r="G119">
        <v>60</v>
      </c>
      <c r="H119" t="s">
        <v>285</v>
      </c>
      <c r="I119">
        <v>1</v>
      </c>
      <c r="J119">
        <v>31</v>
      </c>
      <c r="K119">
        <v>443.541666666666</v>
      </c>
      <c r="L119" t="s">
        <v>234</v>
      </c>
      <c r="M119">
        <v>60</v>
      </c>
      <c r="N119">
        <v>64054</v>
      </c>
      <c r="O119">
        <v>12</v>
      </c>
      <c r="P119">
        <v>101.82</v>
      </c>
      <c r="Q119">
        <v>109.9</v>
      </c>
      <c r="R119">
        <v>143.58000000000001</v>
      </c>
      <c r="S119">
        <v>186.23999999999899</v>
      </c>
      <c r="T119">
        <v>258.83999999999997</v>
      </c>
      <c r="U119">
        <v>292.89999999999998</v>
      </c>
      <c r="V119">
        <v>426.4</v>
      </c>
      <c r="W119">
        <v>439.08</v>
      </c>
      <c r="X119">
        <v>459.48</v>
      </c>
      <c r="Y119">
        <v>543.12</v>
      </c>
      <c r="Z119">
        <v>572.70000000000005</v>
      </c>
      <c r="AA119">
        <v>13</v>
      </c>
      <c r="AB119">
        <v>322.23846153846102</v>
      </c>
      <c r="AC119">
        <v>70</v>
      </c>
    </row>
    <row r="120" spans="1:29" x14ac:dyDescent="0.25">
      <c r="A120">
        <v>103</v>
      </c>
      <c r="B120" t="s">
        <v>234</v>
      </c>
      <c r="C120">
        <v>1094000</v>
      </c>
      <c r="D120" t="s">
        <v>336</v>
      </c>
      <c r="E120">
        <v>42.857586499999996</v>
      </c>
      <c r="F120">
        <v>-71.506178500000004</v>
      </c>
      <c r="G120">
        <v>60</v>
      </c>
      <c r="H120" t="s">
        <v>285</v>
      </c>
      <c r="I120">
        <v>1</v>
      </c>
      <c r="J120">
        <v>31</v>
      </c>
      <c r="K120">
        <v>650.54166666666595</v>
      </c>
      <c r="L120" t="s">
        <v>234</v>
      </c>
      <c r="M120">
        <v>60</v>
      </c>
      <c r="N120">
        <v>64059</v>
      </c>
      <c r="O120">
        <v>12</v>
      </c>
      <c r="P120">
        <v>71.174999999999997</v>
      </c>
      <c r="Q120">
        <v>79.8</v>
      </c>
      <c r="R120">
        <v>127.8</v>
      </c>
      <c r="S120">
        <v>148.5</v>
      </c>
      <c r="T120">
        <v>216.2</v>
      </c>
      <c r="U120">
        <v>264.7</v>
      </c>
      <c r="V120">
        <v>331.2</v>
      </c>
      <c r="W120">
        <v>411.849999999999</v>
      </c>
      <c r="X120">
        <v>512.4</v>
      </c>
      <c r="Y120">
        <v>610.45000000000005</v>
      </c>
      <c r="Z120">
        <v>723.4</v>
      </c>
      <c r="AA120">
        <v>86</v>
      </c>
      <c r="AB120">
        <v>316.63139534883697</v>
      </c>
      <c r="AC120">
        <v>90</v>
      </c>
    </row>
    <row r="121" spans="1:29" x14ac:dyDescent="0.25">
      <c r="A121">
        <v>104</v>
      </c>
      <c r="B121" t="s">
        <v>234</v>
      </c>
      <c r="C121">
        <v>1094400</v>
      </c>
      <c r="D121" t="s">
        <v>337</v>
      </c>
      <c r="E121">
        <v>42.576200790000001</v>
      </c>
      <c r="F121">
        <v>-71.788128499999999</v>
      </c>
      <c r="G121">
        <v>60</v>
      </c>
      <c r="H121" t="s">
        <v>143</v>
      </c>
      <c r="I121">
        <v>1</v>
      </c>
      <c r="J121">
        <v>31</v>
      </c>
      <c r="K121">
        <v>232.00967741935401</v>
      </c>
      <c r="L121" t="s">
        <v>234</v>
      </c>
      <c r="M121">
        <v>60</v>
      </c>
      <c r="N121">
        <v>64060</v>
      </c>
      <c r="O121">
        <v>12</v>
      </c>
      <c r="P121">
        <v>47.17</v>
      </c>
      <c r="Q121">
        <v>57.129999999999903</v>
      </c>
      <c r="R121">
        <v>74.38</v>
      </c>
      <c r="S121">
        <v>83.63</v>
      </c>
      <c r="T121">
        <v>101.039999999999</v>
      </c>
      <c r="U121">
        <v>126.5</v>
      </c>
      <c r="V121">
        <v>157.01999999999899</v>
      </c>
      <c r="W121">
        <v>193.81</v>
      </c>
      <c r="X121">
        <v>229.88</v>
      </c>
      <c r="Y121">
        <v>255.65</v>
      </c>
      <c r="Z121">
        <v>290.719999999999</v>
      </c>
      <c r="AA121">
        <v>48</v>
      </c>
      <c r="AB121">
        <v>148.28541666666601</v>
      </c>
      <c r="AC121">
        <v>80</v>
      </c>
    </row>
    <row r="122" spans="1:29" x14ac:dyDescent="0.25">
      <c r="A122">
        <v>105</v>
      </c>
      <c r="B122" t="s">
        <v>234</v>
      </c>
      <c r="C122">
        <v>1094500</v>
      </c>
      <c r="D122" t="s">
        <v>338</v>
      </c>
      <c r="E122">
        <v>42.495063889999997</v>
      </c>
      <c r="F122">
        <v>-71.721933300000003</v>
      </c>
      <c r="G122">
        <v>60</v>
      </c>
      <c r="H122" t="s">
        <v>143</v>
      </c>
      <c r="I122">
        <v>1</v>
      </c>
      <c r="J122">
        <v>31</v>
      </c>
      <c r="K122">
        <v>366.74193548387098</v>
      </c>
      <c r="L122" t="s">
        <v>234</v>
      </c>
      <c r="M122">
        <v>60</v>
      </c>
      <c r="N122">
        <v>64061</v>
      </c>
      <c r="O122">
        <v>12</v>
      </c>
      <c r="P122">
        <v>70.02</v>
      </c>
      <c r="Q122">
        <v>88.32</v>
      </c>
      <c r="R122">
        <v>104.24</v>
      </c>
      <c r="S122">
        <v>128.84</v>
      </c>
      <c r="T122">
        <v>140.9</v>
      </c>
      <c r="U122">
        <v>190.5</v>
      </c>
      <c r="V122">
        <v>216.01999999999899</v>
      </c>
      <c r="W122">
        <v>286.49999999999898</v>
      </c>
      <c r="X122">
        <v>344.28</v>
      </c>
      <c r="Y122">
        <v>405.94</v>
      </c>
      <c r="Z122">
        <v>455.61999999999898</v>
      </c>
      <c r="AA122">
        <v>85</v>
      </c>
      <c r="AB122">
        <v>221.988235294117</v>
      </c>
      <c r="AC122">
        <v>80</v>
      </c>
    </row>
    <row r="123" spans="1:29" x14ac:dyDescent="0.25">
      <c r="A123">
        <v>106</v>
      </c>
      <c r="B123" t="s">
        <v>234</v>
      </c>
      <c r="C123">
        <v>1095220</v>
      </c>
      <c r="D123" t="s">
        <v>339</v>
      </c>
      <c r="E123">
        <v>42.410925069999998</v>
      </c>
      <c r="F123">
        <v>-71.791182899999995</v>
      </c>
      <c r="G123">
        <v>60</v>
      </c>
      <c r="H123" t="s">
        <v>143</v>
      </c>
      <c r="I123">
        <v>1</v>
      </c>
      <c r="J123">
        <v>31</v>
      </c>
      <c r="K123">
        <v>104.116129032258</v>
      </c>
      <c r="L123" t="s">
        <v>234</v>
      </c>
      <c r="M123">
        <v>60</v>
      </c>
      <c r="N123">
        <v>64063</v>
      </c>
      <c r="O123">
        <v>12</v>
      </c>
      <c r="P123">
        <v>13.549999999999899</v>
      </c>
      <c r="Q123">
        <v>18.7</v>
      </c>
      <c r="R123">
        <v>29.4</v>
      </c>
      <c r="S123">
        <v>34.200000000000003</v>
      </c>
      <c r="T123">
        <v>43.8</v>
      </c>
      <c r="U123">
        <v>66.5</v>
      </c>
      <c r="V123">
        <v>88.6</v>
      </c>
      <c r="W123">
        <v>100.2</v>
      </c>
      <c r="X123">
        <v>111.3</v>
      </c>
      <c r="Y123">
        <v>131.69999999999999</v>
      </c>
      <c r="Z123">
        <v>153.72499999999999</v>
      </c>
      <c r="AA123">
        <v>26</v>
      </c>
      <c r="AB123">
        <v>72.080769230769207</v>
      </c>
      <c r="AC123">
        <v>70</v>
      </c>
    </row>
    <row r="124" spans="1:29" x14ac:dyDescent="0.25">
      <c r="A124">
        <v>107</v>
      </c>
      <c r="B124" t="s">
        <v>234</v>
      </c>
      <c r="C124">
        <v>1095375</v>
      </c>
      <c r="D124" t="s">
        <v>340</v>
      </c>
      <c r="E124">
        <v>42.37286967</v>
      </c>
      <c r="F124">
        <v>-71.828127899999998</v>
      </c>
      <c r="G124">
        <v>60</v>
      </c>
      <c r="H124" t="s">
        <v>143</v>
      </c>
      <c r="I124">
        <v>1</v>
      </c>
      <c r="J124">
        <v>31</v>
      </c>
      <c r="K124">
        <v>99.451612903225794</v>
      </c>
      <c r="L124" t="s">
        <v>234</v>
      </c>
      <c r="M124">
        <v>60</v>
      </c>
      <c r="N124">
        <v>64071</v>
      </c>
      <c r="O124">
        <v>12</v>
      </c>
      <c r="P124">
        <v>10.3515</v>
      </c>
      <c r="Q124">
        <v>14.34</v>
      </c>
      <c r="R124">
        <v>19.72</v>
      </c>
      <c r="S124">
        <v>20.389999999999901</v>
      </c>
      <c r="T124">
        <v>26.14</v>
      </c>
      <c r="U124">
        <v>64.099999999999994</v>
      </c>
      <c r="V124">
        <v>84</v>
      </c>
      <c r="W124">
        <v>127.58</v>
      </c>
      <c r="X124">
        <v>138.32</v>
      </c>
      <c r="Y124">
        <v>176.67</v>
      </c>
      <c r="Z124">
        <v>202.85999999999899</v>
      </c>
      <c r="AA124">
        <v>24</v>
      </c>
      <c r="AB124">
        <v>81.170833333333306</v>
      </c>
      <c r="AC124">
        <v>60</v>
      </c>
    </row>
    <row r="125" spans="1:29" x14ac:dyDescent="0.25">
      <c r="A125">
        <v>108</v>
      </c>
      <c r="B125" t="s">
        <v>234</v>
      </c>
      <c r="C125">
        <v>1095434</v>
      </c>
      <c r="D125" t="s">
        <v>341</v>
      </c>
      <c r="E125">
        <v>42.364536749999999</v>
      </c>
      <c r="F125">
        <v>-71.775349000000006</v>
      </c>
      <c r="G125">
        <v>60</v>
      </c>
      <c r="H125" t="s">
        <v>143</v>
      </c>
      <c r="I125">
        <v>1</v>
      </c>
      <c r="J125">
        <v>31</v>
      </c>
      <c r="K125">
        <v>8.3903225806451598</v>
      </c>
      <c r="L125" t="s">
        <v>234</v>
      </c>
      <c r="M125">
        <v>60</v>
      </c>
      <c r="N125">
        <v>64079</v>
      </c>
      <c r="O125">
        <v>12</v>
      </c>
      <c r="P125">
        <v>2.46</v>
      </c>
      <c r="Q125">
        <v>2.56</v>
      </c>
      <c r="R125">
        <v>2.742</v>
      </c>
      <c r="S125">
        <v>3.1339999999999999</v>
      </c>
      <c r="T125">
        <v>4.3239999999999998</v>
      </c>
      <c r="U125">
        <v>7.26</v>
      </c>
      <c r="V125">
        <v>7.3159999999999998</v>
      </c>
      <c r="W125">
        <v>7.4020000000000001</v>
      </c>
      <c r="X125">
        <v>7.7140000000000004</v>
      </c>
      <c r="Y125">
        <v>8.25199999999999</v>
      </c>
      <c r="Z125">
        <v>8.5359999999999996</v>
      </c>
      <c r="AA125">
        <v>9</v>
      </c>
      <c r="AB125">
        <v>5.5955555555555501</v>
      </c>
      <c r="AC125">
        <v>90</v>
      </c>
    </row>
    <row r="126" spans="1:29" x14ac:dyDescent="0.25">
      <c r="A126">
        <v>109</v>
      </c>
      <c r="B126" t="s">
        <v>234</v>
      </c>
      <c r="C126">
        <v>1095503</v>
      </c>
      <c r="D126" t="s">
        <v>342</v>
      </c>
      <c r="E126">
        <v>42.419444439999999</v>
      </c>
      <c r="F126">
        <v>-71.666111099999995</v>
      </c>
      <c r="G126">
        <v>60</v>
      </c>
      <c r="H126" t="s">
        <v>143</v>
      </c>
      <c r="I126">
        <v>1</v>
      </c>
      <c r="J126">
        <v>31</v>
      </c>
      <c r="K126">
        <v>20.299677419354801</v>
      </c>
      <c r="L126" t="s">
        <v>234</v>
      </c>
      <c r="M126">
        <v>60</v>
      </c>
      <c r="N126">
        <v>64086</v>
      </c>
      <c r="O126">
        <v>12</v>
      </c>
      <c r="P126">
        <v>5.7160000000000002</v>
      </c>
      <c r="Q126">
        <v>6.6920000000000002</v>
      </c>
      <c r="R126">
        <v>7.2880000000000003</v>
      </c>
      <c r="S126">
        <v>8.0440000000000005</v>
      </c>
      <c r="T126">
        <v>9.3360000000000003</v>
      </c>
      <c r="U126">
        <v>10.4</v>
      </c>
      <c r="V126">
        <v>90.159999999999897</v>
      </c>
      <c r="W126">
        <v>146.39999999999901</v>
      </c>
      <c r="X126">
        <v>180.88</v>
      </c>
      <c r="Y126">
        <v>230.98</v>
      </c>
      <c r="Z126">
        <v>300.33999999999901</v>
      </c>
      <c r="AA126">
        <v>9</v>
      </c>
      <c r="AB126">
        <v>98.383333333333297</v>
      </c>
      <c r="AC126">
        <v>50</v>
      </c>
    </row>
    <row r="127" spans="1:29" x14ac:dyDescent="0.25">
      <c r="A127">
        <v>110</v>
      </c>
      <c r="B127" t="s">
        <v>234</v>
      </c>
      <c r="C127">
        <v>1096000</v>
      </c>
      <c r="D127" t="s">
        <v>343</v>
      </c>
      <c r="E127">
        <v>42.634256190000002</v>
      </c>
      <c r="F127">
        <v>-71.657847899999993</v>
      </c>
      <c r="G127">
        <v>60</v>
      </c>
      <c r="H127" t="s">
        <v>143</v>
      </c>
      <c r="I127">
        <v>1</v>
      </c>
      <c r="J127">
        <v>31</v>
      </c>
      <c r="K127">
        <v>174.16774193548301</v>
      </c>
      <c r="L127" t="s">
        <v>234</v>
      </c>
      <c r="M127">
        <v>60</v>
      </c>
      <c r="N127">
        <v>64087</v>
      </c>
      <c r="O127">
        <v>12</v>
      </c>
      <c r="P127">
        <v>29.05</v>
      </c>
      <c r="Q127">
        <v>41.5</v>
      </c>
      <c r="R127">
        <v>58</v>
      </c>
      <c r="S127">
        <v>72.5</v>
      </c>
      <c r="T127">
        <v>85.6</v>
      </c>
      <c r="U127">
        <v>107.1</v>
      </c>
      <c r="V127">
        <v>140.80000000000001</v>
      </c>
      <c r="W127">
        <v>165.5</v>
      </c>
      <c r="X127">
        <v>199.8</v>
      </c>
      <c r="Y127">
        <v>249.1</v>
      </c>
      <c r="Z127">
        <v>258.14999999999998</v>
      </c>
      <c r="AA127">
        <v>71</v>
      </c>
      <c r="AB127">
        <v>127.98309859154899</v>
      </c>
      <c r="AC127">
        <v>70</v>
      </c>
    </row>
    <row r="128" spans="1:29" x14ac:dyDescent="0.25">
      <c r="A128">
        <v>111</v>
      </c>
      <c r="B128" t="s">
        <v>234</v>
      </c>
      <c r="C128">
        <v>1096500</v>
      </c>
      <c r="D128" t="s">
        <v>344</v>
      </c>
      <c r="E128">
        <v>42.667589450000001</v>
      </c>
      <c r="F128">
        <v>-71.575068090000002</v>
      </c>
      <c r="G128">
        <v>60</v>
      </c>
      <c r="H128" t="s">
        <v>143</v>
      </c>
      <c r="I128">
        <v>1</v>
      </c>
      <c r="J128">
        <v>31</v>
      </c>
      <c r="K128">
        <v>896.41935483870895</v>
      </c>
      <c r="L128" t="s">
        <v>234</v>
      </c>
      <c r="M128">
        <v>60</v>
      </c>
      <c r="N128">
        <v>64088</v>
      </c>
      <c r="O128">
        <v>12</v>
      </c>
      <c r="P128">
        <v>195.32</v>
      </c>
      <c r="Q128">
        <v>221.51999999999899</v>
      </c>
      <c r="R128">
        <v>302.26</v>
      </c>
      <c r="S128">
        <v>374.22</v>
      </c>
      <c r="T128">
        <v>448.76</v>
      </c>
      <c r="U128">
        <v>530.29999999999995</v>
      </c>
      <c r="V128">
        <v>604.599999999999</v>
      </c>
      <c r="W128">
        <v>811.64</v>
      </c>
      <c r="X128">
        <v>951.48</v>
      </c>
      <c r="Y128">
        <v>1269.5999999999999</v>
      </c>
      <c r="Z128">
        <v>1464.8</v>
      </c>
      <c r="AA128">
        <v>85</v>
      </c>
      <c r="AB128">
        <v>640.6</v>
      </c>
      <c r="AC128">
        <v>70</v>
      </c>
    </row>
    <row r="129" spans="1:29" x14ac:dyDescent="0.25">
      <c r="A129">
        <v>112</v>
      </c>
      <c r="B129" t="s">
        <v>234</v>
      </c>
      <c r="C129">
        <v>10965852</v>
      </c>
      <c r="D129" t="s">
        <v>345</v>
      </c>
      <c r="E129">
        <v>42.78286636</v>
      </c>
      <c r="F129">
        <v>-71.353674479999995</v>
      </c>
      <c r="G129">
        <v>60</v>
      </c>
      <c r="H129" t="s">
        <v>285</v>
      </c>
      <c r="I129">
        <v>1</v>
      </c>
      <c r="J129">
        <v>31</v>
      </c>
      <c r="K129">
        <v>131.48571428571401</v>
      </c>
      <c r="L129" t="s">
        <v>234</v>
      </c>
      <c r="M129">
        <v>60</v>
      </c>
      <c r="N129">
        <v>64092</v>
      </c>
      <c r="O129">
        <v>12</v>
      </c>
      <c r="P129">
        <v>23.6</v>
      </c>
      <c r="Q129">
        <v>29.49</v>
      </c>
      <c r="R129">
        <v>37.119999999999997</v>
      </c>
      <c r="S129">
        <v>48.5</v>
      </c>
      <c r="T129">
        <v>58.88</v>
      </c>
      <c r="U129">
        <v>81</v>
      </c>
      <c r="V129">
        <v>111.38</v>
      </c>
      <c r="W129">
        <v>121.59</v>
      </c>
      <c r="X129">
        <v>151.74</v>
      </c>
      <c r="Y129">
        <v>158.43</v>
      </c>
      <c r="Z129">
        <v>210.60999999999899</v>
      </c>
      <c r="AA129">
        <v>34</v>
      </c>
      <c r="AB129">
        <v>93.347058823529395</v>
      </c>
      <c r="AC129">
        <v>70</v>
      </c>
    </row>
    <row r="130" spans="1:29" x14ac:dyDescent="0.25">
      <c r="A130">
        <v>113</v>
      </c>
      <c r="B130" t="s">
        <v>234</v>
      </c>
      <c r="C130">
        <v>1097000</v>
      </c>
      <c r="D130" t="s">
        <v>346</v>
      </c>
      <c r="E130">
        <v>42.432037999999999</v>
      </c>
      <c r="F130">
        <v>-71.449784800000003</v>
      </c>
      <c r="G130">
        <v>60</v>
      </c>
      <c r="H130" t="s">
        <v>143</v>
      </c>
      <c r="I130">
        <v>1</v>
      </c>
      <c r="J130">
        <v>31</v>
      </c>
      <c r="K130">
        <v>388.87096774193498</v>
      </c>
      <c r="L130" t="s">
        <v>234</v>
      </c>
      <c r="M130">
        <v>60</v>
      </c>
      <c r="N130">
        <v>64097</v>
      </c>
      <c r="O130">
        <v>12</v>
      </c>
      <c r="P130">
        <v>57.2</v>
      </c>
      <c r="Q130">
        <v>72.599999999999994</v>
      </c>
      <c r="R130">
        <v>98.84</v>
      </c>
      <c r="S130">
        <v>120.5</v>
      </c>
      <c r="T130">
        <v>149.82</v>
      </c>
      <c r="U130">
        <v>166.9</v>
      </c>
      <c r="V130">
        <v>229.939999999999</v>
      </c>
      <c r="W130">
        <v>275.72000000000003</v>
      </c>
      <c r="X130">
        <v>319.2</v>
      </c>
      <c r="Y130">
        <v>392.4</v>
      </c>
      <c r="Z130">
        <v>466.32999999999902</v>
      </c>
      <c r="AA130">
        <v>79</v>
      </c>
      <c r="AB130">
        <v>211.76708860759399</v>
      </c>
      <c r="AC130">
        <v>80</v>
      </c>
    </row>
    <row r="131" spans="1:29" x14ac:dyDescent="0.25">
      <c r="A131">
        <v>114</v>
      </c>
      <c r="B131" t="s">
        <v>234</v>
      </c>
      <c r="C131">
        <v>1097300</v>
      </c>
      <c r="D131" t="s">
        <v>347</v>
      </c>
      <c r="E131">
        <v>42.512592890000001</v>
      </c>
      <c r="F131">
        <v>-71.404228290000006</v>
      </c>
      <c r="G131">
        <v>60</v>
      </c>
      <c r="H131" t="s">
        <v>143</v>
      </c>
      <c r="I131">
        <v>1</v>
      </c>
      <c r="J131">
        <v>31</v>
      </c>
      <c r="K131">
        <v>30.993225806451601</v>
      </c>
      <c r="L131" t="s">
        <v>234</v>
      </c>
      <c r="M131">
        <v>60</v>
      </c>
      <c r="N131">
        <v>64099</v>
      </c>
      <c r="O131">
        <v>12</v>
      </c>
      <c r="P131">
        <v>6.5279999999999996</v>
      </c>
      <c r="Q131">
        <v>7.7080000000000002</v>
      </c>
      <c r="R131">
        <v>10.08</v>
      </c>
      <c r="S131">
        <v>12.22</v>
      </c>
      <c r="T131">
        <v>14.68</v>
      </c>
      <c r="U131">
        <v>18.5</v>
      </c>
      <c r="V131">
        <v>29.46</v>
      </c>
      <c r="W131">
        <v>32.979999999999997</v>
      </c>
      <c r="X131">
        <v>39.9</v>
      </c>
      <c r="Y131">
        <v>42.62</v>
      </c>
      <c r="Z131">
        <v>45.319999999999901</v>
      </c>
      <c r="AA131">
        <v>57</v>
      </c>
      <c r="AB131">
        <v>23.5070175438596</v>
      </c>
      <c r="AC131">
        <v>60</v>
      </c>
    </row>
    <row r="132" spans="1:29" x14ac:dyDescent="0.25">
      <c r="A132">
        <v>115</v>
      </c>
      <c r="B132" t="s">
        <v>234</v>
      </c>
      <c r="C132">
        <v>1098500</v>
      </c>
      <c r="D132" t="s">
        <v>348</v>
      </c>
      <c r="E132">
        <v>42.315141670000003</v>
      </c>
      <c r="F132">
        <v>-71.383808299999998</v>
      </c>
      <c r="G132">
        <v>60</v>
      </c>
      <c r="H132" t="s">
        <v>143</v>
      </c>
      <c r="I132">
        <v>1</v>
      </c>
      <c r="J132">
        <v>31</v>
      </c>
      <c r="K132">
        <v>69.880645161290303</v>
      </c>
      <c r="L132" t="s">
        <v>234</v>
      </c>
      <c r="M132">
        <v>60</v>
      </c>
      <c r="N132">
        <v>64108</v>
      </c>
      <c r="O132">
        <v>12</v>
      </c>
      <c r="P132">
        <v>17.254999999999999</v>
      </c>
      <c r="Q132">
        <v>18.41</v>
      </c>
      <c r="R132">
        <v>20.38</v>
      </c>
      <c r="S132">
        <v>21.03</v>
      </c>
      <c r="T132">
        <v>25.56</v>
      </c>
      <c r="U132">
        <v>33.4</v>
      </c>
      <c r="V132">
        <v>44.419999999999902</v>
      </c>
      <c r="W132">
        <v>50.51</v>
      </c>
      <c r="X132">
        <v>57.16</v>
      </c>
      <c r="Y132">
        <v>62.13</v>
      </c>
      <c r="Z132">
        <v>62.994999999999997</v>
      </c>
      <c r="AA132">
        <v>12</v>
      </c>
      <c r="AB132">
        <v>37.475000000000001</v>
      </c>
      <c r="AC132">
        <v>95</v>
      </c>
    </row>
    <row r="133" spans="1:29" x14ac:dyDescent="0.25">
      <c r="A133">
        <v>116</v>
      </c>
      <c r="B133" t="s">
        <v>234</v>
      </c>
      <c r="C133">
        <v>1098530</v>
      </c>
      <c r="D133" t="s">
        <v>349</v>
      </c>
      <c r="E133">
        <v>42.325373200000001</v>
      </c>
      <c r="F133">
        <v>-71.397560499999997</v>
      </c>
      <c r="G133">
        <v>60</v>
      </c>
      <c r="H133" t="s">
        <v>143</v>
      </c>
      <c r="I133">
        <v>1</v>
      </c>
      <c r="J133">
        <v>31</v>
      </c>
      <c r="K133">
        <v>305.09677419354801</v>
      </c>
      <c r="L133" t="s">
        <v>234</v>
      </c>
      <c r="M133">
        <v>60</v>
      </c>
      <c r="N133">
        <v>64109</v>
      </c>
      <c r="O133">
        <v>12</v>
      </c>
      <c r="P133">
        <v>88.4</v>
      </c>
      <c r="Q133">
        <v>93.1</v>
      </c>
      <c r="R133">
        <v>112.8</v>
      </c>
      <c r="S133">
        <v>135.80000000000001</v>
      </c>
      <c r="T133">
        <v>176.1</v>
      </c>
      <c r="U133">
        <v>203.2</v>
      </c>
      <c r="V133">
        <v>297.5</v>
      </c>
      <c r="W133">
        <v>331.5</v>
      </c>
      <c r="X133">
        <v>368.5</v>
      </c>
      <c r="Y133">
        <v>424.5</v>
      </c>
      <c r="Z133">
        <v>485.4</v>
      </c>
      <c r="AA133">
        <v>41</v>
      </c>
      <c r="AB133">
        <v>247.590243902439</v>
      </c>
      <c r="AC133">
        <v>60</v>
      </c>
    </row>
    <row r="134" spans="1:29" x14ac:dyDescent="0.25">
      <c r="A134">
        <v>117</v>
      </c>
      <c r="B134" t="s">
        <v>234</v>
      </c>
      <c r="C134">
        <v>1099500</v>
      </c>
      <c r="D134" t="s">
        <v>350</v>
      </c>
      <c r="E134">
        <v>42.636758100000002</v>
      </c>
      <c r="F134">
        <v>-71.302004699999998</v>
      </c>
      <c r="G134">
        <v>60</v>
      </c>
      <c r="H134" t="s">
        <v>143</v>
      </c>
      <c r="I134">
        <v>1</v>
      </c>
      <c r="J134">
        <v>31</v>
      </c>
      <c r="K134">
        <v>1028.9354838709601</v>
      </c>
      <c r="L134" t="s">
        <v>234</v>
      </c>
      <c r="M134">
        <v>60</v>
      </c>
      <c r="N134">
        <v>64111</v>
      </c>
      <c r="O134">
        <v>12</v>
      </c>
      <c r="P134">
        <v>217.98</v>
      </c>
      <c r="Q134">
        <v>253.22</v>
      </c>
      <c r="R134">
        <v>349.06</v>
      </c>
      <c r="S134">
        <v>448.84</v>
      </c>
      <c r="T134">
        <v>525.08000000000004</v>
      </c>
      <c r="U134">
        <v>644.9</v>
      </c>
      <c r="V134">
        <v>810.73999999999899</v>
      </c>
      <c r="W134">
        <v>1017</v>
      </c>
      <c r="X134">
        <v>1089.8</v>
      </c>
      <c r="Y134">
        <v>1288.5999999999999</v>
      </c>
      <c r="Z134">
        <v>1563.29999999999</v>
      </c>
      <c r="AA134">
        <v>83</v>
      </c>
      <c r="AB134">
        <v>746.60120481927697</v>
      </c>
      <c r="AC134">
        <v>70</v>
      </c>
    </row>
    <row r="135" spans="1:29" x14ac:dyDescent="0.25">
      <c r="A135">
        <v>118</v>
      </c>
      <c r="B135" t="s">
        <v>234</v>
      </c>
      <c r="C135">
        <v>1100000</v>
      </c>
      <c r="D135" t="s">
        <v>351</v>
      </c>
      <c r="E135">
        <v>42.645924639999997</v>
      </c>
      <c r="F135">
        <v>-71.298393700000005</v>
      </c>
      <c r="G135">
        <v>60</v>
      </c>
      <c r="H135" t="s">
        <v>143</v>
      </c>
      <c r="I135">
        <v>1</v>
      </c>
      <c r="J135">
        <v>31</v>
      </c>
      <c r="K135">
        <v>12259.032258064501</v>
      </c>
      <c r="L135" t="s">
        <v>234</v>
      </c>
      <c r="M135">
        <v>60</v>
      </c>
      <c r="N135">
        <v>64112</v>
      </c>
      <c r="O135">
        <v>12</v>
      </c>
      <c r="P135">
        <v>2664.6</v>
      </c>
      <c r="Q135">
        <v>3238.6</v>
      </c>
      <c r="R135">
        <v>4389</v>
      </c>
      <c r="S135">
        <v>4834</v>
      </c>
      <c r="T135">
        <v>5861.4</v>
      </c>
      <c r="U135">
        <v>6930</v>
      </c>
      <c r="V135">
        <v>8818.5999999999894</v>
      </c>
      <c r="W135">
        <v>10343.9999999999</v>
      </c>
      <c r="X135">
        <v>11872</v>
      </c>
      <c r="Y135">
        <v>14468</v>
      </c>
      <c r="Z135">
        <v>17529.999999999902</v>
      </c>
      <c r="AA135">
        <v>97</v>
      </c>
      <c r="AB135">
        <v>8241.8041237113393</v>
      </c>
      <c r="AC135">
        <v>80</v>
      </c>
    </row>
    <row r="136" spans="1:29" x14ac:dyDescent="0.25">
      <c r="A136">
        <v>119</v>
      </c>
      <c r="B136" t="s">
        <v>234</v>
      </c>
      <c r="C136">
        <v>1100505</v>
      </c>
      <c r="D136" t="s">
        <v>352</v>
      </c>
      <c r="E136">
        <v>42.849254700000003</v>
      </c>
      <c r="F136">
        <v>-71.215060699999995</v>
      </c>
      <c r="G136">
        <v>60</v>
      </c>
      <c r="H136" t="s">
        <v>285</v>
      </c>
      <c r="I136">
        <v>1</v>
      </c>
      <c r="J136">
        <v>31</v>
      </c>
      <c r="K136">
        <v>33.125806451612803</v>
      </c>
      <c r="L136" t="s">
        <v>234</v>
      </c>
      <c r="M136">
        <v>60</v>
      </c>
      <c r="N136">
        <v>64116</v>
      </c>
      <c r="O136">
        <v>12</v>
      </c>
      <c r="P136">
        <v>9.9489999999999998</v>
      </c>
      <c r="Q136">
        <v>10.86</v>
      </c>
      <c r="R136">
        <v>11.6</v>
      </c>
      <c r="S136">
        <v>14.719999999999899</v>
      </c>
      <c r="T136">
        <v>19.84</v>
      </c>
      <c r="U136">
        <v>29.8</v>
      </c>
      <c r="V136">
        <v>34.26</v>
      </c>
      <c r="W136">
        <v>39.659999999999997</v>
      </c>
      <c r="X136">
        <v>52.22</v>
      </c>
      <c r="Y136">
        <v>59.34</v>
      </c>
      <c r="Z136">
        <v>62.699999999999903</v>
      </c>
      <c r="AA136">
        <v>19</v>
      </c>
      <c r="AB136">
        <v>32.204736842105198</v>
      </c>
      <c r="AC136">
        <v>50</v>
      </c>
    </row>
    <row r="137" spans="1:29" x14ac:dyDescent="0.25">
      <c r="A137">
        <v>120</v>
      </c>
      <c r="B137" t="s">
        <v>234</v>
      </c>
      <c r="C137">
        <v>1100561</v>
      </c>
      <c r="D137" t="s">
        <v>353</v>
      </c>
      <c r="E137">
        <v>42.743145599999998</v>
      </c>
      <c r="F137">
        <v>-71.208393000000001</v>
      </c>
      <c r="G137">
        <v>60</v>
      </c>
      <c r="H137" t="s">
        <v>285</v>
      </c>
      <c r="I137">
        <v>1</v>
      </c>
      <c r="J137">
        <v>31</v>
      </c>
      <c r="K137">
        <v>132.96129032258</v>
      </c>
      <c r="L137" t="s">
        <v>234</v>
      </c>
      <c r="M137">
        <v>60</v>
      </c>
      <c r="N137">
        <v>64119</v>
      </c>
      <c r="O137">
        <v>12</v>
      </c>
      <c r="P137">
        <v>36.56</v>
      </c>
      <c r="Q137">
        <v>40.07</v>
      </c>
      <c r="R137">
        <v>42.78</v>
      </c>
      <c r="S137">
        <v>47.57</v>
      </c>
      <c r="T137">
        <v>68.900000000000006</v>
      </c>
      <c r="U137">
        <v>95.7</v>
      </c>
      <c r="V137">
        <v>141.86000000000001</v>
      </c>
      <c r="W137">
        <v>180.97</v>
      </c>
      <c r="X137">
        <v>196.52</v>
      </c>
      <c r="Y137">
        <v>206.54999999999899</v>
      </c>
      <c r="Z137">
        <v>247.92499999999899</v>
      </c>
      <c r="AA137">
        <v>14</v>
      </c>
      <c r="AB137">
        <v>122.528571428571</v>
      </c>
      <c r="AC137">
        <v>50</v>
      </c>
    </row>
    <row r="138" spans="1:29" x14ac:dyDescent="0.25">
      <c r="A138">
        <v>121</v>
      </c>
      <c r="B138" t="s">
        <v>234</v>
      </c>
      <c r="C138">
        <v>1100568</v>
      </c>
      <c r="D138" t="s">
        <v>354</v>
      </c>
      <c r="E138">
        <v>42.46703909</v>
      </c>
      <c r="F138">
        <v>-71.272279499999996</v>
      </c>
      <c r="G138">
        <v>60</v>
      </c>
      <c r="H138" t="s">
        <v>143</v>
      </c>
      <c r="I138">
        <v>1</v>
      </c>
      <c r="J138">
        <v>31</v>
      </c>
      <c r="K138">
        <v>3.2296774193548301</v>
      </c>
      <c r="L138" t="s">
        <v>234</v>
      </c>
      <c r="M138">
        <v>60</v>
      </c>
      <c r="N138">
        <v>64120</v>
      </c>
      <c r="O138">
        <v>12</v>
      </c>
      <c r="P138">
        <v>2.21</v>
      </c>
      <c r="Q138">
        <v>2.4500000000000002</v>
      </c>
      <c r="R138">
        <v>2.9060000000000001</v>
      </c>
      <c r="S138">
        <v>3.0739999999999998</v>
      </c>
      <c r="T138">
        <v>3.758</v>
      </c>
      <c r="U138">
        <v>3.9</v>
      </c>
      <c r="V138">
        <v>5.1199999999999903</v>
      </c>
      <c r="W138">
        <v>5.8139999999999903</v>
      </c>
      <c r="X138">
        <v>6.79</v>
      </c>
      <c r="Y138">
        <v>7.8840000000000003</v>
      </c>
      <c r="Z138">
        <v>9.4439999999999902</v>
      </c>
      <c r="AA138">
        <v>25</v>
      </c>
      <c r="AB138">
        <v>4.8895999999999997</v>
      </c>
      <c r="AC138">
        <v>30</v>
      </c>
    </row>
    <row r="139" spans="1:29" x14ac:dyDescent="0.25">
      <c r="A139">
        <v>122</v>
      </c>
      <c r="B139" t="s">
        <v>234</v>
      </c>
      <c r="C139">
        <v>1100600</v>
      </c>
      <c r="D139" t="s">
        <v>355</v>
      </c>
      <c r="E139">
        <v>42.568148799999904</v>
      </c>
      <c r="F139">
        <v>-71.214779199999995</v>
      </c>
      <c r="G139">
        <v>60</v>
      </c>
      <c r="H139" t="s">
        <v>143</v>
      </c>
      <c r="I139">
        <v>1</v>
      </c>
      <c r="J139">
        <v>31</v>
      </c>
      <c r="K139">
        <v>94.661290322580598</v>
      </c>
      <c r="L139" t="s">
        <v>234</v>
      </c>
      <c r="M139">
        <v>60</v>
      </c>
      <c r="N139">
        <v>64122</v>
      </c>
      <c r="O139">
        <v>12</v>
      </c>
      <c r="P139">
        <v>19.36</v>
      </c>
      <c r="Q139">
        <v>26.14</v>
      </c>
      <c r="R139">
        <v>33.419999999999902</v>
      </c>
      <c r="S139">
        <v>37.239999999999903</v>
      </c>
      <c r="T139">
        <v>45.64</v>
      </c>
      <c r="U139">
        <v>58.9</v>
      </c>
      <c r="V139">
        <v>76.16</v>
      </c>
      <c r="W139">
        <v>91.319999999999894</v>
      </c>
      <c r="X139">
        <v>105.84</v>
      </c>
      <c r="Y139">
        <v>136.97999999999999</v>
      </c>
      <c r="Z139">
        <v>152.73999999999899</v>
      </c>
      <c r="AA139">
        <v>57</v>
      </c>
      <c r="AB139">
        <v>70.029824561403501</v>
      </c>
      <c r="AC139">
        <v>70</v>
      </c>
    </row>
    <row r="140" spans="1:29" x14ac:dyDescent="0.25">
      <c r="A140">
        <v>123</v>
      </c>
      <c r="B140" t="s">
        <v>234</v>
      </c>
      <c r="C140">
        <v>1100627</v>
      </c>
      <c r="D140" t="s">
        <v>356</v>
      </c>
      <c r="E140">
        <v>42.671480600000002</v>
      </c>
      <c r="F140">
        <v>-71.149223899999996</v>
      </c>
      <c r="G140">
        <v>60</v>
      </c>
      <c r="H140" t="s">
        <v>143</v>
      </c>
      <c r="I140">
        <v>1</v>
      </c>
      <c r="J140">
        <v>31</v>
      </c>
      <c r="K140">
        <v>222.26451612903199</v>
      </c>
      <c r="L140" t="s">
        <v>234</v>
      </c>
      <c r="M140">
        <v>60</v>
      </c>
      <c r="N140">
        <v>64123</v>
      </c>
      <c r="O140">
        <v>12</v>
      </c>
      <c r="P140">
        <v>62.72</v>
      </c>
      <c r="Q140">
        <v>63.46</v>
      </c>
      <c r="R140">
        <v>70.540000000000006</v>
      </c>
      <c r="S140">
        <v>80.02</v>
      </c>
      <c r="T140">
        <v>100.7</v>
      </c>
      <c r="U140">
        <v>141.19999999999999</v>
      </c>
      <c r="V140">
        <v>201.94</v>
      </c>
      <c r="W140">
        <v>211.099999999999</v>
      </c>
      <c r="X140">
        <v>232.52</v>
      </c>
      <c r="Y140">
        <v>284.92</v>
      </c>
      <c r="Z140">
        <v>316.77999999999901</v>
      </c>
      <c r="AA140">
        <v>13</v>
      </c>
      <c r="AB140">
        <v>162.06923076922999</v>
      </c>
      <c r="AC140">
        <v>70</v>
      </c>
    </row>
    <row r="141" spans="1:29" x14ac:dyDescent="0.25">
      <c r="A141">
        <v>124</v>
      </c>
      <c r="B141" t="s">
        <v>234</v>
      </c>
      <c r="C141">
        <v>1101000</v>
      </c>
      <c r="D141" t="s">
        <v>357</v>
      </c>
      <c r="E141">
        <v>42.752869480000001</v>
      </c>
      <c r="F141">
        <v>-70.945609599999997</v>
      </c>
      <c r="G141">
        <v>60</v>
      </c>
      <c r="H141" t="s">
        <v>143</v>
      </c>
      <c r="I141">
        <v>1</v>
      </c>
      <c r="J141">
        <v>31</v>
      </c>
      <c r="K141">
        <v>68.883870967741899</v>
      </c>
      <c r="L141" t="s">
        <v>234</v>
      </c>
      <c r="M141">
        <v>60</v>
      </c>
      <c r="N141">
        <v>64128</v>
      </c>
      <c r="O141">
        <v>12</v>
      </c>
      <c r="P141">
        <v>9.8879999999999999</v>
      </c>
      <c r="Q141">
        <v>11.68</v>
      </c>
      <c r="R141">
        <v>16.02</v>
      </c>
      <c r="S141">
        <v>23.04</v>
      </c>
      <c r="T141">
        <v>28.56</v>
      </c>
      <c r="U141">
        <v>40.799999999999997</v>
      </c>
      <c r="V141">
        <v>47.559999999999903</v>
      </c>
      <c r="W141">
        <v>56.3599999999999</v>
      </c>
      <c r="X141">
        <v>75.040000000000006</v>
      </c>
      <c r="Y141">
        <v>86.2</v>
      </c>
      <c r="Z141">
        <v>103.25</v>
      </c>
      <c r="AA141">
        <v>75</v>
      </c>
      <c r="AB141">
        <v>44.675066666666602</v>
      </c>
      <c r="AC141">
        <v>70</v>
      </c>
    </row>
    <row r="142" spans="1:29" x14ac:dyDescent="0.25">
      <c r="A142">
        <v>125</v>
      </c>
      <c r="B142" t="s">
        <v>234</v>
      </c>
      <c r="C142">
        <v>1101500</v>
      </c>
      <c r="D142" t="s">
        <v>358</v>
      </c>
      <c r="E142">
        <v>42.569538690000002</v>
      </c>
      <c r="F142">
        <v>-71.026997399999999</v>
      </c>
      <c r="G142">
        <v>60</v>
      </c>
      <c r="H142" t="s">
        <v>143</v>
      </c>
      <c r="I142">
        <v>1</v>
      </c>
      <c r="J142">
        <v>31</v>
      </c>
      <c r="K142">
        <v>128.74516129032199</v>
      </c>
      <c r="L142" t="s">
        <v>234</v>
      </c>
      <c r="M142">
        <v>60</v>
      </c>
      <c r="N142">
        <v>64132</v>
      </c>
      <c r="O142">
        <v>12</v>
      </c>
      <c r="P142">
        <v>8.9254999999999995</v>
      </c>
      <c r="Q142">
        <v>12.75</v>
      </c>
      <c r="R142">
        <v>22.86</v>
      </c>
      <c r="S142">
        <v>35.94</v>
      </c>
      <c r="T142">
        <v>45.8</v>
      </c>
      <c r="U142">
        <v>61.85</v>
      </c>
      <c r="V142">
        <v>81.599999999999994</v>
      </c>
      <c r="W142">
        <v>103.25</v>
      </c>
      <c r="X142">
        <v>132.22</v>
      </c>
      <c r="Y142">
        <v>159.83000000000001</v>
      </c>
      <c r="Z142">
        <v>201.6</v>
      </c>
      <c r="AA142">
        <v>82</v>
      </c>
      <c r="AB142">
        <v>77.239512195121904</v>
      </c>
      <c r="AC142">
        <v>70</v>
      </c>
    </row>
    <row r="143" spans="1:29" x14ac:dyDescent="0.25">
      <c r="A143">
        <v>126</v>
      </c>
      <c r="B143" t="s">
        <v>234</v>
      </c>
      <c r="C143">
        <v>1102000</v>
      </c>
      <c r="D143" t="s">
        <v>359</v>
      </c>
      <c r="E143">
        <v>42.659815700000003</v>
      </c>
      <c r="F143">
        <v>-70.893662199999994</v>
      </c>
      <c r="G143">
        <v>60</v>
      </c>
      <c r="H143" t="s">
        <v>143</v>
      </c>
      <c r="I143">
        <v>1</v>
      </c>
      <c r="J143">
        <v>31</v>
      </c>
      <c r="K143">
        <v>304.322580645161</v>
      </c>
      <c r="L143" t="s">
        <v>234</v>
      </c>
      <c r="M143">
        <v>60</v>
      </c>
      <c r="N143">
        <v>64133</v>
      </c>
      <c r="O143">
        <v>12</v>
      </c>
      <c r="P143">
        <v>44.16</v>
      </c>
      <c r="Q143">
        <v>47.8</v>
      </c>
      <c r="R143">
        <v>63.7</v>
      </c>
      <c r="S143">
        <v>84.75</v>
      </c>
      <c r="T143">
        <v>106.4</v>
      </c>
      <c r="U143">
        <v>168.64999999999901</v>
      </c>
      <c r="V143">
        <v>217.08</v>
      </c>
      <c r="W143">
        <v>276.07</v>
      </c>
      <c r="X143">
        <v>332.5</v>
      </c>
      <c r="Y143">
        <v>432.36</v>
      </c>
      <c r="Z143">
        <v>510.67999999999898</v>
      </c>
      <c r="AA143">
        <v>90</v>
      </c>
      <c r="AB143">
        <v>204.80444444444399</v>
      </c>
      <c r="AC143">
        <v>70</v>
      </c>
    </row>
    <row r="144" spans="1:29" x14ac:dyDescent="0.25">
      <c r="A144">
        <v>127</v>
      </c>
      <c r="B144" t="s">
        <v>234</v>
      </c>
      <c r="C144">
        <v>1102345</v>
      </c>
      <c r="D144" t="s">
        <v>360</v>
      </c>
      <c r="E144">
        <v>42.4695404</v>
      </c>
      <c r="F144">
        <v>-71.006995399999994</v>
      </c>
      <c r="G144">
        <v>60</v>
      </c>
      <c r="H144" t="s">
        <v>143</v>
      </c>
      <c r="I144">
        <v>1</v>
      </c>
      <c r="J144">
        <v>31</v>
      </c>
      <c r="K144">
        <v>63.309677419354799</v>
      </c>
      <c r="L144" t="s">
        <v>234</v>
      </c>
      <c r="M144">
        <v>60</v>
      </c>
      <c r="N144">
        <v>64137</v>
      </c>
      <c r="O144">
        <v>12</v>
      </c>
      <c r="P144">
        <v>8.1120000000000001</v>
      </c>
      <c r="Q144">
        <v>10.272</v>
      </c>
      <c r="R144">
        <v>14.06</v>
      </c>
      <c r="S144">
        <v>19.14</v>
      </c>
      <c r="T144">
        <v>31.6</v>
      </c>
      <c r="U144">
        <v>42.3</v>
      </c>
      <c r="V144">
        <v>46.219999999999899</v>
      </c>
      <c r="W144">
        <v>53.939999999999898</v>
      </c>
      <c r="X144">
        <v>60.94</v>
      </c>
      <c r="Y144">
        <v>74.58</v>
      </c>
      <c r="Z144">
        <v>100.259999999999</v>
      </c>
      <c r="AA144">
        <v>25</v>
      </c>
      <c r="AB144">
        <v>41.9391999999999</v>
      </c>
      <c r="AC144">
        <v>80</v>
      </c>
    </row>
    <row r="145" spans="1:29" x14ac:dyDescent="0.25">
      <c r="A145">
        <v>128</v>
      </c>
      <c r="B145" t="s">
        <v>234</v>
      </c>
      <c r="C145">
        <v>1102500</v>
      </c>
      <c r="D145" t="s">
        <v>361</v>
      </c>
      <c r="E145">
        <v>42.447456799999998</v>
      </c>
      <c r="F145">
        <v>-71.138081599999893</v>
      </c>
      <c r="G145">
        <v>60</v>
      </c>
      <c r="H145" t="s">
        <v>143</v>
      </c>
      <c r="I145">
        <v>1</v>
      </c>
      <c r="J145">
        <v>31</v>
      </c>
      <c r="K145">
        <v>73.577419354838696</v>
      </c>
      <c r="L145" t="s">
        <v>234</v>
      </c>
      <c r="M145">
        <v>60</v>
      </c>
      <c r="N145">
        <v>64138</v>
      </c>
      <c r="O145">
        <v>12</v>
      </c>
      <c r="P145">
        <v>6.02</v>
      </c>
      <c r="Q145">
        <v>7.29</v>
      </c>
      <c r="R145">
        <v>12.9</v>
      </c>
      <c r="S145">
        <v>17.8</v>
      </c>
      <c r="T145">
        <v>21.4</v>
      </c>
      <c r="U145">
        <v>31.6</v>
      </c>
      <c r="V145">
        <v>37.5</v>
      </c>
      <c r="W145">
        <v>48.8</v>
      </c>
      <c r="X145">
        <v>58.8</v>
      </c>
      <c r="Y145">
        <v>75.099999999999994</v>
      </c>
      <c r="Z145">
        <v>93.7</v>
      </c>
      <c r="AA145">
        <v>81</v>
      </c>
      <c r="AB145">
        <v>36.760975308641903</v>
      </c>
      <c r="AC145">
        <v>80</v>
      </c>
    </row>
    <row r="146" spans="1:29" x14ac:dyDescent="0.25">
      <c r="A146">
        <v>129</v>
      </c>
      <c r="B146" t="s">
        <v>234</v>
      </c>
      <c r="C146">
        <v>1103025</v>
      </c>
      <c r="D146" t="s">
        <v>362</v>
      </c>
      <c r="E146">
        <v>42.407040770000002</v>
      </c>
      <c r="F146">
        <v>-71.133942200000007</v>
      </c>
      <c r="G146">
        <v>60</v>
      </c>
      <c r="H146" t="s">
        <v>143</v>
      </c>
      <c r="I146">
        <v>1</v>
      </c>
      <c r="J146">
        <v>31</v>
      </c>
      <c r="K146">
        <v>17.0158064516129</v>
      </c>
      <c r="L146" t="s">
        <v>234</v>
      </c>
      <c r="M146">
        <v>60</v>
      </c>
      <c r="N146">
        <v>64144</v>
      </c>
      <c r="O146">
        <v>12</v>
      </c>
      <c r="P146">
        <v>6.7575000000000003</v>
      </c>
      <c r="Q146">
        <v>7.8869999999999996</v>
      </c>
      <c r="R146">
        <v>8.0820000000000007</v>
      </c>
      <c r="S146">
        <v>9.25</v>
      </c>
      <c r="T146">
        <v>10.1</v>
      </c>
      <c r="U146">
        <v>10.9</v>
      </c>
      <c r="V146">
        <v>11.46</v>
      </c>
      <c r="W146">
        <v>14.53</v>
      </c>
      <c r="X146">
        <v>15</v>
      </c>
      <c r="Y146">
        <v>15.65</v>
      </c>
      <c r="Z146">
        <v>17.864999999999998</v>
      </c>
      <c r="AA146">
        <v>14</v>
      </c>
      <c r="AB146">
        <v>11.6757142857142</v>
      </c>
      <c r="AC146">
        <v>90</v>
      </c>
    </row>
    <row r="147" spans="1:29" x14ac:dyDescent="0.25">
      <c r="A147">
        <v>130</v>
      </c>
      <c r="B147" t="s">
        <v>234</v>
      </c>
      <c r="C147">
        <v>1103280</v>
      </c>
      <c r="D147" t="s">
        <v>363</v>
      </c>
      <c r="E147">
        <v>42.139819699999997</v>
      </c>
      <c r="F147">
        <v>-71.389503199999993</v>
      </c>
      <c r="G147">
        <v>60</v>
      </c>
      <c r="H147" t="s">
        <v>143</v>
      </c>
      <c r="I147">
        <v>1</v>
      </c>
      <c r="J147">
        <v>31</v>
      </c>
      <c r="K147">
        <v>289.87096774193498</v>
      </c>
      <c r="L147" t="s">
        <v>234</v>
      </c>
      <c r="M147">
        <v>60</v>
      </c>
      <c r="N147">
        <v>64152</v>
      </c>
      <c r="O147">
        <v>12</v>
      </c>
      <c r="P147">
        <v>40.630000000000003</v>
      </c>
      <c r="Q147">
        <v>46.62</v>
      </c>
      <c r="R147">
        <v>61.38</v>
      </c>
      <c r="S147">
        <v>72.899999999999906</v>
      </c>
      <c r="T147">
        <v>102.1</v>
      </c>
      <c r="U147">
        <v>119.8</v>
      </c>
      <c r="V147">
        <v>181.68</v>
      </c>
      <c r="W147">
        <v>195.34</v>
      </c>
      <c r="X147">
        <v>208.52</v>
      </c>
      <c r="Y147">
        <v>214.88</v>
      </c>
      <c r="Z147">
        <v>248.74999999999901</v>
      </c>
      <c r="AA147">
        <v>23</v>
      </c>
      <c r="AB147">
        <v>138.68695652173901</v>
      </c>
      <c r="AC147">
        <v>95</v>
      </c>
    </row>
    <row r="148" spans="1:29" x14ac:dyDescent="0.25">
      <c r="A148">
        <v>131</v>
      </c>
      <c r="B148" t="s">
        <v>234</v>
      </c>
      <c r="C148">
        <v>1103455</v>
      </c>
      <c r="D148" t="s">
        <v>364</v>
      </c>
      <c r="E148">
        <v>42.253986449999999</v>
      </c>
      <c r="F148">
        <v>-71.293390169999995</v>
      </c>
      <c r="G148">
        <v>60</v>
      </c>
      <c r="H148" t="s">
        <v>143</v>
      </c>
      <c r="I148">
        <v>1</v>
      </c>
      <c r="J148">
        <v>31</v>
      </c>
      <c r="K148">
        <v>11.5406451612903</v>
      </c>
      <c r="L148" t="s">
        <v>234</v>
      </c>
      <c r="M148">
        <v>60</v>
      </c>
      <c r="N148">
        <v>64155</v>
      </c>
      <c r="O148">
        <v>12</v>
      </c>
      <c r="P148">
        <v>2.2410000000000001</v>
      </c>
      <c r="Q148">
        <v>2.262</v>
      </c>
      <c r="R148">
        <v>2.3159999999999998</v>
      </c>
      <c r="S148">
        <v>2.4460000000000002</v>
      </c>
      <c r="T148">
        <v>2.9780000000000002</v>
      </c>
      <c r="U148">
        <v>5.8149999999999897</v>
      </c>
      <c r="V148">
        <v>8.5719999999999992</v>
      </c>
      <c r="W148">
        <v>8.8239999999999998</v>
      </c>
      <c r="X148">
        <v>10.504</v>
      </c>
      <c r="Y148">
        <v>11.6</v>
      </c>
      <c r="Z148">
        <v>11.6</v>
      </c>
      <c r="AA148">
        <v>8</v>
      </c>
      <c r="AB148">
        <v>6.3199999999999896</v>
      </c>
      <c r="AC148">
        <v>80</v>
      </c>
    </row>
    <row r="149" spans="1:29" x14ac:dyDescent="0.25">
      <c r="A149">
        <v>132</v>
      </c>
      <c r="B149" t="s">
        <v>234</v>
      </c>
      <c r="C149">
        <v>1103500</v>
      </c>
      <c r="D149" t="s">
        <v>365</v>
      </c>
      <c r="E149">
        <v>42.256208999999998</v>
      </c>
      <c r="F149">
        <v>-71.260055799999904</v>
      </c>
      <c r="G149">
        <v>60</v>
      </c>
      <c r="H149" t="s">
        <v>143</v>
      </c>
      <c r="I149">
        <v>1</v>
      </c>
      <c r="J149">
        <v>31</v>
      </c>
      <c r="K149">
        <v>749.77419354838696</v>
      </c>
      <c r="L149" t="s">
        <v>234</v>
      </c>
      <c r="M149">
        <v>60</v>
      </c>
      <c r="N149">
        <v>64156</v>
      </c>
      <c r="O149">
        <v>12</v>
      </c>
      <c r="P149">
        <v>96.94</v>
      </c>
      <c r="Q149">
        <v>116.28</v>
      </c>
      <c r="R149">
        <v>165.74</v>
      </c>
      <c r="S149">
        <v>201.48</v>
      </c>
      <c r="T149">
        <v>248.6</v>
      </c>
      <c r="U149">
        <v>299.3</v>
      </c>
      <c r="V149">
        <v>401.42</v>
      </c>
      <c r="W149">
        <v>472.84</v>
      </c>
      <c r="X149">
        <v>548.29999999999995</v>
      </c>
      <c r="Y149">
        <v>665.54</v>
      </c>
      <c r="Z149">
        <v>768.33999999999901</v>
      </c>
      <c r="AA149">
        <v>83</v>
      </c>
      <c r="AB149">
        <v>361.56385542168601</v>
      </c>
      <c r="AC149">
        <v>90</v>
      </c>
    </row>
    <row r="150" spans="1:29" x14ac:dyDescent="0.25">
      <c r="A150">
        <v>133</v>
      </c>
      <c r="B150" t="s">
        <v>234</v>
      </c>
      <c r="C150">
        <v>1104000</v>
      </c>
      <c r="D150" t="s">
        <v>366</v>
      </c>
      <c r="E150">
        <v>42.255098499999903</v>
      </c>
      <c r="F150">
        <v>-71.164219599999996</v>
      </c>
      <c r="G150">
        <v>60</v>
      </c>
      <c r="H150" t="s">
        <v>143</v>
      </c>
      <c r="I150">
        <v>1</v>
      </c>
      <c r="J150">
        <v>31</v>
      </c>
      <c r="K150">
        <v>177.70645161290301</v>
      </c>
      <c r="L150" t="s">
        <v>234</v>
      </c>
      <c r="M150">
        <v>60</v>
      </c>
      <c r="N150">
        <v>64157</v>
      </c>
      <c r="O150">
        <v>12</v>
      </c>
      <c r="P150">
        <v>5.46</v>
      </c>
      <c r="Q150">
        <v>10.98</v>
      </c>
      <c r="R150">
        <v>25.22</v>
      </c>
      <c r="S150">
        <v>35.4</v>
      </c>
      <c r="T150">
        <v>48.5</v>
      </c>
      <c r="U150">
        <v>64.5</v>
      </c>
      <c r="V150">
        <v>86.46</v>
      </c>
      <c r="W150">
        <v>115.719999999999</v>
      </c>
      <c r="X150">
        <v>148.02000000000001</v>
      </c>
      <c r="Y150">
        <v>215.96</v>
      </c>
      <c r="Z150">
        <v>231.659999999999</v>
      </c>
      <c r="AA150">
        <v>89</v>
      </c>
      <c r="AB150">
        <v>89.328977528089794</v>
      </c>
      <c r="AC150">
        <v>80</v>
      </c>
    </row>
    <row r="151" spans="1:29" x14ac:dyDescent="0.25">
      <c r="A151">
        <v>134</v>
      </c>
      <c r="B151" t="s">
        <v>234</v>
      </c>
      <c r="C151">
        <v>1104200</v>
      </c>
      <c r="D151" t="s">
        <v>367</v>
      </c>
      <c r="E151">
        <v>42.316486099999999</v>
      </c>
      <c r="F151">
        <v>-71.227832999999904</v>
      </c>
      <c r="G151">
        <v>60</v>
      </c>
      <c r="H151" t="s">
        <v>143</v>
      </c>
      <c r="I151">
        <v>1</v>
      </c>
      <c r="J151">
        <v>31</v>
      </c>
      <c r="K151">
        <v>603.322580645161</v>
      </c>
      <c r="L151" t="s">
        <v>234</v>
      </c>
      <c r="M151">
        <v>60</v>
      </c>
      <c r="N151">
        <v>64158</v>
      </c>
      <c r="O151">
        <v>12</v>
      </c>
      <c r="P151">
        <v>104.5</v>
      </c>
      <c r="Q151">
        <v>139.9</v>
      </c>
      <c r="R151">
        <v>171.2</v>
      </c>
      <c r="S151">
        <v>205.8</v>
      </c>
      <c r="T151">
        <v>251.9</v>
      </c>
      <c r="U151">
        <v>311.89999999999998</v>
      </c>
      <c r="V151">
        <v>368.1</v>
      </c>
      <c r="W151">
        <v>458.9</v>
      </c>
      <c r="X151">
        <v>502.1</v>
      </c>
      <c r="Y151">
        <v>619.4</v>
      </c>
      <c r="Z151">
        <v>677.6</v>
      </c>
      <c r="AA151">
        <v>61</v>
      </c>
      <c r="AB151">
        <v>344.137704918032</v>
      </c>
      <c r="AC151">
        <v>80</v>
      </c>
    </row>
    <row r="152" spans="1:29" x14ac:dyDescent="0.25">
      <c r="A152">
        <v>135</v>
      </c>
      <c r="B152" t="s">
        <v>234</v>
      </c>
      <c r="C152">
        <v>1104370</v>
      </c>
      <c r="D152" t="s">
        <v>368</v>
      </c>
      <c r="E152">
        <v>42.38555556</v>
      </c>
      <c r="F152">
        <v>-71.289444399999994</v>
      </c>
      <c r="G152">
        <v>60</v>
      </c>
      <c r="H152" t="s">
        <v>143</v>
      </c>
      <c r="I152">
        <v>1</v>
      </c>
      <c r="J152">
        <v>31</v>
      </c>
      <c r="K152">
        <v>30.974193548387099</v>
      </c>
      <c r="L152" t="s">
        <v>234</v>
      </c>
      <c r="M152">
        <v>60</v>
      </c>
      <c r="N152">
        <v>64159</v>
      </c>
      <c r="O152">
        <v>12</v>
      </c>
      <c r="P152">
        <v>6.3149999999999897</v>
      </c>
      <c r="Q152">
        <v>7.5299999999999896</v>
      </c>
      <c r="R152">
        <v>8.4160000000000004</v>
      </c>
      <c r="S152">
        <v>8.8149999999999995</v>
      </c>
      <c r="T152">
        <v>10.648</v>
      </c>
      <c r="U152">
        <v>15.65</v>
      </c>
      <c r="V152">
        <v>22.0199999999999</v>
      </c>
      <c r="W152">
        <v>27.54</v>
      </c>
      <c r="X152">
        <v>32.54</v>
      </c>
      <c r="Y152">
        <v>36.32</v>
      </c>
      <c r="Z152">
        <v>36.409999999999997</v>
      </c>
      <c r="AA152">
        <v>10</v>
      </c>
      <c r="AB152">
        <v>19.189</v>
      </c>
      <c r="AC152">
        <v>70</v>
      </c>
    </row>
    <row r="153" spans="1:29" x14ac:dyDescent="0.25">
      <c r="A153">
        <v>136</v>
      </c>
      <c r="B153" t="s">
        <v>234</v>
      </c>
      <c r="C153">
        <v>1104415</v>
      </c>
      <c r="D153" t="s">
        <v>369</v>
      </c>
      <c r="E153">
        <v>42.43592855</v>
      </c>
      <c r="F153">
        <v>-71.260056700000007</v>
      </c>
      <c r="G153">
        <v>60</v>
      </c>
      <c r="H153" t="s">
        <v>143</v>
      </c>
      <c r="I153">
        <v>1</v>
      </c>
      <c r="J153">
        <v>31</v>
      </c>
      <c r="K153">
        <v>0.77290322580645099</v>
      </c>
      <c r="L153" t="s">
        <v>234</v>
      </c>
      <c r="M153">
        <v>60</v>
      </c>
      <c r="N153">
        <v>64168</v>
      </c>
      <c r="O153">
        <v>12</v>
      </c>
      <c r="P153">
        <v>0.20244999999999999</v>
      </c>
      <c r="Q153">
        <v>0.32119999999999999</v>
      </c>
      <c r="R153">
        <v>0.39319999999999999</v>
      </c>
      <c r="S153">
        <v>0.42269999999999902</v>
      </c>
      <c r="T153">
        <v>0.53500000000000003</v>
      </c>
      <c r="U153">
        <v>0.88149999999999995</v>
      </c>
      <c r="V153">
        <v>1.002</v>
      </c>
      <c r="W153">
        <v>1.046</v>
      </c>
      <c r="X153">
        <v>1.1459999999999999</v>
      </c>
      <c r="Y153">
        <v>1.7</v>
      </c>
      <c r="Z153">
        <v>1.76449999999999</v>
      </c>
      <c r="AA153">
        <v>18</v>
      </c>
      <c r="AB153">
        <v>0.86794444444444396</v>
      </c>
      <c r="AC153">
        <v>40</v>
      </c>
    </row>
    <row r="154" spans="1:29" x14ac:dyDescent="0.25">
      <c r="A154">
        <v>137</v>
      </c>
      <c r="B154" t="s">
        <v>234</v>
      </c>
      <c r="C154">
        <v>1104420</v>
      </c>
      <c r="D154" t="s">
        <v>370</v>
      </c>
      <c r="E154">
        <v>42.419817700000003</v>
      </c>
      <c r="F154">
        <v>-71.257556499999893</v>
      </c>
      <c r="G154">
        <v>60</v>
      </c>
      <c r="H154" t="s">
        <v>143</v>
      </c>
      <c r="I154">
        <v>1</v>
      </c>
      <c r="J154">
        <v>31</v>
      </c>
      <c r="K154">
        <v>3.43935483870967</v>
      </c>
      <c r="L154" t="s">
        <v>234</v>
      </c>
      <c r="M154">
        <v>60</v>
      </c>
      <c r="N154">
        <v>64175</v>
      </c>
      <c r="O154">
        <v>12</v>
      </c>
      <c r="P154">
        <v>0.95589999999999997</v>
      </c>
      <c r="Q154">
        <v>0.96779999999999999</v>
      </c>
      <c r="R154">
        <v>1.0307999999999999</v>
      </c>
      <c r="S154">
        <v>1.163</v>
      </c>
      <c r="T154">
        <v>1.534</v>
      </c>
      <c r="U154">
        <v>1.88499999999999</v>
      </c>
      <c r="V154">
        <v>2.2599999999999998</v>
      </c>
      <c r="W154">
        <v>2.7149999999999901</v>
      </c>
      <c r="X154">
        <v>3.44</v>
      </c>
      <c r="Y154">
        <v>4.2279999999999998</v>
      </c>
      <c r="Z154">
        <v>4.6339999999999897</v>
      </c>
      <c r="AA154">
        <v>8</v>
      </c>
      <c r="AB154">
        <v>2.3127499999999999</v>
      </c>
      <c r="AC154">
        <v>70</v>
      </c>
    </row>
    <row r="155" spans="1:29" x14ac:dyDescent="0.25">
      <c r="A155">
        <v>138</v>
      </c>
      <c r="B155" t="s">
        <v>234</v>
      </c>
      <c r="C155">
        <v>1104430</v>
      </c>
      <c r="D155" t="s">
        <v>371</v>
      </c>
      <c r="E155">
        <v>42.398151200000001</v>
      </c>
      <c r="F155">
        <v>-71.273390299999903</v>
      </c>
      <c r="G155">
        <v>60</v>
      </c>
      <c r="H155" t="s">
        <v>143</v>
      </c>
      <c r="I155">
        <v>1</v>
      </c>
      <c r="J155">
        <v>31</v>
      </c>
      <c r="K155">
        <v>1.18</v>
      </c>
      <c r="L155" t="s">
        <v>234</v>
      </c>
      <c r="M155">
        <v>60</v>
      </c>
      <c r="N155">
        <v>64178</v>
      </c>
      <c r="O155">
        <v>12</v>
      </c>
      <c r="P155">
        <v>0.1249</v>
      </c>
      <c r="Q155">
        <v>0.56599999999999995</v>
      </c>
      <c r="R155">
        <v>1.5820000000000001</v>
      </c>
      <c r="S155">
        <v>2.5319999999999898</v>
      </c>
      <c r="T155">
        <v>3.0920000000000001</v>
      </c>
      <c r="U155">
        <v>4.8</v>
      </c>
      <c r="V155">
        <v>6.734</v>
      </c>
      <c r="W155">
        <v>8.4339999999999904</v>
      </c>
      <c r="X155">
        <v>11.24</v>
      </c>
      <c r="Y155">
        <v>15.98</v>
      </c>
      <c r="Z155">
        <v>18.799999999999901</v>
      </c>
      <c r="AA155">
        <v>23</v>
      </c>
      <c r="AB155">
        <v>6.95978260869565</v>
      </c>
      <c r="AC155">
        <v>10</v>
      </c>
    </row>
    <row r="156" spans="1:29" x14ac:dyDescent="0.25">
      <c r="A156">
        <v>139</v>
      </c>
      <c r="B156" t="s">
        <v>234</v>
      </c>
      <c r="C156">
        <v>1104455</v>
      </c>
      <c r="D156" t="s">
        <v>372</v>
      </c>
      <c r="E156">
        <v>42.372596059999999</v>
      </c>
      <c r="F156">
        <v>-71.270334480000002</v>
      </c>
      <c r="G156">
        <v>60</v>
      </c>
      <c r="H156" t="s">
        <v>143</v>
      </c>
      <c r="I156">
        <v>1</v>
      </c>
      <c r="J156">
        <v>31</v>
      </c>
      <c r="K156">
        <v>1.8854838709677399</v>
      </c>
      <c r="L156" t="s">
        <v>234</v>
      </c>
      <c r="M156">
        <v>60</v>
      </c>
      <c r="N156">
        <v>64195</v>
      </c>
      <c r="O156">
        <v>12</v>
      </c>
      <c r="P156">
        <v>0.34494999999999998</v>
      </c>
      <c r="Q156">
        <v>0.40410000000000001</v>
      </c>
      <c r="R156">
        <v>0.5988</v>
      </c>
      <c r="S156">
        <v>0.63280000000000003</v>
      </c>
      <c r="T156">
        <v>0.66720000000000002</v>
      </c>
      <c r="U156">
        <v>0.90949999999999998</v>
      </c>
      <c r="V156">
        <v>1.244</v>
      </c>
      <c r="W156">
        <v>1.4489999999999901</v>
      </c>
      <c r="X156">
        <v>1.5980000000000001</v>
      </c>
      <c r="Y156">
        <v>1.7789999999999999</v>
      </c>
      <c r="Z156">
        <v>2.008</v>
      </c>
      <c r="AA156">
        <v>22</v>
      </c>
      <c r="AB156">
        <v>1.0585909090909</v>
      </c>
      <c r="AC156">
        <v>90</v>
      </c>
    </row>
    <row r="157" spans="1:29" x14ac:dyDescent="0.25">
      <c r="A157">
        <v>140</v>
      </c>
      <c r="B157" t="s">
        <v>234</v>
      </c>
      <c r="C157">
        <v>1104460</v>
      </c>
      <c r="D157" t="s">
        <v>373</v>
      </c>
      <c r="E157">
        <v>42.368984999999903</v>
      </c>
      <c r="F157">
        <v>-71.270612299999996</v>
      </c>
      <c r="G157">
        <v>60</v>
      </c>
      <c r="H157" t="s">
        <v>143</v>
      </c>
      <c r="I157">
        <v>1</v>
      </c>
      <c r="J157">
        <v>31</v>
      </c>
      <c r="K157">
        <v>49.006451612903199</v>
      </c>
      <c r="L157" t="s">
        <v>234</v>
      </c>
      <c r="M157">
        <v>60</v>
      </c>
      <c r="N157">
        <v>64205</v>
      </c>
      <c r="O157">
        <v>12</v>
      </c>
      <c r="P157">
        <v>14.0849999999999</v>
      </c>
      <c r="Q157">
        <v>14.37</v>
      </c>
      <c r="R157">
        <v>17.38</v>
      </c>
      <c r="S157">
        <v>21.56</v>
      </c>
      <c r="T157">
        <v>29.04</v>
      </c>
      <c r="U157">
        <v>37.450000000000003</v>
      </c>
      <c r="V157">
        <v>45.3</v>
      </c>
      <c r="W157">
        <v>53.67</v>
      </c>
      <c r="X157">
        <v>57.04</v>
      </c>
      <c r="Y157">
        <v>76.119999999999905</v>
      </c>
      <c r="Z157">
        <v>77.08</v>
      </c>
      <c r="AA157">
        <v>20</v>
      </c>
      <c r="AB157">
        <v>40.515000000000001</v>
      </c>
      <c r="AC157">
        <v>60</v>
      </c>
    </row>
    <row r="158" spans="1:29" x14ac:dyDescent="0.25">
      <c r="A158">
        <v>141</v>
      </c>
      <c r="B158" t="s">
        <v>234</v>
      </c>
      <c r="C158">
        <v>1104475</v>
      </c>
      <c r="D158" t="s">
        <v>374</v>
      </c>
      <c r="E158">
        <v>42.354540800000002</v>
      </c>
      <c r="F158">
        <v>-71.268112099999996</v>
      </c>
      <c r="G158">
        <v>60</v>
      </c>
      <c r="H158" t="s">
        <v>143</v>
      </c>
      <c r="I158">
        <v>1</v>
      </c>
      <c r="J158">
        <v>31</v>
      </c>
      <c r="K158">
        <v>2.7509677419354799</v>
      </c>
      <c r="L158" t="s">
        <v>234</v>
      </c>
      <c r="M158">
        <v>60</v>
      </c>
      <c r="N158">
        <v>64208</v>
      </c>
      <c r="O158">
        <v>12</v>
      </c>
      <c r="P158">
        <v>0.59399999999999997</v>
      </c>
      <c r="Q158">
        <v>0.64049999999999996</v>
      </c>
      <c r="R158">
        <v>0.755</v>
      </c>
      <c r="S158">
        <v>0.97550000000000003</v>
      </c>
      <c r="T158">
        <v>1.25</v>
      </c>
      <c r="U158">
        <v>1.885</v>
      </c>
      <c r="V158">
        <v>2</v>
      </c>
      <c r="W158">
        <v>2.0649999999999999</v>
      </c>
      <c r="X158">
        <v>2.08</v>
      </c>
      <c r="Y158">
        <v>2.77</v>
      </c>
      <c r="Z158">
        <v>3.21</v>
      </c>
      <c r="AA158">
        <v>16</v>
      </c>
      <c r="AB158">
        <v>1.6595</v>
      </c>
      <c r="AC158">
        <v>80</v>
      </c>
    </row>
    <row r="159" spans="1:29" x14ac:dyDescent="0.25">
      <c r="A159">
        <v>142</v>
      </c>
      <c r="B159" t="s">
        <v>234</v>
      </c>
      <c r="C159">
        <v>1104480</v>
      </c>
      <c r="D159" t="s">
        <v>375</v>
      </c>
      <c r="E159">
        <v>42.355651899999998</v>
      </c>
      <c r="F159">
        <v>-71.2650565</v>
      </c>
      <c r="G159">
        <v>60</v>
      </c>
      <c r="H159" t="s">
        <v>143</v>
      </c>
      <c r="I159">
        <v>1</v>
      </c>
      <c r="J159">
        <v>31</v>
      </c>
      <c r="K159">
        <v>40.196774193548301</v>
      </c>
      <c r="L159" t="s">
        <v>234</v>
      </c>
      <c r="M159">
        <v>60</v>
      </c>
      <c r="N159">
        <v>64215</v>
      </c>
      <c r="O159">
        <v>12</v>
      </c>
      <c r="P159">
        <v>0.42699999999999999</v>
      </c>
      <c r="Q159">
        <v>3.9</v>
      </c>
      <c r="R159">
        <v>5.68</v>
      </c>
      <c r="S159">
        <v>11.9</v>
      </c>
      <c r="T159">
        <v>25.3</v>
      </c>
      <c r="U159">
        <v>28</v>
      </c>
      <c r="V159">
        <v>33.299999999999997</v>
      </c>
      <c r="W159">
        <v>42.9</v>
      </c>
      <c r="X159">
        <v>46.1</v>
      </c>
      <c r="Y159">
        <v>58.4</v>
      </c>
      <c r="Z159">
        <v>70.2</v>
      </c>
      <c r="AA159">
        <v>21</v>
      </c>
      <c r="AB159">
        <v>30.401190476190401</v>
      </c>
      <c r="AC159">
        <v>60</v>
      </c>
    </row>
    <row r="160" spans="1:29" x14ac:dyDescent="0.25">
      <c r="A160">
        <v>143</v>
      </c>
      <c r="B160" t="s">
        <v>234</v>
      </c>
      <c r="C160">
        <v>1104500</v>
      </c>
      <c r="D160" t="s">
        <v>376</v>
      </c>
      <c r="E160">
        <v>42.372318569999997</v>
      </c>
      <c r="F160">
        <v>-71.233666799999995</v>
      </c>
      <c r="G160">
        <v>60</v>
      </c>
      <c r="H160" t="s">
        <v>143</v>
      </c>
      <c r="I160">
        <v>1</v>
      </c>
      <c r="J160">
        <v>31</v>
      </c>
      <c r="K160">
        <v>711.19354838709603</v>
      </c>
      <c r="L160" t="s">
        <v>234</v>
      </c>
      <c r="M160">
        <v>60</v>
      </c>
      <c r="N160">
        <v>64222</v>
      </c>
      <c r="O160">
        <v>12</v>
      </c>
      <c r="P160">
        <v>102.34</v>
      </c>
      <c r="Q160">
        <v>118.86</v>
      </c>
      <c r="R160">
        <v>168.16</v>
      </c>
      <c r="S160">
        <v>207.92</v>
      </c>
      <c r="T160">
        <v>261.08</v>
      </c>
      <c r="U160">
        <v>299.89999999999998</v>
      </c>
      <c r="V160">
        <v>401.78</v>
      </c>
      <c r="W160">
        <v>466.32</v>
      </c>
      <c r="X160">
        <v>575.28</v>
      </c>
      <c r="Y160">
        <v>676.38</v>
      </c>
      <c r="Z160">
        <v>735.6</v>
      </c>
      <c r="AA160">
        <v>89</v>
      </c>
      <c r="AB160">
        <v>361.401123595505</v>
      </c>
      <c r="AC160">
        <v>90</v>
      </c>
    </row>
    <row r="161" spans="1:29" x14ac:dyDescent="0.25">
      <c r="A161">
        <v>144</v>
      </c>
      <c r="B161" t="s">
        <v>234</v>
      </c>
      <c r="C161">
        <v>1105000</v>
      </c>
      <c r="D161" t="s">
        <v>377</v>
      </c>
      <c r="E161">
        <v>42.177598699999997</v>
      </c>
      <c r="F161">
        <v>-71.200886299999993</v>
      </c>
      <c r="G161">
        <v>60</v>
      </c>
      <c r="H161" t="s">
        <v>143</v>
      </c>
      <c r="I161">
        <v>1</v>
      </c>
      <c r="J161">
        <v>31</v>
      </c>
      <c r="K161">
        <v>208.13225806451601</v>
      </c>
      <c r="L161" t="s">
        <v>234</v>
      </c>
      <c r="M161">
        <v>60</v>
      </c>
      <c r="N161">
        <v>64237</v>
      </c>
      <c r="O161">
        <v>12</v>
      </c>
      <c r="P161">
        <v>15.8</v>
      </c>
      <c r="Q161">
        <v>18.899999999999999</v>
      </c>
      <c r="R161">
        <v>28</v>
      </c>
      <c r="S161">
        <v>38.1</v>
      </c>
      <c r="T161">
        <v>45.5</v>
      </c>
      <c r="U161">
        <v>61.1</v>
      </c>
      <c r="V161">
        <v>68.8</v>
      </c>
      <c r="W161">
        <v>81.2</v>
      </c>
      <c r="X161">
        <v>111</v>
      </c>
      <c r="Y161">
        <v>133.19999999999999</v>
      </c>
      <c r="Z161">
        <v>155.6</v>
      </c>
      <c r="AA161">
        <v>81</v>
      </c>
      <c r="AB161">
        <v>67.829382716049295</v>
      </c>
      <c r="AC161">
        <v>95</v>
      </c>
    </row>
    <row r="162" spans="1:29" x14ac:dyDescent="0.25">
      <c r="A162">
        <v>145</v>
      </c>
      <c r="B162" t="s">
        <v>234</v>
      </c>
      <c r="C162">
        <v>1105500</v>
      </c>
      <c r="D162" t="s">
        <v>378</v>
      </c>
      <c r="E162">
        <v>42.15454356</v>
      </c>
      <c r="F162">
        <v>-71.145884199999998</v>
      </c>
      <c r="G162">
        <v>60</v>
      </c>
      <c r="H162" t="s">
        <v>143</v>
      </c>
      <c r="I162">
        <v>1</v>
      </c>
      <c r="J162">
        <v>31</v>
      </c>
      <c r="K162">
        <v>111.948387096774</v>
      </c>
      <c r="L162" t="s">
        <v>234</v>
      </c>
      <c r="M162">
        <v>60</v>
      </c>
      <c r="N162">
        <v>64238</v>
      </c>
      <c r="O162">
        <v>12</v>
      </c>
      <c r="P162">
        <v>24.79</v>
      </c>
      <c r="Q162">
        <v>28.78</v>
      </c>
      <c r="R162">
        <v>34.42</v>
      </c>
      <c r="S162">
        <v>41.08</v>
      </c>
      <c r="T162">
        <v>49.24</v>
      </c>
      <c r="U162">
        <v>57.8</v>
      </c>
      <c r="V162">
        <v>64.760000000000005</v>
      </c>
      <c r="W162">
        <v>80.72</v>
      </c>
      <c r="X162">
        <v>97.8</v>
      </c>
      <c r="Y162">
        <v>121.96</v>
      </c>
      <c r="Z162">
        <v>131.76999999999899</v>
      </c>
      <c r="AA162">
        <v>67</v>
      </c>
      <c r="AB162">
        <v>66.363880597014898</v>
      </c>
      <c r="AC162">
        <v>80</v>
      </c>
    </row>
    <row r="163" spans="1:29" x14ac:dyDescent="0.25">
      <c r="A163">
        <v>146</v>
      </c>
      <c r="B163" t="s">
        <v>234</v>
      </c>
      <c r="C163">
        <v>1105554</v>
      </c>
      <c r="D163" t="s">
        <v>379</v>
      </c>
      <c r="E163">
        <v>42.209265500000001</v>
      </c>
      <c r="F163">
        <v>-71.145885099999902</v>
      </c>
      <c r="G163">
        <v>60</v>
      </c>
      <c r="H163" t="s">
        <v>143</v>
      </c>
      <c r="I163">
        <v>1</v>
      </c>
      <c r="J163">
        <v>31</v>
      </c>
      <c r="K163">
        <v>403.67741935483798</v>
      </c>
      <c r="L163" t="s">
        <v>234</v>
      </c>
      <c r="M163">
        <v>60</v>
      </c>
      <c r="N163">
        <v>64239</v>
      </c>
      <c r="O163">
        <v>12</v>
      </c>
      <c r="P163">
        <v>98.429999999999893</v>
      </c>
      <c r="Q163">
        <v>101.5</v>
      </c>
      <c r="R163">
        <v>122.74</v>
      </c>
      <c r="S163">
        <v>152.29999999999899</v>
      </c>
      <c r="T163">
        <v>176.68</v>
      </c>
      <c r="U163">
        <v>265.2</v>
      </c>
      <c r="V163">
        <v>281.18</v>
      </c>
      <c r="W163">
        <v>315.05999999999898</v>
      </c>
      <c r="X163">
        <v>343.06</v>
      </c>
      <c r="Y163">
        <v>381.46</v>
      </c>
      <c r="Z163">
        <v>414.06999999999903</v>
      </c>
      <c r="AA163">
        <v>15</v>
      </c>
      <c r="AB163">
        <v>242.18666666666601</v>
      </c>
      <c r="AC163">
        <v>90</v>
      </c>
    </row>
    <row r="164" spans="1:29" x14ac:dyDescent="0.25">
      <c r="A164">
        <v>147</v>
      </c>
      <c r="B164" t="s">
        <v>234</v>
      </c>
      <c r="C164">
        <v>11055566</v>
      </c>
      <c r="D164" t="s">
        <v>380</v>
      </c>
      <c r="E164">
        <v>42.270932100000003</v>
      </c>
      <c r="F164">
        <v>-71.068383690000005</v>
      </c>
      <c r="G164">
        <v>60</v>
      </c>
      <c r="H164" t="s">
        <v>143</v>
      </c>
      <c r="I164">
        <v>1</v>
      </c>
      <c r="J164">
        <v>31</v>
      </c>
      <c r="K164">
        <v>644.51612903225805</v>
      </c>
      <c r="L164" t="s">
        <v>234</v>
      </c>
      <c r="M164">
        <v>60</v>
      </c>
      <c r="N164">
        <v>64240</v>
      </c>
      <c r="O164">
        <v>12</v>
      </c>
      <c r="P164">
        <v>87.084999999999994</v>
      </c>
      <c r="Q164">
        <v>108.56</v>
      </c>
      <c r="R164">
        <v>149.28</v>
      </c>
      <c r="S164">
        <v>158.37</v>
      </c>
      <c r="T164">
        <v>213.4</v>
      </c>
      <c r="U164">
        <v>303.5</v>
      </c>
      <c r="V164">
        <v>397.84</v>
      </c>
      <c r="W164">
        <v>530.91999999999996</v>
      </c>
      <c r="X164">
        <v>586.55999999999995</v>
      </c>
      <c r="Y164">
        <v>690.03</v>
      </c>
      <c r="Z164">
        <v>837.45499999999902</v>
      </c>
      <c r="AA164">
        <v>24</v>
      </c>
      <c r="AB164">
        <v>369.22083333333302</v>
      </c>
      <c r="AC164">
        <v>80</v>
      </c>
    </row>
    <row r="165" spans="1:29" x14ac:dyDescent="0.25">
      <c r="A165">
        <v>148</v>
      </c>
      <c r="B165" t="s">
        <v>234</v>
      </c>
      <c r="C165">
        <v>1105583</v>
      </c>
      <c r="D165" t="s">
        <v>381</v>
      </c>
      <c r="E165">
        <v>42.220933080000002</v>
      </c>
      <c r="F165">
        <v>-70.9781026</v>
      </c>
      <c r="G165">
        <v>60</v>
      </c>
      <c r="H165" t="s">
        <v>143</v>
      </c>
      <c r="I165">
        <v>1</v>
      </c>
      <c r="J165">
        <v>31</v>
      </c>
      <c r="K165">
        <v>98.864516129032197</v>
      </c>
      <c r="L165" t="s">
        <v>234</v>
      </c>
      <c r="M165">
        <v>60</v>
      </c>
      <c r="N165">
        <v>64242</v>
      </c>
      <c r="O165">
        <v>12</v>
      </c>
      <c r="P165">
        <v>19.385000000000002</v>
      </c>
      <c r="Q165">
        <v>22.22</v>
      </c>
      <c r="R165">
        <v>23.5</v>
      </c>
      <c r="S165">
        <v>25.229999999999901</v>
      </c>
      <c r="T165">
        <v>34.340000000000003</v>
      </c>
      <c r="U165">
        <v>42.8</v>
      </c>
      <c r="V165">
        <v>79.259999999999906</v>
      </c>
      <c r="W165">
        <v>93.5</v>
      </c>
      <c r="X165">
        <v>99.46</v>
      </c>
      <c r="Y165">
        <v>133</v>
      </c>
      <c r="Z165">
        <v>149.38999999999999</v>
      </c>
      <c r="AA165">
        <v>14</v>
      </c>
      <c r="AB165">
        <v>65.164285714285697</v>
      </c>
      <c r="AC165">
        <v>70</v>
      </c>
    </row>
    <row r="166" spans="1:29" x14ac:dyDescent="0.25">
      <c r="A166">
        <v>149</v>
      </c>
      <c r="B166" t="s">
        <v>234</v>
      </c>
      <c r="C166">
        <v>1105585</v>
      </c>
      <c r="D166" t="s">
        <v>382</v>
      </c>
      <c r="E166">
        <v>42.247877260000003</v>
      </c>
      <c r="F166">
        <v>-70.997270299999997</v>
      </c>
      <c r="G166">
        <v>60</v>
      </c>
      <c r="H166" t="s">
        <v>143</v>
      </c>
      <c r="I166">
        <v>1</v>
      </c>
      <c r="J166">
        <v>31</v>
      </c>
      <c r="K166">
        <v>12.2909677419354</v>
      </c>
      <c r="L166" t="s">
        <v>234</v>
      </c>
      <c r="M166">
        <v>60</v>
      </c>
      <c r="N166">
        <v>64245</v>
      </c>
      <c r="O166">
        <v>12</v>
      </c>
      <c r="P166">
        <v>2.3919999999999999</v>
      </c>
      <c r="Q166">
        <v>2.8479999999999999</v>
      </c>
      <c r="R166">
        <v>3.6019999999999999</v>
      </c>
      <c r="S166">
        <v>4.2839999999999998</v>
      </c>
      <c r="T166">
        <v>5.0759999999999996</v>
      </c>
      <c r="U166">
        <v>5.37</v>
      </c>
      <c r="V166">
        <v>6.5799999999999903</v>
      </c>
      <c r="W166">
        <v>8.5879999999999992</v>
      </c>
      <c r="X166">
        <v>10.98</v>
      </c>
      <c r="Y166">
        <v>16.239999999999998</v>
      </c>
      <c r="Z166">
        <v>18.75</v>
      </c>
      <c r="AA166">
        <v>35</v>
      </c>
      <c r="AB166">
        <v>7.532</v>
      </c>
      <c r="AC166">
        <v>80</v>
      </c>
    </row>
    <row r="167" spans="1:29" x14ac:dyDescent="0.25">
      <c r="A167">
        <v>150</v>
      </c>
      <c r="B167" t="s">
        <v>234</v>
      </c>
      <c r="C167">
        <v>1105600</v>
      </c>
      <c r="D167" t="s">
        <v>383</v>
      </c>
      <c r="E167">
        <v>42.190377900000001</v>
      </c>
      <c r="F167">
        <v>-70.944767900000002</v>
      </c>
      <c r="G167">
        <v>60</v>
      </c>
      <c r="H167" t="s">
        <v>143</v>
      </c>
      <c r="I167">
        <v>1</v>
      </c>
      <c r="J167">
        <v>31</v>
      </c>
      <c r="K167">
        <v>13.582580645161199</v>
      </c>
      <c r="L167" t="s">
        <v>234</v>
      </c>
      <c r="M167">
        <v>60</v>
      </c>
      <c r="N167">
        <v>64246</v>
      </c>
      <c r="O167">
        <v>12</v>
      </c>
      <c r="P167">
        <v>3.7650000000000001</v>
      </c>
      <c r="Q167">
        <v>4.6719999999999997</v>
      </c>
      <c r="R167">
        <v>5.766</v>
      </c>
      <c r="S167">
        <v>6.7569999999999997</v>
      </c>
      <c r="T167">
        <v>8.14</v>
      </c>
      <c r="U167">
        <v>9.84</v>
      </c>
      <c r="V167">
        <v>13.219999999999899</v>
      </c>
      <c r="W167">
        <v>14.7599999999999</v>
      </c>
      <c r="X167">
        <v>19.899999999999999</v>
      </c>
      <c r="Y167">
        <v>21.68</v>
      </c>
      <c r="Z167">
        <v>25.344999999999999</v>
      </c>
      <c r="AA167">
        <v>54</v>
      </c>
      <c r="AB167">
        <v>12.233888888888799</v>
      </c>
      <c r="AC167">
        <v>60</v>
      </c>
    </row>
    <row r="168" spans="1:29" x14ac:dyDescent="0.25">
      <c r="A168">
        <v>151</v>
      </c>
      <c r="B168" t="s">
        <v>234</v>
      </c>
      <c r="C168">
        <v>1105606</v>
      </c>
      <c r="D168" t="s">
        <v>384</v>
      </c>
      <c r="E168">
        <v>42.210833299999997</v>
      </c>
      <c r="F168">
        <v>-70.929444399999994</v>
      </c>
      <c r="G168">
        <v>60</v>
      </c>
      <c r="H168" t="s">
        <v>143</v>
      </c>
      <c r="I168">
        <v>1</v>
      </c>
      <c r="J168">
        <v>31</v>
      </c>
      <c r="K168">
        <v>23.3806451612903</v>
      </c>
      <c r="L168" t="s">
        <v>234</v>
      </c>
      <c r="M168">
        <v>60</v>
      </c>
      <c r="N168">
        <v>64248</v>
      </c>
      <c r="O168">
        <v>12</v>
      </c>
      <c r="P168">
        <v>2.3820000000000001</v>
      </c>
      <c r="Q168">
        <v>3.698</v>
      </c>
      <c r="R168">
        <v>4.8620000000000001</v>
      </c>
      <c r="S168">
        <v>8.5819999999999901</v>
      </c>
      <c r="T168">
        <v>16.8</v>
      </c>
      <c r="U168">
        <v>19.5</v>
      </c>
      <c r="V168">
        <v>23.919999999999899</v>
      </c>
      <c r="W168">
        <v>27.5</v>
      </c>
      <c r="X168">
        <v>30.78</v>
      </c>
      <c r="Y168">
        <v>39.619999999999997</v>
      </c>
      <c r="Z168">
        <v>49.919999999999902</v>
      </c>
      <c r="AA168">
        <v>17</v>
      </c>
      <c r="AB168">
        <v>20.835294117646999</v>
      </c>
      <c r="AC168">
        <v>50</v>
      </c>
    </row>
    <row r="169" spans="1:29" x14ac:dyDescent="0.25">
      <c r="A169">
        <v>152</v>
      </c>
      <c r="B169" t="s">
        <v>234</v>
      </c>
      <c r="C169">
        <v>1105608</v>
      </c>
      <c r="D169" t="s">
        <v>385</v>
      </c>
      <c r="E169">
        <v>42.213055560000001</v>
      </c>
      <c r="F169">
        <v>-70.926388889999998</v>
      </c>
      <c r="G169">
        <v>60</v>
      </c>
      <c r="H169" t="s">
        <v>143</v>
      </c>
      <c r="I169">
        <v>1</v>
      </c>
      <c r="J169">
        <v>31</v>
      </c>
      <c r="K169">
        <v>8.9803225806451596</v>
      </c>
      <c r="L169" t="s">
        <v>234</v>
      </c>
      <c r="M169">
        <v>60</v>
      </c>
      <c r="N169">
        <v>64250</v>
      </c>
      <c r="O169">
        <v>12</v>
      </c>
      <c r="P169">
        <v>1.9829999999999901</v>
      </c>
      <c r="Q169">
        <v>2.7210000000000001</v>
      </c>
      <c r="R169">
        <v>4.2080000000000002</v>
      </c>
      <c r="S169">
        <v>4.5279999999999996</v>
      </c>
      <c r="T169">
        <v>6.48</v>
      </c>
      <c r="U169">
        <v>7.84</v>
      </c>
      <c r="V169">
        <v>9.1559999999999899</v>
      </c>
      <c r="W169">
        <v>10.77</v>
      </c>
      <c r="X169">
        <v>13.78</v>
      </c>
      <c r="Y169">
        <v>18.7</v>
      </c>
      <c r="Z169">
        <v>22.6649999999999</v>
      </c>
      <c r="AA169">
        <v>18</v>
      </c>
      <c r="AB169">
        <v>9.4344444444444395</v>
      </c>
      <c r="AC169">
        <v>50</v>
      </c>
    </row>
    <row r="170" spans="1:29" x14ac:dyDescent="0.25">
      <c r="A170">
        <v>153</v>
      </c>
      <c r="B170" t="s">
        <v>234</v>
      </c>
      <c r="C170">
        <v>1105638</v>
      </c>
      <c r="D170" t="s">
        <v>386</v>
      </c>
      <c r="E170">
        <v>42.234822600000001</v>
      </c>
      <c r="F170">
        <v>-70.871989200000002</v>
      </c>
      <c r="G170">
        <v>60</v>
      </c>
      <c r="H170" t="s">
        <v>143</v>
      </c>
      <c r="I170">
        <v>1</v>
      </c>
      <c r="J170">
        <v>31</v>
      </c>
      <c r="K170">
        <v>42.345161290322501</v>
      </c>
      <c r="L170" t="s">
        <v>234</v>
      </c>
      <c r="M170">
        <v>60</v>
      </c>
      <c r="N170">
        <v>64252</v>
      </c>
      <c r="O170">
        <v>12</v>
      </c>
      <c r="P170">
        <v>7.9959999999999898</v>
      </c>
      <c r="Q170">
        <v>8.2319999999999993</v>
      </c>
      <c r="R170">
        <v>13.42</v>
      </c>
      <c r="S170">
        <v>18.36</v>
      </c>
      <c r="T170">
        <v>21.66</v>
      </c>
      <c r="U170">
        <v>25.5</v>
      </c>
      <c r="V170">
        <v>44.22</v>
      </c>
      <c r="W170">
        <v>55.98</v>
      </c>
      <c r="X170">
        <v>61.94</v>
      </c>
      <c r="Y170">
        <v>65.34</v>
      </c>
      <c r="Z170">
        <v>68.42</v>
      </c>
      <c r="AA170">
        <v>9</v>
      </c>
      <c r="AB170">
        <v>36.001111111111101</v>
      </c>
      <c r="AC170">
        <v>50</v>
      </c>
    </row>
    <row r="171" spans="1:29" x14ac:dyDescent="0.25">
      <c r="A171">
        <v>154</v>
      </c>
      <c r="B171" t="s">
        <v>234</v>
      </c>
      <c r="C171">
        <v>1105730</v>
      </c>
      <c r="D171" t="s">
        <v>387</v>
      </c>
      <c r="E171">
        <v>42.100657099999999</v>
      </c>
      <c r="F171">
        <v>-70.8225415</v>
      </c>
      <c r="G171">
        <v>60</v>
      </c>
      <c r="H171" t="s">
        <v>143</v>
      </c>
      <c r="I171">
        <v>1</v>
      </c>
      <c r="J171">
        <v>31</v>
      </c>
      <c r="K171">
        <v>94.754838709677401</v>
      </c>
      <c r="L171" t="s">
        <v>234</v>
      </c>
      <c r="M171">
        <v>60</v>
      </c>
      <c r="N171">
        <v>64255</v>
      </c>
      <c r="O171">
        <v>12</v>
      </c>
      <c r="P171">
        <v>27.84</v>
      </c>
      <c r="Q171">
        <v>33.270000000000003</v>
      </c>
      <c r="R171">
        <v>40.380000000000003</v>
      </c>
      <c r="S171">
        <v>47.79</v>
      </c>
      <c r="T171">
        <v>59.98</v>
      </c>
      <c r="U171">
        <v>71.650000000000006</v>
      </c>
      <c r="V171">
        <v>89.179999999999893</v>
      </c>
      <c r="W171">
        <v>114.94</v>
      </c>
      <c r="X171">
        <v>128.62</v>
      </c>
      <c r="Y171">
        <v>149.74</v>
      </c>
      <c r="Z171">
        <v>172.90499999999901</v>
      </c>
      <c r="AA171">
        <v>54</v>
      </c>
      <c r="AB171">
        <v>84.396296296296299</v>
      </c>
      <c r="AC171">
        <v>60</v>
      </c>
    </row>
    <row r="172" spans="1:29" x14ac:dyDescent="0.25">
      <c r="A172">
        <v>155</v>
      </c>
      <c r="B172" t="s">
        <v>234</v>
      </c>
      <c r="C172">
        <v>1105870</v>
      </c>
      <c r="D172" t="s">
        <v>388</v>
      </c>
      <c r="E172">
        <v>41.9909362</v>
      </c>
      <c r="F172">
        <v>-70.733649099999994</v>
      </c>
      <c r="G172">
        <v>60</v>
      </c>
      <c r="H172" t="s">
        <v>143</v>
      </c>
      <c r="I172">
        <v>1</v>
      </c>
      <c r="J172">
        <v>31</v>
      </c>
      <c r="K172">
        <v>41.270967741935401</v>
      </c>
      <c r="L172" t="s">
        <v>234</v>
      </c>
      <c r="M172">
        <v>60</v>
      </c>
      <c r="N172">
        <v>64258</v>
      </c>
      <c r="O172">
        <v>12</v>
      </c>
      <c r="P172">
        <v>13.865</v>
      </c>
      <c r="Q172">
        <v>14.93</v>
      </c>
      <c r="R172">
        <v>17.899999999999999</v>
      </c>
      <c r="S172">
        <v>22.3399999999999</v>
      </c>
      <c r="T172">
        <v>26.38</v>
      </c>
      <c r="U172">
        <v>30.55</v>
      </c>
      <c r="V172">
        <v>35.579999999999899</v>
      </c>
      <c r="W172">
        <v>43.3599999999999</v>
      </c>
      <c r="X172">
        <v>59.94</v>
      </c>
      <c r="Y172">
        <v>72.77</v>
      </c>
      <c r="Z172">
        <v>76.474999999999994</v>
      </c>
      <c r="AA172">
        <v>54</v>
      </c>
      <c r="AB172">
        <v>37.299999999999997</v>
      </c>
      <c r="AC172">
        <v>60</v>
      </c>
    </row>
    <row r="173" spans="1:29" x14ac:dyDescent="0.25">
      <c r="A173">
        <v>156</v>
      </c>
      <c r="B173" t="s">
        <v>234</v>
      </c>
      <c r="C173">
        <v>1105880</v>
      </c>
      <c r="D173" t="s">
        <v>389</v>
      </c>
      <c r="E173">
        <v>41.70011074</v>
      </c>
      <c r="F173">
        <v>-70.106962499999995</v>
      </c>
      <c r="G173">
        <v>60</v>
      </c>
      <c r="H173" t="s">
        <v>143</v>
      </c>
      <c r="I173">
        <v>1</v>
      </c>
      <c r="J173">
        <v>31</v>
      </c>
      <c r="K173">
        <v>6.9890322580645101</v>
      </c>
      <c r="L173" t="s">
        <v>234</v>
      </c>
      <c r="M173">
        <v>60</v>
      </c>
      <c r="N173">
        <v>64263</v>
      </c>
      <c r="O173">
        <v>12</v>
      </c>
      <c r="P173">
        <v>2.5830000000000002</v>
      </c>
      <c r="Q173">
        <v>3.0739999999999998</v>
      </c>
      <c r="R173">
        <v>3.8839999999999999</v>
      </c>
      <c r="S173">
        <v>5.3179999999999996</v>
      </c>
      <c r="T173">
        <v>6.5860000000000003</v>
      </c>
      <c r="U173">
        <v>7.59</v>
      </c>
      <c r="V173">
        <v>8.5679999999999996</v>
      </c>
      <c r="W173">
        <v>10.273999999999999</v>
      </c>
      <c r="X173">
        <v>11.88</v>
      </c>
      <c r="Y173">
        <v>13.16</v>
      </c>
      <c r="Z173">
        <v>15.5299999999999</v>
      </c>
      <c r="AA173">
        <v>35</v>
      </c>
      <c r="AB173">
        <v>8.1288571428571395</v>
      </c>
      <c r="AC173">
        <v>40</v>
      </c>
    </row>
    <row r="174" spans="1:29" x14ac:dyDescent="0.25">
      <c r="A174">
        <v>157</v>
      </c>
      <c r="B174" t="s">
        <v>234</v>
      </c>
      <c r="C174">
        <v>11058837</v>
      </c>
      <c r="D174" t="s">
        <v>390</v>
      </c>
      <c r="E174">
        <v>41.59233175</v>
      </c>
      <c r="F174">
        <v>-70.507805790000006</v>
      </c>
      <c r="G174">
        <v>60</v>
      </c>
      <c r="H174" t="s">
        <v>143</v>
      </c>
      <c r="I174">
        <v>1</v>
      </c>
      <c r="J174">
        <v>31</v>
      </c>
      <c r="K174">
        <v>15.535483870967701</v>
      </c>
      <c r="L174" t="s">
        <v>234</v>
      </c>
      <c r="M174">
        <v>60</v>
      </c>
      <c r="N174">
        <v>64264</v>
      </c>
      <c r="O174">
        <v>12</v>
      </c>
      <c r="P174">
        <v>10.875</v>
      </c>
      <c r="Q174">
        <v>11.1299999999999</v>
      </c>
      <c r="R174">
        <v>11.8799999999999</v>
      </c>
      <c r="S174">
        <v>12.9</v>
      </c>
      <c r="T174">
        <v>13.64</v>
      </c>
      <c r="U174">
        <v>14.95</v>
      </c>
      <c r="V174">
        <v>15.5</v>
      </c>
      <c r="W174">
        <v>18.23</v>
      </c>
      <c r="X174">
        <v>19.54</v>
      </c>
      <c r="Y174">
        <v>20.84</v>
      </c>
      <c r="Z174">
        <v>26.79</v>
      </c>
      <c r="AA174">
        <v>32</v>
      </c>
      <c r="AB174">
        <v>16.048749999999998</v>
      </c>
      <c r="AC174">
        <v>60</v>
      </c>
    </row>
    <row r="175" spans="1:29" x14ac:dyDescent="0.25">
      <c r="A175">
        <v>158</v>
      </c>
      <c r="B175" t="s">
        <v>234</v>
      </c>
      <c r="C175">
        <v>1105917</v>
      </c>
      <c r="D175" t="s">
        <v>391</v>
      </c>
      <c r="E175">
        <v>41.662604459999997</v>
      </c>
      <c r="F175">
        <v>-70.838369599999993</v>
      </c>
      <c r="G175">
        <v>60</v>
      </c>
      <c r="H175" t="s">
        <v>143</v>
      </c>
      <c r="I175">
        <v>1</v>
      </c>
      <c r="J175">
        <v>31</v>
      </c>
      <c r="K175">
        <v>52.3032258064516</v>
      </c>
      <c r="L175" t="s">
        <v>234</v>
      </c>
      <c r="M175">
        <v>60</v>
      </c>
      <c r="N175">
        <v>64269</v>
      </c>
      <c r="O175">
        <v>12</v>
      </c>
      <c r="P175">
        <v>16.5</v>
      </c>
      <c r="Q175">
        <v>18.3</v>
      </c>
      <c r="R175">
        <v>28.44</v>
      </c>
      <c r="S175">
        <v>38.56</v>
      </c>
      <c r="T175">
        <v>48.1</v>
      </c>
      <c r="U175">
        <v>62.5</v>
      </c>
      <c r="V175">
        <v>80.02</v>
      </c>
      <c r="W175">
        <v>93.339999999999904</v>
      </c>
      <c r="X175">
        <v>105.5</v>
      </c>
      <c r="Y175">
        <v>120.66</v>
      </c>
      <c r="Z175">
        <v>132.38</v>
      </c>
      <c r="AA175">
        <v>9</v>
      </c>
      <c r="AB175">
        <v>68.677777777777706</v>
      </c>
      <c r="AC175">
        <v>40</v>
      </c>
    </row>
    <row r="176" spans="1:29" x14ac:dyDescent="0.25">
      <c r="A176">
        <v>159</v>
      </c>
      <c r="B176" t="s">
        <v>234</v>
      </c>
      <c r="C176">
        <v>1105933</v>
      </c>
      <c r="D176" t="s">
        <v>392</v>
      </c>
      <c r="E176">
        <v>41.585381849999997</v>
      </c>
      <c r="F176">
        <v>-70.990317099999999</v>
      </c>
      <c r="G176">
        <v>60</v>
      </c>
      <c r="H176" t="s">
        <v>143</v>
      </c>
      <c r="I176">
        <v>1</v>
      </c>
      <c r="J176">
        <v>31</v>
      </c>
      <c r="K176">
        <v>101.47741935483801</v>
      </c>
      <c r="L176" t="s">
        <v>234</v>
      </c>
      <c r="M176">
        <v>60</v>
      </c>
      <c r="N176">
        <v>64270</v>
      </c>
      <c r="O176">
        <v>12</v>
      </c>
      <c r="P176">
        <v>19.54</v>
      </c>
      <c r="Q176">
        <v>33.299999999999997</v>
      </c>
      <c r="R176">
        <v>38.42</v>
      </c>
      <c r="S176">
        <v>43.44</v>
      </c>
      <c r="T176">
        <v>58.62</v>
      </c>
      <c r="U176">
        <v>69.3</v>
      </c>
      <c r="V176">
        <v>88.179999999999893</v>
      </c>
      <c r="W176">
        <v>100.039999999999</v>
      </c>
      <c r="X176">
        <v>117.02</v>
      </c>
      <c r="Y176">
        <v>136.52000000000001</v>
      </c>
      <c r="Z176">
        <v>147.51999999999899</v>
      </c>
      <c r="AA176">
        <v>25</v>
      </c>
      <c r="AB176">
        <v>76.419999999999902</v>
      </c>
      <c r="AC176">
        <v>70</v>
      </c>
    </row>
    <row r="177" spans="1:29" x14ac:dyDescent="0.25">
      <c r="A177">
        <v>160</v>
      </c>
      <c r="B177" t="s">
        <v>234</v>
      </c>
      <c r="C177">
        <v>1108000</v>
      </c>
      <c r="D177" t="s">
        <v>393</v>
      </c>
      <c r="E177">
        <v>41.933990299999998</v>
      </c>
      <c r="F177">
        <v>-70.956430699999999</v>
      </c>
      <c r="G177">
        <v>60</v>
      </c>
      <c r="H177" t="s">
        <v>143</v>
      </c>
      <c r="I177">
        <v>1</v>
      </c>
      <c r="J177">
        <v>31</v>
      </c>
      <c r="K177">
        <v>748.67741935483798</v>
      </c>
      <c r="L177" t="s">
        <v>234</v>
      </c>
      <c r="M177">
        <v>60</v>
      </c>
      <c r="N177">
        <v>64277</v>
      </c>
      <c r="O177">
        <v>12</v>
      </c>
      <c r="P177">
        <v>148.35499999999999</v>
      </c>
      <c r="Q177">
        <v>219.71</v>
      </c>
      <c r="R177">
        <v>263.26</v>
      </c>
      <c r="S177">
        <v>342.39</v>
      </c>
      <c r="T177">
        <v>419.24</v>
      </c>
      <c r="U177">
        <v>471.95</v>
      </c>
      <c r="V177">
        <v>516.24</v>
      </c>
      <c r="W177">
        <v>754.62999999999897</v>
      </c>
      <c r="X177">
        <v>997.88</v>
      </c>
      <c r="Y177">
        <v>1152.0999999999999</v>
      </c>
      <c r="Z177">
        <v>1259.29999999999</v>
      </c>
      <c r="AA177">
        <v>74</v>
      </c>
      <c r="AB177">
        <v>594.36216216216201</v>
      </c>
      <c r="AC177">
        <v>60</v>
      </c>
    </row>
    <row r="178" spans="1:29" x14ac:dyDescent="0.25">
      <c r="A178">
        <v>161</v>
      </c>
      <c r="B178" t="s">
        <v>234</v>
      </c>
      <c r="C178">
        <v>1108410</v>
      </c>
      <c r="D178" t="s">
        <v>394</v>
      </c>
      <c r="E178">
        <v>41.8998232</v>
      </c>
      <c r="F178">
        <v>-71.089489700000001</v>
      </c>
      <c r="G178">
        <v>60</v>
      </c>
      <c r="H178" t="s">
        <v>143</v>
      </c>
      <c r="I178">
        <v>1</v>
      </c>
      <c r="J178">
        <v>31</v>
      </c>
      <c r="K178">
        <v>167.11612903225799</v>
      </c>
      <c r="L178" t="s">
        <v>234</v>
      </c>
      <c r="M178">
        <v>60</v>
      </c>
      <c r="N178">
        <v>64278</v>
      </c>
      <c r="O178">
        <v>12</v>
      </c>
      <c r="P178">
        <v>32.384999999999998</v>
      </c>
      <c r="Q178">
        <v>39.99</v>
      </c>
      <c r="R178">
        <v>47.34</v>
      </c>
      <c r="S178">
        <v>59.16</v>
      </c>
      <c r="T178">
        <v>74.92</v>
      </c>
      <c r="U178">
        <v>89.65</v>
      </c>
      <c r="V178">
        <v>138.06</v>
      </c>
      <c r="W178">
        <v>153.53</v>
      </c>
      <c r="X178">
        <v>171.18</v>
      </c>
      <c r="Y178">
        <v>193.15</v>
      </c>
      <c r="Z178">
        <v>204.23</v>
      </c>
      <c r="AA178">
        <v>14</v>
      </c>
      <c r="AB178">
        <v>109.10714285714199</v>
      </c>
      <c r="AC178">
        <v>70</v>
      </c>
    </row>
    <row r="179" spans="1:29" x14ac:dyDescent="0.25">
      <c r="A179">
        <v>162</v>
      </c>
      <c r="B179" t="s">
        <v>234</v>
      </c>
      <c r="C179">
        <v>1109000</v>
      </c>
      <c r="D179" t="s">
        <v>395</v>
      </c>
      <c r="E179">
        <v>41.94760015</v>
      </c>
      <c r="F179">
        <v>-71.1767155</v>
      </c>
      <c r="G179">
        <v>60</v>
      </c>
      <c r="H179" t="s">
        <v>143</v>
      </c>
      <c r="I179">
        <v>1</v>
      </c>
      <c r="J179">
        <v>31</v>
      </c>
      <c r="K179">
        <v>191.767741935483</v>
      </c>
      <c r="L179" t="s">
        <v>234</v>
      </c>
      <c r="M179">
        <v>60</v>
      </c>
      <c r="N179">
        <v>64280</v>
      </c>
      <c r="O179">
        <v>12</v>
      </c>
      <c r="P179">
        <v>21.81</v>
      </c>
      <c r="Q179">
        <v>25.799999999999901</v>
      </c>
      <c r="R179">
        <v>36.479999999999997</v>
      </c>
      <c r="S179">
        <v>50.82</v>
      </c>
      <c r="T179">
        <v>66.099999999999994</v>
      </c>
      <c r="U179">
        <v>81.5</v>
      </c>
      <c r="V179">
        <v>97.56</v>
      </c>
      <c r="W179">
        <v>112.42</v>
      </c>
      <c r="X179">
        <v>147.06</v>
      </c>
      <c r="Y179">
        <v>175</v>
      </c>
      <c r="Z179">
        <v>221.48</v>
      </c>
      <c r="AA179">
        <v>95</v>
      </c>
      <c r="AB179">
        <v>93.619999999999905</v>
      </c>
      <c r="AC179">
        <v>90</v>
      </c>
    </row>
    <row r="180" spans="1:29" x14ac:dyDescent="0.25">
      <c r="A180">
        <v>163</v>
      </c>
      <c r="B180" t="s">
        <v>234</v>
      </c>
      <c r="C180">
        <v>1109060</v>
      </c>
      <c r="D180" t="s">
        <v>396</v>
      </c>
      <c r="E180">
        <v>41.8662122</v>
      </c>
      <c r="F180">
        <v>-71.122823690000004</v>
      </c>
      <c r="G180">
        <v>60</v>
      </c>
      <c r="H180" t="s">
        <v>143</v>
      </c>
      <c r="I180">
        <v>1</v>
      </c>
      <c r="J180">
        <v>31</v>
      </c>
      <c r="K180">
        <v>352.09677419354801</v>
      </c>
      <c r="L180" t="s">
        <v>234</v>
      </c>
      <c r="M180">
        <v>60</v>
      </c>
      <c r="N180">
        <v>64281</v>
      </c>
      <c r="O180">
        <v>12</v>
      </c>
      <c r="P180">
        <v>57.244999999999997</v>
      </c>
      <c r="Q180">
        <v>69.239999999999995</v>
      </c>
      <c r="R180">
        <v>96.4</v>
      </c>
      <c r="S180">
        <v>120.929999999999</v>
      </c>
      <c r="T180">
        <v>146.06</v>
      </c>
      <c r="U180">
        <v>182.55</v>
      </c>
      <c r="V180">
        <v>219.29999999999899</v>
      </c>
      <c r="W180">
        <v>277.56999999999903</v>
      </c>
      <c r="X180">
        <v>343.98</v>
      </c>
      <c r="Y180">
        <v>412.68</v>
      </c>
      <c r="Z180">
        <v>483.159999999999</v>
      </c>
      <c r="AA180">
        <v>54</v>
      </c>
      <c r="AB180">
        <v>217.238888888888</v>
      </c>
      <c r="AC180">
        <v>80</v>
      </c>
    </row>
    <row r="181" spans="1:29" x14ac:dyDescent="0.25">
      <c r="A181">
        <v>164</v>
      </c>
      <c r="B181" t="s">
        <v>234</v>
      </c>
      <c r="C181">
        <v>1109070</v>
      </c>
      <c r="D181" t="s">
        <v>397</v>
      </c>
      <c r="E181">
        <v>41.840378999999999</v>
      </c>
      <c r="F181">
        <v>-71.142824000000005</v>
      </c>
      <c r="G181">
        <v>60</v>
      </c>
      <c r="H181" t="s">
        <v>143</v>
      </c>
      <c r="I181">
        <v>1</v>
      </c>
      <c r="J181">
        <v>31</v>
      </c>
      <c r="K181">
        <v>43.990322580645099</v>
      </c>
      <c r="L181" t="s">
        <v>234</v>
      </c>
      <c r="M181">
        <v>60</v>
      </c>
      <c r="N181">
        <v>64282</v>
      </c>
      <c r="O181">
        <v>12</v>
      </c>
      <c r="P181">
        <v>7.8564999999999996</v>
      </c>
      <c r="Q181">
        <v>10.8</v>
      </c>
      <c r="R181">
        <v>13.58</v>
      </c>
      <c r="S181">
        <v>16.38</v>
      </c>
      <c r="T181">
        <v>21.14</v>
      </c>
      <c r="U181">
        <v>28.6</v>
      </c>
      <c r="V181">
        <v>35.339999999999897</v>
      </c>
      <c r="W181">
        <v>42.009999999999899</v>
      </c>
      <c r="X181">
        <v>48.7</v>
      </c>
      <c r="Y181">
        <v>61.24</v>
      </c>
      <c r="Z181">
        <v>66.694999999999894</v>
      </c>
      <c r="AA181">
        <v>54</v>
      </c>
      <c r="AB181">
        <v>31.545555555555499</v>
      </c>
      <c r="AC181">
        <v>70</v>
      </c>
    </row>
    <row r="182" spans="1:29" x14ac:dyDescent="0.25">
      <c r="A182">
        <v>165</v>
      </c>
      <c r="B182" t="s">
        <v>234</v>
      </c>
      <c r="C182">
        <v>1109403</v>
      </c>
      <c r="D182" t="s">
        <v>398</v>
      </c>
      <c r="E182">
        <v>41.830933770000001</v>
      </c>
      <c r="F182">
        <v>-71.350331499999996</v>
      </c>
      <c r="G182">
        <v>60</v>
      </c>
      <c r="H182" t="s">
        <v>399</v>
      </c>
      <c r="I182">
        <v>1</v>
      </c>
      <c r="J182">
        <v>31</v>
      </c>
      <c r="K182">
        <v>303</v>
      </c>
      <c r="L182" t="s">
        <v>234</v>
      </c>
      <c r="M182">
        <v>60</v>
      </c>
      <c r="N182">
        <v>64286</v>
      </c>
      <c r="O182">
        <v>12</v>
      </c>
      <c r="P182">
        <v>49.225000000000001</v>
      </c>
      <c r="Q182">
        <v>53.87</v>
      </c>
      <c r="R182">
        <v>67.66</v>
      </c>
      <c r="S182">
        <v>82.63</v>
      </c>
      <c r="T182">
        <v>105.86</v>
      </c>
      <c r="U182">
        <v>115</v>
      </c>
      <c r="V182">
        <v>135.72</v>
      </c>
      <c r="W182">
        <v>167.569999999999</v>
      </c>
      <c r="X182">
        <v>211.44</v>
      </c>
      <c r="Y182">
        <v>277.17999999999898</v>
      </c>
      <c r="Z182">
        <v>303.815</v>
      </c>
      <c r="AA182">
        <v>34</v>
      </c>
      <c r="AB182">
        <v>141.04999999999899</v>
      </c>
      <c r="AC182">
        <v>90</v>
      </c>
    </row>
    <row r="183" spans="1:29" x14ac:dyDescent="0.25">
      <c r="A183">
        <v>166</v>
      </c>
      <c r="B183" t="s">
        <v>234</v>
      </c>
      <c r="C183">
        <v>1109730</v>
      </c>
      <c r="D183" t="s">
        <v>400</v>
      </c>
      <c r="E183">
        <v>42.188983499999999</v>
      </c>
      <c r="F183">
        <v>-71.765070199999997</v>
      </c>
      <c r="G183">
        <v>60</v>
      </c>
      <c r="H183" t="s">
        <v>143</v>
      </c>
      <c r="I183">
        <v>1</v>
      </c>
      <c r="J183">
        <v>31</v>
      </c>
      <c r="K183">
        <v>334.09677419354801</v>
      </c>
      <c r="L183" t="s">
        <v>234</v>
      </c>
      <c r="M183">
        <v>60</v>
      </c>
      <c r="N183">
        <v>64289</v>
      </c>
      <c r="O183">
        <v>12</v>
      </c>
      <c r="P183">
        <v>93.635000000000005</v>
      </c>
      <c r="Q183">
        <v>94.96</v>
      </c>
      <c r="R183">
        <v>121.38</v>
      </c>
      <c r="S183">
        <v>138</v>
      </c>
      <c r="T183">
        <v>171.26</v>
      </c>
      <c r="U183">
        <v>214.4</v>
      </c>
      <c r="V183">
        <v>259.77999999999997</v>
      </c>
      <c r="W183">
        <v>270.67</v>
      </c>
      <c r="X183">
        <v>284.18</v>
      </c>
      <c r="Y183">
        <v>302.60000000000002</v>
      </c>
      <c r="Z183">
        <v>349.414999999999</v>
      </c>
      <c r="AA183">
        <v>18</v>
      </c>
      <c r="AB183">
        <v>211.52222222222201</v>
      </c>
      <c r="AC183">
        <v>90</v>
      </c>
    </row>
    <row r="184" spans="1:29" x14ac:dyDescent="0.25">
      <c r="A184">
        <v>167</v>
      </c>
      <c r="B184" t="s">
        <v>234</v>
      </c>
      <c r="C184">
        <v>1110000</v>
      </c>
      <c r="D184" t="s">
        <v>401</v>
      </c>
      <c r="E184">
        <v>42.230371999999903</v>
      </c>
      <c r="F184">
        <v>-71.710902299999901</v>
      </c>
      <c r="G184">
        <v>60</v>
      </c>
      <c r="H184" t="s">
        <v>143</v>
      </c>
      <c r="I184">
        <v>1</v>
      </c>
      <c r="J184">
        <v>31</v>
      </c>
      <c r="K184">
        <v>92.870967741935402</v>
      </c>
      <c r="L184" t="s">
        <v>234</v>
      </c>
      <c r="M184">
        <v>60</v>
      </c>
      <c r="N184">
        <v>64290</v>
      </c>
      <c r="O184">
        <v>12</v>
      </c>
      <c r="P184">
        <v>11.5</v>
      </c>
      <c r="Q184">
        <v>17.5</v>
      </c>
      <c r="R184">
        <v>20.6</v>
      </c>
      <c r="S184">
        <v>28.4</v>
      </c>
      <c r="T184">
        <v>34.799999999999997</v>
      </c>
      <c r="U184">
        <v>42.4</v>
      </c>
      <c r="V184">
        <v>50.7</v>
      </c>
      <c r="W184">
        <v>57</v>
      </c>
      <c r="X184">
        <v>67.5</v>
      </c>
      <c r="Y184">
        <v>85.1</v>
      </c>
      <c r="Z184">
        <v>106.9</v>
      </c>
      <c r="AA184">
        <v>81</v>
      </c>
      <c r="AB184">
        <v>46.992222222222203</v>
      </c>
      <c r="AC184">
        <v>90</v>
      </c>
    </row>
    <row r="185" spans="1:29" x14ac:dyDescent="0.25">
      <c r="A185">
        <v>168</v>
      </c>
      <c r="B185" t="s">
        <v>234</v>
      </c>
      <c r="C185">
        <v>1111212</v>
      </c>
      <c r="D185" t="s">
        <v>402</v>
      </c>
      <c r="E185">
        <v>42.054819590000001</v>
      </c>
      <c r="F185">
        <v>-71.616454200000007</v>
      </c>
      <c r="G185">
        <v>60</v>
      </c>
      <c r="H185" t="s">
        <v>143</v>
      </c>
      <c r="I185">
        <v>1</v>
      </c>
      <c r="J185">
        <v>28</v>
      </c>
      <c r="K185">
        <v>877.5</v>
      </c>
      <c r="L185" t="s">
        <v>234</v>
      </c>
      <c r="M185">
        <v>60</v>
      </c>
      <c r="N185">
        <v>64297</v>
      </c>
      <c r="O185">
        <v>12</v>
      </c>
      <c r="P185">
        <v>220.7</v>
      </c>
      <c r="Q185">
        <v>247.6</v>
      </c>
      <c r="R185">
        <v>289.76</v>
      </c>
      <c r="S185">
        <v>364.34</v>
      </c>
      <c r="T185">
        <v>408.86</v>
      </c>
      <c r="U185">
        <v>535.70000000000005</v>
      </c>
      <c r="V185">
        <v>723.099999999999</v>
      </c>
      <c r="W185">
        <v>828.53999999999905</v>
      </c>
      <c r="X185">
        <v>981</v>
      </c>
      <c r="Y185">
        <v>1154.4000000000001</v>
      </c>
      <c r="Z185">
        <v>1304.5999999999899</v>
      </c>
      <c r="AA185">
        <v>13</v>
      </c>
      <c r="AB185">
        <v>651.28461538461499</v>
      </c>
      <c r="AC185">
        <v>70</v>
      </c>
    </row>
    <row r="186" spans="1:29" x14ac:dyDescent="0.25">
      <c r="A186">
        <v>169</v>
      </c>
      <c r="B186" t="s">
        <v>234</v>
      </c>
      <c r="C186">
        <v>1111300</v>
      </c>
      <c r="D186" t="s">
        <v>403</v>
      </c>
      <c r="E186">
        <v>41.981209299999897</v>
      </c>
      <c r="F186">
        <v>-71.685900489999995</v>
      </c>
      <c r="G186">
        <v>60</v>
      </c>
      <c r="H186" t="s">
        <v>399</v>
      </c>
      <c r="I186">
        <v>1</v>
      </c>
      <c r="J186">
        <v>31</v>
      </c>
      <c r="K186">
        <v>72.735483870967698</v>
      </c>
      <c r="L186" t="s">
        <v>234</v>
      </c>
      <c r="M186">
        <v>60</v>
      </c>
      <c r="N186">
        <v>64304</v>
      </c>
      <c r="O186">
        <v>12</v>
      </c>
      <c r="P186">
        <v>7.3345000000000002</v>
      </c>
      <c r="Q186">
        <v>10.454000000000001</v>
      </c>
      <c r="R186">
        <v>17.64</v>
      </c>
      <c r="S186">
        <v>22.26</v>
      </c>
      <c r="T186">
        <v>25.7</v>
      </c>
      <c r="U186">
        <v>29.55</v>
      </c>
      <c r="V186">
        <v>42.6</v>
      </c>
      <c r="W186">
        <v>50.6799999999999</v>
      </c>
      <c r="X186">
        <v>63.06</v>
      </c>
      <c r="Y186">
        <v>69.08</v>
      </c>
      <c r="Z186">
        <v>91.824999999999903</v>
      </c>
      <c r="AA186">
        <v>54</v>
      </c>
      <c r="AB186">
        <v>39.5368518518518</v>
      </c>
      <c r="AC186">
        <v>90</v>
      </c>
    </row>
    <row r="187" spans="1:29" x14ac:dyDescent="0.25">
      <c r="A187">
        <v>170</v>
      </c>
      <c r="B187" t="s">
        <v>234</v>
      </c>
      <c r="C187">
        <v>1111500</v>
      </c>
      <c r="D187" t="s">
        <v>404</v>
      </c>
      <c r="E187">
        <v>41.996487160000001</v>
      </c>
      <c r="F187">
        <v>-71.56200758</v>
      </c>
      <c r="G187">
        <v>60</v>
      </c>
      <c r="H187" t="s">
        <v>399</v>
      </c>
      <c r="I187">
        <v>1</v>
      </c>
      <c r="J187">
        <v>31</v>
      </c>
      <c r="K187">
        <v>374</v>
      </c>
      <c r="L187" t="s">
        <v>234</v>
      </c>
      <c r="M187">
        <v>60</v>
      </c>
      <c r="N187">
        <v>64307</v>
      </c>
      <c r="O187">
        <v>12</v>
      </c>
      <c r="P187">
        <v>59.09</v>
      </c>
      <c r="Q187">
        <v>74.89</v>
      </c>
      <c r="R187">
        <v>98.88</v>
      </c>
      <c r="S187">
        <v>129.88999999999999</v>
      </c>
      <c r="T187">
        <v>148.62</v>
      </c>
      <c r="U187">
        <v>186.05</v>
      </c>
      <c r="V187">
        <v>224.1</v>
      </c>
      <c r="W187">
        <v>286.36999999999898</v>
      </c>
      <c r="X187">
        <v>342.28</v>
      </c>
      <c r="Y187">
        <v>385.9</v>
      </c>
      <c r="Z187">
        <v>445.86499999999899</v>
      </c>
      <c r="AA187">
        <v>80</v>
      </c>
      <c r="AB187">
        <v>218.58625000000001</v>
      </c>
      <c r="AC187">
        <v>80</v>
      </c>
    </row>
    <row r="188" spans="1:29" x14ac:dyDescent="0.25">
      <c r="A188">
        <v>171</v>
      </c>
      <c r="B188" t="s">
        <v>234</v>
      </c>
      <c r="C188">
        <v>1112500</v>
      </c>
      <c r="D188" t="s">
        <v>405</v>
      </c>
      <c r="E188">
        <v>42.006487100000001</v>
      </c>
      <c r="F188">
        <v>-71.502561299999996</v>
      </c>
      <c r="G188">
        <v>60</v>
      </c>
      <c r="H188" t="s">
        <v>399</v>
      </c>
      <c r="I188">
        <v>1</v>
      </c>
      <c r="J188">
        <v>31</v>
      </c>
      <c r="K188">
        <v>1691.4838709677399</v>
      </c>
      <c r="L188" t="s">
        <v>234</v>
      </c>
      <c r="M188">
        <v>60</v>
      </c>
      <c r="N188">
        <v>64310</v>
      </c>
      <c r="O188">
        <v>12</v>
      </c>
      <c r="P188">
        <v>274.8</v>
      </c>
      <c r="Q188">
        <v>314.2</v>
      </c>
      <c r="R188">
        <v>412.8</v>
      </c>
      <c r="S188">
        <v>563.70000000000005</v>
      </c>
      <c r="T188">
        <v>619</v>
      </c>
      <c r="U188">
        <v>749.3</v>
      </c>
      <c r="V188">
        <v>912.6</v>
      </c>
      <c r="W188">
        <v>1187</v>
      </c>
      <c r="X188">
        <v>1392</v>
      </c>
      <c r="Y188">
        <v>1734</v>
      </c>
      <c r="Z188">
        <v>1817.5</v>
      </c>
      <c r="AA188">
        <v>91</v>
      </c>
      <c r="AB188">
        <v>907.61758241758196</v>
      </c>
      <c r="AC188">
        <v>80</v>
      </c>
    </row>
    <row r="189" spans="1:29" x14ac:dyDescent="0.25">
      <c r="A189">
        <v>172</v>
      </c>
      <c r="B189" t="s">
        <v>234</v>
      </c>
      <c r="C189">
        <v>1113895</v>
      </c>
      <c r="D189" t="s">
        <v>406</v>
      </c>
      <c r="E189">
        <v>41.8884331</v>
      </c>
      <c r="F189">
        <v>-71.381444669999993</v>
      </c>
      <c r="G189">
        <v>60</v>
      </c>
      <c r="H189" t="s">
        <v>399</v>
      </c>
      <c r="I189">
        <v>1</v>
      </c>
      <c r="J189">
        <v>31</v>
      </c>
      <c r="K189">
        <v>1830.4516129032199</v>
      </c>
      <c r="L189" t="s">
        <v>234</v>
      </c>
      <c r="M189">
        <v>60</v>
      </c>
      <c r="N189">
        <v>64316</v>
      </c>
      <c r="O189">
        <v>12</v>
      </c>
      <c r="P189">
        <v>414.97500000000002</v>
      </c>
      <c r="Q189">
        <v>465.65</v>
      </c>
      <c r="R189">
        <v>663.5</v>
      </c>
      <c r="S189">
        <v>757.849999999999</v>
      </c>
      <c r="T189">
        <v>884.4</v>
      </c>
      <c r="U189">
        <v>1170</v>
      </c>
      <c r="V189">
        <v>1413</v>
      </c>
      <c r="W189">
        <v>1556</v>
      </c>
      <c r="X189">
        <v>1581</v>
      </c>
      <c r="Y189">
        <v>1977.5</v>
      </c>
      <c r="Z189">
        <v>2172.5</v>
      </c>
      <c r="AA189">
        <v>16</v>
      </c>
      <c r="AB189">
        <v>1213.625</v>
      </c>
      <c r="AC189">
        <v>80</v>
      </c>
    </row>
    <row r="190" spans="1:29" x14ac:dyDescent="0.25">
      <c r="A190">
        <v>173</v>
      </c>
      <c r="B190" t="s">
        <v>234</v>
      </c>
      <c r="C190">
        <v>1114000</v>
      </c>
      <c r="D190" t="s">
        <v>407</v>
      </c>
      <c r="E190">
        <v>41.833989000000003</v>
      </c>
      <c r="F190">
        <v>-71.410612080000007</v>
      </c>
      <c r="G190">
        <v>60</v>
      </c>
      <c r="H190" t="s">
        <v>399</v>
      </c>
      <c r="I190">
        <v>1</v>
      </c>
      <c r="J190">
        <v>31</v>
      </c>
      <c r="K190">
        <v>105.45483870967701</v>
      </c>
      <c r="L190" t="s">
        <v>234</v>
      </c>
      <c r="M190">
        <v>60</v>
      </c>
      <c r="N190">
        <v>64317</v>
      </c>
      <c r="O190">
        <v>12</v>
      </c>
      <c r="P190">
        <v>14.84</v>
      </c>
      <c r="Q190">
        <v>20.54</v>
      </c>
      <c r="R190">
        <v>24.38</v>
      </c>
      <c r="S190">
        <v>28.82</v>
      </c>
      <c r="T190">
        <v>35.479999999999997</v>
      </c>
      <c r="U190">
        <v>39.799999999999997</v>
      </c>
      <c r="V190">
        <v>51.5</v>
      </c>
      <c r="W190">
        <v>59.98</v>
      </c>
      <c r="X190">
        <v>75.2</v>
      </c>
      <c r="Y190">
        <v>92.179999999999893</v>
      </c>
      <c r="Z190">
        <v>100.179999999999</v>
      </c>
      <c r="AA190">
        <v>57</v>
      </c>
      <c r="AB190">
        <v>49.517543859649102</v>
      </c>
      <c r="AC190">
        <v>95</v>
      </c>
    </row>
    <row r="191" spans="1:29" x14ac:dyDescent="0.25">
      <c r="A191">
        <v>174</v>
      </c>
      <c r="B191" t="s">
        <v>234</v>
      </c>
      <c r="C191">
        <v>1114500</v>
      </c>
      <c r="D191" t="s">
        <v>408</v>
      </c>
      <c r="E191">
        <v>41.858988399999902</v>
      </c>
      <c r="F191">
        <v>-71.487282300000004</v>
      </c>
      <c r="G191">
        <v>60</v>
      </c>
      <c r="H191" t="s">
        <v>399</v>
      </c>
      <c r="I191">
        <v>1</v>
      </c>
      <c r="J191">
        <v>31</v>
      </c>
      <c r="K191">
        <v>169.34516129032201</v>
      </c>
      <c r="L191" t="s">
        <v>234</v>
      </c>
      <c r="M191">
        <v>60</v>
      </c>
      <c r="N191">
        <v>64318</v>
      </c>
      <c r="O191">
        <v>12</v>
      </c>
      <c r="P191">
        <v>23.48</v>
      </c>
      <c r="Q191">
        <v>29.5</v>
      </c>
      <c r="R191">
        <v>41.18</v>
      </c>
      <c r="S191">
        <v>51.72</v>
      </c>
      <c r="T191">
        <v>63.04</v>
      </c>
      <c r="U191">
        <v>75.400000000000006</v>
      </c>
      <c r="V191">
        <v>92.02</v>
      </c>
      <c r="W191">
        <v>116.719999999999</v>
      </c>
      <c r="X191">
        <v>149.96</v>
      </c>
      <c r="Y191">
        <v>197.8</v>
      </c>
      <c r="Z191">
        <v>208.009999999999</v>
      </c>
      <c r="AA191">
        <v>79</v>
      </c>
      <c r="AB191">
        <v>93.3101265822785</v>
      </c>
      <c r="AC191">
        <v>80</v>
      </c>
    </row>
    <row r="192" spans="1:29" x14ac:dyDescent="0.25">
      <c r="A192">
        <v>175</v>
      </c>
      <c r="B192" t="s">
        <v>234</v>
      </c>
      <c r="C192">
        <v>1115110</v>
      </c>
      <c r="D192" t="s">
        <v>409</v>
      </c>
      <c r="E192">
        <v>41.845654799999998</v>
      </c>
      <c r="F192">
        <v>-71.6095088</v>
      </c>
      <c r="G192">
        <v>60</v>
      </c>
      <c r="H192" t="s">
        <v>399</v>
      </c>
      <c r="I192">
        <v>1</v>
      </c>
      <c r="J192">
        <v>31</v>
      </c>
      <c r="K192">
        <v>26.132258064516101</v>
      </c>
      <c r="L192" t="s">
        <v>234</v>
      </c>
      <c r="M192">
        <v>60</v>
      </c>
      <c r="N192">
        <v>64325</v>
      </c>
      <c r="O192">
        <v>12</v>
      </c>
      <c r="P192">
        <v>4.8499999999999996</v>
      </c>
      <c r="Q192">
        <v>5.899</v>
      </c>
      <c r="R192">
        <v>12.32</v>
      </c>
      <c r="S192">
        <v>13.77</v>
      </c>
      <c r="T192">
        <v>15.82</v>
      </c>
      <c r="U192">
        <v>17.75</v>
      </c>
      <c r="V192">
        <v>22.38</v>
      </c>
      <c r="W192">
        <v>25.669999999999899</v>
      </c>
      <c r="X192">
        <v>27.36</v>
      </c>
      <c r="Y192">
        <v>28.42</v>
      </c>
      <c r="Z192">
        <v>30.344999999999999</v>
      </c>
      <c r="AA192">
        <v>12</v>
      </c>
      <c r="AB192">
        <v>18.768333333333299</v>
      </c>
      <c r="AC192">
        <v>70</v>
      </c>
    </row>
    <row r="193" spans="1:29" x14ac:dyDescent="0.25">
      <c r="A193">
        <v>176</v>
      </c>
      <c r="B193" t="s">
        <v>234</v>
      </c>
      <c r="C193">
        <v>1115114</v>
      </c>
      <c r="D193" t="s">
        <v>410</v>
      </c>
      <c r="E193">
        <v>41.83759929</v>
      </c>
      <c r="F193">
        <v>-71.612008900000006</v>
      </c>
      <c r="G193">
        <v>60</v>
      </c>
      <c r="H193" t="s">
        <v>399</v>
      </c>
      <c r="I193">
        <v>1</v>
      </c>
      <c r="J193">
        <v>31</v>
      </c>
      <c r="K193">
        <v>21.2822580645161</v>
      </c>
      <c r="L193" t="s">
        <v>234</v>
      </c>
      <c r="M193">
        <v>60</v>
      </c>
      <c r="N193">
        <v>64326</v>
      </c>
      <c r="O193">
        <v>12</v>
      </c>
      <c r="P193">
        <v>5.6855000000000002</v>
      </c>
      <c r="Q193">
        <v>5.9690000000000003</v>
      </c>
      <c r="R193">
        <v>7.97</v>
      </c>
      <c r="S193">
        <v>10.019</v>
      </c>
      <c r="T193">
        <v>12.08</v>
      </c>
      <c r="U193">
        <v>13.3</v>
      </c>
      <c r="V193">
        <v>16.02</v>
      </c>
      <c r="W193">
        <v>17.309999999999999</v>
      </c>
      <c r="X193">
        <v>18.36</v>
      </c>
      <c r="Y193">
        <v>19.59</v>
      </c>
      <c r="Z193">
        <v>20.105</v>
      </c>
      <c r="AA193">
        <v>12</v>
      </c>
      <c r="AB193">
        <v>13.3491666666666</v>
      </c>
      <c r="AC193">
        <v>95</v>
      </c>
    </row>
    <row r="194" spans="1:29" x14ac:dyDescent="0.25">
      <c r="A194">
        <v>177</v>
      </c>
      <c r="B194" t="s">
        <v>234</v>
      </c>
      <c r="C194">
        <v>1115170</v>
      </c>
      <c r="D194" t="s">
        <v>411</v>
      </c>
      <c r="E194">
        <v>41.840932690000002</v>
      </c>
      <c r="F194">
        <v>-71.584508</v>
      </c>
      <c r="G194">
        <v>60</v>
      </c>
      <c r="H194" t="s">
        <v>399</v>
      </c>
      <c r="I194">
        <v>1</v>
      </c>
      <c r="J194">
        <v>31</v>
      </c>
      <c r="K194">
        <v>9.8325806451612898</v>
      </c>
      <c r="L194" t="s">
        <v>234</v>
      </c>
      <c r="M194">
        <v>60</v>
      </c>
      <c r="N194">
        <v>64333</v>
      </c>
      <c r="O194">
        <v>12</v>
      </c>
      <c r="P194">
        <v>2.8224999999999998</v>
      </c>
      <c r="Q194">
        <v>3.5</v>
      </c>
      <c r="R194">
        <v>4.2139999999999898</v>
      </c>
      <c r="S194">
        <v>5.234</v>
      </c>
      <c r="T194">
        <v>6.9820000000000002</v>
      </c>
      <c r="U194">
        <v>7.8249999999999904</v>
      </c>
      <c r="V194">
        <v>9.2319999999999993</v>
      </c>
      <c r="W194">
        <v>11.7479999999999</v>
      </c>
      <c r="X194">
        <v>13</v>
      </c>
      <c r="Y194">
        <v>13.37</v>
      </c>
      <c r="Z194">
        <v>14.8849999999999</v>
      </c>
      <c r="AA194">
        <v>12</v>
      </c>
      <c r="AB194">
        <v>8.5191666666666599</v>
      </c>
      <c r="AC194">
        <v>60</v>
      </c>
    </row>
    <row r="195" spans="1:29" x14ac:dyDescent="0.25">
      <c r="A195">
        <v>178</v>
      </c>
      <c r="B195" t="s">
        <v>234</v>
      </c>
      <c r="C195">
        <v>1115183</v>
      </c>
      <c r="D195" t="s">
        <v>412</v>
      </c>
      <c r="E195">
        <v>41.797599660000003</v>
      </c>
      <c r="F195">
        <v>-71.584785699999998</v>
      </c>
      <c r="G195">
        <v>60</v>
      </c>
      <c r="H195" t="s">
        <v>399</v>
      </c>
      <c r="I195">
        <v>1</v>
      </c>
      <c r="J195">
        <v>31</v>
      </c>
      <c r="K195">
        <v>9.86967741935484</v>
      </c>
      <c r="L195" t="s">
        <v>234</v>
      </c>
      <c r="M195">
        <v>60</v>
      </c>
      <c r="N195">
        <v>64336</v>
      </c>
      <c r="O195">
        <v>12</v>
      </c>
      <c r="P195">
        <v>2.2484999999999999</v>
      </c>
      <c r="Q195">
        <v>2.4140000000000001</v>
      </c>
      <c r="R195">
        <v>2.86</v>
      </c>
      <c r="S195">
        <v>3.5579999999999998</v>
      </c>
      <c r="T195">
        <v>4.9080000000000004</v>
      </c>
      <c r="U195">
        <v>5.9649999999999999</v>
      </c>
      <c r="V195">
        <v>7.2439999999999998</v>
      </c>
      <c r="W195">
        <v>7.72</v>
      </c>
      <c r="X195">
        <v>8.2680000000000007</v>
      </c>
      <c r="Y195">
        <v>9.1639999999999997</v>
      </c>
      <c r="Z195">
        <v>10.3974999999999</v>
      </c>
      <c r="AA195">
        <v>12</v>
      </c>
      <c r="AB195">
        <v>5.9824999999999999</v>
      </c>
      <c r="AC195">
        <v>90</v>
      </c>
    </row>
    <row r="196" spans="1:29" x14ac:dyDescent="0.25">
      <c r="A196">
        <v>179</v>
      </c>
      <c r="B196" t="s">
        <v>234</v>
      </c>
      <c r="C196">
        <v>1115187</v>
      </c>
      <c r="D196" t="s">
        <v>413</v>
      </c>
      <c r="E196">
        <v>41.818710199999998</v>
      </c>
      <c r="F196">
        <v>-71.705067700000001</v>
      </c>
      <c r="G196">
        <v>60</v>
      </c>
      <c r="H196" t="s">
        <v>399</v>
      </c>
      <c r="I196">
        <v>1</v>
      </c>
      <c r="J196">
        <v>31</v>
      </c>
      <c r="K196">
        <v>66.0741935483871</v>
      </c>
      <c r="L196" t="s">
        <v>234</v>
      </c>
      <c r="M196">
        <v>60</v>
      </c>
      <c r="N196">
        <v>64339</v>
      </c>
      <c r="O196">
        <v>12</v>
      </c>
      <c r="P196">
        <v>10.549999999999899</v>
      </c>
      <c r="Q196">
        <v>13.45</v>
      </c>
      <c r="R196">
        <v>18.600000000000001</v>
      </c>
      <c r="S196">
        <v>29.1</v>
      </c>
      <c r="T196">
        <v>30.9</v>
      </c>
      <c r="U196">
        <v>34.9</v>
      </c>
      <c r="V196">
        <v>41.3</v>
      </c>
      <c r="W196">
        <v>49.15</v>
      </c>
      <c r="X196">
        <v>57.9</v>
      </c>
      <c r="Y196">
        <v>61.35</v>
      </c>
      <c r="Z196">
        <v>76.224999999999994</v>
      </c>
      <c r="AA196">
        <v>26</v>
      </c>
      <c r="AB196">
        <v>39.449615384615299</v>
      </c>
      <c r="AC196">
        <v>90</v>
      </c>
    </row>
    <row r="197" spans="1:29" x14ac:dyDescent="0.25">
      <c r="A197">
        <v>180</v>
      </c>
      <c r="B197" t="s">
        <v>234</v>
      </c>
      <c r="C197">
        <v>1115190</v>
      </c>
      <c r="D197" t="s">
        <v>414</v>
      </c>
      <c r="E197">
        <v>41.822321299999999</v>
      </c>
      <c r="F197">
        <v>-71.700345279999993</v>
      </c>
      <c r="G197">
        <v>60</v>
      </c>
      <c r="H197" t="s">
        <v>399</v>
      </c>
      <c r="I197">
        <v>1</v>
      </c>
      <c r="J197">
        <v>31</v>
      </c>
      <c r="K197">
        <v>23.985806451612898</v>
      </c>
      <c r="L197" t="s">
        <v>234</v>
      </c>
      <c r="M197">
        <v>60</v>
      </c>
      <c r="N197">
        <v>64344</v>
      </c>
      <c r="O197">
        <v>12</v>
      </c>
      <c r="P197">
        <v>5.335</v>
      </c>
      <c r="Q197">
        <v>6.0979999999999999</v>
      </c>
      <c r="R197">
        <v>8.26</v>
      </c>
      <c r="S197">
        <v>11.1299999999999</v>
      </c>
      <c r="T197">
        <v>12.68</v>
      </c>
      <c r="U197">
        <v>13.3</v>
      </c>
      <c r="V197">
        <v>17.819999999999901</v>
      </c>
      <c r="W197">
        <v>20.5</v>
      </c>
      <c r="X197">
        <v>21.06</v>
      </c>
      <c r="Y197">
        <v>23.18</v>
      </c>
      <c r="Z197">
        <v>26.279999999999902</v>
      </c>
      <c r="AA197">
        <v>12</v>
      </c>
      <c r="AB197">
        <v>15.2783333333333</v>
      </c>
      <c r="AC197">
        <v>90</v>
      </c>
    </row>
    <row r="198" spans="1:29" x14ac:dyDescent="0.25">
      <c r="A198">
        <v>181</v>
      </c>
      <c r="B198" t="s">
        <v>234</v>
      </c>
      <c r="C198">
        <v>1115265</v>
      </c>
      <c r="D198" t="s">
        <v>415</v>
      </c>
      <c r="E198">
        <v>41.790654799999999</v>
      </c>
      <c r="F198">
        <v>-71.6986785</v>
      </c>
      <c r="G198">
        <v>60</v>
      </c>
      <c r="H198" t="s">
        <v>399</v>
      </c>
      <c r="I198">
        <v>1</v>
      </c>
      <c r="J198">
        <v>31</v>
      </c>
      <c r="K198">
        <v>15.9758064516129</v>
      </c>
      <c r="L198" t="s">
        <v>234</v>
      </c>
      <c r="M198">
        <v>60</v>
      </c>
      <c r="N198">
        <v>64345</v>
      </c>
      <c r="O198">
        <v>12</v>
      </c>
      <c r="P198">
        <v>10.87</v>
      </c>
      <c r="Q198">
        <v>11.93</v>
      </c>
      <c r="R198">
        <v>16.440000000000001</v>
      </c>
      <c r="S198">
        <v>19.09</v>
      </c>
      <c r="T198">
        <v>20.5</v>
      </c>
      <c r="U198">
        <v>25.5</v>
      </c>
      <c r="V198">
        <v>30.439999999999898</v>
      </c>
      <c r="W198">
        <v>33</v>
      </c>
      <c r="X198">
        <v>39.119999999999997</v>
      </c>
      <c r="Y198">
        <v>41.31</v>
      </c>
      <c r="Z198">
        <v>43.604999999999997</v>
      </c>
      <c r="AA198">
        <v>12</v>
      </c>
      <c r="AB198">
        <v>26.675000000000001</v>
      </c>
      <c r="AC198">
        <v>10</v>
      </c>
    </row>
    <row r="199" spans="1:29" x14ac:dyDescent="0.25">
      <c r="A199">
        <v>182</v>
      </c>
      <c r="B199" t="s">
        <v>234</v>
      </c>
      <c r="C199">
        <v>1115276</v>
      </c>
      <c r="D199" t="s">
        <v>416</v>
      </c>
      <c r="E199">
        <v>41.785377199999999</v>
      </c>
      <c r="F199">
        <v>-71.667288499999998</v>
      </c>
      <c r="G199">
        <v>60</v>
      </c>
      <c r="H199" t="s">
        <v>399</v>
      </c>
      <c r="I199">
        <v>1</v>
      </c>
      <c r="J199">
        <v>31</v>
      </c>
      <c r="K199">
        <v>14.7351612903225</v>
      </c>
      <c r="L199" t="s">
        <v>234</v>
      </c>
      <c r="M199">
        <v>60</v>
      </c>
      <c r="N199">
        <v>64350</v>
      </c>
      <c r="O199">
        <v>12</v>
      </c>
      <c r="P199">
        <v>2.6915</v>
      </c>
      <c r="Q199">
        <v>3.6850000000000001</v>
      </c>
      <c r="R199">
        <v>6.4939999999999998</v>
      </c>
      <c r="S199">
        <v>7.2749999999999897</v>
      </c>
      <c r="T199">
        <v>9.18</v>
      </c>
      <c r="U199">
        <v>10.399999999999901</v>
      </c>
      <c r="V199">
        <v>10.899999999999901</v>
      </c>
      <c r="W199">
        <v>11.729999999999899</v>
      </c>
      <c r="X199">
        <v>12.48</v>
      </c>
      <c r="Y199">
        <v>15.3</v>
      </c>
      <c r="Z199">
        <v>16.95</v>
      </c>
      <c r="AA199">
        <v>12</v>
      </c>
      <c r="AB199">
        <v>9.8008333333333297</v>
      </c>
      <c r="AC199">
        <v>80</v>
      </c>
    </row>
    <row r="200" spans="1:29" x14ac:dyDescent="0.25">
      <c r="A200">
        <v>183</v>
      </c>
      <c r="B200" t="s">
        <v>234</v>
      </c>
      <c r="C200">
        <v>1115280</v>
      </c>
      <c r="D200" t="s">
        <v>417</v>
      </c>
      <c r="E200">
        <v>41.803988269999998</v>
      </c>
      <c r="F200">
        <v>-71.649787900000007</v>
      </c>
      <c r="G200">
        <v>60</v>
      </c>
      <c r="H200" t="s">
        <v>399</v>
      </c>
      <c r="I200">
        <v>1</v>
      </c>
      <c r="J200">
        <v>31</v>
      </c>
      <c r="K200">
        <v>7.4351612903225801</v>
      </c>
      <c r="L200" t="s">
        <v>234</v>
      </c>
      <c r="M200">
        <v>60</v>
      </c>
      <c r="N200">
        <v>64355</v>
      </c>
      <c r="O200">
        <v>12</v>
      </c>
      <c r="P200">
        <v>1.5169999999999999</v>
      </c>
      <c r="Q200">
        <v>1.6890000000000001</v>
      </c>
      <c r="R200">
        <v>2.1800000000000002</v>
      </c>
      <c r="S200">
        <v>3.6819999999999999</v>
      </c>
      <c r="T200">
        <v>4.3239999999999998</v>
      </c>
      <c r="U200">
        <v>4.54</v>
      </c>
      <c r="V200">
        <v>6.52599999999999</v>
      </c>
      <c r="W200">
        <v>8.0120000000000005</v>
      </c>
      <c r="X200">
        <v>8.41</v>
      </c>
      <c r="Y200">
        <v>8.6609999999999996</v>
      </c>
      <c r="Z200">
        <v>9.45399999999999</v>
      </c>
      <c r="AA200">
        <v>12</v>
      </c>
      <c r="AB200">
        <v>5.4241666666666601</v>
      </c>
      <c r="AC200">
        <v>60</v>
      </c>
    </row>
    <row r="201" spans="1:29" x14ac:dyDescent="0.25">
      <c r="A201">
        <v>184</v>
      </c>
      <c r="B201" t="s">
        <v>234</v>
      </c>
      <c r="C201">
        <v>1115500</v>
      </c>
      <c r="D201" t="s">
        <v>418</v>
      </c>
      <c r="E201">
        <v>41.732877979999998</v>
      </c>
      <c r="F201">
        <v>-71.549784200000005</v>
      </c>
      <c r="G201">
        <v>60</v>
      </c>
      <c r="H201" t="s">
        <v>399</v>
      </c>
      <c r="I201">
        <v>1</v>
      </c>
      <c r="J201">
        <v>31</v>
      </c>
      <c r="K201">
        <v>32.980645161290298</v>
      </c>
      <c r="L201" t="s">
        <v>234</v>
      </c>
      <c r="M201">
        <v>60</v>
      </c>
      <c r="N201">
        <v>64358</v>
      </c>
      <c r="O201">
        <v>12</v>
      </c>
      <c r="P201">
        <v>48.07</v>
      </c>
      <c r="Q201">
        <v>53.74</v>
      </c>
      <c r="R201">
        <v>74.039999999999907</v>
      </c>
      <c r="S201">
        <v>113.659999999999</v>
      </c>
      <c r="T201">
        <v>136.63999999999999</v>
      </c>
      <c r="U201">
        <v>156.6</v>
      </c>
      <c r="V201">
        <v>190.07999999999899</v>
      </c>
      <c r="W201">
        <v>220.98</v>
      </c>
      <c r="X201">
        <v>232.6</v>
      </c>
      <c r="Y201">
        <v>266.26</v>
      </c>
      <c r="Z201">
        <v>316.92999999999898</v>
      </c>
      <c r="AA201">
        <v>10</v>
      </c>
      <c r="AB201">
        <v>168.6</v>
      </c>
      <c r="AC201">
        <v>0</v>
      </c>
    </row>
    <row r="202" spans="1:29" x14ac:dyDescent="0.25">
      <c r="A202">
        <v>185</v>
      </c>
      <c r="B202" t="s">
        <v>234</v>
      </c>
      <c r="C202">
        <v>1115630</v>
      </c>
      <c r="D202" t="s">
        <v>419</v>
      </c>
      <c r="E202">
        <v>41.626766699999997</v>
      </c>
      <c r="F202">
        <v>-71.632564599999995</v>
      </c>
      <c r="G202">
        <v>60</v>
      </c>
      <c r="H202" t="s">
        <v>399</v>
      </c>
      <c r="I202">
        <v>1</v>
      </c>
      <c r="J202">
        <v>31</v>
      </c>
      <c r="K202">
        <v>28.3032258064516</v>
      </c>
      <c r="L202" t="s">
        <v>234</v>
      </c>
      <c r="M202">
        <v>60</v>
      </c>
      <c r="N202">
        <v>64359</v>
      </c>
      <c r="O202">
        <v>12</v>
      </c>
      <c r="P202">
        <v>7.5670000000000002</v>
      </c>
      <c r="Q202">
        <v>10.116</v>
      </c>
      <c r="R202">
        <v>11.54</v>
      </c>
      <c r="S202">
        <v>13.989999999999901</v>
      </c>
      <c r="T202">
        <v>17.5</v>
      </c>
      <c r="U202">
        <v>18.399999999999999</v>
      </c>
      <c r="V202">
        <v>23.999999999999901</v>
      </c>
      <c r="W202">
        <v>32.32</v>
      </c>
      <c r="X202">
        <v>35.64</v>
      </c>
      <c r="Y202">
        <v>38.5</v>
      </c>
      <c r="Z202">
        <v>43.274999999999999</v>
      </c>
      <c r="AA202">
        <v>30</v>
      </c>
      <c r="AB202">
        <v>23.301666666666598</v>
      </c>
      <c r="AC202">
        <v>60</v>
      </c>
    </row>
    <row r="203" spans="1:29" x14ac:dyDescent="0.25">
      <c r="A203">
        <v>186</v>
      </c>
      <c r="B203" t="s">
        <v>234</v>
      </c>
      <c r="C203">
        <v>1116000</v>
      </c>
      <c r="D203" t="s">
        <v>420</v>
      </c>
      <c r="E203">
        <v>41.690100260000001</v>
      </c>
      <c r="F203">
        <v>-71.565895799999893</v>
      </c>
      <c r="G203">
        <v>60</v>
      </c>
      <c r="H203" t="s">
        <v>399</v>
      </c>
      <c r="I203">
        <v>1</v>
      </c>
      <c r="J203">
        <v>31</v>
      </c>
      <c r="K203">
        <v>291.83870967741899</v>
      </c>
      <c r="L203" t="s">
        <v>234</v>
      </c>
      <c r="M203">
        <v>60</v>
      </c>
      <c r="N203">
        <v>64361</v>
      </c>
      <c r="O203">
        <v>12</v>
      </c>
      <c r="P203">
        <v>52.83</v>
      </c>
      <c r="Q203">
        <v>59.93</v>
      </c>
      <c r="R203">
        <v>94</v>
      </c>
      <c r="S203">
        <v>111.99</v>
      </c>
      <c r="T203">
        <v>128.38</v>
      </c>
      <c r="U203">
        <v>138.80000000000001</v>
      </c>
      <c r="V203">
        <v>165.84</v>
      </c>
      <c r="W203">
        <v>210.31</v>
      </c>
      <c r="X203">
        <v>232.3</v>
      </c>
      <c r="Y203">
        <v>276.57</v>
      </c>
      <c r="Z203">
        <v>318.86999999999898</v>
      </c>
      <c r="AA203">
        <v>80</v>
      </c>
      <c r="AB203">
        <v>165.60124999999999</v>
      </c>
      <c r="AC203">
        <v>90</v>
      </c>
    </row>
    <row r="204" spans="1:29" x14ac:dyDescent="0.25">
      <c r="A204">
        <v>187</v>
      </c>
      <c r="B204" t="s">
        <v>234</v>
      </c>
      <c r="C204">
        <v>1116500</v>
      </c>
      <c r="D204" t="s">
        <v>421</v>
      </c>
      <c r="E204">
        <v>41.75093399</v>
      </c>
      <c r="F204">
        <v>-71.445057499999905</v>
      </c>
      <c r="G204">
        <v>60</v>
      </c>
      <c r="H204" t="s">
        <v>399</v>
      </c>
      <c r="I204">
        <v>1</v>
      </c>
      <c r="J204">
        <v>31</v>
      </c>
      <c r="K204">
        <v>620.87096774193503</v>
      </c>
      <c r="L204" t="s">
        <v>234</v>
      </c>
      <c r="M204">
        <v>60</v>
      </c>
      <c r="N204">
        <v>64363</v>
      </c>
      <c r="O204">
        <v>12</v>
      </c>
      <c r="P204">
        <v>141.27499999999901</v>
      </c>
      <c r="Q204">
        <v>167.69</v>
      </c>
      <c r="R204">
        <v>223.38</v>
      </c>
      <c r="S204">
        <v>254.03</v>
      </c>
      <c r="T204">
        <v>282.58</v>
      </c>
      <c r="U204">
        <v>331.4</v>
      </c>
      <c r="V204">
        <v>385.68</v>
      </c>
      <c r="W204">
        <v>487.29999999999899</v>
      </c>
      <c r="X204">
        <v>590.29999999999995</v>
      </c>
      <c r="Y204">
        <v>767.81</v>
      </c>
      <c r="Z204">
        <v>886.87499999999898</v>
      </c>
      <c r="AA204">
        <v>80</v>
      </c>
      <c r="AB204">
        <v>413.90249999999901</v>
      </c>
      <c r="AC204">
        <v>80</v>
      </c>
    </row>
    <row r="205" spans="1:29" x14ac:dyDescent="0.25">
      <c r="A205">
        <v>188</v>
      </c>
      <c r="B205" t="s">
        <v>234</v>
      </c>
      <c r="C205">
        <v>1116905</v>
      </c>
      <c r="D205" t="s">
        <v>422</v>
      </c>
      <c r="E205">
        <v>41.63</v>
      </c>
      <c r="F205">
        <v>-71.478888889999993</v>
      </c>
      <c r="G205">
        <v>60</v>
      </c>
      <c r="H205" t="s">
        <v>399</v>
      </c>
      <c r="I205">
        <v>1</v>
      </c>
      <c r="J205">
        <v>31</v>
      </c>
      <c r="K205">
        <v>73</v>
      </c>
      <c r="L205" t="s">
        <v>234</v>
      </c>
      <c r="M205">
        <v>60</v>
      </c>
      <c r="N205">
        <v>64364</v>
      </c>
      <c r="O205">
        <v>12</v>
      </c>
      <c r="P205">
        <v>19.100000000000001</v>
      </c>
      <c r="Q205">
        <v>19.940000000000001</v>
      </c>
      <c r="R205">
        <v>25.18</v>
      </c>
      <c r="S205">
        <v>30.52</v>
      </c>
      <c r="T205">
        <v>33.799999999999997</v>
      </c>
      <c r="U205">
        <v>35.9</v>
      </c>
      <c r="V205">
        <v>44.6799999999999</v>
      </c>
      <c r="W205">
        <v>69.839999999999904</v>
      </c>
      <c r="X205">
        <v>77.64</v>
      </c>
      <c r="Y205">
        <v>83.36</v>
      </c>
      <c r="Z205">
        <v>87.319999999999894</v>
      </c>
      <c r="AA205">
        <v>13</v>
      </c>
      <c r="AB205">
        <v>48.346153846153797</v>
      </c>
      <c r="AC205">
        <v>70</v>
      </c>
    </row>
    <row r="206" spans="1:29" x14ac:dyDescent="0.25">
      <c r="A206">
        <v>189</v>
      </c>
      <c r="B206" t="s">
        <v>234</v>
      </c>
      <c r="C206">
        <v>1117000</v>
      </c>
      <c r="D206" t="s">
        <v>423</v>
      </c>
      <c r="E206">
        <v>41.641212199999998</v>
      </c>
      <c r="F206">
        <v>-71.444501599999995</v>
      </c>
      <c r="G206">
        <v>60</v>
      </c>
      <c r="H206" t="s">
        <v>399</v>
      </c>
      <c r="I206">
        <v>1</v>
      </c>
      <c r="J206">
        <v>31</v>
      </c>
      <c r="K206">
        <v>101.68709677419299</v>
      </c>
      <c r="L206" t="s">
        <v>234</v>
      </c>
      <c r="M206">
        <v>60</v>
      </c>
      <c r="N206">
        <v>64365</v>
      </c>
      <c r="O206">
        <v>12</v>
      </c>
      <c r="P206">
        <v>13.674999999999899</v>
      </c>
      <c r="Q206">
        <v>17.78</v>
      </c>
      <c r="R206">
        <v>29.56</v>
      </c>
      <c r="S206">
        <v>36.049999999999997</v>
      </c>
      <c r="T206">
        <v>39.96</v>
      </c>
      <c r="U206">
        <v>46.65</v>
      </c>
      <c r="V206">
        <v>54.839999999999897</v>
      </c>
      <c r="W206">
        <v>69.699999999999903</v>
      </c>
      <c r="X206">
        <v>86.78</v>
      </c>
      <c r="Y206">
        <v>99.45</v>
      </c>
      <c r="Z206">
        <v>113.584999999999</v>
      </c>
      <c r="AA206">
        <v>80</v>
      </c>
      <c r="AB206">
        <v>55.45975</v>
      </c>
      <c r="AC206">
        <v>90</v>
      </c>
    </row>
    <row r="207" spans="1:29" x14ac:dyDescent="0.25">
      <c r="A207">
        <v>190</v>
      </c>
      <c r="B207" t="s">
        <v>234</v>
      </c>
      <c r="C207">
        <v>1117350</v>
      </c>
      <c r="D207" t="s">
        <v>424</v>
      </c>
      <c r="E207">
        <v>41.482323299999997</v>
      </c>
      <c r="F207">
        <v>-71.5511719</v>
      </c>
      <c r="G207">
        <v>60</v>
      </c>
      <c r="H207" t="s">
        <v>399</v>
      </c>
      <c r="I207">
        <v>1</v>
      </c>
      <c r="J207">
        <v>31</v>
      </c>
      <c r="K207">
        <v>24.592258064516098</v>
      </c>
      <c r="L207" t="s">
        <v>234</v>
      </c>
      <c r="M207">
        <v>60</v>
      </c>
      <c r="N207">
        <v>64367</v>
      </c>
      <c r="O207">
        <v>12</v>
      </c>
      <c r="P207">
        <v>6.6219999999999999</v>
      </c>
      <c r="Q207">
        <v>11.76</v>
      </c>
      <c r="R207">
        <v>13.98</v>
      </c>
      <c r="S207">
        <v>15.44</v>
      </c>
      <c r="T207">
        <v>18.54</v>
      </c>
      <c r="U207">
        <v>20.399999999999999</v>
      </c>
      <c r="V207">
        <v>23.8399999999999</v>
      </c>
      <c r="W207">
        <v>29.919999999999899</v>
      </c>
      <c r="X207">
        <v>37.979999999999997</v>
      </c>
      <c r="Y207">
        <v>43.98</v>
      </c>
      <c r="Z207">
        <v>48.079999999999899</v>
      </c>
      <c r="AA207">
        <v>49</v>
      </c>
      <c r="AB207">
        <v>24.521428571428501</v>
      </c>
      <c r="AC207">
        <v>60</v>
      </c>
    </row>
    <row r="208" spans="1:29" x14ac:dyDescent="0.25">
      <c r="A208">
        <v>191</v>
      </c>
      <c r="B208" t="s">
        <v>234</v>
      </c>
      <c r="C208">
        <v>1117370</v>
      </c>
      <c r="D208" t="s">
        <v>425</v>
      </c>
      <c r="E208">
        <v>41.538989569999998</v>
      </c>
      <c r="F208">
        <v>-71.568673000000004</v>
      </c>
      <c r="G208">
        <v>60</v>
      </c>
      <c r="H208" t="s">
        <v>399</v>
      </c>
      <c r="I208">
        <v>1</v>
      </c>
      <c r="J208">
        <v>29</v>
      </c>
      <c r="K208">
        <v>78.262068965517201</v>
      </c>
      <c r="L208" t="s">
        <v>234</v>
      </c>
      <c r="M208">
        <v>60</v>
      </c>
      <c r="N208">
        <v>64369</v>
      </c>
      <c r="O208">
        <v>12</v>
      </c>
      <c r="P208">
        <v>10.199999999999999</v>
      </c>
      <c r="Q208">
        <v>14.7</v>
      </c>
      <c r="R208">
        <v>28</v>
      </c>
      <c r="S208">
        <v>31</v>
      </c>
      <c r="T208">
        <v>32.200000000000003</v>
      </c>
      <c r="U208">
        <v>40.700000000000003</v>
      </c>
      <c r="V208">
        <v>56.8</v>
      </c>
      <c r="W208">
        <v>63.2</v>
      </c>
      <c r="X208">
        <v>77.7</v>
      </c>
      <c r="Y208">
        <v>78.900000000000006</v>
      </c>
      <c r="Z208">
        <v>84.7</v>
      </c>
      <c r="AA208">
        <v>21</v>
      </c>
      <c r="AB208">
        <v>47.55</v>
      </c>
      <c r="AC208">
        <v>80</v>
      </c>
    </row>
    <row r="209" spans="1:29" x14ac:dyDescent="0.25">
      <c r="A209">
        <v>192</v>
      </c>
      <c r="B209" t="s">
        <v>234</v>
      </c>
      <c r="C209">
        <v>1117420</v>
      </c>
      <c r="D209" t="s">
        <v>426</v>
      </c>
      <c r="E209">
        <v>41.476767299999899</v>
      </c>
      <c r="F209">
        <v>-71.604784899999999</v>
      </c>
      <c r="G209">
        <v>60</v>
      </c>
      <c r="H209" t="s">
        <v>399</v>
      </c>
      <c r="I209">
        <v>1</v>
      </c>
      <c r="J209">
        <v>31</v>
      </c>
      <c r="K209">
        <v>127.174193548387</v>
      </c>
      <c r="L209" t="s">
        <v>234</v>
      </c>
      <c r="M209">
        <v>60</v>
      </c>
      <c r="N209">
        <v>64371</v>
      </c>
      <c r="O209">
        <v>12</v>
      </c>
      <c r="P209">
        <v>25.25</v>
      </c>
      <c r="Q209">
        <v>37.26</v>
      </c>
      <c r="R209">
        <v>52.8</v>
      </c>
      <c r="S209">
        <v>59.22</v>
      </c>
      <c r="T209">
        <v>67.739999999999995</v>
      </c>
      <c r="U209">
        <v>74.599999999999994</v>
      </c>
      <c r="V209">
        <v>86.079999999999899</v>
      </c>
      <c r="W209">
        <v>110.28</v>
      </c>
      <c r="X209">
        <v>142.84</v>
      </c>
      <c r="Y209">
        <v>160.5</v>
      </c>
      <c r="Z209">
        <v>182.819999999999</v>
      </c>
      <c r="AA209">
        <v>47</v>
      </c>
      <c r="AB209">
        <v>90.370212765957405</v>
      </c>
      <c r="AC209">
        <v>70</v>
      </c>
    </row>
    <row r="210" spans="1:29" x14ac:dyDescent="0.25">
      <c r="A210">
        <v>193</v>
      </c>
      <c r="B210" t="s">
        <v>234</v>
      </c>
      <c r="C210">
        <v>1117430</v>
      </c>
      <c r="D210" t="s">
        <v>427</v>
      </c>
      <c r="E210">
        <v>41.446211859999998</v>
      </c>
      <c r="F210">
        <v>-71.621173799999994</v>
      </c>
      <c r="G210">
        <v>60</v>
      </c>
      <c r="H210" t="s">
        <v>399</v>
      </c>
      <c r="I210">
        <v>1</v>
      </c>
      <c r="J210">
        <v>31</v>
      </c>
      <c r="K210">
        <v>304.70967741935402</v>
      </c>
      <c r="L210" t="s">
        <v>234</v>
      </c>
      <c r="M210">
        <v>60</v>
      </c>
      <c r="N210">
        <v>64373</v>
      </c>
      <c r="O210">
        <v>12</v>
      </c>
      <c r="P210">
        <v>89.73</v>
      </c>
      <c r="Q210">
        <v>97.53</v>
      </c>
      <c r="R210">
        <v>102.76</v>
      </c>
      <c r="S210">
        <v>112.27</v>
      </c>
      <c r="T210">
        <v>114.86</v>
      </c>
      <c r="U210">
        <v>148</v>
      </c>
      <c r="V210">
        <v>177.61999999999901</v>
      </c>
      <c r="W210">
        <v>212.54999999999899</v>
      </c>
      <c r="X210">
        <v>278.62</v>
      </c>
      <c r="Y210">
        <v>286.63</v>
      </c>
      <c r="Z210">
        <v>294.27</v>
      </c>
      <c r="AA210">
        <v>18</v>
      </c>
      <c r="AB210">
        <v>173.53333333333299</v>
      </c>
      <c r="AC210">
        <v>95</v>
      </c>
    </row>
    <row r="211" spans="1:29" x14ac:dyDescent="0.25">
      <c r="A211">
        <v>194</v>
      </c>
      <c r="B211" t="s">
        <v>234</v>
      </c>
      <c r="C211">
        <v>1117468</v>
      </c>
      <c r="D211" t="s">
        <v>428</v>
      </c>
      <c r="E211">
        <v>41.492600369999998</v>
      </c>
      <c r="F211">
        <v>-71.628119400000003</v>
      </c>
      <c r="G211">
        <v>60</v>
      </c>
      <c r="H211" t="s">
        <v>399</v>
      </c>
      <c r="I211">
        <v>1</v>
      </c>
      <c r="J211">
        <v>31</v>
      </c>
      <c r="K211">
        <v>37.045161290322497</v>
      </c>
      <c r="L211" t="s">
        <v>234</v>
      </c>
      <c r="M211">
        <v>60</v>
      </c>
      <c r="N211">
        <v>64374</v>
      </c>
      <c r="O211">
        <v>12</v>
      </c>
      <c r="P211">
        <v>6.2879999999999896</v>
      </c>
      <c r="Q211">
        <v>9.3620000000000001</v>
      </c>
      <c r="R211">
        <v>13.78</v>
      </c>
      <c r="S211">
        <v>15.9599999999999</v>
      </c>
      <c r="T211">
        <v>18.34</v>
      </c>
      <c r="U211">
        <v>20.8</v>
      </c>
      <c r="V211">
        <v>25.499999999999901</v>
      </c>
      <c r="W211">
        <v>32.879999999999903</v>
      </c>
      <c r="X211">
        <v>37.6</v>
      </c>
      <c r="Y211">
        <v>42.5</v>
      </c>
      <c r="Z211">
        <v>47.339999999999897</v>
      </c>
      <c r="AA211">
        <v>45</v>
      </c>
      <c r="AB211">
        <v>24.7748888888888</v>
      </c>
      <c r="AC211">
        <v>70</v>
      </c>
    </row>
    <row r="212" spans="1:29" x14ac:dyDescent="0.25">
      <c r="A212">
        <v>195</v>
      </c>
      <c r="B212" t="s">
        <v>234</v>
      </c>
      <c r="C212">
        <v>1117500</v>
      </c>
      <c r="D212" t="s">
        <v>429</v>
      </c>
      <c r="E212">
        <v>41.445100240000002</v>
      </c>
      <c r="F212">
        <v>-71.680898279999994</v>
      </c>
      <c r="G212">
        <v>60</v>
      </c>
      <c r="H212" t="s">
        <v>399</v>
      </c>
      <c r="I212">
        <v>1</v>
      </c>
      <c r="J212">
        <v>31</v>
      </c>
      <c r="K212">
        <v>409.83870967741899</v>
      </c>
      <c r="L212" t="s">
        <v>234</v>
      </c>
      <c r="M212">
        <v>60</v>
      </c>
      <c r="N212">
        <v>64377</v>
      </c>
      <c r="O212">
        <v>12</v>
      </c>
      <c r="P212">
        <v>66.66</v>
      </c>
      <c r="Q212">
        <v>81.48</v>
      </c>
      <c r="R212">
        <v>125.66</v>
      </c>
      <c r="S212">
        <v>144.02000000000001</v>
      </c>
      <c r="T212">
        <v>166.32</v>
      </c>
      <c r="U212">
        <v>185.2</v>
      </c>
      <c r="V212">
        <v>209.73999999999899</v>
      </c>
      <c r="W212">
        <v>267.35999999999899</v>
      </c>
      <c r="X212">
        <v>332.78</v>
      </c>
      <c r="Y212">
        <v>395.22</v>
      </c>
      <c r="Z212">
        <v>413.89999999999901</v>
      </c>
      <c r="AA212">
        <v>79</v>
      </c>
      <c r="AB212">
        <v>218.653164556962</v>
      </c>
      <c r="AC212">
        <v>90</v>
      </c>
    </row>
    <row r="213" spans="1:29" x14ac:dyDescent="0.25">
      <c r="A213">
        <v>196</v>
      </c>
      <c r="B213" t="s">
        <v>234</v>
      </c>
      <c r="C213">
        <v>1117800</v>
      </c>
      <c r="D213" t="s">
        <v>430</v>
      </c>
      <c r="E213">
        <v>41.573988399999998</v>
      </c>
      <c r="F213">
        <v>-71.720623180000004</v>
      </c>
      <c r="G213">
        <v>60</v>
      </c>
      <c r="H213" t="s">
        <v>399</v>
      </c>
      <c r="I213">
        <v>1</v>
      </c>
      <c r="J213">
        <v>30</v>
      </c>
      <c r="K213">
        <v>131.49</v>
      </c>
      <c r="L213" t="s">
        <v>234</v>
      </c>
      <c r="M213">
        <v>60</v>
      </c>
      <c r="N213">
        <v>64379</v>
      </c>
      <c r="O213">
        <v>12</v>
      </c>
      <c r="P213">
        <v>29.23</v>
      </c>
      <c r="Q213">
        <v>43.1</v>
      </c>
      <c r="R213">
        <v>49.68</v>
      </c>
      <c r="S213">
        <v>64.540000000000006</v>
      </c>
      <c r="T213">
        <v>71</v>
      </c>
      <c r="U213">
        <v>78.900000000000006</v>
      </c>
      <c r="V213">
        <v>99.999999999999901</v>
      </c>
      <c r="W213">
        <v>117.26</v>
      </c>
      <c r="X213">
        <v>144.30000000000001</v>
      </c>
      <c r="Y213">
        <v>171.68</v>
      </c>
      <c r="Z213">
        <v>192.85999999999899</v>
      </c>
      <c r="AA213">
        <v>55</v>
      </c>
      <c r="AB213">
        <v>95.829090909090894</v>
      </c>
      <c r="AC213">
        <v>70</v>
      </c>
    </row>
    <row r="214" spans="1:29" x14ac:dyDescent="0.25">
      <c r="A214">
        <v>197</v>
      </c>
      <c r="B214" t="s">
        <v>234</v>
      </c>
      <c r="C214">
        <v>1118000</v>
      </c>
      <c r="D214" t="s">
        <v>431</v>
      </c>
      <c r="E214">
        <v>41.498155160000003</v>
      </c>
      <c r="F214">
        <v>-71.716456100000002</v>
      </c>
      <c r="G214">
        <v>60</v>
      </c>
      <c r="H214" t="s">
        <v>399</v>
      </c>
      <c r="I214">
        <v>1</v>
      </c>
      <c r="J214">
        <v>31</v>
      </c>
      <c r="K214">
        <v>296.19354838709597</v>
      </c>
      <c r="L214" t="s">
        <v>234</v>
      </c>
      <c r="M214">
        <v>60</v>
      </c>
      <c r="N214">
        <v>64380</v>
      </c>
      <c r="O214">
        <v>12</v>
      </c>
      <c r="P214">
        <v>55.09</v>
      </c>
      <c r="Q214">
        <v>80.34</v>
      </c>
      <c r="R214">
        <v>102.82</v>
      </c>
      <c r="S214">
        <v>128.18</v>
      </c>
      <c r="T214">
        <v>142.30000000000001</v>
      </c>
      <c r="U214">
        <v>158.5</v>
      </c>
      <c r="V214">
        <v>196.379999999999</v>
      </c>
      <c r="W214">
        <v>241.7</v>
      </c>
      <c r="X214">
        <v>270.95999999999998</v>
      </c>
      <c r="Y214">
        <v>320.8</v>
      </c>
      <c r="Z214">
        <v>382.969999999999</v>
      </c>
      <c r="AA214">
        <v>79</v>
      </c>
      <c r="AB214">
        <v>189.71518987341699</v>
      </c>
      <c r="AC214">
        <v>80</v>
      </c>
    </row>
    <row r="215" spans="1:29" x14ac:dyDescent="0.25">
      <c r="A215">
        <v>198</v>
      </c>
      <c r="B215" t="s">
        <v>234</v>
      </c>
      <c r="C215">
        <v>1118300</v>
      </c>
      <c r="D215" t="s">
        <v>432</v>
      </c>
      <c r="E215">
        <v>41.474822199999998</v>
      </c>
      <c r="F215">
        <v>-71.834236099999998</v>
      </c>
      <c r="G215">
        <v>60</v>
      </c>
      <c r="H215" t="s">
        <v>433</v>
      </c>
      <c r="I215">
        <v>1</v>
      </c>
      <c r="J215">
        <v>31</v>
      </c>
      <c r="K215">
        <v>15.764193548387</v>
      </c>
      <c r="L215" t="s">
        <v>234</v>
      </c>
      <c r="M215">
        <v>60</v>
      </c>
      <c r="N215">
        <v>64382</v>
      </c>
      <c r="O215">
        <v>12</v>
      </c>
      <c r="P215">
        <v>2.5249999999999999</v>
      </c>
      <c r="Q215">
        <v>5.1619999999999999</v>
      </c>
      <c r="R215">
        <v>6.3879999999999999</v>
      </c>
      <c r="S215">
        <v>8.1449999999999996</v>
      </c>
      <c r="T215">
        <v>9.17</v>
      </c>
      <c r="U215">
        <v>10.8</v>
      </c>
      <c r="V215">
        <v>13.56</v>
      </c>
      <c r="W215">
        <v>15.579999999999901</v>
      </c>
      <c r="X215">
        <v>17.8</v>
      </c>
      <c r="Y215">
        <v>24.099999999999898</v>
      </c>
      <c r="Z215">
        <v>26.369999999999902</v>
      </c>
      <c r="AA215">
        <v>62</v>
      </c>
      <c r="AB215">
        <v>12.553709677419301</v>
      </c>
      <c r="AC215">
        <v>70</v>
      </c>
    </row>
    <row r="216" spans="1:29" x14ac:dyDescent="0.25">
      <c r="A216">
        <v>199</v>
      </c>
      <c r="B216" t="s">
        <v>234</v>
      </c>
      <c r="C216">
        <v>1118500</v>
      </c>
      <c r="D216" t="s">
        <v>434</v>
      </c>
      <c r="E216">
        <v>41.383710649999998</v>
      </c>
      <c r="F216">
        <v>-71.833124699999999</v>
      </c>
      <c r="G216">
        <v>60</v>
      </c>
      <c r="H216" t="s">
        <v>399</v>
      </c>
      <c r="I216">
        <v>1</v>
      </c>
      <c r="J216">
        <v>31</v>
      </c>
      <c r="K216">
        <v>1006.67741935483</v>
      </c>
      <c r="L216" t="s">
        <v>234</v>
      </c>
      <c r="M216">
        <v>60</v>
      </c>
      <c r="N216">
        <v>64386</v>
      </c>
      <c r="O216">
        <v>12</v>
      </c>
      <c r="P216">
        <v>191.83499999999901</v>
      </c>
      <c r="Q216">
        <v>248.9</v>
      </c>
      <c r="R216">
        <v>372.28</v>
      </c>
      <c r="S216">
        <v>455.05</v>
      </c>
      <c r="T216">
        <v>535.9</v>
      </c>
      <c r="U216">
        <v>620.04999999999995</v>
      </c>
      <c r="V216">
        <v>656.04</v>
      </c>
      <c r="W216">
        <v>828.66</v>
      </c>
      <c r="X216">
        <v>995.16</v>
      </c>
      <c r="Y216">
        <v>1252.5999999999999</v>
      </c>
      <c r="Z216">
        <v>1423.3999999999901</v>
      </c>
      <c r="AA216">
        <v>80</v>
      </c>
      <c r="AB216">
        <v>684.67</v>
      </c>
      <c r="AC216">
        <v>80</v>
      </c>
    </row>
    <row r="217" spans="1:29" x14ac:dyDescent="0.25">
      <c r="A217">
        <v>200</v>
      </c>
      <c r="B217" t="s">
        <v>234</v>
      </c>
      <c r="C217">
        <v>1119382</v>
      </c>
      <c r="D217" t="s">
        <v>435</v>
      </c>
      <c r="E217">
        <v>41.8240111</v>
      </c>
      <c r="F217">
        <v>-72.312847199999993</v>
      </c>
      <c r="G217">
        <v>60</v>
      </c>
      <c r="H217" t="s">
        <v>433</v>
      </c>
      <c r="I217">
        <v>1</v>
      </c>
      <c r="J217">
        <v>31</v>
      </c>
      <c r="K217">
        <v>408.64516129032199</v>
      </c>
      <c r="L217" t="s">
        <v>234</v>
      </c>
      <c r="M217">
        <v>60</v>
      </c>
      <c r="N217">
        <v>64391</v>
      </c>
      <c r="O217">
        <v>12</v>
      </c>
      <c r="P217">
        <v>74.400000000000006</v>
      </c>
      <c r="Q217">
        <v>88.8</v>
      </c>
      <c r="R217">
        <v>121.7</v>
      </c>
      <c r="S217">
        <v>127.5</v>
      </c>
      <c r="T217">
        <v>152.69999999999999</v>
      </c>
      <c r="U217">
        <v>162</v>
      </c>
      <c r="V217">
        <v>173.9</v>
      </c>
      <c r="W217">
        <v>234.5</v>
      </c>
      <c r="X217">
        <v>337.8</v>
      </c>
      <c r="Y217">
        <v>396.5</v>
      </c>
      <c r="Z217">
        <v>412.2</v>
      </c>
      <c r="AA217">
        <v>11</v>
      </c>
      <c r="AB217">
        <v>207.57272727272701</v>
      </c>
      <c r="AC217">
        <v>90</v>
      </c>
    </row>
    <row r="218" spans="1:29" x14ac:dyDescent="0.25">
      <c r="A218">
        <v>201</v>
      </c>
      <c r="B218" t="s">
        <v>234</v>
      </c>
      <c r="C218">
        <v>1119500</v>
      </c>
      <c r="D218" t="s">
        <v>436</v>
      </c>
      <c r="E218">
        <v>41.750654400000002</v>
      </c>
      <c r="F218">
        <v>-72.265634689999999</v>
      </c>
      <c r="G218">
        <v>60</v>
      </c>
      <c r="H218" t="s">
        <v>433</v>
      </c>
      <c r="I218">
        <v>1</v>
      </c>
      <c r="J218">
        <v>31</v>
      </c>
      <c r="K218">
        <v>498.90322580645102</v>
      </c>
      <c r="L218" t="s">
        <v>234</v>
      </c>
      <c r="M218">
        <v>60</v>
      </c>
      <c r="N218">
        <v>64403</v>
      </c>
      <c r="O218">
        <v>12</v>
      </c>
      <c r="P218">
        <v>73.5</v>
      </c>
      <c r="Q218">
        <v>87.96</v>
      </c>
      <c r="R218">
        <v>116.74</v>
      </c>
      <c r="S218">
        <v>145.9</v>
      </c>
      <c r="T218">
        <v>181.6</v>
      </c>
      <c r="U218">
        <v>211</v>
      </c>
      <c r="V218">
        <v>264.76</v>
      </c>
      <c r="W218">
        <v>301.39999999999998</v>
      </c>
      <c r="X218">
        <v>404.76</v>
      </c>
      <c r="Y218">
        <v>435.78</v>
      </c>
      <c r="Z218">
        <v>540.37999999999897</v>
      </c>
      <c r="AA218">
        <v>89</v>
      </c>
      <c r="AB218">
        <v>250.198876404494</v>
      </c>
      <c r="AC218">
        <v>90</v>
      </c>
    </row>
    <row r="219" spans="1:29" x14ac:dyDescent="0.25">
      <c r="A219">
        <v>202</v>
      </c>
      <c r="B219" t="s">
        <v>234</v>
      </c>
      <c r="C219">
        <v>1120790</v>
      </c>
      <c r="D219" t="s">
        <v>437</v>
      </c>
      <c r="E219">
        <v>41.816169440000003</v>
      </c>
      <c r="F219">
        <v>-72.106169399999999</v>
      </c>
      <c r="G219">
        <v>60</v>
      </c>
      <c r="H219" t="s">
        <v>433</v>
      </c>
      <c r="I219">
        <v>1</v>
      </c>
      <c r="J219">
        <v>31</v>
      </c>
      <c r="K219">
        <v>342.129032258064</v>
      </c>
      <c r="L219" t="s">
        <v>234</v>
      </c>
      <c r="M219">
        <v>60</v>
      </c>
      <c r="N219">
        <v>64409</v>
      </c>
      <c r="O219">
        <v>12</v>
      </c>
      <c r="P219">
        <v>66.185000000000002</v>
      </c>
      <c r="Q219">
        <v>71.75</v>
      </c>
      <c r="R219">
        <v>84.86</v>
      </c>
      <c r="S219">
        <v>89.059999999999903</v>
      </c>
      <c r="T219">
        <v>113.76</v>
      </c>
      <c r="U219">
        <v>144.1</v>
      </c>
      <c r="V219">
        <v>156.91999999999999</v>
      </c>
      <c r="W219">
        <v>205.51</v>
      </c>
      <c r="X219">
        <v>285.7</v>
      </c>
      <c r="Y219">
        <v>294.56</v>
      </c>
      <c r="Z219">
        <v>325.724999999999</v>
      </c>
      <c r="AA219">
        <v>14</v>
      </c>
      <c r="AB219">
        <v>170.478571428571</v>
      </c>
      <c r="AC219">
        <v>95</v>
      </c>
    </row>
    <row r="220" spans="1:29" x14ac:dyDescent="0.25">
      <c r="A220">
        <v>203</v>
      </c>
      <c r="B220" t="s">
        <v>234</v>
      </c>
      <c r="C220">
        <v>1121000</v>
      </c>
      <c r="D220" t="s">
        <v>438</v>
      </c>
      <c r="E220">
        <v>41.843708899999903</v>
      </c>
      <c r="F220">
        <v>-72.1689662</v>
      </c>
      <c r="G220">
        <v>60</v>
      </c>
      <c r="H220" t="s">
        <v>433</v>
      </c>
      <c r="I220">
        <v>1</v>
      </c>
      <c r="J220">
        <v>31</v>
      </c>
      <c r="K220">
        <v>130.193548387096</v>
      </c>
      <c r="L220" t="s">
        <v>234</v>
      </c>
      <c r="M220">
        <v>60</v>
      </c>
      <c r="N220">
        <v>64414</v>
      </c>
      <c r="O220">
        <v>12</v>
      </c>
      <c r="P220">
        <v>20.29</v>
      </c>
      <c r="Q220">
        <v>23.49</v>
      </c>
      <c r="R220">
        <v>28.56</v>
      </c>
      <c r="S220">
        <v>35</v>
      </c>
      <c r="T220">
        <v>41.68</v>
      </c>
      <c r="U220">
        <v>57.7</v>
      </c>
      <c r="V220">
        <v>67.08</v>
      </c>
      <c r="W220">
        <v>81.72</v>
      </c>
      <c r="X220">
        <v>102.02</v>
      </c>
      <c r="Y220">
        <v>118.52</v>
      </c>
      <c r="Z220">
        <v>123.694999999999</v>
      </c>
      <c r="AA220">
        <v>80</v>
      </c>
      <c r="AB220">
        <v>64.769999999999897</v>
      </c>
      <c r="AC220">
        <v>95</v>
      </c>
    </row>
    <row r="221" spans="1:29" x14ac:dyDescent="0.25">
      <c r="A221">
        <v>204</v>
      </c>
      <c r="B221" t="s">
        <v>234</v>
      </c>
      <c r="C221">
        <v>1121330</v>
      </c>
      <c r="D221" t="s">
        <v>439</v>
      </c>
      <c r="E221">
        <v>41.83319444</v>
      </c>
      <c r="F221">
        <v>-72.242780600000003</v>
      </c>
      <c r="G221">
        <v>60</v>
      </c>
      <c r="H221" t="s">
        <v>433</v>
      </c>
      <c r="I221">
        <v>1</v>
      </c>
      <c r="J221">
        <v>31</v>
      </c>
      <c r="K221">
        <v>82.290322580645096</v>
      </c>
      <c r="L221" t="s">
        <v>234</v>
      </c>
      <c r="M221">
        <v>60</v>
      </c>
      <c r="N221">
        <v>64419</v>
      </c>
      <c r="O221">
        <v>12</v>
      </c>
      <c r="P221">
        <v>14.55</v>
      </c>
      <c r="Q221">
        <v>16.510000000000002</v>
      </c>
      <c r="R221">
        <v>20.3</v>
      </c>
      <c r="S221">
        <v>24.57</v>
      </c>
      <c r="T221">
        <v>27.58</v>
      </c>
      <c r="U221">
        <v>40.15</v>
      </c>
      <c r="V221">
        <v>43.04</v>
      </c>
      <c r="W221">
        <v>49.839999999999897</v>
      </c>
      <c r="X221">
        <v>70.92</v>
      </c>
      <c r="Y221">
        <v>79.45</v>
      </c>
      <c r="Z221">
        <v>85.38</v>
      </c>
      <c r="AA221">
        <v>14</v>
      </c>
      <c r="AB221">
        <v>43.407142857142802</v>
      </c>
      <c r="AC221">
        <v>90</v>
      </c>
    </row>
    <row r="222" spans="1:29" x14ac:dyDescent="0.25">
      <c r="A222">
        <v>205</v>
      </c>
      <c r="B222" t="s">
        <v>234</v>
      </c>
      <c r="C222">
        <v>1122000</v>
      </c>
      <c r="D222" t="s">
        <v>440</v>
      </c>
      <c r="E222">
        <v>41.720100000000002</v>
      </c>
      <c r="F222">
        <v>-72.195575000000005</v>
      </c>
      <c r="G222">
        <v>60</v>
      </c>
      <c r="H222" t="s">
        <v>433</v>
      </c>
      <c r="I222">
        <v>1</v>
      </c>
      <c r="J222">
        <v>31</v>
      </c>
      <c r="K222">
        <v>720.96774193548299</v>
      </c>
      <c r="L222" t="s">
        <v>234</v>
      </c>
      <c r="M222">
        <v>60</v>
      </c>
      <c r="N222">
        <v>64420</v>
      </c>
      <c r="O222">
        <v>12</v>
      </c>
      <c r="P222">
        <v>94.49</v>
      </c>
      <c r="Q222">
        <v>125.87</v>
      </c>
      <c r="R222">
        <v>152.80000000000001</v>
      </c>
      <c r="S222">
        <v>200.38</v>
      </c>
      <c r="T222">
        <v>241.3</v>
      </c>
      <c r="U222">
        <v>307.54999999999899</v>
      </c>
      <c r="V222">
        <v>366.58</v>
      </c>
      <c r="W222">
        <v>453.57999999999902</v>
      </c>
      <c r="X222">
        <v>554.28</v>
      </c>
      <c r="Y222">
        <v>665.82</v>
      </c>
      <c r="Z222">
        <v>765.81499999999903</v>
      </c>
      <c r="AA222">
        <v>84</v>
      </c>
      <c r="AB222">
        <v>361.55</v>
      </c>
      <c r="AC222">
        <v>90</v>
      </c>
    </row>
    <row r="223" spans="1:29" x14ac:dyDescent="0.25">
      <c r="A223">
        <v>206</v>
      </c>
      <c r="B223" t="s">
        <v>234</v>
      </c>
      <c r="C223">
        <v>1122500</v>
      </c>
      <c r="D223" t="s">
        <v>441</v>
      </c>
      <c r="E223">
        <v>41.700376439999999</v>
      </c>
      <c r="F223">
        <v>-72.1820223</v>
      </c>
      <c r="G223">
        <v>60</v>
      </c>
      <c r="H223" t="s">
        <v>433</v>
      </c>
      <c r="I223">
        <v>1</v>
      </c>
      <c r="J223">
        <v>31</v>
      </c>
      <c r="K223">
        <v>1722.5483870967701</v>
      </c>
      <c r="L223" t="s">
        <v>234</v>
      </c>
      <c r="M223">
        <v>60</v>
      </c>
      <c r="N223">
        <v>64425</v>
      </c>
      <c r="O223">
        <v>12</v>
      </c>
      <c r="P223">
        <v>234.95499999999899</v>
      </c>
      <c r="Q223">
        <v>300.93</v>
      </c>
      <c r="R223">
        <v>375.599999999999</v>
      </c>
      <c r="S223">
        <v>449.11</v>
      </c>
      <c r="T223">
        <v>579.54</v>
      </c>
      <c r="U223">
        <v>699.65</v>
      </c>
      <c r="V223">
        <v>888.8</v>
      </c>
      <c r="W223">
        <v>1109.5999999999999</v>
      </c>
      <c r="X223">
        <v>1318</v>
      </c>
      <c r="Y223">
        <v>1616.3</v>
      </c>
      <c r="Z223">
        <v>1721.45</v>
      </c>
      <c r="AA223">
        <v>92</v>
      </c>
      <c r="AB223">
        <v>857.63586956521704</v>
      </c>
      <c r="AC223">
        <v>95</v>
      </c>
    </row>
    <row r="224" spans="1:29" x14ac:dyDescent="0.25">
      <c r="A224">
        <v>207</v>
      </c>
      <c r="B224" t="s">
        <v>234</v>
      </c>
      <c r="C224">
        <v>1123000</v>
      </c>
      <c r="D224" t="s">
        <v>442</v>
      </c>
      <c r="E224">
        <v>41.671765100000002</v>
      </c>
      <c r="F224">
        <v>-72.052298070000006</v>
      </c>
      <c r="G224">
        <v>60</v>
      </c>
      <c r="H224" t="s">
        <v>433</v>
      </c>
      <c r="I224">
        <v>1</v>
      </c>
      <c r="J224">
        <v>31</v>
      </c>
      <c r="K224">
        <v>120.367741935483</v>
      </c>
      <c r="L224" t="s">
        <v>234</v>
      </c>
      <c r="M224">
        <v>60</v>
      </c>
      <c r="N224">
        <v>64431</v>
      </c>
      <c r="O224">
        <v>12</v>
      </c>
      <c r="P224">
        <v>22.094999999999999</v>
      </c>
      <c r="Q224">
        <v>27.51</v>
      </c>
      <c r="R224">
        <v>35.28</v>
      </c>
      <c r="S224">
        <v>41.56</v>
      </c>
      <c r="T224">
        <v>45.16</v>
      </c>
      <c r="U224">
        <v>57.2</v>
      </c>
      <c r="V224">
        <v>71.900000000000006</v>
      </c>
      <c r="W224">
        <v>87.53</v>
      </c>
      <c r="X224">
        <v>105.08</v>
      </c>
      <c r="Y224">
        <v>126.06</v>
      </c>
      <c r="Z224">
        <v>142.69</v>
      </c>
      <c r="AA224">
        <v>68</v>
      </c>
      <c r="AB224">
        <v>68.785294117646998</v>
      </c>
      <c r="AC224">
        <v>80</v>
      </c>
    </row>
    <row r="225" spans="1:29" x14ac:dyDescent="0.25">
      <c r="A225">
        <v>208</v>
      </c>
      <c r="B225" t="s">
        <v>234</v>
      </c>
      <c r="C225">
        <v>11230695</v>
      </c>
      <c r="D225" t="s">
        <v>443</v>
      </c>
      <c r="E225">
        <v>41.570002780000003</v>
      </c>
      <c r="F225">
        <v>-72.046244400000006</v>
      </c>
      <c r="G225">
        <v>60</v>
      </c>
      <c r="H225" t="s">
        <v>433</v>
      </c>
      <c r="I225">
        <v>1</v>
      </c>
      <c r="J225">
        <v>31</v>
      </c>
      <c r="K225">
        <v>2042.0645161290299</v>
      </c>
      <c r="L225" t="s">
        <v>234</v>
      </c>
      <c r="M225">
        <v>60</v>
      </c>
      <c r="N225">
        <v>64432</v>
      </c>
      <c r="O225">
        <v>12</v>
      </c>
      <c r="P225">
        <v>401.565</v>
      </c>
      <c r="Q225">
        <v>409.99</v>
      </c>
      <c r="R225">
        <v>599.46</v>
      </c>
      <c r="S225">
        <v>706.13</v>
      </c>
      <c r="T225">
        <v>799.78</v>
      </c>
      <c r="U225">
        <v>1202</v>
      </c>
      <c r="V225">
        <v>1459.8</v>
      </c>
      <c r="W225">
        <v>1696.99999999999</v>
      </c>
      <c r="X225">
        <v>1924.4</v>
      </c>
      <c r="Y225">
        <v>2078.4</v>
      </c>
      <c r="Z225">
        <v>2321.6999999999998</v>
      </c>
      <c r="AA225">
        <v>20</v>
      </c>
      <c r="AB225">
        <v>1261.4749999999999</v>
      </c>
      <c r="AC225">
        <v>80</v>
      </c>
    </row>
    <row r="226" spans="1:29" x14ac:dyDescent="0.25">
      <c r="A226">
        <v>209</v>
      </c>
      <c r="B226" t="s">
        <v>234</v>
      </c>
      <c r="C226">
        <v>1123360</v>
      </c>
      <c r="D226" t="s">
        <v>444</v>
      </c>
      <c r="E226">
        <v>42.108375000000002</v>
      </c>
      <c r="F226">
        <v>-72.126130599999996</v>
      </c>
      <c r="G226">
        <v>60</v>
      </c>
      <c r="H226" t="s">
        <v>143</v>
      </c>
      <c r="I226">
        <v>1</v>
      </c>
      <c r="J226">
        <v>31</v>
      </c>
      <c r="K226">
        <v>291.04838709677398</v>
      </c>
      <c r="L226" t="s">
        <v>234</v>
      </c>
      <c r="M226">
        <v>60</v>
      </c>
      <c r="N226">
        <v>64433</v>
      </c>
      <c r="O226">
        <v>12</v>
      </c>
      <c r="P226">
        <v>46.174999999999997</v>
      </c>
      <c r="Q226">
        <v>55.1</v>
      </c>
      <c r="R226">
        <v>78</v>
      </c>
      <c r="S226">
        <v>85.65</v>
      </c>
      <c r="T226">
        <v>111.5</v>
      </c>
      <c r="U226">
        <v>164.5</v>
      </c>
      <c r="V226">
        <v>187.5</v>
      </c>
      <c r="W226">
        <v>224.6</v>
      </c>
      <c r="X226">
        <v>275.8</v>
      </c>
      <c r="Y226">
        <v>303</v>
      </c>
      <c r="Z226">
        <v>317.64999999999998</v>
      </c>
      <c r="AA226">
        <v>36</v>
      </c>
      <c r="AB226">
        <v>166.64722222222201</v>
      </c>
      <c r="AC226">
        <v>80</v>
      </c>
    </row>
    <row r="227" spans="1:29" x14ac:dyDescent="0.25">
      <c r="A227">
        <v>210</v>
      </c>
      <c r="B227" t="s">
        <v>234</v>
      </c>
      <c r="C227">
        <v>1123600</v>
      </c>
      <c r="D227" t="s">
        <v>445</v>
      </c>
      <c r="E227">
        <v>42.082619440000002</v>
      </c>
      <c r="F227">
        <v>-72.058380599999893</v>
      </c>
      <c r="G227">
        <v>60</v>
      </c>
      <c r="H227" t="s">
        <v>143</v>
      </c>
      <c r="I227">
        <v>1</v>
      </c>
      <c r="J227">
        <v>31</v>
      </c>
      <c r="K227">
        <v>361.36363636363598</v>
      </c>
      <c r="L227" t="s">
        <v>234</v>
      </c>
      <c r="M227">
        <v>60</v>
      </c>
      <c r="N227">
        <v>64435</v>
      </c>
      <c r="O227">
        <v>12</v>
      </c>
      <c r="P227">
        <v>59.85</v>
      </c>
      <c r="Q227">
        <v>67.900000000000006</v>
      </c>
      <c r="R227">
        <v>94.1</v>
      </c>
      <c r="S227">
        <v>113.75</v>
      </c>
      <c r="T227">
        <v>136</v>
      </c>
      <c r="U227">
        <v>201</v>
      </c>
      <c r="V227">
        <v>229</v>
      </c>
      <c r="W227">
        <v>279.79999999999899</v>
      </c>
      <c r="X227">
        <v>342.7</v>
      </c>
      <c r="Y227">
        <v>443.15</v>
      </c>
      <c r="Z227">
        <v>466.92500000000001</v>
      </c>
      <c r="AA227">
        <v>46</v>
      </c>
      <c r="AB227">
        <v>220.63478260869499</v>
      </c>
      <c r="AC227">
        <v>80</v>
      </c>
    </row>
    <row r="228" spans="1:29" x14ac:dyDescent="0.25">
      <c r="A228">
        <v>211</v>
      </c>
      <c r="B228" t="s">
        <v>234</v>
      </c>
      <c r="C228">
        <v>1124000</v>
      </c>
      <c r="D228" t="s">
        <v>446</v>
      </c>
      <c r="E228">
        <v>42.022318900000002</v>
      </c>
      <c r="F228">
        <v>-71.955628899999994</v>
      </c>
      <c r="G228">
        <v>60</v>
      </c>
      <c r="H228" t="s">
        <v>433</v>
      </c>
      <c r="I228">
        <v>1</v>
      </c>
      <c r="J228">
        <v>31</v>
      </c>
      <c r="K228">
        <v>942.16666666666595</v>
      </c>
      <c r="L228" t="s">
        <v>234</v>
      </c>
      <c r="M228">
        <v>60</v>
      </c>
      <c r="N228">
        <v>64436</v>
      </c>
      <c r="O228">
        <v>12</v>
      </c>
      <c r="P228">
        <v>89.2</v>
      </c>
      <c r="Q228">
        <v>114.28</v>
      </c>
      <c r="R228">
        <v>139.36000000000001</v>
      </c>
      <c r="S228">
        <v>187.67999999999901</v>
      </c>
      <c r="T228">
        <v>224.54</v>
      </c>
      <c r="U228">
        <v>258.89999999999998</v>
      </c>
      <c r="V228">
        <v>342.82</v>
      </c>
      <c r="W228">
        <v>397.78</v>
      </c>
      <c r="X228">
        <v>495.62</v>
      </c>
      <c r="Y228">
        <v>628.34</v>
      </c>
      <c r="Z228">
        <v>726.93999999999903</v>
      </c>
      <c r="AA228">
        <v>89</v>
      </c>
      <c r="AB228">
        <v>330.144943820224</v>
      </c>
      <c r="AC228">
        <v>95</v>
      </c>
    </row>
    <row r="229" spans="1:29" x14ac:dyDescent="0.25">
      <c r="A229">
        <v>212</v>
      </c>
      <c r="B229" t="s">
        <v>234</v>
      </c>
      <c r="C229">
        <v>1124151</v>
      </c>
      <c r="D229" t="s">
        <v>447</v>
      </c>
      <c r="E229">
        <v>41.943566670000003</v>
      </c>
      <c r="F229">
        <v>-71.899597200000002</v>
      </c>
      <c r="G229">
        <v>60</v>
      </c>
      <c r="H229" t="s">
        <v>433</v>
      </c>
      <c r="I229">
        <v>1</v>
      </c>
      <c r="J229">
        <v>31</v>
      </c>
      <c r="K229">
        <v>730.322580645161</v>
      </c>
      <c r="L229" t="s">
        <v>234</v>
      </c>
      <c r="M229">
        <v>60</v>
      </c>
      <c r="N229">
        <v>64441</v>
      </c>
      <c r="O229">
        <v>12</v>
      </c>
      <c r="P229">
        <v>113.55500000000001</v>
      </c>
      <c r="Q229">
        <v>123.68</v>
      </c>
      <c r="R229">
        <v>154.76</v>
      </c>
      <c r="S229">
        <v>205.15</v>
      </c>
      <c r="T229">
        <v>236.159999999999</v>
      </c>
      <c r="U229">
        <v>345.45</v>
      </c>
      <c r="V229">
        <v>407.58</v>
      </c>
      <c r="W229">
        <v>464.21</v>
      </c>
      <c r="X229">
        <v>594.79999999999995</v>
      </c>
      <c r="Y229">
        <v>722.48</v>
      </c>
      <c r="Z229">
        <v>833.875</v>
      </c>
      <c r="AA229">
        <v>44</v>
      </c>
      <c r="AB229">
        <v>381.93863636363602</v>
      </c>
      <c r="AC229">
        <v>90</v>
      </c>
    </row>
    <row r="230" spans="1:29" x14ac:dyDescent="0.25">
      <c r="A230">
        <v>213</v>
      </c>
      <c r="B230" t="s">
        <v>234</v>
      </c>
      <c r="C230">
        <v>1125100</v>
      </c>
      <c r="D230" t="s">
        <v>448</v>
      </c>
      <c r="E230">
        <v>41.97846389</v>
      </c>
      <c r="F230">
        <v>-71.900513889999999</v>
      </c>
      <c r="G230">
        <v>60</v>
      </c>
      <c r="H230" t="s">
        <v>433</v>
      </c>
      <c r="I230">
        <v>1</v>
      </c>
      <c r="J230">
        <v>31</v>
      </c>
      <c r="K230">
        <v>460.935483870967</v>
      </c>
      <c r="L230" t="s">
        <v>234</v>
      </c>
      <c r="M230">
        <v>60</v>
      </c>
      <c r="N230">
        <v>64443</v>
      </c>
      <c r="O230">
        <v>12</v>
      </c>
      <c r="P230">
        <v>79.155000000000001</v>
      </c>
      <c r="Q230">
        <v>109.09</v>
      </c>
      <c r="R230">
        <v>131.74</v>
      </c>
      <c r="S230">
        <v>139.43</v>
      </c>
      <c r="T230">
        <v>162.22</v>
      </c>
      <c r="U230">
        <v>236.75</v>
      </c>
      <c r="V230">
        <v>282.12</v>
      </c>
      <c r="W230">
        <v>325.349999999999</v>
      </c>
      <c r="X230">
        <v>341.66</v>
      </c>
      <c r="Y230">
        <v>470.76</v>
      </c>
      <c r="Z230">
        <v>500.30499999999898</v>
      </c>
      <c r="AA230">
        <v>18</v>
      </c>
      <c r="AB230">
        <v>251.68888888888799</v>
      </c>
      <c r="AC230">
        <v>80</v>
      </c>
    </row>
    <row r="231" spans="1:29" x14ac:dyDescent="0.25">
      <c r="A231">
        <v>214</v>
      </c>
      <c r="B231" t="s">
        <v>234</v>
      </c>
      <c r="C231">
        <v>1125490</v>
      </c>
      <c r="D231" t="s">
        <v>449</v>
      </c>
      <c r="E231">
        <v>41.927844440000001</v>
      </c>
      <c r="F231">
        <v>-71.930008299999997</v>
      </c>
      <c r="G231">
        <v>60</v>
      </c>
      <c r="H231" t="s">
        <v>433</v>
      </c>
      <c r="I231">
        <v>1</v>
      </c>
      <c r="J231">
        <v>30</v>
      </c>
      <c r="K231">
        <v>135.96</v>
      </c>
      <c r="L231" t="s">
        <v>234</v>
      </c>
      <c r="M231">
        <v>60</v>
      </c>
      <c r="N231">
        <v>64447</v>
      </c>
      <c r="O231">
        <v>12</v>
      </c>
      <c r="P231">
        <v>22.53</v>
      </c>
      <c r="Q231">
        <v>27.12</v>
      </c>
      <c r="R231">
        <v>32.32</v>
      </c>
      <c r="S231">
        <v>36.139999999999901</v>
      </c>
      <c r="T231">
        <v>42.08</v>
      </c>
      <c r="U231">
        <v>44.7</v>
      </c>
      <c r="V231">
        <v>51.459999999999901</v>
      </c>
      <c r="W231">
        <v>77.319999999999993</v>
      </c>
      <c r="X231">
        <v>108.1</v>
      </c>
      <c r="Y231">
        <v>141.11999999999901</v>
      </c>
      <c r="Z231">
        <v>146.39999999999901</v>
      </c>
      <c r="AA231">
        <v>19</v>
      </c>
      <c r="AB231">
        <v>66.0842105263158</v>
      </c>
      <c r="AC231">
        <v>80</v>
      </c>
    </row>
    <row r="232" spans="1:29" x14ac:dyDescent="0.25">
      <c r="A232">
        <v>215</v>
      </c>
      <c r="B232" t="s">
        <v>234</v>
      </c>
      <c r="C232">
        <v>1125500</v>
      </c>
      <c r="D232" t="s">
        <v>450</v>
      </c>
      <c r="E232">
        <v>41.909475</v>
      </c>
      <c r="F232">
        <v>-71.913863890000002</v>
      </c>
      <c r="G232">
        <v>60</v>
      </c>
      <c r="H232" t="s">
        <v>433</v>
      </c>
      <c r="I232">
        <v>1</v>
      </c>
      <c r="J232">
        <v>31</v>
      </c>
      <c r="K232">
        <v>1440</v>
      </c>
      <c r="L232" t="s">
        <v>234</v>
      </c>
      <c r="M232">
        <v>60</v>
      </c>
      <c r="N232">
        <v>64448</v>
      </c>
      <c r="O232">
        <v>12</v>
      </c>
      <c r="P232">
        <v>172.86500000000001</v>
      </c>
      <c r="Q232">
        <v>215.53</v>
      </c>
      <c r="R232">
        <v>263.98</v>
      </c>
      <c r="S232">
        <v>370.789999999999</v>
      </c>
      <c r="T232">
        <v>437.76</v>
      </c>
      <c r="U232">
        <v>485.6</v>
      </c>
      <c r="V232">
        <v>634.64</v>
      </c>
      <c r="W232">
        <v>730.31999999999903</v>
      </c>
      <c r="X232">
        <v>1024.5999999999999</v>
      </c>
      <c r="Y232">
        <v>1225.9000000000001</v>
      </c>
      <c r="Z232">
        <v>1377.79999999999</v>
      </c>
      <c r="AA232">
        <v>64</v>
      </c>
      <c r="AB232">
        <v>628.41093750000005</v>
      </c>
      <c r="AC232">
        <v>95</v>
      </c>
    </row>
    <row r="233" spans="1:29" x14ac:dyDescent="0.25">
      <c r="A233">
        <v>216</v>
      </c>
      <c r="B233" t="s">
        <v>234</v>
      </c>
      <c r="C233">
        <v>1127000</v>
      </c>
      <c r="D233" t="s">
        <v>451</v>
      </c>
      <c r="E233">
        <v>41.597491669999997</v>
      </c>
      <c r="F233">
        <v>-71.984094400000004</v>
      </c>
      <c r="G233">
        <v>60</v>
      </c>
      <c r="H233" t="s">
        <v>433</v>
      </c>
      <c r="I233">
        <v>1</v>
      </c>
      <c r="J233">
        <v>31</v>
      </c>
      <c r="K233">
        <v>2726.4516129032199</v>
      </c>
      <c r="L233" t="s">
        <v>234</v>
      </c>
      <c r="M233">
        <v>60</v>
      </c>
      <c r="N233">
        <v>64458</v>
      </c>
      <c r="O233">
        <v>12</v>
      </c>
      <c r="P233">
        <v>469.04</v>
      </c>
      <c r="Q233">
        <v>535.63</v>
      </c>
      <c r="R233">
        <v>722.46</v>
      </c>
      <c r="S233">
        <v>892.78</v>
      </c>
      <c r="T233">
        <v>1069</v>
      </c>
      <c r="U233">
        <v>1219.5</v>
      </c>
      <c r="V233">
        <v>1631.79999999999</v>
      </c>
      <c r="W233">
        <v>2022.19999999999</v>
      </c>
      <c r="X233">
        <v>2254.1999999999998</v>
      </c>
      <c r="Y233">
        <v>2817.5</v>
      </c>
      <c r="Z233">
        <v>3205.49999999999</v>
      </c>
      <c r="AA233">
        <v>102</v>
      </c>
      <c r="AB233">
        <v>1527.5156862745</v>
      </c>
      <c r="AC233">
        <v>80</v>
      </c>
    </row>
    <row r="234" spans="1:29" x14ac:dyDescent="0.25">
      <c r="A234">
        <v>217</v>
      </c>
      <c r="B234" t="s">
        <v>234</v>
      </c>
      <c r="C234">
        <v>1127500</v>
      </c>
      <c r="D234" t="s">
        <v>452</v>
      </c>
      <c r="E234">
        <v>41.558709399999998</v>
      </c>
      <c r="F234">
        <v>-72.121466599999906</v>
      </c>
      <c r="G234">
        <v>60</v>
      </c>
      <c r="H234" t="s">
        <v>433</v>
      </c>
      <c r="I234">
        <v>1</v>
      </c>
      <c r="J234">
        <v>31</v>
      </c>
      <c r="K234">
        <v>409.09677419354801</v>
      </c>
      <c r="L234" t="s">
        <v>234</v>
      </c>
      <c r="M234">
        <v>60</v>
      </c>
      <c r="N234">
        <v>64462</v>
      </c>
      <c r="O234">
        <v>12</v>
      </c>
      <c r="P234">
        <v>52.26</v>
      </c>
      <c r="Q234">
        <v>70.44</v>
      </c>
      <c r="R234">
        <v>94.56</v>
      </c>
      <c r="S234">
        <v>115.58</v>
      </c>
      <c r="T234">
        <v>139.94</v>
      </c>
      <c r="U234">
        <v>170.4</v>
      </c>
      <c r="V234">
        <v>214.17999999999901</v>
      </c>
      <c r="W234">
        <v>269.14</v>
      </c>
      <c r="X234">
        <v>329.08</v>
      </c>
      <c r="Y234">
        <v>421.62</v>
      </c>
      <c r="Z234">
        <v>429.5</v>
      </c>
      <c r="AA234">
        <v>89</v>
      </c>
      <c r="AB234">
        <v>212.617977528089</v>
      </c>
      <c r="AC234">
        <v>80</v>
      </c>
    </row>
    <row r="235" spans="1:29" x14ac:dyDescent="0.25">
      <c r="A235">
        <v>218</v>
      </c>
      <c r="B235" t="s">
        <v>234</v>
      </c>
      <c r="C235">
        <v>1129200</v>
      </c>
      <c r="D235" t="s">
        <v>453</v>
      </c>
      <c r="E235">
        <v>45.04032368</v>
      </c>
      <c r="F235">
        <v>-71.443970399999998</v>
      </c>
      <c r="G235">
        <v>60</v>
      </c>
      <c r="H235" t="s">
        <v>285</v>
      </c>
      <c r="I235">
        <v>1</v>
      </c>
      <c r="J235">
        <v>30</v>
      </c>
      <c r="K235">
        <v>432</v>
      </c>
      <c r="L235" t="s">
        <v>234</v>
      </c>
      <c r="M235">
        <v>60</v>
      </c>
      <c r="N235">
        <v>64484</v>
      </c>
      <c r="O235">
        <v>12</v>
      </c>
      <c r="P235">
        <v>372.92500000000001</v>
      </c>
      <c r="Q235">
        <v>411.49</v>
      </c>
      <c r="R235">
        <v>527.64</v>
      </c>
      <c r="S235">
        <v>563.27</v>
      </c>
      <c r="T235">
        <v>599.22</v>
      </c>
      <c r="U235">
        <v>702.95</v>
      </c>
      <c r="V235">
        <v>754.38</v>
      </c>
      <c r="W235">
        <v>791.63</v>
      </c>
      <c r="X235">
        <v>851.84</v>
      </c>
      <c r="Y235">
        <v>952.21</v>
      </c>
      <c r="Z235">
        <v>980.82999999999902</v>
      </c>
      <c r="AA235">
        <v>64</v>
      </c>
      <c r="AB235">
        <v>694.15</v>
      </c>
      <c r="AC235">
        <v>10</v>
      </c>
    </row>
    <row r="236" spans="1:29" x14ac:dyDescent="0.25">
      <c r="A236">
        <v>219</v>
      </c>
      <c r="B236" t="s">
        <v>234</v>
      </c>
      <c r="C236">
        <v>1129500</v>
      </c>
      <c r="D236" t="s">
        <v>454</v>
      </c>
      <c r="E236">
        <v>44.74977166</v>
      </c>
      <c r="F236">
        <v>-71.631200179999993</v>
      </c>
      <c r="G236">
        <v>60</v>
      </c>
      <c r="H236" t="s">
        <v>285</v>
      </c>
      <c r="I236">
        <v>1</v>
      </c>
      <c r="J236">
        <v>31</v>
      </c>
      <c r="K236">
        <v>1624.7419354838701</v>
      </c>
      <c r="L236" t="s">
        <v>234</v>
      </c>
      <c r="M236">
        <v>60</v>
      </c>
      <c r="N236">
        <v>64488</v>
      </c>
      <c r="O236">
        <v>12</v>
      </c>
      <c r="P236">
        <v>912.375</v>
      </c>
      <c r="Q236">
        <v>1047.3</v>
      </c>
      <c r="R236">
        <v>1214.8</v>
      </c>
      <c r="S236">
        <v>1319.5</v>
      </c>
      <c r="T236">
        <v>1396.6</v>
      </c>
      <c r="U236">
        <v>1458.5</v>
      </c>
      <c r="V236">
        <v>1595.6</v>
      </c>
      <c r="W236">
        <v>1748.6</v>
      </c>
      <c r="X236">
        <v>1913.8</v>
      </c>
      <c r="Y236">
        <v>2271.1</v>
      </c>
      <c r="Z236">
        <v>2633.45</v>
      </c>
      <c r="AA236">
        <v>90</v>
      </c>
      <c r="AB236">
        <v>1587.63777777777</v>
      </c>
      <c r="AC236">
        <v>60</v>
      </c>
    </row>
    <row r="237" spans="1:29" x14ac:dyDescent="0.25">
      <c r="A237">
        <v>220</v>
      </c>
      <c r="B237" t="s">
        <v>234</v>
      </c>
      <c r="C237">
        <v>1130000</v>
      </c>
      <c r="D237" t="s">
        <v>455</v>
      </c>
      <c r="E237">
        <v>44.62505316</v>
      </c>
      <c r="F237">
        <v>-71.468972099999903</v>
      </c>
      <c r="G237">
        <v>60</v>
      </c>
      <c r="H237" t="s">
        <v>285</v>
      </c>
      <c r="I237">
        <v>1</v>
      </c>
      <c r="J237">
        <v>31</v>
      </c>
      <c r="K237">
        <v>547.84210526315701</v>
      </c>
      <c r="L237" t="s">
        <v>234</v>
      </c>
      <c r="M237">
        <v>60</v>
      </c>
      <c r="N237">
        <v>64490</v>
      </c>
      <c r="O237">
        <v>12</v>
      </c>
      <c r="P237">
        <v>167.595</v>
      </c>
      <c r="Q237">
        <v>185.15</v>
      </c>
      <c r="R237">
        <v>214.06</v>
      </c>
      <c r="S237">
        <v>260.02999999999997</v>
      </c>
      <c r="T237">
        <v>277.44</v>
      </c>
      <c r="U237">
        <v>334.5</v>
      </c>
      <c r="V237">
        <v>375.78</v>
      </c>
      <c r="W237">
        <v>421.42999999999898</v>
      </c>
      <c r="X237">
        <v>499.72</v>
      </c>
      <c r="Y237">
        <v>639.07999999999902</v>
      </c>
      <c r="Z237">
        <v>782.43499999999995</v>
      </c>
      <c r="AA237">
        <v>72</v>
      </c>
      <c r="AB237">
        <v>377.92083333333301</v>
      </c>
      <c r="AC237">
        <v>80</v>
      </c>
    </row>
    <row r="238" spans="1:29" x14ac:dyDescent="0.25">
      <c r="A238">
        <v>221</v>
      </c>
      <c r="B238" t="s">
        <v>234</v>
      </c>
      <c r="C238">
        <v>1131500</v>
      </c>
      <c r="D238" t="s">
        <v>456</v>
      </c>
      <c r="E238">
        <v>44.410059099999998</v>
      </c>
      <c r="F238">
        <v>-71.720643799999905</v>
      </c>
      <c r="G238">
        <v>60</v>
      </c>
      <c r="H238" t="s">
        <v>285</v>
      </c>
      <c r="I238">
        <v>1</v>
      </c>
      <c r="J238">
        <v>31</v>
      </c>
      <c r="K238">
        <v>2889</v>
      </c>
      <c r="L238" t="s">
        <v>234</v>
      </c>
      <c r="M238">
        <v>60</v>
      </c>
      <c r="N238">
        <v>64491</v>
      </c>
      <c r="O238">
        <v>12</v>
      </c>
      <c r="P238">
        <v>1414.2</v>
      </c>
      <c r="Q238">
        <v>1596.6</v>
      </c>
      <c r="R238">
        <v>1800.6</v>
      </c>
      <c r="S238">
        <v>2026</v>
      </c>
      <c r="T238">
        <v>2224</v>
      </c>
      <c r="U238">
        <v>2404</v>
      </c>
      <c r="V238">
        <v>2681.3999999999901</v>
      </c>
      <c r="W238">
        <v>2895</v>
      </c>
      <c r="X238">
        <v>3154.2</v>
      </c>
      <c r="Y238">
        <v>4029.6</v>
      </c>
      <c r="Z238">
        <v>4800.5999999999904</v>
      </c>
      <c r="AA238">
        <v>93</v>
      </c>
      <c r="AB238">
        <v>2642.79569892473</v>
      </c>
      <c r="AC238">
        <v>60</v>
      </c>
    </row>
    <row r="239" spans="1:29" x14ac:dyDescent="0.25">
      <c r="A239">
        <v>222</v>
      </c>
      <c r="B239" t="s">
        <v>234</v>
      </c>
      <c r="C239">
        <v>1133000</v>
      </c>
      <c r="D239" t="s">
        <v>457</v>
      </c>
      <c r="E239">
        <v>44.633941950000001</v>
      </c>
      <c r="F239">
        <v>-71.8975942</v>
      </c>
      <c r="G239">
        <v>60</v>
      </c>
      <c r="H239" t="s">
        <v>194</v>
      </c>
      <c r="I239">
        <v>1</v>
      </c>
      <c r="J239">
        <v>31</v>
      </c>
      <c r="K239">
        <v>101.533333333333</v>
      </c>
      <c r="L239" t="s">
        <v>234</v>
      </c>
      <c r="M239">
        <v>60</v>
      </c>
      <c r="N239">
        <v>64492</v>
      </c>
      <c r="O239">
        <v>12</v>
      </c>
      <c r="P239">
        <v>47.17</v>
      </c>
      <c r="Q239">
        <v>52.88</v>
      </c>
      <c r="R239">
        <v>59.48</v>
      </c>
      <c r="S239">
        <v>68.479999999999905</v>
      </c>
      <c r="T239">
        <v>79.72</v>
      </c>
      <c r="U239">
        <v>83.4</v>
      </c>
      <c r="V239">
        <v>99.259999999999906</v>
      </c>
      <c r="W239">
        <v>112.539999999999</v>
      </c>
      <c r="X239">
        <v>126.22</v>
      </c>
      <c r="Y239">
        <v>144.62</v>
      </c>
      <c r="Z239">
        <v>167.969999999999</v>
      </c>
      <c r="AA239">
        <v>59</v>
      </c>
      <c r="AB239">
        <v>96.491525423728802</v>
      </c>
      <c r="AC239">
        <v>60</v>
      </c>
    </row>
    <row r="240" spans="1:29" x14ac:dyDescent="0.25">
      <c r="A240">
        <v>223</v>
      </c>
      <c r="B240" t="s">
        <v>234</v>
      </c>
      <c r="C240">
        <v>1134500</v>
      </c>
      <c r="D240" t="s">
        <v>458</v>
      </c>
      <c r="E240">
        <v>44.511723099999998</v>
      </c>
      <c r="F240">
        <v>-71.837314299999903</v>
      </c>
      <c r="G240">
        <v>60</v>
      </c>
      <c r="H240" t="s">
        <v>194</v>
      </c>
      <c r="I240">
        <v>1</v>
      </c>
      <c r="J240">
        <v>31</v>
      </c>
      <c r="K240">
        <v>185.891666666666</v>
      </c>
      <c r="L240" t="s">
        <v>234</v>
      </c>
      <c r="M240">
        <v>60</v>
      </c>
      <c r="N240">
        <v>64494</v>
      </c>
      <c r="O240">
        <v>12</v>
      </c>
      <c r="P240">
        <v>49.185000000000002</v>
      </c>
      <c r="Q240">
        <v>57.88</v>
      </c>
      <c r="R240">
        <v>72.62</v>
      </c>
      <c r="S240">
        <v>83.16</v>
      </c>
      <c r="T240">
        <v>100.9</v>
      </c>
      <c r="U240">
        <v>113.05</v>
      </c>
      <c r="V240">
        <v>125.34</v>
      </c>
      <c r="W240">
        <v>152.32</v>
      </c>
      <c r="X240">
        <v>176.24</v>
      </c>
      <c r="Y240">
        <v>228.98</v>
      </c>
      <c r="Z240">
        <v>286.06</v>
      </c>
      <c r="AA240">
        <v>72</v>
      </c>
      <c r="AB240">
        <v>130.55694444444401</v>
      </c>
      <c r="AC240">
        <v>80</v>
      </c>
    </row>
    <row r="241" spans="1:29" x14ac:dyDescent="0.25">
      <c r="A241">
        <v>224</v>
      </c>
      <c r="B241" t="s">
        <v>234</v>
      </c>
      <c r="C241">
        <v>1135150</v>
      </c>
      <c r="D241" t="s">
        <v>459</v>
      </c>
      <c r="E241">
        <v>44.476167070000002</v>
      </c>
      <c r="F241">
        <v>-72.124543099999997</v>
      </c>
      <c r="G241">
        <v>60</v>
      </c>
      <c r="H241" t="s">
        <v>194</v>
      </c>
      <c r="I241">
        <v>1</v>
      </c>
      <c r="J241">
        <v>29</v>
      </c>
      <c r="K241">
        <v>7.4133333333333304</v>
      </c>
      <c r="L241" t="s">
        <v>234</v>
      </c>
      <c r="M241">
        <v>60</v>
      </c>
      <c r="N241">
        <v>64497</v>
      </c>
      <c r="O241">
        <v>12</v>
      </c>
      <c r="P241">
        <v>3.3159999999999998</v>
      </c>
      <c r="Q241">
        <v>3.5419999999999998</v>
      </c>
      <c r="R241">
        <v>4.29</v>
      </c>
      <c r="S241">
        <v>4.6579999999999897</v>
      </c>
      <c r="T241">
        <v>5.51</v>
      </c>
      <c r="U241">
        <v>5.78</v>
      </c>
      <c r="V241">
        <v>6.6539999999999999</v>
      </c>
      <c r="W241">
        <v>7.2539999999999898</v>
      </c>
      <c r="X241">
        <v>8.2439999999999998</v>
      </c>
      <c r="Y241">
        <v>9.1</v>
      </c>
      <c r="Z241">
        <v>10.3479999999999</v>
      </c>
      <c r="AA241">
        <v>29</v>
      </c>
      <c r="AB241">
        <v>6.2496551724137896</v>
      </c>
      <c r="AC241">
        <v>70</v>
      </c>
    </row>
    <row r="242" spans="1:29" x14ac:dyDescent="0.25">
      <c r="A242">
        <v>225</v>
      </c>
      <c r="B242" t="s">
        <v>234</v>
      </c>
      <c r="C242">
        <v>1135300</v>
      </c>
      <c r="D242" t="s">
        <v>460</v>
      </c>
      <c r="E242">
        <v>44.435335299999899</v>
      </c>
      <c r="F242">
        <v>-72.03842899</v>
      </c>
      <c r="G242">
        <v>60</v>
      </c>
      <c r="H242" t="s">
        <v>194</v>
      </c>
      <c r="I242">
        <v>1</v>
      </c>
      <c r="J242">
        <v>31</v>
      </c>
      <c r="K242">
        <v>69.7222222222222</v>
      </c>
      <c r="L242" t="s">
        <v>234</v>
      </c>
      <c r="M242">
        <v>60</v>
      </c>
      <c r="N242">
        <v>64498</v>
      </c>
      <c r="O242">
        <v>12</v>
      </c>
      <c r="P242">
        <v>33.76</v>
      </c>
      <c r="Q242">
        <v>35.74</v>
      </c>
      <c r="R242">
        <v>43.699999999999903</v>
      </c>
      <c r="S242">
        <v>51.74</v>
      </c>
      <c r="T242">
        <v>62.74</v>
      </c>
      <c r="U242">
        <v>70.8</v>
      </c>
      <c r="V242">
        <v>73.260000000000005</v>
      </c>
      <c r="W242">
        <v>82.059999999999903</v>
      </c>
      <c r="X242">
        <v>104.36</v>
      </c>
      <c r="Y242">
        <v>112.78</v>
      </c>
      <c r="Z242">
        <v>131.039999999999</v>
      </c>
      <c r="AA242">
        <v>29</v>
      </c>
      <c r="AB242">
        <v>72.624137931034497</v>
      </c>
      <c r="AC242">
        <v>40</v>
      </c>
    </row>
    <row r="243" spans="1:29" x14ac:dyDescent="0.25">
      <c r="A243">
        <v>226</v>
      </c>
      <c r="B243" t="s">
        <v>234</v>
      </c>
      <c r="C243">
        <v>1135500</v>
      </c>
      <c r="D243" t="s">
        <v>461</v>
      </c>
      <c r="E243">
        <v>44.365614700000002</v>
      </c>
      <c r="F243">
        <v>-72.039261300000007</v>
      </c>
      <c r="G243">
        <v>60</v>
      </c>
      <c r="H243" t="s">
        <v>194</v>
      </c>
      <c r="I243">
        <v>1</v>
      </c>
      <c r="J243">
        <v>31</v>
      </c>
      <c r="K243">
        <v>930</v>
      </c>
      <c r="L243" t="s">
        <v>234</v>
      </c>
      <c r="M243">
        <v>60</v>
      </c>
      <c r="N243">
        <v>64499</v>
      </c>
      <c r="O243">
        <v>12</v>
      </c>
      <c r="P243">
        <v>302.14999999999998</v>
      </c>
      <c r="Q243">
        <v>343.7</v>
      </c>
      <c r="R243">
        <v>399.2</v>
      </c>
      <c r="S243">
        <v>438.1</v>
      </c>
      <c r="T243">
        <v>522.79999999999995</v>
      </c>
      <c r="U243">
        <v>584.9</v>
      </c>
      <c r="V243">
        <v>631.6</v>
      </c>
      <c r="W243">
        <v>744.99999999999898</v>
      </c>
      <c r="X243">
        <v>924.9</v>
      </c>
      <c r="Y243">
        <v>1164</v>
      </c>
      <c r="Z243">
        <v>1255</v>
      </c>
      <c r="AA243">
        <v>91</v>
      </c>
      <c r="AB243">
        <v>667.92637362637299</v>
      </c>
      <c r="AC243">
        <v>80</v>
      </c>
    </row>
    <row r="244" spans="1:29" x14ac:dyDescent="0.25">
      <c r="A244">
        <v>227</v>
      </c>
      <c r="B244" t="s">
        <v>234</v>
      </c>
      <c r="C244">
        <v>1137500</v>
      </c>
      <c r="D244" t="s">
        <v>462</v>
      </c>
      <c r="E244">
        <v>44.268674099999998</v>
      </c>
      <c r="F244">
        <v>-71.630361699999995</v>
      </c>
      <c r="G244">
        <v>60</v>
      </c>
      <c r="H244" t="s">
        <v>285</v>
      </c>
      <c r="I244">
        <v>1</v>
      </c>
      <c r="J244">
        <v>31</v>
      </c>
      <c r="K244">
        <v>381.36774193548302</v>
      </c>
      <c r="L244" t="s">
        <v>234</v>
      </c>
      <c r="M244">
        <v>60</v>
      </c>
      <c r="N244">
        <v>64501</v>
      </c>
      <c r="O244">
        <v>12</v>
      </c>
      <c r="P244">
        <v>68.400000000000006</v>
      </c>
      <c r="Q244">
        <v>84.9</v>
      </c>
      <c r="R244">
        <v>99.2</v>
      </c>
      <c r="S244">
        <v>117.9</v>
      </c>
      <c r="T244">
        <v>139.4</v>
      </c>
      <c r="U244">
        <v>157.4</v>
      </c>
      <c r="V244">
        <v>173.1</v>
      </c>
      <c r="W244">
        <v>213.1</v>
      </c>
      <c r="X244">
        <v>263.10000000000002</v>
      </c>
      <c r="Y244">
        <v>346.5</v>
      </c>
      <c r="Z244">
        <v>374.2</v>
      </c>
      <c r="AA244">
        <v>81</v>
      </c>
      <c r="AB244">
        <v>186.19382716049299</v>
      </c>
      <c r="AC244">
        <v>95</v>
      </c>
    </row>
    <row r="245" spans="1:29" x14ac:dyDescent="0.25">
      <c r="A245">
        <v>228</v>
      </c>
      <c r="B245" t="s">
        <v>234</v>
      </c>
      <c r="C245">
        <v>1138500</v>
      </c>
      <c r="D245" t="s">
        <v>463</v>
      </c>
      <c r="E245">
        <v>44.153396890000003</v>
      </c>
      <c r="F245">
        <v>-72.041757700000005</v>
      </c>
      <c r="G245">
        <v>60</v>
      </c>
      <c r="H245" t="s">
        <v>194</v>
      </c>
      <c r="I245">
        <v>1</v>
      </c>
      <c r="J245">
        <v>31</v>
      </c>
      <c r="K245">
        <v>5089.0322580645097</v>
      </c>
      <c r="L245" t="s">
        <v>234</v>
      </c>
      <c r="M245">
        <v>60</v>
      </c>
      <c r="N245">
        <v>64504</v>
      </c>
      <c r="O245">
        <v>12</v>
      </c>
      <c r="P245">
        <v>2758.35</v>
      </c>
      <c r="Q245">
        <v>3016.2</v>
      </c>
      <c r="R245">
        <v>3336.8</v>
      </c>
      <c r="S245">
        <v>3613.9</v>
      </c>
      <c r="T245">
        <v>4045.6</v>
      </c>
      <c r="U245">
        <v>4676.5</v>
      </c>
      <c r="V245">
        <v>4957.3999999999996</v>
      </c>
      <c r="W245">
        <v>5276.2999999999902</v>
      </c>
      <c r="X245">
        <v>5896.2</v>
      </c>
      <c r="Y245">
        <v>7091.7</v>
      </c>
      <c r="Z245">
        <v>9434.4999999999909</v>
      </c>
      <c r="AA245">
        <v>70</v>
      </c>
      <c r="AB245">
        <v>4884.51428571428</v>
      </c>
      <c r="AC245">
        <v>60</v>
      </c>
    </row>
    <row r="246" spans="1:29" x14ac:dyDescent="0.25">
      <c r="A246">
        <v>229</v>
      </c>
      <c r="B246" t="s">
        <v>234</v>
      </c>
      <c r="C246">
        <v>1139000</v>
      </c>
      <c r="D246" t="s">
        <v>464</v>
      </c>
      <c r="E246">
        <v>44.150341299999901</v>
      </c>
      <c r="F246">
        <v>-72.065091499999994</v>
      </c>
      <c r="G246">
        <v>60</v>
      </c>
      <c r="H246" t="s">
        <v>194</v>
      </c>
      <c r="I246">
        <v>1</v>
      </c>
      <c r="J246">
        <v>31</v>
      </c>
      <c r="K246">
        <v>212.54193548386999</v>
      </c>
      <c r="L246" t="s">
        <v>234</v>
      </c>
      <c r="M246">
        <v>60</v>
      </c>
      <c r="N246">
        <v>64505</v>
      </c>
      <c r="O246">
        <v>12</v>
      </c>
      <c r="P246">
        <v>46.294999999999902</v>
      </c>
      <c r="Q246">
        <v>61.34</v>
      </c>
      <c r="R246">
        <v>76.92</v>
      </c>
      <c r="S246">
        <v>92.66</v>
      </c>
      <c r="T246">
        <v>101.76</v>
      </c>
      <c r="U246">
        <v>123.44999999999899</v>
      </c>
      <c r="V246">
        <v>128.06</v>
      </c>
      <c r="W246">
        <v>149.98999999999899</v>
      </c>
      <c r="X246">
        <v>177.34</v>
      </c>
      <c r="Y246">
        <v>222.02</v>
      </c>
      <c r="Z246">
        <v>297.16999999999899</v>
      </c>
      <c r="AA246">
        <v>80</v>
      </c>
      <c r="AB246">
        <v>133.75624999999999</v>
      </c>
      <c r="AC246">
        <v>80</v>
      </c>
    </row>
    <row r="247" spans="1:29" x14ac:dyDescent="0.25">
      <c r="A247">
        <v>230</v>
      </c>
      <c r="B247" t="s">
        <v>234</v>
      </c>
      <c r="C247">
        <v>1139800</v>
      </c>
      <c r="D247" t="s">
        <v>465</v>
      </c>
      <c r="E247">
        <v>44.092841899999897</v>
      </c>
      <c r="F247">
        <v>-72.335653269999995</v>
      </c>
      <c r="G247">
        <v>60</v>
      </c>
      <c r="H247" t="s">
        <v>194</v>
      </c>
      <c r="I247">
        <v>1</v>
      </c>
      <c r="J247">
        <v>31</v>
      </c>
      <c r="K247">
        <v>16.293333333333301</v>
      </c>
      <c r="L247" t="s">
        <v>234</v>
      </c>
      <c r="M247">
        <v>60</v>
      </c>
      <c r="N247">
        <v>64507</v>
      </c>
      <c r="O247">
        <v>12</v>
      </c>
      <c r="P247">
        <v>3.964</v>
      </c>
      <c r="Q247">
        <v>5.6149999999999904</v>
      </c>
      <c r="R247">
        <v>8.7620000000000005</v>
      </c>
      <c r="S247">
        <v>10.199999999999999</v>
      </c>
      <c r="T247">
        <v>12.2</v>
      </c>
      <c r="U247">
        <v>13.8</v>
      </c>
      <c r="V247">
        <v>15.82</v>
      </c>
      <c r="W247">
        <v>16.97</v>
      </c>
      <c r="X247">
        <v>20.88</v>
      </c>
      <c r="Y247">
        <v>26.43</v>
      </c>
      <c r="Z247">
        <v>27.974999999999898</v>
      </c>
      <c r="AA247">
        <v>62</v>
      </c>
      <c r="AB247">
        <v>14.854193548387</v>
      </c>
      <c r="AC247">
        <v>60</v>
      </c>
    </row>
    <row r="248" spans="1:29" x14ac:dyDescent="0.25">
      <c r="A248">
        <v>231</v>
      </c>
      <c r="B248" t="s">
        <v>234</v>
      </c>
      <c r="C248">
        <v>1142500</v>
      </c>
      <c r="D248" t="s">
        <v>466</v>
      </c>
      <c r="E248">
        <v>43.934509689999999</v>
      </c>
      <c r="F248">
        <v>-72.657882099999995</v>
      </c>
      <c r="G248">
        <v>60</v>
      </c>
      <c r="H248" t="s">
        <v>194</v>
      </c>
      <c r="I248">
        <v>1</v>
      </c>
      <c r="J248">
        <v>31</v>
      </c>
      <c r="K248">
        <v>74.661290322580598</v>
      </c>
      <c r="L248" t="s">
        <v>234</v>
      </c>
      <c r="M248">
        <v>60</v>
      </c>
      <c r="N248">
        <v>64540</v>
      </c>
      <c r="O248">
        <v>12</v>
      </c>
      <c r="P248">
        <v>15.58</v>
      </c>
      <c r="Q248">
        <v>18.5</v>
      </c>
      <c r="R248">
        <v>24.26</v>
      </c>
      <c r="S248">
        <v>30.24</v>
      </c>
      <c r="T248">
        <v>35.22</v>
      </c>
      <c r="U248">
        <v>40.1</v>
      </c>
      <c r="V248">
        <v>45.32</v>
      </c>
      <c r="W248">
        <v>53.699999999999903</v>
      </c>
      <c r="X248">
        <v>67.5</v>
      </c>
      <c r="Y248">
        <v>84.64</v>
      </c>
      <c r="Z248">
        <v>98.899999999999906</v>
      </c>
      <c r="AA248">
        <v>79</v>
      </c>
      <c r="AB248">
        <v>46.966075949367003</v>
      </c>
      <c r="AC248">
        <v>80</v>
      </c>
    </row>
    <row r="249" spans="1:29" x14ac:dyDescent="0.25">
      <c r="A249">
        <v>232</v>
      </c>
      <c r="B249" t="s">
        <v>234</v>
      </c>
      <c r="C249">
        <v>1144000</v>
      </c>
      <c r="D249" t="s">
        <v>467</v>
      </c>
      <c r="E249">
        <v>43.714236139999997</v>
      </c>
      <c r="F249">
        <v>-72.418149</v>
      </c>
      <c r="G249">
        <v>60</v>
      </c>
      <c r="H249" t="s">
        <v>194</v>
      </c>
      <c r="I249">
        <v>1</v>
      </c>
      <c r="J249">
        <v>31</v>
      </c>
      <c r="K249">
        <v>1641.2333333333299</v>
      </c>
      <c r="L249" t="s">
        <v>234</v>
      </c>
      <c r="M249">
        <v>60</v>
      </c>
      <c r="N249">
        <v>64542</v>
      </c>
      <c r="O249">
        <v>12</v>
      </c>
      <c r="P249">
        <v>389</v>
      </c>
      <c r="Q249">
        <v>512.29999999999995</v>
      </c>
      <c r="R249">
        <v>594.78</v>
      </c>
      <c r="S249">
        <v>754.62</v>
      </c>
      <c r="T249">
        <v>835.64</v>
      </c>
      <c r="U249">
        <v>908.1</v>
      </c>
      <c r="V249">
        <v>1083.8</v>
      </c>
      <c r="W249">
        <v>1254.3999999999901</v>
      </c>
      <c r="X249">
        <v>1525.6</v>
      </c>
      <c r="Y249">
        <v>2098.1999999999998</v>
      </c>
      <c r="Z249">
        <v>2351.1999999999998</v>
      </c>
      <c r="AA249">
        <v>103</v>
      </c>
      <c r="AB249">
        <v>1107.78932038834</v>
      </c>
      <c r="AC249">
        <v>80</v>
      </c>
    </row>
    <row r="250" spans="1:29" x14ac:dyDescent="0.25">
      <c r="A250">
        <v>233</v>
      </c>
      <c r="B250" t="s">
        <v>234</v>
      </c>
      <c r="C250">
        <v>1144500</v>
      </c>
      <c r="D250" t="s">
        <v>468</v>
      </c>
      <c r="E250">
        <v>43.646181869999999</v>
      </c>
      <c r="F250">
        <v>-72.312313399999994</v>
      </c>
      <c r="G250">
        <v>60</v>
      </c>
      <c r="H250" t="s">
        <v>285</v>
      </c>
      <c r="I250">
        <v>1</v>
      </c>
      <c r="J250">
        <v>31</v>
      </c>
      <c r="K250">
        <v>7910.9677419354803</v>
      </c>
      <c r="L250" t="s">
        <v>234</v>
      </c>
      <c r="M250">
        <v>60</v>
      </c>
      <c r="N250">
        <v>64543</v>
      </c>
      <c r="O250">
        <v>12</v>
      </c>
      <c r="P250">
        <v>3033.55</v>
      </c>
      <c r="Q250">
        <v>3698</v>
      </c>
      <c r="R250">
        <v>4347</v>
      </c>
      <c r="S250">
        <v>4849.5</v>
      </c>
      <c r="T250">
        <v>5155.2</v>
      </c>
      <c r="U250">
        <v>5882</v>
      </c>
      <c r="V250">
        <v>6697.7999999999902</v>
      </c>
      <c r="W250">
        <v>7158.4</v>
      </c>
      <c r="X250">
        <v>8587.6</v>
      </c>
      <c r="Y250">
        <v>10707</v>
      </c>
      <c r="Z250">
        <v>13286.5</v>
      </c>
      <c r="AA250">
        <v>104</v>
      </c>
      <c r="AB250">
        <v>6663.4423076923003</v>
      </c>
      <c r="AC250">
        <v>70</v>
      </c>
    </row>
    <row r="251" spans="1:29" x14ac:dyDescent="0.25">
      <c r="A251">
        <v>234</v>
      </c>
      <c r="B251" t="s">
        <v>234</v>
      </c>
      <c r="C251">
        <v>1150900</v>
      </c>
      <c r="D251" t="s">
        <v>469</v>
      </c>
      <c r="E251">
        <v>43.62229069</v>
      </c>
      <c r="F251">
        <v>-72.758989900000003</v>
      </c>
      <c r="G251">
        <v>60</v>
      </c>
      <c r="H251" t="s">
        <v>194</v>
      </c>
      <c r="I251">
        <v>1</v>
      </c>
      <c r="J251">
        <v>31</v>
      </c>
      <c r="K251">
        <v>94.46</v>
      </c>
      <c r="L251" t="s">
        <v>234</v>
      </c>
      <c r="M251">
        <v>60</v>
      </c>
      <c r="N251">
        <v>64547</v>
      </c>
      <c r="O251">
        <v>12</v>
      </c>
      <c r="P251">
        <v>22.15</v>
      </c>
      <c r="Q251">
        <v>26.88</v>
      </c>
      <c r="R251">
        <v>38.22</v>
      </c>
      <c r="S251">
        <v>48.36</v>
      </c>
      <c r="T251">
        <v>51.96</v>
      </c>
      <c r="U251">
        <v>54.8</v>
      </c>
      <c r="V251">
        <v>64.64</v>
      </c>
      <c r="W251">
        <v>68.78</v>
      </c>
      <c r="X251">
        <v>81.52</v>
      </c>
      <c r="Y251">
        <v>105.9</v>
      </c>
      <c r="Z251">
        <v>113.319999999999</v>
      </c>
      <c r="AA251">
        <v>35</v>
      </c>
      <c r="AB251">
        <v>61.522857142857099</v>
      </c>
      <c r="AC251">
        <v>80</v>
      </c>
    </row>
    <row r="252" spans="1:29" x14ac:dyDescent="0.25">
      <c r="A252">
        <v>235</v>
      </c>
      <c r="B252" t="s">
        <v>234</v>
      </c>
      <c r="C252">
        <v>1151500</v>
      </c>
      <c r="D252" t="s">
        <v>470</v>
      </c>
      <c r="E252">
        <v>43.60257077</v>
      </c>
      <c r="F252">
        <v>-72.354258189999996</v>
      </c>
      <c r="G252">
        <v>60</v>
      </c>
      <c r="H252" t="s">
        <v>194</v>
      </c>
      <c r="I252">
        <v>1</v>
      </c>
      <c r="J252">
        <v>31</v>
      </c>
      <c r="K252">
        <v>754.87096774193503</v>
      </c>
      <c r="L252" t="s">
        <v>234</v>
      </c>
      <c r="M252">
        <v>60</v>
      </c>
      <c r="N252">
        <v>64549</v>
      </c>
      <c r="O252">
        <v>12</v>
      </c>
      <c r="P252">
        <v>126.28</v>
      </c>
      <c r="Q252">
        <v>169.57</v>
      </c>
      <c r="R252">
        <v>220.62</v>
      </c>
      <c r="S252">
        <v>248.2</v>
      </c>
      <c r="T252">
        <v>277.44</v>
      </c>
      <c r="U252">
        <v>327.95</v>
      </c>
      <c r="V252">
        <v>380.219999999999</v>
      </c>
      <c r="W252">
        <v>453.729999999999</v>
      </c>
      <c r="X252">
        <v>556.79999999999995</v>
      </c>
      <c r="Y252">
        <v>642.63</v>
      </c>
      <c r="Z252">
        <v>830.18499999999995</v>
      </c>
      <c r="AA252">
        <v>90</v>
      </c>
      <c r="AB252">
        <v>385.451111111111</v>
      </c>
      <c r="AC252">
        <v>90</v>
      </c>
    </row>
    <row r="253" spans="1:29" x14ac:dyDescent="0.25">
      <c r="A253">
        <v>236</v>
      </c>
      <c r="B253" t="s">
        <v>234</v>
      </c>
      <c r="C253">
        <v>1152010</v>
      </c>
      <c r="D253" t="s">
        <v>471</v>
      </c>
      <c r="E253">
        <v>43.386463399999997</v>
      </c>
      <c r="F253">
        <v>-72.0911969</v>
      </c>
      <c r="G253">
        <v>60</v>
      </c>
      <c r="H253" t="s">
        <v>285</v>
      </c>
      <c r="I253">
        <v>1</v>
      </c>
      <c r="J253">
        <v>31</v>
      </c>
      <c r="K253">
        <v>133.1</v>
      </c>
      <c r="L253" t="s">
        <v>234</v>
      </c>
      <c r="M253">
        <v>60</v>
      </c>
      <c r="N253">
        <v>266661</v>
      </c>
      <c r="O253">
        <v>12</v>
      </c>
      <c r="P253">
        <v>235.8</v>
      </c>
      <c r="Q253">
        <v>235.8</v>
      </c>
      <c r="R253">
        <v>235.8</v>
      </c>
      <c r="S253">
        <v>235.8</v>
      </c>
      <c r="T253">
        <v>235.8</v>
      </c>
      <c r="U253">
        <v>235.8</v>
      </c>
      <c r="V253">
        <v>235.8</v>
      </c>
      <c r="W253">
        <v>235.8</v>
      </c>
      <c r="X253">
        <v>235.8</v>
      </c>
      <c r="Y253">
        <v>235.8</v>
      </c>
      <c r="Z253">
        <v>235.8</v>
      </c>
      <c r="AA253">
        <v>1</v>
      </c>
      <c r="AB253">
        <v>235.8</v>
      </c>
      <c r="AC253">
        <v>0</v>
      </c>
    </row>
    <row r="254" spans="1:29" x14ac:dyDescent="0.25">
      <c r="A254">
        <v>237</v>
      </c>
      <c r="B254" t="s">
        <v>234</v>
      </c>
      <c r="C254">
        <v>1152500</v>
      </c>
      <c r="D254" t="s">
        <v>472</v>
      </c>
      <c r="E254">
        <v>43.387573269999997</v>
      </c>
      <c r="F254">
        <v>-72.362034089999995</v>
      </c>
      <c r="G254">
        <v>60</v>
      </c>
      <c r="H254" t="s">
        <v>285</v>
      </c>
      <c r="I254">
        <v>1</v>
      </c>
      <c r="J254">
        <v>31</v>
      </c>
      <c r="K254">
        <v>959.09523809523796</v>
      </c>
      <c r="L254" t="s">
        <v>234</v>
      </c>
      <c r="M254">
        <v>60</v>
      </c>
      <c r="N254">
        <v>64550</v>
      </c>
      <c r="O254">
        <v>12</v>
      </c>
      <c r="P254">
        <v>118.02</v>
      </c>
      <c r="Q254">
        <v>156.32</v>
      </c>
      <c r="R254">
        <v>194.22</v>
      </c>
      <c r="S254">
        <v>226.9</v>
      </c>
      <c r="T254">
        <v>256.66000000000003</v>
      </c>
      <c r="U254">
        <v>291.10000000000002</v>
      </c>
      <c r="V254">
        <v>378.31999999999903</v>
      </c>
      <c r="W254">
        <v>502.15</v>
      </c>
      <c r="X254">
        <v>582.1</v>
      </c>
      <c r="Y254">
        <v>766.81</v>
      </c>
      <c r="Z254">
        <v>929.74</v>
      </c>
      <c r="AA254">
        <v>90</v>
      </c>
      <c r="AB254">
        <v>399.99</v>
      </c>
      <c r="AC254">
        <v>95</v>
      </c>
    </row>
    <row r="255" spans="1:29" x14ac:dyDescent="0.25">
      <c r="A255">
        <v>238</v>
      </c>
      <c r="B255" t="s">
        <v>234</v>
      </c>
      <c r="C255">
        <v>1153000</v>
      </c>
      <c r="D255" t="s">
        <v>473</v>
      </c>
      <c r="E255">
        <v>43.33340716</v>
      </c>
      <c r="F255">
        <v>-72.514812579999997</v>
      </c>
      <c r="G255">
        <v>60</v>
      </c>
      <c r="H255" t="s">
        <v>194</v>
      </c>
      <c r="I255">
        <v>1</v>
      </c>
      <c r="J255">
        <v>31</v>
      </c>
      <c r="K255">
        <v>715.15384615384596</v>
      </c>
      <c r="L255" t="s">
        <v>234</v>
      </c>
      <c r="M255">
        <v>60</v>
      </c>
      <c r="N255">
        <v>64552</v>
      </c>
      <c r="O255">
        <v>12</v>
      </c>
      <c r="P255">
        <v>95.515000000000001</v>
      </c>
      <c r="Q255">
        <v>105.98</v>
      </c>
      <c r="R255">
        <v>126.78</v>
      </c>
      <c r="S255">
        <v>149.88999999999999</v>
      </c>
      <c r="T255">
        <v>170.3</v>
      </c>
      <c r="U255">
        <v>213.75</v>
      </c>
      <c r="V255">
        <v>251.72</v>
      </c>
      <c r="W255">
        <v>282.479999999999</v>
      </c>
      <c r="X255">
        <v>354.58</v>
      </c>
      <c r="Y255">
        <v>411.41</v>
      </c>
      <c r="Z255">
        <v>590.62999999999897</v>
      </c>
      <c r="AA255">
        <v>62</v>
      </c>
      <c r="AB255">
        <v>247.52419354838699</v>
      </c>
      <c r="AC255">
        <v>95</v>
      </c>
    </row>
    <row r="256" spans="1:29" x14ac:dyDescent="0.25">
      <c r="A256">
        <v>239</v>
      </c>
      <c r="B256" t="s">
        <v>234</v>
      </c>
      <c r="C256">
        <v>1153550</v>
      </c>
      <c r="D256" t="s">
        <v>474</v>
      </c>
      <c r="E256">
        <v>43.191743299999999</v>
      </c>
      <c r="F256">
        <v>-72.48508889</v>
      </c>
      <c r="G256">
        <v>60</v>
      </c>
      <c r="H256" t="s">
        <v>194</v>
      </c>
      <c r="I256">
        <v>1</v>
      </c>
      <c r="J256">
        <v>31</v>
      </c>
      <c r="K256">
        <v>331.38095238095201</v>
      </c>
      <c r="L256" t="s">
        <v>234</v>
      </c>
      <c r="M256">
        <v>60</v>
      </c>
      <c r="N256">
        <v>64554</v>
      </c>
      <c r="O256">
        <v>12</v>
      </c>
      <c r="P256">
        <v>77.045000000000002</v>
      </c>
      <c r="Q256">
        <v>83.03</v>
      </c>
      <c r="R256">
        <v>101.76</v>
      </c>
      <c r="S256">
        <v>145</v>
      </c>
      <c r="T256">
        <v>178.73999999999899</v>
      </c>
      <c r="U256">
        <v>202.95</v>
      </c>
      <c r="V256">
        <v>233.6</v>
      </c>
      <c r="W256">
        <v>281.95999999999901</v>
      </c>
      <c r="X256">
        <v>362.3</v>
      </c>
      <c r="Y256">
        <v>422.12</v>
      </c>
      <c r="Z256">
        <v>441.24</v>
      </c>
      <c r="AA256">
        <v>34</v>
      </c>
      <c r="AB256">
        <v>230.65588235294101</v>
      </c>
      <c r="AC256">
        <v>70</v>
      </c>
    </row>
    <row r="257" spans="1:29" x14ac:dyDescent="0.25">
      <c r="A257">
        <v>240</v>
      </c>
      <c r="B257" t="s">
        <v>234</v>
      </c>
      <c r="C257">
        <v>1154000</v>
      </c>
      <c r="D257" t="s">
        <v>475</v>
      </c>
      <c r="E257">
        <v>43.13757777</v>
      </c>
      <c r="F257">
        <v>-72.488144399999996</v>
      </c>
      <c r="G257">
        <v>60</v>
      </c>
      <c r="H257" t="s">
        <v>194</v>
      </c>
      <c r="I257">
        <v>1</v>
      </c>
      <c r="J257">
        <v>31</v>
      </c>
      <c r="K257">
        <v>225.57619047618999</v>
      </c>
      <c r="L257" t="s">
        <v>234</v>
      </c>
      <c r="M257">
        <v>60</v>
      </c>
      <c r="N257">
        <v>64558</v>
      </c>
      <c r="O257">
        <v>12</v>
      </c>
      <c r="P257">
        <v>29.2</v>
      </c>
      <c r="Q257">
        <v>48.1</v>
      </c>
      <c r="R257">
        <v>58.5</v>
      </c>
      <c r="S257">
        <v>67.599999999999994</v>
      </c>
      <c r="T257">
        <v>91.6</v>
      </c>
      <c r="U257">
        <v>109.1</v>
      </c>
      <c r="V257">
        <v>131</v>
      </c>
      <c r="W257">
        <v>176.2</v>
      </c>
      <c r="X257">
        <v>207.1</v>
      </c>
      <c r="Y257">
        <v>229.5</v>
      </c>
      <c r="Z257">
        <v>273.60000000000002</v>
      </c>
      <c r="AA257">
        <v>61</v>
      </c>
      <c r="AB257">
        <v>128.988524590163</v>
      </c>
      <c r="AC257">
        <v>80</v>
      </c>
    </row>
    <row r="258" spans="1:29" x14ac:dyDescent="0.25">
      <c r="A258">
        <v>241</v>
      </c>
      <c r="B258" t="s">
        <v>234</v>
      </c>
      <c r="C258">
        <v>1154500</v>
      </c>
      <c r="D258" t="s">
        <v>476</v>
      </c>
      <c r="E258">
        <v>43.126189050000001</v>
      </c>
      <c r="F258">
        <v>-72.436754899999997</v>
      </c>
      <c r="G258">
        <v>60</v>
      </c>
      <c r="H258" t="s">
        <v>285</v>
      </c>
      <c r="I258">
        <v>1</v>
      </c>
      <c r="J258">
        <v>31</v>
      </c>
      <c r="K258">
        <v>13276.4516129032</v>
      </c>
      <c r="L258" t="s">
        <v>234</v>
      </c>
      <c r="M258">
        <v>60</v>
      </c>
      <c r="N258">
        <v>64559</v>
      </c>
      <c r="O258">
        <v>12</v>
      </c>
      <c r="P258">
        <v>3952.4</v>
      </c>
      <c r="Q258">
        <v>5122.3999999999996</v>
      </c>
      <c r="R258">
        <v>5784.6</v>
      </c>
      <c r="S258">
        <v>6714.6</v>
      </c>
      <c r="T258">
        <v>7115.2</v>
      </c>
      <c r="U258">
        <v>8138</v>
      </c>
      <c r="V258">
        <v>9130.2000000000007</v>
      </c>
      <c r="W258">
        <v>10496</v>
      </c>
      <c r="X258">
        <v>12222</v>
      </c>
      <c r="Y258">
        <v>15954</v>
      </c>
      <c r="Z258">
        <v>18436</v>
      </c>
      <c r="AA258">
        <v>77</v>
      </c>
      <c r="AB258">
        <v>9260.9220779220705</v>
      </c>
      <c r="AC258">
        <v>80</v>
      </c>
    </row>
    <row r="259" spans="1:29" x14ac:dyDescent="0.25">
      <c r="A259">
        <v>242</v>
      </c>
      <c r="B259" t="s">
        <v>234</v>
      </c>
      <c r="C259">
        <v>1154950</v>
      </c>
      <c r="D259" t="s">
        <v>477</v>
      </c>
      <c r="E259">
        <v>43.149444440000003</v>
      </c>
      <c r="F259">
        <v>-72.361666700000001</v>
      </c>
      <c r="G259">
        <v>60</v>
      </c>
      <c r="H259" t="s">
        <v>285</v>
      </c>
      <c r="I259">
        <v>1</v>
      </c>
      <c r="J259">
        <v>31</v>
      </c>
      <c r="K259">
        <v>308.26363636363601</v>
      </c>
      <c r="L259" t="s">
        <v>234</v>
      </c>
      <c r="M259">
        <v>60</v>
      </c>
      <c r="N259">
        <v>64560</v>
      </c>
      <c r="O259">
        <v>12</v>
      </c>
      <c r="P259">
        <v>77.900000000000006</v>
      </c>
      <c r="Q259">
        <v>99.1</v>
      </c>
      <c r="R259">
        <v>113.5</v>
      </c>
      <c r="S259">
        <v>120.1</v>
      </c>
      <c r="T259">
        <v>128.4</v>
      </c>
      <c r="U259">
        <v>134.30000000000001</v>
      </c>
      <c r="V259">
        <v>154</v>
      </c>
      <c r="W259">
        <v>220.2</v>
      </c>
      <c r="X259">
        <v>296.60000000000002</v>
      </c>
      <c r="Y259">
        <v>305</v>
      </c>
      <c r="Z259">
        <v>315.3</v>
      </c>
      <c r="AA259">
        <v>11</v>
      </c>
      <c r="AB259">
        <v>177.59090909090901</v>
      </c>
      <c r="AC259">
        <v>90</v>
      </c>
    </row>
    <row r="260" spans="1:29" x14ac:dyDescent="0.25">
      <c r="A260">
        <v>243</v>
      </c>
      <c r="B260" t="s">
        <v>234</v>
      </c>
      <c r="C260">
        <v>1155500</v>
      </c>
      <c r="D260" t="s">
        <v>478</v>
      </c>
      <c r="E260">
        <v>43.108966500000001</v>
      </c>
      <c r="F260">
        <v>-72.775373999999999</v>
      </c>
      <c r="G260">
        <v>60</v>
      </c>
      <c r="H260" t="s">
        <v>194</v>
      </c>
      <c r="I260">
        <v>1</v>
      </c>
      <c r="J260">
        <v>31</v>
      </c>
      <c r="K260">
        <v>813.26086956521704</v>
      </c>
      <c r="L260" t="s">
        <v>234</v>
      </c>
      <c r="M260">
        <v>60</v>
      </c>
      <c r="N260">
        <v>64567</v>
      </c>
      <c r="O260">
        <v>12</v>
      </c>
      <c r="P260">
        <v>142.97</v>
      </c>
      <c r="Q260">
        <v>172.3</v>
      </c>
      <c r="R260">
        <v>208.5</v>
      </c>
      <c r="S260">
        <v>247.14</v>
      </c>
      <c r="T260">
        <v>290.82</v>
      </c>
      <c r="U260">
        <v>367.5</v>
      </c>
      <c r="V260">
        <v>430.099999999999</v>
      </c>
      <c r="W260">
        <v>473.23</v>
      </c>
      <c r="X260">
        <v>554.78</v>
      </c>
      <c r="Y260">
        <v>728.27</v>
      </c>
      <c r="Z260">
        <v>794.19999999999902</v>
      </c>
      <c r="AA260">
        <v>68</v>
      </c>
      <c r="AB260">
        <v>397.49411764705798</v>
      </c>
      <c r="AC260">
        <v>95</v>
      </c>
    </row>
    <row r="261" spans="1:29" x14ac:dyDescent="0.25">
      <c r="A261">
        <v>244</v>
      </c>
      <c r="B261" t="s">
        <v>234</v>
      </c>
      <c r="C261">
        <v>1157000</v>
      </c>
      <c r="D261" t="s">
        <v>479</v>
      </c>
      <c r="E261">
        <v>43.039245860000001</v>
      </c>
      <c r="F261">
        <v>-72.270085800000004</v>
      </c>
      <c r="G261">
        <v>60</v>
      </c>
      <c r="H261" t="s">
        <v>285</v>
      </c>
      <c r="I261">
        <v>1</v>
      </c>
      <c r="J261">
        <v>31</v>
      </c>
      <c r="K261">
        <v>376.27600000000001</v>
      </c>
      <c r="L261" t="s">
        <v>234</v>
      </c>
      <c r="M261">
        <v>60</v>
      </c>
      <c r="N261">
        <v>64571</v>
      </c>
      <c r="O261">
        <v>12</v>
      </c>
      <c r="P261">
        <v>33.51</v>
      </c>
      <c r="Q261">
        <v>41.86</v>
      </c>
      <c r="R261">
        <v>54.559999999999903</v>
      </c>
      <c r="S261">
        <v>73.06</v>
      </c>
      <c r="T261">
        <v>94.76</v>
      </c>
      <c r="U261">
        <v>112.3</v>
      </c>
      <c r="V261">
        <v>137.76</v>
      </c>
      <c r="W261">
        <v>153.97999999999999</v>
      </c>
      <c r="X261">
        <v>190.06</v>
      </c>
      <c r="Y261">
        <v>240.11</v>
      </c>
      <c r="Z261">
        <v>281.73499999999899</v>
      </c>
      <c r="AA261">
        <v>68</v>
      </c>
      <c r="AB261">
        <v>130.05147058823499</v>
      </c>
      <c r="AC261">
        <v>95</v>
      </c>
    </row>
    <row r="262" spans="1:29" x14ac:dyDescent="0.25">
      <c r="A262">
        <v>245</v>
      </c>
      <c r="B262" t="s">
        <v>234</v>
      </c>
      <c r="C262">
        <v>1158000</v>
      </c>
      <c r="D262" t="s">
        <v>480</v>
      </c>
      <c r="E262">
        <v>42.994802299999897</v>
      </c>
      <c r="F262">
        <v>-72.311197190000001</v>
      </c>
      <c r="G262">
        <v>60</v>
      </c>
      <c r="H262" t="s">
        <v>285</v>
      </c>
      <c r="I262">
        <v>1</v>
      </c>
      <c r="J262">
        <v>31</v>
      </c>
      <c r="K262">
        <v>426.60645161290302</v>
      </c>
      <c r="L262" t="s">
        <v>234</v>
      </c>
      <c r="M262">
        <v>60</v>
      </c>
      <c r="N262">
        <v>64575</v>
      </c>
      <c r="O262">
        <v>12</v>
      </c>
      <c r="P262">
        <v>44.22</v>
      </c>
      <c r="Q262">
        <v>61.68</v>
      </c>
      <c r="R262">
        <v>97.6</v>
      </c>
      <c r="S262">
        <v>122.41999999999901</v>
      </c>
      <c r="T262">
        <v>142.91999999999999</v>
      </c>
      <c r="U262">
        <v>169.7</v>
      </c>
      <c r="V262">
        <v>194.94</v>
      </c>
      <c r="W262">
        <v>229.039999999999</v>
      </c>
      <c r="X262">
        <v>302.18</v>
      </c>
      <c r="Y262">
        <v>394.34</v>
      </c>
      <c r="Z262">
        <v>427.72</v>
      </c>
      <c r="AA262">
        <v>69</v>
      </c>
      <c r="AB262">
        <v>198.64057971014401</v>
      </c>
      <c r="AC262">
        <v>90</v>
      </c>
    </row>
    <row r="263" spans="1:29" x14ac:dyDescent="0.25">
      <c r="A263">
        <v>246</v>
      </c>
      <c r="B263" t="s">
        <v>234</v>
      </c>
      <c r="C263">
        <v>1158110</v>
      </c>
      <c r="D263" t="s">
        <v>481</v>
      </c>
      <c r="E263">
        <v>42.919247799999901</v>
      </c>
      <c r="F263">
        <v>-72.279252</v>
      </c>
      <c r="G263">
        <v>60</v>
      </c>
      <c r="H263" t="s">
        <v>285</v>
      </c>
      <c r="I263">
        <v>1</v>
      </c>
      <c r="J263">
        <v>31</v>
      </c>
      <c r="K263">
        <v>402.57741935483801</v>
      </c>
      <c r="L263" t="s">
        <v>234</v>
      </c>
      <c r="M263">
        <v>60</v>
      </c>
      <c r="N263">
        <v>64576</v>
      </c>
      <c r="O263">
        <v>12</v>
      </c>
      <c r="P263">
        <v>130.68</v>
      </c>
      <c r="Q263">
        <v>133.76</v>
      </c>
      <c r="R263">
        <v>139.91999999999999</v>
      </c>
      <c r="S263">
        <v>159.47999999999999</v>
      </c>
      <c r="T263">
        <v>192.44</v>
      </c>
      <c r="U263">
        <v>225.4</v>
      </c>
      <c r="V263">
        <v>303.12</v>
      </c>
      <c r="W263">
        <v>380.83999999999901</v>
      </c>
      <c r="X263">
        <v>421.82</v>
      </c>
      <c r="Y263">
        <v>426.06</v>
      </c>
      <c r="Z263">
        <v>428.18</v>
      </c>
      <c r="AA263">
        <v>5</v>
      </c>
      <c r="AB263">
        <v>269.2</v>
      </c>
      <c r="AC263">
        <v>70</v>
      </c>
    </row>
    <row r="264" spans="1:29" x14ac:dyDescent="0.25">
      <c r="A264">
        <v>247</v>
      </c>
      <c r="B264" t="s">
        <v>234</v>
      </c>
      <c r="C264">
        <v>1160350</v>
      </c>
      <c r="D264" t="s">
        <v>482</v>
      </c>
      <c r="E264">
        <v>42.871470760000001</v>
      </c>
      <c r="F264">
        <v>-72.328141500000001</v>
      </c>
      <c r="G264">
        <v>60</v>
      </c>
      <c r="H264" t="s">
        <v>285</v>
      </c>
      <c r="I264">
        <v>1</v>
      </c>
      <c r="J264">
        <v>31</v>
      </c>
      <c r="K264">
        <v>1166.8620689655099</v>
      </c>
      <c r="L264" t="s">
        <v>234</v>
      </c>
      <c r="M264">
        <v>60</v>
      </c>
      <c r="N264">
        <v>64593</v>
      </c>
      <c r="O264">
        <v>12</v>
      </c>
      <c r="P264">
        <v>229.64</v>
      </c>
      <c r="Q264">
        <v>305.44</v>
      </c>
      <c r="R264">
        <v>335.1</v>
      </c>
      <c r="S264">
        <v>410.14</v>
      </c>
      <c r="T264">
        <v>520.26</v>
      </c>
      <c r="U264">
        <v>621.29999999999995</v>
      </c>
      <c r="V264">
        <v>648.72</v>
      </c>
      <c r="W264">
        <v>845.719999999999</v>
      </c>
      <c r="X264">
        <v>1172</v>
      </c>
      <c r="Y264">
        <v>1341</v>
      </c>
      <c r="Z264">
        <v>1477.3999999999901</v>
      </c>
      <c r="AA264">
        <v>25</v>
      </c>
      <c r="AB264">
        <v>713.27999999999895</v>
      </c>
      <c r="AC264">
        <v>70</v>
      </c>
    </row>
    <row r="265" spans="1:29" x14ac:dyDescent="0.25">
      <c r="A265">
        <v>248</v>
      </c>
      <c r="B265" t="s">
        <v>234</v>
      </c>
      <c r="C265">
        <v>1161000</v>
      </c>
      <c r="D265" t="s">
        <v>483</v>
      </c>
      <c r="E265">
        <v>42.785915860000003</v>
      </c>
      <c r="F265">
        <v>-72.486199599999907</v>
      </c>
      <c r="G265">
        <v>60</v>
      </c>
      <c r="H265" t="s">
        <v>285</v>
      </c>
      <c r="I265">
        <v>1</v>
      </c>
      <c r="J265">
        <v>30</v>
      </c>
      <c r="K265">
        <v>1446.5333333333299</v>
      </c>
      <c r="L265" t="s">
        <v>234</v>
      </c>
      <c r="M265">
        <v>60</v>
      </c>
      <c r="N265">
        <v>64594</v>
      </c>
      <c r="O265">
        <v>12</v>
      </c>
      <c r="P265">
        <v>157.80000000000001</v>
      </c>
      <c r="Q265">
        <v>195.9</v>
      </c>
      <c r="R265">
        <v>320.3</v>
      </c>
      <c r="S265">
        <v>383</v>
      </c>
      <c r="T265">
        <v>499.8</v>
      </c>
      <c r="U265">
        <v>641.4</v>
      </c>
      <c r="V265">
        <v>713</v>
      </c>
      <c r="W265">
        <v>898.4</v>
      </c>
      <c r="X265">
        <v>1160</v>
      </c>
      <c r="Y265">
        <v>1466</v>
      </c>
      <c r="Z265">
        <v>1647</v>
      </c>
      <c r="AA265">
        <v>111</v>
      </c>
      <c r="AB265">
        <v>725.68018018017995</v>
      </c>
      <c r="AC265">
        <v>80</v>
      </c>
    </row>
    <row r="266" spans="1:29" x14ac:dyDescent="0.25">
      <c r="A266">
        <v>249</v>
      </c>
      <c r="B266" t="s">
        <v>234</v>
      </c>
      <c r="C266">
        <v>1162000</v>
      </c>
      <c r="D266" t="s">
        <v>484</v>
      </c>
      <c r="E266">
        <v>42.684252700000002</v>
      </c>
      <c r="F266">
        <v>-72.083413879999995</v>
      </c>
      <c r="G266">
        <v>60</v>
      </c>
      <c r="H266" t="s">
        <v>143</v>
      </c>
      <c r="I266">
        <v>1</v>
      </c>
      <c r="J266">
        <v>30</v>
      </c>
      <c r="K266">
        <v>271.82666666666597</v>
      </c>
      <c r="L266" t="s">
        <v>234</v>
      </c>
      <c r="M266">
        <v>60</v>
      </c>
      <c r="N266">
        <v>64596</v>
      </c>
      <c r="O266">
        <v>12</v>
      </c>
      <c r="P266">
        <v>40.475000000000001</v>
      </c>
      <c r="Q266">
        <v>53.79</v>
      </c>
      <c r="R266">
        <v>65.739999999999995</v>
      </c>
      <c r="S266">
        <v>80.3</v>
      </c>
      <c r="T266">
        <v>103.74</v>
      </c>
      <c r="U266">
        <v>129.4</v>
      </c>
      <c r="V266">
        <v>150.97999999999999</v>
      </c>
      <c r="W266">
        <v>185.63999999999899</v>
      </c>
      <c r="X266">
        <v>235.94</v>
      </c>
      <c r="Y266">
        <v>312.52999999999997</v>
      </c>
      <c r="Z266">
        <v>342.39499999999902</v>
      </c>
      <c r="AA266">
        <v>104</v>
      </c>
      <c r="AB266">
        <v>154.377884615384</v>
      </c>
      <c r="AC266">
        <v>80</v>
      </c>
    </row>
    <row r="267" spans="1:29" x14ac:dyDescent="0.25">
      <c r="A267">
        <v>250</v>
      </c>
      <c r="B267" t="s">
        <v>234</v>
      </c>
      <c r="C267">
        <v>1162500</v>
      </c>
      <c r="D267" t="s">
        <v>485</v>
      </c>
      <c r="E267">
        <v>42.682585899999999</v>
      </c>
      <c r="F267">
        <v>-72.115081200000006</v>
      </c>
      <c r="G267">
        <v>60</v>
      </c>
      <c r="H267" t="s">
        <v>143</v>
      </c>
      <c r="I267">
        <v>1</v>
      </c>
      <c r="J267">
        <v>31</v>
      </c>
      <c r="K267">
        <v>64.948387096774198</v>
      </c>
      <c r="L267" t="s">
        <v>234</v>
      </c>
      <c r="M267">
        <v>60</v>
      </c>
      <c r="N267">
        <v>64597</v>
      </c>
      <c r="O267">
        <v>12</v>
      </c>
      <c r="P267">
        <v>8.7154999999999898</v>
      </c>
      <c r="Q267">
        <v>11.1</v>
      </c>
      <c r="R267">
        <v>17.02</v>
      </c>
      <c r="S267">
        <v>20.88</v>
      </c>
      <c r="T267">
        <v>24.82</v>
      </c>
      <c r="U267">
        <v>31.9</v>
      </c>
      <c r="V267">
        <v>36.219999999999899</v>
      </c>
      <c r="W267">
        <v>44.4299999999999</v>
      </c>
      <c r="X267">
        <v>58.3</v>
      </c>
      <c r="Y267">
        <v>71.95</v>
      </c>
      <c r="Z267">
        <v>85.57</v>
      </c>
      <c r="AA267">
        <v>102</v>
      </c>
      <c r="AB267">
        <v>37.593725490196</v>
      </c>
      <c r="AC267">
        <v>80</v>
      </c>
    </row>
    <row r="268" spans="1:29" x14ac:dyDescent="0.25">
      <c r="A268">
        <v>251</v>
      </c>
      <c r="B268" t="s">
        <v>234</v>
      </c>
      <c r="C268">
        <v>1163200</v>
      </c>
      <c r="D268" t="s">
        <v>486</v>
      </c>
      <c r="E268">
        <v>42.588421240000002</v>
      </c>
      <c r="F268">
        <v>-72.040911980000004</v>
      </c>
      <c r="G268">
        <v>60</v>
      </c>
      <c r="H268" t="s">
        <v>143</v>
      </c>
      <c r="I268">
        <v>1</v>
      </c>
      <c r="J268">
        <v>31</v>
      </c>
      <c r="K268">
        <v>118.832258064516</v>
      </c>
      <c r="L268" t="s">
        <v>234</v>
      </c>
      <c r="M268">
        <v>60</v>
      </c>
      <c r="N268">
        <v>64599</v>
      </c>
      <c r="O268">
        <v>12</v>
      </c>
      <c r="P268">
        <v>23.15</v>
      </c>
      <c r="Q268">
        <v>27.45</v>
      </c>
      <c r="R268">
        <v>36.9</v>
      </c>
      <c r="S268">
        <v>44.1</v>
      </c>
      <c r="T268">
        <v>48.2</v>
      </c>
      <c r="U268">
        <v>64.650000000000006</v>
      </c>
      <c r="V268">
        <v>76.900000000000006</v>
      </c>
      <c r="W268">
        <v>96</v>
      </c>
      <c r="X268">
        <v>105</v>
      </c>
      <c r="Y268">
        <v>130.69999999999999</v>
      </c>
      <c r="Z268">
        <v>143.69999999999999</v>
      </c>
      <c r="AA268">
        <v>56</v>
      </c>
      <c r="AB268">
        <v>73.167857142857102</v>
      </c>
      <c r="AC268">
        <v>80</v>
      </c>
    </row>
    <row r="269" spans="1:29" x14ac:dyDescent="0.25">
      <c r="A269">
        <v>252</v>
      </c>
      <c r="B269" t="s">
        <v>234</v>
      </c>
      <c r="C269">
        <v>1166500</v>
      </c>
      <c r="D269" t="s">
        <v>487</v>
      </c>
      <c r="E269">
        <v>42.597586200000002</v>
      </c>
      <c r="F269">
        <v>-72.437864489999995</v>
      </c>
      <c r="G269">
        <v>60</v>
      </c>
      <c r="H269" t="s">
        <v>143</v>
      </c>
      <c r="I269">
        <v>1</v>
      </c>
      <c r="J269">
        <v>31</v>
      </c>
      <c r="K269">
        <v>1206.0645161290299</v>
      </c>
      <c r="L269" t="s">
        <v>234</v>
      </c>
      <c r="M269">
        <v>60</v>
      </c>
      <c r="N269">
        <v>64603</v>
      </c>
      <c r="O269">
        <v>12</v>
      </c>
      <c r="P269">
        <v>228.04</v>
      </c>
      <c r="Q269">
        <v>251.02</v>
      </c>
      <c r="R269">
        <v>341.68</v>
      </c>
      <c r="S269">
        <v>410.52</v>
      </c>
      <c r="T269">
        <v>500.02</v>
      </c>
      <c r="U269">
        <v>626.79999999999995</v>
      </c>
      <c r="V269">
        <v>723.48</v>
      </c>
      <c r="W269">
        <v>843.19999999999902</v>
      </c>
      <c r="X269">
        <v>991.62</v>
      </c>
      <c r="Y269">
        <v>1325.2</v>
      </c>
      <c r="Z269">
        <v>1542.6</v>
      </c>
      <c r="AA269">
        <v>105</v>
      </c>
      <c r="AB269">
        <v>709.06095238095202</v>
      </c>
      <c r="AC269">
        <v>80</v>
      </c>
    </row>
    <row r="270" spans="1:29" x14ac:dyDescent="0.25">
      <c r="A270">
        <v>253</v>
      </c>
      <c r="B270" t="s">
        <v>234</v>
      </c>
      <c r="C270">
        <v>1168250</v>
      </c>
      <c r="D270" t="s">
        <v>488</v>
      </c>
      <c r="E270">
        <v>42.666694440000001</v>
      </c>
      <c r="F270">
        <v>-73.030166699999995</v>
      </c>
      <c r="G270">
        <v>60</v>
      </c>
      <c r="H270" t="s">
        <v>143</v>
      </c>
      <c r="I270">
        <v>1</v>
      </c>
      <c r="J270">
        <v>31</v>
      </c>
      <c r="K270">
        <v>28.954999999999998</v>
      </c>
      <c r="L270" t="s">
        <v>234</v>
      </c>
      <c r="M270">
        <v>60</v>
      </c>
      <c r="N270">
        <v>64606</v>
      </c>
      <c r="O270">
        <v>12</v>
      </c>
      <c r="P270">
        <v>10.394</v>
      </c>
      <c r="Q270">
        <v>11.648</v>
      </c>
      <c r="R270">
        <v>14.156000000000001</v>
      </c>
      <c r="S270">
        <v>16.664000000000001</v>
      </c>
      <c r="T270">
        <v>21.1</v>
      </c>
      <c r="U270">
        <v>26.5</v>
      </c>
      <c r="V270">
        <v>31.9</v>
      </c>
      <c r="W270">
        <v>35.659999999999997</v>
      </c>
      <c r="X270">
        <v>36.14</v>
      </c>
      <c r="Y270">
        <v>36.619999999999997</v>
      </c>
      <c r="Z270">
        <v>36.86</v>
      </c>
      <c r="AA270">
        <v>4</v>
      </c>
      <c r="AB270">
        <v>24.81</v>
      </c>
      <c r="AC270">
        <v>50</v>
      </c>
    </row>
    <row r="271" spans="1:29" x14ac:dyDescent="0.25">
      <c r="A271">
        <v>254</v>
      </c>
      <c r="B271" t="s">
        <v>234</v>
      </c>
      <c r="C271">
        <v>1168500</v>
      </c>
      <c r="D271" t="s">
        <v>489</v>
      </c>
      <c r="E271">
        <v>42.625999999999998</v>
      </c>
      <c r="F271">
        <v>-72.854194399999997</v>
      </c>
      <c r="G271">
        <v>60</v>
      </c>
      <c r="H271" t="s">
        <v>143</v>
      </c>
      <c r="I271">
        <v>1</v>
      </c>
      <c r="J271">
        <v>31</v>
      </c>
      <c r="K271">
        <v>1615.83870967741</v>
      </c>
      <c r="L271" t="s">
        <v>234</v>
      </c>
      <c r="M271">
        <v>60</v>
      </c>
      <c r="N271">
        <v>64613</v>
      </c>
      <c r="O271">
        <v>12</v>
      </c>
      <c r="P271">
        <v>460.12</v>
      </c>
      <c r="Q271">
        <v>595.48</v>
      </c>
      <c r="R271">
        <v>728.22</v>
      </c>
      <c r="S271">
        <v>821.66</v>
      </c>
      <c r="T271">
        <v>873.7</v>
      </c>
      <c r="U271">
        <v>972.3</v>
      </c>
      <c r="V271">
        <v>1054.5999999999999</v>
      </c>
      <c r="W271">
        <v>1191.99999999999</v>
      </c>
      <c r="X271">
        <v>1449.2</v>
      </c>
      <c r="Y271">
        <v>1673</v>
      </c>
      <c r="Z271">
        <v>1847</v>
      </c>
      <c r="AA271">
        <v>107</v>
      </c>
      <c r="AB271">
        <v>1052.4401869158801</v>
      </c>
      <c r="AC271">
        <v>80</v>
      </c>
    </row>
    <row r="272" spans="1:29" x14ac:dyDescent="0.25">
      <c r="A272">
        <v>255</v>
      </c>
      <c r="B272" t="s">
        <v>234</v>
      </c>
      <c r="C272">
        <v>1169000</v>
      </c>
      <c r="D272" t="s">
        <v>490</v>
      </c>
      <c r="E272">
        <v>42.638417750000002</v>
      </c>
      <c r="F272">
        <v>-72.725092200000006</v>
      </c>
      <c r="G272">
        <v>60</v>
      </c>
      <c r="H272" t="s">
        <v>143</v>
      </c>
      <c r="I272">
        <v>1</v>
      </c>
      <c r="J272">
        <v>31</v>
      </c>
      <c r="K272">
        <v>331.23870967741902</v>
      </c>
      <c r="L272" t="s">
        <v>234</v>
      </c>
      <c r="M272">
        <v>60</v>
      </c>
      <c r="N272">
        <v>64616</v>
      </c>
      <c r="O272">
        <v>12</v>
      </c>
      <c r="P272">
        <v>62.954999999999998</v>
      </c>
      <c r="Q272">
        <v>78.099999999999994</v>
      </c>
      <c r="R272">
        <v>90.7</v>
      </c>
      <c r="S272">
        <v>108.83</v>
      </c>
      <c r="T272">
        <v>140.24</v>
      </c>
      <c r="U272">
        <v>174.6</v>
      </c>
      <c r="V272">
        <v>227.16</v>
      </c>
      <c r="W272">
        <v>259.88</v>
      </c>
      <c r="X272">
        <v>289.42</v>
      </c>
      <c r="Y272">
        <v>367.21</v>
      </c>
      <c r="Z272">
        <v>443.52499999999901</v>
      </c>
      <c r="AA272">
        <v>80</v>
      </c>
      <c r="AB272">
        <v>200.80500000000001</v>
      </c>
      <c r="AC272">
        <v>80</v>
      </c>
    </row>
    <row r="273" spans="1:29" x14ac:dyDescent="0.25">
      <c r="A273">
        <v>256</v>
      </c>
      <c r="B273" t="s">
        <v>234</v>
      </c>
      <c r="C273">
        <v>1169900</v>
      </c>
      <c r="D273" t="s">
        <v>491</v>
      </c>
      <c r="E273">
        <v>42.542030299999901</v>
      </c>
      <c r="F273">
        <v>-72.693701790000006</v>
      </c>
      <c r="G273">
        <v>60</v>
      </c>
      <c r="H273" t="s">
        <v>143</v>
      </c>
      <c r="I273">
        <v>1</v>
      </c>
      <c r="J273">
        <v>29</v>
      </c>
      <c r="K273">
        <v>99.786206896551704</v>
      </c>
      <c r="L273" t="s">
        <v>234</v>
      </c>
      <c r="M273">
        <v>60</v>
      </c>
      <c r="N273">
        <v>64617</v>
      </c>
      <c r="O273">
        <v>12</v>
      </c>
      <c r="P273">
        <v>17.38</v>
      </c>
      <c r="Q273">
        <v>20.38</v>
      </c>
      <c r="R273">
        <v>23.66</v>
      </c>
      <c r="S273">
        <v>37.509999999999899</v>
      </c>
      <c r="T273">
        <v>42.48</v>
      </c>
      <c r="U273">
        <v>49.3</v>
      </c>
      <c r="V273">
        <v>65.239999999999995</v>
      </c>
      <c r="W273">
        <v>70.589999999999904</v>
      </c>
      <c r="X273">
        <v>84.68</v>
      </c>
      <c r="Y273">
        <v>105.18</v>
      </c>
      <c r="Z273">
        <v>128.57999999999899</v>
      </c>
      <c r="AA273">
        <v>54</v>
      </c>
      <c r="AB273">
        <v>58.014814814814798</v>
      </c>
      <c r="AC273">
        <v>80</v>
      </c>
    </row>
    <row r="274" spans="1:29" x14ac:dyDescent="0.25">
      <c r="A274">
        <v>257</v>
      </c>
      <c r="B274" t="s">
        <v>234</v>
      </c>
      <c r="C274">
        <v>1170000</v>
      </c>
      <c r="D274" t="s">
        <v>492</v>
      </c>
      <c r="E274">
        <v>42.535919569999997</v>
      </c>
      <c r="F274">
        <v>-72.653423279999998</v>
      </c>
      <c r="G274">
        <v>60</v>
      </c>
      <c r="H274" t="s">
        <v>143</v>
      </c>
      <c r="I274">
        <v>1</v>
      </c>
      <c r="J274">
        <v>31</v>
      </c>
      <c r="K274">
        <v>2460.77419354838</v>
      </c>
      <c r="L274" t="s">
        <v>234</v>
      </c>
      <c r="M274">
        <v>60</v>
      </c>
      <c r="N274">
        <v>64618</v>
      </c>
      <c r="O274">
        <v>12</v>
      </c>
      <c r="P274">
        <v>745.19</v>
      </c>
      <c r="Q274">
        <v>843.64</v>
      </c>
      <c r="R274">
        <v>1005.46</v>
      </c>
      <c r="S274">
        <v>1184.9000000000001</v>
      </c>
      <c r="T274">
        <v>1312</v>
      </c>
      <c r="U274">
        <v>1388</v>
      </c>
      <c r="V274">
        <v>1529</v>
      </c>
      <c r="W274">
        <v>1841.69999999999</v>
      </c>
      <c r="X274">
        <v>2103.4</v>
      </c>
      <c r="Y274">
        <v>2349.9</v>
      </c>
      <c r="Z274">
        <v>2521.65</v>
      </c>
      <c r="AA274">
        <v>80</v>
      </c>
      <c r="AB274">
        <v>1534.6912499999901</v>
      </c>
      <c r="AC274">
        <v>90</v>
      </c>
    </row>
    <row r="275" spans="1:29" x14ac:dyDescent="0.25">
      <c r="A275">
        <v>258</v>
      </c>
      <c r="B275" t="s">
        <v>234</v>
      </c>
      <c r="C275">
        <v>1170100</v>
      </c>
      <c r="D275" t="s">
        <v>493</v>
      </c>
      <c r="E275">
        <v>42.703416949999998</v>
      </c>
      <c r="F275">
        <v>-72.670647380000005</v>
      </c>
      <c r="G275">
        <v>60</v>
      </c>
      <c r="H275" t="s">
        <v>143</v>
      </c>
      <c r="I275">
        <v>1</v>
      </c>
      <c r="J275">
        <v>31</v>
      </c>
      <c r="K275">
        <v>149.39999999999901</v>
      </c>
      <c r="L275" t="s">
        <v>234</v>
      </c>
      <c r="M275">
        <v>60</v>
      </c>
      <c r="N275">
        <v>64620</v>
      </c>
      <c r="O275">
        <v>12</v>
      </c>
      <c r="P275">
        <v>31.2</v>
      </c>
      <c r="Q275">
        <v>35.46</v>
      </c>
      <c r="R275">
        <v>48.28</v>
      </c>
      <c r="S275">
        <v>63.5</v>
      </c>
      <c r="T275">
        <v>71.06</v>
      </c>
      <c r="U275">
        <v>91.9</v>
      </c>
      <c r="V275">
        <v>112.66</v>
      </c>
      <c r="W275">
        <v>122.52</v>
      </c>
      <c r="X275">
        <v>139.63999999999999</v>
      </c>
      <c r="Y275">
        <v>171.06</v>
      </c>
      <c r="Z275">
        <v>205.77999999999901</v>
      </c>
      <c r="AA275">
        <v>53</v>
      </c>
      <c r="AB275">
        <v>99.2094339622641</v>
      </c>
      <c r="AC275">
        <v>80</v>
      </c>
    </row>
    <row r="276" spans="1:29" x14ac:dyDescent="0.25">
      <c r="A276">
        <v>259</v>
      </c>
      <c r="B276" t="s">
        <v>234</v>
      </c>
      <c r="C276">
        <v>1170500</v>
      </c>
      <c r="D276" t="s">
        <v>494</v>
      </c>
      <c r="E276">
        <v>42.580222200000001</v>
      </c>
      <c r="F276">
        <v>-72.5745</v>
      </c>
      <c r="G276">
        <v>60</v>
      </c>
      <c r="H276" t="s">
        <v>143</v>
      </c>
      <c r="I276">
        <v>1</v>
      </c>
      <c r="J276">
        <v>31</v>
      </c>
      <c r="K276">
        <v>21115.1612903225</v>
      </c>
      <c r="L276" t="s">
        <v>234</v>
      </c>
      <c r="M276">
        <v>60</v>
      </c>
      <c r="N276">
        <v>64627</v>
      </c>
      <c r="O276">
        <v>12</v>
      </c>
      <c r="P276">
        <v>4504.25</v>
      </c>
      <c r="Q276">
        <v>5585</v>
      </c>
      <c r="R276">
        <v>8315</v>
      </c>
      <c r="S276">
        <v>9236.5</v>
      </c>
      <c r="T276">
        <v>10130</v>
      </c>
      <c r="U276">
        <v>11615</v>
      </c>
      <c r="V276">
        <v>13930</v>
      </c>
      <c r="W276">
        <v>15430</v>
      </c>
      <c r="X276">
        <v>18800</v>
      </c>
      <c r="Y276">
        <v>23820</v>
      </c>
      <c r="Z276">
        <v>27160</v>
      </c>
      <c r="AA276">
        <v>116</v>
      </c>
      <c r="AB276">
        <v>13479.9224137931</v>
      </c>
      <c r="AC276">
        <v>80</v>
      </c>
    </row>
    <row r="277" spans="1:29" x14ac:dyDescent="0.25">
      <c r="A277">
        <v>260</v>
      </c>
      <c r="B277" t="s">
        <v>234</v>
      </c>
      <c r="C277">
        <v>1171500</v>
      </c>
      <c r="D277" t="s">
        <v>495</v>
      </c>
      <c r="E277">
        <v>42.318978389999998</v>
      </c>
      <c r="F277">
        <v>-72.665090699999993</v>
      </c>
      <c r="G277">
        <v>60</v>
      </c>
      <c r="H277" t="s">
        <v>143</v>
      </c>
      <c r="I277">
        <v>1</v>
      </c>
      <c r="J277">
        <v>31</v>
      </c>
      <c r="K277">
        <v>199.94516129032201</v>
      </c>
      <c r="L277" t="s">
        <v>234</v>
      </c>
      <c r="M277">
        <v>60</v>
      </c>
      <c r="N277">
        <v>64630</v>
      </c>
      <c r="O277">
        <v>12</v>
      </c>
      <c r="P277">
        <v>29.36</v>
      </c>
      <c r="Q277">
        <v>32.39</v>
      </c>
      <c r="R277">
        <v>49.3</v>
      </c>
      <c r="S277">
        <v>57.78</v>
      </c>
      <c r="T277">
        <v>86.16</v>
      </c>
      <c r="U277">
        <v>94.7</v>
      </c>
      <c r="V277">
        <v>115.26</v>
      </c>
      <c r="W277">
        <v>133.54999999999899</v>
      </c>
      <c r="X277">
        <v>163.30000000000001</v>
      </c>
      <c r="Y277">
        <v>201.66</v>
      </c>
      <c r="Z277">
        <v>216.46</v>
      </c>
      <c r="AA277">
        <v>82</v>
      </c>
      <c r="AB277">
        <v>108.03780487804799</v>
      </c>
      <c r="AC277">
        <v>80</v>
      </c>
    </row>
    <row r="278" spans="1:29" x14ac:dyDescent="0.25">
      <c r="A278">
        <v>261</v>
      </c>
      <c r="B278" t="s">
        <v>234</v>
      </c>
      <c r="C278">
        <v>1172010</v>
      </c>
      <c r="D278" t="s">
        <v>496</v>
      </c>
      <c r="E278">
        <v>42.191469439999999</v>
      </c>
      <c r="F278">
        <v>-72.6093110999999</v>
      </c>
      <c r="G278">
        <v>60</v>
      </c>
      <c r="H278" t="s">
        <v>143</v>
      </c>
      <c r="I278">
        <v>1</v>
      </c>
      <c r="J278">
        <v>31</v>
      </c>
      <c r="K278">
        <v>23259.354838709602</v>
      </c>
      <c r="L278" t="s">
        <v>234</v>
      </c>
      <c r="M278">
        <v>60</v>
      </c>
      <c r="N278">
        <v>64637</v>
      </c>
      <c r="O278">
        <v>12</v>
      </c>
      <c r="P278">
        <v>9875.35</v>
      </c>
      <c r="Q278">
        <v>11127</v>
      </c>
      <c r="R278">
        <v>12760</v>
      </c>
      <c r="S278">
        <v>13708</v>
      </c>
      <c r="T278">
        <v>18202</v>
      </c>
      <c r="U278">
        <v>20595</v>
      </c>
      <c r="V278">
        <v>21242</v>
      </c>
      <c r="W278">
        <v>23461.999999999902</v>
      </c>
      <c r="X278">
        <v>24854</v>
      </c>
      <c r="Y278">
        <v>27966</v>
      </c>
      <c r="Z278">
        <v>29743.999999999902</v>
      </c>
      <c r="AA278">
        <v>18</v>
      </c>
      <c r="AB278">
        <v>19532.722222222201</v>
      </c>
      <c r="AC278">
        <v>60</v>
      </c>
    </row>
    <row r="279" spans="1:29" x14ac:dyDescent="0.25">
      <c r="A279">
        <v>262</v>
      </c>
      <c r="B279" t="s">
        <v>234</v>
      </c>
      <c r="C279">
        <v>1172500</v>
      </c>
      <c r="D279" t="s">
        <v>497</v>
      </c>
      <c r="E279">
        <v>42.425090249999997</v>
      </c>
      <c r="F279">
        <v>-72.024521199999995</v>
      </c>
      <c r="G279">
        <v>60</v>
      </c>
      <c r="H279" t="s">
        <v>143</v>
      </c>
      <c r="I279">
        <v>1</v>
      </c>
      <c r="J279">
        <v>31</v>
      </c>
      <c r="K279">
        <v>128.97419354838701</v>
      </c>
      <c r="L279" t="s">
        <v>234</v>
      </c>
      <c r="M279">
        <v>60</v>
      </c>
      <c r="N279">
        <v>64638</v>
      </c>
      <c r="O279">
        <v>12</v>
      </c>
      <c r="P279">
        <v>28.11</v>
      </c>
      <c r="Q279">
        <v>39.18</v>
      </c>
      <c r="R279">
        <v>45.9</v>
      </c>
      <c r="S279">
        <v>60.769999999999897</v>
      </c>
      <c r="T279">
        <v>78.94</v>
      </c>
      <c r="U279">
        <v>90.2</v>
      </c>
      <c r="V279">
        <v>103.52</v>
      </c>
      <c r="W279">
        <v>142.63</v>
      </c>
      <c r="X279">
        <v>171.04</v>
      </c>
      <c r="Y279">
        <v>209.83</v>
      </c>
      <c r="Z279">
        <v>234.314999999999</v>
      </c>
      <c r="AA279">
        <v>74</v>
      </c>
      <c r="AB279">
        <v>109.125675675675</v>
      </c>
      <c r="AC279">
        <v>60</v>
      </c>
    </row>
    <row r="280" spans="1:29" x14ac:dyDescent="0.25">
      <c r="A280">
        <v>263</v>
      </c>
      <c r="B280" t="s">
        <v>234</v>
      </c>
      <c r="C280">
        <v>1173000</v>
      </c>
      <c r="D280" t="s">
        <v>498</v>
      </c>
      <c r="E280">
        <v>42.391201670000001</v>
      </c>
      <c r="F280">
        <v>-72.065077400000007</v>
      </c>
      <c r="G280">
        <v>60</v>
      </c>
      <c r="H280" t="s">
        <v>143</v>
      </c>
      <c r="I280">
        <v>1</v>
      </c>
      <c r="J280">
        <v>31</v>
      </c>
      <c r="K280">
        <v>234.451612903225</v>
      </c>
      <c r="L280" t="s">
        <v>234</v>
      </c>
      <c r="M280">
        <v>60</v>
      </c>
      <c r="N280">
        <v>64643</v>
      </c>
      <c r="O280">
        <v>12</v>
      </c>
      <c r="P280">
        <v>48.524999999999999</v>
      </c>
      <c r="Q280">
        <v>59.949999999999903</v>
      </c>
      <c r="R280">
        <v>77.540000000000006</v>
      </c>
      <c r="S280">
        <v>95.3</v>
      </c>
      <c r="T280">
        <v>129</v>
      </c>
      <c r="U280">
        <v>151.19999999999999</v>
      </c>
      <c r="V280">
        <v>173.5</v>
      </c>
      <c r="W280">
        <v>234.63</v>
      </c>
      <c r="X280">
        <v>288.61999999999898</v>
      </c>
      <c r="Y280">
        <v>345.43</v>
      </c>
      <c r="Z280">
        <v>396.1</v>
      </c>
      <c r="AA280">
        <v>92</v>
      </c>
      <c r="AB280">
        <v>181.548913043478</v>
      </c>
      <c r="AC280">
        <v>60</v>
      </c>
    </row>
    <row r="281" spans="1:29" x14ac:dyDescent="0.25">
      <c r="A281">
        <v>264</v>
      </c>
      <c r="B281" t="s">
        <v>234</v>
      </c>
      <c r="C281">
        <v>1173500</v>
      </c>
      <c r="D281" t="s">
        <v>499</v>
      </c>
      <c r="E281">
        <v>42.236203799999899</v>
      </c>
      <c r="F281">
        <v>-72.272580469999994</v>
      </c>
      <c r="G281">
        <v>60</v>
      </c>
      <c r="H281" t="s">
        <v>143</v>
      </c>
      <c r="I281">
        <v>1</v>
      </c>
      <c r="J281">
        <v>31</v>
      </c>
      <c r="K281">
        <v>533.03225806451599</v>
      </c>
      <c r="L281" t="s">
        <v>234</v>
      </c>
      <c r="M281">
        <v>60</v>
      </c>
      <c r="N281">
        <v>64646</v>
      </c>
      <c r="O281">
        <v>12</v>
      </c>
      <c r="P281">
        <v>104.05500000000001</v>
      </c>
      <c r="Q281">
        <v>125.7</v>
      </c>
      <c r="R281">
        <v>168.7</v>
      </c>
      <c r="S281">
        <v>200.76</v>
      </c>
      <c r="T281">
        <v>235.08</v>
      </c>
      <c r="U281">
        <v>279.35000000000002</v>
      </c>
      <c r="V281">
        <v>323.33999999999997</v>
      </c>
      <c r="W281">
        <v>410.03</v>
      </c>
      <c r="X281">
        <v>476.94</v>
      </c>
      <c r="Y281">
        <v>624.72</v>
      </c>
      <c r="Z281">
        <v>711.67499999999905</v>
      </c>
      <c r="AA281">
        <v>90</v>
      </c>
      <c r="AB281">
        <v>338.60888888888798</v>
      </c>
      <c r="AC281">
        <v>80</v>
      </c>
    </row>
    <row r="282" spans="1:29" x14ac:dyDescent="0.25">
      <c r="A282">
        <v>265</v>
      </c>
      <c r="B282" t="s">
        <v>234</v>
      </c>
      <c r="C282">
        <v>1174500</v>
      </c>
      <c r="D282" t="s">
        <v>500</v>
      </c>
      <c r="E282">
        <v>42.3934237</v>
      </c>
      <c r="F282">
        <v>-72.238414799999902</v>
      </c>
      <c r="G282">
        <v>60</v>
      </c>
      <c r="H282" t="s">
        <v>143</v>
      </c>
      <c r="I282">
        <v>1</v>
      </c>
      <c r="J282">
        <v>31</v>
      </c>
      <c r="K282">
        <v>120.68064516129</v>
      </c>
      <c r="L282" t="s">
        <v>234</v>
      </c>
      <c r="M282">
        <v>60</v>
      </c>
      <c r="N282">
        <v>64649</v>
      </c>
      <c r="O282">
        <v>12</v>
      </c>
      <c r="P282">
        <v>25.5</v>
      </c>
      <c r="Q282">
        <v>28.58</v>
      </c>
      <c r="R282">
        <v>41.1</v>
      </c>
      <c r="S282">
        <v>49.04</v>
      </c>
      <c r="T282">
        <v>61.5</v>
      </c>
      <c r="U282">
        <v>73</v>
      </c>
      <c r="V282">
        <v>84.36</v>
      </c>
      <c r="W282">
        <v>99.96</v>
      </c>
      <c r="X282">
        <v>127.66</v>
      </c>
      <c r="Y282">
        <v>148.13999999999999</v>
      </c>
      <c r="Z282">
        <v>176.57999999999899</v>
      </c>
      <c r="AA282">
        <v>83</v>
      </c>
      <c r="AB282">
        <v>83.760240963855395</v>
      </c>
      <c r="AC282">
        <v>70</v>
      </c>
    </row>
    <row r="283" spans="1:29" x14ac:dyDescent="0.25">
      <c r="A283">
        <v>266</v>
      </c>
      <c r="B283" t="s">
        <v>234</v>
      </c>
      <c r="C283">
        <v>1174565</v>
      </c>
      <c r="D283" t="s">
        <v>501</v>
      </c>
      <c r="E283">
        <v>42.455089059999999</v>
      </c>
      <c r="F283">
        <v>-72.381751600000001</v>
      </c>
      <c r="G283">
        <v>60</v>
      </c>
      <c r="H283" t="s">
        <v>143</v>
      </c>
      <c r="I283">
        <v>1</v>
      </c>
      <c r="J283">
        <v>31</v>
      </c>
      <c r="K283">
        <v>44.938709677419297</v>
      </c>
      <c r="L283" t="s">
        <v>234</v>
      </c>
      <c r="M283">
        <v>60</v>
      </c>
      <c r="N283">
        <v>64650</v>
      </c>
      <c r="O283">
        <v>12</v>
      </c>
      <c r="P283">
        <v>8.1829999999999998</v>
      </c>
      <c r="Q283">
        <v>12.42</v>
      </c>
      <c r="R283">
        <v>15.4</v>
      </c>
      <c r="S283">
        <v>16.18</v>
      </c>
      <c r="T283">
        <v>19.899999999999999</v>
      </c>
      <c r="U283">
        <v>20.6</v>
      </c>
      <c r="V283">
        <v>30.119999999999902</v>
      </c>
      <c r="W283">
        <v>44.16</v>
      </c>
      <c r="X283">
        <v>50.84</v>
      </c>
      <c r="Y283">
        <v>57.38</v>
      </c>
      <c r="Z283">
        <v>60.9</v>
      </c>
      <c r="AA283">
        <v>27</v>
      </c>
      <c r="AB283">
        <v>30.654444444444401</v>
      </c>
      <c r="AC283">
        <v>70</v>
      </c>
    </row>
    <row r="284" spans="1:29" x14ac:dyDescent="0.25">
      <c r="A284">
        <v>267</v>
      </c>
      <c r="B284" t="s">
        <v>234</v>
      </c>
      <c r="C284">
        <v>1175500</v>
      </c>
      <c r="D284" t="s">
        <v>502</v>
      </c>
      <c r="E284">
        <v>42.267869899999901</v>
      </c>
      <c r="F284">
        <v>-72.332582400000007</v>
      </c>
      <c r="G284">
        <v>60</v>
      </c>
      <c r="H284" t="s">
        <v>143</v>
      </c>
      <c r="I284">
        <v>1</v>
      </c>
      <c r="J284">
        <v>31</v>
      </c>
      <c r="K284">
        <v>44.8935483870967</v>
      </c>
      <c r="L284" t="s">
        <v>234</v>
      </c>
      <c r="M284">
        <v>60</v>
      </c>
      <c r="N284">
        <v>64655</v>
      </c>
      <c r="O284">
        <v>12</v>
      </c>
      <c r="P284">
        <v>32.1</v>
      </c>
      <c r="Q284">
        <v>33.700000000000003</v>
      </c>
      <c r="R284">
        <v>36.1</v>
      </c>
      <c r="S284">
        <v>39.1</v>
      </c>
      <c r="T284">
        <v>42.3</v>
      </c>
      <c r="U284">
        <v>46.2</v>
      </c>
      <c r="V284">
        <v>49.6</v>
      </c>
      <c r="W284">
        <v>76.400000000000006</v>
      </c>
      <c r="X284">
        <v>84.5</v>
      </c>
      <c r="Y284">
        <v>134.19999999999999</v>
      </c>
      <c r="Z284">
        <v>270.5</v>
      </c>
      <c r="AA284">
        <v>81</v>
      </c>
      <c r="AB284">
        <v>83.629629629629605</v>
      </c>
      <c r="AC284">
        <v>40</v>
      </c>
    </row>
    <row r="285" spans="1:29" x14ac:dyDescent="0.25">
      <c r="A285">
        <v>268</v>
      </c>
      <c r="B285" t="s">
        <v>234</v>
      </c>
      <c r="C285">
        <v>1175670</v>
      </c>
      <c r="D285" t="s">
        <v>503</v>
      </c>
      <c r="E285">
        <v>42.26481407</v>
      </c>
      <c r="F285">
        <v>-72.004241799999903</v>
      </c>
      <c r="G285">
        <v>60</v>
      </c>
      <c r="H285" t="s">
        <v>143</v>
      </c>
      <c r="I285">
        <v>1</v>
      </c>
      <c r="J285">
        <v>31</v>
      </c>
      <c r="K285">
        <v>38.558064516129001</v>
      </c>
      <c r="L285" t="s">
        <v>234</v>
      </c>
      <c r="M285">
        <v>60</v>
      </c>
      <c r="N285">
        <v>64656</v>
      </c>
      <c r="O285">
        <v>12</v>
      </c>
      <c r="P285">
        <v>5.1405000000000003</v>
      </c>
      <c r="Q285">
        <v>6.1989999999999998</v>
      </c>
      <c r="R285">
        <v>7.4880000000000004</v>
      </c>
      <c r="S285">
        <v>9.9109999999999996</v>
      </c>
      <c r="T285">
        <v>11.88</v>
      </c>
      <c r="U285">
        <v>14.95</v>
      </c>
      <c r="V285">
        <v>20.22</v>
      </c>
      <c r="W285">
        <v>24.049999999999901</v>
      </c>
      <c r="X285">
        <v>30.92</v>
      </c>
      <c r="Y285">
        <v>35.07</v>
      </c>
      <c r="Z285">
        <v>37.969999999999899</v>
      </c>
      <c r="AA285">
        <v>60</v>
      </c>
      <c r="AB285">
        <v>18.554499999999901</v>
      </c>
      <c r="AC285">
        <v>95</v>
      </c>
    </row>
    <row r="286" spans="1:29" x14ac:dyDescent="0.25">
      <c r="A286">
        <v>269</v>
      </c>
      <c r="B286" t="s">
        <v>234</v>
      </c>
      <c r="C286">
        <v>1176000</v>
      </c>
      <c r="D286" t="s">
        <v>504</v>
      </c>
      <c r="E286">
        <v>42.18231566</v>
      </c>
      <c r="F286">
        <v>-72.263690999999994</v>
      </c>
      <c r="G286">
        <v>60</v>
      </c>
      <c r="H286" t="s">
        <v>143</v>
      </c>
      <c r="I286">
        <v>1</v>
      </c>
      <c r="J286">
        <v>31</v>
      </c>
      <c r="K286">
        <v>527.29032258064501</v>
      </c>
      <c r="L286" t="s">
        <v>234</v>
      </c>
      <c r="M286">
        <v>60</v>
      </c>
      <c r="N286">
        <v>64657</v>
      </c>
      <c r="O286">
        <v>12</v>
      </c>
      <c r="P286">
        <v>75.984999999999999</v>
      </c>
      <c r="Q286">
        <v>89.009999999999906</v>
      </c>
      <c r="R286">
        <v>120.9</v>
      </c>
      <c r="S286">
        <v>141.82</v>
      </c>
      <c r="T286">
        <v>190.64</v>
      </c>
      <c r="U286">
        <v>221.8</v>
      </c>
      <c r="V286">
        <v>269.95999999999998</v>
      </c>
      <c r="W286">
        <v>357.21</v>
      </c>
      <c r="X286">
        <v>434.54</v>
      </c>
      <c r="Y286">
        <v>522.73999999999899</v>
      </c>
      <c r="Z286">
        <v>598.82999999999902</v>
      </c>
      <c r="AA286">
        <v>108</v>
      </c>
      <c r="AB286">
        <v>274.39722222222201</v>
      </c>
      <c r="AC286">
        <v>90</v>
      </c>
    </row>
    <row r="287" spans="1:29" x14ac:dyDescent="0.25">
      <c r="A287">
        <v>270</v>
      </c>
      <c r="B287" t="s">
        <v>234</v>
      </c>
      <c r="C287">
        <v>1177000</v>
      </c>
      <c r="D287" t="s">
        <v>505</v>
      </c>
      <c r="E287">
        <v>42.160649059999997</v>
      </c>
      <c r="F287">
        <v>-72.513975599999995</v>
      </c>
      <c r="G287">
        <v>60</v>
      </c>
      <c r="H287" t="s">
        <v>143</v>
      </c>
      <c r="I287">
        <v>1</v>
      </c>
      <c r="J287">
        <v>31</v>
      </c>
      <c r="K287">
        <v>1646.7419354838701</v>
      </c>
      <c r="L287" t="s">
        <v>234</v>
      </c>
      <c r="M287">
        <v>60</v>
      </c>
      <c r="N287">
        <v>64659</v>
      </c>
      <c r="O287">
        <v>12</v>
      </c>
      <c r="P287">
        <v>331.77</v>
      </c>
      <c r="Q287">
        <v>368.46</v>
      </c>
      <c r="R287">
        <v>474.08</v>
      </c>
      <c r="S287">
        <v>595.47</v>
      </c>
      <c r="T287">
        <v>676.38</v>
      </c>
      <c r="U287">
        <v>809</v>
      </c>
      <c r="V287">
        <v>920.04</v>
      </c>
      <c r="W287">
        <v>1169.29999999999</v>
      </c>
      <c r="X287">
        <v>1374.6</v>
      </c>
      <c r="Y287">
        <v>1662.4</v>
      </c>
      <c r="Z287">
        <v>2070.1</v>
      </c>
      <c r="AA287">
        <v>92</v>
      </c>
      <c r="AB287">
        <v>960.52499999999998</v>
      </c>
      <c r="AC287">
        <v>80</v>
      </c>
    </row>
    <row r="288" spans="1:29" x14ac:dyDescent="0.25">
      <c r="A288">
        <v>271</v>
      </c>
      <c r="B288" t="s">
        <v>234</v>
      </c>
      <c r="C288">
        <v>1179500</v>
      </c>
      <c r="D288" t="s">
        <v>506</v>
      </c>
      <c r="E288">
        <v>42.287866549999997</v>
      </c>
      <c r="F288">
        <v>-72.864263600000001</v>
      </c>
      <c r="G288">
        <v>60</v>
      </c>
      <c r="H288" t="s">
        <v>143</v>
      </c>
      <c r="I288">
        <v>1</v>
      </c>
      <c r="J288">
        <v>31</v>
      </c>
      <c r="K288">
        <v>598.38709677419297</v>
      </c>
      <c r="L288" t="s">
        <v>234</v>
      </c>
      <c r="M288">
        <v>60</v>
      </c>
      <c r="N288">
        <v>64662</v>
      </c>
      <c r="O288">
        <v>12</v>
      </c>
      <c r="P288">
        <v>86.974999999999994</v>
      </c>
      <c r="Q288">
        <v>109.3</v>
      </c>
      <c r="R288">
        <v>155.19999999999999</v>
      </c>
      <c r="S288">
        <v>182.55</v>
      </c>
      <c r="T288">
        <v>235.6</v>
      </c>
      <c r="U288">
        <v>291.04999999999899</v>
      </c>
      <c r="V288">
        <v>339.4</v>
      </c>
      <c r="W288">
        <v>402.15</v>
      </c>
      <c r="X288">
        <v>477.8</v>
      </c>
      <c r="Y288">
        <v>615.6</v>
      </c>
      <c r="Z288">
        <v>766.7</v>
      </c>
      <c r="AA288">
        <v>106</v>
      </c>
      <c r="AB288">
        <v>331.10283018867898</v>
      </c>
      <c r="AC288">
        <v>80</v>
      </c>
    </row>
    <row r="289" spans="1:29" x14ac:dyDescent="0.25">
      <c r="A289">
        <v>272</v>
      </c>
      <c r="B289" t="s">
        <v>234</v>
      </c>
      <c r="C289">
        <v>1181000</v>
      </c>
      <c r="D289" t="s">
        <v>507</v>
      </c>
      <c r="E289">
        <v>42.237311689999999</v>
      </c>
      <c r="F289">
        <v>-72.895653999999993</v>
      </c>
      <c r="G289">
        <v>60</v>
      </c>
      <c r="H289" t="s">
        <v>143</v>
      </c>
      <c r="I289">
        <v>1</v>
      </c>
      <c r="J289">
        <v>31</v>
      </c>
      <c r="K289">
        <v>303.638709677419</v>
      </c>
      <c r="L289" t="s">
        <v>234</v>
      </c>
      <c r="M289">
        <v>60</v>
      </c>
      <c r="N289">
        <v>64665</v>
      </c>
      <c r="O289">
        <v>12</v>
      </c>
      <c r="P289">
        <v>64.78</v>
      </c>
      <c r="Q289">
        <v>76.2</v>
      </c>
      <c r="R289">
        <v>95.4</v>
      </c>
      <c r="S289">
        <v>132.1</v>
      </c>
      <c r="T289">
        <v>151.19999999999999</v>
      </c>
      <c r="U289">
        <v>194.6</v>
      </c>
      <c r="V289">
        <v>239.42</v>
      </c>
      <c r="W289">
        <v>270.14</v>
      </c>
      <c r="X289">
        <v>326.38</v>
      </c>
      <c r="Y289">
        <v>389.92</v>
      </c>
      <c r="Z289">
        <v>464.06</v>
      </c>
      <c r="AA289">
        <v>85</v>
      </c>
      <c r="AB289">
        <v>218.71176470588199</v>
      </c>
      <c r="AC289">
        <v>70</v>
      </c>
    </row>
    <row r="290" spans="1:29" x14ac:dyDescent="0.25">
      <c r="A290">
        <v>273</v>
      </c>
      <c r="B290" t="s">
        <v>234</v>
      </c>
      <c r="C290">
        <v>1183500</v>
      </c>
      <c r="D290" t="s">
        <v>508</v>
      </c>
      <c r="E290">
        <v>42.106760199999997</v>
      </c>
      <c r="F290">
        <v>-72.698981000000003</v>
      </c>
      <c r="G290">
        <v>60</v>
      </c>
      <c r="H290" t="s">
        <v>143</v>
      </c>
      <c r="I290">
        <v>1</v>
      </c>
      <c r="J290">
        <v>31</v>
      </c>
      <c r="K290">
        <v>1659.5483870967701</v>
      </c>
      <c r="L290" t="s">
        <v>234</v>
      </c>
      <c r="M290">
        <v>60</v>
      </c>
      <c r="N290">
        <v>64668</v>
      </c>
      <c r="O290">
        <v>12</v>
      </c>
      <c r="P290">
        <v>296.39999999999998</v>
      </c>
      <c r="Q290">
        <v>379.85</v>
      </c>
      <c r="R290">
        <v>475.9</v>
      </c>
      <c r="S290">
        <v>594.54999999999995</v>
      </c>
      <c r="T290">
        <v>697.2</v>
      </c>
      <c r="U290">
        <v>869.55</v>
      </c>
      <c r="V290">
        <v>1032</v>
      </c>
      <c r="W290">
        <v>1180</v>
      </c>
      <c r="X290">
        <v>1364</v>
      </c>
      <c r="Y290">
        <v>1812.5</v>
      </c>
      <c r="Z290">
        <v>2145.75</v>
      </c>
      <c r="AA290">
        <v>106</v>
      </c>
      <c r="AB290">
        <v>976.27547169811203</v>
      </c>
      <c r="AC290">
        <v>80</v>
      </c>
    </row>
    <row r="291" spans="1:29" x14ac:dyDescent="0.25">
      <c r="A291">
        <v>274</v>
      </c>
      <c r="B291" t="s">
        <v>234</v>
      </c>
      <c r="C291">
        <v>1184000</v>
      </c>
      <c r="D291" t="s">
        <v>509</v>
      </c>
      <c r="E291">
        <v>41.987318600000002</v>
      </c>
      <c r="F291">
        <v>-72.605366900000007</v>
      </c>
      <c r="G291">
        <v>60</v>
      </c>
      <c r="H291" t="s">
        <v>433</v>
      </c>
      <c r="I291">
        <v>1</v>
      </c>
      <c r="J291">
        <v>31</v>
      </c>
      <c r="K291">
        <v>26178.387096774099</v>
      </c>
      <c r="L291" t="s">
        <v>234</v>
      </c>
      <c r="M291">
        <v>60</v>
      </c>
      <c r="N291">
        <v>64671</v>
      </c>
      <c r="O291">
        <v>12</v>
      </c>
      <c r="P291">
        <v>7919.6</v>
      </c>
      <c r="Q291">
        <v>9316.2999999999993</v>
      </c>
      <c r="R291">
        <v>10446</v>
      </c>
      <c r="S291">
        <v>11222</v>
      </c>
      <c r="T291">
        <v>13032</v>
      </c>
      <c r="U291">
        <v>14735</v>
      </c>
      <c r="V291">
        <v>16656</v>
      </c>
      <c r="W291">
        <v>19580.999999999902</v>
      </c>
      <c r="X291">
        <v>23018</v>
      </c>
      <c r="Y291">
        <v>29548</v>
      </c>
      <c r="Z291">
        <v>33311</v>
      </c>
      <c r="AA291">
        <v>92</v>
      </c>
      <c r="AB291">
        <v>16996.652173913</v>
      </c>
      <c r="AC291">
        <v>80</v>
      </c>
    </row>
    <row r="292" spans="1:29" x14ac:dyDescent="0.25">
      <c r="A292">
        <v>275</v>
      </c>
      <c r="B292" t="s">
        <v>234</v>
      </c>
      <c r="C292">
        <v>1184100</v>
      </c>
      <c r="D292" t="s">
        <v>510</v>
      </c>
      <c r="E292">
        <v>41.960838889999998</v>
      </c>
      <c r="F292">
        <v>-72.710486099999997</v>
      </c>
      <c r="G292">
        <v>60</v>
      </c>
      <c r="H292" t="s">
        <v>433</v>
      </c>
      <c r="I292">
        <v>1</v>
      </c>
      <c r="J292">
        <v>31</v>
      </c>
      <c r="K292">
        <v>36.853666666666598</v>
      </c>
      <c r="L292" t="s">
        <v>234</v>
      </c>
      <c r="M292">
        <v>60</v>
      </c>
      <c r="N292">
        <v>64679</v>
      </c>
      <c r="O292">
        <v>12</v>
      </c>
      <c r="P292">
        <v>5.5209999999999999</v>
      </c>
      <c r="Q292">
        <v>8.3439999999999994</v>
      </c>
      <c r="R292">
        <v>10.88</v>
      </c>
      <c r="S292">
        <v>13.38</v>
      </c>
      <c r="T292">
        <v>16.88</v>
      </c>
      <c r="U292">
        <v>19.600000000000001</v>
      </c>
      <c r="V292">
        <v>26.24</v>
      </c>
      <c r="W292">
        <v>31.299999999999901</v>
      </c>
      <c r="X292">
        <v>36.68</v>
      </c>
      <c r="Y292">
        <v>42.9</v>
      </c>
      <c r="Z292">
        <v>48.63</v>
      </c>
      <c r="AA292">
        <v>39</v>
      </c>
      <c r="AB292">
        <v>23.920512820512801</v>
      </c>
      <c r="AC292">
        <v>80</v>
      </c>
    </row>
    <row r="293" spans="1:29" x14ac:dyDescent="0.25">
      <c r="A293">
        <v>276</v>
      </c>
      <c r="B293" t="s">
        <v>234</v>
      </c>
      <c r="C293">
        <v>1184490</v>
      </c>
      <c r="D293" t="s">
        <v>511</v>
      </c>
      <c r="E293">
        <v>41.913897200000001</v>
      </c>
      <c r="F293">
        <v>-72.549700000000001</v>
      </c>
      <c r="G293">
        <v>60</v>
      </c>
      <c r="H293" t="s">
        <v>433</v>
      </c>
      <c r="I293">
        <v>1</v>
      </c>
      <c r="J293">
        <v>31</v>
      </c>
      <c r="K293">
        <v>40.686666666666603</v>
      </c>
      <c r="L293" t="s">
        <v>234</v>
      </c>
      <c r="M293">
        <v>60</v>
      </c>
      <c r="N293">
        <v>64689</v>
      </c>
      <c r="O293">
        <v>12</v>
      </c>
      <c r="P293">
        <v>11.04</v>
      </c>
      <c r="Q293">
        <v>11.88</v>
      </c>
      <c r="R293">
        <v>14.18</v>
      </c>
      <c r="S293">
        <v>16.36</v>
      </c>
      <c r="T293">
        <v>19.52</v>
      </c>
      <c r="U293">
        <v>22.3</v>
      </c>
      <c r="V293">
        <v>26.12</v>
      </c>
      <c r="W293">
        <v>30.56</v>
      </c>
      <c r="X293">
        <v>36.22</v>
      </c>
      <c r="Y293">
        <v>47.12</v>
      </c>
      <c r="Z293">
        <v>54.019999999999897</v>
      </c>
      <c r="AA293">
        <v>53</v>
      </c>
      <c r="AB293">
        <v>26.3756603773584</v>
      </c>
      <c r="AC293">
        <v>80</v>
      </c>
    </row>
    <row r="294" spans="1:29" x14ac:dyDescent="0.25">
      <c r="A294">
        <v>277</v>
      </c>
      <c r="B294" t="s">
        <v>234</v>
      </c>
      <c r="C294">
        <v>1185500</v>
      </c>
      <c r="D294" t="s">
        <v>512</v>
      </c>
      <c r="E294">
        <v>42.078861099999997</v>
      </c>
      <c r="F294">
        <v>-73.072883300000001</v>
      </c>
      <c r="G294">
        <v>60</v>
      </c>
      <c r="H294" t="s">
        <v>143</v>
      </c>
      <c r="I294">
        <v>1</v>
      </c>
      <c r="J294">
        <v>31</v>
      </c>
      <c r="K294">
        <v>414.935483870967</v>
      </c>
      <c r="L294" t="s">
        <v>234</v>
      </c>
      <c r="M294">
        <v>60</v>
      </c>
      <c r="N294">
        <v>64700</v>
      </c>
      <c r="O294">
        <v>12</v>
      </c>
      <c r="P294">
        <v>75.349999999999994</v>
      </c>
      <c r="Q294">
        <v>100.44</v>
      </c>
      <c r="R294">
        <v>111.62</v>
      </c>
      <c r="S294">
        <v>132.39999999999901</v>
      </c>
      <c r="T294">
        <v>160.69999999999999</v>
      </c>
      <c r="U294">
        <v>185.8</v>
      </c>
      <c r="V294">
        <v>208.819999999999</v>
      </c>
      <c r="W294">
        <v>261.08</v>
      </c>
      <c r="X294">
        <v>304.39999999999998</v>
      </c>
      <c r="Y294">
        <v>379.04</v>
      </c>
      <c r="Z294">
        <v>437.84</v>
      </c>
      <c r="AA294">
        <v>107</v>
      </c>
      <c r="AB294">
        <v>212.81214953271001</v>
      </c>
      <c r="AC294">
        <v>90</v>
      </c>
    </row>
    <row r="295" spans="1:29" x14ac:dyDescent="0.25">
      <c r="A295">
        <v>278</v>
      </c>
      <c r="B295" t="s">
        <v>234</v>
      </c>
      <c r="C295">
        <v>1186000</v>
      </c>
      <c r="D295" t="s">
        <v>513</v>
      </c>
      <c r="E295">
        <v>41.962872900000001</v>
      </c>
      <c r="F295">
        <v>-73.017606000000001</v>
      </c>
      <c r="G295">
        <v>60</v>
      </c>
      <c r="H295" t="s">
        <v>433</v>
      </c>
      <c r="I295">
        <v>1</v>
      </c>
      <c r="J295">
        <v>31</v>
      </c>
      <c r="K295">
        <v>298.06451612903197</v>
      </c>
      <c r="L295" t="s">
        <v>234</v>
      </c>
      <c r="M295">
        <v>60</v>
      </c>
      <c r="N295">
        <v>64704</v>
      </c>
      <c r="O295">
        <v>12</v>
      </c>
      <c r="P295">
        <v>109.1</v>
      </c>
      <c r="Q295">
        <v>126.74</v>
      </c>
      <c r="R295">
        <v>172.7</v>
      </c>
      <c r="S295">
        <v>188.22</v>
      </c>
      <c r="T295">
        <v>219.32</v>
      </c>
      <c r="U295">
        <v>236.1</v>
      </c>
      <c r="V295">
        <v>265.099999999999</v>
      </c>
      <c r="W295">
        <v>304.38</v>
      </c>
      <c r="X295">
        <v>346.38</v>
      </c>
      <c r="Y295">
        <v>432</v>
      </c>
      <c r="Z295">
        <v>480.37999999999897</v>
      </c>
      <c r="AA295">
        <v>65</v>
      </c>
      <c r="AB295">
        <v>263.907692307692</v>
      </c>
      <c r="AC295">
        <v>60</v>
      </c>
    </row>
    <row r="296" spans="1:29" x14ac:dyDescent="0.25">
      <c r="A296">
        <v>279</v>
      </c>
      <c r="B296" t="s">
        <v>234</v>
      </c>
      <c r="C296">
        <v>1186500</v>
      </c>
      <c r="D296" t="s">
        <v>514</v>
      </c>
      <c r="E296">
        <v>41.967922199999997</v>
      </c>
      <c r="F296">
        <v>-73.033444399999993</v>
      </c>
      <c r="G296">
        <v>60</v>
      </c>
      <c r="H296" t="s">
        <v>433</v>
      </c>
      <c r="I296">
        <v>1</v>
      </c>
      <c r="J296">
        <v>31</v>
      </c>
      <c r="K296">
        <v>387.730769230769</v>
      </c>
      <c r="L296" t="s">
        <v>234</v>
      </c>
      <c r="M296">
        <v>60</v>
      </c>
      <c r="N296">
        <v>64708</v>
      </c>
      <c r="O296">
        <v>12</v>
      </c>
      <c r="P296">
        <v>61.86</v>
      </c>
      <c r="Q296">
        <v>79.339999999999904</v>
      </c>
      <c r="R296">
        <v>91.42</v>
      </c>
      <c r="S296">
        <v>117.36</v>
      </c>
      <c r="T296">
        <v>138.08000000000001</v>
      </c>
      <c r="U296">
        <v>171.3</v>
      </c>
      <c r="V296">
        <v>222.63999999999899</v>
      </c>
      <c r="W296">
        <v>264.32</v>
      </c>
      <c r="X296">
        <v>287.32</v>
      </c>
      <c r="Y296">
        <v>328.26</v>
      </c>
      <c r="Z296">
        <v>383.11999999999898</v>
      </c>
      <c r="AA296">
        <v>69</v>
      </c>
      <c r="AB296">
        <v>198.768115942029</v>
      </c>
      <c r="AC296">
        <v>95</v>
      </c>
    </row>
    <row r="297" spans="1:29" x14ac:dyDescent="0.25">
      <c r="A297">
        <v>280</v>
      </c>
      <c r="B297" t="s">
        <v>234</v>
      </c>
      <c r="C297">
        <v>1187300</v>
      </c>
      <c r="D297" t="s">
        <v>515</v>
      </c>
      <c r="E297">
        <v>42.037500000000001</v>
      </c>
      <c r="F297">
        <v>-72.939327779999999</v>
      </c>
      <c r="G297">
        <v>60</v>
      </c>
      <c r="H297" t="s">
        <v>433</v>
      </c>
      <c r="I297">
        <v>1</v>
      </c>
      <c r="J297">
        <v>31</v>
      </c>
      <c r="K297">
        <v>90.661290322580598</v>
      </c>
      <c r="L297" t="s">
        <v>234</v>
      </c>
      <c r="M297">
        <v>60</v>
      </c>
      <c r="N297">
        <v>64711</v>
      </c>
      <c r="O297">
        <v>12</v>
      </c>
      <c r="P297">
        <v>11.5</v>
      </c>
      <c r="Q297">
        <v>13.3</v>
      </c>
      <c r="R297">
        <v>21.2</v>
      </c>
      <c r="S297">
        <v>26.4</v>
      </c>
      <c r="T297">
        <v>37.799999999999997</v>
      </c>
      <c r="U297">
        <v>46.1</v>
      </c>
      <c r="V297">
        <v>53.8</v>
      </c>
      <c r="W297">
        <v>63.1</v>
      </c>
      <c r="X297">
        <v>76.099999999999994</v>
      </c>
      <c r="Y297">
        <v>86.5</v>
      </c>
      <c r="Z297">
        <v>109</v>
      </c>
      <c r="AA297">
        <v>81</v>
      </c>
      <c r="AB297">
        <v>49.570493827160497</v>
      </c>
      <c r="AC297">
        <v>90</v>
      </c>
    </row>
    <row r="298" spans="1:29" x14ac:dyDescent="0.25">
      <c r="A298">
        <v>281</v>
      </c>
      <c r="B298" t="s">
        <v>234</v>
      </c>
      <c r="C298">
        <v>1187800</v>
      </c>
      <c r="D298" t="s">
        <v>516</v>
      </c>
      <c r="E298">
        <v>41.820652899999999</v>
      </c>
      <c r="F298">
        <v>-72.9701041</v>
      </c>
      <c r="G298">
        <v>60</v>
      </c>
      <c r="H298" t="s">
        <v>433</v>
      </c>
      <c r="I298">
        <v>1</v>
      </c>
      <c r="J298">
        <v>31</v>
      </c>
      <c r="K298">
        <v>79.489999999999995</v>
      </c>
      <c r="L298" t="s">
        <v>234</v>
      </c>
      <c r="M298">
        <v>60</v>
      </c>
      <c r="N298">
        <v>64717</v>
      </c>
      <c r="O298">
        <v>12</v>
      </c>
      <c r="P298">
        <v>12.04</v>
      </c>
      <c r="Q298">
        <v>13.2</v>
      </c>
      <c r="R298">
        <v>18.86</v>
      </c>
      <c r="S298">
        <v>22.12</v>
      </c>
      <c r="T298">
        <v>30.16</v>
      </c>
      <c r="U298">
        <v>36</v>
      </c>
      <c r="V298">
        <v>46.06</v>
      </c>
      <c r="W298">
        <v>55.06</v>
      </c>
      <c r="X298">
        <v>61.28</v>
      </c>
      <c r="Y298">
        <v>73.3</v>
      </c>
      <c r="Z298">
        <v>79.979999999999905</v>
      </c>
      <c r="AA298">
        <v>55</v>
      </c>
      <c r="AB298">
        <v>40.619636363636303</v>
      </c>
      <c r="AC298">
        <v>90</v>
      </c>
    </row>
    <row r="299" spans="1:29" x14ac:dyDescent="0.25">
      <c r="A299">
        <v>282</v>
      </c>
      <c r="B299" t="s">
        <v>234</v>
      </c>
      <c r="C299">
        <v>1188000</v>
      </c>
      <c r="D299" t="s">
        <v>517</v>
      </c>
      <c r="E299">
        <v>41.786208999999999</v>
      </c>
      <c r="F299">
        <v>-72.964826099999996</v>
      </c>
      <c r="G299">
        <v>60</v>
      </c>
      <c r="H299" t="s">
        <v>433</v>
      </c>
      <c r="I299">
        <v>1</v>
      </c>
      <c r="J299">
        <v>31</v>
      </c>
      <c r="K299">
        <v>14.484827586206899</v>
      </c>
      <c r="L299" t="s">
        <v>234</v>
      </c>
      <c r="M299">
        <v>60</v>
      </c>
      <c r="N299">
        <v>64723</v>
      </c>
      <c r="O299">
        <v>12</v>
      </c>
      <c r="P299">
        <v>2.6779999999999999</v>
      </c>
      <c r="Q299">
        <v>3.198</v>
      </c>
      <c r="R299">
        <v>4.468</v>
      </c>
      <c r="S299">
        <v>5.4639999999999898</v>
      </c>
      <c r="T299">
        <v>7.1959999999999997</v>
      </c>
      <c r="U299">
        <v>8.19</v>
      </c>
      <c r="V299">
        <v>10.219999999999899</v>
      </c>
      <c r="W299">
        <v>12.1</v>
      </c>
      <c r="X299">
        <v>14.08</v>
      </c>
      <c r="Y299">
        <v>16.28</v>
      </c>
      <c r="Z299">
        <v>18.779999999999902</v>
      </c>
      <c r="AA299">
        <v>89</v>
      </c>
      <c r="AB299">
        <v>9.4733707865168508</v>
      </c>
      <c r="AC299">
        <v>80</v>
      </c>
    </row>
    <row r="300" spans="1:29" x14ac:dyDescent="0.25">
      <c r="A300">
        <v>283</v>
      </c>
      <c r="B300" t="s">
        <v>234</v>
      </c>
      <c r="C300">
        <v>1188090</v>
      </c>
      <c r="D300" t="s">
        <v>518</v>
      </c>
      <c r="E300">
        <v>41.755547200000002</v>
      </c>
      <c r="F300">
        <v>-72.887041699999997</v>
      </c>
      <c r="G300">
        <v>60</v>
      </c>
      <c r="H300" t="s">
        <v>433</v>
      </c>
      <c r="I300">
        <v>1</v>
      </c>
      <c r="J300">
        <v>31</v>
      </c>
      <c r="K300">
        <v>991.27586206896501</v>
      </c>
      <c r="L300" t="s">
        <v>234</v>
      </c>
      <c r="M300">
        <v>60</v>
      </c>
      <c r="N300">
        <v>64725</v>
      </c>
      <c r="O300">
        <v>12</v>
      </c>
      <c r="P300">
        <v>209.07</v>
      </c>
      <c r="Q300">
        <v>246.4</v>
      </c>
      <c r="R300">
        <v>346.24</v>
      </c>
      <c r="S300">
        <v>473.92</v>
      </c>
      <c r="T300">
        <v>542.41999999999996</v>
      </c>
      <c r="U300">
        <v>579.5</v>
      </c>
      <c r="V300">
        <v>799.48</v>
      </c>
      <c r="W300">
        <v>897.33999999999901</v>
      </c>
      <c r="X300">
        <v>972.76</v>
      </c>
      <c r="Y300">
        <v>1504.8</v>
      </c>
      <c r="Z300">
        <v>1647.19999999999</v>
      </c>
      <c r="AA300">
        <v>43</v>
      </c>
      <c r="AB300">
        <v>732.85813953488298</v>
      </c>
      <c r="AC300">
        <v>80</v>
      </c>
    </row>
    <row r="301" spans="1:29" x14ac:dyDescent="0.25">
      <c r="A301">
        <v>284</v>
      </c>
      <c r="B301" t="s">
        <v>234</v>
      </c>
      <c r="C301">
        <v>1189000</v>
      </c>
      <c r="D301" t="s">
        <v>519</v>
      </c>
      <c r="E301">
        <v>41.673153999999997</v>
      </c>
      <c r="F301">
        <v>-72.900657379999998</v>
      </c>
      <c r="G301">
        <v>60</v>
      </c>
      <c r="H301" t="s">
        <v>433</v>
      </c>
      <c r="I301">
        <v>1</v>
      </c>
      <c r="J301">
        <v>30</v>
      </c>
      <c r="K301">
        <v>142.06666666666601</v>
      </c>
      <c r="L301" t="s">
        <v>234</v>
      </c>
      <c r="M301">
        <v>60</v>
      </c>
      <c r="N301">
        <v>64727</v>
      </c>
      <c r="O301">
        <v>12</v>
      </c>
      <c r="P301">
        <v>25.75</v>
      </c>
      <c r="Q301">
        <v>30.259999999999899</v>
      </c>
      <c r="R301">
        <v>35.619999999999997</v>
      </c>
      <c r="S301">
        <v>53.94</v>
      </c>
      <c r="T301">
        <v>65.38</v>
      </c>
      <c r="U301">
        <v>74.099999999999994</v>
      </c>
      <c r="V301">
        <v>91.1</v>
      </c>
      <c r="W301">
        <v>106.91999999999901</v>
      </c>
      <c r="X301">
        <v>123.28</v>
      </c>
      <c r="Y301">
        <v>155.41</v>
      </c>
      <c r="Z301">
        <v>180.79499999999999</v>
      </c>
      <c r="AA301">
        <v>72</v>
      </c>
      <c r="AB301">
        <v>85.963888888888803</v>
      </c>
      <c r="AC301">
        <v>80</v>
      </c>
    </row>
    <row r="302" spans="1:29" x14ac:dyDescent="0.25">
      <c r="A302">
        <v>285</v>
      </c>
      <c r="B302" t="s">
        <v>234</v>
      </c>
      <c r="C302">
        <v>1189995</v>
      </c>
      <c r="D302" t="s">
        <v>520</v>
      </c>
      <c r="E302">
        <v>41.908283300000001</v>
      </c>
      <c r="F302">
        <v>-72.75935278</v>
      </c>
      <c r="G302">
        <v>60</v>
      </c>
      <c r="H302" t="s">
        <v>433</v>
      </c>
      <c r="I302">
        <v>1</v>
      </c>
      <c r="J302">
        <v>31</v>
      </c>
      <c r="K302">
        <v>1647.3225806451601</v>
      </c>
      <c r="L302" t="s">
        <v>234</v>
      </c>
      <c r="M302">
        <v>60</v>
      </c>
      <c r="N302">
        <v>64735</v>
      </c>
      <c r="O302">
        <v>12</v>
      </c>
      <c r="P302">
        <v>343.18</v>
      </c>
      <c r="Q302">
        <v>478.22</v>
      </c>
      <c r="R302">
        <v>582.12</v>
      </c>
      <c r="S302">
        <v>833.19999999999902</v>
      </c>
      <c r="T302">
        <v>924.94</v>
      </c>
      <c r="U302">
        <v>1081</v>
      </c>
      <c r="V302">
        <v>1418.6</v>
      </c>
      <c r="W302">
        <v>1545.99999999999</v>
      </c>
      <c r="X302">
        <v>1675.2</v>
      </c>
      <c r="Y302">
        <v>2338.6</v>
      </c>
      <c r="Z302">
        <v>2488.4</v>
      </c>
      <c r="AA302">
        <v>49</v>
      </c>
      <c r="AB302">
        <v>1253.5224489795901</v>
      </c>
      <c r="AC302">
        <v>70</v>
      </c>
    </row>
    <row r="303" spans="1:29" x14ac:dyDescent="0.25">
      <c r="A303">
        <v>286</v>
      </c>
      <c r="B303" t="s">
        <v>234</v>
      </c>
      <c r="C303">
        <v>1191000</v>
      </c>
      <c r="D303" t="s">
        <v>521</v>
      </c>
      <c r="E303">
        <v>41.784438889999997</v>
      </c>
      <c r="F303">
        <v>-72.708055599999994</v>
      </c>
      <c r="G303">
        <v>60</v>
      </c>
      <c r="H303" t="s">
        <v>433</v>
      </c>
      <c r="I303">
        <v>1</v>
      </c>
      <c r="J303">
        <v>31</v>
      </c>
      <c r="K303">
        <v>96.341935483870898</v>
      </c>
      <c r="L303" t="s">
        <v>234</v>
      </c>
      <c r="M303">
        <v>60</v>
      </c>
      <c r="N303">
        <v>64754</v>
      </c>
      <c r="O303">
        <v>12</v>
      </c>
      <c r="P303">
        <v>8.6289999999999996</v>
      </c>
      <c r="Q303">
        <v>12.1</v>
      </c>
      <c r="R303">
        <v>17.04</v>
      </c>
      <c r="S303">
        <v>21</v>
      </c>
      <c r="T303">
        <v>24.28</v>
      </c>
      <c r="U303">
        <v>35.200000000000003</v>
      </c>
      <c r="V303">
        <v>46.779999999999902</v>
      </c>
      <c r="W303">
        <v>53.48</v>
      </c>
      <c r="X303">
        <v>67.459999999999994</v>
      </c>
      <c r="Y303">
        <v>81.599999999999994</v>
      </c>
      <c r="Z303">
        <v>90.979999999999905</v>
      </c>
      <c r="AA303">
        <v>55</v>
      </c>
      <c r="AB303">
        <v>41.670363636363597</v>
      </c>
      <c r="AC303">
        <v>95</v>
      </c>
    </row>
    <row r="304" spans="1:29" x14ac:dyDescent="0.25">
      <c r="A304">
        <v>287</v>
      </c>
      <c r="B304" t="s">
        <v>234</v>
      </c>
      <c r="C304">
        <v>1192500</v>
      </c>
      <c r="D304" t="s">
        <v>522</v>
      </c>
      <c r="E304">
        <v>41.783154799999998</v>
      </c>
      <c r="F304">
        <v>-72.587311400000004</v>
      </c>
      <c r="G304">
        <v>60</v>
      </c>
      <c r="H304" t="s">
        <v>433</v>
      </c>
      <c r="I304">
        <v>1</v>
      </c>
      <c r="J304">
        <v>31</v>
      </c>
      <c r="K304">
        <v>227.20645161290301</v>
      </c>
      <c r="L304" t="s">
        <v>234</v>
      </c>
      <c r="M304">
        <v>60</v>
      </c>
      <c r="N304">
        <v>64762</v>
      </c>
      <c r="O304">
        <v>12</v>
      </c>
      <c r="P304">
        <v>49.71</v>
      </c>
      <c r="Q304">
        <v>54.54</v>
      </c>
      <c r="R304">
        <v>60.76</v>
      </c>
      <c r="S304">
        <v>70.430000000000007</v>
      </c>
      <c r="T304">
        <v>90.96</v>
      </c>
      <c r="U304">
        <v>109.65</v>
      </c>
      <c r="V304">
        <v>122.759999999999</v>
      </c>
      <c r="W304">
        <v>136.37</v>
      </c>
      <c r="X304">
        <v>166.4</v>
      </c>
      <c r="Y304">
        <v>206.479999999999</v>
      </c>
      <c r="Z304">
        <v>239.254999999999</v>
      </c>
      <c r="AA304">
        <v>88</v>
      </c>
      <c r="AB304">
        <v>118.78068181818099</v>
      </c>
      <c r="AC304">
        <v>90</v>
      </c>
    </row>
    <row r="305" spans="1:29" x14ac:dyDescent="0.25">
      <c r="A305">
        <v>288</v>
      </c>
      <c r="B305" t="s">
        <v>234</v>
      </c>
      <c r="C305">
        <v>1192883</v>
      </c>
      <c r="D305" t="s">
        <v>523</v>
      </c>
      <c r="E305">
        <v>41.520233300000001</v>
      </c>
      <c r="F305">
        <v>-72.706530599999994</v>
      </c>
      <c r="G305">
        <v>60</v>
      </c>
      <c r="H305" t="s">
        <v>433</v>
      </c>
      <c r="I305">
        <v>1</v>
      </c>
      <c r="J305">
        <v>31</v>
      </c>
      <c r="K305">
        <v>155.08709677419299</v>
      </c>
      <c r="L305" t="s">
        <v>234</v>
      </c>
      <c r="M305">
        <v>60</v>
      </c>
      <c r="N305">
        <v>64773</v>
      </c>
      <c r="O305">
        <v>12</v>
      </c>
      <c r="P305">
        <v>22.29</v>
      </c>
      <c r="Q305">
        <v>28.06</v>
      </c>
      <c r="R305">
        <v>39.22</v>
      </c>
      <c r="S305">
        <v>46.839999999999897</v>
      </c>
      <c r="T305">
        <v>62.78</v>
      </c>
      <c r="U305">
        <v>71.25</v>
      </c>
      <c r="V305">
        <v>98.24</v>
      </c>
      <c r="W305">
        <v>120.89</v>
      </c>
      <c r="X305">
        <v>136.47999999999999</v>
      </c>
      <c r="Y305">
        <v>149.4</v>
      </c>
      <c r="Z305">
        <v>164.80499999999901</v>
      </c>
      <c r="AA305">
        <v>38</v>
      </c>
      <c r="AB305">
        <v>87.563157894736804</v>
      </c>
      <c r="AC305">
        <v>90</v>
      </c>
    </row>
    <row r="306" spans="1:29" x14ac:dyDescent="0.25">
      <c r="A306">
        <v>289</v>
      </c>
      <c r="B306" t="s">
        <v>234</v>
      </c>
      <c r="C306">
        <v>1193500</v>
      </c>
      <c r="D306" t="s">
        <v>524</v>
      </c>
      <c r="E306">
        <v>41.552321239999998</v>
      </c>
      <c r="F306">
        <v>-72.449252869999995</v>
      </c>
      <c r="G306">
        <v>60</v>
      </c>
      <c r="H306" t="s">
        <v>433</v>
      </c>
      <c r="I306">
        <v>1</v>
      </c>
      <c r="J306">
        <v>31</v>
      </c>
      <c r="K306">
        <v>397.451612903225</v>
      </c>
      <c r="L306" t="s">
        <v>234</v>
      </c>
      <c r="M306">
        <v>60</v>
      </c>
      <c r="N306">
        <v>64807</v>
      </c>
      <c r="O306">
        <v>12</v>
      </c>
      <c r="P306">
        <v>61.21</v>
      </c>
      <c r="Q306">
        <v>70.180000000000007</v>
      </c>
      <c r="R306">
        <v>97.74</v>
      </c>
      <c r="S306">
        <v>128.43</v>
      </c>
      <c r="T306">
        <v>166.16</v>
      </c>
      <c r="U306">
        <v>186.1</v>
      </c>
      <c r="V306">
        <v>246.8</v>
      </c>
      <c r="W306">
        <v>297.81</v>
      </c>
      <c r="X306">
        <v>355.76</v>
      </c>
      <c r="Y306">
        <v>403.85</v>
      </c>
      <c r="Z306">
        <v>449.06</v>
      </c>
      <c r="AA306">
        <v>92</v>
      </c>
      <c r="AB306">
        <v>226.85978260869501</v>
      </c>
      <c r="AC306">
        <v>80</v>
      </c>
    </row>
    <row r="307" spans="1:29" x14ac:dyDescent="0.25">
      <c r="A307">
        <v>290</v>
      </c>
      <c r="B307" t="s">
        <v>234</v>
      </c>
      <c r="C307">
        <v>1194000</v>
      </c>
      <c r="D307" t="s">
        <v>525</v>
      </c>
      <c r="E307">
        <v>41.441669439999998</v>
      </c>
      <c r="F307">
        <v>-72.332677779999997</v>
      </c>
      <c r="G307">
        <v>60</v>
      </c>
      <c r="H307" t="s">
        <v>433</v>
      </c>
      <c r="I307">
        <v>1</v>
      </c>
      <c r="J307">
        <v>31</v>
      </c>
      <c r="K307">
        <v>78.280645161290295</v>
      </c>
      <c r="L307" t="s">
        <v>234</v>
      </c>
      <c r="M307">
        <v>60</v>
      </c>
      <c r="N307">
        <v>64815</v>
      </c>
      <c r="O307">
        <v>12</v>
      </c>
      <c r="P307">
        <v>16.2</v>
      </c>
      <c r="Q307">
        <v>22.2</v>
      </c>
      <c r="R307">
        <v>25.4</v>
      </c>
      <c r="S307">
        <v>28.3</v>
      </c>
      <c r="T307">
        <v>34.5</v>
      </c>
      <c r="U307">
        <v>37.9</v>
      </c>
      <c r="V307">
        <v>52</v>
      </c>
      <c r="W307">
        <v>64.900000000000006</v>
      </c>
      <c r="X307">
        <v>74.8</v>
      </c>
      <c r="Y307">
        <v>92.6</v>
      </c>
      <c r="Z307">
        <v>106.4</v>
      </c>
      <c r="AA307">
        <v>41</v>
      </c>
      <c r="AB307">
        <v>50.147804878048703</v>
      </c>
      <c r="AC307">
        <v>80</v>
      </c>
    </row>
    <row r="308" spans="1:29" x14ac:dyDescent="0.25">
      <c r="A308">
        <v>291</v>
      </c>
      <c r="B308" t="s">
        <v>234</v>
      </c>
      <c r="C308">
        <v>1194500</v>
      </c>
      <c r="D308" t="s">
        <v>526</v>
      </c>
      <c r="E308">
        <v>41.427516670000003</v>
      </c>
      <c r="F308">
        <v>-72.334777779999996</v>
      </c>
      <c r="G308">
        <v>60</v>
      </c>
      <c r="H308" t="s">
        <v>433</v>
      </c>
      <c r="I308">
        <v>1</v>
      </c>
      <c r="J308">
        <v>31</v>
      </c>
      <c r="K308">
        <v>92.183870967741896</v>
      </c>
      <c r="L308" t="s">
        <v>234</v>
      </c>
      <c r="M308">
        <v>60</v>
      </c>
      <c r="N308">
        <v>64817</v>
      </c>
      <c r="O308">
        <v>12</v>
      </c>
      <c r="P308">
        <v>17.3</v>
      </c>
      <c r="Q308">
        <v>22.28</v>
      </c>
      <c r="R308">
        <v>27.58</v>
      </c>
      <c r="S308">
        <v>32.82</v>
      </c>
      <c r="T308">
        <v>41.04</v>
      </c>
      <c r="U308">
        <v>59.6</v>
      </c>
      <c r="V308">
        <v>70.040000000000006</v>
      </c>
      <c r="W308">
        <v>81.88</v>
      </c>
      <c r="X308">
        <v>90.699999999999903</v>
      </c>
      <c r="Y308">
        <v>104.66</v>
      </c>
      <c r="Z308">
        <v>119.91</v>
      </c>
      <c r="AA308">
        <v>63</v>
      </c>
      <c r="AB308">
        <v>61.410634920634898</v>
      </c>
      <c r="AC308">
        <v>80</v>
      </c>
    </row>
    <row r="309" spans="1:29" x14ac:dyDescent="0.25">
      <c r="A309">
        <v>292</v>
      </c>
      <c r="B309" t="s">
        <v>234</v>
      </c>
      <c r="C309">
        <v>1195100</v>
      </c>
      <c r="D309" t="s">
        <v>527</v>
      </c>
      <c r="E309">
        <v>41.306172199999999</v>
      </c>
      <c r="F309">
        <v>-72.531033300000004</v>
      </c>
      <c r="G309">
        <v>60</v>
      </c>
      <c r="H309" t="s">
        <v>433</v>
      </c>
      <c r="I309">
        <v>1</v>
      </c>
      <c r="J309">
        <v>31</v>
      </c>
      <c r="K309">
        <v>22.038709677419298</v>
      </c>
      <c r="L309" t="s">
        <v>234</v>
      </c>
      <c r="M309">
        <v>60</v>
      </c>
      <c r="N309">
        <v>64872</v>
      </c>
      <c r="O309">
        <v>12</v>
      </c>
      <c r="P309">
        <v>3.7669999999999999</v>
      </c>
      <c r="Q309">
        <v>5.3460000000000001</v>
      </c>
      <c r="R309">
        <v>6.468</v>
      </c>
      <c r="S309">
        <v>7.492</v>
      </c>
      <c r="T309">
        <v>9.42</v>
      </c>
      <c r="U309">
        <v>12.6</v>
      </c>
      <c r="V309">
        <v>14.86</v>
      </c>
      <c r="W309">
        <v>18.16</v>
      </c>
      <c r="X309">
        <v>21.44</v>
      </c>
      <c r="Y309">
        <v>23.22</v>
      </c>
      <c r="Z309">
        <v>25.66</v>
      </c>
      <c r="AA309">
        <v>39</v>
      </c>
      <c r="AB309">
        <v>13.8333333333333</v>
      </c>
      <c r="AC309">
        <v>80</v>
      </c>
    </row>
    <row r="310" spans="1:29" x14ac:dyDescent="0.25">
      <c r="A310">
        <v>293</v>
      </c>
      <c r="B310" t="s">
        <v>234</v>
      </c>
      <c r="C310">
        <v>1195490</v>
      </c>
      <c r="D310" t="s">
        <v>528</v>
      </c>
      <c r="E310">
        <v>41.603472199999999</v>
      </c>
      <c r="F310">
        <v>-72.883200000000002</v>
      </c>
      <c r="G310">
        <v>60</v>
      </c>
      <c r="H310" t="s">
        <v>433</v>
      </c>
      <c r="I310">
        <v>1</v>
      </c>
      <c r="J310">
        <v>31</v>
      </c>
      <c r="K310">
        <v>72.922580645161204</v>
      </c>
      <c r="L310" t="s">
        <v>234</v>
      </c>
      <c r="M310">
        <v>60</v>
      </c>
      <c r="N310">
        <v>64878</v>
      </c>
      <c r="O310">
        <v>12</v>
      </c>
      <c r="P310">
        <v>9.0960000000000001</v>
      </c>
      <c r="Q310">
        <v>12.38</v>
      </c>
      <c r="R310">
        <v>19</v>
      </c>
      <c r="S310">
        <v>22.439999999999898</v>
      </c>
      <c r="T310">
        <v>25.92</v>
      </c>
      <c r="U310">
        <v>33</v>
      </c>
      <c r="V310">
        <v>39</v>
      </c>
      <c r="W310">
        <v>44.08</v>
      </c>
      <c r="X310">
        <v>50.34</v>
      </c>
      <c r="Y310">
        <v>63.56</v>
      </c>
      <c r="Z310">
        <v>78.319999999999993</v>
      </c>
      <c r="AA310">
        <v>33</v>
      </c>
      <c r="AB310">
        <v>35.977272727272698</v>
      </c>
      <c r="AC310">
        <v>90</v>
      </c>
    </row>
    <row r="311" spans="1:29" x14ac:dyDescent="0.25">
      <c r="A311">
        <v>294</v>
      </c>
      <c r="B311" t="s">
        <v>234</v>
      </c>
      <c r="C311">
        <v>1196210</v>
      </c>
      <c r="D311" t="s">
        <v>529</v>
      </c>
      <c r="E311">
        <v>41.532319700000002</v>
      </c>
      <c r="F311">
        <v>-72.889824169999997</v>
      </c>
      <c r="G311">
        <v>60</v>
      </c>
      <c r="H311" t="s">
        <v>433</v>
      </c>
      <c r="I311">
        <v>1</v>
      </c>
      <c r="J311">
        <v>31</v>
      </c>
      <c r="K311">
        <v>11.2</v>
      </c>
      <c r="L311" t="s">
        <v>234</v>
      </c>
      <c r="M311">
        <v>60</v>
      </c>
      <c r="N311">
        <v>272749</v>
      </c>
      <c r="O311">
        <v>12</v>
      </c>
      <c r="P311">
        <v>4.5</v>
      </c>
      <c r="Q311">
        <v>4.6999999999999904</v>
      </c>
      <c r="R311">
        <v>5.0999999999999996</v>
      </c>
      <c r="S311">
        <v>6.6849999999999996</v>
      </c>
      <c r="T311">
        <v>8.27</v>
      </c>
      <c r="U311">
        <v>8.52</v>
      </c>
      <c r="V311">
        <v>8.77</v>
      </c>
      <c r="W311">
        <v>10.285</v>
      </c>
      <c r="X311">
        <v>11.8</v>
      </c>
      <c r="Y311">
        <v>13.15</v>
      </c>
      <c r="Z311">
        <v>13.824999999999999</v>
      </c>
      <c r="AA311">
        <v>6</v>
      </c>
      <c r="AB311">
        <v>8.7899999999999991</v>
      </c>
      <c r="AC311">
        <v>70</v>
      </c>
    </row>
    <row r="312" spans="1:29" x14ac:dyDescent="0.25">
      <c r="A312">
        <v>295</v>
      </c>
      <c r="B312" t="s">
        <v>234</v>
      </c>
      <c r="C312">
        <v>1196500</v>
      </c>
      <c r="D312" t="s">
        <v>530</v>
      </c>
      <c r="E312">
        <v>41.450263890000002</v>
      </c>
      <c r="F312">
        <v>-72.841274999999996</v>
      </c>
      <c r="G312">
        <v>60</v>
      </c>
      <c r="H312" t="s">
        <v>433</v>
      </c>
      <c r="I312">
        <v>1</v>
      </c>
      <c r="J312">
        <v>31</v>
      </c>
      <c r="K312">
        <v>443.77419354838702</v>
      </c>
      <c r="L312" t="s">
        <v>234</v>
      </c>
      <c r="M312">
        <v>60</v>
      </c>
      <c r="N312">
        <v>64891</v>
      </c>
      <c r="O312">
        <v>12</v>
      </c>
      <c r="P312">
        <v>82.034999999999997</v>
      </c>
      <c r="Q312">
        <v>93.56</v>
      </c>
      <c r="R312">
        <v>118.9</v>
      </c>
      <c r="S312">
        <v>152.32999999999899</v>
      </c>
      <c r="T312">
        <v>173.44</v>
      </c>
      <c r="U312">
        <v>209.3</v>
      </c>
      <c r="V312">
        <v>262.41999999999899</v>
      </c>
      <c r="W312">
        <v>318.08999999999997</v>
      </c>
      <c r="X312">
        <v>350.5</v>
      </c>
      <c r="Y312">
        <v>444.35</v>
      </c>
      <c r="Z312">
        <v>500.38499999999902</v>
      </c>
      <c r="AA312">
        <v>90</v>
      </c>
      <c r="AB312">
        <v>245.67333333333301</v>
      </c>
      <c r="AC312">
        <v>80</v>
      </c>
    </row>
    <row r="313" spans="1:29" x14ac:dyDescent="0.25">
      <c r="A313">
        <v>296</v>
      </c>
      <c r="B313" t="s">
        <v>234</v>
      </c>
      <c r="C313">
        <v>1196561</v>
      </c>
      <c r="D313" t="s">
        <v>531</v>
      </c>
      <c r="E313">
        <v>41.435608299999998</v>
      </c>
      <c r="F313">
        <v>-72.779491699999994</v>
      </c>
      <c r="G313">
        <v>60</v>
      </c>
      <c r="H313" t="s">
        <v>433</v>
      </c>
      <c r="I313">
        <v>1</v>
      </c>
      <c r="J313">
        <v>31</v>
      </c>
      <c r="K313">
        <v>23.9545161290322</v>
      </c>
      <c r="L313" t="s">
        <v>234</v>
      </c>
      <c r="M313">
        <v>60</v>
      </c>
      <c r="N313">
        <v>64902</v>
      </c>
      <c r="O313">
        <v>12</v>
      </c>
      <c r="P313">
        <v>0.73799999999999999</v>
      </c>
      <c r="Q313">
        <v>1.7656000000000001</v>
      </c>
      <c r="R313">
        <v>3.8740000000000001</v>
      </c>
      <c r="S313">
        <v>6.1959999999999997</v>
      </c>
      <c r="T313">
        <v>7.87</v>
      </c>
      <c r="U313">
        <v>18.2</v>
      </c>
      <c r="V313">
        <v>25.58</v>
      </c>
      <c r="W313">
        <v>31.6799999999999</v>
      </c>
      <c r="X313">
        <v>38.5</v>
      </c>
      <c r="Y313">
        <v>38.9</v>
      </c>
      <c r="Z313">
        <v>38.99</v>
      </c>
      <c r="AA313">
        <v>15</v>
      </c>
      <c r="AB313">
        <v>19.198133333333299</v>
      </c>
      <c r="AC313">
        <v>50</v>
      </c>
    </row>
    <row r="314" spans="1:29" x14ac:dyDescent="0.25">
      <c r="A314">
        <v>297</v>
      </c>
      <c r="B314" t="s">
        <v>234</v>
      </c>
      <c r="C314">
        <v>1196620</v>
      </c>
      <c r="D314" t="s">
        <v>532</v>
      </c>
      <c r="E314">
        <v>41.420413889999999</v>
      </c>
      <c r="F314">
        <v>-72.902658299999999</v>
      </c>
      <c r="G314">
        <v>60</v>
      </c>
      <c r="H314" t="s">
        <v>433</v>
      </c>
      <c r="I314">
        <v>1</v>
      </c>
      <c r="J314">
        <v>31</v>
      </c>
      <c r="K314">
        <v>85.603225806451604</v>
      </c>
      <c r="L314" t="s">
        <v>234</v>
      </c>
      <c r="M314">
        <v>60</v>
      </c>
      <c r="N314">
        <v>64904</v>
      </c>
      <c r="O314">
        <v>12</v>
      </c>
      <c r="P314">
        <v>13.414999999999999</v>
      </c>
      <c r="Q314">
        <v>17.55</v>
      </c>
      <c r="R314">
        <v>25.34</v>
      </c>
      <c r="S314">
        <v>32.99</v>
      </c>
      <c r="T314">
        <v>40.599999999999902</v>
      </c>
      <c r="U314">
        <v>51.3</v>
      </c>
      <c r="V314">
        <v>63.82</v>
      </c>
      <c r="W314">
        <v>74.44</v>
      </c>
      <c r="X314">
        <v>94.679999999999893</v>
      </c>
      <c r="Y314">
        <v>106.31</v>
      </c>
      <c r="Z314">
        <v>115.375</v>
      </c>
      <c r="AA314">
        <v>44</v>
      </c>
      <c r="AB314">
        <v>59.464772727272702</v>
      </c>
      <c r="AC314">
        <v>70</v>
      </c>
    </row>
    <row r="315" spans="1:29" x14ac:dyDescent="0.25">
      <c r="A315">
        <v>298</v>
      </c>
      <c r="B315" t="s">
        <v>234</v>
      </c>
      <c r="C315">
        <v>1197000</v>
      </c>
      <c r="D315" t="s">
        <v>533</v>
      </c>
      <c r="E315">
        <v>42.469583299999996</v>
      </c>
      <c r="F315">
        <v>-73.197333299999997</v>
      </c>
      <c r="G315">
        <v>60</v>
      </c>
      <c r="H315" t="s">
        <v>143</v>
      </c>
      <c r="I315">
        <v>1</v>
      </c>
      <c r="J315">
        <v>31</v>
      </c>
      <c r="K315">
        <v>146.06774193548301</v>
      </c>
      <c r="L315" t="s">
        <v>234</v>
      </c>
      <c r="M315">
        <v>60</v>
      </c>
      <c r="N315">
        <v>64908</v>
      </c>
      <c r="O315">
        <v>12</v>
      </c>
      <c r="P315">
        <v>37.32</v>
      </c>
      <c r="Q315">
        <v>44.7</v>
      </c>
      <c r="R315">
        <v>58.62</v>
      </c>
      <c r="S315">
        <v>69.679999999999893</v>
      </c>
      <c r="T315">
        <v>81.22</v>
      </c>
      <c r="U315">
        <v>93.7</v>
      </c>
      <c r="V315">
        <v>110.6</v>
      </c>
      <c r="W315">
        <v>128.79999999999899</v>
      </c>
      <c r="X315">
        <v>158.08000000000001</v>
      </c>
      <c r="Y315">
        <v>197.67999999999901</v>
      </c>
      <c r="Z315">
        <v>251.80999999999901</v>
      </c>
      <c r="AA315">
        <v>83</v>
      </c>
      <c r="AB315">
        <v>111.962650602409</v>
      </c>
      <c r="AC315">
        <v>70</v>
      </c>
    </row>
    <row r="316" spans="1:29" x14ac:dyDescent="0.25">
      <c r="A316">
        <v>299</v>
      </c>
      <c r="B316" t="s">
        <v>234</v>
      </c>
      <c r="C316">
        <v>1197500</v>
      </c>
      <c r="D316" t="s">
        <v>534</v>
      </c>
      <c r="E316">
        <v>42.231916669999997</v>
      </c>
      <c r="F316">
        <v>-73.354666699999996</v>
      </c>
      <c r="G316">
        <v>60</v>
      </c>
      <c r="H316" t="s">
        <v>143</v>
      </c>
      <c r="I316">
        <v>1</v>
      </c>
      <c r="J316">
        <v>31</v>
      </c>
      <c r="K316">
        <v>707.29032258064501</v>
      </c>
      <c r="L316" t="s">
        <v>234</v>
      </c>
      <c r="M316">
        <v>60</v>
      </c>
      <c r="N316">
        <v>64911</v>
      </c>
      <c r="O316">
        <v>12</v>
      </c>
      <c r="P316">
        <v>183.62</v>
      </c>
      <c r="Q316">
        <v>246.98</v>
      </c>
      <c r="R316">
        <v>320.45999999999998</v>
      </c>
      <c r="S316">
        <v>363.46</v>
      </c>
      <c r="T316">
        <v>418.38</v>
      </c>
      <c r="U316">
        <v>498.7</v>
      </c>
      <c r="V316">
        <v>554.9</v>
      </c>
      <c r="W316">
        <v>659.81999999999903</v>
      </c>
      <c r="X316">
        <v>757.48</v>
      </c>
      <c r="Y316">
        <v>1054.2</v>
      </c>
      <c r="Z316">
        <v>1259.29999999999</v>
      </c>
      <c r="AA316">
        <v>107</v>
      </c>
      <c r="AB316">
        <v>569.25420560747602</v>
      </c>
      <c r="AC316">
        <v>70</v>
      </c>
    </row>
    <row r="317" spans="1:29" x14ac:dyDescent="0.25">
      <c r="A317">
        <v>300</v>
      </c>
      <c r="B317" t="s">
        <v>234</v>
      </c>
      <c r="C317">
        <v>1198000</v>
      </c>
      <c r="D317" t="s">
        <v>535</v>
      </c>
      <c r="E317">
        <v>42.192908299999999</v>
      </c>
      <c r="F317">
        <v>-73.3912306</v>
      </c>
      <c r="G317">
        <v>60</v>
      </c>
      <c r="H317" t="s">
        <v>143</v>
      </c>
      <c r="I317">
        <v>1</v>
      </c>
      <c r="J317">
        <v>31</v>
      </c>
      <c r="K317">
        <v>181.054838709677</v>
      </c>
      <c r="L317" t="s">
        <v>234</v>
      </c>
      <c r="M317">
        <v>60</v>
      </c>
      <c r="N317">
        <v>64917</v>
      </c>
      <c r="O317">
        <v>12</v>
      </c>
      <c r="P317">
        <v>34.17</v>
      </c>
      <c r="Q317">
        <v>41.38</v>
      </c>
      <c r="R317">
        <v>50.86</v>
      </c>
      <c r="S317">
        <v>68.079999999999899</v>
      </c>
      <c r="T317">
        <v>98.74</v>
      </c>
      <c r="U317">
        <v>108.4</v>
      </c>
      <c r="V317">
        <v>122.179999999999</v>
      </c>
      <c r="W317">
        <v>129.04</v>
      </c>
      <c r="X317">
        <v>147.47999999999999</v>
      </c>
      <c r="Y317">
        <v>181.84</v>
      </c>
      <c r="Z317">
        <v>216.319999999999</v>
      </c>
      <c r="AA317">
        <v>35</v>
      </c>
      <c r="AB317">
        <v>111.102857142857</v>
      </c>
      <c r="AC317">
        <v>80</v>
      </c>
    </row>
    <row r="318" spans="1:29" x14ac:dyDescent="0.25">
      <c r="A318">
        <v>301</v>
      </c>
      <c r="B318" t="s">
        <v>234</v>
      </c>
      <c r="C318">
        <v>1198125</v>
      </c>
      <c r="D318" t="s">
        <v>536</v>
      </c>
      <c r="E318">
        <v>42.074813800000001</v>
      </c>
      <c r="F318">
        <v>-73.333448579999995</v>
      </c>
      <c r="G318">
        <v>60</v>
      </c>
      <c r="H318" t="s">
        <v>143</v>
      </c>
      <c r="I318">
        <v>1</v>
      </c>
      <c r="J318">
        <v>31</v>
      </c>
      <c r="K318">
        <v>1206.03225806451</v>
      </c>
      <c r="L318" t="s">
        <v>234</v>
      </c>
      <c r="M318">
        <v>60</v>
      </c>
      <c r="N318">
        <v>64924</v>
      </c>
      <c r="O318">
        <v>12</v>
      </c>
      <c r="P318">
        <v>566.6</v>
      </c>
      <c r="Q318">
        <v>641.82000000000005</v>
      </c>
      <c r="R318">
        <v>787.34</v>
      </c>
      <c r="S318">
        <v>854.5</v>
      </c>
      <c r="T318">
        <v>893.24</v>
      </c>
      <c r="U318">
        <v>1090</v>
      </c>
      <c r="V318">
        <v>1172</v>
      </c>
      <c r="W318">
        <v>1566.79999999999</v>
      </c>
      <c r="X318">
        <v>1820.2</v>
      </c>
      <c r="Y318">
        <v>1931.8</v>
      </c>
      <c r="Z318">
        <v>2141.7999999999902</v>
      </c>
      <c r="AA318">
        <v>15</v>
      </c>
      <c r="AB318">
        <v>1230.63333333333</v>
      </c>
      <c r="AC318">
        <v>60</v>
      </c>
    </row>
    <row r="319" spans="1:29" x14ac:dyDescent="0.25">
      <c r="A319">
        <v>302</v>
      </c>
      <c r="B319" t="s">
        <v>234</v>
      </c>
      <c r="C319">
        <v>1199000</v>
      </c>
      <c r="D319" t="s">
        <v>537</v>
      </c>
      <c r="E319">
        <v>41.957315479999998</v>
      </c>
      <c r="F319">
        <v>-73.369285770000005</v>
      </c>
      <c r="G319">
        <v>60</v>
      </c>
      <c r="H319" t="s">
        <v>433</v>
      </c>
      <c r="I319">
        <v>1</v>
      </c>
      <c r="J319">
        <v>31</v>
      </c>
      <c r="K319">
        <v>1633.3225806451601</v>
      </c>
      <c r="L319" t="s">
        <v>234</v>
      </c>
      <c r="M319">
        <v>60</v>
      </c>
      <c r="N319">
        <v>64938</v>
      </c>
      <c r="O319">
        <v>12</v>
      </c>
      <c r="P319">
        <v>362.77</v>
      </c>
      <c r="Q319">
        <v>487.12</v>
      </c>
      <c r="R319">
        <v>597.38</v>
      </c>
      <c r="S319">
        <v>757.74</v>
      </c>
      <c r="T319">
        <v>915.18</v>
      </c>
      <c r="U319">
        <v>1071</v>
      </c>
      <c r="V319">
        <v>1248.5999999999999</v>
      </c>
      <c r="W319">
        <v>1419.1</v>
      </c>
      <c r="X319">
        <v>1625.6</v>
      </c>
      <c r="Y319">
        <v>2261.8000000000002</v>
      </c>
      <c r="Z319">
        <v>2528.49999999999</v>
      </c>
      <c r="AA319">
        <v>108</v>
      </c>
      <c r="AB319">
        <v>1198.4675925925901</v>
      </c>
      <c r="AC319">
        <v>80</v>
      </c>
    </row>
    <row r="320" spans="1:29" x14ac:dyDescent="0.25">
      <c r="A320">
        <v>303</v>
      </c>
      <c r="B320" t="s">
        <v>234</v>
      </c>
      <c r="C320">
        <v>1199050</v>
      </c>
      <c r="D320" t="s">
        <v>538</v>
      </c>
      <c r="E320">
        <v>41.942315479999998</v>
      </c>
      <c r="F320">
        <v>-73.390953199999998</v>
      </c>
      <c r="G320">
        <v>60</v>
      </c>
      <c r="H320" t="s">
        <v>433</v>
      </c>
      <c r="I320">
        <v>1</v>
      </c>
      <c r="J320">
        <v>30</v>
      </c>
      <c r="K320">
        <v>86.770370370370301</v>
      </c>
      <c r="L320" t="s">
        <v>234</v>
      </c>
      <c r="M320">
        <v>60</v>
      </c>
      <c r="N320">
        <v>64943</v>
      </c>
      <c r="O320">
        <v>12</v>
      </c>
      <c r="P320">
        <v>15.46</v>
      </c>
      <c r="Q320">
        <v>20.16</v>
      </c>
      <c r="R320">
        <v>27.16</v>
      </c>
      <c r="S320">
        <v>38.76</v>
      </c>
      <c r="T320">
        <v>44.36</v>
      </c>
      <c r="U320">
        <v>51.9</v>
      </c>
      <c r="V320">
        <v>60.939999999999898</v>
      </c>
      <c r="W320">
        <v>69.979999999999905</v>
      </c>
      <c r="X320">
        <v>88.1</v>
      </c>
      <c r="Y320">
        <v>112.12</v>
      </c>
      <c r="Z320">
        <v>136.44999999999899</v>
      </c>
      <c r="AA320">
        <v>59</v>
      </c>
      <c r="AB320">
        <v>59.931694915254198</v>
      </c>
      <c r="AC320">
        <v>70</v>
      </c>
    </row>
    <row r="321" spans="1:29" x14ac:dyDescent="0.25">
      <c r="A321">
        <v>304</v>
      </c>
      <c r="B321" t="s">
        <v>234</v>
      </c>
      <c r="C321">
        <v>1200000</v>
      </c>
      <c r="D321" t="s">
        <v>539</v>
      </c>
      <c r="E321">
        <v>41.658763890000003</v>
      </c>
      <c r="F321">
        <v>-73.528683299999997</v>
      </c>
      <c r="G321">
        <v>60</v>
      </c>
      <c r="H321" t="s">
        <v>120</v>
      </c>
      <c r="I321">
        <v>1</v>
      </c>
      <c r="J321">
        <v>31</v>
      </c>
      <c r="K321">
        <v>496.129032258064</v>
      </c>
      <c r="L321" t="s">
        <v>234</v>
      </c>
      <c r="M321">
        <v>60</v>
      </c>
      <c r="N321">
        <v>64947</v>
      </c>
      <c r="O321">
        <v>12</v>
      </c>
      <c r="P321">
        <v>71.97</v>
      </c>
      <c r="Q321">
        <v>92.36</v>
      </c>
      <c r="R321">
        <v>134.07999999999899</v>
      </c>
      <c r="S321">
        <v>203.16</v>
      </c>
      <c r="T321">
        <v>272.5</v>
      </c>
      <c r="U321">
        <v>345.5</v>
      </c>
      <c r="V321">
        <v>393.16</v>
      </c>
      <c r="W321">
        <v>434.34</v>
      </c>
      <c r="X321">
        <v>544.93999999999903</v>
      </c>
      <c r="Y321">
        <v>725.92</v>
      </c>
      <c r="Z321">
        <v>808.53</v>
      </c>
      <c r="AA321">
        <v>87</v>
      </c>
      <c r="AB321">
        <v>368.10919540229798</v>
      </c>
      <c r="AC321">
        <v>70</v>
      </c>
    </row>
    <row r="322" spans="1:29" x14ac:dyDescent="0.25">
      <c r="A322">
        <v>305</v>
      </c>
      <c r="B322" t="s">
        <v>234</v>
      </c>
      <c r="C322">
        <v>1200500</v>
      </c>
      <c r="D322" t="s">
        <v>540</v>
      </c>
      <c r="E322">
        <v>41.653149599999999</v>
      </c>
      <c r="F322">
        <v>-73.489846200000002</v>
      </c>
      <c r="G322">
        <v>60</v>
      </c>
      <c r="H322" t="s">
        <v>433</v>
      </c>
      <c r="I322">
        <v>1</v>
      </c>
      <c r="J322">
        <v>29</v>
      </c>
      <c r="K322">
        <v>2712.5862068965498</v>
      </c>
      <c r="L322" t="s">
        <v>234</v>
      </c>
      <c r="M322">
        <v>60</v>
      </c>
      <c r="N322">
        <v>64948</v>
      </c>
      <c r="O322">
        <v>12</v>
      </c>
      <c r="P322">
        <v>592.91</v>
      </c>
      <c r="Q322">
        <v>742.66</v>
      </c>
      <c r="R322">
        <v>923.96</v>
      </c>
      <c r="S322">
        <v>1191.5999999999999</v>
      </c>
      <c r="T322">
        <v>1449.6</v>
      </c>
      <c r="U322">
        <v>1799</v>
      </c>
      <c r="V322">
        <v>1993</v>
      </c>
      <c r="W322">
        <v>2256.1999999999998</v>
      </c>
      <c r="X322">
        <v>2664.6</v>
      </c>
      <c r="Y322">
        <v>3578.2</v>
      </c>
      <c r="Z322">
        <v>4132.0999999999904</v>
      </c>
      <c r="AA322">
        <v>79</v>
      </c>
      <c r="AB322">
        <v>1936.05063291139</v>
      </c>
      <c r="AC322">
        <v>80</v>
      </c>
    </row>
    <row r="323" spans="1:29" x14ac:dyDescent="0.25">
      <c r="A323">
        <v>306</v>
      </c>
      <c r="B323" t="s">
        <v>234</v>
      </c>
      <c r="C323">
        <v>1201487</v>
      </c>
      <c r="D323" t="s">
        <v>541</v>
      </c>
      <c r="E323">
        <v>41.465822199999998</v>
      </c>
      <c r="F323">
        <v>-73.403202780000001</v>
      </c>
      <c r="G323">
        <v>60</v>
      </c>
      <c r="H323" t="s">
        <v>433</v>
      </c>
      <c r="I323">
        <v>1</v>
      </c>
      <c r="J323">
        <v>31</v>
      </c>
      <c r="K323">
        <v>234.34516129032201</v>
      </c>
      <c r="L323" t="s">
        <v>234</v>
      </c>
      <c r="M323">
        <v>60</v>
      </c>
      <c r="N323">
        <v>64966</v>
      </c>
      <c r="O323">
        <v>12</v>
      </c>
      <c r="P323">
        <v>48.66</v>
      </c>
      <c r="Q323">
        <v>72.2</v>
      </c>
      <c r="R323">
        <v>83.22</v>
      </c>
      <c r="S323">
        <v>117.88</v>
      </c>
      <c r="T323">
        <v>142.19999999999999</v>
      </c>
      <c r="U323">
        <v>165.5</v>
      </c>
      <c r="V323">
        <v>184.66</v>
      </c>
      <c r="W323">
        <v>195.73999999999899</v>
      </c>
      <c r="X323">
        <v>236.9</v>
      </c>
      <c r="Y323">
        <v>289.599999999999</v>
      </c>
      <c r="Z323">
        <v>325.08999999999997</v>
      </c>
      <c r="AA323">
        <v>19</v>
      </c>
      <c r="AB323">
        <v>169.273684210526</v>
      </c>
      <c r="AC323">
        <v>70</v>
      </c>
    </row>
    <row r="324" spans="1:29" x14ac:dyDescent="0.25">
      <c r="A324">
        <v>307</v>
      </c>
      <c r="B324" t="s">
        <v>234</v>
      </c>
      <c r="C324">
        <v>1202501</v>
      </c>
      <c r="D324" t="s">
        <v>542</v>
      </c>
      <c r="E324">
        <v>41.719574999999999</v>
      </c>
      <c r="F324">
        <v>-73.292602779999996</v>
      </c>
      <c r="G324">
        <v>60</v>
      </c>
      <c r="H324" t="s">
        <v>433</v>
      </c>
      <c r="I324">
        <v>1</v>
      </c>
      <c r="J324">
        <v>31</v>
      </c>
      <c r="K324">
        <v>141.435483870967</v>
      </c>
      <c r="L324" t="s">
        <v>234</v>
      </c>
      <c r="M324">
        <v>60</v>
      </c>
      <c r="N324">
        <v>64978</v>
      </c>
      <c r="O324">
        <v>12</v>
      </c>
      <c r="P324">
        <v>4.2324999999999999</v>
      </c>
      <c r="Q324">
        <v>15.462</v>
      </c>
      <c r="R324">
        <v>35.96</v>
      </c>
      <c r="S324">
        <v>58.15</v>
      </c>
      <c r="T324">
        <v>71.44</v>
      </c>
      <c r="U324">
        <v>82.7</v>
      </c>
      <c r="V324">
        <v>95.34</v>
      </c>
      <c r="W324">
        <v>103.869999999999</v>
      </c>
      <c r="X324">
        <v>127.52</v>
      </c>
      <c r="Y324">
        <v>175.57</v>
      </c>
      <c r="Z324">
        <v>184.995</v>
      </c>
      <c r="AA324">
        <v>20</v>
      </c>
      <c r="AB324">
        <v>91.129499999999993</v>
      </c>
      <c r="AC324">
        <v>80</v>
      </c>
    </row>
    <row r="325" spans="1:29" x14ac:dyDescent="0.25">
      <c r="A325">
        <v>308</v>
      </c>
      <c r="B325" t="s">
        <v>234</v>
      </c>
      <c r="C325">
        <v>12035055</v>
      </c>
      <c r="D325" t="s">
        <v>543</v>
      </c>
      <c r="E325">
        <v>41.406547199999999</v>
      </c>
      <c r="F325">
        <v>-73.273183299999999</v>
      </c>
      <c r="G325">
        <v>60</v>
      </c>
      <c r="H325" t="s">
        <v>433</v>
      </c>
      <c r="I325">
        <v>1</v>
      </c>
      <c r="J325">
        <v>31</v>
      </c>
      <c r="K325">
        <v>58.645161290322498</v>
      </c>
      <c r="L325" t="s">
        <v>234</v>
      </c>
      <c r="M325">
        <v>60</v>
      </c>
      <c r="N325">
        <v>64980</v>
      </c>
      <c r="O325">
        <v>12</v>
      </c>
      <c r="P325">
        <v>13.945</v>
      </c>
      <c r="Q325">
        <v>16.75</v>
      </c>
      <c r="R325">
        <v>21.98</v>
      </c>
      <c r="S325">
        <v>25.599999999999898</v>
      </c>
      <c r="T325">
        <v>30.6</v>
      </c>
      <c r="U325">
        <v>44.6</v>
      </c>
      <c r="V325">
        <v>54.2</v>
      </c>
      <c r="W325">
        <v>56.48</v>
      </c>
      <c r="X325">
        <v>65.680000000000007</v>
      </c>
      <c r="Y325">
        <v>74.08</v>
      </c>
      <c r="Z325">
        <v>76.784999999999997</v>
      </c>
      <c r="AA325">
        <v>14</v>
      </c>
      <c r="AB325">
        <v>43.742857142857098</v>
      </c>
      <c r="AC325">
        <v>70</v>
      </c>
    </row>
    <row r="326" spans="1:29" x14ac:dyDescent="0.25">
      <c r="A326">
        <v>309</v>
      </c>
      <c r="B326" t="s">
        <v>234</v>
      </c>
      <c r="C326">
        <v>1203510</v>
      </c>
      <c r="D326" t="s">
        <v>544</v>
      </c>
      <c r="E326">
        <v>41.419249999999998</v>
      </c>
      <c r="F326">
        <v>-73.2821</v>
      </c>
      <c r="G326">
        <v>60</v>
      </c>
      <c r="H326" t="s">
        <v>433</v>
      </c>
      <c r="I326">
        <v>1</v>
      </c>
      <c r="J326">
        <v>31</v>
      </c>
      <c r="K326">
        <v>89.529032258064504</v>
      </c>
      <c r="L326" t="s">
        <v>234</v>
      </c>
      <c r="M326">
        <v>60</v>
      </c>
      <c r="N326">
        <v>64981</v>
      </c>
      <c r="O326">
        <v>12</v>
      </c>
      <c r="P326">
        <v>20.114999999999998</v>
      </c>
      <c r="Q326">
        <v>20.59</v>
      </c>
      <c r="R326">
        <v>28.56</v>
      </c>
      <c r="S326">
        <v>37.229999999999997</v>
      </c>
      <c r="T326">
        <v>51.28</v>
      </c>
      <c r="U326">
        <v>63.099999999999902</v>
      </c>
      <c r="V326">
        <v>67.679999999999893</v>
      </c>
      <c r="W326">
        <v>80.02</v>
      </c>
      <c r="X326">
        <v>101.32</v>
      </c>
      <c r="Y326">
        <v>114.03</v>
      </c>
      <c r="Z326">
        <v>122.37499999999901</v>
      </c>
      <c r="AA326">
        <v>22</v>
      </c>
      <c r="AB326">
        <v>64.1636363636363</v>
      </c>
      <c r="AC326">
        <v>70</v>
      </c>
    </row>
    <row r="327" spans="1:29" x14ac:dyDescent="0.25">
      <c r="A327">
        <v>310</v>
      </c>
      <c r="B327" t="s">
        <v>234</v>
      </c>
      <c r="C327">
        <v>1203600</v>
      </c>
      <c r="D327" t="s">
        <v>545</v>
      </c>
      <c r="E327">
        <v>41.575850000000003</v>
      </c>
      <c r="F327">
        <v>-73.178466700000001</v>
      </c>
      <c r="G327">
        <v>60</v>
      </c>
      <c r="H327" t="s">
        <v>433</v>
      </c>
      <c r="I327">
        <v>1</v>
      </c>
      <c r="J327">
        <v>31</v>
      </c>
      <c r="K327">
        <v>72.627586206896495</v>
      </c>
      <c r="L327" t="s">
        <v>234</v>
      </c>
      <c r="M327">
        <v>60</v>
      </c>
      <c r="N327">
        <v>64984</v>
      </c>
      <c r="O327">
        <v>12</v>
      </c>
      <c r="P327">
        <v>10.445499999999999</v>
      </c>
      <c r="Q327">
        <v>11.92</v>
      </c>
      <c r="R327">
        <v>16.52</v>
      </c>
      <c r="S327">
        <v>23.49</v>
      </c>
      <c r="T327">
        <v>28.939999999999898</v>
      </c>
      <c r="U327">
        <v>35.049999999999997</v>
      </c>
      <c r="V327">
        <v>47.12</v>
      </c>
      <c r="W327">
        <v>48.379999999999903</v>
      </c>
      <c r="X327">
        <v>56.36</v>
      </c>
      <c r="Y327">
        <v>85.61</v>
      </c>
      <c r="Z327">
        <v>89.4849999999999</v>
      </c>
      <c r="AA327">
        <v>34</v>
      </c>
      <c r="AB327">
        <v>40.912352941176401</v>
      </c>
      <c r="AC327">
        <v>80</v>
      </c>
    </row>
    <row r="328" spans="1:29" x14ac:dyDescent="0.25">
      <c r="A328">
        <v>311</v>
      </c>
      <c r="B328" t="s">
        <v>234</v>
      </c>
      <c r="C328">
        <v>1203805</v>
      </c>
      <c r="D328" t="s">
        <v>546</v>
      </c>
      <c r="E328">
        <v>41.557708300000002</v>
      </c>
      <c r="F328">
        <v>-73.215352780000003</v>
      </c>
      <c r="G328">
        <v>60</v>
      </c>
      <c r="H328" t="s">
        <v>433</v>
      </c>
      <c r="I328">
        <v>1</v>
      </c>
      <c r="J328">
        <v>31</v>
      </c>
      <c r="K328">
        <v>116.899999999999</v>
      </c>
      <c r="L328" t="s">
        <v>234</v>
      </c>
      <c r="M328">
        <v>60</v>
      </c>
      <c r="N328">
        <v>64986</v>
      </c>
      <c r="O328">
        <v>12</v>
      </c>
      <c r="P328">
        <v>18.68</v>
      </c>
      <c r="Q328">
        <v>20.78</v>
      </c>
      <c r="R328">
        <v>37.099999999999902</v>
      </c>
      <c r="S328">
        <v>42.12</v>
      </c>
      <c r="T328">
        <v>48.26</v>
      </c>
      <c r="U328">
        <v>55.6</v>
      </c>
      <c r="V328">
        <v>77.48</v>
      </c>
      <c r="W328">
        <v>81.279999999999902</v>
      </c>
      <c r="X328">
        <v>102.02</v>
      </c>
      <c r="Y328">
        <v>120.77999999999901</v>
      </c>
      <c r="Z328">
        <v>133.01999999999899</v>
      </c>
      <c r="AA328">
        <v>19</v>
      </c>
      <c r="AB328">
        <v>67.505263157894703</v>
      </c>
      <c r="AC328">
        <v>80</v>
      </c>
    </row>
    <row r="329" spans="1:29" x14ac:dyDescent="0.25">
      <c r="A329">
        <v>312</v>
      </c>
      <c r="B329" t="s">
        <v>234</v>
      </c>
      <c r="C329">
        <v>1204000</v>
      </c>
      <c r="D329" t="s">
        <v>547</v>
      </c>
      <c r="E329">
        <v>41.481938890000002</v>
      </c>
      <c r="F329">
        <v>-73.224572199999997</v>
      </c>
      <c r="G329">
        <v>60</v>
      </c>
      <c r="H329" t="s">
        <v>433</v>
      </c>
      <c r="I329">
        <v>1</v>
      </c>
      <c r="J329">
        <v>31</v>
      </c>
      <c r="K329">
        <v>287.332258064516</v>
      </c>
      <c r="L329" t="s">
        <v>234</v>
      </c>
      <c r="M329">
        <v>60</v>
      </c>
      <c r="N329">
        <v>64988</v>
      </c>
      <c r="O329">
        <v>12</v>
      </c>
      <c r="P329">
        <v>40.98</v>
      </c>
      <c r="Q329">
        <v>51.739999999999903</v>
      </c>
      <c r="R329">
        <v>70.2</v>
      </c>
      <c r="S329">
        <v>90.86</v>
      </c>
      <c r="T329">
        <v>111.8</v>
      </c>
      <c r="U329">
        <v>137.30000000000001</v>
      </c>
      <c r="V329">
        <v>174.8</v>
      </c>
      <c r="W329">
        <v>201.29999999999899</v>
      </c>
      <c r="X329">
        <v>229.88</v>
      </c>
      <c r="Y329">
        <v>271.52</v>
      </c>
      <c r="Z329">
        <v>350.15</v>
      </c>
      <c r="AA329">
        <v>87</v>
      </c>
      <c r="AB329">
        <v>156.766666666666</v>
      </c>
      <c r="AC329">
        <v>90</v>
      </c>
    </row>
    <row r="330" spans="1:29" x14ac:dyDescent="0.25">
      <c r="A330">
        <v>313</v>
      </c>
      <c r="B330" t="s">
        <v>234</v>
      </c>
      <c r="C330">
        <v>1205500</v>
      </c>
      <c r="D330" t="s">
        <v>548</v>
      </c>
      <c r="E330">
        <v>41.383802780000003</v>
      </c>
      <c r="F330">
        <v>-73.166638890000002</v>
      </c>
      <c r="G330">
        <v>60</v>
      </c>
      <c r="H330" t="s">
        <v>433</v>
      </c>
      <c r="I330">
        <v>1</v>
      </c>
      <c r="J330">
        <v>31</v>
      </c>
      <c r="K330">
        <v>4767.4193548387002</v>
      </c>
      <c r="L330" t="s">
        <v>234</v>
      </c>
      <c r="M330">
        <v>60</v>
      </c>
      <c r="N330">
        <v>64991</v>
      </c>
      <c r="O330">
        <v>12</v>
      </c>
      <c r="P330">
        <v>872</v>
      </c>
      <c r="Q330">
        <v>1106</v>
      </c>
      <c r="R330">
        <v>1464</v>
      </c>
      <c r="S330">
        <v>1762</v>
      </c>
      <c r="T330">
        <v>2253</v>
      </c>
      <c r="U330">
        <v>3003</v>
      </c>
      <c r="V330">
        <v>3250</v>
      </c>
      <c r="W330">
        <v>3746</v>
      </c>
      <c r="X330">
        <v>4469</v>
      </c>
      <c r="Y330">
        <v>5705</v>
      </c>
      <c r="Z330">
        <v>6460.5</v>
      </c>
      <c r="AA330">
        <v>91</v>
      </c>
      <c r="AB330">
        <v>3100.4505494505402</v>
      </c>
      <c r="AC330">
        <v>80</v>
      </c>
    </row>
    <row r="331" spans="1:29" x14ac:dyDescent="0.25">
      <c r="A331">
        <v>314</v>
      </c>
      <c r="B331" t="s">
        <v>234</v>
      </c>
      <c r="C331">
        <v>1206900</v>
      </c>
      <c r="D331" t="s">
        <v>549</v>
      </c>
      <c r="E331">
        <v>41.673708399999903</v>
      </c>
      <c r="F331">
        <v>-73.069552700000003</v>
      </c>
      <c r="G331">
        <v>60</v>
      </c>
      <c r="H331" t="s">
        <v>433</v>
      </c>
      <c r="I331">
        <v>1</v>
      </c>
      <c r="J331">
        <v>31</v>
      </c>
      <c r="K331">
        <v>424.06451612903197</v>
      </c>
      <c r="L331" t="s">
        <v>234</v>
      </c>
      <c r="M331">
        <v>60</v>
      </c>
      <c r="N331">
        <v>64998</v>
      </c>
      <c r="O331">
        <v>12</v>
      </c>
      <c r="P331">
        <v>63.85</v>
      </c>
      <c r="Q331">
        <v>86.57</v>
      </c>
      <c r="R331">
        <v>108.76</v>
      </c>
      <c r="S331">
        <v>144.30999999999901</v>
      </c>
      <c r="T331">
        <v>173.58</v>
      </c>
      <c r="U331">
        <v>215.65</v>
      </c>
      <c r="V331">
        <v>261.26</v>
      </c>
      <c r="W331">
        <v>324.36</v>
      </c>
      <c r="X331">
        <v>356.94</v>
      </c>
      <c r="Y331">
        <v>445.3</v>
      </c>
      <c r="Z331">
        <v>538.41499999999996</v>
      </c>
      <c r="AA331">
        <v>60</v>
      </c>
      <c r="AB331">
        <v>247.326666666666</v>
      </c>
      <c r="AC331">
        <v>80</v>
      </c>
    </row>
    <row r="332" spans="1:29" x14ac:dyDescent="0.25">
      <c r="A332">
        <v>315</v>
      </c>
      <c r="B332" t="s">
        <v>234</v>
      </c>
      <c r="C332">
        <v>1208500</v>
      </c>
      <c r="D332" t="s">
        <v>550</v>
      </c>
      <c r="E332">
        <v>41.442300000000003</v>
      </c>
      <c r="F332">
        <v>-73.062283300000004</v>
      </c>
      <c r="G332">
        <v>60</v>
      </c>
      <c r="H332" t="s">
        <v>433</v>
      </c>
      <c r="I332">
        <v>1</v>
      </c>
      <c r="J332">
        <v>31</v>
      </c>
      <c r="K332">
        <v>1220.6451612903199</v>
      </c>
      <c r="L332" t="s">
        <v>234</v>
      </c>
      <c r="M332">
        <v>60</v>
      </c>
      <c r="N332">
        <v>65003</v>
      </c>
      <c r="O332">
        <v>12</v>
      </c>
      <c r="P332">
        <v>171.91499999999999</v>
      </c>
      <c r="Q332">
        <v>221.78</v>
      </c>
      <c r="R332">
        <v>271.92</v>
      </c>
      <c r="S332">
        <v>354.56</v>
      </c>
      <c r="T332">
        <v>437.979999999999</v>
      </c>
      <c r="U332">
        <v>569.70000000000005</v>
      </c>
      <c r="V332">
        <v>662.3</v>
      </c>
      <c r="W332">
        <v>793.01999999999896</v>
      </c>
      <c r="X332">
        <v>892.68</v>
      </c>
      <c r="Y332">
        <v>1064.4000000000001</v>
      </c>
      <c r="Z332">
        <v>1277.25</v>
      </c>
      <c r="AA332">
        <v>92</v>
      </c>
      <c r="AB332">
        <v>608.08913043478196</v>
      </c>
      <c r="AC332">
        <v>90</v>
      </c>
    </row>
    <row r="333" spans="1:29" x14ac:dyDescent="0.25">
      <c r="A333">
        <v>316</v>
      </c>
      <c r="B333" t="s">
        <v>234</v>
      </c>
      <c r="C333">
        <v>1208873</v>
      </c>
      <c r="D333" t="s">
        <v>551</v>
      </c>
      <c r="E333">
        <v>41.179818900000001</v>
      </c>
      <c r="F333">
        <v>-73.219002189999998</v>
      </c>
      <c r="G333">
        <v>60</v>
      </c>
      <c r="H333" t="s">
        <v>433</v>
      </c>
      <c r="I333">
        <v>1</v>
      </c>
      <c r="J333">
        <v>31</v>
      </c>
      <c r="K333">
        <v>23.131935483870901</v>
      </c>
      <c r="L333" t="s">
        <v>234</v>
      </c>
      <c r="M333">
        <v>60</v>
      </c>
      <c r="N333">
        <v>65007</v>
      </c>
      <c r="O333">
        <v>12</v>
      </c>
      <c r="P333">
        <v>5.359</v>
      </c>
      <c r="Q333">
        <v>6.5439999999999996</v>
      </c>
      <c r="R333">
        <v>10.9</v>
      </c>
      <c r="S333">
        <v>13.17</v>
      </c>
      <c r="T333">
        <v>14.2</v>
      </c>
      <c r="U333">
        <v>16.8</v>
      </c>
      <c r="V333">
        <v>19.3399999999999</v>
      </c>
      <c r="W333">
        <v>23.82</v>
      </c>
      <c r="X333">
        <v>26.36</v>
      </c>
      <c r="Y333">
        <v>29.91</v>
      </c>
      <c r="Z333">
        <v>34.269999999999897</v>
      </c>
      <c r="AA333">
        <v>40</v>
      </c>
      <c r="AB333">
        <v>18.473500000000001</v>
      </c>
      <c r="AC333">
        <v>60</v>
      </c>
    </row>
    <row r="334" spans="1:29" x14ac:dyDescent="0.25">
      <c r="A334">
        <v>317</v>
      </c>
      <c r="B334" t="s">
        <v>234</v>
      </c>
      <c r="C334">
        <v>1208950</v>
      </c>
      <c r="D334" t="s">
        <v>552</v>
      </c>
      <c r="E334">
        <v>41.152874359999998</v>
      </c>
      <c r="F334">
        <v>-73.305949499999997</v>
      </c>
      <c r="G334">
        <v>60</v>
      </c>
      <c r="H334" t="s">
        <v>433</v>
      </c>
      <c r="I334">
        <v>1</v>
      </c>
      <c r="J334">
        <v>29</v>
      </c>
      <c r="K334">
        <v>22.507241379310301</v>
      </c>
      <c r="L334" t="s">
        <v>234</v>
      </c>
      <c r="M334">
        <v>60</v>
      </c>
      <c r="N334">
        <v>65009</v>
      </c>
      <c r="O334">
        <v>12</v>
      </c>
      <c r="P334">
        <v>3.6640000000000001</v>
      </c>
      <c r="Q334">
        <v>4.6280000000000001</v>
      </c>
      <c r="R334">
        <v>7.0620000000000003</v>
      </c>
      <c r="S334">
        <v>10.799999999999899</v>
      </c>
      <c r="T334">
        <v>13.86</v>
      </c>
      <c r="U334">
        <v>16</v>
      </c>
      <c r="V334">
        <v>18.899999999999999</v>
      </c>
      <c r="W334">
        <v>23</v>
      </c>
      <c r="X334">
        <v>29.84</v>
      </c>
      <c r="Y334">
        <v>36.1</v>
      </c>
      <c r="Z334">
        <v>39.199999999999903</v>
      </c>
      <c r="AA334">
        <v>55</v>
      </c>
      <c r="AB334">
        <v>18.403309090909001</v>
      </c>
      <c r="AC334">
        <v>60</v>
      </c>
    </row>
    <row r="335" spans="1:29" x14ac:dyDescent="0.25">
      <c r="A335">
        <v>318</v>
      </c>
      <c r="B335" t="s">
        <v>234</v>
      </c>
      <c r="C335">
        <v>1208990</v>
      </c>
      <c r="D335" t="s">
        <v>553</v>
      </c>
      <c r="E335">
        <v>41.294539999999998</v>
      </c>
      <c r="F335">
        <v>-73.395120289999994</v>
      </c>
      <c r="G335">
        <v>60</v>
      </c>
      <c r="H335" t="s">
        <v>433</v>
      </c>
      <c r="I335">
        <v>1</v>
      </c>
      <c r="J335">
        <v>31</v>
      </c>
      <c r="K335">
        <v>90.467741935483801</v>
      </c>
      <c r="L335" t="s">
        <v>234</v>
      </c>
      <c r="M335">
        <v>60</v>
      </c>
      <c r="N335">
        <v>65011</v>
      </c>
      <c r="O335">
        <v>12</v>
      </c>
      <c r="P335">
        <v>12.1</v>
      </c>
      <c r="Q335">
        <v>15.55</v>
      </c>
      <c r="R335">
        <v>26.5</v>
      </c>
      <c r="S335">
        <v>34.099999999999902</v>
      </c>
      <c r="T335">
        <v>43</v>
      </c>
      <c r="U335">
        <v>51.25</v>
      </c>
      <c r="V335">
        <v>61.9</v>
      </c>
      <c r="W335">
        <v>76.2</v>
      </c>
      <c r="X335">
        <v>85.5</v>
      </c>
      <c r="Y335">
        <v>103.65</v>
      </c>
      <c r="Z335">
        <v>125.25</v>
      </c>
      <c r="AA335">
        <v>56</v>
      </c>
      <c r="AB335">
        <v>58.318750000000001</v>
      </c>
      <c r="AC335">
        <v>80</v>
      </c>
    </row>
    <row r="336" spans="1:29" x14ac:dyDescent="0.25">
      <c r="A336">
        <v>319</v>
      </c>
      <c r="B336" t="s">
        <v>234</v>
      </c>
      <c r="C336">
        <v>1209005</v>
      </c>
      <c r="D336" t="s">
        <v>554</v>
      </c>
      <c r="E336">
        <v>41.245513889999998</v>
      </c>
      <c r="F336">
        <v>-73.349236099999899</v>
      </c>
      <c r="G336">
        <v>60</v>
      </c>
      <c r="H336" t="s">
        <v>433</v>
      </c>
      <c r="I336">
        <v>1</v>
      </c>
      <c r="J336">
        <v>31</v>
      </c>
      <c r="K336">
        <v>6.0274193548386998</v>
      </c>
      <c r="L336" t="s">
        <v>234</v>
      </c>
      <c r="M336">
        <v>60</v>
      </c>
      <c r="N336">
        <v>65013</v>
      </c>
      <c r="O336">
        <v>12</v>
      </c>
      <c r="P336">
        <v>5.2590000000000003</v>
      </c>
      <c r="Q336">
        <v>6.0749999999999904</v>
      </c>
      <c r="R336">
        <v>6.5979999999999999</v>
      </c>
      <c r="S336">
        <v>8.6509999999999998</v>
      </c>
      <c r="T336">
        <v>10.172000000000001</v>
      </c>
      <c r="U336">
        <v>10.7</v>
      </c>
      <c r="V336">
        <v>12.559999999999899</v>
      </c>
      <c r="W336">
        <v>101.509999999999</v>
      </c>
      <c r="X336">
        <v>141.17999999999901</v>
      </c>
      <c r="Y336">
        <v>148</v>
      </c>
      <c r="Z336">
        <v>149.32999999999899</v>
      </c>
      <c r="AA336">
        <v>12</v>
      </c>
      <c r="AB336">
        <v>54.1099999999999</v>
      </c>
      <c r="AC336">
        <v>5</v>
      </c>
    </row>
    <row r="337" spans="1:29" x14ac:dyDescent="0.25">
      <c r="A337">
        <v>320</v>
      </c>
      <c r="B337" t="s">
        <v>234</v>
      </c>
      <c r="C337">
        <v>1209105</v>
      </c>
      <c r="D337" t="s">
        <v>555</v>
      </c>
      <c r="E337">
        <v>41.228741669999998</v>
      </c>
      <c r="F337">
        <v>-73.324119400000001</v>
      </c>
      <c r="G337">
        <v>60</v>
      </c>
      <c r="H337" t="s">
        <v>433</v>
      </c>
      <c r="I337">
        <v>1</v>
      </c>
      <c r="J337">
        <v>31</v>
      </c>
      <c r="K337">
        <v>58.480967741935402</v>
      </c>
      <c r="L337" t="s">
        <v>234</v>
      </c>
      <c r="M337">
        <v>60</v>
      </c>
      <c r="N337">
        <v>65014</v>
      </c>
      <c r="O337">
        <v>12</v>
      </c>
      <c r="P337">
        <v>6.7305000000000001</v>
      </c>
      <c r="Q337">
        <v>9.6509999999999998</v>
      </c>
      <c r="R337">
        <v>10.78</v>
      </c>
      <c r="S337">
        <v>18.459999999999901</v>
      </c>
      <c r="T337">
        <v>25.24</v>
      </c>
      <c r="U337">
        <v>29.5</v>
      </c>
      <c r="V337">
        <v>44.599999999999902</v>
      </c>
      <c r="W337">
        <v>64.55</v>
      </c>
      <c r="X337">
        <v>67.099999999999994</v>
      </c>
      <c r="Y337">
        <v>76.400000000000006</v>
      </c>
      <c r="Z337">
        <v>78.650000000000006</v>
      </c>
      <c r="AA337">
        <v>10</v>
      </c>
      <c r="AB337">
        <v>39.180999999999997</v>
      </c>
      <c r="AC337">
        <v>60</v>
      </c>
    </row>
    <row r="338" spans="1:29" x14ac:dyDescent="0.25">
      <c r="A338">
        <v>321</v>
      </c>
      <c r="B338" t="s">
        <v>234</v>
      </c>
      <c r="C338">
        <v>1209500</v>
      </c>
      <c r="D338" t="s">
        <v>556</v>
      </c>
      <c r="E338">
        <v>41.170730560000003</v>
      </c>
      <c r="F338">
        <v>-73.364816700000006</v>
      </c>
      <c r="G338">
        <v>60</v>
      </c>
      <c r="H338" t="s">
        <v>433</v>
      </c>
      <c r="I338">
        <v>1</v>
      </c>
      <c r="J338">
        <v>31</v>
      </c>
      <c r="K338">
        <v>160.638709677419</v>
      </c>
      <c r="L338" t="s">
        <v>234</v>
      </c>
      <c r="M338">
        <v>60</v>
      </c>
      <c r="N338">
        <v>65015</v>
      </c>
      <c r="O338">
        <v>12</v>
      </c>
      <c r="P338">
        <v>20.86</v>
      </c>
      <c r="Q338">
        <v>29.84</v>
      </c>
      <c r="R338">
        <v>45.94</v>
      </c>
      <c r="S338">
        <v>62.419999999999902</v>
      </c>
      <c r="T338">
        <v>74.979999999999905</v>
      </c>
      <c r="U338">
        <v>91.3</v>
      </c>
      <c r="V338">
        <v>115.55999999999899</v>
      </c>
      <c r="W338">
        <v>177.77999999999901</v>
      </c>
      <c r="X338">
        <v>206.12</v>
      </c>
      <c r="Y338">
        <v>294.98</v>
      </c>
      <c r="Z338">
        <v>312.85999999999899</v>
      </c>
      <c r="AA338">
        <v>45</v>
      </c>
      <c r="AB338">
        <v>128.51022222222201</v>
      </c>
      <c r="AC338">
        <v>60</v>
      </c>
    </row>
    <row r="339" spans="1:29" x14ac:dyDescent="0.25">
      <c r="A339">
        <v>322</v>
      </c>
      <c r="B339" t="s">
        <v>234</v>
      </c>
      <c r="C339">
        <v>12095493</v>
      </c>
      <c r="D339" t="s">
        <v>557</v>
      </c>
      <c r="E339">
        <v>41.314088890000001</v>
      </c>
      <c r="F339">
        <v>-73.492894399999997</v>
      </c>
      <c r="G339">
        <v>60</v>
      </c>
      <c r="H339" t="s">
        <v>433</v>
      </c>
      <c r="I339">
        <v>1</v>
      </c>
      <c r="J339">
        <v>31</v>
      </c>
      <c r="K339">
        <v>11.9729032258064</v>
      </c>
      <c r="L339" t="s">
        <v>234</v>
      </c>
      <c r="M339">
        <v>60</v>
      </c>
      <c r="N339">
        <v>65017</v>
      </c>
      <c r="O339">
        <v>12</v>
      </c>
      <c r="P339">
        <v>5.8599999999999897</v>
      </c>
      <c r="Q339">
        <v>6.68</v>
      </c>
      <c r="R339">
        <v>8.282</v>
      </c>
      <c r="S339">
        <v>8.4659999999999993</v>
      </c>
      <c r="T339">
        <v>10.212</v>
      </c>
      <c r="U339">
        <v>11.7</v>
      </c>
      <c r="V339">
        <v>12.76</v>
      </c>
      <c r="W339">
        <v>13.54</v>
      </c>
      <c r="X339">
        <v>15.06</v>
      </c>
      <c r="Y339">
        <v>16.559999999999999</v>
      </c>
      <c r="Z339">
        <v>17.759999999999899</v>
      </c>
      <c r="AA339">
        <v>17</v>
      </c>
      <c r="AB339">
        <v>11.6135294117647</v>
      </c>
      <c r="AC339">
        <v>50</v>
      </c>
    </row>
    <row r="340" spans="1:29" x14ac:dyDescent="0.25">
      <c r="A340">
        <v>323</v>
      </c>
      <c r="B340" t="s">
        <v>234</v>
      </c>
      <c r="C340">
        <v>1209700</v>
      </c>
      <c r="D340" t="s">
        <v>558</v>
      </c>
      <c r="E340">
        <v>41.163766670000001</v>
      </c>
      <c r="F340">
        <v>-73.419544400000007</v>
      </c>
      <c r="G340">
        <v>60</v>
      </c>
      <c r="H340" t="s">
        <v>433</v>
      </c>
      <c r="I340">
        <v>1</v>
      </c>
      <c r="J340">
        <v>31</v>
      </c>
      <c r="K340">
        <v>95.3</v>
      </c>
      <c r="L340" t="s">
        <v>234</v>
      </c>
      <c r="M340">
        <v>60</v>
      </c>
      <c r="N340">
        <v>65018</v>
      </c>
      <c r="O340">
        <v>12</v>
      </c>
      <c r="P340">
        <v>14.22</v>
      </c>
      <c r="Q340">
        <v>18.579999999999998</v>
      </c>
      <c r="R340">
        <v>31.34</v>
      </c>
      <c r="S340">
        <v>40.739999999999903</v>
      </c>
      <c r="T340">
        <v>54.12</v>
      </c>
      <c r="U340">
        <v>61.15</v>
      </c>
      <c r="V340">
        <v>71.979999999999905</v>
      </c>
      <c r="W340">
        <v>96.35</v>
      </c>
      <c r="X340">
        <v>116.92</v>
      </c>
      <c r="Y340">
        <v>146.04</v>
      </c>
      <c r="Z340">
        <v>170.5</v>
      </c>
      <c r="AA340">
        <v>58</v>
      </c>
      <c r="AB340">
        <v>74.750689655172394</v>
      </c>
      <c r="AC340">
        <v>60</v>
      </c>
    </row>
    <row r="341" spans="1:29" x14ac:dyDescent="0.25">
      <c r="A341">
        <v>324</v>
      </c>
      <c r="B341" t="s">
        <v>234</v>
      </c>
      <c r="C341">
        <v>1209761</v>
      </c>
      <c r="D341" t="s">
        <v>559</v>
      </c>
      <c r="E341">
        <v>41.174322199999999</v>
      </c>
      <c r="F341">
        <v>-73.511077779999994</v>
      </c>
      <c r="G341">
        <v>60</v>
      </c>
      <c r="H341" t="s">
        <v>433</v>
      </c>
      <c r="I341">
        <v>1</v>
      </c>
      <c r="J341">
        <v>31</v>
      </c>
      <c r="K341">
        <v>1.2741935483870901</v>
      </c>
      <c r="L341" t="s">
        <v>234</v>
      </c>
      <c r="M341">
        <v>60</v>
      </c>
      <c r="N341">
        <v>65028</v>
      </c>
      <c r="O341">
        <v>12</v>
      </c>
      <c r="P341">
        <v>0.20860000000000001</v>
      </c>
      <c r="Q341">
        <v>0.21929999999999999</v>
      </c>
      <c r="R341">
        <v>0.37559999999999999</v>
      </c>
      <c r="S341">
        <v>0.72940000000000005</v>
      </c>
      <c r="T341">
        <v>2.4540000000000002</v>
      </c>
      <c r="U341">
        <v>2.9750000000000001</v>
      </c>
      <c r="V341">
        <v>3.4319999999999999</v>
      </c>
      <c r="W341">
        <v>4.9420000000000002</v>
      </c>
      <c r="X341">
        <v>5.5720000000000001</v>
      </c>
      <c r="Y341">
        <v>7.1210000000000004</v>
      </c>
      <c r="Z341">
        <v>9.2795000000000005</v>
      </c>
      <c r="AA341">
        <v>20</v>
      </c>
      <c r="AB341">
        <v>3.5167999999999999</v>
      </c>
      <c r="AC341">
        <v>30</v>
      </c>
    </row>
    <row r="342" spans="1:29" x14ac:dyDescent="0.25">
      <c r="A342">
        <v>325</v>
      </c>
      <c r="B342" t="s">
        <v>234</v>
      </c>
      <c r="C342">
        <v>1209901</v>
      </c>
      <c r="D342" t="s">
        <v>560</v>
      </c>
      <c r="E342">
        <v>41.066111100000001</v>
      </c>
      <c r="F342">
        <v>-73.549272200000004</v>
      </c>
      <c r="G342">
        <v>60</v>
      </c>
      <c r="H342" t="s">
        <v>433</v>
      </c>
      <c r="I342">
        <v>1</v>
      </c>
      <c r="J342">
        <v>31</v>
      </c>
      <c r="K342">
        <v>54.164516129032201</v>
      </c>
      <c r="L342" t="s">
        <v>234</v>
      </c>
      <c r="M342">
        <v>60</v>
      </c>
      <c r="N342">
        <v>65032</v>
      </c>
      <c r="O342">
        <v>12</v>
      </c>
      <c r="P342">
        <v>8.4945000000000004</v>
      </c>
      <c r="Q342">
        <v>11.391999999999999</v>
      </c>
      <c r="R342">
        <v>23.02</v>
      </c>
      <c r="S342">
        <v>27.58</v>
      </c>
      <c r="T342">
        <v>29.96</v>
      </c>
      <c r="U342">
        <v>37.25</v>
      </c>
      <c r="V342">
        <v>56.419999999999902</v>
      </c>
      <c r="W342">
        <v>74.05</v>
      </c>
      <c r="X342">
        <v>84.32</v>
      </c>
      <c r="Y342">
        <v>106.31</v>
      </c>
      <c r="Z342">
        <v>133.85999999999899</v>
      </c>
      <c r="AA342">
        <v>24</v>
      </c>
      <c r="AB342">
        <v>54.345416666666601</v>
      </c>
      <c r="AC342">
        <v>50</v>
      </c>
    </row>
    <row r="343" spans="1:29" x14ac:dyDescent="0.25">
      <c r="A343">
        <v>326</v>
      </c>
      <c r="B343" t="s">
        <v>234</v>
      </c>
      <c r="C343">
        <v>1212500</v>
      </c>
      <c r="D343" t="s">
        <v>561</v>
      </c>
      <c r="E343">
        <v>41.0272972</v>
      </c>
      <c r="F343">
        <v>-73.661749999999998</v>
      </c>
      <c r="G343">
        <v>60</v>
      </c>
      <c r="H343" t="s">
        <v>433</v>
      </c>
      <c r="I343">
        <v>1</v>
      </c>
      <c r="J343">
        <v>31</v>
      </c>
      <c r="K343">
        <v>57.283870967741898</v>
      </c>
      <c r="L343" t="s">
        <v>234</v>
      </c>
      <c r="M343">
        <v>60</v>
      </c>
      <c r="N343">
        <v>65041</v>
      </c>
      <c r="O343">
        <v>12</v>
      </c>
      <c r="P343">
        <v>21.04</v>
      </c>
      <c r="Q343">
        <v>28.78</v>
      </c>
      <c r="R343">
        <v>35.54</v>
      </c>
      <c r="S343">
        <v>38.9</v>
      </c>
      <c r="T343">
        <v>40.880000000000003</v>
      </c>
      <c r="U343">
        <v>50.3</v>
      </c>
      <c r="V343">
        <v>69.239999999999895</v>
      </c>
      <c r="W343">
        <v>85.71</v>
      </c>
      <c r="X343">
        <v>93.22</v>
      </c>
      <c r="Y343">
        <v>114.67</v>
      </c>
      <c r="Z343">
        <v>122.634999999999</v>
      </c>
      <c r="AA343">
        <v>10</v>
      </c>
      <c r="AB343">
        <v>63.74</v>
      </c>
      <c r="AC343">
        <v>50</v>
      </c>
    </row>
    <row r="344" spans="1:29" x14ac:dyDescent="0.25">
      <c r="A344">
        <v>327</v>
      </c>
      <c r="B344" t="s">
        <v>234</v>
      </c>
      <c r="C344">
        <v>1302020</v>
      </c>
      <c r="D344" t="s">
        <v>562</v>
      </c>
      <c r="E344">
        <v>40.862305560000003</v>
      </c>
      <c r="F344">
        <v>-73.874388890000006</v>
      </c>
      <c r="G344">
        <v>60</v>
      </c>
      <c r="H344" t="s">
        <v>120</v>
      </c>
      <c r="I344">
        <v>1</v>
      </c>
      <c r="J344">
        <v>31</v>
      </c>
      <c r="K344">
        <v>87.351612903225799</v>
      </c>
      <c r="L344" t="s">
        <v>234</v>
      </c>
      <c r="M344">
        <v>60</v>
      </c>
      <c r="N344">
        <v>104543</v>
      </c>
      <c r="O344">
        <v>12</v>
      </c>
      <c r="P344">
        <v>38.54</v>
      </c>
      <c r="Q344">
        <v>49.62</v>
      </c>
      <c r="R344">
        <v>58.74</v>
      </c>
      <c r="S344">
        <v>65.399999999999906</v>
      </c>
      <c r="T344">
        <v>67.760000000000005</v>
      </c>
      <c r="U344">
        <v>72.099999999999994</v>
      </c>
      <c r="V344">
        <v>82.819999999999894</v>
      </c>
      <c r="W344">
        <v>114.22</v>
      </c>
      <c r="X344">
        <v>122.44</v>
      </c>
      <c r="Y344">
        <v>133.47999999999999</v>
      </c>
      <c r="Z344">
        <v>135.02000000000001</v>
      </c>
      <c r="AA344">
        <v>13</v>
      </c>
      <c r="AB344">
        <v>84.584615384615304</v>
      </c>
      <c r="AC344">
        <v>60</v>
      </c>
    </row>
    <row r="345" spans="1:29" x14ac:dyDescent="0.25">
      <c r="A345">
        <v>328</v>
      </c>
      <c r="B345" t="s">
        <v>234</v>
      </c>
      <c r="C345">
        <v>1303000</v>
      </c>
      <c r="D345" t="s">
        <v>563</v>
      </c>
      <c r="E345">
        <v>40.887500000000003</v>
      </c>
      <c r="F345">
        <v>-73.563611099999903</v>
      </c>
      <c r="G345">
        <v>60</v>
      </c>
      <c r="H345" t="s">
        <v>120</v>
      </c>
      <c r="I345">
        <v>1</v>
      </c>
      <c r="J345">
        <v>31</v>
      </c>
      <c r="K345">
        <v>11.4732258064516</v>
      </c>
      <c r="L345" t="s">
        <v>234</v>
      </c>
      <c r="M345">
        <v>60</v>
      </c>
      <c r="N345">
        <v>104598</v>
      </c>
      <c r="O345">
        <v>12</v>
      </c>
      <c r="P345">
        <v>6.4024999999999999</v>
      </c>
      <c r="Q345">
        <v>6.899</v>
      </c>
      <c r="R345">
        <v>7.7320000000000002</v>
      </c>
      <c r="S345">
        <v>8.5640000000000001</v>
      </c>
      <c r="T345">
        <v>8.9700000000000006</v>
      </c>
      <c r="U345">
        <v>9.34499999999999</v>
      </c>
      <c r="V345">
        <v>9.85</v>
      </c>
      <c r="W345">
        <v>10.31</v>
      </c>
      <c r="X345">
        <v>10.84</v>
      </c>
      <c r="Y345">
        <v>11.38</v>
      </c>
      <c r="Z345">
        <v>11.6699999999999</v>
      </c>
      <c r="AA345">
        <v>74</v>
      </c>
      <c r="AB345">
        <v>9.3001351351351307</v>
      </c>
      <c r="AC345">
        <v>90</v>
      </c>
    </row>
    <row r="346" spans="1:29" x14ac:dyDescent="0.25">
      <c r="A346">
        <v>329</v>
      </c>
      <c r="B346" t="s">
        <v>234</v>
      </c>
      <c r="C346">
        <v>1303500</v>
      </c>
      <c r="D346" t="s">
        <v>564</v>
      </c>
      <c r="E346">
        <v>40.857222200000002</v>
      </c>
      <c r="F346">
        <v>-73.463333300000002</v>
      </c>
      <c r="G346">
        <v>60</v>
      </c>
      <c r="H346" t="s">
        <v>120</v>
      </c>
      <c r="I346">
        <v>1</v>
      </c>
      <c r="J346">
        <v>30</v>
      </c>
      <c r="K346">
        <v>3.7903333333333298</v>
      </c>
      <c r="L346" t="s">
        <v>234</v>
      </c>
      <c r="M346">
        <v>60</v>
      </c>
      <c r="N346">
        <v>104599</v>
      </c>
      <c r="O346">
        <v>12</v>
      </c>
      <c r="P346">
        <v>0.87419999999999998</v>
      </c>
      <c r="Q346">
        <v>1.18</v>
      </c>
      <c r="R346">
        <v>1.5980000000000001</v>
      </c>
      <c r="S346">
        <v>2.028</v>
      </c>
      <c r="T346">
        <v>2.4420000000000002</v>
      </c>
      <c r="U346">
        <v>2.58</v>
      </c>
      <c r="V346">
        <v>2.944</v>
      </c>
      <c r="W346">
        <v>3.1120000000000001</v>
      </c>
      <c r="X346">
        <v>3.524</v>
      </c>
      <c r="Y346">
        <v>4.1619999999999999</v>
      </c>
      <c r="Z346">
        <v>4.7499999999999902</v>
      </c>
      <c r="AA346">
        <v>69</v>
      </c>
      <c r="AB346">
        <v>2.6619275362318802</v>
      </c>
      <c r="AC346">
        <v>80</v>
      </c>
    </row>
    <row r="347" spans="1:29" x14ac:dyDescent="0.25">
      <c r="A347">
        <v>330</v>
      </c>
      <c r="B347" t="s">
        <v>234</v>
      </c>
      <c r="C347">
        <v>1304000</v>
      </c>
      <c r="D347" t="s">
        <v>565</v>
      </c>
      <c r="E347">
        <v>40.849444439999999</v>
      </c>
      <c r="F347">
        <v>-73.224166699999998</v>
      </c>
      <c r="G347">
        <v>60</v>
      </c>
      <c r="H347" t="s">
        <v>120</v>
      </c>
      <c r="I347">
        <v>1</v>
      </c>
      <c r="J347">
        <v>31</v>
      </c>
      <c r="K347">
        <v>43.064516129032199</v>
      </c>
      <c r="L347" t="s">
        <v>234</v>
      </c>
      <c r="M347">
        <v>60</v>
      </c>
      <c r="N347">
        <v>104600</v>
      </c>
      <c r="O347">
        <v>12</v>
      </c>
      <c r="P347">
        <v>32.4</v>
      </c>
      <c r="Q347">
        <v>34.15</v>
      </c>
      <c r="R347">
        <v>36.299999999999997</v>
      </c>
      <c r="S347">
        <v>38.15</v>
      </c>
      <c r="T347">
        <v>40</v>
      </c>
      <c r="U347">
        <v>41.6</v>
      </c>
      <c r="V347">
        <v>44.8</v>
      </c>
      <c r="W347">
        <v>47.2</v>
      </c>
      <c r="X347">
        <v>50.2</v>
      </c>
      <c r="Y347">
        <v>54.099999999999902</v>
      </c>
      <c r="Z347">
        <v>56.3</v>
      </c>
      <c r="AA347">
        <v>76</v>
      </c>
      <c r="AB347">
        <v>43.107894736842098</v>
      </c>
      <c r="AC347">
        <v>50</v>
      </c>
    </row>
    <row r="348" spans="1:29" x14ac:dyDescent="0.25">
      <c r="A348">
        <v>331</v>
      </c>
      <c r="B348" t="s">
        <v>234</v>
      </c>
      <c r="C348">
        <v>1304500</v>
      </c>
      <c r="D348" t="s">
        <v>566</v>
      </c>
      <c r="E348">
        <v>40.913611099999997</v>
      </c>
      <c r="F348">
        <v>-72.686666700000004</v>
      </c>
      <c r="G348">
        <v>60</v>
      </c>
      <c r="H348" t="s">
        <v>120</v>
      </c>
      <c r="I348">
        <v>1</v>
      </c>
      <c r="J348">
        <v>31</v>
      </c>
      <c r="K348">
        <v>33.422580645161297</v>
      </c>
      <c r="L348" t="s">
        <v>234</v>
      </c>
      <c r="M348">
        <v>60</v>
      </c>
      <c r="N348">
        <v>104691</v>
      </c>
      <c r="O348">
        <v>12</v>
      </c>
      <c r="P348">
        <v>17.68</v>
      </c>
      <c r="Q348">
        <v>20.100000000000001</v>
      </c>
      <c r="R348">
        <v>24.18</v>
      </c>
      <c r="S348">
        <v>26.64</v>
      </c>
      <c r="T348">
        <v>29</v>
      </c>
      <c r="U348">
        <v>31.5</v>
      </c>
      <c r="V348">
        <v>34.619999999999997</v>
      </c>
      <c r="W348">
        <v>39.699999999999903</v>
      </c>
      <c r="X348">
        <v>47.88</v>
      </c>
      <c r="Y348">
        <v>56.82</v>
      </c>
      <c r="Z348">
        <v>60.42</v>
      </c>
      <c r="AA348">
        <v>77</v>
      </c>
      <c r="AB348">
        <v>34.940259740259698</v>
      </c>
      <c r="AC348">
        <v>50</v>
      </c>
    </row>
    <row r="349" spans="1:29" x14ac:dyDescent="0.25">
      <c r="A349">
        <v>332</v>
      </c>
      <c r="B349" t="s">
        <v>234</v>
      </c>
      <c r="C349">
        <v>1305500</v>
      </c>
      <c r="D349" t="s">
        <v>567</v>
      </c>
      <c r="E349">
        <v>40.766944440000003</v>
      </c>
      <c r="F349">
        <v>-72.993611099999995</v>
      </c>
      <c r="G349">
        <v>60</v>
      </c>
      <c r="H349" t="s">
        <v>120</v>
      </c>
      <c r="I349">
        <v>1</v>
      </c>
      <c r="J349">
        <v>31</v>
      </c>
      <c r="K349">
        <v>14.9096774193548</v>
      </c>
      <c r="L349" t="s">
        <v>234</v>
      </c>
      <c r="M349">
        <v>60</v>
      </c>
      <c r="N349">
        <v>104745</v>
      </c>
      <c r="O349">
        <v>12</v>
      </c>
      <c r="P349">
        <v>9.09</v>
      </c>
      <c r="Q349">
        <v>9.3439999999999994</v>
      </c>
      <c r="R349">
        <v>10.139999999999899</v>
      </c>
      <c r="S349">
        <v>10.62</v>
      </c>
      <c r="T349">
        <v>11.16</v>
      </c>
      <c r="U349">
        <v>11.6</v>
      </c>
      <c r="V349">
        <v>12.32</v>
      </c>
      <c r="W349">
        <v>12.84</v>
      </c>
      <c r="X349">
        <v>13.46</v>
      </c>
      <c r="Y349">
        <v>14.48</v>
      </c>
      <c r="Z349">
        <v>15.4199999999999</v>
      </c>
      <c r="AA349">
        <v>73</v>
      </c>
      <c r="AB349">
        <v>11.849863013698601</v>
      </c>
      <c r="AC349">
        <v>90</v>
      </c>
    </row>
    <row r="350" spans="1:29" x14ac:dyDescent="0.25">
      <c r="A350">
        <v>333</v>
      </c>
      <c r="B350" t="s">
        <v>234</v>
      </c>
      <c r="C350">
        <v>1306460</v>
      </c>
      <c r="D350" t="s">
        <v>568</v>
      </c>
      <c r="E350">
        <v>40.771944439999999</v>
      </c>
      <c r="F350">
        <v>-73.158611099999902</v>
      </c>
      <c r="G350">
        <v>60</v>
      </c>
      <c r="H350" t="s">
        <v>120</v>
      </c>
      <c r="I350">
        <v>1</v>
      </c>
      <c r="J350">
        <v>31</v>
      </c>
      <c r="K350">
        <v>27.6838709677419</v>
      </c>
      <c r="L350" t="s">
        <v>234</v>
      </c>
      <c r="M350">
        <v>60</v>
      </c>
      <c r="N350">
        <v>226479</v>
      </c>
      <c r="O350">
        <v>12</v>
      </c>
      <c r="P350">
        <v>17.045000000000002</v>
      </c>
      <c r="Q350">
        <v>18.13</v>
      </c>
      <c r="R350">
        <v>19.760000000000002</v>
      </c>
      <c r="S350">
        <v>22.08</v>
      </c>
      <c r="T350">
        <v>23.8</v>
      </c>
      <c r="U350">
        <v>26.1</v>
      </c>
      <c r="V350">
        <v>30.959999999999901</v>
      </c>
      <c r="W350">
        <v>32.47</v>
      </c>
      <c r="X350">
        <v>34.28</v>
      </c>
      <c r="Y350">
        <v>36.699999999999903</v>
      </c>
      <c r="Z350">
        <v>38.899999999999899</v>
      </c>
      <c r="AA350">
        <v>42</v>
      </c>
      <c r="AB350">
        <v>27.233333333333299</v>
      </c>
      <c r="AC350">
        <v>50</v>
      </c>
    </row>
    <row r="351" spans="1:29" x14ac:dyDescent="0.25">
      <c r="A351">
        <v>334</v>
      </c>
      <c r="B351" t="s">
        <v>234</v>
      </c>
      <c r="C351">
        <v>1306500</v>
      </c>
      <c r="D351" t="s">
        <v>569</v>
      </c>
      <c r="E351">
        <v>40.747500000000002</v>
      </c>
      <c r="F351">
        <v>-73.150277779999996</v>
      </c>
      <c r="G351">
        <v>60</v>
      </c>
      <c r="H351" t="s">
        <v>120</v>
      </c>
      <c r="I351">
        <v>1</v>
      </c>
      <c r="J351">
        <v>31</v>
      </c>
      <c r="K351">
        <v>40.325806451612898</v>
      </c>
      <c r="L351" t="s">
        <v>234</v>
      </c>
      <c r="M351">
        <v>60</v>
      </c>
      <c r="N351">
        <v>226324</v>
      </c>
      <c r="O351">
        <v>12</v>
      </c>
      <c r="P351">
        <v>27.31</v>
      </c>
      <c r="Q351">
        <v>29.2</v>
      </c>
      <c r="R351">
        <v>31.88</v>
      </c>
      <c r="S351">
        <v>33.74</v>
      </c>
      <c r="T351">
        <v>36.099999999999902</v>
      </c>
      <c r="U351">
        <v>38.1</v>
      </c>
      <c r="V351">
        <v>41.4</v>
      </c>
      <c r="W351">
        <v>43.86</v>
      </c>
      <c r="X351">
        <v>46.62</v>
      </c>
      <c r="Y351">
        <v>49.42</v>
      </c>
      <c r="Z351">
        <v>50.519999999999897</v>
      </c>
      <c r="AA351">
        <v>75</v>
      </c>
      <c r="AB351">
        <v>38.78</v>
      </c>
      <c r="AC351">
        <v>50</v>
      </c>
    </row>
    <row r="352" spans="1:29" x14ac:dyDescent="0.25">
      <c r="A352">
        <v>335</v>
      </c>
      <c r="B352" t="s">
        <v>234</v>
      </c>
      <c r="C352">
        <v>1308000</v>
      </c>
      <c r="D352" t="s">
        <v>570</v>
      </c>
      <c r="E352">
        <v>40.704166669999999</v>
      </c>
      <c r="F352">
        <v>-73.313888890000001</v>
      </c>
      <c r="G352">
        <v>60</v>
      </c>
      <c r="H352" t="s">
        <v>120</v>
      </c>
      <c r="I352">
        <v>1</v>
      </c>
      <c r="J352">
        <v>31</v>
      </c>
      <c r="K352">
        <v>10.867741935483799</v>
      </c>
      <c r="L352" t="s">
        <v>234</v>
      </c>
      <c r="M352">
        <v>60</v>
      </c>
      <c r="N352">
        <v>104759</v>
      </c>
      <c r="O352">
        <v>12</v>
      </c>
      <c r="P352">
        <v>4.7225000000000001</v>
      </c>
      <c r="Q352">
        <v>5.6579999999999897</v>
      </c>
      <c r="R352">
        <v>6.452</v>
      </c>
      <c r="S352">
        <v>7.3780000000000001</v>
      </c>
      <c r="T352">
        <v>8.2479999999999993</v>
      </c>
      <c r="U352">
        <v>8.9499999999999993</v>
      </c>
      <c r="V352">
        <v>10.28</v>
      </c>
      <c r="W352">
        <v>11.11</v>
      </c>
      <c r="X352">
        <v>12.72</v>
      </c>
      <c r="Y352">
        <v>13.71</v>
      </c>
      <c r="Z352">
        <v>15.534999999999901</v>
      </c>
      <c r="AA352">
        <v>74</v>
      </c>
      <c r="AB352">
        <v>9.5402702702702697</v>
      </c>
      <c r="AC352">
        <v>60</v>
      </c>
    </row>
    <row r="353" spans="1:29" x14ac:dyDescent="0.25">
      <c r="A353">
        <v>336</v>
      </c>
      <c r="B353" t="s">
        <v>234</v>
      </c>
      <c r="C353">
        <v>1308500</v>
      </c>
      <c r="D353" t="s">
        <v>571</v>
      </c>
      <c r="E353">
        <v>40.708611099999999</v>
      </c>
      <c r="F353">
        <v>-73.328333299999997</v>
      </c>
      <c r="G353">
        <v>60</v>
      </c>
      <c r="H353" t="s">
        <v>120</v>
      </c>
      <c r="I353">
        <v>1</v>
      </c>
      <c r="J353">
        <v>31</v>
      </c>
      <c r="K353">
        <v>29.754838709677401</v>
      </c>
      <c r="L353" t="s">
        <v>234</v>
      </c>
      <c r="M353">
        <v>60</v>
      </c>
      <c r="N353">
        <v>104760</v>
      </c>
      <c r="O353">
        <v>12</v>
      </c>
      <c r="P353">
        <v>13.77</v>
      </c>
      <c r="Q353">
        <v>16.68</v>
      </c>
      <c r="R353">
        <v>19.059999999999999</v>
      </c>
      <c r="S353">
        <v>21.259999999999899</v>
      </c>
      <c r="T353">
        <v>24.62</v>
      </c>
      <c r="U353">
        <v>26.5</v>
      </c>
      <c r="V353">
        <v>27.76</v>
      </c>
      <c r="W353">
        <v>29.76</v>
      </c>
      <c r="X353">
        <v>33.020000000000003</v>
      </c>
      <c r="Y353">
        <v>35.68</v>
      </c>
      <c r="Z353">
        <v>37.469999999999899</v>
      </c>
      <c r="AA353">
        <v>75</v>
      </c>
      <c r="AB353">
        <v>26.145333333333301</v>
      </c>
      <c r="AC353">
        <v>60</v>
      </c>
    </row>
    <row r="354" spans="1:29" x14ac:dyDescent="0.25">
      <c r="A354">
        <v>337</v>
      </c>
      <c r="B354" t="s">
        <v>234</v>
      </c>
      <c r="C354">
        <v>1309500</v>
      </c>
      <c r="D354" t="s">
        <v>572</v>
      </c>
      <c r="E354">
        <v>40.688888890000001</v>
      </c>
      <c r="F354">
        <v>-73.454722200000006</v>
      </c>
      <c r="G354">
        <v>60</v>
      </c>
      <c r="H354" t="s">
        <v>120</v>
      </c>
      <c r="I354">
        <v>1</v>
      </c>
      <c r="J354">
        <v>31</v>
      </c>
      <c r="K354">
        <v>6.1106451612903196</v>
      </c>
      <c r="L354" t="s">
        <v>234</v>
      </c>
      <c r="M354">
        <v>60</v>
      </c>
      <c r="N354">
        <v>104768</v>
      </c>
      <c r="O354">
        <v>12</v>
      </c>
      <c r="P354">
        <v>2.3965000000000001</v>
      </c>
      <c r="Q354">
        <v>3.2280000000000002</v>
      </c>
      <c r="R354">
        <v>4.1820000000000004</v>
      </c>
      <c r="S354">
        <v>6.0089999999999897</v>
      </c>
      <c r="T354">
        <v>7.0359999999999996</v>
      </c>
      <c r="U354">
        <v>8.0399999999999991</v>
      </c>
      <c r="V354">
        <v>9.2739999999999991</v>
      </c>
      <c r="W354">
        <v>10.249999999999901</v>
      </c>
      <c r="X354">
        <v>12.24</v>
      </c>
      <c r="Y354">
        <v>14.17</v>
      </c>
      <c r="Z354">
        <v>16.209999999999901</v>
      </c>
      <c r="AA354">
        <v>74</v>
      </c>
      <c r="AB354">
        <v>8.4767567567567497</v>
      </c>
      <c r="AC354">
        <v>30</v>
      </c>
    </row>
    <row r="355" spans="1:29" x14ac:dyDescent="0.25">
      <c r="A355">
        <v>338</v>
      </c>
      <c r="B355" t="s">
        <v>234</v>
      </c>
      <c r="C355">
        <v>1309950</v>
      </c>
      <c r="D355" t="s">
        <v>573</v>
      </c>
      <c r="E355">
        <v>40.678712259999998</v>
      </c>
      <c r="F355">
        <v>-73.515681599999994</v>
      </c>
      <c r="G355">
        <v>60</v>
      </c>
      <c r="H355" t="s">
        <v>120</v>
      </c>
      <c r="I355">
        <v>1</v>
      </c>
      <c r="J355">
        <v>31</v>
      </c>
      <c r="K355">
        <v>5.3412903225806403</v>
      </c>
      <c r="L355" t="s">
        <v>234</v>
      </c>
      <c r="M355">
        <v>60</v>
      </c>
      <c r="N355">
        <v>260376</v>
      </c>
      <c r="O355">
        <v>12</v>
      </c>
      <c r="P355">
        <v>1.615</v>
      </c>
      <c r="Q355">
        <v>1.8779999999999999</v>
      </c>
      <c r="R355">
        <v>2.1800000000000002</v>
      </c>
      <c r="S355">
        <v>2.4269999999999898</v>
      </c>
      <c r="T355">
        <v>3.246</v>
      </c>
      <c r="U355">
        <v>3.54</v>
      </c>
      <c r="V355">
        <v>4.1219999999999999</v>
      </c>
      <c r="W355">
        <v>5.149</v>
      </c>
      <c r="X355">
        <v>6.4219999999999997</v>
      </c>
      <c r="Y355">
        <v>7.8479999999999999</v>
      </c>
      <c r="Z355">
        <v>10.2249999999999</v>
      </c>
      <c r="AA355">
        <v>38</v>
      </c>
      <c r="AB355">
        <v>4.5147368421052603</v>
      </c>
      <c r="AC355">
        <v>70</v>
      </c>
    </row>
    <row r="356" spans="1:29" x14ac:dyDescent="0.25">
      <c r="A356">
        <v>339</v>
      </c>
      <c r="B356" t="s">
        <v>234</v>
      </c>
      <c r="C356">
        <v>1310500</v>
      </c>
      <c r="D356" t="s">
        <v>574</v>
      </c>
      <c r="E356">
        <v>40.665555560000001</v>
      </c>
      <c r="F356">
        <v>-73.569722200000001</v>
      </c>
      <c r="G356">
        <v>60</v>
      </c>
      <c r="H356" t="s">
        <v>120</v>
      </c>
      <c r="I356">
        <v>1</v>
      </c>
      <c r="J356">
        <v>31</v>
      </c>
      <c r="K356">
        <v>9.8967741935483797</v>
      </c>
      <c r="L356" t="s">
        <v>234</v>
      </c>
      <c r="M356">
        <v>60</v>
      </c>
      <c r="N356">
        <v>104773</v>
      </c>
      <c r="O356">
        <v>12</v>
      </c>
      <c r="P356">
        <v>1.9159999999999999</v>
      </c>
      <c r="Q356">
        <v>2.794</v>
      </c>
      <c r="R356">
        <v>4.1280000000000001</v>
      </c>
      <c r="S356">
        <v>5.9959999999999898</v>
      </c>
      <c r="T356">
        <v>9.7119999999999997</v>
      </c>
      <c r="U356">
        <v>11.5</v>
      </c>
      <c r="V356">
        <v>13.559999999999899</v>
      </c>
      <c r="W356">
        <v>15.12</v>
      </c>
      <c r="X356">
        <v>17.7</v>
      </c>
      <c r="Y356">
        <v>19.72</v>
      </c>
      <c r="Z356">
        <v>20.18</v>
      </c>
      <c r="AA356">
        <v>73</v>
      </c>
      <c r="AB356">
        <v>11.2301369863013</v>
      </c>
      <c r="AC356">
        <v>40</v>
      </c>
    </row>
    <row r="357" spans="1:29" x14ac:dyDescent="0.25">
      <c r="A357">
        <v>340</v>
      </c>
      <c r="B357" t="s">
        <v>234</v>
      </c>
      <c r="C357">
        <v>1311500</v>
      </c>
      <c r="D357" t="s">
        <v>575</v>
      </c>
      <c r="E357">
        <v>40.663611099999997</v>
      </c>
      <c r="F357">
        <v>-73.7044444</v>
      </c>
      <c r="G357">
        <v>60</v>
      </c>
      <c r="H357" t="s">
        <v>120</v>
      </c>
      <c r="I357">
        <v>1</v>
      </c>
      <c r="J357">
        <v>31</v>
      </c>
      <c r="K357">
        <v>5.6741935483870902</v>
      </c>
      <c r="L357" t="s">
        <v>234</v>
      </c>
      <c r="M357">
        <v>60</v>
      </c>
      <c r="N357">
        <v>104915</v>
      </c>
      <c r="O357">
        <v>12</v>
      </c>
      <c r="P357">
        <v>0</v>
      </c>
      <c r="Q357">
        <v>3.0000000000000001E-3</v>
      </c>
      <c r="R357">
        <v>0.13600000000000001</v>
      </c>
      <c r="S357">
        <v>0.57650000000000001</v>
      </c>
      <c r="T357">
        <v>1.34</v>
      </c>
      <c r="U357">
        <v>1.5349999999999999</v>
      </c>
      <c r="V357">
        <v>2.1</v>
      </c>
      <c r="W357">
        <v>2.7450000000000001</v>
      </c>
      <c r="X357">
        <v>3.94</v>
      </c>
      <c r="Y357">
        <v>6.45</v>
      </c>
      <c r="Z357">
        <v>7.625</v>
      </c>
      <c r="AA357">
        <v>66</v>
      </c>
      <c r="AB357">
        <v>2.4184090909090901</v>
      </c>
      <c r="AC357">
        <v>80</v>
      </c>
    </row>
    <row r="358" spans="1:29" x14ac:dyDescent="0.25">
      <c r="A358">
        <v>341</v>
      </c>
      <c r="B358" t="s">
        <v>234</v>
      </c>
      <c r="C358">
        <v>1312000</v>
      </c>
      <c r="D358" t="s">
        <v>576</v>
      </c>
      <c r="E358">
        <v>43.966666670000002</v>
      </c>
      <c r="F358">
        <v>-74.131666699999997</v>
      </c>
      <c r="G358">
        <v>60</v>
      </c>
      <c r="H358" t="s">
        <v>120</v>
      </c>
      <c r="I358">
        <v>1</v>
      </c>
      <c r="J358">
        <v>31</v>
      </c>
      <c r="K358">
        <v>548.22580645161202</v>
      </c>
      <c r="L358" t="s">
        <v>234</v>
      </c>
      <c r="M358">
        <v>60</v>
      </c>
      <c r="N358">
        <v>104944</v>
      </c>
      <c r="O358">
        <v>12</v>
      </c>
      <c r="P358">
        <v>113.31</v>
      </c>
      <c r="Q358">
        <v>138.12</v>
      </c>
      <c r="R358">
        <v>207.1</v>
      </c>
      <c r="S358">
        <v>236.77</v>
      </c>
      <c r="T358">
        <v>271.33999999999997</v>
      </c>
      <c r="U358">
        <v>311.10000000000002</v>
      </c>
      <c r="V358">
        <v>344.94</v>
      </c>
      <c r="W358">
        <v>424.84</v>
      </c>
      <c r="X358">
        <v>461.76</v>
      </c>
      <c r="Y358">
        <v>565.29999999999995</v>
      </c>
      <c r="Z358">
        <v>691.474999999999</v>
      </c>
      <c r="AA358">
        <v>78</v>
      </c>
      <c r="AB358">
        <v>342.91282051282002</v>
      </c>
      <c r="AC358">
        <v>80</v>
      </c>
    </row>
    <row r="359" spans="1:29" x14ac:dyDescent="0.25">
      <c r="A359">
        <v>342</v>
      </c>
      <c r="B359" t="s">
        <v>234</v>
      </c>
      <c r="C359">
        <v>1315000</v>
      </c>
      <c r="D359" t="s">
        <v>577</v>
      </c>
      <c r="E359">
        <v>43.756388889999997</v>
      </c>
      <c r="F359">
        <v>-74.267222200000006</v>
      </c>
      <c r="G359">
        <v>60</v>
      </c>
      <c r="H359" t="s">
        <v>120</v>
      </c>
      <c r="I359">
        <v>1</v>
      </c>
      <c r="J359">
        <v>31</v>
      </c>
      <c r="K359">
        <v>464.38709677419303</v>
      </c>
      <c r="L359" t="s">
        <v>234</v>
      </c>
      <c r="M359">
        <v>60</v>
      </c>
      <c r="N359">
        <v>104949</v>
      </c>
      <c r="O359">
        <v>12</v>
      </c>
      <c r="P359">
        <v>5.1224999999999996</v>
      </c>
      <c r="Q359">
        <v>34.549999999999997</v>
      </c>
      <c r="R359">
        <v>97</v>
      </c>
      <c r="S359">
        <v>159.89999999999901</v>
      </c>
      <c r="T359">
        <v>195</v>
      </c>
      <c r="U359">
        <v>242.25</v>
      </c>
      <c r="V359">
        <v>298.3</v>
      </c>
      <c r="W359">
        <v>399.05</v>
      </c>
      <c r="X359">
        <v>467.5</v>
      </c>
      <c r="Y359">
        <v>580.4</v>
      </c>
      <c r="Z359">
        <v>644</v>
      </c>
      <c r="AA359">
        <v>106</v>
      </c>
      <c r="AB359">
        <v>284.50391509433899</v>
      </c>
      <c r="AC359">
        <v>70</v>
      </c>
    </row>
    <row r="360" spans="1:29" x14ac:dyDescent="0.25">
      <c r="A360">
        <v>343</v>
      </c>
      <c r="B360" t="s">
        <v>234</v>
      </c>
      <c r="C360">
        <v>1315170</v>
      </c>
      <c r="D360" t="s">
        <v>578</v>
      </c>
      <c r="E360">
        <v>43.939833299999997</v>
      </c>
      <c r="F360">
        <v>-73.953611099999904</v>
      </c>
      <c r="G360">
        <v>60</v>
      </c>
      <c r="H360" t="s">
        <v>120</v>
      </c>
      <c r="I360">
        <v>1</v>
      </c>
      <c r="J360">
        <v>31</v>
      </c>
      <c r="K360">
        <v>22.975555555555498</v>
      </c>
      <c r="L360" t="s">
        <v>234</v>
      </c>
      <c r="M360">
        <v>60</v>
      </c>
      <c r="N360">
        <v>178427</v>
      </c>
      <c r="O360">
        <v>12</v>
      </c>
      <c r="P360">
        <v>7.673</v>
      </c>
      <c r="Q360">
        <v>8.0760000000000005</v>
      </c>
      <c r="R360">
        <v>8.8819999999999997</v>
      </c>
      <c r="S360">
        <v>9.6880000000000006</v>
      </c>
      <c r="T360">
        <v>10.494</v>
      </c>
      <c r="U360">
        <v>11.3</v>
      </c>
      <c r="V360">
        <v>12.58</v>
      </c>
      <c r="W360">
        <v>13.86</v>
      </c>
      <c r="X360">
        <v>15.14</v>
      </c>
      <c r="Y360">
        <v>16.420000000000002</v>
      </c>
      <c r="Z360">
        <v>17.059999999999999</v>
      </c>
      <c r="AA360">
        <v>3</v>
      </c>
      <c r="AB360">
        <v>12.0899999999999</v>
      </c>
      <c r="AC360">
        <v>95</v>
      </c>
    </row>
    <row r="361" spans="1:29" x14ac:dyDescent="0.25">
      <c r="A361">
        <v>344</v>
      </c>
      <c r="B361" t="s">
        <v>234</v>
      </c>
      <c r="C361">
        <v>1315226</v>
      </c>
      <c r="D361" t="s">
        <v>579</v>
      </c>
      <c r="E361">
        <v>43.948500000000003</v>
      </c>
      <c r="F361">
        <v>-73.988361099999906</v>
      </c>
      <c r="G361">
        <v>60</v>
      </c>
      <c r="H361" t="s">
        <v>120</v>
      </c>
      <c r="I361">
        <v>1</v>
      </c>
      <c r="J361">
        <v>24</v>
      </c>
      <c r="K361">
        <v>0.35291666666666599</v>
      </c>
      <c r="L361" t="s">
        <v>234</v>
      </c>
      <c r="M361">
        <v>60</v>
      </c>
      <c r="N361">
        <v>178425</v>
      </c>
      <c r="O361">
        <v>12</v>
      </c>
      <c r="P361">
        <v>6.13E-2</v>
      </c>
      <c r="Q361">
        <v>6.4600000000000005E-2</v>
      </c>
      <c r="R361">
        <v>7.1199999999999999E-2</v>
      </c>
      <c r="S361">
        <v>7.7799999999999994E-2</v>
      </c>
      <c r="T361">
        <v>8.4400000000000003E-2</v>
      </c>
      <c r="U361">
        <v>9.0999999999999998E-2</v>
      </c>
      <c r="V361">
        <v>0.1196</v>
      </c>
      <c r="W361">
        <v>0.1482</v>
      </c>
      <c r="X361">
        <v>0.17680000000000001</v>
      </c>
      <c r="Y361">
        <v>0.2054</v>
      </c>
      <c r="Z361">
        <v>0.21970000000000001</v>
      </c>
      <c r="AA361">
        <v>3</v>
      </c>
      <c r="AB361">
        <v>0.12766666666666601</v>
      </c>
      <c r="AC361">
        <v>95</v>
      </c>
    </row>
    <row r="362" spans="1:29" x14ac:dyDescent="0.25">
      <c r="A362">
        <v>345</v>
      </c>
      <c r="B362" t="s">
        <v>234</v>
      </c>
      <c r="C362">
        <v>1315227</v>
      </c>
      <c r="D362" t="s">
        <v>580</v>
      </c>
      <c r="E362">
        <v>43.948194440000002</v>
      </c>
      <c r="F362">
        <v>-73.990111099999993</v>
      </c>
      <c r="G362">
        <v>60</v>
      </c>
      <c r="H362" t="s">
        <v>120</v>
      </c>
      <c r="I362">
        <v>1</v>
      </c>
      <c r="J362">
        <v>31</v>
      </c>
      <c r="K362">
        <v>0.40580645161290302</v>
      </c>
      <c r="L362" t="s">
        <v>234</v>
      </c>
      <c r="M362">
        <v>60</v>
      </c>
      <c r="N362">
        <v>178426</v>
      </c>
      <c r="O362">
        <v>12</v>
      </c>
      <c r="P362">
        <v>0.17</v>
      </c>
      <c r="Q362">
        <v>0.17299999999999999</v>
      </c>
      <c r="R362">
        <v>0.17899999999999999</v>
      </c>
      <c r="S362">
        <v>0.185</v>
      </c>
      <c r="T362">
        <v>0.21779999999999999</v>
      </c>
      <c r="U362">
        <v>0.26400000000000001</v>
      </c>
      <c r="V362">
        <v>0.31019999999999998</v>
      </c>
      <c r="W362">
        <v>0.36309999999999998</v>
      </c>
      <c r="X362">
        <v>0.4294</v>
      </c>
      <c r="Y362">
        <v>0.49569999999999997</v>
      </c>
      <c r="Z362">
        <v>0.52884999999999904</v>
      </c>
      <c r="AA362">
        <v>4</v>
      </c>
      <c r="AB362">
        <v>0.31424999999999997</v>
      </c>
      <c r="AC362">
        <v>70</v>
      </c>
    </row>
    <row r="363" spans="1:29" x14ac:dyDescent="0.25">
      <c r="A363">
        <v>346</v>
      </c>
      <c r="B363" t="s">
        <v>234</v>
      </c>
      <c r="C363">
        <v>1315500</v>
      </c>
      <c r="D363" t="s">
        <v>581</v>
      </c>
      <c r="E363">
        <v>43.700833299999999</v>
      </c>
      <c r="F363">
        <v>-73.983333299999998</v>
      </c>
      <c r="G363">
        <v>60</v>
      </c>
      <c r="H363" t="s">
        <v>120</v>
      </c>
      <c r="I363">
        <v>1</v>
      </c>
      <c r="J363">
        <v>31</v>
      </c>
      <c r="K363">
        <v>2372.3548387096698</v>
      </c>
      <c r="L363" t="s">
        <v>234</v>
      </c>
      <c r="M363">
        <v>60</v>
      </c>
      <c r="N363">
        <v>104952</v>
      </c>
      <c r="O363">
        <v>12</v>
      </c>
      <c r="P363">
        <v>511.224999999999</v>
      </c>
      <c r="Q363">
        <v>651.26</v>
      </c>
      <c r="R363">
        <v>887.1</v>
      </c>
      <c r="S363">
        <v>1044.0999999999999</v>
      </c>
      <c r="T363">
        <v>1152.4000000000001</v>
      </c>
      <c r="U363">
        <v>1289.5</v>
      </c>
      <c r="V363">
        <v>1446.6</v>
      </c>
      <c r="W363">
        <v>1626.8999999999901</v>
      </c>
      <c r="X363">
        <v>1960.8</v>
      </c>
      <c r="Y363">
        <v>2258.9</v>
      </c>
      <c r="Z363">
        <v>2737.6499999999901</v>
      </c>
      <c r="AA363">
        <v>112</v>
      </c>
      <c r="AB363">
        <v>1413.31607142857</v>
      </c>
      <c r="AC363">
        <v>90</v>
      </c>
    </row>
    <row r="364" spans="1:29" x14ac:dyDescent="0.25">
      <c r="A364">
        <v>347</v>
      </c>
      <c r="B364" t="s">
        <v>234</v>
      </c>
      <c r="C364">
        <v>1318500</v>
      </c>
      <c r="D364" t="s">
        <v>582</v>
      </c>
      <c r="E364">
        <v>43.318888889999997</v>
      </c>
      <c r="F364">
        <v>-73.844166700000002</v>
      </c>
      <c r="G364">
        <v>60</v>
      </c>
      <c r="H364" t="s">
        <v>120</v>
      </c>
      <c r="I364">
        <v>1</v>
      </c>
      <c r="J364">
        <v>31</v>
      </c>
      <c r="K364">
        <v>4332.9032258064499</v>
      </c>
      <c r="L364" t="s">
        <v>234</v>
      </c>
      <c r="M364">
        <v>60</v>
      </c>
      <c r="N364">
        <v>104956</v>
      </c>
      <c r="O364">
        <v>12</v>
      </c>
      <c r="P364">
        <v>1104.8699999999999</v>
      </c>
      <c r="Q364">
        <v>1354</v>
      </c>
      <c r="R364">
        <v>1662.6</v>
      </c>
      <c r="S364">
        <v>1970.8</v>
      </c>
      <c r="T364">
        <v>2197.1999999999998</v>
      </c>
      <c r="U364">
        <v>2482</v>
      </c>
      <c r="V364">
        <v>2828.3999999999901</v>
      </c>
      <c r="W364">
        <v>3110.2</v>
      </c>
      <c r="X364">
        <v>3679.2</v>
      </c>
      <c r="Y364">
        <v>4627.3999999999996</v>
      </c>
      <c r="Z364">
        <v>5443.8999999999896</v>
      </c>
      <c r="AA364">
        <v>99</v>
      </c>
      <c r="AB364">
        <v>2727.9969696969602</v>
      </c>
      <c r="AC364">
        <v>80</v>
      </c>
    </row>
    <row r="365" spans="1:29" x14ac:dyDescent="0.25">
      <c r="A365">
        <v>348</v>
      </c>
      <c r="B365" t="s">
        <v>234</v>
      </c>
      <c r="C365">
        <v>1321000</v>
      </c>
      <c r="D365" t="s">
        <v>583</v>
      </c>
      <c r="E365">
        <v>43.352777779999997</v>
      </c>
      <c r="F365">
        <v>-74.270277780000001</v>
      </c>
      <c r="G365">
        <v>60</v>
      </c>
      <c r="H365" t="s">
        <v>120</v>
      </c>
      <c r="I365">
        <v>1</v>
      </c>
      <c r="J365">
        <v>31</v>
      </c>
      <c r="K365">
        <v>1814.35483870967</v>
      </c>
      <c r="L365" t="s">
        <v>234</v>
      </c>
      <c r="M365">
        <v>60</v>
      </c>
      <c r="N365">
        <v>104960</v>
      </c>
      <c r="O365">
        <v>12</v>
      </c>
      <c r="P365">
        <v>390</v>
      </c>
      <c r="Q365">
        <v>504.98</v>
      </c>
      <c r="R365">
        <v>635.79999999999995</v>
      </c>
      <c r="S365">
        <v>741.76</v>
      </c>
      <c r="T365">
        <v>842.42</v>
      </c>
      <c r="U365">
        <v>1006</v>
      </c>
      <c r="V365">
        <v>1166.3999999999901</v>
      </c>
      <c r="W365">
        <v>1291.3999999999901</v>
      </c>
      <c r="X365">
        <v>1538.6</v>
      </c>
      <c r="Y365">
        <v>1798.4</v>
      </c>
      <c r="Z365">
        <v>2187.6</v>
      </c>
      <c r="AA365">
        <v>109</v>
      </c>
      <c r="AB365">
        <v>1098.2064220183399</v>
      </c>
      <c r="AC365">
        <v>90</v>
      </c>
    </row>
    <row r="366" spans="1:29" x14ac:dyDescent="0.25">
      <c r="A366">
        <v>349</v>
      </c>
      <c r="B366" t="s">
        <v>234</v>
      </c>
      <c r="C366">
        <v>1325000</v>
      </c>
      <c r="D366" t="s">
        <v>584</v>
      </c>
      <c r="E366">
        <v>43.311388890000003</v>
      </c>
      <c r="F366">
        <v>-73.8672222</v>
      </c>
      <c r="G366">
        <v>60</v>
      </c>
      <c r="H366" t="s">
        <v>120</v>
      </c>
      <c r="I366">
        <v>1</v>
      </c>
      <c r="J366">
        <v>31</v>
      </c>
      <c r="K366">
        <v>2329.2580645161202</v>
      </c>
      <c r="L366" t="s">
        <v>234</v>
      </c>
      <c r="M366">
        <v>60</v>
      </c>
      <c r="N366">
        <v>104966</v>
      </c>
      <c r="O366">
        <v>12</v>
      </c>
      <c r="P366">
        <v>1287.2</v>
      </c>
      <c r="Q366">
        <v>1439.4</v>
      </c>
      <c r="R366">
        <v>1680</v>
      </c>
      <c r="S366">
        <v>1955.8</v>
      </c>
      <c r="T366">
        <v>2122.8000000000002</v>
      </c>
      <c r="U366">
        <v>2555</v>
      </c>
      <c r="V366">
        <v>2957.2</v>
      </c>
      <c r="W366">
        <v>3159.6</v>
      </c>
      <c r="X366">
        <v>3510.4</v>
      </c>
      <c r="Y366">
        <v>3949.4</v>
      </c>
      <c r="Z366">
        <v>4166.1999999999898</v>
      </c>
      <c r="AA366">
        <v>89</v>
      </c>
      <c r="AB366">
        <v>2620.2247191011202</v>
      </c>
      <c r="AC366">
        <v>40</v>
      </c>
    </row>
    <row r="367" spans="1:29" x14ac:dyDescent="0.25">
      <c r="A367">
        <v>350</v>
      </c>
      <c r="B367" t="s">
        <v>234</v>
      </c>
      <c r="C367">
        <v>1327500</v>
      </c>
      <c r="D367" t="s">
        <v>585</v>
      </c>
      <c r="E367">
        <v>43.304239260000003</v>
      </c>
      <c r="F367">
        <v>-73.546503099999995</v>
      </c>
      <c r="G367">
        <v>60</v>
      </c>
      <c r="H367" t="s">
        <v>120</v>
      </c>
      <c r="I367">
        <v>1</v>
      </c>
      <c r="J367">
        <v>30</v>
      </c>
      <c r="K367">
        <v>4.8457142857142799</v>
      </c>
      <c r="L367" t="s">
        <v>234</v>
      </c>
      <c r="M367">
        <v>60</v>
      </c>
      <c r="N367">
        <v>104969</v>
      </c>
      <c r="O367">
        <v>12</v>
      </c>
      <c r="P367">
        <v>3.38</v>
      </c>
      <c r="Q367">
        <v>4.12</v>
      </c>
      <c r="R367">
        <v>5.6</v>
      </c>
      <c r="S367">
        <v>9.0519999999999996</v>
      </c>
      <c r="T367">
        <v>14.476000000000001</v>
      </c>
      <c r="U367">
        <v>19.899999999999999</v>
      </c>
      <c r="V367">
        <v>24.22</v>
      </c>
      <c r="W367">
        <v>28.54</v>
      </c>
      <c r="X367">
        <v>31.6</v>
      </c>
      <c r="Y367">
        <v>33.4</v>
      </c>
      <c r="Z367">
        <v>34.299999999999997</v>
      </c>
      <c r="AA367">
        <v>5</v>
      </c>
      <c r="AB367">
        <v>18.956</v>
      </c>
      <c r="AC367">
        <v>10</v>
      </c>
    </row>
    <row r="368" spans="1:29" x14ac:dyDescent="0.25">
      <c r="A368">
        <v>351</v>
      </c>
      <c r="B368" t="s">
        <v>234</v>
      </c>
      <c r="C368">
        <v>1327750</v>
      </c>
      <c r="D368" t="s">
        <v>586</v>
      </c>
      <c r="E368">
        <v>43.269444440000001</v>
      </c>
      <c r="F368">
        <v>-73.595833299999995</v>
      </c>
      <c r="G368">
        <v>60</v>
      </c>
      <c r="H368" t="s">
        <v>120</v>
      </c>
      <c r="I368">
        <v>1</v>
      </c>
      <c r="J368">
        <v>31</v>
      </c>
      <c r="K368">
        <v>6708.3870967741896</v>
      </c>
      <c r="L368" t="s">
        <v>234</v>
      </c>
      <c r="M368">
        <v>60</v>
      </c>
      <c r="N368">
        <v>104972</v>
      </c>
      <c r="O368">
        <v>12</v>
      </c>
      <c r="P368">
        <v>3288.6</v>
      </c>
      <c r="Q368">
        <v>3468.6</v>
      </c>
      <c r="R368">
        <v>4146.6000000000004</v>
      </c>
      <c r="S368">
        <v>5104.2</v>
      </c>
      <c r="T368">
        <v>5564.8</v>
      </c>
      <c r="U368">
        <v>5891</v>
      </c>
      <c r="V368">
        <v>6568</v>
      </c>
      <c r="W368">
        <v>6775.2</v>
      </c>
      <c r="X368">
        <v>7925.8</v>
      </c>
      <c r="Y368">
        <v>8410.7999999999993</v>
      </c>
      <c r="Z368">
        <v>9476.2999999999993</v>
      </c>
      <c r="AA368">
        <v>43</v>
      </c>
      <c r="AB368">
        <v>6061.0697674418598</v>
      </c>
      <c r="AC368">
        <v>60</v>
      </c>
    </row>
    <row r="369" spans="1:29" x14ac:dyDescent="0.25">
      <c r="A369">
        <v>352</v>
      </c>
      <c r="B369" t="s">
        <v>234</v>
      </c>
      <c r="C369">
        <v>1328770</v>
      </c>
      <c r="D369" t="s">
        <v>587</v>
      </c>
      <c r="E369">
        <v>43.125388890000004</v>
      </c>
      <c r="F369">
        <v>-73.584916699999994</v>
      </c>
      <c r="G369">
        <v>60</v>
      </c>
      <c r="H369" t="s">
        <v>120</v>
      </c>
      <c r="I369">
        <v>1</v>
      </c>
      <c r="J369">
        <v>31</v>
      </c>
      <c r="K369">
        <v>7369.3548387096698</v>
      </c>
      <c r="L369" t="s">
        <v>234</v>
      </c>
      <c r="M369">
        <v>60</v>
      </c>
      <c r="N369">
        <v>104976</v>
      </c>
      <c r="O369">
        <v>12</v>
      </c>
      <c r="P369">
        <v>5450</v>
      </c>
      <c r="Q369">
        <v>5597</v>
      </c>
      <c r="R369">
        <v>5891</v>
      </c>
      <c r="S369">
        <v>6336</v>
      </c>
      <c r="T369">
        <v>6781</v>
      </c>
      <c r="U369">
        <v>6854.5</v>
      </c>
      <c r="V369">
        <v>6928</v>
      </c>
      <c r="W369">
        <v>7712.5</v>
      </c>
      <c r="X369">
        <v>8497</v>
      </c>
      <c r="Y369">
        <v>8868</v>
      </c>
      <c r="Z369">
        <v>9053.5</v>
      </c>
      <c r="AA369">
        <v>6</v>
      </c>
      <c r="AB369">
        <v>7106.5</v>
      </c>
      <c r="AC369">
        <v>60</v>
      </c>
    </row>
    <row r="370" spans="1:29" x14ac:dyDescent="0.25">
      <c r="A370">
        <v>353</v>
      </c>
      <c r="B370" t="s">
        <v>234</v>
      </c>
      <c r="C370">
        <v>1329490</v>
      </c>
      <c r="D370" t="s">
        <v>588</v>
      </c>
      <c r="E370">
        <v>43.108611099999997</v>
      </c>
      <c r="F370">
        <v>-73.421666700000003</v>
      </c>
      <c r="G370">
        <v>60</v>
      </c>
      <c r="H370" t="s">
        <v>120</v>
      </c>
      <c r="I370">
        <v>1</v>
      </c>
      <c r="J370">
        <v>31</v>
      </c>
      <c r="K370">
        <v>1002.29032258064</v>
      </c>
      <c r="L370" t="s">
        <v>234</v>
      </c>
      <c r="M370">
        <v>60</v>
      </c>
      <c r="N370">
        <v>104977</v>
      </c>
      <c r="O370">
        <v>12</v>
      </c>
      <c r="P370">
        <v>284.81</v>
      </c>
      <c r="Q370">
        <v>354.18</v>
      </c>
      <c r="R370">
        <v>409.74</v>
      </c>
      <c r="S370">
        <v>454.41999999999899</v>
      </c>
      <c r="T370">
        <v>611.32000000000005</v>
      </c>
      <c r="U370">
        <v>676.3</v>
      </c>
      <c r="V370">
        <v>836.68</v>
      </c>
      <c r="W370">
        <v>932.75</v>
      </c>
      <c r="X370">
        <v>1152.8</v>
      </c>
      <c r="Y370">
        <v>1468.6</v>
      </c>
      <c r="Z370">
        <v>1612.75</v>
      </c>
      <c r="AA370">
        <v>68</v>
      </c>
      <c r="AB370">
        <v>794.70294117646995</v>
      </c>
      <c r="AC370">
        <v>70</v>
      </c>
    </row>
    <row r="371" spans="1:29" x14ac:dyDescent="0.25">
      <c r="A371">
        <v>354</v>
      </c>
      <c r="B371" t="s">
        <v>234</v>
      </c>
      <c r="C371">
        <v>1330000</v>
      </c>
      <c r="D371" t="s">
        <v>589</v>
      </c>
      <c r="E371">
        <v>43.030555560000003</v>
      </c>
      <c r="F371">
        <v>-73.927222200000003</v>
      </c>
      <c r="G371">
        <v>60</v>
      </c>
      <c r="H371" t="s">
        <v>120</v>
      </c>
      <c r="I371">
        <v>1</v>
      </c>
      <c r="J371">
        <v>31</v>
      </c>
      <c r="K371">
        <v>50.842903225806403</v>
      </c>
      <c r="L371" t="s">
        <v>234</v>
      </c>
      <c r="M371">
        <v>60</v>
      </c>
      <c r="N371">
        <v>104982</v>
      </c>
      <c r="O371">
        <v>12</v>
      </c>
      <c r="P371">
        <v>13.935</v>
      </c>
      <c r="Q371">
        <v>15.39</v>
      </c>
      <c r="R371">
        <v>24.96</v>
      </c>
      <c r="S371">
        <v>29.74</v>
      </c>
      <c r="T371">
        <v>32.74</v>
      </c>
      <c r="U371">
        <v>41.55</v>
      </c>
      <c r="V371">
        <v>45.16</v>
      </c>
      <c r="W371">
        <v>51.329999999999899</v>
      </c>
      <c r="X371">
        <v>59.519999999999897</v>
      </c>
      <c r="Y371">
        <v>65.930000000000007</v>
      </c>
      <c r="Z371">
        <v>79.055000000000007</v>
      </c>
      <c r="AA371">
        <v>44</v>
      </c>
      <c r="AB371">
        <v>41.972727272727198</v>
      </c>
      <c r="AC371">
        <v>60</v>
      </c>
    </row>
    <row r="372" spans="1:29" x14ac:dyDescent="0.25">
      <c r="A372">
        <v>355</v>
      </c>
      <c r="B372" t="s">
        <v>234</v>
      </c>
      <c r="C372">
        <v>1331095</v>
      </c>
      <c r="D372" t="s">
        <v>590</v>
      </c>
      <c r="E372">
        <v>42.935555559999997</v>
      </c>
      <c r="F372">
        <v>-73.651666700000007</v>
      </c>
      <c r="G372">
        <v>60</v>
      </c>
      <c r="H372" t="s">
        <v>120</v>
      </c>
      <c r="I372">
        <v>1</v>
      </c>
      <c r="J372">
        <v>31</v>
      </c>
      <c r="K372">
        <v>8716.7741935483791</v>
      </c>
      <c r="L372" t="s">
        <v>234</v>
      </c>
      <c r="M372">
        <v>60</v>
      </c>
      <c r="N372">
        <v>104985</v>
      </c>
      <c r="O372">
        <v>12</v>
      </c>
      <c r="P372">
        <v>4101.45</v>
      </c>
      <c r="Q372">
        <v>4416.2</v>
      </c>
      <c r="R372">
        <v>5614.8</v>
      </c>
      <c r="S372">
        <v>6095.9</v>
      </c>
      <c r="T372">
        <v>6747.4</v>
      </c>
      <c r="U372">
        <v>7442</v>
      </c>
      <c r="V372">
        <v>8136.99999999999</v>
      </c>
      <c r="W372">
        <v>8937.6</v>
      </c>
      <c r="X372">
        <v>10300</v>
      </c>
      <c r="Y372">
        <v>11262</v>
      </c>
      <c r="Z372">
        <v>12518.9999999999</v>
      </c>
      <c r="AA372">
        <v>42</v>
      </c>
      <c r="AB372">
        <v>7764.1904761904698</v>
      </c>
      <c r="AC372">
        <v>60</v>
      </c>
    </row>
    <row r="373" spans="1:29" x14ac:dyDescent="0.25">
      <c r="A373">
        <v>356</v>
      </c>
      <c r="B373" t="s">
        <v>234</v>
      </c>
      <c r="C373">
        <v>1331500</v>
      </c>
      <c r="D373" t="s">
        <v>591</v>
      </c>
      <c r="E373">
        <v>42.611194070000003</v>
      </c>
      <c r="F373">
        <v>-73.123991799999999</v>
      </c>
      <c r="G373">
        <v>60</v>
      </c>
      <c r="H373" t="s">
        <v>143</v>
      </c>
      <c r="I373">
        <v>1</v>
      </c>
      <c r="J373">
        <v>31</v>
      </c>
      <c r="K373">
        <v>129.48709677419299</v>
      </c>
      <c r="L373" t="s">
        <v>234</v>
      </c>
      <c r="M373">
        <v>60</v>
      </c>
      <c r="N373">
        <v>65045</v>
      </c>
      <c r="O373">
        <v>12</v>
      </c>
      <c r="P373">
        <v>38.435000000000002</v>
      </c>
      <c r="Q373">
        <v>48.57</v>
      </c>
      <c r="R373">
        <v>56</v>
      </c>
      <c r="S373">
        <v>63.479999999999897</v>
      </c>
      <c r="T373">
        <v>70.88</v>
      </c>
      <c r="U373">
        <v>81.25</v>
      </c>
      <c r="V373">
        <v>98.699999999999903</v>
      </c>
      <c r="W373">
        <v>108.929999999999</v>
      </c>
      <c r="X373">
        <v>123.36</v>
      </c>
      <c r="Y373">
        <v>153.63999999999999</v>
      </c>
      <c r="Z373">
        <v>186.164999999999</v>
      </c>
      <c r="AA373">
        <v>88</v>
      </c>
      <c r="AB373">
        <v>92.7261363636363</v>
      </c>
      <c r="AC373">
        <v>80</v>
      </c>
    </row>
    <row r="374" spans="1:29" x14ac:dyDescent="0.25">
      <c r="A374">
        <v>357</v>
      </c>
      <c r="B374" t="s">
        <v>234</v>
      </c>
      <c r="C374">
        <v>1332500</v>
      </c>
      <c r="D374" t="s">
        <v>592</v>
      </c>
      <c r="E374">
        <v>42.700358970000003</v>
      </c>
      <c r="F374">
        <v>-73.158993999999893</v>
      </c>
      <c r="G374">
        <v>60</v>
      </c>
      <c r="H374" t="s">
        <v>143</v>
      </c>
      <c r="I374">
        <v>1</v>
      </c>
      <c r="J374">
        <v>31</v>
      </c>
      <c r="K374">
        <v>379.83870967741899</v>
      </c>
      <c r="L374" t="s">
        <v>234</v>
      </c>
      <c r="M374">
        <v>60</v>
      </c>
      <c r="N374">
        <v>65047</v>
      </c>
      <c r="O374">
        <v>12</v>
      </c>
      <c r="P374">
        <v>134.30000000000001</v>
      </c>
      <c r="Q374">
        <v>151.43</v>
      </c>
      <c r="R374">
        <v>175.95999999999901</v>
      </c>
      <c r="S374">
        <v>201.98999999999899</v>
      </c>
      <c r="T374">
        <v>219.38</v>
      </c>
      <c r="U374">
        <v>265.64999999999998</v>
      </c>
      <c r="V374">
        <v>310.83999999999997</v>
      </c>
      <c r="W374">
        <v>350.65</v>
      </c>
      <c r="X374">
        <v>382.34</v>
      </c>
      <c r="Y374">
        <v>495.64</v>
      </c>
      <c r="Z374">
        <v>565.02999999999895</v>
      </c>
      <c r="AA374">
        <v>78</v>
      </c>
      <c r="AB374">
        <v>293.85512820512798</v>
      </c>
      <c r="AC374">
        <v>70</v>
      </c>
    </row>
    <row r="375" spans="1:29" x14ac:dyDescent="0.25">
      <c r="A375">
        <v>358</v>
      </c>
      <c r="B375" t="s">
        <v>234</v>
      </c>
      <c r="C375">
        <v>1333000</v>
      </c>
      <c r="D375" t="s">
        <v>593</v>
      </c>
      <c r="E375">
        <v>42.708969500000002</v>
      </c>
      <c r="F375">
        <v>-73.196772899999999</v>
      </c>
      <c r="G375">
        <v>60</v>
      </c>
      <c r="H375" t="s">
        <v>143</v>
      </c>
      <c r="I375">
        <v>1</v>
      </c>
      <c r="J375">
        <v>31</v>
      </c>
      <c r="K375">
        <v>133.703225806451</v>
      </c>
      <c r="L375" t="s">
        <v>234</v>
      </c>
      <c r="M375">
        <v>60</v>
      </c>
      <c r="N375">
        <v>65048</v>
      </c>
      <c r="O375">
        <v>12</v>
      </c>
      <c r="P375">
        <v>35.835000000000001</v>
      </c>
      <c r="Q375">
        <v>44.91</v>
      </c>
      <c r="R375">
        <v>53.08</v>
      </c>
      <c r="S375">
        <v>71.06</v>
      </c>
      <c r="T375">
        <v>78.8</v>
      </c>
      <c r="U375">
        <v>93.45</v>
      </c>
      <c r="V375">
        <v>110.7</v>
      </c>
      <c r="W375">
        <v>122.3</v>
      </c>
      <c r="X375">
        <v>138.72</v>
      </c>
      <c r="Y375">
        <v>167.28</v>
      </c>
      <c r="Z375">
        <v>206.259999999999</v>
      </c>
      <c r="AA375">
        <v>70</v>
      </c>
      <c r="AB375">
        <v>103.938571428571</v>
      </c>
      <c r="AC375">
        <v>70</v>
      </c>
    </row>
    <row r="376" spans="1:29" x14ac:dyDescent="0.25">
      <c r="A376">
        <v>359</v>
      </c>
      <c r="B376" t="s">
        <v>234</v>
      </c>
      <c r="C376">
        <v>1334000</v>
      </c>
      <c r="D376" t="s">
        <v>594</v>
      </c>
      <c r="E376">
        <v>42.912856040000001</v>
      </c>
      <c r="F376">
        <v>-73.256498099999902</v>
      </c>
      <c r="G376">
        <v>60</v>
      </c>
      <c r="H376" t="s">
        <v>194</v>
      </c>
      <c r="I376">
        <v>1</v>
      </c>
      <c r="J376">
        <v>31</v>
      </c>
      <c r="K376">
        <v>320.14814814814798</v>
      </c>
      <c r="L376" t="s">
        <v>234</v>
      </c>
      <c r="M376">
        <v>60</v>
      </c>
      <c r="N376">
        <v>65049</v>
      </c>
      <c r="O376">
        <v>12</v>
      </c>
      <c r="P376">
        <v>107.42</v>
      </c>
      <c r="Q376">
        <v>126.5</v>
      </c>
      <c r="R376">
        <v>142.16</v>
      </c>
      <c r="S376">
        <v>160.1</v>
      </c>
      <c r="T376">
        <v>186.98</v>
      </c>
      <c r="U376">
        <v>210.8</v>
      </c>
      <c r="V376">
        <v>245.05999999999901</v>
      </c>
      <c r="W376">
        <v>273.45999999999998</v>
      </c>
      <c r="X376">
        <v>289.39999999999998</v>
      </c>
      <c r="Y376">
        <v>378.74</v>
      </c>
      <c r="Z376">
        <v>403.77999999999901</v>
      </c>
      <c r="AA376">
        <v>89</v>
      </c>
      <c r="AB376">
        <v>229.54157303370701</v>
      </c>
      <c r="AC376">
        <v>80</v>
      </c>
    </row>
    <row r="377" spans="1:29" x14ac:dyDescent="0.25">
      <c r="A377">
        <v>360</v>
      </c>
      <c r="B377" t="s">
        <v>234</v>
      </c>
      <c r="C377">
        <v>1334500</v>
      </c>
      <c r="D377" t="s">
        <v>595</v>
      </c>
      <c r="E377">
        <v>42.938611100000003</v>
      </c>
      <c r="F377">
        <v>-73.376944399999999</v>
      </c>
      <c r="G377">
        <v>60</v>
      </c>
      <c r="H377" t="s">
        <v>120</v>
      </c>
      <c r="I377">
        <v>1</v>
      </c>
      <c r="J377">
        <v>31</v>
      </c>
      <c r="K377">
        <v>1492.6774193548299</v>
      </c>
      <c r="L377" t="s">
        <v>234</v>
      </c>
      <c r="M377">
        <v>60</v>
      </c>
      <c r="N377">
        <v>104989</v>
      </c>
      <c r="O377">
        <v>12</v>
      </c>
      <c r="P377">
        <v>368.22</v>
      </c>
      <c r="Q377">
        <v>462.88</v>
      </c>
      <c r="R377">
        <v>543.5</v>
      </c>
      <c r="S377">
        <v>702.24</v>
      </c>
      <c r="T377">
        <v>812.22</v>
      </c>
      <c r="U377">
        <v>954.1</v>
      </c>
      <c r="V377">
        <v>1124.2</v>
      </c>
      <c r="W377">
        <v>1249.5999999999999</v>
      </c>
      <c r="X377">
        <v>1500.6</v>
      </c>
      <c r="Y377">
        <v>1929.4</v>
      </c>
      <c r="Z377">
        <v>2160.99999999999</v>
      </c>
      <c r="AA377">
        <v>109</v>
      </c>
      <c r="AB377">
        <v>1056.2871559632999</v>
      </c>
      <c r="AC377">
        <v>70</v>
      </c>
    </row>
    <row r="378" spans="1:29" x14ac:dyDescent="0.25">
      <c r="A378">
        <v>361</v>
      </c>
      <c r="B378" t="s">
        <v>234</v>
      </c>
      <c r="C378">
        <v>1335754</v>
      </c>
      <c r="D378" t="s">
        <v>596</v>
      </c>
      <c r="E378">
        <v>42.829166669999999</v>
      </c>
      <c r="F378">
        <v>-73.666111099999995</v>
      </c>
      <c r="G378">
        <v>60</v>
      </c>
      <c r="H378" t="s">
        <v>120</v>
      </c>
      <c r="I378">
        <v>1</v>
      </c>
      <c r="J378">
        <v>31</v>
      </c>
      <c r="K378">
        <v>10908.7096774193</v>
      </c>
      <c r="L378" t="s">
        <v>234</v>
      </c>
      <c r="M378">
        <v>60</v>
      </c>
      <c r="N378">
        <v>104992</v>
      </c>
      <c r="O378">
        <v>12</v>
      </c>
      <c r="P378">
        <v>3991.5</v>
      </c>
      <c r="Q378">
        <v>4923.8</v>
      </c>
      <c r="R378">
        <v>5540.6</v>
      </c>
      <c r="S378">
        <v>6716.2</v>
      </c>
      <c r="T378">
        <v>7381.6</v>
      </c>
      <c r="U378">
        <v>8146.5</v>
      </c>
      <c r="V378">
        <v>8605.6</v>
      </c>
      <c r="W378">
        <v>9619.5</v>
      </c>
      <c r="X378">
        <v>11652</v>
      </c>
      <c r="Y378">
        <v>13926</v>
      </c>
      <c r="Z378">
        <v>14474.4999999999</v>
      </c>
      <c r="AA378">
        <v>70</v>
      </c>
      <c r="AB378">
        <v>8636.4428571428507</v>
      </c>
      <c r="AC378">
        <v>70</v>
      </c>
    </row>
    <row r="379" spans="1:29" x14ac:dyDescent="0.25">
      <c r="A379">
        <v>362</v>
      </c>
      <c r="B379" t="s">
        <v>234</v>
      </c>
      <c r="C379">
        <v>1336000</v>
      </c>
      <c r="D379" t="s">
        <v>597</v>
      </c>
      <c r="E379">
        <v>43.264444439999998</v>
      </c>
      <c r="F379">
        <v>-75.436388890000003</v>
      </c>
      <c r="G379">
        <v>60</v>
      </c>
      <c r="H379" t="s">
        <v>120</v>
      </c>
      <c r="I379">
        <v>1</v>
      </c>
      <c r="J379">
        <v>31</v>
      </c>
      <c r="K379">
        <v>299.19354838709597</v>
      </c>
      <c r="L379" t="s">
        <v>234</v>
      </c>
      <c r="M379">
        <v>60</v>
      </c>
      <c r="N379">
        <v>104997</v>
      </c>
      <c r="O379">
        <v>12</v>
      </c>
      <c r="P379">
        <v>153.55500000000001</v>
      </c>
      <c r="Q379">
        <v>186.54</v>
      </c>
      <c r="R379">
        <v>242.61999999999901</v>
      </c>
      <c r="S379">
        <v>286.89</v>
      </c>
      <c r="T379">
        <v>359.86</v>
      </c>
      <c r="U379">
        <v>420.35</v>
      </c>
      <c r="V379">
        <v>475.56</v>
      </c>
      <c r="W379">
        <v>540.77</v>
      </c>
      <c r="X379">
        <v>623.76</v>
      </c>
      <c r="Y379">
        <v>756.37</v>
      </c>
      <c r="Z379">
        <v>898.85500000000002</v>
      </c>
      <c r="AA379">
        <v>92</v>
      </c>
      <c r="AB379">
        <v>450.644565217391</v>
      </c>
      <c r="AC379">
        <v>30</v>
      </c>
    </row>
    <row r="380" spans="1:29" x14ac:dyDescent="0.25">
      <c r="A380">
        <v>363</v>
      </c>
      <c r="B380" t="s">
        <v>234</v>
      </c>
      <c r="C380">
        <v>1338000</v>
      </c>
      <c r="D380" t="s">
        <v>598</v>
      </c>
      <c r="E380">
        <v>43.142777780000003</v>
      </c>
      <c r="F380">
        <v>-75.337805599999996</v>
      </c>
      <c r="G380">
        <v>60</v>
      </c>
      <c r="H380" t="s">
        <v>120</v>
      </c>
      <c r="I380">
        <v>1</v>
      </c>
      <c r="J380">
        <v>31</v>
      </c>
      <c r="K380">
        <v>279.82903225806399</v>
      </c>
      <c r="L380" t="s">
        <v>234</v>
      </c>
      <c r="M380">
        <v>60</v>
      </c>
      <c r="N380">
        <v>104998</v>
      </c>
      <c r="O380">
        <v>12</v>
      </c>
      <c r="P380">
        <v>160.34</v>
      </c>
      <c r="Q380">
        <v>180.28</v>
      </c>
      <c r="R380">
        <v>220.16</v>
      </c>
      <c r="S380">
        <v>259.77999999999997</v>
      </c>
      <c r="T380">
        <v>299.14</v>
      </c>
      <c r="U380">
        <v>338.5</v>
      </c>
      <c r="V380">
        <v>396.9</v>
      </c>
      <c r="W380">
        <v>455.29999999999899</v>
      </c>
      <c r="X380">
        <v>485.48</v>
      </c>
      <c r="Y380">
        <v>487.44</v>
      </c>
      <c r="Z380">
        <v>488.41999999999899</v>
      </c>
      <c r="AA380">
        <v>5</v>
      </c>
      <c r="AB380">
        <v>338.58</v>
      </c>
      <c r="AC380">
        <v>30</v>
      </c>
    </row>
    <row r="381" spans="1:29" x14ac:dyDescent="0.25">
      <c r="A381">
        <v>364</v>
      </c>
      <c r="B381" t="s">
        <v>234</v>
      </c>
      <c r="C381">
        <v>1339060</v>
      </c>
      <c r="D381" t="s">
        <v>599</v>
      </c>
      <c r="E381">
        <v>43.11144444</v>
      </c>
      <c r="F381">
        <v>-75.293999999999997</v>
      </c>
      <c r="G381">
        <v>60</v>
      </c>
      <c r="H381" t="s">
        <v>120</v>
      </c>
      <c r="I381">
        <v>1</v>
      </c>
      <c r="J381">
        <v>31</v>
      </c>
      <c r="K381">
        <v>106.49677419354801</v>
      </c>
      <c r="L381" t="s">
        <v>234</v>
      </c>
      <c r="M381">
        <v>60</v>
      </c>
      <c r="N381">
        <v>104999</v>
      </c>
      <c r="O381">
        <v>12</v>
      </c>
      <c r="P381">
        <v>73.679999999999893</v>
      </c>
      <c r="Q381">
        <v>79.56</v>
      </c>
      <c r="R381">
        <v>91.32</v>
      </c>
      <c r="S381">
        <v>100.68</v>
      </c>
      <c r="T381">
        <v>107.64</v>
      </c>
      <c r="U381">
        <v>114.6</v>
      </c>
      <c r="V381">
        <v>139.68</v>
      </c>
      <c r="W381">
        <v>164.76</v>
      </c>
      <c r="X381">
        <v>181.94</v>
      </c>
      <c r="Y381">
        <v>191.22</v>
      </c>
      <c r="Z381">
        <v>195.86</v>
      </c>
      <c r="AA381">
        <v>5</v>
      </c>
      <c r="AB381">
        <v>131.47999999999999</v>
      </c>
      <c r="AC381">
        <v>30</v>
      </c>
    </row>
    <row r="382" spans="1:29" x14ac:dyDescent="0.25">
      <c r="A382">
        <v>365</v>
      </c>
      <c r="B382" t="s">
        <v>234</v>
      </c>
      <c r="C382">
        <v>1342602</v>
      </c>
      <c r="D382" t="s">
        <v>600</v>
      </c>
      <c r="E382">
        <v>43.09369444</v>
      </c>
      <c r="F382">
        <v>-75.157916700000001</v>
      </c>
      <c r="G382">
        <v>60</v>
      </c>
      <c r="H382" t="s">
        <v>120</v>
      </c>
      <c r="I382">
        <v>1</v>
      </c>
      <c r="J382">
        <v>31</v>
      </c>
      <c r="K382">
        <v>1306.9354838709601</v>
      </c>
      <c r="L382" t="s">
        <v>234</v>
      </c>
      <c r="M382">
        <v>60</v>
      </c>
      <c r="N382">
        <v>105001</v>
      </c>
      <c r="O382">
        <v>12</v>
      </c>
      <c r="P382">
        <v>1308.75</v>
      </c>
      <c r="Q382">
        <v>1481.5</v>
      </c>
      <c r="R382">
        <v>1827</v>
      </c>
      <c r="S382">
        <v>1914.5</v>
      </c>
      <c r="T382">
        <v>2002</v>
      </c>
      <c r="U382">
        <v>2032.5</v>
      </c>
      <c r="V382">
        <v>2063</v>
      </c>
      <c r="W382">
        <v>2103</v>
      </c>
      <c r="X382">
        <v>2143</v>
      </c>
      <c r="Y382">
        <v>2163.5</v>
      </c>
      <c r="Z382">
        <v>2173.75</v>
      </c>
      <c r="AA382">
        <v>6</v>
      </c>
      <c r="AB382">
        <v>1892.5</v>
      </c>
      <c r="AC382">
        <v>0</v>
      </c>
    </row>
    <row r="383" spans="1:29" x14ac:dyDescent="0.25">
      <c r="A383">
        <v>366</v>
      </c>
      <c r="B383" t="s">
        <v>234</v>
      </c>
      <c r="C383">
        <v>1342682</v>
      </c>
      <c r="D383" t="s">
        <v>601</v>
      </c>
      <c r="E383">
        <v>43.026944440000001</v>
      </c>
      <c r="F383">
        <v>-75.104305600000004</v>
      </c>
      <c r="G383">
        <v>60</v>
      </c>
      <c r="H383" t="s">
        <v>120</v>
      </c>
      <c r="I383">
        <v>1</v>
      </c>
      <c r="J383">
        <v>31</v>
      </c>
      <c r="K383">
        <v>40.969354838709599</v>
      </c>
      <c r="L383" t="s">
        <v>234</v>
      </c>
      <c r="M383">
        <v>60</v>
      </c>
      <c r="N383">
        <v>105002</v>
      </c>
      <c r="O383">
        <v>12</v>
      </c>
      <c r="P383">
        <v>23</v>
      </c>
      <c r="Q383">
        <v>23.9</v>
      </c>
      <c r="R383">
        <v>25.7</v>
      </c>
      <c r="S383">
        <v>29.24</v>
      </c>
      <c r="T383">
        <v>34.520000000000003</v>
      </c>
      <c r="U383">
        <v>39.799999999999997</v>
      </c>
      <c r="V383">
        <v>49.239999999999903</v>
      </c>
      <c r="W383">
        <v>58.6799999999999</v>
      </c>
      <c r="X383">
        <v>67.819999999999993</v>
      </c>
      <c r="Y383">
        <v>76.66</v>
      </c>
      <c r="Z383">
        <v>81.08</v>
      </c>
      <c r="AA383">
        <v>5</v>
      </c>
      <c r="AB383">
        <v>47.48</v>
      </c>
      <c r="AC383">
        <v>50</v>
      </c>
    </row>
    <row r="384" spans="1:29" x14ac:dyDescent="0.25">
      <c r="A384">
        <v>367</v>
      </c>
      <c r="B384" t="s">
        <v>234</v>
      </c>
      <c r="C384">
        <v>1342730</v>
      </c>
      <c r="D384" t="s">
        <v>602</v>
      </c>
      <c r="E384">
        <v>43.006583299999903</v>
      </c>
      <c r="F384">
        <v>-75.041666699999993</v>
      </c>
      <c r="G384">
        <v>60</v>
      </c>
      <c r="H384" t="s">
        <v>120</v>
      </c>
      <c r="I384">
        <v>1</v>
      </c>
      <c r="J384">
        <v>30</v>
      </c>
      <c r="K384">
        <v>43.937037037037001</v>
      </c>
      <c r="L384" t="s">
        <v>234</v>
      </c>
      <c r="M384">
        <v>60</v>
      </c>
      <c r="N384">
        <v>105003</v>
      </c>
      <c r="O384">
        <v>12</v>
      </c>
      <c r="P384">
        <v>22.72</v>
      </c>
      <c r="Q384">
        <v>24.34</v>
      </c>
      <c r="R384">
        <v>28.96</v>
      </c>
      <c r="S384">
        <v>36.339999999999897</v>
      </c>
      <c r="T384">
        <v>43.52</v>
      </c>
      <c r="U384">
        <v>50.6</v>
      </c>
      <c r="V384">
        <v>60.139999999999901</v>
      </c>
      <c r="W384">
        <v>70.639999999999901</v>
      </c>
      <c r="X384">
        <v>83.06</v>
      </c>
      <c r="Y384">
        <v>87.28</v>
      </c>
      <c r="Z384">
        <v>87.34</v>
      </c>
      <c r="AA384">
        <v>7</v>
      </c>
      <c r="AB384">
        <v>54.014285714285698</v>
      </c>
      <c r="AC384">
        <v>40</v>
      </c>
    </row>
    <row r="385" spans="1:29" x14ac:dyDescent="0.25">
      <c r="A385">
        <v>368</v>
      </c>
      <c r="B385" t="s">
        <v>234</v>
      </c>
      <c r="C385">
        <v>1342743</v>
      </c>
      <c r="D385" t="s">
        <v>603</v>
      </c>
      <c r="E385">
        <v>42.985222200000003</v>
      </c>
      <c r="F385">
        <v>-74.990444400000001</v>
      </c>
      <c r="G385">
        <v>60</v>
      </c>
      <c r="H385" t="s">
        <v>120</v>
      </c>
      <c r="I385">
        <v>1</v>
      </c>
      <c r="J385">
        <v>31</v>
      </c>
      <c r="K385">
        <v>51.256190476190397</v>
      </c>
      <c r="L385" t="s">
        <v>234</v>
      </c>
      <c r="M385">
        <v>60</v>
      </c>
      <c r="N385">
        <v>105004</v>
      </c>
      <c r="O385">
        <v>12</v>
      </c>
      <c r="P385">
        <v>19.635000000000002</v>
      </c>
      <c r="Q385">
        <v>20.97</v>
      </c>
      <c r="R385">
        <v>23.64</v>
      </c>
      <c r="S385">
        <v>26.31</v>
      </c>
      <c r="T385">
        <v>33.5</v>
      </c>
      <c r="U385">
        <v>42.95</v>
      </c>
      <c r="V385">
        <v>52.399999999999899</v>
      </c>
      <c r="W385">
        <v>59.35</v>
      </c>
      <c r="X385">
        <v>61.3</v>
      </c>
      <c r="Y385">
        <v>63.25</v>
      </c>
      <c r="Z385">
        <v>64.224999999999994</v>
      </c>
      <c r="AA385">
        <v>4</v>
      </c>
      <c r="AB385">
        <v>42.35</v>
      </c>
      <c r="AC385">
        <v>50</v>
      </c>
    </row>
    <row r="386" spans="1:29" x14ac:dyDescent="0.25">
      <c r="A386">
        <v>369</v>
      </c>
      <c r="B386" t="s">
        <v>234</v>
      </c>
      <c r="C386">
        <v>1343060</v>
      </c>
      <c r="D386" t="s">
        <v>604</v>
      </c>
      <c r="E386">
        <v>43.366111099999998</v>
      </c>
      <c r="F386">
        <v>-74.957777780000001</v>
      </c>
      <c r="G386">
        <v>60</v>
      </c>
      <c r="H386" t="s">
        <v>120</v>
      </c>
      <c r="I386">
        <v>1</v>
      </c>
      <c r="J386">
        <v>31</v>
      </c>
      <c r="K386">
        <v>1138.7142857142801</v>
      </c>
      <c r="L386" t="s">
        <v>234</v>
      </c>
      <c r="M386">
        <v>60</v>
      </c>
      <c r="N386">
        <v>105005</v>
      </c>
      <c r="O386">
        <v>12</v>
      </c>
      <c r="P386">
        <v>477.8</v>
      </c>
      <c r="Q386">
        <v>500.46</v>
      </c>
      <c r="R386">
        <v>544.20000000000005</v>
      </c>
      <c r="S386">
        <v>624.19999999999902</v>
      </c>
      <c r="T386">
        <v>698.96</v>
      </c>
      <c r="U386">
        <v>788.6</v>
      </c>
      <c r="V386">
        <v>808.54</v>
      </c>
      <c r="W386">
        <v>866.92</v>
      </c>
      <c r="X386">
        <v>986.96</v>
      </c>
      <c r="Y386">
        <v>1068.79999999999</v>
      </c>
      <c r="Z386">
        <v>1257.19999999999</v>
      </c>
      <c r="AA386">
        <v>19</v>
      </c>
      <c r="AB386">
        <v>781.92105263157896</v>
      </c>
      <c r="AC386">
        <v>90</v>
      </c>
    </row>
    <row r="387" spans="1:29" x14ac:dyDescent="0.25">
      <c r="A387">
        <v>370</v>
      </c>
      <c r="B387" t="s">
        <v>234</v>
      </c>
      <c r="C387">
        <v>1343403</v>
      </c>
      <c r="D387" t="s">
        <v>605</v>
      </c>
      <c r="E387">
        <v>43.282777780000004</v>
      </c>
      <c r="F387">
        <v>-74.959194400000001</v>
      </c>
      <c r="G387">
        <v>60</v>
      </c>
      <c r="H387" t="s">
        <v>120</v>
      </c>
      <c r="I387">
        <v>1</v>
      </c>
      <c r="J387">
        <v>31</v>
      </c>
      <c r="K387">
        <v>212.90967741935401</v>
      </c>
      <c r="L387" t="s">
        <v>234</v>
      </c>
      <c r="M387">
        <v>60</v>
      </c>
      <c r="N387">
        <v>105006</v>
      </c>
      <c r="O387">
        <v>12</v>
      </c>
      <c r="P387">
        <v>177.1</v>
      </c>
      <c r="Q387">
        <v>189.2</v>
      </c>
      <c r="R387">
        <v>213.4</v>
      </c>
      <c r="S387">
        <v>228.66</v>
      </c>
      <c r="T387">
        <v>234.98</v>
      </c>
      <c r="U387">
        <v>241.3</v>
      </c>
      <c r="V387">
        <v>245.98</v>
      </c>
      <c r="W387">
        <v>250.66</v>
      </c>
      <c r="X387">
        <v>255.8</v>
      </c>
      <c r="Y387">
        <v>261.39999999999998</v>
      </c>
      <c r="Z387">
        <v>264.2</v>
      </c>
      <c r="AA387">
        <v>5</v>
      </c>
      <c r="AB387">
        <v>230.35999999999899</v>
      </c>
      <c r="AC387">
        <v>10</v>
      </c>
    </row>
    <row r="388" spans="1:29" x14ac:dyDescent="0.25">
      <c r="A388">
        <v>371</v>
      </c>
      <c r="B388" t="s">
        <v>234</v>
      </c>
      <c r="C388">
        <v>1346000</v>
      </c>
      <c r="D388" t="s">
        <v>606</v>
      </c>
      <c r="E388">
        <v>43.068888889999997</v>
      </c>
      <c r="F388">
        <v>-74.988333299999994</v>
      </c>
      <c r="G388">
        <v>60</v>
      </c>
      <c r="H388" t="s">
        <v>120</v>
      </c>
      <c r="I388">
        <v>1</v>
      </c>
      <c r="J388">
        <v>31</v>
      </c>
      <c r="K388">
        <v>1413.22580645161</v>
      </c>
      <c r="L388" t="s">
        <v>234</v>
      </c>
      <c r="M388">
        <v>60</v>
      </c>
      <c r="N388">
        <v>105010</v>
      </c>
      <c r="O388">
        <v>12</v>
      </c>
      <c r="P388">
        <v>775.95</v>
      </c>
      <c r="Q388">
        <v>881.76</v>
      </c>
      <c r="R388">
        <v>1080.5999999999999</v>
      </c>
      <c r="S388">
        <v>1193.4000000000001</v>
      </c>
      <c r="T388">
        <v>1305.5999999999999</v>
      </c>
      <c r="U388">
        <v>1356</v>
      </c>
      <c r="V388">
        <v>1475.99999999999</v>
      </c>
      <c r="W388">
        <v>1657.3999999999901</v>
      </c>
      <c r="X388">
        <v>1820.6</v>
      </c>
      <c r="Y388">
        <v>2073</v>
      </c>
      <c r="Z388">
        <v>2350.1</v>
      </c>
      <c r="AA388">
        <v>99</v>
      </c>
      <c r="AB388">
        <v>1449.62323232323</v>
      </c>
      <c r="AC388">
        <v>50</v>
      </c>
    </row>
    <row r="389" spans="1:29" x14ac:dyDescent="0.25">
      <c r="A389">
        <v>372</v>
      </c>
      <c r="B389" t="s">
        <v>234</v>
      </c>
      <c r="C389">
        <v>1347000</v>
      </c>
      <c r="D389" t="s">
        <v>607</v>
      </c>
      <c r="E389">
        <v>43.014722200000001</v>
      </c>
      <c r="F389">
        <v>-74.779444400000003</v>
      </c>
      <c r="G389">
        <v>60</v>
      </c>
      <c r="H389" t="s">
        <v>120</v>
      </c>
      <c r="I389">
        <v>1</v>
      </c>
      <c r="J389">
        <v>31</v>
      </c>
      <c r="K389">
        <v>2862.5806451612898</v>
      </c>
      <c r="L389" t="s">
        <v>234</v>
      </c>
      <c r="M389">
        <v>60</v>
      </c>
      <c r="N389">
        <v>105012</v>
      </c>
      <c r="O389">
        <v>12</v>
      </c>
      <c r="P389">
        <v>1787.8</v>
      </c>
      <c r="Q389">
        <v>1980.2</v>
      </c>
      <c r="R389">
        <v>2266.1999999999998</v>
      </c>
      <c r="S389">
        <v>2510.7999999999902</v>
      </c>
      <c r="T389">
        <v>2762.4</v>
      </c>
      <c r="U389">
        <v>3019</v>
      </c>
      <c r="V389">
        <v>3480.2</v>
      </c>
      <c r="W389">
        <v>3839.2</v>
      </c>
      <c r="X389">
        <v>4235.8</v>
      </c>
      <c r="Y389">
        <v>4968.8</v>
      </c>
      <c r="Z389">
        <v>5801.99999999999</v>
      </c>
      <c r="AA389">
        <v>93</v>
      </c>
      <c r="AB389">
        <v>3287.7419354838698</v>
      </c>
      <c r="AC389">
        <v>40</v>
      </c>
    </row>
    <row r="390" spans="1:29" x14ac:dyDescent="0.25">
      <c r="A390">
        <v>373</v>
      </c>
      <c r="B390" t="s">
        <v>234</v>
      </c>
      <c r="C390">
        <v>1348000</v>
      </c>
      <c r="D390" t="s">
        <v>608</v>
      </c>
      <c r="E390">
        <v>43.016666669999999</v>
      </c>
      <c r="F390">
        <v>-74.740833299999906</v>
      </c>
      <c r="G390">
        <v>60</v>
      </c>
      <c r="H390" t="s">
        <v>120</v>
      </c>
      <c r="I390">
        <v>1</v>
      </c>
      <c r="J390">
        <v>31</v>
      </c>
      <c r="K390">
        <v>766.87419354838698</v>
      </c>
      <c r="L390" t="s">
        <v>234</v>
      </c>
      <c r="M390">
        <v>60</v>
      </c>
      <c r="N390">
        <v>105014</v>
      </c>
      <c r="O390">
        <v>12</v>
      </c>
      <c r="P390">
        <v>336.14</v>
      </c>
      <c r="Q390">
        <v>367.17</v>
      </c>
      <c r="R390">
        <v>457.68</v>
      </c>
      <c r="S390">
        <v>535.81999999999903</v>
      </c>
      <c r="T390">
        <v>633.05999999999995</v>
      </c>
      <c r="U390">
        <v>674</v>
      </c>
      <c r="V390">
        <v>746.76</v>
      </c>
      <c r="W390">
        <v>782.11999999999898</v>
      </c>
      <c r="X390">
        <v>945.64</v>
      </c>
      <c r="Y390">
        <v>1162.5999999999999</v>
      </c>
      <c r="Z390">
        <v>1210.24999999999</v>
      </c>
      <c r="AA390">
        <v>54</v>
      </c>
      <c r="AB390">
        <v>720.18703703703704</v>
      </c>
      <c r="AC390">
        <v>60</v>
      </c>
    </row>
    <row r="391" spans="1:29" x14ac:dyDescent="0.25">
      <c r="A391">
        <v>374</v>
      </c>
      <c r="B391" t="s">
        <v>234</v>
      </c>
      <c r="C391">
        <v>1349000</v>
      </c>
      <c r="D391" t="s">
        <v>609</v>
      </c>
      <c r="E391">
        <v>42.929250000000003</v>
      </c>
      <c r="F391">
        <v>-74.632888890000004</v>
      </c>
      <c r="G391">
        <v>60</v>
      </c>
      <c r="H391" t="s">
        <v>120</v>
      </c>
      <c r="I391">
        <v>1</v>
      </c>
      <c r="J391">
        <v>31</v>
      </c>
      <c r="K391">
        <v>82.519354838709603</v>
      </c>
      <c r="L391" t="s">
        <v>234</v>
      </c>
      <c r="M391">
        <v>60</v>
      </c>
      <c r="N391">
        <v>105015</v>
      </c>
      <c r="O391">
        <v>12</v>
      </c>
      <c r="P391">
        <v>17.524999999999999</v>
      </c>
      <c r="Q391">
        <v>28.45</v>
      </c>
      <c r="R391">
        <v>39.5</v>
      </c>
      <c r="S391">
        <v>53.5</v>
      </c>
      <c r="T391">
        <v>62.5</v>
      </c>
      <c r="U391">
        <v>83.8</v>
      </c>
      <c r="V391">
        <v>102.6</v>
      </c>
      <c r="W391">
        <v>114.899999999999</v>
      </c>
      <c r="X391">
        <v>134.30000000000001</v>
      </c>
      <c r="Y391">
        <v>179.15</v>
      </c>
      <c r="Z391">
        <v>188.05</v>
      </c>
      <c r="AA391">
        <v>46</v>
      </c>
      <c r="AB391">
        <v>90.973913043478206</v>
      </c>
      <c r="AC391">
        <v>40</v>
      </c>
    </row>
    <row r="392" spans="1:29" x14ac:dyDescent="0.25">
      <c r="A392">
        <v>375</v>
      </c>
      <c r="B392" t="s">
        <v>234</v>
      </c>
      <c r="C392">
        <v>1349150</v>
      </c>
      <c r="D392" t="s">
        <v>610</v>
      </c>
      <c r="E392">
        <v>42.876277780000002</v>
      </c>
      <c r="F392">
        <v>-74.602861099999998</v>
      </c>
      <c r="G392">
        <v>60</v>
      </c>
      <c r="H392" t="s">
        <v>120</v>
      </c>
      <c r="I392">
        <v>1</v>
      </c>
      <c r="J392">
        <v>31</v>
      </c>
      <c r="K392">
        <v>101.364516129032</v>
      </c>
      <c r="L392" t="s">
        <v>234</v>
      </c>
      <c r="M392">
        <v>60</v>
      </c>
      <c r="N392">
        <v>105016</v>
      </c>
      <c r="O392">
        <v>12</v>
      </c>
      <c r="P392">
        <v>13.907499999999899</v>
      </c>
      <c r="Q392">
        <v>34.299999999999997</v>
      </c>
      <c r="R392">
        <v>44.2</v>
      </c>
      <c r="S392">
        <v>56.55</v>
      </c>
      <c r="T392">
        <v>73.8</v>
      </c>
      <c r="U392">
        <v>93.6</v>
      </c>
      <c r="V392">
        <v>104.1</v>
      </c>
      <c r="W392">
        <v>126.65</v>
      </c>
      <c r="X392">
        <v>165.9</v>
      </c>
      <c r="Y392">
        <v>181.35</v>
      </c>
      <c r="Z392">
        <v>209.07499999999999</v>
      </c>
      <c r="AA392">
        <v>26</v>
      </c>
      <c r="AB392">
        <v>102.421153846153</v>
      </c>
      <c r="AC392">
        <v>50</v>
      </c>
    </row>
    <row r="393" spans="1:29" x14ac:dyDescent="0.25">
      <c r="A393">
        <v>376</v>
      </c>
      <c r="B393" t="s">
        <v>234</v>
      </c>
      <c r="C393">
        <v>1349527</v>
      </c>
      <c r="D393" t="s">
        <v>611</v>
      </c>
      <c r="E393">
        <v>42.950351359999999</v>
      </c>
      <c r="F393">
        <v>-74.372079499999998</v>
      </c>
      <c r="G393">
        <v>60</v>
      </c>
      <c r="H393" t="s">
        <v>120</v>
      </c>
      <c r="I393">
        <v>1</v>
      </c>
      <c r="J393">
        <v>31</v>
      </c>
      <c r="K393">
        <v>4898.7096774193496</v>
      </c>
      <c r="L393" t="s">
        <v>234</v>
      </c>
      <c r="M393">
        <v>60</v>
      </c>
      <c r="N393">
        <v>169412</v>
      </c>
      <c r="O393">
        <v>12</v>
      </c>
      <c r="P393">
        <v>4493.5</v>
      </c>
      <c r="Q393">
        <v>4889</v>
      </c>
      <c r="R393">
        <v>5680</v>
      </c>
      <c r="S393">
        <v>5964.5</v>
      </c>
      <c r="T393">
        <v>6249</v>
      </c>
      <c r="U393">
        <v>6695.5</v>
      </c>
      <c r="V393">
        <v>7142</v>
      </c>
      <c r="W393">
        <v>7383.5</v>
      </c>
      <c r="X393">
        <v>7625</v>
      </c>
      <c r="Y393">
        <v>7691.5</v>
      </c>
      <c r="Z393">
        <v>7724.75</v>
      </c>
      <c r="AA393">
        <v>6</v>
      </c>
      <c r="AB393">
        <v>6425.3333333333303</v>
      </c>
      <c r="AC393">
        <v>10</v>
      </c>
    </row>
    <row r="394" spans="1:29" x14ac:dyDescent="0.25">
      <c r="A394">
        <v>377</v>
      </c>
      <c r="B394" t="s">
        <v>234</v>
      </c>
      <c r="C394">
        <v>1349700</v>
      </c>
      <c r="D394" t="s">
        <v>612</v>
      </c>
      <c r="E394">
        <v>42.249166670000001</v>
      </c>
      <c r="F394">
        <v>-74.30277778</v>
      </c>
      <c r="G394">
        <v>60</v>
      </c>
      <c r="H394" t="s">
        <v>120</v>
      </c>
      <c r="I394">
        <v>1</v>
      </c>
      <c r="J394">
        <v>31</v>
      </c>
      <c r="K394">
        <v>236.18709677419301</v>
      </c>
      <c r="L394" t="s">
        <v>234</v>
      </c>
      <c r="M394">
        <v>60</v>
      </c>
      <c r="N394">
        <v>105022</v>
      </c>
      <c r="O394">
        <v>12</v>
      </c>
      <c r="P394">
        <v>20.67</v>
      </c>
      <c r="Q394">
        <v>30.7</v>
      </c>
      <c r="R394">
        <v>47.5</v>
      </c>
      <c r="S394">
        <v>60.599999999999902</v>
      </c>
      <c r="T394">
        <v>93.2</v>
      </c>
      <c r="U394">
        <v>104.7</v>
      </c>
      <c r="V394">
        <v>117</v>
      </c>
      <c r="W394">
        <v>123.979999999999</v>
      </c>
      <c r="X394">
        <v>137.46</v>
      </c>
      <c r="Y394">
        <v>165.02</v>
      </c>
      <c r="Z394">
        <v>180.98</v>
      </c>
      <c r="AA394">
        <v>23</v>
      </c>
      <c r="AB394">
        <v>100.26521739130401</v>
      </c>
      <c r="AC394">
        <v>95</v>
      </c>
    </row>
    <row r="395" spans="1:29" x14ac:dyDescent="0.25">
      <c r="A395">
        <v>378</v>
      </c>
      <c r="B395" t="s">
        <v>234</v>
      </c>
      <c r="C395">
        <v>1349705</v>
      </c>
      <c r="D395" t="s">
        <v>613</v>
      </c>
      <c r="E395">
        <v>42.236944440000002</v>
      </c>
      <c r="F395">
        <v>-74.340277779999994</v>
      </c>
      <c r="G395">
        <v>60</v>
      </c>
      <c r="H395" t="s">
        <v>120</v>
      </c>
      <c r="I395">
        <v>1</v>
      </c>
      <c r="J395">
        <v>31</v>
      </c>
      <c r="K395">
        <v>698.40645161290297</v>
      </c>
      <c r="L395" t="s">
        <v>234</v>
      </c>
      <c r="M395">
        <v>60</v>
      </c>
      <c r="N395">
        <v>105023</v>
      </c>
      <c r="O395">
        <v>12</v>
      </c>
      <c r="P395">
        <v>95.385000000000005</v>
      </c>
      <c r="Q395">
        <v>153.81</v>
      </c>
      <c r="R395">
        <v>172.64</v>
      </c>
      <c r="S395">
        <v>219.49</v>
      </c>
      <c r="T395">
        <v>262.76</v>
      </c>
      <c r="U395">
        <v>315.75</v>
      </c>
      <c r="V395">
        <v>337.62</v>
      </c>
      <c r="W395">
        <v>383.229999999999</v>
      </c>
      <c r="X395">
        <v>422.56</v>
      </c>
      <c r="Y395">
        <v>511.52</v>
      </c>
      <c r="Z395">
        <v>570.61</v>
      </c>
      <c r="AA395">
        <v>20</v>
      </c>
      <c r="AB395">
        <v>317.18999999999897</v>
      </c>
      <c r="AC395">
        <v>95</v>
      </c>
    </row>
    <row r="396" spans="1:29" x14ac:dyDescent="0.25">
      <c r="A396">
        <v>379</v>
      </c>
      <c r="B396" t="s">
        <v>234</v>
      </c>
      <c r="C396">
        <v>1349711</v>
      </c>
      <c r="D396" t="s">
        <v>614</v>
      </c>
      <c r="E396">
        <v>42.185000000000002</v>
      </c>
      <c r="F396">
        <v>-74.276944400000005</v>
      </c>
      <c r="G396">
        <v>60</v>
      </c>
      <c r="H396" t="s">
        <v>120</v>
      </c>
      <c r="I396">
        <v>1</v>
      </c>
      <c r="J396">
        <v>31</v>
      </c>
      <c r="K396">
        <v>42.7212903225806</v>
      </c>
      <c r="L396" t="s">
        <v>234</v>
      </c>
      <c r="M396">
        <v>60</v>
      </c>
      <c r="N396">
        <v>105024</v>
      </c>
      <c r="O396">
        <v>12</v>
      </c>
      <c r="P396">
        <v>4.5659999999999998</v>
      </c>
      <c r="Q396">
        <v>6.9849999999999897</v>
      </c>
      <c r="R396">
        <v>9.2460000000000004</v>
      </c>
      <c r="S396">
        <v>10.247</v>
      </c>
      <c r="T396">
        <v>14.26</v>
      </c>
      <c r="U396">
        <v>16.350000000000001</v>
      </c>
      <c r="V396">
        <v>18.5</v>
      </c>
      <c r="W396">
        <v>20.25</v>
      </c>
      <c r="X396">
        <v>22.92</v>
      </c>
      <c r="Y396">
        <v>28.89</v>
      </c>
      <c r="Z396">
        <v>29.195</v>
      </c>
      <c r="AA396">
        <v>22</v>
      </c>
      <c r="AB396">
        <v>16.760909090908999</v>
      </c>
      <c r="AC396">
        <v>95</v>
      </c>
    </row>
    <row r="397" spans="1:29" x14ac:dyDescent="0.25">
      <c r="A397">
        <v>380</v>
      </c>
      <c r="B397" t="s">
        <v>234</v>
      </c>
      <c r="C397">
        <v>1349810</v>
      </c>
      <c r="D397" t="s">
        <v>615</v>
      </c>
      <c r="E397">
        <v>42.230277780000002</v>
      </c>
      <c r="F397">
        <v>-74.393055599999997</v>
      </c>
      <c r="G397">
        <v>60</v>
      </c>
      <c r="H397" t="s">
        <v>120</v>
      </c>
      <c r="I397">
        <v>1</v>
      </c>
      <c r="J397">
        <v>31</v>
      </c>
      <c r="K397">
        <v>223.5</v>
      </c>
      <c r="L397" t="s">
        <v>234</v>
      </c>
      <c r="M397">
        <v>60</v>
      </c>
      <c r="N397">
        <v>105025</v>
      </c>
      <c r="O397">
        <v>12</v>
      </c>
      <c r="P397">
        <v>24.055</v>
      </c>
      <c r="Q397">
        <v>36.56</v>
      </c>
      <c r="R397">
        <v>38.78</v>
      </c>
      <c r="S397">
        <v>55.629999999999903</v>
      </c>
      <c r="T397">
        <v>74.900000000000006</v>
      </c>
      <c r="U397">
        <v>84.55</v>
      </c>
      <c r="V397">
        <v>94.24</v>
      </c>
      <c r="W397">
        <v>106.84</v>
      </c>
      <c r="X397">
        <v>129.19999999999999</v>
      </c>
      <c r="Y397">
        <v>135.16999999999999</v>
      </c>
      <c r="Z397">
        <v>143.01</v>
      </c>
      <c r="AA397">
        <v>22</v>
      </c>
      <c r="AB397">
        <v>84.177272727272694</v>
      </c>
      <c r="AC397">
        <v>95</v>
      </c>
    </row>
    <row r="398" spans="1:29" x14ac:dyDescent="0.25">
      <c r="A398">
        <v>381</v>
      </c>
      <c r="B398" t="s">
        <v>234</v>
      </c>
      <c r="C398">
        <v>1349950</v>
      </c>
      <c r="D398" t="s">
        <v>616</v>
      </c>
      <c r="E398">
        <v>42.308333300000001</v>
      </c>
      <c r="F398">
        <v>-74.39</v>
      </c>
      <c r="G398">
        <v>60</v>
      </c>
      <c r="H398" t="s">
        <v>120</v>
      </c>
      <c r="I398">
        <v>1</v>
      </c>
      <c r="J398">
        <v>31</v>
      </c>
      <c r="K398">
        <v>390.925806451612</v>
      </c>
      <c r="L398" t="s">
        <v>234</v>
      </c>
      <c r="M398">
        <v>60</v>
      </c>
      <c r="N398">
        <v>105029</v>
      </c>
      <c r="O398">
        <v>12</v>
      </c>
      <c r="P398">
        <v>19.445</v>
      </c>
      <c r="Q398">
        <v>29.24</v>
      </c>
      <c r="R398">
        <v>87.22</v>
      </c>
      <c r="S398">
        <v>95.23</v>
      </c>
      <c r="T398">
        <v>120.54</v>
      </c>
      <c r="U398">
        <v>151.30000000000001</v>
      </c>
      <c r="V398">
        <v>171.16</v>
      </c>
      <c r="W398">
        <v>186.79</v>
      </c>
      <c r="X398">
        <v>212.08</v>
      </c>
      <c r="Y398">
        <v>218</v>
      </c>
      <c r="Z398">
        <v>265.99999999999898</v>
      </c>
      <c r="AA398">
        <v>22</v>
      </c>
      <c r="AB398">
        <v>146.886363636363</v>
      </c>
      <c r="AC398">
        <v>95</v>
      </c>
    </row>
    <row r="399" spans="1:29" x14ac:dyDescent="0.25">
      <c r="A399">
        <v>382</v>
      </c>
      <c r="B399" t="s">
        <v>234</v>
      </c>
      <c r="C399">
        <v>1350000</v>
      </c>
      <c r="D399" t="s">
        <v>617</v>
      </c>
      <c r="E399">
        <v>42.319444439999998</v>
      </c>
      <c r="F399">
        <v>-74.436666700000004</v>
      </c>
      <c r="G399">
        <v>60</v>
      </c>
      <c r="H399" t="s">
        <v>120</v>
      </c>
      <c r="I399">
        <v>1</v>
      </c>
      <c r="J399">
        <v>31</v>
      </c>
      <c r="K399">
        <v>1539.35483870967</v>
      </c>
      <c r="L399" t="s">
        <v>234</v>
      </c>
      <c r="M399">
        <v>60</v>
      </c>
      <c r="N399">
        <v>105030</v>
      </c>
      <c r="O399">
        <v>12</v>
      </c>
      <c r="P399">
        <v>109.175</v>
      </c>
      <c r="Q399">
        <v>173.35</v>
      </c>
      <c r="R399">
        <v>224</v>
      </c>
      <c r="S399">
        <v>307.75</v>
      </c>
      <c r="T399">
        <v>378.6</v>
      </c>
      <c r="U399">
        <v>483.45</v>
      </c>
      <c r="V399">
        <v>571.5</v>
      </c>
      <c r="W399">
        <v>696.849999999999</v>
      </c>
      <c r="X399">
        <v>800.1</v>
      </c>
      <c r="Y399">
        <v>1077.5</v>
      </c>
      <c r="Z399">
        <v>1221.5</v>
      </c>
      <c r="AA399">
        <v>116</v>
      </c>
      <c r="AB399">
        <v>551.41120689655099</v>
      </c>
      <c r="AC399">
        <v>95</v>
      </c>
    </row>
    <row r="400" spans="1:29" x14ac:dyDescent="0.25">
      <c r="A400">
        <v>383</v>
      </c>
      <c r="B400" t="s">
        <v>234</v>
      </c>
      <c r="C400">
        <v>1350035</v>
      </c>
      <c r="D400" t="s">
        <v>618</v>
      </c>
      <c r="E400">
        <v>42.338055560000001</v>
      </c>
      <c r="F400">
        <v>-74.451666700000004</v>
      </c>
      <c r="G400">
        <v>60</v>
      </c>
      <c r="H400" t="s">
        <v>120</v>
      </c>
      <c r="I400">
        <v>1</v>
      </c>
      <c r="J400">
        <v>31</v>
      </c>
      <c r="K400">
        <v>82.629032258064498</v>
      </c>
      <c r="L400" t="s">
        <v>234</v>
      </c>
      <c r="M400">
        <v>60</v>
      </c>
      <c r="N400">
        <v>105032</v>
      </c>
      <c r="O400">
        <v>12</v>
      </c>
      <c r="P400">
        <v>8.81</v>
      </c>
      <c r="Q400">
        <v>17.7</v>
      </c>
      <c r="R400">
        <v>36</v>
      </c>
      <c r="S400">
        <v>45.1</v>
      </c>
      <c r="T400">
        <v>52</v>
      </c>
      <c r="U400">
        <v>54.6</v>
      </c>
      <c r="V400">
        <v>57.8</v>
      </c>
      <c r="W400">
        <v>59.3</v>
      </c>
      <c r="X400">
        <v>68.599999999999994</v>
      </c>
      <c r="Y400">
        <v>78</v>
      </c>
      <c r="Z400">
        <v>78.3</v>
      </c>
      <c r="AA400">
        <v>21</v>
      </c>
      <c r="AB400">
        <v>52.43</v>
      </c>
      <c r="AC400">
        <v>95</v>
      </c>
    </row>
    <row r="401" spans="1:29" x14ac:dyDescent="0.25">
      <c r="A401">
        <v>384</v>
      </c>
      <c r="B401" t="s">
        <v>234</v>
      </c>
      <c r="C401">
        <v>1350080</v>
      </c>
      <c r="D401" t="s">
        <v>619</v>
      </c>
      <c r="E401">
        <v>42.376944440000003</v>
      </c>
      <c r="F401">
        <v>-74.413055599999893</v>
      </c>
      <c r="G401">
        <v>60</v>
      </c>
      <c r="H401" t="s">
        <v>120</v>
      </c>
      <c r="I401">
        <v>1</v>
      </c>
      <c r="J401">
        <v>31</v>
      </c>
      <c r="K401">
        <v>144.00645161290299</v>
      </c>
      <c r="L401" t="s">
        <v>234</v>
      </c>
      <c r="M401">
        <v>60</v>
      </c>
      <c r="N401">
        <v>105033</v>
      </c>
      <c r="O401">
        <v>12</v>
      </c>
      <c r="P401">
        <v>8.1539999999999999</v>
      </c>
      <c r="Q401">
        <v>15.47</v>
      </c>
      <c r="R401">
        <v>34.1</v>
      </c>
      <c r="S401">
        <v>36.49</v>
      </c>
      <c r="T401">
        <v>44.68</v>
      </c>
      <c r="U401">
        <v>51.35</v>
      </c>
      <c r="V401">
        <v>56.84</v>
      </c>
      <c r="W401">
        <v>62.239999999999903</v>
      </c>
      <c r="X401">
        <v>76.239999999999995</v>
      </c>
      <c r="Y401">
        <v>89.78</v>
      </c>
      <c r="Z401">
        <v>119.27999999999901</v>
      </c>
      <c r="AA401">
        <v>34</v>
      </c>
      <c r="AB401">
        <v>54.743823529411699</v>
      </c>
      <c r="AC401">
        <v>95</v>
      </c>
    </row>
    <row r="402" spans="1:29" x14ac:dyDescent="0.25">
      <c r="A402">
        <v>385</v>
      </c>
      <c r="B402" t="s">
        <v>234</v>
      </c>
      <c r="C402">
        <v>1350101</v>
      </c>
      <c r="D402" t="s">
        <v>620</v>
      </c>
      <c r="E402">
        <v>42.397222200000002</v>
      </c>
      <c r="F402">
        <v>-74.450555600000001</v>
      </c>
      <c r="G402">
        <v>60</v>
      </c>
      <c r="H402" t="s">
        <v>120</v>
      </c>
      <c r="I402">
        <v>1</v>
      </c>
      <c r="J402">
        <v>31</v>
      </c>
      <c r="K402">
        <v>2010.6774193548299</v>
      </c>
      <c r="L402" t="s">
        <v>234</v>
      </c>
      <c r="M402">
        <v>60</v>
      </c>
      <c r="N402">
        <v>105035</v>
      </c>
      <c r="O402">
        <v>12</v>
      </c>
      <c r="P402">
        <v>0.39184999999999998</v>
      </c>
      <c r="Q402">
        <v>0.48080000000000001</v>
      </c>
      <c r="R402">
        <v>55.396000000000001</v>
      </c>
      <c r="S402">
        <v>339.54999999999899</v>
      </c>
      <c r="T402">
        <v>549.46</v>
      </c>
      <c r="U402">
        <v>775.15</v>
      </c>
      <c r="V402">
        <v>1067</v>
      </c>
      <c r="W402">
        <v>1080.5</v>
      </c>
      <c r="X402">
        <v>1314.8</v>
      </c>
      <c r="Y402">
        <v>1576.1</v>
      </c>
      <c r="Z402">
        <v>1808.85</v>
      </c>
      <c r="AA402">
        <v>18</v>
      </c>
      <c r="AB402">
        <v>780.87827777777704</v>
      </c>
      <c r="AC402">
        <v>95</v>
      </c>
    </row>
    <row r="403" spans="1:29" x14ac:dyDescent="0.25">
      <c r="A403">
        <v>386</v>
      </c>
      <c r="B403" t="s">
        <v>234</v>
      </c>
      <c r="C403">
        <v>1350120</v>
      </c>
      <c r="D403" t="s">
        <v>621</v>
      </c>
      <c r="E403">
        <v>42.406111099999997</v>
      </c>
      <c r="F403">
        <v>-74.447222199999999</v>
      </c>
      <c r="G403">
        <v>60</v>
      </c>
      <c r="H403" t="s">
        <v>120</v>
      </c>
      <c r="I403">
        <v>1</v>
      </c>
      <c r="J403">
        <v>31</v>
      </c>
      <c r="K403">
        <v>19.234838709677401</v>
      </c>
      <c r="L403" t="s">
        <v>234</v>
      </c>
      <c r="M403">
        <v>60</v>
      </c>
      <c r="N403">
        <v>105036</v>
      </c>
      <c r="O403">
        <v>12</v>
      </c>
      <c r="P403">
        <v>2.4195000000000002</v>
      </c>
      <c r="Q403">
        <v>4.1899999999999897</v>
      </c>
      <c r="R403">
        <v>7.3479999999999901</v>
      </c>
      <c r="S403">
        <v>10.871</v>
      </c>
      <c r="T403">
        <v>11.82</v>
      </c>
      <c r="U403">
        <v>13.25</v>
      </c>
      <c r="V403">
        <v>14.3</v>
      </c>
      <c r="W403">
        <v>15.7599999999999</v>
      </c>
      <c r="X403">
        <v>18.46</v>
      </c>
      <c r="Y403">
        <v>25.77</v>
      </c>
      <c r="Z403">
        <v>28.065000000000001</v>
      </c>
      <c r="AA403">
        <v>44</v>
      </c>
      <c r="AB403">
        <v>14.085909090909</v>
      </c>
      <c r="AC403">
        <v>80</v>
      </c>
    </row>
    <row r="404" spans="1:29" x14ac:dyDescent="0.25">
      <c r="A404">
        <v>387</v>
      </c>
      <c r="B404" t="s">
        <v>234</v>
      </c>
      <c r="C404">
        <v>1350140</v>
      </c>
      <c r="D404" t="s">
        <v>622</v>
      </c>
      <c r="E404">
        <v>42.428888890000003</v>
      </c>
      <c r="F404">
        <v>-74.473055599999995</v>
      </c>
      <c r="G404">
        <v>60</v>
      </c>
      <c r="H404" t="s">
        <v>120</v>
      </c>
      <c r="I404">
        <v>1</v>
      </c>
      <c r="J404">
        <v>31</v>
      </c>
      <c r="K404">
        <v>53.401612903225796</v>
      </c>
      <c r="L404" t="s">
        <v>234</v>
      </c>
      <c r="M404">
        <v>60</v>
      </c>
      <c r="N404">
        <v>105037</v>
      </c>
      <c r="O404">
        <v>12</v>
      </c>
      <c r="P404">
        <v>6.0854999999999997</v>
      </c>
      <c r="Q404">
        <v>9.1489999999999991</v>
      </c>
      <c r="R404">
        <v>15.82</v>
      </c>
      <c r="S404">
        <v>19.899999999999999</v>
      </c>
      <c r="T404">
        <v>22.54</v>
      </c>
      <c r="U404">
        <v>25.5</v>
      </c>
      <c r="V404">
        <v>28.46</v>
      </c>
      <c r="W404">
        <v>32.949999999999903</v>
      </c>
      <c r="X404">
        <v>39.64</v>
      </c>
      <c r="Y404">
        <v>53.07</v>
      </c>
      <c r="Z404">
        <v>56.95</v>
      </c>
      <c r="AA404">
        <v>44</v>
      </c>
      <c r="AB404">
        <v>28.0379545454545</v>
      </c>
      <c r="AC404">
        <v>90</v>
      </c>
    </row>
    <row r="405" spans="1:29" x14ac:dyDescent="0.25">
      <c r="A405">
        <v>388</v>
      </c>
      <c r="B405" t="s">
        <v>234</v>
      </c>
      <c r="C405">
        <v>1350180</v>
      </c>
      <c r="D405" t="s">
        <v>623</v>
      </c>
      <c r="E405">
        <v>42.4658333</v>
      </c>
      <c r="F405">
        <v>-74.462222199999999</v>
      </c>
      <c r="G405">
        <v>60</v>
      </c>
      <c r="H405" t="s">
        <v>120</v>
      </c>
      <c r="I405">
        <v>1</v>
      </c>
      <c r="J405">
        <v>31</v>
      </c>
      <c r="K405">
        <v>2011.7419354838701</v>
      </c>
      <c r="L405" t="s">
        <v>234</v>
      </c>
      <c r="M405">
        <v>60</v>
      </c>
      <c r="N405">
        <v>105038</v>
      </c>
      <c r="O405">
        <v>12</v>
      </c>
      <c r="P405">
        <v>6.5960000000000001</v>
      </c>
      <c r="Q405">
        <v>21.12</v>
      </c>
      <c r="R405">
        <v>35.799999999999997</v>
      </c>
      <c r="S405">
        <v>53.059999999999903</v>
      </c>
      <c r="T405">
        <v>90.84</v>
      </c>
      <c r="U405">
        <v>238.6</v>
      </c>
      <c r="V405">
        <v>309.099999999999</v>
      </c>
      <c r="W405">
        <v>506.35999999999899</v>
      </c>
      <c r="X405">
        <v>1062.4000000000001</v>
      </c>
      <c r="Y405">
        <v>1302.5999999999999</v>
      </c>
      <c r="Z405">
        <v>1450.79999999999</v>
      </c>
      <c r="AA405">
        <v>49</v>
      </c>
      <c r="AB405">
        <v>454.27040816326502</v>
      </c>
      <c r="AC405">
        <v>95</v>
      </c>
    </row>
    <row r="406" spans="1:29" x14ac:dyDescent="0.25">
      <c r="A406">
        <v>389</v>
      </c>
      <c r="B406" t="s">
        <v>234</v>
      </c>
      <c r="C406">
        <v>1350212</v>
      </c>
      <c r="D406" t="s">
        <v>624</v>
      </c>
      <c r="E406">
        <v>42.472638889999999</v>
      </c>
      <c r="F406">
        <v>-74.441138890000005</v>
      </c>
      <c r="G406">
        <v>60</v>
      </c>
      <c r="H406" t="s">
        <v>120</v>
      </c>
      <c r="I406">
        <v>1</v>
      </c>
      <c r="J406">
        <v>31</v>
      </c>
      <c r="K406">
        <v>2214.0645161290299</v>
      </c>
      <c r="L406" t="s">
        <v>234</v>
      </c>
      <c r="M406">
        <v>60</v>
      </c>
      <c r="N406">
        <v>237066</v>
      </c>
      <c r="O406">
        <v>12</v>
      </c>
      <c r="P406">
        <v>128.19499999999999</v>
      </c>
      <c r="Q406">
        <v>191.29</v>
      </c>
      <c r="R406">
        <v>317.48</v>
      </c>
      <c r="S406">
        <v>443.66999999999899</v>
      </c>
      <c r="T406">
        <v>569.86</v>
      </c>
      <c r="U406">
        <v>696.05</v>
      </c>
      <c r="V406">
        <v>822.24</v>
      </c>
      <c r="W406">
        <v>948.43</v>
      </c>
      <c r="X406">
        <v>1074.6199999999999</v>
      </c>
      <c r="Y406">
        <v>1200.81</v>
      </c>
      <c r="Z406">
        <v>1263.905</v>
      </c>
      <c r="AA406">
        <v>2</v>
      </c>
      <c r="AB406">
        <v>696.05</v>
      </c>
      <c r="AC406">
        <v>95</v>
      </c>
    </row>
    <row r="407" spans="1:29" x14ac:dyDescent="0.25">
      <c r="A407">
        <v>390</v>
      </c>
      <c r="B407" t="s">
        <v>234</v>
      </c>
      <c r="C407">
        <v>1350355</v>
      </c>
      <c r="D407" t="s">
        <v>625</v>
      </c>
      <c r="E407">
        <v>42.536944439999999</v>
      </c>
      <c r="F407">
        <v>-74.410555599999995</v>
      </c>
      <c r="G407">
        <v>60</v>
      </c>
      <c r="H407" t="s">
        <v>120</v>
      </c>
      <c r="I407">
        <v>1</v>
      </c>
      <c r="J407">
        <v>31</v>
      </c>
      <c r="K407">
        <v>2372.6774193548299</v>
      </c>
      <c r="L407" t="s">
        <v>234</v>
      </c>
      <c r="M407">
        <v>60</v>
      </c>
      <c r="N407">
        <v>105040</v>
      </c>
      <c r="O407">
        <v>12</v>
      </c>
      <c r="P407">
        <v>34.58</v>
      </c>
      <c r="Q407">
        <v>57.269999999999897</v>
      </c>
      <c r="R407">
        <v>128.66</v>
      </c>
      <c r="S407">
        <v>162.13999999999999</v>
      </c>
      <c r="T407">
        <v>234.819999999999</v>
      </c>
      <c r="U407">
        <v>363.4</v>
      </c>
      <c r="V407">
        <v>426.52</v>
      </c>
      <c r="W407">
        <v>614.349999999999</v>
      </c>
      <c r="X407">
        <v>1096.19999999999</v>
      </c>
      <c r="Y407">
        <v>1490.2</v>
      </c>
      <c r="Z407">
        <v>1710.1</v>
      </c>
      <c r="AA407">
        <v>44</v>
      </c>
      <c r="AB407">
        <v>591.172727272727</v>
      </c>
      <c r="AC407">
        <v>95</v>
      </c>
    </row>
    <row r="408" spans="1:29" x14ac:dyDescent="0.25">
      <c r="A408">
        <v>391</v>
      </c>
      <c r="B408" t="s">
        <v>234</v>
      </c>
      <c r="C408">
        <v>1350480</v>
      </c>
      <c r="D408" t="s">
        <v>626</v>
      </c>
      <c r="E408">
        <v>42.581277780000001</v>
      </c>
      <c r="F408">
        <v>-74.317444399999999</v>
      </c>
      <c r="G408">
        <v>60</v>
      </c>
      <c r="H408" t="s">
        <v>120</v>
      </c>
      <c r="I408">
        <v>1</v>
      </c>
      <c r="J408">
        <v>31</v>
      </c>
      <c r="K408">
        <v>35.9012903225806</v>
      </c>
      <c r="L408" t="s">
        <v>234</v>
      </c>
      <c r="M408">
        <v>60</v>
      </c>
      <c r="N408">
        <v>225675</v>
      </c>
      <c r="O408">
        <v>12</v>
      </c>
      <c r="P408">
        <v>43.6</v>
      </c>
      <c r="Q408">
        <v>43.6</v>
      </c>
      <c r="R408">
        <v>43.6</v>
      </c>
      <c r="S408">
        <v>43.6</v>
      </c>
      <c r="T408">
        <v>43.6</v>
      </c>
      <c r="U408">
        <v>43.6</v>
      </c>
      <c r="V408">
        <v>43.6</v>
      </c>
      <c r="W408">
        <v>43.6</v>
      </c>
      <c r="X408">
        <v>43.6</v>
      </c>
      <c r="Y408">
        <v>43.6</v>
      </c>
      <c r="Z408">
        <v>43.6</v>
      </c>
      <c r="AA408">
        <v>1</v>
      </c>
      <c r="AB408">
        <v>43.6</v>
      </c>
      <c r="AC408">
        <v>0</v>
      </c>
    </row>
    <row r="409" spans="1:29" x14ac:dyDescent="0.25">
      <c r="A409">
        <v>392</v>
      </c>
      <c r="B409" t="s">
        <v>234</v>
      </c>
      <c r="C409">
        <v>1350500</v>
      </c>
      <c r="D409" t="s">
        <v>627</v>
      </c>
      <c r="E409">
        <v>42.599444439999999</v>
      </c>
      <c r="F409">
        <v>-74.336111099999997</v>
      </c>
      <c r="G409">
        <v>60</v>
      </c>
      <c r="H409" t="s">
        <v>120</v>
      </c>
      <c r="I409">
        <v>1</v>
      </c>
      <c r="J409">
        <v>31</v>
      </c>
      <c r="K409">
        <v>2330.1935483870898</v>
      </c>
      <c r="L409" t="s">
        <v>234</v>
      </c>
      <c r="M409">
        <v>60</v>
      </c>
      <c r="N409">
        <v>250540</v>
      </c>
      <c r="O409">
        <v>12</v>
      </c>
      <c r="P409">
        <v>36.9</v>
      </c>
      <c r="Q409">
        <v>60.44</v>
      </c>
      <c r="R409">
        <v>129.04</v>
      </c>
      <c r="S409">
        <v>189.94</v>
      </c>
      <c r="T409">
        <v>198.16</v>
      </c>
      <c r="U409">
        <v>217.15</v>
      </c>
      <c r="V409">
        <v>271.58</v>
      </c>
      <c r="W409">
        <v>308.23999999999899</v>
      </c>
      <c r="X409">
        <v>867.64</v>
      </c>
      <c r="Y409">
        <v>1769.4</v>
      </c>
      <c r="Z409">
        <v>2224.2999999999902</v>
      </c>
      <c r="AA409">
        <v>14</v>
      </c>
      <c r="AB409">
        <v>598.32857142857097</v>
      </c>
      <c r="AC409">
        <v>95</v>
      </c>
    </row>
    <row r="410" spans="1:29" x14ac:dyDescent="0.25">
      <c r="A410">
        <v>393</v>
      </c>
      <c r="B410" t="s">
        <v>234</v>
      </c>
      <c r="C410">
        <v>1351200</v>
      </c>
      <c r="D410" t="s">
        <v>628</v>
      </c>
      <c r="E410">
        <v>42.673055560000002</v>
      </c>
      <c r="F410">
        <v>-74.253888889999999</v>
      </c>
      <c r="G410">
        <v>60</v>
      </c>
      <c r="H410" t="s">
        <v>120</v>
      </c>
      <c r="I410">
        <v>1</v>
      </c>
      <c r="J410">
        <v>31</v>
      </c>
      <c r="K410">
        <v>337.63548387096699</v>
      </c>
      <c r="L410" t="s">
        <v>234</v>
      </c>
      <c r="M410">
        <v>60</v>
      </c>
      <c r="N410">
        <v>225672</v>
      </c>
      <c r="O410">
        <v>12</v>
      </c>
      <c r="P410">
        <v>40.524999999999999</v>
      </c>
      <c r="Q410">
        <v>53.15</v>
      </c>
      <c r="R410">
        <v>78.400000000000006</v>
      </c>
      <c r="S410">
        <v>103.649999999999</v>
      </c>
      <c r="T410">
        <v>128.9</v>
      </c>
      <c r="U410">
        <v>154.14999999999901</v>
      </c>
      <c r="V410">
        <v>179.39999999999901</v>
      </c>
      <c r="W410">
        <v>204.64999999999901</v>
      </c>
      <c r="X410">
        <v>229.9</v>
      </c>
      <c r="Y410">
        <v>255.14999999999901</v>
      </c>
      <c r="Z410">
        <v>267.77499999999998</v>
      </c>
      <c r="AA410">
        <v>2</v>
      </c>
      <c r="AB410">
        <v>154.14999999999901</v>
      </c>
      <c r="AC410">
        <v>95</v>
      </c>
    </row>
    <row r="411" spans="1:29" x14ac:dyDescent="0.25">
      <c r="A411">
        <v>394</v>
      </c>
      <c r="B411" t="s">
        <v>234</v>
      </c>
      <c r="C411">
        <v>1351298</v>
      </c>
      <c r="D411" t="s">
        <v>629</v>
      </c>
      <c r="E411">
        <v>42.672555559999999</v>
      </c>
      <c r="F411">
        <v>-74.481916699999999</v>
      </c>
      <c r="G411">
        <v>60</v>
      </c>
      <c r="H411" t="s">
        <v>120</v>
      </c>
      <c r="I411">
        <v>1</v>
      </c>
      <c r="J411">
        <v>31</v>
      </c>
      <c r="K411">
        <v>208.23548387096699</v>
      </c>
      <c r="L411" t="s">
        <v>234</v>
      </c>
      <c r="M411">
        <v>60</v>
      </c>
      <c r="N411">
        <v>225673</v>
      </c>
      <c r="O411">
        <v>12</v>
      </c>
      <c r="P411">
        <v>95.495000000000005</v>
      </c>
      <c r="Q411">
        <v>106.69</v>
      </c>
      <c r="R411">
        <v>129.07999999999899</v>
      </c>
      <c r="S411">
        <v>151.469999999999</v>
      </c>
      <c r="T411">
        <v>173.86</v>
      </c>
      <c r="U411">
        <v>196.25</v>
      </c>
      <c r="V411">
        <v>218.64</v>
      </c>
      <c r="W411">
        <v>241.02999999999901</v>
      </c>
      <c r="X411">
        <v>263.42</v>
      </c>
      <c r="Y411">
        <v>285.81</v>
      </c>
      <c r="Z411">
        <v>297.00499999999897</v>
      </c>
      <c r="AA411">
        <v>2</v>
      </c>
      <c r="AB411">
        <v>196.25</v>
      </c>
      <c r="AC411">
        <v>50</v>
      </c>
    </row>
    <row r="412" spans="1:29" x14ac:dyDescent="0.25">
      <c r="A412">
        <v>395</v>
      </c>
      <c r="B412" t="s">
        <v>234</v>
      </c>
      <c r="C412">
        <v>1351500</v>
      </c>
      <c r="D412" t="s">
        <v>630</v>
      </c>
      <c r="E412">
        <v>42.8</v>
      </c>
      <c r="F412">
        <v>-74.262777779999993</v>
      </c>
      <c r="G412">
        <v>60</v>
      </c>
      <c r="H412" t="s">
        <v>120</v>
      </c>
      <c r="I412">
        <v>1</v>
      </c>
      <c r="J412">
        <v>31</v>
      </c>
      <c r="K412">
        <v>3148.1290322580599</v>
      </c>
      <c r="L412" t="s">
        <v>234</v>
      </c>
      <c r="M412">
        <v>60</v>
      </c>
      <c r="N412">
        <v>105043</v>
      </c>
      <c r="O412">
        <v>12</v>
      </c>
      <c r="P412">
        <v>86.5</v>
      </c>
      <c r="Q412">
        <v>209.1</v>
      </c>
      <c r="R412">
        <v>376.5</v>
      </c>
      <c r="S412">
        <v>659.5</v>
      </c>
      <c r="T412">
        <v>739.5</v>
      </c>
      <c r="U412">
        <v>896.1</v>
      </c>
      <c r="V412">
        <v>1015</v>
      </c>
      <c r="W412">
        <v>1315</v>
      </c>
      <c r="X412">
        <v>1703</v>
      </c>
      <c r="Y412">
        <v>2682</v>
      </c>
      <c r="Z412">
        <v>2987</v>
      </c>
      <c r="AA412">
        <v>81</v>
      </c>
      <c r="AB412">
        <v>1159.6283950617201</v>
      </c>
      <c r="AC412">
        <v>95</v>
      </c>
    </row>
    <row r="413" spans="1:29" x14ac:dyDescent="0.25">
      <c r="A413">
        <v>396</v>
      </c>
      <c r="B413" t="s">
        <v>234</v>
      </c>
      <c r="C413">
        <v>1354083</v>
      </c>
      <c r="D413" t="s">
        <v>631</v>
      </c>
      <c r="E413">
        <v>42.933999999999997</v>
      </c>
      <c r="F413">
        <v>-74.191861099999997</v>
      </c>
      <c r="G413">
        <v>60</v>
      </c>
      <c r="H413" t="s">
        <v>120</v>
      </c>
      <c r="I413">
        <v>1</v>
      </c>
      <c r="J413">
        <v>31</v>
      </c>
      <c r="K413">
        <v>7905.1612903225796</v>
      </c>
      <c r="L413" t="s">
        <v>234</v>
      </c>
      <c r="M413">
        <v>60</v>
      </c>
      <c r="N413">
        <v>213218</v>
      </c>
      <c r="O413">
        <v>12</v>
      </c>
      <c r="P413">
        <v>4807.3999999999996</v>
      </c>
      <c r="Q413">
        <v>5178.8</v>
      </c>
      <c r="R413">
        <v>5921.6</v>
      </c>
      <c r="S413">
        <v>6401.8</v>
      </c>
      <c r="T413">
        <v>6619.4</v>
      </c>
      <c r="U413">
        <v>6837</v>
      </c>
      <c r="V413">
        <v>8194.1999999999898</v>
      </c>
      <c r="W413">
        <v>9551.4</v>
      </c>
      <c r="X413">
        <v>10302</v>
      </c>
      <c r="Y413">
        <v>10446</v>
      </c>
      <c r="Z413">
        <v>10518</v>
      </c>
      <c r="AA413">
        <v>5</v>
      </c>
      <c r="AB413">
        <v>7677.2</v>
      </c>
      <c r="AC413">
        <v>50</v>
      </c>
    </row>
    <row r="414" spans="1:29" x14ac:dyDescent="0.25">
      <c r="A414">
        <v>397</v>
      </c>
      <c r="B414" t="s">
        <v>234</v>
      </c>
      <c r="C414">
        <v>1354500</v>
      </c>
      <c r="D414" t="s">
        <v>632</v>
      </c>
      <c r="E414">
        <v>42.830527779999997</v>
      </c>
      <c r="F414">
        <v>-73.930750000000003</v>
      </c>
      <c r="G414">
        <v>60</v>
      </c>
      <c r="H414" t="s">
        <v>120</v>
      </c>
      <c r="I414">
        <v>1</v>
      </c>
      <c r="J414">
        <v>24</v>
      </c>
      <c r="K414">
        <v>4175</v>
      </c>
      <c r="L414" t="s">
        <v>234</v>
      </c>
      <c r="M414">
        <v>60</v>
      </c>
      <c r="N414">
        <v>105048</v>
      </c>
      <c r="O414">
        <v>12</v>
      </c>
      <c r="P414">
        <v>5069.6000000000004</v>
      </c>
      <c r="Q414">
        <v>6095.2</v>
      </c>
      <c r="R414">
        <v>6942.2</v>
      </c>
      <c r="S414">
        <v>7220.2</v>
      </c>
      <c r="T414">
        <v>7469</v>
      </c>
      <c r="U414">
        <v>8133</v>
      </c>
      <c r="V414">
        <v>9110.6</v>
      </c>
      <c r="W414">
        <v>9617.7999999999993</v>
      </c>
      <c r="X414">
        <v>10235.799999999999</v>
      </c>
      <c r="Y414">
        <v>10932</v>
      </c>
      <c r="Z414">
        <v>10996</v>
      </c>
      <c r="AA414">
        <v>9</v>
      </c>
      <c r="AB414">
        <v>8262.3333333333303</v>
      </c>
      <c r="AC414">
        <v>0</v>
      </c>
    </row>
    <row r="415" spans="1:29" x14ac:dyDescent="0.25">
      <c r="A415">
        <v>398</v>
      </c>
      <c r="B415" t="s">
        <v>234</v>
      </c>
      <c r="C415">
        <v>1357500</v>
      </c>
      <c r="D415" t="s">
        <v>633</v>
      </c>
      <c r="E415">
        <v>42.78538889</v>
      </c>
      <c r="F415">
        <v>-73.707777780000001</v>
      </c>
      <c r="G415">
        <v>60</v>
      </c>
      <c r="H415" t="s">
        <v>120</v>
      </c>
      <c r="I415">
        <v>1</v>
      </c>
      <c r="J415">
        <v>31</v>
      </c>
      <c r="K415">
        <v>7928.0645161290304</v>
      </c>
      <c r="L415" t="s">
        <v>234</v>
      </c>
      <c r="M415">
        <v>60</v>
      </c>
      <c r="N415">
        <v>105054</v>
      </c>
      <c r="O415">
        <v>12</v>
      </c>
      <c r="P415">
        <v>3121.25</v>
      </c>
      <c r="Q415">
        <v>3775.1</v>
      </c>
      <c r="R415">
        <v>4146.2</v>
      </c>
      <c r="S415">
        <v>4548.3999999999996</v>
      </c>
      <c r="T415">
        <v>5291.6</v>
      </c>
      <c r="U415">
        <v>6045</v>
      </c>
      <c r="V415">
        <v>6889.4</v>
      </c>
      <c r="W415">
        <v>7963.2</v>
      </c>
      <c r="X415">
        <v>9146.7999999999993</v>
      </c>
      <c r="Y415">
        <v>10891</v>
      </c>
      <c r="Z415">
        <v>12529.4999999999</v>
      </c>
      <c r="AA415">
        <v>94</v>
      </c>
      <c r="AB415">
        <v>6744.94680851063</v>
      </c>
      <c r="AC415">
        <v>60</v>
      </c>
    </row>
    <row r="416" spans="1:29" x14ac:dyDescent="0.25">
      <c r="A416">
        <v>399</v>
      </c>
      <c r="B416" t="s">
        <v>234</v>
      </c>
      <c r="C416">
        <v>1358000</v>
      </c>
      <c r="D416" t="s">
        <v>634</v>
      </c>
      <c r="E416">
        <v>42.752222199999999</v>
      </c>
      <c r="F416">
        <v>-73.688888890000001</v>
      </c>
      <c r="G416">
        <v>60</v>
      </c>
      <c r="H416" t="s">
        <v>120</v>
      </c>
      <c r="I416">
        <v>1</v>
      </c>
      <c r="J416">
        <v>31</v>
      </c>
      <c r="K416">
        <v>19528.387096774099</v>
      </c>
      <c r="L416" t="s">
        <v>234</v>
      </c>
      <c r="M416">
        <v>60</v>
      </c>
      <c r="N416">
        <v>105057</v>
      </c>
      <c r="O416">
        <v>12</v>
      </c>
      <c r="P416">
        <v>7745.45</v>
      </c>
      <c r="Q416">
        <v>8937</v>
      </c>
      <c r="R416">
        <v>10690</v>
      </c>
      <c r="S416">
        <v>11835</v>
      </c>
      <c r="T416">
        <v>14170</v>
      </c>
      <c r="U416">
        <v>15405</v>
      </c>
      <c r="V416">
        <v>16778</v>
      </c>
      <c r="W416">
        <v>18531</v>
      </c>
      <c r="X416">
        <v>21344</v>
      </c>
      <c r="Y416">
        <v>26426</v>
      </c>
      <c r="Z416">
        <v>26830</v>
      </c>
      <c r="AA416">
        <v>70</v>
      </c>
      <c r="AB416">
        <v>16293.857142857099</v>
      </c>
      <c r="AC416">
        <v>70</v>
      </c>
    </row>
    <row r="417" spans="1:29" x14ac:dyDescent="0.25">
      <c r="A417">
        <v>400</v>
      </c>
      <c r="B417" t="s">
        <v>234</v>
      </c>
      <c r="C417">
        <v>1359135</v>
      </c>
      <c r="D417" t="s">
        <v>635</v>
      </c>
      <c r="E417">
        <v>42.663444439999999</v>
      </c>
      <c r="F417">
        <v>-73.744861099999994</v>
      </c>
      <c r="G417">
        <v>60</v>
      </c>
      <c r="H417" t="s">
        <v>120</v>
      </c>
      <c r="I417">
        <v>1</v>
      </c>
      <c r="J417">
        <v>31</v>
      </c>
      <c r="K417">
        <v>31.9548387096774</v>
      </c>
      <c r="L417" t="s">
        <v>234</v>
      </c>
      <c r="M417">
        <v>60</v>
      </c>
      <c r="N417">
        <v>248480</v>
      </c>
      <c r="O417">
        <v>12</v>
      </c>
      <c r="P417">
        <v>26.5</v>
      </c>
      <c r="Q417">
        <v>26.5</v>
      </c>
      <c r="R417">
        <v>26.5</v>
      </c>
      <c r="S417">
        <v>26.5</v>
      </c>
      <c r="T417">
        <v>26.5</v>
      </c>
      <c r="U417">
        <v>26.5</v>
      </c>
      <c r="V417">
        <v>26.5</v>
      </c>
      <c r="W417">
        <v>26.5</v>
      </c>
      <c r="X417">
        <v>26.5</v>
      </c>
      <c r="Y417">
        <v>26.5</v>
      </c>
      <c r="Z417">
        <v>26.5</v>
      </c>
      <c r="AA417">
        <v>1</v>
      </c>
      <c r="AB417">
        <v>26.5</v>
      </c>
      <c r="AC417">
        <v>95</v>
      </c>
    </row>
    <row r="418" spans="1:29" x14ac:dyDescent="0.25">
      <c r="A418">
        <v>401</v>
      </c>
      <c r="B418" t="s">
        <v>234</v>
      </c>
      <c r="C418">
        <v>1359528</v>
      </c>
      <c r="D418" t="s">
        <v>636</v>
      </c>
      <c r="E418">
        <v>42.63363889</v>
      </c>
      <c r="F418">
        <v>-73.804277780000007</v>
      </c>
      <c r="G418">
        <v>60</v>
      </c>
      <c r="H418" t="s">
        <v>120</v>
      </c>
      <c r="I418">
        <v>1</v>
      </c>
      <c r="J418">
        <v>31</v>
      </c>
      <c r="K418">
        <v>404.66129032257999</v>
      </c>
      <c r="L418" t="s">
        <v>234</v>
      </c>
      <c r="M418">
        <v>60</v>
      </c>
      <c r="N418">
        <v>105079</v>
      </c>
      <c r="O418">
        <v>12</v>
      </c>
      <c r="P418">
        <v>37.849999999999902</v>
      </c>
      <c r="Q418">
        <v>54.5</v>
      </c>
      <c r="R418">
        <v>79.400000000000006</v>
      </c>
      <c r="S418">
        <v>94.4</v>
      </c>
      <c r="T418">
        <v>99.7</v>
      </c>
      <c r="U418">
        <v>101.8</v>
      </c>
      <c r="V418">
        <v>109.8</v>
      </c>
      <c r="W418">
        <v>115.3</v>
      </c>
      <c r="X418">
        <v>235.1</v>
      </c>
      <c r="Y418">
        <v>354.7</v>
      </c>
      <c r="Z418">
        <v>373.04999999999899</v>
      </c>
      <c r="AA418">
        <v>11</v>
      </c>
      <c r="AB418">
        <v>150.66363636363599</v>
      </c>
      <c r="AC418">
        <v>95</v>
      </c>
    </row>
    <row r="419" spans="1:29" x14ac:dyDescent="0.25">
      <c r="A419">
        <v>402</v>
      </c>
      <c r="B419" t="s">
        <v>234</v>
      </c>
      <c r="C419">
        <v>1360640</v>
      </c>
      <c r="D419" t="s">
        <v>637</v>
      </c>
      <c r="E419">
        <v>42.55194444</v>
      </c>
      <c r="F419">
        <v>-73.591388890000005</v>
      </c>
      <c r="G419">
        <v>60</v>
      </c>
      <c r="H419" t="s">
        <v>120</v>
      </c>
      <c r="I419">
        <v>1</v>
      </c>
      <c r="J419">
        <v>31</v>
      </c>
      <c r="K419">
        <v>19.264838709677399</v>
      </c>
      <c r="L419" t="s">
        <v>234</v>
      </c>
      <c r="M419">
        <v>60</v>
      </c>
      <c r="N419">
        <v>105086</v>
      </c>
      <c r="O419">
        <v>12</v>
      </c>
      <c r="P419">
        <v>3.55</v>
      </c>
      <c r="Q419">
        <v>5.4710000000000001</v>
      </c>
      <c r="R419">
        <v>10.574</v>
      </c>
      <c r="S419">
        <v>12.479999999999899</v>
      </c>
      <c r="T419">
        <v>14.5</v>
      </c>
      <c r="U419">
        <v>15.9</v>
      </c>
      <c r="V419">
        <v>19.659999999999901</v>
      </c>
      <c r="W419">
        <v>23.869999999999902</v>
      </c>
      <c r="X419">
        <v>27.02</v>
      </c>
      <c r="Y419">
        <v>28.89</v>
      </c>
      <c r="Z419">
        <v>37.759999999999899</v>
      </c>
      <c r="AA419">
        <v>30</v>
      </c>
      <c r="AB419">
        <v>18.699666666666602</v>
      </c>
      <c r="AC419">
        <v>50</v>
      </c>
    </row>
    <row r="420" spans="1:29" x14ac:dyDescent="0.25">
      <c r="A420">
        <v>403</v>
      </c>
      <c r="B420" t="s">
        <v>234</v>
      </c>
      <c r="C420">
        <v>1361000</v>
      </c>
      <c r="D420" t="s">
        <v>638</v>
      </c>
      <c r="E420">
        <v>42.331055560000003</v>
      </c>
      <c r="F420">
        <v>-73.744444400000006</v>
      </c>
      <c r="G420">
        <v>60</v>
      </c>
      <c r="H420" t="s">
        <v>120</v>
      </c>
      <c r="I420">
        <v>1</v>
      </c>
      <c r="J420">
        <v>31</v>
      </c>
      <c r="K420">
        <v>761.35483870967698</v>
      </c>
      <c r="L420" t="s">
        <v>234</v>
      </c>
      <c r="M420">
        <v>60</v>
      </c>
      <c r="N420">
        <v>105087</v>
      </c>
      <c r="O420">
        <v>12</v>
      </c>
      <c r="P420">
        <v>132.20500000000001</v>
      </c>
      <c r="Q420">
        <v>169.5</v>
      </c>
      <c r="R420">
        <v>250.22</v>
      </c>
      <c r="S420">
        <v>309.06</v>
      </c>
      <c r="T420">
        <v>358.5</v>
      </c>
      <c r="U420">
        <v>446.1</v>
      </c>
      <c r="V420">
        <v>488.68</v>
      </c>
      <c r="W420">
        <v>561.01</v>
      </c>
      <c r="X420">
        <v>632.88</v>
      </c>
      <c r="Y420">
        <v>777.43</v>
      </c>
      <c r="Z420">
        <v>1055.33499999999</v>
      </c>
      <c r="AA420">
        <v>48</v>
      </c>
      <c r="AB420">
        <v>466.318749999999</v>
      </c>
      <c r="AC420">
        <v>80</v>
      </c>
    </row>
    <row r="421" spans="1:29" x14ac:dyDescent="0.25">
      <c r="A421">
        <v>404</v>
      </c>
      <c r="B421" t="s">
        <v>234</v>
      </c>
      <c r="C421">
        <v>136219503</v>
      </c>
      <c r="D421" t="s">
        <v>639</v>
      </c>
      <c r="E421">
        <v>42.09788889</v>
      </c>
      <c r="F421">
        <v>-74.449083299999998</v>
      </c>
      <c r="G421">
        <v>60</v>
      </c>
      <c r="H421" t="s">
        <v>120</v>
      </c>
      <c r="I421">
        <v>1</v>
      </c>
      <c r="J421">
        <v>31</v>
      </c>
      <c r="K421">
        <v>151.377419354838</v>
      </c>
      <c r="L421" t="s">
        <v>234</v>
      </c>
      <c r="M421">
        <v>60</v>
      </c>
      <c r="N421">
        <v>167957</v>
      </c>
      <c r="O421">
        <v>12</v>
      </c>
      <c r="P421">
        <v>44.13</v>
      </c>
      <c r="Q421">
        <v>48.66</v>
      </c>
      <c r="R421">
        <v>57.72</v>
      </c>
      <c r="S421">
        <v>66.78</v>
      </c>
      <c r="T421">
        <v>75.84</v>
      </c>
      <c r="U421">
        <v>84.9</v>
      </c>
      <c r="V421">
        <v>95.5</v>
      </c>
      <c r="W421">
        <v>106.1</v>
      </c>
      <c r="X421">
        <v>116.7</v>
      </c>
      <c r="Y421">
        <v>127.3</v>
      </c>
      <c r="Z421">
        <v>132.6</v>
      </c>
      <c r="AA421">
        <v>3</v>
      </c>
      <c r="AB421">
        <v>87.466666666666598</v>
      </c>
      <c r="AC421">
        <v>95</v>
      </c>
    </row>
    <row r="422" spans="1:29" x14ac:dyDescent="0.25">
      <c r="A422">
        <v>405</v>
      </c>
      <c r="B422" t="s">
        <v>234</v>
      </c>
      <c r="C422">
        <v>13621955</v>
      </c>
      <c r="D422" t="s">
        <v>640</v>
      </c>
      <c r="E422">
        <v>42.108888890000003</v>
      </c>
      <c r="F422">
        <v>-74.451944400000002</v>
      </c>
      <c r="G422">
        <v>60</v>
      </c>
      <c r="H422" t="s">
        <v>120</v>
      </c>
      <c r="I422">
        <v>1</v>
      </c>
      <c r="J422">
        <v>31</v>
      </c>
      <c r="K422">
        <v>60.710645161290302</v>
      </c>
      <c r="L422" t="s">
        <v>234</v>
      </c>
      <c r="M422">
        <v>60</v>
      </c>
      <c r="N422">
        <v>105102</v>
      </c>
      <c r="O422">
        <v>12</v>
      </c>
      <c r="P422">
        <v>8.48</v>
      </c>
      <c r="Q422">
        <v>10.4</v>
      </c>
      <c r="R422">
        <v>21</v>
      </c>
      <c r="S422">
        <v>25.9</v>
      </c>
      <c r="T422">
        <v>29.8</v>
      </c>
      <c r="U422">
        <v>33.9</v>
      </c>
      <c r="V422">
        <v>34.9</v>
      </c>
      <c r="W422">
        <v>40.200000000000003</v>
      </c>
      <c r="X422">
        <v>45.2</v>
      </c>
      <c r="Y422">
        <v>53</v>
      </c>
      <c r="Z422">
        <v>65.2</v>
      </c>
      <c r="AA422">
        <v>21</v>
      </c>
      <c r="AB422">
        <v>33.6228571428571</v>
      </c>
      <c r="AC422">
        <v>90</v>
      </c>
    </row>
    <row r="423" spans="1:29" x14ac:dyDescent="0.25">
      <c r="A423">
        <v>406</v>
      </c>
      <c r="B423" t="s">
        <v>234</v>
      </c>
      <c r="C423">
        <v>1362200</v>
      </c>
      <c r="D423" t="s">
        <v>641</v>
      </c>
      <c r="E423">
        <v>42.116944439999997</v>
      </c>
      <c r="F423">
        <v>-74.38027778</v>
      </c>
      <c r="G423">
        <v>60</v>
      </c>
      <c r="H423" t="s">
        <v>120</v>
      </c>
      <c r="I423">
        <v>1</v>
      </c>
      <c r="J423">
        <v>31</v>
      </c>
      <c r="K423">
        <v>523.05161290322496</v>
      </c>
      <c r="L423" t="s">
        <v>234</v>
      </c>
      <c r="M423">
        <v>60</v>
      </c>
      <c r="N423">
        <v>105104</v>
      </c>
      <c r="O423">
        <v>12</v>
      </c>
      <c r="P423">
        <v>58.95</v>
      </c>
      <c r="Q423">
        <v>75.199999999999903</v>
      </c>
      <c r="R423">
        <v>92.1</v>
      </c>
      <c r="S423">
        <v>110.3</v>
      </c>
      <c r="T423">
        <v>127</v>
      </c>
      <c r="U423">
        <v>150.6</v>
      </c>
      <c r="V423">
        <v>188.5</v>
      </c>
      <c r="W423">
        <v>201.35</v>
      </c>
      <c r="X423">
        <v>261.10000000000002</v>
      </c>
      <c r="Y423">
        <v>325.14999999999998</v>
      </c>
      <c r="Z423">
        <v>400.52499999999998</v>
      </c>
      <c r="AA423">
        <v>56</v>
      </c>
      <c r="AB423">
        <v>182.42321428571401</v>
      </c>
      <c r="AC423">
        <v>95</v>
      </c>
    </row>
    <row r="424" spans="1:29" x14ac:dyDescent="0.25">
      <c r="A424">
        <v>407</v>
      </c>
      <c r="B424" t="s">
        <v>234</v>
      </c>
      <c r="C424">
        <v>1362230</v>
      </c>
      <c r="D424" t="s">
        <v>642</v>
      </c>
      <c r="E424">
        <v>42.114534159999998</v>
      </c>
      <c r="F424">
        <v>-74.363759900000005</v>
      </c>
      <c r="G424">
        <v>60</v>
      </c>
      <c r="H424" t="s">
        <v>120</v>
      </c>
      <c r="I424">
        <v>1</v>
      </c>
      <c r="J424">
        <v>30</v>
      </c>
      <c r="K424">
        <v>0.341481481481481</v>
      </c>
      <c r="L424" t="s">
        <v>234</v>
      </c>
      <c r="M424">
        <v>60</v>
      </c>
      <c r="N424">
        <v>105105</v>
      </c>
      <c r="O424">
        <v>12</v>
      </c>
      <c r="P424">
        <v>2.9750000000000001</v>
      </c>
      <c r="Q424">
        <v>5.5919999999999996</v>
      </c>
      <c r="R424">
        <v>20.48</v>
      </c>
      <c r="S424">
        <v>90</v>
      </c>
      <c r="T424">
        <v>112.72</v>
      </c>
      <c r="U424">
        <v>268.5</v>
      </c>
      <c r="V424">
        <v>381.32</v>
      </c>
      <c r="W424">
        <v>447.23999999999899</v>
      </c>
      <c r="X424">
        <v>541.66</v>
      </c>
      <c r="Y424">
        <v>596.55999999999995</v>
      </c>
      <c r="Z424">
        <v>735.16999999999905</v>
      </c>
      <c r="AA424">
        <v>23</v>
      </c>
      <c r="AB424">
        <v>287.033478260869</v>
      </c>
      <c r="AC424">
        <v>0</v>
      </c>
    </row>
    <row r="425" spans="1:29" x14ac:dyDescent="0.25">
      <c r="A425">
        <v>408</v>
      </c>
      <c r="B425" t="s">
        <v>234</v>
      </c>
      <c r="C425">
        <v>136230002</v>
      </c>
      <c r="D425" t="s">
        <v>643</v>
      </c>
      <c r="E425">
        <v>42.079722199999999</v>
      </c>
      <c r="F425">
        <v>-74.334583299999906</v>
      </c>
      <c r="G425">
        <v>60</v>
      </c>
      <c r="H425" t="s">
        <v>120</v>
      </c>
      <c r="I425">
        <v>1</v>
      </c>
      <c r="J425">
        <v>31</v>
      </c>
      <c r="K425">
        <v>151.20645161290301</v>
      </c>
      <c r="L425" t="s">
        <v>234</v>
      </c>
      <c r="M425">
        <v>60</v>
      </c>
      <c r="N425">
        <v>105109</v>
      </c>
      <c r="O425">
        <v>12</v>
      </c>
      <c r="P425">
        <v>41.3</v>
      </c>
      <c r="Q425">
        <v>53.9</v>
      </c>
      <c r="R425">
        <v>62.4</v>
      </c>
      <c r="S425">
        <v>64.3</v>
      </c>
      <c r="T425">
        <v>66.7</v>
      </c>
      <c r="U425">
        <v>73.45</v>
      </c>
      <c r="V425">
        <v>90.6</v>
      </c>
      <c r="W425">
        <v>108</v>
      </c>
      <c r="X425">
        <v>121.1</v>
      </c>
      <c r="Y425">
        <v>137.4</v>
      </c>
      <c r="Z425">
        <v>151.22499999999999</v>
      </c>
      <c r="AA425">
        <v>16</v>
      </c>
      <c r="AB425">
        <v>88.456249999999997</v>
      </c>
      <c r="AC425">
        <v>90</v>
      </c>
    </row>
    <row r="426" spans="1:29" x14ac:dyDescent="0.25">
      <c r="A426">
        <v>409</v>
      </c>
      <c r="B426" t="s">
        <v>234</v>
      </c>
      <c r="C426">
        <v>1362322</v>
      </c>
      <c r="D426" t="s">
        <v>644</v>
      </c>
      <c r="E426">
        <v>42.133611100000003</v>
      </c>
      <c r="F426">
        <v>-74.231527779999993</v>
      </c>
      <c r="G426">
        <v>60</v>
      </c>
      <c r="H426" t="s">
        <v>120</v>
      </c>
      <c r="I426">
        <v>1</v>
      </c>
      <c r="J426">
        <v>28</v>
      </c>
      <c r="K426">
        <v>8.3842307692307703</v>
      </c>
      <c r="L426" t="s">
        <v>234</v>
      </c>
      <c r="M426">
        <v>60</v>
      </c>
      <c r="N426">
        <v>168085</v>
      </c>
      <c r="O426">
        <v>12</v>
      </c>
      <c r="P426">
        <v>1.6679999999999999</v>
      </c>
      <c r="Q426">
        <v>1.946</v>
      </c>
      <c r="R426">
        <v>2.5019999999999998</v>
      </c>
      <c r="S426">
        <v>3.0579999999999998</v>
      </c>
      <c r="T426">
        <v>3.6139999999999999</v>
      </c>
      <c r="U426">
        <v>4.17</v>
      </c>
      <c r="V426">
        <v>5.4959999999999898</v>
      </c>
      <c r="W426">
        <v>6.8219999999999903</v>
      </c>
      <c r="X426">
        <v>8.1479999999999997</v>
      </c>
      <c r="Y426">
        <v>9.4740000000000002</v>
      </c>
      <c r="Z426">
        <v>10.137</v>
      </c>
      <c r="AA426">
        <v>3</v>
      </c>
      <c r="AB426">
        <v>5.4533333333333296</v>
      </c>
      <c r="AC426">
        <v>80</v>
      </c>
    </row>
    <row r="427" spans="1:29" x14ac:dyDescent="0.25">
      <c r="A427">
        <v>410</v>
      </c>
      <c r="B427" t="s">
        <v>234</v>
      </c>
      <c r="C427">
        <v>1362336</v>
      </c>
      <c r="D427" t="s">
        <v>645</v>
      </c>
      <c r="E427">
        <v>42.12794444</v>
      </c>
      <c r="F427">
        <v>-74.263249999999999</v>
      </c>
      <c r="G427">
        <v>60</v>
      </c>
      <c r="H427" t="s">
        <v>120</v>
      </c>
      <c r="I427">
        <v>1</v>
      </c>
      <c r="J427">
        <v>31</v>
      </c>
      <c r="K427">
        <v>73.970967741935496</v>
      </c>
      <c r="L427" t="s">
        <v>234</v>
      </c>
      <c r="M427">
        <v>60</v>
      </c>
      <c r="N427">
        <v>168083</v>
      </c>
      <c r="O427">
        <v>12</v>
      </c>
      <c r="P427">
        <v>8.7330000000000005</v>
      </c>
      <c r="Q427">
        <v>10.295999999999999</v>
      </c>
      <c r="R427">
        <v>13.422000000000001</v>
      </c>
      <c r="S427">
        <v>16.547999999999998</v>
      </c>
      <c r="T427">
        <v>19.673999999999999</v>
      </c>
      <c r="U427">
        <v>22.8</v>
      </c>
      <c r="V427">
        <v>30.56</v>
      </c>
      <c r="W427">
        <v>38.319999999999901</v>
      </c>
      <c r="X427">
        <v>46.08</v>
      </c>
      <c r="Y427">
        <v>53.84</v>
      </c>
      <c r="Z427">
        <v>57.72</v>
      </c>
      <c r="AA427">
        <v>3</v>
      </c>
      <c r="AB427">
        <v>30.523333333333301</v>
      </c>
      <c r="AC427">
        <v>95</v>
      </c>
    </row>
    <row r="428" spans="1:29" x14ac:dyDescent="0.25">
      <c r="A428">
        <v>411</v>
      </c>
      <c r="B428" t="s">
        <v>234</v>
      </c>
      <c r="C428">
        <v>1362342</v>
      </c>
      <c r="D428" t="s">
        <v>646</v>
      </c>
      <c r="E428">
        <v>42.142222199999999</v>
      </c>
      <c r="F428">
        <v>-74.265000000000001</v>
      </c>
      <c r="G428">
        <v>60</v>
      </c>
      <c r="H428" t="s">
        <v>120</v>
      </c>
      <c r="I428">
        <v>1</v>
      </c>
      <c r="J428">
        <v>31</v>
      </c>
      <c r="K428">
        <v>17.469032258064502</v>
      </c>
      <c r="L428" t="s">
        <v>234</v>
      </c>
      <c r="M428">
        <v>60</v>
      </c>
      <c r="N428">
        <v>105110</v>
      </c>
      <c r="O428">
        <v>12</v>
      </c>
      <c r="P428">
        <v>1.875</v>
      </c>
      <c r="Q428">
        <v>2.6040000000000001</v>
      </c>
      <c r="R428">
        <v>3.6120000000000001</v>
      </c>
      <c r="S428">
        <v>4.5599999999999996</v>
      </c>
      <c r="T428">
        <v>6.19</v>
      </c>
      <c r="U428">
        <v>6.59</v>
      </c>
      <c r="V428">
        <v>7.6680000000000001</v>
      </c>
      <c r="W428">
        <v>8.2779999999999898</v>
      </c>
      <c r="X428">
        <v>9.7119999999999997</v>
      </c>
      <c r="Y428">
        <v>11.98</v>
      </c>
      <c r="Z428">
        <v>13.979999999999899</v>
      </c>
      <c r="AA428">
        <v>23</v>
      </c>
      <c r="AB428">
        <v>7.0330434782608702</v>
      </c>
      <c r="AC428">
        <v>95</v>
      </c>
    </row>
    <row r="429" spans="1:29" x14ac:dyDescent="0.25">
      <c r="A429">
        <v>412</v>
      </c>
      <c r="B429" t="s">
        <v>234</v>
      </c>
      <c r="C429">
        <v>1362357</v>
      </c>
      <c r="D429" t="s">
        <v>647</v>
      </c>
      <c r="E429">
        <v>42.09938889</v>
      </c>
      <c r="F429">
        <v>-74.294611099999997</v>
      </c>
      <c r="G429">
        <v>60</v>
      </c>
      <c r="H429" t="s">
        <v>120</v>
      </c>
      <c r="I429">
        <v>1</v>
      </c>
      <c r="J429">
        <v>27</v>
      </c>
      <c r="K429">
        <v>37.391666666666602</v>
      </c>
      <c r="L429" t="s">
        <v>234</v>
      </c>
      <c r="M429">
        <v>60</v>
      </c>
      <c r="N429">
        <v>105111</v>
      </c>
      <c r="O429">
        <v>12</v>
      </c>
      <c r="P429">
        <v>10.824999999999999</v>
      </c>
      <c r="Q429">
        <v>14.8</v>
      </c>
      <c r="R429">
        <v>21.4</v>
      </c>
      <c r="S429">
        <v>25.3</v>
      </c>
      <c r="T429">
        <v>26.84</v>
      </c>
      <c r="U429">
        <v>27.2</v>
      </c>
      <c r="V429">
        <v>31.939999999999898</v>
      </c>
      <c r="W429">
        <v>36.5</v>
      </c>
      <c r="X429">
        <v>40.700000000000003</v>
      </c>
      <c r="Y429">
        <v>44.7</v>
      </c>
      <c r="Z429">
        <v>46.65</v>
      </c>
      <c r="AA429">
        <v>7</v>
      </c>
      <c r="AB429">
        <v>29.507142857142799</v>
      </c>
      <c r="AC429">
        <v>70</v>
      </c>
    </row>
    <row r="430" spans="1:29" x14ac:dyDescent="0.25">
      <c r="A430">
        <v>413</v>
      </c>
      <c r="B430" t="s">
        <v>234</v>
      </c>
      <c r="C430">
        <v>1362368</v>
      </c>
      <c r="D430" t="s">
        <v>648</v>
      </c>
      <c r="E430">
        <v>42.104777779999999</v>
      </c>
      <c r="F430">
        <v>-74.309555599999996</v>
      </c>
      <c r="G430">
        <v>60</v>
      </c>
      <c r="H430" t="s">
        <v>120</v>
      </c>
      <c r="I430">
        <v>1</v>
      </c>
      <c r="J430">
        <v>9</v>
      </c>
      <c r="K430">
        <v>20.95</v>
      </c>
      <c r="L430" t="s">
        <v>234</v>
      </c>
      <c r="M430">
        <v>60</v>
      </c>
      <c r="N430">
        <v>168081</v>
      </c>
      <c r="O430">
        <v>12</v>
      </c>
      <c r="P430">
        <v>3.44</v>
      </c>
      <c r="Q430">
        <v>4.2799999999999896</v>
      </c>
      <c r="R430">
        <v>5.9599999999999902</v>
      </c>
      <c r="S430">
        <v>7.6399999999999899</v>
      </c>
      <c r="T430">
        <v>9.3199999999999896</v>
      </c>
      <c r="U430">
        <v>10.999999999999901</v>
      </c>
      <c r="V430">
        <v>12.6799999999999</v>
      </c>
      <c r="W430">
        <v>14.3599999999999</v>
      </c>
      <c r="X430">
        <v>16.04</v>
      </c>
      <c r="Y430">
        <v>17.72</v>
      </c>
      <c r="Z430">
        <v>18.559999999999999</v>
      </c>
      <c r="AA430">
        <v>2</v>
      </c>
      <c r="AB430">
        <v>11</v>
      </c>
      <c r="AC430">
        <v>95</v>
      </c>
    </row>
    <row r="431" spans="1:29" x14ac:dyDescent="0.25">
      <c r="A431">
        <v>414</v>
      </c>
      <c r="B431" t="s">
        <v>234</v>
      </c>
      <c r="C431">
        <v>1362370</v>
      </c>
      <c r="D431" t="s">
        <v>649</v>
      </c>
      <c r="E431">
        <v>42.10202778</v>
      </c>
      <c r="F431">
        <v>-74.310888890000001</v>
      </c>
      <c r="G431">
        <v>60</v>
      </c>
      <c r="H431" t="s">
        <v>120</v>
      </c>
      <c r="I431">
        <v>1</v>
      </c>
      <c r="J431">
        <v>31</v>
      </c>
      <c r="K431">
        <v>272.07419354838697</v>
      </c>
      <c r="L431" t="s">
        <v>234</v>
      </c>
      <c r="M431">
        <v>60</v>
      </c>
      <c r="N431">
        <v>105114</v>
      </c>
      <c r="O431">
        <v>12</v>
      </c>
      <c r="P431">
        <v>28.01</v>
      </c>
      <c r="Q431">
        <v>51.26</v>
      </c>
      <c r="R431">
        <v>68.02</v>
      </c>
      <c r="S431">
        <v>72.760000000000005</v>
      </c>
      <c r="T431">
        <v>102.16</v>
      </c>
      <c r="U431">
        <v>124.1</v>
      </c>
      <c r="V431">
        <v>129.02000000000001</v>
      </c>
      <c r="W431">
        <v>132.84</v>
      </c>
      <c r="X431">
        <v>169.46</v>
      </c>
      <c r="Y431">
        <v>212.6</v>
      </c>
      <c r="Z431">
        <v>249.909999999999</v>
      </c>
      <c r="AA431">
        <v>23</v>
      </c>
      <c r="AB431">
        <v>121.078260869565</v>
      </c>
      <c r="AC431">
        <v>95</v>
      </c>
    </row>
    <row r="432" spans="1:29" x14ac:dyDescent="0.25">
      <c r="A432">
        <v>415</v>
      </c>
      <c r="B432" t="s">
        <v>234</v>
      </c>
      <c r="C432">
        <v>1362487</v>
      </c>
      <c r="D432" t="s">
        <v>650</v>
      </c>
      <c r="E432">
        <v>42.046757999999997</v>
      </c>
      <c r="F432">
        <v>-74.276813599999997</v>
      </c>
      <c r="G432">
        <v>60</v>
      </c>
      <c r="H432" t="s">
        <v>120</v>
      </c>
      <c r="I432">
        <v>1</v>
      </c>
      <c r="J432">
        <v>30</v>
      </c>
      <c r="K432">
        <v>198</v>
      </c>
      <c r="L432" t="s">
        <v>234</v>
      </c>
      <c r="M432">
        <v>60</v>
      </c>
      <c r="N432">
        <v>105119</v>
      </c>
      <c r="O432">
        <v>12</v>
      </c>
      <c r="P432">
        <v>21.56</v>
      </c>
      <c r="Q432">
        <v>29.92</v>
      </c>
      <c r="R432">
        <v>48.2</v>
      </c>
      <c r="S432">
        <v>58.88</v>
      </c>
      <c r="T432">
        <v>66.62</v>
      </c>
      <c r="U432">
        <v>89.9</v>
      </c>
      <c r="V432">
        <v>95.9</v>
      </c>
      <c r="W432">
        <v>107</v>
      </c>
      <c r="X432">
        <v>113.84</v>
      </c>
      <c r="Y432">
        <v>122.72</v>
      </c>
      <c r="Z432">
        <v>139.159999999999</v>
      </c>
      <c r="AA432">
        <v>9</v>
      </c>
      <c r="AB432">
        <v>81.8333333333333</v>
      </c>
      <c r="AC432">
        <v>95</v>
      </c>
    </row>
    <row r="433" spans="1:29" x14ac:dyDescent="0.25">
      <c r="A433">
        <v>416</v>
      </c>
      <c r="B433" t="s">
        <v>234</v>
      </c>
      <c r="C433">
        <v>1362497</v>
      </c>
      <c r="D433" t="s">
        <v>651</v>
      </c>
      <c r="E433">
        <v>42.019444440000001</v>
      </c>
      <c r="F433">
        <v>-74.266388890000002</v>
      </c>
      <c r="G433">
        <v>60</v>
      </c>
      <c r="H433" t="s">
        <v>120</v>
      </c>
      <c r="I433">
        <v>1</v>
      </c>
      <c r="J433">
        <v>31</v>
      </c>
      <c r="K433">
        <v>104.596</v>
      </c>
      <c r="L433" t="s">
        <v>234</v>
      </c>
      <c r="M433">
        <v>60</v>
      </c>
      <c r="N433">
        <v>105122</v>
      </c>
      <c r="O433">
        <v>12</v>
      </c>
      <c r="P433">
        <v>8.673</v>
      </c>
      <c r="Q433">
        <v>12.811999999999999</v>
      </c>
      <c r="R433">
        <v>34.200000000000003</v>
      </c>
      <c r="S433">
        <v>45.08</v>
      </c>
      <c r="T433">
        <v>47.9</v>
      </c>
      <c r="U433">
        <v>51.7</v>
      </c>
      <c r="V433">
        <v>65.06</v>
      </c>
      <c r="W433">
        <v>74.34</v>
      </c>
      <c r="X433">
        <v>77.040000000000006</v>
      </c>
      <c r="Y433">
        <v>91.02</v>
      </c>
      <c r="Z433">
        <v>95.509999999999906</v>
      </c>
      <c r="AA433">
        <v>23</v>
      </c>
      <c r="AB433">
        <v>56.365217391304299</v>
      </c>
      <c r="AC433">
        <v>95</v>
      </c>
    </row>
    <row r="434" spans="1:29" x14ac:dyDescent="0.25">
      <c r="A434">
        <v>417</v>
      </c>
      <c r="B434" t="s">
        <v>234</v>
      </c>
      <c r="C434">
        <v>1362500</v>
      </c>
      <c r="D434" t="s">
        <v>652</v>
      </c>
      <c r="E434">
        <v>42.014166670000002</v>
      </c>
      <c r="F434">
        <v>-74.270555599999994</v>
      </c>
      <c r="G434">
        <v>60</v>
      </c>
      <c r="H434" t="s">
        <v>120</v>
      </c>
      <c r="I434">
        <v>1</v>
      </c>
      <c r="J434">
        <v>31</v>
      </c>
      <c r="K434">
        <v>1490.16129032258</v>
      </c>
      <c r="L434" t="s">
        <v>234</v>
      </c>
      <c r="M434">
        <v>60</v>
      </c>
      <c r="N434">
        <v>105123</v>
      </c>
      <c r="O434">
        <v>12</v>
      </c>
      <c r="P434">
        <v>277.16000000000003</v>
      </c>
      <c r="Q434">
        <v>378.23</v>
      </c>
      <c r="R434">
        <v>540.4</v>
      </c>
      <c r="S434">
        <v>675.67</v>
      </c>
      <c r="T434">
        <v>817.22</v>
      </c>
      <c r="U434">
        <v>871.25</v>
      </c>
      <c r="V434">
        <v>945.3</v>
      </c>
      <c r="W434">
        <v>1112.2</v>
      </c>
      <c r="X434">
        <v>1237.4000000000001</v>
      </c>
      <c r="Y434">
        <v>1369.2</v>
      </c>
      <c r="Z434">
        <v>1578.44999999999</v>
      </c>
      <c r="AA434">
        <v>88</v>
      </c>
      <c r="AB434">
        <v>903.5625</v>
      </c>
      <c r="AC434">
        <v>90</v>
      </c>
    </row>
    <row r="435" spans="1:29" x14ac:dyDescent="0.25">
      <c r="A435">
        <v>418</v>
      </c>
      <c r="B435" t="s">
        <v>234</v>
      </c>
      <c r="C435">
        <v>1363382</v>
      </c>
      <c r="D435" t="s">
        <v>653</v>
      </c>
      <c r="E435">
        <v>41.965555559999999</v>
      </c>
      <c r="F435">
        <v>-74.293055600000002</v>
      </c>
      <c r="G435">
        <v>60</v>
      </c>
      <c r="H435" t="s">
        <v>120</v>
      </c>
      <c r="I435">
        <v>1</v>
      </c>
      <c r="J435">
        <v>31</v>
      </c>
      <c r="K435">
        <v>120.38064516129</v>
      </c>
      <c r="L435" t="s">
        <v>234</v>
      </c>
      <c r="M435">
        <v>60</v>
      </c>
      <c r="N435">
        <v>105127</v>
      </c>
      <c r="O435">
        <v>12</v>
      </c>
      <c r="P435">
        <v>23.164999999999999</v>
      </c>
      <c r="Q435">
        <v>38.770000000000003</v>
      </c>
      <c r="R435">
        <v>50.26</v>
      </c>
      <c r="S435">
        <v>62.739999999999903</v>
      </c>
      <c r="T435">
        <v>66.28</v>
      </c>
      <c r="U435">
        <v>69.349999999999994</v>
      </c>
      <c r="V435">
        <v>74.099999999999994</v>
      </c>
      <c r="W435">
        <v>84.409999999999897</v>
      </c>
      <c r="X435">
        <v>96.38</v>
      </c>
      <c r="Y435">
        <v>116.64</v>
      </c>
      <c r="Z435">
        <v>125.149999999999</v>
      </c>
      <c r="AA435">
        <v>20</v>
      </c>
      <c r="AB435">
        <v>73.41</v>
      </c>
      <c r="AC435">
        <v>90</v>
      </c>
    </row>
    <row r="436" spans="1:29" x14ac:dyDescent="0.25">
      <c r="A436">
        <v>419</v>
      </c>
      <c r="B436" t="s">
        <v>234</v>
      </c>
      <c r="C436">
        <v>1363556</v>
      </c>
      <c r="D436" t="s">
        <v>654</v>
      </c>
      <c r="E436">
        <v>41.879333299999999</v>
      </c>
      <c r="F436">
        <v>-74.145361099999903</v>
      </c>
      <c r="G436">
        <v>60</v>
      </c>
      <c r="H436" t="s">
        <v>120</v>
      </c>
      <c r="I436">
        <v>1</v>
      </c>
      <c r="J436">
        <v>31</v>
      </c>
      <c r="K436">
        <v>213.87200000000001</v>
      </c>
      <c r="L436" t="s">
        <v>234</v>
      </c>
      <c r="M436">
        <v>60</v>
      </c>
      <c r="N436">
        <v>105131</v>
      </c>
      <c r="O436">
        <v>12</v>
      </c>
      <c r="P436">
        <v>44.85</v>
      </c>
      <c r="Q436">
        <v>48.3</v>
      </c>
      <c r="R436">
        <v>55.2</v>
      </c>
      <c r="S436">
        <v>63.6</v>
      </c>
      <c r="T436">
        <v>72</v>
      </c>
      <c r="U436">
        <v>74.599999999999994</v>
      </c>
      <c r="V436">
        <v>77.2</v>
      </c>
      <c r="W436">
        <v>79.349999999999994</v>
      </c>
      <c r="X436">
        <v>81.5</v>
      </c>
      <c r="Y436">
        <v>417</v>
      </c>
      <c r="Z436">
        <v>584.75</v>
      </c>
      <c r="AA436">
        <v>6</v>
      </c>
      <c r="AB436">
        <v>179.96666666666599</v>
      </c>
      <c r="AC436">
        <v>80</v>
      </c>
    </row>
    <row r="437" spans="1:29" x14ac:dyDescent="0.25">
      <c r="A437">
        <v>420</v>
      </c>
      <c r="B437" t="s">
        <v>234</v>
      </c>
      <c r="C437">
        <v>1364500</v>
      </c>
      <c r="D437" t="s">
        <v>655</v>
      </c>
      <c r="E437">
        <v>42.037777779999999</v>
      </c>
      <c r="F437">
        <v>-73.971944399999998</v>
      </c>
      <c r="G437">
        <v>60</v>
      </c>
      <c r="H437" t="s">
        <v>120</v>
      </c>
      <c r="I437">
        <v>1</v>
      </c>
      <c r="J437">
        <v>31</v>
      </c>
      <c r="K437">
        <v>811.35483870967698</v>
      </c>
      <c r="L437" t="s">
        <v>234</v>
      </c>
      <c r="M437">
        <v>60</v>
      </c>
      <c r="N437">
        <v>105133</v>
      </c>
      <c r="O437">
        <v>12</v>
      </c>
      <c r="P437">
        <v>88.76</v>
      </c>
      <c r="Q437">
        <v>125.84</v>
      </c>
      <c r="R437">
        <v>148</v>
      </c>
      <c r="S437">
        <v>264.45</v>
      </c>
      <c r="T437">
        <v>340.18</v>
      </c>
      <c r="U437">
        <v>442.45</v>
      </c>
      <c r="V437">
        <v>559.03999999999905</v>
      </c>
      <c r="W437">
        <v>700.89999999999895</v>
      </c>
      <c r="X437">
        <v>996.52</v>
      </c>
      <c r="Y437">
        <v>1330.7</v>
      </c>
      <c r="Z437">
        <v>1543.6499999999901</v>
      </c>
      <c r="AA437">
        <v>50</v>
      </c>
      <c r="AB437">
        <v>629.83599999999899</v>
      </c>
      <c r="AC437">
        <v>70</v>
      </c>
    </row>
    <row r="438" spans="1:29" x14ac:dyDescent="0.25">
      <c r="A438">
        <v>421</v>
      </c>
      <c r="B438" t="s">
        <v>234</v>
      </c>
      <c r="C438">
        <v>1365000</v>
      </c>
      <c r="D438" t="s">
        <v>656</v>
      </c>
      <c r="E438">
        <v>41.866388890000003</v>
      </c>
      <c r="F438">
        <v>-74.487222200000005</v>
      </c>
      <c r="G438">
        <v>60</v>
      </c>
      <c r="H438" t="s">
        <v>120</v>
      </c>
      <c r="I438">
        <v>1</v>
      </c>
      <c r="J438">
        <v>31</v>
      </c>
      <c r="K438">
        <v>390.459259259259</v>
      </c>
      <c r="L438" t="s">
        <v>234</v>
      </c>
      <c r="M438">
        <v>60</v>
      </c>
      <c r="N438">
        <v>105136</v>
      </c>
      <c r="O438">
        <v>12</v>
      </c>
      <c r="P438">
        <v>38.67</v>
      </c>
      <c r="Q438">
        <v>45.75</v>
      </c>
      <c r="R438">
        <v>59.66</v>
      </c>
      <c r="S438">
        <v>84.03</v>
      </c>
      <c r="T438">
        <v>98.199999999999903</v>
      </c>
      <c r="U438">
        <v>115.1</v>
      </c>
      <c r="V438">
        <v>131.94</v>
      </c>
      <c r="W438">
        <v>146.52999999999901</v>
      </c>
      <c r="X438">
        <v>179.57999999999899</v>
      </c>
      <c r="Y438">
        <v>215.94</v>
      </c>
      <c r="Z438">
        <v>243.04</v>
      </c>
      <c r="AA438">
        <v>82</v>
      </c>
      <c r="AB438">
        <v>123.60487804877999</v>
      </c>
      <c r="AC438">
        <v>95</v>
      </c>
    </row>
    <row r="439" spans="1:29" x14ac:dyDescent="0.25">
      <c r="A439">
        <v>422</v>
      </c>
      <c r="B439" t="s">
        <v>234</v>
      </c>
      <c r="C439">
        <v>1365100</v>
      </c>
      <c r="D439" t="s">
        <v>657</v>
      </c>
      <c r="E439">
        <v>41.852111100000002</v>
      </c>
      <c r="F439">
        <v>-74.513027780000002</v>
      </c>
      <c r="G439">
        <v>60</v>
      </c>
      <c r="H439" t="s">
        <v>120</v>
      </c>
      <c r="I439">
        <v>1</v>
      </c>
      <c r="J439">
        <v>8</v>
      </c>
      <c r="K439">
        <v>3.5762499999999999</v>
      </c>
      <c r="L439" t="s">
        <v>234</v>
      </c>
      <c r="M439">
        <v>60</v>
      </c>
      <c r="N439">
        <v>266663</v>
      </c>
      <c r="O439">
        <v>12</v>
      </c>
      <c r="P439">
        <v>165.7</v>
      </c>
      <c r="Q439">
        <v>165.7</v>
      </c>
      <c r="R439">
        <v>165.7</v>
      </c>
      <c r="S439">
        <v>165.7</v>
      </c>
      <c r="T439">
        <v>165.7</v>
      </c>
      <c r="U439">
        <v>165.7</v>
      </c>
      <c r="V439">
        <v>165.7</v>
      </c>
      <c r="W439">
        <v>165.7</v>
      </c>
      <c r="X439">
        <v>165.7</v>
      </c>
      <c r="Y439">
        <v>165.7</v>
      </c>
      <c r="Z439">
        <v>165.7</v>
      </c>
      <c r="AA439">
        <v>1</v>
      </c>
      <c r="AB439">
        <v>165.7</v>
      </c>
      <c r="AC439">
        <v>0</v>
      </c>
    </row>
    <row r="440" spans="1:29" x14ac:dyDescent="0.25">
      <c r="A440">
        <v>423</v>
      </c>
      <c r="B440" t="s">
        <v>234</v>
      </c>
      <c r="C440">
        <v>1365500</v>
      </c>
      <c r="D440" t="s">
        <v>658</v>
      </c>
      <c r="E440">
        <v>41.844999999999999</v>
      </c>
      <c r="F440">
        <v>-74.539444399999994</v>
      </c>
      <c r="G440">
        <v>60</v>
      </c>
      <c r="H440" t="s">
        <v>120</v>
      </c>
      <c r="I440">
        <v>1</v>
      </c>
      <c r="J440">
        <v>31</v>
      </c>
      <c r="K440">
        <v>99.907407407407405</v>
      </c>
      <c r="L440" t="s">
        <v>234</v>
      </c>
      <c r="M440">
        <v>60</v>
      </c>
      <c r="N440">
        <v>105137</v>
      </c>
      <c r="O440">
        <v>12</v>
      </c>
      <c r="P440">
        <v>12.994999999999999</v>
      </c>
      <c r="Q440">
        <v>15.76</v>
      </c>
      <c r="R440">
        <v>23.72</v>
      </c>
      <c r="S440">
        <v>30.34</v>
      </c>
      <c r="T440">
        <v>35.299999999999997</v>
      </c>
      <c r="U440">
        <v>40.950000000000003</v>
      </c>
      <c r="V440">
        <v>55.68</v>
      </c>
      <c r="W440">
        <v>64.52</v>
      </c>
      <c r="X440">
        <v>70.66</v>
      </c>
      <c r="Y440">
        <v>82.06</v>
      </c>
      <c r="Z440">
        <v>88.324999999999903</v>
      </c>
      <c r="AA440">
        <v>70</v>
      </c>
      <c r="AB440">
        <v>47.827142857142803</v>
      </c>
      <c r="AC440">
        <v>95</v>
      </c>
    </row>
    <row r="441" spans="1:29" x14ac:dyDescent="0.25">
      <c r="A441">
        <v>424</v>
      </c>
      <c r="B441" t="s">
        <v>234</v>
      </c>
      <c r="C441">
        <v>1367500</v>
      </c>
      <c r="D441" t="s">
        <v>659</v>
      </c>
      <c r="E441">
        <v>41.843055560000003</v>
      </c>
      <c r="F441">
        <v>-74.086111099999997</v>
      </c>
      <c r="G441">
        <v>60</v>
      </c>
      <c r="H441" t="s">
        <v>120</v>
      </c>
      <c r="I441">
        <v>1</v>
      </c>
      <c r="J441">
        <v>31</v>
      </c>
      <c r="K441">
        <v>1603.6086956521699</v>
      </c>
      <c r="L441" t="s">
        <v>234</v>
      </c>
      <c r="M441">
        <v>60</v>
      </c>
      <c r="N441">
        <v>105142</v>
      </c>
      <c r="O441">
        <v>12</v>
      </c>
      <c r="P441">
        <v>169.7</v>
      </c>
      <c r="Q441">
        <v>231.32</v>
      </c>
      <c r="R441">
        <v>361</v>
      </c>
      <c r="S441">
        <v>461.24</v>
      </c>
      <c r="T441">
        <v>585.04</v>
      </c>
      <c r="U441">
        <v>726.8</v>
      </c>
      <c r="V441">
        <v>819.36</v>
      </c>
      <c r="W441">
        <v>913.07999999999902</v>
      </c>
      <c r="X441">
        <v>1121.8</v>
      </c>
      <c r="Y441">
        <v>1264.5999999999999</v>
      </c>
      <c r="Z441">
        <v>1443.19999999999</v>
      </c>
      <c r="AA441">
        <v>69</v>
      </c>
      <c r="AB441">
        <v>748.80289855072397</v>
      </c>
      <c r="AC441">
        <v>95</v>
      </c>
    </row>
    <row r="442" spans="1:29" x14ac:dyDescent="0.25">
      <c r="A442">
        <v>425</v>
      </c>
      <c r="B442" t="s">
        <v>234</v>
      </c>
      <c r="C442">
        <v>1368050</v>
      </c>
      <c r="D442" t="s">
        <v>660</v>
      </c>
      <c r="E442">
        <v>41.287833299999903</v>
      </c>
      <c r="F442">
        <v>-74.5343333</v>
      </c>
      <c r="G442">
        <v>60</v>
      </c>
      <c r="H442" t="s">
        <v>120</v>
      </c>
      <c r="I442">
        <v>1</v>
      </c>
      <c r="J442">
        <v>31</v>
      </c>
      <c r="K442">
        <v>532.935483870967</v>
      </c>
      <c r="L442" t="s">
        <v>234</v>
      </c>
      <c r="M442">
        <v>60</v>
      </c>
      <c r="N442">
        <v>237948</v>
      </c>
      <c r="O442">
        <v>12</v>
      </c>
      <c r="P442">
        <v>668.5</v>
      </c>
      <c r="Q442">
        <v>668.5</v>
      </c>
      <c r="R442">
        <v>668.5</v>
      </c>
      <c r="S442">
        <v>668.5</v>
      </c>
      <c r="T442">
        <v>668.5</v>
      </c>
      <c r="U442">
        <v>668.5</v>
      </c>
      <c r="V442">
        <v>668.5</v>
      </c>
      <c r="W442">
        <v>668.5</v>
      </c>
      <c r="X442">
        <v>668.5</v>
      </c>
      <c r="Y442">
        <v>668.5</v>
      </c>
      <c r="Z442">
        <v>668.5</v>
      </c>
      <c r="AA442">
        <v>1</v>
      </c>
      <c r="AB442">
        <v>668.5</v>
      </c>
      <c r="AC442">
        <v>0</v>
      </c>
    </row>
    <row r="443" spans="1:29" x14ac:dyDescent="0.25">
      <c r="A443">
        <v>426</v>
      </c>
      <c r="B443" t="s">
        <v>234</v>
      </c>
      <c r="C443">
        <v>1370520</v>
      </c>
      <c r="D443" t="s">
        <v>661</v>
      </c>
      <c r="E443">
        <v>41.438982699999997</v>
      </c>
      <c r="F443">
        <v>-74.365709699999996</v>
      </c>
      <c r="G443">
        <v>60</v>
      </c>
      <c r="H443" t="s">
        <v>120</v>
      </c>
      <c r="I443">
        <v>1</v>
      </c>
      <c r="J443">
        <v>31</v>
      </c>
      <c r="K443">
        <v>1608.4516129032199</v>
      </c>
      <c r="L443" t="s">
        <v>234</v>
      </c>
      <c r="M443">
        <v>60</v>
      </c>
      <c r="N443">
        <v>237950</v>
      </c>
      <c r="O443">
        <v>12</v>
      </c>
      <c r="P443">
        <v>1786</v>
      </c>
      <c r="Q443">
        <v>1786</v>
      </c>
      <c r="R443">
        <v>1786</v>
      </c>
      <c r="S443">
        <v>1786</v>
      </c>
      <c r="T443">
        <v>1786</v>
      </c>
      <c r="U443">
        <v>1786</v>
      </c>
      <c r="V443">
        <v>1786</v>
      </c>
      <c r="W443">
        <v>1786</v>
      </c>
      <c r="X443">
        <v>1786</v>
      </c>
      <c r="Y443">
        <v>1786</v>
      </c>
      <c r="Z443">
        <v>1786</v>
      </c>
      <c r="AA443">
        <v>1</v>
      </c>
      <c r="AB443">
        <v>1786</v>
      </c>
      <c r="AC443">
        <v>0</v>
      </c>
    </row>
    <row r="444" spans="1:29" x14ac:dyDescent="0.25">
      <c r="A444">
        <v>427</v>
      </c>
      <c r="B444" t="s">
        <v>234</v>
      </c>
      <c r="C444">
        <v>1371500</v>
      </c>
      <c r="D444" t="s">
        <v>662</v>
      </c>
      <c r="E444">
        <v>41.686111099999998</v>
      </c>
      <c r="F444">
        <v>-74.165277779999997</v>
      </c>
      <c r="G444">
        <v>60</v>
      </c>
      <c r="H444" t="s">
        <v>120</v>
      </c>
      <c r="I444">
        <v>1</v>
      </c>
      <c r="J444">
        <v>31</v>
      </c>
      <c r="K444">
        <v>2479.4516129032199</v>
      </c>
      <c r="L444" t="s">
        <v>234</v>
      </c>
      <c r="M444">
        <v>60</v>
      </c>
      <c r="N444">
        <v>105150</v>
      </c>
      <c r="O444">
        <v>12</v>
      </c>
      <c r="P444">
        <v>294.25</v>
      </c>
      <c r="Q444">
        <v>329.85</v>
      </c>
      <c r="R444">
        <v>497.5</v>
      </c>
      <c r="S444">
        <v>680.15</v>
      </c>
      <c r="T444">
        <v>966.8</v>
      </c>
      <c r="U444">
        <v>1162.5</v>
      </c>
      <c r="V444">
        <v>1415</v>
      </c>
      <c r="W444">
        <v>1714</v>
      </c>
      <c r="X444">
        <v>1895</v>
      </c>
      <c r="Y444">
        <v>2668.5</v>
      </c>
      <c r="Z444">
        <v>2835</v>
      </c>
      <c r="AA444">
        <v>96</v>
      </c>
      <c r="AB444">
        <v>1293.934375</v>
      </c>
      <c r="AC444">
        <v>80</v>
      </c>
    </row>
    <row r="445" spans="1:29" x14ac:dyDescent="0.25">
      <c r="A445">
        <v>428</v>
      </c>
      <c r="B445" t="s">
        <v>234</v>
      </c>
      <c r="C445">
        <v>1372500</v>
      </c>
      <c r="D445" t="s">
        <v>663</v>
      </c>
      <c r="E445">
        <v>41.653055559999999</v>
      </c>
      <c r="F445">
        <v>-73.872500000000002</v>
      </c>
      <c r="G445">
        <v>60</v>
      </c>
      <c r="H445" t="s">
        <v>120</v>
      </c>
      <c r="I445">
        <v>1</v>
      </c>
      <c r="J445">
        <v>31</v>
      </c>
      <c r="K445">
        <v>416.923076923076</v>
      </c>
      <c r="L445" t="s">
        <v>234</v>
      </c>
      <c r="M445">
        <v>60</v>
      </c>
      <c r="N445">
        <v>105182</v>
      </c>
      <c r="O445">
        <v>12</v>
      </c>
      <c r="P445">
        <v>52.204999999999998</v>
      </c>
      <c r="Q445">
        <v>69.19</v>
      </c>
      <c r="R445">
        <v>115.84</v>
      </c>
      <c r="S445">
        <v>162.84</v>
      </c>
      <c r="T445">
        <v>226.06</v>
      </c>
      <c r="U445">
        <v>262.7</v>
      </c>
      <c r="V445">
        <v>316.18</v>
      </c>
      <c r="W445">
        <v>359.13999999999902</v>
      </c>
      <c r="X445">
        <v>453.29999999999899</v>
      </c>
      <c r="Y445">
        <v>574.03</v>
      </c>
      <c r="Z445">
        <v>672.18</v>
      </c>
      <c r="AA445">
        <v>92</v>
      </c>
      <c r="AB445">
        <v>299.93913043478199</v>
      </c>
      <c r="AC445">
        <v>70</v>
      </c>
    </row>
    <row r="446" spans="1:29" x14ac:dyDescent="0.25">
      <c r="A446">
        <v>429</v>
      </c>
      <c r="B446" t="s">
        <v>234</v>
      </c>
      <c r="C446">
        <v>137449480</v>
      </c>
      <c r="D446" t="s">
        <v>664</v>
      </c>
      <c r="E446">
        <v>41.447249999999997</v>
      </c>
      <c r="F446">
        <v>-73.556083299999997</v>
      </c>
      <c r="G446">
        <v>60</v>
      </c>
      <c r="H446" t="s">
        <v>120</v>
      </c>
      <c r="I446">
        <v>1</v>
      </c>
      <c r="J446">
        <v>31</v>
      </c>
      <c r="K446">
        <v>232.61612903225799</v>
      </c>
      <c r="L446" t="s">
        <v>234</v>
      </c>
      <c r="M446">
        <v>60</v>
      </c>
      <c r="N446">
        <v>105209</v>
      </c>
      <c r="O446">
        <v>12</v>
      </c>
      <c r="P446">
        <v>28.335000000000001</v>
      </c>
      <c r="Q446">
        <v>40.93</v>
      </c>
      <c r="R446">
        <v>74.58</v>
      </c>
      <c r="S446">
        <v>90.37</v>
      </c>
      <c r="T446">
        <v>112</v>
      </c>
      <c r="U446">
        <v>120</v>
      </c>
      <c r="V446">
        <v>141.78</v>
      </c>
      <c r="W446">
        <v>193.39</v>
      </c>
      <c r="X446">
        <v>204.18</v>
      </c>
      <c r="Y446">
        <v>281.479999999999</v>
      </c>
      <c r="Z446">
        <v>391.01999999999902</v>
      </c>
      <c r="AA446">
        <v>24</v>
      </c>
      <c r="AB446">
        <v>153.74166666666599</v>
      </c>
      <c r="AC446">
        <v>80</v>
      </c>
    </row>
    <row r="447" spans="1:29" x14ac:dyDescent="0.25">
      <c r="A447">
        <v>430</v>
      </c>
      <c r="B447" t="s">
        <v>234</v>
      </c>
      <c r="C447">
        <v>1374505</v>
      </c>
      <c r="D447" t="s">
        <v>665</v>
      </c>
      <c r="E447">
        <v>41.394444440000001</v>
      </c>
      <c r="F447">
        <v>-73.606944400000003</v>
      </c>
      <c r="G447">
        <v>60</v>
      </c>
      <c r="H447" t="s">
        <v>120</v>
      </c>
      <c r="I447">
        <v>1</v>
      </c>
      <c r="J447">
        <v>31</v>
      </c>
      <c r="K447">
        <v>119.790322580645</v>
      </c>
      <c r="L447" t="s">
        <v>234</v>
      </c>
      <c r="M447">
        <v>60</v>
      </c>
      <c r="N447">
        <v>105210</v>
      </c>
      <c r="O447">
        <v>12</v>
      </c>
      <c r="P447">
        <v>51.8</v>
      </c>
      <c r="Q447">
        <v>52.35</v>
      </c>
      <c r="R447">
        <v>53.3</v>
      </c>
      <c r="S447">
        <v>70.349999999999994</v>
      </c>
      <c r="T447">
        <v>84.7</v>
      </c>
      <c r="U447">
        <v>134.9</v>
      </c>
      <c r="V447">
        <v>163.9</v>
      </c>
      <c r="W447">
        <v>197.39999999999901</v>
      </c>
      <c r="X447">
        <v>303.5</v>
      </c>
      <c r="Y447">
        <v>336.15</v>
      </c>
      <c r="Z447">
        <v>446.95</v>
      </c>
      <c r="AA447">
        <v>26</v>
      </c>
      <c r="AB447">
        <v>170.526923076923</v>
      </c>
      <c r="AC447">
        <v>40</v>
      </c>
    </row>
    <row r="448" spans="1:29" x14ac:dyDescent="0.25">
      <c r="A448">
        <v>431</v>
      </c>
      <c r="B448" t="s">
        <v>234</v>
      </c>
      <c r="C448">
        <v>1374531</v>
      </c>
      <c r="D448" t="s">
        <v>666</v>
      </c>
      <c r="E448">
        <v>41.373777779999998</v>
      </c>
      <c r="F448">
        <v>-73.638750000000002</v>
      </c>
      <c r="G448">
        <v>60</v>
      </c>
      <c r="H448" t="s">
        <v>120</v>
      </c>
      <c r="I448">
        <v>1</v>
      </c>
      <c r="J448">
        <v>31</v>
      </c>
      <c r="K448">
        <v>82.183870967741896</v>
      </c>
      <c r="L448" t="s">
        <v>234</v>
      </c>
      <c r="M448">
        <v>60</v>
      </c>
      <c r="N448">
        <v>105211</v>
      </c>
      <c r="O448">
        <v>12</v>
      </c>
      <c r="P448">
        <v>46.125</v>
      </c>
      <c r="Q448">
        <v>46.35</v>
      </c>
      <c r="R448">
        <v>49.2</v>
      </c>
      <c r="S448">
        <v>53.75</v>
      </c>
      <c r="T448">
        <v>57</v>
      </c>
      <c r="U448">
        <v>65.349999999999994</v>
      </c>
      <c r="V448">
        <v>74.3</v>
      </c>
      <c r="W448">
        <v>98.55</v>
      </c>
      <c r="X448">
        <v>149.80000000000001</v>
      </c>
      <c r="Y448">
        <v>255</v>
      </c>
      <c r="Z448">
        <v>419.42500000000001</v>
      </c>
      <c r="AA448">
        <v>26</v>
      </c>
      <c r="AB448">
        <v>117.565384615384</v>
      </c>
      <c r="AC448">
        <v>60</v>
      </c>
    </row>
    <row r="449" spans="1:29" x14ac:dyDescent="0.25">
      <c r="A449">
        <v>432</v>
      </c>
      <c r="B449" t="s">
        <v>234</v>
      </c>
      <c r="C449">
        <v>1374559</v>
      </c>
      <c r="D449" t="s">
        <v>667</v>
      </c>
      <c r="E449">
        <v>41.470555560000001</v>
      </c>
      <c r="F449">
        <v>-73.760000000000005</v>
      </c>
      <c r="G449">
        <v>60</v>
      </c>
      <c r="H449" t="s">
        <v>120</v>
      </c>
      <c r="I449">
        <v>1</v>
      </c>
      <c r="J449">
        <v>31</v>
      </c>
      <c r="K449">
        <v>59.7384615384615</v>
      </c>
      <c r="L449" t="s">
        <v>234</v>
      </c>
      <c r="M449">
        <v>60</v>
      </c>
      <c r="N449">
        <v>105212</v>
      </c>
      <c r="O449">
        <v>12</v>
      </c>
      <c r="P449">
        <v>4.8795000000000002</v>
      </c>
      <c r="Q449">
        <v>9.4179999999999993</v>
      </c>
      <c r="R449">
        <v>15.26</v>
      </c>
      <c r="S449">
        <v>19.8</v>
      </c>
      <c r="T449">
        <v>23.54</v>
      </c>
      <c r="U449">
        <v>31.049999999999901</v>
      </c>
      <c r="V449">
        <v>35.839999999999897</v>
      </c>
      <c r="W449">
        <v>42.62</v>
      </c>
      <c r="X449">
        <v>48.76</v>
      </c>
      <c r="Y449">
        <v>55.73</v>
      </c>
      <c r="Z449">
        <v>63.364999999999903</v>
      </c>
      <c r="AA449">
        <v>24</v>
      </c>
      <c r="AB449">
        <v>32.449583333333301</v>
      </c>
      <c r="AC449">
        <v>90</v>
      </c>
    </row>
    <row r="450" spans="1:29" x14ac:dyDescent="0.25">
      <c r="A450">
        <v>433</v>
      </c>
      <c r="B450" t="s">
        <v>234</v>
      </c>
      <c r="C450">
        <v>1374581</v>
      </c>
      <c r="D450" t="s">
        <v>668</v>
      </c>
      <c r="E450">
        <v>41.449722199999997</v>
      </c>
      <c r="F450">
        <v>-73.736388890000001</v>
      </c>
      <c r="G450">
        <v>60</v>
      </c>
      <c r="H450" t="s">
        <v>120</v>
      </c>
      <c r="I450">
        <v>1</v>
      </c>
      <c r="J450">
        <v>31</v>
      </c>
      <c r="K450">
        <v>50.502903225806399</v>
      </c>
      <c r="L450" t="s">
        <v>234</v>
      </c>
      <c r="M450">
        <v>60</v>
      </c>
      <c r="N450">
        <v>105213</v>
      </c>
      <c r="O450">
        <v>12</v>
      </c>
      <c r="P450">
        <v>12.465999999999999</v>
      </c>
      <c r="Q450">
        <v>14.12</v>
      </c>
      <c r="R450">
        <v>17.739999999999998</v>
      </c>
      <c r="S450">
        <v>20.6799999999999</v>
      </c>
      <c r="T450">
        <v>31.9</v>
      </c>
      <c r="U450">
        <v>38.25</v>
      </c>
      <c r="V450">
        <v>51.259999999999899</v>
      </c>
      <c r="W450">
        <v>70.89</v>
      </c>
      <c r="X450">
        <v>79.16</v>
      </c>
      <c r="Y450">
        <v>86.25</v>
      </c>
      <c r="Z450">
        <v>96.594999999999899</v>
      </c>
      <c r="AA450">
        <v>18</v>
      </c>
      <c r="AB450">
        <v>49.702222222222197</v>
      </c>
      <c r="AC450">
        <v>50</v>
      </c>
    </row>
    <row r="451" spans="1:29" x14ac:dyDescent="0.25">
      <c r="A451">
        <v>434</v>
      </c>
      <c r="B451" t="s">
        <v>234</v>
      </c>
      <c r="C451">
        <v>1374598</v>
      </c>
      <c r="D451" t="s">
        <v>669</v>
      </c>
      <c r="E451">
        <v>41.475861100000003</v>
      </c>
      <c r="F451">
        <v>-73.689472199999997</v>
      </c>
      <c r="G451">
        <v>60</v>
      </c>
      <c r="H451" t="s">
        <v>120</v>
      </c>
      <c r="I451">
        <v>1</v>
      </c>
      <c r="J451">
        <v>31</v>
      </c>
      <c r="K451">
        <v>11.9588461538461</v>
      </c>
      <c r="L451" t="s">
        <v>234</v>
      </c>
      <c r="M451">
        <v>60</v>
      </c>
      <c r="N451">
        <v>105214</v>
      </c>
      <c r="O451">
        <v>12</v>
      </c>
      <c r="P451">
        <v>2.0939999999999999</v>
      </c>
      <c r="Q451">
        <v>3.0640000000000001</v>
      </c>
      <c r="R451">
        <v>6.5380000000000003</v>
      </c>
      <c r="S451">
        <v>7.8639999999999999</v>
      </c>
      <c r="T451">
        <v>8.3439999999999994</v>
      </c>
      <c r="U451">
        <v>8.73</v>
      </c>
      <c r="V451">
        <v>11.3799999999999</v>
      </c>
      <c r="W451">
        <v>12.7</v>
      </c>
      <c r="X451">
        <v>15.38</v>
      </c>
      <c r="Y451">
        <v>19.12</v>
      </c>
      <c r="Z451">
        <v>23.919999999999899</v>
      </c>
      <c r="AA451">
        <v>23</v>
      </c>
      <c r="AB451">
        <v>10.8098695652173</v>
      </c>
      <c r="AC451">
        <v>60</v>
      </c>
    </row>
    <row r="452" spans="1:29" x14ac:dyDescent="0.25">
      <c r="A452">
        <v>435</v>
      </c>
      <c r="B452" t="s">
        <v>234</v>
      </c>
      <c r="C452">
        <v>137462010</v>
      </c>
      <c r="D452" t="s">
        <v>670</v>
      </c>
      <c r="E452">
        <v>41.411805559999998</v>
      </c>
      <c r="F452">
        <v>-73.693749999999994</v>
      </c>
      <c r="G452">
        <v>60</v>
      </c>
      <c r="H452" t="s">
        <v>120</v>
      </c>
      <c r="I452">
        <v>1</v>
      </c>
      <c r="J452">
        <v>31</v>
      </c>
      <c r="K452">
        <v>20.750967741935401</v>
      </c>
      <c r="L452" t="s">
        <v>234</v>
      </c>
      <c r="M452">
        <v>60</v>
      </c>
      <c r="N452">
        <v>105215</v>
      </c>
      <c r="O452">
        <v>12</v>
      </c>
      <c r="P452">
        <v>9.0359999999999996</v>
      </c>
      <c r="Q452">
        <v>10.86</v>
      </c>
      <c r="R452">
        <v>13.94</v>
      </c>
      <c r="S452">
        <v>23.499999999999901</v>
      </c>
      <c r="T452">
        <v>29.26</v>
      </c>
      <c r="U452">
        <v>31.1</v>
      </c>
      <c r="V452">
        <v>32.020000000000003</v>
      </c>
      <c r="W452">
        <v>33.5</v>
      </c>
      <c r="X452">
        <v>37.619999999999997</v>
      </c>
      <c r="Y452">
        <v>49.08</v>
      </c>
      <c r="Z452">
        <v>58.319999999999901</v>
      </c>
      <c r="AA452">
        <v>25</v>
      </c>
      <c r="AB452">
        <v>30.441600000000001</v>
      </c>
      <c r="AC452">
        <v>20</v>
      </c>
    </row>
    <row r="453" spans="1:29" x14ac:dyDescent="0.25">
      <c r="A453">
        <v>436</v>
      </c>
      <c r="B453" t="s">
        <v>234</v>
      </c>
      <c r="C453">
        <v>1374701</v>
      </c>
      <c r="D453" t="s">
        <v>671</v>
      </c>
      <c r="E453">
        <v>41.357999999999997</v>
      </c>
      <c r="F453">
        <v>-73.667972199999994</v>
      </c>
      <c r="G453">
        <v>60</v>
      </c>
      <c r="H453" t="s">
        <v>120</v>
      </c>
      <c r="I453">
        <v>1</v>
      </c>
      <c r="J453">
        <v>31</v>
      </c>
      <c r="K453">
        <v>197.867741935483</v>
      </c>
      <c r="L453" t="s">
        <v>234</v>
      </c>
      <c r="M453">
        <v>60</v>
      </c>
      <c r="N453">
        <v>105217</v>
      </c>
      <c r="O453">
        <v>12</v>
      </c>
      <c r="P453">
        <v>40.6</v>
      </c>
      <c r="Q453">
        <v>48.44</v>
      </c>
      <c r="R453">
        <v>65.7</v>
      </c>
      <c r="S453">
        <v>100.939999999999</v>
      </c>
      <c r="T453">
        <v>131.63999999999999</v>
      </c>
      <c r="U453">
        <v>139.30000000000001</v>
      </c>
      <c r="V453">
        <v>167.17999999999901</v>
      </c>
      <c r="W453">
        <v>230.83999999999901</v>
      </c>
      <c r="X453">
        <v>335.54</v>
      </c>
      <c r="Y453">
        <v>392.92</v>
      </c>
      <c r="Z453">
        <v>424.31999999999903</v>
      </c>
      <c r="AA453">
        <v>25</v>
      </c>
      <c r="AB453">
        <v>186.452</v>
      </c>
      <c r="AC453">
        <v>60</v>
      </c>
    </row>
    <row r="454" spans="1:29" x14ac:dyDescent="0.25">
      <c r="A454">
        <v>437</v>
      </c>
      <c r="B454" t="s">
        <v>234</v>
      </c>
      <c r="C454">
        <v>1374781</v>
      </c>
      <c r="D454" t="s">
        <v>672</v>
      </c>
      <c r="E454">
        <v>41.327361099999997</v>
      </c>
      <c r="F454">
        <v>-73.591472199999998</v>
      </c>
      <c r="G454">
        <v>60</v>
      </c>
      <c r="H454" t="s">
        <v>120</v>
      </c>
      <c r="I454">
        <v>1</v>
      </c>
      <c r="J454">
        <v>31</v>
      </c>
      <c r="K454">
        <v>51.862962962962897</v>
      </c>
      <c r="L454" t="s">
        <v>234</v>
      </c>
      <c r="M454">
        <v>60</v>
      </c>
      <c r="N454">
        <v>105218</v>
      </c>
      <c r="O454">
        <v>12</v>
      </c>
      <c r="P454">
        <v>13.196</v>
      </c>
      <c r="Q454">
        <v>16.899999999999999</v>
      </c>
      <c r="R454">
        <v>17.78</v>
      </c>
      <c r="S454">
        <v>26.1799999999999</v>
      </c>
      <c r="T454">
        <v>32.18</v>
      </c>
      <c r="U454">
        <v>36.200000000000003</v>
      </c>
      <c r="V454">
        <v>40.54</v>
      </c>
      <c r="W454">
        <v>44.659999999999897</v>
      </c>
      <c r="X454">
        <v>52.16</v>
      </c>
      <c r="Y454">
        <v>56.16</v>
      </c>
      <c r="Z454">
        <v>57.08</v>
      </c>
      <c r="AA454">
        <v>13</v>
      </c>
      <c r="AB454">
        <v>35.360769230769201</v>
      </c>
      <c r="AC454">
        <v>70</v>
      </c>
    </row>
    <row r="455" spans="1:29" x14ac:dyDescent="0.25">
      <c r="A455">
        <v>438</v>
      </c>
      <c r="B455" t="s">
        <v>234</v>
      </c>
      <c r="C455">
        <v>1374821</v>
      </c>
      <c r="D455" t="s">
        <v>673</v>
      </c>
      <c r="E455">
        <v>41.32719444</v>
      </c>
      <c r="F455">
        <v>-73.655833299999998</v>
      </c>
      <c r="G455">
        <v>60</v>
      </c>
      <c r="H455" t="s">
        <v>120</v>
      </c>
      <c r="I455">
        <v>1</v>
      </c>
      <c r="J455">
        <v>31</v>
      </c>
      <c r="K455">
        <v>85.906451612903197</v>
      </c>
      <c r="L455" t="s">
        <v>234</v>
      </c>
      <c r="M455">
        <v>60</v>
      </c>
      <c r="N455">
        <v>105219</v>
      </c>
      <c r="O455">
        <v>12</v>
      </c>
      <c r="P455">
        <v>8.1379999999999999</v>
      </c>
      <c r="Q455">
        <v>9.1820000000000004</v>
      </c>
      <c r="R455">
        <v>15.56</v>
      </c>
      <c r="S455">
        <v>22.959999999999901</v>
      </c>
      <c r="T455">
        <v>33.9</v>
      </c>
      <c r="U455">
        <v>40.1</v>
      </c>
      <c r="V455">
        <v>49.04</v>
      </c>
      <c r="W455">
        <v>71.56</v>
      </c>
      <c r="X455">
        <v>88.42</v>
      </c>
      <c r="Y455">
        <v>106.38</v>
      </c>
      <c r="Z455">
        <v>122.619999999999</v>
      </c>
      <c r="AA455">
        <v>25</v>
      </c>
      <c r="AB455">
        <v>51.909599999999998</v>
      </c>
      <c r="AC455">
        <v>70</v>
      </c>
    </row>
    <row r="456" spans="1:29" x14ac:dyDescent="0.25">
      <c r="A456">
        <v>439</v>
      </c>
      <c r="B456" t="s">
        <v>234</v>
      </c>
      <c r="C456">
        <v>1374890</v>
      </c>
      <c r="D456" t="s">
        <v>674</v>
      </c>
      <c r="E456">
        <v>41.260222200000001</v>
      </c>
      <c r="F456">
        <v>-73.601861099999994</v>
      </c>
      <c r="G456">
        <v>60</v>
      </c>
      <c r="H456" t="s">
        <v>120</v>
      </c>
      <c r="I456">
        <v>1</v>
      </c>
      <c r="J456">
        <v>31</v>
      </c>
      <c r="K456">
        <v>68.123999999999995</v>
      </c>
      <c r="L456" t="s">
        <v>234</v>
      </c>
      <c r="M456">
        <v>60</v>
      </c>
      <c r="N456">
        <v>105220</v>
      </c>
      <c r="O456">
        <v>12</v>
      </c>
      <c r="P456">
        <v>6.6580000000000004</v>
      </c>
      <c r="Q456">
        <v>11.172000000000001</v>
      </c>
      <c r="R456">
        <v>24.3</v>
      </c>
      <c r="S456">
        <v>26.28</v>
      </c>
      <c r="T456">
        <v>36.42</v>
      </c>
      <c r="U456">
        <v>38.799999999999997</v>
      </c>
      <c r="V456">
        <v>53.5</v>
      </c>
      <c r="W456">
        <v>62.919999999999902</v>
      </c>
      <c r="X456">
        <v>69.44</v>
      </c>
      <c r="Y456">
        <v>84.9</v>
      </c>
      <c r="Z456">
        <v>106.91999999999901</v>
      </c>
      <c r="AA456">
        <v>23</v>
      </c>
      <c r="AB456">
        <v>47.2869565217391</v>
      </c>
      <c r="AC456">
        <v>70</v>
      </c>
    </row>
    <row r="457" spans="1:29" x14ac:dyDescent="0.25">
      <c r="A457">
        <v>440</v>
      </c>
      <c r="B457" t="s">
        <v>234</v>
      </c>
      <c r="C457">
        <v>1374901</v>
      </c>
      <c r="D457" t="s">
        <v>675</v>
      </c>
      <c r="E457">
        <v>41.266111100000003</v>
      </c>
      <c r="F457">
        <v>-73.665555600000005</v>
      </c>
      <c r="G457">
        <v>60</v>
      </c>
      <c r="H457" t="s">
        <v>120</v>
      </c>
      <c r="I457">
        <v>1</v>
      </c>
      <c r="J457">
        <v>31</v>
      </c>
      <c r="K457">
        <v>102.1</v>
      </c>
      <c r="L457" t="s">
        <v>234</v>
      </c>
      <c r="M457">
        <v>60</v>
      </c>
      <c r="N457">
        <v>105221</v>
      </c>
      <c r="O457">
        <v>12</v>
      </c>
      <c r="P457">
        <v>8.2159999999999993</v>
      </c>
      <c r="Q457">
        <v>9.6</v>
      </c>
      <c r="R457">
        <v>14.94</v>
      </c>
      <c r="S457">
        <v>35.839999999999897</v>
      </c>
      <c r="T457">
        <v>50.4</v>
      </c>
      <c r="U457">
        <v>64.2</v>
      </c>
      <c r="V457">
        <v>69.14</v>
      </c>
      <c r="W457">
        <v>81.679999999999893</v>
      </c>
      <c r="X457">
        <v>99.64</v>
      </c>
      <c r="Y457">
        <v>123.36</v>
      </c>
      <c r="Z457">
        <v>147.479999999999</v>
      </c>
      <c r="AA457">
        <v>25</v>
      </c>
      <c r="AB457">
        <v>65.429000000000002</v>
      </c>
      <c r="AC457">
        <v>80</v>
      </c>
    </row>
    <row r="458" spans="1:29" x14ac:dyDescent="0.25">
      <c r="A458">
        <v>441</v>
      </c>
      <c r="B458" t="s">
        <v>234</v>
      </c>
      <c r="C458">
        <v>1374930</v>
      </c>
      <c r="D458" t="s">
        <v>676</v>
      </c>
      <c r="E458">
        <v>41.338138890000003</v>
      </c>
      <c r="F458">
        <v>-73.768694400000001</v>
      </c>
      <c r="G458">
        <v>60</v>
      </c>
      <c r="H458" t="s">
        <v>120</v>
      </c>
      <c r="I458">
        <v>1</v>
      </c>
      <c r="J458">
        <v>31</v>
      </c>
      <c r="K458">
        <v>51.380645161290303</v>
      </c>
      <c r="L458" t="s">
        <v>234</v>
      </c>
      <c r="M458">
        <v>60</v>
      </c>
      <c r="N458">
        <v>105223</v>
      </c>
      <c r="O458">
        <v>12</v>
      </c>
      <c r="P458">
        <v>9.5774999999999899</v>
      </c>
      <c r="Q458">
        <v>10.63</v>
      </c>
      <c r="R458">
        <v>16.419999999999899</v>
      </c>
      <c r="S458">
        <v>20.669999999999899</v>
      </c>
      <c r="T458">
        <v>31.24</v>
      </c>
      <c r="U458">
        <v>35.200000000000003</v>
      </c>
      <c r="V458">
        <v>37.32</v>
      </c>
      <c r="W458">
        <v>42.149999999999899</v>
      </c>
      <c r="X458">
        <v>54.78</v>
      </c>
      <c r="Y458">
        <v>59.98</v>
      </c>
      <c r="Z458">
        <v>66.559999999999903</v>
      </c>
      <c r="AA458">
        <v>24</v>
      </c>
      <c r="AB458">
        <v>35.387083333333301</v>
      </c>
      <c r="AC458">
        <v>70</v>
      </c>
    </row>
    <row r="459" spans="1:29" x14ac:dyDescent="0.25">
      <c r="A459">
        <v>442</v>
      </c>
      <c r="B459" t="s">
        <v>234</v>
      </c>
      <c r="C459">
        <v>1374941</v>
      </c>
      <c r="D459" t="s">
        <v>677</v>
      </c>
      <c r="E459">
        <v>41.287611099999999</v>
      </c>
      <c r="F459">
        <v>-73.753638890000005</v>
      </c>
      <c r="G459">
        <v>60</v>
      </c>
      <c r="H459" t="s">
        <v>120</v>
      </c>
      <c r="I459">
        <v>1</v>
      </c>
      <c r="J459">
        <v>31</v>
      </c>
      <c r="K459">
        <v>14.3167741935483</v>
      </c>
      <c r="L459" t="s">
        <v>234</v>
      </c>
      <c r="M459">
        <v>60</v>
      </c>
      <c r="N459">
        <v>105224</v>
      </c>
      <c r="O459">
        <v>12</v>
      </c>
      <c r="P459">
        <v>10.08</v>
      </c>
      <c r="Q459">
        <v>10.44</v>
      </c>
      <c r="R459">
        <v>13.32</v>
      </c>
      <c r="S459">
        <v>15.62</v>
      </c>
      <c r="T459">
        <v>16.3</v>
      </c>
      <c r="U459">
        <v>21.1</v>
      </c>
      <c r="V459">
        <v>42.279999999999902</v>
      </c>
      <c r="W459">
        <v>59.339999999999897</v>
      </c>
      <c r="X459">
        <v>71.98</v>
      </c>
      <c r="Y459">
        <v>82</v>
      </c>
      <c r="Z459">
        <v>96.719999999999899</v>
      </c>
      <c r="AA459">
        <v>25</v>
      </c>
      <c r="AB459">
        <v>40.362000000000002</v>
      </c>
      <c r="AC459">
        <v>20</v>
      </c>
    </row>
    <row r="460" spans="1:29" x14ac:dyDescent="0.25">
      <c r="A460">
        <v>443</v>
      </c>
      <c r="B460" t="s">
        <v>234</v>
      </c>
      <c r="C460">
        <v>1375000</v>
      </c>
      <c r="D460" t="s">
        <v>678</v>
      </c>
      <c r="E460">
        <v>41.225027779999998</v>
      </c>
      <c r="F460">
        <v>-73.858888890000003</v>
      </c>
      <c r="G460">
        <v>60</v>
      </c>
      <c r="H460" t="s">
        <v>120</v>
      </c>
      <c r="I460">
        <v>1</v>
      </c>
      <c r="J460">
        <v>31</v>
      </c>
      <c r="K460">
        <v>502.50645161290299</v>
      </c>
      <c r="L460" t="s">
        <v>234</v>
      </c>
      <c r="M460">
        <v>60</v>
      </c>
      <c r="N460">
        <v>105228</v>
      </c>
      <c r="O460">
        <v>12</v>
      </c>
      <c r="P460">
        <v>0.79449999999999998</v>
      </c>
      <c r="Q460">
        <v>1.1000000000000001</v>
      </c>
      <c r="R460">
        <v>1.75</v>
      </c>
      <c r="S460">
        <v>2.9849999999999999</v>
      </c>
      <c r="T460">
        <v>79.3</v>
      </c>
      <c r="U460">
        <v>260.5</v>
      </c>
      <c r="V460">
        <v>362.8</v>
      </c>
      <c r="W460">
        <v>569.849999999999</v>
      </c>
      <c r="X460">
        <v>688.6</v>
      </c>
      <c r="Y460">
        <v>1018.4</v>
      </c>
      <c r="Z460">
        <v>1346.25</v>
      </c>
      <c r="AA460">
        <v>86</v>
      </c>
      <c r="AB460">
        <v>398.40074418604598</v>
      </c>
      <c r="AC460">
        <v>60</v>
      </c>
    </row>
    <row r="461" spans="1:29" x14ac:dyDescent="0.25">
      <c r="A461">
        <v>444</v>
      </c>
      <c r="B461" t="s">
        <v>234</v>
      </c>
      <c r="C461">
        <v>1376800</v>
      </c>
      <c r="D461" t="s">
        <v>679</v>
      </c>
      <c r="E461">
        <v>41.095555560000001</v>
      </c>
      <c r="F461">
        <v>-73.963888890000007</v>
      </c>
      <c r="G461">
        <v>60</v>
      </c>
      <c r="H461" t="s">
        <v>120</v>
      </c>
      <c r="I461">
        <v>1</v>
      </c>
      <c r="J461">
        <v>31</v>
      </c>
      <c r="K461">
        <v>27.572580645161199</v>
      </c>
      <c r="L461" t="s">
        <v>234</v>
      </c>
      <c r="M461">
        <v>60</v>
      </c>
      <c r="N461">
        <v>105268</v>
      </c>
      <c r="O461">
        <v>12</v>
      </c>
      <c r="P461">
        <v>11.4</v>
      </c>
      <c r="Q461">
        <v>11.9</v>
      </c>
      <c r="R461">
        <v>14.7</v>
      </c>
      <c r="S461">
        <v>16.3</v>
      </c>
      <c r="T461">
        <v>20.7</v>
      </c>
      <c r="U461">
        <v>28.8</v>
      </c>
      <c r="V461">
        <v>34.9</v>
      </c>
      <c r="W461">
        <v>44.1</v>
      </c>
      <c r="X461">
        <v>75.400000000000006</v>
      </c>
      <c r="Y461">
        <v>88</v>
      </c>
      <c r="Z461">
        <v>107.6</v>
      </c>
      <c r="AA461">
        <v>61</v>
      </c>
      <c r="AB461">
        <v>40.340163934426201</v>
      </c>
      <c r="AC461">
        <v>40</v>
      </c>
    </row>
    <row r="462" spans="1:29" x14ac:dyDescent="0.25">
      <c r="A462">
        <v>445</v>
      </c>
      <c r="B462" t="s">
        <v>234</v>
      </c>
      <c r="C462">
        <v>1377000</v>
      </c>
      <c r="D462" t="s">
        <v>680</v>
      </c>
      <c r="E462">
        <v>40.999166670000001</v>
      </c>
      <c r="F462">
        <v>-73.989166699999998</v>
      </c>
      <c r="G462">
        <v>60</v>
      </c>
      <c r="H462" t="s">
        <v>681</v>
      </c>
      <c r="I462">
        <v>1</v>
      </c>
      <c r="J462">
        <v>31</v>
      </c>
      <c r="K462">
        <v>46.419354838709602</v>
      </c>
      <c r="L462" t="s">
        <v>234</v>
      </c>
      <c r="M462">
        <v>60</v>
      </c>
      <c r="N462">
        <v>95977</v>
      </c>
      <c r="O462">
        <v>12</v>
      </c>
      <c r="P462">
        <v>27.83</v>
      </c>
      <c r="Q462">
        <v>30.88</v>
      </c>
      <c r="R462">
        <v>37.799999999999997</v>
      </c>
      <c r="S462">
        <v>45.64</v>
      </c>
      <c r="T462">
        <v>48.72</v>
      </c>
      <c r="U462">
        <v>58.2</v>
      </c>
      <c r="V462">
        <v>67.979999999999905</v>
      </c>
      <c r="W462">
        <v>93.239999999999895</v>
      </c>
      <c r="X462">
        <v>135.30000000000001</v>
      </c>
      <c r="Y462">
        <v>166.58</v>
      </c>
      <c r="Z462">
        <v>191.349999999999</v>
      </c>
      <c r="AA462">
        <v>79</v>
      </c>
      <c r="AB462">
        <v>80.832911392404995</v>
      </c>
      <c r="AC462">
        <v>30</v>
      </c>
    </row>
    <row r="463" spans="1:29" x14ac:dyDescent="0.25">
      <c r="A463">
        <v>446</v>
      </c>
      <c r="B463" t="s">
        <v>234</v>
      </c>
      <c r="C463">
        <v>1377370</v>
      </c>
      <c r="D463" t="s">
        <v>682</v>
      </c>
      <c r="E463">
        <v>41.036666670000002</v>
      </c>
      <c r="F463">
        <v>-74.039166699999996</v>
      </c>
      <c r="G463">
        <v>60</v>
      </c>
      <c r="H463" t="s">
        <v>681</v>
      </c>
      <c r="I463">
        <v>1</v>
      </c>
      <c r="J463">
        <v>31</v>
      </c>
      <c r="K463">
        <v>31.598064516129</v>
      </c>
      <c r="L463" t="s">
        <v>234</v>
      </c>
      <c r="M463">
        <v>60</v>
      </c>
      <c r="N463">
        <v>95978</v>
      </c>
      <c r="O463">
        <v>12</v>
      </c>
      <c r="P463">
        <v>10.9855</v>
      </c>
      <c r="Q463">
        <v>14.86</v>
      </c>
      <c r="R463">
        <v>18.22</v>
      </c>
      <c r="S463">
        <v>19.579999999999998</v>
      </c>
      <c r="T463">
        <v>20.68</v>
      </c>
      <c r="U463">
        <v>22.05</v>
      </c>
      <c r="V463">
        <v>27.66</v>
      </c>
      <c r="W463">
        <v>29.189999999999898</v>
      </c>
      <c r="X463">
        <v>34.42</v>
      </c>
      <c r="Y463">
        <v>42.36</v>
      </c>
      <c r="Z463">
        <v>48.434999999999903</v>
      </c>
      <c r="AA463">
        <v>14</v>
      </c>
      <c r="AB463">
        <v>26.4235714285714</v>
      </c>
      <c r="AC463">
        <v>70</v>
      </c>
    </row>
    <row r="464" spans="1:29" x14ac:dyDescent="0.25">
      <c r="A464">
        <v>447</v>
      </c>
      <c r="B464" t="s">
        <v>234</v>
      </c>
      <c r="C464">
        <v>1377500</v>
      </c>
      <c r="D464" t="s">
        <v>683</v>
      </c>
      <c r="E464">
        <v>40.992777779999997</v>
      </c>
      <c r="F464">
        <v>-74.021111099999899</v>
      </c>
      <c r="G464">
        <v>60</v>
      </c>
      <c r="H464" t="s">
        <v>681</v>
      </c>
      <c r="I464">
        <v>1</v>
      </c>
      <c r="J464">
        <v>31</v>
      </c>
      <c r="K464">
        <v>70.003225806451596</v>
      </c>
      <c r="L464" t="s">
        <v>234</v>
      </c>
      <c r="M464">
        <v>60</v>
      </c>
      <c r="N464">
        <v>95984</v>
      </c>
      <c r="O464">
        <v>12</v>
      </c>
      <c r="P464">
        <v>22.424999999999901</v>
      </c>
      <c r="Q464">
        <v>25.5</v>
      </c>
      <c r="R464">
        <v>32.200000000000003</v>
      </c>
      <c r="S464">
        <v>37.549999999999997</v>
      </c>
      <c r="T464">
        <v>42.7</v>
      </c>
      <c r="U464">
        <v>47.95</v>
      </c>
      <c r="V464">
        <v>53.8</v>
      </c>
      <c r="W464">
        <v>60.549999999999898</v>
      </c>
      <c r="X464">
        <v>76.099999999999994</v>
      </c>
      <c r="Y464">
        <v>87.85</v>
      </c>
      <c r="Z464">
        <v>107.52500000000001</v>
      </c>
      <c r="AA464">
        <v>86</v>
      </c>
      <c r="AB464">
        <v>53.6220930232558</v>
      </c>
      <c r="AC464">
        <v>70</v>
      </c>
    </row>
    <row r="465" spans="1:29" x14ac:dyDescent="0.25">
      <c r="A465">
        <v>448</v>
      </c>
      <c r="B465" t="s">
        <v>234</v>
      </c>
      <c r="C465">
        <v>1378500</v>
      </c>
      <c r="D465" t="s">
        <v>684</v>
      </c>
      <c r="E465">
        <v>40.948333300000002</v>
      </c>
      <c r="F465">
        <v>-74.026666700000007</v>
      </c>
      <c r="G465">
        <v>60</v>
      </c>
      <c r="H465" t="s">
        <v>681</v>
      </c>
      <c r="I465">
        <v>1</v>
      </c>
      <c r="J465">
        <v>31</v>
      </c>
      <c r="K465">
        <v>14.522580645161201</v>
      </c>
      <c r="L465" t="s">
        <v>234</v>
      </c>
      <c r="M465">
        <v>60</v>
      </c>
      <c r="N465">
        <v>96003</v>
      </c>
      <c r="O465">
        <v>12</v>
      </c>
      <c r="P465">
        <v>1.555E-2</v>
      </c>
      <c r="Q465">
        <v>0.48480000000000001</v>
      </c>
      <c r="R465">
        <v>6.12</v>
      </c>
      <c r="S465">
        <v>14.749999999999901</v>
      </c>
      <c r="T465">
        <v>21.98</v>
      </c>
      <c r="U465">
        <v>40.5</v>
      </c>
      <c r="V465">
        <v>68.579999999999899</v>
      </c>
      <c r="W465">
        <v>113.83999999999899</v>
      </c>
      <c r="X465">
        <v>164.08</v>
      </c>
      <c r="Y465">
        <v>222.23999999999899</v>
      </c>
      <c r="Z465">
        <v>301.93999999999897</v>
      </c>
      <c r="AA465">
        <v>98</v>
      </c>
      <c r="AB465">
        <v>84.427153061224502</v>
      </c>
      <c r="AC465">
        <v>20</v>
      </c>
    </row>
    <row r="466" spans="1:29" x14ac:dyDescent="0.25">
      <c r="A466">
        <v>449</v>
      </c>
      <c r="B466" t="s">
        <v>234</v>
      </c>
      <c r="C466">
        <v>1379000</v>
      </c>
      <c r="D466" t="s">
        <v>685</v>
      </c>
      <c r="E466">
        <v>40.68</v>
      </c>
      <c r="F466">
        <v>-74.528888890000005</v>
      </c>
      <c r="G466">
        <v>60</v>
      </c>
      <c r="H466" t="s">
        <v>681</v>
      </c>
      <c r="I466">
        <v>1</v>
      </c>
      <c r="J466">
        <v>31</v>
      </c>
      <c r="K466">
        <v>200.95483870967701</v>
      </c>
      <c r="L466" t="s">
        <v>234</v>
      </c>
      <c r="M466">
        <v>60</v>
      </c>
      <c r="N466">
        <v>96040</v>
      </c>
      <c r="O466">
        <v>12</v>
      </c>
      <c r="P466">
        <v>21.905000000000001</v>
      </c>
      <c r="Q466">
        <v>30.73</v>
      </c>
      <c r="R466">
        <v>44.1</v>
      </c>
      <c r="S466">
        <v>63.079999999999899</v>
      </c>
      <c r="T466">
        <v>83.98</v>
      </c>
      <c r="U466">
        <v>96.25</v>
      </c>
      <c r="V466">
        <v>112.799999999999</v>
      </c>
      <c r="W466">
        <v>144.85</v>
      </c>
      <c r="X466">
        <v>167.52</v>
      </c>
      <c r="Y466">
        <v>195.74</v>
      </c>
      <c r="Z466">
        <v>242.51999999999899</v>
      </c>
      <c r="AA466">
        <v>102</v>
      </c>
      <c r="AB466">
        <v>111.609607843137</v>
      </c>
      <c r="AC466">
        <v>90</v>
      </c>
    </row>
    <row r="467" spans="1:29" x14ac:dyDescent="0.25">
      <c r="A467">
        <v>450</v>
      </c>
      <c r="B467" t="s">
        <v>234</v>
      </c>
      <c r="C467">
        <v>1379500</v>
      </c>
      <c r="D467" t="s">
        <v>686</v>
      </c>
      <c r="E467">
        <v>40.726111099999997</v>
      </c>
      <c r="F467">
        <v>-74.389722199999994</v>
      </c>
      <c r="G467">
        <v>60</v>
      </c>
      <c r="H467" t="s">
        <v>681</v>
      </c>
      <c r="I467">
        <v>1</v>
      </c>
      <c r="J467">
        <v>31</v>
      </c>
      <c r="K467">
        <v>399.77419354838702</v>
      </c>
      <c r="L467" t="s">
        <v>234</v>
      </c>
      <c r="M467">
        <v>60</v>
      </c>
      <c r="N467">
        <v>96072</v>
      </c>
      <c r="O467">
        <v>12</v>
      </c>
      <c r="P467">
        <v>39.645000000000003</v>
      </c>
      <c r="Q467">
        <v>55.84</v>
      </c>
      <c r="R467">
        <v>89.88</v>
      </c>
      <c r="S467">
        <v>128.62</v>
      </c>
      <c r="T467">
        <v>150.22</v>
      </c>
      <c r="U467">
        <v>174.65</v>
      </c>
      <c r="V467">
        <v>219.01999999999899</v>
      </c>
      <c r="W467">
        <v>270.85000000000002</v>
      </c>
      <c r="X467">
        <v>317.33999999999997</v>
      </c>
      <c r="Y467">
        <v>372.77</v>
      </c>
      <c r="Z467">
        <v>444.344999999999</v>
      </c>
      <c r="AA467">
        <v>90</v>
      </c>
      <c r="AB467">
        <v>210.474444444444</v>
      </c>
      <c r="AC467">
        <v>90</v>
      </c>
    </row>
    <row r="468" spans="1:29" x14ac:dyDescent="0.25">
      <c r="A468">
        <v>451</v>
      </c>
      <c r="B468" t="s">
        <v>234</v>
      </c>
      <c r="C468">
        <v>1379530</v>
      </c>
      <c r="D468" t="s">
        <v>687</v>
      </c>
      <c r="E468">
        <v>40.744444440000002</v>
      </c>
      <c r="F468">
        <v>-74.353611099999995</v>
      </c>
      <c r="G468">
        <v>60</v>
      </c>
      <c r="H468" t="s">
        <v>681</v>
      </c>
      <c r="I468">
        <v>1</v>
      </c>
      <c r="J468">
        <v>31</v>
      </c>
      <c r="K468">
        <v>32.89</v>
      </c>
      <c r="L468" t="s">
        <v>234</v>
      </c>
      <c r="M468">
        <v>60</v>
      </c>
      <c r="N468">
        <v>96075</v>
      </c>
      <c r="O468">
        <v>12</v>
      </c>
      <c r="P468">
        <v>1.7027000000000001</v>
      </c>
      <c r="Q468">
        <v>7.0019999999999998</v>
      </c>
      <c r="R468">
        <v>10.112</v>
      </c>
      <c r="S468">
        <v>15.729999999999899</v>
      </c>
      <c r="T468">
        <v>16.16</v>
      </c>
      <c r="U468">
        <v>20.05</v>
      </c>
      <c r="V468">
        <v>26.939999999999898</v>
      </c>
      <c r="W468">
        <v>28.36</v>
      </c>
      <c r="X468">
        <v>34.32</v>
      </c>
      <c r="Y468">
        <v>50.78</v>
      </c>
      <c r="Z468">
        <v>58.62</v>
      </c>
      <c r="AA468">
        <v>18</v>
      </c>
      <c r="AB468">
        <v>24.280444444444399</v>
      </c>
      <c r="AC468">
        <v>70</v>
      </c>
    </row>
    <row r="469" spans="1:29" x14ac:dyDescent="0.25">
      <c r="A469">
        <v>452</v>
      </c>
      <c r="B469" t="s">
        <v>234</v>
      </c>
      <c r="C469">
        <v>1379773</v>
      </c>
      <c r="D469" t="s">
        <v>688</v>
      </c>
      <c r="E469">
        <v>40.96</v>
      </c>
      <c r="F469">
        <v>-74.5397222</v>
      </c>
      <c r="G469">
        <v>60</v>
      </c>
      <c r="H469" t="s">
        <v>681</v>
      </c>
      <c r="I469">
        <v>1</v>
      </c>
      <c r="J469">
        <v>31</v>
      </c>
      <c r="K469">
        <v>35.516129032258</v>
      </c>
      <c r="L469" t="s">
        <v>234</v>
      </c>
      <c r="M469">
        <v>60</v>
      </c>
      <c r="N469">
        <v>96088</v>
      </c>
      <c r="O469">
        <v>12</v>
      </c>
      <c r="P469">
        <v>4.0685000000000002</v>
      </c>
      <c r="Q469">
        <v>5.3949999999999996</v>
      </c>
      <c r="R469">
        <v>7.306</v>
      </c>
      <c r="S469">
        <v>10.61</v>
      </c>
      <c r="T469">
        <v>13.56</v>
      </c>
      <c r="U469">
        <v>17.799999999999901</v>
      </c>
      <c r="V469">
        <v>20.8599999999999</v>
      </c>
      <c r="W469">
        <v>26.24</v>
      </c>
      <c r="X469">
        <v>29.26</v>
      </c>
      <c r="Y469">
        <v>35.479999999999997</v>
      </c>
      <c r="Z469">
        <v>41.309999999999903</v>
      </c>
      <c r="AA469">
        <v>38</v>
      </c>
      <c r="AB469">
        <v>19.3753157894736</v>
      </c>
      <c r="AC469">
        <v>90</v>
      </c>
    </row>
    <row r="470" spans="1:29" x14ac:dyDescent="0.25">
      <c r="A470">
        <v>453</v>
      </c>
      <c r="B470" t="s">
        <v>234</v>
      </c>
      <c r="C470">
        <v>1379780</v>
      </c>
      <c r="D470" t="s">
        <v>689</v>
      </c>
      <c r="E470">
        <v>40.949444440000001</v>
      </c>
      <c r="F470">
        <v>-74.557222199999998</v>
      </c>
      <c r="G470">
        <v>60</v>
      </c>
      <c r="H470" t="s">
        <v>681</v>
      </c>
      <c r="I470">
        <v>1</v>
      </c>
      <c r="J470">
        <v>31</v>
      </c>
      <c r="K470">
        <v>37.277419354838699</v>
      </c>
      <c r="L470" t="s">
        <v>234</v>
      </c>
      <c r="M470">
        <v>60</v>
      </c>
      <c r="N470">
        <v>96097</v>
      </c>
      <c r="O470">
        <v>12</v>
      </c>
      <c r="P470">
        <v>3.0049999999999999</v>
      </c>
      <c r="Q470">
        <v>6.2799999999999896</v>
      </c>
      <c r="R470">
        <v>8.0500000000000007</v>
      </c>
      <c r="S470">
        <v>11.55</v>
      </c>
      <c r="T470">
        <v>15.6</v>
      </c>
      <c r="U470">
        <v>21.7</v>
      </c>
      <c r="V470">
        <v>24</v>
      </c>
      <c r="W470">
        <v>30.799999999999901</v>
      </c>
      <c r="X470">
        <v>35.5</v>
      </c>
      <c r="Y470">
        <v>41.05</v>
      </c>
      <c r="Z470">
        <v>47.174999999999997</v>
      </c>
      <c r="AA470">
        <v>36</v>
      </c>
      <c r="AB470">
        <v>22.831499999999899</v>
      </c>
      <c r="AC470">
        <v>80</v>
      </c>
    </row>
    <row r="471" spans="1:29" x14ac:dyDescent="0.25">
      <c r="A471">
        <v>454</v>
      </c>
      <c r="B471" t="s">
        <v>234</v>
      </c>
      <c r="C471">
        <v>1379845</v>
      </c>
      <c r="D471" t="s">
        <v>690</v>
      </c>
      <c r="E471">
        <v>40.886111100000001</v>
      </c>
      <c r="F471">
        <v>-74.56</v>
      </c>
      <c r="G471">
        <v>60</v>
      </c>
      <c r="H471" t="s">
        <v>681</v>
      </c>
      <c r="I471">
        <v>1</v>
      </c>
      <c r="J471">
        <v>31</v>
      </c>
      <c r="K471">
        <v>259.36451612903198</v>
      </c>
      <c r="L471" t="s">
        <v>234</v>
      </c>
      <c r="M471">
        <v>60</v>
      </c>
      <c r="N471">
        <v>96111</v>
      </c>
      <c r="O471">
        <v>12</v>
      </c>
      <c r="P471">
        <v>62.9</v>
      </c>
      <c r="Q471">
        <v>62.9</v>
      </c>
      <c r="R471">
        <v>62.9</v>
      </c>
      <c r="S471">
        <v>68.3</v>
      </c>
      <c r="T471">
        <v>79.099999999999994</v>
      </c>
      <c r="U471">
        <v>89.9</v>
      </c>
      <c r="V471">
        <v>101.54</v>
      </c>
      <c r="W471">
        <v>113.179999999999</v>
      </c>
      <c r="X471">
        <v>129.80000000000001</v>
      </c>
      <c r="Y471">
        <v>151.4</v>
      </c>
      <c r="Z471">
        <v>162.19999999999999</v>
      </c>
      <c r="AA471">
        <v>5</v>
      </c>
      <c r="AB471">
        <v>101.539999999999</v>
      </c>
      <c r="AC471">
        <v>95</v>
      </c>
    </row>
    <row r="472" spans="1:29" x14ac:dyDescent="0.25">
      <c r="A472">
        <v>455</v>
      </c>
      <c r="B472" t="s">
        <v>234</v>
      </c>
      <c r="C472">
        <v>1380450</v>
      </c>
      <c r="D472" t="s">
        <v>691</v>
      </c>
      <c r="E472">
        <v>40.907499999999999</v>
      </c>
      <c r="F472">
        <v>-74.419166700000005</v>
      </c>
      <c r="G472">
        <v>60</v>
      </c>
      <c r="H472" t="s">
        <v>681</v>
      </c>
      <c r="I472">
        <v>1</v>
      </c>
      <c r="J472">
        <v>31</v>
      </c>
      <c r="K472">
        <v>462</v>
      </c>
      <c r="L472" t="s">
        <v>234</v>
      </c>
      <c r="M472">
        <v>60</v>
      </c>
      <c r="N472">
        <v>96114</v>
      </c>
      <c r="O472">
        <v>12</v>
      </c>
      <c r="P472">
        <v>83.05</v>
      </c>
      <c r="Q472">
        <v>103.24</v>
      </c>
      <c r="R472">
        <v>144.47999999999999</v>
      </c>
      <c r="S472">
        <v>164.48</v>
      </c>
      <c r="T472">
        <v>190.5</v>
      </c>
      <c r="U472">
        <v>241</v>
      </c>
      <c r="V472">
        <v>304.979999999999</v>
      </c>
      <c r="W472">
        <v>378.04</v>
      </c>
      <c r="X472">
        <v>434.64</v>
      </c>
      <c r="Y472">
        <v>480.44</v>
      </c>
      <c r="Z472">
        <v>634.54999999999905</v>
      </c>
      <c r="AA472">
        <v>83</v>
      </c>
      <c r="AB472">
        <v>286.20843373493898</v>
      </c>
      <c r="AC472">
        <v>80</v>
      </c>
    </row>
    <row r="473" spans="1:29" x14ac:dyDescent="0.25">
      <c r="A473">
        <v>456</v>
      </c>
      <c r="B473" t="s">
        <v>234</v>
      </c>
      <c r="C473">
        <v>1381000</v>
      </c>
      <c r="D473" t="s">
        <v>692</v>
      </c>
      <c r="E473">
        <v>40.896944439999999</v>
      </c>
      <c r="F473">
        <v>-74.394722200000004</v>
      </c>
      <c r="G473">
        <v>60</v>
      </c>
      <c r="H473" t="s">
        <v>681</v>
      </c>
      <c r="I473">
        <v>1</v>
      </c>
      <c r="J473">
        <v>31</v>
      </c>
      <c r="K473">
        <v>435.451612903225</v>
      </c>
      <c r="L473" t="s">
        <v>234</v>
      </c>
      <c r="M473">
        <v>60</v>
      </c>
      <c r="N473">
        <v>96119</v>
      </c>
      <c r="O473">
        <v>12</v>
      </c>
      <c r="P473">
        <v>0.41099999999999998</v>
      </c>
      <c r="Q473">
        <v>0.73499999999999999</v>
      </c>
      <c r="R473">
        <v>10.199999999999999</v>
      </c>
      <c r="S473">
        <v>33.6</v>
      </c>
      <c r="T473">
        <v>76.099999999999994</v>
      </c>
      <c r="U473">
        <v>123.6</v>
      </c>
      <c r="V473">
        <v>169.7</v>
      </c>
      <c r="W473">
        <v>211.9</v>
      </c>
      <c r="X473">
        <v>323.5</v>
      </c>
      <c r="Y473">
        <v>417.9</v>
      </c>
      <c r="Z473">
        <v>492.35</v>
      </c>
      <c r="AA473">
        <v>111</v>
      </c>
      <c r="AB473">
        <v>166.69437837837799</v>
      </c>
      <c r="AC473">
        <v>90</v>
      </c>
    </row>
    <row r="474" spans="1:29" x14ac:dyDescent="0.25">
      <c r="A474">
        <v>457</v>
      </c>
      <c r="B474" t="s">
        <v>234</v>
      </c>
      <c r="C474">
        <v>1381400</v>
      </c>
      <c r="D474" t="s">
        <v>693</v>
      </c>
      <c r="E474">
        <v>40.812222200000001</v>
      </c>
      <c r="F474">
        <v>-74.511944400000004</v>
      </c>
      <c r="G474">
        <v>60</v>
      </c>
      <c r="H474" t="s">
        <v>681</v>
      </c>
      <c r="I474">
        <v>1</v>
      </c>
      <c r="J474">
        <v>31</v>
      </c>
      <c r="K474">
        <v>38.516129032258</v>
      </c>
      <c r="L474" t="s">
        <v>234</v>
      </c>
      <c r="M474">
        <v>60</v>
      </c>
      <c r="N474">
        <v>96120</v>
      </c>
      <c r="O474">
        <v>12</v>
      </c>
      <c r="P474">
        <v>7.0004999999999997</v>
      </c>
      <c r="Q474">
        <v>10.685</v>
      </c>
      <c r="R474">
        <v>16.34</v>
      </c>
      <c r="S474">
        <v>18.98</v>
      </c>
      <c r="T474">
        <v>20.52</v>
      </c>
      <c r="U474">
        <v>27.4</v>
      </c>
      <c r="V474">
        <v>32.659999999999997</v>
      </c>
      <c r="W474">
        <v>38.099999999999902</v>
      </c>
      <c r="X474">
        <v>45.78</v>
      </c>
      <c r="Y474">
        <v>70.729999999999905</v>
      </c>
      <c r="Z474">
        <v>83.38</v>
      </c>
      <c r="AA474">
        <v>24</v>
      </c>
      <c r="AB474">
        <v>33.814999999999998</v>
      </c>
      <c r="AC474">
        <v>70</v>
      </c>
    </row>
    <row r="475" spans="1:29" x14ac:dyDescent="0.25">
      <c r="A475">
        <v>458</v>
      </c>
      <c r="B475" t="s">
        <v>234</v>
      </c>
      <c r="C475">
        <v>1381500</v>
      </c>
      <c r="D475" t="s">
        <v>694</v>
      </c>
      <c r="E475">
        <v>40.807222199999998</v>
      </c>
      <c r="F475">
        <v>-74.456944399999998</v>
      </c>
      <c r="G475">
        <v>60</v>
      </c>
      <c r="H475" t="s">
        <v>681</v>
      </c>
      <c r="I475">
        <v>1</v>
      </c>
      <c r="J475">
        <v>31</v>
      </c>
      <c r="K475">
        <v>83.219354838709606</v>
      </c>
      <c r="L475" t="s">
        <v>234</v>
      </c>
      <c r="M475">
        <v>60</v>
      </c>
      <c r="N475">
        <v>96121</v>
      </c>
      <c r="O475">
        <v>12</v>
      </c>
      <c r="P475">
        <v>21.11</v>
      </c>
      <c r="Q475">
        <v>23.17</v>
      </c>
      <c r="R475">
        <v>29.28</v>
      </c>
      <c r="S475">
        <v>36.659999999999997</v>
      </c>
      <c r="T475">
        <v>39.9</v>
      </c>
      <c r="U475">
        <v>47</v>
      </c>
      <c r="V475">
        <v>58.619999999999898</v>
      </c>
      <c r="W475">
        <v>68.669999999999902</v>
      </c>
      <c r="X475">
        <v>77.5</v>
      </c>
      <c r="Y475">
        <v>104.21</v>
      </c>
      <c r="Z475">
        <v>133.42999999999901</v>
      </c>
      <c r="AA475">
        <v>98</v>
      </c>
      <c r="AB475">
        <v>57.551020408163197</v>
      </c>
      <c r="AC475">
        <v>80</v>
      </c>
    </row>
    <row r="476" spans="1:29" x14ac:dyDescent="0.25">
      <c r="A476">
        <v>459</v>
      </c>
      <c r="B476" t="s">
        <v>234</v>
      </c>
      <c r="C476">
        <v>1381800</v>
      </c>
      <c r="D476" t="s">
        <v>695</v>
      </c>
      <c r="E476">
        <v>40.844999999999999</v>
      </c>
      <c r="F476">
        <v>-74.347222200000004</v>
      </c>
      <c r="G476">
        <v>60</v>
      </c>
      <c r="H476" t="s">
        <v>681</v>
      </c>
      <c r="I476">
        <v>1</v>
      </c>
      <c r="J476">
        <v>30</v>
      </c>
      <c r="K476">
        <v>215.06</v>
      </c>
      <c r="L476" t="s">
        <v>234</v>
      </c>
      <c r="M476">
        <v>60</v>
      </c>
      <c r="N476">
        <v>96125</v>
      </c>
      <c r="O476">
        <v>12</v>
      </c>
      <c r="P476">
        <v>45</v>
      </c>
      <c r="Q476">
        <v>98.5</v>
      </c>
      <c r="R476">
        <v>109</v>
      </c>
      <c r="S476">
        <v>110.3</v>
      </c>
      <c r="T476">
        <v>126.1</v>
      </c>
      <c r="U476">
        <v>146.5</v>
      </c>
      <c r="V476">
        <v>173.5</v>
      </c>
      <c r="W476">
        <v>194.8</v>
      </c>
      <c r="X476">
        <v>241.9</v>
      </c>
      <c r="Y476">
        <v>288.5</v>
      </c>
      <c r="Z476">
        <v>409</v>
      </c>
      <c r="AA476">
        <v>21</v>
      </c>
      <c r="AB476">
        <v>187.96190476190401</v>
      </c>
      <c r="AC476">
        <v>70</v>
      </c>
    </row>
    <row r="477" spans="1:29" x14ac:dyDescent="0.25">
      <c r="A477">
        <v>460</v>
      </c>
      <c r="B477" t="s">
        <v>234</v>
      </c>
      <c r="C477">
        <v>1381900</v>
      </c>
      <c r="D477" t="s">
        <v>696</v>
      </c>
      <c r="E477">
        <v>40.862499999999997</v>
      </c>
      <c r="F477">
        <v>-74.321666699999994</v>
      </c>
      <c r="G477">
        <v>60</v>
      </c>
      <c r="H477" t="s">
        <v>681</v>
      </c>
      <c r="I477">
        <v>1</v>
      </c>
      <c r="J477">
        <v>31</v>
      </c>
      <c r="K477">
        <v>1292.1290322580601</v>
      </c>
      <c r="L477" t="s">
        <v>234</v>
      </c>
      <c r="M477">
        <v>60</v>
      </c>
      <c r="N477">
        <v>96139</v>
      </c>
      <c r="O477">
        <v>12</v>
      </c>
      <c r="P477">
        <v>158.245</v>
      </c>
      <c r="Q477">
        <v>274.12</v>
      </c>
      <c r="R477">
        <v>338.3</v>
      </c>
      <c r="S477">
        <v>462.44</v>
      </c>
      <c r="T477">
        <v>549.32000000000005</v>
      </c>
      <c r="U477">
        <v>648.95000000000005</v>
      </c>
      <c r="V477">
        <v>747.64</v>
      </c>
      <c r="W477">
        <v>1020.6</v>
      </c>
      <c r="X477">
        <v>1275.2</v>
      </c>
      <c r="Y477">
        <v>1419.5</v>
      </c>
      <c r="Z477">
        <v>2026.79999999999</v>
      </c>
      <c r="AA477">
        <v>38</v>
      </c>
      <c r="AB477">
        <v>815.05</v>
      </c>
      <c r="AC477">
        <v>80</v>
      </c>
    </row>
    <row r="478" spans="1:29" x14ac:dyDescent="0.25">
      <c r="A478">
        <v>461</v>
      </c>
      <c r="B478" t="s">
        <v>234</v>
      </c>
      <c r="C478">
        <v>1382210</v>
      </c>
      <c r="D478" t="s">
        <v>697</v>
      </c>
      <c r="E478">
        <v>41.0397222</v>
      </c>
      <c r="F478">
        <v>-74.501666700000001</v>
      </c>
      <c r="G478">
        <v>60</v>
      </c>
      <c r="H478" t="s">
        <v>681</v>
      </c>
      <c r="I478">
        <v>1</v>
      </c>
      <c r="J478">
        <v>31</v>
      </c>
      <c r="K478">
        <v>96.405161290322496</v>
      </c>
      <c r="L478" t="s">
        <v>234</v>
      </c>
      <c r="M478">
        <v>60</v>
      </c>
      <c r="N478">
        <v>96159</v>
      </c>
      <c r="O478">
        <v>12</v>
      </c>
      <c r="P478">
        <v>9.0075000000000003</v>
      </c>
      <c r="Q478">
        <v>11.865</v>
      </c>
      <c r="R478">
        <v>14.58</v>
      </c>
      <c r="S478">
        <v>27.909999999999901</v>
      </c>
      <c r="T478">
        <v>34.78</v>
      </c>
      <c r="U478">
        <v>36.549999999999997</v>
      </c>
      <c r="V478">
        <v>51.839999999999897</v>
      </c>
      <c r="W478">
        <v>84.72</v>
      </c>
      <c r="X478">
        <v>115.78</v>
      </c>
      <c r="Y478">
        <v>137.5</v>
      </c>
      <c r="Z478">
        <v>147.39999999999901</v>
      </c>
      <c r="AA478">
        <v>10</v>
      </c>
      <c r="AB478">
        <v>61.725000000000001</v>
      </c>
      <c r="AC478">
        <v>70</v>
      </c>
    </row>
    <row r="479" spans="1:29" x14ac:dyDescent="0.25">
      <c r="A479">
        <v>462</v>
      </c>
      <c r="B479" t="s">
        <v>234</v>
      </c>
      <c r="C479">
        <v>1382385</v>
      </c>
      <c r="D479" t="s">
        <v>698</v>
      </c>
      <c r="E479">
        <v>41.024722199999999</v>
      </c>
      <c r="F479">
        <v>-74.408333299999995</v>
      </c>
      <c r="G479">
        <v>60</v>
      </c>
      <c r="H479" t="s">
        <v>681</v>
      </c>
      <c r="I479">
        <v>1</v>
      </c>
      <c r="J479">
        <v>31</v>
      </c>
      <c r="K479">
        <v>217.00967741935401</v>
      </c>
      <c r="L479" t="s">
        <v>234</v>
      </c>
      <c r="M479">
        <v>60</v>
      </c>
      <c r="N479">
        <v>96179</v>
      </c>
      <c r="O479">
        <v>12</v>
      </c>
      <c r="P479">
        <v>4.7300000000000004</v>
      </c>
      <c r="Q479">
        <v>5.93</v>
      </c>
      <c r="R479">
        <v>7.4</v>
      </c>
      <c r="S479">
        <v>8.9879999999999995</v>
      </c>
      <c r="T479">
        <v>10.82</v>
      </c>
      <c r="U479">
        <v>12.1</v>
      </c>
      <c r="V479">
        <v>14.02</v>
      </c>
      <c r="W479">
        <v>94.419999999999902</v>
      </c>
      <c r="X479">
        <v>188.3</v>
      </c>
      <c r="Y479">
        <v>262.12</v>
      </c>
      <c r="Z479">
        <v>287.95999999999998</v>
      </c>
      <c r="AA479">
        <v>9</v>
      </c>
      <c r="AB479">
        <v>85.093333333333305</v>
      </c>
      <c r="AC479">
        <v>80</v>
      </c>
    </row>
    <row r="480" spans="1:29" x14ac:dyDescent="0.25">
      <c r="A480">
        <v>463</v>
      </c>
      <c r="B480" t="s">
        <v>234</v>
      </c>
      <c r="C480">
        <v>1382500</v>
      </c>
      <c r="D480" t="s">
        <v>699</v>
      </c>
      <c r="E480">
        <v>41.018333300000002</v>
      </c>
      <c r="F480">
        <v>-74.401111099999994</v>
      </c>
      <c r="G480">
        <v>60</v>
      </c>
      <c r="H480" t="s">
        <v>681</v>
      </c>
      <c r="I480">
        <v>1</v>
      </c>
      <c r="J480">
        <v>31</v>
      </c>
      <c r="K480">
        <v>254.59032258064499</v>
      </c>
      <c r="L480" t="s">
        <v>234</v>
      </c>
      <c r="M480">
        <v>60</v>
      </c>
      <c r="N480">
        <v>96183</v>
      </c>
      <c r="O480">
        <v>12</v>
      </c>
      <c r="P480">
        <v>0</v>
      </c>
      <c r="Q480">
        <v>8.8599999999999998E-2</v>
      </c>
      <c r="R480">
        <v>2.0779999999999998</v>
      </c>
      <c r="S480">
        <v>6.7240000000000002</v>
      </c>
      <c r="T480">
        <v>10.68</v>
      </c>
      <c r="U480">
        <v>16.600000000000001</v>
      </c>
      <c r="V480">
        <v>29.38</v>
      </c>
      <c r="W480">
        <v>40.1799999999999</v>
      </c>
      <c r="X480">
        <v>94.2</v>
      </c>
      <c r="Y480">
        <v>179.9</v>
      </c>
      <c r="Z480">
        <v>208.289999999999</v>
      </c>
      <c r="AA480">
        <v>95</v>
      </c>
      <c r="AB480">
        <v>54.1065684210526</v>
      </c>
      <c r="AC480">
        <v>95</v>
      </c>
    </row>
    <row r="481" spans="1:29" x14ac:dyDescent="0.25">
      <c r="A481">
        <v>464</v>
      </c>
      <c r="B481" t="s">
        <v>234</v>
      </c>
      <c r="C481">
        <v>1382800</v>
      </c>
      <c r="D481" t="s">
        <v>700</v>
      </c>
      <c r="E481">
        <v>40.998611099999998</v>
      </c>
      <c r="F481">
        <v>-74.298055599999998</v>
      </c>
      <c r="G481">
        <v>60</v>
      </c>
      <c r="H481" t="s">
        <v>681</v>
      </c>
      <c r="I481">
        <v>1</v>
      </c>
      <c r="J481">
        <v>31</v>
      </c>
      <c r="K481">
        <v>345.66774193548298</v>
      </c>
      <c r="L481" t="s">
        <v>234</v>
      </c>
      <c r="M481">
        <v>60</v>
      </c>
      <c r="N481">
        <v>96199</v>
      </c>
      <c r="O481">
        <v>12</v>
      </c>
      <c r="P481">
        <v>30.66</v>
      </c>
      <c r="Q481">
        <v>37.520000000000003</v>
      </c>
      <c r="R481">
        <v>41.72</v>
      </c>
      <c r="S481">
        <v>52.58</v>
      </c>
      <c r="T481">
        <v>63.7</v>
      </c>
      <c r="U481">
        <v>71.099999999999994</v>
      </c>
      <c r="V481">
        <v>104.91999999999901</v>
      </c>
      <c r="W481">
        <v>226.07999999999899</v>
      </c>
      <c r="X481">
        <v>320.45999999999998</v>
      </c>
      <c r="Y481">
        <v>427.18</v>
      </c>
      <c r="Z481">
        <v>495.31999999999903</v>
      </c>
      <c r="AA481">
        <v>13</v>
      </c>
      <c r="AB481">
        <v>173.71538461538401</v>
      </c>
      <c r="AC481">
        <v>80</v>
      </c>
    </row>
    <row r="482" spans="1:29" x14ac:dyDescent="0.25">
      <c r="A482">
        <v>465</v>
      </c>
      <c r="B482" t="s">
        <v>234</v>
      </c>
      <c r="C482">
        <v>1383500</v>
      </c>
      <c r="D482" t="s">
        <v>701</v>
      </c>
      <c r="E482">
        <v>41.160277780000001</v>
      </c>
      <c r="F482">
        <v>-74.333611099999899</v>
      </c>
      <c r="G482">
        <v>60</v>
      </c>
      <c r="H482" t="s">
        <v>681</v>
      </c>
      <c r="I482">
        <v>1</v>
      </c>
      <c r="J482">
        <v>31</v>
      </c>
      <c r="K482">
        <v>144.793548387096</v>
      </c>
      <c r="L482" t="s">
        <v>234</v>
      </c>
      <c r="M482">
        <v>60</v>
      </c>
      <c r="N482">
        <v>96203</v>
      </c>
      <c r="O482">
        <v>12</v>
      </c>
      <c r="P482">
        <v>7.8869999999999996</v>
      </c>
      <c r="Q482">
        <v>17.27</v>
      </c>
      <c r="R482">
        <v>25.44</v>
      </c>
      <c r="S482">
        <v>39.409999999999997</v>
      </c>
      <c r="T482">
        <v>51.72</v>
      </c>
      <c r="U482">
        <v>63.349999999999902</v>
      </c>
      <c r="V482">
        <v>79.08</v>
      </c>
      <c r="W482">
        <v>95.839999999999904</v>
      </c>
      <c r="X482">
        <v>106.74</v>
      </c>
      <c r="Y482">
        <v>139.13</v>
      </c>
      <c r="Z482">
        <v>159.39500000000001</v>
      </c>
      <c r="AA482">
        <v>100</v>
      </c>
      <c r="AB482">
        <v>70.128900000000002</v>
      </c>
      <c r="AC482">
        <v>90</v>
      </c>
    </row>
    <row r="483" spans="1:29" x14ac:dyDescent="0.25">
      <c r="A483">
        <v>466</v>
      </c>
      <c r="B483" t="s">
        <v>234</v>
      </c>
      <c r="C483">
        <v>1384500</v>
      </c>
      <c r="D483" t="s">
        <v>702</v>
      </c>
      <c r="E483">
        <v>41.127222199999999</v>
      </c>
      <c r="F483">
        <v>-74.265833299999997</v>
      </c>
      <c r="G483">
        <v>60</v>
      </c>
      <c r="H483" t="s">
        <v>681</v>
      </c>
      <c r="I483">
        <v>1</v>
      </c>
      <c r="J483">
        <v>31</v>
      </c>
      <c r="K483">
        <v>63.054838709677398</v>
      </c>
      <c r="L483" t="s">
        <v>234</v>
      </c>
      <c r="M483">
        <v>60</v>
      </c>
      <c r="N483">
        <v>96205</v>
      </c>
      <c r="O483">
        <v>12</v>
      </c>
      <c r="P483">
        <v>6.157</v>
      </c>
      <c r="Q483">
        <v>11.12</v>
      </c>
      <c r="R483">
        <v>19.559999999999999</v>
      </c>
      <c r="S483">
        <v>25.3799999999999</v>
      </c>
      <c r="T483">
        <v>32.54</v>
      </c>
      <c r="U483">
        <v>40.1</v>
      </c>
      <c r="V483">
        <v>51.98</v>
      </c>
      <c r="W483">
        <v>60.46</v>
      </c>
      <c r="X483">
        <v>67.58</v>
      </c>
      <c r="Y483">
        <v>75.7</v>
      </c>
      <c r="Z483">
        <v>87.75</v>
      </c>
      <c r="AA483">
        <v>79</v>
      </c>
      <c r="AB483">
        <v>44.574556962025298</v>
      </c>
      <c r="AC483">
        <v>70</v>
      </c>
    </row>
    <row r="484" spans="1:29" x14ac:dyDescent="0.25">
      <c r="A484">
        <v>467</v>
      </c>
      <c r="B484" t="s">
        <v>234</v>
      </c>
      <c r="C484">
        <v>1386000</v>
      </c>
      <c r="D484" t="s">
        <v>703</v>
      </c>
      <c r="E484">
        <v>41.073611100000001</v>
      </c>
      <c r="F484">
        <v>-74.311666700000004</v>
      </c>
      <c r="G484">
        <v>60</v>
      </c>
      <c r="H484" t="s">
        <v>681</v>
      </c>
      <c r="I484">
        <v>1</v>
      </c>
      <c r="J484">
        <v>31</v>
      </c>
      <c r="K484">
        <v>56.845161290322501</v>
      </c>
      <c r="L484" t="s">
        <v>234</v>
      </c>
      <c r="M484">
        <v>60</v>
      </c>
      <c r="N484">
        <v>96208</v>
      </c>
      <c r="O484">
        <v>12</v>
      </c>
      <c r="P484">
        <v>9.9499999999999993</v>
      </c>
      <c r="Q484">
        <v>11.3</v>
      </c>
      <c r="R484">
        <v>17.600000000000001</v>
      </c>
      <c r="S484">
        <v>22.5</v>
      </c>
      <c r="T484">
        <v>28.1</v>
      </c>
      <c r="U484">
        <v>32.1</v>
      </c>
      <c r="V484">
        <v>40.200000000000003</v>
      </c>
      <c r="W484">
        <v>44.3</v>
      </c>
      <c r="X484">
        <v>48.1</v>
      </c>
      <c r="Y484">
        <v>57.4</v>
      </c>
      <c r="Z484">
        <v>61.8</v>
      </c>
      <c r="AA484">
        <v>61</v>
      </c>
      <c r="AB484">
        <v>34.194754098360598</v>
      </c>
      <c r="AC484">
        <v>80</v>
      </c>
    </row>
    <row r="485" spans="1:29" x14ac:dyDescent="0.25">
      <c r="A485">
        <v>468</v>
      </c>
      <c r="B485" t="s">
        <v>234</v>
      </c>
      <c r="C485">
        <v>1387000</v>
      </c>
      <c r="D485" t="s">
        <v>704</v>
      </c>
      <c r="E485">
        <v>41.044166670000003</v>
      </c>
      <c r="F485">
        <v>-74.293055600000002</v>
      </c>
      <c r="G485">
        <v>60</v>
      </c>
      <c r="H485" t="s">
        <v>681</v>
      </c>
      <c r="I485">
        <v>1</v>
      </c>
      <c r="J485">
        <v>31</v>
      </c>
      <c r="K485">
        <v>19.345161290322501</v>
      </c>
      <c r="L485" t="s">
        <v>234</v>
      </c>
      <c r="M485">
        <v>60</v>
      </c>
      <c r="N485">
        <v>96214</v>
      </c>
      <c r="O485">
        <v>12</v>
      </c>
      <c r="P485">
        <v>5.5765000000000002</v>
      </c>
      <c r="Q485">
        <v>14.29</v>
      </c>
      <c r="R485">
        <v>16.600000000000001</v>
      </c>
      <c r="S485">
        <v>17.100000000000001</v>
      </c>
      <c r="T485">
        <v>17.8</v>
      </c>
      <c r="U485">
        <v>18.45</v>
      </c>
      <c r="V485">
        <v>19.38</v>
      </c>
      <c r="W485">
        <v>33.599999999999902</v>
      </c>
      <c r="X485">
        <v>119.02</v>
      </c>
      <c r="Y485">
        <v>204.96</v>
      </c>
      <c r="Z485">
        <v>259.604999999999</v>
      </c>
      <c r="AA485">
        <v>104</v>
      </c>
      <c r="AB485">
        <v>65.578461538461497</v>
      </c>
      <c r="AC485">
        <v>50</v>
      </c>
    </row>
    <row r="486" spans="1:29" x14ac:dyDescent="0.25">
      <c r="A486">
        <v>469</v>
      </c>
      <c r="B486" t="s">
        <v>234</v>
      </c>
      <c r="C486">
        <v>1387400</v>
      </c>
      <c r="D486" t="s">
        <v>705</v>
      </c>
      <c r="E486">
        <v>41.140277779999998</v>
      </c>
      <c r="F486">
        <v>-74.168611099999893</v>
      </c>
      <c r="G486">
        <v>60</v>
      </c>
      <c r="H486" t="s">
        <v>120</v>
      </c>
      <c r="I486">
        <v>1</v>
      </c>
      <c r="J486">
        <v>31</v>
      </c>
      <c r="K486">
        <v>434.83870967741899</v>
      </c>
      <c r="L486" t="s">
        <v>234</v>
      </c>
      <c r="M486">
        <v>60</v>
      </c>
      <c r="N486">
        <v>105275</v>
      </c>
      <c r="O486">
        <v>12</v>
      </c>
      <c r="P486">
        <v>38.805</v>
      </c>
      <c r="Q486">
        <v>55.96</v>
      </c>
      <c r="R486">
        <v>93.18</v>
      </c>
      <c r="S486">
        <v>131.60999999999899</v>
      </c>
      <c r="T486">
        <v>171.6</v>
      </c>
      <c r="U486">
        <v>207.05</v>
      </c>
      <c r="V486">
        <v>267.979999999999</v>
      </c>
      <c r="W486">
        <v>300.39</v>
      </c>
      <c r="X486">
        <v>350.14</v>
      </c>
      <c r="Y486">
        <v>391.5</v>
      </c>
      <c r="Z486">
        <v>596.23499999999899</v>
      </c>
      <c r="AA486">
        <v>40</v>
      </c>
      <c r="AB486">
        <v>237.02249999999901</v>
      </c>
      <c r="AC486">
        <v>90</v>
      </c>
    </row>
    <row r="487" spans="1:29" x14ac:dyDescent="0.25">
      <c r="A487">
        <v>470</v>
      </c>
      <c r="B487" t="s">
        <v>234</v>
      </c>
      <c r="C487">
        <v>1387420</v>
      </c>
      <c r="D487" t="s">
        <v>706</v>
      </c>
      <c r="E487">
        <v>41.118333299999897</v>
      </c>
      <c r="F487">
        <v>-74.160277780000001</v>
      </c>
      <c r="G487">
        <v>60</v>
      </c>
      <c r="H487" t="s">
        <v>120</v>
      </c>
      <c r="I487">
        <v>1</v>
      </c>
      <c r="J487">
        <v>31</v>
      </c>
      <c r="K487">
        <v>474.16129032257999</v>
      </c>
      <c r="L487" t="s">
        <v>234</v>
      </c>
      <c r="M487">
        <v>60</v>
      </c>
      <c r="N487">
        <v>105276</v>
      </c>
      <c r="O487">
        <v>12</v>
      </c>
      <c r="P487">
        <v>28.864999999999998</v>
      </c>
      <c r="Q487">
        <v>48.65</v>
      </c>
      <c r="R487">
        <v>93.98</v>
      </c>
      <c r="S487">
        <v>141.59</v>
      </c>
      <c r="T487">
        <v>181.38</v>
      </c>
      <c r="U487">
        <v>211.64999999999901</v>
      </c>
      <c r="V487">
        <v>272.23999999999899</v>
      </c>
      <c r="W487">
        <v>327.33</v>
      </c>
      <c r="X487">
        <v>366.2</v>
      </c>
      <c r="Y487">
        <v>434.13</v>
      </c>
      <c r="Z487">
        <v>643.49499999999898</v>
      </c>
      <c r="AA487">
        <v>40</v>
      </c>
      <c r="AB487">
        <v>247.30749999999901</v>
      </c>
      <c r="AC487">
        <v>90</v>
      </c>
    </row>
    <row r="488" spans="1:29" x14ac:dyDescent="0.25">
      <c r="A488">
        <v>471</v>
      </c>
      <c r="B488" t="s">
        <v>234</v>
      </c>
      <c r="C488">
        <v>1387450</v>
      </c>
      <c r="D488" t="s">
        <v>707</v>
      </c>
      <c r="E488">
        <v>41.141111100000003</v>
      </c>
      <c r="F488">
        <v>-74.116111099999998</v>
      </c>
      <c r="G488">
        <v>60</v>
      </c>
      <c r="H488" t="s">
        <v>120</v>
      </c>
      <c r="I488">
        <v>1</v>
      </c>
      <c r="J488">
        <v>31</v>
      </c>
      <c r="K488">
        <v>42.192903225806397</v>
      </c>
      <c r="L488" t="s">
        <v>234</v>
      </c>
      <c r="M488">
        <v>60</v>
      </c>
      <c r="N488">
        <v>96215</v>
      </c>
      <c r="O488">
        <v>12</v>
      </c>
      <c r="P488">
        <v>8.7479999999999993</v>
      </c>
      <c r="Q488">
        <v>12.59</v>
      </c>
      <c r="R488">
        <v>16.88</v>
      </c>
      <c r="S488">
        <v>19.899999999999999</v>
      </c>
      <c r="T488">
        <v>22.3</v>
      </c>
      <c r="U488">
        <v>23.4</v>
      </c>
      <c r="V488">
        <v>33.879999999999903</v>
      </c>
      <c r="W488">
        <v>37.269999999999897</v>
      </c>
      <c r="X488">
        <v>44.7</v>
      </c>
      <c r="Y488">
        <v>51.71</v>
      </c>
      <c r="Z488">
        <v>58.009999999999899</v>
      </c>
      <c r="AA488">
        <v>50</v>
      </c>
      <c r="AB488">
        <v>30.381999999999898</v>
      </c>
      <c r="AC488">
        <v>70</v>
      </c>
    </row>
    <row r="489" spans="1:29" x14ac:dyDescent="0.25">
      <c r="A489">
        <v>472</v>
      </c>
      <c r="B489" t="s">
        <v>234</v>
      </c>
      <c r="C489">
        <v>1387500</v>
      </c>
      <c r="D489" t="s">
        <v>708</v>
      </c>
      <c r="E489">
        <v>41.098055559999999</v>
      </c>
      <c r="F489">
        <v>-74.162777779999999</v>
      </c>
      <c r="G489">
        <v>60</v>
      </c>
      <c r="H489" t="s">
        <v>681</v>
      </c>
      <c r="I489">
        <v>1</v>
      </c>
      <c r="J489">
        <v>31</v>
      </c>
      <c r="K489">
        <v>600.29032258064501</v>
      </c>
      <c r="L489" t="s">
        <v>234</v>
      </c>
      <c r="M489">
        <v>60</v>
      </c>
      <c r="N489">
        <v>96216</v>
      </c>
      <c r="O489">
        <v>12</v>
      </c>
      <c r="P489">
        <v>51.8</v>
      </c>
      <c r="Q489">
        <v>76.400000000000006</v>
      </c>
      <c r="R489">
        <v>124.2</v>
      </c>
      <c r="S489">
        <v>157.1</v>
      </c>
      <c r="T489">
        <v>218</v>
      </c>
      <c r="U489">
        <v>253.8</v>
      </c>
      <c r="V489">
        <v>314.39999999999998</v>
      </c>
      <c r="W489">
        <v>372.5</v>
      </c>
      <c r="X489">
        <v>448.6</v>
      </c>
      <c r="Y489">
        <v>507.7</v>
      </c>
      <c r="Z489">
        <v>605.79999999999995</v>
      </c>
      <c r="AA489">
        <v>101</v>
      </c>
      <c r="AB489">
        <v>288.56930693069302</v>
      </c>
      <c r="AC489">
        <v>90</v>
      </c>
    </row>
    <row r="490" spans="1:29" x14ac:dyDescent="0.25">
      <c r="A490">
        <v>473</v>
      </c>
      <c r="B490" t="s">
        <v>234</v>
      </c>
      <c r="C490">
        <v>1387905</v>
      </c>
      <c r="D490" t="s">
        <v>709</v>
      </c>
      <c r="E490">
        <v>41.027500000000003</v>
      </c>
      <c r="F490">
        <v>-74.25</v>
      </c>
      <c r="G490">
        <v>60</v>
      </c>
      <c r="H490" t="s">
        <v>681</v>
      </c>
      <c r="I490">
        <v>1</v>
      </c>
      <c r="J490">
        <v>31</v>
      </c>
      <c r="K490">
        <v>702</v>
      </c>
      <c r="L490" t="s">
        <v>234</v>
      </c>
      <c r="M490">
        <v>60</v>
      </c>
      <c r="N490">
        <v>96220</v>
      </c>
      <c r="O490">
        <v>12</v>
      </c>
      <c r="P490">
        <v>106.595</v>
      </c>
      <c r="Q490">
        <v>151.99</v>
      </c>
      <c r="R490">
        <v>224.38</v>
      </c>
      <c r="S490">
        <v>275.11</v>
      </c>
      <c r="T490">
        <v>278.68</v>
      </c>
      <c r="U490">
        <v>332.25</v>
      </c>
      <c r="V490">
        <v>403.6</v>
      </c>
      <c r="W490">
        <v>469.4</v>
      </c>
      <c r="X490">
        <v>568.08000000000004</v>
      </c>
      <c r="Y490">
        <v>659.07</v>
      </c>
      <c r="Z490">
        <v>695.78499999999997</v>
      </c>
      <c r="AA490">
        <v>8</v>
      </c>
      <c r="AB490">
        <v>378.76249999999999</v>
      </c>
      <c r="AC490">
        <v>95</v>
      </c>
    </row>
    <row r="491" spans="1:29" x14ac:dyDescent="0.25">
      <c r="A491">
        <v>474</v>
      </c>
      <c r="B491" t="s">
        <v>234</v>
      </c>
      <c r="C491">
        <v>1388000</v>
      </c>
      <c r="D491" t="s">
        <v>710</v>
      </c>
      <c r="E491">
        <v>40.991944439999997</v>
      </c>
      <c r="F491">
        <v>-74.28</v>
      </c>
      <c r="G491">
        <v>60</v>
      </c>
      <c r="H491" t="s">
        <v>681</v>
      </c>
      <c r="I491">
        <v>1</v>
      </c>
      <c r="J491">
        <v>31</v>
      </c>
      <c r="K491">
        <v>670.67741935483798</v>
      </c>
      <c r="L491" t="s">
        <v>234</v>
      </c>
      <c r="M491">
        <v>60</v>
      </c>
      <c r="N491">
        <v>96225</v>
      </c>
      <c r="O491">
        <v>12</v>
      </c>
      <c r="P491">
        <v>58.414999999999999</v>
      </c>
      <c r="Q491">
        <v>84.38</v>
      </c>
      <c r="R491">
        <v>126.88</v>
      </c>
      <c r="S491">
        <v>170.1</v>
      </c>
      <c r="T491">
        <v>207.01999999999899</v>
      </c>
      <c r="U491">
        <v>324.25</v>
      </c>
      <c r="V491">
        <v>381.17999999999898</v>
      </c>
      <c r="W491">
        <v>450.26999999999902</v>
      </c>
      <c r="X491">
        <v>541.34</v>
      </c>
      <c r="Y491">
        <v>639.9</v>
      </c>
      <c r="Z491">
        <v>731.58999999999901</v>
      </c>
      <c r="AA491">
        <v>98</v>
      </c>
      <c r="AB491">
        <v>344.36122448979501</v>
      </c>
      <c r="AC491">
        <v>90</v>
      </c>
    </row>
    <row r="492" spans="1:29" x14ac:dyDescent="0.25">
      <c r="A492">
        <v>475</v>
      </c>
      <c r="B492" t="s">
        <v>234</v>
      </c>
      <c r="C492">
        <v>1388500</v>
      </c>
      <c r="D492" t="s">
        <v>711</v>
      </c>
      <c r="E492">
        <v>40.9697222</v>
      </c>
      <c r="F492">
        <v>-74.2819444</v>
      </c>
      <c r="G492">
        <v>60</v>
      </c>
      <c r="H492" t="s">
        <v>681</v>
      </c>
      <c r="I492">
        <v>1</v>
      </c>
      <c r="J492">
        <v>31</v>
      </c>
      <c r="K492">
        <v>1148.6774193548299</v>
      </c>
      <c r="L492" t="s">
        <v>234</v>
      </c>
      <c r="M492">
        <v>60</v>
      </c>
      <c r="N492">
        <v>96243</v>
      </c>
      <c r="O492">
        <v>12</v>
      </c>
      <c r="P492">
        <v>112.86</v>
      </c>
      <c r="Q492">
        <v>157.46</v>
      </c>
      <c r="R492">
        <v>224.74</v>
      </c>
      <c r="S492">
        <v>262.55</v>
      </c>
      <c r="T492">
        <v>359.7</v>
      </c>
      <c r="U492">
        <v>517.349999999999</v>
      </c>
      <c r="V492">
        <v>596.19999999999902</v>
      </c>
      <c r="W492">
        <v>668.27</v>
      </c>
      <c r="X492">
        <v>941.22</v>
      </c>
      <c r="Y492">
        <v>1192.2</v>
      </c>
      <c r="Z492">
        <v>1502.1499999999901</v>
      </c>
      <c r="AA492">
        <v>80</v>
      </c>
      <c r="AB492">
        <v>599.818749999999</v>
      </c>
      <c r="AC492">
        <v>80</v>
      </c>
    </row>
    <row r="493" spans="1:29" x14ac:dyDescent="0.25">
      <c r="A493">
        <v>476</v>
      </c>
      <c r="B493" t="s">
        <v>234</v>
      </c>
      <c r="C493">
        <v>1389010</v>
      </c>
      <c r="D493" t="s">
        <v>712</v>
      </c>
      <c r="E493">
        <v>40.894444440000001</v>
      </c>
      <c r="F493">
        <v>-74.266111099999904</v>
      </c>
      <c r="G493">
        <v>60</v>
      </c>
      <c r="H493" t="s">
        <v>681</v>
      </c>
      <c r="I493">
        <v>1</v>
      </c>
      <c r="J493">
        <v>31</v>
      </c>
      <c r="K493">
        <v>2061.6774193548299</v>
      </c>
      <c r="L493" t="s">
        <v>234</v>
      </c>
      <c r="M493">
        <v>60</v>
      </c>
      <c r="N493">
        <v>96387</v>
      </c>
      <c r="O493">
        <v>12</v>
      </c>
      <c r="P493">
        <v>250.67500000000001</v>
      </c>
      <c r="Q493">
        <v>332.85</v>
      </c>
      <c r="R493">
        <v>497.2</v>
      </c>
      <c r="S493">
        <v>571.35</v>
      </c>
      <c r="T493">
        <v>645.5</v>
      </c>
      <c r="U493">
        <v>705.3</v>
      </c>
      <c r="V493">
        <v>765.1</v>
      </c>
      <c r="W493">
        <v>939.55</v>
      </c>
      <c r="X493">
        <v>1114</v>
      </c>
      <c r="Y493">
        <v>1251.5</v>
      </c>
      <c r="Z493">
        <v>1320.25</v>
      </c>
      <c r="AA493">
        <v>6</v>
      </c>
      <c r="AB493">
        <v>763.21666666666601</v>
      </c>
      <c r="AC493">
        <v>95</v>
      </c>
    </row>
    <row r="494" spans="1:29" x14ac:dyDescent="0.25">
      <c r="A494">
        <v>477</v>
      </c>
      <c r="B494" t="s">
        <v>234</v>
      </c>
      <c r="C494">
        <v>1389500</v>
      </c>
      <c r="D494" t="s">
        <v>713</v>
      </c>
      <c r="E494">
        <v>40.884722199999999</v>
      </c>
      <c r="F494">
        <v>-74.226111099999997</v>
      </c>
      <c r="G494">
        <v>60</v>
      </c>
      <c r="H494" t="s">
        <v>681</v>
      </c>
      <c r="I494">
        <v>1</v>
      </c>
      <c r="J494">
        <v>31</v>
      </c>
      <c r="K494">
        <v>2301.8709677419301</v>
      </c>
      <c r="L494" t="s">
        <v>234</v>
      </c>
      <c r="M494">
        <v>60</v>
      </c>
      <c r="N494">
        <v>96412</v>
      </c>
      <c r="O494">
        <v>12</v>
      </c>
      <c r="P494">
        <v>273.65499999999997</v>
      </c>
      <c r="Q494">
        <v>350.659999999999</v>
      </c>
      <c r="R494">
        <v>505.22</v>
      </c>
      <c r="S494">
        <v>615.62</v>
      </c>
      <c r="T494">
        <v>728.22</v>
      </c>
      <c r="U494">
        <v>1084.5</v>
      </c>
      <c r="V494">
        <v>1423.79999999999</v>
      </c>
      <c r="W494">
        <v>1640.1</v>
      </c>
      <c r="X494">
        <v>2010.4</v>
      </c>
      <c r="Y494">
        <v>2512.3000000000002</v>
      </c>
      <c r="Z494">
        <v>3339.7</v>
      </c>
      <c r="AA494">
        <v>120</v>
      </c>
      <c r="AB494">
        <v>1307.7808333333301</v>
      </c>
      <c r="AC494">
        <v>80</v>
      </c>
    </row>
    <row r="495" spans="1:29" x14ac:dyDescent="0.25">
      <c r="A495">
        <v>478</v>
      </c>
      <c r="B495" t="s">
        <v>234</v>
      </c>
      <c r="C495">
        <v>1389550</v>
      </c>
      <c r="D495" t="s">
        <v>714</v>
      </c>
      <c r="E495">
        <v>40.87194444</v>
      </c>
      <c r="F495">
        <v>-74.222222200000004</v>
      </c>
      <c r="G495">
        <v>60</v>
      </c>
      <c r="H495" t="s">
        <v>681</v>
      </c>
      <c r="I495">
        <v>1</v>
      </c>
      <c r="J495">
        <v>31</v>
      </c>
      <c r="K495">
        <v>28.316129032258001</v>
      </c>
      <c r="L495" t="s">
        <v>234</v>
      </c>
      <c r="M495">
        <v>60</v>
      </c>
      <c r="N495">
        <v>96430</v>
      </c>
      <c r="O495">
        <v>12</v>
      </c>
      <c r="P495">
        <v>14.845000000000001</v>
      </c>
      <c r="Q495">
        <v>16.690000000000001</v>
      </c>
      <c r="R495">
        <v>18.78</v>
      </c>
      <c r="S495">
        <v>20.46</v>
      </c>
      <c r="T495">
        <v>23.16</v>
      </c>
      <c r="U495">
        <v>25.6</v>
      </c>
      <c r="V495">
        <v>27.24</v>
      </c>
      <c r="W495">
        <v>28.98</v>
      </c>
      <c r="X495">
        <v>31.1</v>
      </c>
      <c r="Y495">
        <v>32.949999999999903</v>
      </c>
      <c r="Z495">
        <v>35.874999999999901</v>
      </c>
      <c r="AA495">
        <v>10</v>
      </c>
      <c r="AB495">
        <v>25.159999999999901</v>
      </c>
      <c r="AC495">
        <v>60</v>
      </c>
    </row>
    <row r="496" spans="1:29" x14ac:dyDescent="0.25">
      <c r="A496">
        <v>479</v>
      </c>
      <c r="B496" t="s">
        <v>234</v>
      </c>
      <c r="C496">
        <v>1389890</v>
      </c>
      <c r="D496" t="s">
        <v>715</v>
      </c>
      <c r="E496">
        <v>40.885833300000002</v>
      </c>
      <c r="F496">
        <v>-74.128333299999994</v>
      </c>
      <c r="G496">
        <v>60</v>
      </c>
      <c r="H496" t="s">
        <v>681</v>
      </c>
      <c r="I496">
        <v>1</v>
      </c>
      <c r="J496">
        <v>31</v>
      </c>
      <c r="K496">
        <v>2589.4516129032199</v>
      </c>
      <c r="L496" t="s">
        <v>234</v>
      </c>
      <c r="M496">
        <v>60</v>
      </c>
      <c r="N496">
        <v>96436</v>
      </c>
      <c r="O496">
        <v>12</v>
      </c>
      <c r="P496">
        <v>366.02</v>
      </c>
      <c r="Q496">
        <v>548.34</v>
      </c>
      <c r="R496">
        <v>754.62</v>
      </c>
      <c r="S496">
        <v>902.24999999999898</v>
      </c>
      <c r="T496">
        <v>1294</v>
      </c>
      <c r="U496">
        <v>1486</v>
      </c>
      <c r="V496">
        <v>1650.3999999999901</v>
      </c>
      <c r="W496">
        <v>2269.0999999999899</v>
      </c>
      <c r="X496">
        <v>2629.4</v>
      </c>
      <c r="Y496">
        <v>3062.9</v>
      </c>
      <c r="Z496">
        <v>3407.6999999999898</v>
      </c>
      <c r="AA496">
        <v>12</v>
      </c>
      <c r="AB496">
        <v>1680.3333333333301</v>
      </c>
      <c r="AC496">
        <v>70</v>
      </c>
    </row>
    <row r="497" spans="1:29" x14ac:dyDescent="0.25">
      <c r="A497">
        <v>480</v>
      </c>
      <c r="B497" t="s">
        <v>234</v>
      </c>
      <c r="C497">
        <v>1390450</v>
      </c>
      <c r="D497" t="s">
        <v>716</v>
      </c>
      <c r="E497">
        <v>41.0586111</v>
      </c>
      <c r="F497">
        <v>-74.095555599999997</v>
      </c>
      <c r="G497">
        <v>60</v>
      </c>
      <c r="H497" t="s">
        <v>681</v>
      </c>
      <c r="I497">
        <v>1</v>
      </c>
      <c r="J497">
        <v>31</v>
      </c>
      <c r="K497">
        <v>20.738387096774101</v>
      </c>
      <c r="L497" t="s">
        <v>234</v>
      </c>
      <c r="M497">
        <v>60</v>
      </c>
      <c r="N497">
        <v>232542</v>
      </c>
      <c r="O497">
        <v>12</v>
      </c>
      <c r="P497">
        <v>6.6280000000000001</v>
      </c>
      <c r="Q497">
        <v>8.9740000000000002</v>
      </c>
      <c r="R497">
        <v>10.74</v>
      </c>
      <c r="S497">
        <v>14.02</v>
      </c>
      <c r="T497">
        <v>17.899999999999999</v>
      </c>
      <c r="U497">
        <v>19.7</v>
      </c>
      <c r="V497">
        <v>22.479999999999901</v>
      </c>
      <c r="W497">
        <v>23.759999999999899</v>
      </c>
      <c r="X497">
        <v>30.72</v>
      </c>
      <c r="Y497">
        <v>40.24</v>
      </c>
      <c r="Z497">
        <v>42.919999999999902</v>
      </c>
      <c r="AA497">
        <v>17</v>
      </c>
      <c r="AB497">
        <v>21.664705882352902</v>
      </c>
      <c r="AC497">
        <v>50</v>
      </c>
    </row>
    <row r="498" spans="1:29" x14ac:dyDescent="0.25">
      <c r="A498">
        <v>481</v>
      </c>
      <c r="B498" t="s">
        <v>234</v>
      </c>
      <c r="C498">
        <v>1390500</v>
      </c>
      <c r="D498" t="s">
        <v>717</v>
      </c>
      <c r="E498">
        <v>40.984999999999999</v>
      </c>
      <c r="F498">
        <v>-74.090555600000002</v>
      </c>
      <c r="G498">
        <v>60</v>
      </c>
      <c r="H498" t="s">
        <v>681</v>
      </c>
      <c r="I498">
        <v>1</v>
      </c>
      <c r="J498">
        <v>31</v>
      </c>
      <c r="K498">
        <v>43.3774193548387</v>
      </c>
      <c r="L498" t="s">
        <v>234</v>
      </c>
      <c r="M498">
        <v>60</v>
      </c>
      <c r="N498">
        <v>96438</v>
      </c>
      <c r="O498">
        <v>12</v>
      </c>
      <c r="P498">
        <v>9.49</v>
      </c>
      <c r="Q498">
        <v>15.52</v>
      </c>
      <c r="R498">
        <v>21.1</v>
      </c>
      <c r="S498">
        <v>22.06</v>
      </c>
      <c r="T498">
        <v>27.96</v>
      </c>
      <c r="U498">
        <v>30.7</v>
      </c>
      <c r="V498">
        <v>36.999999999999901</v>
      </c>
      <c r="W498">
        <v>41.9</v>
      </c>
      <c r="X498">
        <v>51.6</v>
      </c>
      <c r="Y498">
        <v>68.599999999999994</v>
      </c>
      <c r="Z498">
        <v>80.08</v>
      </c>
      <c r="AA498">
        <v>63</v>
      </c>
      <c r="AB498">
        <v>37.145396825396801</v>
      </c>
      <c r="AC498">
        <v>70</v>
      </c>
    </row>
    <row r="499" spans="1:29" x14ac:dyDescent="0.25">
      <c r="A499">
        <v>482</v>
      </c>
      <c r="B499" t="s">
        <v>234</v>
      </c>
      <c r="C499">
        <v>1391000</v>
      </c>
      <c r="D499" t="s">
        <v>718</v>
      </c>
      <c r="E499">
        <v>40.99777778</v>
      </c>
      <c r="F499">
        <v>-74.111944399999999</v>
      </c>
      <c r="G499">
        <v>60</v>
      </c>
      <c r="H499" t="s">
        <v>681</v>
      </c>
      <c r="I499">
        <v>1</v>
      </c>
      <c r="J499">
        <v>31</v>
      </c>
      <c r="K499">
        <v>59.977419354838702</v>
      </c>
      <c r="L499" t="s">
        <v>234</v>
      </c>
      <c r="M499">
        <v>60</v>
      </c>
      <c r="N499">
        <v>96442</v>
      </c>
      <c r="O499">
        <v>12</v>
      </c>
      <c r="P499">
        <v>16.73</v>
      </c>
      <c r="Q499">
        <v>20.419999999999899</v>
      </c>
      <c r="R499">
        <v>23.24</v>
      </c>
      <c r="S499">
        <v>28.83</v>
      </c>
      <c r="T499">
        <v>31.64</v>
      </c>
      <c r="U499">
        <v>33.799999999999997</v>
      </c>
      <c r="V499">
        <v>40.139999999999901</v>
      </c>
      <c r="W499">
        <v>45.279999999999902</v>
      </c>
      <c r="X499">
        <v>53.88</v>
      </c>
      <c r="Y499">
        <v>69.5</v>
      </c>
      <c r="Z499">
        <v>77.824999999999903</v>
      </c>
      <c r="AA499">
        <v>52</v>
      </c>
      <c r="AB499">
        <v>40.013461538461499</v>
      </c>
      <c r="AC499">
        <v>80</v>
      </c>
    </row>
    <row r="500" spans="1:29" x14ac:dyDescent="0.25">
      <c r="A500">
        <v>483</v>
      </c>
      <c r="B500" t="s">
        <v>234</v>
      </c>
      <c r="C500">
        <v>1391102</v>
      </c>
      <c r="D500" t="s">
        <v>719</v>
      </c>
      <c r="E500">
        <v>40.955277780000003</v>
      </c>
      <c r="F500">
        <v>-74.099722200000002</v>
      </c>
      <c r="G500">
        <v>60</v>
      </c>
      <c r="H500" t="s">
        <v>681</v>
      </c>
      <c r="I500">
        <v>1</v>
      </c>
      <c r="J500">
        <v>31</v>
      </c>
      <c r="K500">
        <v>117.399999999999</v>
      </c>
      <c r="L500" t="s">
        <v>234</v>
      </c>
      <c r="M500">
        <v>60</v>
      </c>
      <c r="N500">
        <v>96458</v>
      </c>
      <c r="O500">
        <v>12</v>
      </c>
      <c r="P500">
        <v>36.424999999999997</v>
      </c>
      <c r="Q500">
        <v>43.45</v>
      </c>
      <c r="R500">
        <v>57.5</v>
      </c>
      <c r="S500">
        <v>60.15</v>
      </c>
      <c r="T500">
        <v>62.8</v>
      </c>
      <c r="U500">
        <v>73.55</v>
      </c>
      <c r="V500">
        <v>84.3</v>
      </c>
      <c r="W500">
        <v>84.65</v>
      </c>
      <c r="X500">
        <v>85</v>
      </c>
      <c r="Y500">
        <v>139.25</v>
      </c>
      <c r="Z500">
        <v>166.375</v>
      </c>
      <c r="AA500">
        <v>6</v>
      </c>
      <c r="AB500">
        <v>85.4166666666666</v>
      </c>
      <c r="AC500">
        <v>80</v>
      </c>
    </row>
    <row r="501" spans="1:29" x14ac:dyDescent="0.25">
      <c r="A501">
        <v>484</v>
      </c>
      <c r="B501" t="s">
        <v>234</v>
      </c>
      <c r="C501">
        <v>1391500</v>
      </c>
      <c r="D501" t="s">
        <v>720</v>
      </c>
      <c r="E501">
        <v>40.890277779999998</v>
      </c>
      <c r="F501">
        <v>-74.080555599999997</v>
      </c>
      <c r="G501">
        <v>60</v>
      </c>
      <c r="H501" t="s">
        <v>681</v>
      </c>
      <c r="I501">
        <v>1</v>
      </c>
      <c r="J501">
        <v>31</v>
      </c>
      <c r="K501">
        <v>175.08387096774101</v>
      </c>
      <c r="L501" t="s">
        <v>234</v>
      </c>
      <c r="M501">
        <v>60</v>
      </c>
      <c r="N501">
        <v>96459</v>
      </c>
      <c r="O501">
        <v>12</v>
      </c>
      <c r="P501">
        <v>33.199999999999903</v>
      </c>
      <c r="Q501">
        <v>41.6</v>
      </c>
      <c r="R501">
        <v>60.3</v>
      </c>
      <c r="S501">
        <v>68.849999999999994</v>
      </c>
      <c r="T501">
        <v>81.400000000000006</v>
      </c>
      <c r="U501">
        <v>91.45</v>
      </c>
      <c r="V501">
        <v>107.5</v>
      </c>
      <c r="W501">
        <v>120</v>
      </c>
      <c r="X501">
        <v>151.80000000000001</v>
      </c>
      <c r="Y501">
        <v>175.15</v>
      </c>
      <c r="Z501">
        <v>223.125</v>
      </c>
      <c r="AA501">
        <v>96</v>
      </c>
      <c r="AB501">
        <v>105.313541666666</v>
      </c>
      <c r="AC501">
        <v>80</v>
      </c>
    </row>
    <row r="502" spans="1:29" x14ac:dyDescent="0.25">
      <c r="A502">
        <v>485</v>
      </c>
      <c r="B502" t="s">
        <v>234</v>
      </c>
      <c r="C502">
        <v>1392500</v>
      </c>
      <c r="D502" t="s">
        <v>721</v>
      </c>
      <c r="E502">
        <v>40.788055559999997</v>
      </c>
      <c r="F502">
        <v>-74.171666700000003</v>
      </c>
      <c r="G502">
        <v>60</v>
      </c>
      <c r="H502" t="s">
        <v>681</v>
      </c>
      <c r="I502">
        <v>1</v>
      </c>
      <c r="J502">
        <v>31</v>
      </c>
      <c r="K502">
        <v>20.949677419354799</v>
      </c>
      <c r="L502" t="s">
        <v>234</v>
      </c>
      <c r="M502">
        <v>60</v>
      </c>
      <c r="N502">
        <v>96495</v>
      </c>
      <c r="O502">
        <v>12</v>
      </c>
      <c r="P502">
        <v>7.3149999999999897</v>
      </c>
      <c r="Q502">
        <v>8.06</v>
      </c>
      <c r="R502">
        <v>9.2100000000000009</v>
      </c>
      <c r="S502">
        <v>12.6</v>
      </c>
      <c r="T502">
        <v>14.2</v>
      </c>
      <c r="U502">
        <v>16</v>
      </c>
      <c r="V502">
        <v>18.5</v>
      </c>
      <c r="W502">
        <v>20.6</v>
      </c>
      <c r="X502">
        <v>22.3</v>
      </c>
      <c r="Y502">
        <v>26.35</v>
      </c>
      <c r="Z502">
        <v>27.3</v>
      </c>
      <c r="AA502">
        <v>36</v>
      </c>
      <c r="AB502">
        <v>16.744166666666601</v>
      </c>
      <c r="AC502">
        <v>70</v>
      </c>
    </row>
    <row r="503" spans="1:29" x14ac:dyDescent="0.25">
      <c r="A503">
        <v>486</v>
      </c>
      <c r="B503" t="s">
        <v>234</v>
      </c>
      <c r="C503">
        <v>1393450</v>
      </c>
      <c r="D503" t="s">
        <v>722</v>
      </c>
      <c r="E503">
        <v>40.674999999999997</v>
      </c>
      <c r="F503">
        <v>-74.221944399999998</v>
      </c>
      <c r="G503">
        <v>60</v>
      </c>
      <c r="H503" t="s">
        <v>681</v>
      </c>
      <c r="I503">
        <v>1</v>
      </c>
      <c r="J503">
        <v>31</v>
      </c>
      <c r="K503">
        <v>34.412903225806403</v>
      </c>
      <c r="L503" t="s">
        <v>234</v>
      </c>
      <c r="M503">
        <v>60</v>
      </c>
      <c r="N503">
        <v>96514</v>
      </c>
      <c r="O503">
        <v>12</v>
      </c>
      <c r="P503">
        <v>8.1850000000000005</v>
      </c>
      <c r="Q503">
        <v>9.7279999999999998</v>
      </c>
      <c r="R503">
        <v>12.04</v>
      </c>
      <c r="S503">
        <v>14.3599999999999</v>
      </c>
      <c r="T503">
        <v>19.28</v>
      </c>
      <c r="U503">
        <v>23.7</v>
      </c>
      <c r="V503">
        <v>28.4</v>
      </c>
      <c r="W503">
        <v>31.04</v>
      </c>
      <c r="X503">
        <v>35.619999999999997</v>
      </c>
      <c r="Y503">
        <v>41.68</v>
      </c>
      <c r="Z503">
        <v>49.379999999999903</v>
      </c>
      <c r="AA503">
        <v>99</v>
      </c>
      <c r="AB503">
        <v>25.427171717171699</v>
      </c>
      <c r="AC503">
        <v>70</v>
      </c>
    </row>
    <row r="504" spans="1:29" x14ac:dyDescent="0.25">
      <c r="A504">
        <v>487</v>
      </c>
      <c r="B504" t="s">
        <v>234</v>
      </c>
      <c r="C504">
        <v>1394500</v>
      </c>
      <c r="D504" t="s">
        <v>723</v>
      </c>
      <c r="E504">
        <v>40.6875</v>
      </c>
      <c r="F504">
        <v>-74.311666700000004</v>
      </c>
      <c r="G504">
        <v>60</v>
      </c>
      <c r="H504" t="s">
        <v>681</v>
      </c>
      <c r="I504">
        <v>1</v>
      </c>
      <c r="J504">
        <v>31</v>
      </c>
      <c r="K504">
        <v>59.516129032258</v>
      </c>
      <c r="L504" t="s">
        <v>234</v>
      </c>
      <c r="M504">
        <v>60</v>
      </c>
      <c r="N504">
        <v>96526</v>
      </c>
      <c r="O504">
        <v>12</v>
      </c>
      <c r="P504">
        <v>5.9799999999999898</v>
      </c>
      <c r="Q504">
        <v>7.2919999999999998</v>
      </c>
      <c r="R504">
        <v>11.82</v>
      </c>
      <c r="S504">
        <v>16.09</v>
      </c>
      <c r="T504">
        <v>23.16</v>
      </c>
      <c r="U504">
        <v>30</v>
      </c>
      <c r="V504">
        <v>39.22</v>
      </c>
      <c r="W504">
        <v>46.33</v>
      </c>
      <c r="X504">
        <v>53.54</v>
      </c>
      <c r="Y504">
        <v>66.92</v>
      </c>
      <c r="Z504">
        <v>87.93</v>
      </c>
      <c r="AA504">
        <v>82</v>
      </c>
      <c r="AB504">
        <v>35.313048780487797</v>
      </c>
      <c r="AC504">
        <v>80</v>
      </c>
    </row>
    <row r="505" spans="1:29" x14ac:dyDescent="0.25">
      <c r="A505">
        <v>488</v>
      </c>
      <c r="B505" t="s">
        <v>234</v>
      </c>
      <c r="C505">
        <v>1395000</v>
      </c>
      <c r="D505" t="s">
        <v>724</v>
      </c>
      <c r="E505">
        <v>40.618888890000001</v>
      </c>
      <c r="F505">
        <v>-74.283333299999995</v>
      </c>
      <c r="G505">
        <v>60</v>
      </c>
      <c r="H505" t="s">
        <v>681</v>
      </c>
      <c r="I505">
        <v>1</v>
      </c>
      <c r="J505">
        <v>31</v>
      </c>
      <c r="K505">
        <v>106.21935483870899</v>
      </c>
      <c r="L505" t="s">
        <v>234</v>
      </c>
      <c r="M505">
        <v>60</v>
      </c>
      <c r="N505">
        <v>96544</v>
      </c>
      <c r="O505">
        <v>12</v>
      </c>
      <c r="P505">
        <v>10.191000000000001</v>
      </c>
      <c r="Q505">
        <v>13.38</v>
      </c>
      <c r="R505">
        <v>18.18</v>
      </c>
      <c r="S505">
        <v>24.7</v>
      </c>
      <c r="T505">
        <v>33.340000000000003</v>
      </c>
      <c r="U505">
        <v>42.9</v>
      </c>
      <c r="V505">
        <v>56.799999999999898</v>
      </c>
      <c r="W505">
        <v>69.399999999999906</v>
      </c>
      <c r="X505">
        <v>79.22</v>
      </c>
      <c r="Y505">
        <v>97.58</v>
      </c>
      <c r="Z505">
        <v>137.16999999999999</v>
      </c>
      <c r="AA505">
        <v>99</v>
      </c>
      <c r="AB505">
        <v>53.899494949494901</v>
      </c>
      <c r="AC505">
        <v>90</v>
      </c>
    </row>
    <row r="506" spans="1:29" x14ac:dyDescent="0.25">
      <c r="A506">
        <v>489</v>
      </c>
      <c r="B506" t="s">
        <v>234</v>
      </c>
      <c r="C506">
        <v>1396500</v>
      </c>
      <c r="D506" t="s">
        <v>725</v>
      </c>
      <c r="E506">
        <v>40.67777778</v>
      </c>
      <c r="F506">
        <v>-74.879166699999999</v>
      </c>
      <c r="G506">
        <v>60</v>
      </c>
      <c r="H506" t="s">
        <v>681</v>
      </c>
      <c r="I506">
        <v>1</v>
      </c>
      <c r="J506">
        <v>31</v>
      </c>
      <c r="K506">
        <v>271.61290322580601</v>
      </c>
      <c r="L506" t="s">
        <v>234</v>
      </c>
      <c r="M506">
        <v>60</v>
      </c>
      <c r="N506">
        <v>96569</v>
      </c>
      <c r="O506">
        <v>12</v>
      </c>
      <c r="P506">
        <v>43.4</v>
      </c>
      <c r="Q506">
        <v>55.7</v>
      </c>
      <c r="R506">
        <v>71.3</v>
      </c>
      <c r="S506">
        <v>85.6</v>
      </c>
      <c r="T506">
        <v>100.5</v>
      </c>
      <c r="U506">
        <v>108.9</v>
      </c>
      <c r="V506">
        <v>132.80000000000001</v>
      </c>
      <c r="W506">
        <v>171.6</v>
      </c>
      <c r="X506">
        <v>200.7</v>
      </c>
      <c r="Y506">
        <v>259</v>
      </c>
      <c r="Z506">
        <v>297.5</v>
      </c>
      <c r="AA506">
        <v>101</v>
      </c>
      <c r="AB506">
        <v>137.66930693069301</v>
      </c>
      <c r="AC506">
        <v>90</v>
      </c>
    </row>
    <row r="507" spans="1:29" x14ac:dyDescent="0.25">
      <c r="A507">
        <v>490</v>
      </c>
      <c r="B507" t="s">
        <v>234</v>
      </c>
      <c r="C507">
        <v>1396582</v>
      </c>
      <c r="D507" t="s">
        <v>726</v>
      </c>
      <c r="E507">
        <v>40.691388889999999</v>
      </c>
      <c r="F507">
        <v>-74.936944400000002</v>
      </c>
      <c r="G507">
        <v>60</v>
      </c>
      <c r="H507" t="s">
        <v>681</v>
      </c>
      <c r="I507">
        <v>1</v>
      </c>
      <c r="J507">
        <v>31</v>
      </c>
      <c r="K507">
        <v>29.369677419354801</v>
      </c>
      <c r="L507" t="s">
        <v>234</v>
      </c>
      <c r="M507">
        <v>60</v>
      </c>
      <c r="N507">
        <v>96589</v>
      </c>
      <c r="O507">
        <v>12</v>
      </c>
      <c r="P507">
        <v>7.3404999999999996</v>
      </c>
      <c r="Q507">
        <v>8.9830000000000005</v>
      </c>
      <c r="R507">
        <v>13.78</v>
      </c>
      <c r="S507">
        <v>17.16</v>
      </c>
      <c r="T507">
        <v>21.02</v>
      </c>
      <c r="U507">
        <v>23.549999999999901</v>
      </c>
      <c r="V507">
        <v>30.759999999999899</v>
      </c>
      <c r="W507">
        <v>34.82</v>
      </c>
      <c r="X507">
        <v>41.1</v>
      </c>
      <c r="Y507">
        <v>49.65</v>
      </c>
      <c r="Z507">
        <v>60.894999999999897</v>
      </c>
      <c r="AA507">
        <v>38</v>
      </c>
      <c r="AB507">
        <v>28.580526315789399</v>
      </c>
      <c r="AC507">
        <v>50</v>
      </c>
    </row>
    <row r="508" spans="1:29" x14ac:dyDescent="0.25">
      <c r="A508">
        <v>491</v>
      </c>
      <c r="B508" t="s">
        <v>234</v>
      </c>
      <c r="C508">
        <v>1396660</v>
      </c>
      <c r="D508" t="s">
        <v>727</v>
      </c>
      <c r="E508">
        <v>40.647500000000001</v>
      </c>
      <c r="F508">
        <v>-74.968888890000002</v>
      </c>
      <c r="G508">
        <v>60</v>
      </c>
      <c r="H508" t="s">
        <v>681</v>
      </c>
      <c r="I508">
        <v>1</v>
      </c>
      <c r="J508">
        <v>31</v>
      </c>
      <c r="K508">
        <v>28.841935483870898</v>
      </c>
      <c r="L508" t="s">
        <v>234</v>
      </c>
      <c r="M508">
        <v>60</v>
      </c>
      <c r="N508">
        <v>96590</v>
      </c>
      <c r="O508">
        <v>12</v>
      </c>
      <c r="P508">
        <v>6.4829999999999997</v>
      </c>
      <c r="Q508">
        <v>7.67</v>
      </c>
      <c r="R508">
        <v>11.639999999999899</v>
      </c>
      <c r="S508">
        <v>14.719999999999899</v>
      </c>
      <c r="T508">
        <v>17.36</v>
      </c>
      <c r="U508">
        <v>18.899999999999999</v>
      </c>
      <c r="V508">
        <v>23.08</v>
      </c>
      <c r="W508">
        <v>29.48</v>
      </c>
      <c r="X508">
        <v>31.96</v>
      </c>
      <c r="Y508">
        <v>40.5</v>
      </c>
      <c r="Z508">
        <v>49.98</v>
      </c>
      <c r="AA508">
        <v>43</v>
      </c>
      <c r="AB508">
        <v>23.545116279069699</v>
      </c>
      <c r="AC508">
        <v>60</v>
      </c>
    </row>
    <row r="509" spans="1:29" x14ac:dyDescent="0.25">
      <c r="A509">
        <v>492</v>
      </c>
      <c r="B509" t="s">
        <v>234</v>
      </c>
      <c r="C509">
        <v>1396800</v>
      </c>
      <c r="D509" t="s">
        <v>728</v>
      </c>
      <c r="E509">
        <v>40.64</v>
      </c>
      <c r="F509">
        <v>-74.915555600000005</v>
      </c>
      <c r="G509">
        <v>60</v>
      </c>
      <c r="H509" t="s">
        <v>681</v>
      </c>
      <c r="I509">
        <v>1</v>
      </c>
      <c r="J509">
        <v>31</v>
      </c>
      <c r="K509">
        <v>60.383870967741899</v>
      </c>
      <c r="L509" t="s">
        <v>234</v>
      </c>
      <c r="M509">
        <v>60</v>
      </c>
      <c r="N509">
        <v>96610</v>
      </c>
      <c r="O509">
        <v>12</v>
      </c>
      <c r="P509">
        <v>6.5170000000000003</v>
      </c>
      <c r="Q509">
        <v>7.9619999999999997</v>
      </c>
      <c r="R509">
        <v>8.9819999999999993</v>
      </c>
      <c r="S509">
        <v>9.8699999999999992</v>
      </c>
      <c r="T509">
        <v>14.82</v>
      </c>
      <c r="U509">
        <v>23</v>
      </c>
      <c r="V509">
        <v>44.519999999999897</v>
      </c>
      <c r="W509">
        <v>61.219999999999899</v>
      </c>
      <c r="X509">
        <v>79.84</v>
      </c>
      <c r="Y509">
        <v>147.34</v>
      </c>
      <c r="Z509">
        <v>197.159999999999</v>
      </c>
      <c r="AA509">
        <v>59</v>
      </c>
      <c r="AB509">
        <v>52.616779661016899</v>
      </c>
      <c r="AC509">
        <v>60</v>
      </c>
    </row>
    <row r="510" spans="1:29" x14ac:dyDescent="0.25">
      <c r="A510">
        <v>493</v>
      </c>
      <c r="B510" t="s">
        <v>234</v>
      </c>
      <c r="C510">
        <v>1397000</v>
      </c>
      <c r="D510" t="s">
        <v>729</v>
      </c>
      <c r="E510">
        <v>40.572222199999999</v>
      </c>
      <c r="F510">
        <v>-74.868055600000005</v>
      </c>
      <c r="G510">
        <v>60</v>
      </c>
      <c r="H510" t="s">
        <v>681</v>
      </c>
      <c r="I510">
        <v>1</v>
      </c>
      <c r="J510">
        <v>31</v>
      </c>
      <c r="K510">
        <v>492.48387096774098</v>
      </c>
      <c r="L510" t="s">
        <v>234</v>
      </c>
      <c r="M510">
        <v>60</v>
      </c>
      <c r="N510">
        <v>96615</v>
      </c>
      <c r="O510">
        <v>12</v>
      </c>
      <c r="P510">
        <v>86.99</v>
      </c>
      <c r="Q510">
        <v>111.46</v>
      </c>
      <c r="R510">
        <v>125.38</v>
      </c>
      <c r="S510">
        <v>154.6</v>
      </c>
      <c r="T510">
        <v>177.08</v>
      </c>
      <c r="U510">
        <v>230.9</v>
      </c>
      <c r="V510">
        <v>275.719999999999</v>
      </c>
      <c r="W510">
        <v>333.479999999999</v>
      </c>
      <c r="X510">
        <v>382</v>
      </c>
      <c r="Y510">
        <v>479.27999999999901</v>
      </c>
      <c r="Z510">
        <v>613.10999999999899</v>
      </c>
      <c r="AA510">
        <v>103</v>
      </c>
      <c r="AB510">
        <v>273.21359223300902</v>
      </c>
      <c r="AC510">
        <v>90</v>
      </c>
    </row>
    <row r="511" spans="1:29" x14ac:dyDescent="0.25">
      <c r="A511">
        <v>494</v>
      </c>
      <c r="B511" t="s">
        <v>234</v>
      </c>
      <c r="C511">
        <v>1398000</v>
      </c>
      <c r="D511" t="s">
        <v>730</v>
      </c>
      <c r="E511">
        <v>40.4733333</v>
      </c>
      <c r="F511">
        <v>-74.827777780000005</v>
      </c>
      <c r="G511">
        <v>60</v>
      </c>
      <c r="H511" t="s">
        <v>681</v>
      </c>
      <c r="I511">
        <v>1</v>
      </c>
      <c r="J511">
        <v>31</v>
      </c>
      <c r="K511">
        <v>95.987096774193503</v>
      </c>
      <c r="L511" t="s">
        <v>234</v>
      </c>
      <c r="M511">
        <v>60</v>
      </c>
      <c r="N511">
        <v>96619</v>
      </c>
      <c r="O511">
        <v>12</v>
      </c>
      <c r="P511">
        <v>4.2539999999999996</v>
      </c>
      <c r="Q511">
        <v>8.782</v>
      </c>
      <c r="R511">
        <v>17.579999999999998</v>
      </c>
      <c r="S511">
        <v>25.72</v>
      </c>
      <c r="T511">
        <v>33.68</v>
      </c>
      <c r="U511">
        <v>39.200000000000003</v>
      </c>
      <c r="V511">
        <v>56.04</v>
      </c>
      <c r="W511">
        <v>71.38</v>
      </c>
      <c r="X511">
        <v>80.44</v>
      </c>
      <c r="Y511">
        <v>103.34</v>
      </c>
      <c r="Z511">
        <v>118.27999999999901</v>
      </c>
      <c r="AA511">
        <v>89</v>
      </c>
      <c r="AB511">
        <v>52.191910112359501</v>
      </c>
      <c r="AC511">
        <v>80</v>
      </c>
    </row>
    <row r="512" spans="1:29" x14ac:dyDescent="0.25">
      <c r="A512">
        <v>495</v>
      </c>
      <c r="B512" t="s">
        <v>234</v>
      </c>
      <c r="C512">
        <v>1398500</v>
      </c>
      <c r="D512" t="s">
        <v>731</v>
      </c>
      <c r="E512">
        <v>40.7083333</v>
      </c>
      <c r="F512">
        <v>-74.636111099999994</v>
      </c>
      <c r="G512">
        <v>60</v>
      </c>
      <c r="H512" t="s">
        <v>681</v>
      </c>
      <c r="I512">
        <v>1</v>
      </c>
      <c r="J512">
        <v>31</v>
      </c>
      <c r="K512">
        <v>57.264516129032202</v>
      </c>
      <c r="L512" t="s">
        <v>234</v>
      </c>
      <c r="M512">
        <v>60</v>
      </c>
      <c r="N512">
        <v>96640</v>
      </c>
      <c r="O512">
        <v>12</v>
      </c>
      <c r="P512">
        <v>14.275</v>
      </c>
      <c r="Q512">
        <v>18.75</v>
      </c>
      <c r="R512">
        <v>25.7</v>
      </c>
      <c r="S512">
        <v>32.049999999999997</v>
      </c>
      <c r="T512">
        <v>35.5</v>
      </c>
      <c r="U512">
        <v>40.75</v>
      </c>
      <c r="V512">
        <v>55.1</v>
      </c>
      <c r="W512">
        <v>61.95</v>
      </c>
      <c r="X512">
        <v>75</v>
      </c>
      <c r="Y512">
        <v>99.15</v>
      </c>
      <c r="Z512">
        <v>118.825</v>
      </c>
      <c r="AA512">
        <v>96</v>
      </c>
      <c r="AB512">
        <v>52.144374999999897</v>
      </c>
      <c r="AC512">
        <v>60</v>
      </c>
    </row>
    <row r="513" spans="1:29" x14ac:dyDescent="0.25">
      <c r="A513">
        <v>496</v>
      </c>
      <c r="B513" t="s">
        <v>234</v>
      </c>
      <c r="C513">
        <v>1399100</v>
      </c>
      <c r="D513" t="s">
        <v>732</v>
      </c>
      <c r="E513">
        <v>40.649444440000003</v>
      </c>
      <c r="F513">
        <v>-74.681666699999994</v>
      </c>
      <c r="G513">
        <v>60</v>
      </c>
      <c r="H513" t="s">
        <v>681</v>
      </c>
      <c r="I513">
        <v>1</v>
      </c>
      <c r="J513">
        <v>31</v>
      </c>
      <c r="K513">
        <v>22.875161290322499</v>
      </c>
      <c r="L513" t="s">
        <v>234</v>
      </c>
      <c r="M513">
        <v>60</v>
      </c>
      <c r="N513">
        <v>96642</v>
      </c>
      <c r="O513">
        <v>12</v>
      </c>
      <c r="P513">
        <v>4.194</v>
      </c>
      <c r="Q513">
        <v>5.7119999999999997</v>
      </c>
      <c r="R513">
        <v>8.0719999999999992</v>
      </c>
      <c r="S513">
        <v>9.3559999999999999</v>
      </c>
      <c r="T513">
        <v>10.612</v>
      </c>
      <c r="U513">
        <v>17.5</v>
      </c>
      <c r="V513">
        <v>19.759999999999899</v>
      </c>
      <c r="W513">
        <v>24.319999999999901</v>
      </c>
      <c r="X513">
        <v>30.14</v>
      </c>
      <c r="Y513">
        <v>31.06</v>
      </c>
      <c r="Z513">
        <v>31.419999999999899</v>
      </c>
      <c r="AA513">
        <v>13</v>
      </c>
      <c r="AB513">
        <v>17.362307692307599</v>
      </c>
      <c r="AC513">
        <v>60</v>
      </c>
    </row>
    <row r="514" spans="1:29" x14ac:dyDescent="0.25">
      <c r="A514">
        <v>497</v>
      </c>
      <c r="B514" t="s">
        <v>234</v>
      </c>
      <c r="C514">
        <v>1399500</v>
      </c>
      <c r="D514" t="s">
        <v>733</v>
      </c>
      <c r="E514">
        <v>40.727499999999999</v>
      </c>
      <c r="F514">
        <v>-74.730277779999994</v>
      </c>
      <c r="G514">
        <v>60</v>
      </c>
      <c r="H514" t="s">
        <v>681</v>
      </c>
      <c r="I514">
        <v>1</v>
      </c>
      <c r="J514">
        <v>31</v>
      </c>
      <c r="K514">
        <v>103.94193548387</v>
      </c>
      <c r="L514" t="s">
        <v>234</v>
      </c>
      <c r="M514">
        <v>60</v>
      </c>
      <c r="N514">
        <v>232547</v>
      </c>
      <c r="O514">
        <v>12</v>
      </c>
      <c r="P514">
        <v>20.71</v>
      </c>
      <c r="Q514">
        <v>26.64</v>
      </c>
      <c r="R514">
        <v>32.82</v>
      </c>
      <c r="S514">
        <v>39.64</v>
      </c>
      <c r="T514">
        <v>46.62</v>
      </c>
      <c r="U514">
        <v>53.5</v>
      </c>
      <c r="V514">
        <v>62.1799999999999</v>
      </c>
      <c r="W514">
        <v>75.42</v>
      </c>
      <c r="X514">
        <v>85.56</v>
      </c>
      <c r="Y514">
        <v>102.18</v>
      </c>
      <c r="Z514">
        <v>140.69999999999999</v>
      </c>
      <c r="AA514">
        <v>99</v>
      </c>
      <c r="AB514">
        <v>62.556565656565603</v>
      </c>
      <c r="AC514">
        <v>90</v>
      </c>
    </row>
    <row r="515" spans="1:29" x14ac:dyDescent="0.25">
      <c r="A515">
        <v>498</v>
      </c>
      <c r="B515" t="s">
        <v>234</v>
      </c>
      <c r="C515">
        <v>1399670</v>
      </c>
      <c r="D515" t="s">
        <v>734</v>
      </c>
      <c r="E515">
        <v>40.619444440000002</v>
      </c>
      <c r="F515">
        <v>-74.773611099999997</v>
      </c>
      <c r="G515">
        <v>60</v>
      </c>
      <c r="H515" t="s">
        <v>681</v>
      </c>
      <c r="I515">
        <v>1</v>
      </c>
      <c r="J515">
        <v>31</v>
      </c>
      <c r="K515">
        <v>32.799999999999997</v>
      </c>
      <c r="L515" t="s">
        <v>234</v>
      </c>
      <c r="M515">
        <v>60</v>
      </c>
      <c r="N515">
        <v>96648</v>
      </c>
      <c r="O515">
        <v>12</v>
      </c>
      <c r="P515">
        <v>12.605</v>
      </c>
      <c r="Q515">
        <v>12.81</v>
      </c>
      <c r="R515">
        <v>14.54</v>
      </c>
      <c r="S515">
        <v>17.75</v>
      </c>
      <c r="T515">
        <v>21.72</v>
      </c>
      <c r="U515">
        <v>25.1</v>
      </c>
      <c r="V515">
        <v>30.299999999999901</v>
      </c>
      <c r="W515">
        <v>41.19</v>
      </c>
      <c r="X515">
        <v>47.32</v>
      </c>
      <c r="Y515">
        <v>65.28</v>
      </c>
      <c r="Z515">
        <v>73.759999999999906</v>
      </c>
      <c r="AA515">
        <v>42</v>
      </c>
      <c r="AB515">
        <v>32.986190476190401</v>
      </c>
      <c r="AC515">
        <v>60</v>
      </c>
    </row>
    <row r="516" spans="1:29" x14ac:dyDescent="0.25">
      <c r="A516">
        <v>499</v>
      </c>
      <c r="B516" t="s">
        <v>234</v>
      </c>
      <c r="C516">
        <v>1400000</v>
      </c>
      <c r="D516" t="s">
        <v>735</v>
      </c>
      <c r="E516">
        <v>40.570555560000003</v>
      </c>
      <c r="F516">
        <v>-74.679166699999996</v>
      </c>
      <c r="G516">
        <v>60</v>
      </c>
      <c r="H516" t="s">
        <v>681</v>
      </c>
      <c r="I516">
        <v>1</v>
      </c>
      <c r="J516">
        <v>31</v>
      </c>
      <c r="K516">
        <v>614.37037037036998</v>
      </c>
      <c r="L516" t="s">
        <v>234</v>
      </c>
      <c r="M516">
        <v>60</v>
      </c>
      <c r="N516">
        <v>96671</v>
      </c>
      <c r="O516">
        <v>12</v>
      </c>
      <c r="P516">
        <v>122.19499999999999</v>
      </c>
      <c r="Q516">
        <v>137.53</v>
      </c>
      <c r="R516">
        <v>162</v>
      </c>
      <c r="S516">
        <v>210.35</v>
      </c>
      <c r="T516">
        <v>256.06</v>
      </c>
      <c r="U516">
        <v>307.14999999999998</v>
      </c>
      <c r="V516">
        <v>378.56</v>
      </c>
      <c r="W516">
        <v>463.53</v>
      </c>
      <c r="X516">
        <v>525.88</v>
      </c>
      <c r="Y516">
        <v>694.3</v>
      </c>
      <c r="Z516">
        <v>771.32499999999902</v>
      </c>
      <c r="AA516">
        <v>94</v>
      </c>
      <c r="AB516">
        <v>369.41702127659499</v>
      </c>
      <c r="AC516">
        <v>80</v>
      </c>
    </row>
    <row r="517" spans="1:29" x14ac:dyDescent="0.25">
      <c r="A517">
        <v>500</v>
      </c>
      <c r="B517" t="s">
        <v>234</v>
      </c>
      <c r="C517">
        <v>1400500</v>
      </c>
      <c r="D517" t="s">
        <v>736</v>
      </c>
      <c r="E517">
        <v>40.555555560000002</v>
      </c>
      <c r="F517">
        <v>-74.582777780000001</v>
      </c>
      <c r="G517">
        <v>60</v>
      </c>
      <c r="H517" t="s">
        <v>681</v>
      </c>
      <c r="I517">
        <v>1</v>
      </c>
      <c r="J517">
        <v>31</v>
      </c>
      <c r="K517">
        <v>1702.19354838709</v>
      </c>
      <c r="L517" t="s">
        <v>234</v>
      </c>
      <c r="M517">
        <v>60</v>
      </c>
      <c r="N517">
        <v>96679</v>
      </c>
      <c r="O517">
        <v>12</v>
      </c>
      <c r="P517">
        <v>250.1</v>
      </c>
      <c r="Q517">
        <v>319</v>
      </c>
      <c r="R517">
        <v>401.5</v>
      </c>
      <c r="S517">
        <v>521</v>
      </c>
      <c r="T517">
        <v>654</v>
      </c>
      <c r="U517">
        <v>751.4</v>
      </c>
      <c r="V517">
        <v>966.5</v>
      </c>
      <c r="W517">
        <v>1177</v>
      </c>
      <c r="X517">
        <v>1367</v>
      </c>
      <c r="Y517">
        <v>1807</v>
      </c>
      <c r="Z517">
        <v>1997</v>
      </c>
      <c r="AA517">
        <v>101</v>
      </c>
      <c r="AB517">
        <v>922.54059405940495</v>
      </c>
      <c r="AC517">
        <v>80</v>
      </c>
    </row>
    <row r="518" spans="1:29" x14ac:dyDescent="0.25">
      <c r="A518">
        <v>501</v>
      </c>
      <c r="B518" t="s">
        <v>234</v>
      </c>
      <c r="C518">
        <v>1401000</v>
      </c>
      <c r="D518" t="s">
        <v>737</v>
      </c>
      <c r="E518">
        <v>40.333055559999998</v>
      </c>
      <c r="F518">
        <v>-74.681944400000006</v>
      </c>
      <c r="G518">
        <v>60</v>
      </c>
      <c r="H518" t="s">
        <v>681</v>
      </c>
      <c r="I518">
        <v>1</v>
      </c>
      <c r="J518">
        <v>31</v>
      </c>
      <c r="K518">
        <v>157.46129032258</v>
      </c>
      <c r="L518" t="s">
        <v>234</v>
      </c>
      <c r="M518">
        <v>60</v>
      </c>
      <c r="N518">
        <v>96722</v>
      </c>
      <c r="O518">
        <v>12</v>
      </c>
      <c r="P518">
        <v>8.0679999999999996</v>
      </c>
      <c r="Q518">
        <v>17.46</v>
      </c>
      <c r="R518">
        <v>38.94</v>
      </c>
      <c r="S518">
        <v>53.839999999999897</v>
      </c>
      <c r="T518">
        <v>66.319999999999993</v>
      </c>
      <c r="U518">
        <v>73.2</v>
      </c>
      <c r="V518">
        <v>88.8</v>
      </c>
      <c r="W518">
        <v>122.259999999999</v>
      </c>
      <c r="X518">
        <v>144.82</v>
      </c>
      <c r="Y518">
        <v>193.95999999999901</v>
      </c>
      <c r="Z518">
        <v>243.219999999999</v>
      </c>
      <c r="AA518">
        <v>67</v>
      </c>
      <c r="AB518">
        <v>96.797910447761197</v>
      </c>
      <c r="AC518">
        <v>80</v>
      </c>
    </row>
    <row r="519" spans="1:29" x14ac:dyDescent="0.25">
      <c r="A519">
        <v>502</v>
      </c>
      <c r="B519" t="s">
        <v>234</v>
      </c>
      <c r="C519">
        <v>1401650</v>
      </c>
      <c r="D519" t="s">
        <v>738</v>
      </c>
      <c r="E519">
        <v>40.468055560000003</v>
      </c>
      <c r="F519">
        <v>-74.648888889999995</v>
      </c>
      <c r="G519">
        <v>60</v>
      </c>
      <c r="H519" t="s">
        <v>681</v>
      </c>
      <c r="I519">
        <v>1</v>
      </c>
      <c r="J519">
        <v>31</v>
      </c>
      <c r="K519">
        <v>15.3174193548387</v>
      </c>
      <c r="L519" t="s">
        <v>234</v>
      </c>
      <c r="M519">
        <v>60</v>
      </c>
      <c r="N519">
        <v>96729</v>
      </c>
      <c r="O519">
        <v>12</v>
      </c>
      <c r="P519">
        <v>0.88700000000000001</v>
      </c>
      <c r="Q519">
        <v>2.15</v>
      </c>
      <c r="R519">
        <v>4.774</v>
      </c>
      <c r="S519">
        <v>7.1459999999999901</v>
      </c>
      <c r="T519">
        <v>8.6280000000000001</v>
      </c>
      <c r="U519">
        <v>10.85</v>
      </c>
      <c r="V519">
        <v>13.719999999999899</v>
      </c>
      <c r="W519">
        <v>14.809999999999899</v>
      </c>
      <c r="X519">
        <v>19.22</v>
      </c>
      <c r="Y519">
        <v>23.55</v>
      </c>
      <c r="Z519">
        <v>29.989999999999899</v>
      </c>
      <c r="AA519">
        <v>40</v>
      </c>
      <c r="AB519">
        <v>12.30945</v>
      </c>
      <c r="AC519">
        <v>70</v>
      </c>
    </row>
    <row r="520" spans="1:29" x14ac:dyDescent="0.25">
      <c r="A520">
        <v>503</v>
      </c>
      <c r="B520" t="s">
        <v>234</v>
      </c>
      <c r="C520">
        <v>1402000</v>
      </c>
      <c r="D520" t="s">
        <v>739</v>
      </c>
      <c r="E520">
        <v>40.475000000000001</v>
      </c>
      <c r="F520">
        <v>-74.575833299999999</v>
      </c>
      <c r="G520">
        <v>60</v>
      </c>
      <c r="H520" t="s">
        <v>681</v>
      </c>
      <c r="I520">
        <v>1</v>
      </c>
      <c r="J520">
        <v>31</v>
      </c>
      <c r="K520">
        <v>857.64516129032199</v>
      </c>
      <c r="L520" t="s">
        <v>234</v>
      </c>
      <c r="M520">
        <v>60</v>
      </c>
      <c r="N520">
        <v>96732</v>
      </c>
      <c r="O520">
        <v>12</v>
      </c>
      <c r="P520">
        <v>110.07</v>
      </c>
      <c r="Q520">
        <v>156.46</v>
      </c>
      <c r="R520">
        <v>224.58</v>
      </c>
      <c r="S520">
        <v>306.3</v>
      </c>
      <c r="T520">
        <v>358.78</v>
      </c>
      <c r="U520">
        <v>412.6</v>
      </c>
      <c r="V520">
        <v>473.08</v>
      </c>
      <c r="W520">
        <v>608.719999999999</v>
      </c>
      <c r="X520">
        <v>715.5</v>
      </c>
      <c r="Y520">
        <v>963.64</v>
      </c>
      <c r="Z520">
        <v>1154.79999999999</v>
      </c>
      <c r="AA520">
        <v>99</v>
      </c>
      <c r="AB520">
        <v>493.40505050504999</v>
      </c>
      <c r="AC520">
        <v>80</v>
      </c>
    </row>
    <row r="521" spans="1:29" x14ac:dyDescent="0.25">
      <c r="A521">
        <v>504</v>
      </c>
      <c r="B521" t="s">
        <v>234</v>
      </c>
      <c r="C521">
        <v>1402630</v>
      </c>
      <c r="D521" t="s">
        <v>740</v>
      </c>
      <c r="E521">
        <v>40.506111099999998</v>
      </c>
      <c r="F521">
        <v>-74.623055600000001</v>
      </c>
      <c r="G521">
        <v>60</v>
      </c>
      <c r="H521" t="s">
        <v>681</v>
      </c>
      <c r="I521">
        <v>1</v>
      </c>
      <c r="J521">
        <v>31</v>
      </c>
      <c r="K521">
        <v>26.185483870967701</v>
      </c>
      <c r="L521" t="s">
        <v>234</v>
      </c>
      <c r="M521">
        <v>60</v>
      </c>
      <c r="N521">
        <v>96755</v>
      </c>
      <c r="O521">
        <v>12</v>
      </c>
      <c r="P521">
        <v>6.6835000000000004</v>
      </c>
      <c r="Q521">
        <v>8.577</v>
      </c>
      <c r="R521">
        <v>13.36</v>
      </c>
      <c r="S521">
        <v>18.34</v>
      </c>
      <c r="T521">
        <v>20.02</v>
      </c>
      <c r="U521">
        <v>22.7</v>
      </c>
      <c r="V521">
        <v>25.2</v>
      </c>
      <c r="W521">
        <v>26.249999999999901</v>
      </c>
      <c r="X521">
        <v>30.9</v>
      </c>
      <c r="Y521">
        <v>34.56</v>
      </c>
      <c r="Z521">
        <v>35.33</v>
      </c>
      <c r="AA521">
        <v>8</v>
      </c>
      <c r="AB521">
        <v>21.861249999999998</v>
      </c>
      <c r="AC521">
        <v>60</v>
      </c>
    </row>
    <row r="522" spans="1:29" x14ac:dyDescent="0.25">
      <c r="A522">
        <v>505</v>
      </c>
      <c r="B522" t="s">
        <v>234</v>
      </c>
      <c r="C522">
        <v>1403060</v>
      </c>
      <c r="D522" t="s">
        <v>741</v>
      </c>
      <c r="E522">
        <v>40.5511111</v>
      </c>
      <c r="F522">
        <v>-74.548333299999996</v>
      </c>
      <c r="G522">
        <v>60</v>
      </c>
      <c r="H522" t="s">
        <v>681</v>
      </c>
      <c r="I522">
        <v>1</v>
      </c>
      <c r="J522">
        <v>31</v>
      </c>
      <c r="K522">
        <v>2626.7096774193501</v>
      </c>
      <c r="L522" t="s">
        <v>234</v>
      </c>
      <c r="M522">
        <v>60</v>
      </c>
      <c r="N522">
        <v>96769</v>
      </c>
      <c r="O522">
        <v>12</v>
      </c>
      <c r="P522">
        <v>331.68</v>
      </c>
      <c r="Q522">
        <v>478.77</v>
      </c>
      <c r="R522">
        <v>685.1</v>
      </c>
      <c r="S522">
        <v>904.17</v>
      </c>
      <c r="T522">
        <v>1088</v>
      </c>
      <c r="U522">
        <v>1239.5</v>
      </c>
      <c r="V522">
        <v>1630.2</v>
      </c>
      <c r="W522">
        <v>1875.5</v>
      </c>
      <c r="X522">
        <v>2221.6</v>
      </c>
      <c r="Y522">
        <v>2940.9</v>
      </c>
      <c r="Z522">
        <v>3365.5</v>
      </c>
      <c r="AA522">
        <v>82</v>
      </c>
      <c r="AB522">
        <v>1535.8292682926799</v>
      </c>
      <c r="AC522">
        <v>80</v>
      </c>
    </row>
    <row r="523" spans="1:29" x14ac:dyDescent="0.25">
      <c r="A523">
        <v>506</v>
      </c>
      <c r="B523" t="s">
        <v>234</v>
      </c>
      <c r="C523">
        <v>1403150</v>
      </c>
      <c r="D523" t="s">
        <v>742</v>
      </c>
      <c r="E523">
        <v>40.612222199999998</v>
      </c>
      <c r="F523">
        <v>-74.5908333</v>
      </c>
      <c r="G523">
        <v>60</v>
      </c>
      <c r="H523" t="s">
        <v>681</v>
      </c>
      <c r="I523">
        <v>1</v>
      </c>
      <c r="J523">
        <v>31</v>
      </c>
      <c r="K523">
        <v>3.44870967741935</v>
      </c>
      <c r="L523" t="s">
        <v>234</v>
      </c>
      <c r="M523">
        <v>60</v>
      </c>
      <c r="N523">
        <v>96770</v>
      </c>
      <c r="O523">
        <v>12</v>
      </c>
      <c r="P523">
        <v>0.38305</v>
      </c>
      <c r="Q523">
        <v>0.60860000000000003</v>
      </c>
      <c r="R523">
        <v>1.554</v>
      </c>
      <c r="S523">
        <v>2.3009999999999899</v>
      </c>
      <c r="T523">
        <v>2.73</v>
      </c>
      <c r="U523">
        <v>3.9049999999999998</v>
      </c>
      <c r="V523">
        <v>4.3359999999999896</v>
      </c>
      <c r="W523">
        <v>5.2539999999999996</v>
      </c>
      <c r="X523">
        <v>6.6440000000000001</v>
      </c>
      <c r="Y523">
        <v>8.9060000000000006</v>
      </c>
      <c r="Z523">
        <v>11.5</v>
      </c>
      <c r="AA523">
        <v>40</v>
      </c>
      <c r="AB523">
        <v>4.3100999999999896</v>
      </c>
      <c r="AC523">
        <v>40</v>
      </c>
    </row>
    <row r="524" spans="1:29" x14ac:dyDescent="0.25">
      <c r="A524">
        <v>507</v>
      </c>
      <c r="B524" t="s">
        <v>234</v>
      </c>
      <c r="C524">
        <v>1403400</v>
      </c>
      <c r="D524" t="s">
        <v>743</v>
      </c>
      <c r="E524">
        <v>40.666111100000002</v>
      </c>
      <c r="F524">
        <v>-74.403888890000005</v>
      </c>
      <c r="G524">
        <v>60</v>
      </c>
      <c r="H524" t="s">
        <v>681</v>
      </c>
      <c r="I524">
        <v>1</v>
      </c>
      <c r="J524">
        <v>31</v>
      </c>
      <c r="K524">
        <v>11.1758064516129</v>
      </c>
      <c r="L524" t="s">
        <v>234</v>
      </c>
      <c r="M524">
        <v>60</v>
      </c>
      <c r="N524">
        <v>96788</v>
      </c>
      <c r="O524">
        <v>12</v>
      </c>
      <c r="P524">
        <v>2.56299999999999</v>
      </c>
      <c r="Q524">
        <v>3.129</v>
      </c>
      <c r="R524">
        <v>6.17</v>
      </c>
      <c r="S524">
        <v>7.9319999999999897</v>
      </c>
      <c r="T524">
        <v>9.0060000000000002</v>
      </c>
      <c r="U524">
        <v>9.7650000000000006</v>
      </c>
      <c r="V524">
        <v>10.78</v>
      </c>
      <c r="W524">
        <v>13.62</v>
      </c>
      <c r="X524">
        <v>16.52</v>
      </c>
      <c r="Y524">
        <v>22.57</v>
      </c>
      <c r="Z524">
        <v>25.809999999999899</v>
      </c>
      <c r="AA524">
        <v>40</v>
      </c>
      <c r="AB524">
        <v>12.14175</v>
      </c>
      <c r="AC524">
        <v>60</v>
      </c>
    </row>
    <row r="525" spans="1:29" x14ac:dyDescent="0.25">
      <c r="A525">
        <v>508</v>
      </c>
      <c r="B525" t="s">
        <v>234</v>
      </c>
      <c r="C525">
        <v>1403540</v>
      </c>
      <c r="D525" t="s">
        <v>744</v>
      </c>
      <c r="E525">
        <v>40.636388889999999</v>
      </c>
      <c r="F525">
        <v>-74.451388890000004</v>
      </c>
      <c r="G525">
        <v>60</v>
      </c>
      <c r="H525" t="s">
        <v>681</v>
      </c>
      <c r="I525">
        <v>1</v>
      </c>
      <c r="J525">
        <v>31</v>
      </c>
      <c r="K525">
        <v>14.0512903225806</v>
      </c>
      <c r="L525" t="s">
        <v>234</v>
      </c>
      <c r="M525">
        <v>60</v>
      </c>
      <c r="N525">
        <v>96792</v>
      </c>
      <c r="O525">
        <v>12</v>
      </c>
      <c r="P525">
        <v>2.448</v>
      </c>
      <c r="Q525">
        <v>3.742</v>
      </c>
      <c r="R525">
        <v>5.806</v>
      </c>
      <c r="S525">
        <v>7.8739999999999997</v>
      </c>
      <c r="T525">
        <v>8.82</v>
      </c>
      <c r="U525">
        <v>10.4</v>
      </c>
      <c r="V525">
        <v>12.94</v>
      </c>
      <c r="W525">
        <v>14.4</v>
      </c>
      <c r="X525">
        <v>18.68</v>
      </c>
      <c r="Y525">
        <v>24.86</v>
      </c>
      <c r="Z525">
        <v>26.719999999999899</v>
      </c>
      <c r="AA525">
        <v>45</v>
      </c>
      <c r="AB525">
        <v>12.454888888888799</v>
      </c>
      <c r="AC525">
        <v>60</v>
      </c>
    </row>
    <row r="526" spans="1:29" x14ac:dyDescent="0.25">
      <c r="A526">
        <v>509</v>
      </c>
      <c r="B526" t="s">
        <v>234</v>
      </c>
      <c r="C526">
        <v>1403900</v>
      </c>
      <c r="D526" t="s">
        <v>745</v>
      </c>
      <c r="E526">
        <v>40.585000000000001</v>
      </c>
      <c r="F526">
        <v>-74.507777779999998</v>
      </c>
      <c r="G526">
        <v>60</v>
      </c>
      <c r="H526" t="s">
        <v>681</v>
      </c>
      <c r="I526">
        <v>1</v>
      </c>
      <c r="J526">
        <v>31</v>
      </c>
      <c r="K526">
        <v>127.229032258064</v>
      </c>
      <c r="L526" t="s">
        <v>234</v>
      </c>
      <c r="M526">
        <v>60</v>
      </c>
      <c r="N526">
        <v>96803</v>
      </c>
      <c r="O526">
        <v>12</v>
      </c>
      <c r="P526">
        <v>30.6</v>
      </c>
      <c r="Q526">
        <v>52.8</v>
      </c>
      <c r="R526">
        <v>61.1</v>
      </c>
      <c r="S526">
        <v>65.5</v>
      </c>
      <c r="T526">
        <v>73.900000000000006</v>
      </c>
      <c r="U526">
        <v>94.4</v>
      </c>
      <c r="V526">
        <v>96.4</v>
      </c>
      <c r="W526">
        <v>137.80000000000001</v>
      </c>
      <c r="X526">
        <v>148.30000000000001</v>
      </c>
      <c r="Y526">
        <v>161.4</v>
      </c>
      <c r="Z526">
        <v>164</v>
      </c>
      <c r="AA526">
        <v>21</v>
      </c>
      <c r="AB526">
        <v>100.17619047619</v>
      </c>
      <c r="AC526">
        <v>60</v>
      </c>
    </row>
    <row r="527" spans="1:29" x14ac:dyDescent="0.25">
      <c r="A527">
        <v>510</v>
      </c>
      <c r="B527" t="s">
        <v>234</v>
      </c>
      <c r="C527">
        <v>1405030</v>
      </c>
      <c r="D527" t="s">
        <v>746</v>
      </c>
      <c r="E527">
        <v>40.483055559999997</v>
      </c>
      <c r="F527">
        <v>-74.412777779999999</v>
      </c>
      <c r="G527">
        <v>60</v>
      </c>
      <c r="H527" t="s">
        <v>681</v>
      </c>
      <c r="I527">
        <v>1</v>
      </c>
      <c r="J527">
        <v>31</v>
      </c>
      <c r="K527">
        <v>91.464516129032205</v>
      </c>
      <c r="L527" t="s">
        <v>234</v>
      </c>
      <c r="M527">
        <v>60</v>
      </c>
      <c r="N527">
        <v>96818</v>
      </c>
      <c r="O527">
        <v>12</v>
      </c>
      <c r="P527">
        <v>12.192500000000001</v>
      </c>
      <c r="Q527">
        <v>15.3</v>
      </c>
      <c r="R527">
        <v>36.699999999999903</v>
      </c>
      <c r="S527">
        <v>40.04</v>
      </c>
      <c r="T527">
        <v>51.08</v>
      </c>
      <c r="U527">
        <v>61.85</v>
      </c>
      <c r="V527">
        <v>67.86</v>
      </c>
      <c r="W527">
        <v>82.999999999999901</v>
      </c>
      <c r="X527">
        <v>115.9</v>
      </c>
      <c r="Y527">
        <v>141.87</v>
      </c>
      <c r="Z527">
        <v>149.92999999999901</v>
      </c>
      <c r="AA527">
        <v>30</v>
      </c>
      <c r="AB527">
        <v>70.880666666666599</v>
      </c>
      <c r="AC527">
        <v>70</v>
      </c>
    </row>
    <row r="528" spans="1:29" x14ac:dyDescent="0.25">
      <c r="A528">
        <v>511</v>
      </c>
      <c r="B528" t="s">
        <v>234</v>
      </c>
      <c r="C528">
        <v>1405400</v>
      </c>
      <c r="D528" t="s">
        <v>747</v>
      </c>
      <c r="E528">
        <v>40.389444439999998</v>
      </c>
      <c r="F528">
        <v>-74.390555599999999</v>
      </c>
      <c r="G528">
        <v>60</v>
      </c>
      <c r="H528" t="s">
        <v>681</v>
      </c>
      <c r="I528">
        <v>1</v>
      </c>
      <c r="J528">
        <v>31</v>
      </c>
      <c r="K528">
        <v>113.151612903225</v>
      </c>
      <c r="L528" t="s">
        <v>234</v>
      </c>
      <c r="M528">
        <v>60</v>
      </c>
      <c r="N528">
        <v>96820</v>
      </c>
      <c r="O528">
        <v>12</v>
      </c>
      <c r="P528">
        <v>30.39</v>
      </c>
      <c r="Q528">
        <v>33.74</v>
      </c>
      <c r="R528">
        <v>47.62</v>
      </c>
      <c r="S528">
        <v>53.28</v>
      </c>
      <c r="T528">
        <v>58.879999999999903</v>
      </c>
      <c r="U528">
        <v>73.400000000000006</v>
      </c>
      <c r="V528">
        <v>79.739999999999895</v>
      </c>
      <c r="W528">
        <v>92.28</v>
      </c>
      <c r="X528">
        <v>111.38</v>
      </c>
      <c r="Y528">
        <v>127.74</v>
      </c>
      <c r="Z528">
        <v>137.99</v>
      </c>
      <c r="AA528">
        <v>63</v>
      </c>
      <c r="AB528">
        <v>77.366666666666603</v>
      </c>
      <c r="AC528">
        <v>80</v>
      </c>
    </row>
    <row r="529" spans="1:29" x14ac:dyDescent="0.25">
      <c r="A529">
        <v>512</v>
      </c>
      <c r="B529" t="s">
        <v>234</v>
      </c>
      <c r="C529">
        <v>1406050</v>
      </c>
      <c r="D529" t="s">
        <v>748</v>
      </c>
      <c r="E529">
        <v>40.414999999999999</v>
      </c>
      <c r="F529">
        <v>-74.348888889999998</v>
      </c>
      <c r="G529">
        <v>60</v>
      </c>
      <c r="H529" t="s">
        <v>681</v>
      </c>
      <c r="I529">
        <v>1</v>
      </c>
      <c r="J529">
        <v>31</v>
      </c>
      <c r="K529">
        <v>44.045161290322497</v>
      </c>
      <c r="L529" t="s">
        <v>234</v>
      </c>
      <c r="M529">
        <v>60</v>
      </c>
      <c r="N529">
        <v>96823</v>
      </c>
      <c r="O529">
        <v>12</v>
      </c>
      <c r="P529">
        <v>7.85</v>
      </c>
      <c r="Q529">
        <v>14.215</v>
      </c>
      <c r="R529">
        <v>15.46</v>
      </c>
      <c r="S529">
        <v>19.38</v>
      </c>
      <c r="T529">
        <v>25.4</v>
      </c>
      <c r="U529">
        <v>34.75</v>
      </c>
      <c r="V529">
        <v>36.76</v>
      </c>
      <c r="W529">
        <v>39.559999999999903</v>
      </c>
      <c r="X529">
        <v>51.12</v>
      </c>
      <c r="Y529">
        <v>53.04</v>
      </c>
      <c r="Z529">
        <v>56.265000000000001</v>
      </c>
      <c r="AA529">
        <v>20</v>
      </c>
      <c r="AB529">
        <v>32.1</v>
      </c>
      <c r="AC529">
        <v>70</v>
      </c>
    </row>
    <row r="530" spans="1:29" x14ac:dyDescent="0.25">
      <c r="A530">
        <v>513</v>
      </c>
      <c r="B530" t="s">
        <v>234</v>
      </c>
      <c r="C530">
        <v>1407290</v>
      </c>
      <c r="D530" t="s">
        <v>749</v>
      </c>
      <c r="E530">
        <v>40.319722200000001</v>
      </c>
      <c r="F530">
        <v>-74.214166700000007</v>
      </c>
      <c r="G530">
        <v>60</v>
      </c>
      <c r="H530" t="s">
        <v>681</v>
      </c>
      <c r="I530">
        <v>1</v>
      </c>
      <c r="J530">
        <v>31</v>
      </c>
      <c r="K530">
        <v>10.9345161290322</v>
      </c>
      <c r="L530" t="s">
        <v>234</v>
      </c>
      <c r="M530">
        <v>60</v>
      </c>
      <c r="N530">
        <v>96841</v>
      </c>
      <c r="O530">
        <v>12</v>
      </c>
      <c r="P530">
        <v>8.26</v>
      </c>
      <c r="Q530">
        <v>9.1259999999999994</v>
      </c>
      <c r="R530">
        <v>9.9640000000000004</v>
      </c>
      <c r="S530">
        <v>12.42</v>
      </c>
      <c r="T530">
        <v>12.94</v>
      </c>
      <c r="U530">
        <v>16.3</v>
      </c>
      <c r="V530">
        <v>17.299999999999901</v>
      </c>
      <c r="W530">
        <v>18.72</v>
      </c>
      <c r="X530">
        <v>21.84</v>
      </c>
      <c r="Y530">
        <v>23.48</v>
      </c>
      <c r="Z530">
        <v>23.919999999999899</v>
      </c>
      <c r="AA530">
        <v>17</v>
      </c>
      <c r="AB530">
        <v>15.652941176470501</v>
      </c>
      <c r="AC530">
        <v>20</v>
      </c>
    </row>
    <row r="531" spans="1:29" x14ac:dyDescent="0.25">
      <c r="A531">
        <v>514</v>
      </c>
      <c r="B531" t="s">
        <v>234</v>
      </c>
      <c r="C531">
        <v>1407500</v>
      </c>
      <c r="D531" t="s">
        <v>750</v>
      </c>
      <c r="E531">
        <v>40.319722200000001</v>
      </c>
      <c r="F531">
        <v>-74.115555599999993</v>
      </c>
      <c r="G531">
        <v>60</v>
      </c>
      <c r="H531" t="s">
        <v>681</v>
      </c>
      <c r="I531">
        <v>1</v>
      </c>
      <c r="J531">
        <v>31</v>
      </c>
      <c r="K531">
        <v>87.919354838709594</v>
      </c>
      <c r="L531" t="s">
        <v>234</v>
      </c>
      <c r="M531">
        <v>60</v>
      </c>
      <c r="N531">
        <v>96845</v>
      </c>
      <c r="O531">
        <v>12</v>
      </c>
      <c r="P531">
        <v>4.2500000000000003E-2</v>
      </c>
      <c r="Q531">
        <v>18.78</v>
      </c>
      <c r="R531">
        <v>35.24</v>
      </c>
      <c r="S531">
        <v>43.33</v>
      </c>
      <c r="T531">
        <v>55.3</v>
      </c>
      <c r="U531">
        <v>61.8</v>
      </c>
      <c r="V531">
        <v>71.34</v>
      </c>
      <c r="W531">
        <v>89.159999999999897</v>
      </c>
      <c r="X531">
        <v>107.4</v>
      </c>
      <c r="Y531">
        <v>126.8</v>
      </c>
      <c r="Z531">
        <v>144.435</v>
      </c>
      <c r="AA531">
        <v>98</v>
      </c>
      <c r="AB531">
        <v>68.926020408163197</v>
      </c>
      <c r="AC531">
        <v>60</v>
      </c>
    </row>
    <row r="532" spans="1:29" x14ac:dyDescent="0.25">
      <c r="A532">
        <v>515</v>
      </c>
      <c r="B532" t="s">
        <v>234</v>
      </c>
      <c r="C532">
        <v>1407705</v>
      </c>
      <c r="D532" t="s">
        <v>751</v>
      </c>
      <c r="E532">
        <v>40.198611100000001</v>
      </c>
      <c r="F532">
        <v>-74.069999999999993</v>
      </c>
      <c r="G532">
        <v>60</v>
      </c>
      <c r="H532" t="s">
        <v>681</v>
      </c>
      <c r="I532">
        <v>1</v>
      </c>
      <c r="J532">
        <v>31</v>
      </c>
      <c r="K532">
        <v>28.996774193548301</v>
      </c>
      <c r="L532" t="s">
        <v>234</v>
      </c>
      <c r="M532">
        <v>60</v>
      </c>
      <c r="N532">
        <v>96851</v>
      </c>
      <c r="O532">
        <v>12</v>
      </c>
      <c r="P532">
        <v>5.3659999999999997</v>
      </c>
      <c r="Q532">
        <v>6.2619999999999996</v>
      </c>
      <c r="R532">
        <v>8.7880000000000003</v>
      </c>
      <c r="S532">
        <v>9.6560000000000006</v>
      </c>
      <c r="T532">
        <v>13.5</v>
      </c>
      <c r="U532">
        <v>14.9</v>
      </c>
      <c r="V532">
        <v>19.16</v>
      </c>
      <c r="W532">
        <v>25.1799999999999</v>
      </c>
      <c r="X532">
        <v>32.659999999999997</v>
      </c>
      <c r="Y532">
        <v>38.96</v>
      </c>
      <c r="Z532">
        <v>43.04</v>
      </c>
      <c r="AA532">
        <v>53</v>
      </c>
      <c r="AB532">
        <v>19.965849056603702</v>
      </c>
      <c r="AC532">
        <v>70</v>
      </c>
    </row>
    <row r="533" spans="1:29" x14ac:dyDescent="0.25">
      <c r="A533">
        <v>516</v>
      </c>
      <c r="B533" t="s">
        <v>234</v>
      </c>
      <c r="C533">
        <v>1407760</v>
      </c>
      <c r="D533" t="s">
        <v>752</v>
      </c>
      <c r="E533">
        <v>40.203333299999997</v>
      </c>
      <c r="F533">
        <v>-74.065833299999994</v>
      </c>
      <c r="G533">
        <v>60</v>
      </c>
      <c r="H533" t="s">
        <v>681</v>
      </c>
      <c r="I533">
        <v>1</v>
      </c>
      <c r="J533">
        <v>31</v>
      </c>
      <c r="K533">
        <v>14.152258064516101</v>
      </c>
      <c r="L533" t="s">
        <v>234</v>
      </c>
      <c r="M533">
        <v>60</v>
      </c>
      <c r="N533">
        <v>96852</v>
      </c>
      <c r="O533">
        <v>12</v>
      </c>
      <c r="P533">
        <v>3.8079999999999998</v>
      </c>
      <c r="Q533">
        <v>5.1639999999999997</v>
      </c>
      <c r="R533">
        <v>5.4</v>
      </c>
      <c r="S533">
        <v>6.6680000000000001</v>
      </c>
      <c r="T533">
        <v>7.17</v>
      </c>
      <c r="U533">
        <v>8.7799999999999994</v>
      </c>
      <c r="V533">
        <v>11.84</v>
      </c>
      <c r="W533">
        <v>14.139999999999899</v>
      </c>
      <c r="X533">
        <v>18.68</v>
      </c>
      <c r="Y533">
        <v>22.54</v>
      </c>
      <c r="Z533">
        <v>25.38</v>
      </c>
      <c r="AA533">
        <v>53</v>
      </c>
      <c r="AB533">
        <v>11.590566037735799</v>
      </c>
      <c r="AC533">
        <v>70</v>
      </c>
    </row>
    <row r="534" spans="1:29" x14ac:dyDescent="0.25">
      <c r="A534">
        <v>517</v>
      </c>
      <c r="B534" t="s">
        <v>234</v>
      </c>
      <c r="C534">
        <v>1408000</v>
      </c>
      <c r="D534" t="s">
        <v>753</v>
      </c>
      <c r="E534">
        <v>40.161388889999998</v>
      </c>
      <c r="F534">
        <v>-74.154722199999995</v>
      </c>
      <c r="G534">
        <v>60</v>
      </c>
      <c r="H534" t="s">
        <v>681</v>
      </c>
      <c r="I534">
        <v>1</v>
      </c>
      <c r="J534">
        <v>31</v>
      </c>
      <c r="K534">
        <v>115.722580645161</v>
      </c>
      <c r="L534" t="s">
        <v>234</v>
      </c>
      <c r="M534">
        <v>60</v>
      </c>
      <c r="N534">
        <v>96861</v>
      </c>
      <c r="O534">
        <v>12</v>
      </c>
      <c r="P534">
        <v>33.18</v>
      </c>
      <c r="Q534">
        <v>41.68</v>
      </c>
      <c r="R534">
        <v>51.78</v>
      </c>
      <c r="S534">
        <v>59.059999999999903</v>
      </c>
      <c r="T534">
        <v>67</v>
      </c>
      <c r="U534">
        <v>72.3</v>
      </c>
      <c r="V534">
        <v>79.099999999999994</v>
      </c>
      <c r="W534">
        <v>100.379999999999</v>
      </c>
      <c r="X534">
        <v>116.46</v>
      </c>
      <c r="Y534">
        <v>148.88</v>
      </c>
      <c r="Z534">
        <v>162.27999999999901</v>
      </c>
      <c r="AA534">
        <v>89</v>
      </c>
      <c r="AB534">
        <v>84.642696629213503</v>
      </c>
      <c r="AC534">
        <v>70</v>
      </c>
    </row>
    <row r="535" spans="1:29" x14ac:dyDescent="0.25">
      <c r="A535">
        <v>518</v>
      </c>
      <c r="B535" t="s">
        <v>234</v>
      </c>
      <c r="C535">
        <v>1408029</v>
      </c>
      <c r="D535" t="s">
        <v>754</v>
      </c>
      <c r="E535">
        <v>40.146666670000002</v>
      </c>
      <c r="F535">
        <v>-74.122222199999996</v>
      </c>
      <c r="G535">
        <v>60</v>
      </c>
      <c r="H535" t="s">
        <v>681</v>
      </c>
      <c r="I535">
        <v>1</v>
      </c>
      <c r="J535">
        <v>31</v>
      </c>
      <c r="K535">
        <v>144.70967741935399</v>
      </c>
      <c r="L535" t="s">
        <v>234</v>
      </c>
      <c r="M535">
        <v>60</v>
      </c>
      <c r="N535">
        <v>96873</v>
      </c>
      <c r="O535">
        <v>12</v>
      </c>
      <c r="P535">
        <v>17.46</v>
      </c>
      <c r="Q535">
        <v>25.7</v>
      </c>
      <c r="R535">
        <v>39.619999999999997</v>
      </c>
      <c r="S535">
        <v>52.9</v>
      </c>
      <c r="T535">
        <v>70.62</v>
      </c>
      <c r="U535">
        <v>80.5</v>
      </c>
      <c r="V535">
        <v>112.22</v>
      </c>
      <c r="W535">
        <v>133.05999999999901</v>
      </c>
      <c r="X535">
        <v>161.6</v>
      </c>
      <c r="Y535">
        <v>205.14</v>
      </c>
      <c r="Z535">
        <v>224.72</v>
      </c>
      <c r="AA535">
        <v>29</v>
      </c>
      <c r="AB535">
        <v>102.389655172413</v>
      </c>
      <c r="AC535">
        <v>70</v>
      </c>
    </row>
    <row r="536" spans="1:29" x14ac:dyDescent="0.25">
      <c r="A536">
        <v>519</v>
      </c>
      <c r="B536" t="s">
        <v>234</v>
      </c>
      <c r="C536">
        <v>1408120</v>
      </c>
      <c r="D536" t="s">
        <v>755</v>
      </c>
      <c r="E536">
        <v>40.091666670000002</v>
      </c>
      <c r="F536">
        <v>-74.152500000000003</v>
      </c>
      <c r="G536">
        <v>60</v>
      </c>
      <c r="H536" t="s">
        <v>681</v>
      </c>
      <c r="I536">
        <v>1</v>
      </c>
      <c r="J536">
        <v>31</v>
      </c>
      <c r="K536">
        <v>94.090322580645093</v>
      </c>
      <c r="L536" t="s">
        <v>234</v>
      </c>
      <c r="M536">
        <v>60</v>
      </c>
      <c r="N536">
        <v>96900</v>
      </c>
      <c r="O536">
        <v>12</v>
      </c>
      <c r="P536">
        <v>32.32</v>
      </c>
      <c r="Q536">
        <v>37.659999999999997</v>
      </c>
      <c r="R536">
        <v>44.64</v>
      </c>
      <c r="S536">
        <v>49.36</v>
      </c>
      <c r="T536">
        <v>56.52</v>
      </c>
      <c r="U536">
        <v>60.5</v>
      </c>
      <c r="V536">
        <v>82.579999999999899</v>
      </c>
      <c r="W536">
        <v>96.74</v>
      </c>
      <c r="X536">
        <v>109.34</v>
      </c>
      <c r="Y536">
        <v>118.079999999999</v>
      </c>
      <c r="Z536">
        <v>127.08999999999899</v>
      </c>
      <c r="AA536">
        <v>47</v>
      </c>
      <c r="AB536">
        <v>73.470212765957399</v>
      </c>
      <c r="AC536">
        <v>60</v>
      </c>
    </row>
    <row r="537" spans="1:29" x14ac:dyDescent="0.25">
      <c r="A537">
        <v>520</v>
      </c>
      <c r="B537" t="s">
        <v>234</v>
      </c>
      <c r="C537">
        <v>1408500</v>
      </c>
      <c r="D537" t="s">
        <v>756</v>
      </c>
      <c r="E537">
        <v>39.986388890000001</v>
      </c>
      <c r="F537">
        <v>-74.223333299999993</v>
      </c>
      <c r="G537">
        <v>60</v>
      </c>
      <c r="H537" t="s">
        <v>681</v>
      </c>
      <c r="I537">
        <v>1</v>
      </c>
      <c r="J537">
        <v>31</v>
      </c>
      <c r="K537">
        <v>318.87096774193498</v>
      </c>
      <c r="L537" t="s">
        <v>234</v>
      </c>
      <c r="M537">
        <v>60</v>
      </c>
      <c r="N537">
        <v>96970</v>
      </c>
      <c r="O537">
        <v>12</v>
      </c>
      <c r="P537">
        <v>121.1</v>
      </c>
      <c r="Q537">
        <v>136.1</v>
      </c>
      <c r="R537">
        <v>158.6</v>
      </c>
      <c r="S537">
        <v>178</v>
      </c>
      <c r="T537">
        <v>189.2</v>
      </c>
      <c r="U537">
        <v>206.3</v>
      </c>
      <c r="V537">
        <v>232.5</v>
      </c>
      <c r="W537">
        <v>261.39999999999998</v>
      </c>
      <c r="X537">
        <v>299</v>
      </c>
      <c r="Y537">
        <v>357.9</v>
      </c>
      <c r="Z537">
        <v>401.4</v>
      </c>
      <c r="AA537">
        <v>91</v>
      </c>
      <c r="AB537">
        <v>230.33956043955999</v>
      </c>
      <c r="AC537">
        <v>80</v>
      </c>
    </row>
    <row r="538" spans="1:29" x14ac:dyDescent="0.25">
      <c r="A538">
        <v>521</v>
      </c>
      <c r="B538" t="s">
        <v>234</v>
      </c>
      <c r="C538">
        <v>1408900</v>
      </c>
      <c r="D538" t="s">
        <v>757</v>
      </c>
      <c r="E538">
        <v>39.879166669999996</v>
      </c>
      <c r="F538">
        <v>-74.190555599999996</v>
      </c>
      <c r="G538">
        <v>60</v>
      </c>
      <c r="H538" t="s">
        <v>681</v>
      </c>
      <c r="I538">
        <v>1</v>
      </c>
      <c r="J538">
        <v>31</v>
      </c>
      <c r="K538">
        <v>118.545161290322</v>
      </c>
      <c r="L538" t="s">
        <v>234</v>
      </c>
      <c r="M538">
        <v>60</v>
      </c>
      <c r="N538">
        <v>97016</v>
      </c>
      <c r="O538">
        <v>12</v>
      </c>
      <c r="P538">
        <v>65.064999999999998</v>
      </c>
      <c r="Q538">
        <v>68.179999999999893</v>
      </c>
      <c r="R538">
        <v>73.399999999999906</v>
      </c>
      <c r="S538">
        <v>76.709999999999994</v>
      </c>
      <c r="T538">
        <v>83.08</v>
      </c>
      <c r="U538">
        <v>87.3</v>
      </c>
      <c r="V538">
        <v>98.26</v>
      </c>
      <c r="W538">
        <v>113.4</v>
      </c>
      <c r="X538">
        <v>116.88</v>
      </c>
      <c r="Y538">
        <v>139.47999999999999</v>
      </c>
      <c r="Z538">
        <v>149.35</v>
      </c>
      <c r="AA538">
        <v>44</v>
      </c>
      <c r="AB538">
        <v>97.404545454545399</v>
      </c>
      <c r="AC538">
        <v>80</v>
      </c>
    </row>
    <row r="539" spans="1:29" x14ac:dyDescent="0.25">
      <c r="A539">
        <v>522</v>
      </c>
      <c r="B539" t="s">
        <v>234</v>
      </c>
      <c r="C539">
        <v>1409280</v>
      </c>
      <c r="D539" t="s">
        <v>758</v>
      </c>
      <c r="E539">
        <v>39.666666669999998</v>
      </c>
      <c r="F539">
        <v>-74.320277779999998</v>
      </c>
      <c r="G539">
        <v>60</v>
      </c>
      <c r="H539" t="s">
        <v>681</v>
      </c>
      <c r="I539">
        <v>1</v>
      </c>
      <c r="J539">
        <v>31</v>
      </c>
      <c r="K539">
        <v>40.8516129032257</v>
      </c>
      <c r="L539" t="s">
        <v>234</v>
      </c>
      <c r="M539">
        <v>60</v>
      </c>
      <c r="N539">
        <v>97066</v>
      </c>
      <c r="O539">
        <v>12</v>
      </c>
      <c r="P539">
        <v>20.96</v>
      </c>
      <c r="Q539">
        <v>22.45</v>
      </c>
      <c r="R539">
        <v>24.86</v>
      </c>
      <c r="S539">
        <v>27.19</v>
      </c>
      <c r="T539">
        <v>28.799999999999901</v>
      </c>
      <c r="U539">
        <v>31.4</v>
      </c>
      <c r="V539">
        <v>33.06</v>
      </c>
      <c r="W539">
        <v>37.169999999999902</v>
      </c>
      <c r="X539">
        <v>42.5</v>
      </c>
      <c r="Y539">
        <v>48.29</v>
      </c>
      <c r="Z539">
        <v>57.055</v>
      </c>
      <c r="AA539">
        <v>32</v>
      </c>
      <c r="AB539">
        <v>34.384374999999999</v>
      </c>
      <c r="AC539">
        <v>70</v>
      </c>
    </row>
    <row r="540" spans="1:29" x14ac:dyDescent="0.25">
      <c r="A540">
        <v>523</v>
      </c>
      <c r="B540" t="s">
        <v>234</v>
      </c>
      <c r="C540">
        <v>1409400</v>
      </c>
      <c r="D540" t="s">
        <v>759</v>
      </c>
      <c r="E540">
        <v>39.674444440000002</v>
      </c>
      <c r="F540">
        <v>-74.665000000000006</v>
      </c>
      <c r="G540">
        <v>60</v>
      </c>
      <c r="H540" t="s">
        <v>681</v>
      </c>
      <c r="I540">
        <v>1</v>
      </c>
      <c r="J540">
        <v>31</v>
      </c>
      <c r="K540">
        <v>152.64516129032199</v>
      </c>
      <c r="L540" t="s">
        <v>234</v>
      </c>
      <c r="M540">
        <v>60</v>
      </c>
      <c r="N540">
        <v>97077</v>
      </c>
      <c r="O540">
        <v>12</v>
      </c>
      <c r="P540">
        <v>35.06</v>
      </c>
      <c r="Q540">
        <v>60.32</v>
      </c>
      <c r="R540">
        <v>77.44</v>
      </c>
      <c r="S540">
        <v>91.24</v>
      </c>
      <c r="T540">
        <v>97.4</v>
      </c>
      <c r="U540">
        <v>108.2</v>
      </c>
      <c r="V540">
        <v>124.84</v>
      </c>
      <c r="W540">
        <v>146.54</v>
      </c>
      <c r="X540">
        <v>174.58</v>
      </c>
      <c r="Y540">
        <v>189.64</v>
      </c>
      <c r="Z540">
        <v>236.17999999999901</v>
      </c>
      <c r="AA540">
        <v>63</v>
      </c>
      <c r="AB540">
        <v>122.57619047619001</v>
      </c>
      <c r="AC540">
        <v>70</v>
      </c>
    </row>
    <row r="541" spans="1:29" x14ac:dyDescent="0.25">
      <c r="A541">
        <v>524</v>
      </c>
      <c r="B541" t="s">
        <v>234</v>
      </c>
      <c r="C541">
        <v>1409810</v>
      </c>
      <c r="D541" t="s">
        <v>760</v>
      </c>
      <c r="E541">
        <v>39.688055560000002</v>
      </c>
      <c r="F541">
        <v>-74.548055599999998</v>
      </c>
      <c r="G541">
        <v>60</v>
      </c>
      <c r="H541" t="s">
        <v>681</v>
      </c>
      <c r="I541">
        <v>1</v>
      </c>
      <c r="J541">
        <v>31</v>
      </c>
      <c r="K541">
        <v>174.77419354838699</v>
      </c>
      <c r="L541" t="s">
        <v>234</v>
      </c>
      <c r="M541">
        <v>60</v>
      </c>
      <c r="N541">
        <v>97103</v>
      </c>
      <c r="O541">
        <v>12</v>
      </c>
      <c r="P541">
        <v>58.325000000000003</v>
      </c>
      <c r="Q541">
        <v>66.699999999999903</v>
      </c>
      <c r="R541">
        <v>79.400000000000006</v>
      </c>
      <c r="S541">
        <v>86.15</v>
      </c>
      <c r="T541">
        <v>93.7</v>
      </c>
      <c r="U541">
        <v>104.1</v>
      </c>
      <c r="V541">
        <v>127.2</v>
      </c>
      <c r="W541">
        <v>163.5</v>
      </c>
      <c r="X541">
        <v>194.3</v>
      </c>
      <c r="Y541">
        <v>229</v>
      </c>
      <c r="Z541">
        <v>267.10000000000002</v>
      </c>
      <c r="AA541">
        <v>36</v>
      </c>
      <c r="AB541">
        <v>133.63611111111101</v>
      </c>
      <c r="AC541">
        <v>70</v>
      </c>
    </row>
    <row r="542" spans="1:29" x14ac:dyDescent="0.25">
      <c r="A542">
        <v>525</v>
      </c>
      <c r="B542" t="s">
        <v>234</v>
      </c>
      <c r="C542">
        <v>1410000</v>
      </c>
      <c r="D542" t="s">
        <v>761</v>
      </c>
      <c r="E542">
        <v>39.663944440000002</v>
      </c>
      <c r="F542">
        <v>-74.523444400000002</v>
      </c>
      <c r="G542">
        <v>60</v>
      </c>
      <c r="H542" t="s">
        <v>681</v>
      </c>
      <c r="I542">
        <v>1</v>
      </c>
      <c r="J542">
        <v>31</v>
      </c>
      <c r="K542">
        <v>100.270967741935</v>
      </c>
      <c r="L542" t="s">
        <v>234</v>
      </c>
      <c r="M542">
        <v>60</v>
      </c>
      <c r="N542">
        <v>97107</v>
      </c>
      <c r="O542">
        <v>12</v>
      </c>
      <c r="P542">
        <v>40.33</v>
      </c>
      <c r="Q542">
        <v>48.79</v>
      </c>
      <c r="R542">
        <v>56.42</v>
      </c>
      <c r="S542">
        <v>66.02</v>
      </c>
      <c r="T542">
        <v>70.98</v>
      </c>
      <c r="U542">
        <v>77.400000000000006</v>
      </c>
      <c r="V542">
        <v>83.58</v>
      </c>
      <c r="W542">
        <v>94.2</v>
      </c>
      <c r="X542">
        <v>112.24</v>
      </c>
      <c r="Y542">
        <v>131.61000000000001</v>
      </c>
      <c r="Z542">
        <v>148.48499999999899</v>
      </c>
      <c r="AA542">
        <v>90</v>
      </c>
      <c r="AB542">
        <v>85.031111111111102</v>
      </c>
      <c r="AC542">
        <v>70</v>
      </c>
    </row>
    <row r="543" spans="1:29" x14ac:dyDescent="0.25">
      <c r="A543">
        <v>526</v>
      </c>
      <c r="B543" t="s">
        <v>234</v>
      </c>
      <c r="C543">
        <v>1410150</v>
      </c>
      <c r="D543" t="s">
        <v>762</v>
      </c>
      <c r="E543">
        <v>39.623055559999997</v>
      </c>
      <c r="F543">
        <v>-74.441388889999999</v>
      </c>
      <c r="G543">
        <v>60</v>
      </c>
      <c r="H543" t="s">
        <v>681</v>
      </c>
      <c r="I543">
        <v>1</v>
      </c>
      <c r="J543">
        <v>31</v>
      </c>
      <c r="K543">
        <v>23.980645161290301</v>
      </c>
      <c r="L543" t="s">
        <v>234</v>
      </c>
      <c r="M543">
        <v>60</v>
      </c>
      <c r="N543">
        <v>97108</v>
      </c>
      <c r="O543">
        <v>12</v>
      </c>
      <c r="P543">
        <v>10.125</v>
      </c>
      <c r="Q543">
        <v>10.7099999999999</v>
      </c>
      <c r="R543">
        <v>11.92</v>
      </c>
      <c r="S543">
        <v>13.23</v>
      </c>
      <c r="T543">
        <v>15.2</v>
      </c>
      <c r="U543">
        <v>15.85</v>
      </c>
      <c r="V543">
        <v>17.0199999999999</v>
      </c>
      <c r="W543">
        <v>18.61</v>
      </c>
      <c r="X543">
        <v>20.8</v>
      </c>
      <c r="Y543">
        <v>25.48</v>
      </c>
      <c r="Z543">
        <v>28.1799999999999</v>
      </c>
      <c r="AA543">
        <v>42</v>
      </c>
      <c r="AB543">
        <v>17.5638095238095</v>
      </c>
      <c r="AC543">
        <v>80</v>
      </c>
    </row>
    <row r="544" spans="1:29" x14ac:dyDescent="0.25">
      <c r="A544">
        <v>527</v>
      </c>
      <c r="B544" t="s">
        <v>234</v>
      </c>
      <c r="C544">
        <v>1410500</v>
      </c>
      <c r="D544" t="s">
        <v>763</v>
      </c>
      <c r="E544">
        <v>39.430277779999997</v>
      </c>
      <c r="F544">
        <v>-74.520555599999994</v>
      </c>
      <c r="G544">
        <v>60</v>
      </c>
      <c r="H544" t="s">
        <v>681</v>
      </c>
      <c r="I544">
        <v>1</v>
      </c>
      <c r="J544">
        <v>31</v>
      </c>
      <c r="K544">
        <v>101.503225806451</v>
      </c>
      <c r="L544" t="s">
        <v>234</v>
      </c>
      <c r="M544">
        <v>60</v>
      </c>
      <c r="N544">
        <v>97110</v>
      </c>
      <c r="O544">
        <v>12</v>
      </c>
      <c r="P544">
        <v>5.274</v>
      </c>
      <c r="Q544">
        <v>6.4210000000000003</v>
      </c>
      <c r="R544">
        <v>10.92</v>
      </c>
      <c r="S544">
        <v>11.84</v>
      </c>
      <c r="T544">
        <v>13.98</v>
      </c>
      <c r="U544">
        <v>16.5</v>
      </c>
      <c r="V544">
        <v>18.2</v>
      </c>
      <c r="W544">
        <v>22.13</v>
      </c>
      <c r="X544">
        <v>26.68</v>
      </c>
      <c r="Y544">
        <v>30.15</v>
      </c>
      <c r="Z544">
        <v>41.274999999999899</v>
      </c>
      <c r="AA544">
        <v>48</v>
      </c>
      <c r="AB544">
        <v>18.7841666666666</v>
      </c>
      <c r="AC544">
        <v>95</v>
      </c>
    </row>
    <row r="545" spans="1:29" x14ac:dyDescent="0.25">
      <c r="A545">
        <v>528</v>
      </c>
      <c r="B545" t="s">
        <v>234</v>
      </c>
      <c r="C545">
        <v>1410784</v>
      </c>
      <c r="D545" t="s">
        <v>764</v>
      </c>
      <c r="E545">
        <v>39.733611099999997</v>
      </c>
      <c r="F545">
        <v>-74.951111099999906</v>
      </c>
      <c r="G545">
        <v>60</v>
      </c>
      <c r="H545" t="s">
        <v>681</v>
      </c>
      <c r="I545">
        <v>1</v>
      </c>
      <c r="J545">
        <v>31</v>
      </c>
      <c r="K545">
        <v>41.535483870967703</v>
      </c>
      <c r="L545" t="s">
        <v>234</v>
      </c>
      <c r="M545">
        <v>60</v>
      </c>
      <c r="N545">
        <v>97126</v>
      </c>
      <c r="O545">
        <v>12</v>
      </c>
      <c r="P545">
        <v>5.8815</v>
      </c>
      <c r="Q545">
        <v>7.3449999999999998</v>
      </c>
      <c r="R545">
        <v>12.78</v>
      </c>
      <c r="S545">
        <v>13.1299999999999</v>
      </c>
      <c r="T545">
        <v>15.24</v>
      </c>
      <c r="U545">
        <v>23.45</v>
      </c>
      <c r="V545">
        <v>28.78</v>
      </c>
      <c r="W545">
        <v>32.329999999999899</v>
      </c>
      <c r="X545">
        <v>39.96</v>
      </c>
      <c r="Y545">
        <v>42.04</v>
      </c>
      <c r="Z545">
        <v>43.225000000000001</v>
      </c>
      <c r="AA545">
        <v>12</v>
      </c>
      <c r="AB545">
        <v>24.030833333333302</v>
      </c>
      <c r="AC545">
        <v>80</v>
      </c>
    </row>
    <row r="546" spans="1:29" x14ac:dyDescent="0.25">
      <c r="A546">
        <v>529</v>
      </c>
      <c r="B546" t="s">
        <v>234</v>
      </c>
      <c r="C546">
        <v>1410820</v>
      </c>
      <c r="D546" t="s">
        <v>765</v>
      </c>
      <c r="E546">
        <v>39.669166670000003</v>
      </c>
      <c r="F546">
        <v>-74.913333300000005</v>
      </c>
      <c r="G546">
        <v>60</v>
      </c>
      <c r="H546" t="s">
        <v>681</v>
      </c>
      <c r="I546">
        <v>1</v>
      </c>
      <c r="J546">
        <v>31</v>
      </c>
      <c r="K546">
        <v>94.125806451612902</v>
      </c>
      <c r="L546" t="s">
        <v>234</v>
      </c>
      <c r="M546">
        <v>60</v>
      </c>
      <c r="N546">
        <v>97139</v>
      </c>
      <c r="O546">
        <v>12</v>
      </c>
      <c r="P546">
        <v>35.274999999999999</v>
      </c>
      <c r="Q546">
        <v>40.65</v>
      </c>
      <c r="R546">
        <v>58.3</v>
      </c>
      <c r="S546">
        <v>70.349999999999994</v>
      </c>
      <c r="T546">
        <v>75.599999999999994</v>
      </c>
      <c r="U546">
        <v>76.849999999999994</v>
      </c>
      <c r="V546">
        <v>82.7</v>
      </c>
      <c r="W546">
        <v>89.5</v>
      </c>
      <c r="X546">
        <v>96.8</v>
      </c>
      <c r="Y546">
        <v>107.65</v>
      </c>
      <c r="Z546">
        <v>122.15</v>
      </c>
      <c r="AA546">
        <v>16</v>
      </c>
      <c r="AB546">
        <v>79.018749999999898</v>
      </c>
      <c r="AC546">
        <v>70</v>
      </c>
    </row>
    <row r="547" spans="1:29" x14ac:dyDescent="0.25">
      <c r="A547">
        <v>530</v>
      </c>
      <c r="B547" t="s">
        <v>234</v>
      </c>
      <c r="C547">
        <v>1411000</v>
      </c>
      <c r="D547" t="s">
        <v>766</v>
      </c>
      <c r="E547">
        <v>39.5947222</v>
      </c>
      <c r="F547">
        <v>-74.851666699999996</v>
      </c>
      <c r="G547">
        <v>60</v>
      </c>
      <c r="H547" t="s">
        <v>681</v>
      </c>
      <c r="I547">
        <v>1</v>
      </c>
      <c r="J547">
        <v>31</v>
      </c>
      <c r="K547">
        <v>143.17096774193499</v>
      </c>
      <c r="L547" t="s">
        <v>234</v>
      </c>
      <c r="M547">
        <v>60</v>
      </c>
      <c r="N547">
        <v>97143</v>
      </c>
      <c r="O547">
        <v>12</v>
      </c>
      <c r="P547">
        <v>42.88</v>
      </c>
      <c r="Q547">
        <v>56.76</v>
      </c>
      <c r="R547">
        <v>69.260000000000005</v>
      </c>
      <c r="S547">
        <v>74.589999999999904</v>
      </c>
      <c r="T547">
        <v>79.72</v>
      </c>
      <c r="U547">
        <v>86.949999999999903</v>
      </c>
      <c r="V547">
        <v>97.62</v>
      </c>
      <c r="W547">
        <v>105.82</v>
      </c>
      <c r="X547">
        <v>125.54</v>
      </c>
      <c r="Y547">
        <v>142.77000000000001</v>
      </c>
      <c r="Z547">
        <v>160.44999999999899</v>
      </c>
      <c r="AA547">
        <v>94</v>
      </c>
      <c r="AB547">
        <v>95.863829787233996</v>
      </c>
      <c r="AC547">
        <v>90</v>
      </c>
    </row>
    <row r="548" spans="1:29" x14ac:dyDescent="0.25">
      <c r="A548">
        <v>531</v>
      </c>
      <c r="B548" t="s">
        <v>234</v>
      </c>
      <c r="C548">
        <v>1411300</v>
      </c>
      <c r="D548" t="s">
        <v>767</v>
      </c>
      <c r="E548">
        <v>39.306944440000002</v>
      </c>
      <c r="F548">
        <v>-74.820555599999906</v>
      </c>
      <c r="G548">
        <v>60</v>
      </c>
      <c r="H548" t="s">
        <v>681</v>
      </c>
      <c r="I548">
        <v>1</v>
      </c>
      <c r="J548">
        <v>28</v>
      </c>
      <c r="K548">
        <v>73.332142857142799</v>
      </c>
      <c r="L548" t="s">
        <v>234</v>
      </c>
      <c r="M548">
        <v>60</v>
      </c>
      <c r="N548">
        <v>97149</v>
      </c>
      <c r="O548">
        <v>12</v>
      </c>
      <c r="P548">
        <v>19.77</v>
      </c>
      <c r="Q548">
        <v>22.26</v>
      </c>
      <c r="R548">
        <v>26.36</v>
      </c>
      <c r="S548">
        <v>28.63</v>
      </c>
      <c r="T548">
        <v>31.3</v>
      </c>
      <c r="U548">
        <v>35.85</v>
      </c>
      <c r="V548">
        <v>40.46</v>
      </c>
      <c r="W548">
        <v>47.79</v>
      </c>
      <c r="X548">
        <v>58.22</v>
      </c>
      <c r="Y548">
        <v>69.77</v>
      </c>
      <c r="Z548">
        <v>87.999999999999901</v>
      </c>
      <c r="AA548">
        <v>48</v>
      </c>
      <c r="AB548">
        <v>42.643749999999997</v>
      </c>
      <c r="AC548">
        <v>90</v>
      </c>
    </row>
    <row r="549" spans="1:29" x14ac:dyDescent="0.25">
      <c r="A549">
        <v>532</v>
      </c>
      <c r="B549" t="s">
        <v>234</v>
      </c>
      <c r="C549">
        <v>1411500</v>
      </c>
      <c r="D549" t="s">
        <v>768</v>
      </c>
      <c r="E549">
        <v>39.49555556</v>
      </c>
      <c r="F549">
        <v>-75.076944400000002</v>
      </c>
      <c r="G549">
        <v>60</v>
      </c>
      <c r="H549" t="s">
        <v>681</v>
      </c>
      <c r="I549">
        <v>1</v>
      </c>
      <c r="J549">
        <v>31</v>
      </c>
      <c r="K549">
        <v>331.64516129032199</v>
      </c>
      <c r="L549" t="s">
        <v>234</v>
      </c>
      <c r="M549">
        <v>60</v>
      </c>
      <c r="N549">
        <v>97223</v>
      </c>
      <c r="O549">
        <v>12</v>
      </c>
      <c r="P549">
        <v>87.275000000000006</v>
      </c>
      <c r="Q549">
        <v>102.75</v>
      </c>
      <c r="R549">
        <v>118.88</v>
      </c>
      <c r="S549">
        <v>124.80999999999899</v>
      </c>
      <c r="T549">
        <v>148.24</v>
      </c>
      <c r="U549">
        <v>162.69999999999999</v>
      </c>
      <c r="V549">
        <v>173.66</v>
      </c>
      <c r="W549">
        <v>190.52</v>
      </c>
      <c r="X549">
        <v>211.22</v>
      </c>
      <c r="Y549">
        <v>254.45</v>
      </c>
      <c r="Z549">
        <v>338.35999999999899</v>
      </c>
      <c r="AA549">
        <v>88</v>
      </c>
      <c r="AB549">
        <v>172.978409090909</v>
      </c>
      <c r="AC549">
        <v>90</v>
      </c>
    </row>
    <row r="550" spans="1:29" x14ac:dyDescent="0.25">
      <c r="A550">
        <v>533</v>
      </c>
      <c r="B550" t="s">
        <v>234</v>
      </c>
      <c r="C550">
        <v>1412000</v>
      </c>
      <c r="D550" t="s">
        <v>769</v>
      </c>
      <c r="E550">
        <v>39.419166670000003</v>
      </c>
      <c r="F550">
        <v>-74.9658333</v>
      </c>
      <c r="G550">
        <v>60</v>
      </c>
      <c r="H550" t="s">
        <v>681</v>
      </c>
      <c r="I550">
        <v>1</v>
      </c>
      <c r="J550">
        <v>31</v>
      </c>
      <c r="K550">
        <v>63.658064516129002</v>
      </c>
      <c r="L550" t="s">
        <v>234</v>
      </c>
      <c r="M550">
        <v>60</v>
      </c>
      <c r="N550">
        <v>97248</v>
      </c>
      <c r="O550">
        <v>12</v>
      </c>
      <c r="P550">
        <v>19.29</v>
      </c>
      <c r="Q550">
        <v>22.19</v>
      </c>
      <c r="R550">
        <v>24.22</v>
      </c>
      <c r="S550">
        <v>26.38</v>
      </c>
      <c r="T550">
        <v>30.96</v>
      </c>
      <c r="U550">
        <v>36.4</v>
      </c>
      <c r="V550">
        <v>38.14</v>
      </c>
      <c r="W550">
        <v>42.01</v>
      </c>
      <c r="X550">
        <v>45.78</v>
      </c>
      <c r="Y550">
        <v>50.08</v>
      </c>
      <c r="Z550">
        <v>57.024999999999899</v>
      </c>
      <c r="AA550">
        <v>34</v>
      </c>
      <c r="AB550">
        <v>35.820588235294103</v>
      </c>
      <c r="AC550">
        <v>95</v>
      </c>
    </row>
    <row r="551" spans="1:29" x14ac:dyDescent="0.25">
      <c r="A551">
        <v>534</v>
      </c>
      <c r="B551" t="s">
        <v>234</v>
      </c>
      <c r="C551">
        <v>1412800</v>
      </c>
      <c r="D551" t="s">
        <v>770</v>
      </c>
      <c r="E551">
        <v>39.472499999999997</v>
      </c>
      <c r="F551">
        <v>-75.255555599999994</v>
      </c>
      <c r="G551">
        <v>60</v>
      </c>
      <c r="H551" t="s">
        <v>681</v>
      </c>
      <c r="I551">
        <v>1</v>
      </c>
      <c r="J551">
        <v>31</v>
      </c>
      <c r="K551">
        <v>74.351612903225799</v>
      </c>
      <c r="L551" t="s">
        <v>234</v>
      </c>
      <c r="M551">
        <v>60</v>
      </c>
      <c r="N551">
        <v>97254</v>
      </c>
      <c r="O551">
        <v>12</v>
      </c>
      <c r="P551">
        <v>25.274999999999999</v>
      </c>
      <c r="Q551">
        <v>26.02</v>
      </c>
      <c r="R551">
        <v>28.58</v>
      </c>
      <c r="S551">
        <v>31.53</v>
      </c>
      <c r="T551">
        <v>34.56</v>
      </c>
      <c r="U551">
        <v>39.049999999999997</v>
      </c>
      <c r="V551">
        <v>40.08</v>
      </c>
      <c r="W551">
        <v>43.6799999999999</v>
      </c>
      <c r="X551">
        <v>52.9</v>
      </c>
      <c r="Y551">
        <v>61.8</v>
      </c>
      <c r="Z551">
        <v>69.529999999999902</v>
      </c>
      <c r="AA551">
        <v>28</v>
      </c>
      <c r="AB551">
        <v>41.3178571428571</v>
      </c>
      <c r="AC551">
        <v>95</v>
      </c>
    </row>
    <row r="552" spans="1:29" x14ac:dyDescent="0.25">
      <c r="A552">
        <v>535</v>
      </c>
      <c r="B552" t="s">
        <v>234</v>
      </c>
      <c r="C552">
        <v>1413088</v>
      </c>
      <c r="D552" t="s">
        <v>771</v>
      </c>
      <c r="E552">
        <v>42.293805560000003</v>
      </c>
      <c r="F552">
        <v>-74.559194399999996</v>
      </c>
      <c r="G552">
        <v>60</v>
      </c>
      <c r="H552" t="s">
        <v>120</v>
      </c>
      <c r="I552">
        <v>1</v>
      </c>
      <c r="J552">
        <v>31</v>
      </c>
      <c r="K552">
        <v>48.722580645161202</v>
      </c>
      <c r="L552" t="s">
        <v>234</v>
      </c>
      <c r="M552">
        <v>60</v>
      </c>
      <c r="N552">
        <v>105280</v>
      </c>
      <c r="O552">
        <v>12</v>
      </c>
      <c r="P552">
        <v>11.166499999999999</v>
      </c>
      <c r="Q552">
        <v>16.18</v>
      </c>
      <c r="R552">
        <v>24.68</v>
      </c>
      <c r="S552">
        <v>27.65</v>
      </c>
      <c r="T552">
        <v>28.56</v>
      </c>
      <c r="U552">
        <v>31.049999999999901</v>
      </c>
      <c r="V552">
        <v>35.64</v>
      </c>
      <c r="W552">
        <v>36.61</v>
      </c>
      <c r="X552">
        <v>39.74</v>
      </c>
      <c r="Y552">
        <v>47.82</v>
      </c>
      <c r="Z552">
        <v>52.645000000000003</v>
      </c>
      <c r="AA552">
        <v>20</v>
      </c>
      <c r="AB552">
        <v>31.901499999999999</v>
      </c>
      <c r="AC552">
        <v>90</v>
      </c>
    </row>
    <row r="553" spans="1:29" x14ac:dyDescent="0.25">
      <c r="A553">
        <v>536</v>
      </c>
      <c r="B553" t="s">
        <v>234</v>
      </c>
      <c r="C553">
        <v>1413398</v>
      </c>
      <c r="D553" t="s">
        <v>772</v>
      </c>
      <c r="E553">
        <v>42.150833299999903</v>
      </c>
      <c r="F553">
        <v>-74.601388889999996</v>
      </c>
      <c r="G553">
        <v>60</v>
      </c>
      <c r="H553" t="s">
        <v>120</v>
      </c>
      <c r="I553">
        <v>1</v>
      </c>
      <c r="J553">
        <v>31</v>
      </c>
      <c r="K553">
        <v>241.81935483870899</v>
      </c>
      <c r="L553" t="s">
        <v>234</v>
      </c>
      <c r="M553">
        <v>60</v>
      </c>
      <c r="N553">
        <v>105281</v>
      </c>
      <c r="O553">
        <v>12</v>
      </c>
      <c r="P553">
        <v>34.299999999999997</v>
      </c>
      <c r="Q553">
        <v>38.68</v>
      </c>
      <c r="R553">
        <v>60.84</v>
      </c>
      <c r="S553">
        <v>83.699999999999903</v>
      </c>
      <c r="T553">
        <v>103.42</v>
      </c>
      <c r="U553">
        <v>113.7</v>
      </c>
      <c r="V553">
        <v>121.69999999999899</v>
      </c>
      <c r="W553">
        <v>139.95999999999901</v>
      </c>
      <c r="X553">
        <v>158.69999999999999</v>
      </c>
      <c r="Y553">
        <v>169.54</v>
      </c>
      <c r="Z553">
        <v>191.42999999999901</v>
      </c>
      <c r="AA553">
        <v>23</v>
      </c>
      <c r="AB553">
        <v>113.33043478260799</v>
      </c>
      <c r="AC553">
        <v>95</v>
      </c>
    </row>
    <row r="554" spans="1:29" x14ac:dyDescent="0.25">
      <c r="A554">
        <v>537</v>
      </c>
      <c r="B554" t="s">
        <v>234</v>
      </c>
      <c r="C554">
        <v>1413408</v>
      </c>
      <c r="D554" t="s">
        <v>773</v>
      </c>
      <c r="E554">
        <v>42.146666670000002</v>
      </c>
      <c r="F554">
        <v>-74.623333299999999</v>
      </c>
      <c r="G554">
        <v>60</v>
      </c>
      <c r="H554" t="s">
        <v>120</v>
      </c>
      <c r="I554">
        <v>1</v>
      </c>
      <c r="J554">
        <v>31</v>
      </c>
      <c r="K554">
        <v>395.61785714285702</v>
      </c>
      <c r="L554" t="s">
        <v>234</v>
      </c>
      <c r="M554">
        <v>60</v>
      </c>
      <c r="N554">
        <v>105282</v>
      </c>
      <c r="O554">
        <v>12</v>
      </c>
      <c r="P554">
        <v>81.564999999999998</v>
      </c>
      <c r="Q554">
        <v>92.96</v>
      </c>
      <c r="R554">
        <v>132.6</v>
      </c>
      <c r="S554">
        <v>157.29</v>
      </c>
      <c r="T554">
        <v>201.96</v>
      </c>
      <c r="U554">
        <v>220.85</v>
      </c>
      <c r="V554">
        <v>248.599999999999</v>
      </c>
      <c r="W554">
        <v>285.789999999999</v>
      </c>
      <c r="X554">
        <v>310.66000000000003</v>
      </c>
      <c r="Y554">
        <v>343.63</v>
      </c>
      <c r="Z554">
        <v>428.87499999999898</v>
      </c>
      <c r="AA554">
        <v>22</v>
      </c>
      <c r="AB554">
        <v>227.363636363636</v>
      </c>
      <c r="AC554">
        <v>90</v>
      </c>
    </row>
    <row r="555" spans="1:29" x14ac:dyDescent="0.25">
      <c r="A555">
        <v>538</v>
      </c>
      <c r="B555" t="s">
        <v>234</v>
      </c>
      <c r="C555">
        <v>1413500</v>
      </c>
      <c r="D555" t="s">
        <v>774</v>
      </c>
      <c r="E555">
        <v>42.144722199999997</v>
      </c>
      <c r="F555">
        <v>-74.653611099999907</v>
      </c>
      <c r="G555">
        <v>60</v>
      </c>
      <c r="H555" t="s">
        <v>120</v>
      </c>
      <c r="I555">
        <v>1</v>
      </c>
      <c r="J555">
        <v>31</v>
      </c>
      <c r="K555">
        <v>798.25806451612902</v>
      </c>
      <c r="L555" t="s">
        <v>234</v>
      </c>
      <c r="M555">
        <v>60</v>
      </c>
      <c r="N555">
        <v>105283</v>
      </c>
      <c r="O555">
        <v>12</v>
      </c>
      <c r="P555">
        <v>133.66</v>
      </c>
      <c r="Q555">
        <v>153.1</v>
      </c>
      <c r="R555">
        <v>197.78</v>
      </c>
      <c r="S555">
        <v>253.32</v>
      </c>
      <c r="T555">
        <v>277.36</v>
      </c>
      <c r="U555">
        <v>359</v>
      </c>
      <c r="V555">
        <v>400.62</v>
      </c>
      <c r="W555">
        <v>475.82</v>
      </c>
      <c r="X555">
        <v>560.84</v>
      </c>
      <c r="Y555">
        <v>660.88</v>
      </c>
      <c r="Z555">
        <v>745.14999999999895</v>
      </c>
      <c r="AA555">
        <v>83</v>
      </c>
      <c r="AB555">
        <v>384.881927710843</v>
      </c>
      <c r="AC555">
        <v>95</v>
      </c>
    </row>
    <row r="556" spans="1:29" x14ac:dyDescent="0.25">
      <c r="A556">
        <v>539</v>
      </c>
      <c r="B556" t="s">
        <v>234</v>
      </c>
      <c r="C556">
        <v>1414000</v>
      </c>
      <c r="D556" t="s">
        <v>775</v>
      </c>
      <c r="E556">
        <v>42.133055560000003</v>
      </c>
      <c r="F556">
        <v>-74.695555599999906</v>
      </c>
      <c r="G556">
        <v>60</v>
      </c>
      <c r="H556" t="s">
        <v>120</v>
      </c>
      <c r="I556">
        <v>1</v>
      </c>
      <c r="J556">
        <v>31</v>
      </c>
      <c r="K556">
        <v>169.3</v>
      </c>
      <c r="L556" t="s">
        <v>234</v>
      </c>
      <c r="M556">
        <v>60</v>
      </c>
      <c r="N556">
        <v>105284</v>
      </c>
      <c r="O556">
        <v>12</v>
      </c>
      <c r="P556">
        <v>28.965</v>
      </c>
      <c r="Q556">
        <v>34.15</v>
      </c>
      <c r="R556">
        <v>44.8</v>
      </c>
      <c r="S556">
        <v>50.51</v>
      </c>
      <c r="T556">
        <v>77.42</v>
      </c>
      <c r="U556">
        <v>91.1</v>
      </c>
      <c r="V556">
        <v>95.4</v>
      </c>
      <c r="W556">
        <v>106.78</v>
      </c>
      <c r="X556">
        <v>117.179999999999</v>
      </c>
      <c r="Y556">
        <v>132.54</v>
      </c>
      <c r="Z556">
        <v>145.41499999999999</v>
      </c>
      <c r="AA556">
        <v>44</v>
      </c>
      <c r="AB556">
        <v>86.261363636363598</v>
      </c>
      <c r="AC556">
        <v>95</v>
      </c>
    </row>
    <row r="557" spans="1:29" x14ac:dyDescent="0.25">
      <c r="A557">
        <v>540</v>
      </c>
      <c r="B557" t="s">
        <v>234</v>
      </c>
      <c r="C557">
        <v>1414500</v>
      </c>
      <c r="D557" t="s">
        <v>776</v>
      </c>
      <c r="E557">
        <v>42.1061111</v>
      </c>
      <c r="F557">
        <v>-74.730555600000002</v>
      </c>
      <c r="G557">
        <v>60</v>
      </c>
      <c r="H557" t="s">
        <v>120</v>
      </c>
      <c r="I557">
        <v>1</v>
      </c>
      <c r="J557">
        <v>31</v>
      </c>
      <c r="K557">
        <v>190.464</v>
      </c>
      <c r="L557" t="s">
        <v>234</v>
      </c>
      <c r="M557">
        <v>60</v>
      </c>
      <c r="N557">
        <v>105285</v>
      </c>
      <c r="O557">
        <v>12</v>
      </c>
      <c r="P557">
        <v>25.82</v>
      </c>
      <c r="Q557">
        <v>28.52</v>
      </c>
      <c r="R557">
        <v>38.56</v>
      </c>
      <c r="S557">
        <v>45</v>
      </c>
      <c r="T557">
        <v>53.48</v>
      </c>
      <c r="U557">
        <v>64.5</v>
      </c>
      <c r="V557">
        <v>73.36</v>
      </c>
      <c r="W557">
        <v>86.4</v>
      </c>
      <c r="X557">
        <v>103.46</v>
      </c>
      <c r="Y557">
        <v>116.179999999999</v>
      </c>
      <c r="Z557">
        <v>122.539999999999</v>
      </c>
      <c r="AA557">
        <v>83</v>
      </c>
      <c r="AB557">
        <v>70.5421686746988</v>
      </c>
      <c r="AC557">
        <v>95</v>
      </c>
    </row>
    <row r="558" spans="1:29" x14ac:dyDescent="0.25">
      <c r="A558">
        <v>541</v>
      </c>
      <c r="B558" t="s">
        <v>234</v>
      </c>
      <c r="C558">
        <v>1415000</v>
      </c>
      <c r="D558" t="s">
        <v>777</v>
      </c>
      <c r="E558">
        <v>42.12</v>
      </c>
      <c r="F558">
        <v>-74.818611099999998</v>
      </c>
      <c r="G558">
        <v>60</v>
      </c>
      <c r="H558" t="s">
        <v>120</v>
      </c>
      <c r="I558">
        <v>1</v>
      </c>
      <c r="J558">
        <v>31</v>
      </c>
      <c r="K558">
        <v>112.072</v>
      </c>
      <c r="L558" t="s">
        <v>234</v>
      </c>
      <c r="M558">
        <v>60</v>
      </c>
      <c r="N558">
        <v>105286</v>
      </c>
      <c r="O558">
        <v>12</v>
      </c>
      <c r="P558">
        <v>23.21</v>
      </c>
      <c r="Q558">
        <v>31.16</v>
      </c>
      <c r="R558">
        <v>41.42</v>
      </c>
      <c r="S558">
        <v>48.36</v>
      </c>
      <c r="T558">
        <v>55.16</v>
      </c>
      <c r="U558">
        <v>67.599999999999994</v>
      </c>
      <c r="V558">
        <v>78.3599999999999</v>
      </c>
      <c r="W558">
        <v>93.96</v>
      </c>
      <c r="X558">
        <v>109.02</v>
      </c>
      <c r="Y558">
        <v>130.19999999999899</v>
      </c>
      <c r="Z558">
        <v>147.6</v>
      </c>
      <c r="AA558">
        <v>83</v>
      </c>
      <c r="AB558">
        <v>74.956626506024094</v>
      </c>
      <c r="AC558">
        <v>80</v>
      </c>
    </row>
    <row r="559" spans="1:29" x14ac:dyDescent="0.25">
      <c r="A559">
        <v>542</v>
      </c>
      <c r="B559" t="s">
        <v>234</v>
      </c>
      <c r="C559">
        <v>1415460</v>
      </c>
      <c r="D559" t="s">
        <v>778</v>
      </c>
      <c r="E559">
        <v>42.147111099999996</v>
      </c>
      <c r="F559">
        <v>-74.905222199999997</v>
      </c>
      <c r="G559">
        <v>60</v>
      </c>
      <c r="H559" t="s">
        <v>120</v>
      </c>
      <c r="I559">
        <v>1</v>
      </c>
      <c r="J559">
        <v>31</v>
      </c>
      <c r="K559">
        <v>22.8046153846153</v>
      </c>
      <c r="L559" t="s">
        <v>234</v>
      </c>
      <c r="M559">
        <v>60</v>
      </c>
      <c r="N559">
        <v>105287</v>
      </c>
      <c r="O559">
        <v>12</v>
      </c>
      <c r="P559">
        <v>36</v>
      </c>
      <c r="Q559">
        <v>36</v>
      </c>
      <c r="R559">
        <v>36</v>
      </c>
      <c r="S559">
        <v>36</v>
      </c>
      <c r="T559">
        <v>36</v>
      </c>
      <c r="U559">
        <v>36</v>
      </c>
      <c r="V559">
        <v>36</v>
      </c>
      <c r="W559">
        <v>36</v>
      </c>
      <c r="X559">
        <v>36</v>
      </c>
      <c r="Y559">
        <v>36</v>
      </c>
      <c r="Z559">
        <v>36</v>
      </c>
      <c r="AA559">
        <v>1</v>
      </c>
      <c r="AB559">
        <v>36</v>
      </c>
      <c r="AC559">
        <v>0</v>
      </c>
    </row>
    <row r="560" spans="1:29" x14ac:dyDescent="0.25">
      <c r="A560">
        <v>543</v>
      </c>
      <c r="B560" t="s">
        <v>234</v>
      </c>
      <c r="C560">
        <v>1417000</v>
      </c>
      <c r="D560" t="s">
        <v>779</v>
      </c>
      <c r="E560">
        <v>42.075000000000003</v>
      </c>
      <c r="F560">
        <v>-74.976388889999996</v>
      </c>
      <c r="G560">
        <v>60</v>
      </c>
      <c r="H560" t="s">
        <v>120</v>
      </c>
      <c r="I560">
        <v>1</v>
      </c>
      <c r="J560">
        <v>31</v>
      </c>
      <c r="K560">
        <v>92.987096774193503</v>
      </c>
      <c r="L560" t="s">
        <v>234</v>
      </c>
      <c r="M560">
        <v>60</v>
      </c>
      <c r="N560">
        <v>105291</v>
      </c>
      <c r="O560">
        <v>12</v>
      </c>
      <c r="P560">
        <v>7.016</v>
      </c>
      <c r="Q560">
        <v>7.3819999999999997</v>
      </c>
      <c r="R560">
        <v>8.83</v>
      </c>
      <c r="S560">
        <v>17.919999999999899</v>
      </c>
      <c r="T560">
        <v>40.36</v>
      </c>
      <c r="U560">
        <v>44.6</v>
      </c>
      <c r="V560">
        <v>52.36</v>
      </c>
      <c r="W560">
        <v>58.779999999999902</v>
      </c>
      <c r="X560">
        <v>128.13999999999999</v>
      </c>
      <c r="Y560">
        <v>624.84</v>
      </c>
      <c r="Z560">
        <v>885.25999999999897</v>
      </c>
      <c r="AA560">
        <v>65</v>
      </c>
      <c r="AB560">
        <v>176.43492307692301</v>
      </c>
      <c r="AC560">
        <v>70</v>
      </c>
    </row>
    <row r="561" spans="1:29" x14ac:dyDescent="0.25">
      <c r="A561">
        <v>544</v>
      </c>
      <c r="B561" t="s">
        <v>234</v>
      </c>
      <c r="C561">
        <v>1417500</v>
      </c>
      <c r="D561" t="s">
        <v>780</v>
      </c>
      <c r="E561">
        <v>42.024583299999897</v>
      </c>
      <c r="F561">
        <v>-75.119277780000004</v>
      </c>
      <c r="G561">
        <v>60</v>
      </c>
      <c r="H561" t="s">
        <v>120</v>
      </c>
      <c r="I561">
        <v>1</v>
      </c>
      <c r="J561">
        <v>31</v>
      </c>
      <c r="K561">
        <v>493.12</v>
      </c>
      <c r="L561" t="s">
        <v>234</v>
      </c>
      <c r="M561">
        <v>60</v>
      </c>
      <c r="N561">
        <v>105295</v>
      </c>
      <c r="O561">
        <v>12</v>
      </c>
      <c r="P561">
        <v>110.1</v>
      </c>
      <c r="Q561">
        <v>117.05</v>
      </c>
      <c r="R561">
        <v>157.6</v>
      </c>
      <c r="S561">
        <v>183.35</v>
      </c>
      <c r="T561">
        <v>208.4</v>
      </c>
      <c r="U561">
        <v>230.85</v>
      </c>
      <c r="V561">
        <v>273.89999999999998</v>
      </c>
      <c r="W561">
        <v>364.55</v>
      </c>
      <c r="X561">
        <v>416.9</v>
      </c>
      <c r="Y561">
        <v>1039.75</v>
      </c>
      <c r="Z561">
        <v>1301.75</v>
      </c>
      <c r="AA561">
        <v>56</v>
      </c>
      <c r="AB561">
        <v>401.82499999999902</v>
      </c>
      <c r="AC561">
        <v>80</v>
      </c>
    </row>
    <row r="562" spans="1:29" x14ac:dyDescent="0.25">
      <c r="A562">
        <v>545</v>
      </c>
      <c r="B562" t="s">
        <v>234</v>
      </c>
      <c r="C562">
        <v>1419500</v>
      </c>
      <c r="D562" t="s">
        <v>781</v>
      </c>
      <c r="E562">
        <v>41.9033333</v>
      </c>
      <c r="F562">
        <v>-74.812777780000005</v>
      </c>
      <c r="G562">
        <v>60</v>
      </c>
      <c r="H562" t="s">
        <v>120</v>
      </c>
      <c r="I562">
        <v>1</v>
      </c>
      <c r="J562">
        <v>31</v>
      </c>
      <c r="K562">
        <v>363.52692307692303</v>
      </c>
      <c r="L562" t="s">
        <v>234</v>
      </c>
      <c r="M562">
        <v>60</v>
      </c>
      <c r="N562">
        <v>255832</v>
      </c>
      <c r="O562">
        <v>12</v>
      </c>
      <c r="P562">
        <v>56.74</v>
      </c>
      <c r="Q562">
        <v>78.5</v>
      </c>
      <c r="R562">
        <v>95.28</v>
      </c>
      <c r="S562">
        <v>110.46</v>
      </c>
      <c r="T562">
        <v>126.44</v>
      </c>
      <c r="U562">
        <v>163</v>
      </c>
      <c r="V562">
        <v>203.16</v>
      </c>
      <c r="W562">
        <v>222.439999999999</v>
      </c>
      <c r="X562">
        <v>257.04000000000002</v>
      </c>
      <c r="Y562">
        <v>272.22000000000003</v>
      </c>
      <c r="Z562">
        <v>313</v>
      </c>
      <c r="AA562">
        <v>35</v>
      </c>
      <c r="AB562">
        <v>174.53428571428501</v>
      </c>
      <c r="AC562">
        <v>95</v>
      </c>
    </row>
    <row r="563" spans="1:29" x14ac:dyDescent="0.25">
      <c r="A563">
        <v>546</v>
      </c>
      <c r="B563" t="s">
        <v>234</v>
      </c>
      <c r="C563">
        <v>1420500</v>
      </c>
      <c r="D563" t="s">
        <v>782</v>
      </c>
      <c r="E563">
        <v>41.946416669999998</v>
      </c>
      <c r="F563">
        <v>-74.979666699999996</v>
      </c>
      <c r="G563">
        <v>60</v>
      </c>
      <c r="H563" t="s">
        <v>120</v>
      </c>
      <c r="I563">
        <v>1</v>
      </c>
      <c r="J563">
        <v>31</v>
      </c>
      <c r="K563">
        <v>1359.28</v>
      </c>
      <c r="L563" t="s">
        <v>234</v>
      </c>
      <c r="M563">
        <v>60</v>
      </c>
      <c r="N563">
        <v>105304</v>
      </c>
      <c r="O563">
        <v>12</v>
      </c>
      <c r="P563">
        <v>236.46</v>
      </c>
      <c r="Q563">
        <v>266.06</v>
      </c>
      <c r="R563">
        <v>352.62</v>
      </c>
      <c r="S563">
        <v>434</v>
      </c>
      <c r="T563">
        <v>490.96</v>
      </c>
      <c r="U563">
        <v>577.9</v>
      </c>
      <c r="V563">
        <v>676.08</v>
      </c>
      <c r="W563">
        <v>809.83999999999901</v>
      </c>
      <c r="X563">
        <v>999.62</v>
      </c>
      <c r="Y563">
        <v>1149</v>
      </c>
      <c r="Z563">
        <v>1342.99999999999</v>
      </c>
      <c r="AA563">
        <v>107</v>
      </c>
      <c r="AB563">
        <v>666.79065420560698</v>
      </c>
      <c r="AC563">
        <v>95</v>
      </c>
    </row>
    <row r="564" spans="1:29" x14ac:dyDescent="0.25">
      <c r="A564">
        <v>547</v>
      </c>
      <c r="B564" t="s">
        <v>234</v>
      </c>
      <c r="C564">
        <v>1421000</v>
      </c>
      <c r="D564" t="s">
        <v>783</v>
      </c>
      <c r="E564">
        <v>41.973555560000001</v>
      </c>
      <c r="F564">
        <v>-75.175194399999995</v>
      </c>
      <c r="G564">
        <v>60</v>
      </c>
      <c r="H564" t="s">
        <v>120</v>
      </c>
      <c r="I564">
        <v>1</v>
      </c>
      <c r="J564">
        <v>31</v>
      </c>
      <c r="K564">
        <v>2308.7199999999998</v>
      </c>
      <c r="L564" t="s">
        <v>234</v>
      </c>
      <c r="M564">
        <v>60</v>
      </c>
      <c r="N564">
        <v>105306</v>
      </c>
      <c r="O564">
        <v>12</v>
      </c>
      <c r="P564">
        <v>448.78</v>
      </c>
      <c r="Q564">
        <v>547.1</v>
      </c>
      <c r="R564">
        <v>649.55999999999995</v>
      </c>
      <c r="S564">
        <v>751.96</v>
      </c>
      <c r="T564">
        <v>833.2</v>
      </c>
      <c r="U564">
        <v>1056</v>
      </c>
      <c r="V564">
        <v>1285.5999999999999</v>
      </c>
      <c r="W564">
        <v>1471</v>
      </c>
      <c r="X564">
        <v>1914</v>
      </c>
      <c r="Y564">
        <v>2500.4</v>
      </c>
      <c r="Z564">
        <v>3003.5999999999899</v>
      </c>
      <c r="AA564">
        <v>65</v>
      </c>
      <c r="AB564">
        <v>1314.9461538461501</v>
      </c>
      <c r="AC564">
        <v>80</v>
      </c>
    </row>
    <row r="565" spans="1:29" x14ac:dyDescent="0.25">
      <c r="A565">
        <v>548</v>
      </c>
      <c r="B565" t="s">
        <v>234</v>
      </c>
      <c r="C565">
        <v>1421610</v>
      </c>
      <c r="D565" t="s">
        <v>784</v>
      </c>
      <c r="E565">
        <v>42.371388889999999</v>
      </c>
      <c r="F565">
        <v>-74.668888890000005</v>
      </c>
      <c r="G565">
        <v>60</v>
      </c>
      <c r="H565" t="s">
        <v>120</v>
      </c>
      <c r="I565">
        <v>1</v>
      </c>
      <c r="J565">
        <v>31</v>
      </c>
      <c r="K565">
        <v>47.346774193548299</v>
      </c>
      <c r="L565" t="s">
        <v>234</v>
      </c>
      <c r="M565">
        <v>60</v>
      </c>
      <c r="N565">
        <v>105310</v>
      </c>
      <c r="O565">
        <v>12</v>
      </c>
      <c r="P565">
        <v>14.282500000000001</v>
      </c>
      <c r="Q565">
        <v>19.57</v>
      </c>
      <c r="R565">
        <v>25.76</v>
      </c>
      <c r="S565">
        <v>27.67</v>
      </c>
      <c r="T565">
        <v>33.76</v>
      </c>
      <c r="U565">
        <v>35.5</v>
      </c>
      <c r="V565">
        <v>37.880000000000003</v>
      </c>
      <c r="W565">
        <v>44.94</v>
      </c>
      <c r="X565">
        <v>50.42</v>
      </c>
      <c r="Y565">
        <v>54.55</v>
      </c>
      <c r="Z565">
        <v>57.45</v>
      </c>
      <c r="AA565">
        <v>20</v>
      </c>
      <c r="AB565">
        <v>36.547499999999999</v>
      </c>
      <c r="AC565">
        <v>70</v>
      </c>
    </row>
    <row r="566" spans="1:29" x14ac:dyDescent="0.25">
      <c r="A566">
        <v>549</v>
      </c>
      <c r="B566" t="s">
        <v>234</v>
      </c>
      <c r="C566">
        <v>1421618</v>
      </c>
      <c r="D566" t="s">
        <v>785</v>
      </c>
      <c r="E566">
        <v>42.361111100000002</v>
      </c>
      <c r="F566">
        <v>-74.662222200000002</v>
      </c>
      <c r="G566">
        <v>60</v>
      </c>
      <c r="H566" t="s">
        <v>120</v>
      </c>
      <c r="I566">
        <v>1</v>
      </c>
      <c r="J566">
        <v>31</v>
      </c>
      <c r="K566">
        <v>59.574193548387001</v>
      </c>
      <c r="L566" t="s">
        <v>234</v>
      </c>
      <c r="M566">
        <v>60</v>
      </c>
      <c r="N566">
        <v>105314</v>
      </c>
      <c r="O566">
        <v>12</v>
      </c>
      <c r="P566">
        <v>6.5685000000000002</v>
      </c>
      <c r="Q566">
        <v>13.78</v>
      </c>
      <c r="R566">
        <v>22.12</v>
      </c>
      <c r="S566">
        <v>25.81</v>
      </c>
      <c r="T566">
        <v>30.98</v>
      </c>
      <c r="U566">
        <v>33.549999999999997</v>
      </c>
      <c r="V566">
        <v>37.919999999999902</v>
      </c>
      <c r="W566">
        <v>44.4</v>
      </c>
      <c r="X566">
        <v>46.9</v>
      </c>
      <c r="Y566">
        <v>58.05</v>
      </c>
      <c r="Z566">
        <v>62.1099999999999</v>
      </c>
      <c r="AA566">
        <v>22</v>
      </c>
      <c r="AB566">
        <v>35.814999999999998</v>
      </c>
      <c r="AC566">
        <v>90</v>
      </c>
    </row>
    <row r="567" spans="1:29" x14ac:dyDescent="0.25">
      <c r="A567">
        <v>550</v>
      </c>
      <c r="B567" t="s">
        <v>234</v>
      </c>
      <c r="C567">
        <v>1421900</v>
      </c>
      <c r="D567" t="s">
        <v>786</v>
      </c>
      <c r="E567">
        <v>42.280277779999999</v>
      </c>
      <c r="F567">
        <v>-74.907222200000007</v>
      </c>
      <c r="G567">
        <v>60</v>
      </c>
      <c r="H567" t="s">
        <v>120</v>
      </c>
      <c r="I567">
        <v>1</v>
      </c>
      <c r="J567">
        <v>31</v>
      </c>
      <c r="K567">
        <v>477.17096774193499</v>
      </c>
      <c r="L567" t="s">
        <v>234</v>
      </c>
      <c r="M567">
        <v>60</v>
      </c>
      <c r="N567">
        <v>105315</v>
      </c>
      <c r="O567">
        <v>12</v>
      </c>
      <c r="P567">
        <v>74.45</v>
      </c>
      <c r="Q567">
        <v>123.44999999999899</v>
      </c>
      <c r="R567">
        <v>167.5</v>
      </c>
      <c r="S567">
        <v>187</v>
      </c>
      <c r="T567">
        <v>233.5</v>
      </c>
      <c r="U567">
        <v>300.89999999999998</v>
      </c>
      <c r="V567">
        <v>346.3</v>
      </c>
      <c r="W567">
        <v>369.15</v>
      </c>
      <c r="X567">
        <v>396.4</v>
      </c>
      <c r="Y567">
        <v>481.35</v>
      </c>
      <c r="Z567">
        <v>523.75</v>
      </c>
      <c r="AA567">
        <v>56</v>
      </c>
      <c r="AB567">
        <v>294.26607142857102</v>
      </c>
      <c r="AC567">
        <v>80</v>
      </c>
    </row>
    <row r="568" spans="1:29" x14ac:dyDescent="0.25">
      <c r="A568">
        <v>551</v>
      </c>
      <c r="B568" t="s">
        <v>234</v>
      </c>
      <c r="C568">
        <v>1422500</v>
      </c>
      <c r="D568" t="s">
        <v>787</v>
      </c>
      <c r="E568">
        <v>42.252222199999999</v>
      </c>
      <c r="F568">
        <v>-74.901666700000007</v>
      </c>
      <c r="G568">
        <v>60</v>
      </c>
      <c r="H568" t="s">
        <v>120</v>
      </c>
      <c r="I568">
        <v>1</v>
      </c>
      <c r="J568">
        <v>31</v>
      </c>
      <c r="K568">
        <v>194.129032258064</v>
      </c>
      <c r="L568" t="s">
        <v>234</v>
      </c>
      <c r="M568">
        <v>60</v>
      </c>
      <c r="N568">
        <v>105318</v>
      </c>
      <c r="O568">
        <v>12</v>
      </c>
      <c r="P568">
        <v>33.9</v>
      </c>
      <c r="Q568">
        <v>41.5</v>
      </c>
      <c r="R568">
        <v>60.7</v>
      </c>
      <c r="S568">
        <v>76.349999999999994</v>
      </c>
      <c r="T568">
        <v>93.2</v>
      </c>
      <c r="U568">
        <v>130.80000000000001</v>
      </c>
      <c r="V568">
        <v>135.69999999999999</v>
      </c>
      <c r="W568">
        <v>150</v>
      </c>
      <c r="X568">
        <v>155.9</v>
      </c>
      <c r="Y568">
        <v>186.55</v>
      </c>
      <c r="Z568">
        <v>202.67500000000001</v>
      </c>
      <c r="AA568">
        <v>56</v>
      </c>
      <c r="AB568">
        <v>116.578571428571</v>
      </c>
      <c r="AC568">
        <v>90</v>
      </c>
    </row>
    <row r="569" spans="1:29" x14ac:dyDescent="0.25">
      <c r="A569">
        <v>552</v>
      </c>
      <c r="B569" t="s">
        <v>234</v>
      </c>
      <c r="C569">
        <v>1422747</v>
      </c>
      <c r="D569" t="s">
        <v>788</v>
      </c>
      <c r="E569">
        <v>42.172666669999998</v>
      </c>
      <c r="F569">
        <v>-75.1219167</v>
      </c>
      <c r="G569">
        <v>60</v>
      </c>
      <c r="H569" t="s">
        <v>120</v>
      </c>
      <c r="I569">
        <v>1</v>
      </c>
      <c r="J569">
        <v>31</v>
      </c>
      <c r="K569">
        <v>128.53846153846101</v>
      </c>
      <c r="L569" t="s">
        <v>234</v>
      </c>
      <c r="M569">
        <v>60</v>
      </c>
      <c r="N569">
        <v>105321</v>
      </c>
      <c r="O569">
        <v>12</v>
      </c>
      <c r="P569">
        <v>15.595000000000001</v>
      </c>
      <c r="Q569">
        <v>27.95</v>
      </c>
      <c r="R569">
        <v>42.5</v>
      </c>
      <c r="S569">
        <v>51.05</v>
      </c>
      <c r="T569">
        <v>55.5</v>
      </c>
      <c r="U569">
        <v>62.3</v>
      </c>
      <c r="V569">
        <v>75.400000000000006</v>
      </c>
      <c r="W569">
        <v>80.8</v>
      </c>
      <c r="X569">
        <v>86.3</v>
      </c>
      <c r="Y569">
        <v>99.35</v>
      </c>
      <c r="Z569">
        <v>104.4</v>
      </c>
      <c r="AA569">
        <v>16</v>
      </c>
      <c r="AB569">
        <v>63.967500000000001</v>
      </c>
      <c r="AC569">
        <v>95</v>
      </c>
    </row>
    <row r="570" spans="1:29" x14ac:dyDescent="0.25">
      <c r="A570">
        <v>553</v>
      </c>
      <c r="B570" t="s">
        <v>234</v>
      </c>
      <c r="C570">
        <v>1422779</v>
      </c>
      <c r="D570" t="s">
        <v>789</v>
      </c>
      <c r="E570">
        <v>42.177388890000003</v>
      </c>
      <c r="F570">
        <v>-75.128916700000005</v>
      </c>
      <c r="G570">
        <v>60</v>
      </c>
      <c r="H570" t="s">
        <v>120</v>
      </c>
      <c r="I570">
        <v>1</v>
      </c>
      <c r="J570">
        <v>30</v>
      </c>
      <c r="K570">
        <v>64.625</v>
      </c>
      <c r="L570" t="s">
        <v>234</v>
      </c>
      <c r="M570">
        <v>60</v>
      </c>
      <c r="N570">
        <v>247734</v>
      </c>
      <c r="O570">
        <v>12</v>
      </c>
      <c r="P570">
        <v>62.244999999999997</v>
      </c>
      <c r="Q570">
        <v>62.49</v>
      </c>
      <c r="R570">
        <v>62.98</v>
      </c>
      <c r="S570">
        <v>63.47</v>
      </c>
      <c r="T570">
        <v>63.96</v>
      </c>
      <c r="U570">
        <v>64.45</v>
      </c>
      <c r="V570">
        <v>64.94</v>
      </c>
      <c r="W570">
        <v>65.430000000000007</v>
      </c>
      <c r="X570">
        <v>65.92</v>
      </c>
      <c r="Y570">
        <v>66.41</v>
      </c>
      <c r="Z570">
        <v>66.655000000000001</v>
      </c>
      <c r="AA570">
        <v>2</v>
      </c>
      <c r="AB570">
        <v>64.45</v>
      </c>
      <c r="AC570">
        <v>50</v>
      </c>
    </row>
    <row r="571" spans="1:29" x14ac:dyDescent="0.25">
      <c r="A571">
        <v>554</v>
      </c>
      <c r="B571" t="s">
        <v>234</v>
      </c>
      <c r="C571">
        <v>1423000</v>
      </c>
      <c r="D571" t="s">
        <v>790</v>
      </c>
      <c r="E571">
        <v>42.166111100000002</v>
      </c>
      <c r="F571">
        <v>-75.140027779999997</v>
      </c>
      <c r="G571">
        <v>60</v>
      </c>
      <c r="H571" t="s">
        <v>120</v>
      </c>
      <c r="I571">
        <v>1</v>
      </c>
      <c r="J571">
        <v>31</v>
      </c>
      <c r="K571">
        <v>1643.8695652173899</v>
      </c>
      <c r="L571" t="s">
        <v>234</v>
      </c>
      <c r="M571">
        <v>60</v>
      </c>
      <c r="N571">
        <v>105322</v>
      </c>
      <c r="O571">
        <v>12</v>
      </c>
      <c r="P571">
        <v>206.8</v>
      </c>
      <c r="Q571">
        <v>309.76</v>
      </c>
      <c r="R571">
        <v>406.9</v>
      </c>
      <c r="S571">
        <v>488.9</v>
      </c>
      <c r="T571">
        <v>615.29999999999995</v>
      </c>
      <c r="U571">
        <v>711.9</v>
      </c>
      <c r="V571">
        <v>836.95999999999901</v>
      </c>
      <c r="W571">
        <v>941.23999999999899</v>
      </c>
      <c r="X571">
        <v>1074</v>
      </c>
      <c r="Y571">
        <v>1323.4</v>
      </c>
      <c r="Z571">
        <v>1503.79999999999</v>
      </c>
      <c r="AA571">
        <v>69</v>
      </c>
      <c r="AB571">
        <v>771</v>
      </c>
      <c r="AC571">
        <v>95</v>
      </c>
    </row>
    <row r="572" spans="1:29" x14ac:dyDescent="0.25">
      <c r="A572">
        <v>555</v>
      </c>
      <c r="B572" t="s">
        <v>234</v>
      </c>
      <c r="C572">
        <v>142400103</v>
      </c>
      <c r="D572" t="s">
        <v>791</v>
      </c>
      <c r="E572">
        <v>42.173583299999997</v>
      </c>
      <c r="F572">
        <v>-75.279444400000003</v>
      </c>
      <c r="G572">
        <v>60</v>
      </c>
      <c r="H572" t="s">
        <v>120</v>
      </c>
      <c r="I572">
        <v>1</v>
      </c>
      <c r="J572">
        <v>31</v>
      </c>
      <c r="K572">
        <v>86.142307692307597</v>
      </c>
      <c r="L572" t="s">
        <v>234</v>
      </c>
      <c r="M572">
        <v>60</v>
      </c>
      <c r="N572">
        <v>105325</v>
      </c>
      <c r="O572">
        <v>12</v>
      </c>
      <c r="P572">
        <v>10.326000000000001</v>
      </c>
      <c r="Q572">
        <v>14.36</v>
      </c>
      <c r="R572">
        <v>22.78</v>
      </c>
      <c r="S572">
        <v>26.52</v>
      </c>
      <c r="T572">
        <v>40.06</v>
      </c>
      <c r="U572">
        <v>42.6</v>
      </c>
      <c r="V572">
        <v>52.059999999999903</v>
      </c>
      <c r="W572">
        <v>53.82</v>
      </c>
      <c r="X572">
        <v>59.12</v>
      </c>
      <c r="Y572">
        <v>68.28</v>
      </c>
      <c r="Z572">
        <v>82.259999999999806</v>
      </c>
      <c r="AA572">
        <v>37</v>
      </c>
      <c r="AB572">
        <v>43.790810810810797</v>
      </c>
      <c r="AC572">
        <v>95</v>
      </c>
    </row>
    <row r="573" spans="1:29" x14ac:dyDescent="0.25">
      <c r="A573">
        <v>556</v>
      </c>
      <c r="B573" t="s">
        <v>234</v>
      </c>
      <c r="C573">
        <v>1425000</v>
      </c>
      <c r="D573" t="s">
        <v>792</v>
      </c>
      <c r="E573">
        <v>42.07491667</v>
      </c>
      <c r="F573">
        <v>-75.395805600000003</v>
      </c>
      <c r="G573">
        <v>60</v>
      </c>
      <c r="H573" t="s">
        <v>120</v>
      </c>
      <c r="I573">
        <v>1</v>
      </c>
      <c r="J573">
        <v>31</v>
      </c>
      <c r="K573">
        <v>168.25161290322501</v>
      </c>
      <c r="L573" t="s">
        <v>234</v>
      </c>
      <c r="M573">
        <v>60</v>
      </c>
      <c r="N573">
        <v>105329</v>
      </c>
      <c r="O573">
        <v>12</v>
      </c>
      <c r="P573">
        <v>14.725</v>
      </c>
      <c r="Q573">
        <v>18.649999999999999</v>
      </c>
      <c r="R573">
        <v>33.5</v>
      </c>
      <c r="S573">
        <v>47.75</v>
      </c>
      <c r="T573">
        <v>95.6</v>
      </c>
      <c r="U573">
        <v>146</v>
      </c>
      <c r="V573">
        <v>351.9</v>
      </c>
      <c r="W573">
        <v>489.4</v>
      </c>
      <c r="X573">
        <v>726</v>
      </c>
      <c r="Y573">
        <v>1154</v>
      </c>
      <c r="Z573">
        <v>1842.75</v>
      </c>
      <c r="AA573">
        <v>56</v>
      </c>
      <c r="AB573">
        <v>443.074821428571</v>
      </c>
      <c r="AC573">
        <v>50</v>
      </c>
    </row>
    <row r="574" spans="1:29" x14ac:dyDescent="0.25">
      <c r="A574">
        <v>557</v>
      </c>
      <c r="B574" t="s">
        <v>234</v>
      </c>
      <c r="C574">
        <v>1426500</v>
      </c>
      <c r="D574" t="s">
        <v>793</v>
      </c>
      <c r="E574">
        <v>42.003027779999996</v>
      </c>
      <c r="F574">
        <v>-75.383527779999994</v>
      </c>
      <c r="G574">
        <v>60</v>
      </c>
      <c r="H574" t="s">
        <v>120</v>
      </c>
      <c r="I574">
        <v>1</v>
      </c>
      <c r="J574">
        <v>31</v>
      </c>
      <c r="K574">
        <v>884.21739130434696</v>
      </c>
      <c r="L574" t="s">
        <v>234</v>
      </c>
      <c r="M574">
        <v>60</v>
      </c>
      <c r="N574">
        <v>105340</v>
      </c>
      <c r="O574">
        <v>12</v>
      </c>
      <c r="P574">
        <v>191.85</v>
      </c>
      <c r="Q574">
        <v>205.55</v>
      </c>
      <c r="R574">
        <v>256.5</v>
      </c>
      <c r="S574">
        <v>308.3</v>
      </c>
      <c r="T574">
        <v>357.2</v>
      </c>
      <c r="U574">
        <v>514.20000000000005</v>
      </c>
      <c r="V574">
        <v>609.70000000000005</v>
      </c>
      <c r="W574">
        <v>832.1</v>
      </c>
      <c r="X574">
        <v>1216</v>
      </c>
      <c r="Y574">
        <v>1604.5</v>
      </c>
      <c r="Z574">
        <v>2350.75</v>
      </c>
      <c r="AA574">
        <v>56</v>
      </c>
      <c r="AB574">
        <v>747.91071428571399</v>
      </c>
      <c r="AC574">
        <v>70</v>
      </c>
    </row>
    <row r="575" spans="1:29" x14ac:dyDescent="0.25">
      <c r="A575">
        <v>558</v>
      </c>
      <c r="B575" t="s">
        <v>234</v>
      </c>
      <c r="C575">
        <v>1427195</v>
      </c>
      <c r="D575" t="s">
        <v>794</v>
      </c>
      <c r="E575">
        <v>41.840277780000001</v>
      </c>
      <c r="F575">
        <v>-75.238333299999994</v>
      </c>
      <c r="G575">
        <v>60</v>
      </c>
      <c r="H575" t="s">
        <v>87</v>
      </c>
      <c r="I575">
        <v>1</v>
      </c>
      <c r="J575">
        <v>31</v>
      </c>
      <c r="K575">
        <v>228.64400000000001</v>
      </c>
      <c r="L575" t="s">
        <v>234</v>
      </c>
      <c r="M575">
        <v>60</v>
      </c>
      <c r="N575">
        <v>240645</v>
      </c>
      <c r="O575">
        <v>12</v>
      </c>
      <c r="P575">
        <v>121.065</v>
      </c>
      <c r="Q575">
        <v>124.23</v>
      </c>
      <c r="R575">
        <v>130.56</v>
      </c>
      <c r="S575">
        <v>136.88999999999999</v>
      </c>
      <c r="T575">
        <v>143.22</v>
      </c>
      <c r="U575">
        <v>149.55000000000001</v>
      </c>
      <c r="V575">
        <v>155.88</v>
      </c>
      <c r="W575">
        <v>162.20999999999901</v>
      </c>
      <c r="X575">
        <v>168.54</v>
      </c>
      <c r="Y575">
        <v>174.87</v>
      </c>
      <c r="Z575">
        <v>178.035</v>
      </c>
      <c r="AA575">
        <v>2</v>
      </c>
      <c r="AB575">
        <v>149.55000000000001</v>
      </c>
      <c r="AC575">
        <v>95</v>
      </c>
    </row>
    <row r="576" spans="1:29" x14ac:dyDescent="0.25">
      <c r="A576">
        <v>559</v>
      </c>
      <c r="B576" t="s">
        <v>234</v>
      </c>
      <c r="C576">
        <v>1427207</v>
      </c>
      <c r="D576" t="s">
        <v>795</v>
      </c>
      <c r="E576">
        <v>41.867277780000002</v>
      </c>
      <c r="F576">
        <v>-75.213750000000005</v>
      </c>
      <c r="G576">
        <v>60</v>
      </c>
      <c r="H576" t="s">
        <v>87</v>
      </c>
      <c r="I576">
        <v>1</v>
      </c>
      <c r="J576">
        <v>31</v>
      </c>
      <c r="K576">
        <v>4418.6956521739103</v>
      </c>
      <c r="L576" t="s">
        <v>234</v>
      </c>
      <c r="M576">
        <v>60</v>
      </c>
      <c r="N576">
        <v>105344</v>
      </c>
      <c r="O576">
        <v>12</v>
      </c>
      <c r="P576">
        <v>1574.84</v>
      </c>
      <c r="Q576">
        <v>2068.1999999999998</v>
      </c>
      <c r="R576">
        <v>2325</v>
      </c>
      <c r="S576">
        <v>2560.7999999999902</v>
      </c>
      <c r="T576">
        <v>2795.6</v>
      </c>
      <c r="U576">
        <v>2858</v>
      </c>
      <c r="V576">
        <v>3231</v>
      </c>
      <c r="W576">
        <v>3448.5999999999899</v>
      </c>
      <c r="X576">
        <v>4433.8</v>
      </c>
      <c r="Y576">
        <v>5131.3999999999996</v>
      </c>
      <c r="Z576">
        <v>5352.4</v>
      </c>
      <c r="AA576">
        <v>13</v>
      </c>
      <c r="AB576">
        <v>3221.1615384615302</v>
      </c>
      <c r="AC576">
        <v>70</v>
      </c>
    </row>
    <row r="577" spans="1:29" x14ac:dyDescent="0.25">
      <c r="A577">
        <v>560</v>
      </c>
      <c r="B577" t="s">
        <v>234</v>
      </c>
      <c r="C577">
        <v>1427500</v>
      </c>
      <c r="D577" t="s">
        <v>796</v>
      </c>
      <c r="E577">
        <v>41.76055556</v>
      </c>
      <c r="F577">
        <v>-75.048388889999998</v>
      </c>
      <c r="G577">
        <v>60</v>
      </c>
      <c r="H577" t="s">
        <v>120</v>
      </c>
      <c r="I577">
        <v>1</v>
      </c>
      <c r="J577">
        <v>31</v>
      </c>
      <c r="K577">
        <v>373.27499999999998</v>
      </c>
      <c r="L577" t="s">
        <v>234</v>
      </c>
      <c r="M577">
        <v>60</v>
      </c>
      <c r="N577">
        <v>274528</v>
      </c>
      <c r="O577">
        <v>12</v>
      </c>
      <c r="P577">
        <v>56.56</v>
      </c>
      <c r="Q577">
        <v>64.459999999999994</v>
      </c>
      <c r="R577">
        <v>89.04</v>
      </c>
      <c r="S577">
        <v>116.76</v>
      </c>
      <c r="T577">
        <v>136.39999999999901</v>
      </c>
      <c r="U577">
        <v>156.5</v>
      </c>
      <c r="V577">
        <v>244.85999999999899</v>
      </c>
      <c r="W577">
        <v>270.14</v>
      </c>
      <c r="X577">
        <v>334.5</v>
      </c>
      <c r="Y577">
        <v>386.66</v>
      </c>
      <c r="Z577">
        <v>399.51</v>
      </c>
      <c r="AA577">
        <v>43</v>
      </c>
      <c r="AB577">
        <v>206.195348837209</v>
      </c>
      <c r="AC577">
        <v>80</v>
      </c>
    </row>
    <row r="578" spans="1:29" x14ac:dyDescent="0.25">
      <c r="A578">
        <v>561</v>
      </c>
      <c r="B578" t="s">
        <v>234</v>
      </c>
      <c r="C578">
        <v>1427510</v>
      </c>
      <c r="D578" t="s">
        <v>797</v>
      </c>
      <c r="E578">
        <v>41.756749999999997</v>
      </c>
      <c r="F578">
        <v>-75.057416700000005</v>
      </c>
      <c r="G578">
        <v>60</v>
      </c>
      <c r="H578" t="s">
        <v>87</v>
      </c>
      <c r="I578">
        <v>1</v>
      </c>
      <c r="J578">
        <v>31</v>
      </c>
      <c r="K578">
        <v>5660</v>
      </c>
      <c r="L578" t="s">
        <v>234</v>
      </c>
      <c r="M578">
        <v>60</v>
      </c>
      <c r="N578">
        <v>105356</v>
      </c>
      <c r="O578">
        <v>12</v>
      </c>
      <c r="P578">
        <v>1134.5999999999999</v>
      </c>
      <c r="Q578">
        <v>1180.8</v>
      </c>
      <c r="R578">
        <v>1578.2</v>
      </c>
      <c r="S578">
        <v>1922.4</v>
      </c>
      <c r="T578">
        <v>2306.6</v>
      </c>
      <c r="U578">
        <v>2522</v>
      </c>
      <c r="V578">
        <v>3030.6</v>
      </c>
      <c r="W578">
        <v>3457.2</v>
      </c>
      <c r="X578">
        <v>4296.3999999999996</v>
      </c>
      <c r="Y578">
        <v>6018.2</v>
      </c>
      <c r="Z578">
        <v>7489.99999999999</v>
      </c>
      <c r="AA578">
        <v>45</v>
      </c>
      <c r="AB578">
        <v>3214.2222222222199</v>
      </c>
      <c r="AC578">
        <v>80</v>
      </c>
    </row>
    <row r="579" spans="1:29" x14ac:dyDescent="0.25">
      <c r="A579">
        <v>562</v>
      </c>
      <c r="B579" t="s">
        <v>234</v>
      </c>
      <c r="C579">
        <v>1428000</v>
      </c>
      <c r="D579" t="s">
        <v>798</v>
      </c>
      <c r="E579">
        <v>41.563888890000001</v>
      </c>
      <c r="F579">
        <v>-75.014444400000002</v>
      </c>
      <c r="G579">
        <v>60</v>
      </c>
      <c r="H579" t="s">
        <v>120</v>
      </c>
      <c r="I579">
        <v>1</v>
      </c>
      <c r="J579">
        <v>31</v>
      </c>
      <c r="K579">
        <v>143.56296296296199</v>
      </c>
      <c r="L579" t="s">
        <v>234</v>
      </c>
      <c r="M579">
        <v>60</v>
      </c>
      <c r="N579">
        <v>105357</v>
      </c>
      <c r="O579">
        <v>12</v>
      </c>
      <c r="P579">
        <v>20.305</v>
      </c>
      <c r="Q579">
        <v>24.35</v>
      </c>
      <c r="R579">
        <v>30.68</v>
      </c>
      <c r="S579">
        <v>38.869999999999997</v>
      </c>
      <c r="T579">
        <v>52.54</v>
      </c>
      <c r="U579">
        <v>69.099999999999994</v>
      </c>
      <c r="V579">
        <v>82.82</v>
      </c>
      <c r="W579">
        <v>86.38</v>
      </c>
      <c r="X579">
        <v>125.36</v>
      </c>
      <c r="Y579">
        <v>137.09</v>
      </c>
      <c r="Z579">
        <v>154.724999999999</v>
      </c>
      <c r="AA579">
        <v>28</v>
      </c>
      <c r="AB579">
        <v>75.010714285714201</v>
      </c>
      <c r="AC579">
        <v>90</v>
      </c>
    </row>
    <row r="580" spans="1:29" x14ac:dyDescent="0.25">
      <c r="A580">
        <v>563</v>
      </c>
      <c r="B580" t="s">
        <v>234</v>
      </c>
      <c r="C580">
        <v>1428500</v>
      </c>
      <c r="D580" t="s">
        <v>799</v>
      </c>
      <c r="E580">
        <v>41.508749999999999</v>
      </c>
      <c r="F580">
        <v>-74.9860556</v>
      </c>
      <c r="G580">
        <v>60</v>
      </c>
      <c r="H580" t="s">
        <v>120</v>
      </c>
      <c r="I580">
        <v>1</v>
      </c>
      <c r="J580">
        <v>31</v>
      </c>
      <c r="K580">
        <v>5110.6451612903202</v>
      </c>
      <c r="L580" t="s">
        <v>234</v>
      </c>
      <c r="M580">
        <v>60</v>
      </c>
      <c r="N580">
        <v>105361</v>
      </c>
      <c r="O580">
        <v>12</v>
      </c>
      <c r="P580">
        <v>1227.75</v>
      </c>
      <c r="Q580">
        <v>1328.5</v>
      </c>
      <c r="R580">
        <v>1664</v>
      </c>
      <c r="S580">
        <v>2152.5</v>
      </c>
      <c r="T580">
        <v>2506</v>
      </c>
      <c r="U580">
        <v>2828.5</v>
      </c>
      <c r="V580">
        <v>3403</v>
      </c>
      <c r="W580">
        <v>4038</v>
      </c>
      <c r="X580">
        <v>5120</v>
      </c>
      <c r="Y580">
        <v>6827</v>
      </c>
      <c r="Z580">
        <v>7618.25</v>
      </c>
      <c r="AA580">
        <v>56</v>
      </c>
      <c r="AB580">
        <v>3559.875</v>
      </c>
      <c r="AC580">
        <v>70</v>
      </c>
    </row>
    <row r="581" spans="1:29" x14ac:dyDescent="0.25">
      <c r="A581">
        <v>564</v>
      </c>
      <c r="B581" t="s">
        <v>234</v>
      </c>
      <c r="C581">
        <v>1428750</v>
      </c>
      <c r="D581" t="s">
        <v>800</v>
      </c>
      <c r="E581">
        <v>41.674529980000003</v>
      </c>
      <c r="F581">
        <v>-75.376012990000007</v>
      </c>
      <c r="G581">
        <v>60</v>
      </c>
      <c r="H581" t="s">
        <v>87</v>
      </c>
      <c r="I581">
        <v>1</v>
      </c>
      <c r="J581">
        <v>31</v>
      </c>
      <c r="K581">
        <v>132.985185185185</v>
      </c>
      <c r="L581" t="s">
        <v>234</v>
      </c>
      <c r="M581">
        <v>60</v>
      </c>
      <c r="N581">
        <v>117988</v>
      </c>
      <c r="O581">
        <v>12</v>
      </c>
      <c r="P581">
        <v>28.22</v>
      </c>
      <c r="Q581">
        <v>32.82</v>
      </c>
      <c r="R581">
        <v>56.92</v>
      </c>
      <c r="S581">
        <v>75.75</v>
      </c>
      <c r="T581">
        <v>101.52</v>
      </c>
      <c r="U581">
        <v>108.75</v>
      </c>
      <c r="V581">
        <v>121.68</v>
      </c>
      <c r="W581">
        <v>129.51999999999899</v>
      </c>
      <c r="X581">
        <v>155.08000000000001</v>
      </c>
      <c r="Y581">
        <v>169.57999999999899</v>
      </c>
      <c r="Z581">
        <v>192.24499999999901</v>
      </c>
      <c r="AA581">
        <v>34</v>
      </c>
      <c r="AB581">
        <v>108.082352941176</v>
      </c>
      <c r="AC581">
        <v>70</v>
      </c>
    </row>
    <row r="582" spans="1:29" x14ac:dyDescent="0.25">
      <c r="A582">
        <v>565</v>
      </c>
      <c r="B582" t="s">
        <v>234</v>
      </c>
      <c r="C582">
        <v>1429000</v>
      </c>
      <c r="D582" t="s">
        <v>801</v>
      </c>
      <c r="E582">
        <v>41.587308980000003</v>
      </c>
      <c r="F582">
        <v>-75.326844899999998</v>
      </c>
      <c r="G582">
        <v>60</v>
      </c>
      <c r="H582" t="s">
        <v>87</v>
      </c>
      <c r="I582">
        <v>1</v>
      </c>
      <c r="J582">
        <v>31</v>
      </c>
      <c r="K582">
        <v>168.316129032258</v>
      </c>
      <c r="L582" t="s">
        <v>234</v>
      </c>
      <c r="M582">
        <v>60</v>
      </c>
      <c r="N582">
        <v>117992</v>
      </c>
      <c r="O582">
        <v>12</v>
      </c>
      <c r="P582">
        <v>37.880000000000003</v>
      </c>
      <c r="Q582">
        <v>46.99</v>
      </c>
      <c r="R582">
        <v>64.98</v>
      </c>
      <c r="S582">
        <v>78.41</v>
      </c>
      <c r="T582">
        <v>86.18</v>
      </c>
      <c r="U582">
        <v>115.75</v>
      </c>
      <c r="V582">
        <v>134.07999999999899</v>
      </c>
      <c r="W582">
        <v>150.69999999999999</v>
      </c>
      <c r="X582">
        <v>193.2</v>
      </c>
      <c r="Y582">
        <v>249.08</v>
      </c>
      <c r="Z582">
        <v>264.68999999999897</v>
      </c>
      <c r="AA582">
        <v>60</v>
      </c>
      <c r="AB582">
        <v>128.62166666666599</v>
      </c>
      <c r="AC582">
        <v>70</v>
      </c>
    </row>
    <row r="583" spans="1:29" x14ac:dyDescent="0.25">
      <c r="A583">
        <v>566</v>
      </c>
      <c r="B583" t="s">
        <v>234</v>
      </c>
      <c r="C583">
        <v>1429301</v>
      </c>
      <c r="D583" t="s">
        <v>802</v>
      </c>
      <c r="E583">
        <v>41.653088889999999</v>
      </c>
      <c r="F583">
        <v>-75.282052780000001</v>
      </c>
      <c r="G583">
        <v>60</v>
      </c>
      <c r="H583" t="s">
        <v>87</v>
      </c>
      <c r="I583">
        <v>1</v>
      </c>
      <c r="J583">
        <v>31</v>
      </c>
      <c r="K583">
        <v>157.362962962962</v>
      </c>
      <c r="L583" t="s">
        <v>234</v>
      </c>
      <c r="M583">
        <v>60</v>
      </c>
      <c r="N583">
        <v>258457</v>
      </c>
      <c r="O583">
        <v>12</v>
      </c>
      <c r="P583">
        <v>109.14</v>
      </c>
      <c r="Q583">
        <v>112.08</v>
      </c>
      <c r="R583">
        <v>117.96</v>
      </c>
      <c r="S583">
        <v>123.84</v>
      </c>
      <c r="T583">
        <v>129.72</v>
      </c>
      <c r="U583">
        <v>135.6</v>
      </c>
      <c r="V583">
        <v>141.47999999999999</v>
      </c>
      <c r="W583">
        <v>147.36000000000001</v>
      </c>
      <c r="X583">
        <v>153.24</v>
      </c>
      <c r="Y583">
        <v>159.12</v>
      </c>
      <c r="Z583">
        <v>162.06</v>
      </c>
      <c r="AA583">
        <v>2</v>
      </c>
      <c r="AB583">
        <v>135.6</v>
      </c>
      <c r="AC583">
        <v>80</v>
      </c>
    </row>
    <row r="584" spans="1:29" x14ac:dyDescent="0.25">
      <c r="A584">
        <v>567</v>
      </c>
      <c r="B584" t="s">
        <v>234</v>
      </c>
      <c r="C584">
        <v>1429500</v>
      </c>
      <c r="D584" t="s">
        <v>803</v>
      </c>
      <c r="E584">
        <v>41.607310399999903</v>
      </c>
      <c r="F584">
        <v>-75.267120480000003</v>
      </c>
      <c r="G584">
        <v>60</v>
      </c>
      <c r="H584" t="s">
        <v>87</v>
      </c>
      <c r="I584">
        <v>1</v>
      </c>
      <c r="J584">
        <v>31</v>
      </c>
      <c r="K584">
        <v>211.783870967741</v>
      </c>
      <c r="L584" t="s">
        <v>234</v>
      </c>
      <c r="M584">
        <v>60</v>
      </c>
      <c r="N584">
        <v>117996</v>
      </c>
      <c r="O584">
        <v>12</v>
      </c>
      <c r="P584">
        <v>36.4</v>
      </c>
      <c r="Q584">
        <v>39.9</v>
      </c>
      <c r="R584">
        <v>57.4</v>
      </c>
      <c r="S584">
        <v>82.5</v>
      </c>
      <c r="T584">
        <v>97.8</v>
      </c>
      <c r="U584">
        <v>118</v>
      </c>
      <c r="V584">
        <v>145</v>
      </c>
      <c r="W584">
        <v>168.8</v>
      </c>
      <c r="X584">
        <v>191.9</v>
      </c>
      <c r="Y584">
        <v>258.5</v>
      </c>
      <c r="Z584">
        <v>287</v>
      </c>
      <c r="AA584">
        <v>61</v>
      </c>
      <c r="AB584">
        <v>136.573770491803</v>
      </c>
      <c r="AC584">
        <v>80</v>
      </c>
    </row>
    <row r="585" spans="1:29" x14ac:dyDescent="0.25">
      <c r="A585">
        <v>568</v>
      </c>
      <c r="B585" t="s">
        <v>234</v>
      </c>
      <c r="C585">
        <v>1430000</v>
      </c>
      <c r="D585" t="s">
        <v>804</v>
      </c>
      <c r="E585">
        <v>41.562033149999998</v>
      </c>
      <c r="F585">
        <v>-75.2479534</v>
      </c>
      <c r="G585">
        <v>60</v>
      </c>
      <c r="H585" t="s">
        <v>87</v>
      </c>
      <c r="I585">
        <v>1</v>
      </c>
      <c r="J585">
        <v>31</v>
      </c>
      <c r="K585">
        <v>507.96296296296299</v>
      </c>
      <c r="L585" t="s">
        <v>234</v>
      </c>
      <c r="M585">
        <v>60</v>
      </c>
      <c r="N585">
        <v>117997</v>
      </c>
      <c r="O585">
        <v>12</v>
      </c>
      <c r="P585">
        <v>93.44</v>
      </c>
      <c r="Q585">
        <v>108.82</v>
      </c>
      <c r="R585">
        <v>158.38</v>
      </c>
      <c r="S585">
        <v>210.11999999999901</v>
      </c>
      <c r="T585">
        <v>276.58</v>
      </c>
      <c r="U585">
        <v>326.5</v>
      </c>
      <c r="V585">
        <v>356.46</v>
      </c>
      <c r="W585">
        <v>393.16</v>
      </c>
      <c r="X585">
        <v>486.84</v>
      </c>
      <c r="Y585">
        <v>633.38</v>
      </c>
      <c r="Z585">
        <v>683.02</v>
      </c>
      <c r="AA585">
        <v>45</v>
      </c>
      <c r="AB585">
        <v>341.655555555555</v>
      </c>
      <c r="AC585">
        <v>80</v>
      </c>
    </row>
    <row r="586" spans="1:29" x14ac:dyDescent="0.25">
      <c r="A586">
        <v>569</v>
      </c>
      <c r="B586" t="s">
        <v>234</v>
      </c>
      <c r="C586">
        <v>1431500</v>
      </c>
      <c r="D586" t="s">
        <v>805</v>
      </c>
      <c r="E586">
        <v>41.476200200000001</v>
      </c>
      <c r="F586">
        <v>-75.172118600000005</v>
      </c>
      <c r="G586">
        <v>60</v>
      </c>
      <c r="H586" t="s">
        <v>87</v>
      </c>
      <c r="I586">
        <v>1</v>
      </c>
      <c r="J586">
        <v>31</v>
      </c>
      <c r="K586">
        <v>1007.8</v>
      </c>
      <c r="L586" t="s">
        <v>234</v>
      </c>
      <c r="M586">
        <v>60</v>
      </c>
      <c r="N586">
        <v>118000</v>
      </c>
      <c r="O586">
        <v>12</v>
      </c>
      <c r="P586">
        <v>163.5</v>
      </c>
      <c r="Q586">
        <v>179.9</v>
      </c>
      <c r="R586">
        <v>248.2</v>
      </c>
      <c r="S586">
        <v>348.4</v>
      </c>
      <c r="T586">
        <v>418.4</v>
      </c>
      <c r="U586">
        <v>492.6</v>
      </c>
      <c r="V586">
        <v>617.5</v>
      </c>
      <c r="W586">
        <v>750.5</v>
      </c>
      <c r="X586">
        <v>910.7</v>
      </c>
      <c r="Y586">
        <v>1137</v>
      </c>
      <c r="Z586">
        <v>1244</v>
      </c>
      <c r="AA586">
        <v>61</v>
      </c>
      <c r="AB586">
        <v>590.02622950819602</v>
      </c>
      <c r="AC586">
        <v>80</v>
      </c>
    </row>
    <row r="587" spans="1:29" x14ac:dyDescent="0.25">
      <c r="A587">
        <v>570</v>
      </c>
      <c r="B587" t="s">
        <v>234</v>
      </c>
      <c r="C587">
        <v>1432110</v>
      </c>
      <c r="D587" t="s">
        <v>806</v>
      </c>
      <c r="E587">
        <v>41.4759227999999</v>
      </c>
      <c r="F587">
        <v>-75.036281000000002</v>
      </c>
      <c r="G587">
        <v>60</v>
      </c>
      <c r="H587" t="s">
        <v>87</v>
      </c>
      <c r="I587">
        <v>1</v>
      </c>
      <c r="J587">
        <v>31</v>
      </c>
      <c r="K587">
        <v>1794.6206896551701</v>
      </c>
      <c r="L587" t="s">
        <v>234</v>
      </c>
      <c r="M587">
        <v>60</v>
      </c>
      <c r="N587">
        <v>118009</v>
      </c>
      <c r="O587">
        <v>12</v>
      </c>
      <c r="P587">
        <v>479.3</v>
      </c>
      <c r="Q587">
        <v>638.86</v>
      </c>
      <c r="R587">
        <v>667.22</v>
      </c>
      <c r="S587">
        <v>817.57999999999902</v>
      </c>
      <c r="T587">
        <v>1005.06</v>
      </c>
      <c r="U587">
        <v>1314</v>
      </c>
      <c r="V587">
        <v>1579.2</v>
      </c>
      <c r="W587">
        <v>1649.6</v>
      </c>
      <c r="X587">
        <v>1890.8</v>
      </c>
      <c r="Y587">
        <v>2196.4</v>
      </c>
      <c r="Z587">
        <v>2332.6</v>
      </c>
      <c r="AA587">
        <v>13</v>
      </c>
      <c r="AB587">
        <v>1313.3692307692299</v>
      </c>
      <c r="AC587">
        <v>70</v>
      </c>
    </row>
    <row r="588" spans="1:29" x14ac:dyDescent="0.25">
      <c r="A588">
        <v>571</v>
      </c>
      <c r="B588" t="s">
        <v>234</v>
      </c>
      <c r="C588">
        <v>1432160</v>
      </c>
      <c r="D588" t="s">
        <v>807</v>
      </c>
      <c r="E588">
        <v>41.475368240000002</v>
      </c>
      <c r="F588">
        <v>-74.912388980000003</v>
      </c>
      <c r="G588">
        <v>60</v>
      </c>
      <c r="H588" t="s">
        <v>87</v>
      </c>
      <c r="I588">
        <v>1</v>
      </c>
      <c r="J588">
        <v>31</v>
      </c>
      <c r="K588">
        <v>6767.0967741935401</v>
      </c>
      <c r="L588" t="s">
        <v>234</v>
      </c>
      <c r="M588">
        <v>60</v>
      </c>
      <c r="N588">
        <v>273605</v>
      </c>
      <c r="O588">
        <v>12</v>
      </c>
      <c r="P588">
        <v>9478</v>
      </c>
      <c r="Q588">
        <v>9478</v>
      </c>
      <c r="R588">
        <v>9478</v>
      </c>
      <c r="S588">
        <v>9478</v>
      </c>
      <c r="T588">
        <v>9478</v>
      </c>
      <c r="U588">
        <v>9478</v>
      </c>
      <c r="V588">
        <v>9478</v>
      </c>
      <c r="W588">
        <v>9478</v>
      </c>
      <c r="X588">
        <v>9478</v>
      </c>
      <c r="Y588">
        <v>9478</v>
      </c>
      <c r="Z588">
        <v>9478</v>
      </c>
      <c r="AA588">
        <v>1</v>
      </c>
      <c r="AB588">
        <v>9478</v>
      </c>
      <c r="AC588">
        <v>0</v>
      </c>
    </row>
    <row r="589" spans="1:29" x14ac:dyDescent="0.25">
      <c r="A589">
        <v>572</v>
      </c>
      <c r="B589" t="s">
        <v>234</v>
      </c>
      <c r="C589">
        <v>1432495</v>
      </c>
      <c r="D589" t="s">
        <v>808</v>
      </c>
      <c r="E589">
        <v>41.45</v>
      </c>
      <c r="F589">
        <v>-74.921666700000003</v>
      </c>
      <c r="G589">
        <v>60</v>
      </c>
      <c r="H589" t="s">
        <v>87</v>
      </c>
      <c r="I589">
        <v>1</v>
      </c>
      <c r="J589">
        <v>31</v>
      </c>
      <c r="K589">
        <v>383.07142857142799</v>
      </c>
      <c r="L589" t="s">
        <v>234</v>
      </c>
      <c r="M589">
        <v>60</v>
      </c>
      <c r="N589">
        <v>240644</v>
      </c>
      <c r="O589">
        <v>12</v>
      </c>
      <c r="P589">
        <v>193.61</v>
      </c>
      <c r="Q589">
        <v>208.22</v>
      </c>
      <c r="R589">
        <v>237.44</v>
      </c>
      <c r="S589">
        <v>266.659999999999</v>
      </c>
      <c r="T589">
        <v>295.88</v>
      </c>
      <c r="U589">
        <v>325.10000000000002</v>
      </c>
      <c r="V589">
        <v>354.32</v>
      </c>
      <c r="W589">
        <v>383.539999999999</v>
      </c>
      <c r="X589">
        <v>412.76</v>
      </c>
      <c r="Y589">
        <v>441.98</v>
      </c>
      <c r="Z589">
        <v>456.59</v>
      </c>
      <c r="AA589">
        <v>2</v>
      </c>
      <c r="AB589">
        <v>325.10000000000002</v>
      </c>
      <c r="AC589">
        <v>60</v>
      </c>
    </row>
    <row r="590" spans="1:29" x14ac:dyDescent="0.25">
      <c r="A590">
        <v>573</v>
      </c>
      <c r="B590" t="s">
        <v>234</v>
      </c>
      <c r="C590">
        <v>1432900</v>
      </c>
      <c r="D590" t="s">
        <v>809</v>
      </c>
      <c r="E590">
        <v>41.668055559999999</v>
      </c>
      <c r="F590">
        <v>-74.7805556</v>
      </c>
      <c r="G590">
        <v>60</v>
      </c>
      <c r="H590" t="s">
        <v>120</v>
      </c>
      <c r="I590">
        <v>1</v>
      </c>
      <c r="J590">
        <v>31</v>
      </c>
      <c r="K590">
        <v>332.558333333333</v>
      </c>
      <c r="L590" t="s">
        <v>234</v>
      </c>
      <c r="M590">
        <v>60</v>
      </c>
      <c r="N590">
        <v>105368</v>
      </c>
      <c r="O590">
        <v>12</v>
      </c>
      <c r="P590">
        <v>104.795</v>
      </c>
      <c r="Q590">
        <v>117.03</v>
      </c>
      <c r="R590">
        <v>150.56</v>
      </c>
      <c r="S590">
        <v>179.55999999999901</v>
      </c>
      <c r="T590">
        <v>192.04</v>
      </c>
      <c r="U590">
        <v>198.85</v>
      </c>
      <c r="V590">
        <v>206.42</v>
      </c>
      <c r="W590">
        <v>213.41</v>
      </c>
      <c r="X590">
        <v>283.27999999999997</v>
      </c>
      <c r="Y590">
        <v>310.12</v>
      </c>
      <c r="Z590">
        <v>352.229999999999</v>
      </c>
      <c r="AA590">
        <v>18</v>
      </c>
      <c r="AB590">
        <v>210.16111111111101</v>
      </c>
      <c r="AC590">
        <v>90</v>
      </c>
    </row>
    <row r="591" spans="1:29" x14ac:dyDescent="0.25">
      <c r="A591">
        <v>574</v>
      </c>
      <c r="B591" t="s">
        <v>234</v>
      </c>
      <c r="C591">
        <v>1433500</v>
      </c>
      <c r="D591" t="s">
        <v>810</v>
      </c>
      <c r="E591">
        <v>41.461222200000002</v>
      </c>
      <c r="F591">
        <v>-74.758777780000003</v>
      </c>
      <c r="G591">
        <v>60</v>
      </c>
      <c r="H591" t="s">
        <v>120</v>
      </c>
      <c r="I591">
        <v>1</v>
      </c>
      <c r="J591">
        <v>30</v>
      </c>
      <c r="K591">
        <v>651.86666666666599</v>
      </c>
      <c r="L591" t="s">
        <v>234</v>
      </c>
      <c r="M591">
        <v>60</v>
      </c>
      <c r="N591">
        <v>105372</v>
      </c>
      <c r="O591">
        <v>12</v>
      </c>
      <c r="P591">
        <v>105.42</v>
      </c>
      <c r="Q591">
        <v>171.96</v>
      </c>
      <c r="R591">
        <v>196.14</v>
      </c>
      <c r="S591">
        <v>239.7</v>
      </c>
      <c r="T591">
        <v>314.64</v>
      </c>
      <c r="U591">
        <v>379.85</v>
      </c>
      <c r="V591">
        <v>415.46</v>
      </c>
      <c r="W591">
        <v>474.82999999999902</v>
      </c>
      <c r="X591">
        <v>545.4</v>
      </c>
      <c r="Y591">
        <v>678.54</v>
      </c>
      <c r="Z591">
        <v>691.19999999999902</v>
      </c>
      <c r="AA591">
        <v>62</v>
      </c>
      <c r="AB591">
        <v>392.26129032258001</v>
      </c>
      <c r="AC591">
        <v>80</v>
      </c>
    </row>
    <row r="592" spans="1:29" x14ac:dyDescent="0.25">
      <c r="A592">
        <v>575</v>
      </c>
      <c r="B592" t="s">
        <v>234</v>
      </c>
      <c r="C592">
        <v>1434000</v>
      </c>
      <c r="D592" t="s">
        <v>811</v>
      </c>
      <c r="E592">
        <v>41.370649299999997</v>
      </c>
      <c r="F592">
        <v>-74.697385299999993</v>
      </c>
      <c r="G592">
        <v>60</v>
      </c>
      <c r="H592" t="s">
        <v>87</v>
      </c>
      <c r="I592">
        <v>1</v>
      </c>
      <c r="J592">
        <v>31</v>
      </c>
      <c r="K592">
        <v>8061.9354838709596</v>
      </c>
      <c r="L592" t="s">
        <v>234</v>
      </c>
      <c r="M592">
        <v>60</v>
      </c>
      <c r="N592">
        <v>105381</v>
      </c>
      <c r="O592">
        <v>12</v>
      </c>
      <c r="P592">
        <v>1881.75</v>
      </c>
      <c r="Q592">
        <v>2055.5</v>
      </c>
      <c r="R592">
        <v>2797</v>
      </c>
      <c r="S592">
        <v>3581</v>
      </c>
      <c r="T592">
        <v>4153</v>
      </c>
      <c r="U592">
        <v>4538.5</v>
      </c>
      <c r="V592">
        <v>6000</v>
      </c>
      <c r="W592">
        <v>6353.5</v>
      </c>
      <c r="X592">
        <v>8403</v>
      </c>
      <c r="Y592">
        <v>10630</v>
      </c>
      <c r="Z592">
        <v>11870</v>
      </c>
      <c r="AA592">
        <v>56</v>
      </c>
      <c r="AB592">
        <v>5722.5535714285697</v>
      </c>
      <c r="AC592">
        <v>70</v>
      </c>
    </row>
    <row r="593" spans="1:29" x14ac:dyDescent="0.25">
      <c r="A593">
        <v>576</v>
      </c>
      <c r="B593" t="s">
        <v>234</v>
      </c>
      <c r="C593">
        <v>143400680</v>
      </c>
      <c r="D593" t="s">
        <v>812</v>
      </c>
      <c r="E593">
        <v>41.966944439999999</v>
      </c>
      <c r="F593">
        <v>-74.448055600000004</v>
      </c>
      <c r="G593">
        <v>60</v>
      </c>
      <c r="H593" t="s">
        <v>120</v>
      </c>
      <c r="I593">
        <v>1</v>
      </c>
      <c r="J593">
        <v>31</v>
      </c>
      <c r="K593">
        <v>73.2</v>
      </c>
      <c r="L593" t="s">
        <v>234</v>
      </c>
      <c r="M593">
        <v>60</v>
      </c>
      <c r="N593">
        <v>105384</v>
      </c>
      <c r="O593">
        <v>12</v>
      </c>
      <c r="P593">
        <v>15.06</v>
      </c>
      <c r="Q593">
        <v>16.52</v>
      </c>
      <c r="R593">
        <v>21.9</v>
      </c>
      <c r="S593">
        <v>25.6</v>
      </c>
      <c r="T593">
        <v>27.52</v>
      </c>
      <c r="U593">
        <v>33.6</v>
      </c>
      <c r="V593">
        <v>36.879999999999903</v>
      </c>
      <c r="W593">
        <v>44.879999999999903</v>
      </c>
      <c r="X593">
        <v>54.54</v>
      </c>
      <c r="Y593">
        <v>64.62</v>
      </c>
      <c r="Z593">
        <v>68.989999999999995</v>
      </c>
      <c r="AA593">
        <v>23</v>
      </c>
      <c r="AB593">
        <v>37.530434782608602</v>
      </c>
      <c r="AC593">
        <v>95</v>
      </c>
    </row>
    <row r="594" spans="1:29" x14ac:dyDescent="0.25">
      <c r="A594">
        <v>577</v>
      </c>
      <c r="B594" t="s">
        <v>234</v>
      </c>
      <c r="C594">
        <v>1434017</v>
      </c>
      <c r="D594" t="s">
        <v>813</v>
      </c>
      <c r="E594">
        <v>41.925277780000002</v>
      </c>
      <c r="F594">
        <v>-74.540277779999997</v>
      </c>
      <c r="G594">
        <v>60</v>
      </c>
      <c r="H594" t="s">
        <v>120</v>
      </c>
      <c r="I594">
        <v>1</v>
      </c>
      <c r="J594">
        <v>31</v>
      </c>
      <c r="K594">
        <v>167.58</v>
      </c>
      <c r="L594" t="s">
        <v>234</v>
      </c>
      <c r="M594">
        <v>60</v>
      </c>
      <c r="N594">
        <v>105386</v>
      </c>
      <c r="O594">
        <v>12</v>
      </c>
      <c r="P594">
        <v>38.26</v>
      </c>
      <c r="Q594">
        <v>41.1</v>
      </c>
      <c r="R594">
        <v>57.56</v>
      </c>
      <c r="S594">
        <v>60.739999999999903</v>
      </c>
      <c r="T594">
        <v>69.42</v>
      </c>
      <c r="U594">
        <v>85.8</v>
      </c>
      <c r="V594">
        <v>88.42</v>
      </c>
      <c r="W594">
        <v>96.179999999999893</v>
      </c>
      <c r="X594">
        <v>111.28</v>
      </c>
      <c r="Y594">
        <v>147.61999999999901</v>
      </c>
      <c r="Z594">
        <v>151.54</v>
      </c>
      <c r="AA594">
        <v>29</v>
      </c>
      <c r="AB594">
        <v>85.620689655172399</v>
      </c>
      <c r="AC594">
        <v>95</v>
      </c>
    </row>
    <row r="595" spans="1:29" x14ac:dyDescent="0.25">
      <c r="A595">
        <v>578</v>
      </c>
      <c r="B595" t="s">
        <v>234</v>
      </c>
      <c r="C595">
        <v>1434021</v>
      </c>
      <c r="D595" t="s">
        <v>814</v>
      </c>
      <c r="E595">
        <v>42.011111100000001</v>
      </c>
      <c r="F595">
        <v>-74.414444399999994</v>
      </c>
      <c r="G595">
        <v>60</v>
      </c>
      <c r="H595" t="s">
        <v>120</v>
      </c>
      <c r="I595">
        <v>1</v>
      </c>
      <c r="J595">
        <v>31</v>
      </c>
      <c r="K595">
        <v>3.4392857142857101</v>
      </c>
      <c r="L595" t="s">
        <v>234</v>
      </c>
      <c r="M595">
        <v>60</v>
      </c>
      <c r="N595">
        <v>105387</v>
      </c>
      <c r="O595">
        <v>12</v>
      </c>
      <c r="P595">
        <v>0.85424999999999995</v>
      </c>
      <c r="Q595">
        <v>1.052</v>
      </c>
      <c r="R595">
        <v>1.3580000000000001</v>
      </c>
      <c r="S595">
        <v>1.573</v>
      </c>
      <c r="T595">
        <v>1.8520000000000001</v>
      </c>
      <c r="U595">
        <v>2.0999999999999899</v>
      </c>
      <c r="V595">
        <v>2.456</v>
      </c>
      <c r="W595">
        <v>3.1909999999999998</v>
      </c>
      <c r="X595">
        <v>4.1680000000000001</v>
      </c>
      <c r="Y595">
        <v>5.1459999999999999</v>
      </c>
      <c r="Z595">
        <v>5.5875000000000004</v>
      </c>
      <c r="AA595">
        <v>22</v>
      </c>
      <c r="AB595">
        <v>2.64363636363636</v>
      </c>
      <c r="AC595">
        <v>70</v>
      </c>
    </row>
    <row r="596" spans="1:29" x14ac:dyDescent="0.25">
      <c r="A596">
        <v>579</v>
      </c>
      <c r="B596" t="s">
        <v>234</v>
      </c>
      <c r="C596">
        <v>1434025</v>
      </c>
      <c r="D596" t="s">
        <v>815</v>
      </c>
      <c r="E596">
        <v>41.996083299999903</v>
      </c>
      <c r="F596">
        <v>-74.500222199999996</v>
      </c>
      <c r="G596">
        <v>60</v>
      </c>
      <c r="H596" t="s">
        <v>120</v>
      </c>
      <c r="I596">
        <v>1</v>
      </c>
      <c r="J596">
        <v>31</v>
      </c>
      <c r="K596">
        <v>24.445555555555501</v>
      </c>
      <c r="L596" t="s">
        <v>234</v>
      </c>
      <c r="M596">
        <v>60</v>
      </c>
      <c r="N596">
        <v>105389</v>
      </c>
      <c r="O596">
        <v>12</v>
      </c>
      <c r="P596">
        <v>4.7625000000000002</v>
      </c>
      <c r="Q596">
        <v>5.7050000000000001</v>
      </c>
      <c r="R596">
        <v>7.54</v>
      </c>
      <c r="S596">
        <v>8.24</v>
      </c>
      <c r="T596">
        <v>10.199999999999999</v>
      </c>
      <c r="U596">
        <v>12.1</v>
      </c>
      <c r="V596">
        <v>13.6</v>
      </c>
      <c r="W596">
        <v>14.45</v>
      </c>
      <c r="X596">
        <v>17.100000000000001</v>
      </c>
      <c r="Y596">
        <v>23.95</v>
      </c>
      <c r="Z596">
        <v>26.125</v>
      </c>
      <c r="AA596">
        <v>36</v>
      </c>
      <c r="AB596">
        <v>13.0308333333333</v>
      </c>
      <c r="AC596">
        <v>90</v>
      </c>
    </row>
    <row r="597" spans="1:29" x14ac:dyDescent="0.25">
      <c r="A597">
        <v>580</v>
      </c>
      <c r="B597" t="s">
        <v>234</v>
      </c>
      <c r="C597">
        <v>1434498</v>
      </c>
      <c r="D597" t="s">
        <v>816</v>
      </c>
      <c r="E597">
        <v>41.920416670000002</v>
      </c>
      <c r="F597">
        <v>-74.574388889999994</v>
      </c>
      <c r="G597">
        <v>60</v>
      </c>
      <c r="H597" t="s">
        <v>120</v>
      </c>
      <c r="I597">
        <v>1</v>
      </c>
      <c r="J597">
        <v>31</v>
      </c>
      <c r="K597">
        <v>313.25384615384598</v>
      </c>
      <c r="L597" t="s">
        <v>234</v>
      </c>
      <c r="M597">
        <v>60</v>
      </c>
      <c r="N597">
        <v>105400</v>
      </c>
      <c r="O597">
        <v>12</v>
      </c>
      <c r="P597">
        <v>51.994999999999997</v>
      </c>
      <c r="Q597">
        <v>63.3</v>
      </c>
      <c r="R597">
        <v>83.8</v>
      </c>
      <c r="S597">
        <v>97.07</v>
      </c>
      <c r="T597">
        <v>107.32</v>
      </c>
      <c r="U597">
        <v>128.6</v>
      </c>
      <c r="V597">
        <v>133.97999999999999</v>
      </c>
      <c r="W597">
        <v>150.51</v>
      </c>
      <c r="X597">
        <v>182.6</v>
      </c>
      <c r="Y597">
        <v>242.68</v>
      </c>
      <c r="Z597">
        <v>262.18499999999898</v>
      </c>
      <c r="AA597">
        <v>28</v>
      </c>
      <c r="AB597">
        <v>136.307142857142</v>
      </c>
      <c r="AC597">
        <v>95</v>
      </c>
    </row>
    <row r="598" spans="1:29" x14ac:dyDescent="0.25">
      <c r="A598">
        <v>581</v>
      </c>
      <c r="B598" t="s">
        <v>234</v>
      </c>
      <c r="C598">
        <v>1435000</v>
      </c>
      <c r="D598" t="s">
        <v>817</v>
      </c>
      <c r="E598">
        <v>41.89</v>
      </c>
      <c r="F598">
        <v>-74.59</v>
      </c>
      <c r="G598">
        <v>60</v>
      </c>
      <c r="H598" t="s">
        <v>120</v>
      </c>
      <c r="I598">
        <v>1</v>
      </c>
      <c r="J598">
        <v>31</v>
      </c>
      <c r="K598">
        <v>470.80769230769198</v>
      </c>
      <c r="L598" t="s">
        <v>234</v>
      </c>
      <c r="M598">
        <v>60</v>
      </c>
      <c r="N598">
        <v>105402</v>
      </c>
      <c r="O598">
        <v>12</v>
      </c>
      <c r="P598">
        <v>82.18</v>
      </c>
      <c r="Q598">
        <v>94.4</v>
      </c>
      <c r="R598">
        <v>124.84</v>
      </c>
      <c r="S598">
        <v>149.6</v>
      </c>
      <c r="T598">
        <v>162.54</v>
      </c>
      <c r="U598">
        <v>201.7</v>
      </c>
      <c r="V598">
        <v>246.66</v>
      </c>
      <c r="W598">
        <v>268.36999999999898</v>
      </c>
      <c r="X598">
        <v>316.08</v>
      </c>
      <c r="Y598">
        <v>378.57</v>
      </c>
      <c r="Z598">
        <v>439.854999999999</v>
      </c>
      <c r="AA598">
        <v>80</v>
      </c>
      <c r="AB598">
        <v>225.30874999999901</v>
      </c>
      <c r="AC598">
        <v>95</v>
      </c>
    </row>
    <row r="599" spans="1:29" x14ac:dyDescent="0.25">
      <c r="A599">
        <v>582</v>
      </c>
      <c r="B599" t="s">
        <v>234</v>
      </c>
      <c r="C599">
        <v>1436000</v>
      </c>
      <c r="D599" t="s">
        <v>818</v>
      </c>
      <c r="E599">
        <v>41.82</v>
      </c>
      <c r="F599">
        <v>-74.635555600000004</v>
      </c>
      <c r="G599">
        <v>60</v>
      </c>
      <c r="H599" t="s">
        <v>120</v>
      </c>
      <c r="I599">
        <v>1</v>
      </c>
      <c r="J599">
        <v>31</v>
      </c>
      <c r="K599">
        <v>110.222580645161</v>
      </c>
      <c r="L599" t="s">
        <v>234</v>
      </c>
      <c r="M599">
        <v>60</v>
      </c>
      <c r="N599">
        <v>105408</v>
      </c>
      <c r="O599">
        <v>12</v>
      </c>
      <c r="P599">
        <v>4.5110000000000001</v>
      </c>
      <c r="Q599">
        <v>4.774</v>
      </c>
      <c r="R599">
        <v>6.0579999999999998</v>
      </c>
      <c r="S599">
        <v>7.7460000000000004</v>
      </c>
      <c r="T599">
        <v>13.76</v>
      </c>
      <c r="U599">
        <v>23</v>
      </c>
      <c r="V599">
        <v>24.66</v>
      </c>
      <c r="W599">
        <v>27.899999999999899</v>
      </c>
      <c r="X599">
        <v>54.22</v>
      </c>
      <c r="Y599">
        <v>106.38</v>
      </c>
      <c r="Z599">
        <v>142.67999999999901</v>
      </c>
      <c r="AA599">
        <v>67</v>
      </c>
      <c r="AB599">
        <v>48.519850746268602</v>
      </c>
      <c r="AC599">
        <v>90</v>
      </c>
    </row>
    <row r="600" spans="1:29" x14ac:dyDescent="0.25">
      <c r="A600">
        <v>583</v>
      </c>
      <c r="B600" t="s">
        <v>234</v>
      </c>
      <c r="C600">
        <v>1436690</v>
      </c>
      <c r="D600" t="s">
        <v>819</v>
      </c>
      <c r="E600">
        <v>41.638055559999998</v>
      </c>
      <c r="F600">
        <v>-74.616888889999998</v>
      </c>
      <c r="G600">
        <v>60</v>
      </c>
      <c r="H600" t="s">
        <v>120</v>
      </c>
      <c r="I600">
        <v>1</v>
      </c>
      <c r="J600">
        <v>31</v>
      </c>
      <c r="K600">
        <v>518.82608695652095</v>
      </c>
      <c r="L600" t="s">
        <v>234</v>
      </c>
      <c r="M600">
        <v>60</v>
      </c>
      <c r="N600">
        <v>105410</v>
      </c>
      <c r="O600">
        <v>12</v>
      </c>
      <c r="P600">
        <v>66.66</v>
      </c>
      <c r="Q600">
        <v>128.22</v>
      </c>
      <c r="R600">
        <v>162.02000000000001</v>
      </c>
      <c r="S600">
        <v>190.01999999999899</v>
      </c>
      <c r="T600">
        <v>200.58</v>
      </c>
      <c r="U600">
        <v>223.2</v>
      </c>
      <c r="V600">
        <v>256.74</v>
      </c>
      <c r="W600">
        <v>340.06</v>
      </c>
      <c r="X600">
        <v>414.64</v>
      </c>
      <c r="Y600">
        <v>596.26</v>
      </c>
      <c r="Z600">
        <v>785.02999999999895</v>
      </c>
      <c r="AA600">
        <v>27</v>
      </c>
      <c r="AB600">
        <v>306.52962962962903</v>
      </c>
      <c r="AC600">
        <v>80</v>
      </c>
    </row>
    <row r="601" spans="1:29" x14ac:dyDescent="0.25">
      <c r="A601">
        <v>584</v>
      </c>
      <c r="B601" t="s">
        <v>234</v>
      </c>
      <c r="C601">
        <v>1437500</v>
      </c>
      <c r="D601" t="s">
        <v>820</v>
      </c>
      <c r="E601">
        <v>41.441111100000001</v>
      </c>
      <c r="F601">
        <v>-74.601944399999994</v>
      </c>
      <c r="G601">
        <v>60</v>
      </c>
      <c r="H601" t="s">
        <v>120</v>
      </c>
      <c r="I601">
        <v>1</v>
      </c>
      <c r="J601">
        <v>31</v>
      </c>
      <c r="K601">
        <v>893.35483870967698</v>
      </c>
      <c r="L601" t="s">
        <v>234</v>
      </c>
      <c r="M601">
        <v>60</v>
      </c>
      <c r="N601">
        <v>105415</v>
      </c>
      <c r="O601">
        <v>12</v>
      </c>
      <c r="P601">
        <v>144.07499999999999</v>
      </c>
      <c r="Q601">
        <v>190.05</v>
      </c>
      <c r="R601">
        <v>242.1</v>
      </c>
      <c r="S601">
        <v>296.75</v>
      </c>
      <c r="T601">
        <v>370.7</v>
      </c>
      <c r="U601">
        <v>477.7</v>
      </c>
      <c r="V601">
        <v>529.79999999999995</v>
      </c>
      <c r="W601">
        <v>608.29999999999995</v>
      </c>
      <c r="X601">
        <v>722.9</v>
      </c>
      <c r="Y601">
        <v>837.8</v>
      </c>
      <c r="Z601">
        <v>1145</v>
      </c>
      <c r="AA601">
        <v>66</v>
      </c>
      <c r="AB601">
        <v>512.677272727272</v>
      </c>
      <c r="AC601">
        <v>90</v>
      </c>
    </row>
    <row r="602" spans="1:29" x14ac:dyDescent="0.25">
      <c r="A602">
        <v>585</v>
      </c>
      <c r="B602" t="s">
        <v>234</v>
      </c>
      <c r="C602">
        <v>1438500</v>
      </c>
      <c r="D602" t="s">
        <v>821</v>
      </c>
      <c r="E602">
        <v>41.309166670000003</v>
      </c>
      <c r="F602">
        <v>-74.795277780000006</v>
      </c>
      <c r="G602">
        <v>60</v>
      </c>
      <c r="H602" t="s">
        <v>87</v>
      </c>
      <c r="I602">
        <v>1</v>
      </c>
      <c r="J602">
        <v>31</v>
      </c>
      <c r="K602">
        <v>9435.4838709677406</v>
      </c>
      <c r="L602" t="s">
        <v>234</v>
      </c>
      <c r="M602">
        <v>60</v>
      </c>
      <c r="N602">
        <v>97263</v>
      </c>
      <c r="O602">
        <v>12</v>
      </c>
      <c r="P602">
        <v>2193.65</v>
      </c>
      <c r="Q602">
        <v>2507.1999999999998</v>
      </c>
      <c r="R602">
        <v>3278.6</v>
      </c>
      <c r="S602">
        <v>4081.3</v>
      </c>
      <c r="T602">
        <v>4829.2</v>
      </c>
      <c r="U602">
        <v>5610</v>
      </c>
      <c r="V602">
        <v>7009</v>
      </c>
      <c r="W602">
        <v>7604.99999999999</v>
      </c>
      <c r="X602">
        <v>9316.6</v>
      </c>
      <c r="Y602">
        <v>11972</v>
      </c>
      <c r="Z602">
        <v>13190</v>
      </c>
      <c r="AA602">
        <v>80</v>
      </c>
      <c r="AB602">
        <v>6553.7</v>
      </c>
      <c r="AC602">
        <v>80</v>
      </c>
    </row>
    <row r="603" spans="1:29" x14ac:dyDescent="0.25">
      <c r="A603">
        <v>586</v>
      </c>
      <c r="B603" t="s">
        <v>234</v>
      </c>
      <c r="C603">
        <v>1439500</v>
      </c>
      <c r="D603" t="s">
        <v>822</v>
      </c>
      <c r="E603">
        <v>41.088150779999999</v>
      </c>
      <c r="F603">
        <v>-75.037674690000003</v>
      </c>
      <c r="G603">
        <v>60</v>
      </c>
      <c r="H603" t="s">
        <v>87</v>
      </c>
      <c r="I603">
        <v>1</v>
      </c>
      <c r="J603">
        <v>31</v>
      </c>
      <c r="K603">
        <v>621.51612903225805</v>
      </c>
      <c r="L603" t="s">
        <v>234</v>
      </c>
      <c r="M603">
        <v>60</v>
      </c>
      <c r="N603">
        <v>118028</v>
      </c>
      <c r="O603">
        <v>12</v>
      </c>
      <c r="P603">
        <v>61.185000000000002</v>
      </c>
      <c r="Q603">
        <v>75.59</v>
      </c>
      <c r="R603">
        <v>120.88</v>
      </c>
      <c r="S603">
        <v>152.66999999999999</v>
      </c>
      <c r="T603">
        <v>216.54</v>
      </c>
      <c r="U603">
        <v>259.3</v>
      </c>
      <c r="V603">
        <v>291.56</v>
      </c>
      <c r="W603">
        <v>343.51999999999902</v>
      </c>
      <c r="X603">
        <v>433.08</v>
      </c>
      <c r="Y603">
        <v>538.88</v>
      </c>
      <c r="Z603">
        <v>610.23</v>
      </c>
      <c r="AA603">
        <v>112</v>
      </c>
      <c r="AB603">
        <v>282.14196428571398</v>
      </c>
      <c r="AC603">
        <v>95</v>
      </c>
    </row>
    <row r="604" spans="1:29" x14ac:dyDescent="0.25">
      <c r="A604">
        <v>587</v>
      </c>
      <c r="B604" t="s">
        <v>234</v>
      </c>
      <c r="C604">
        <v>1439590</v>
      </c>
      <c r="D604" t="s">
        <v>823</v>
      </c>
      <c r="E604">
        <v>41.258704100000003</v>
      </c>
      <c r="F604">
        <v>-74.995449899999997</v>
      </c>
      <c r="G604">
        <v>60</v>
      </c>
      <c r="H604" t="s">
        <v>87</v>
      </c>
      <c r="I604">
        <v>1</v>
      </c>
      <c r="J604">
        <v>31</v>
      </c>
      <c r="K604">
        <v>35.847419354838699</v>
      </c>
      <c r="L604" t="s">
        <v>234</v>
      </c>
      <c r="M604">
        <v>60</v>
      </c>
      <c r="N604">
        <v>118029</v>
      </c>
      <c r="O604">
        <v>12</v>
      </c>
      <c r="P604">
        <v>7.5730000000000004</v>
      </c>
      <c r="Q604">
        <v>9.5180000000000007</v>
      </c>
      <c r="R604">
        <v>11.62</v>
      </c>
      <c r="S604">
        <v>16.48</v>
      </c>
      <c r="T604">
        <v>17.2</v>
      </c>
      <c r="U604">
        <v>18.8</v>
      </c>
      <c r="V604">
        <v>24.5</v>
      </c>
      <c r="W604">
        <v>27.819999999999901</v>
      </c>
      <c r="X604">
        <v>28.78</v>
      </c>
      <c r="Y604">
        <v>34.18</v>
      </c>
      <c r="Z604">
        <v>35.880000000000003</v>
      </c>
      <c r="AA604">
        <v>15</v>
      </c>
      <c r="AB604">
        <v>20.964666666666599</v>
      </c>
      <c r="AC604">
        <v>90</v>
      </c>
    </row>
    <row r="605" spans="1:29" x14ac:dyDescent="0.25">
      <c r="A605">
        <v>588</v>
      </c>
      <c r="B605" t="s">
        <v>234</v>
      </c>
      <c r="C605">
        <v>1440000</v>
      </c>
      <c r="D605" t="s">
        <v>824</v>
      </c>
      <c r="E605">
        <v>41.1061111</v>
      </c>
      <c r="F605">
        <v>-74.952500000000001</v>
      </c>
      <c r="G605">
        <v>60</v>
      </c>
      <c r="H605" t="s">
        <v>681</v>
      </c>
      <c r="I605">
        <v>1</v>
      </c>
      <c r="J605">
        <v>31</v>
      </c>
      <c r="K605">
        <v>302.783870967741</v>
      </c>
      <c r="L605" t="s">
        <v>234</v>
      </c>
      <c r="M605">
        <v>60</v>
      </c>
      <c r="N605">
        <v>97265</v>
      </c>
      <c r="O605">
        <v>12</v>
      </c>
      <c r="P605">
        <v>32.28</v>
      </c>
      <c r="Q605">
        <v>39.340000000000003</v>
      </c>
      <c r="R605">
        <v>57.82</v>
      </c>
      <c r="S605">
        <v>68.22</v>
      </c>
      <c r="T605">
        <v>86.26</v>
      </c>
      <c r="U605">
        <v>119.5</v>
      </c>
      <c r="V605">
        <v>141.63999999999899</v>
      </c>
      <c r="W605">
        <v>158.89999999999901</v>
      </c>
      <c r="X605">
        <v>194.04</v>
      </c>
      <c r="Y605">
        <v>246.4</v>
      </c>
      <c r="Z605">
        <v>296.41999999999899</v>
      </c>
      <c r="AA605">
        <v>97</v>
      </c>
      <c r="AB605">
        <v>130.421649484536</v>
      </c>
      <c r="AC605">
        <v>95</v>
      </c>
    </row>
    <row r="606" spans="1:29" x14ac:dyDescent="0.25">
      <c r="A606">
        <v>589</v>
      </c>
      <c r="B606" t="s">
        <v>234</v>
      </c>
      <c r="C606">
        <v>1440400</v>
      </c>
      <c r="D606" t="s">
        <v>825</v>
      </c>
      <c r="E606">
        <v>41.084814799999997</v>
      </c>
      <c r="F606">
        <v>-75.214625099999907</v>
      </c>
      <c r="G606">
        <v>60</v>
      </c>
      <c r="H606" t="s">
        <v>87</v>
      </c>
      <c r="I606">
        <v>1</v>
      </c>
      <c r="J606">
        <v>31</v>
      </c>
      <c r="K606">
        <v>338.06451612903197</v>
      </c>
      <c r="L606" t="s">
        <v>234</v>
      </c>
      <c r="M606">
        <v>60</v>
      </c>
      <c r="N606">
        <v>118049</v>
      </c>
      <c r="O606">
        <v>12</v>
      </c>
      <c r="P606">
        <v>38.949999999999903</v>
      </c>
      <c r="Q606">
        <v>56.26</v>
      </c>
      <c r="R606">
        <v>81.040000000000006</v>
      </c>
      <c r="S606">
        <v>95.38</v>
      </c>
      <c r="T606">
        <v>138.9</v>
      </c>
      <c r="U606">
        <v>150.5</v>
      </c>
      <c r="V606">
        <v>198.22</v>
      </c>
      <c r="W606">
        <v>224.69999999999899</v>
      </c>
      <c r="X606">
        <v>297.5</v>
      </c>
      <c r="Y606">
        <v>347.62</v>
      </c>
      <c r="Z606">
        <v>400.33</v>
      </c>
      <c r="AA606">
        <v>63</v>
      </c>
      <c r="AB606">
        <v>185.506349206349</v>
      </c>
      <c r="AC606">
        <v>80</v>
      </c>
    </row>
    <row r="607" spans="1:29" x14ac:dyDescent="0.25">
      <c r="A607">
        <v>590</v>
      </c>
      <c r="B607" t="s">
        <v>234</v>
      </c>
      <c r="C607">
        <v>1440485</v>
      </c>
      <c r="D607" t="s">
        <v>826</v>
      </c>
      <c r="E607">
        <v>41.09397946</v>
      </c>
      <c r="F607">
        <v>-75.322127589999994</v>
      </c>
      <c r="G607">
        <v>60</v>
      </c>
      <c r="H607" t="s">
        <v>87</v>
      </c>
      <c r="I607">
        <v>1</v>
      </c>
      <c r="J607">
        <v>31</v>
      </c>
      <c r="K607">
        <v>41.309677419354799</v>
      </c>
      <c r="L607" t="s">
        <v>234</v>
      </c>
      <c r="M607">
        <v>60</v>
      </c>
      <c r="N607">
        <v>118050</v>
      </c>
      <c r="O607">
        <v>12</v>
      </c>
      <c r="P607">
        <v>9.1449999999999996</v>
      </c>
      <c r="Q607">
        <v>10.912000000000001</v>
      </c>
      <c r="R607">
        <v>14.68</v>
      </c>
      <c r="S607">
        <v>18.420000000000002</v>
      </c>
      <c r="T607">
        <v>19.3</v>
      </c>
      <c r="U607">
        <v>22.3</v>
      </c>
      <c r="V607">
        <v>24.62</v>
      </c>
      <c r="W607">
        <v>31.68</v>
      </c>
      <c r="X607">
        <v>34.1</v>
      </c>
      <c r="Y607">
        <v>37.939999999999898</v>
      </c>
      <c r="Z607">
        <v>49.149999999999899</v>
      </c>
      <c r="AA607">
        <v>19</v>
      </c>
      <c r="AB607">
        <v>24.7773684210526</v>
      </c>
      <c r="AC607">
        <v>90</v>
      </c>
    </row>
    <row r="608" spans="1:29" x14ac:dyDescent="0.25">
      <c r="A608">
        <v>591</v>
      </c>
      <c r="B608" t="s">
        <v>234</v>
      </c>
      <c r="C608">
        <v>1441495</v>
      </c>
      <c r="D608" t="s">
        <v>827</v>
      </c>
      <c r="E608">
        <v>40.9909265</v>
      </c>
      <c r="F608">
        <v>-75.255182399999995</v>
      </c>
      <c r="G608">
        <v>60</v>
      </c>
      <c r="H608" t="s">
        <v>87</v>
      </c>
      <c r="I608">
        <v>1</v>
      </c>
      <c r="J608">
        <v>31</v>
      </c>
      <c r="K608">
        <v>172.91935483870901</v>
      </c>
      <c r="L608" t="s">
        <v>234</v>
      </c>
      <c r="M608">
        <v>60</v>
      </c>
      <c r="N608">
        <v>118052</v>
      </c>
      <c r="O608">
        <v>12</v>
      </c>
      <c r="P608">
        <v>53.92</v>
      </c>
      <c r="Q608">
        <v>71.099999999999994</v>
      </c>
      <c r="R608">
        <v>86.54</v>
      </c>
      <c r="S608">
        <v>91.77</v>
      </c>
      <c r="T608">
        <v>106.22</v>
      </c>
      <c r="U608">
        <v>131.30000000000001</v>
      </c>
      <c r="V608">
        <v>142.52000000000001</v>
      </c>
      <c r="W608">
        <v>171.789999999999</v>
      </c>
      <c r="X608">
        <v>198.24</v>
      </c>
      <c r="Y608">
        <v>206.32</v>
      </c>
      <c r="Z608">
        <v>215.82999999999899</v>
      </c>
      <c r="AA608">
        <v>18</v>
      </c>
      <c r="AB608">
        <v>134.39999999999901</v>
      </c>
      <c r="AC608">
        <v>70</v>
      </c>
    </row>
    <row r="609" spans="1:29" x14ac:dyDescent="0.25">
      <c r="A609">
        <v>592</v>
      </c>
      <c r="B609" t="s">
        <v>234</v>
      </c>
      <c r="C609">
        <v>1442500</v>
      </c>
      <c r="D609" t="s">
        <v>828</v>
      </c>
      <c r="E609">
        <v>40.998705999999999</v>
      </c>
      <c r="F609">
        <v>-75.142678799999999</v>
      </c>
      <c r="G609">
        <v>60</v>
      </c>
      <c r="H609" t="s">
        <v>87</v>
      </c>
      <c r="I609">
        <v>1</v>
      </c>
      <c r="J609">
        <v>31</v>
      </c>
      <c r="K609">
        <v>959.06896551724105</v>
      </c>
      <c r="L609" t="s">
        <v>234</v>
      </c>
      <c r="M609">
        <v>60</v>
      </c>
      <c r="N609">
        <v>118054</v>
      </c>
      <c r="O609">
        <v>12</v>
      </c>
      <c r="P609">
        <v>177.77</v>
      </c>
      <c r="Q609">
        <v>270.14999999999998</v>
      </c>
      <c r="R609">
        <v>300.14</v>
      </c>
      <c r="S609">
        <v>407.83</v>
      </c>
      <c r="T609">
        <v>508.14</v>
      </c>
      <c r="U609">
        <v>669.599999999999</v>
      </c>
      <c r="V609">
        <v>794.31999999999903</v>
      </c>
      <c r="W609">
        <v>998.39</v>
      </c>
      <c r="X609">
        <v>1162.8</v>
      </c>
      <c r="Y609">
        <v>1364.9</v>
      </c>
      <c r="Z609">
        <v>1646.7</v>
      </c>
      <c r="AA609">
        <v>70</v>
      </c>
      <c r="AB609">
        <v>756.67428571428502</v>
      </c>
      <c r="AC609">
        <v>60</v>
      </c>
    </row>
    <row r="610" spans="1:29" x14ac:dyDescent="0.25">
      <c r="A610">
        <v>593</v>
      </c>
      <c r="B610" t="s">
        <v>234</v>
      </c>
      <c r="C610">
        <v>1443280</v>
      </c>
      <c r="D610" t="s">
        <v>829</v>
      </c>
      <c r="E610">
        <v>41.076388889999997</v>
      </c>
      <c r="F610">
        <v>-74.695277779999998</v>
      </c>
      <c r="G610">
        <v>60</v>
      </c>
      <c r="H610" t="s">
        <v>681</v>
      </c>
      <c r="I610">
        <v>1</v>
      </c>
      <c r="J610">
        <v>31</v>
      </c>
      <c r="K610">
        <v>40.067741935483802</v>
      </c>
      <c r="L610" t="s">
        <v>234</v>
      </c>
      <c r="M610">
        <v>60</v>
      </c>
      <c r="N610">
        <v>97318</v>
      </c>
      <c r="O610">
        <v>12</v>
      </c>
      <c r="P610">
        <v>9.4425000000000008</v>
      </c>
      <c r="Q610">
        <v>11.17</v>
      </c>
      <c r="R610">
        <v>12.84</v>
      </c>
      <c r="S610">
        <v>17.11</v>
      </c>
      <c r="T610">
        <v>20</v>
      </c>
      <c r="U610">
        <v>24.299999999999901</v>
      </c>
      <c r="V610">
        <v>25.619999999999902</v>
      </c>
      <c r="W610">
        <v>28.56</v>
      </c>
      <c r="X610">
        <v>35.04</v>
      </c>
      <c r="Y610">
        <v>52.41</v>
      </c>
      <c r="Z610">
        <v>61.244999999999898</v>
      </c>
      <c r="AA610">
        <v>28</v>
      </c>
      <c r="AB610">
        <v>26.744285714285699</v>
      </c>
      <c r="AC610">
        <v>80</v>
      </c>
    </row>
    <row r="611" spans="1:29" x14ac:dyDescent="0.25">
      <c r="A611">
        <v>594</v>
      </c>
      <c r="B611" t="s">
        <v>234</v>
      </c>
      <c r="C611">
        <v>1443500</v>
      </c>
      <c r="D611" t="s">
        <v>830</v>
      </c>
      <c r="E611">
        <v>40.9808333</v>
      </c>
      <c r="F611">
        <v>-74.953333299999997</v>
      </c>
      <c r="G611">
        <v>60</v>
      </c>
      <c r="H611" t="s">
        <v>681</v>
      </c>
      <c r="I611">
        <v>1</v>
      </c>
      <c r="J611">
        <v>31</v>
      </c>
      <c r="K611">
        <v>449.77419354838702</v>
      </c>
      <c r="L611" t="s">
        <v>234</v>
      </c>
      <c r="M611">
        <v>60</v>
      </c>
      <c r="N611">
        <v>97319</v>
      </c>
      <c r="O611">
        <v>12</v>
      </c>
      <c r="P611">
        <v>45.835000000000001</v>
      </c>
      <c r="Q611">
        <v>72.540000000000006</v>
      </c>
      <c r="R611">
        <v>90.64</v>
      </c>
      <c r="S611">
        <v>132</v>
      </c>
      <c r="T611">
        <v>151.9</v>
      </c>
      <c r="U611">
        <v>203.25</v>
      </c>
      <c r="V611">
        <v>243.99999999999901</v>
      </c>
      <c r="W611">
        <v>282.11999999999898</v>
      </c>
      <c r="X611">
        <v>335.3</v>
      </c>
      <c r="Y611">
        <v>442.64</v>
      </c>
      <c r="Z611">
        <v>520.49999999999898</v>
      </c>
      <c r="AA611">
        <v>98</v>
      </c>
      <c r="AB611">
        <v>229.168367346938</v>
      </c>
      <c r="AC611">
        <v>90</v>
      </c>
    </row>
    <row r="612" spans="1:29" x14ac:dyDescent="0.25">
      <c r="A612">
        <v>595</v>
      </c>
      <c r="B612" t="s">
        <v>234</v>
      </c>
      <c r="C612">
        <v>1443900</v>
      </c>
      <c r="D612" t="s">
        <v>831</v>
      </c>
      <c r="E612">
        <v>40.980555559999999</v>
      </c>
      <c r="F612">
        <v>-75.039166699999996</v>
      </c>
      <c r="G612">
        <v>60</v>
      </c>
      <c r="H612" t="s">
        <v>681</v>
      </c>
      <c r="I612">
        <v>1</v>
      </c>
      <c r="J612">
        <v>31</v>
      </c>
      <c r="K612">
        <v>21.271935483870902</v>
      </c>
      <c r="L612" t="s">
        <v>234</v>
      </c>
      <c r="M612">
        <v>60</v>
      </c>
      <c r="N612">
        <v>97320</v>
      </c>
      <c r="O612">
        <v>12</v>
      </c>
      <c r="P612">
        <v>1.9370000000000001</v>
      </c>
      <c r="Q612">
        <v>2.1619999999999999</v>
      </c>
      <c r="R612">
        <v>3.62</v>
      </c>
      <c r="S612">
        <v>6.2509999999999897</v>
      </c>
      <c r="T612">
        <v>9.24</v>
      </c>
      <c r="U612">
        <v>12.85</v>
      </c>
      <c r="V612">
        <v>14.88</v>
      </c>
      <c r="W612">
        <v>18.4299999999999</v>
      </c>
      <c r="X612">
        <v>23</v>
      </c>
      <c r="Y612">
        <v>30.61</v>
      </c>
      <c r="Z612">
        <v>33.044999999999902</v>
      </c>
      <c r="AA612">
        <v>54</v>
      </c>
      <c r="AB612">
        <v>14.3192037037037</v>
      </c>
      <c r="AC612">
        <v>70</v>
      </c>
    </row>
    <row r="613" spans="1:29" x14ac:dyDescent="0.25">
      <c r="A613">
        <v>596</v>
      </c>
      <c r="B613" t="s">
        <v>234</v>
      </c>
      <c r="C613">
        <v>1445000</v>
      </c>
      <c r="D613" t="s">
        <v>832</v>
      </c>
      <c r="E613">
        <v>40.9808333</v>
      </c>
      <c r="F613">
        <v>-74.776388890000007</v>
      </c>
      <c r="G613">
        <v>60</v>
      </c>
      <c r="H613" t="s">
        <v>681</v>
      </c>
      <c r="I613">
        <v>1</v>
      </c>
      <c r="J613">
        <v>31</v>
      </c>
      <c r="K613">
        <v>83.632258064516094</v>
      </c>
      <c r="L613" t="s">
        <v>234</v>
      </c>
      <c r="M613">
        <v>60</v>
      </c>
      <c r="N613">
        <v>97321</v>
      </c>
      <c r="O613">
        <v>12</v>
      </c>
      <c r="P613">
        <v>12.8</v>
      </c>
      <c r="Q613">
        <v>15</v>
      </c>
      <c r="R613">
        <v>20.9</v>
      </c>
      <c r="S613">
        <v>26.9</v>
      </c>
      <c r="T613">
        <v>45.7</v>
      </c>
      <c r="U613">
        <v>53.3</v>
      </c>
      <c r="V613">
        <v>66.099999999999994</v>
      </c>
      <c r="W613">
        <v>73.7</v>
      </c>
      <c r="X613">
        <v>83.6</v>
      </c>
      <c r="Y613">
        <v>97</v>
      </c>
      <c r="Z613">
        <v>129.4</v>
      </c>
      <c r="AA613">
        <v>41</v>
      </c>
      <c r="AB613">
        <v>57.276341463414603</v>
      </c>
      <c r="AC613">
        <v>80</v>
      </c>
    </row>
    <row r="614" spans="1:29" x14ac:dyDescent="0.25">
      <c r="A614">
        <v>597</v>
      </c>
      <c r="B614" t="s">
        <v>234</v>
      </c>
      <c r="C614">
        <v>1445500</v>
      </c>
      <c r="D614" t="s">
        <v>833</v>
      </c>
      <c r="E614">
        <v>40.830555560000001</v>
      </c>
      <c r="F614">
        <v>-74.977777779999997</v>
      </c>
      <c r="G614">
        <v>60</v>
      </c>
      <c r="H614" t="s">
        <v>681</v>
      </c>
      <c r="I614">
        <v>1</v>
      </c>
      <c r="J614">
        <v>31</v>
      </c>
      <c r="K614">
        <v>298.64516129032199</v>
      </c>
      <c r="L614" t="s">
        <v>234</v>
      </c>
      <c r="M614">
        <v>60</v>
      </c>
      <c r="N614">
        <v>232779</v>
      </c>
      <c r="O614">
        <v>12</v>
      </c>
      <c r="P614">
        <v>45.225000000000001</v>
      </c>
      <c r="Q614">
        <v>58.26</v>
      </c>
      <c r="R614">
        <v>72.7</v>
      </c>
      <c r="S614">
        <v>95.27</v>
      </c>
      <c r="T614">
        <v>117.5</v>
      </c>
      <c r="U614">
        <v>141.4</v>
      </c>
      <c r="V614">
        <v>183.5</v>
      </c>
      <c r="W614">
        <v>214.67999999999901</v>
      </c>
      <c r="X614">
        <v>256.42</v>
      </c>
      <c r="Y614">
        <v>323.70999999999998</v>
      </c>
      <c r="Z614">
        <v>407.98999999999899</v>
      </c>
      <c r="AA614">
        <v>98</v>
      </c>
      <c r="AB614">
        <v>176.689795918367</v>
      </c>
      <c r="AC614">
        <v>80</v>
      </c>
    </row>
    <row r="615" spans="1:29" x14ac:dyDescent="0.25">
      <c r="A615">
        <v>598</v>
      </c>
      <c r="B615" t="s">
        <v>234</v>
      </c>
      <c r="C615">
        <v>1446000</v>
      </c>
      <c r="D615" t="s">
        <v>834</v>
      </c>
      <c r="E615">
        <v>40.843333299999998</v>
      </c>
      <c r="F615">
        <v>-75.046388890000003</v>
      </c>
      <c r="G615">
        <v>60</v>
      </c>
      <c r="H615" t="s">
        <v>681</v>
      </c>
      <c r="I615">
        <v>1</v>
      </c>
      <c r="J615">
        <v>31</v>
      </c>
      <c r="K615">
        <v>127.845161290322</v>
      </c>
      <c r="L615" t="s">
        <v>234</v>
      </c>
      <c r="M615">
        <v>60</v>
      </c>
      <c r="N615">
        <v>97354</v>
      </c>
      <c r="O615">
        <v>12</v>
      </c>
      <c r="P615">
        <v>13.23</v>
      </c>
      <c r="Q615">
        <v>15.7</v>
      </c>
      <c r="R615">
        <v>21.46</v>
      </c>
      <c r="S615">
        <v>31.259999999999899</v>
      </c>
      <c r="T615">
        <v>44.74</v>
      </c>
      <c r="U615">
        <v>51.3</v>
      </c>
      <c r="V615">
        <v>63.78</v>
      </c>
      <c r="W615">
        <v>78.92</v>
      </c>
      <c r="X615">
        <v>96.88</v>
      </c>
      <c r="Y615">
        <v>126.04</v>
      </c>
      <c r="Z615">
        <v>141.35999999999899</v>
      </c>
      <c r="AA615">
        <v>55</v>
      </c>
      <c r="AB615">
        <v>62.221818181818101</v>
      </c>
      <c r="AC615">
        <v>90</v>
      </c>
    </row>
    <row r="616" spans="1:29" x14ac:dyDescent="0.25">
      <c r="A616">
        <v>599</v>
      </c>
      <c r="B616" t="s">
        <v>234</v>
      </c>
      <c r="C616">
        <v>1446500</v>
      </c>
      <c r="D616" t="s">
        <v>835</v>
      </c>
      <c r="E616">
        <v>40.826388889999997</v>
      </c>
      <c r="F616">
        <v>-75.082499999999996</v>
      </c>
      <c r="G616">
        <v>60</v>
      </c>
      <c r="H616" t="s">
        <v>681</v>
      </c>
      <c r="I616">
        <v>1</v>
      </c>
      <c r="J616">
        <v>31</v>
      </c>
      <c r="K616">
        <v>13964.516129032199</v>
      </c>
      <c r="L616" t="s">
        <v>234</v>
      </c>
      <c r="M616">
        <v>60</v>
      </c>
      <c r="N616">
        <v>97355</v>
      </c>
      <c r="O616">
        <v>12</v>
      </c>
      <c r="P616">
        <v>2702</v>
      </c>
      <c r="Q616">
        <v>3264.2</v>
      </c>
      <c r="R616">
        <v>4332</v>
      </c>
      <c r="S616">
        <v>5304.7999999999902</v>
      </c>
      <c r="T616">
        <v>6456.8</v>
      </c>
      <c r="U616">
        <v>7677</v>
      </c>
      <c r="V616">
        <v>9206</v>
      </c>
      <c r="W616">
        <v>10767.9999999999</v>
      </c>
      <c r="X616">
        <v>12710</v>
      </c>
      <c r="Y616">
        <v>16622</v>
      </c>
      <c r="Z616">
        <v>18017.999999999902</v>
      </c>
      <c r="AA616">
        <v>97</v>
      </c>
      <c r="AB616">
        <v>8908.9278350515397</v>
      </c>
      <c r="AC616">
        <v>80</v>
      </c>
    </row>
    <row r="617" spans="1:29" x14ac:dyDescent="0.25">
      <c r="A617">
        <v>600</v>
      </c>
      <c r="B617" t="s">
        <v>234</v>
      </c>
      <c r="C617">
        <v>1446775</v>
      </c>
      <c r="D617" t="s">
        <v>836</v>
      </c>
      <c r="E617">
        <v>40.748986199999997</v>
      </c>
      <c r="F617">
        <v>-75.265178299999903</v>
      </c>
      <c r="G617">
        <v>60</v>
      </c>
      <c r="H617" t="s">
        <v>87</v>
      </c>
      <c r="I617">
        <v>1</v>
      </c>
      <c r="J617">
        <v>31</v>
      </c>
      <c r="K617">
        <v>197.64516129032199</v>
      </c>
      <c r="L617" t="s">
        <v>234</v>
      </c>
      <c r="M617">
        <v>60</v>
      </c>
      <c r="N617">
        <v>118070</v>
      </c>
      <c r="O617">
        <v>12</v>
      </c>
      <c r="P617">
        <v>132.54</v>
      </c>
      <c r="Q617">
        <v>135.54</v>
      </c>
      <c r="R617">
        <v>146.46</v>
      </c>
      <c r="S617">
        <v>160.1</v>
      </c>
      <c r="T617">
        <v>163.06</v>
      </c>
      <c r="U617">
        <v>165.8</v>
      </c>
      <c r="V617">
        <v>175.04</v>
      </c>
      <c r="W617">
        <v>190.939999999999</v>
      </c>
      <c r="X617">
        <v>241.48</v>
      </c>
      <c r="Y617">
        <v>244.98</v>
      </c>
      <c r="Z617">
        <v>247.34</v>
      </c>
      <c r="AA617">
        <v>15</v>
      </c>
      <c r="AB617">
        <v>181.40666666666601</v>
      </c>
      <c r="AC617">
        <v>70</v>
      </c>
    </row>
    <row r="618" spans="1:29" x14ac:dyDescent="0.25">
      <c r="A618">
        <v>601</v>
      </c>
      <c r="B618" t="s">
        <v>234</v>
      </c>
      <c r="C618">
        <v>1446776</v>
      </c>
      <c r="D618" t="s">
        <v>837</v>
      </c>
      <c r="E618">
        <v>40.748708450000002</v>
      </c>
      <c r="F618">
        <v>-75.261011599999904</v>
      </c>
      <c r="G618">
        <v>60</v>
      </c>
      <c r="H618" t="s">
        <v>87</v>
      </c>
      <c r="I618">
        <v>1</v>
      </c>
      <c r="J618">
        <v>5</v>
      </c>
      <c r="K618">
        <v>300.8</v>
      </c>
      <c r="L618" t="s">
        <v>234</v>
      </c>
      <c r="M618">
        <v>60</v>
      </c>
      <c r="N618">
        <v>118071</v>
      </c>
      <c r="O618">
        <v>12</v>
      </c>
      <c r="P618">
        <v>65.13</v>
      </c>
      <c r="Q618">
        <v>79.88</v>
      </c>
      <c r="R618">
        <v>107.64</v>
      </c>
      <c r="S618">
        <v>118.19999999999899</v>
      </c>
      <c r="T618">
        <v>122.08</v>
      </c>
      <c r="U618">
        <v>124.6</v>
      </c>
      <c r="V618">
        <v>135.32</v>
      </c>
      <c r="W618">
        <v>177.57999999999899</v>
      </c>
      <c r="X618">
        <v>187.72</v>
      </c>
      <c r="Y618">
        <v>201.5</v>
      </c>
      <c r="Z618">
        <v>204.85999999999899</v>
      </c>
      <c r="AA618">
        <v>15</v>
      </c>
      <c r="AB618">
        <v>138.4</v>
      </c>
      <c r="AC618">
        <v>95</v>
      </c>
    </row>
    <row r="619" spans="1:29" x14ac:dyDescent="0.25">
      <c r="A619">
        <v>602</v>
      </c>
      <c r="B619" t="s">
        <v>234</v>
      </c>
      <c r="C619">
        <v>1447500</v>
      </c>
      <c r="D619" t="s">
        <v>838</v>
      </c>
      <c r="E619">
        <v>41.130362599999998</v>
      </c>
      <c r="F619">
        <v>-75.625467</v>
      </c>
      <c r="G619">
        <v>60</v>
      </c>
      <c r="H619" t="s">
        <v>87</v>
      </c>
      <c r="I619">
        <v>1</v>
      </c>
      <c r="J619">
        <v>31</v>
      </c>
      <c r="K619">
        <v>374.07096774193502</v>
      </c>
      <c r="L619" t="s">
        <v>234</v>
      </c>
      <c r="M619">
        <v>60</v>
      </c>
      <c r="N619">
        <v>118075</v>
      </c>
      <c r="O619">
        <v>12</v>
      </c>
      <c r="P619">
        <v>70.680000000000007</v>
      </c>
      <c r="Q619">
        <v>83.7</v>
      </c>
      <c r="R619">
        <v>115.06</v>
      </c>
      <c r="S619">
        <v>131.82</v>
      </c>
      <c r="T619">
        <v>176.88</v>
      </c>
      <c r="U619">
        <v>196</v>
      </c>
      <c r="V619">
        <v>239.72</v>
      </c>
      <c r="W619">
        <v>275.95999999999998</v>
      </c>
      <c r="X619">
        <v>324.92</v>
      </c>
      <c r="Y619">
        <v>401.78</v>
      </c>
      <c r="Z619">
        <v>453.96</v>
      </c>
      <c r="AA619">
        <v>77</v>
      </c>
      <c r="AB619">
        <v>224.483116883116</v>
      </c>
      <c r="AC619">
        <v>80</v>
      </c>
    </row>
    <row r="620" spans="1:29" x14ac:dyDescent="0.25">
      <c r="A620">
        <v>603</v>
      </c>
      <c r="B620" t="s">
        <v>234</v>
      </c>
      <c r="C620">
        <v>1447680</v>
      </c>
      <c r="D620" t="s">
        <v>839</v>
      </c>
      <c r="E620">
        <v>41.065277780000002</v>
      </c>
      <c r="F620">
        <v>-75.521388889999997</v>
      </c>
      <c r="G620">
        <v>60</v>
      </c>
      <c r="H620" t="s">
        <v>87</v>
      </c>
      <c r="I620">
        <v>1</v>
      </c>
      <c r="J620">
        <v>31</v>
      </c>
      <c r="K620">
        <v>82.651612903225796</v>
      </c>
      <c r="L620" t="s">
        <v>234</v>
      </c>
      <c r="M620">
        <v>60</v>
      </c>
      <c r="N620">
        <v>118083</v>
      </c>
      <c r="O620">
        <v>12</v>
      </c>
      <c r="P620">
        <v>15.45</v>
      </c>
      <c r="Q620">
        <v>19</v>
      </c>
      <c r="R620">
        <v>27.5</v>
      </c>
      <c r="S620">
        <v>35.9</v>
      </c>
      <c r="T620">
        <v>44.4</v>
      </c>
      <c r="U620">
        <v>49.2</v>
      </c>
      <c r="V620">
        <v>58.6</v>
      </c>
      <c r="W620">
        <v>67.900000000000006</v>
      </c>
      <c r="X620">
        <v>85.6</v>
      </c>
      <c r="Y620">
        <v>108</v>
      </c>
      <c r="Z620">
        <v>121.05</v>
      </c>
      <c r="AA620">
        <v>51</v>
      </c>
      <c r="AB620">
        <v>57.460196078431302</v>
      </c>
      <c r="AC620">
        <v>70</v>
      </c>
    </row>
    <row r="621" spans="1:29" x14ac:dyDescent="0.25">
      <c r="A621">
        <v>604</v>
      </c>
      <c r="B621" t="s">
        <v>234</v>
      </c>
      <c r="C621">
        <v>1447720</v>
      </c>
      <c r="D621" t="s">
        <v>840</v>
      </c>
      <c r="E621">
        <v>41.084808199999998</v>
      </c>
      <c r="F621">
        <v>-75.6054666</v>
      </c>
      <c r="G621">
        <v>60</v>
      </c>
      <c r="H621" t="s">
        <v>87</v>
      </c>
      <c r="I621">
        <v>1</v>
      </c>
      <c r="J621">
        <v>31</v>
      </c>
      <c r="K621">
        <v>606.45161290322505</v>
      </c>
      <c r="L621" t="s">
        <v>234</v>
      </c>
      <c r="M621">
        <v>60</v>
      </c>
      <c r="N621">
        <v>118084</v>
      </c>
      <c r="O621">
        <v>12</v>
      </c>
      <c r="P621">
        <v>112.2</v>
      </c>
      <c r="Q621">
        <v>127.64</v>
      </c>
      <c r="R621">
        <v>155.54</v>
      </c>
      <c r="S621">
        <v>186.26</v>
      </c>
      <c r="T621">
        <v>239.58</v>
      </c>
      <c r="U621">
        <v>277.3</v>
      </c>
      <c r="V621">
        <v>307.73999999999899</v>
      </c>
      <c r="W621">
        <v>387.159999999999</v>
      </c>
      <c r="X621">
        <v>480.48</v>
      </c>
      <c r="Y621">
        <v>591.20000000000005</v>
      </c>
      <c r="Z621">
        <v>672.53999999999905</v>
      </c>
      <c r="AA621">
        <v>59</v>
      </c>
      <c r="AB621">
        <v>322.10847457627102</v>
      </c>
      <c r="AC621">
        <v>90</v>
      </c>
    </row>
    <row r="622" spans="1:29" x14ac:dyDescent="0.25">
      <c r="A622">
        <v>605</v>
      </c>
      <c r="B622" t="s">
        <v>234</v>
      </c>
      <c r="C622">
        <v>1447800</v>
      </c>
      <c r="D622" t="s">
        <v>841</v>
      </c>
      <c r="E622">
        <v>41.104806199999999</v>
      </c>
      <c r="F622">
        <v>-75.732136199999999</v>
      </c>
      <c r="G622">
        <v>60</v>
      </c>
      <c r="H622" t="s">
        <v>87</v>
      </c>
      <c r="I622">
        <v>1</v>
      </c>
      <c r="J622">
        <v>31</v>
      </c>
      <c r="K622">
        <v>1333.38709677419</v>
      </c>
      <c r="L622" t="s">
        <v>234</v>
      </c>
      <c r="M622">
        <v>60</v>
      </c>
      <c r="N622">
        <v>118088</v>
      </c>
      <c r="O622">
        <v>12</v>
      </c>
      <c r="P622">
        <v>230.43</v>
      </c>
      <c r="Q622">
        <v>309.06</v>
      </c>
      <c r="R622">
        <v>409.82</v>
      </c>
      <c r="S622">
        <v>439.9</v>
      </c>
      <c r="T622">
        <v>568.08000000000004</v>
      </c>
      <c r="U622">
        <v>651.6</v>
      </c>
      <c r="V622">
        <v>703.69999999999902</v>
      </c>
      <c r="W622">
        <v>949.25</v>
      </c>
      <c r="X622">
        <v>1121.5999999999999</v>
      </c>
      <c r="Y622">
        <v>1428.6</v>
      </c>
      <c r="Z622">
        <v>1578.8999999999901</v>
      </c>
      <c r="AA622">
        <v>60</v>
      </c>
      <c r="AB622">
        <v>761.19833333333304</v>
      </c>
      <c r="AC622">
        <v>80</v>
      </c>
    </row>
    <row r="623" spans="1:29" x14ac:dyDescent="0.25">
      <c r="A623">
        <v>606</v>
      </c>
      <c r="B623" t="s">
        <v>234</v>
      </c>
      <c r="C623">
        <v>1449000</v>
      </c>
      <c r="D623" t="s">
        <v>842</v>
      </c>
      <c r="E623">
        <v>40.829258699999997</v>
      </c>
      <c r="F623">
        <v>-75.705189379999993</v>
      </c>
      <c r="G623">
        <v>60</v>
      </c>
      <c r="H623" t="s">
        <v>87</v>
      </c>
      <c r="I623">
        <v>1</v>
      </c>
      <c r="J623">
        <v>31</v>
      </c>
      <c r="K623">
        <v>2556.2903225806399</v>
      </c>
      <c r="L623" t="s">
        <v>234</v>
      </c>
      <c r="M623">
        <v>60</v>
      </c>
      <c r="N623">
        <v>118094</v>
      </c>
      <c r="O623">
        <v>12</v>
      </c>
      <c r="P623">
        <v>501.07499999999999</v>
      </c>
      <c r="Q623">
        <v>652.1</v>
      </c>
      <c r="R623">
        <v>822.52</v>
      </c>
      <c r="S623">
        <v>1114.5999999999999</v>
      </c>
      <c r="T623">
        <v>1221.8</v>
      </c>
      <c r="U623">
        <v>1444</v>
      </c>
      <c r="V623">
        <v>1889.3999999999901</v>
      </c>
      <c r="W623">
        <v>2082.1</v>
      </c>
      <c r="X623">
        <v>2449.6</v>
      </c>
      <c r="Y623">
        <v>3088.3</v>
      </c>
      <c r="Z623">
        <v>3369.6499999999901</v>
      </c>
      <c r="AA623">
        <v>38</v>
      </c>
      <c r="AB623">
        <v>1689.58421052631</v>
      </c>
      <c r="AC623">
        <v>80</v>
      </c>
    </row>
    <row r="624" spans="1:29" x14ac:dyDescent="0.25">
      <c r="A624">
        <v>607</v>
      </c>
      <c r="B624" t="s">
        <v>234</v>
      </c>
      <c r="C624">
        <v>1449360</v>
      </c>
      <c r="D624" t="s">
        <v>843</v>
      </c>
      <c r="E624">
        <v>40.897591900000002</v>
      </c>
      <c r="F624">
        <v>-75.502407700000006</v>
      </c>
      <c r="G624">
        <v>60</v>
      </c>
      <c r="H624" t="s">
        <v>87</v>
      </c>
      <c r="I624">
        <v>1</v>
      </c>
      <c r="J624">
        <v>31</v>
      </c>
      <c r="K624">
        <v>202.61999999999901</v>
      </c>
      <c r="L624" t="s">
        <v>234</v>
      </c>
      <c r="M624">
        <v>60</v>
      </c>
      <c r="N624">
        <v>118095</v>
      </c>
      <c r="O624">
        <v>12</v>
      </c>
      <c r="P624">
        <v>35.729999999999997</v>
      </c>
      <c r="Q624">
        <v>45.7</v>
      </c>
      <c r="R624">
        <v>66.02</v>
      </c>
      <c r="S624">
        <v>84.83</v>
      </c>
      <c r="T624">
        <v>93.84</v>
      </c>
      <c r="U624">
        <v>116.3</v>
      </c>
      <c r="V624">
        <v>137.69999999999999</v>
      </c>
      <c r="W624">
        <v>156.92999999999901</v>
      </c>
      <c r="X624">
        <v>209.3</v>
      </c>
      <c r="Y624">
        <v>247.04</v>
      </c>
      <c r="Z624">
        <v>268.42</v>
      </c>
      <c r="AA624">
        <v>54</v>
      </c>
      <c r="AB624">
        <v>132.335185185185</v>
      </c>
      <c r="AC624">
        <v>70</v>
      </c>
    </row>
    <row r="625" spans="1:29" x14ac:dyDescent="0.25">
      <c r="A625">
        <v>608</v>
      </c>
      <c r="B625" t="s">
        <v>234</v>
      </c>
      <c r="C625">
        <v>1449800</v>
      </c>
      <c r="D625" t="s">
        <v>844</v>
      </c>
      <c r="E625">
        <v>40.845647560000003</v>
      </c>
      <c r="F625">
        <v>-75.645743699999997</v>
      </c>
      <c r="G625">
        <v>60</v>
      </c>
      <c r="H625" t="s">
        <v>87</v>
      </c>
      <c r="I625">
        <v>1</v>
      </c>
      <c r="J625">
        <v>31</v>
      </c>
      <c r="K625">
        <v>334.4</v>
      </c>
      <c r="L625" t="s">
        <v>234</v>
      </c>
      <c r="M625">
        <v>60</v>
      </c>
      <c r="N625">
        <v>118100</v>
      </c>
      <c r="O625">
        <v>12</v>
      </c>
      <c r="P625">
        <v>32.64</v>
      </c>
      <c r="Q625">
        <v>40.98</v>
      </c>
      <c r="R625">
        <v>76.38</v>
      </c>
      <c r="S625">
        <v>97.34</v>
      </c>
      <c r="T625">
        <v>144.72</v>
      </c>
      <c r="U625">
        <v>176.4</v>
      </c>
      <c r="V625">
        <v>204.12</v>
      </c>
      <c r="W625">
        <v>268.55999999999898</v>
      </c>
      <c r="X625">
        <v>376.6</v>
      </c>
      <c r="Y625">
        <v>456.12</v>
      </c>
      <c r="Z625">
        <v>498.68</v>
      </c>
      <c r="AA625">
        <v>53</v>
      </c>
      <c r="AB625">
        <v>215.418867924528</v>
      </c>
      <c r="AC625">
        <v>70</v>
      </c>
    </row>
    <row r="626" spans="1:29" x14ac:dyDescent="0.25">
      <c r="A626">
        <v>609</v>
      </c>
      <c r="B626" t="s">
        <v>234</v>
      </c>
      <c r="C626">
        <v>1450500</v>
      </c>
      <c r="D626" t="s">
        <v>845</v>
      </c>
      <c r="E626">
        <v>40.806204700000002</v>
      </c>
      <c r="F626">
        <v>-75.597964299999902</v>
      </c>
      <c r="G626">
        <v>60</v>
      </c>
      <c r="H626" t="s">
        <v>87</v>
      </c>
      <c r="I626">
        <v>1</v>
      </c>
      <c r="J626">
        <v>31</v>
      </c>
      <c r="K626">
        <v>324.158064516129</v>
      </c>
      <c r="L626" t="s">
        <v>234</v>
      </c>
      <c r="M626">
        <v>60</v>
      </c>
      <c r="N626">
        <v>118106</v>
      </c>
      <c r="O626">
        <v>12</v>
      </c>
      <c r="P626">
        <v>49.5</v>
      </c>
      <c r="Q626">
        <v>62.3</v>
      </c>
      <c r="R626">
        <v>91.8</v>
      </c>
      <c r="S626">
        <v>110.4</v>
      </c>
      <c r="T626">
        <v>128.9</v>
      </c>
      <c r="U626">
        <v>158.19999999999999</v>
      </c>
      <c r="V626">
        <v>187.6</v>
      </c>
      <c r="W626">
        <v>226.4</v>
      </c>
      <c r="X626">
        <v>293.89999999999998</v>
      </c>
      <c r="Y626">
        <v>373.5</v>
      </c>
      <c r="Z626">
        <v>417.3</v>
      </c>
      <c r="AA626">
        <v>81</v>
      </c>
      <c r="AB626">
        <v>191.07901234567899</v>
      </c>
      <c r="AC626">
        <v>80</v>
      </c>
    </row>
    <row r="627" spans="1:29" x14ac:dyDescent="0.25">
      <c r="A627">
        <v>610</v>
      </c>
      <c r="B627" t="s">
        <v>234</v>
      </c>
      <c r="C627">
        <v>1451000</v>
      </c>
      <c r="D627" t="s">
        <v>846</v>
      </c>
      <c r="E627">
        <v>40.757039499999998</v>
      </c>
      <c r="F627">
        <v>-75.602963880000004</v>
      </c>
      <c r="G627">
        <v>60</v>
      </c>
      <c r="H627" t="s">
        <v>87</v>
      </c>
      <c r="I627">
        <v>1</v>
      </c>
      <c r="J627">
        <v>31</v>
      </c>
      <c r="K627">
        <v>3904.8275862068899</v>
      </c>
      <c r="L627" t="s">
        <v>234</v>
      </c>
      <c r="M627">
        <v>60</v>
      </c>
      <c r="N627">
        <v>118107</v>
      </c>
      <c r="O627">
        <v>12</v>
      </c>
      <c r="P627">
        <v>707.26</v>
      </c>
      <c r="Q627">
        <v>863.98</v>
      </c>
      <c r="R627">
        <v>1183</v>
      </c>
      <c r="S627">
        <v>1412.29999999999</v>
      </c>
      <c r="T627">
        <v>1680.4</v>
      </c>
      <c r="U627">
        <v>1907.5</v>
      </c>
      <c r="V627">
        <v>2423.7999999999902</v>
      </c>
      <c r="W627">
        <v>3202.3999999999901</v>
      </c>
      <c r="X627">
        <v>3651.2</v>
      </c>
      <c r="Y627">
        <v>4417.3999999999996</v>
      </c>
      <c r="Z627">
        <v>4962.99999999999</v>
      </c>
      <c r="AA627">
        <v>74</v>
      </c>
      <c r="AB627">
        <v>2385.2662162162101</v>
      </c>
      <c r="AC627">
        <v>80</v>
      </c>
    </row>
    <row r="628" spans="1:29" x14ac:dyDescent="0.25">
      <c r="A628">
        <v>611</v>
      </c>
      <c r="B628" t="s">
        <v>234</v>
      </c>
      <c r="C628">
        <v>1451380</v>
      </c>
      <c r="D628" t="s">
        <v>847</v>
      </c>
      <c r="E628">
        <v>40.531207549999998</v>
      </c>
      <c r="F628">
        <v>-75.600465189999994</v>
      </c>
      <c r="G628">
        <v>60</v>
      </c>
      <c r="H628" t="s">
        <v>87</v>
      </c>
      <c r="I628">
        <v>1</v>
      </c>
      <c r="J628">
        <v>31</v>
      </c>
      <c r="K628">
        <v>32.074193548387001</v>
      </c>
      <c r="L628" t="s">
        <v>234</v>
      </c>
      <c r="M628">
        <v>60</v>
      </c>
      <c r="N628">
        <v>256563</v>
      </c>
      <c r="O628">
        <v>12</v>
      </c>
      <c r="P628">
        <v>19.8</v>
      </c>
      <c r="Q628">
        <v>19.8</v>
      </c>
      <c r="R628">
        <v>19.8</v>
      </c>
      <c r="S628">
        <v>19.8</v>
      </c>
      <c r="T628">
        <v>19.8</v>
      </c>
      <c r="U628">
        <v>19.8</v>
      </c>
      <c r="V628">
        <v>19.8</v>
      </c>
      <c r="W628">
        <v>19.8</v>
      </c>
      <c r="X628">
        <v>19.8</v>
      </c>
      <c r="Y628">
        <v>19.8</v>
      </c>
      <c r="Z628">
        <v>19.8</v>
      </c>
      <c r="AA628">
        <v>1</v>
      </c>
      <c r="AB628">
        <v>19.8</v>
      </c>
      <c r="AC628">
        <v>95</v>
      </c>
    </row>
    <row r="629" spans="1:29" x14ac:dyDescent="0.25">
      <c r="A629">
        <v>612</v>
      </c>
      <c r="B629" t="s">
        <v>234</v>
      </c>
      <c r="C629">
        <v>1451500</v>
      </c>
      <c r="D629" t="s">
        <v>848</v>
      </c>
      <c r="E629">
        <v>40.582319699999999</v>
      </c>
      <c r="F629">
        <v>-75.482960879999993</v>
      </c>
      <c r="G629">
        <v>60</v>
      </c>
      <c r="H629" t="s">
        <v>87</v>
      </c>
      <c r="I629">
        <v>1</v>
      </c>
      <c r="J629">
        <v>31</v>
      </c>
      <c r="K629">
        <v>164.41935483870901</v>
      </c>
      <c r="L629" t="s">
        <v>234</v>
      </c>
      <c r="M629">
        <v>60</v>
      </c>
      <c r="N629">
        <v>118111</v>
      </c>
      <c r="O629">
        <v>12</v>
      </c>
      <c r="P629">
        <v>36.299999999999997</v>
      </c>
      <c r="Q629">
        <v>41.68</v>
      </c>
      <c r="R629">
        <v>52.24</v>
      </c>
      <c r="S629">
        <v>61.06</v>
      </c>
      <c r="T629">
        <v>73.260000000000005</v>
      </c>
      <c r="U629">
        <v>92.5</v>
      </c>
      <c r="V629">
        <v>104.74</v>
      </c>
      <c r="W629">
        <v>120.82</v>
      </c>
      <c r="X629">
        <v>141.62</v>
      </c>
      <c r="Y629">
        <v>210.66</v>
      </c>
      <c r="Z629">
        <v>247.39999999999901</v>
      </c>
      <c r="AA629">
        <v>75</v>
      </c>
      <c r="AB629">
        <v>107.522666666666</v>
      </c>
      <c r="AC629">
        <v>80</v>
      </c>
    </row>
    <row r="630" spans="1:29" x14ac:dyDescent="0.25">
      <c r="A630">
        <v>613</v>
      </c>
      <c r="B630" t="s">
        <v>234</v>
      </c>
      <c r="C630">
        <v>1451650</v>
      </c>
      <c r="D630" t="s">
        <v>849</v>
      </c>
      <c r="E630">
        <v>40.596486370000001</v>
      </c>
      <c r="F630">
        <v>-75.474071699999996</v>
      </c>
      <c r="G630">
        <v>60</v>
      </c>
      <c r="H630" t="s">
        <v>87</v>
      </c>
      <c r="I630">
        <v>1</v>
      </c>
      <c r="J630">
        <v>31</v>
      </c>
      <c r="K630">
        <v>201.306451612903</v>
      </c>
      <c r="L630" t="s">
        <v>234</v>
      </c>
      <c r="M630">
        <v>60</v>
      </c>
      <c r="N630">
        <v>118112</v>
      </c>
      <c r="O630">
        <v>12</v>
      </c>
      <c r="P630">
        <v>55.63</v>
      </c>
      <c r="Q630">
        <v>63.21</v>
      </c>
      <c r="R630">
        <v>71.66</v>
      </c>
      <c r="S630">
        <v>83.67</v>
      </c>
      <c r="T630">
        <v>113.6</v>
      </c>
      <c r="U630">
        <v>128.65</v>
      </c>
      <c r="V630">
        <v>149.96</v>
      </c>
      <c r="W630">
        <v>156.84</v>
      </c>
      <c r="X630">
        <v>214.6</v>
      </c>
      <c r="Y630">
        <v>294.86</v>
      </c>
      <c r="Z630">
        <v>324.67999999999898</v>
      </c>
      <c r="AA630">
        <v>34</v>
      </c>
      <c r="AB630">
        <v>151.55294117647</v>
      </c>
      <c r="AC630">
        <v>70</v>
      </c>
    </row>
    <row r="631" spans="1:29" x14ac:dyDescent="0.25">
      <c r="A631">
        <v>614</v>
      </c>
      <c r="B631" t="s">
        <v>234</v>
      </c>
      <c r="C631">
        <v>1451800</v>
      </c>
      <c r="D631" t="s">
        <v>850</v>
      </c>
      <c r="E631">
        <v>40.661762189999997</v>
      </c>
      <c r="F631">
        <v>-75.626853999999994</v>
      </c>
      <c r="G631">
        <v>60</v>
      </c>
      <c r="H631" t="s">
        <v>87</v>
      </c>
      <c r="I631">
        <v>1</v>
      </c>
      <c r="J631">
        <v>31</v>
      </c>
      <c r="K631">
        <v>178.75666666666601</v>
      </c>
      <c r="L631" t="s">
        <v>234</v>
      </c>
      <c r="M631">
        <v>60</v>
      </c>
      <c r="N631">
        <v>118113</v>
      </c>
      <c r="O631">
        <v>12</v>
      </c>
      <c r="P631">
        <v>26.69</v>
      </c>
      <c r="Q631">
        <v>34.729999999999997</v>
      </c>
      <c r="R631">
        <v>60.88</v>
      </c>
      <c r="S631">
        <v>84.54</v>
      </c>
      <c r="T631">
        <v>103</v>
      </c>
      <c r="U631">
        <v>120.35</v>
      </c>
      <c r="V631">
        <v>134.16</v>
      </c>
      <c r="W631">
        <v>164.47</v>
      </c>
      <c r="X631">
        <v>208.62</v>
      </c>
      <c r="Y631">
        <v>249.63</v>
      </c>
      <c r="Z631">
        <v>299.24499999999898</v>
      </c>
      <c r="AA631">
        <v>54</v>
      </c>
      <c r="AB631">
        <v>135.596296296296</v>
      </c>
      <c r="AC631">
        <v>70</v>
      </c>
    </row>
    <row r="632" spans="1:29" x14ac:dyDescent="0.25">
      <c r="A632">
        <v>615</v>
      </c>
      <c r="B632" t="s">
        <v>234</v>
      </c>
      <c r="C632">
        <v>1452000</v>
      </c>
      <c r="D632" t="s">
        <v>851</v>
      </c>
      <c r="E632">
        <v>40.623152670000003</v>
      </c>
      <c r="F632">
        <v>-75.482405299999996</v>
      </c>
      <c r="G632">
        <v>60</v>
      </c>
      <c r="H632" t="s">
        <v>87</v>
      </c>
      <c r="I632">
        <v>1</v>
      </c>
      <c r="J632">
        <v>31</v>
      </c>
      <c r="K632">
        <v>257.87931034482699</v>
      </c>
      <c r="L632" t="s">
        <v>234</v>
      </c>
      <c r="M632">
        <v>60</v>
      </c>
      <c r="N632">
        <v>118117</v>
      </c>
      <c r="O632">
        <v>12</v>
      </c>
      <c r="P632">
        <v>33.825000000000003</v>
      </c>
      <c r="Q632">
        <v>39.599999999999902</v>
      </c>
      <c r="R632">
        <v>61.7</v>
      </c>
      <c r="S632">
        <v>89.7</v>
      </c>
      <c r="T632">
        <v>112</v>
      </c>
      <c r="U632">
        <v>144.39999999999901</v>
      </c>
      <c r="V632">
        <v>162.9</v>
      </c>
      <c r="W632">
        <v>188.4</v>
      </c>
      <c r="X632">
        <v>230.8</v>
      </c>
      <c r="Y632">
        <v>302.35000000000002</v>
      </c>
      <c r="Z632">
        <v>341.77499999999998</v>
      </c>
      <c r="AA632">
        <v>76</v>
      </c>
      <c r="AB632">
        <v>159.55131578947299</v>
      </c>
      <c r="AC632">
        <v>80</v>
      </c>
    </row>
    <row r="633" spans="1:29" x14ac:dyDescent="0.25">
      <c r="A633">
        <v>616</v>
      </c>
      <c r="B633" t="s">
        <v>234</v>
      </c>
      <c r="C633">
        <v>1452500</v>
      </c>
      <c r="D633" t="s">
        <v>852</v>
      </c>
      <c r="E633">
        <v>40.641209099999998</v>
      </c>
      <c r="F633">
        <v>-75.379347089999996</v>
      </c>
      <c r="G633">
        <v>60</v>
      </c>
      <c r="H633" t="s">
        <v>87</v>
      </c>
      <c r="I633">
        <v>1</v>
      </c>
      <c r="J633">
        <v>31</v>
      </c>
      <c r="K633">
        <v>103.364516129032</v>
      </c>
      <c r="L633" t="s">
        <v>234</v>
      </c>
      <c r="M633">
        <v>60</v>
      </c>
      <c r="N633">
        <v>118119</v>
      </c>
      <c r="O633">
        <v>12</v>
      </c>
      <c r="P633">
        <v>16.739999999999998</v>
      </c>
      <c r="Q633">
        <v>20.56</v>
      </c>
      <c r="R633">
        <v>31.12</v>
      </c>
      <c r="S633">
        <v>33.92</v>
      </c>
      <c r="T633">
        <v>42.14</v>
      </c>
      <c r="U633">
        <v>52.3</v>
      </c>
      <c r="V633">
        <v>63.46</v>
      </c>
      <c r="W633">
        <v>70.5</v>
      </c>
      <c r="X633">
        <v>86.4</v>
      </c>
      <c r="Y633">
        <v>114.44</v>
      </c>
      <c r="Z633">
        <v>147.38499999999999</v>
      </c>
      <c r="AA633">
        <v>72</v>
      </c>
      <c r="AB633">
        <v>61.645555555555497</v>
      </c>
      <c r="AC633">
        <v>80</v>
      </c>
    </row>
    <row r="634" spans="1:29" x14ac:dyDescent="0.25">
      <c r="A634">
        <v>617</v>
      </c>
      <c r="B634" t="s">
        <v>234</v>
      </c>
      <c r="C634">
        <v>1453000</v>
      </c>
      <c r="D634" t="s">
        <v>853</v>
      </c>
      <c r="E634">
        <v>40.615376099999999</v>
      </c>
      <c r="F634">
        <v>-75.378791399999997</v>
      </c>
      <c r="G634">
        <v>60</v>
      </c>
      <c r="H634" t="s">
        <v>87</v>
      </c>
      <c r="I634">
        <v>1</v>
      </c>
      <c r="J634">
        <v>31</v>
      </c>
      <c r="K634">
        <v>4785.4838709677397</v>
      </c>
      <c r="L634" t="s">
        <v>234</v>
      </c>
      <c r="M634">
        <v>60</v>
      </c>
      <c r="N634">
        <v>118120</v>
      </c>
      <c r="O634">
        <v>12</v>
      </c>
      <c r="P634">
        <v>1008.885</v>
      </c>
      <c r="Q634">
        <v>1223.8</v>
      </c>
      <c r="R634">
        <v>1494.4</v>
      </c>
      <c r="S634">
        <v>1864.1</v>
      </c>
      <c r="T634">
        <v>2211</v>
      </c>
      <c r="U634">
        <v>2551</v>
      </c>
      <c r="V634">
        <v>2997.3999999999901</v>
      </c>
      <c r="W634">
        <v>3839.5</v>
      </c>
      <c r="X634">
        <v>4511.3999999999996</v>
      </c>
      <c r="Y634">
        <v>5880.2</v>
      </c>
      <c r="Z634">
        <v>6114.15</v>
      </c>
      <c r="AA634">
        <v>80</v>
      </c>
      <c r="AB634">
        <v>3054.8587499999999</v>
      </c>
      <c r="AC634">
        <v>80</v>
      </c>
    </row>
    <row r="635" spans="1:29" x14ac:dyDescent="0.25">
      <c r="A635">
        <v>618</v>
      </c>
      <c r="B635" t="s">
        <v>234</v>
      </c>
      <c r="C635">
        <v>1454700</v>
      </c>
      <c r="D635" t="s">
        <v>854</v>
      </c>
      <c r="E635">
        <v>40.669265600000003</v>
      </c>
      <c r="F635">
        <v>-75.236288079999994</v>
      </c>
      <c r="G635">
        <v>60</v>
      </c>
      <c r="H635" t="s">
        <v>87</v>
      </c>
      <c r="I635">
        <v>1</v>
      </c>
      <c r="J635">
        <v>31</v>
      </c>
      <c r="K635">
        <v>5369.6774193548299</v>
      </c>
      <c r="L635" t="s">
        <v>234</v>
      </c>
      <c r="M635">
        <v>60</v>
      </c>
      <c r="N635">
        <v>118124</v>
      </c>
      <c r="O635">
        <v>12</v>
      </c>
      <c r="P635">
        <v>1279</v>
      </c>
      <c r="Q635">
        <v>1569</v>
      </c>
      <c r="R635">
        <v>1727</v>
      </c>
      <c r="S635">
        <v>2212</v>
      </c>
      <c r="T635">
        <v>2561</v>
      </c>
      <c r="U635">
        <v>2926</v>
      </c>
      <c r="V635">
        <v>3399</v>
      </c>
      <c r="W635">
        <v>4424</v>
      </c>
      <c r="X635">
        <v>5543</v>
      </c>
      <c r="Y635">
        <v>6419</v>
      </c>
      <c r="Z635">
        <v>7101</v>
      </c>
      <c r="AA635">
        <v>41</v>
      </c>
      <c r="AB635">
        <v>3582.5439024390198</v>
      </c>
      <c r="AC635">
        <v>70</v>
      </c>
    </row>
    <row r="636" spans="1:29" x14ac:dyDescent="0.25">
      <c r="A636">
        <v>619</v>
      </c>
      <c r="B636" t="s">
        <v>234</v>
      </c>
      <c r="C636">
        <v>1455500</v>
      </c>
      <c r="D636" t="s">
        <v>855</v>
      </c>
      <c r="E636">
        <v>40.917222199999998</v>
      </c>
      <c r="F636">
        <v>-74.665555600000005</v>
      </c>
      <c r="G636">
        <v>60</v>
      </c>
      <c r="H636" t="s">
        <v>681</v>
      </c>
      <c r="I636">
        <v>1</v>
      </c>
      <c r="J636">
        <v>31</v>
      </c>
      <c r="K636">
        <v>178.27096774193501</v>
      </c>
      <c r="L636" t="s">
        <v>234</v>
      </c>
      <c r="M636">
        <v>60</v>
      </c>
      <c r="N636">
        <v>97380</v>
      </c>
      <c r="O636">
        <v>12</v>
      </c>
      <c r="P636">
        <v>15.16</v>
      </c>
      <c r="Q636">
        <v>21.34</v>
      </c>
      <c r="R636">
        <v>28.12</v>
      </c>
      <c r="S636">
        <v>32.54</v>
      </c>
      <c r="T636">
        <v>46.52</v>
      </c>
      <c r="U636">
        <v>69.400000000000006</v>
      </c>
      <c r="V636">
        <v>83.899999999999906</v>
      </c>
      <c r="W636">
        <v>95.86</v>
      </c>
      <c r="X636">
        <v>108.7</v>
      </c>
      <c r="Y636">
        <v>124.02</v>
      </c>
      <c r="Z636">
        <v>138.27999999999901</v>
      </c>
      <c r="AA636">
        <v>65</v>
      </c>
      <c r="AB636">
        <v>70.267692307692201</v>
      </c>
      <c r="AC636">
        <v>95</v>
      </c>
    </row>
    <row r="637" spans="1:29" x14ac:dyDescent="0.25">
      <c r="A637">
        <v>620</v>
      </c>
      <c r="B637" t="s">
        <v>234</v>
      </c>
      <c r="C637">
        <v>1457000</v>
      </c>
      <c r="D637" t="s">
        <v>856</v>
      </c>
      <c r="E637">
        <v>40.6722222</v>
      </c>
      <c r="F637">
        <v>-75.060833299999999</v>
      </c>
      <c r="G637">
        <v>60</v>
      </c>
      <c r="H637" t="s">
        <v>681</v>
      </c>
      <c r="I637">
        <v>1</v>
      </c>
      <c r="J637">
        <v>31</v>
      </c>
      <c r="K637">
        <v>554.96774193548299</v>
      </c>
      <c r="L637" t="s">
        <v>234</v>
      </c>
      <c r="M637">
        <v>60</v>
      </c>
      <c r="N637">
        <v>97384</v>
      </c>
      <c r="O637">
        <v>12</v>
      </c>
      <c r="P637">
        <v>86.304999999999893</v>
      </c>
      <c r="Q637">
        <v>93.91</v>
      </c>
      <c r="R637">
        <v>140.84</v>
      </c>
      <c r="S637">
        <v>174.57999999999899</v>
      </c>
      <c r="T637">
        <v>204.42</v>
      </c>
      <c r="U637">
        <v>240.3</v>
      </c>
      <c r="V637">
        <v>289</v>
      </c>
      <c r="W637">
        <v>332.50999999999902</v>
      </c>
      <c r="X637">
        <v>408.76</v>
      </c>
      <c r="Y637">
        <v>500.68</v>
      </c>
      <c r="Z637">
        <v>623.57499999999902</v>
      </c>
      <c r="AA637">
        <v>102</v>
      </c>
      <c r="AB637">
        <v>285.136274509803</v>
      </c>
      <c r="AC637">
        <v>90</v>
      </c>
    </row>
    <row r="638" spans="1:29" x14ac:dyDescent="0.25">
      <c r="A638">
        <v>621</v>
      </c>
      <c r="B638" t="s">
        <v>234</v>
      </c>
      <c r="C638">
        <v>1459500</v>
      </c>
      <c r="D638" t="s">
        <v>857</v>
      </c>
      <c r="E638">
        <v>40.433715100000001</v>
      </c>
      <c r="F638">
        <v>-75.116560899999996</v>
      </c>
      <c r="G638">
        <v>60</v>
      </c>
      <c r="H638" t="s">
        <v>87</v>
      </c>
      <c r="I638">
        <v>1</v>
      </c>
      <c r="J638">
        <v>31</v>
      </c>
      <c r="K638">
        <v>486.73225806451597</v>
      </c>
      <c r="L638" t="s">
        <v>234</v>
      </c>
      <c r="M638">
        <v>60</v>
      </c>
      <c r="N638">
        <v>118155</v>
      </c>
      <c r="O638">
        <v>12</v>
      </c>
      <c r="P638">
        <v>21.84</v>
      </c>
      <c r="Q638">
        <v>44.38</v>
      </c>
      <c r="R638">
        <v>84.64</v>
      </c>
      <c r="S638">
        <v>136.6</v>
      </c>
      <c r="T638">
        <v>159.72</v>
      </c>
      <c r="U638">
        <v>190.5</v>
      </c>
      <c r="V638">
        <v>273.76</v>
      </c>
      <c r="W638">
        <v>320.77999999999901</v>
      </c>
      <c r="X638">
        <v>378.42</v>
      </c>
      <c r="Y638">
        <v>513.5</v>
      </c>
      <c r="Z638">
        <v>541.01999999999896</v>
      </c>
      <c r="AA638">
        <v>47</v>
      </c>
      <c r="AB638">
        <v>246.25765957446799</v>
      </c>
      <c r="AC638">
        <v>80</v>
      </c>
    </row>
    <row r="639" spans="1:29" x14ac:dyDescent="0.25">
      <c r="A639">
        <v>622</v>
      </c>
      <c r="B639" t="s">
        <v>234</v>
      </c>
      <c r="C639">
        <v>1460378</v>
      </c>
      <c r="D639" t="s">
        <v>858</v>
      </c>
      <c r="E639">
        <v>40.296388890000003</v>
      </c>
      <c r="F639">
        <v>-74.866666699999996</v>
      </c>
      <c r="G639">
        <v>60</v>
      </c>
      <c r="H639" t="s">
        <v>681</v>
      </c>
      <c r="I639">
        <v>1</v>
      </c>
      <c r="J639">
        <v>31</v>
      </c>
      <c r="K639">
        <v>148.77419354838699</v>
      </c>
      <c r="L639" t="s">
        <v>234</v>
      </c>
      <c r="M639">
        <v>60</v>
      </c>
      <c r="N639">
        <v>232790</v>
      </c>
      <c r="O639">
        <v>12</v>
      </c>
      <c r="P639">
        <v>161.80000000000001</v>
      </c>
      <c r="Q639">
        <v>161.80000000000001</v>
      </c>
      <c r="R639">
        <v>161.80000000000001</v>
      </c>
      <c r="S639">
        <v>161.80000000000001</v>
      </c>
      <c r="T639">
        <v>161.80000000000001</v>
      </c>
      <c r="U639">
        <v>161.80000000000001</v>
      </c>
      <c r="V639">
        <v>161.80000000000001</v>
      </c>
      <c r="W639">
        <v>161.80000000000001</v>
      </c>
      <c r="X639">
        <v>161.80000000000001</v>
      </c>
      <c r="Y639">
        <v>161.80000000000001</v>
      </c>
      <c r="Z639">
        <v>161.80000000000001</v>
      </c>
      <c r="AA639">
        <v>1</v>
      </c>
      <c r="AB639">
        <v>161.80000000000001</v>
      </c>
      <c r="AC639">
        <v>0</v>
      </c>
    </row>
    <row r="640" spans="1:29" x14ac:dyDescent="0.25">
      <c r="A640">
        <v>623</v>
      </c>
      <c r="B640" t="s">
        <v>234</v>
      </c>
      <c r="C640">
        <v>1460440</v>
      </c>
      <c r="D640" t="s">
        <v>859</v>
      </c>
      <c r="E640">
        <v>40.304444439999997</v>
      </c>
      <c r="F640">
        <v>-74.685000000000002</v>
      </c>
      <c r="G640">
        <v>60</v>
      </c>
      <c r="H640" t="s">
        <v>681</v>
      </c>
      <c r="I640">
        <v>1</v>
      </c>
      <c r="J640">
        <v>31</v>
      </c>
      <c r="K640">
        <v>137.35483870967701</v>
      </c>
      <c r="L640" t="s">
        <v>234</v>
      </c>
      <c r="M640">
        <v>60</v>
      </c>
      <c r="N640">
        <v>209828</v>
      </c>
      <c r="O640">
        <v>12</v>
      </c>
      <c r="P640">
        <v>102.22</v>
      </c>
      <c r="Q640">
        <v>109.82</v>
      </c>
      <c r="R640">
        <v>118.759999999999</v>
      </c>
      <c r="S640">
        <v>122.24</v>
      </c>
      <c r="T640">
        <v>123.3</v>
      </c>
      <c r="U640">
        <v>129</v>
      </c>
      <c r="V640">
        <v>130.54</v>
      </c>
      <c r="W640">
        <v>133.36000000000001</v>
      </c>
      <c r="X640">
        <v>139.08000000000001</v>
      </c>
      <c r="Y640">
        <v>142.76</v>
      </c>
      <c r="Z640">
        <v>144.5</v>
      </c>
      <c r="AA640">
        <v>29</v>
      </c>
      <c r="AB640">
        <v>127.037931034482</v>
      </c>
      <c r="AC640">
        <v>70</v>
      </c>
    </row>
    <row r="641" spans="1:29" x14ac:dyDescent="0.25">
      <c r="A641">
        <v>624</v>
      </c>
      <c r="B641" t="s">
        <v>234</v>
      </c>
      <c r="C641">
        <v>1463500</v>
      </c>
      <c r="D641" t="s">
        <v>860</v>
      </c>
      <c r="E641">
        <v>40.221666669999998</v>
      </c>
      <c r="F641">
        <v>-74.778055600000002</v>
      </c>
      <c r="G641">
        <v>60</v>
      </c>
      <c r="H641" t="s">
        <v>681</v>
      </c>
      <c r="I641">
        <v>1</v>
      </c>
      <c r="J641">
        <v>31</v>
      </c>
      <c r="K641">
        <v>22017.419354838701</v>
      </c>
      <c r="L641" t="s">
        <v>234</v>
      </c>
      <c r="M641">
        <v>60</v>
      </c>
      <c r="N641">
        <v>97504</v>
      </c>
      <c r="O641">
        <v>12</v>
      </c>
      <c r="P641">
        <v>3935.2</v>
      </c>
      <c r="Q641">
        <v>4934.8</v>
      </c>
      <c r="R641">
        <v>6772.4</v>
      </c>
      <c r="S641">
        <v>7872.4</v>
      </c>
      <c r="T641">
        <v>10174</v>
      </c>
      <c r="U641">
        <v>11790</v>
      </c>
      <c r="V641">
        <v>13545.9999999999</v>
      </c>
      <c r="W641">
        <v>16154</v>
      </c>
      <c r="X641">
        <v>19640</v>
      </c>
      <c r="Y641">
        <v>25622</v>
      </c>
      <c r="Z641">
        <v>27743.999999999902</v>
      </c>
      <c r="AA641">
        <v>107</v>
      </c>
      <c r="AB641">
        <v>13392.5607476635</v>
      </c>
      <c r="AC641">
        <v>80</v>
      </c>
    </row>
    <row r="642" spans="1:29" x14ac:dyDescent="0.25">
      <c r="A642">
        <v>625</v>
      </c>
      <c r="B642" t="s">
        <v>234</v>
      </c>
      <c r="C642">
        <v>1463620</v>
      </c>
      <c r="D642" t="s">
        <v>861</v>
      </c>
      <c r="E642">
        <v>40.269722199999997</v>
      </c>
      <c r="F642">
        <v>-74.671944400000001</v>
      </c>
      <c r="G642">
        <v>60</v>
      </c>
      <c r="H642" t="s">
        <v>681</v>
      </c>
      <c r="I642">
        <v>1</v>
      </c>
      <c r="J642">
        <v>31</v>
      </c>
      <c r="K642">
        <v>79.432258064516105</v>
      </c>
      <c r="L642" t="s">
        <v>234</v>
      </c>
      <c r="M642">
        <v>60</v>
      </c>
      <c r="N642">
        <v>97537</v>
      </c>
      <c r="O642">
        <v>12</v>
      </c>
      <c r="P642">
        <v>21.01</v>
      </c>
      <c r="Q642">
        <v>22.7</v>
      </c>
      <c r="R642">
        <v>35.72</v>
      </c>
      <c r="S642">
        <v>48.91</v>
      </c>
      <c r="T642">
        <v>55.18</v>
      </c>
      <c r="U642">
        <v>70.150000000000006</v>
      </c>
      <c r="V642">
        <v>75.239999999999995</v>
      </c>
      <c r="W642">
        <v>77.539999999999907</v>
      </c>
      <c r="X642">
        <v>107.9</v>
      </c>
      <c r="Y642">
        <v>116.01</v>
      </c>
      <c r="Z642">
        <v>119.804999999999</v>
      </c>
      <c r="AA642">
        <v>32</v>
      </c>
      <c r="AB642">
        <v>68.9375</v>
      </c>
      <c r="AC642">
        <v>70</v>
      </c>
    </row>
    <row r="643" spans="1:29" x14ac:dyDescent="0.25">
      <c r="A643">
        <v>626</v>
      </c>
      <c r="B643" t="s">
        <v>234</v>
      </c>
      <c r="C643">
        <v>1463740</v>
      </c>
      <c r="D643" t="s">
        <v>862</v>
      </c>
      <c r="E643">
        <v>40.271111099999999</v>
      </c>
      <c r="F643">
        <v>-74.773333300000004</v>
      </c>
      <c r="G643">
        <v>60</v>
      </c>
      <c r="H643" t="s">
        <v>681</v>
      </c>
      <c r="I643">
        <v>1</v>
      </c>
      <c r="J643">
        <v>31</v>
      </c>
      <c r="K643">
        <v>13.806129032257999</v>
      </c>
      <c r="L643" t="s">
        <v>234</v>
      </c>
      <c r="M643">
        <v>60</v>
      </c>
      <c r="N643">
        <v>97540</v>
      </c>
      <c r="O643">
        <v>12</v>
      </c>
      <c r="P643">
        <v>4.0075000000000003</v>
      </c>
      <c r="Q643">
        <v>4.1440000000000001</v>
      </c>
      <c r="R643">
        <v>4.952</v>
      </c>
      <c r="S643">
        <v>7.3620000000000001</v>
      </c>
      <c r="T643">
        <v>7.6840000000000002</v>
      </c>
      <c r="U643">
        <v>8.6950000000000003</v>
      </c>
      <c r="V643">
        <v>11.607999999999899</v>
      </c>
      <c r="W643">
        <v>13.17</v>
      </c>
      <c r="X643">
        <v>14.08</v>
      </c>
      <c r="Y643">
        <v>14.57</v>
      </c>
      <c r="Z643">
        <v>18.064999999999898</v>
      </c>
      <c r="AA643">
        <v>12</v>
      </c>
      <c r="AB643">
        <v>10.168333333333299</v>
      </c>
      <c r="AC643">
        <v>70</v>
      </c>
    </row>
    <row r="644" spans="1:29" x14ac:dyDescent="0.25">
      <c r="A644">
        <v>627</v>
      </c>
      <c r="B644" t="s">
        <v>234</v>
      </c>
      <c r="C644">
        <v>1464000</v>
      </c>
      <c r="D644" t="s">
        <v>863</v>
      </c>
      <c r="E644">
        <v>40.224166670000002</v>
      </c>
      <c r="F644">
        <v>-74.749166700000004</v>
      </c>
      <c r="G644">
        <v>60</v>
      </c>
      <c r="H644" t="s">
        <v>681</v>
      </c>
      <c r="I644">
        <v>1</v>
      </c>
      <c r="J644">
        <v>31</v>
      </c>
      <c r="K644">
        <v>258.61290322580601</v>
      </c>
      <c r="L644" t="s">
        <v>234</v>
      </c>
      <c r="M644">
        <v>60</v>
      </c>
      <c r="N644">
        <v>97558</v>
      </c>
      <c r="O644">
        <v>12</v>
      </c>
      <c r="P644">
        <v>47.575000000000003</v>
      </c>
      <c r="Q644">
        <v>66.25</v>
      </c>
      <c r="R644">
        <v>82.8</v>
      </c>
      <c r="S644">
        <v>108.35</v>
      </c>
      <c r="T644">
        <v>118.3</v>
      </c>
      <c r="U644">
        <v>139.25</v>
      </c>
      <c r="V644">
        <v>149.5</v>
      </c>
      <c r="W644">
        <v>182.39999999999901</v>
      </c>
      <c r="X644">
        <v>222.9</v>
      </c>
      <c r="Y644">
        <v>297.14999999999998</v>
      </c>
      <c r="Z644">
        <v>340.07499999999999</v>
      </c>
      <c r="AA644">
        <v>96</v>
      </c>
      <c r="AB644">
        <v>158.72083333333299</v>
      </c>
      <c r="AC644">
        <v>80</v>
      </c>
    </row>
    <row r="645" spans="1:29" x14ac:dyDescent="0.25">
      <c r="A645">
        <v>628</v>
      </c>
      <c r="B645" t="s">
        <v>234</v>
      </c>
      <c r="C645">
        <v>1464500</v>
      </c>
      <c r="D645" t="s">
        <v>864</v>
      </c>
      <c r="E645">
        <v>40.137222199999997</v>
      </c>
      <c r="F645">
        <v>-74.599999999999994</v>
      </c>
      <c r="G645">
        <v>60</v>
      </c>
      <c r="H645" t="s">
        <v>681</v>
      </c>
      <c r="I645">
        <v>1</v>
      </c>
      <c r="J645">
        <v>31</v>
      </c>
      <c r="K645">
        <v>221.96129032258</v>
      </c>
      <c r="L645" t="s">
        <v>234</v>
      </c>
      <c r="M645">
        <v>60</v>
      </c>
      <c r="N645">
        <v>97569</v>
      </c>
      <c r="O645">
        <v>12</v>
      </c>
      <c r="P645">
        <v>59.02</v>
      </c>
      <c r="Q645">
        <v>81.679999999999893</v>
      </c>
      <c r="R645">
        <v>99.52</v>
      </c>
      <c r="S645">
        <v>117.94</v>
      </c>
      <c r="T645">
        <v>133.74</v>
      </c>
      <c r="U645">
        <v>146.4</v>
      </c>
      <c r="V645">
        <v>160.17999999999901</v>
      </c>
      <c r="W645">
        <v>184.89999999999901</v>
      </c>
      <c r="X645">
        <v>231.56</v>
      </c>
      <c r="Y645">
        <v>281.60000000000002</v>
      </c>
      <c r="Z645">
        <v>330.88999999999902</v>
      </c>
      <c r="AA645">
        <v>79</v>
      </c>
      <c r="AB645">
        <v>164.38227848101201</v>
      </c>
      <c r="AC645">
        <v>70</v>
      </c>
    </row>
    <row r="646" spans="1:29" x14ac:dyDescent="0.25">
      <c r="A646">
        <v>629</v>
      </c>
      <c r="B646" t="s">
        <v>234</v>
      </c>
      <c r="C646">
        <v>1464645</v>
      </c>
      <c r="D646" t="s">
        <v>865</v>
      </c>
      <c r="E646">
        <v>40.312328049999998</v>
      </c>
      <c r="F646">
        <v>-75.206562599999998</v>
      </c>
      <c r="G646">
        <v>60</v>
      </c>
      <c r="H646" t="s">
        <v>87</v>
      </c>
      <c r="I646">
        <v>1</v>
      </c>
      <c r="J646">
        <v>31</v>
      </c>
      <c r="K646">
        <v>81.545161290322497</v>
      </c>
      <c r="L646" t="s">
        <v>234</v>
      </c>
      <c r="M646">
        <v>60</v>
      </c>
      <c r="N646">
        <v>118200</v>
      </c>
      <c r="O646">
        <v>12</v>
      </c>
      <c r="P646">
        <v>21.42</v>
      </c>
      <c r="Q646">
        <v>23.5</v>
      </c>
      <c r="R646">
        <v>27.64</v>
      </c>
      <c r="S646">
        <v>31.1</v>
      </c>
      <c r="T646">
        <v>34.76</v>
      </c>
      <c r="U646">
        <v>45.1</v>
      </c>
      <c r="V646">
        <v>48.04</v>
      </c>
      <c r="W646">
        <v>52.98</v>
      </c>
      <c r="X646">
        <v>62.22</v>
      </c>
      <c r="Y646">
        <v>82.64</v>
      </c>
      <c r="Z646">
        <v>100.709999999999</v>
      </c>
      <c r="AA646">
        <v>35</v>
      </c>
      <c r="AB646">
        <v>48.674285714285702</v>
      </c>
      <c r="AC646">
        <v>80</v>
      </c>
    </row>
    <row r="647" spans="1:29" x14ac:dyDescent="0.25">
      <c r="A647">
        <v>630</v>
      </c>
      <c r="B647" t="s">
        <v>234</v>
      </c>
      <c r="C647">
        <v>1464720</v>
      </c>
      <c r="D647" t="s">
        <v>866</v>
      </c>
      <c r="E647">
        <v>40.288161879999997</v>
      </c>
      <c r="F647">
        <v>-75.203784580000004</v>
      </c>
      <c r="G647">
        <v>60</v>
      </c>
      <c r="H647" t="s">
        <v>87</v>
      </c>
      <c r="I647">
        <v>1</v>
      </c>
      <c r="J647">
        <v>31</v>
      </c>
      <c r="K647">
        <v>102.89032258064501</v>
      </c>
      <c r="L647" t="s">
        <v>234</v>
      </c>
      <c r="M647">
        <v>60</v>
      </c>
      <c r="N647">
        <v>118205</v>
      </c>
      <c r="O647">
        <v>12</v>
      </c>
      <c r="P647">
        <v>7.0679999999999996</v>
      </c>
      <c r="Q647">
        <v>14.9</v>
      </c>
      <c r="R647">
        <v>19.68</v>
      </c>
      <c r="S647">
        <v>26.12</v>
      </c>
      <c r="T647">
        <v>29.8</v>
      </c>
      <c r="U647">
        <v>39.299999999999997</v>
      </c>
      <c r="V647">
        <v>49</v>
      </c>
      <c r="W647">
        <v>70.279999999999902</v>
      </c>
      <c r="X647">
        <v>88.54</v>
      </c>
      <c r="Y647">
        <v>117.19999999999899</v>
      </c>
      <c r="Z647">
        <v>163.85999999999899</v>
      </c>
      <c r="AA647">
        <v>29</v>
      </c>
      <c r="AB647">
        <v>59.0358620689655</v>
      </c>
      <c r="AC647">
        <v>80</v>
      </c>
    </row>
    <row r="648" spans="1:29" x14ac:dyDescent="0.25">
      <c r="A648">
        <v>631</v>
      </c>
      <c r="B648" t="s">
        <v>234</v>
      </c>
      <c r="C648">
        <v>1464750</v>
      </c>
      <c r="D648" t="s">
        <v>867</v>
      </c>
      <c r="E648">
        <v>40.260385489999997</v>
      </c>
      <c r="F648">
        <v>-75.034891500000001</v>
      </c>
      <c r="G648">
        <v>60</v>
      </c>
      <c r="H648" t="s">
        <v>87</v>
      </c>
      <c r="I648">
        <v>1</v>
      </c>
      <c r="J648">
        <v>31</v>
      </c>
      <c r="K648">
        <v>359.70645161290298</v>
      </c>
      <c r="L648" t="s">
        <v>234</v>
      </c>
      <c r="M648">
        <v>60</v>
      </c>
      <c r="N648">
        <v>118207</v>
      </c>
      <c r="O648">
        <v>12</v>
      </c>
      <c r="P648">
        <v>53.454999999999998</v>
      </c>
      <c r="Q648">
        <v>85.3</v>
      </c>
      <c r="R648">
        <v>117.84</v>
      </c>
      <c r="S648">
        <v>130.38999999999999</v>
      </c>
      <c r="T648">
        <v>153.4</v>
      </c>
      <c r="U648">
        <v>187.35</v>
      </c>
      <c r="V648">
        <v>214.27999999999901</v>
      </c>
      <c r="W648">
        <v>222.89</v>
      </c>
      <c r="X648">
        <v>263.8</v>
      </c>
      <c r="Y648">
        <v>331.09</v>
      </c>
      <c r="Z648">
        <v>377.62499999999898</v>
      </c>
      <c r="AA648">
        <v>24</v>
      </c>
      <c r="AB648">
        <v>197.40416666666599</v>
      </c>
      <c r="AC648">
        <v>90</v>
      </c>
    </row>
    <row r="649" spans="1:29" x14ac:dyDescent="0.25">
      <c r="A649">
        <v>632</v>
      </c>
      <c r="B649" t="s">
        <v>234</v>
      </c>
      <c r="C649">
        <v>1464907</v>
      </c>
      <c r="D649" t="s">
        <v>868</v>
      </c>
      <c r="E649">
        <v>40.22927456</v>
      </c>
      <c r="F649">
        <v>-75.119615999999994</v>
      </c>
      <c r="G649">
        <v>60</v>
      </c>
      <c r="H649" t="s">
        <v>87</v>
      </c>
      <c r="I649">
        <v>1</v>
      </c>
      <c r="J649">
        <v>29</v>
      </c>
      <c r="K649">
        <v>121.341379310344</v>
      </c>
      <c r="L649" t="s">
        <v>234</v>
      </c>
      <c r="M649">
        <v>60</v>
      </c>
      <c r="N649">
        <v>118208</v>
      </c>
      <c r="O649">
        <v>12</v>
      </c>
      <c r="P649">
        <v>8.8320000000000007</v>
      </c>
      <c r="Q649">
        <v>17.95</v>
      </c>
      <c r="R649">
        <v>37.76</v>
      </c>
      <c r="S649">
        <v>45.87</v>
      </c>
      <c r="T649">
        <v>56.4</v>
      </c>
      <c r="U649">
        <v>68.849999999999994</v>
      </c>
      <c r="V649">
        <v>71.3</v>
      </c>
      <c r="W649">
        <v>73.3</v>
      </c>
      <c r="X649">
        <v>95.1</v>
      </c>
      <c r="Y649">
        <v>100.69</v>
      </c>
      <c r="Z649">
        <v>137.659999999999</v>
      </c>
      <c r="AA649">
        <v>22</v>
      </c>
      <c r="AB649">
        <v>66.515000000000001</v>
      </c>
      <c r="AC649">
        <v>90</v>
      </c>
    </row>
    <row r="650" spans="1:29" x14ac:dyDescent="0.25">
      <c r="A650">
        <v>633</v>
      </c>
      <c r="B650" t="s">
        <v>234</v>
      </c>
      <c r="C650">
        <v>1465200</v>
      </c>
      <c r="D650" t="s">
        <v>869</v>
      </c>
      <c r="E650">
        <v>40.251841669999997</v>
      </c>
      <c r="F650">
        <v>-75.008708299999995</v>
      </c>
      <c r="G650">
        <v>60</v>
      </c>
      <c r="H650" t="s">
        <v>87</v>
      </c>
      <c r="I650">
        <v>1</v>
      </c>
      <c r="J650">
        <v>31</v>
      </c>
      <c r="K650">
        <v>602.12903225806394</v>
      </c>
      <c r="L650" t="s">
        <v>234</v>
      </c>
      <c r="M650">
        <v>60</v>
      </c>
      <c r="N650">
        <v>241157</v>
      </c>
      <c r="O650">
        <v>12</v>
      </c>
      <c r="P650">
        <v>409.01499999999999</v>
      </c>
      <c r="Q650">
        <v>416.23</v>
      </c>
      <c r="R650">
        <v>430.66</v>
      </c>
      <c r="S650">
        <v>445.09</v>
      </c>
      <c r="T650">
        <v>459.52</v>
      </c>
      <c r="U650">
        <v>473.95</v>
      </c>
      <c r="V650">
        <v>488.38</v>
      </c>
      <c r="W650">
        <v>502.81</v>
      </c>
      <c r="X650">
        <v>517.24</v>
      </c>
      <c r="Y650">
        <v>531.66999999999996</v>
      </c>
      <c r="Z650">
        <v>538.88499999999999</v>
      </c>
      <c r="AA650">
        <v>2</v>
      </c>
      <c r="AB650">
        <v>473.95</v>
      </c>
      <c r="AC650">
        <v>95</v>
      </c>
    </row>
    <row r="651" spans="1:29" x14ac:dyDescent="0.25">
      <c r="A651">
        <v>634</v>
      </c>
      <c r="B651" t="s">
        <v>234</v>
      </c>
      <c r="C651">
        <v>1465500</v>
      </c>
      <c r="D651" t="s">
        <v>870</v>
      </c>
      <c r="E651">
        <v>40.1739982</v>
      </c>
      <c r="F651">
        <v>-74.956834200000003</v>
      </c>
      <c r="G651">
        <v>60</v>
      </c>
      <c r="H651" t="s">
        <v>87</v>
      </c>
      <c r="I651">
        <v>1</v>
      </c>
      <c r="J651">
        <v>31</v>
      </c>
      <c r="K651">
        <v>776.25806451612902</v>
      </c>
      <c r="L651" t="s">
        <v>234</v>
      </c>
      <c r="M651">
        <v>60</v>
      </c>
      <c r="N651">
        <v>118216</v>
      </c>
      <c r="O651">
        <v>12</v>
      </c>
      <c r="P651">
        <v>64.75</v>
      </c>
      <c r="Q651">
        <v>107.22</v>
      </c>
      <c r="R651">
        <v>148.18</v>
      </c>
      <c r="S651">
        <v>207.39999999999901</v>
      </c>
      <c r="T651">
        <v>261.10000000000002</v>
      </c>
      <c r="U651">
        <v>326.89999999999998</v>
      </c>
      <c r="V651">
        <v>437</v>
      </c>
      <c r="W651">
        <v>482.88</v>
      </c>
      <c r="X651">
        <v>575.88</v>
      </c>
      <c r="Y651">
        <v>756.32</v>
      </c>
      <c r="Z651">
        <v>964.89999999999895</v>
      </c>
      <c r="AA651">
        <v>83</v>
      </c>
      <c r="AB651">
        <v>397.32409638554202</v>
      </c>
      <c r="AC651">
        <v>90</v>
      </c>
    </row>
    <row r="652" spans="1:29" x14ac:dyDescent="0.25">
      <c r="A652">
        <v>635</v>
      </c>
      <c r="B652" t="s">
        <v>234</v>
      </c>
      <c r="C652">
        <v>1465500</v>
      </c>
      <c r="D652" t="s">
        <v>870</v>
      </c>
      <c r="E652">
        <v>40.1739982</v>
      </c>
      <c r="F652">
        <v>-74.956834200000003</v>
      </c>
      <c r="G652">
        <v>60</v>
      </c>
      <c r="H652" t="s">
        <v>87</v>
      </c>
      <c r="I652">
        <v>1</v>
      </c>
      <c r="J652">
        <v>31</v>
      </c>
      <c r="K652">
        <v>776.25806451612902</v>
      </c>
      <c r="L652" t="s">
        <v>234</v>
      </c>
      <c r="M652">
        <v>60</v>
      </c>
      <c r="N652">
        <v>118217</v>
      </c>
      <c r="O652">
        <v>12</v>
      </c>
      <c r="P652">
        <v>230.6</v>
      </c>
      <c r="Q652">
        <v>241.4</v>
      </c>
      <c r="R652">
        <v>263</v>
      </c>
      <c r="S652">
        <v>284.60000000000002</v>
      </c>
      <c r="T652">
        <v>306.2</v>
      </c>
      <c r="U652">
        <v>327.8</v>
      </c>
      <c r="V652">
        <v>339.38</v>
      </c>
      <c r="W652">
        <v>350.96</v>
      </c>
      <c r="X652">
        <v>362.54</v>
      </c>
      <c r="Y652">
        <v>374.12</v>
      </c>
      <c r="Z652">
        <v>379.909999999999</v>
      </c>
      <c r="AA652">
        <v>3</v>
      </c>
      <c r="AB652">
        <v>311.099999999999</v>
      </c>
      <c r="AC652">
        <v>95</v>
      </c>
    </row>
    <row r="653" spans="1:29" x14ac:dyDescent="0.25">
      <c r="A653">
        <v>636</v>
      </c>
      <c r="B653" t="s">
        <v>234</v>
      </c>
      <c r="C653">
        <v>1465798</v>
      </c>
      <c r="D653" t="s">
        <v>871</v>
      </c>
      <c r="E653">
        <v>40.057055669999997</v>
      </c>
      <c r="F653">
        <v>-74.985169400000004</v>
      </c>
      <c r="G653">
        <v>60</v>
      </c>
      <c r="H653" t="s">
        <v>87</v>
      </c>
      <c r="I653">
        <v>1</v>
      </c>
      <c r="J653">
        <v>31</v>
      </c>
      <c r="K653">
        <v>57.5461538461538</v>
      </c>
      <c r="L653" t="s">
        <v>234</v>
      </c>
      <c r="M653">
        <v>60</v>
      </c>
      <c r="N653">
        <v>118222</v>
      </c>
      <c r="O653">
        <v>12</v>
      </c>
      <c r="P653">
        <v>8.048</v>
      </c>
      <c r="Q653">
        <v>10.8</v>
      </c>
      <c r="R653">
        <v>16.64</v>
      </c>
      <c r="S653">
        <v>19.22</v>
      </c>
      <c r="T653">
        <v>25.6</v>
      </c>
      <c r="U653">
        <v>28.7</v>
      </c>
      <c r="V653">
        <v>33.699999999999903</v>
      </c>
      <c r="W653">
        <v>44.64</v>
      </c>
      <c r="X653">
        <v>55.58</v>
      </c>
      <c r="Y653">
        <v>72.760000000000005</v>
      </c>
      <c r="Z653">
        <v>82.279999999999902</v>
      </c>
      <c r="AA653">
        <v>53</v>
      </c>
      <c r="AB653">
        <v>35.947924528301797</v>
      </c>
      <c r="AC653">
        <v>80</v>
      </c>
    </row>
    <row r="654" spans="1:29" x14ac:dyDescent="0.25">
      <c r="A654">
        <v>637</v>
      </c>
      <c r="B654" t="s">
        <v>234</v>
      </c>
      <c r="C654">
        <v>1465850</v>
      </c>
      <c r="D654" t="s">
        <v>872</v>
      </c>
      <c r="E654">
        <v>39.94</v>
      </c>
      <c r="F654">
        <v>-74.763055600000001</v>
      </c>
      <c r="G654">
        <v>60</v>
      </c>
      <c r="H654" t="s">
        <v>681</v>
      </c>
      <c r="I654">
        <v>1</v>
      </c>
      <c r="J654">
        <v>31</v>
      </c>
      <c r="K654">
        <v>150.64516129032199</v>
      </c>
      <c r="L654" t="s">
        <v>234</v>
      </c>
      <c r="M654">
        <v>60</v>
      </c>
      <c r="N654">
        <v>97633</v>
      </c>
      <c r="O654">
        <v>12</v>
      </c>
      <c r="P654">
        <v>29.03</v>
      </c>
      <c r="Q654">
        <v>43.96</v>
      </c>
      <c r="R654">
        <v>81.3</v>
      </c>
      <c r="S654">
        <v>97.06</v>
      </c>
      <c r="T654">
        <v>100.66</v>
      </c>
      <c r="U654">
        <v>118.1</v>
      </c>
      <c r="V654">
        <v>147.44</v>
      </c>
      <c r="W654">
        <v>159.719999999999</v>
      </c>
      <c r="X654">
        <v>170.36</v>
      </c>
      <c r="Y654">
        <v>197.439999999999</v>
      </c>
      <c r="Z654">
        <v>227.594999999999</v>
      </c>
      <c r="AA654">
        <v>34</v>
      </c>
      <c r="AB654">
        <v>126.97941176470501</v>
      </c>
      <c r="AC654">
        <v>60</v>
      </c>
    </row>
    <row r="655" spans="1:29" x14ac:dyDescent="0.25">
      <c r="A655">
        <v>638</v>
      </c>
      <c r="B655" t="s">
        <v>234</v>
      </c>
      <c r="C655">
        <v>1466500</v>
      </c>
      <c r="D655" t="s">
        <v>873</v>
      </c>
      <c r="E655">
        <v>39.884999999999998</v>
      </c>
      <c r="F655">
        <v>-74.50527778</v>
      </c>
      <c r="G655">
        <v>60</v>
      </c>
      <c r="H655" t="s">
        <v>681</v>
      </c>
      <c r="I655">
        <v>1</v>
      </c>
      <c r="J655">
        <v>30</v>
      </c>
      <c r="K655">
        <v>1.4570000000000001</v>
      </c>
      <c r="L655" t="s">
        <v>234</v>
      </c>
      <c r="M655">
        <v>60</v>
      </c>
      <c r="N655">
        <v>97640</v>
      </c>
      <c r="O655">
        <v>12</v>
      </c>
      <c r="P655">
        <v>1.01</v>
      </c>
      <c r="Q655">
        <v>1.135</v>
      </c>
      <c r="R655">
        <v>1.26</v>
      </c>
      <c r="S655">
        <v>1.38</v>
      </c>
      <c r="T655">
        <v>1.65</v>
      </c>
      <c r="U655">
        <v>1.76</v>
      </c>
      <c r="V655">
        <v>2.02</v>
      </c>
      <c r="W655">
        <v>2.34</v>
      </c>
      <c r="X655">
        <v>2.7</v>
      </c>
      <c r="Y655">
        <v>3.4049999999999998</v>
      </c>
      <c r="Z655">
        <v>3.53</v>
      </c>
      <c r="AA655">
        <v>66</v>
      </c>
      <c r="AB655">
        <v>2.02854545454545</v>
      </c>
      <c r="AC655">
        <v>30</v>
      </c>
    </row>
    <row r="656" spans="1:29" x14ac:dyDescent="0.25">
      <c r="A656">
        <v>639</v>
      </c>
      <c r="B656" t="s">
        <v>234</v>
      </c>
      <c r="C656">
        <v>1466900</v>
      </c>
      <c r="D656" t="s">
        <v>874</v>
      </c>
      <c r="E656">
        <v>39.956111100000001</v>
      </c>
      <c r="F656">
        <v>-74.627777780000002</v>
      </c>
      <c r="G656">
        <v>60</v>
      </c>
      <c r="H656" t="s">
        <v>681</v>
      </c>
      <c r="I656">
        <v>1</v>
      </c>
      <c r="J656">
        <v>31</v>
      </c>
      <c r="K656">
        <v>122.387096774193</v>
      </c>
      <c r="L656" t="s">
        <v>234</v>
      </c>
      <c r="M656">
        <v>60</v>
      </c>
      <c r="N656">
        <v>97652</v>
      </c>
      <c r="O656">
        <v>12</v>
      </c>
      <c r="P656">
        <v>32.984999999999999</v>
      </c>
      <c r="Q656">
        <v>37.5</v>
      </c>
      <c r="R656">
        <v>55.4</v>
      </c>
      <c r="S656">
        <v>67.419999999999902</v>
      </c>
      <c r="T656">
        <v>99.179999999999893</v>
      </c>
      <c r="U656">
        <v>103.4</v>
      </c>
      <c r="V656">
        <v>115.36</v>
      </c>
      <c r="W656">
        <v>130.20999999999901</v>
      </c>
      <c r="X656">
        <v>150.34</v>
      </c>
      <c r="Y656">
        <v>168.86</v>
      </c>
      <c r="Z656">
        <v>180.04</v>
      </c>
      <c r="AA656">
        <v>22</v>
      </c>
      <c r="AB656">
        <v>105.26818181818101</v>
      </c>
      <c r="AC656">
        <v>60</v>
      </c>
    </row>
    <row r="657" spans="1:29" x14ac:dyDescent="0.25">
      <c r="A657">
        <v>640</v>
      </c>
      <c r="B657" t="s">
        <v>234</v>
      </c>
      <c r="C657">
        <v>1467000</v>
      </c>
      <c r="D657" t="s">
        <v>875</v>
      </c>
      <c r="E657">
        <v>39.97</v>
      </c>
      <c r="F657">
        <v>-74.684444400000004</v>
      </c>
      <c r="G657">
        <v>60</v>
      </c>
      <c r="H657" t="s">
        <v>681</v>
      </c>
      <c r="I657">
        <v>1</v>
      </c>
      <c r="J657">
        <v>31</v>
      </c>
      <c r="K657">
        <v>233.41935483870901</v>
      </c>
      <c r="L657" t="s">
        <v>234</v>
      </c>
      <c r="M657">
        <v>60</v>
      </c>
      <c r="N657">
        <v>97653</v>
      </c>
      <c r="O657">
        <v>12</v>
      </c>
      <c r="P657">
        <v>71.36</v>
      </c>
      <c r="Q657">
        <v>94.34</v>
      </c>
      <c r="R657">
        <v>108.96</v>
      </c>
      <c r="S657">
        <v>125.84</v>
      </c>
      <c r="T657">
        <v>145.04</v>
      </c>
      <c r="U657">
        <v>158.19999999999999</v>
      </c>
      <c r="V657">
        <v>186.099999999999</v>
      </c>
      <c r="W657">
        <v>200.33999999999901</v>
      </c>
      <c r="X657">
        <v>241.64</v>
      </c>
      <c r="Y657">
        <v>280.14</v>
      </c>
      <c r="Z657">
        <v>326.969999999999</v>
      </c>
      <c r="AA657">
        <v>99</v>
      </c>
      <c r="AB657">
        <v>176.45353535353499</v>
      </c>
      <c r="AC657">
        <v>70</v>
      </c>
    </row>
    <row r="658" spans="1:29" x14ac:dyDescent="0.25">
      <c r="A658">
        <v>641</v>
      </c>
      <c r="B658" t="s">
        <v>234</v>
      </c>
      <c r="C658">
        <v>1467042</v>
      </c>
      <c r="D658" t="s">
        <v>876</v>
      </c>
      <c r="E658">
        <v>40.089832889999997</v>
      </c>
      <c r="F658">
        <v>-75.0690610999999</v>
      </c>
      <c r="G658">
        <v>60</v>
      </c>
      <c r="H658" t="s">
        <v>87</v>
      </c>
      <c r="I658">
        <v>1</v>
      </c>
      <c r="J658">
        <v>31</v>
      </c>
      <c r="K658">
        <v>107.38064516129</v>
      </c>
      <c r="L658" t="s">
        <v>234</v>
      </c>
      <c r="M658">
        <v>60</v>
      </c>
      <c r="N658">
        <v>118230</v>
      </c>
      <c r="O658">
        <v>12</v>
      </c>
      <c r="P658">
        <v>20.295000000000002</v>
      </c>
      <c r="Q658">
        <v>28.59</v>
      </c>
      <c r="R658">
        <v>40.82</v>
      </c>
      <c r="S658">
        <v>50.15</v>
      </c>
      <c r="T658">
        <v>60.1</v>
      </c>
      <c r="U658">
        <v>72.900000000000006</v>
      </c>
      <c r="V658">
        <v>81.22</v>
      </c>
      <c r="W658">
        <v>87.559999999999903</v>
      </c>
      <c r="X658">
        <v>111.5</v>
      </c>
      <c r="Y658">
        <v>137.97</v>
      </c>
      <c r="Z658">
        <v>144.79999999999899</v>
      </c>
      <c r="AA658">
        <v>30</v>
      </c>
      <c r="AB658">
        <v>76.680000000000007</v>
      </c>
      <c r="AC658">
        <v>70</v>
      </c>
    </row>
    <row r="659" spans="1:29" x14ac:dyDescent="0.25">
      <c r="A659">
        <v>642</v>
      </c>
      <c r="B659" t="s">
        <v>234</v>
      </c>
      <c r="C659">
        <v>1467048</v>
      </c>
      <c r="D659" t="s">
        <v>877</v>
      </c>
      <c r="E659">
        <v>40.050111370000003</v>
      </c>
      <c r="F659">
        <v>-75.032671300000004</v>
      </c>
      <c r="G659">
        <v>60</v>
      </c>
      <c r="H659" t="s">
        <v>87</v>
      </c>
      <c r="I659">
        <v>1</v>
      </c>
      <c r="J659">
        <v>31</v>
      </c>
      <c r="K659">
        <v>136.75483870967699</v>
      </c>
      <c r="L659" t="s">
        <v>234</v>
      </c>
      <c r="M659">
        <v>60</v>
      </c>
      <c r="N659">
        <v>118233</v>
      </c>
      <c r="O659">
        <v>12</v>
      </c>
      <c r="P659">
        <v>26.32</v>
      </c>
      <c r="Q659">
        <v>32.08</v>
      </c>
      <c r="R659">
        <v>45.72</v>
      </c>
      <c r="S659">
        <v>59.839999999999897</v>
      </c>
      <c r="T659">
        <v>68.5</v>
      </c>
      <c r="U659">
        <v>81.900000000000006</v>
      </c>
      <c r="V659">
        <v>101.679999999999</v>
      </c>
      <c r="W659">
        <v>109.719999999999</v>
      </c>
      <c r="X659">
        <v>150.13999999999999</v>
      </c>
      <c r="Y659">
        <v>197.5</v>
      </c>
      <c r="Z659">
        <v>220.80999999999901</v>
      </c>
      <c r="AA659">
        <v>55</v>
      </c>
      <c r="AB659">
        <v>100.79272727272701</v>
      </c>
      <c r="AC659">
        <v>70</v>
      </c>
    </row>
    <row r="660" spans="1:29" x14ac:dyDescent="0.25">
      <c r="A660">
        <v>643</v>
      </c>
      <c r="B660" t="s">
        <v>234</v>
      </c>
      <c r="C660">
        <v>1467081</v>
      </c>
      <c r="D660" t="s">
        <v>878</v>
      </c>
      <c r="E660">
        <v>39.941666669999996</v>
      </c>
      <c r="F660">
        <v>-75.001111099999903</v>
      </c>
      <c r="G660">
        <v>60</v>
      </c>
      <c r="H660" t="s">
        <v>681</v>
      </c>
      <c r="I660">
        <v>1</v>
      </c>
      <c r="J660">
        <v>31</v>
      </c>
      <c r="K660">
        <v>30.0938709677419</v>
      </c>
      <c r="L660" t="s">
        <v>234</v>
      </c>
      <c r="M660">
        <v>60</v>
      </c>
      <c r="N660">
        <v>97688</v>
      </c>
      <c r="O660">
        <v>12</v>
      </c>
      <c r="P660">
        <v>9.0444999999999993</v>
      </c>
      <c r="Q660">
        <v>10.27</v>
      </c>
      <c r="R660">
        <v>13</v>
      </c>
      <c r="S660">
        <v>15.86</v>
      </c>
      <c r="T660">
        <v>17.38</v>
      </c>
      <c r="U660">
        <v>19.600000000000001</v>
      </c>
      <c r="V660">
        <v>24.479999999999901</v>
      </c>
      <c r="W660">
        <v>27.88</v>
      </c>
      <c r="X660">
        <v>31.3</v>
      </c>
      <c r="Y660">
        <v>38.47</v>
      </c>
      <c r="Z660">
        <v>43.049999999999898</v>
      </c>
      <c r="AA660">
        <v>52</v>
      </c>
      <c r="AB660">
        <v>22.6932692307692</v>
      </c>
      <c r="AC660">
        <v>70</v>
      </c>
    </row>
    <row r="661" spans="1:29" x14ac:dyDescent="0.25">
      <c r="A661">
        <v>644</v>
      </c>
      <c r="B661" t="s">
        <v>234</v>
      </c>
      <c r="C661">
        <v>1467086</v>
      </c>
      <c r="D661" t="s">
        <v>879</v>
      </c>
      <c r="E661">
        <v>40.042611569999998</v>
      </c>
      <c r="F661">
        <v>-75.112119100000001</v>
      </c>
      <c r="G661">
        <v>60</v>
      </c>
      <c r="H661" t="s">
        <v>87</v>
      </c>
      <c r="I661">
        <v>1</v>
      </c>
      <c r="J661">
        <v>31</v>
      </c>
      <c r="K661">
        <v>36.003225806451603</v>
      </c>
      <c r="L661" t="s">
        <v>234</v>
      </c>
      <c r="M661">
        <v>60</v>
      </c>
      <c r="N661">
        <v>118242</v>
      </c>
      <c r="O661">
        <v>12</v>
      </c>
      <c r="P661">
        <v>10.18</v>
      </c>
      <c r="Q661">
        <v>12.8</v>
      </c>
      <c r="R661">
        <v>15.139999999999899</v>
      </c>
      <c r="S661">
        <v>17.239999999999998</v>
      </c>
      <c r="T661">
        <v>20.079999999999998</v>
      </c>
      <c r="U661">
        <v>23.85</v>
      </c>
      <c r="V661">
        <v>26.36</v>
      </c>
      <c r="W661">
        <v>31.209999999999901</v>
      </c>
      <c r="X661">
        <v>41.22</v>
      </c>
      <c r="Y661">
        <v>47.87</v>
      </c>
      <c r="Z661">
        <v>51.019999999999897</v>
      </c>
      <c r="AA661">
        <v>38</v>
      </c>
      <c r="AB661">
        <v>26.820263157894701</v>
      </c>
      <c r="AC661">
        <v>70</v>
      </c>
    </row>
    <row r="662" spans="1:29" x14ac:dyDescent="0.25">
      <c r="A662">
        <v>645</v>
      </c>
      <c r="B662" t="s">
        <v>234</v>
      </c>
      <c r="C662">
        <v>1467087</v>
      </c>
      <c r="D662" t="s">
        <v>880</v>
      </c>
      <c r="E662">
        <v>40.0159454</v>
      </c>
      <c r="F662">
        <v>-75.096841099999907</v>
      </c>
      <c r="G662">
        <v>60</v>
      </c>
      <c r="H662" t="s">
        <v>87</v>
      </c>
      <c r="I662">
        <v>1</v>
      </c>
      <c r="J662">
        <v>29</v>
      </c>
      <c r="K662">
        <v>57.224137931034399</v>
      </c>
      <c r="L662" t="s">
        <v>234</v>
      </c>
      <c r="M662">
        <v>60</v>
      </c>
      <c r="N662">
        <v>118243</v>
      </c>
      <c r="O662">
        <v>12</v>
      </c>
      <c r="P662">
        <v>12.895</v>
      </c>
      <c r="Q662">
        <v>16.55</v>
      </c>
      <c r="R662">
        <v>20.7</v>
      </c>
      <c r="S662">
        <v>23.12</v>
      </c>
      <c r="T662">
        <v>27.2</v>
      </c>
      <c r="U662">
        <v>32.849999999999902</v>
      </c>
      <c r="V662">
        <v>36.479999999999997</v>
      </c>
      <c r="W662">
        <v>40.709999999999901</v>
      </c>
      <c r="X662">
        <v>59.04</v>
      </c>
      <c r="Y662">
        <v>83.06</v>
      </c>
      <c r="Z662">
        <v>103.46499999999899</v>
      </c>
      <c r="AA662">
        <v>38</v>
      </c>
      <c r="AB662">
        <v>41.396578947368397</v>
      </c>
      <c r="AC662">
        <v>70</v>
      </c>
    </row>
    <row r="663" spans="1:29" x14ac:dyDescent="0.25">
      <c r="A663">
        <v>646</v>
      </c>
      <c r="B663" t="s">
        <v>234</v>
      </c>
      <c r="C663">
        <v>1467150</v>
      </c>
      <c r="D663" t="s">
        <v>881</v>
      </c>
      <c r="E663">
        <v>39.903055559999999</v>
      </c>
      <c r="F663">
        <v>-75.021388889999997</v>
      </c>
      <c r="G663">
        <v>60</v>
      </c>
      <c r="H663" t="s">
        <v>681</v>
      </c>
      <c r="I663">
        <v>1</v>
      </c>
      <c r="J663">
        <v>31</v>
      </c>
      <c r="K663">
        <v>49.041935483870901</v>
      </c>
      <c r="L663" t="s">
        <v>234</v>
      </c>
      <c r="M663">
        <v>60</v>
      </c>
      <c r="N663">
        <v>97693</v>
      </c>
      <c r="O663">
        <v>12</v>
      </c>
      <c r="P663">
        <v>14.46</v>
      </c>
      <c r="Q663">
        <v>19.82</v>
      </c>
      <c r="R663">
        <v>22.18</v>
      </c>
      <c r="S663">
        <v>26.56</v>
      </c>
      <c r="T663">
        <v>30.04</v>
      </c>
      <c r="U663">
        <v>31.8</v>
      </c>
      <c r="V663">
        <v>37.36</v>
      </c>
      <c r="W663">
        <v>41.659999999999897</v>
      </c>
      <c r="X663">
        <v>47.08</v>
      </c>
      <c r="Y663">
        <v>66.319999999999993</v>
      </c>
      <c r="Z663">
        <v>71.319999999999894</v>
      </c>
      <c r="AA663">
        <v>57</v>
      </c>
      <c r="AB663">
        <v>37.052807017543799</v>
      </c>
      <c r="AC663">
        <v>80</v>
      </c>
    </row>
    <row r="664" spans="1:29" x14ac:dyDescent="0.25">
      <c r="A664">
        <v>647</v>
      </c>
      <c r="B664" t="s">
        <v>234</v>
      </c>
      <c r="C664">
        <v>1468500</v>
      </c>
      <c r="D664" t="s">
        <v>882</v>
      </c>
      <c r="E664">
        <v>40.629257699999997</v>
      </c>
      <c r="F664">
        <v>-76.124662200000003</v>
      </c>
      <c r="G664">
        <v>60</v>
      </c>
      <c r="H664" t="s">
        <v>87</v>
      </c>
      <c r="I664">
        <v>1</v>
      </c>
      <c r="J664">
        <v>31</v>
      </c>
      <c r="K664">
        <v>483.07142857142799</v>
      </c>
      <c r="L664" t="s">
        <v>234</v>
      </c>
      <c r="M664">
        <v>60</v>
      </c>
      <c r="N664">
        <v>118315</v>
      </c>
      <c r="O664">
        <v>12</v>
      </c>
      <c r="P664">
        <v>105.17</v>
      </c>
      <c r="Q664">
        <v>119.04</v>
      </c>
      <c r="R664">
        <v>161.78</v>
      </c>
      <c r="S664">
        <v>220.79999999999899</v>
      </c>
      <c r="T664">
        <v>250.2</v>
      </c>
      <c r="U664">
        <v>301.5</v>
      </c>
      <c r="V664">
        <v>333.26</v>
      </c>
      <c r="W664">
        <v>456.159999999999</v>
      </c>
      <c r="X664">
        <v>520.48</v>
      </c>
      <c r="Y664">
        <v>673.36</v>
      </c>
      <c r="Z664">
        <v>728.24999999999898</v>
      </c>
      <c r="AA664">
        <v>55</v>
      </c>
      <c r="AB664">
        <v>350.79272727272701</v>
      </c>
      <c r="AC664">
        <v>70</v>
      </c>
    </row>
    <row r="665" spans="1:29" x14ac:dyDescent="0.25">
      <c r="A665">
        <v>648</v>
      </c>
      <c r="B665" t="s">
        <v>234</v>
      </c>
      <c r="C665">
        <v>1469500</v>
      </c>
      <c r="D665" t="s">
        <v>883</v>
      </c>
      <c r="E665">
        <v>40.807033269999998</v>
      </c>
      <c r="F665">
        <v>-75.971870890000005</v>
      </c>
      <c r="G665">
        <v>60</v>
      </c>
      <c r="H665" t="s">
        <v>87</v>
      </c>
      <c r="I665">
        <v>1</v>
      </c>
      <c r="J665">
        <v>30</v>
      </c>
      <c r="K665">
        <v>173.63</v>
      </c>
      <c r="L665" t="s">
        <v>234</v>
      </c>
      <c r="M665">
        <v>60</v>
      </c>
      <c r="N665">
        <v>118322</v>
      </c>
      <c r="O665">
        <v>12</v>
      </c>
      <c r="P665">
        <v>27.77</v>
      </c>
      <c r="Q665">
        <v>31.75</v>
      </c>
      <c r="R665">
        <v>46.1</v>
      </c>
      <c r="S665">
        <v>53.199999999999903</v>
      </c>
      <c r="T665">
        <v>71.760000000000005</v>
      </c>
      <c r="U665">
        <v>80.7</v>
      </c>
      <c r="V665">
        <v>105.33999999999899</v>
      </c>
      <c r="W665">
        <v>136.29</v>
      </c>
      <c r="X665">
        <v>173.72</v>
      </c>
      <c r="Y665">
        <v>213.26999999999899</v>
      </c>
      <c r="Z665">
        <v>244.104999999999</v>
      </c>
      <c r="AA665">
        <v>88</v>
      </c>
      <c r="AB665">
        <v>106.961363636363</v>
      </c>
      <c r="AC665">
        <v>70</v>
      </c>
    </row>
    <row r="666" spans="1:29" x14ac:dyDescent="0.25">
      <c r="A666">
        <v>649</v>
      </c>
      <c r="B666" t="s">
        <v>234</v>
      </c>
      <c r="C666">
        <v>1470500</v>
      </c>
      <c r="D666" t="s">
        <v>884</v>
      </c>
      <c r="E666">
        <v>40.522593200000003</v>
      </c>
      <c r="F666">
        <v>-75.998268190000005</v>
      </c>
      <c r="G666">
        <v>60</v>
      </c>
      <c r="H666" t="s">
        <v>87</v>
      </c>
      <c r="I666">
        <v>1</v>
      </c>
      <c r="J666">
        <v>31</v>
      </c>
      <c r="K666">
        <v>1412.48275862068</v>
      </c>
      <c r="L666" t="s">
        <v>234</v>
      </c>
      <c r="M666">
        <v>60</v>
      </c>
      <c r="N666">
        <v>118330</v>
      </c>
      <c r="O666">
        <v>12</v>
      </c>
      <c r="P666">
        <v>249.6</v>
      </c>
      <c r="Q666">
        <v>305.68</v>
      </c>
      <c r="R666">
        <v>412.06</v>
      </c>
      <c r="S666">
        <v>539.22</v>
      </c>
      <c r="T666">
        <v>649.62</v>
      </c>
      <c r="U666">
        <v>759.8</v>
      </c>
      <c r="V666">
        <v>898.53999999999905</v>
      </c>
      <c r="W666">
        <v>1226.3999999999901</v>
      </c>
      <c r="X666">
        <v>1448.8</v>
      </c>
      <c r="Y666">
        <v>1791.3999999999901</v>
      </c>
      <c r="Z666">
        <v>2057.1999999999898</v>
      </c>
      <c r="AA666">
        <v>73</v>
      </c>
      <c r="AB666">
        <v>944.45753424657505</v>
      </c>
      <c r="AC666">
        <v>70</v>
      </c>
    </row>
    <row r="667" spans="1:29" x14ac:dyDescent="0.25">
      <c r="A667">
        <v>650</v>
      </c>
      <c r="B667" t="s">
        <v>234</v>
      </c>
      <c r="C667">
        <v>1470755</v>
      </c>
      <c r="D667" t="s">
        <v>885</v>
      </c>
      <c r="E667">
        <v>40.525371589999999</v>
      </c>
      <c r="F667">
        <v>-75.874925099999999</v>
      </c>
      <c r="G667">
        <v>60</v>
      </c>
      <c r="H667" t="s">
        <v>87</v>
      </c>
      <c r="I667">
        <v>1</v>
      </c>
      <c r="J667">
        <v>31</v>
      </c>
      <c r="K667">
        <v>478.44827586206799</v>
      </c>
      <c r="L667" t="s">
        <v>234</v>
      </c>
      <c r="M667">
        <v>60</v>
      </c>
      <c r="N667">
        <v>118338</v>
      </c>
      <c r="O667">
        <v>12</v>
      </c>
      <c r="P667">
        <v>141.785</v>
      </c>
      <c r="Q667">
        <v>179.27</v>
      </c>
      <c r="R667">
        <v>240.2</v>
      </c>
      <c r="S667">
        <v>283.57</v>
      </c>
      <c r="T667">
        <v>284.76</v>
      </c>
      <c r="U667">
        <v>291.3</v>
      </c>
      <c r="V667">
        <v>299.33999999999997</v>
      </c>
      <c r="W667">
        <v>305.77999999999997</v>
      </c>
      <c r="X667">
        <v>307.06</v>
      </c>
      <c r="Y667">
        <v>391.09</v>
      </c>
      <c r="Z667">
        <v>488.844999999999</v>
      </c>
      <c r="AA667">
        <v>8</v>
      </c>
      <c r="AB667">
        <v>297.787499999999</v>
      </c>
      <c r="AC667">
        <v>90</v>
      </c>
    </row>
    <row r="668" spans="1:29" x14ac:dyDescent="0.25">
      <c r="A668">
        <v>651</v>
      </c>
      <c r="B668" t="s">
        <v>234</v>
      </c>
      <c r="C668">
        <v>1470779</v>
      </c>
      <c r="D668" t="s">
        <v>886</v>
      </c>
      <c r="E668">
        <v>40.413425799999999</v>
      </c>
      <c r="F668">
        <v>-76.171612800000005</v>
      </c>
      <c r="G668">
        <v>60</v>
      </c>
      <c r="H668" t="s">
        <v>87</v>
      </c>
      <c r="I668">
        <v>1</v>
      </c>
      <c r="J668">
        <v>31</v>
      </c>
      <c r="K668">
        <v>135.95483870967701</v>
      </c>
      <c r="L668" t="s">
        <v>234</v>
      </c>
      <c r="M668">
        <v>60</v>
      </c>
      <c r="N668">
        <v>118340</v>
      </c>
      <c r="O668">
        <v>12</v>
      </c>
      <c r="P668">
        <v>41.475000000000001</v>
      </c>
      <c r="Q668">
        <v>44.9</v>
      </c>
      <c r="R668">
        <v>68.5</v>
      </c>
      <c r="S668">
        <v>88.6</v>
      </c>
      <c r="T668">
        <v>101.8</v>
      </c>
      <c r="U668">
        <v>108.4</v>
      </c>
      <c r="V668">
        <v>118.6</v>
      </c>
      <c r="W668">
        <v>139.54999999999899</v>
      </c>
      <c r="X668">
        <v>157.80000000000001</v>
      </c>
      <c r="Y668">
        <v>233.95</v>
      </c>
      <c r="Z668">
        <v>252.47499999999999</v>
      </c>
      <c r="AA668">
        <v>46</v>
      </c>
      <c r="AB668">
        <v>123.832608695652</v>
      </c>
      <c r="AC668">
        <v>60</v>
      </c>
    </row>
    <row r="669" spans="1:29" x14ac:dyDescent="0.25">
      <c r="A669">
        <v>652</v>
      </c>
      <c r="B669" t="s">
        <v>234</v>
      </c>
      <c r="C669">
        <v>1470960</v>
      </c>
      <c r="D669" t="s">
        <v>887</v>
      </c>
      <c r="E669">
        <v>40.370648199999998</v>
      </c>
      <c r="F669">
        <v>-76.025215900000006</v>
      </c>
      <c r="G669">
        <v>60</v>
      </c>
      <c r="H669" t="s">
        <v>87</v>
      </c>
      <c r="I669">
        <v>1</v>
      </c>
      <c r="J669">
        <v>31</v>
      </c>
      <c r="K669">
        <v>391.77419354838702</v>
      </c>
      <c r="L669" t="s">
        <v>234</v>
      </c>
      <c r="M669">
        <v>60</v>
      </c>
      <c r="N669">
        <v>118345</v>
      </c>
      <c r="O669">
        <v>12</v>
      </c>
      <c r="P669">
        <v>79.174999999999997</v>
      </c>
      <c r="Q669">
        <v>117.62</v>
      </c>
      <c r="R669">
        <v>156.1</v>
      </c>
      <c r="S669">
        <v>257.87</v>
      </c>
      <c r="T669">
        <v>283.82</v>
      </c>
      <c r="U669">
        <v>306</v>
      </c>
      <c r="V669">
        <v>348.11999999999898</v>
      </c>
      <c r="W669">
        <v>393.75</v>
      </c>
      <c r="X669">
        <v>501.68</v>
      </c>
      <c r="Y669">
        <v>663.20999999999901</v>
      </c>
      <c r="Z669">
        <v>867.74999999999898</v>
      </c>
      <c r="AA669">
        <v>42</v>
      </c>
      <c r="AB669">
        <v>357.49047619047599</v>
      </c>
      <c r="AC669">
        <v>60</v>
      </c>
    </row>
    <row r="670" spans="1:29" x14ac:dyDescent="0.25">
      <c r="A670">
        <v>653</v>
      </c>
      <c r="B670" t="s">
        <v>234</v>
      </c>
      <c r="C670">
        <v>1471000</v>
      </c>
      <c r="D670" t="s">
        <v>888</v>
      </c>
      <c r="E670">
        <v>40.368981660000003</v>
      </c>
      <c r="F670">
        <v>-75.979101499999999</v>
      </c>
      <c r="G670">
        <v>60</v>
      </c>
      <c r="H670" t="s">
        <v>87</v>
      </c>
      <c r="I670">
        <v>1</v>
      </c>
      <c r="J670">
        <v>31</v>
      </c>
      <c r="K670">
        <v>493.35483870967698</v>
      </c>
      <c r="L670" t="s">
        <v>234</v>
      </c>
      <c r="M670">
        <v>60</v>
      </c>
      <c r="N670">
        <v>118353</v>
      </c>
      <c r="O670">
        <v>12</v>
      </c>
      <c r="P670">
        <v>93.8</v>
      </c>
      <c r="Q670">
        <v>138.19999999999999</v>
      </c>
      <c r="R670">
        <v>182.5</v>
      </c>
      <c r="S670">
        <v>323.2</v>
      </c>
      <c r="T670">
        <v>335.9</v>
      </c>
      <c r="U670">
        <v>358.7</v>
      </c>
      <c r="V670">
        <v>401.5</v>
      </c>
      <c r="W670">
        <v>488.1</v>
      </c>
      <c r="X670">
        <v>636</v>
      </c>
      <c r="Y670">
        <v>793.4</v>
      </c>
      <c r="Z670">
        <v>1007</v>
      </c>
      <c r="AA670">
        <v>41</v>
      </c>
      <c r="AB670">
        <v>427.62926829268201</v>
      </c>
      <c r="AC670">
        <v>70</v>
      </c>
    </row>
    <row r="671" spans="1:29" x14ac:dyDescent="0.25">
      <c r="A671">
        <v>654</v>
      </c>
      <c r="B671" t="s">
        <v>234</v>
      </c>
      <c r="C671">
        <v>1471510</v>
      </c>
      <c r="D671" t="s">
        <v>889</v>
      </c>
      <c r="E671">
        <v>40.331638890000001</v>
      </c>
      <c r="F671">
        <v>-75.938666699999999</v>
      </c>
      <c r="G671">
        <v>60</v>
      </c>
      <c r="H671" t="s">
        <v>87</v>
      </c>
      <c r="I671">
        <v>1</v>
      </c>
      <c r="J671">
        <v>31</v>
      </c>
      <c r="K671">
        <v>2588.9032258064499</v>
      </c>
      <c r="L671" t="s">
        <v>234</v>
      </c>
      <c r="M671">
        <v>60</v>
      </c>
      <c r="N671">
        <v>118357</v>
      </c>
      <c r="O671">
        <v>12</v>
      </c>
      <c r="P671">
        <v>545.19000000000005</v>
      </c>
      <c r="Q671">
        <v>704.81999999999903</v>
      </c>
      <c r="R671">
        <v>989.02</v>
      </c>
      <c r="S671">
        <v>1509.8</v>
      </c>
      <c r="T671">
        <v>1651.8</v>
      </c>
      <c r="U671">
        <v>1816</v>
      </c>
      <c r="V671">
        <v>2014.3999999999901</v>
      </c>
      <c r="W671">
        <v>2477.3999999999901</v>
      </c>
      <c r="X671">
        <v>3059.8</v>
      </c>
      <c r="Y671">
        <v>4059.6</v>
      </c>
      <c r="Z671">
        <v>4306.5</v>
      </c>
      <c r="AA671">
        <v>43</v>
      </c>
      <c r="AB671">
        <v>2119.4860465116199</v>
      </c>
      <c r="AC671">
        <v>70</v>
      </c>
    </row>
    <row r="672" spans="1:29" x14ac:dyDescent="0.25">
      <c r="A672">
        <v>655</v>
      </c>
      <c r="B672" t="s">
        <v>234</v>
      </c>
      <c r="C672">
        <v>1471875</v>
      </c>
      <c r="D672" t="s">
        <v>890</v>
      </c>
      <c r="E672">
        <v>40.339537999999997</v>
      </c>
      <c r="F672">
        <v>-75.742135899999994</v>
      </c>
      <c r="G672">
        <v>60</v>
      </c>
      <c r="H672" t="s">
        <v>87</v>
      </c>
      <c r="I672">
        <v>1</v>
      </c>
      <c r="J672">
        <v>30</v>
      </c>
      <c r="K672">
        <v>135.85333333333301</v>
      </c>
      <c r="L672" t="s">
        <v>234</v>
      </c>
      <c r="M672">
        <v>60</v>
      </c>
      <c r="N672">
        <v>118369</v>
      </c>
      <c r="O672">
        <v>12</v>
      </c>
      <c r="P672">
        <v>32.924999999999997</v>
      </c>
      <c r="Q672">
        <v>41.8</v>
      </c>
      <c r="R672">
        <v>53.6</v>
      </c>
      <c r="S672">
        <v>74.650000000000006</v>
      </c>
      <c r="T672">
        <v>86.3</v>
      </c>
      <c r="U672">
        <v>92.75</v>
      </c>
      <c r="V672">
        <v>104.2</v>
      </c>
      <c r="W672">
        <v>152.35</v>
      </c>
      <c r="X672">
        <v>180.8</v>
      </c>
      <c r="Y672">
        <v>202.5</v>
      </c>
      <c r="Z672">
        <v>208.3</v>
      </c>
      <c r="AA672">
        <v>26</v>
      </c>
      <c r="AB672">
        <v>115.99230769230699</v>
      </c>
      <c r="AC672">
        <v>60</v>
      </c>
    </row>
    <row r="673" spans="1:29" x14ac:dyDescent="0.25">
      <c r="A673">
        <v>656</v>
      </c>
      <c r="B673" t="s">
        <v>234</v>
      </c>
      <c r="C673">
        <v>1472000</v>
      </c>
      <c r="D673" t="s">
        <v>891</v>
      </c>
      <c r="E673">
        <v>40.2417631</v>
      </c>
      <c r="F673">
        <v>-75.651575199999996</v>
      </c>
      <c r="G673">
        <v>60</v>
      </c>
      <c r="H673" t="s">
        <v>87</v>
      </c>
      <c r="I673">
        <v>1</v>
      </c>
      <c r="J673">
        <v>31</v>
      </c>
      <c r="K673">
        <v>3422.2580645161202</v>
      </c>
      <c r="L673" t="s">
        <v>234</v>
      </c>
      <c r="M673">
        <v>60</v>
      </c>
      <c r="N673">
        <v>118372</v>
      </c>
      <c r="O673">
        <v>12</v>
      </c>
      <c r="P673">
        <v>600.62</v>
      </c>
      <c r="Q673">
        <v>755.96</v>
      </c>
      <c r="R673">
        <v>921.62</v>
      </c>
      <c r="S673">
        <v>1318.4</v>
      </c>
      <c r="T673">
        <v>1684.8</v>
      </c>
      <c r="U673">
        <v>2025</v>
      </c>
      <c r="V673">
        <v>2391</v>
      </c>
      <c r="W673">
        <v>2819.99999999999</v>
      </c>
      <c r="X673">
        <v>3396</v>
      </c>
      <c r="Y673">
        <v>4441.1999999999898</v>
      </c>
      <c r="Z673">
        <v>4788.5999999999904</v>
      </c>
      <c r="AA673">
        <v>93</v>
      </c>
      <c r="AB673">
        <v>2292.75376344086</v>
      </c>
      <c r="AC673">
        <v>80</v>
      </c>
    </row>
    <row r="674" spans="1:29" x14ac:dyDescent="0.25">
      <c r="A674">
        <v>657</v>
      </c>
      <c r="B674" t="s">
        <v>234</v>
      </c>
      <c r="C674">
        <v>1472157</v>
      </c>
      <c r="D674" t="s">
        <v>892</v>
      </c>
      <c r="E674">
        <v>40.151490639999999</v>
      </c>
      <c r="F674">
        <v>-75.601304999999996</v>
      </c>
      <c r="G674">
        <v>60</v>
      </c>
      <c r="H674" t="s">
        <v>87</v>
      </c>
      <c r="I674">
        <v>1</v>
      </c>
      <c r="J674">
        <v>31</v>
      </c>
      <c r="K674">
        <v>157.02592592592501</v>
      </c>
      <c r="L674" t="s">
        <v>234</v>
      </c>
      <c r="M674">
        <v>60</v>
      </c>
      <c r="N674">
        <v>118421</v>
      </c>
      <c r="O674">
        <v>12</v>
      </c>
      <c r="P674">
        <v>28.96</v>
      </c>
      <c r="Q674">
        <v>42.32</v>
      </c>
      <c r="R674">
        <v>51.3</v>
      </c>
      <c r="S674">
        <v>62.849999999999902</v>
      </c>
      <c r="T674">
        <v>73.84</v>
      </c>
      <c r="U674">
        <v>89.65</v>
      </c>
      <c r="V674">
        <v>96.76</v>
      </c>
      <c r="W674">
        <v>110.629999999999</v>
      </c>
      <c r="X674">
        <v>183.8</v>
      </c>
      <c r="Y674">
        <v>196.97</v>
      </c>
      <c r="Z674">
        <v>242.935</v>
      </c>
      <c r="AA674">
        <v>52</v>
      </c>
      <c r="AB674">
        <v>107.051923076923</v>
      </c>
      <c r="AC674">
        <v>70</v>
      </c>
    </row>
    <row r="675" spans="1:29" x14ac:dyDescent="0.25">
      <c r="A675">
        <v>658</v>
      </c>
      <c r="B675" t="s">
        <v>234</v>
      </c>
      <c r="C675">
        <v>1472198</v>
      </c>
      <c r="D675" t="s">
        <v>893</v>
      </c>
      <c r="E675">
        <v>40.393987889999998</v>
      </c>
      <c r="F675">
        <v>-75.515459179999993</v>
      </c>
      <c r="G675">
        <v>60</v>
      </c>
      <c r="H675" t="s">
        <v>87</v>
      </c>
      <c r="I675">
        <v>1</v>
      </c>
      <c r="J675">
        <v>31</v>
      </c>
      <c r="K675">
        <v>132.460714285714</v>
      </c>
      <c r="L675" t="s">
        <v>234</v>
      </c>
      <c r="M675">
        <v>60</v>
      </c>
      <c r="N675">
        <v>118434</v>
      </c>
      <c r="O675">
        <v>12</v>
      </c>
      <c r="P675">
        <v>17.989999999999998</v>
      </c>
      <c r="Q675">
        <v>25.799999999999901</v>
      </c>
      <c r="R675">
        <v>32.380000000000003</v>
      </c>
      <c r="S675">
        <v>49.12</v>
      </c>
      <c r="T675">
        <v>55.68</v>
      </c>
      <c r="U675">
        <v>64.8</v>
      </c>
      <c r="V675">
        <v>76.42</v>
      </c>
      <c r="W675">
        <v>85.6</v>
      </c>
      <c r="X675">
        <v>128.08000000000001</v>
      </c>
      <c r="Y675">
        <v>139.74</v>
      </c>
      <c r="Z675">
        <v>163.22999999999999</v>
      </c>
      <c r="AA675">
        <v>39</v>
      </c>
      <c r="AB675">
        <v>76.871794871794805</v>
      </c>
      <c r="AC675">
        <v>80</v>
      </c>
    </row>
    <row r="676" spans="1:29" x14ac:dyDescent="0.25">
      <c r="A676">
        <v>659</v>
      </c>
      <c r="B676" t="s">
        <v>234</v>
      </c>
      <c r="C676">
        <v>1472199</v>
      </c>
      <c r="D676" t="s">
        <v>894</v>
      </c>
      <c r="E676">
        <v>40.373987899999896</v>
      </c>
      <c r="F676">
        <v>-75.522403400000002</v>
      </c>
      <c r="G676">
        <v>60</v>
      </c>
      <c r="H676" t="s">
        <v>87</v>
      </c>
      <c r="I676">
        <v>1</v>
      </c>
      <c r="J676">
        <v>31</v>
      </c>
      <c r="K676">
        <v>78.459999999999894</v>
      </c>
      <c r="L676" t="s">
        <v>234</v>
      </c>
      <c r="M676">
        <v>60</v>
      </c>
      <c r="N676">
        <v>118435</v>
      </c>
      <c r="O676">
        <v>12</v>
      </c>
      <c r="P676">
        <v>10.48</v>
      </c>
      <c r="Q676">
        <v>16.7</v>
      </c>
      <c r="R676">
        <v>18.98</v>
      </c>
      <c r="S676">
        <v>30.7</v>
      </c>
      <c r="T676">
        <v>36.519999999999897</v>
      </c>
      <c r="U676">
        <v>44.9</v>
      </c>
      <c r="V676">
        <v>50.54</v>
      </c>
      <c r="W676">
        <v>56.459999999999901</v>
      </c>
      <c r="X676">
        <v>81.44</v>
      </c>
      <c r="Y676">
        <v>88.54</v>
      </c>
      <c r="Z676">
        <v>108.85</v>
      </c>
      <c r="AA676">
        <v>39</v>
      </c>
      <c r="AB676">
        <v>50.531794871794801</v>
      </c>
      <c r="AC676">
        <v>70</v>
      </c>
    </row>
    <row r="677" spans="1:29" x14ac:dyDescent="0.25">
      <c r="A677">
        <v>660</v>
      </c>
      <c r="B677" t="s">
        <v>234</v>
      </c>
      <c r="C677">
        <v>1472620</v>
      </c>
      <c r="D677" t="s">
        <v>895</v>
      </c>
      <c r="E677">
        <v>40.403992760000001</v>
      </c>
      <c r="F677">
        <v>-75.234341599999993</v>
      </c>
      <c r="G677">
        <v>60</v>
      </c>
      <c r="H677" t="s">
        <v>87</v>
      </c>
      <c r="I677">
        <v>1</v>
      </c>
      <c r="J677">
        <v>31</v>
      </c>
      <c r="K677">
        <v>30.196774193548301</v>
      </c>
      <c r="L677" t="s">
        <v>234</v>
      </c>
      <c r="M677">
        <v>60</v>
      </c>
      <c r="N677">
        <v>118440</v>
      </c>
      <c r="O677">
        <v>12</v>
      </c>
      <c r="P677">
        <v>16.850000000000001</v>
      </c>
      <c r="Q677">
        <v>18.8</v>
      </c>
      <c r="R677">
        <v>22.5</v>
      </c>
      <c r="S677">
        <v>22.9</v>
      </c>
      <c r="T677">
        <v>25.3</v>
      </c>
      <c r="U677">
        <v>26.2</v>
      </c>
      <c r="V677">
        <v>27</v>
      </c>
      <c r="W677">
        <v>30.8</v>
      </c>
      <c r="X677">
        <v>33.700000000000003</v>
      </c>
      <c r="Y677">
        <v>43.8</v>
      </c>
      <c r="Z677">
        <v>46.1</v>
      </c>
      <c r="AA677">
        <v>31</v>
      </c>
      <c r="AB677">
        <v>28.5290322580645</v>
      </c>
      <c r="AC677">
        <v>60</v>
      </c>
    </row>
    <row r="678" spans="1:29" x14ac:dyDescent="0.25">
      <c r="A678">
        <v>661</v>
      </c>
      <c r="B678" t="s">
        <v>234</v>
      </c>
      <c r="C678">
        <v>1472810</v>
      </c>
      <c r="D678" t="s">
        <v>896</v>
      </c>
      <c r="E678">
        <v>40.258713700000001</v>
      </c>
      <c r="F678">
        <v>-75.428787299999996</v>
      </c>
      <c r="G678">
        <v>60</v>
      </c>
      <c r="H678" t="s">
        <v>87</v>
      </c>
      <c r="I678">
        <v>1</v>
      </c>
      <c r="J678">
        <v>31</v>
      </c>
      <c r="K678">
        <v>309.01538461538399</v>
      </c>
      <c r="L678" t="s">
        <v>234</v>
      </c>
      <c r="M678">
        <v>60</v>
      </c>
      <c r="N678">
        <v>118441</v>
      </c>
      <c r="O678">
        <v>12</v>
      </c>
      <c r="P678">
        <v>53.94</v>
      </c>
      <c r="Q678">
        <v>68.38</v>
      </c>
      <c r="R678">
        <v>97.2</v>
      </c>
      <c r="S678">
        <v>136.34</v>
      </c>
      <c r="T678">
        <v>143.69999999999999</v>
      </c>
      <c r="U678">
        <v>158.69999999999999</v>
      </c>
      <c r="V678">
        <v>186.66</v>
      </c>
      <c r="W678">
        <v>202.38</v>
      </c>
      <c r="X678">
        <v>215.26</v>
      </c>
      <c r="Y678">
        <v>280.719999999999</v>
      </c>
      <c r="Z678">
        <v>306.81999999999903</v>
      </c>
      <c r="AA678">
        <v>29</v>
      </c>
      <c r="AB678">
        <v>170.655172413793</v>
      </c>
      <c r="AC678">
        <v>95</v>
      </c>
    </row>
    <row r="679" spans="1:29" x14ac:dyDescent="0.25">
      <c r="A679">
        <v>662</v>
      </c>
      <c r="B679" t="s">
        <v>234</v>
      </c>
      <c r="C679">
        <v>1473000</v>
      </c>
      <c r="D679" t="s">
        <v>897</v>
      </c>
      <c r="E679">
        <v>40.229547250000003</v>
      </c>
      <c r="F679">
        <v>-75.451566999999997</v>
      </c>
      <c r="G679">
        <v>60</v>
      </c>
      <c r="H679" t="s">
        <v>87</v>
      </c>
      <c r="I679">
        <v>1</v>
      </c>
      <c r="J679">
        <v>31</v>
      </c>
      <c r="K679">
        <v>1151.9032258064501</v>
      </c>
      <c r="L679" t="s">
        <v>234</v>
      </c>
      <c r="M679">
        <v>60</v>
      </c>
      <c r="N679">
        <v>118442</v>
      </c>
      <c r="O679">
        <v>12</v>
      </c>
      <c r="P679">
        <v>131.69499999999999</v>
      </c>
      <c r="Q679">
        <v>169.76</v>
      </c>
      <c r="R679">
        <v>215.16</v>
      </c>
      <c r="S679">
        <v>296.64999999999998</v>
      </c>
      <c r="T679">
        <v>387.32</v>
      </c>
      <c r="U679">
        <v>466.35</v>
      </c>
      <c r="V679">
        <v>658.92</v>
      </c>
      <c r="W679">
        <v>710.52999999999895</v>
      </c>
      <c r="X679">
        <v>909.1</v>
      </c>
      <c r="Y679">
        <v>1115.5</v>
      </c>
      <c r="Z679">
        <v>1296.8999999999901</v>
      </c>
      <c r="AA679">
        <v>64</v>
      </c>
      <c r="AB679">
        <v>578.7578125</v>
      </c>
      <c r="AC679">
        <v>90</v>
      </c>
    </row>
    <row r="680" spans="1:29" x14ac:dyDescent="0.25">
      <c r="A680">
        <v>663</v>
      </c>
      <c r="B680" t="s">
        <v>234</v>
      </c>
      <c r="C680">
        <v>1473169</v>
      </c>
      <c r="D680" t="s">
        <v>898</v>
      </c>
      <c r="E680">
        <v>40.079273669999999</v>
      </c>
      <c r="F680">
        <v>-75.460748080000002</v>
      </c>
      <c r="G680">
        <v>60</v>
      </c>
      <c r="H680" t="s">
        <v>87</v>
      </c>
      <c r="I680">
        <v>1</v>
      </c>
      <c r="J680">
        <v>31</v>
      </c>
      <c r="K680">
        <v>63.4258064516129</v>
      </c>
      <c r="L680" t="s">
        <v>234</v>
      </c>
      <c r="M680">
        <v>60</v>
      </c>
      <c r="N680">
        <v>118448</v>
      </c>
      <c r="O680">
        <v>12</v>
      </c>
      <c r="P680">
        <v>15.074999999999999</v>
      </c>
      <c r="Q680">
        <v>18.72</v>
      </c>
      <c r="R680">
        <v>21.74</v>
      </c>
      <c r="S680">
        <v>24.65</v>
      </c>
      <c r="T680">
        <v>28.86</v>
      </c>
      <c r="U680">
        <v>32.700000000000003</v>
      </c>
      <c r="V680">
        <v>34.879999999999903</v>
      </c>
      <c r="W680">
        <v>40.19</v>
      </c>
      <c r="X680">
        <v>44.62</v>
      </c>
      <c r="Y680">
        <v>63.84</v>
      </c>
      <c r="Z680">
        <v>73.599999999999994</v>
      </c>
      <c r="AA680">
        <v>38</v>
      </c>
      <c r="AB680">
        <v>37.060526315789403</v>
      </c>
      <c r="AC680">
        <v>80</v>
      </c>
    </row>
    <row r="681" spans="1:29" x14ac:dyDescent="0.25">
      <c r="A681">
        <v>664</v>
      </c>
      <c r="B681" t="s">
        <v>234</v>
      </c>
      <c r="C681">
        <v>1473500</v>
      </c>
      <c r="D681" t="s">
        <v>899</v>
      </c>
      <c r="E681">
        <v>40.111219339999998</v>
      </c>
      <c r="F681">
        <v>-75.346850199999906</v>
      </c>
      <c r="G681">
        <v>60</v>
      </c>
      <c r="H681" t="s">
        <v>87</v>
      </c>
      <c r="I681">
        <v>1</v>
      </c>
      <c r="J681">
        <v>27</v>
      </c>
      <c r="K681">
        <v>6201.4814814814799</v>
      </c>
      <c r="L681" t="s">
        <v>234</v>
      </c>
      <c r="M681">
        <v>60</v>
      </c>
      <c r="N681">
        <v>118463</v>
      </c>
      <c r="O681">
        <v>12</v>
      </c>
      <c r="P681">
        <v>717.22500000000002</v>
      </c>
      <c r="Q681">
        <v>980.05</v>
      </c>
      <c r="R681">
        <v>1627.6</v>
      </c>
      <c r="S681">
        <v>2674.0999999999899</v>
      </c>
      <c r="T681">
        <v>3065.2</v>
      </c>
      <c r="U681">
        <v>3397.5</v>
      </c>
      <c r="V681">
        <v>3900.7999999999902</v>
      </c>
      <c r="W681">
        <v>5280.5999999999904</v>
      </c>
      <c r="X681">
        <v>6287.4</v>
      </c>
      <c r="Y681">
        <v>6439.7</v>
      </c>
      <c r="Z681">
        <v>6972.0999999999904</v>
      </c>
      <c r="AA681">
        <v>24</v>
      </c>
      <c r="AB681">
        <v>3745.9124999999999</v>
      </c>
      <c r="AC681">
        <v>70</v>
      </c>
    </row>
    <row r="682" spans="1:29" x14ac:dyDescent="0.25">
      <c r="A682">
        <v>665</v>
      </c>
      <c r="B682" t="s">
        <v>234</v>
      </c>
      <c r="C682">
        <v>1473900</v>
      </c>
      <c r="D682" t="s">
        <v>900</v>
      </c>
      <c r="E682">
        <v>40.123998700000001</v>
      </c>
      <c r="F682">
        <v>-75.2198992</v>
      </c>
      <c r="G682">
        <v>60</v>
      </c>
      <c r="H682" t="s">
        <v>87</v>
      </c>
      <c r="I682">
        <v>1</v>
      </c>
      <c r="J682">
        <v>31</v>
      </c>
      <c r="K682">
        <v>152.16129032257999</v>
      </c>
      <c r="L682" t="s">
        <v>234</v>
      </c>
      <c r="M682">
        <v>60</v>
      </c>
      <c r="N682">
        <v>118494</v>
      </c>
      <c r="O682">
        <v>12</v>
      </c>
      <c r="P682">
        <v>25.35</v>
      </c>
      <c r="Q682">
        <v>26.77</v>
      </c>
      <c r="R682">
        <v>32.06</v>
      </c>
      <c r="S682">
        <v>46.75</v>
      </c>
      <c r="T682">
        <v>64.36</v>
      </c>
      <c r="U682">
        <v>70.849999999999994</v>
      </c>
      <c r="V682">
        <v>94.78</v>
      </c>
      <c r="W682">
        <v>101.49</v>
      </c>
      <c r="X682">
        <v>112.6</v>
      </c>
      <c r="Y682">
        <v>148.59</v>
      </c>
      <c r="Z682">
        <v>190.409999999999</v>
      </c>
      <c r="AA682">
        <v>28</v>
      </c>
      <c r="AB682">
        <v>83.867857142857105</v>
      </c>
      <c r="AC682">
        <v>90</v>
      </c>
    </row>
    <row r="683" spans="1:29" x14ac:dyDescent="0.25">
      <c r="A683">
        <v>666</v>
      </c>
      <c r="B683" t="s">
        <v>234</v>
      </c>
      <c r="C683">
        <v>1474000</v>
      </c>
      <c r="D683" t="s">
        <v>901</v>
      </c>
      <c r="E683">
        <v>40.015389999999996</v>
      </c>
      <c r="F683">
        <v>-75.206845900000005</v>
      </c>
      <c r="G683">
        <v>60</v>
      </c>
      <c r="H683" t="s">
        <v>87</v>
      </c>
      <c r="I683">
        <v>1</v>
      </c>
      <c r="J683">
        <v>31</v>
      </c>
      <c r="K683">
        <v>230.44193548387</v>
      </c>
      <c r="L683" t="s">
        <v>234</v>
      </c>
      <c r="M683">
        <v>60</v>
      </c>
      <c r="N683">
        <v>118499</v>
      </c>
      <c r="O683">
        <v>12</v>
      </c>
      <c r="P683">
        <v>35.68</v>
      </c>
      <c r="Q683">
        <v>45.7</v>
      </c>
      <c r="R683">
        <v>58.76</v>
      </c>
      <c r="S683">
        <v>76.5</v>
      </c>
      <c r="T683">
        <v>90.46</v>
      </c>
      <c r="U683">
        <v>101.8</v>
      </c>
      <c r="V683">
        <v>126.38</v>
      </c>
      <c r="W683">
        <v>138.73999999999899</v>
      </c>
      <c r="X683">
        <v>179.66</v>
      </c>
      <c r="Y683">
        <v>233.36</v>
      </c>
      <c r="Z683">
        <v>281.61999999999898</v>
      </c>
      <c r="AA683">
        <v>55</v>
      </c>
      <c r="AB683">
        <v>125.40909090909</v>
      </c>
      <c r="AC683">
        <v>80</v>
      </c>
    </row>
    <row r="684" spans="1:29" x14ac:dyDescent="0.25">
      <c r="A684">
        <v>667</v>
      </c>
      <c r="B684" t="s">
        <v>234</v>
      </c>
      <c r="C684">
        <v>1474500</v>
      </c>
      <c r="D684" t="s">
        <v>902</v>
      </c>
      <c r="E684">
        <v>39.967890500000003</v>
      </c>
      <c r="F684">
        <v>-75.188512299999999</v>
      </c>
      <c r="G684">
        <v>60</v>
      </c>
      <c r="H684" t="s">
        <v>87</v>
      </c>
      <c r="I684">
        <v>1</v>
      </c>
      <c r="J684">
        <v>30</v>
      </c>
      <c r="K684">
        <v>6195.3333333333303</v>
      </c>
      <c r="L684" t="s">
        <v>234</v>
      </c>
      <c r="M684">
        <v>60</v>
      </c>
      <c r="N684">
        <v>118500</v>
      </c>
      <c r="O684">
        <v>12</v>
      </c>
      <c r="P684">
        <v>802.08</v>
      </c>
      <c r="Q684">
        <v>936.42</v>
      </c>
      <c r="R684">
        <v>1352.2</v>
      </c>
      <c r="S684">
        <v>1832.4</v>
      </c>
      <c r="T684">
        <v>2428.6</v>
      </c>
      <c r="U684">
        <v>3034</v>
      </c>
      <c r="V684">
        <v>3679</v>
      </c>
      <c r="W684">
        <v>4221.5999999999904</v>
      </c>
      <c r="X684">
        <v>5132.8</v>
      </c>
      <c r="Y684">
        <v>6869</v>
      </c>
      <c r="Z684">
        <v>7685.5999999999904</v>
      </c>
      <c r="AA684">
        <v>89</v>
      </c>
      <c r="AB684">
        <v>3442.2966292134802</v>
      </c>
      <c r="AC684">
        <v>80</v>
      </c>
    </row>
    <row r="685" spans="1:29" x14ac:dyDescent="0.25">
      <c r="A685">
        <v>668</v>
      </c>
      <c r="B685" t="s">
        <v>234</v>
      </c>
      <c r="C685">
        <v>1475001</v>
      </c>
      <c r="D685" t="s">
        <v>903</v>
      </c>
      <c r="E685">
        <v>39.738888889999998</v>
      </c>
      <c r="F685">
        <v>-75.114444399999996</v>
      </c>
      <c r="G685">
        <v>60</v>
      </c>
      <c r="H685" t="s">
        <v>681</v>
      </c>
      <c r="I685">
        <v>1</v>
      </c>
      <c r="J685">
        <v>31</v>
      </c>
      <c r="K685">
        <v>21.825806451612898</v>
      </c>
      <c r="L685" t="s">
        <v>234</v>
      </c>
      <c r="M685">
        <v>60</v>
      </c>
      <c r="N685">
        <v>97711</v>
      </c>
      <c r="O685">
        <v>12</v>
      </c>
      <c r="P685">
        <v>8.01</v>
      </c>
      <c r="Q685">
        <v>8.7899999999999991</v>
      </c>
      <c r="R685">
        <v>9.3179999999999996</v>
      </c>
      <c r="S685">
        <v>9.9019999999999992</v>
      </c>
      <c r="T685">
        <v>11.02</v>
      </c>
      <c r="U685">
        <v>12.2</v>
      </c>
      <c r="V685">
        <v>13.5</v>
      </c>
      <c r="W685">
        <v>14.12</v>
      </c>
      <c r="X685">
        <v>15.86</v>
      </c>
      <c r="Y685">
        <v>17.739999999999998</v>
      </c>
      <c r="Z685">
        <v>22.279999999999902</v>
      </c>
      <c r="AA685">
        <v>49</v>
      </c>
      <c r="AB685">
        <v>13.131428571428501</v>
      </c>
      <c r="AC685">
        <v>90</v>
      </c>
    </row>
    <row r="686" spans="1:29" x14ac:dyDescent="0.25">
      <c r="A686">
        <v>669</v>
      </c>
      <c r="B686" t="s">
        <v>234</v>
      </c>
      <c r="C686">
        <v>1475510</v>
      </c>
      <c r="D686" t="s">
        <v>904</v>
      </c>
      <c r="E686">
        <v>39.929001540000002</v>
      </c>
      <c r="F686">
        <v>-75.272406399999994</v>
      </c>
      <c r="G686">
        <v>60</v>
      </c>
      <c r="H686" t="s">
        <v>87</v>
      </c>
      <c r="I686">
        <v>1</v>
      </c>
      <c r="J686">
        <v>31</v>
      </c>
      <c r="K686">
        <v>115.63548387096699</v>
      </c>
      <c r="L686" t="s">
        <v>234</v>
      </c>
      <c r="M686">
        <v>60</v>
      </c>
      <c r="N686">
        <v>118531</v>
      </c>
      <c r="O686">
        <v>12</v>
      </c>
      <c r="P686">
        <v>26.475000000000001</v>
      </c>
      <c r="Q686">
        <v>30.5</v>
      </c>
      <c r="R686">
        <v>35.1</v>
      </c>
      <c r="S686">
        <v>38.849999999999902</v>
      </c>
      <c r="T686">
        <v>50.5</v>
      </c>
      <c r="U686">
        <v>56.05</v>
      </c>
      <c r="V686">
        <v>68.3</v>
      </c>
      <c r="W686">
        <v>76.25</v>
      </c>
      <c r="X686">
        <v>100.2</v>
      </c>
      <c r="Y686">
        <v>119.44999999999899</v>
      </c>
      <c r="Z686">
        <v>121.875</v>
      </c>
      <c r="AA686">
        <v>26</v>
      </c>
      <c r="AB686">
        <v>64.196153846153805</v>
      </c>
      <c r="AC686">
        <v>80</v>
      </c>
    </row>
    <row r="687" spans="1:29" x14ac:dyDescent="0.25">
      <c r="A687">
        <v>670</v>
      </c>
      <c r="B687" t="s">
        <v>234</v>
      </c>
      <c r="C687">
        <v>1475510</v>
      </c>
      <c r="D687" t="s">
        <v>904</v>
      </c>
      <c r="E687">
        <v>39.929001540000002</v>
      </c>
      <c r="F687">
        <v>-75.272406399999994</v>
      </c>
      <c r="G687">
        <v>60</v>
      </c>
      <c r="H687" t="s">
        <v>87</v>
      </c>
      <c r="I687">
        <v>1</v>
      </c>
      <c r="J687">
        <v>31</v>
      </c>
      <c r="K687">
        <v>115.63548387096699</v>
      </c>
      <c r="L687" t="s">
        <v>234</v>
      </c>
      <c r="M687">
        <v>60</v>
      </c>
      <c r="N687">
        <v>243032</v>
      </c>
      <c r="O687">
        <v>12</v>
      </c>
      <c r="P687">
        <v>77.52</v>
      </c>
      <c r="Q687">
        <v>80.34</v>
      </c>
      <c r="R687">
        <v>85.98</v>
      </c>
      <c r="S687">
        <v>91.62</v>
      </c>
      <c r="T687">
        <v>97.26</v>
      </c>
      <c r="U687">
        <v>102.9</v>
      </c>
      <c r="V687">
        <v>108.539999999999</v>
      </c>
      <c r="W687">
        <v>114.179999999999</v>
      </c>
      <c r="X687">
        <v>119.82</v>
      </c>
      <c r="Y687">
        <v>125.46</v>
      </c>
      <c r="Z687">
        <v>128.28</v>
      </c>
      <c r="AA687">
        <v>2</v>
      </c>
      <c r="AB687">
        <v>102.9</v>
      </c>
      <c r="AC687">
        <v>70</v>
      </c>
    </row>
    <row r="688" spans="1:29" x14ac:dyDescent="0.25">
      <c r="A688">
        <v>671</v>
      </c>
      <c r="B688" t="s">
        <v>234</v>
      </c>
      <c r="C688">
        <v>1475530</v>
      </c>
      <c r="D688" t="s">
        <v>905</v>
      </c>
      <c r="E688">
        <v>39.974834549999997</v>
      </c>
      <c r="F688">
        <v>-75.279906699999998</v>
      </c>
      <c r="G688">
        <v>60</v>
      </c>
      <c r="H688" t="s">
        <v>87</v>
      </c>
      <c r="I688">
        <v>1</v>
      </c>
      <c r="J688">
        <v>31</v>
      </c>
      <c r="K688">
        <v>11.3925806451612</v>
      </c>
      <c r="L688" t="s">
        <v>234</v>
      </c>
      <c r="M688">
        <v>60</v>
      </c>
      <c r="N688">
        <v>118532</v>
      </c>
      <c r="O688">
        <v>12</v>
      </c>
      <c r="P688">
        <v>2.8820000000000001</v>
      </c>
      <c r="Q688">
        <v>4.4959999999999898</v>
      </c>
      <c r="R688">
        <v>5.1639999999999997</v>
      </c>
      <c r="S688">
        <v>6.3579999999999997</v>
      </c>
      <c r="T688">
        <v>7.1139999999999999</v>
      </c>
      <c r="U688">
        <v>7.64</v>
      </c>
      <c r="V688">
        <v>8.0979999999999901</v>
      </c>
      <c r="W688">
        <v>9.1779999999999902</v>
      </c>
      <c r="X688">
        <v>9.7379999999999995</v>
      </c>
      <c r="Y688">
        <v>13.06</v>
      </c>
      <c r="Z688">
        <v>14.18</v>
      </c>
      <c r="AA688">
        <v>33</v>
      </c>
      <c r="AB688">
        <v>8.0327272727272696</v>
      </c>
      <c r="AC688">
        <v>80</v>
      </c>
    </row>
    <row r="689" spans="1:29" x14ac:dyDescent="0.25">
      <c r="A689">
        <v>672</v>
      </c>
      <c r="B689" t="s">
        <v>234</v>
      </c>
      <c r="C689">
        <v>1475548</v>
      </c>
      <c r="D689" t="s">
        <v>906</v>
      </c>
      <c r="E689">
        <v>39.932786100000001</v>
      </c>
      <c r="F689">
        <v>-75.237636099999904</v>
      </c>
      <c r="G689">
        <v>60</v>
      </c>
      <c r="H689" t="s">
        <v>87</v>
      </c>
      <c r="I689">
        <v>1</v>
      </c>
      <c r="J689">
        <v>31</v>
      </c>
      <c r="K689">
        <v>37.6806451612903</v>
      </c>
      <c r="L689" t="s">
        <v>234</v>
      </c>
      <c r="M689">
        <v>60</v>
      </c>
      <c r="N689">
        <v>118541</v>
      </c>
      <c r="O689">
        <v>12</v>
      </c>
      <c r="P689">
        <v>15.315</v>
      </c>
      <c r="Q689">
        <v>18.36</v>
      </c>
      <c r="R689">
        <v>19.22</v>
      </c>
      <c r="S689">
        <v>21.6</v>
      </c>
      <c r="T689">
        <v>24.96</v>
      </c>
      <c r="U689">
        <v>28.4</v>
      </c>
      <c r="V689">
        <v>30.28</v>
      </c>
      <c r="W689">
        <v>31.08</v>
      </c>
      <c r="X689">
        <v>42.36</v>
      </c>
      <c r="Y689">
        <v>47.419999999999902</v>
      </c>
      <c r="Z689">
        <v>56.8599999999999</v>
      </c>
      <c r="AA689">
        <v>15</v>
      </c>
      <c r="AB689">
        <v>31.09</v>
      </c>
      <c r="AC689">
        <v>70</v>
      </c>
    </row>
    <row r="690" spans="1:29" x14ac:dyDescent="0.25">
      <c r="A690">
        <v>673</v>
      </c>
      <c r="B690" t="s">
        <v>234</v>
      </c>
      <c r="C690">
        <v>1475850</v>
      </c>
      <c r="D690" t="s">
        <v>907</v>
      </c>
      <c r="E690">
        <v>39.976498970000002</v>
      </c>
      <c r="F690">
        <v>-75.436586399999996</v>
      </c>
      <c r="G690">
        <v>60</v>
      </c>
      <c r="H690" t="s">
        <v>87</v>
      </c>
      <c r="I690">
        <v>1</v>
      </c>
      <c r="J690">
        <v>31</v>
      </c>
      <c r="K690">
        <v>58.0322580645161</v>
      </c>
      <c r="L690" t="s">
        <v>234</v>
      </c>
      <c r="M690">
        <v>60</v>
      </c>
      <c r="N690">
        <v>118546</v>
      </c>
      <c r="O690">
        <v>12</v>
      </c>
      <c r="P690">
        <v>8.173</v>
      </c>
      <c r="Q690">
        <v>11.02</v>
      </c>
      <c r="R690">
        <v>14.98</v>
      </c>
      <c r="S690">
        <v>16.920000000000002</v>
      </c>
      <c r="T690">
        <v>21.52</v>
      </c>
      <c r="U690">
        <v>25.5</v>
      </c>
      <c r="V690">
        <v>28.88</v>
      </c>
      <c r="W690">
        <v>34.6</v>
      </c>
      <c r="X690">
        <v>37.86</v>
      </c>
      <c r="Y690">
        <v>55.6</v>
      </c>
      <c r="Z690">
        <v>58.17</v>
      </c>
      <c r="AA690">
        <v>39</v>
      </c>
      <c r="AB690">
        <v>28.976410256410201</v>
      </c>
      <c r="AC690">
        <v>90</v>
      </c>
    </row>
    <row r="691" spans="1:29" x14ac:dyDescent="0.25">
      <c r="A691">
        <v>674</v>
      </c>
      <c r="B691" t="s">
        <v>234</v>
      </c>
      <c r="C691">
        <v>1476480</v>
      </c>
      <c r="D691" t="s">
        <v>908</v>
      </c>
      <c r="E691">
        <v>39.916222499999897</v>
      </c>
      <c r="F691">
        <v>-75.403249599999995</v>
      </c>
      <c r="G691">
        <v>60</v>
      </c>
      <c r="H691" t="s">
        <v>87</v>
      </c>
      <c r="I691">
        <v>1</v>
      </c>
      <c r="J691">
        <v>31</v>
      </c>
      <c r="K691">
        <v>113.193548387096</v>
      </c>
      <c r="L691" t="s">
        <v>234</v>
      </c>
      <c r="M691">
        <v>60</v>
      </c>
      <c r="N691">
        <v>118552</v>
      </c>
      <c r="O691">
        <v>12</v>
      </c>
      <c r="P691">
        <v>13.36</v>
      </c>
      <c r="Q691">
        <v>19.75</v>
      </c>
      <c r="R691">
        <v>24.799999999999901</v>
      </c>
      <c r="S691">
        <v>33.5399999999999</v>
      </c>
      <c r="T691">
        <v>43.9</v>
      </c>
      <c r="U691">
        <v>51.35</v>
      </c>
      <c r="V691">
        <v>54.94</v>
      </c>
      <c r="W691">
        <v>58.36</v>
      </c>
      <c r="X691">
        <v>72.84</v>
      </c>
      <c r="Y691">
        <v>91.56</v>
      </c>
      <c r="Z691">
        <v>110.13500000000001</v>
      </c>
      <c r="AA691">
        <v>32</v>
      </c>
      <c r="AB691">
        <v>52.066875000000003</v>
      </c>
      <c r="AC691">
        <v>95</v>
      </c>
    </row>
    <row r="692" spans="1:29" x14ac:dyDescent="0.25">
      <c r="A692">
        <v>675</v>
      </c>
      <c r="B692" t="s">
        <v>234</v>
      </c>
      <c r="C692">
        <v>1477000</v>
      </c>
      <c r="D692" t="s">
        <v>909</v>
      </c>
      <c r="E692">
        <v>39.869000899999897</v>
      </c>
      <c r="F692">
        <v>-75.408249400000003</v>
      </c>
      <c r="G692">
        <v>60</v>
      </c>
      <c r="H692" t="s">
        <v>87</v>
      </c>
      <c r="I692">
        <v>1</v>
      </c>
      <c r="J692">
        <v>31</v>
      </c>
      <c r="K692">
        <v>225.47741935483799</v>
      </c>
      <c r="L692" t="s">
        <v>234</v>
      </c>
      <c r="M692">
        <v>60</v>
      </c>
      <c r="N692">
        <v>118557</v>
      </c>
      <c r="O692">
        <v>12</v>
      </c>
      <c r="P692">
        <v>34.519999999999897</v>
      </c>
      <c r="Q692">
        <v>45.12</v>
      </c>
      <c r="R692">
        <v>52.38</v>
      </c>
      <c r="S692">
        <v>64.7</v>
      </c>
      <c r="T692">
        <v>71.599999999999994</v>
      </c>
      <c r="U692">
        <v>92.5</v>
      </c>
      <c r="V692">
        <v>107.18</v>
      </c>
      <c r="W692">
        <v>120.33999999999899</v>
      </c>
      <c r="X692">
        <v>128.63999999999999</v>
      </c>
      <c r="Y692">
        <v>160.4</v>
      </c>
      <c r="Z692">
        <v>208.19999999999899</v>
      </c>
      <c r="AA692">
        <v>89</v>
      </c>
      <c r="AB692">
        <v>99.602247191011202</v>
      </c>
      <c r="AC692">
        <v>95</v>
      </c>
    </row>
    <row r="693" spans="1:29" x14ac:dyDescent="0.25">
      <c r="A693">
        <v>676</v>
      </c>
      <c r="B693" t="s">
        <v>234</v>
      </c>
      <c r="C693">
        <v>1477120</v>
      </c>
      <c r="D693" t="s">
        <v>910</v>
      </c>
      <c r="E693">
        <v>39.740555559999997</v>
      </c>
      <c r="F693">
        <v>-75.259166699999994</v>
      </c>
      <c r="G693">
        <v>60</v>
      </c>
      <c r="H693" t="s">
        <v>681</v>
      </c>
      <c r="I693">
        <v>1</v>
      </c>
      <c r="J693">
        <v>31</v>
      </c>
      <c r="K693">
        <v>99.748387096774195</v>
      </c>
      <c r="L693" t="s">
        <v>234</v>
      </c>
      <c r="M693">
        <v>60</v>
      </c>
      <c r="N693">
        <v>97716</v>
      </c>
      <c r="O693">
        <v>12</v>
      </c>
      <c r="P693">
        <v>18.555</v>
      </c>
      <c r="Q693">
        <v>23.77</v>
      </c>
      <c r="R693">
        <v>28.18</v>
      </c>
      <c r="S693">
        <v>32.39</v>
      </c>
      <c r="T693">
        <v>35.54</v>
      </c>
      <c r="U693">
        <v>42.05</v>
      </c>
      <c r="V693">
        <v>46.4</v>
      </c>
      <c r="W693">
        <v>51.869999999999898</v>
      </c>
      <c r="X693">
        <v>61.62</v>
      </c>
      <c r="Y693">
        <v>86.78</v>
      </c>
      <c r="Z693">
        <v>101.21499999999899</v>
      </c>
      <c r="AA693">
        <v>54</v>
      </c>
      <c r="AB693">
        <v>48.001851851851796</v>
      </c>
      <c r="AC693">
        <v>90</v>
      </c>
    </row>
    <row r="694" spans="1:29" x14ac:dyDescent="0.25">
      <c r="A694">
        <v>677</v>
      </c>
      <c r="B694" t="s">
        <v>234</v>
      </c>
      <c r="C694">
        <v>1477800</v>
      </c>
      <c r="D694" t="s">
        <v>911</v>
      </c>
      <c r="E694">
        <v>39.760972199999998</v>
      </c>
      <c r="F694">
        <v>-75.518694400000001</v>
      </c>
      <c r="G694">
        <v>60</v>
      </c>
      <c r="H694" t="s">
        <v>912</v>
      </c>
      <c r="I694">
        <v>1</v>
      </c>
      <c r="J694">
        <v>31</v>
      </c>
      <c r="K694">
        <v>23.263548387096701</v>
      </c>
      <c r="L694" t="s">
        <v>234</v>
      </c>
      <c r="M694">
        <v>60</v>
      </c>
      <c r="N694">
        <v>67798</v>
      </c>
      <c r="O694">
        <v>12</v>
      </c>
      <c r="P694">
        <v>1.992</v>
      </c>
      <c r="Q694">
        <v>2.8540000000000001</v>
      </c>
      <c r="R694">
        <v>4.7060000000000004</v>
      </c>
      <c r="S694">
        <v>6.0860000000000003</v>
      </c>
      <c r="T694">
        <v>7.6440000000000001</v>
      </c>
      <c r="U694">
        <v>10.9</v>
      </c>
      <c r="V694">
        <v>13.6</v>
      </c>
      <c r="W694">
        <v>14.84</v>
      </c>
      <c r="X694">
        <v>19.12</v>
      </c>
      <c r="Y694">
        <v>25.1</v>
      </c>
      <c r="Z694">
        <v>29.509999999999899</v>
      </c>
      <c r="AA694">
        <v>75</v>
      </c>
      <c r="AB694">
        <v>12.7989333333333</v>
      </c>
      <c r="AC694">
        <v>80</v>
      </c>
    </row>
    <row r="695" spans="1:29" x14ac:dyDescent="0.25">
      <c r="A695">
        <v>678</v>
      </c>
      <c r="B695" t="s">
        <v>234</v>
      </c>
      <c r="C695">
        <v>1478000</v>
      </c>
      <c r="D695" t="s">
        <v>913</v>
      </c>
      <c r="E695">
        <v>39.637388889999997</v>
      </c>
      <c r="F695">
        <v>-75.727888890000003</v>
      </c>
      <c r="G695">
        <v>60</v>
      </c>
      <c r="H695" t="s">
        <v>912</v>
      </c>
      <c r="I695">
        <v>1</v>
      </c>
      <c r="J695">
        <v>31</v>
      </c>
      <c r="K695">
        <v>65.703225806451599</v>
      </c>
      <c r="L695" t="s">
        <v>234</v>
      </c>
      <c r="M695">
        <v>60</v>
      </c>
      <c r="N695">
        <v>67799</v>
      </c>
      <c r="O695">
        <v>12</v>
      </c>
      <c r="P695">
        <v>7.4859999999999998</v>
      </c>
      <c r="Q695">
        <v>11.3</v>
      </c>
      <c r="R695">
        <v>15.5</v>
      </c>
      <c r="S695">
        <v>17.18</v>
      </c>
      <c r="T695">
        <v>21.54</v>
      </c>
      <c r="U695">
        <v>26.8</v>
      </c>
      <c r="V695">
        <v>35.159999999999997</v>
      </c>
      <c r="W695">
        <v>43.799999999999898</v>
      </c>
      <c r="X695">
        <v>60.3</v>
      </c>
      <c r="Y695">
        <v>75.760000000000005</v>
      </c>
      <c r="Z695">
        <v>83.54</v>
      </c>
      <c r="AA695">
        <v>77</v>
      </c>
      <c r="AB695">
        <v>36.043376623376602</v>
      </c>
      <c r="AC695">
        <v>80</v>
      </c>
    </row>
    <row r="696" spans="1:29" x14ac:dyDescent="0.25">
      <c r="A696">
        <v>679</v>
      </c>
      <c r="B696" t="s">
        <v>234</v>
      </c>
      <c r="C696">
        <v>1478120</v>
      </c>
      <c r="D696" t="s">
        <v>914</v>
      </c>
      <c r="E696">
        <v>39.828442899999999</v>
      </c>
      <c r="F696">
        <v>-75.780772999999996</v>
      </c>
      <c r="G696">
        <v>60</v>
      </c>
      <c r="H696" t="s">
        <v>87</v>
      </c>
      <c r="I696">
        <v>1</v>
      </c>
      <c r="J696">
        <v>29</v>
      </c>
      <c r="K696">
        <v>35.610344827586196</v>
      </c>
      <c r="L696" t="s">
        <v>234</v>
      </c>
      <c r="M696">
        <v>60</v>
      </c>
      <c r="N696">
        <v>118574</v>
      </c>
      <c r="O696">
        <v>12</v>
      </c>
      <c r="P696">
        <v>8.2119999999999997</v>
      </c>
      <c r="Q696">
        <v>9.7200000000000006</v>
      </c>
      <c r="R696">
        <v>13.08</v>
      </c>
      <c r="S696">
        <v>14.34</v>
      </c>
      <c r="T696">
        <v>16.54</v>
      </c>
      <c r="U696">
        <v>17.100000000000001</v>
      </c>
      <c r="V696">
        <v>18.639999999999901</v>
      </c>
      <c r="W696">
        <v>22.08</v>
      </c>
      <c r="X696">
        <v>27.06</v>
      </c>
      <c r="Y696">
        <v>35.340000000000003</v>
      </c>
      <c r="Z696">
        <v>38</v>
      </c>
      <c r="AA696">
        <v>13</v>
      </c>
      <c r="AB696">
        <v>20.0176923076923</v>
      </c>
      <c r="AC696">
        <v>90</v>
      </c>
    </row>
    <row r="697" spans="1:29" x14ac:dyDescent="0.25">
      <c r="A697">
        <v>680</v>
      </c>
      <c r="B697" t="s">
        <v>234</v>
      </c>
      <c r="C697">
        <v>1478137</v>
      </c>
      <c r="D697" t="s">
        <v>915</v>
      </c>
      <c r="E697">
        <v>39.821776399999997</v>
      </c>
      <c r="F697">
        <v>-75.779106099999893</v>
      </c>
      <c r="G697">
        <v>60</v>
      </c>
      <c r="H697" t="s">
        <v>87</v>
      </c>
      <c r="I697">
        <v>1</v>
      </c>
      <c r="J697">
        <v>31</v>
      </c>
      <c r="K697">
        <v>3.6319354838709601</v>
      </c>
      <c r="L697" t="s">
        <v>234</v>
      </c>
      <c r="M697">
        <v>60</v>
      </c>
      <c r="N697">
        <v>118578</v>
      </c>
      <c r="O697">
        <v>12</v>
      </c>
      <c r="P697">
        <v>0.92300000000000004</v>
      </c>
      <c r="Q697">
        <v>0.92300000000000004</v>
      </c>
      <c r="R697">
        <v>0.92300000000000004</v>
      </c>
      <c r="S697">
        <v>0.92300000000000004</v>
      </c>
      <c r="T697">
        <v>0.92300000000000004</v>
      </c>
      <c r="U697">
        <v>0.92300000000000004</v>
      </c>
      <c r="V697">
        <v>0.92300000000000004</v>
      </c>
      <c r="W697">
        <v>0.92300000000000004</v>
      </c>
      <c r="X697">
        <v>0.92300000000000004</v>
      </c>
      <c r="Y697">
        <v>0.92300000000000004</v>
      </c>
      <c r="Z697">
        <v>0.92300000000000004</v>
      </c>
      <c r="AA697">
        <v>1</v>
      </c>
      <c r="AB697">
        <v>0.92300000000000004</v>
      </c>
      <c r="AC697">
        <v>95</v>
      </c>
    </row>
    <row r="698" spans="1:29" x14ac:dyDescent="0.25">
      <c r="A698">
        <v>681</v>
      </c>
      <c r="B698" t="s">
        <v>234</v>
      </c>
      <c r="C698">
        <v>1478245</v>
      </c>
      <c r="D698" t="s">
        <v>916</v>
      </c>
      <c r="E698">
        <v>39.747500000000002</v>
      </c>
      <c r="F698">
        <v>-75.770833299999893</v>
      </c>
      <c r="G698">
        <v>60</v>
      </c>
      <c r="H698" t="s">
        <v>87</v>
      </c>
      <c r="I698">
        <v>1</v>
      </c>
      <c r="J698">
        <v>31</v>
      </c>
      <c r="K698">
        <v>165.425806451612</v>
      </c>
      <c r="L698" t="s">
        <v>234</v>
      </c>
      <c r="M698">
        <v>60</v>
      </c>
      <c r="N698">
        <v>118585</v>
      </c>
      <c r="O698">
        <v>12</v>
      </c>
      <c r="P698">
        <v>33.094999999999999</v>
      </c>
      <c r="Q698">
        <v>37.700000000000003</v>
      </c>
      <c r="R698">
        <v>58.44</v>
      </c>
      <c r="S698">
        <v>77.28</v>
      </c>
      <c r="T698">
        <v>83.899999999999906</v>
      </c>
      <c r="U698">
        <v>86.45</v>
      </c>
      <c r="V698">
        <v>91.399999999999906</v>
      </c>
      <c r="W698">
        <v>115.42</v>
      </c>
      <c r="X698">
        <v>157.97999999999999</v>
      </c>
      <c r="Y698">
        <v>224.87</v>
      </c>
      <c r="Z698">
        <v>236.80499999999901</v>
      </c>
      <c r="AA698">
        <v>24</v>
      </c>
      <c r="AB698">
        <v>108.42083333333299</v>
      </c>
      <c r="AC698">
        <v>80</v>
      </c>
    </row>
    <row r="699" spans="1:29" x14ac:dyDescent="0.25">
      <c r="A699">
        <v>682</v>
      </c>
      <c r="B699" t="s">
        <v>234</v>
      </c>
      <c r="C699">
        <v>1478650</v>
      </c>
      <c r="D699" t="s">
        <v>917</v>
      </c>
      <c r="E699">
        <v>39.689222200000003</v>
      </c>
      <c r="F699">
        <v>-75.748750000000001</v>
      </c>
      <c r="G699">
        <v>60</v>
      </c>
      <c r="H699" t="s">
        <v>912</v>
      </c>
      <c r="I699">
        <v>1</v>
      </c>
      <c r="J699">
        <v>31</v>
      </c>
      <c r="K699">
        <v>202.97419354838701</v>
      </c>
      <c r="L699" t="s">
        <v>234</v>
      </c>
      <c r="M699">
        <v>60</v>
      </c>
      <c r="N699">
        <v>67804</v>
      </c>
      <c r="O699">
        <v>12</v>
      </c>
      <c r="P699">
        <v>31.45</v>
      </c>
      <c r="Q699">
        <v>36.4</v>
      </c>
      <c r="R699">
        <v>49</v>
      </c>
      <c r="S699">
        <v>74.650000000000006</v>
      </c>
      <c r="T699">
        <v>94.5</v>
      </c>
      <c r="U699">
        <v>97.75</v>
      </c>
      <c r="V699">
        <v>101</v>
      </c>
      <c r="W699">
        <v>129.94999999999999</v>
      </c>
      <c r="X699">
        <v>171.4</v>
      </c>
      <c r="Y699">
        <v>249.5</v>
      </c>
      <c r="Z699">
        <v>262.27499999999998</v>
      </c>
      <c r="AA699">
        <v>26</v>
      </c>
      <c r="AB699">
        <v>117.51923076923001</v>
      </c>
      <c r="AC699">
        <v>80</v>
      </c>
    </row>
    <row r="700" spans="1:29" x14ac:dyDescent="0.25">
      <c r="A700">
        <v>683</v>
      </c>
      <c r="B700" t="s">
        <v>234</v>
      </c>
      <c r="C700">
        <v>1479000</v>
      </c>
      <c r="D700" t="s">
        <v>918</v>
      </c>
      <c r="E700">
        <v>39.699222200000001</v>
      </c>
      <c r="F700">
        <v>-75.675027779999994</v>
      </c>
      <c r="G700">
        <v>60</v>
      </c>
      <c r="H700" t="s">
        <v>912</v>
      </c>
      <c r="I700">
        <v>1</v>
      </c>
      <c r="J700">
        <v>31</v>
      </c>
      <c r="K700">
        <v>263.332258064516</v>
      </c>
      <c r="L700" t="s">
        <v>234</v>
      </c>
      <c r="M700">
        <v>60</v>
      </c>
      <c r="N700">
        <v>67805</v>
      </c>
      <c r="O700">
        <v>12</v>
      </c>
      <c r="P700">
        <v>41.379999999999903</v>
      </c>
      <c r="Q700">
        <v>58.33</v>
      </c>
      <c r="R700">
        <v>65.259999999999906</v>
      </c>
      <c r="S700">
        <v>75.72</v>
      </c>
      <c r="T700">
        <v>90.78</v>
      </c>
      <c r="U700">
        <v>110.6</v>
      </c>
      <c r="V700">
        <v>128.97999999999999</v>
      </c>
      <c r="W700">
        <v>144.27999999999901</v>
      </c>
      <c r="X700">
        <v>167.76</v>
      </c>
      <c r="Y700">
        <v>229.55</v>
      </c>
      <c r="Z700">
        <v>304.13499999999999</v>
      </c>
      <c r="AA700">
        <v>80</v>
      </c>
      <c r="AB700">
        <v>126.39749999999999</v>
      </c>
      <c r="AC700">
        <v>90</v>
      </c>
    </row>
    <row r="701" spans="1:29" x14ac:dyDescent="0.25">
      <c r="A701">
        <v>684</v>
      </c>
      <c r="B701" t="s">
        <v>234</v>
      </c>
      <c r="C701">
        <v>1479820</v>
      </c>
      <c r="D701" t="s">
        <v>919</v>
      </c>
      <c r="E701">
        <v>39.816777389999999</v>
      </c>
      <c r="F701">
        <v>-75.691600799999904</v>
      </c>
      <c r="G701">
        <v>60</v>
      </c>
      <c r="H701" t="s">
        <v>87</v>
      </c>
      <c r="I701">
        <v>1</v>
      </c>
      <c r="J701">
        <v>31</v>
      </c>
      <c r="K701">
        <v>79.903225806451601</v>
      </c>
      <c r="L701" t="s">
        <v>234</v>
      </c>
      <c r="M701">
        <v>60</v>
      </c>
      <c r="N701">
        <v>118595</v>
      </c>
      <c r="O701">
        <v>12</v>
      </c>
      <c r="P701">
        <v>17.155000000000001</v>
      </c>
      <c r="Q701">
        <v>20.16</v>
      </c>
      <c r="R701">
        <v>23.74</v>
      </c>
      <c r="S701">
        <v>34.239999999999903</v>
      </c>
      <c r="T701">
        <v>40.72</v>
      </c>
      <c r="U701">
        <v>45.95</v>
      </c>
      <c r="V701">
        <v>50.56</v>
      </c>
      <c r="W701">
        <v>54.41</v>
      </c>
      <c r="X701">
        <v>66</v>
      </c>
      <c r="Y701">
        <v>107.3</v>
      </c>
      <c r="Z701">
        <v>117.24999999999901</v>
      </c>
      <c r="AA701">
        <v>32</v>
      </c>
      <c r="AB701">
        <v>51.203125</v>
      </c>
      <c r="AC701">
        <v>80</v>
      </c>
    </row>
    <row r="702" spans="1:29" x14ac:dyDescent="0.25">
      <c r="A702">
        <v>685</v>
      </c>
      <c r="B702" t="s">
        <v>234</v>
      </c>
      <c r="C702">
        <v>1480000</v>
      </c>
      <c r="D702" t="s">
        <v>920</v>
      </c>
      <c r="E702">
        <v>39.762805559999997</v>
      </c>
      <c r="F702">
        <v>-75.636499999999998</v>
      </c>
      <c r="G702">
        <v>60</v>
      </c>
      <c r="H702" t="s">
        <v>912</v>
      </c>
      <c r="I702">
        <v>1</v>
      </c>
      <c r="J702">
        <v>29</v>
      </c>
      <c r="K702">
        <v>143.81379310344801</v>
      </c>
      <c r="L702" t="s">
        <v>234</v>
      </c>
      <c r="M702">
        <v>60</v>
      </c>
      <c r="N702">
        <v>67807</v>
      </c>
      <c r="O702">
        <v>12</v>
      </c>
      <c r="P702">
        <v>26.54</v>
      </c>
      <c r="Q702">
        <v>28.86</v>
      </c>
      <c r="R702">
        <v>36.379999999999903</v>
      </c>
      <c r="S702">
        <v>41.98</v>
      </c>
      <c r="T702">
        <v>48.42</v>
      </c>
      <c r="U702">
        <v>64.599999999999994</v>
      </c>
      <c r="V702">
        <v>73.040000000000006</v>
      </c>
      <c r="W702">
        <v>78.579999999999899</v>
      </c>
      <c r="X702">
        <v>95.34</v>
      </c>
      <c r="Y702">
        <v>122.22</v>
      </c>
      <c r="Z702">
        <v>152.1</v>
      </c>
      <c r="AA702">
        <v>77</v>
      </c>
      <c r="AB702">
        <v>70.085714285714303</v>
      </c>
      <c r="AC702">
        <v>90</v>
      </c>
    </row>
    <row r="703" spans="1:29" x14ac:dyDescent="0.25">
      <c r="A703">
        <v>686</v>
      </c>
      <c r="B703" t="s">
        <v>234</v>
      </c>
      <c r="C703">
        <v>1480015</v>
      </c>
      <c r="D703" t="s">
        <v>921</v>
      </c>
      <c r="E703">
        <v>39.71575</v>
      </c>
      <c r="F703">
        <v>-75.639944400000005</v>
      </c>
      <c r="G703">
        <v>60</v>
      </c>
      <c r="H703" t="s">
        <v>912</v>
      </c>
      <c r="I703">
        <v>1</v>
      </c>
      <c r="J703">
        <v>31</v>
      </c>
      <c r="K703">
        <v>151.767741935483</v>
      </c>
      <c r="L703" t="s">
        <v>234</v>
      </c>
      <c r="M703">
        <v>60</v>
      </c>
      <c r="N703">
        <v>67810</v>
      </c>
      <c r="O703">
        <v>12</v>
      </c>
      <c r="P703">
        <v>28.299999999999901</v>
      </c>
      <c r="Q703">
        <v>34</v>
      </c>
      <c r="R703">
        <v>43.2</v>
      </c>
      <c r="S703">
        <v>54.6</v>
      </c>
      <c r="T703">
        <v>71.5</v>
      </c>
      <c r="U703">
        <v>75</v>
      </c>
      <c r="V703">
        <v>81.2</v>
      </c>
      <c r="W703">
        <v>101.8</v>
      </c>
      <c r="X703">
        <v>105</v>
      </c>
      <c r="Y703">
        <v>195.3</v>
      </c>
      <c r="Z703">
        <v>211.1</v>
      </c>
      <c r="AA703">
        <v>31</v>
      </c>
      <c r="AB703">
        <v>89.754838709677401</v>
      </c>
      <c r="AC703">
        <v>80</v>
      </c>
    </row>
    <row r="704" spans="1:29" x14ac:dyDescent="0.25">
      <c r="A704">
        <v>687</v>
      </c>
      <c r="B704" t="s">
        <v>234</v>
      </c>
      <c r="C704">
        <v>1480300</v>
      </c>
      <c r="D704" t="s">
        <v>922</v>
      </c>
      <c r="E704">
        <v>40.072879159999999</v>
      </c>
      <c r="F704">
        <v>-75.860774399999997</v>
      </c>
      <c r="G704">
        <v>60</v>
      </c>
      <c r="H704" t="s">
        <v>87</v>
      </c>
      <c r="I704">
        <v>1</v>
      </c>
      <c r="J704">
        <v>31</v>
      </c>
      <c r="K704">
        <v>48.861290322580601</v>
      </c>
      <c r="L704" t="s">
        <v>234</v>
      </c>
      <c r="M704">
        <v>60</v>
      </c>
      <c r="N704">
        <v>118596</v>
      </c>
      <c r="O704">
        <v>12</v>
      </c>
      <c r="P704">
        <v>8.4105000000000008</v>
      </c>
      <c r="Q704">
        <v>11.78</v>
      </c>
      <c r="R704">
        <v>15.4</v>
      </c>
      <c r="S704">
        <v>20.169999999999899</v>
      </c>
      <c r="T704">
        <v>23.2</v>
      </c>
      <c r="U704">
        <v>25.05</v>
      </c>
      <c r="V704">
        <v>29.76</v>
      </c>
      <c r="W704">
        <v>36.829999999999899</v>
      </c>
      <c r="X704">
        <v>47.26</v>
      </c>
      <c r="Y704">
        <v>58.4</v>
      </c>
      <c r="Z704">
        <v>72.489999999999895</v>
      </c>
      <c r="AA704">
        <v>60</v>
      </c>
      <c r="AB704">
        <v>32.139333333333298</v>
      </c>
      <c r="AC704">
        <v>80</v>
      </c>
    </row>
    <row r="705" spans="1:29" x14ac:dyDescent="0.25">
      <c r="A705">
        <v>688</v>
      </c>
      <c r="B705" t="s">
        <v>234</v>
      </c>
      <c r="C705">
        <v>1480400</v>
      </c>
      <c r="D705" t="s">
        <v>923</v>
      </c>
      <c r="E705">
        <v>40.027326100000003</v>
      </c>
      <c r="F705">
        <v>-75.844944900000002</v>
      </c>
      <c r="G705">
        <v>60</v>
      </c>
      <c r="H705" t="s">
        <v>87</v>
      </c>
      <c r="I705">
        <v>1</v>
      </c>
      <c r="J705">
        <v>31</v>
      </c>
      <c r="K705">
        <v>15.855483870967699</v>
      </c>
      <c r="L705" t="s">
        <v>234</v>
      </c>
      <c r="M705">
        <v>60</v>
      </c>
      <c r="N705">
        <v>118604</v>
      </c>
      <c r="O705">
        <v>12</v>
      </c>
      <c r="P705">
        <v>1.73</v>
      </c>
      <c r="Q705">
        <v>2.1659999999999999</v>
      </c>
      <c r="R705">
        <v>2.702</v>
      </c>
      <c r="S705">
        <v>5.8919999999999897</v>
      </c>
      <c r="T705">
        <v>6.2380000000000004</v>
      </c>
      <c r="U705">
        <v>6.9</v>
      </c>
      <c r="V705">
        <v>7.5919999999999996</v>
      </c>
      <c r="W705">
        <v>9.5919999999999899</v>
      </c>
      <c r="X705">
        <v>12.56</v>
      </c>
      <c r="Y705">
        <v>16.38</v>
      </c>
      <c r="Z705">
        <v>18.939999999999898</v>
      </c>
      <c r="AA705">
        <v>25</v>
      </c>
      <c r="AB705">
        <v>8.6384000000000007</v>
      </c>
      <c r="AC705">
        <v>80</v>
      </c>
    </row>
    <row r="706" spans="1:29" x14ac:dyDescent="0.25">
      <c r="A706">
        <v>689</v>
      </c>
      <c r="B706" t="s">
        <v>234</v>
      </c>
      <c r="C706">
        <v>1480500</v>
      </c>
      <c r="D706" t="s">
        <v>924</v>
      </c>
      <c r="E706">
        <v>39.985661440000001</v>
      </c>
      <c r="F706">
        <v>-75.827446699999996</v>
      </c>
      <c r="G706">
        <v>60</v>
      </c>
      <c r="H706" t="s">
        <v>87</v>
      </c>
      <c r="I706">
        <v>1</v>
      </c>
      <c r="J706">
        <v>31</v>
      </c>
      <c r="K706">
        <v>136.990322580645</v>
      </c>
      <c r="L706" t="s">
        <v>234</v>
      </c>
      <c r="M706">
        <v>60</v>
      </c>
      <c r="N706">
        <v>118608</v>
      </c>
      <c r="O706">
        <v>12</v>
      </c>
      <c r="P706">
        <v>21.024999999999999</v>
      </c>
      <c r="Q706">
        <v>29.69</v>
      </c>
      <c r="R706">
        <v>38.599999999999902</v>
      </c>
      <c r="S706">
        <v>46.769999999999897</v>
      </c>
      <c r="T706">
        <v>54.42</v>
      </c>
      <c r="U706">
        <v>62.4</v>
      </c>
      <c r="V706">
        <v>70.599999999999994</v>
      </c>
      <c r="W706">
        <v>86.1</v>
      </c>
      <c r="X706">
        <v>103.56</v>
      </c>
      <c r="Y706">
        <v>132.74</v>
      </c>
      <c r="Z706">
        <v>153.22499999999999</v>
      </c>
      <c r="AA706">
        <v>58</v>
      </c>
      <c r="AB706">
        <v>73.193103448275806</v>
      </c>
      <c r="AC706">
        <v>90</v>
      </c>
    </row>
    <row r="707" spans="1:29" x14ac:dyDescent="0.25">
      <c r="A707">
        <v>690</v>
      </c>
      <c r="B707" t="s">
        <v>234</v>
      </c>
      <c r="C707">
        <v>1480617</v>
      </c>
      <c r="D707" t="s">
        <v>925</v>
      </c>
      <c r="E707">
        <v>39.961773399999998</v>
      </c>
      <c r="F707">
        <v>-75.801334099999906</v>
      </c>
      <c r="G707">
        <v>60</v>
      </c>
      <c r="H707" t="s">
        <v>87</v>
      </c>
      <c r="I707">
        <v>1</v>
      </c>
      <c r="J707">
        <v>31</v>
      </c>
      <c r="K707">
        <v>155.08709677419299</v>
      </c>
      <c r="L707" t="s">
        <v>234</v>
      </c>
      <c r="M707">
        <v>60</v>
      </c>
      <c r="N707">
        <v>118612</v>
      </c>
      <c r="O707">
        <v>12</v>
      </c>
      <c r="P707">
        <v>28.93</v>
      </c>
      <c r="Q707">
        <v>33.96</v>
      </c>
      <c r="R707">
        <v>52.78</v>
      </c>
      <c r="S707">
        <v>59.58</v>
      </c>
      <c r="T707">
        <v>74.260000000000005</v>
      </c>
      <c r="U707">
        <v>84.3</v>
      </c>
      <c r="V707">
        <v>94.92</v>
      </c>
      <c r="W707">
        <v>114.99</v>
      </c>
      <c r="X707">
        <v>134.88</v>
      </c>
      <c r="Y707">
        <v>179.46</v>
      </c>
      <c r="Z707">
        <v>201.10999999999899</v>
      </c>
      <c r="AA707">
        <v>50</v>
      </c>
      <c r="AB707">
        <v>97.2319999999999</v>
      </c>
      <c r="AC707">
        <v>80</v>
      </c>
    </row>
    <row r="708" spans="1:29" x14ac:dyDescent="0.25">
      <c r="A708">
        <v>691</v>
      </c>
      <c r="B708" t="s">
        <v>234</v>
      </c>
      <c r="C708">
        <v>1480638</v>
      </c>
      <c r="D708" t="s">
        <v>926</v>
      </c>
      <c r="E708">
        <v>39.930386400000003</v>
      </c>
      <c r="F708">
        <v>-75.6846599</v>
      </c>
      <c r="G708">
        <v>60</v>
      </c>
      <c r="H708" t="s">
        <v>87</v>
      </c>
      <c r="I708">
        <v>1</v>
      </c>
      <c r="J708">
        <v>31</v>
      </c>
      <c r="K708">
        <v>23.193548387096701</v>
      </c>
      <c r="L708" t="s">
        <v>234</v>
      </c>
      <c r="M708">
        <v>60</v>
      </c>
      <c r="N708">
        <v>118636</v>
      </c>
      <c r="O708">
        <v>12</v>
      </c>
      <c r="P708">
        <v>4.5439999999999996</v>
      </c>
      <c r="Q708">
        <v>5.0640000000000001</v>
      </c>
      <c r="R708">
        <v>6.7939999999999996</v>
      </c>
      <c r="S708">
        <v>7.33</v>
      </c>
      <c r="T708">
        <v>8.3339999999999996</v>
      </c>
      <c r="U708">
        <v>8.44</v>
      </c>
      <c r="V708">
        <v>10.456</v>
      </c>
      <c r="W708">
        <v>13.6999999999999</v>
      </c>
      <c r="X708">
        <v>21.3</v>
      </c>
      <c r="Y708">
        <v>24.78</v>
      </c>
      <c r="Z708">
        <v>27.1799999999999</v>
      </c>
      <c r="AA708">
        <v>17</v>
      </c>
      <c r="AB708">
        <v>12.696470588235201</v>
      </c>
      <c r="AC708">
        <v>80</v>
      </c>
    </row>
    <row r="709" spans="1:29" x14ac:dyDescent="0.25">
      <c r="A709">
        <v>692</v>
      </c>
      <c r="B709" t="s">
        <v>234</v>
      </c>
      <c r="C709">
        <v>1480675</v>
      </c>
      <c r="D709" t="s">
        <v>927</v>
      </c>
      <c r="E709">
        <v>40.09787927</v>
      </c>
      <c r="F709">
        <v>-75.741598780000004</v>
      </c>
      <c r="G709">
        <v>60</v>
      </c>
      <c r="H709" t="s">
        <v>87</v>
      </c>
      <c r="I709">
        <v>1</v>
      </c>
      <c r="J709">
        <v>31</v>
      </c>
      <c r="K709">
        <v>25.557741935483801</v>
      </c>
      <c r="L709" t="s">
        <v>234</v>
      </c>
      <c r="M709">
        <v>60</v>
      </c>
      <c r="N709">
        <v>118639</v>
      </c>
      <c r="O709">
        <v>12</v>
      </c>
      <c r="P709">
        <v>4.4225000000000003</v>
      </c>
      <c r="Q709">
        <v>5.5779999999999896</v>
      </c>
      <c r="R709">
        <v>8.3460000000000001</v>
      </c>
      <c r="S709">
        <v>9.75</v>
      </c>
      <c r="T709">
        <v>11</v>
      </c>
      <c r="U709">
        <v>13.15</v>
      </c>
      <c r="V709">
        <v>14.7</v>
      </c>
      <c r="W709">
        <v>17.34</v>
      </c>
      <c r="X709">
        <v>22.76</v>
      </c>
      <c r="Y709">
        <v>28.54</v>
      </c>
      <c r="Z709">
        <v>35.999999999999901</v>
      </c>
      <c r="AA709">
        <v>54</v>
      </c>
      <c r="AB709">
        <v>15.5679629629629</v>
      </c>
      <c r="AC709">
        <v>80</v>
      </c>
    </row>
    <row r="710" spans="1:29" x14ac:dyDescent="0.25">
      <c r="A710">
        <v>693</v>
      </c>
      <c r="B710" t="s">
        <v>234</v>
      </c>
      <c r="C710">
        <v>1480685</v>
      </c>
      <c r="D710" t="s">
        <v>928</v>
      </c>
      <c r="E710">
        <v>40.055381949999997</v>
      </c>
      <c r="F710">
        <v>-75.716324589999999</v>
      </c>
      <c r="G710">
        <v>60</v>
      </c>
      <c r="H710" t="s">
        <v>87</v>
      </c>
      <c r="I710">
        <v>1</v>
      </c>
      <c r="J710">
        <v>31</v>
      </c>
      <c r="K710">
        <v>58.151612903225796</v>
      </c>
      <c r="L710" t="s">
        <v>234</v>
      </c>
      <c r="M710">
        <v>60</v>
      </c>
      <c r="N710">
        <v>118644</v>
      </c>
      <c r="O710">
        <v>12</v>
      </c>
      <c r="P710">
        <v>11.35</v>
      </c>
      <c r="Q710">
        <v>13.5</v>
      </c>
      <c r="R710">
        <v>19.14</v>
      </c>
      <c r="S710">
        <v>31.6799999999999</v>
      </c>
      <c r="T710">
        <v>36.619999999999997</v>
      </c>
      <c r="U710">
        <v>42.6</v>
      </c>
      <c r="V710">
        <v>46.9</v>
      </c>
      <c r="W710">
        <v>54.459999999999901</v>
      </c>
      <c r="X710">
        <v>59.6</v>
      </c>
      <c r="Y710">
        <v>70.759999999999906</v>
      </c>
      <c r="Z710">
        <v>77.78</v>
      </c>
      <c r="AA710">
        <v>47</v>
      </c>
      <c r="AB710">
        <v>43.589574468085097</v>
      </c>
      <c r="AC710">
        <v>70</v>
      </c>
    </row>
    <row r="711" spans="1:29" x14ac:dyDescent="0.25">
      <c r="A711">
        <v>694</v>
      </c>
      <c r="B711" t="s">
        <v>234</v>
      </c>
      <c r="C711">
        <v>1480700</v>
      </c>
      <c r="D711" t="s">
        <v>929</v>
      </c>
      <c r="E711">
        <v>40.034827569999997</v>
      </c>
      <c r="F711">
        <v>-75.708548800000003</v>
      </c>
      <c r="G711">
        <v>60</v>
      </c>
      <c r="H711" t="s">
        <v>87</v>
      </c>
      <c r="I711">
        <v>1</v>
      </c>
      <c r="J711">
        <v>31</v>
      </c>
      <c r="K711">
        <v>174.416129032258</v>
      </c>
      <c r="L711" t="s">
        <v>234</v>
      </c>
      <c r="M711">
        <v>60</v>
      </c>
      <c r="N711">
        <v>118645</v>
      </c>
      <c r="O711">
        <v>12</v>
      </c>
      <c r="P711">
        <v>34.4</v>
      </c>
      <c r="Q711">
        <v>46</v>
      </c>
      <c r="R711">
        <v>66.180000000000007</v>
      </c>
      <c r="S711">
        <v>84.96</v>
      </c>
      <c r="T711">
        <v>90.3</v>
      </c>
      <c r="U711">
        <v>111.7</v>
      </c>
      <c r="V711">
        <v>119.99999999999901</v>
      </c>
      <c r="W711">
        <v>131.99999999999901</v>
      </c>
      <c r="X711">
        <v>154.56</v>
      </c>
      <c r="Y711">
        <v>211.95999999999901</v>
      </c>
      <c r="Z711">
        <v>229.58999999999901</v>
      </c>
      <c r="AA711">
        <v>47</v>
      </c>
      <c r="AB711">
        <v>118.5</v>
      </c>
      <c r="AC711">
        <v>80</v>
      </c>
    </row>
    <row r="712" spans="1:29" x14ac:dyDescent="0.25">
      <c r="A712">
        <v>695</v>
      </c>
      <c r="B712" t="s">
        <v>234</v>
      </c>
      <c r="C712">
        <v>1480870</v>
      </c>
      <c r="D712" t="s">
        <v>930</v>
      </c>
      <c r="E712">
        <v>39.968719100000001</v>
      </c>
      <c r="F712">
        <v>-75.673271499999998</v>
      </c>
      <c r="G712">
        <v>60</v>
      </c>
      <c r="H712" t="s">
        <v>87</v>
      </c>
      <c r="I712">
        <v>1</v>
      </c>
      <c r="J712">
        <v>31</v>
      </c>
      <c r="K712">
        <v>288.806451612903</v>
      </c>
      <c r="L712" t="s">
        <v>234</v>
      </c>
      <c r="M712">
        <v>60</v>
      </c>
      <c r="N712">
        <v>118653</v>
      </c>
      <c r="O712">
        <v>12</v>
      </c>
      <c r="P712">
        <v>49.81</v>
      </c>
      <c r="Q712">
        <v>72.8</v>
      </c>
      <c r="R712">
        <v>97.3</v>
      </c>
      <c r="S712">
        <v>122.32</v>
      </c>
      <c r="T712">
        <v>134.52000000000001</v>
      </c>
      <c r="U712">
        <v>163.1</v>
      </c>
      <c r="V712">
        <v>181.88</v>
      </c>
      <c r="W712">
        <v>198.05999999999901</v>
      </c>
      <c r="X712">
        <v>220.76</v>
      </c>
      <c r="Y712">
        <v>336.1</v>
      </c>
      <c r="Z712">
        <v>393.789999999999</v>
      </c>
      <c r="AA712">
        <v>47</v>
      </c>
      <c r="AB712">
        <v>181.87021276595701</v>
      </c>
      <c r="AC712">
        <v>80</v>
      </c>
    </row>
    <row r="713" spans="1:29" x14ac:dyDescent="0.25">
      <c r="A713">
        <v>696</v>
      </c>
      <c r="B713" t="s">
        <v>234</v>
      </c>
      <c r="C713">
        <v>1481000</v>
      </c>
      <c r="D713" t="s">
        <v>931</v>
      </c>
      <c r="E713">
        <v>39.869832799999998</v>
      </c>
      <c r="F713">
        <v>-75.593262300000006</v>
      </c>
      <c r="G713">
        <v>60</v>
      </c>
      <c r="H713" t="s">
        <v>87</v>
      </c>
      <c r="I713">
        <v>1</v>
      </c>
      <c r="J713">
        <v>31</v>
      </c>
      <c r="K713">
        <v>916.64516129032199</v>
      </c>
      <c r="L713" t="s">
        <v>234</v>
      </c>
      <c r="M713">
        <v>60</v>
      </c>
      <c r="N713">
        <v>118680</v>
      </c>
      <c r="O713">
        <v>12</v>
      </c>
      <c r="P713">
        <v>140.79</v>
      </c>
      <c r="Q713">
        <v>203.74</v>
      </c>
      <c r="R713">
        <v>261.32</v>
      </c>
      <c r="S713">
        <v>310.91999999999899</v>
      </c>
      <c r="T713">
        <v>385.2</v>
      </c>
      <c r="U713">
        <v>439.3</v>
      </c>
      <c r="V713">
        <v>486</v>
      </c>
      <c r="W713">
        <v>574.72</v>
      </c>
      <c r="X713">
        <v>686.76</v>
      </c>
      <c r="Y713">
        <v>1024.73999999999</v>
      </c>
      <c r="Z713">
        <v>1139</v>
      </c>
      <c r="AA713">
        <v>47</v>
      </c>
      <c r="AB713">
        <v>515.68936170212703</v>
      </c>
      <c r="AC713">
        <v>80</v>
      </c>
    </row>
    <row r="714" spans="1:29" x14ac:dyDescent="0.25">
      <c r="A714">
        <v>697</v>
      </c>
      <c r="B714" t="s">
        <v>234</v>
      </c>
      <c r="C714">
        <v>1481500</v>
      </c>
      <c r="D714" t="s">
        <v>932</v>
      </c>
      <c r="E714">
        <v>39.769500000000001</v>
      </c>
      <c r="F714">
        <v>-75.576694399999994</v>
      </c>
      <c r="G714">
        <v>60</v>
      </c>
      <c r="H714" t="s">
        <v>912</v>
      </c>
      <c r="I714">
        <v>1</v>
      </c>
      <c r="J714">
        <v>31</v>
      </c>
      <c r="K714">
        <v>983.70967741935397</v>
      </c>
      <c r="L714" t="s">
        <v>234</v>
      </c>
      <c r="M714">
        <v>60</v>
      </c>
      <c r="N714">
        <v>67840</v>
      </c>
      <c r="O714">
        <v>12</v>
      </c>
      <c r="P714">
        <v>169.24</v>
      </c>
      <c r="Q714">
        <v>242</v>
      </c>
      <c r="R714">
        <v>295.219999999999</v>
      </c>
      <c r="S714">
        <v>342.2</v>
      </c>
      <c r="T714">
        <v>427.34</v>
      </c>
      <c r="U714">
        <v>505.6</v>
      </c>
      <c r="V714">
        <v>545.78</v>
      </c>
      <c r="W714">
        <v>617.61999999999898</v>
      </c>
      <c r="X714">
        <v>757.5</v>
      </c>
      <c r="Y714">
        <v>1101.19999999999</v>
      </c>
      <c r="Z714">
        <v>1271.0999999999999</v>
      </c>
      <c r="AA714">
        <v>47</v>
      </c>
      <c r="AB714">
        <v>571.51063829787199</v>
      </c>
      <c r="AC714">
        <v>80</v>
      </c>
    </row>
    <row r="715" spans="1:29" x14ac:dyDescent="0.25">
      <c r="A715">
        <v>698</v>
      </c>
      <c r="B715" t="s">
        <v>234</v>
      </c>
      <c r="C715">
        <v>1482500</v>
      </c>
      <c r="D715" t="s">
        <v>933</v>
      </c>
      <c r="E715">
        <v>39.643888889999999</v>
      </c>
      <c r="F715">
        <v>-75.330277780000003</v>
      </c>
      <c r="G715">
        <v>60</v>
      </c>
      <c r="H715" t="s">
        <v>681</v>
      </c>
      <c r="I715">
        <v>1</v>
      </c>
      <c r="J715">
        <v>31</v>
      </c>
      <c r="K715">
        <v>49.119354838709597</v>
      </c>
      <c r="L715" t="s">
        <v>234</v>
      </c>
      <c r="M715">
        <v>60</v>
      </c>
      <c r="N715">
        <v>97720</v>
      </c>
      <c r="O715">
        <v>12</v>
      </c>
      <c r="P715">
        <v>8.4269999999999996</v>
      </c>
      <c r="Q715">
        <v>10.56</v>
      </c>
      <c r="R715">
        <v>14.66</v>
      </c>
      <c r="S715">
        <v>16.5</v>
      </c>
      <c r="T715">
        <v>17.78</v>
      </c>
      <c r="U715">
        <v>21.8</v>
      </c>
      <c r="V715">
        <v>24.04</v>
      </c>
      <c r="W715">
        <v>27.96</v>
      </c>
      <c r="X715">
        <v>31.74</v>
      </c>
      <c r="Y715">
        <v>45.54</v>
      </c>
      <c r="Z715">
        <v>48.279999999999902</v>
      </c>
      <c r="AA715">
        <v>63</v>
      </c>
      <c r="AB715">
        <v>24.6487301587301</v>
      </c>
      <c r="AC715">
        <v>95</v>
      </c>
    </row>
    <row r="716" spans="1:29" x14ac:dyDescent="0.25">
      <c r="A716">
        <v>699</v>
      </c>
      <c r="B716" t="s">
        <v>234</v>
      </c>
      <c r="C716">
        <v>1483155</v>
      </c>
      <c r="D716" t="s">
        <v>934</v>
      </c>
      <c r="E716">
        <v>39.430972199999999</v>
      </c>
      <c r="F716">
        <v>-75.709472199999993</v>
      </c>
      <c r="G716">
        <v>60</v>
      </c>
      <c r="H716" t="s">
        <v>912</v>
      </c>
      <c r="I716">
        <v>1</v>
      </c>
      <c r="J716">
        <v>31</v>
      </c>
      <c r="K716">
        <v>6.2106451612903202</v>
      </c>
      <c r="L716" t="s">
        <v>234</v>
      </c>
      <c r="M716">
        <v>60</v>
      </c>
      <c r="N716">
        <v>67870</v>
      </c>
      <c r="O716">
        <v>12</v>
      </c>
      <c r="P716">
        <v>1.8254999999999999</v>
      </c>
      <c r="Q716">
        <v>1.851</v>
      </c>
      <c r="R716">
        <v>2</v>
      </c>
      <c r="S716">
        <v>2.1680000000000001</v>
      </c>
      <c r="T716">
        <v>2.2480000000000002</v>
      </c>
      <c r="U716">
        <v>2.4700000000000002</v>
      </c>
      <c r="V716">
        <v>3.2040000000000002</v>
      </c>
      <c r="W716">
        <v>3.2650000000000001</v>
      </c>
      <c r="X716">
        <v>4.4260000000000002</v>
      </c>
      <c r="Y716">
        <v>5.8419999999999996</v>
      </c>
      <c r="Z716">
        <v>6.3819999999999899</v>
      </c>
      <c r="AA716">
        <v>18</v>
      </c>
      <c r="AB716">
        <v>3.2605555555555501</v>
      </c>
      <c r="AC716">
        <v>90</v>
      </c>
    </row>
    <row r="717" spans="1:29" x14ac:dyDescent="0.25">
      <c r="A717">
        <v>700</v>
      </c>
      <c r="B717" t="s">
        <v>234</v>
      </c>
      <c r="C717">
        <v>1483200</v>
      </c>
      <c r="D717" t="s">
        <v>935</v>
      </c>
      <c r="E717">
        <v>39.366277779999997</v>
      </c>
      <c r="F717">
        <v>-75.669388889999993</v>
      </c>
      <c r="G717">
        <v>60</v>
      </c>
      <c r="H717" t="s">
        <v>912</v>
      </c>
      <c r="I717">
        <v>1</v>
      </c>
      <c r="J717">
        <v>31</v>
      </c>
      <c r="K717">
        <v>18.228064516128999</v>
      </c>
      <c r="L717" t="s">
        <v>234</v>
      </c>
      <c r="M717">
        <v>60</v>
      </c>
      <c r="N717">
        <v>67885</v>
      </c>
      <c r="O717">
        <v>12</v>
      </c>
      <c r="P717">
        <v>1.6385000000000001</v>
      </c>
      <c r="Q717">
        <v>2.0270000000000001</v>
      </c>
      <c r="R717">
        <v>2.6320000000000001</v>
      </c>
      <c r="S717">
        <v>2.887</v>
      </c>
      <c r="T717">
        <v>3.34</v>
      </c>
      <c r="U717">
        <v>4.2349999999999897</v>
      </c>
      <c r="V717">
        <v>5.0639999999999903</v>
      </c>
      <c r="W717">
        <v>6.1689999999999898</v>
      </c>
      <c r="X717">
        <v>8.016</v>
      </c>
      <c r="Y717">
        <v>9.8219999999999992</v>
      </c>
      <c r="Z717">
        <v>14.739999999999901</v>
      </c>
      <c r="AA717">
        <v>64</v>
      </c>
      <c r="AB717">
        <v>5.6671874999999901</v>
      </c>
      <c r="AC717">
        <v>95</v>
      </c>
    </row>
    <row r="718" spans="1:29" x14ac:dyDescent="0.25">
      <c r="A718">
        <v>701</v>
      </c>
      <c r="B718" t="s">
        <v>234</v>
      </c>
      <c r="C718">
        <v>1483700</v>
      </c>
      <c r="D718" t="s">
        <v>936</v>
      </c>
      <c r="E718">
        <v>39.163722200000002</v>
      </c>
      <c r="F718">
        <v>-75.519083300000005</v>
      </c>
      <c r="G718">
        <v>60</v>
      </c>
      <c r="H718" t="s">
        <v>912</v>
      </c>
      <c r="I718">
        <v>1</v>
      </c>
      <c r="J718">
        <v>31</v>
      </c>
      <c r="K718">
        <v>155.09032258064499</v>
      </c>
      <c r="L718" t="s">
        <v>234</v>
      </c>
      <c r="M718">
        <v>60</v>
      </c>
      <c r="N718">
        <v>67890</v>
      </c>
      <c r="O718">
        <v>12</v>
      </c>
      <c r="P718">
        <v>10.3</v>
      </c>
      <c r="Q718">
        <v>13.9</v>
      </c>
      <c r="R718">
        <v>17</v>
      </c>
      <c r="S718">
        <v>20.2</v>
      </c>
      <c r="T718">
        <v>26.5</v>
      </c>
      <c r="U718">
        <v>29.9</v>
      </c>
      <c r="V718">
        <v>36.299999999999997</v>
      </c>
      <c r="W718">
        <v>42.5</v>
      </c>
      <c r="X718">
        <v>61.3</v>
      </c>
      <c r="Y718">
        <v>102</v>
      </c>
      <c r="Z718">
        <v>131.4</v>
      </c>
      <c r="AA718">
        <v>61</v>
      </c>
      <c r="AB718">
        <v>44.227540983606502</v>
      </c>
      <c r="AC718">
        <v>95</v>
      </c>
    </row>
    <row r="719" spans="1:29" x14ac:dyDescent="0.25">
      <c r="A719">
        <v>702</v>
      </c>
      <c r="B719" t="s">
        <v>234</v>
      </c>
      <c r="C719">
        <v>1484100</v>
      </c>
      <c r="D719" t="s">
        <v>937</v>
      </c>
      <c r="E719">
        <v>38.905777780000001</v>
      </c>
      <c r="F719">
        <v>-75.512749999999997</v>
      </c>
      <c r="G719">
        <v>60</v>
      </c>
      <c r="H719" t="s">
        <v>912</v>
      </c>
      <c r="I719">
        <v>1</v>
      </c>
      <c r="J719">
        <v>31</v>
      </c>
      <c r="K719">
        <v>15.619677419354799</v>
      </c>
      <c r="L719" t="s">
        <v>234</v>
      </c>
      <c r="M719">
        <v>60</v>
      </c>
      <c r="N719">
        <v>67936</v>
      </c>
      <c r="O719">
        <v>12</v>
      </c>
      <c r="P719">
        <v>0.72724999999999995</v>
      </c>
      <c r="Q719">
        <v>1.0820000000000001</v>
      </c>
      <c r="R719">
        <v>1.6180000000000001</v>
      </c>
      <c r="S719">
        <v>2.0139999999999998</v>
      </c>
      <c r="T719">
        <v>2.5379999999999998</v>
      </c>
      <c r="U719">
        <v>2.7949999999999999</v>
      </c>
      <c r="V719">
        <v>3.0960000000000001</v>
      </c>
      <c r="W719">
        <v>3.9729999999999901</v>
      </c>
      <c r="X719">
        <v>5.3239999999999998</v>
      </c>
      <c r="Y719">
        <v>7.5549999999999899</v>
      </c>
      <c r="Z719">
        <v>9.2819999999999894</v>
      </c>
      <c r="AA719">
        <v>62</v>
      </c>
      <c r="AB719">
        <v>3.71264516129032</v>
      </c>
      <c r="AC719">
        <v>95</v>
      </c>
    </row>
    <row r="720" spans="1:29" x14ac:dyDescent="0.25">
      <c r="A720">
        <v>703</v>
      </c>
      <c r="B720" t="s">
        <v>234</v>
      </c>
      <c r="C720">
        <v>1484525</v>
      </c>
      <c r="D720" t="s">
        <v>938</v>
      </c>
      <c r="E720">
        <v>38.594555560000003</v>
      </c>
      <c r="F720">
        <v>-75.291027779999993</v>
      </c>
      <c r="G720">
        <v>60</v>
      </c>
      <c r="H720" t="s">
        <v>912</v>
      </c>
      <c r="I720">
        <v>1</v>
      </c>
      <c r="J720">
        <v>31</v>
      </c>
      <c r="K720">
        <v>249.58064516128999</v>
      </c>
      <c r="L720" t="s">
        <v>234</v>
      </c>
      <c r="M720">
        <v>60</v>
      </c>
      <c r="N720">
        <v>67942</v>
      </c>
      <c r="O720">
        <v>12</v>
      </c>
      <c r="P720">
        <v>30.3</v>
      </c>
      <c r="Q720">
        <v>34.4</v>
      </c>
      <c r="R720">
        <v>51.8</v>
      </c>
      <c r="S720">
        <v>58.9</v>
      </c>
      <c r="T720">
        <v>67.2</v>
      </c>
      <c r="U720">
        <v>71.099999999999994</v>
      </c>
      <c r="V720">
        <v>80.599999999999994</v>
      </c>
      <c r="W720">
        <v>101.4</v>
      </c>
      <c r="X720">
        <v>137.5</v>
      </c>
      <c r="Y720">
        <v>198.4</v>
      </c>
      <c r="Z720">
        <v>231.2</v>
      </c>
      <c r="AA720">
        <v>31</v>
      </c>
      <c r="AB720">
        <v>97.987096774193503</v>
      </c>
      <c r="AC720">
        <v>95</v>
      </c>
    </row>
    <row r="721" spans="1:29" x14ac:dyDescent="0.25">
      <c r="A721">
        <v>704</v>
      </c>
      <c r="B721" t="s">
        <v>234</v>
      </c>
      <c r="C721">
        <v>1484695</v>
      </c>
      <c r="D721" t="s">
        <v>939</v>
      </c>
      <c r="E721">
        <v>38.521444440000003</v>
      </c>
      <c r="F721">
        <v>-75.133388890000006</v>
      </c>
      <c r="G721">
        <v>60</v>
      </c>
      <c r="H721" t="s">
        <v>912</v>
      </c>
      <c r="I721">
        <v>1</v>
      </c>
      <c r="J721">
        <v>31</v>
      </c>
      <c r="K721">
        <v>15.016129032258</v>
      </c>
      <c r="L721" t="s">
        <v>234</v>
      </c>
      <c r="M721">
        <v>60</v>
      </c>
      <c r="N721">
        <v>67988</v>
      </c>
      <c r="O721">
        <v>12</v>
      </c>
      <c r="P721">
        <v>0.39329999999999998</v>
      </c>
      <c r="Q721">
        <v>0.91439999999999999</v>
      </c>
      <c r="R721">
        <v>2.1280000000000001</v>
      </c>
      <c r="S721">
        <v>2.9099999999999899</v>
      </c>
      <c r="T721">
        <v>3.544</v>
      </c>
      <c r="U721">
        <v>4.7750000000000004</v>
      </c>
      <c r="V721">
        <v>5.9980000000000002</v>
      </c>
      <c r="W721">
        <v>6.3289999999999997</v>
      </c>
      <c r="X721">
        <v>7.952</v>
      </c>
      <c r="Y721">
        <v>11.202999999999999</v>
      </c>
      <c r="Z721">
        <v>13.4949999999999</v>
      </c>
      <c r="AA721">
        <v>22</v>
      </c>
      <c r="AB721">
        <v>5.4977727272727197</v>
      </c>
      <c r="AC721">
        <v>95</v>
      </c>
    </row>
    <row r="722" spans="1:29" x14ac:dyDescent="0.25">
      <c r="A722">
        <v>705</v>
      </c>
      <c r="B722" t="s">
        <v>234</v>
      </c>
      <c r="C722">
        <v>148471320</v>
      </c>
      <c r="D722" t="s">
        <v>940</v>
      </c>
      <c r="E722">
        <v>38.4093333</v>
      </c>
      <c r="F722">
        <v>-75.21238889</v>
      </c>
      <c r="G722">
        <v>60</v>
      </c>
      <c r="H722" t="s">
        <v>941</v>
      </c>
      <c r="I722">
        <v>1</v>
      </c>
      <c r="J722">
        <v>31</v>
      </c>
      <c r="K722">
        <v>41.185806451612898</v>
      </c>
      <c r="L722" t="s">
        <v>234</v>
      </c>
      <c r="M722">
        <v>60</v>
      </c>
      <c r="N722">
        <v>67999</v>
      </c>
      <c r="O722">
        <v>12</v>
      </c>
      <c r="P722">
        <v>1.21</v>
      </c>
      <c r="Q722">
        <v>3.28</v>
      </c>
      <c r="R722">
        <v>3.73</v>
      </c>
      <c r="S722">
        <v>4.9400000000000004</v>
      </c>
      <c r="T722">
        <v>5.84</v>
      </c>
      <c r="U722">
        <v>8.68</v>
      </c>
      <c r="V722">
        <v>11.9</v>
      </c>
      <c r="W722">
        <v>14.3</v>
      </c>
      <c r="X722">
        <v>16.3</v>
      </c>
      <c r="Y722">
        <v>29.2</v>
      </c>
      <c r="Z722">
        <v>37.4</v>
      </c>
      <c r="AA722">
        <v>21</v>
      </c>
      <c r="AB722">
        <v>12.4500476190476</v>
      </c>
      <c r="AC722">
        <v>95</v>
      </c>
    </row>
    <row r="723" spans="1:29" x14ac:dyDescent="0.25">
      <c r="A723">
        <v>706</v>
      </c>
      <c r="B723" t="s">
        <v>234</v>
      </c>
      <c r="C723">
        <v>1485000</v>
      </c>
      <c r="D723" t="s">
        <v>942</v>
      </c>
      <c r="E723">
        <v>38.388888889999997</v>
      </c>
      <c r="F723">
        <v>-75.324444400000004</v>
      </c>
      <c r="G723">
        <v>60</v>
      </c>
      <c r="H723" t="s">
        <v>941</v>
      </c>
      <c r="I723">
        <v>1</v>
      </c>
      <c r="J723">
        <v>31</v>
      </c>
      <c r="K723">
        <v>315.96774193548299</v>
      </c>
      <c r="L723" t="s">
        <v>234</v>
      </c>
      <c r="M723">
        <v>60</v>
      </c>
      <c r="N723">
        <v>68004</v>
      </c>
      <c r="O723">
        <v>12</v>
      </c>
      <c r="P723">
        <v>10.406000000000001</v>
      </c>
      <c r="Q723">
        <v>19.18</v>
      </c>
      <c r="R723">
        <v>33.520000000000003</v>
      </c>
      <c r="S723">
        <v>48.68</v>
      </c>
      <c r="T723">
        <v>54.44</v>
      </c>
      <c r="U723">
        <v>71.5</v>
      </c>
      <c r="V723">
        <v>84.479999999999905</v>
      </c>
      <c r="W723">
        <v>99.839999999999904</v>
      </c>
      <c r="X723">
        <v>124.2</v>
      </c>
      <c r="Y723">
        <v>158.19999999999999</v>
      </c>
      <c r="Z723">
        <v>213.67999999999901</v>
      </c>
      <c r="AA723">
        <v>69</v>
      </c>
      <c r="AB723">
        <v>86.442028985507207</v>
      </c>
      <c r="AC723">
        <v>95</v>
      </c>
    </row>
    <row r="724" spans="1:29" x14ac:dyDescent="0.25">
      <c r="A724">
        <v>707</v>
      </c>
      <c r="B724" t="s">
        <v>234</v>
      </c>
      <c r="C724">
        <v>1485500</v>
      </c>
      <c r="D724" t="s">
        <v>943</v>
      </c>
      <c r="E724">
        <v>38.228916669999997</v>
      </c>
      <c r="F724">
        <v>-75.471444399999996</v>
      </c>
      <c r="G724">
        <v>60</v>
      </c>
      <c r="H724" t="s">
        <v>941</v>
      </c>
      <c r="I724">
        <v>1</v>
      </c>
      <c r="J724">
        <v>31</v>
      </c>
      <c r="K724">
        <v>290.70645161290298</v>
      </c>
      <c r="L724" t="s">
        <v>234</v>
      </c>
      <c r="M724">
        <v>60</v>
      </c>
      <c r="N724">
        <v>68005</v>
      </c>
      <c r="O724">
        <v>12</v>
      </c>
      <c r="P724">
        <v>7.085</v>
      </c>
      <c r="Q724">
        <v>14.9</v>
      </c>
      <c r="R724">
        <v>20.399999999999999</v>
      </c>
      <c r="S724">
        <v>25.1</v>
      </c>
      <c r="T724">
        <v>41.2</v>
      </c>
      <c r="U724">
        <v>49.1</v>
      </c>
      <c r="V724">
        <v>65.3</v>
      </c>
      <c r="W724">
        <v>74.400000000000006</v>
      </c>
      <c r="X724">
        <v>89.6</v>
      </c>
      <c r="Y724">
        <v>112</v>
      </c>
      <c r="Z724">
        <v>140.05000000000001</v>
      </c>
      <c r="AA724">
        <v>71</v>
      </c>
      <c r="AB724">
        <v>60.433661971831</v>
      </c>
      <c r="AC724">
        <v>95</v>
      </c>
    </row>
    <row r="725" spans="1:29" x14ac:dyDescent="0.25">
      <c r="A725">
        <v>708</v>
      </c>
      <c r="B725" t="s">
        <v>234</v>
      </c>
      <c r="C725">
        <v>1486000</v>
      </c>
      <c r="D725" t="s">
        <v>944</v>
      </c>
      <c r="E725">
        <v>38.21388889</v>
      </c>
      <c r="F725">
        <v>-75.671388890000003</v>
      </c>
      <c r="G725">
        <v>60</v>
      </c>
      <c r="H725" t="s">
        <v>941</v>
      </c>
      <c r="I725">
        <v>1</v>
      </c>
      <c r="J725">
        <v>31</v>
      </c>
      <c r="K725">
        <v>34.5245161290322</v>
      </c>
      <c r="L725" t="s">
        <v>234</v>
      </c>
      <c r="M725">
        <v>60</v>
      </c>
      <c r="N725">
        <v>68006</v>
      </c>
      <c r="O725">
        <v>12</v>
      </c>
      <c r="P725">
        <v>0.6865</v>
      </c>
      <c r="Q725">
        <v>0.94299999999999995</v>
      </c>
      <c r="R725">
        <v>1.27</v>
      </c>
      <c r="S725">
        <v>1.7350000000000001</v>
      </c>
      <c r="T725">
        <v>2.96</v>
      </c>
      <c r="U725">
        <v>4.4000000000000004</v>
      </c>
      <c r="V725">
        <v>5.72</v>
      </c>
      <c r="W725">
        <v>6.33</v>
      </c>
      <c r="X725">
        <v>8.25</v>
      </c>
      <c r="Y725">
        <v>10.29</v>
      </c>
      <c r="Z725">
        <v>13.375</v>
      </c>
      <c r="AA725">
        <v>66</v>
      </c>
      <c r="AB725">
        <v>5.4045909090909099</v>
      </c>
      <c r="AC725">
        <v>95</v>
      </c>
    </row>
    <row r="726" spans="1:29" x14ac:dyDescent="0.25">
      <c r="A726">
        <v>709</v>
      </c>
      <c r="B726" t="s">
        <v>234</v>
      </c>
      <c r="C726">
        <v>1487000</v>
      </c>
      <c r="D726" t="s">
        <v>945</v>
      </c>
      <c r="E726">
        <v>38.728333299999903</v>
      </c>
      <c r="F726">
        <v>-75.561861099999902</v>
      </c>
      <c r="G726">
        <v>60</v>
      </c>
      <c r="H726" t="s">
        <v>912</v>
      </c>
      <c r="I726">
        <v>1</v>
      </c>
      <c r="J726">
        <v>31</v>
      </c>
      <c r="K726">
        <v>326.77419354838702</v>
      </c>
      <c r="L726" t="s">
        <v>234</v>
      </c>
      <c r="M726">
        <v>60</v>
      </c>
      <c r="N726">
        <v>68008</v>
      </c>
      <c r="O726">
        <v>12</v>
      </c>
      <c r="P726">
        <v>27.5</v>
      </c>
      <c r="Q726">
        <v>32.15</v>
      </c>
      <c r="R726">
        <v>44</v>
      </c>
      <c r="S726">
        <v>52.35</v>
      </c>
      <c r="T726">
        <v>62.2</v>
      </c>
      <c r="U726">
        <v>74.8</v>
      </c>
      <c r="V726">
        <v>91</v>
      </c>
      <c r="W726">
        <v>105.85</v>
      </c>
      <c r="X726">
        <v>136.80000000000001</v>
      </c>
      <c r="Y726">
        <v>208.6</v>
      </c>
      <c r="Z726">
        <v>232.17500000000001</v>
      </c>
      <c r="AA726">
        <v>76</v>
      </c>
      <c r="AB726">
        <v>96.738157894736801</v>
      </c>
      <c r="AC726">
        <v>95</v>
      </c>
    </row>
    <row r="727" spans="1:29" x14ac:dyDescent="0.25">
      <c r="A727">
        <v>710</v>
      </c>
      <c r="B727" t="s">
        <v>234</v>
      </c>
      <c r="C727">
        <v>1488500</v>
      </c>
      <c r="D727" t="s">
        <v>946</v>
      </c>
      <c r="E727">
        <v>38.84969444</v>
      </c>
      <c r="F727">
        <v>-75.6731110999999</v>
      </c>
      <c r="G727">
        <v>60</v>
      </c>
      <c r="H727" t="s">
        <v>912</v>
      </c>
      <c r="I727">
        <v>1</v>
      </c>
      <c r="J727">
        <v>31</v>
      </c>
      <c r="K727">
        <v>216.66451612903199</v>
      </c>
      <c r="L727" t="s">
        <v>234</v>
      </c>
      <c r="M727">
        <v>60</v>
      </c>
      <c r="N727">
        <v>68042</v>
      </c>
      <c r="O727">
        <v>12</v>
      </c>
      <c r="P727">
        <v>9.1880000000000006</v>
      </c>
      <c r="Q727">
        <v>12.16</v>
      </c>
      <c r="R727">
        <v>18.86</v>
      </c>
      <c r="S727">
        <v>27.6299999999999</v>
      </c>
      <c r="T727">
        <v>36.9</v>
      </c>
      <c r="U727">
        <v>46.2</v>
      </c>
      <c r="V727">
        <v>53.959999999999901</v>
      </c>
      <c r="W727">
        <v>59.889999999999901</v>
      </c>
      <c r="X727">
        <v>106.14</v>
      </c>
      <c r="Y727">
        <v>144.09</v>
      </c>
      <c r="Z727">
        <v>186.004999999999</v>
      </c>
      <c r="AA727">
        <v>74</v>
      </c>
      <c r="AB727">
        <v>63.281216216216201</v>
      </c>
      <c r="AC727">
        <v>95</v>
      </c>
    </row>
    <row r="728" spans="1:29" x14ac:dyDescent="0.25">
      <c r="A728">
        <v>711</v>
      </c>
      <c r="B728" t="s">
        <v>234</v>
      </c>
      <c r="C728">
        <v>1490000</v>
      </c>
      <c r="D728" t="s">
        <v>947</v>
      </c>
      <c r="E728">
        <v>38.511666669999997</v>
      </c>
      <c r="F728">
        <v>-75.879916699999995</v>
      </c>
      <c r="G728">
        <v>60</v>
      </c>
      <c r="H728" t="s">
        <v>941</v>
      </c>
      <c r="I728">
        <v>1</v>
      </c>
      <c r="J728">
        <v>31</v>
      </c>
      <c r="K728">
        <v>62.306451612903203</v>
      </c>
      <c r="L728" t="s">
        <v>234</v>
      </c>
      <c r="M728">
        <v>60</v>
      </c>
      <c r="N728">
        <v>68046</v>
      </c>
      <c r="O728">
        <v>12</v>
      </c>
      <c r="P728">
        <v>6.1150000000000002</v>
      </c>
      <c r="Q728">
        <v>7.7050000000000001</v>
      </c>
      <c r="R728">
        <v>9.74</v>
      </c>
      <c r="S728">
        <v>11.8</v>
      </c>
      <c r="T728">
        <v>13.7</v>
      </c>
      <c r="U728">
        <v>15.95</v>
      </c>
      <c r="V728">
        <v>18.899999999999999</v>
      </c>
      <c r="W728">
        <v>22.349999999999898</v>
      </c>
      <c r="X728">
        <v>26.3</v>
      </c>
      <c r="Y728">
        <v>34.200000000000003</v>
      </c>
      <c r="Z728">
        <v>50.375</v>
      </c>
      <c r="AA728">
        <v>46</v>
      </c>
      <c r="AB728">
        <v>19.645652173913</v>
      </c>
      <c r="AC728">
        <v>95</v>
      </c>
    </row>
    <row r="729" spans="1:29" x14ac:dyDescent="0.25">
      <c r="A729">
        <v>712</v>
      </c>
      <c r="B729" t="s">
        <v>234</v>
      </c>
      <c r="C729">
        <v>1491000</v>
      </c>
      <c r="D729" t="s">
        <v>948</v>
      </c>
      <c r="E729">
        <v>38.997194440000001</v>
      </c>
      <c r="F729">
        <v>-75.785805600000003</v>
      </c>
      <c r="G729">
        <v>60</v>
      </c>
      <c r="H729" t="s">
        <v>941</v>
      </c>
      <c r="I729">
        <v>1</v>
      </c>
      <c r="J729">
        <v>31</v>
      </c>
      <c r="K729">
        <v>606.74193548387098</v>
      </c>
      <c r="L729" t="s">
        <v>234</v>
      </c>
      <c r="M729">
        <v>60</v>
      </c>
      <c r="N729">
        <v>68077</v>
      </c>
      <c r="O729">
        <v>12</v>
      </c>
      <c r="P729">
        <v>27.9</v>
      </c>
      <c r="Q729">
        <v>36.729999999999997</v>
      </c>
      <c r="R729">
        <v>56.92</v>
      </c>
      <c r="S729">
        <v>80.929999999999893</v>
      </c>
      <c r="T729">
        <v>93.36</v>
      </c>
      <c r="U729">
        <v>111.35</v>
      </c>
      <c r="V729">
        <v>132.28</v>
      </c>
      <c r="W729">
        <v>176.42999999999901</v>
      </c>
      <c r="X729">
        <v>230.16</v>
      </c>
      <c r="Y729">
        <v>434.26999999999902</v>
      </c>
      <c r="Z729">
        <v>475.76499999999999</v>
      </c>
      <c r="AA729">
        <v>72</v>
      </c>
      <c r="AB729">
        <v>169.127777777777</v>
      </c>
      <c r="AC729">
        <v>95</v>
      </c>
    </row>
    <row r="730" spans="1:29" x14ac:dyDescent="0.25">
      <c r="A730">
        <v>713</v>
      </c>
      <c r="B730" t="s">
        <v>234</v>
      </c>
      <c r="C730">
        <v>1491500</v>
      </c>
      <c r="D730" t="s">
        <v>949</v>
      </c>
      <c r="E730">
        <v>38.966805559999997</v>
      </c>
      <c r="F730">
        <v>-75.943055599999994</v>
      </c>
      <c r="G730">
        <v>60</v>
      </c>
      <c r="H730" t="s">
        <v>941</v>
      </c>
      <c r="I730">
        <v>1</v>
      </c>
      <c r="J730">
        <v>31</v>
      </c>
      <c r="K730">
        <v>416.58064516129002</v>
      </c>
      <c r="L730" t="s">
        <v>234</v>
      </c>
      <c r="M730">
        <v>60</v>
      </c>
      <c r="N730">
        <v>68083</v>
      </c>
      <c r="O730">
        <v>12</v>
      </c>
      <c r="P730">
        <v>31.78</v>
      </c>
      <c r="Q730">
        <v>37.18</v>
      </c>
      <c r="R730">
        <v>42.96</v>
      </c>
      <c r="S730">
        <v>64.819999999999993</v>
      </c>
      <c r="T730">
        <v>77.48</v>
      </c>
      <c r="U730">
        <v>92.6</v>
      </c>
      <c r="V730">
        <v>115.219999999999</v>
      </c>
      <c r="W730">
        <v>134.85999999999899</v>
      </c>
      <c r="X730">
        <v>234.62</v>
      </c>
      <c r="Y730">
        <v>293.16000000000003</v>
      </c>
      <c r="Z730">
        <v>328.719999999999</v>
      </c>
      <c r="AA730">
        <v>25</v>
      </c>
      <c r="AB730">
        <v>135.59599999999901</v>
      </c>
      <c r="AC730">
        <v>95</v>
      </c>
    </row>
    <row r="731" spans="1:29" x14ac:dyDescent="0.25">
      <c r="A731">
        <v>714</v>
      </c>
      <c r="B731" t="s">
        <v>234</v>
      </c>
      <c r="C731">
        <v>1492500</v>
      </c>
      <c r="D731" t="s">
        <v>950</v>
      </c>
      <c r="E731">
        <v>38.964888889999997</v>
      </c>
      <c r="F731">
        <v>-76.108833300000001</v>
      </c>
      <c r="G731">
        <v>60</v>
      </c>
      <c r="H731" t="s">
        <v>941</v>
      </c>
      <c r="I731">
        <v>1</v>
      </c>
      <c r="J731">
        <v>31</v>
      </c>
      <c r="K731">
        <v>31.774193548387</v>
      </c>
      <c r="L731" t="s">
        <v>234</v>
      </c>
      <c r="M731">
        <v>60</v>
      </c>
      <c r="N731">
        <v>68085</v>
      </c>
      <c r="O731">
        <v>12</v>
      </c>
      <c r="P731">
        <v>4.47</v>
      </c>
      <c r="Q731">
        <v>5.109</v>
      </c>
      <c r="R731">
        <v>6.3319999999999999</v>
      </c>
      <c r="S731">
        <v>7.3139999999999903</v>
      </c>
      <c r="T731">
        <v>8.51</v>
      </c>
      <c r="U731">
        <v>9.7449999999999992</v>
      </c>
      <c r="V731">
        <v>11.04</v>
      </c>
      <c r="W731">
        <v>12.469999999999899</v>
      </c>
      <c r="X731">
        <v>17.54</v>
      </c>
      <c r="Y731">
        <v>26.029999999999902</v>
      </c>
      <c r="Z731">
        <v>30.299999999999901</v>
      </c>
      <c r="AA731">
        <v>24</v>
      </c>
      <c r="AB731">
        <v>12.592083333333299</v>
      </c>
      <c r="AC731">
        <v>95</v>
      </c>
    </row>
    <row r="732" spans="1:29" x14ac:dyDescent="0.25">
      <c r="A732">
        <v>715</v>
      </c>
      <c r="B732" t="s">
        <v>234</v>
      </c>
      <c r="C732">
        <v>1493000</v>
      </c>
      <c r="D732" t="s">
        <v>951</v>
      </c>
      <c r="E732">
        <v>39.24994444</v>
      </c>
      <c r="F732">
        <v>-75.861500000000007</v>
      </c>
      <c r="G732">
        <v>60</v>
      </c>
      <c r="H732" t="s">
        <v>941</v>
      </c>
      <c r="I732">
        <v>1</v>
      </c>
      <c r="J732">
        <v>31</v>
      </c>
      <c r="K732">
        <v>105.03870967741901</v>
      </c>
      <c r="L732" t="s">
        <v>234</v>
      </c>
      <c r="M732">
        <v>60</v>
      </c>
      <c r="N732">
        <v>68086</v>
      </c>
      <c r="O732">
        <v>12</v>
      </c>
      <c r="P732">
        <v>9.6950000000000003</v>
      </c>
      <c r="Q732">
        <v>11</v>
      </c>
      <c r="R732">
        <v>13.4</v>
      </c>
      <c r="S732">
        <v>15.9</v>
      </c>
      <c r="T732">
        <v>17.7</v>
      </c>
      <c r="U732">
        <v>20.3</v>
      </c>
      <c r="V732">
        <v>23.5</v>
      </c>
      <c r="W732">
        <v>29.7</v>
      </c>
      <c r="X732">
        <v>33.5</v>
      </c>
      <c r="Y732">
        <v>64</v>
      </c>
      <c r="Z732">
        <v>66.849999999999994</v>
      </c>
      <c r="AA732">
        <v>71</v>
      </c>
      <c r="AB732">
        <v>28.0885915492957</v>
      </c>
      <c r="AC732">
        <v>95</v>
      </c>
    </row>
    <row r="733" spans="1:29" x14ac:dyDescent="0.25">
      <c r="A733">
        <v>716</v>
      </c>
      <c r="B733" t="s">
        <v>234</v>
      </c>
      <c r="C733">
        <v>1493112</v>
      </c>
      <c r="D733" t="s">
        <v>952</v>
      </c>
      <c r="E733">
        <v>39.257055559999998</v>
      </c>
      <c r="F733">
        <v>-75.94013889</v>
      </c>
      <c r="G733">
        <v>60</v>
      </c>
      <c r="H733" t="s">
        <v>941</v>
      </c>
      <c r="I733">
        <v>1</v>
      </c>
      <c r="J733">
        <v>31</v>
      </c>
      <c r="K733">
        <v>16.115806451612901</v>
      </c>
      <c r="L733" t="s">
        <v>234</v>
      </c>
      <c r="M733">
        <v>60</v>
      </c>
      <c r="N733">
        <v>68087</v>
      </c>
      <c r="O733">
        <v>12</v>
      </c>
      <c r="P733">
        <v>4.3650000000000002</v>
      </c>
      <c r="Q733">
        <v>5.0060000000000002</v>
      </c>
      <c r="R733">
        <v>5.758</v>
      </c>
      <c r="S733">
        <v>6.48</v>
      </c>
      <c r="T733">
        <v>6.75</v>
      </c>
      <c r="U733">
        <v>7</v>
      </c>
      <c r="V733">
        <v>7.5339999999999998</v>
      </c>
      <c r="W733">
        <v>8.8360000000000003</v>
      </c>
      <c r="X733">
        <v>11.5</v>
      </c>
      <c r="Y733">
        <v>15.739999999999901</v>
      </c>
      <c r="Z733">
        <v>17.27</v>
      </c>
      <c r="AA733">
        <v>15</v>
      </c>
      <c r="AB733">
        <v>8.7626666666666608</v>
      </c>
      <c r="AC733">
        <v>90</v>
      </c>
    </row>
    <row r="734" spans="1:29" x14ac:dyDescent="0.25">
      <c r="A734">
        <v>717</v>
      </c>
      <c r="B734" t="s">
        <v>234</v>
      </c>
      <c r="C734">
        <v>1493500</v>
      </c>
      <c r="D734" t="s">
        <v>953</v>
      </c>
      <c r="E734">
        <v>39.280027779999998</v>
      </c>
      <c r="F734">
        <v>-76.014555599999994</v>
      </c>
      <c r="G734">
        <v>60</v>
      </c>
      <c r="H734" t="s">
        <v>941</v>
      </c>
      <c r="I734">
        <v>1</v>
      </c>
      <c r="J734">
        <v>31</v>
      </c>
      <c r="K734">
        <v>33.329032258064501</v>
      </c>
      <c r="L734" t="s">
        <v>234</v>
      </c>
      <c r="M734">
        <v>60</v>
      </c>
      <c r="N734">
        <v>68106</v>
      </c>
      <c r="O734">
        <v>12</v>
      </c>
      <c r="P734">
        <v>5.5039999999999996</v>
      </c>
      <c r="Q734">
        <v>5.9669999999999996</v>
      </c>
      <c r="R734">
        <v>6.8419999999999996</v>
      </c>
      <c r="S734">
        <v>8.2409999999999997</v>
      </c>
      <c r="T734">
        <v>8.8360000000000003</v>
      </c>
      <c r="U734">
        <v>9.64</v>
      </c>
      <c r="V734">
        <v>10.719999999999899</v>
      </c>
      <c r="W734">
        <v>12.79</v>
      </c>
      <c r="X734">
        <v>17.100000000000001</v>
      </c>
      <c r="Y734">
        <v>23.71</v>
      </c>
      <c r="Z734">
        <v>30.564999999999898</v>
      </c>
      <c r="AA734">
        <v>68</v>
      </c>
      <c r="AB734">
        <v>12.827794117647001</v>
      </c>
      <c r="AC734">
        <v>95</v>
      </c>
    </row>
    <row r="735" spans="1:29" x14ac:dyDescent="0.25">
      <c r="A735">
        <v>718</v>
      </c>
      <c r="B735" t="s">
        <v>234</v>
      </c>
      <c r="C735">
        <v>1494850</v>
      </c>
      <c r="D735" t="s">
        <v>954</v>
      </c>
      <c r="E735">
        <v>39.822330600000001</v>
      </c>
      <c r="F735">
        <v>-75.896888299999901</v>
      </c>
      <c r="G735">
        <v>60</v>
      </c>
      <c r="H735" t="s">
        <v>87</v>
      </c>
      <c r="I735">
        <v>1</v>
      </c>
      <c r="J735">
        <v>31</v>
      </c>
      <c r="K735">
        <v>24.883225806451598</v>
      </c>
      <c r="L735" t="s">
        <v>234</v>
      </c>
      <c r="M735">
        <v>60</v>
      </c>
      <c r="N735">
        <v>118719</v>
      </c>
      <c r="O735">
        <v>12</v>
      </c>
      <c r="P735">
        <v>7.15</v>
      </c>
      <c r="Q735">
        <v>8.048</v>
      </c>
      <c r="R735">
        <v>11.52</v>
      </c>
      <c r="S735">
        <v>13.02</v>
      </c>
      <c r="T735">
        <v>14.22</v>
      </c>
      <c r="U735">
        <v>15.2</v>
      </c>
      <c r="V735">
        <v>15.84</v>
      </c>
      <c r="W735">
        <v>16.920000000000002</v>
      </c>
      <c r="X735">
        <v>23.22</v>
      </c>
      <c r="Y735">
        <v>30.98</v>
      </c>
      <c r="Z735">
        <v>34.379999999999903</v>
      </c>
      <c r="AA735">
        <v>13</v>
      </c>
      <c r="AB735">
        <v>17.4823076923076</v>
      </c>
      <c r="AC735">
        <v>80</v>
      </c>
    </row>
    <row r="736" spans="1:29" x14ac:dyDescent="0.25">
      <c r="A736">
        <v>719</v>
      </c>
      <c r="B736" t="s">
        <v>234</v>
      </c>
      <c r="C736">
        <v>1495000</v>
      </c>
      <c r="D736" t="s">
        <v>955</v>
      </c>
      <c r="E736">
        <v>39.667583299999997</v>
      </c>
      <c r="F736">
        <v>-75.825583300000005</v>
      </c>
      <c r="G736">
        <v>60</v>
      </c>
      <c r="H736" t="s">
        <v>941</v>
      </c>
      <c r="I736">
        <v>1</v>
      </c>
      <c r="J736">
        <v>31</v>
      </c>
      <c r="K736">
        <v>146.93870967741901</v>
      </c>
      <c r="L736" t="s">
        <v>234</v>
      </c>
      <c r="M736">
        <v>60</v>
      </c>
      <c r="N736">
        <v>68110</v>
      </c>
      <c r="O736">
        <v>12</v>
      </c>
      <c r="P736">
        <v>28.555</v>
      </c>
      <c r="Q736">
        <v>32.64</v>
      </c>
      <c r="R736">
        <v>40.5</v>
      </c>
      <c r="S736">
        <v>45.009999999999899</v>
      </c>
      <c r="T736">
        <v>53.28</v>
      </c>
      <c r="U736">
        <v>67.75</v>
      </c>
      <c r="V736">
        <v>75.639999999999901</v>
      </c>
      <c r="W736">
        <v>84.5</v>
      </c>
      <c r="X736">
        <v>102.78</v>
      </c>
      <c r="Y736">
        <v>127.329999999999</v>
      </c>
      <c r="Z736">
        <v>156.724999999999</v>
      </c>
      <c r="AA736">
        <v>88</v>
      </c>
      <c r="AB736">
        <v>75.244318181818102</v>
      </c>
      <c r="AC736">
        <v>90</v>
      </c>
    </row>
    <row r="737" spans="1:29" x14ac:dyDescent="0.25">
      <c r="A737">
        <v>720</v>
      </c>
      <c r="B737" t="s">
        <v>234</v>
      </c>
      <c r="C737">
        <v>1500000</v>
      </c>
      <c r="D737" t="s">
        <v>956</v>
      </c>
      <c r="E737">
        <v>42.333138890000001</v>
      </c>
      <c r="F737">
        <v>-75.234305599999999</v>
      </c>
      <c r="G737">
        <v>60</v>
      </c>
      <c r="H737" t="s">
        <v>120</v>
      </c>
      <c r="I737">
        <v>1</v>
      </c>
      <c r="J737">
        <v>31</v>
      </c>
      <c r="K737">
        <v>379.72580645161202</v>
      </c>
      <c r="L737" t="s">
        <v>234</v>
      </c>
      <c r="M737">
        <v>60</v>
      </c>
      <c r="N737">
        <v>105425</v>
      </c>
      <c r="O737">
        <v>12</v>
      </c>
      <c r="P737">
        <v>65.900000000000006</v>
      </c>
      <c r="Q737">
        <v>110.8</v>
      </c>
      <c r="R737">
        <v>136.30000000000001</v>
      </c>
      <c r="S737">
        <v>169.6</v>
      </c>
      <c r="T737">
        <v>204.3</v>
      </c>
      <c r="U737">
        <v>235.7</v>
      </c>
      <c r="V737">
        <v>257.5</v>
      </c>
      <c r="W737">
        <v>300.89999999999998</v>
      </c>
      <c r="X737">
        <v>353.6</v>
      </c>
      <c r="Y737">
        <v>425.7</v>
      </c>
      <c r="Z737">
        <v>460.8</v>
      </c>
      <c r="AA737">
        <v>71</v>
      </c>
      <c r="AB737">
        <v>245.405633802816</v>
      </c>
      <c r="AC737">
        <v>80</v>
      </c>
    </row>
    <row r="738" spans="1:29" x14ac:dyDescent="0.25">
      <c r="A738">
        <v>721</v>
      </c>
      <c r="B738" t="s">
        <v>234</v>
      </c>
      <c r="C738">
        <v>1500500</v>
      </c>
      <c r="D738" t="s">
        <v>957</v>
      </c>
      <c r="E738">
        <v>42.3215</v>
      </c>
      <c r="F738">
        <v>-75.316388889999999</v>
      </c>
      <c r="G738">
        <v>60</v>
      </c>
      <c r="H738" t="s">
        <v>120</v>
      </c>
      <c r="I738">
        <v>1</v>
      </c>
      <c r="J738">
        <v>31</v>
      </c>
      <c r="K738">
        <v>2254.9354838709601</v>
      </c>
      <c r="L738" t="s">
        <v>234</v>
      </c>
      <c r="M738">
        <v>60</v>
      </c>
      <c r="N738">
        <v>105426</v>
      </c>
      <c r="O738">
        <v>12</v>
      </c>
      <c r="P738">
        <v>637.94000000000005</v>
      </c>
      <c r="Q738">
        <v>775</v>
      </c>
      <c r="R738">
        <v>972.74</v>
      </c>
      <c r="S738">
        <v>1305.5999999999999</v>
      </c>
      <c r="T738">
        <v>1436.6</v>
      </c>
      <c r="U738">
        <v>1682</v>
      </c>
      <c r="V738">
        <v>1953.8</v>
      </c>
      <c r="W738">
        <v>2199.1999999999998</v>
      </c>
      <c r="X738">
        <v>2687.4</v>
      </c>
      <c r="Y738">
        <v>3133.2</v>
      </c>
      <c r="Z738">
        <v>3238.4</v>
      </c>
      <c r="AA738">
        <v>63</v>
      </c>
      <c r="AB738">
        <v>1822.25873015873</v>
      </c>
      <c r="AC738">
        <v>70</v>
      </c>
    </row>
    <row r="739" spans="1:29" x14ac:dyDescent="0.25">
      <c r="A739">
        <v>722</v>
      </c>
      <c r="B739" t="s">
        <v>234</v>
      </c>
      <c r="C739">
        <v>1502500</v>
      </c>
      <c r="D739" t="s">
        <v>958</v>
      </c>
      <c r="E739">
        <v>42.377777780000002</v>
      </c>
      <c r="F739">
        <v>-75.406111099999904</v>
      </c>
      <c r="G739">
        <v>60</v>
      </c>
      <c r="H739" t="s">
        <v>120</v>
      </c>
      <c r="I739">
        <v>1</v>
      </c>
      <c r="J739">
        <v>31</v>
      </c>
      <c r="K739">
        <v>1171.4838709677399</v>
      </c>
      <c r="L739" t="s">
        <v>234</v>
      </c>
      <c r="M739">
        <v>60</v>
      </c>
      <c r="N739">
        <v>105431</v>
      </c>
      <c r="O739">
        <v>12</v>
      </c>
      <c r="P739">
        <v>310.44499999999999</v>
      </c>
      <c r="Q739">
        <v>452.3</v>
      </c>
      <c r="R739">
        <v>588.14</v>
      </c>
      <c r="S739">
        <v>675.91</v>
      </c>
      <c r="T739">
        <v>805.08</v>
      </c>
      <c r="U739">
        <v>1018.3</v>
      </c>
      <c r="V739">
        <v>1175</v>
      </c>
      <c r="W739">
        <v>1290.5</v>
      </c>
      <c r="X739">
        <v>1480</v>
      </c>
      <c r="Y739">
        <v>1781.2</v>
      </c>
      <c r="Z739">
        <v>1857.3</v>
      </c>
      <c r="AA739">
        <v>82</v>
      </c>
      <c r="AB739">
        <v>1039.5475609755999</v>
      </c>
      <c r="AC739">
        <v>50</v>
      </c>
    </row>
    <row r="740" spans="1:29" x14ac:dyDescent="0.25">
      <c r="A740">
        <v>723</v>
      </c>
      <c r="B740" t="s">
        <v>234</v>
      </c>
      <c r="C740">
        <v>1502632</v>
      </c>
      <c r="D740" t="s">
        <v>959</v>
      </c>
      <c r="E740">
        <v>42.29138889</v>
      </c>
      <c r="F740">
        <v>-75.476388889999996</v>
      </c>
      <c r="G740">
        <v>60</v>
      </c>
      <c r="H740" t="s">
        <v>120</v>
      </c>
      <c r="I740">
        <v>1</v>
      </c>
      <c r="J740">
        <v>31</v>
      </c>
      <c r="K740">
        <v>4135.1612903225796</v>
      </c>
      <c r="L740" t="s">
        <v>234</v>
      </c>
      <c r="M740">
        <v>60</v>
      </c>
      <c r="N740">
        <v>105432</v>
      </c>
      <c r="O740">
        <v>12</v>
      </c>
      <c r="P740">
        <v>1863.5</v>
      </c>
      <c r="Q740">
        <v>2404</v>
      </c>
      <c r="R740">
        <v>2438</v>
      </c>
      <c r="S740">
        <v>3169</v>
      </c>
      <c r="T740">
        <v>3353</v>
      </c>
      <c r="U740">
        <v>3499</v>
      </c>
      <c r="V740">
        <v>4649</v>
      </c>
      <c r="W740">
        <v>4653</v>
      </c>
      <c r="X740">
        <v>4776</v>
      </c>
      <c r="Y740">
        <v>5047</v>
      </c>
      <c r="Z740">
        <v>5112.5</v>
      </c>
      <c r="AA740">
        <v>11</v>
      </c>
      <c r="AB740">
        <v>3680.8181818181802</v>
      </c>
      <c r="AC740">
        <v>50</v>
      </c>
    </row>
    <row r="741" spans="1:29" x14ac:dyDescent="0.25">
      <c r="A741">
        <v>724</v>
      </c>
      <c r="B741" t="s">
        <v>234</v>
      </c>
      <c r="C741">
        <v>1502731</v>
      </c>
      <c r="D741" t="s">
        <v>960</v>
      </c>
      <c r="E741">
        <v>42.0748611</v>
      </c>
      <c r="F741">
        <v>-75.637638890000005</v>
      </c>
      <c r="G741">
        <v>60</v>
      </c>
      <c r="H741" t="s">
        <v>120</v>
      </c>
      <c r="I741">
        <v>1</v>
      </c>
      <c r="J741">
        <v>31</v>
      </c>
      <c r="K741">
        <v>4651.9032258064499</v>
      </c>
      <c r="L741" t="s">
        <v>234</v>
      </c>
      <c r="M741">
        <v>60</v>
      </c>
      <c r="N741">
        <v>105433</v>
      </c>
      <c r="O741">
        <v>12</v>
      </c>
      <c r="P741">
        <v>2148</v>
      </c>
      <c r="Q741">
        <v>2782</v>
      </c>
      <c r="R741">
        <v>3030</v>
      </c>
      <c r="S741">
        <v>3851</v>
      </c>
      <c r="T741">
        <v>3994</v>
      </c>
      <c r="U741">
        <v>4209</v>
      </c>
      <c r="V741">
        <v>5237</v>
      </c>
      <c r="W741">
        <v>5270</v>
      </c>
      <c r="X741">
        <v>5289</v>
      </c>
      <c r="Y741">
        <v>5840</v>
      </c>
      <c r="Z741">
        <v>5911</v>
      </c>
      <c r="AA741">
        <v>11</v>
      </c>
      <c r="AB741">
        <v>4272.5454545454504</v>
      </c>
      <c r="AC741">
        <v>50</v>
      </c>
    </row>
    <row r="742" spans="1:29" x14ac:dyDescent="0.25">
      <c r="A742">
        <v>725</v>
      </c>
      <c r="B742" t="s">
        <v>234</v>
      </c>
      <c r="C742">
        <v>1503000</v>
      </c>
      <c r="D742" t="s">
        <v>961</v>
      </c>
      <c r="E742">
        <v>42.035277780000001</v>
      </c>
      <c r="F742">
        <v>-75.803055599999993</v>
      </c>
      <c r="G742">
        <v>60</v>
      </c>
      <c r="H742" t="s">
        <v>120</v>
      </c>
      <c r="I742">
        <v>1</v>
      </c>
      <c r="J742">
        <v>31</v>
      </c>
      <c r="K742">
        <v>5743.22580645161</v>
      </c>
      <c r="L742" t="s">
        <v>234</v>
      </c>
      <c r="M742">
        <v>60</v>
      </c>
      <c r="N742">
        <v>105434</v>
      </c>
      <c r="O742">
        <v>12</v>
      </c>
      <c r="P742">
        <v>1070.3</v>
      </c>
      <c r="Q742">
        <v>1682.2</v>
      </c>
      <c r="R742">
        <v>2144.8000000000002</v>
      </c>
      <c r="S742">
        <v>2810.8</v>
      </c>
      <c r="T742">
        <v>3188.2</v>
      </c>
      <c r="U742">
        <v>3811</v>
      </c>
      <c r="V742">
        <v>4485.3999999999996</v>
      </c>
      <c r="W742">
        <v>5014.99999999999</v>
      </c>
      <c r="X742">
        <v>5888.8</v>
      </c>
      <c r="Y742">
        <v>7327.6</v>
      </c>
      <c r="Z742">
        <v>8235.3999999999905</v>
      </c>
      <c r="AA742">
        <v>107</v>
      </c>
      <c r="AB742">
        <v>4151.6411214953196</v>
      </c>
      <c r="AC742">
        <v>70</v>
      </c>
    </row>
    <row r="743" spans="1:29" x14ac:dyDescent="0.25">
      <c r="A743">
        <v>726</v>
      </c>
      <c r="B743" t="s">
        <v>234</v>
      </c>
      <c r="C743">
        <v>1505000</v>
      </c>
      <c r="D743" t="s">
        <v>962</v>
      </c>
      <c r="E743">
        <v>42.678611099999998</v>
      </c>
      <c r="F743">
        <v>-75.510555600000004</v>
      </c>
      <c r="G743">
        <v>60</v>
      </c>
      <c r="H743" t="s">
        <v>120</v>
      </c>
      <c r="I743">
        <v>1</v>
      </c>
      <c r="J743">
        <v>31</v>
      </c>
      <c r="K743">
        <v>607.74193548387098</v>
      </c>
      <c r="L743" t="s">
        <v>234</v>
      </c>
      <c r="M743">
        <v>60</v>
      </c>
      <c r="N743">
        <v>105442</v>
      </c>
      <c r="O743">
        <v>12</v>
      </c>
      <c r="P743">
        <v>177.39</v>
      </c>
      <c r="Q743">
        <v>232.33</v>
      </c>
      <c r="R743">
        <v>267.8</v>
      </c>
      <c r="S743">
        <v>320.41000000000003</v>
      </c>
      <c r="T743">
        <v>388.04</v>
      </c>
      <c r="U743">
        <v>457.75</v>
      </c>
      <c r="V743">
        <v>512.52</v>
      </c>
      <c r="W743">
        <v>624.95000000000005</v>
      </c>
      <c r="X743">
        <v>680.3</v>
      </c>
      <c r="Y743">
        <v>832.91</v>
      </c>
      <c r="Z743">
        <v>904.5</v>
      </c>
      <c r="AA743">
        <v>72</v>
      </c>
      <c r="AB743">
        <v>488.51249999999999</v>
      </c>
      <c r="AC743">
        <v>60</v>
      </c>
    </row>
    <row r="744" spans="1:29" x14ac:dyDescent="0.25">
      <c r="A744">
        <v>727</v>
      </c>
      <c r="B744" t="s">
        <v>234</v>
      </c>
      <c r="C744">
        <v>1505810</v>
      </c>
      <c r="D744" t="s">
        <v>963</v>
      </c>
      <c r="E744">
        <v>42.441666669999996</v>
      </c>
      <c r="F744">
        <v>-75.59638889</v>
      </c>
      <c r="G744">
        <v>60</v>
      </c>
      <c r="H744" t="s">
        <v>120</v>
      </c>
      <c r="I744">
        <v>1</v>
      </c>
      <c r="J744">
        <v>31</v>
      </c>
      <c r="K744">
        <v>1191.9032258064501</v>
      </c>
      <c r="L744" t="s">
        <v>234</v>
      </c>
      <c r="M744">
        <v>60</v>
      </c>
      <c r="N744">
        <v>105444</v>
      </c>
      <c r="O744">
        <v>12</v>
      </c>
      <c r="P744">
        <v>529.81999999999903</v>
      </c>
      <c r="Q744">
        <v>587.86</v>
      </c>
      <c r="R744">
        <v>826.6</v>
      </c>
      <c r="S744">
        <v>1048.3</v>
      </c>
      <c r="T744">
        <v>1101.5999999999999</v>
      </c>
      <c r="U744">
        <v>1166</v>
      </c>
      <c r="V744">
        <v>1246.5999999999999</v>
      </c>
      <c r="W744">
        <v>1271.5</v>
      </c>
      <c r="X744">
        <v>1332</v>
      </c>
      <c r="Y744">
        <v>1573.7</v>
      </c>
      <c r="Z744">
        <v>1667.3999999999901</v>
      </c>
      <c r="AA744">
        <v>12</v>
      </c>
      <c r="AB744">
        <v>1126.49166666666</v>
      </c>
      <c r="AC744">
        <v>50</v>
      </c>
    </row>
    <row r="745" spans="1:29" x14ac:dyDescent="0.25">
      <c r="A745">
        <v>728</v>
      </c>
      <c r="B745" t="s">
        <v>234</v>
      </c>
      <c r="C745">
        <v>1507000</v>
      </c>
      <c r="D745" t="s">
        <v>964</v>
      </c>
      <c r="E745">
        <v>42.324444440000001</v>
      </c>
      <c r="F745">
        <v>-75.771388889999997</v>
      </c>
      <c r="G745">
        <v>60</v>
      </c>
      <c r="H745" t="s">
        <v>120</v>
      </c>
      <c r="I745">
        <v>1</v>
      </c>
      <c r="J745">
        <v>31</v>
      </c>
      <c r="K745">
        <v>1506.4516129032199</v>
      </c>
      <c r="L745" t="s">
        <v>234</v>
      </c>
      <c r="M745">
        <v>60</v>
      </c>
      <c r="N745">
        <v>105445</v>
      </c>
      <c r="O745">
        <v>12</v>
      </c>
      <c r="P745">
        <v>341.24</v>
      </c>
      <c r="Q745">
        <v>532.54</v>
      </c>
      <c r="R745">
        <v>565.96</v>
      </c>
      <c r="S745">
        <v>708.15</v>
      </c>
      <c r="T745">
        <v>877.46</v>
      </c>
      <c r="U745">
        <v>942.95</v>
      </c>
      <c r="V745">
        <v>1297.8</v>
      </c>
      <c r="W745">
        <v>1354.19999999999</v>
      </c>
      <c r="X745">
        <v>1493.8</v>
      </c>
      <c r="Y745">
        <v>1783.6</v>
      </c>
      <c r="Z745">
        <v>1933.85</v>
      </c>
      <c r="AA745">
        <v>44</v>
      </c>
      <c r="AB745">
        <v>1075.62045454545</v>
      </c>
      <c r="AC745">
        <v>80</v>
      </c>
    </row>
    <row r="746" spans="1:29" x14ac:dyDescent="0.25">
      <c r="A746">
        <v>729</v>
      </c>
      <c r="B746" t="s">
        <v>234</v>
      </c>
      <c r="C746">
        <v>1509000</v>
      </c>
      <c r="D746" t="s">
        <v>965</v>
      </c>
      <c r="E746">
        <v>42.602666669999998</v>
      </c>
      <c r="F746">
        <v>-76.159388890000002</v>
      </c>
      <c r="G746">
        <v>60</v>
      </c>
      <c r="H746" t="s">
        <v>120</v>
      </c>
      <c r="I746">
        <v>1</v>
      </c>
      <c r="J746">
        <v>31</v>
      </c>
      <c r="K746">
        <v>766.935483870967</v>
      </c>
      <c r="L746" t="s">
        <v>234</v>
      </c>
      <c r="M746">
        <v>60</v>
      </c>
      <c r="N746">
        <v>105465</v>
      </c>
      <c r="O746">
        <v>12</v>
      </c>
      <c r="P746">
        <v>250</v>
      </c>
      <c r="Q746">
        <v>309.10000000000002</v>
      </c>
      <c r="R746">
        <v>373.7</v>
      </c>
      <c r="S746">
        <v>415.2</v>
      </c>
      <c r="T746">
        <v>466.1</v>
      </c>
      <c r="U746">
        <v>508.1</v>
      </c>
      <c r="V746">
        <v>625.5</v>
      </c>
      <c r="W746">
        <v>762</v>
      </c>
      <c r="X746">
        <v>861.8</v>
      </c>
      <c r="Y746">
        <v>1096</v>
      </c>
      <c r="Z746">
        <v>1155</v>
      </c>
      <c r="AA746">
        <v>81</v>
      </c>
      <c r="AB746">
        <v>615.99506172839494</v>
      </c>
      <c r="AC746">
        <v>70</v>
      </c>
    </row>
    <row r="747" spans="1:29" x14ac:dyDescent="0.25">
      <c r="A747">
        <v>730</v>
      </c>
      <c r="B747" t="s">
        <v>234</v>
      </c>
      <c r="C747">
        <v>1510000</v>
      </c>
      <c r="D747" t="s">
        <v>966</v>
      </c>
      <c r="E747">
        <v>42.541111100000002</v>
      </c>
      <c r="F747">
        <v>-75.899722199999999</v>
      </c>
      <c r="G747">
        <v>60</v>
      </c>
      <c r="H747" t="s">
        <v>120</v>
      </c>
      <c r="I747">
        <v>1</v>
      </c>
      <c r="J747">
        <v>31</v>
      </c>
      <c r="K747">
        <v>516.48387096774195</v>
      </c>
      <c r="L747" t="s">
        <v>234</v>
      </c>
      <c r="M747">
        <v>60</v>
      </c>
      <c r="N747">
        <v>105467</v>
      </c>
      <c r="O747">
        <v>12</v>
      </c>
      <c r="P747">
        <v>129.55000000000001</v>
      </c>
      <c r="Q747">
        <v>156.94999999999999</v>
      </c>
      <c r="R747">
        <v>195</v>
      </c>
      <c r="S747">
        <v>233.9</v>
      </c>
      <c r="T747">
        <v>272.8</v>
      </c>
      <c r="U747">
        <v>329.25</v>
      </c>
      <c r="V747">
        <v>390.1</v>
      </c>
      <c r="W747">
        <v>426.9</v>
      </c>
      <c r="X747">
        <v>514.5</v>
      </c>
      <c r="Y747">
        <v>588.45000000000005</v>
      </c>
      <c r="Z747">
        <v>613.20000000000005</v>
      </c>
      <c r="AA747">
        <v>76</v>
      </c>
      <c r="AB747">
        <v>348.66184210526302</v>
      </c>
      <c r="AC747">
        <v>80</v>
      </c>
    </row>
    <row r="748" spans="1:29" x14ac:dyDescent="0.25">
      <c r="A748">
        <v>731</v>
      </c>
      <c r="B748" t="s">
        <v>234</v>
      </c>
      <c r="C748">
        <v>1512500</v>
      </c>
      <c r="D748" t="s">
        <v>967</v>
      </c>
      <c r="E748">
        <v>42.218055560000003</v>
      </c>
      <c r="F748">
        <v>-75.848333299999993</v>
      </c>
      <c r="G748">
        <v>60</v>
      </c>
      <c r="H748" t="s">
        <v>120</v>
      </c>
      <c r="I748">
        <v>1</v>
      </c>
      <c r="J748">
        <v>31</v>
      </c>
      <c r="K748">
        <v>4261.8387096774104</v>
      </c>
      <c r="L748" t="s">
        <v>234</v>
      </c>
      <c r="M748">
        <v>60</v>
      </c>
      <c r="N748">
        <v>105470</v>
      </c>
      <c r="O748">
        <v>12</v>
      </c>
      <c r="P748">
        <v>933.31500000000005</v>
      </c>
      <c r="Q748">
        <v>1289.0999999999999</v>
      </c>
      <c r="R748">
        <v>1619.4</v>
      </c>
      <c r="S748">
        <v>2064.1999999999998</v>
      </c>
      <c r="T748">
        <v>2304.1999999999998</v>
      </c>
      <c r="U748">
        <v>2593.5</v>
      </c>
      <c r="V748">
        <v>3190.6</v>
      </c>
      <c r="W748">
        <v>3588.2</v>
      </c>
      <c r="X748">
        <v>4067.2</v>
      </c>
      <c r="Y748">
        <v>4924.8</v>
      </c>
      <c r="Z748">
        <v>5614.0499999999902</v>
      </c>
      <c r="AA748">
        <v>108</v>
      </c>
      <c r="AB748">
        <v>2919.7888888888801</v>
      </c>
      <c r="AC748">
        <v>80</v>
      </c>
    </row>
    <row r="749" spans="1:29" x14ac:dyDescent="0.25">
      <c r="A749">
        <v>732</v>
      </c>
      <c r="B749" t="s">
        <v>234</v>
      </c>
      <c r="C749">
        <v>1513500</v>
      </c>
      <c r="D749" t="s">
        <v>968</v>
      </c>
      <c r="E749">
        <v>42.0908333</v>
      </c>
      <c r="F749">
        <v>-76.056111099999995</v>
      </c>
      <c r="G749">
        <v>60</v>
      </c>
      <c r="H749" t="s">
        <v>120</v>
      </c>
      <c r="I749">
        <v>1</v>
      </c>
      <c r="J749">
        <v>31</v>
      </c>
      <c r="K749">
        <v>10878.3870967741</v>
      </c>
      <c r="L749" t="s">
        <v>234</v>
      </c>
      <c r="M749">
        <v>60</v>
      </c>
      <c r="N749">
        <v>105471</v>
      </c>
      <c r="O749">
        <v>12</v>
      </c>
      <c r="P749">
        <v>2181.6999999999998</v>
      </c>
      <c r="Q749">
        <v>3142.6</v>
      </c>
      <c r="R749">
        <v>4120.2</v>
      </c>
      <c r="S749">
        <v>4490.5999999999904</v>
      </c>
      <c r="T749">
        <v>5400</v>
      </c>
      <c r="U749">
        <v>5956</v>
      </c>
      <c r="V749">
        <v>8646.2000000000007</v>
      </c>
      <c r="W749">
        <v>9240.4</v>
      </c>
      <c r="X749">
        <v>10620</v>
      </c>
      <c r="Y749">
        <v>11552</v>
      </c>
      <c r="Z749">
        <v>12497.4999999999</v>
      </c>
      <c r="AA749">
        <v>40</v>
      </c>
      <c r="AB749">
        <v>7155.8249999999998</v>
      </c>
      <c r="AC749">
        <v>80</v>
      </c>
    </row>
    <row r="750" spans="1:29" x14ac:dyDescent="0.25">
      <c r="A750">
        <v>733</v>
      </c>
      <c r="B750" t="s">
        <v>234</v>
      </c>
      <c r="C750">
        <v>1513550</v>
      </c>
      <c r="D750" t="s">
        <v>969</v>
      </c>
      <c r="E750">
        <v>41.962777780000003</v>
      </c>
      <c r="F750">
        <v>-76.001388890000001</v>
      </c>
      <c r="G750">
        <v>60</v>
      </c>
      <c r="H750" t="s">
        <v>87</v>
      </c>
      <c r="I750">
        <v>1</v>
      </c>
      <c r="J750">
        <v>31</v>
      </c>
      <c r="K750">
        <v>63.903448275861997</v>
      </c>
      <c r="L750" t="s">
        <v>234</v>
      </c>
      <c r="M750">
        <v>60</v>
      </c>
      <c r="N750">
        <v>118723</v>
      </c>
      <c r="O750">
        <v>12</v>
      </c>
      <c r="P750">
        <v>10.78</v>
      </c>
      <c r="Q750">
        <v>11.06</v>
      </c>
      <c r="R750">
        <v>11.62</v>
      </c>
      <c r="S750">
        <v>15.7</v>
      </c>
      <c r="T750">
        <v>23.3</v>
      </c>
      <c r="U750">
        <v>30.9</v>
      </c>
      <c r="V750">
        <v>36.94</v>
      </c>
      <c r="W750">
        <v>42.98</v>
      </c>
      <c r="X750">
        <v>46.68</v>
      </c>
      <c r="Y750">
        <v>48.04</v>
      </c>
      <c r="Z750">
        <v>48.72</v>
      </c>
      <c r="AA750">
        <v>5</v>
      </c>
      <c r="AB750">
        <v>29.74</v>
      </c>
      <c r="AC750">
        <v>95</v>
      </c>
    </row>
    <row r="751" spans="1:29" x14ac:dyDescent="0.25">
      <c r="A751">
        <v>734</v>
      </c>
      <c r="B751" t="s">
        <v>234</v>
      </c>
      <c r="C751">
        <v>1513831</v>
      </c>
      <c r="D751" t="s">
        <v>970</v>
      </c>
      <c r="E751">
        <v>42.097222199999997</v>
      </c>
      <c r="F751">
        <v>-76.266388890000002</v>
      </c>
      <c r="G751">
        <v>60</v>
      </c>
      <c r="H751" t="s">
        <v>120</v>
      </c>
      <c r="I751">
        <v>1</v>
      </c>
      <c r="J751">
        <v>31</v>
      </c>
      <c r="K751">
        <v>11900.322580645099</v>
      </c>
      <c r="L751" t="s">
        <v>234</v>
      </c>
      <c r="M751">
        <v>60</v>
      </c>
      <c r="N751">
        <v>105475</v>
      </c>
      <c r="O751">
        <v>12</v>
      </c>
      <c r="P751">
        <v>4573.3999999999996</v>
      </c>
      <c r="Q751">
        <v>5811.8</v>
      </c>
      <c r="R751">
        <v>6747.8</v>
      </c>
      <c r="S751">
        <v>8486.5999999999894</v>
      </c>
      <c r="T751">
        <v>9229.4</v>
      </c>
      <c r="U751">
        <v>9544</v>
      </c>
      <c r="V751">
        <v>10563.8</v>
      </c>
      <c r="W751">
        <v>11750</v>
      </c>
      <c r="X751">
        <v>11916</v>
      </c>
      <c r="Y751">
        <v>12115</v>
      </c>
      <c r="Z751">
        <v>12542.4999999999</v>
      </c>
      <c r="AA751">
        <v>10</v>
      </c>
      <c r="AB751">
        <v>9315.4</v>
      </c>
      <c r="AC751">
        <v>70</v>
      </c>
    </row>
    <row r="752" spans="1:29" x14ac:dyDescent="0.25">
      <c r="A752">
        <v>735</v>
      </c>
      <c r="B752" t="s">
        <v>234</v>
      </c>
      <c r="C752">
        <v>1514000</v>
      </c>
      <c r="D752" t="s">
        <v>971</v>
      </c>
      <c r="E752">
        <v>42.129166669999996</v>
      </c>
      <c r="F752">
        <v>-76.270555599999994</v>
      </c>
      <c r="G752">
        <v>60</v>
      </c>
      <c r="H752" t="s">
        <v>120</v>
      </c>
      <c r="I752">
        <v>1</v>
      </c>
      <c r="J752">
        <v>31</v>
      </c>
      <c r="K752">
        <v>662.16129032258004</v>
      </c>
      <c r="L752" t="s">
        <v>234</v>
      </c>
      <c r="M752">
        <v>60</v>
      </c>
      <c r="N752">
        <v>220299</v>
      </c>
      <c r="O752">
        <v>12</v>
      </c>
      <c r="P752">
        <v>152.22999999999999</v>
      </c>
      <c r="Q752">
        <v>187.85999999999899</v>
      </c>
      <c r="R752">
        <v>259.12</v>
      </c>
      <c r="S752">
        <v>330.38</v>
      </c>
      <c r="T752">
        <v>401.64</v>
      </c>
      <c r="U752">
        <v>472.9</v>
      </c>
      <c r="V752">
        <v>508.67999999999898</v>
      </c>
      <c r="W752">
        <v>544.45999999999901</v>
      </c>
      <c r="X752">
        <v>580.24</v>
      </c>
      <c r="Y752">
        <v>616.02</v>
      </c>
      <c r="Z752">
        <v>633.91</v>
      </c>
      <c r="AA752">
        <v>3</v>
      </c>
      <c r="AB752">
        <v>413.76666666666603</v>
      </c>
      <c r="AC752">
        <v>95</v>
      </c>
    </row>
    <row r="753" spans="1:29" x14ac:dyDescent="0.25">
      <c r="A753">
        <v>736</v>
      </c>
      <c r="B753" t="s">
        <v>234</v>
      </c>
      <c r="C753">
        <v>1514850</v>
      </c>
      <c r="D753" t="s">
        <v>972</v>
      </c>
      <c r="E753">
        <v>41.974166670000002</v>
      </c>
      <c r="F753">
        <v>-76.332222200000004</v>
      </c>
      <c r="G753">
        <v>60</v>
      </c>
      <c r="H753" t="s">
        <v>87</v>
      </c>
      <c r="I753">
        <v>1</v>
      </c>
      <c r="J753">
        <v>31</v>
      </c>
      <c r="K753">
        <v>212.30689655172401</v>
      </c>
      <c r="L753" t="s">
        <v>234</v>
      </c>
      <c r="M753">
        <v>60</v>
      </c>
      <c r="N753">
        <v>118724</v>
      </c>
      <c r="O753">
        <v>12</v>
      </c>
      <c r="P753">
        <v>24.32</v>
      </c>
      <c r="Q753">
        <v>28.04</v>
      </c>
      <c r="R753">
        <v>35.479999999999997</v>
      </c>
      <c r="S753">
        <v>51.04</v>
      </c>
      <c r="T753">
        <v>74.72</v>
      </c>
      <c r="U753">
        <v>98.4</v>
      </c>
      <c r="V753">
        <v>106.56</v>
      </c>
      <c r="W753">
        <v>114.72</v>
      </c>
      <c r="X753">
        <v>121.679999999999</v>
      </c>
      <c r="Y753">
        <v>127.44</v>
      </c>
      <c r="Z753">
        <v>130.32</v>
      </c>
      <c r="AA753">
        <v>5</v>
      </c>
      <c r="AB753">
        <v>82.039999999999907</v>
      </c>
      <c r="AC753">
        <v>95</v>
      </c>
    </row>
    <row r="754" spans="1:29" x14ac:dyDescent="0.25">
      <c r="A754">
        <v>737</v>
      </c>
      <c r="B754" t="s">
        <v>234</v>
      </c>
      <c r="C754">
        <v>1515000</v>
      </c>
      <c r="D754" t="s">
        <v>973</v>
      </c>
      <c r="E754">
        <v>41.9847222</v>
      </c>
      <c r="F754">
        <v>-76.501111099999903</v>
      </c>
      <c r="G754">
        <v>60</v>
      </c>
      <c r="H754" t="s">
        <v>87</v>
      </c>
      <c r="I754">
        <v>1</v>
      </c>
      <c r="J754">
        <v>31</v>
      </c>
      <c r="K754">
        <v>13360.6451612903</v>
      </c>
      <c r="L754" t="s">
        <v>234</v>
      </c>
      <c r="M754">
        <v>60</v>
      </c>
      <c r="N754">
        <v>105479</v>
      </c>
      <c r="O754">
        <v>12</v>
      </c>
      <c r="P754">
        <v>3532</v>
      </c>
      <c r="Q754">
        <v>3827.6</v>
      </c>
      <c r="R754">
        <v>5314</v>
      </c>
      <c r="S754">
        <v>6173.5</v>
      </c>
      <c r="T754">
        <v>7827</v>
      </c>
      <c r="U754">
        <v>9354.5</v>
      </c>
      <c r="V754">
        <v>10702</v>
      </c>
      <c r="W754">
        <v>11757</v>
      </c>
      <c r="X754">
        <v>13100</v>
      </c>
      <c r="Y754">
        <v>15617.9999999999</v>
      </c>
      <c r="Z754">
        <v>18055.499999999902</v>
      </c>
      <c r="AA754">
        <v>78</v>
      </c>
      <c r="AB754">
        <v>9520.64102564102</v>
      </c>
      <c r="AC754">
        <v>80</v>
      </c>
    </row>
    <row r="755" spans="1:29" x14ac:dyDescent="0.25">
      <c r="A755">
        <v>738</v>
      </c>
      <c r="B755" t="s">
        <v>234</v>
      </c>
      <c r="C755">
        <v>1516350</v>
      </c>
      <c r="D755" t="s">
        <v>974</v>
      </c>
      <c r="E755">
        <v>41.797018299999998</v>
      </c>
      <c r="F755">
        <v>-77.080245700000006</v>
      </c>
      <c r="G755">
        <v>60</v>
      </c>
      <c r="H755" t="s">
        <v>87</v>
      </c>
      <c r="I755">
        <v>1</v>
      </c>
      <c r="J755">
        <v>31</v>
      </c>
      <c r="K755">
        <v>446.10322580645101</v>
      </c>
      <c r="L755" t="s">
        <v>234</v>
      </c>
      <c r="M755">
        <v>60</v>
      </c>
      <c r="N755">
        <v>118743</v>
      </c>
      <c r="O755">
        <v>12</v>
      </c>
      <c r="P755">
        <v>55.0549999999999</v>
      </c>
      <c r="Q755">
        <v>76.69</v>
      </c>
      <c r="R755">
        <v>120.36</v>
      </c>
      <c r="S755">
        <v>154.80000000000001</v>
      </c>
      <c r="T755">
        <v>193.86</v>
      </c>
      <c r="U755">
        <v>222.95</v>
      </c>
      <c r="V755">
        <v>264.44</v>
      </c>
      <c r="W755">
        <v>289.67</v>
      </c>
      <c r="X755">
        <v>344.64</v>
      </c>
      <c r="Y755">
        <v>462.1</v>
      </c>
      <c r="Z755">
        <v>525.92999999999995</v>
      </c>
      <c r="AA755">
        <v>44</v>
      </c>
      <c r="AB755">
        <v>247.81363636363599</v>
      </c>
      <c r="AC755">
        <v>80</v>
      </c>
    </row>
    <row r="756" spans="1:29" x14ac:dyDescent="0.25">
      <c r="A756">
        <v>739</v>
      </c>
      <c r="B756" t="s">
        <v>234</v>
      </c>
      <c r="C756">
        <v>1516500</v>
      </c>
      <c r="D756" t="s">
        <v>975</v>
      </c>
      <c r="E756">
        <v>41.79090746</v>
      </c>
      <c r="F756">
        <v>-77.014687699999996</v>
      </c>
      <c r="G756">
        <v>60</v>
      </c>
      <c r="H756" t="s">
        <v>87</v>
      </c>
      <c r="I756">
        <v>1</v>
      </c>
      <c r="J756">
        <v>31</v>
      </c>
      <c r="K756">
        <v>35.283793103448197</v>
      </c>
      <c r="L756" t="s">
        <v>234</v>
      </c>
      <c r="M756">
        <v>60</v>
      </c>
      <c r="N756">
        <v>118750</v>
      </c>
      <c r="O756">
        <v>12</v>
      </c>
      <c r="P756">
        <v>1.6475</v>
      </c>
      <c r="Q756">
        <v>2.7050000000000001</v>
      </c>
      <c r="R756">
        <v>6.02</v>
      </c>
      <c r="S756">
        <v>8.27</v>
      </c>
      <c r="T756">
        <v>10.7</v>
      </c>
      <c r="U756">
        <v>11.75</v>
      </c>
      <c r="V756">
        <v>14.3</v>
      </c>
      <c r="W756">
        <v>19.049999999999901</v>
      </c>
      <c r="X756">
        <v>23.1</v>
      </c>
      <c r="Y756">
        <v>31.15</v>
      </c>
      <c r="Z756">
        <v>35.25</v>
      </c>
      <c r="AA756">
        <v>66</v>
      </c>
      <c r="AB756">
        <v>14.8716666666666</v>
      </c>
      <c r="AC756">
        <v>95</v>
      </c>
    </row>
    <row r="757" spans="1:29" x14ac:dyDescent="0.25">
      <c r="A757">
        <v>740</v>
      </c>
      <c r="B757" t="s">
        <v>234</v>
      </c>
      <c r="C757">
        <v>1518000</v>
      </c>
      <c r="D757" t="s">
        <v>976</v>
      </c>
      <c r="E757">
        <v>41.908407089999997</v>
      </c>
      <c r="F757">
        <v>-77.129415399999999</v>
      </c>
      <c r="G757">
        <v>60</v>
      </c>
      <c r="H757" t="s">
        <v>87</v>
      </c>
      <c r="I757">
        <v>1</v>
      </c>
      <c r="J757">
        <v>31</v>
      </c>
      <c r="K757">
        <v>846.80645161290295</v>
      </c>
      <c r="L757" t="s">
        <v>234</v>
      </c>
      <c r="M757">
        <v>60</v>
      </c>
      <c r="N757">
        <v>118757</v>
      </c>
      <c r="O757">
        <v>12</v>
      </c>
      <c r="P757">
        <v>65.09</v>
      </c>
      <c r="Q757">
        <v>119.12</v>
      </c>
      <c r="R757">
        <v>217.94</v>
      </c>
      <c r="S757">
        <v>306.88</v>
      </c>
      <c r="T757">
        <v>396.44</v>
      </c>
      <c r="U757">
        <v>421.7</v>
      </c>
      <c r="V757">
        <v>583.58000000000004</v>
      </c>
      <c r="W757">
        <v>667.36</v>
      </c>
      <c r="X757">
        <v>806.72</v>
      </c>
      <c r="Y757">
        <v>1114.8</v>
      </c>
      <c r="Z757">
        <v>1160.3</v>
      </c>
      <c r="AA757">
        <v>43</v>
      </c>
      <c r="AB757">
        <v>525.01860465116204</v>
      </c>
      <c r="AC757">
        <v>80</v>
      </c>
    </row>
    <row r="758" spans="1:29" x14ac:dyDescent="0.25">
      <c r="A758">
        <v>741</v>
      </c>
      <c r="B758" t="s">
        <v>234</v>
      </c>
      <c r="C758">
        <v>1518420</v>
      </c>
      <c r="D758" t="s">
        <v>977</v>
      </c>
      <c r="E758">
        <v>41.842573000000002</v>
      </c>
      <c r="F758">
        <v>-77.273309089999998</v>
      </c>
      <c r="G758">
        <v>60</v>
      </c>
      <c r="H758" t="s">
        <v>87</v>
      </c>
      <c r="I758">
        <v>1</v>
      </c>
      <c r="J758">
        <v>31</v>
      </c>
      <c r="K758">
        <v>236.42193548386999</v>
      </c>
      <c r="L758" t="s">
        <v>234</v>
      </c>
      <c r="M758">
        <v>60</v>
      </c>
      <c r="N758">
        <v>241376</v>
      </c>
      <c r="O758">
        <v>12</v>
      </c>
      <c r="P758">
        <v>129.88</v>
      </c>
      <c r="Q758">
        <v>135.16</v>
      </c>
      <c r="R758">
        <v>145.72</v>
      </c>
      <c r="S758">
        <v>156.28</v>
      </c>
      <c r="T758">
        <v>166.84</v>
      </c>
      <c r="U758">
        <v>177.39999999999901</v>
      </c>
      <c r="V758">
        <v>187.95999999999901</v>
      </c>
      <c r="W758">
        <v>198.51999999999899</v>
      </c>
      <c r="X758">
        <v>209.07999999999899</v>
      </c>
      <c r="Y758">
        <v>219.64</v>
      </c>
      <c r="Z758">
        <v>224.92</v>
      </c>
      <c r="AA758">
        <v>2</v>
      </c>
      <c r="AB758">
        <v>177.39999999999901</v>
      </c>
      <c r="AC758">
        <v>95</v>
      </c>
    </row>
    <row r="759" spans="1:29" x14ac:dyDescent="0.25">
      <c r="A759">
        <v>742</v>
      </c>
      <c r="B759" t="s">
        <v>234</v>
      </c>
      <c r="C759">
        <v>1518700</v>
      </c>
      <c r="D759" t="s">
        <v>978</v>
      </c>
      <c r="E759">
        <v>41.95257385</v>
      </c>
      <c r="F759">
        <v>-77.115248599999902</v>
      </c>
      <c r="G759">
        <v>60</v>
      </c>
      <c r="H759" t="s">
        <v>87</v>
      </c>
      <c r="I759">
        <v>1</v>
      </c>
      <c r="J759">
        <v>31</v>
      </c>
      <c r="K759">
        <v>1067.9032258064501</v>
      </c>
      <c r="L759" t="s">
        <v>234</v>
      </c>
      <c r="M759">
        <v>60</v>
      </c>
      <c r="N759">
        <v>118759</v>
      </c>
      <c r="O759">
        <v>12</v>
      </c>
      <c r="P759">
        <v>77.5</v>
      </c>
      <c r="Q759">
        <v>129.1</v>
      </c>
      <c r="R759">
        <v>246.3</v>
      </c>
      <c r="S759">
        <v>326.3</v>
      </c>
      <c r="T759">
        <v>437.6</v>
      </c>
      <c r="U759">
        <v>492.7</v>
      </c>
      <c r="V759">
        <v>648.4</v>
      </c>
      <c r="W759">
        <v>759.2</v>
      </c>
      <c r="X759">
        <v>901.6</v>
      </c>
      <c r="Y759">
        <v>1164</v>
      </c>
      <c r="Z759">
        <v>1372</v>
      </c>
      <c r="AA759">
        <v>41</v>
      </c>
      <c r="AB759">
        <v>590.19268292682898</v>
      </c>
      <c r="AC759">
        <v>80</v>
      </c>
    </row>
    <row r="760" spans="1:29" x14ac:dyDescent="0.25">
      <c r="A760">
        <v>743</v>
      </c>
      <c r="B760" t="s">
        <v>234</v>
      </c>
      <c r="C760">
        <v>1518862</v>
      </c>
      <c r="D760" t="s">
        <v>979</v>
      </c>
      <c r="E760">
        <v>41.923125759999998</v>
      </c>
      <c r="F760">
        <v>-77.5319298</v>
      </c>
      <c r="G760">
        <v>60</v>
      </c>
      <c r="H760" t="s">
        <v>87</v>
      </c>
      <c r="I760">
        <v>1</v>
      </c>
      <c r="J760">
        <v>31</v>
      </c>
      <c r="K760">
        <v>156.82903225806399</v>
      </c>
      <c r="L760" t="s">
        <v>234</v>
      </c>
      <c r="M760">
        <v>60</v>
      </c>
      <c r="N760">
        <v>118769</v>
      </c>
      <c r="O760">
        <v>12</v>
      </c>
      <c r="P760">
        <v>17.579999999999998</v>
      </c>
      <c r="Q760">
        <v>45.82</v>
      </c>
      <c r="R760">
        <v>65.14</v>
      </c>
      <c r="S760">
        <v>88.16</v>
      </c>
      <c r="T760">
        <v>101.72</v>
      </c>
      <c r="U760">
        <v>118.4</v>
      </c>
      <c r="V760">
        <v>151.57999999999899</v>
      </c>
      <c r="W760">
        <v>157.68</v>
      </c>
      <c r="X760">
        <v>197.76</v>
      </c>
      <c r="Y760">
        <v>256.27999999999997</v>
      </c>
      <c r="Z760">
        <v>269.05999999999898</v>
      </c>
      <c r="AA760">
        <v>37</v>
      </c>
      <c r="AB760">
        <v>133.545675675675</v>
      </c>
      <c r="AC760">
        <v>60</v>
      </c>
    </row>
    <row r="761" spans="1:29" x14ac:dyDescent="0.25">
      <c r="A761">
        <v>744</v>
      </c>
      <c r="B761" t="s">
        <v>234</v>
      </c>
      <c r="C761">
        <v>1519200</v>
      </c>
      <c r="D761" t="s">
        <v>980</v>
      </c>
      <c r="E761">
        <v>41.987572799999903</v>
      </c>
      <c r="F761">
        <v>-77.302201400000001</v>
      </c>
      <c r="G761">
        <v>60</v>
      </c>
      <c r="H761" t="s">
        <v>87</v>
      </c>
      <c r="I761">
        <v>1</v>
      </c>
      <c r="J761">
        <v>31</v>
      </c>
      <c r="K761">
        <v>336.2</v>
      </c>
      <c r="L761" t="s">
        <v>234</v>
      </c>
      <c r="M761">
        <v>60</v>
      </c>
      <c r="N761">
        <v>241381</v>
      </c>
      <c r="O761">
        <v>12</v>
      </c>
      <c r="P761">
        <v>377.71499999999997</v>
      </c>
      <c r="Q761">
        <v>394.03</v>
      </c>
      <c r="R761">
        <v>426.659999999999</v>
      </c>
      <c r="S761">
        <v>459.289999999999</v>
      </c>
      <c r="T761">
        <v>491.92</v>
      </c>
      <c r="U761">
        <v>524.54999999999995</v>
      </c>
      <c r="V761">
        <v>557.17999999999995</v>
      </c>
      <c r="W761">
        <v>589.80999999999995</v>
      </c>
      <c r="X761">
        <v>622.44000000000005</v>
      </c>
      <c r="Y761">
        <v>655.07000000000005</v>
      </c>
      <c r="Z761">
        <v>671.38499999999999</v>
      </c>
      <c r="AA761">
        <v>2</v>
      </c>
      <c r="AB761">
        <v>524.54999999999995</v>
      </c>
      <c r="AC761">
        <v>0</v>
      </c>
    </row>
    <row r="762" spans="1:29" x14ac:dyDescent="0.25">
      <c r="A762">
        <v>745</v>
      </c>
      <c r="B762" t="s">
        <v>234</v>
      </c>
      <c r="C762">
        <v>1520000</v>
      </c>
      <c r="D762" t="s">
        <v>981</v>
      </c>
      <c r="E762">
        <v>41.99674048</v>
      </c>
      <c r="F762">
        <v>-77.139972400000005</v>
      </c>
      <c r="G762">
        <v>60</v>
      </c>
      <c r="H762" t="s">
        <v>87</v>
      </c>
      <c r="I762">
        <v>1</v>
      </c>
      <c r="J762">
        <v>31</v>
      </c>
      <c r="K762">
        <v>458.65483870967699</v>
      </c>
      <c r="L762" t="s">
        <v>234</v>
      </c>
      <c r="M762">
        <v>60</v>
      </c>
      <c r="N762">
        <v>118770</v>
      </c>
      <c r="O762">
        <v>12</v>
      </c>
      <c r="P762">
        <v>39.25</v>
      </c>
      <c r="Q762">
        <v>109.73</v>
      </c>
      <c r="R762">
        <v>163.66</v>
      </c>
      <c r="S762">
        <v>241.46</v>
      </c>
      <c r="T762">
        <v>281.16000000000003</v>
      </c>
      <c r="U762">
        <v>332.3</v>
      </c>
      <c r="V762">
        <v>407.979999999999</v>
      </c>
      <c r="W762">
        <v>478.83</v>
      </c>
      <c r="X762">
        <v>548.05999999999995</v>
      </c>
      <c r="Y762">
        <v>679.37999999999897</v>
      </c>
      <c r="Z762">
        <v>817.17999999999904</v>
      </c>
      <c r="AA762">
        <v>42</v>
      </c>
      <c r="AB762">
        <v>370.20952380952298</v>
      </c>
      <c r="AC762">
        <v>60</v>
      </c>
    </row>
    <row r="763" spans="1:29" x14ac:dyDescent="0.25">
      <c r="A763">
        <v>746</v>
      </c>
      <c r="B763" t="s">
        <v>234</v>
      </c>
      <c r="C763">
        <v>1520500</v>
      </c>
      <c r="D763" t="s">
        <v>982</v>
      </c>
      <c r="E763">
        <v>42.028611099999999</v>
      </c>
      <c r="F763">
        <v>-77.132222200000001</v>
      </c>
      <c r="G763">
        <v>60</v>
      </c>
      <c r="H763" t="s">
        <v>120</v>
      </c>
      <c r="I763">
        <v>1</v>
      </c>
      <c r="J763">
        <v>31</v>
      </c>
      <c r="K763">
        <v>1594.6451612903199</v>
      </c>
      <c r="L763" t="s">
        <v>234</v>
      </c>
      <c r="M763">
        <v>60</v>
      </c>
      <c r="N763">
        <v>105480</v>
      </c>
      <c r="O763">
        <v>12</v>
      </c>
      <c r="P763">
        <v>144.22499999999999</v>
      </c>
      <c r="Q763">
        <v>200.1</v>
      </c>
      <c r="R763">
        <v>334.8</v>
      </c>
      <c r="S763">
        <v>436.3</v>
      </c>
      <c r="T763">
        <v>502</v>
      </c>
      <c r="U763">
        <v>750.8</v>
      </c>
      <c r="V763">
        <v>860.5</v>
      </c>
      <c r="W763">
        <v>1052</v>
      </c>
      <c r="X763">
        <v>1256</v>
      </c>
      <c r="Y763">
        <v>1829.5</v>
      </c>
      <c r="Z763">
        <v>2007.75</v>
      </c>
      <c r="AA763">
        <v>76</v>
      </c>
      <c r="AB763">
        <v>832.65</v>
      </c>
      <c r="AC763">
        <v>80</v>
      </c>
    </row>
    <row r="764" spans="1:29" x14ac:dyDescent="0.25">
      <c r="A764">
        <v>747</v>
      </c>
      <c r="B764" t="s">
        <v>234</v>
      </c>
      <c r="C764">
        <v>1521500</v>
      </c>
      <c r="D764" t="s">
        <v>983</v>
      </c>
      <c r="E764">
        <v>42.3958333</v>
      </c>
      <c r="F764">
        <v>-77.711388889999995</v>
      </c>
      <c r="G764">
        <v>60</v>
      </c>
      <c r="H764" t="s">
        <v>120</v>
      </c>
      <c r="I764">
        <v>1</v>
      </c>
      <c r="J764">
        <v>31</v>
      </c>
      <c r="K764">
        <v>24.071935483870899</v>
      </c>
      <c r="L764" t="s">
        <v>234</v>
      </c>
      <c r="M764">
        <v>60</v>
      </c>
      <c r="N764">
        <v>105482</v>
      </c>
      <c r="O764">
        <v>12</v>
      </c>
      <c r="P764">
        <v>8.11</v>
      </c>
      <c r="Q764">
        <v>12.8</v>
      </c>
      <c r="R764">
        <v>22.3</v>
      </c>
      <c r="S764">
        <v>26</v>
      </c>
      <c r="T764">
        <v>34</v>
      </c>
      <c r="U764">
        <v>37.5</v>
      </c>
      <c r="V764">
        <v>48.4</v>
      </c>
      <c r="W764">
        <v>54.9</v>
      </c>
      <c r="X764">
        <v>61.6</v>
      </c>
      <c r="Y764">
        <v>75.3</v>
      </c>
      <c r="Z764">
        <v>86.6</v>
      </c>
      <c r="AA764">
        <v>81</v>
      </c>
      <c r="AB764">
        <v>42.515432098765402</v>
      </c>
      <c r="AC764">
        <v>20</v>
      </c>
    </row>
    <row r="765" spans="1:29" x14ac:dyDescent="0.25">
      <c r="A765">
        <v>748</v>
      </c>
      <c r="B765" t="s">
        <v>234</v>
      </c>
      <c r="C765">
        <v>1523500</v>
      </c>
      <c r="D765" t="s">
        <v>984</v>
      </c>
      <c r="E765">
        <v>42.334722200000002</v>
      </c>
      <c r="F765">
        <v>-77.683055600000003</v>
      </c>
      <c r="G765">
        <v>60</v>
      </c>
      <c r="H765" t="s">
        <v>120</v>
      </c>
      <c r="I765">
        <v>1</v>
      </c>
      <c r="J765">
        <v>31</v>
      </c>
      <c r="K765">
        <v>55.125806451612803</v>
      </c>
      <c r="L765" t="s">
        <v>234</v>
      </c>
      <c r="M765">
        <v>60</v>
      </c>
      <c r="N765">
        <v>105486</v>
      </c>
      <c r="O765">
        <v>12</v>
      </c>
      <c r="P765">
        <v>20.774999999999999</v>
      </c>
      <c r="Q765">
        <v>36.14</v>
      </c>
      <c r="R765">
        <v>45.12</v>
      </c>
      <c r="S765">
        <v>53.59</v>
      </c>
      <c r="T765">
        <v>63.22</v>
      </c>
      <c r="U765">
        <v>72.599999999999994</v>
      </c>
      <c r="V765">
        <v>83.66</v>
      </c>
      <c r="W765">
        <v>101.94999999999899</v>
      </c>
      <c r="X765">
        <v>113.92</v>
      </c>
      <c r="Y765">
        <v>129.31</v>
      </c>
      <c r="Z765">
        <v>150.01</v>
      </c>
      <c r="AA765">
        <v>72</v>
      </c>
      <c r="AB765">
        <v>78.976944444444399</v>
      </c>
      <c r="AC765">
        <v>30</v>
      </c>
    </row>
    <row r="766" spans="1:29" x14ac:dyDescent="0.25">
      <c r="A766">
        <v>749</v>
      </c>
      <c r="B766" t="s">
        <v>234</v>
      </c>
      <c r="C766">
        <v>1524500</v>
      </c>
      <c r="D766" t="s">
        <v>985</v>
      </c>
      <c r="E766">
        <v>42.3134722</v>
      </c>
      <c r="F766">
        <v>-77.651083299999996</v>
      </c>
      <c r="G766">
        <v>60</v>
      </c>
      <c r="H766" t="s">
        <v>120</v>
      </c>
      <c r="I766">
        <v>1</v>
      </c>
      <c r="J766">
        <v>31</v>
      </c>
      <c r="K766">
        <v>96.722580645161202</v>
      </c>
      <c r="L766" t="s">
        <v>234</v>
      </c>
      <c r="M766">
        <v>60</v>
      </c>
      <c r="N766">
        <v>105487</v>
      </c>
      <c r="O766">
        <v>12</v>
      </c>
      <c r="P766">
        <v>41.6</v>
      </c>
      <c r="Q766">
        <v>68.5</v>
      </c>
      <c r="R766">
        <v>96.7</v>
      </c>
      <c r="S766">
        <v>107</v>
      </c>
      <c r="T766">
        <v>138.1</v>
      </c>
      <c r="U766">
        <v>171.4</v>
      </c>
      <c r="V766">
        <v>194</v>
      </c>
      <c r="W766">
        <v>228</v>
      </c>
      <c r="X766">
        <v>244</v>
      </c>
      <c r="Y766">
        <v>302.3</v>
      </c>
      <c r="Z766">
        <v>356.29999999999899</v>
      </c>
      <c r="AA766">
        <v>71</v>
      </c>
      <c r="AB766">
        <v>178.29014084507</v>
      </c>
      <c r="AC766">
        <v>20</v>
      </c>
    </row>
    <row r="767" spans="1:29" x14ac:dyDescent="0.25">
      <c r="A767">
        <v>750</v>
      </c>
      <c r="B767" t="s">
        <v>234</v>
      </c>
      <c r="C767">
        <v>1525500</v>
      </c>
      <c r="D767" t="s">
        <v>986</v>
      </c>
      <c r="E767">
        <v>42.222222199999997</v>
      </c>
      <c r="F767">
        <v>-77.417777779999994</v>
      </c>
      <c r="G767">
        <v>60</v>
      </c>
      <c r="H767" t="s">
        <v>120</v>
      </c>
      <c r="I767">
        <v>1</v>
      </c>
      <c r="J767">
        <v>31</v>
      </c>
      <c r="K767">
        <v>242.84516129032201</v>
      </c>
      <c r="L767" t="s">
        <v>234</v>
      </c>
      <c r="M767">
        <v>60</v>
      </c>
      <c r="N767">
        <v>105489</v>
      </c>
      <c r="O767">
        <v>12</v>
      </c>
      <c r="P767">
        <v>68.72</v>
      </c>
      <c r="Q767">
        <v>90.42</v>
      </c>
      <c r="R767">
        <v>140.04</v>
      </c>
      <c r="S767">
        <v>183.51999999999899</v>
      </c>
      <c r="T767">
        <v>215.58</v>
      </c>
      <c r="U767">
        <v>273.2</v>
      </c>
      <c r="V767">
        <v>398.39999999999901</v>
      </c>
      <c r="W767">
        <v>511.63999999999902</v>
      </c>
      <c r="X767">
        <v>565.14</v>
      </c>
      <c r="Y767">
        <v>703.98</v>
      </c>
      <c r="Z767">
        <v>827.85999999999899</v>
      </c>
      <c r="AA767">
        <v>45</v>
      </c>
      <c r="AB767">
        <v>355.70222222222202</v>
      </c>
      <c r="AC767">
        <v>40</v>
      </c>
    </row>
    <row r="768" spans="1:29" x14ac:dyDescent="0.25">
      <c r="A768">
        <v>751</v>
      </c>
      <c r="B768" t="s">
        <v>234</v>
      </c>
      <c r="C768">
        <v>1525981</v>
      </c>
      <c r="D768" t="s">
        <v>987</v>
      </c>
      <c r="E768">
        <v>42.072222199999999</v>
      </c>
      <c r="F768">
        <v>-77.298888890000001</v>
      </c>
      <c r="G768">
        <v>60</v>
      </c>
      <c r="H768" t="s">
        <v>120</v>
      </c>
      <c r="I768">
        <v>1</v>
      </c>
      <c r="J768">
        <v>31</v>
      </c>
      <c r="K768">
        <v>107.515161290322</v>
      </c>
      <c r="L768" t="s">
        <v>234</v>
      </c>
      <c r="M768">
        <v>60</v>
      </c>
      <c r="N768">
        <v>105491</v>
      </c>
      <c r="O768">
        <v>12</v>
      </c>
      <c r="P768">
        <v>42.594999999999999</v>
      </c>
      <c r="Q768">
        <v>55.85</v>
      </c>
      <c r="R768">
        <v>71.08</v>
      </c>
      <c r="S768">
        <v>100.55</v>
      </c>
      <c r="T768">
        <v>114</v>
      </c>
      <c r="U768">
        <v>129.94999999999999</v>
      </c>
      <c r="V768">
        <v>156.13999999999999</v>
      </c>
      <c r="W768">
        <v>168.80999999999901</v>
      </c>
      <c r="X768">
        <v>208.12</v>
      </c>
      <c r="Y768">
        <v>222.96</v>
      </c>
      <c r="Z768">
        <v>287.89</v>
      </c>
      <c r="AA768">
        <v>20</v>
      </c>
      <c r="AB768">
        <v>141.01</v>
      </c>
      <c r="AC768">
        <v>30</v>
      </c>
    </row>
    <row r="769" spans="1:29" x14ac:dyDescent="0.25">
      <c r="A769">
        <v>752</v>
      </c>
      <c r="B769" t="s">
        <v>234</v>
      </c>
      <c r="C769">
        <v>1526500</v>
      </c>
      <c r="D769" t="s">
        <v>988</v>
      </c>
      <c r="E769">
        <v>42.1211111</v>
      </c>
      <c r="F769">
        <v>-77.129166699999999</v>
      </c>
      <c r="G769">
        <v>60</v>
      </c>
      <c r="H769" t="s">
        <v>120</v>
      </c>
      <c r="I769">
        <v>1</v>
      </c>
      <c r="J769">
        <v>31</v>
      </c>
      <c r="K769">
        <v>1876.6774193548299</v>
      </c>
      <c r="L769" t="s">
        <v>234</v>
      </c>
      <c r="M769">
        <v>60</v>
      </c>
      <c r="N769">
        <v>105494</v>
      </c>
      <c r="O769">
        <v>12</v>
      </c>
      <c r="P769">
        <v>305.10000000000002</v>
      </c>
      <c r="Q769">
        <v>517.20000000000005</v>
      </c>
      <c r="R769">
        <v>804</v>
      </c>
      <c r="S769">
        <v>1140</v>
      </c>
      <c r="T769">
        <v>1334</v>
      </c>
      <c r="U769">
        <v>1487</v>
      </c>
      <c r="V769">
        <v>1830</v>
      </c>
      <c r="W769">
        <v>2121</v>
      </c>
      <c r="X769">
        <v>2375</v>
      </c>
      <c r="Y769">
        <v>3037</v>
      </c>
      <c r="Z769">
        <v>3545</v>
      </c>
      <c r="AA769">
        <v>41</v>
      </c>
      <c r="AB769">
        <v>1674.5219512195099</v>
      </c>
      <c r="AC769">
        <v>60</v>
      </c>
    </row>
    <row r="770" spans="1:29" x14ac:dyDescent="0.25">
      <c r="A770">
        <v>753</v>
      </c>
      <c r="B770" t="s">
        <v>234</v>
      </c>
      <c r="C770">
        <v>1527500</v>
      </c>
      <c r="D770" t="s">
        <v>989</v>
      </c>
      <c r="E770">
        <v>42.411055560000001</v>
      </c>
      <c r="F770">
        <v>-77.426361099999994</v>
      </c>
      <c r="G770">
        <v>60</v>
      </c>
      <c r="H770" t="s">
        <v>120</v>
      </c>
      <c r="I770">
        <v>1</v>
      </c>
      <c r="J770">
        <v>31</v>
      </c>
      <c r="K770">
        <v>85.403225806451601</v>
      </c>
      <c r="L770" t="s">
        <v>234</v>
      </c>
      <c r="M770">
        <v>60</v>
      </c>
      <c r="N770">
        <v>105502</v>
      </c>
      <c r="O770">
        <v>12</v>
      </c>
      <c r="P770">
        <v>60.88</v>
      </c>
      <c r="Q770">
        <v>72.56</v>
      </c>
      <c r="R770">
        <v>98.7</v>
      </c>
      <c r="S770">
        <v>132.34</v>
      </c>
      <c r="T770">
        <v>176.7</v>
      </c>
      <c r="U770">
        <v>193.8</v>
      </c>
      <c r="V770">
        <v>229.18</v>
      </c>
      <c r="W770">
        <v>259.44</v>
      </c>
      <c r="X770">
        <v>298.7</v>
      </c>
      <c r="Y770">
        <v>370.88</v>
      </c>
      <c r="Z770">
        <v>402.02</v>
      </c>
      <c r="AA770">
        <v>27</v>
      </c>
      <c r="AB770">
        <v>212.84074074073999</v>
      </c>
      <c r="AC770">
        <v>10</v>
      </c>
    </row>
    <row r="771" spans="1:29" x14ac:dyDescent="0.25">
      <c r="A771">
        <v>754</v>
      </c>
      <c r="B771" t="s">
        <v>234</v>
      </c>
      <c r="C771">
        <v>1529500</v>
      </c>
      <c r="D771" t="s">
        <v>990</v>
      </c>
      <c r="E771">
        <v>42.252499999999998</v>
      </c>
      <c r="F771">
        <v>-77.216666700000005</v>
      </c>
      <c r="G771">
        <v>60</v>
      </c>
      <c r="H771" t="s">
        <v>120</v>
      </c>
      <c r="I771">
        <v>1</v>
      </c>
      <c r="J771">
        <v>31</v>
      </c>
      <c r="K771">
        <v>349.52903225806398</v>
      </c>
      <c r="L771" t="s">
        <v>234</v>
      </c>
      <c r="M771">
        <v>60</v>
      </c>
      <c r="N771">
        <v>105506</v>
      </c>
      <c r="O771">
        <v>12</v>
      </c>
      <c r="P771">
        <v>82.7</v>
      </c>
      <c r="Q771">
        <v>112.9</v>
      </c>
      <c r="R771">
        <v>184.3</v>
      </c>
      <c r="S771">
        <v>231.9</v>
      </c>
      <c r="T771">
        <v>314.7</v>
      </c>
      <c r="U771">
        <v>389.5</v>
      </c>
      <c r="V771">
        <v>443.2</v>
      </c>
      <c r="W771">
        <v>550.4</v>
      </c>
      <c r="X771">
        <v>649.9</v>
      </c>
      <c r="Y771">
        <v>928.4</v>
      </c>
      <c r="Z771">
        <v>1129</v>
      </c>
      <c r="AA771">
        <v>101</v>
      </c>
      <c r="AB771">
        <v>462.53168316831602</v>
      </c>
      <c r="AC771">
        <v>40</v>
      </c>
    </row>
    <row r="772" spans="1:29" x14ac:dyDescent="0.25">
      <c r="A772">
        <v>755</v>
      </c>
      <c r="B772" t="s">
        <v>234</v>
      </c>
      <c r="C772">
        <v>1529950</v>
      </c>
      <c r="D772" t="s">
        <v>991</v>
      </c>
      <c r="E772">
        <v>42.146416670000001</v>
      </c>
      <c r="F772">
        <v>-77.057500000000005</v>
      </c>
      <c r="G772">
        <v>60</v>
      </c>
      <c r="H772" t="s">
        <v>120</v>
      </c>
      <c r="I772">
        <v>1</v>
      </c>
      <c r="J772">
        <v>31</v>
      </c>
      <c r="K772">
        <v>2594.1935483870898</v>
      </c>
      <c r="L772" t="s">
        <v>234</v>
      </c>
      <c r="M772">
        <v>60</v>
      </c>
      <c r="N772">
        <v>105507</v>
      </c>
      <c r="O772">
        <v>12</v>
      </c>
      <c r="P772">
        <v>447.7</v>
      </c>
      <c r="Q772">
        <v>716</v>
      </c>
      <c r="R772">
        <v>1259</v>
      </c>
      <c r="S772">
        <v>1627</v>
      </c>
      <c r="T772">
        <v>2040</v>
      </c>
      <c r="U772">
        <v>2352</v>
      </c>
      <c r="V772">
        <v>2611</v>
      </c>
      <c r="W772">
        <v>3042</v>
      </c>
      <c r="X772">
        <v>3494</v>
      </c>
      <c r="Y772">
        <v>4542</v>
      </c>
      <c r="Z772">
        <v>5297</v>
      </c>
      <c r="AA772">
        <v>41</v>
      </c>
      <c r="AB772">
        <v>2465.4243902438998</v>
      </c>
      <c r="AC772">
        <v>50</v>
      </c>
    </row>
    <row r="773" spans="1:29" x14ac:dyDescent="0.25">
      <c r="A773">
        <v>756</v>
      </c>
      <c r="B773" t="s">
        <v>234</v>
      </c>
      <c r="C773">
        <v>1530332</v>
      </c>
      <c r="D773" t="s">
        <v>992</v>
      </c>
      <c r="E773">
        <v>42.086388890000002</v>
      </c>
      <c r="F773">
        <v>-76.8011110999999</v>
      </c>
      <c r="G773">
        <v>60</v>
      </c>
      <c r="H773" t="s">
        <v>120</v>
      </c>
      <c r="I773">
        <v>1</v>
      </c>
      <c r="J773">
        <v>31</v>
      </c>
      <c r="K773">
        <v>2791.8064516129002</v>
      </c>
      <c r="L773" t="s">
        <v>234</v>
      </c>
      <c r="M773">
        <v>60</v>
      </c>
      <c r="N773">
        <v>105508</v>
      </c>
      <c r="O773">
        <v>12</v>
      </c>
      <c r="P773">
        <v>931.65</v>
      </c>
      <c r="Q773">
        <v>1164.3</v>
      </c>
      <c r="R773">
        <v>1941.6</v>
      </c>
      <c r="S773">
        <v>2125.8000000000002</v>
      </c>
      <c r="T773">
        <v>2404.8000000000002</v>
      </c>
      <c r="U773">
        <v>2605.5</v>
      </c>
      <c r="V773">
        <v>2791.7999999999902</v>
      </c>
      <c r="W773">
        <v>3195.6</v>
      </c>
      <c r="X773">
        <v>3639.2</v>
      </c>
      <c r="Y773">
        <v>4230.3999999999996</v>
      </c>
      <c r="Z773">
        <v>5105.1999999999898</v>
      </c>
      <c r="AA773">
        <v>10</v>
      </c>
      <c r="AB773">
        <v>2798</v>
      </c>
      <c r="AC773">
        <v>60</v>
      </c>
    </row>
    <row r="774" spans="1:29" x14ac:dyDescent="0.25">
      <c r="A774">
        <v>757</v>
      </c>
      <c r="B774" t="s">
        <v>234</v>
      </c>
      <c r="C774">
        <v>1531000</v>
      </c>
      <c r="D774" t="s">
        <v>993</v>
      </c>
      <c r="E774">
        <v>42.002222199999999</v>
      </c>
      <c r="F774">
        <v>-76.634722199999999</v>
      </c>
      <c r="G774">
        <v>60</v>
      </c>
      <c r="H774" t="s">
        <v>120</v>
      </c>
      <c r="I774">
        <v>1</v>
      </c>
      <c r="J774">
        <v>31</v>
      </c>
      <c r="K774">
        <v>3549.6451612903202</v>
      </c>
      <c r="L774" t="s">
        <v>234</v>
      </c>
      <c r="M774">
        <v>60</v>
      </c>
      <c r="N774">
        <v>105511</v>
      </c>
      <c r="O774">
        <v>12</v>
      </c>
      <c r="P774">
        <v>355.2</v>
      </c>
      <c r="Q774">
        <v>607.23</v>
      </c>
      <c r="R774">
        <v>908.62</v>
      </c>
      <c r="S774">
        <v>1340.3</v>
      </c>
      <c r="T774">
        <v>1610.8</v>
      </c>
      <c r="U774">
        <v>1998</v>
      </c>
      <c r="V774">
        <v>2547.1999999999998</v>
      </c>
      <c r="W774">
        <v>2947.3999999999901</v>
      </c>
      <c r="X774">
        <v>3700</v>
      </c>
      <c r="Y774">
        <v>5387.8</v>
      </c>
      <c r="Z774">
        <v>6680.2</v>
      </c>
      <c r="AA774">
        <v>114</v>
      </c>
      <c r="AB774">
        <v>2500.1482456140302</v>
      </c>
      <c r="AC774">
        <v>70</v>
      </c>
    </row>
    <row r="775" spans="1:29" x14ac:dyDescent="0.25">
      <c r="A775">
        <v>758</v>
      </c>
      <c r="B775" t="s">
        <v>234</v>
      </c>
      <c r="C775">
        <v>1531250</v>
      </c>
      <c r="D775" t="s">
        <v>994</v>
      </c>
      <c r="E775">
        <v>41.840352150000001</v>
      </c>
      <c r="F775">
        <v>-76.826901899999996</v>
      </c>
      <c r="G775">
        <v>60</v>
      </c>
      <c r="H775" t="s">
        <v>87</v>
      </c>
      <c r="I775">
        <v>1</v>
      </c>
      <c r="J775">
        <v>31</v>
      </c>
      <c r="K775">
        <v>25.164642857142798</v>
      </c>
      <c r="L775" t="s">
        <v>234</v>
      </c>
      <c r="M775">
        <v>60</v>
      </c>
      <c r="N775">
        <v>118774</v>
      </c>
      <c r="O775">
        <v>12</v>
      </c>
      <c r="P775">
        <v>1.0954999999999999</v>
      </c>
      <c r="Q775">
        <v>1.635</v>
      </c>
      <c r="R775">
        <v>4.07</v>
      </c>
      <c r="S775">
        <v>4.3249999999999904</v>
      </c>
      <c r="T775">
        <v>5.66</v>
      </c>
      <c r="U775">
        <v>6.17</v>
      </c>
      <c r="V775">
        <v>6.66</v>
      </c>
      <c r="W775">
        <v>10.934999999999899</v>
      </c>
      <c r="X775">
        <v>15.5</v>
      </c>
      <c r="Y775">
        <v>18.05</v>
      </c>
      <c r="Z775">
        <v>20.75</v>
      </c>
      <c r="AA775">
        <v>16</v>
      </c>
      <c r="AB775">
        <v>8.9732500000000002</v>
      </c>
      <c r="AC775">
        <v>95</v>
      </c>
    </row>
    <row r="776" spans="1:29" x14ac:dyDescent="0.25">
      <c r="A776">
        <v>759</v>
      </c>
      <c r="B776" t="s">
        <v>234</v>
      </c>
      <c r="C776">
        <v>1531325</v>
      </c>
      <c r="D776" t="s">
        <v>995</v>
      </c>
      <c r="E776">
        <v>41.76055556</v>
      </c>
      <c r="F776">
        <v>-76.674999999999997</v>
      </c>
      <c r="G776">
        <v>60</v>
      </c>
      <c r="H776" t="s">
        <v>87</v>
      </c>
      <c r="I776">
        <v>1</v>
      </c>
      <c r="J776">
        <v>31</v>
      </c>
      <c r="K776">
        <v>279.61785714285702</v>
      </c>
      <c r="L776" t="s">
        <v>234</v>
      </c>
      <c r="M776">
        <v>60</v>
      </c>
      <c r="N776">
        <v>118775</v>
      </c>
      <c r="O776">
        <v>12</v>
      </c>
      <c r="P776">
        <v>31.784999999999901</v>
      </c>
      <c r="Q776">
        <v>44.069999999999901</v>
      </c>
      <c r="R776">
        <v>48.96</v>
      </c>
      <c r="S776">
        <v>50.97</v>
      </c>
      <c r="T776">
        <v>58.019999999999897</v>
      </c>
      <c r="U776">
        <v>78</v>
      </c>
      <c r="V776">
        <v>114.659999999999</v>
      </c>
      <c r="W776">
        <v>148.91999999999999</v>
      </c>
      <c r="X776">
        <v>163.80000000000001</v>
      </c>
      <c r="Y776">
        <v>205.55999999999901</v>
      </c>
      <c r="Z776">
        <v>244.07999999999899</v>
      </c>
      <c r="AA776">
        <v>10</v>
      </c>
      <c r="AB776">
        <v>110.46</v>
      </c>
      <c r="AC776">
        <v>95</v>
      </c>
    </row>
    <row r="777" spans="1:29" x14ac:dyDescent="0.25">
      <c r="A777">
        <v>760</v>
      </c>
      <c r="B777" t="s">
        <v>234</v>
      </c>
      <c r="C777">
        <v>1531500</v>
      </c>
      <c r="D777" t="s">
        <v>996</v>
      </c>
      <c r="E777">
        <v>41.765352780000001</v>
      </c>
      <c r="F777">
        <v>-76.440774300000001</v>
      </c>
      <c r="G777">
        <v>60</v>
      </c>
      <c r="H777" t="s">
        <v>87</v>
      </c>
      <c r="I777">
        <v>1</v>
      </c>
      <c r="J777">
        <v>31</v>
      </c>
      <c r="K777">
        <v>17616.451612903202</v>
      </c>
      <c r="L777" t="s">
        <v>234</v>
      </c>
      <c r="M777">
        <v>60</v>
      </c>
      <c r="N777">
        <v>118776</v>
      </c>
      <c r="O777">
        <v>12</v>
      </c>
      <c r="P777">
        <v>2378.9</v>
      </c>
      <c r="Q777">
        <v>4471.8</v>
      </c>
      <c r="R777">
        <v>6242.6</v>
      </c>
      <c r="S777">
        <v>7279.2</v>
      </c>
      <c r="T777">
        <v>9130.4</v>
      </c>
      <c r="U777">
        <v>10750</v>
      </c>
      <c r="V777">
        <v>12235.9999999999</v>
      </c>
      <c r="W777">
        <v>14292</v>
      </c>
      <c r="X777">
        <v>16538</v>
      </c>
      <c r="Y777">
        <v>22994</v>
      </c>
      <c r="Z777">
        <v>25674</v>
      </c>
      <c r="AA777">
        <v>107</v>
      </c>
      <c r="AB777">
        <v>11818.9439252336</v>
      </c>
      <c r="AC777">
        <v>80</v>
      </c>
    </row>
    <row r="778" spans="1:29" x14ac:dyDescent="0.25">
      <c r="A778">
        <v>761</v>
      </c>
      <c r="B778" t="s">
        <v>234</v>
      </c>
      <c r="C778">
        <v>1531908</v>
      </c>
      <c r="D778" t="s">
        <v>997</v>
      </c>
      <c r="E778">
        <v>41.697777780000003</v>
      </c>
      <c r="F778">
        <v>-76.578611099999904</v>
      </c>
      <c r="G778">
        <v>60</v>
      </c>
      <c r="H778" t="s">
        <v>87</v>
      </c>
      <c r="I778">
        <v>1</v>
      </c>
      <c r="J778">
        <v>31</v>
      </c>
      <c r="K778">
        <v>365.38214285714201</v>
      </c>
      <c r="L778" t="s">
        <v>234</v>
      </c>
      <c r="M778">
        <v>60</v>
      </c>
      <c r="N778">
        <v>118779</v>
      </c>
      <c r="O778">
        <v>12</v>
      </c>
      <c r="P778">
        <v>40.134999999999998</v>
      </c>
      <c r="Q778">
        <v>43.87</v>
      </c>
      <c r="R778">
        <v>47.58</v>
      </c>
      <c r="S778">
        <v>64.819999999999993</v>
      </c>
      <c r="T778">
        <v>122.6</v>
      </c>
      <c r="U778">
        <v>168.25</v>
      </c>
      <c r="V778">
        <v>200.33999999999901</v>
      </c>
      <c r="W778">
        <v>239.33999999999901</v>
      </c>
      <c r="X778">
        <v>268.44</v>
      </c>
      <c r="Y778">
        <v>313.94999999999902</v>
      </c>
      <c r="Z778">
        <v>357.82499999999902</v>
      </c>
      <c r="AA778">
        <v>10</v>
      </c>
      <c r="AB778">
        <v>173.39</v>
      </c>
      <c r="AC778">
        <v>95</v>
      </c>
    </row>
    <row r="779" spans="1:29" x14ac:dyDescent="0.25">
      <c r="A779">
        <v>762</v>
      </c>
      <c r="B779" t="s">
        <v>234</v>
      </c>
      <c r="C779">
        <v>1532000</v>
      </c>
      <c r="D779" t="s">
        <v>998</v>
      </c>
      <c r="E779">
        <v>41.707575050000003</v>
      </c>
      <c r="F779">
        <v>-76.484943200000004</v>
      </c>
      <c r="G779">
        <v>60</v>
      </c>
      <c r="H779" t="s">
        <v>87</v>
      </c>
      <c r="I779">
        <v>1</v>
      </c>
      <c r="J779">
        <v>31</v>
      </c>
      <c r="K779">
        <v>687.66428571428503</v>
      </c>
      <c r="L779" t="s">
        <v>234</v>
      </c>
      <c r="M779">
        <v>60</v>
      </c>
      <c r="N779">
        <v>118780</v>
      </c>
      <c r="O779">
        <v>12</v>
      </c>
      <c r="P779">
        <v>52.375</v>
      </c>
      <c r="Q779">
        <v>71.400000000000006</v>
      </c>
      <c r="R779">
        <v>127.2</v>
      </c>
      <c r="S779">
        <v>197.2</v>
      </c>
      <c r="T779">
        <v>236</v>
      </c>
      <c r="U779">
        <v>291.95</v>
      </c>
      <c r="V779">
        <v>337.5</v>
      </c>
      <c r="W779">
        <v>407.75</v>
      </c>
      <c r="X779">
        <v>513.29999999999995</v>
      </c>
      <c r="Y779">
        <v>639.04999999999995</v>
      </c>
      <c r="Z779">
        <v>762.55</v>
      </c>
      <c r="AA779">
        <v>106</v>
      </c>
      <c r="AB779">
        <v>329.17452830188603</v>
      </c>
      <c r="AC779">
        <v>90</v>
      </c>
    </row>
    <row r="780" spans="1:29" x14ac:dyDescent="0.25">
      <c r="A780">
        <v>763</v>
      </c>
      <c r="B780" t="s">
        <v>234</v>
      </c>
      <c r="C780">
        <v>1533400</v>
      </c>
      <c r="D780" t="s">
        <v>999</v>
      </c>
      <c r="E780">
        <v>41.60729826</v>
      </c>
      <c r="F780">
        <v>-76.050203099999905</v>
      </c>
      <c r="G780">
        <v>60</v>
      </c>
      <c r="H780" t="s">
        <v>87</v>
      </c>
      <c r="I780">
        <v>1</v>
      </c>
      <c r="J780">
        <v>31</v>
      </c>
      <c r="K780">
        <v>19813.5483870967</v>
      </c>
      <c r="L780" t="s">
        <v>234</v>
      </c>
      <c r="M780">
        <v>60</v>
      </c>
      <c r="N780">
        <v>118782</v>
      </c>
      <c r="O780">
        <v>12</v>
      </c>
      <c r="P780">
        <v>5046.55</v>
      </c>
      <c r="Q780">
        <v>6494.4</v>
      </c>
      <c r="R780">
        <v>8886.4</v>
      </c>
      <c r="S780">
        <v>9996.6</v>
      </c>
      <c r="T780">
        <v>11770</v>
      </c>
      <c r="U780">
        <v>14765</v>
      </c>
      <c r="V780">
        <v>16482</v>
      </c>
      <c r="W780">
        <v>18290</v>
      </c>
      <c r="X780">
        <v>21137.999999999902</v>
      </c>
      <c r="Y780">
        <v>27267</v>
      </c>
      <c r="Z780">
        <v>28907.5</v>
      </c>
      <c r="AA780">
        <v>44</v>
      </c>
      <c r="AB780">
        <v>15417.795454545399</v>
      </c>
      <c r="AC780">
        <v>70</v>
      </c>
    </row>
    <row r="781" spans="1:29" x14ac:dyDescent="0.25">
      <c r="A781">
        <v>764</v>
      </c>
      <c r="B781" t="s">
        <v>234</v>
      </c>
      <c r="C781">
        <v>1534000</v>
      </c>
      <c r="D781" t="s">
        <v>1000</v>
      </c>
      <c r="E781">
        <v>41.558410080000002</v>
      </c>
      <c r="F781">
        <v>-75.894641680000007</v>
      </c>
      <c r="G781">
        <v>60</v>
      </c>
      <c r="H781" t="s">
        <v>87</v>
      </c>
      <c r="I781">
        <v>1</v>
      </c>
      <c r="J781">
        <v>28</v>
      </c>
      <c r="K781">
        <v>1072.52</v>
      </c>
      <c r="L781" t="s">
        <v>234</v>
      </c>
      <c r="M781">
        <v>60</v>
      </c>
      <c r="N781">
        <v>118788</v>
      </c>
      <c r="O781">
        <v>12</v>
      </c>
      <c r="P781">
        <v>115.9</v>
      </c>
      <c r="Q781">
        <v>156.75</v>
      </c>
      <c r="R781">
        <v>257.89999999999998</v>
      </c>
      <c r="S781">
        <v>352.3</v>
      </c>
      <c r="T781">
        <v>459</v>
      </c>
      <c r="U781">
        <v>584.79999999999995</v>
      </c>
      <c r="V781">
        <v>701.2</v>
      </c>
      <c r="W781">
        <v>820.1</v>
      </c>
      <c r="X781">
        <v>975.6</v>
      </c>
      <c r="Y781">
        <v>1351.5</v>
      </c>
      <c r="Z781">
        <v>1495.25</v>
      </c>
      <c r="AA781">
        <v>106</v>
      </c>
      <c r="AB781">
        <v>651.92830188679204</v>
      </c>
      <c r="AC781">
        <v>80</v>
      </c>
    </row>
    <row r="782" spans="1:29" x14ac:dyDescent="0.25">
      <c r="A782">
        <v>765</v>
      </c>
      <c r="B782" t="s">
        <v>234</v>
      </c>
      <c r="C782">
        <v>1534300</v>
      </c>
      <c r="D782" t="s">
        <v>1001</v>
      </c>
      <c r="E782">
        <v>41.679805469999998</v>
      </c>
      <c r="F782">
        <v>-75.471849879999994</v>
      </c>
      <c r="G782">
        <v>60</v>
      </c>
      <c r="H782" t="s">
        <v>87</v>
      </c>
      <c r="I782">
        <v>1</v>
      </c>
      <c r="J782">
        <v>31</v>
      </c>
      <c r="K782">
        <v>135.767741935483</v>
      </c>
      <c r="L782" t="s">
        <v>234</v>
      </c>
      <c r="M782">
        <v>60</v>
      </c>
      <c r="N782">
        <v>118792</v>
      </c>
      <c r="O782">
        <v>12</v>
      </c>
      <c r="P782">
        <v>29.91</v>
      </c>
      <c r="Q782">
        <v>35.61</v>
      </c>
      <c r="R782">
        <v>48.44</v>
      </c>
      <c r="S782">
        <v>55.13</v>
      </c>
      <c r="T782">
        <v>69.98</v>
      </c>
      <c r="U782">
        <v>80</v>
      </c>
      <c r="V782">
        <v>99.08</v>
      </c>
      <c r="W782">
        <v>113.36</v>
      </c>
      <c r="X782">
        <v>132.35999999999899</v>
      </c>
      <c r="Y782">
        <v>161.31</v>
      </c>
      <c r="Z782">
        <v>165.14</v>
      </c>
      <c r="AA782">
        <v>62</v>
      </c>
      <c r="AB782">
        <v>91.927419354838605</v>
      </c>
      <c r="AC782">
        <v>80</v>
      </c>
    </row>
    <row r="783" spans="1:29" x14ac:dyDescent="0.25">
      <c r="A783">
        <v>766</v>
      </c>
      <c r="B783" t="s">
        <v>234</v>
      </c>
      <c r="C783">
        <v>1534500</v>
      </c>
      <c r="D783" t="s">
        <v>1002</v>
      </c>
      <c r="E783">
        <v>41.504525899999997</v>
      </c>
      <c r="F783">
        <v>-75.54213</v>
      </c>
      <c r="G783">
        <v>60</v>
      </c>
      <c r="H783" t="s">
        <v>87</v>
      </c>
      <c r="I783">
        <v>1</v>
      </c>
      <c r="J783">
        <v>31</v>
      </c>
      <c r="K783">
        <v>274.56129032258002</v>
      </c>
      <c r="L783" t="s">
        <v>234</v>
      </c>
      <c r="M783">
        <v>60</v>
      </c>
      <c r="N783">
        <v>118793</v>
      </c>
      <c r="O783">
        <v>12</v>
      </c>
      <c r="P783">
        <v>82.8</v>
      </c>
      <c r="Q783">
        <v>98.1</v>
      </c>
      <c r="R783">
        <v>122.3</v>
      </c>
      <c r="S783">
        <v>143.69999999999999</v>
      </c>
      <c r="T783">
        <v>187.5</v>
      </c>
      <c r="U783">
        <v>214.5</v>
      </c>
      <c r="V783">
        <v>242.6</v>
      </c>
      <c r="W783">
        <v>272.2</v>
      </c>
      <c r="X783">
        <v>363.9</v>
      </c>
      <c r="Y783">
        <v>419.6</v>
      </c>
      <c r="Z783">
        <v>489.2</v>
      </c>
      <c r="AA783">
        <v>61</v>
      </c>
      <c r="AB783">
        <v>237.23606557376999</v>
      </c>
      <c r="AC783">
        <v>70</v>
      </c>
    </row>
    <row r="784" spans="1:29" x14ac:dyDescent="0.25">
      <c r="A784">
        <v>767</v>
      </c>
      <c r="B784" t="s">
        <v>234</v>
      </c>
      <c r="C784">
        <v>1534860</v>
      </c>
      <c r="D784" t="s">
        <v>1003</v>
      </c>
      <c r="E784">
        <v>41.441191150000002</v>
      </c>
      <c r="F784">
        <v>-75.642133700000002</v>
      </c>
      <c r="G784">
        <v>60</v>
      </c>
      <c r="H784" t="s">
        <v>87</v>
      </c>
      <c r="I784">
        <v>1</v>
      </c>
      <c r="J784">
        <v>31</v>
      </c>
      <c r="K784">
        <v>384.24137931034397</v>
      </c>
      <c r="L784" t="s">
        <v>234</v>
      </c>
      <c r="M784">
        <v>60</v>
      </c>
      <c r="N784">
        <v>118794</v>
      </c>
      <c r="O784">
        <v>12</v>
      </c>
      <c r="P784">
        <v>170.98500000000001</v>
      </c>
      <c r="Q784">
        <v>235.01</v>
      </c>
      <c r="R784">
        <v>265.95999999999998</v>
      </c>
      <c r="S784">
        <v>269.37</v>
      </c>
      <c r="T784">
        <v>293.7</v>
      </c>
      <c r="U784">
        <v>328.54999999999899</v>
      </c>
      <c r="V784">
        <v>351.04</v>
      </c>
      <c r="W784">
        <v>378.68</v>
      </c>
      <c r="X784">
        <v>471.84</v>
      </c>
      <c r="Y784">
        <v>498.43</v>
      </c>
      <c r="Z784">
        <v>509.979999999999</v>
      </c>
      <c r="AA784">
        <v>12</v>
      </c>
      <c r="AB784">
        <v>338.041666666666</v>
      </c>
      <c r="AC784">
        <v>70</v>
      </c>
    </row>
    <row r="785" spans="1:29" x14ac:dyDescent="0.25">
      <c r="A785">
        <v>768</v>
      </c>
      <c r="B785" t="s">
        <v>234</v>
      </c>
      <c r="C785">
        <v>1536000</v>
      </c>
      <c r="D785" t="s">
        <v>1004</v>
      </c>
      <c r="E785">
        <v>41.35924619</v>
      </c>
      <c r="F785">
        <v>-75.744359000000003</v>
      </c>
      <c r="G785">
        <v>60</v>
      </c>
      <c r="H785" t="s">
        <v>87</v>
      </c>
      <c r="I785">
        <v>1</v>
      </c>
      <c r="J785">
        <v>31</v>
      </c>
      <c r="K785">
        <v>828</v>
      </c>
      <c r="L785" t="s">
        <v>234</v>
      </c>
      <c r="M785">
        <v>60</v>
      </c>
      <c r="N785">
        <v>118797</v>
      </c>
      <c r="O785">
        <v>12</v>
      </c>
      <c r="P785">
        <v>137.6</v>
      </c>
      <c r="Q785">
        <v>168.2</v>
      </c>
      <c r="R785">
        <v>228.9</v>
      </c>
      <c r="S785">
        <v>299.5</v>
      </c>
      <c r="T785">
        <v>360</v>
      </c>
      <c r="U785">
        <v>409.5</v>
      </c>
      <c r="V785">
        <v>551.29999999999995</v>
      </c>
      <c r="W785">
        <v>645.70000000000005</v>
      </c>
      <c r="X785">
        <v>870.7</v>
      </c>
      <c r="Y785">
        <v>1000</v>
      </c>
      <c r="Z785">
        <v>1072</v>
      </c>
      <c r="AA785">
        <v>61</v>
      </c>
      <c r="AB785">
        <v>517.32459016393398</v>
      </c>
      <c r="AC785">
        <v>70</v>
      </c>
    </row>
    <row r="786" spans="1:29" x14ac:dyDescent="0.25">
      <c r="A786">
        <v>769</v>
      </c>
      <c r="B786" t="s">
        <v>234</v>
      </c>
      <c r="C786">
        <v>1536500</v>
      </c>
      <c r="D786" t="s">
        <v>1005</v>
      </c>
      <c r="E786">
        <v>41.250914899999998</v>
      </c>
      <c r="F786">
        <v>-75.880751799999999</v>
      </c>
      <c r="G786">
        <v>60</v>
      </c>
      <c r="H786" t="s">
        <v>87</v>
      </c>
      <c r="I786">
        <v>1</v>
      </c>
      <c r="J786">
        <v>30</v>
      </c>
      <c r="K786">
        <v>27204</v>
      </c>
      <c r="L786" t="s">
        <v>234</v>
      </c>
      <c r="M786">
        <v>60</v>
      </c>
      <c r="N786">
        <v>118798</v>
      </c>
      <c r="O786">
        <v>12</v>
      </c>
      <c r="P786">
        <v>2499</v>
      </c>
      <c r="Q786">
        <v>5239</v>
      </c>
      <c r="R786">
        <v>7363</v>
      </c>
      <c r="S786">
        <v>9565</v>
      </c>
      <c r="T786">
        <v>11190</v>
      </c>
      <c r="U786">
        <v>13840</v>
      </c>
      <c r="V786">
        <v>15820</v>
      </c>
      <c r="W786">
        <v>17870</v>
      </c>
      <c r="X786">
        <v>20440</v>
      </c>
      <c r="Y786">
        <v>28540</v>
      </c>
      <c r="Z786">
        <v>32810</v>
      </c>
      <c r="AA786">
        <v>121</v>
      </c>
      <c r="AB786">
        <v>14834.2396694214</v>
      </c>
      <c r="AC786">
        <v>80</v>
      </c>
    </row>
    <row r="787" spans="1:29" x14ac:dyDescent="0.25">
      <c r="A787">
        <v>770</v>
      </c>
      <c r="B787" t="s">
        <v>234</v>
      </c>
      <c r="C787">
        <v>1538000</v>
      </c>
      <c r="D787" t="s">
        <v>1006</v>
      </c>
      <c r="E787">
        <v>41.059528200000003</v>
      </c>
      <c r="F787">
        <v>-76.093817490000006</v>
      </c>
      <c r="G787">
        <v>60</v>
      </c>
      <c r="H787" t="s">
        <v>87</v>
      </c>
      <c r="I787">
        <v>1</v>
      </c>
      <c r="J787">
        <v>31</v>
      </c>
      <c r="K787">
        <v>123.25172413793101</v>
      </c>
      <c r="L787" t="s">
        <v>234</v>
      </c>
      <c r="M787">
        <v>60</v>
      </c>
      <c r="N787">
        <v>118810</v>
      </c>
      <c r="O787">
        <v>12</v>
      </c>
      <c r="P787">
        <v>18.2</v>
      </c>
      <c r="Q787">
        <v>21.4</v>
      </c>
      <c r="R787">
        <v>37.700000000000003</v>
      </c>
      <c r="S787">
        <v>45.8</v>
      </c>
      <c r="T787">
        <v>54.7</v>
      </c>
      <c r="U787">
        <v>63.9</v>
      </c>
      <c r="V787">
        <v>81.400000000000006</v>
      </c>
      <c r="W787">
        <v>93.9</v>
      </c>
      <c r="X787">
        <v>121.5</v>
      </c>
      <c r="Y787">
        <v>143.69999999999999</v>
      </c>
      <c r="Z787">
        <v>171.6</v>
      </c>
      <c r="AA787">
        <v>101</v>
      </c>
      <c r="AB787">
        <v>76.723861386138594</v>
      </c>
      <c r="AC787">
        <v>80</v>
      </c>
    </row>
    <row r="788" spans="1:29" x14ac:dyDescent="0.25">
      <c r="A788">
        <v>771</v>
      </c>
      <c r="B788" t="s">
        <v>234</v>
      </c>
      <c r="C788">
        <v>1538700</v>
      </c>
      <c r="D788" t="s">
        <v>1007</v>
      </c>
      <c r="E788">
        <v>40.9939757</v>
      </c>
      <c r="F788">
        <v>-76.439945099999903</v>
      </c>
      <c r="G788">
        <v>60</v>
      </c>
      <c r="H788" t="s">
        <v>87</v>
      </c>
      <c r="I788">
        <v>1</v>
      </c>
      <c r="J788">
        <v>31</v>
      </c>
      <c r="K788">
        <v>23746.774193548299</v>
      </c>
      <c r="L788" t="s">
        <v>234</v>
      </c>
      <c r="M788">
        <v>60</v>
      </c>
      <c r="N788">
        <v>118813</v>
      </c>
      <c r="O788">
        <v>12</v>
      </c>
      <c r="P788">
        <v>7071.5</v>
      </c>
      <c r="Q788">
        <v>8491</v>
      </c>
      <c r="R788">
        <v>11330</v>
      </c>
      <c r="S788">
        <v>13605</v>
      </c>
      <c r="T788">
        <v>15880</v>
      </c>
      <c r="U788">
        <v>16700</v>
      </c>
      <c r="V788">
        <v>17520</v>
      </c>
      <c r="W788">
        <v>19180</v>
      </c>
      <c r="X788">
        <v>20840</v>
      </c>
      <c r="Y788">
        <v>26680</v>
      </c>
      <c r="Z788">
        <v>29600</v>
      </c>
      <c r="AA788">
        <v>6</v>
      </c>
      <c r="AB788">
        <v>17290.333333333299</v>
      </c>
      <c r="AC788">
        <v>80</v>
      </c>
    </row>
    <row r="789" spans="1:29" x14ac:dyDescent="0.25">
      <c r="A789">
        <v>772</v>
      </c>
      <c r="B789" t="s">
        <v>234</v>
      </c>
      <c r="C789">
        <v>1539000</v>
      </c>
      <c r="D789" t="s">
        <v>1008</v>
      </c>
      <c r="E789">
        <v>41.078141180000003</v>
      </c>
      <c r="F789">
        <v>-76.431333299999906</v>
      </c>
      <c r="G789">
        <v>60</v>
      </c>
      <c r="H789" t="s">
        <v>87</v>
      </c>
      <c r="I789">
        <v>1</v>
      </c>
      <c r="J789">
        <v>27</v>
      </c>
      <c r="K789">
        <v>941.03846153846098</v>
      </c>
      <c r="L789" t="s">
        <v>234</v>
      </c>
      <c r="M789">
        <v>60</v>
      </c>
      <c r="N789">
        <v>118814</v>
      </c>
      <c r="O789">
        <v>12</v>
      </c>
      <c r="P789">
        <v>165.73</v>
      </c>
      <c r="Q789">
        <v>181.20999999999901</v>
      </c>
      <c r="R789">
        <v>307.159999999999</v>
      </c>
      <c r="S789">
        <v>392.39</v>
      </c>
      <c r="T789">
        <v>470.32</v>
      </c>
      <c r="U789">
        <v>569.75</v>
      </c>
      <c r="V789">
        <v>670.66</v>
      </c>
      <c r="W789">
        <v>806.68999999999903</v>
      </c>
      <c r="X789">
        <v>949.29999999999905</v>
      </c>
      <c r="Y789">
        <v>1065.5999999999999</v>
      </c>
      <c r="Z789">
        <v>1213.5</v>
      </c>
      <c r="AA789">
        <v>82</v>
      </c>
      <c r="AB789">
        <v>629.446341463414</v>
      </c>
      <c r="AC789">
        <v>70</v>
      </c>
    </row>
    <row r="790" spans="1:29" x14ac:dyDescent="0.25">
      <c r="A790">
        <v>773</v>
      </c>
      <c r="B790" t="s">
        <v>234</v>
      </c>
      <c r="C790">
        <v>1540500</v>
      </c>
      <c r="D790" t="s">
        <v>1009</v>
      </c>
      <c r="E790">
        <v>40.958142180000003</v>
      </c>
      <c r="F790">
        <v>-76.619122200000007</v>
      </c>
      <c r="G790">
        <v>60</v>
      </c>
      <c r="H790" t="s">
        <v>87</v>
      </c>
      <c r="I790">
        <v>1</v>
      </c>
      <c r="J790">
        <v>31</v>
      </c>
      <c r="K790">
        <v>24694.516129032199</v>
      </c>
      <c r="L790" t="s">
        <v>234</v>
      </c>
      <c r="M790">
        <v>60</v>
      </c>
      <c r="N790">
        <v>118830</v>
      </c>
      <c r="O790">
        <v>12</v>
      </c>
      <c r="P790">
        <v>3064.6</v>
      </c>
      <c r="Q790">
        <v>5922.4</v>
      </c>
      <c r="R790">
        <v>8066.8</v>
      </c>
      <c r="S790">
        <v>11139.9999999999</v>
      </c>
      <c r="T790">
        <v>12766</v>
      </c>
      <c r="U790">
        <v>15570</v>
      </c>
      <c r="V790">
        <v>18216</v>
      </c>
      <c r="W790">
        <v>20766</v>
      </c>
      <c r="X790">
        <v>23810</v>
      </c>
      <c r="Y790">
        <v>33994</v>
      </c>
      <c r="Z790">
        <v>37485</v>
      </c>
      <c r="AA790">
        <v>115</v>
      </c>
      <c r="AB790">
        <v>17077.973913043399</v>
      </c>
      <c r="AC790">
        <v>80</v>
      </c>
    </row>
    <row r="791" spans="1:29" x14ac:dyDescent="0.25">
      <c r="A791">
        <v>774</v>
      </c>
      <c r="B791" t="s">
        <v>234</v>
      </c>
      <c r="C791">
        <v>1541000</v>
      </c>
      <c r="D791" t="s">
        <v>1010</v>
      </c>
      <c r="E791">
        <v>40.89700655</v>
      </c>
      <c r="F791">
        <v>-78.6769725999999</v>
      </c>
      <c r="G791">
        <v>60</v>
      </c>
      <c r="H791" t="s">
        <v>87</v>
      </c>
      <c r="I791">
        <v>1</v>
      </c>
      <c r="J791">
        <v>31</v>
      </c>
      <c r="K791">
        <v>544.15384615384596</v>
      </c>
      <c r="L791" t="s">
        <v>234</v>
      </c>
      <c r="M791">
        <v>60</v>
      </c>
      <c r="N791">
        <v>118846</v>
      </c>
      <c r="O791">
        <v>12</v>
      </c>
      <c r="P791">
        <v>104.74</v>
      </c>
      <c r="Q791">
        <v>197.08</v>
      </c>
      <c r="R791">
        <v>345.56</v>
      </c>
      <c r="S791">
        <v>405.55999999999898</v>
      </c>
      <c r="T791">
        <v>490.52</v>
      </c>
      <c r="U791">
        <v>573.1</v>
      </c>
      <c r="V791">
        <v>765.64</v>
      </c>
      <c r="W791">
        <v>828.54</v>
      </c>
      <c r="X791">
        <v>978.72</v>
      </c>
      <c r="Y791">
        <v>1044.4000000000001</v>
      </c>
      <c r="Z791">
        <v>1291.0999999999899</v>
      </c>
      <c r="AA791">
        <v>107</v>
      </c>
      <c r="AB791">
        <v>647.48691588785005</v>
      </c>
      <c r="AC791">
        <v>40</v>
      </c>
    </row>
    <row r="792" spans="1:29" x14ac:dyDescent="0.25">
      <c r="A792">
        <v>775</v>
      </c>
      <c r="B792" t="s">
        <v>234</v>
      </c>
      <c r="C792">
        <v>1541200</v>
      </c>
      <c r="D792" t="s">
        <v>1011</v>
      </c>
      <c r="E792">
        <v>40.961447100000001</v>
      </c>
      <c r="F792">
        <v>-78.519190600000002</v>
      </c>
      <c r="G792">
        <v>60</v>
      </c>
      <c r="H792" t="s">
        <v>87</v>
      </c>
      <c r="I792">
        <v>1</v>
      </c>
      <c r="J792">
        <v>31</v>
      </c>
      <c r="K792">
        <v>626.12903225806394</v>
      </c>
      <c r="L792" t="s">
        <v>234</v>
      </c>
      <c r="M792">
        <v>60</v>
      </c>
      <c r="N792">
        <v>118849</v>
      </c>
      <c r="O792">
        <v>12</v>
      </c>
      <c r="P792">
        <v>325.56</v>
      </c>
      <c r="Q792">
        <v>445.58</v>
      </c>
      <c r="R792">
        <v>525.5</v>
      </c>
      <c r="S792">
        <v>619.64</v>
      </c>
      <c r="T792">
        <v>688.04</v>
      </c>
      <c r="U792">
        <v>854</v>
      </c>
      <c r="V792">
        <v>969.14</v>
      </c>
      <c r="W792">
        <v>1078.19999999999</v>
      </c>
      <c r="X792">
        <v>1144.4000000000001</v>
      </c>
      <c r="Y792">
        <v>1340.4</v>
      </c>
      <c r="Z792">
        <v>1438</v>
      </c>
      <c r="AA792">
        <v>55</v>
      </c>
      <c r="AB792">
        <v>867.01272727272703</v>
      </c>
      <c r="AC792">
        <v>30</v>
      </c>
    </row>
    <row r="793" spans="1:29" x14ac:dyDescent="0.25">
      <c r="A793">
        <v>776</v>
      </c>
      <c r="B793" t="s">
        <v>234</v>
      </c>
      <c r="C793">
        <v>1541303</v>
      </c>
      <c r="D793" t="s">
        <v>1012</v>
      </c>
      <c r="E793">
        <v>41.004501580000003</v>
      </c>
      <c r="F793">
        <v>-78.456688599999893</v>
      </c>
      <c r="G793">
        <v>60</v>
      </c>
      <c r="H793" t="s">
        <v>87</v>
      </c>
      <c r="I793">
        <v>1</v>
      </c>
      <c r="J793">
        <v>31</v>
      </c>
      <c r="K793">
        <v>802.5</v>
      </c>
      <c r="L793" t="s">
        <v>234</v>
      </c>
      <c r="M793">
        <v>60</v>
      </c>
      <c r="N793">
        <v>118851</v>
      </c>
      <c r="O793">
        <v>12</v>
      </c>
      <c r="P793">
        <v>459.315</v>
      </c>
      <c r="Q793">
        <v>550.73</v>
      </c>
      <c r="R793">
        <v>675.64</v>
      </c>
      <c r="S793">
        <v>808.12</v>
      </c>
      <c r="T793">
        <v>922.62</v>
      </c>
      <c r="U793">
        <v>1151</v>
      </c>
      <c r="V793">
        <v>1269.2</v>
      </c>
      <c r="W793">
        <v>1381.5</v>
      </c>
      <c r="X793">
        <v>1421.4</v>
      </c>
      <c r="Y793">
        <v>1619.19999999999</v>
      </c>
      <c r="Z793">
        <v>1811.49999999999</v>
      </c>
      <c r="AA793">
        <v>42</v>
      </c>
      <c r="AB793">
        <v>1096.4190476190399</v>
      </c>
      <c r="AC793">
        <v>20</v>
      </c>
    </row>
    <row r="794" spans="1:29" x14ac:dyDescent="0.25">
      <c r="A794">
        <v>777</v>
      </c>
      <c r="B794" t="s">
        <v>234</v>
      </c>
      <c r="C794">
        <v>1541500</v>
      </c>
      <c r="D794" t="s">
        <v>1013</v>
      </c>
      <c r="E794">
        <v>40.97172406</v>
      </c>
      <c r="F794">
        <v>-78.405853299999904</v>
      </c>
      <c r="G794">
        <v>60</v>
      </c>
      <c r="H794" t="s">
        <v>87</v>
      </c>
      <c r="I794">
        <v>1</v>
      </c>
      <c r="J794">
        <v>31</v>
      </c>
      <c r="K794">
        <v>618.95833333333303</v>
      </c>
      <c r="L794" t="s">
        <v>234</v>
      </c>
      <c r="M794">
        <v>60</v>
      </c>
      <c r="N794">
        <v>118863</v>
      </c>
      <c r="O794">
        <v>12</v>
      </c>
      <c r="P794">
        <v>153.86000000000001</v>
      </c>
      <c r="Q794">
        <v>218.93</v>
      </c>
      <c r="R794">
        <v>344.35999999999899</v>
      </c>
      <c r="S794">
        <v>422.89</v>
      </c>
      <c r="T794">
        <v>502.12</v>
      </c>
      <c r="U794">
        <v>575.65</v>
      </c>
      <c r="V794">
        <v>688.4</v>
      </c>
      <c r="W794">
        <v>770.64</v>
      </c>
      <c r="X794">
        <v>995.76</v>
      </c>
      <c r="Y794">
        <v>1185</v>
      </c>
      <c r="Z794">
        <v>1272.55</v>
      </c>
      <c r="AA794">
        <v>60</v>
      </c>
      <c r="AB794">
        <v>653.20999999999901</v>
      </c>
      <c r="AC794">
        <v>50</v>
      </c>
    </row>
    <row r="795" spans="1:29" x14ac:dyDescent="0.25">
      <c r="A795">
        <v>778</v>
      </c>
      <c r="B795" t="s">
        <v>234</v>
      </c>
      <c r="C795">
        <v>1542500</v>
      </c>
      <c r="D795" t="s">
        <v>1014</v>
      </c>
      <c r="E795">
        <v>41.117559059999998</v>
      </c>
      <c r="F795">
        <v>-78.108896000000001</v>
      </c>
      <c r="G795">
        <v>60</v>
      </c>
      <c r="H795" t="s">
        <v>87</v>
      </c>
      <c r="I795">
        <v>1</v>
      </c>
      <c r="J795">
        <v>31</v>
      </c>
      <c r="K795">
        <v>2402.5357142857101</v>
      </c>
      <c r="L795" t="s">
        <v>234</v>
      </c>
      <c r="M795">
        <v>60</v>
      </c>
      <c r="N795">
        <v>118867</v>
      </c>
      <c r="O795">
        <v>12</v>
      </c>
      <c r="P795">
        <v>807.39</v>
      </c>
      <c r="Q795">
        <v>1186.4000000000001</v>
      </c>
      <c r="R795">
        <v>1706.6</v>
      </c>
      <c r="S795">
        <v>1897.2</v>
      </c>
      <c r="T795">
        <v>2521.1999999999998</v>
      </c>
      <c r="U795">
        <v>2773</v>
      </c>
      <c r="V795">
        <v>3046.1999999999898</v>
      </c>
      <c r="W795">
        <v>3668.3999999999901</v>
      </c>
      <c r="X795">
        <v>4246.3999999999996</v>
      </c>
      <c r="Y795">
        <v>4684.7999999999902</v>
      </c>
      <c r="Z795">
        <v>4847.5</v>
      </c>
      <c r="AA795">
        <v>47</v>
      </c>
      <c r="AB795">
        <v>2857.3382978723398</v>
      </c>
      <c r="AC795">
        <v>30</v>
      </c>
    </row>
    <row r="796" spans="1:29" x14ac:dyDescent="0.25">
      <c r="A796">
        <v>779</v>
      </c>
      <c r="B796" t="s">
        <v>234</v>
      </c>
      <c r="C796">
        <v>1542810</v>
      </c>
      <c r="D796" t="s">
        <v>1015</v>
      </c>
      <c r="E796">
        <v>41.57895225</v>
      </c>
      <c r="F796">
        <v>-78.292512099999996</v>
      </c>
      <c r="G796">
        <v>60</v>
      </c>
      <c r="H796" t="s">
        <v>87</v>
      </c>
      <c r="I796">
        <v>1</v>
      </c>
      <c r="J796">
        <v>31</v>
      </c>
      <c r="K796">
        <v>10.890322580645099</v>
      </c>
      <c r="L796" t="s">
        <v>234</v>
      </c>
      <c r="M796">
        <v>60</v>
      </c>
      <c r="N796">
        <v>118880</v>
      </c>
      <c r="O796">
        <v>12</v>
      </c>
      <c r="P796">
        <v>4.915</v>
      </c>
      <c r="Q796">
        <v>5.4</v>
      </c>
      <c r="R796">
        <v>6.78</v>
      </c>
      <c r="S796">
        <v>7.85</v>
      </c>
      <c r="T796">
        <v>9.67</v>
      </c>
      <c r="U796">
        <v>10.7</v>
      </c>
      <c r="V796">
        <v>12.3</v>
      </c>
      <c r="W796">
        <v>13.85</v>
      </c>
      <c r="X796">
        <v>16.100000000000001</v>
      </c>
      <c r="Y796">
        <v>17.7</v>
      </c>
      <c r="Z796">
        <v>20.350000000000001</v>
      </c>
      <c r="AA796">
        <v>56</v>
      </c>
      <c r="AB796">
        <v>11.4828571428571</v>
      </c>
      <c r="AC796">
        <v>50</v>
      </c>
    </row>
    <row r="797" spans="1:29" x14ac:dyDescent="0.25">
      <c r="A797">
        <v>780</v>
      </c>
      <c r="B797" t="s">
        <v>234</v>
      </c>
      <c r="C797">
        <v>1543000</v>
      </c>
      <c r="D797" t="s">
        <v>1016</v>
      </c>
      <c r="E797">
        <v>41.413395899999998</v>
      </c>
      <c r="F797">
        <v>-78.196952400000001</v>
      </c>
      <c r="G797">
        <v>60</v>
      </c>
      <c r="H797" t="s">
        <v>87</v>
      </c>
      <c r="I797">
        <v>1</v>
      </c>
      <c r="J797">
        <v>31</v>
      </c>
      <c r="K797">
        <v>522.58387096774095</v>
      </c>
      <c r="L797" t="s">
        <v>234</v>
      </c>
      <c r="M797">
        <v>60</v>
      </c>
      <c r="N797">
        <v>118883</v>
      </c>
      <c r="O797">
        <v>12</v>
      </c>
      <c r="P797">
        <v>100.69999999999899</v>
      </c>
      <c r="Q797">
        <v>180.04</v>
      </c>
      <c r="R797">
        <v>278.82</v>
      </c>
      <c r="S797">
        <v>353.55999999999898</v>
      </c>
      <c r="T797">
        <v>393.44</v>
      </c>
      <c r="U797">
        <v>479.7</v>
      </c>
      <c r="V797">
        <v>568.6</v>
      </c>
      <c r="W797">
        <v>681.85999999999899</v>
      </c>
      <c r="X797">
        <v>758.98</v>
      </c>
      <c r="Y797">
        <v>908.5</v>
      </c>
      <c r="Z797">
        <v>988.88999999999896</v>
      </c>
      <c r="AA797">
        <v>107</v>
      </c>
      <c r="AB797">
        <v>524.98878504672905</v>
      </c>
      <c r="AC797">
        <v>50</v>
      </c>
    </row>
    <row r="798" spans="1:29" x14ac:dyDescent="0.25">
      <c r="A798">
        <v>781</v>
      </c>
      <c r="B798" t="s">
        <v>234</v>
      </c>
      <c r="C798">
        <v>1543500</v>
      </c>
      <c r="D798" t="s">
        <v>1017</v>
      </c>
      <c r="E798">
        <v>41.317284669999999</v>
      </c>
      <c r="F798">
        <v>-78.103059599999995</v>
      </c>
      <c r="G798">
        <v>60</v>
      </c>
      <c r="H798" t="s">
        <v>87</v>
      </c>
      <c r="I798">
        <v>1</v>
      </c>
      <c r="J798">
        <v>31</v>
      </c>
      <c r="K798">
        <v>1198.1290322580601</v>
      </c>
      <c r="L798" t="s">
        <v>234</v>
      </c>
      <c r="M798">
        <v>60</v>
      </c>
      <c r="N798">
        <v>118884</v>
      </c>
      <c r="O798">
        <v>12</v>
      </c>
      <c r="P798">
        <v>327.315</v>
      </c>
      <c r="Q798">
        <v>447.66</v>
      </c>
      <c r="R798">
        <v>657.69999999999902</v>
      </c>
      <c r="S798">
        <v>892.09</v>
      </c>
      <c r="T798">
        <v>1070.4000000000001</v>
      </c>
      <c r="U798">
        <v>1362.5</v>
      </c>
      <c r="V798">
        <v>1606.6</v>
      </c>
      <c r="W798">
        <v>1715.3</v>
      </c>
      <c r="X798">
        <v>1985.2</v>
      </c>
      <c r="Y798">
        <v>2305.9</v>
      </c>
      <c r="Z798">
        <v>2488.0500000000002</v>
      </c>
      <c r="AA798">
        <v>82</v>
      </c>
      <c r="AB798">
        <v>1356.0353658536501</v>
      </c>
      <c r="AC798">
        <v>40</v>
      </c>
    </row>
    <row r="799" spans="1:29" x14ac:dyDescent="0.25">
      <c r="A799">
        <v>782</v>
      </c>
      <c r="B799" t="s">
        <v>234</v>
      </c>
      <c r="C799">
        <v>1543693</v>
      </c>
      <c r="D799" t="s">
        <v>1018</v>
      </c>
      <c r="E799">
        <v>41.54138889</v>
      </c>
      <c r="F799">
        <v>-77.980277799999996</v>
      </c>
      <c r="G799">
        <v>60</v>
      </c>
      <c r="H799" t="s">
        <v>87</v>
      </c>
      <c r="I799">
        <v>1</v>
      </c>
      <c r="J799">
        <v>31</v>
      </c>
      <c r="K799">
        <v>123.338709677419</v>
      </c>
      <c r="L799" t="s">
        <v>234</v>
      </c>
      <c r="M799">
        <v>60</v>
      </c>
      <c r="N799">
        <v>118885</v>
      </c>
      <c r="O799">
        <v>12</v>
      </c>
      <c r="P799">
        <v>71.44</v>
      </c>
      <c r="Q799">
        <v>96.28</v>
      </c>
      <c r="R799">
        <v>104.039999999999</v>
      </c>
      <c r="S799">
        <v>112.44</v>
      </c>
      <c r="T799">
        <v>120.78</v>
      </c>
      <c r="U799">
        <v>124.55</v>
      </c>
      <c r="V799">
        <v>141.95999999999901</v>
      </c>
      <c r="W799">
        <v>168.24</v>
      </c>
      <c r="X799">
        <v>173.64</v>
      </c>
      <c r="Y799">
        <v>189.42</v>
      </c>
      <c r="Z799">
        <v>198.51</v>
      </c>
      <c r="AA799">
        <v>10</v>
      </c>
      <c r="AB799">
        <v>135.04999999999899</v>
      </c>
      <c r="AC799">
        <v>40</v>
      </c>
    </row>
    <row r="800" spans="1:29" x14ac:dyDescent="0.25">
      <c r="A800">
        <v>783</v>
      </c>
      <c r="B800" t="s">
        <v>234</v>
      </c>
      <c r="C800">
        <v>1543700</v>
      </c>
      <c r="D800" t="s">
        <v>1019</v>
      </c>
      <c r="E800">
        <v>41.518953600000003</v>
      </c>
      <c r="F800">
        <v>-78.027501299999997</v>
      </c>
      <c r="G800">
        <v>60</v>
      </c>
      <c r="H800" t="s">
        <v>87</v>
      </c>
      <c r="I800">
        <v>1</v>
      </c>
      <c r="J800">
        <v>31</v>
      </c>
      <c r="K800">
        <v>433.50645161290299</v>
      </c>
      <c r="L800" t="s">
        <v>234</v>
      </c>
      <c r="M800">
        <v>60</v>
      </c>
      <c r="N800">
        <v>241385</v>
      </c>
      <c r="O800">
        <v>12</v>
      </c>
      <c r="P800">
        <v>431.15</v>
      </c>
      <c r="Q800">
        <v>441.9</v>
      </c>
      <c r="R800">
        <v>463.4</v>
      </c>
      <c r="S800">
        <v>484.9</v>
      </c>
      <c r="T800">
        <v>506.4</v>
      </c>
      <c r="U800">
        <v>527.9</v>
      </c>
      <c r="V800">
        <v>549.4</v>
      </c>
      <c r="W800">
        <v>570.9</v>
      </c>
      <c r="X800">
        <v>592.4</v>
      </c>
      <c r="Y800">
        <v>613.9</v>
      </c>
      <c r="Z800">
        <v>624.65</v>
      </c>
      <c r="AA800">
        <v>2</v>
      </c>
      <c r="AB800">
        <v>527.9</v>
      </c>
      <c r="AC800">
        <v>5</v>
      </c>
    </row>
    <row r="801" spans="1:29" x14ac:dyDescent="0.25">
      <c r="A801">
        <v>784</v>
      </c>
      <c r="B801" t="s">
        <v>234</v>
      </c>
      <c r="C801">
        <v>1544000</v>
      </c>
      <c r="D801" t="s">
        <v>1020</v>
      </c>
      <c r="E801">
        <v>41.401730499999999</v>
      </c>
      <c r="F801">
        <v>-78.024167399999996</v>
      </c>
      <c r="G801">
        <v>60</v>
      </c>
      <c r="H801" t="s">
        <v>87</v>
      </c>
      <c r="I801">
        <v>1</v>
      </c>
      <c r="J801">
        <v>31</v>
      </c>
      <c r="K801">
        <v>543.183870967742</v>
      </c>
      <c r="L801" t="s">
        <v>234</v>
      </c>
      <c r="M801">
        <v>60</v>
      </c>
      <c r="N801">
        <v>118886</v>
      </c>
      <c r="O801">
        <v>12</v>
      </c>
      <c r="P801">
        <v>116.36</v>
      </c>
      <c r="Q801">
        <v>197.34</v>
      </c>
      <c r="R801">
        <v>220.68</v>
      </c>
      <c r="S801">
        <v>358.14</v>
      </c>
      <c r="T801">
        <v>438.1</v>
      </c>
      <c r="U801">
        <v>519.6</v>
      </c>
      <c r="V801">
        <v>558.84</v>
      </c>
      <c r="W801">
        <v>645.08000000000004</v>
      </c>
      <c r="X801">
        <v>766.31999999999903</v>
      </c>
      <c r="Y801">
        <v>916.38</v>
      </c>
      <c r="Z801">
        <v>959.219999999999</v>
      </c>
      <c r="AA801">
        <v>65</v>
      </c>
      <c r="AB801">
        <v>516.138461538461</v>
      </c>
      <c r="AC801">
        <v>50</v>
      </c>
    </row>
    <row r="802" spans="1:29" x14ac:dyDescent="0.25">
      <c r="A802">
        <v>785</v>
      </c>
      <c r="B802" t="s">
        <v>234</v>
      </c>
      <c r="C802">
        <v>1544500</v>
      </c>
      <c r="D802" t="s">
        <v>1021</v>
      </c>
      <c r="E802">
        <v>41.475899400000003</v>
      </c>
      <c r="F802">
        <v>-77.825825099999904</v>
      </c>
      <c r="G802">
        <v>60</v>
      </c>
      <c r="H802" t="s">
        <v>87</v>
      </c>
      <c r="I802">
        <v>1</v>
      </c>
      <c r="J802">
        <v>31</v>
      </c>
      <c r="K802">
        <v>365.44516129032201</v>
      </c>
      <c r="L802" t="s">
        <v>234</v>
      </c>
      <c r="M802">
        <v>60</v>
      </c>
      <c r="N802">
        <v>118889</v>
      </c>
      <c r="O802">
        <v>12</v>
      </c>
      <c r="P802">
        <v>74.864999999999995</v>
      </c>
      <c r="Q802">
        <v>97.45</v>
      </c>
      <c r="R802">
        <v>121.26</v>
      </c>
      <c r="S802">
        <v>174.17</v>
      </c>
      <c r="T802">
        <v>222.78</v>
      </c>
      <c r="U802">
        <v>257.89999999999998</v>
      </c>
      <c r="V802">
        <v>276.56</v>
      </c>
      <c r="W802">
        <v>338.28</v>
      </c>
      <c r="X802">
        <v>381.82</v>
      </c>
      <c r="Y802">
        <v>479.95</v>
      </c>
      <c r="Z802">
        <v>521.18499999999995</v>
      </c>
      <c r="AA802">
        <v>80</v>
      </c>
      <c r="AB802">
        <v>265.73999999999899</v>
      </c>
      <c r="AC802">
        <v>70</v>
      </c>
    </row>
    <row r="803" spans="1:29" x14ac:dyDescent="0.25">
      <c r="A803">
        <v>786</v>
      </c>
      <c r="B803" t="s">
        <v>234</v>
      </c>
      <c r="C803">
        <v>1545000</v>
      </c>
      <c r="D803" t="s">
        <v>1022</v>
      </c>
      <c r="E803">
        <v>41.319509539999999</v>
      </c>
      <c r="F803">
        <v>-77.873881999999995</v>
      </c>
      <c r="G803">
        <v>60</v>
      </c>
      <c r="H803" t="s">
        <v>87</v>
      </c>
      <c r="I803">
        <v>1</v>
      </c>
      <c r="J803">
        <v>31</v>
      </c>
      <c r="K803">
        <v>548.58064516129002</v>
      </c>
      <c r="L803" t="s">
        <v>234</v>
      </c>
      <c r="M803">
        <v>60</v>
      </c>
      <c r="N803">
        <v>118902</v>
      </c>
      <c r="O803">
        <v>12</v>
      </c>
      <c r="P803">
        <v>114.18</v>
      </c>
      <c r="Q803">
        <v>148.34</v>
      </c>
      <c r="R803">
        <v>220.44</v>
      </c>
      <c r="S803">
        <v>304.88</v>
      </c>
      <c r="T803">
        <v>375</v>
      </c>
      <c r="U803">
        <v>433.9</v>
      </c>
      <c r="V803">
        <v>512.55999999999995</v>
      </c>
      <c r="W803">
        <v>580.37999999999897</v>
      </c>
      <c r="X803">
        <v>676.38</v>
      </c>
      <c r="Y803">
        <v>829.02</v>
      </c>
      <c r="Z803">
        <v>913.81999999999903</v>
      </c>
      <c r="AA803">
        <v>59</v>
      </c>
      <c r="AB803">
        <v>460.76949152542301</v>
      </c>
      <c r="AC803">
        <v>60</v>
      </c>
    </row>
    <row r="804" spans="1:29" x14ac:dyDescent="0.25">
      <c r="A804">
        <v>787</v>
      </c>
      <c r="B804" t="s">
        <v>234</v>
      </c>
      <c r="C804">
        <v>1545500</v>
      </c>
      <c r="D804" t="s">
        <v>1023</v>
      </c>
      <c r="E804">
        <v>41.323677969999999</v>
      </c>
      <c r="F804">
        <v>-77.749986899999996</v>
      </c>
      <c r="G804">
        <v>60</v>
      </c>
      <c r="H804" t="s">
        <v>87</v>
      </c>
      <c r="I804">
        <v>1</v>
      </c>
      <c r="J804">
        <v>31</v>
      </c>
      <c r="K804">
        <v>4986.1290322580599</v>
      </c>
      <c r="L804" t="s">
        <v>234</v>
      </c>
      <c r="M804">
        <v>60</v>
      </c>
      <c r="N804">
        <v>118903</v>
      </c>
      <c r="O804">
        <v>12</v>
      </c>
      <c r="P804">
        <v>2019.2</v>
      </c>
      <c r="Q804">
        <v>2238</v>
      </c>
      <c r="R804">
        <v>3625.6</v>
      </c>
      <c r="S804">
        <v>4240.2</v>
      </c>
      <c r="T804">
        <v>5341.2</v>
      </c>
      <c r="U804">
        <v>6082</v>
      </c>
      <c r="V804">
        <v>6349.4</v>
      </c>
      <c r="W804">
        <v>7358.5999999999904</v>
      </c>
      <c r="X804">
        <v>8298.7999999999993</v>
      </c>
      <c r="Y804">
        <v>9848</v>
      </c>
      <c r="Z804">
        <v>10326.9999999999</v>
      </c>
      <c r="AA804">
        <v>59</v>
      </c>
      <c r="AB804">
        <v>5996.3491525423697</v>
      </c>
      <c r="AC804">
        <v>30</v>
      </c>
    </row>
    <row r="805" spans="1:29" x14ac:dyDescent="0.25">
      <c r="A805">
        <v>788</v>
      </c>
      <c r="B805" t="s">
        <v>234</v>
      </c>
      <c r="C805">
        <v>1545600</v>
      </c>
      <c r="D805" t="s">
        <v>1024</v>
      </c>
      <c r="E805">
        <v>41.389511679999998</v>
      </c>
      <c r="F805">
        <v>-77.690819099999999</v>
      </c>
      <c r="G805">
        <v>60</v>
      </c>
      <c r="H805" t="s">
        <v>87</v>
      </c>
      <c r="I805">
        <v>1</v>
      </c>
      <c r="J805">
        <v>31</v>
      </c>
      <c r="K805">
        <v>91.687096774193506</v>
      </c>
      <c r="L805" t="s">
        <v>234</v>
      </c>
      <c r="M805">
        <v>60</v>
      </c>
      <c r="N805">
        <v>118920</v>
      </c>
      <c r="O805">
        <v>12</v>
      </c>
      <c r="P805">
        <v>24.175000000000001</v>
      </c>
      <c r="Q805">
        <v>28.799999999999901</v>
      </c>
      <c r="R805">
        <v>42.1</v>
      </c>
      <c r="S805">
        <v>60.199999999999903</v>
      </c>
      <c r="T805">
        <v>73.599999999999994</v>
      </c>
      <c r="U805">
        <v>82.05</v>
      </c>
      <c r="V805">
        <v>89.1</v>
      </c>
      <c r="W805">
        <v>105.85</v>
      </c>
      <c r="X805">
        <v>124.4</v>
      </c>
      <c r="Y805">
        <v>156.9</v>
      </c>
      <c r="Z805">
        <v>174.8</v>
      </c>
      <c r="AA805">
        <v>56</v>
      </c>
      <c r="AB805">
        <v>86.073571428571398</v>
      </c>
      <c r="AC805">
        <v>60</v>
      </c>
    </row>
    <row r="806" spans="1:29" x14ac:dyDescent="0.25">
      <c r="A806">
        <v>789</v>
      </c>
      <c r="B806" t="s">
        <v>234</v>
      </c>
      <c r="C806">
        <v>1545800</v>
      </c>
      <c r="D806" t="s">
        <v>1025</v>
      </c>
      <c r="E806">
        <v>41.138124499999897</v>
      </c>
      <c r="F806">
        <v>-77.441925999999995</v>
      </c>
      <c r="G806">
        <v>60</v>
      </c>
      <c r="H806" t="s">
        <v>87</v>
      </c>
      <c r="I806">
        <v>1</v>
      </c>
      <c r="J806">
        <v>31</v>
      </c>
      <c r="K806">
        <v>5562.9032258064499</v>
      </c>
      <c r="L806" t="s">
        <v>234</v>
      </c>
      <c r="M806">
        <v>60</v>
      </c>
      <c r="N806">
        <v>118930</v>
      </c>
      <c r="O806">
        <v>12</v>
      </c>
      <c r="P806">
        <v>2905.1</v>
      </c>
      <c r="Q806">
        <v>3390.2</v>
      </c>
      <c r="R806">
        <v>4360.3999999999996</v>
      </c>
      <c r="S806">
        <v>5330.6</v>
      </c>
      <c r="T806">
        <v>6300.8</v>
      </c>
      <c r="U806">
        <v>7271</v>
      </c>
      <c r="V806">
        <v>8154.8</v>
      </c>
      <c r="W806">
        <v>9038.6</v>
      </c>
      <c r="X806">
        <v>9922.4</v>
      </c>
      <c r="Y806">
        <v>10806.2</v>
      </c>
      <c r="Z806">
        <v>11248.0999999999</v>
      </c>
      <c r="AA806">
        <v>3</v>
      </c>
      <c r="AB806">
        <v>7127</v>
      </c>
      <c r="AC806">
        <v>30</v>
      </c>
    </row>
    <row r="807" spans="1:29" x14ac:dyDescent="0.25">
      <c r="A807">
        <v>790</v>
      </c>
      <c r="B807" t="s">
        <v>234</v>
      </c>
      <c r="C807">
        <v>1546400</v>
      </c>
      <c r="D807" t="s">
        <v>1026</v>
      </c>
      <c r="E807">
        <v>40.8336726</v>
      </c>
      <c r="F807">
        <v>-77.827501080000005</v>
      </c>
      <c r="G807">
        <v>60</v>
      </c>
      <c r="H807" t="s">
        <v>87</v>
      </c>
      <c r="I807">
        <v>1</v>
      </c>
      <c r="J807">
        <v>31</v>
      </c>
      <c r="K807">
        <v>74.509677419354801</v>
      </c>
      <c r="L807" t="s">
        <v>234</v>
      </c>
      <c r="M807">
        <v>60</v>
      </c>
      <c r="N807">
        <v>118932</v>
      </c>
      <c r="O807">
        <v>12</v>
      </c>
      <c r="P807">
        <v>24.35</v>
      </c>
      <c r="Q807">
        <v>28.9</v>
      </c>
      <c r="R807">
        <v>39.200000000000003</v>
      </c>
      <c r="S807">
        <v>46.45</v>
      </c>
      <c r="T807">
        <v>50.2</v>
      </c>
      <c r="U807">
        <v>58.5</v>
      </c>
      <c r="V807">
        <v>69.400000000000006</v>
      </c>
      <c r="W807">
        <v>76.150000000000006</v>
      </c>
      <c r="X807">
        <v>80.099999999999994</v>
      </c>
      <c r="Y807">
        <v>138.15</v>
      </c>
      <c r="Z807">
        <v>181.95</v>
      </c>
      <c r="AA807">
        <v>36</v>
      </c>
      <c r="AB807">
        <v>72.197222222222194</v>
      </c>
      <c r="AC807">
        <v>60</v>
      </c>
    </row>
    <row r="808" spans="1:29" x14ac:dyDescent="0.25">
      <c r="A808">
        <v>791</v>
      </c>
      <c r="B808" t="s">
        <v>234</v>
      </c>
      <c r="C808">
        <v>1546500</v>
      </c>
      <c r="D808" t="s">
        <v>1027</v>
      </c>
      <c r="E808">
        <v>40.889783340000001</v>
      </c>
      <c r="F808">
        <v>-77.794167999999999</v>
      </c>
      <c r="G808">
        <v>60</v>
      </c>
      <c r="H808" t="s">
        <v>87</v>
      </c>
      <c r="I808">
        <v>1</v>
      </c>
      <c r="J808">
        <v>31</v>
      </c>
      <c r="K808">
        <v>101.396774193548</v>
      </c>
      <c r="L808" t="s">
        <v>234</v>
      </c>
      <c r="M808">
        <v>60</v>
      </c>
      <c r="N808">
        <v>118935</v>
      </c>
      <c r="O808">
        <v>12</v>
      </c>
      <c r="P808">
        <v>35.29</v>
      </c>
      <c r="Q808">
        <v>40.409999999999997</v>
      </c>
      <c r="R808">
        <v>46.92</v>
      </c>
      <c r="S808">
        <v>53.349999999999902</v>
      </c>
      <c r="T808">
        <v>66.22</v>
      </c>
      <c r="U808">
        <v>81.599999999999994</v>
      </c>
      <c r="V808">
        <v>89.42</v>
      </c>
      <c r="W808">
        <v>105.16</v>
      </c>
      <c r="X808">
        <v>117.48</v>
      </c>
      <c r="Y808">
        <v>166.81</v>
      </c>
      <c r="Z808">
        <v>198.289999999999</v>
      </c>
      <c r="AA808">
        <v>80</v>
      </c>
      <c r="AB808">
        <v>90.492499999999893</v>
      </c>
      <c r="AC808">
        <v>60</v>
      </c>
    </row>
    <row r="809" spans="1:29" x14ac:dyDescent="0.25">
      <c r="A809">
        <v>792</v>
      </c>
      <c r="B809" t="s">
        <v>234</v>
      </c>
      <c r="C809">
        <v>1547100</v>
      </c>
      <c r="D809" t="s">
        <v>1028</v>
      </c>
      <c r="E809">
        <v>40.931727299999999</v>
      </c>
      <c r="F809">
        <v>-77.785557499999996</v>
      </c>
      <c r="G809">
        <v>60</v>
      </c>
      <c r="H809" t="s">
        <v>87</v>
      </c>
      <c r="I809">
        <v>1</v>
      </c>
      <c r="J809">
        <v>31</v>
      </c>
      <c r="K809">
        <v>221.41935483870901</v>
      </c>
      <c r="L809" t="s">
        <v>234</v>
      </c>
      <c r="M809">
        <v>60</v>
      </c>
      <c r="N809">
        <v>118937</v>
      </c>
      <c r="O809">
        <v>12</v>
      </c>
      <c r="P809">
        <v>132.54</v>
      </c>
      <c r="Q809">
        <v>139.52000000000001</v>
      </c>
      <c r="R809">
        <v>151.16</v>
      </c>
      <c r="S809">
        <v>174.26</v>
      </c>
      <c r="T809">
        <v>191.24</v>
      </c>
      <c r="U809">
        <v>203.7</v>
      </c>
      <c r="V809">
        <v>223.88</v>
      </c>
      <c r="W809">
        <v>247.64</v>
      </c>
      <c r="X809">
        <v>266</v>
      </c>
      <c r="Y809">
        <v>382.04</v>
      </c>
      <c r="Z809">
        <v>426.479999999999</v>
      </c>
      <c r="AA809">
        <v>53</v>
      </c>
      <c r="AB809">
        <v>229.83962264150901</v>
      </c>
      <c r="AC809">
        <v>50</v>
      </c>
    </row>
    <row r="810" spans="1:29" x14ac:dyDescent="0.25">
      <c r="A810">
        <v>793</v>
      </c>
      <c r="B810" t="s">
        <v>234</v>
      </c>
      <c r="C810">
        <v>1547200</v>
      </c>
      <c r="D810" t="s">
        <v>1029</v>
      </c>
      <c r="E810">
        <v>40.943115999999897</v>
      </c>
      <c r="F810">
        <v>-77.786391089999995</v>
      </c>
      <c r="G810">
        <v>60</v>
      </c>
      <c r="H810" t="s">
        <v>87</v>
      </c>
      <c r="I810">
        <v>1</v>
      </c>
      <c r="J810">
        <v>31</v>
      </c>
      <c r="K810">
        <v>503.58064516129002</v>
      </c>
      <c r="L810" t="s">
        <v>234</v>
      </c>
      <c r="M810">
        <v>60</v>
      </c>
      <c r="N810">
        <v>118938</v>
      </c>
      <c r="O810">
        <v>12</v>
      </c>
      <c r="P810">
        <v>131.12</v>
      </c>
      <c r="Q810">
        <v>174.52</v>
      </c>
      <c r="R810">
        <v>210.12</v>
      </c>
      <c r="S810">
        <v>291.77999999999997</v>
      </c>
      <c r="T810">
        <v>317.60000000000002</v>
      </c>
      <c r="U810">
        <v>402.4</v>
      </c>
      <c r="V810">
        <v>463.28</v>
      </c>
      <c r="W810">
        <v>538.11999999999898</v>
      </c>
      <c r="X810">
        <v>574.5</v>
      </c>
      <c r="Y810">
        <v>741.07999999999902</v>
      </c>
      <c r="Z810">
        <v>859.979999999999</v>
      </c>
      <c r="AA810">
        <v>65</v>
      </c>
      <c r="AB810">
        <v>428.63384615384598</v>
      </c>
      <c r="AC810">
        <v>60</v>
      </c>
    </row>
    <row r="811" spans="1:29" x14ac:dyDescent="0.25">
      <c r="A811">
        <v>794</v>
      </c>
      <c r="B811" t="s">
        <v>234</v>
      </c>
      <c r="C811">
        <v>1547500</v>
      </c>
      <c r="D811" t="s">
        <v>1030</v>
      </c>
      <c r="E811">
        <v>41.051731269999998</v>
      </c>
      <c r="F811">
        <v>-77.604437899999994</v>
      </c>
      <c r="G811">
        <v>60</v>
      </c>
      <c r="H811" t="s">
        <v>87</v>
      </c>
      <c r="I811">
        <v>1</v>
      </c>
      <c r="J811">
        <v>31</v>
      </c>
      <c r="K811">
        <v>632.61290322580601</v>
      </c>
      <c r="L811" t="s">
        <v>234</v>
      </c>
      <c r="M811">
        <v>60</v>
      </c>
      <c r="N811">
        <v>118948</v>
      </c>
      <c r="O811">
        <v>12</v>
      </c>
      <c r="P811">
        <v>231.37</v>
      </c>
      <c r="Q811">
        <v>264.04999999999899</v>
      </c>
      <c r="R811">
        <v>350.92</v>
      </c>
      <c r="S811">
        <v>386.63</v>
      </c>
      <c r="T811">
        <v>455.86</v>
      </c>
      <c r="U811">
        <v>526.04999999999995</v>
      </c>
      <c r="V811">
        <v>653.93999999999903</v>
      </c>
      <c r="W811">
        <v>709.66</v>
      </c>
      <c r="X811">
        <v>811.96</v>
      </c>
      <c r="Y811">
        <v>990.01</v>
      </c>
      <c r="Z811">
        <v>1072.97999999999</v>
      </c>
      <c r="AA811">
        <v>50</v>
      </c>
      <c r="AB811">
        <v>584.57799999999997</v>
      </c>
      <c r="AC811">
        <v>50</v>
      </c>
    </row>
    <row r="812" spans="1:29" x14ac:dyDescent="0.25">
      <c r="A812">
        <v>795</v>
      </c>
      <c r="B812" t="s">
        <v>234</v>
      </c>
      <c r="C812">
        <v>1547700</v>
      </c>
      <c r="D812" t="s">
        <v>1031</v>
      </c>
      <c r="E812">
        <v>41.059509159999998</v>
      </c>
      <c r="F812">
        <v>-77.605826399999998</v>
      </c>
      <c r="G812">
        <v>60</v>
      </c>
      <c r="H812" t="s">
        <v>87</v>
      </c>
      <c r="I812">
        <v>1</v>
      </c>
      <c r="J812">
        <v>31</v>
      </c>
      <c r="K812">
        <v>83.080322580645102</v>
      </c>
      <c r="L812" t="s">
        <v>234</v>
      </c>
      <c r="M812">
        <v>60</v>
      </c>
      <c r="N812">
        <v>118958</v>
      </c>
      <c r="O812">
        <v>12</v>
      </c>
      <c r="P812">
        <v>6.4560000000000004</v>
      </c>
      <c r="Q812">
        <v>14.08</v>
      </c>
      <c r="R812">
        <v>23.7</v>
      </c>
      <c r="S812">
        <v>34.94</v>
      </c>
      <c r="T812">
        <v>45.34</v>
      </c>
      <c r="U812">
        <v>60.1</v>
      </c>
      <c r="V812">
        <v>73.260000000000005</v>
      </c>
      <c r="W812">
        <v>89.5</v>
      </c>
      <c r="X812">
        <v>107.6</v>
      </c>
      <c r="Y812">
        <v>143.80000000000001</v>
      </c>
      <c r="Z812">
        <v>173.13999999999899</v>
      </c>
      <c r="AA812">
        <v>65</v>
      </c>
      <c r="AB812">
        <v>70.663846153846094</v>
      </c>
      <c r="AC812">
        <v>60</v>
      </c>
    </row>
    <row r="813" spans="1:29" x14ac:dyDescent="0.25">
      <c r="A813">
        <v>796</v>
      </c>
      <c r="B813" t="s">
        <v>234</v>
      </c>
      <c r="C813">
        <v>1547950</v>
      </c>
      <c r="D813" t="s">
        <v>1032</v>
      </c>
      <c r="E813">
        <v>41.111730700000003</v>
      </c>
      <c r="F813">
        <v>-77.702215899999999</v>
      </c>
      <c r="G813">
        <v>60</v>
      </c>
      <c r="H813" t="s">
        <v>87</v>
      </c>
      <c r="I813">
        <v>1</v>
      </c>
      <c r="J813">
        <v>31</v>
      </c>
      <c r="K813">
        <v>318.816129032258</v>
      </c>
      <c r="L813" t="s">
        <v>234</v>
      </c>
      <c r="M813">
        <v>60</v>
      </c>
      <c r="N813">
        <v>118973</v>
      </c>
      <c r="O813">
        <v>12</v>
      </c>
      <c r="P813">
        <v>92.85</v>
      </c>
      <c r="Q813">
        <v>109.14</v>
      </c>
      <c r="R813">
        <v>167.78</v>
      </c>
      <c r="S813">
        <v>226.79</v>
      </c>
      <c r="T813">
        <v>243.6</v>
      </c>
      <c r="U813">
        <v>265.3</v>
      </c>
      <c r="V813">
        <v>315.539999999999</v>
      </c>
      <c r="W813">
        <v>395.60999999999899</v>
      </c>
      <c r="X813">
        <v>480.46</v>
      </c>
      <c r="Y813">
        <v>541.05999999999995</v>
      </c>
      <c r="Z813">
        <v>613.95499999999902</v>
      </c>
      <c r="AA813">
        <v>52</v>
      </c>
      <c r="AB813">
        <v>310.43269230769198</v>
      </c>
      <c r="AC813">
        <v>60</v>
      </c>
    </row>
    <row r="814" spans="1:29" x14ac:dyDescent="0.25">
      <c r="A814">
        <v>797</v>
      </c>
      <c r="B814" t="s">
        <v>234</v>
      </c>
      <c r="C814">
        <v>1548005</v>
      </c>
      <c r="D814" t="s">
        <v>1033</v>
      </c>
      <c r="E814">
        <v>41.080899500000001</v>
      </c>
      <c r="F814">
        <v>-77.549434189999999</v>
      </c>
      <c r="G814">
        <v>60</v>
      </c>
      <c r="H814" t="s">
        <v>87</v>
      </c>
      <c r="I814">
        <v>1</v>
      </c>
      <c r="J814">
        <v>31</v>
      </c>
      <c r="K814">
        <v>986.87096774193503</v>
      </c>
      <c r="L814" t="s">
        <v>234</v>
      </c>
      <c r="M814">
        <v>60</v>
      </c>
      <c r="N814">
        <v>118975</v>
      </c>
      <c r="O814">
        <v>12</v>
      </c>
      <c r="P814">
        <v>427.06</v>
      </c>
      <c r="Q814">
        <v>497.32</v>
      </c>
      <c r="R814">
        <v>637.84</v>
      </c>
      <c r="S814">
        <v>778.36</v>
      </c>
      <c r="T814">
        <v>827.56</v>
      </c>
      <c r="U814">
        <v>831.1</v>
      </c>
      <c r="V814">
        <v>834.64</v>
      </c>
      <c r="W814">
        <v>940.099999999999</v>
      </c>
      <c r="X814">
        <v>1249.4000000000001</v>
      </c>
      <c r="Y814">
        <v>1558.7</v>
      </c>
      <c r="Z814">
        <v>1713.3499999999899</v>
      </c>
      <c r="AA814">
        <v>4</v>
      </c>
      <c r="AB814">
        <v>971.75</v>
      </c>
      <c r="AC814">
        <v>70</v>
      </c>
    </row>
    <row r="815" spans="1:29" x14ac:dyDescent="0.25">
      <c r="A815">
        <v>798</v>
      </c>
      <c r="B815" t="s">
        <v>234</v>
      </c>
      <c r="C815">
        <v>1548500</v>
      </c>
      <c r="D815" t="s">
        <v>1034</v>
      </c>
      <c r="E815">
        <v>41.52173586</v>
      </c>
      <c r="F815">
        <v>-77.447479799999996</v>
      </c>
      <c r="G815">
        <v>60</v>
      </c>
      <c r="H815" t="s">
        <v>87</v>
      </c>
      <c r="I815">
        <v>1</v>
      </c>
      <c r="J815">
        <v>31</v>
      </c>
      <c r="K815">
        <v>1470.3225806451601</v>
      </c>
      <c r="L815" t="s">
        <v>234</v>
      </c>
      <c r="M815">
        <v>60</v>
      </c>
      <c r="N815">
        <v>119014</v>
      </c>
      <c r="O815">
        <v>12</v>
      </c>
      <c r="P815">
        <v>183.97499999999999</v>
      </c>
      <c r="Q815">
        <v>290.99</v>
      </c>
      <c r="R815">
        <v>446.4</v>
      </c>
      <c r="S815">
        <v>528.04</v>
      </c>
      <c r="T815">
        <v>745.68</v>
      </c>
      <c r="U815">
        <v>831.25</v>
      </c>
      <c r="V815">
        <v>966.38</v>
      </c>
      <c r="W815">
        <v>1145.69999999999</v>
      </c>
      <c r="X815">
        <v>1267.4000000000001</v>
      </c>
      <c r="Y815">
        <v>1772.1</v>
      </c>
      <c r="Z815">
        <v>2033.69999999999</v>
      </c>
      <c r="AA815">
        <v>102</v>
      </c>
      <c r="AB815">
        <v>915.85490196078399</v>
      </c>
      <c r="AC815">
        <v>80</v>
      </c>
    </row>
    <row r="816" spans="1:29" x14ac:dyDescent="0.25">
      <c r="A816">
        <v>799</v>
      </c>
      <c r="B816" t="s">
        <v>234</v>
      </c>
      <c r="C816">
        <v>1549500</v>
      </c>
      <c r="D816" t="s">
        <v>1035</v>
      </c>
      <c r="E816">
        <v>41.473683360000003</v>
      </c>
      <c r="F816">
        <v>-77.230808999999994</v>
      </c>
      <c r="G816">
        <v>60</v>
      </c>
      <c r="H816" t="s">
        <v>87</v>
      </c>
      <c r="I816">
        <v>1</v>
      </c>
      <c r="J816">
        <v>31</v>
      </c>
      <c r="K816">
        <v>112.264516129032</v>
      </c>
      <c r="L816" t="s">
        <v>234</v>
      </c>
      <c r="M816">
        <v>60</v>
      </c>
      <c r="N816">
        <v>119043</v>
      </c>
      <c r="O816">
        <v>12</v>
      </c>
      <c r="P816">
        <v>16.975000000000001</v>
      </c>
      <c r="Q816">
        <v>19.38</v>
      </c>
      <c r="R816">
        <v>26.88</v>
      </c>
      <c r="S816">
        <v>39.419999999999902</v>
      </c>
      <c r="T816">
        <v>56.04</v>
      </c>
      <c r="U816">
        <v>68.900000000000006</v>
      </c>
      <c r="V816">
        <v>75.66</v>
      </c>
      <c r="W816">
        <v>86.939999999999898</v>
      </c>
      <c r="X816">
        <v>109.9</v>
      </c>
      <c r="Y816">
        <v>128.28</v>
      </c>
      <c r="Z816">
        <v>145.82</v>
      </c>
      <c r="AA816">
        <v>80</v>
      </c>
      <c r="AB816">
        <v>70.238249999999994</v>
      </c>
      <c r="AC816">
        <v>80</v>
      </c>
    </row>
    <row r="817" spans="1:29" x14ac:dyDescent="0.25">
      <c r="A817">
        <v>800</v>
      </c>
      <c r="B817" t="s">
        <v>234</v>
      </c>
      <c r="C817">
        <v>1549700</v>
      </c>
      <c r="D817" t="s">
        <v>1036</v>
      </c>
      <c r="E817">
        <v>41.273682999999998</v>
      </c>
      <c r="F817">
        <v>-77.324140279999995</v>
      </c>
      <c r="G817">
        <v>60</v>
      </c>
      <c r="H817" t="s">
        <v>87</v>
      </c>
      <c r="I817">
        <v>1</v>
      </c>
      <c r="J817">
        <v>31</v>
      </c>
      <c r="K817">
        <v>2726.0769230769201</v>
      </c>
      <c r="L817" t="s">
        <v>234</v>
      </c>
      <c r="M817">
        <v>60</v>
      </c>
      <c r="N817">
        <v>119044</v>
      </c>
      <c r="O817">
        <v>12</v>
      </c>
      <c r="P817">
        <v>296.05</v>
      </c>
      <c r="Q817">
        <v>462.04</v>
      </c>
      <c r="R817">
        <v>716.31999999999903</v>
      </c>
      <c r="S817">
        <v>1067.6399999999901</v>
      </c>
      <c r="T817">
        <v>1294.5999999999999</v>
      </c>
      <c r="U817">
        <v>1594</v>
      </c>
      <c r="V817">
        <v>1807.6</v>
      </c>
      <c r="W817">
        <v>1932.8</v>
      </c>
      <c r="X817">
        <v>2284.4</v>
      </c>
      <c r="Y817">
        <v>3023</v>
      </c>
      <c r="Z817">
        <v>3286.2</v>
      </c>
      <c r="AA817">
        <v>63</v>
      </c>
      <c r="AB817">
        <v>1609.5206349206301</v>
      </c>
      <c r="AC817">
        <v>80</v>
      </c>
    </row>
    <row r="818" spans="1:29" x14ac:dyDescent="0.25">
      <c r="A818">
        <v>801</v>
      </c>
      <c r="B818" t="s">
        <v>234</v>
      </c>
      <c r="C818">
        <v>1549760</v>
      </c>
      <c r="D818" t="s">
        <v>1037</v>
      </c>
      <c r="E818">
        <v>41.202295100000001</v>
      </c>
      <c r="F818">
        <v>-77.251081200000002</v>
      </c>
      <c r="G818">
        <v>60</v>
      </c>
      <c r="H818" t="s">
        <v>87</v>
      </c>
      <c r="I818">
        <v>1</v>
      </c>
      <c r="J818">
        <v>31</v>
      </c>
      <c r="K818">
        <v>9199.0322580645097</v>
      </c>
      <c r="L818" t="s">
        <v>234</v>
      </c>
      <c r="M818">
        <v>60</v>
      </c>
      <c r="N818">
        <v>119059</v>
      </c>
      <c r="O818">
        <v>12</v>
      </c>
      <c r="P818">
        <v>4521.25</v>
      </c>
      <c r="Q818">
        <v>5489.5</v>
      </c>
      <c r="R818">
        <v>7426</v>
      </c>
      <c r="S818">
        <v>7867.5</v>
      </c>
      <c r="T818">
        <v>8309</v>
      </c>
      <c r="U818">
        <v>9254.5</v>
      </c>
      <c r="V818">
        <v>10200</v>
      </c>
      <c r="W818">
        <v>10330</v>
      </c>
      <c r="X818">
        <v>10460</v>
      </c>
      <c r="Y818">
        <v>14565</v>
      </c>
      <c r="Z818">
        <v>16617.5</v>
      </c>
      <c r="AA818">
        <v>6</v>
      </c>
      <c r="AB818">
        <v>9769.6666666666606</v>
      </c>
      <c r="AC818">
        <v>40</v>
      </c>
    </row>
    <row r="819" spans="1:29" x14ac:dyDescent="0.25">
      <c r="A819">
        <v>802</v>
      </c>
      <c r="B819" t="s">
        <v>234</v>
      </c>
      <c r="C819">
        <v>1550000</v>
      </c>
      <c r="D819" t="s">
        <v>1038</v>
      </c>
      <c r="E819">
        <v>41.418131789999997</v>
      </c>
      <c r="F819">
        <v>-77.033023799999995</v>
      </c>
      <c r="G819">
        <v>60</v>
      </c>
      <c r="H819" t="s">
        <v>87</v>
      </c>
      <c r="I819">
        <v>1</v>
      </c>
      <c r="J819">
        <v>31</v>
      </c>
      <c r="K819">
        <v>665.67857142857099</v>
      </c>
      <c r="L819" t="s">
        <v>234</v>
      </c>
      <c r="M819">
        <v>60</v>
      </c>
      <c r="N819">
        <v>119061</v>
      </c>
      <c r="O819">
        <v>12</v>
      </c>
      <c r="P819">
        <v>53.18</v>
      </c>
      <c r="Q819">
        <v>96.14</v>
      </c>
      <c r="R819">
        <v>132.06</v>
      </c>
      <c r="S819">
        <v>185.82</v>
      </c>
      <c r="T819">
        <v>255.52</v>
      </c>
      <c r="U819">
        <v>313.8</v>
      </c>
      <c r="V819">
        <v>361.32</v>
      </c>
      <c r="W819">
        <v>394.91999999999899</v>
      </c>
      <c r="X819">
        <v>485.8</v>
      </c>
      <c r="Y819">
        <v>634.26</v>
      </c>
      <c r="Z819">
        <v>717.73999999999899</v>
      </c>
      <c r="AA819">
        <v>107</v>
      </c>
      <c r="AB819">
        <v>328.671028037383</v>
      </c>
      <c r="AC819">
        <v>90</v>
      </c>
    </row>
    <row r="820" spans="1:29" x14ac:dyDescent="0.25">
      <c r="A820">
        <v>803</v>
      </c>
      <c r="B820" t="s">
        <v>234</v>
      </c>
      <c r="C820">
        <v>1551500</v>
      </c>
      <c r="D820" t="s">
        <v>1039</v>
      </c>
      <c r="E820">
        <v>41.236189850000002</v>
      </c>
      <c r="F820">
        <v>-76.996634</v>
      </c>
      <c r="G820">
        <v>60</v>
      </c>
      <c r="H820" t="s">
        <v>87</v>
      </c>
      <c r="I820">
        <v>1</v>
      </c>
      <c r="J820">
        <v>31</v>
      </c>
      <c r="K820">
        <v>10871.2903225806</v>
      </c>
      <c r="L820" t="s">
        <v>234</v>
      </c>
      <c r="M820">
        <v>60</v>
      </c>
      <c r="N820">
        <v>119063</v>
      </c>
      <c r="O820">
        <v>12</v>
      </c>
      <c r="P820">
        <v>1527.2</v>
      </c>
      <c r="Q820">
        <v>2578.4</v>
      </c>
      <c r="R820">
        <v>4091</v>
      </c>
      <c r="S820">
        <v>5842.2</v>
      </c>
      <c r="T820">
        <v>7549.2</v>
      </c>
      <c r="U820">
        <v>9079</v>
      </c>
      <c r="V820">
        <v>10115.9999999999</v>
      </c>
      <c r="W820">
        <v>11434</v>
      </c>
      <c r="X820">
        <v>13460</v>
      </c>
      <c r="Y820">
        <v>17908</v>
      </c>
      <c r="Z820">
        <v>19556</v>
      </c>
      <c r="AA820">
        <v>125</v>
      </c>
      <c r="AB820">
        <v>9337.8047999999999</v>
      </c>
      <c r="AC820">
        <v>60</v>
      </c>
    </row>
    <row r="821" spans="1:29" x14ac:dyDescent="0.25">
      <c r="A821">
        <v>804</v>
      </c>
      <c r="B821" t="s">
        <v>234</v>
      </c>
      <c r="C821">
        <v>1552000</v>
      </c>
      <c r="D821" t="s">
        <v>1040</v>
      </c>
      <c r="E821">
        <v>41.325078359999999</v>
      </c>
      <c r="F821">
        <v>-76.912463790000004</v>
      </c>
      <c r="G821">
        <v>60</v>
      </c>
      <c r="H821" t="s">
        <v>87</v>
      </c>
      <c r="I821">
        <v>1</v>
      </c>
      <c r="J821">
        <v>31</v>
      </c>
      <c r="K821">
        <v>1812.36</v>
      </c>
      <c r="L821" t="s">
        <v>234</v>
      </c>
      <c r="M821">
        <v>60</v>
      </c>
      <c r="N821">
        <v>119073</v>
      </c>
      <c r="O821">
        <v>12</v>
      </c>
      <c r="P821">
        <v>221.04499999999999</v>
      </c>
      <c r="Q821">
        <v>298.27</v>
      </c>
      <c r="R821">
        <v>430.32</v>
      </c>
      <c r="S821">
        <v>611.28</v>
      </c>
      <c r="T821">
        <v>754.9</v>
      </c>
      <c r="U821">
        <v>850.05</v>
      </c>
      <c r="V821">
        <v>1007</v>
      </c>
      <c r="W821">
        <v>1089.3</v>
      </c>
      <c r="X821">
        <v>1352</v>
      </c>
      <c r="Y821">
        <v>1710.8</v>
      </c>
      <c r="Z821">
        <v>1917.69999999999</v>
      </c>
      <c r="AA821">
        <v>94</v>
      </c>
      <c r="AB821">
        <v>940.94361702127605</v>
      </c>
      <c r="AC821">
        <v>90</v>
      </c>
    </row>
    <row r="822" spans="1:29" x14ac:dyDescent="0.25">
      <c r="A822">
        <v>805</v>
      </c>
      <c r="B822" t="s">
        <v>234</v>
      </c>
      <c r="C822">
        <v>1552500</v>
      </c>
      <c r="D822" t="s">
        <v>1041</v>
      </c>
      <c r="E822">
        <v>41.357024180000003</v>
      </c>
      <c r="F822">
        <v>-76.534670800000001</v>
      </c>
      <c r="G822">
        <v>60</v>
      </c>
      <c r="H822" t="s">
        <v>87</v>
      </c>
      <c r="I822">
        <v>1</v>
      </c>
      <c r="J822">
        <v>31</v>
      </c>
      <c r="K822">
        <v>104.85806451612901</v>
      </c>
      <c r="L822" t="s">
        <v>234</v>
      </c>
      <c r="M822">
        <v>60</v>
      </c>
      <c r="N822">
        <v>119074</v>
      </c>
      <c r="O822">
        <v>12</v>
      </c>
      <c r="P822">
        <v>14.494999999999999</v>
      </c>
      <c r="Q822">
        <v>24.71</v>
      </c>
      <c r="R822">
        <v>31.88</v>
      </c>
      <c r="S822">
        <v>43.34</v>
      </c>
      <c r="T822">
        <v>50.52</v>
      </c>
      <c r="U822">
        <v>57.85</v>
      </c>
      <c r="V822">
        <v>65.679999999999893</v>
      </c>
      <c r="W822">
        <v>78.39</v>
      </c>
      <c r="X822">
        <v>93.42</v>
      </c>
      <c r="Y822">
        <v>108.41</v>
      </c>
      <c r="Z822">
        <v>130.655</v>
      </c>
      <c r="AA822">
        <v>80</v>
      </c>
      <c r="AB822">
        <v>63.895874999999997</v>
      </c>
      <c r="AC822">
        <v>80</v>
      </c>
    </row>
    <row r="823" spans="1:29" x14ac:dyDescent="0.25">
      <c r="A823">
        <v>806</v>
      </c>
      <c r="B823" t="s">
        <v>234</v>
      </c>
      <c r="C823">
        <v>1553025</v>
      </c>
      <c r="D823" t="s">
        <v>1042</v>
      </c>
      <c r="E823">
        <v>41.108055559999997</v>
      </c>
      <c r="F823">
        <v>-76.89</v>
      </c>
      <c r="G823">
        <v>60</v>
      </c>
      <c r="H823" t="s">
        <v>87</v>
      </c>
      <c r="I823">
        <v>1</v>
      </c>
      <c r="J823">
        <v>31</v>
      </c>
      <c r="K823">
        <v>12695.1612903225</v>
      </c>
      <c r="L823" t="s">
        <v>234</v>
      </c>
      <c r="M823">
        <v>60</v>
      </c>
      <c r="N823">
        <v>119075</v>
      </c>
      <c r="O823">
        <v>12</v>
      </c>
      <c r="P823">
        <v>5691.2</v>
      </c>
      <c r="Q823">
        <v>6808.4</v>
      </c>
      <c r="R823">
        <v>9042.7999999999993</v>
      </c>
      <c r="S823">
        <v>10552</v>
      </c>
      <c r="T823">
        <v>11336</v>
      </c>
      <c r="U823">
        <v>12120</v>
      </c>
      <c r="V823">
        <v>12288</v>
      </c>
      <c r="W823">
        <v>12456</v>
      </c>
      <c r="X823">
        <v>14792</v>
      </c>
      <c r="Y823">
        <v>19296</v>
      </c>
      <c r="Z823">
        <v>21548</v>
      </c>
      <c r="AA823">
        <v>5</v>
      </c>
      <c r="AB823">
        <v>12638.8</v>
      </c>
      <c r="AC823">
        <v>70</v>
      </c>
    </row>
    <row r="824" spans="1:29" x14ac:dyDescent="0.25">
      <c r="A824">
        <v>807</v>
      </c>
      <c r="B824" t="s">
        <v>234</v>
      </c>
      <c r="C824">
        <v>1553500</v>
      </c>
      <c r="D824" t="s">
        <v>1043</v>
      </c>
      <c r="E824">
        <v>40.967584979999998</v>
      </c>
      <c r="F824">
        <v>-76.876354299999903</v>
      </c>
      <c r="G824">
        <v>60</v>
      </c>
      <c r="H824" t="s">
        <v>87</v>
      </c>
      <c r="I824">
        <v>1</v>
      </c>
      <c r="J824">
        <v>31</v>
      </c>
      <c r="K824">
        <v>12927.419354838699</v>
      </c>
      <c r="L824" t="s">
        <v>234</v>
      </c>
      <c r="M824">
        <v>60</v>
      </c>
      <c r="N824">
        <v>119088</v>
      </c>
      <c r="O824">
        <v>12</v>
      </c>
      <c r="P824">
        <v>2942</v>
      </c>
      <c r="Q824">
        <v>4286</v>
      </c>
      <c r="R824">
        <v>5734</v>
      </c>
      <c r="S824">
        <v>8512</v>
      </c>
      <c r="T824">
        <v>10170</v>
      </c>
      <c r="U824">
        <v>12010</v>
      </c>
      <c r="V824">
        <v>12800</v>
      </c>
      <c r="W824">
        <v>14470</v>
      </c>
      <c r="X824">
        <v>17840</v>
      </c>
      <c r="Y824">
        <v>22620</v>
      </c>
      <c r="Z824">
        <v>24930</v>
      </c>
      <c r="AA824">
        <v>81</v>
      </c>
      <c r="AB824">
        <v>12262.567901234501</v>
      </c>
      <c r="AC824">
        <v>60</v>
      </c>
    </row>
    <row r="825" spans="1:29" x14ac:dyDescent="0.25">
      <c r="A825">
        <v>808</v>
      </c>
      <c r="B825" t="s">
        <v>234</v>
      </c>
      <c r="C825">
        <v>1553700</v>
      </c>
      <c r="D825" t="s">
        <v>1044</v>
      </c>
      <c r="E825">
        <v>41.061752200000001</v>
      </c>
      <c r="F825">
        <v>-76.68023479</v>
      </c>
      <c r="G825">
        <v>60</v>
      </c>
      <c r="H825" t="s">
        <v>87</v>
      </c>
      <c r="I825">
        <v>1</v>
      </c>
      <c r="J825">
        <v>31</v>
      </c>
      <c r="K825">
        <v>130.85548387096699</v>
      </c>
      <c r="L825" t="s">
        <v>234</v>
      </c>
      <c r="M825">
        <v>60</v>
      </c>
      <c r="N825">
        <v>119095</v>
      </c>
      <c r="O825">
        <v>12</v>
      </c>
      <c r="P825">
        <v>35.4</v>
      </c>
      <c r="Q825">
        <v>41.7</v>
      </c>
      <c r="R825">
        <v>56</v>
      </c>
      <c r="S825">
        <v>67.599999999999994</v>
      </c>
      <c r="T825">
        <v>75.099999999999994</v>
      </c>
      <c r="U825">
        <v>85.5</v>
      </c>
      <c r="V825">
        <v>95.6</v>
      </c>
      <c r="W825">
        <v>104.9</v>
      </c>
      <c r="X825">
        <v>125.3</v>
      </c>
      <c r="Y825">
        <v>162.6</v>
      </c>
      <c r="Z825">
        <v>182.6</v>
      </c>
      <c r="AA825">
        <v>41</v>
      </c>
      <c r="AB825">
        <v>96.695121951219505</v>
      </c>
      <c r="AC825">
        <v>80</v>
      </c>
    </row>
    <row r="826" spans="1:29" x14ac:dyDescent="0.25">
      <c r="A826">
        <v>809</v>
      </c>
      <c r="B826" t="s">
        <v>234</v>
      </c>
      <c r="C826">
        <v>1553850</v>
      </c>
      <c r="D826" t="s">
        <v>1045</v>
      </c>
      <c r="E826">
        <v>40.974444439999999</v>
      </c>
      <c r="F826">
        <v>-76.8</v>
      </c>
      <c r="G826">
        <v>60</v>
      </c>
      <c r="H826" t="s">
        <v>87</v>
      </c>
      <c r="I826">
        <v>1</v>
      </c>
      <c r="J826">
        <v>31</v>
      </c>
      <c r="K826">
        <v>268.55483870967703</v>
      </c>
      <c r="L826" t="s">
        <v>234</v>
      </c>
      <c r="M826">
        <v>60</v>
      </c>
      <c r="N826">
        <v>119096</v>
      </c>
      <c r="O826">
        <v>12</v>
      </c>
      <c r="P826">
        <v>53.52</v>
      </c>
      <c r="Q826">
        <v>68.94</v>
      </c>
      <c r="R826">
        <v>103.38</v>
      </c>
      <c r="S826">
        <v>145.01999999999899</v>
      </c>
      <c r="T826">
        <v>161.22</v>
      </c>
      <c r="U826">
        <v>164.7</v>
      </c>
      <c r="V826">
        <v>169.2</v>
      </c>
      <c r="W826">
        <v>173.83999999999901</v>
      </c>
      <c r="X826">
        <v>178.76</v>
      </c>
      <c r="Y826">
        <v>222.68</v>
      </c>
      <c r="Z826">
        <v>254.38999999999899</v>
      </c>
      <c r="AA826">
        <v>7</v>
      </c>
      <c r="AB826">
        <v>155.69999999999999</v>
      </c>
      <c r="AC826">
        <v>95</v>
      </c>
    </row>
    <row r="827" spans="1:29" x14ac:dyDescent="0.25">
      <c r="A827">
        <v>810</v>
      </c>
      <c r="B827" t="s">
        <v>234</v>
      </c>
      <c r="C827">
        <v>1554000</v>
      </c>
      <c r="D827" t="s">
        <v>1046</v>
      </c>
      <c r="E827">
        <v>40.8345292999999</v>
      </c>
      <c r="F827">
        <v>-76.826634900000002</v>
      </c>
      <c r="G827">
        <v>60</v>
      </c>
      <c r="H827" t="s">
        <v>87</v>
      </c>
      <c r="I827">
        <v>1</v>
      </c>
      <c r="J827">
        <v>31</v>
      </c>
      <c r="K827">
        <v>39230.645161290297</v>
      </c>
      <c r="L827" t="s">
        <v>234</v>
      </c>
      <c r="M827">
        <v>60</v>
      </c>
      <c r="N827">
        <v>119098</v>
      </c>
      <c r="O827">
        <v>12</v>
      </c>
      <c r="P827">
        <v>9416.9</v>
      </c>
      <c r="Q827">
        <v>10988</v>
      </c>
      <c r="R827">
        <v>16352</v>
      </c>
      <c r="S827">
        <v>21046</v>
      </c>
      <c r="T827">
        <v>25218</v>
      </c>
      <c r="U827">
        <v>29220</v>
      </c>
      <c r="V827">
        <v>32105.999999999902</v>
      </c>
      <c r="W827">
        <v>36784</v>
      </c>
      <c r="X827">
        <v>43394</v>
      </c>
      <c r="Y827">
        <v>60127.999999999898</v>
      </c>
      <c r="Z827">
        <v>63490</v>
      </c>
      <c r="AA827">
        <v>83</v>
      </c>
      <c r="AB827">
        <v>31261.2168674698</v>
      </c>
      <c r="AC827">
        <v>70</v>
      </c>
    </row>
    <row r="828" spans="1:29" x14ac:dyDescent="0.25">
      <c r="A828">
        <v>811</v>
      </c>
      <c r="B828" t="s">
        <v>234</v>
      </c>
      <c r="C828">
        <v>1555000</v>
      </c>
      <c r="D828" t="s">
        <v>1047</v>
      </c>
      <c r="E828">
        <v>40.866749169999999</v>
      </c>
      <c r="F828">
        <v>-77.048308800000001</v>
      </c>
      <c r="G828">
        <v>60</v>
      </c>
      <c r="H828" t="s">
        <v>87</v>
      </c>
      <c r="I828">
        <v>1</v>
      </c>
      <c r="J828">
        <v>31</v>
      </c>
      <c r="K828">
        <v>690.41666666666595</v>
      </c>
      <c r="L828" t="s">
        <v>234</v>
      </c>
      <c r="M828">
        <v>60</v>
      </c>
      <c r="N828">
        <v>119118</v>
      </c>
      <c r="O828">
        <v>12</v>
      </c>
      <c r="P828">
        <v>65.95</v>
      </c>
      <c r="Q828">
        <v>117.1</v>
      </c>
      <c r="R828">
        <v>169.6</v>
      </c>
      <c r="S828">
        <v>227</v>
      </c>
      <c r="T828">
        <v>354.4</v>
      </c>
      <c r="U828">
        <v>408.4</v>
      </c>
      <c r="V828">
        <v>477.7</v>
      </c>
      <c r="W828">
        <v>547.79999999999995</v>
      </c>
      <c r="X828">
        <v>760.3</v>
      </c>
      <c r="Y828">
        <v>1036</v>
      </c>
      <c r="Z828">
        <v>1186</v>
      </c>
      <c r="AA828">
        <v>91</v>
      </c>
      <c r="AB828">
        <v>480.90439560439501</v>
      </c>
      <c r="AC828">
        <v>70</v>
      </c>
    </row>
    <row r="829" spans="1:29" x14ac:dyDescent="0.25">
      <c r="A829">
        <v>812</v>
      </c>
      <c r="B829" t="s">
        <v>234</v>
      </c>
      <c r="C829">
        <v>1555500</v>
      </c>
      <c r="D829" t="s">
        <v>1048</v>
      </c>
      <c r="E829">
        <v>40.611195889999998</v>
      </c>
      <c r="F829">
        <v>-76.911919799999893</v>
      </c>
      <c r="G829">
        <v>60</v>
      </c>
      <c r="H829" t="s">
        <v>87</v>
      </c>
      <c r="I829">
        <v>1</v>
      </c>
      <c r="J829">
        <v>31</v>
      </c>
      <c r="K829">
        <v>545.95769230769201</v>
      </c>
      <c r="L829" t="s">
        <v>234</v>
      </c>
      <c r="M829">
        <v>60</v>
      </c>
      <c r="N829">
        <v>119140</v>
      </c>
      <c r="O829">
        <v>12</v>
      </c>
      <c r="P829">
        <v>58</v>
      </c>
      <c r="Q829">
        <v>68.400000000000006</v>
      </c>
      <c r="R829">
        <v>103.5</v>
      </c>
      <c r="S829">
        <v>188.9</v>
      </c>
      <c r="T829">
        <v>210</v>
      </c>
      <c r="U829">
        <v>238.4</v>
      </c>
      <c r="V829">
        <v>280.10000000000002</v>
      </c>
      <c r="W829">
        <v>376.2</v>
      </c>
      <c r="X829">
        <v>477.4</v>
      </c>
      <c r="Y829">
        <v>628.1</v>
      </c>
      <c r="Z829">
        <v>701.2</v>
      </c>
      <c r="AA829">
        <v>91</v>
      </c>
      <c r="AB829">
        <v>297.45164835164798</v>
      </c>
      <c r="AC829">
        <v>80</v>
      </c>
    </row>
    <row r="830" spans="1:29" x14ac:dyDescent="0.25">
      <c r="A830">
        <v>813</v>
      </c>
      <c r="B830" t="s">
        <v>234</v>
      </c>
      <c r="C830">
        <v>1556000</v>
      </c>
      <c r="D830" t="s">
        <v>1049</v>
      </c>
      <c r="E830">
        <v>40.463128300000001</v>
      </c>
      <c r="F830">
        <v>-78.199731999999997</v>
      </c>
      <c r="G830">
        <v>60</v>
      </c>
      <c r="H830" t="s">
        <v>87</v>
      </c>
      <c r="I830">
        <v>1</v>
      </c>
      <c r="J830">
        <v>31</v>
      </c>
      <c r="K830">
        <v>477.2</v>
      </c>
      <c r="L830" t="s">
        <v>234</v>
      </c>
      <c r="M830">
        <v>60</v>
      </c>
      <c r="N830">
        <v>119179</v>
      </c>
      <c r="O830">
        <v>12</v>
      </c>
      <c r="P830">
        <v>78.034999999999997</v>
      </c>
      <c r="Q830">
        <v>97.48</v>
      </c>
      <c r="R830">
        <v>160.80000000000001</v>
      </c>
      <c r="S830">
        <v>202.45999999999901</v>
      </c>
      <c r="T830">
        <v>280.89999999999998</v>
      </c>
      <c r="U830">
        <v>355.55</v>
      </c>
      <c r="V830">
        <v>431.219999999999</v>
      </c>
      <c r="W830">
        <v>514.099999999999</v>
      </c>
      <c r="X830">
        <v>622.32000000000005</v>
      </c>
      <c r="Y830">
        <v>782.74</v>
      </c>
      <c r="Z830">
        <v>891.98499999999899</v>
      </c>
      <c r="AA830">
        <v>104</v>
      </c>
      <c r="AB830">
        <v>400.817307692307</v>
      </c>
      <c r="AC830">
        <v>60</v>
      </c>
    </row>
    <row r="831" spans="1:29" x14ac:dyDescent="0.25">
      <c r="A831">
        <v>814</v>
      </c>
      <c r="B831" t="s">
        <v>234</v>
      </c>
      <c r="C831">
        <v>1557500</v>
      </c>
      <c r="D831" t="s">
        <v>1050</v>
      </c>
      <c r="E831">
        <v>40.683673299999903</v>
      </c>
      <c r="F831">
        <v>-78.233624390000003</v>
      </c>
      <c r="G831">
        <v>60</v>
      </c>
      <c r="H831" t="s">
        <v>87</v>
      </c>
      <c r="I831">
        <v>1</v>
      </c>
      <c r="J831">
        <v>31</v>
      </c>
      <c r="K831">
        <v>96.823999999999998</v>
      </c>
      <c r="L831" t="s">
        <v>234</v>
      </c>
      <c r="M831">
        <v>60</v>
      </c>
      <c r="N831">
        <v>119190</v>
      </c>
      <c r="O831">
        <v>12</v>
      </c>
      <c r="P831">
        <v>13.775</v>
      </c>
      <c r="Q831">
        <v>24.6</v>
      </c>
      <c r="R831">
        <v>38.1</v>
      </c>
      <c r="S831">
        <v>45.9</v>
      </c>
      <c r="T831">
        <v>62.5</v>
      </c>
      <c r="U831">
        <v>75.150000000000006</v>
      </c>
      <c r="V831">
        <v>84.8</v>
      </c>
      <c r="W831">
        <v>103.9</v>
      </c>
      <c r="X831">
        <v>124.9</v>
      </c>
      <c r="Y831">
        <v>144.35</v>
      </c>
      <c r="Z831">
        <v>162.82499999999999</v>
      </c>
      <c r="AA831">
        <v>76</v>
      </c>
      <c r="AB831">
        <v>81.023026315789494</v>
      </c>
      <c r="AC831">
        <v>60</v>
      </c>
    </row>
    <row r="832" spans="1:29" x14ac:dyDescent="0.25">
      <c r="A832">
        <v>815</v>
      </c>
      <c r="B832" t="s">
        <v>234</v>
      </c>
      <c r="C832">
        <v>1558000</v>
      </c>
      <c r="D832" t="s">
        <v>1051</v>
      </c>
      <c r="E832">
        <v>40.612566549999997</v>
      </c>
      <c r="F832">
        <v>-78.140564499999996</v>
      </c>
      <c r="G832">
        <v>60</v>
      </c>
      <c r="H832" t="s">
        <v>87</v>
      </c>
      <c r="I832">
        <v>1</v>
      </c>
      <c r="J832">
        <v>31</v>
      </c>
      <c r="K832">
        <v>348.51612903225799</v>
      </c>
      <c r="L832" t="s">
        <v>234</v>
      </c>
      <c r="M832">
        <v>60</v>
      </c>
      <c r="N832">
        <v>119197</v>
      </c>
      <c r="O832">
        <v>12</v>
      </c>
      <c r="P832">
        <v>85.605000000000004</v>
      </c>
      <c r="Q832">
        <v>127.09</v>
      </c>
      <c r="R832">
        <v>175.79999999999899</v>
      </c>
      <c r="S832">
        <v>240.18</v>
      </c>
      <c r="T832">
        <v>263.24</v>
      </c>
      <c r="U832">
        <v>349.5</v>
      </c>
      <c r="V832">
        <v>407.159999999999</v>
      </c>
      <c r="W832">
        <v>501.159999999999</v>
      </c>
      <c r="X832">
        <v>581.07999999999902</v>
      </c>
      <c r="Y832">
        <v>673.75</v>
      </c>
      <c r="Z832">
        <v>800.79499999999996</v>
      </c>
      <c r="AA832">
        <v>82</v>
      </c>
      <c r="AB832">
        <v>382.73658536585299</v>
      </c>
      <c r="AC832">
        <v>40</v>
      </c>
    </row>
    <row r="833" spans="1:29" x14ac:dyDescent="0.25">
      <c r="A833">
        <v>816</v>
      </c>
      <c r="B833" t="s">
        <v>234</v>
      </c>
      <c r="C833">
        <v>1559000</v>
      </c>
      <c r="D833" t="s">
        <v>1052</v>
      </c>
      <c r="E833">
        <v>40.484795800000001</v>
      </c>
      <c r="F833">
        <v>-78.018892690000001</v>
      </c>
      <c r="G833">
        <v>60</v>
      </c>
      <c r="H833" t="s">
        <v>87</v>
      </c>
      <c r="I833">
        <v>1</v>
      </c>
      <c r="J833">
        <v>31</v>
      </c>
      <c r="K833">
        <v>1162.9032258064501</v>
      </c>
      <c r="L833" t="s">
        <v>234</v>
      </c>
      <c r="M833">
        <v>60</v>
      </c>
      <c r="N833">
        <v>119200</v>
      </c>
      <c r="O833">
        <v>12</v>
      </c>
      <c r="P833">
        <v>317.35000000000002</v>
      </c>
      <c r="Q833">
        <v>419.46</v>
      </c>
      <c r="R833">
        <v>516.08000000000004</v>
      </c>
      <c r="S833">
        <v>621.66</v>
      </c>
      <c r="T833">
        <v>804.16</v>
      </c>
      <c r="U833">
        <v>1055</v>
      </c>
      <c r="V833">
        <v>1211.5999999999999</v>
      </c>
      <c r="W833">
        <v>1431.5999999999899</v>
      </c>
      <c r="X833">
        <v>1769.8</v>
      </c>
      <c r="Y833">
        <v>2146.4</v>
      </c>
      <c r="Z833">
        <v>2512.7999999999902</v>
      </c>
      <c r="AA833">
        <v>79</v>
      </c>
      <c r="AB833">
        <v>1148.66075949367</v>
      </c>
      <c r="AC833">
        <v>50</v>
      </c>
    </row>
    <row r="834" spans="1:29" x14ac:dyDescent="0.25">
      <c r="A834">
        <v>817</v>
      </c>
      <c r="B834" t="s">
        <v>234</v>
      </c>
      <c r="C834">
        <v>1560000</v>
      </c>
      <c r="D834" t="s">
        <v>1053</v>
      </c>
      <c r="E834">
        <v>40.071746789999999</v>
      </c>
      <c r="F834">
        <v>-78.492517199999995</v>
      </c>
      <c r="G834">
        <v>60</v>
      </c>
      <c r="H834" t="s">
        <v>87</v>
      </c>
      <c r="I834">
        <v>1</v>
      </c>
      <c r="J834">
        <v>31</v>
      </c>
      <c r="K834">
        <v>346.60322580645101</v>
      </c>
      <c r="L834" t="s">
        <v>234</v>
      </c>
      <c r="M834">
        <v>60</v>
      </c>
      <c r="N834">
        <v>119213</v>
      </c>
      <c r="O834">
        <v>12</v>
      </c>
      <c r="P834">
        <v>32.5</v>
      </c>
      <c r="Q834">
        <v>53.2</v>
      </c>
      <c r="R834">
        <v>100.3</v>
      </c>
      <c r="S834">
        <v>124.9</v>
      </c>
      <c r="T834">
        <v>177.8</v>
      </c>
      <c r="U834">
        <v>237</v>
      </c>
      <c r="V834">
        <v>298.7</v>
      </c>
      <c r="W834">
        <v>363.6</v>
      </c>
      <c r="X834">
        <v>456.9</v>
      </c>
      <c r="Y834">
        <v>539.20000000000005</v>
      </c>
      <c r="Z834">
        <v>589.5</v>
      </c>
      <c r="AA834">
        <v>81</v>
      </c>
      <c r="AB834">
        <v>269.04691358024598</v>
      </c>
      <c r="AC834">
        <v>60</v>
      </c>
    </row>
    <row r="835" spans="1:29" x14ac:dyDescent="0.25">
      <c r="A835">
        <v>818</v>
      </c>
      <c r="B835" t="s">
        <v>234</v>
      </c>
      <c r="C835">
        <v>1562000</v>
      </c>
      <c r="D835" t="s">
        <v>1054</v>
      </c>
      <c r="E835">
        <v>40.215912490000001</v>
      </c>
      <c r="F835">
        <v>-78.265290100000001</v>
      </c>
      <c r="G835">
        <v>60</v>
      </c>
      <c r="H835" t="s">
        <v>87</v>
      </c>
      <c r="I835">
        <v>1</v>
      </c>
      <c r="J835">
        <v>31</v>
      </c>
      <c r="K835">
        <v>1202.16129032258</v>
      </c>
      <c r="L835" t="s">
        <v>234</v>
      </c>
      <c r="M835">
        <v>60</v>
      </c>
      <c r="N835">
        <v>119216</v>
      </c>
      <c r="O835">
        <v>12</v>
      </c>
      <c r="P835">
        <v>136.91999999999999</v>
      </c>
      <c r="Q835">
        <v>185.06</v>
      </c>
      <c r="R835">
        <v>301.18</v>
      </c>
      <c r="S835">
        <v>406.11999999999898</v>
      </c>
      <c r="T835">
        <v>578.17999999999995</v>
      </c>
      <c r="U835">
        <v>793.3</v>
      </c>
      <c r="V835">
        <v>925.16</v>
      </c>
      <c r="W835">
        <v>1160</v>
      </c>
      <c r="X835">
        <v>1473.2</v>
      </c>
      <c r="Y835">
        <v>1791.8</v>
      </c>
      <c r="Z835">
        <v>2256.4</v>
      </c>
      <c r="AA835">
        <v>109</v>
      </c>
      <c r="AB835">
        <v>906.09724770642094</v>
      </c>
      <c r="AC835">
        <v>70</v>
      </c>
    </row>
    <row r="836" spans="1:29" x14ac:dyDescent="0.25">
      <c r="A836">
        <v>819</v>
      </c>
      <c r="B836" t="s">
        <v>234</v>
      </c>
      <c r="C836">
        <v>1563200</v>
      </c>
      <c r="D836" t="s">
        <v>1055</v>
      </c>
      <c r="E836">
        <v>40.428963979999999</v>
      </c>
      <c r="F836">
        <v>-77.991113499999997</v>
      </c>
      <c r="G836">
        <v>60</v>
      </c>
      <c r="H836" t="s">
        <v>87</v>
      </c>
      <c r="I836">
        <v>1</v>
      </c>
      <c r="J836">
        <v>31</v>
      </c>
      <c r="K836">
        <v>1550.16129032258</v>
      </c>
      <c r="L836" t="s">
        <v>234</v>
      </c>
      <c r="M836">
        <v>60</v>
      </c>
      <c r="N836">
        <v>119222</v>
      </c>
      <c r="O836">
        <v>12</v>
      </c>
      <c r="P836">
        <v>293.60000000000002</v>
      </c>
      <c r="Q836">
        <v>462.21</v>
      </c>
      <c r="R836">
        <v>492.54</v>
      </c>
      <c r="S836">
        <v>526.16</v>
      </c>
      <c r="T836">
        <v>880.18</v>
      </c>
      <c r="U836">
        <v>1153</v>
      </c>
      <c r="V836">
        <v>1354.4</v>
      </c>
      <c r="W836">
        <v>1597.4</v>
      </c>
      <c r="X836">
        <v>2049.1999999999998</v>
      </c>
      <c r="Y836">
        <v>2781.1</v>
      </c>
      <c r="Z836">
        <v>3080.5499999999902</v>
      </c>
      <c r="AA836">
        <v>48</v>
      </c>
      <c r="AB836">
        <v>1330.7479166666601</v>
      </c>
      <c r="AC836">
        <v>60</v>
      </c>
    </row>
    <row r="837" spans="1:29" x14ac:dyDescent="0.25">
      <c r="A837">
        <v>820</v>
      </c>
      <c r="B837" t="s">
        <v>234</v>
      </c>
      <c r="C837">
        <v>1563500</v>
      </c>
      <c r="D837" t="s">
        <v>1056</v>
      </c>
      <c r="E837">
        <v>40.392298760000003</v>
      </c>
      <c r="F837">
        <v>-77.934999880000007</v>
      </c>
      <c r="G837">
        <v>60</v>
      </c>
      <c r="H837" t="s">
        <v>87</v>
      </c>
      <c r="I837">
        <v>1</v>
      </c>
      <c r="J837">
        <v>31</v>
      </c>
      <c r="K837">
        <v>3072.5806451612898</v>
      </c>
      <c r="L837" t="s">
        <v>234</v>
      </c>
      <c r="M837">
        <v>60</v>
      </c>
      <c r="N837">
        <v>119226</v>
      </c>
      <c r="O837">
        <v>12</v>
      </c>
      <c r="P837">
        <v>1004.96</v>
      </c>
      <c r="Q837">
        <v>1116.5</v>
      </c>
      <c r="R837">
        <v>1253.8</v>
      </c>
      <c r="S837">
        <v>1708.5</v>
      </c>
      <c r="T837">
        <v>2118</v>
      </c>
      <c r="U837">
        <v>2610</v>
      </c>
      <c r="V837">
        <v>3092.7999999999902</v>
      </c>
      <c r="W837">
        <v>3637</v>
      </c>
      <c r="X837">
        <v>4555</v>
      </c>
      <c r="Y837">
        <v>5495.3</v>
      </c>
      <c r="Z837">
        <v>6586.2</v>
      </c>
      <c r="AA837">
        <v>48</v>
      </c>
      <c r="AB837">
        <v>3027.67916666666</v>
      </c>
      <c r="AC837">
        <v>50</v>
      </c>
    </row>
    <row r="838" spans="1:29" x14ac:dyDescent="0.25">
      <c r="A838">
        <v>821</v>
      </c>
      <c r="B838" t="s">
        <v>234</v>
      </c>
      <c r="C838">
        <v>1564500</v>
      </c>
      <c r="D838" t="s">
        <v>1057</v>
      </c>
      <c r="E838">
        <v>40.212581440000001</v>
      </c>
      <c r="F838">
        <v>-77.925276400000001</v>
      </c>
      <c r="G838">
        <v>60</v>
      </c>
      <c r="H838" t="s">
        <v>87</v>
      </c>
      <c r="I838">
        <v>1</v>
      </c>
      <c r="J838">
        <v>31</v>
      </c>
      <c r="K838">
        <v>403.95384615384597</v>
      </c>
      <c r="L838" t="s">
        <v>234</v>
      </c>
      <c r="M838">
        <v>60</v>
      </c>
      <c r="N838">
        <v>119228</v>
      </c>
      <c r="O838">
        <v>12</v>
      </c>
      <c r="P838">
        <v>27.83</v>
      </c>
      <c r="Q838">
        <v>51.06</v>
      </c>
      <c r="R838">
        <v>61</v>
      </c>
      <c r="S838">
        <v>108.05</v>
      </c>
      <c r="T838">
        <v>175.01999999999899</v>
      </c>
      <c r="U838">
        <v>232.45</v>
      </c>
      <c r="V838">
        <v>271.12</v>
      </c>
      <c r="W838">
        <v>354.58999999999901</v>
      </c>
      <c r="X838">
        <v>487.84</v>
      </c>
      <c r="Y838">
        <v>615.07000000000005</v>
      </c>
      <c r="Z838">
        <v>702.21500000000003</v>
      </c>
      <c r="AA838">
        <v>82</v>
      </c>
      <c r="AB838">
        <v>274.967073170731</v>
      </c>
      <c r="AC838">
        <v>70</v>
      </c>
    </row>
    <row r="839" spans="1:29" x14ac:dyDescent="0.25">
      <c r="A839">
        <v>822</v>
      </c>
      <c r="B839" t="s">
        <v>234</v>
      </c>
      <c r="C839">
        <v>1564512</v>
      </c>
      <c r="D839" t="s">
        <v>1058</v>
      </c>
      <c r="E839">
        <v>40.282024399999997</v>
      </c>
      <c r="F839">
        <v>-77.890552999999997</v>
      </c>
      <c r="G839">
        <v>60</v>
      </c>
      <c r="H839" t="s">
        <v>87</v>
      </c>
      <c r="I839">
        <v>1</v>
      </c>
      <c r="J839">
        <v>31</v>
      </c>
      <c r="K839">
        <v>548.60645161290302</v>
      </c>
      <c r="L839" t="s">
        <v>234</v>
      </c>
      <c r="M839">
        <v>60</v>
      </c>
      <c r="N839">
        <v>219118</v>
      </c>
      <c r="O839">
        <v>12</v>
      </c>
      <c r="P839">
        <v>114.47</v>
      </c>
      <c r="Q839">
        <v>121.84</v>
      </c>
      <c r="R839">
        <v>136.58000000000001</v>
      </c>
      <c r="S839">
        <v>151.32</v>
      </c>
      <c r="T839">
        <v>166.06</v>
      </c>
      <c r="U839">
        <v>180.8</v>
      </c>
      <c r="V839">
        <v>384.84</v>
      </c>
      <c r="W839">
        <v>588.87999999999897</v>
      </c>
      <c r="X839">
        <v>792.92</v>
      </c>
      <c r="Y839">
        <v>996.96</v>
      </c>
      <c r="Z839">
        <v>1098.98</v>
      </c>
      <c r="AA839">
        <v>3</v>
      </c>
      <c r="AB839">
        <v>496.29999999999899</v>
      </c>
      <c r="AC839">
        <v>60</v>
      </c>
    </row>
    <row r="840" spans="1:29" x14ac:dyDescent="0.25">
      <c r="A840">
        <v>823</v>
      </c>
      <c r="B840" t="s">
        <v>234</v>
      </c>
      <c r="C840">
        <v>1564895</v>
      </c>
      <c r="D840" t="s">
        <v>1059</v>
      </c>
      <c r="E840">
        <v>40.594517340000003</v>
      </c>
      <c r="F840">
        <v>-77.582493099999994</v>
      </c>
      <c r="G840">
        <v>60</v>
      </c>
      <c r="H840" t="s">
        <v>87</v>
      </c>
      <c r="I840">
        <v>1</v>
      </c>
      <c r="J840">
        <v>31</v>
      </c>
      <c r="K840">
        <v>3780</v>
      </c>
      <c r="L840" t="s">
        <v>234</v>
      </c>
      <c r="M840">
        <v>60</v>
      </c>
      <c r="N840">
        <v>119229</v>
      </c>
      <c r="O840">
        <v>12</v>
      </c>
      <c r="P840">
        <v>1458.25</v>
      </c>
      <c r="Q840">
        <v>1478.5</v>
      </c>
      <c r="R840">
        <v>1519</v>
      </c>
      <c r="S840">
        <v>1559.5</v>
      </c>
      <c r="T840">
        <v>1740.4</v>
      </c>
      <c r="U840">
        <v>1991.5</v>
      </c>
      <c r="V840">
        <v>2242.6</v>
      </c>
      <c r="W840">
        <v>3093.49999999999</v>
      </c>
      <c r="X840">
        <v>5144</v>
      </c>
      <c r="Y840">
        <v>7194.5</v>
      </c>
      <c r="Z840">
        <v>8219.7499999999909</v>
      </c>
      <c r="AA840">
        <v>4</v>
      </c>
      <c r="AB840">
        <v>3666.5</v>
      </c>
      <c r="AC840">
        <v>70</v>
      </c>
    </row>
    <row r="841" spans="1:29" x14ac:dyDescent="0.25">
      <c r="A841">
        <v>824</v>
      </c>
      <c r="B841" t="s">
        <v>234</v>
      </c>
      <c r="C841">
        <v>1565000</v>
      </c>
      <c r="D841" t="s">
        <v>1060</v>
      </c>
      <c r="E841">
        <v>40.654792559999997</v>
      </c>
      <c r="F841">
        <v>-77.583049900000006</v>
      </c>
      <c r="G841">
        <v>60</v>
      </c>
      <c r="H841" t="s">
        <v>87</v>
      </c>
      <c r="I841">
        <v>1</v>
      </c>
      <c r="J841">
        <v>31</v>
      </c>
      <c r="K841">
        <v>263.90645161290303</v>
      </c>
      <c r="L841" t="s">
        <v>234</v>
      </c>
      <c r="M841">
        <v>60</v>
      </c>
      <c r="N841">
        <v>119237</v>
      </c>
      <c r="O841">
        <v>12</v>
      </c>
      <c r="P841">
        <v>34.75</v>
      </c>
      <c r="Q841">
        <v>46.25</v>
      </c>
      <c r="R841">
        <v>70.48</v>
      </c>
      <c r="S841">
        <v>124.12</v>
      </c>
      <c r="T841">
        <v>150.78</v>
      </c>
      <c r="U841">
        <v>177.89999999999901</v>
      </c>
      <c r="V841">
        <v>215.57999999999899</v>
      </c>
      <c r="W841">
        <v>281.79999999999899</v>
      </c>
      <c r="X841">
        <v>322.36</v>
      </c>
      <c r="Y841">
        <v>476.81999999999903</v>
      </c>
      <c r="Z841">
        <v>603.60999999999899</v>
      </c>
      <c r="AA841">
        <v>52</v>
      </c>
      <c r="AB841">
        <v>226.94999999999899</v>
      </c>
      <c r="AC841">
        <v>60</v>
      </c>
    </row>
    <row r="842" spans="1:29" x14ac:dyDescent="0.25">
      <c r="A842">
        <v>825</v>
      </c>
      <c r="B842" t="s">
        <v>234</v>
      </c>
      <c r="C842">
        <v>1566000</v>
      </c>
      <c r="D842" t="s">
        <v>1061</v>
      </c>
      <c r="E842">
        <v>40.515356400000002</v>
      </c>
      <c r="F842">
        <v>-77.419155680000003</v>
      </c>
      <c r="G842">
        <v>60</v>
      </c>
      <c r="H842" t="s">
        <v>87</v>
      </c>
      <c r="I842">
        <v>1</v>
      </c>
      <c r="J842">
        <v>31</v>
      </c>
      <c r="K842">
        <v>543.62</v>
      </c>
      <c r="L842" t="s">
        <v>234</v>
      </c>
      <c r="M842">
        <v>60</v>
      </c>
      <c r="N842">
        <v>119239</v>
      </c>
      <c r="O842">
        <v>12</v>
      </c>
      <c r="P842">
        <v>37.024999999999999</v>
      </c>
      <c r="Q842">
        <v>41.65</v>
      </c>
      <c r="R842">
        <v>79.400000000000006</v>
      </c>
      <c r="S842">
        <v>145.05000000000001</v>
      </c>
      <c r="T842">
        <v>182.2</v>
      </c>
      <c r="U842">
        <v>246.95</v>
      </c>
      <c r="V842">
        <v>280.89999999999998</v>
      </c>
      <c r="W842">
        <v>352.65</v>
      </c>
      <c r="X842">
        <v>422.7</v>
      </c>
      <c r="Y842">
        <v>551.45000000000005</v>
      </c>
      <c r="Z842">
        <v>622.9</v>
      </c>
      <c r="AA842">
        <v>66</v>
      </c>
      <c r="AB842">
        <v>278.04393939393901</v>
      </c>
      <c r="AC842">
        <v>80</v>
      </c>
    </row>
    <row r="843" spans="1:29" x14ac:dyDescent="0.25">
      <c r="A843">
        <v>826</v>
      </c>
      <c r="B843" t="s">
        <v>234</v>
      </c>
      <c r="C843">
        <v>1567000</v>
      </c>
      <c r="D843" t="s">
        <v>1062</v>
      </c>
      <c r="E843">
        <v>40.478416770000003</v>
      </c>
      <c r="F843">
        <v>-77.129148400000005</v>
      </c>
      <c r="G843">
        <v>60</v>
      </c>
      <c r="H843" t="s">
        <v>87</v>
      </c>
      <c r="I843">
        <v>1</v>
      </c>
      <c r="J843">
        <v>31</v>
      </c>
      <c r="K843">
        <v>6153.7037037036998</v>
      </c>
      <c r="L843" t="s">
        <v>234</v>
      </c>
      <c r="M843">
        <v>60</v>
      </c>
      <c r="N843">
        <v>119251</v>
      </c>
      <c r="O843">
        <v>12</v>
      </c>
      <c r="P843">
        <v>1286.4000000000001</v>
      </c>
      <c r="Q843">
        <v>1672.2</v>
      </c>
      <c r="R843">
        <v>1966</v>
      </c>
      <c r="S843">
        <v>3069.1</v>
      </c>
      <c r="T843">
        <v>3920.2</v>
      </c>
      <c r="U843">
        <v>4549.5</v>
      </c>
      <c r="V843">
        <v>5068</v>
      </c>
      <c r="W843">
        <v>6050.5999999999904</v>
      </c>
      <c r="X843">
        <v>7751</v>
      </c>
      <c r="Y843">
        <v>9923.2000000000007</v>
      </c>
      <c r="Z843">
        <v>12028.9999999999</v>
      </c>
      <c r="AA843">
        <v>48</v>
      </c>
      <c r="AB843">
        <v>5218.375</v>
      </c>
      <c r="AC843">
        <v>70</v>
      </c>
    </row>
    <row r="844" spans="1:29" x14ac:dyDescent="0.25">
      <c r="A844">
        <v>827</v>
      </c>
      <c r="B844" t="s">
        <v>234</v>
      </c>
      <c r="C844">
        <v>1567500</v>
      </c>
      <c r="D844" t="s">
        <v>1063</v>
      </c>
      <c r="E844">
        <v>40.370916149999999</v>
      </c>
      <c r="F844">
        <v>-77.402208999999999</v>
      </c>
      <c r="G844">
        <v>60</v>
      </c>
      <c r="H844" t="s">
        <v>87</v>
      </c>
      <c r="I844">
        <v>1</v>
      </c>
      <c r="J844">
        <v>31</v>
      </c>
      <c r="K844">
        <v>26.878387096774102</v>
      </c>
      <c r="L844" t="s">
        <v>234</v>
      </c>
      <c r="M844">
        <v>60</v>
      </c>
      <c r="N844">
        <v>119270</v>
      </c>
      <c r="O844">
        <v>12</v>
      </c>
      <c r="P844">
        <v>4.32</v>
      </c>
      <c r="Q844">
        <v>4.6999999999999904</v>
      </c>
      <c r="R844">
        <v>7.44</v>
      </c>
      <c r="S844">
        <v>9.94</v>
      </c>
      <c r="T844">
        <v>12.9</v>
      </c>
      <c r="U844">
        <v>17.45</v>
      </c>
      <c r="V844">
        <v>21.4</v>
      </c>
      <c r="W844">
        <v>25.9</v>
      </c>
      <c r="X844">
        <v>34</v>
      </c>
      <c r="Y844">
        <v>47.5</v>
      </c>
      <c r="Z844">
        <v>54.3</v>
      </c>
      <c r="AA844">
        <v>66</v>
      </c>
      <c r="AB844">
        <v>21.469090909090902</v>
      </c>
      <c r="AC844">
        <v>70</v>
      </c>
    </row>
    <row r="845" spans="1:29" x14ac:dyDescent="0.25">
      <c r="A845">
        <v>828</v>
      </c>
      <c r="B845" t="s">
        <v>234</v>
      </c>
      <c r="C845">
        <v>1568000</v>
      </c>
      <c r="D845" t="s">
        <v>1064</v>
      </c>
      <c r="E845">
        <v>40.323419280000003</v>
      </c>
      <c r="F845">
        <v>-77.168870299999995</v>
      </c>
      <c r="G845">
        <v>60</v>
      </c>
      <c r="H845" t="s">
        <v>87</v>
      </c>
      <c r="I845">
        <v>1</v>
      </c>
      <c r="J845">
        <v>31</v>
      </c>
      <c r="K845">
        <v>561.72500000000002</v>
      </c>
      <c r="L845" t="s">
        <v>234</v>
      </c>
      <c r="M845">
        <v>60</v>
      </c>
      <c r="N845">
        <v>119273</v>
      </c>
      <c r="O845">
        <v>12</v>
      </c>
      <c r="P845">
        <v>41</v>
      </c>
      <c r="Q845">
        <v>65.3</v>
      </c>
      <c r="R845">
        <v>99.1</v>
      </c>
      <c r="S845">
        <v>181.5</v>
      </c>
      <c r="T845">
        <v>222.9</v>
      </c>
      <c r="U845">
        <v>291.10000000000002</v>
      </c>
      <c r="V845">
        <v>331</v>
      </c>
      <c r="W845">
        <v>390.8</v>
      </c>
      <c r="X845">
        <v>502.8</v>
      </c>
      <c r="Y845">
        <v>731.5</v>
      </c>
      <c r="Z845">
        <v>846.55</v>
      </c>
      <c r="AA845">
        <v>91</v>
      </c>
      <c r="AB845">
        <v>335.86923076923</v>
      </c>
      <c r="AC845">
        <v>80</v>
      </c>
    </row>
    <row r="846" spans="1:29" x14ac:dyDescent="0.25">
      <c r="A846">
        <v>829</v>
      </c>
      <c r="B846" t="s">
        <v>234</v>
      </c>
      <c r="C846">
        <v>1569460</v>
      </c>
      <c r="D846" t="s">
        <v>1065</v>
      </c>
      <c r="E846">
        <v>40.129533000000002</v>
      </c>
      <c r="F846">
        <v>-77.407207499999998</v>
      </c>
      <c r="G846">
        <v>60</v>
      </c>
      <c r="H846" t="s">
        <v>87</v>
      </c>
      <c r="I846">
        <v>1</v>
      </c>
      <c r="J846">
        <v>31</v>
      </c>
      <c r="K846">
        <v>20.203225806451599</v>
      </c>
      <c r="L846" t="s">
        <v>234</v>
      </c>
      <c r="M846">
        <v>60</v>
      </c>
      <c r="N846">
        <v>119284</v>
      </c>
      <c r="O846">
        <v>12</v>
      </c>
      <c r="P846">
        <v>20.875</v>
      </c>
      <c r="Q846">
        <v>21.65</v>
      </c>
      <c r="R846">
        <v>22.2</v>
      </c>
      <c r="S846">
        <v>25.25</v>
      </c>
      <c r="T846">
        <v>26.1</v>
      </c>
      <c r="U846">
        <v>26.85</v>
      </c>
      <c r="V846">
        <v>28.4</v>
      </c>
      <c r="W846">
        <v>29.549999999999901</v>
      </c>
      <c r="X846">
        <v>31</v>
      </c>
      <c r="Y846">
        <v>39.35</v>
      </c>
      <c r="Z846">
        <v>40.950000000000003</v>
      </c>
      <c r="AA846">
        <v>16</v>
      </c>
      <c r="AB846">
        <v>28.524999999999999</v>
      </c>
      <c r="AC846">
        <v>0</v>
      </c>
    </row>
    <row r="847" spans="1:29" x14ac:dyDescent="0.25">
      <c r="A847">
        <v>830</v>
      </c>
      <c r="B847" t="s">
        <v>234</v>
      </c>
      <c r="C847">
        <v>1570000</v>
      </c>
      <c r="D847" t="s">
        <v>1066</v>
      </c>
      <c r="E847">
        <v>40.252222199999999</v>
      </c>
      <c r="F847">
        <v>-77.021111099999899</v>
      </c>
      <c r="G847">
        <v>60</v>
      </c>
      <c r="H847" t="s">
        <v>87</v>
      </c>
      <c r="I847">
        <v>1</v>
      </c>
      <c r="J847">
        <v>31</v>
      </c>
      <c r="K847">
        <v>1212.7857142857099</v>
      </c>
      <c r="L847" t="s">
        <v>234</v>
      </c>
      <c r="M847">
        <v>60</v>
      </c>
      <c r="N847">
        <v>119299</v>
      </c>
      <c r="O847">
        <v>12</v>
      </c>
      <c r="P847">
        <v>142.30500000000001</v>
      </c>
      <c r="Q847">
        <v>189.23</v>
      </c>
      <c r="R847">
        <v>273.77999999999997</v>
      </c>
      <c r="S847">
        <v>432.03</v>
      </c>
      <c r="T847">
        <v>521.17999999999995</v>
      </c>
      <c r="U847">
        <v>597.5</v>
      </c>
      <c r="V847">
        <v>709.099999999999</v>
      </c>
      <c r="W847">
        <v>824.75</v>
      </c>
      <c r="X847">
        <v>1045.5999999999999</v>
      </c>
      <c r="Y847">
        <v>1285.69999999999</v>
      </c>
      <c r="Z847">
        <v>1438.74999999999</v>
      </c>
      <c r="AA847">
        <v>88</v>
      </c>
      <c r="AB847">
        <v>684.15113636363606</v>
      </c>
      <c r="AC847">
        <v>80</v>
      </c>
    </row>
    <row r="848" spans="1:29" x14ac:dyDescent="0.25">
      <c r="A848">
        <v>831</v>
      </c>
      <c r="B848" t="s">
        <v>234</v>
      </c>
      <c r="C848">
        <v>1570500</v>
      </c>
      <c r="D848" t="s">
        <v>1067</v>
      </c>
      <c r="E848">
        <v>40.25481164</v>
      </c>
      <c r="F848">
        <v>-76.886084599999904</v>
      </c>
      <c r="G848">
        <v>60</v>
      </c>
      <c r="H848" t="s">
        <v>87</v>
      </c>
      <c r="I848">
        <v>1</v>
      </c>
      <c r="J848">
        <v>31</v>
      </c>
      <c r="K848">
        <v>48109.032258064501</v>
      </c>
      <c r="L848" t="s">
        <v>234</v>
      </c>
      <c r="M848">
        <v>60</v>
      </c>
      <c r="N848">
        <v>119381</v>
      </c>
      <c r="O848">
        <v>12</v>
      </c>
      <c r="P848">
        <v>7224.75</v>
      </c>
      <c r="Q848">
        <v>11595</v>
      </c>
      <c r="R848">
        <v>16716</v>
      </c>
      <c r="S848">
        <v>22087</v>
      </c>
      <c r="T848">
        <v>28820</v>
      </c>
      <c r="U848">
        <v>33170</v>
      </c>
      <c r="V848">
        <v>38259.999999999898</v>
      </c>
      <c r="W848">
        <v>43247</v>
      </c>
      <c r="X848">
        <v>53280</v>
      </c>
      <c r="Y848">
        <v>67017</v>
      </c>
      <c r="Z848">
        <v>80742.499999999898</v>
      </c>
      <c r="AA848">
        <v>130</v>
      </c>
      <c r="AB848">
        <v>36203.146153846101</v>
      </c>
      <c r="AC848">
        <v>70</v>
      </c>
    </row>
    <row r="849" spans="1:29" x14ac:dyDescent="0.25">
      <c r="A849">
        <v>832</v>
      </c>
      <c r="B849" t="s">
        <v>234</v>
      </c>
      <c r="C849">
        <v>1571005</v>
      </c>
      <c r="D849" t="s">
        <v>1068</v>
      </c>
      <c r="E849">
        <v>40.306111100000003</v>
      </c>
      <c r="F849">
        <v>-76.855555600000002</v>
      </c>
      <c r="G849">
        <v>60</v>
      </c>
      <c r="H849" t="s">
        <v>87</v>
      </c>
      <c r="I849">
        <v>1</v>
      </c>
      <c r="J849">
        <v>31</v>
      </c>
      <c r="K849">
        <v>19.000322580645101</v>
      </c>
      <c r="L849" t="s">
        <v>234</v>
      </c>
      <c r="M849">
        <v>60</v>
      </c>
      <c r="N849">
        <v>119409</v>
      </c>
      <c r="O849">
        <v>12</v>
      </c>
      <c r="P849">
        <v>6.0949999999999998</v>
      </c>
      <c r="Q849">
        <v>6.97</v>
      </c>
      <c r="R849">
        <v>10.752000000000001</v>
      </c>
      <c r="S849">
        <v>15.46</v>
      </c>
      <c r="T849">
        <v>16.579999999999998</v>
      </c>
      <c r="U849">
        <v>17.45</v>
      </c>
      <c r="V849">
        <v>18.38</v>
      </c>
      <c r="W849">
        <v>19.709999999999901</v>
      </c>
      <c r="X849">
        <v>20.62</v>
      </c>
      <c r="Y849">
        <v>26.5899999999999</v>
      </c>
      <c r="Z849">
        <v>32.994999999999898</v>
      </c>
      <c r="AA849">
        <v>8</v>
      </c>
      <c r="AB849">
        <v>17.942499999999999</v>
      </c>
      <c r="AC849">
        <v>60</v>
      </c>
    </row>
    <row r="850" spans="1:29" x14ac:dyDescent="0.25">
      <c r="A850">
        <v>833</v>
      </c>
      <c r="B850" t="s">
        <v>234</v>
      </c>
      <c r="C850">
        <v>1571184</v>
      </c>
      <c r="D850" t="s">
        <v>1069</v>
      </c>
      <c r="E850">
        <v>40.030924499999998</v>
      </c>
      <c r="F850">
        <v>-77.308594900000003</v>
      </c>
      <c r="G850">
        <v>60</v>
      </c>
      <c r="H850" t="s">
        <v>87</v>
      </c>
      <c r="I850">
        <v>1</v>
      </c>
      <c r="J850">
        <v>31</v>
      </c>
      <c r="K850">
        <v>16.894838709677401</v>
      </c>
      <c r="L850" t="s">
        <v>234</v>
      </c>
      <c r="M850">
        <v>60</v>
      </c>
      <c r="N850">
        <v>119411</v>
      </c>
      <c r="O850">
        <v>12</v>
      </c>
      <c r="P850">
        <v>10.31</v>
      </c>
      <c r="Q850">
        <v>12.18</v>
      </c>
      <c r="R850">
        <v>14.2</v>
      </c>
      <c r="S850">
        <v>16.34</v>
      </c>
      <c r="T850">
        <v>17.16</v>
      </c>
      <c r="U850">
        <v>19.5</v>
      </c>
      <c r="V850">
        <v>21.68</v>
      </c>
      <c r="W850">
        <v>27.239999999999899</v>
      </c>
      <c r="X850">
        <v>36.68</v>
      </c>
      <c r="Y850">
        <v>43.16</v>
      </c>
      <c r="Z850">
        <v>52.1099999999999</v>
      </c>
      <c r="AA850">
        <v>15</v>
      </c>
      <c r="AB850">
        <v>24.966666666666601</v>
      </c>
      <c r="AC850">
        <v>30</v>
      </c>
    </row>
    <row r="851" spans="1:29" x14ac:dyDescent="0.25">
      <c r="A851">
        <v>834</v>
      </c>
      <c r="B851" t="s">
        <v>234</v>
      </c>
      <c r="C851">
        <v>1571500</v>
      </c>
      <c r="D851" t="s">
        <v>1070</v>
      </c>
      <c r="E851">
        <v>40.224812370000002</v>
      </c>
      <c r="F851">
        <v>-76.898029299999905</v>
      </c>
      <c r="G851">
        <v>60</v>
      </c>
      <c r="H851" t="s">
        <v>87</v>
      </c>
      <c r="I851">
        <v>1</v>
      </c>
      <c r="J851">
        <v>31</v>
      </c>
      <c r="K851">
        <v>265.03225806451599</v>
      </c>
      <c r="L851" t="s">
        <v>234</v>
      </c>
      <c r="M851">
        <v>60</v>
      </c>
      <c r="N851">
        <v>119421</v>
      </c>
      <c r="O851">
        <v>12</v>
      </c>
      <c r="P851">
        <v>122</v>
      </c>
      <c r="Q851">
        <v>128.6</v>
      </c>
      <c r="R851">
        <v>157.80000000000001</v>
      </c>
      <c r="S851">
        <v>179.85</v>
      </c>
      <c r="T851">
        <v>223</v>
      </c>
      <c r="U851">
        <v>261.10000000000002</v>
      </c>
      <c r="V851">
        <v>298</v>
      </c>
      <c r="W851">
        <v>329.05</v>
      </c>
      <c r="X851">
        <v>354.1</v>
      </c>
      <c r="Y851">
        <v>533.849999999999</v>
      </c>
      <c r="Z851">
        <v>568.57500000000005</v>
      </c>
      <c r="AA851">
        <v>76</v>
      </c>
      <c r="AB851">
        <v>294.12763157894699</v>
      </c>
      <c r="AC851">
        <v>50</v>
      </c>
    </row>
    <row r="852" spans="1:29" x14ac:dyDescent="0.25">
      <c r="A852">
        <v>835</v>
      </c>
      <c r="B852" t="s">
        <v>234</v>
      </c>
      <c r="C852">
        <v>1572025</v>
      </c>
      <c r="D852" t="s">
        <v>1071</v>
      </c>
      <c r="E852">
        <v>40.532589989999998</v>
      </c>
      <c r="F852">
        <v>-76.4021793</v>
      </c>
      <c r="G852">
        <v>60</v>
      </c>
      <c r="H852" t="s">
        <v>87</v>
      </c>
      <c r="I852">
        <v>1</v>
      </c>
      <c r="J852">
        <v>31</v>
      </c>
      <c r="K852">
        <v>406.98064516129</v>
      </c>
      <c r="L852" t="s">
        <v>234</v>
      </c>
      <c r="M852">
        <v>60</v>
      </c>
      <c r="N852">
        <v>119488</v>
      </c>
      <c r="O852">
        <v>12</v>
      </c>
      <c r="P852">
        <v>72.444999999999993</v>
      </c>
      <c r="Q852">
        <v>78.17</v>
      </c>
      <c r="R852">
        <v>120.86</v>
      </c>
      <c r="S852">
        <v>202.099999999999</v>
      </c>
      <c r="T852">
        <v>239.36</v>
      </c>
      <c r="U852">
        <v>263.8</v>
      </c>
      <c r="V852">
        <v>278.26</v>
      </c>
      <c r="W852">
        <v>368.7</v>
      </c>
      <c r="X852">
        <v>423.68</v>
      </c>
      <c r="Y852">
        <v>514.22</v>
      </c>
      <c r="Z852">
        <v>558.92999999999995</v>
      </c>
      <c r="AA852">
        <v>32</v>
      </c>
      <c r="AB852">
        <v>287.36250000000001</v>
      </c>
      <c r="AC852">
        <v>70</v>
      </c>
    </row>
    <row r="853" spans="1:29" x14ac:dyDescent="0.25">
      <c r="A853">
        <v>836</v>
      </c>
      <c r="B853" t="s">
        <v>234</v>
      </c>
      <c r="C853">
        <v>1572190</v>
      </c>
      <c r="D853" t="s">
        <v>1072</v>
      </c>
      <c r="E853">
        <v>40.479255799999997</v>
      </c>
      <c r="F853">
        <v>-76.530796999999893</v>
      </c>
      <c r="G853">
        <v>60</v>
      </c>
      <c r="H853" t="s">
        <v>87</v>
      </c>
      <c r="I853">
        <v>1</v>
      </c>
      <c r="J853">
        <v>31</v>
      </c>
      <c r="K853">
        <v>627.03571428571399</v>
      </c>
      <c r="L853" t="s">
        <v>234</v>
      </c>
      <c r="M853">
        <v>60</v>
      </c>
      <c r="N853">
        <v>119502</v>
      </c>
      <c r="O853">
        <v>12</v>
      </c>
      <c r="P853">
        <v>96.44</v>
      </c>
      <c r="Q853">
        <v>113.75</v>
      </c>
      <c r="R853">
        <v>156.82</v>
      </c>
      <c r="S853">
        <v>274.57999999999902</v>
      </c>
      <c r="T853">
        <v>322.08</v>
      </c>
      <c r="U853">
        <v>358.65</v>
      </c>
      <c r="V853">
        <v>417.05999999999898</v>
      </c>
      <c r="W853">
        <v>525.44999999999902</v>
      </c>
      <c r="X853">
        <v>608.12</v>
      </c>
      <c r="Y853">
        <v>779.36</v>
      </c>
      <c r="Z853">
        <v>850.52</v>
      </c>
      <c r="AA853">
        <v>32</v>
      </c>
      <c r="AB853">
        <v>412.45937500000002</v>
      </c>
      <c r="AC853">
        <v>80</v>
      </c>
    </row>
    <row r="854" spans="1:29" x14ac:dyDescent="0.25">
      <c r="A854">
        <v>837</v>
      </c>
      <c r="B854" t="s">
        <v>234</v>
      </c>
      <c r="C854">
        <v>1573000</v>
      </c>
      <c r="D854" t="s">
        <v>1073</v>
      </c>
      <c r="E854">
        <v>40.4025897</v>
      </c>
      <c r="F854">
        <v>-76.577188289999995</v>
      </c>
      <c r="G854">
        <v>60</v>
      </c>
      <c r="H854" t="s">
        <v>87</v>
      </c>
      <c r="I854">
        <v>1</v>
      </c>
      <c r="J854">
        <v>31</v>
      </c>
      <c r="K854">
        <v>1074.2</v>
      </c>
      <c r="L854" t="s">
        <v>234</v>
      </c>
      <c r="M854">
        <v>60</v>
      </c>
      <c r="N854">
        <v>119517</v>
      </c>
      <c r="O854">
        <v>12</v>
      </c>
      <c r="P854">
        <v>123</v>
      </c>
      <c r="Q854">
        <v>169</v>
      </c>
      <c r="R854">
        <v>268.2</v>
      </c>
      <c r="S854">
        <v>419.1</v>
      </c>
      <c r="T854">
        <v>524.4</v>
      </c>
      <c r="U854">
        <v>651.20000000000005</v>
      </c>
      <c r="V854">
        <v>775.7</v>
      </c>
      <c r="W854">
        <v>909.3</v>
      </c>
      <c r="X854">
        <v>1174</v>
      </c>
      <c r="Y854">
        <v>1391</v>
      </c>
      <c r="Z854">
        <v>1582</v>
      </c>
      <c r="AA854">
        <v>101</v>
      </c>
      <c r="AB854">
        <v>732.63366336633601</v>
      </c>
      <c r="AC854">
        <v>70</v>
      </c>
    </row>
    <row r="855" spans="1:29" x14ac:dyDescent="0.25">
      <c r="A855">
        <v>838</v>
      </c>
      <c r="B855" t="s">
        <v>234</v>
      </c>
      <c r="C855">
        <v>1573160</v>
      </c>
      <c r="D855" t="s">
        <v>1074</v>
      </c>
      <c r="E855">
        <v>40.342611099999999</v>
      </c>
      <c r="F855">
        <v>-76.561888890000006</v>
      </c>
      <c r="G855">
        <v>60</v>
      </c>
      <c r="H855" t="s">
        <v>87</v>
      </c>
      <c r="I855">
        <v>1</v>
      </c>
      <c r="J855">
        <v>31</v>
      </c>
      <c r="K855">
        <v>109.267741935483</v>
      </c>
      <c r="L855" t="s">
        <v>234</v>
      </c>
      <c r="M855">
        <v>60</v>
      </c>
      <c r="N855">
        <v>119526</v>
      </c>
      <c r="O855">
        <v>12</v>
      </c>
      <c r="P855">
        <v>39.11</v>
      </c>
      <c r="Q855">
        <v>46.38</v>
      </c>
      <c r="R855">
        <v>62.04</v>
      </c>
      <c r="S855">
        <v>79.14</v>
      </c>
      <c r="T855">
        <v>86.42</v>
      </c>
      <c r="U855">
        <v>96</v>
      </c>
      <c r="V855">
        <v>112.96</v>
      </c>
      <c r="W855">
        <v>120.82</v>
      </c>
      <c r="X855">
        <v>126.48</v>
      </c>
      <c r="Y855">
        <v>203.24</v>
      </c>
      <c r="Z855">
        <v>222.79</v>
      </c>
      <c r="AA855">
        <v>27</v>
      </c>
      <c r="AB855">
        <v>108.84074074074</v>
      </c>
      <c r="AC855">
        <v>50</v>
      </c>
    </row>
    <row r="856" spans="1:29" x14ac:dyDescent="0.25">
      <c r="A856">
        <v>839</v>
      </c>
      <c r="B856" t="s">
        <v>234</v>
      </c>
      <c r="C856">
        <v>1573560</v>
      </c>
      <c r="D856" t="s">
        <v>1075</v>
      </c>
      <c r="E856">
        <v>40.298423579999998</v>
      </c>
      <c r="F856">
        <v>-76.667746899999997</v>
      </c>
      <c r="G856">
        <v>60</v>
      </c>
      <c r="H856" t="s">
        <v>87</v>
      </c>
      <c r="I856">
        <v>1</v>
      </c>
      <c r="J856">
        <v>31</v>
      </c>
      <c r="K856">
        <v>1374.9032258064501</v>
      </c>
      <c r="L856" t="s">
        <v>234</v>
      </c>
      <c r="M856">
        <v>60</v>
      </c>
      <c r="N856">
        <v>119538</v>
      </c>
      <c r="O856">
        <v>12</v>
      </c>
      <c r="P856">
        <v>198.6</v>
      </c>
      <c r="Q856">
        <v>248.82</v>
      </c>
      <c r="R856">
        <v>454.6</v>
      </c>
      <c r="S856">
        <v>636.17999999999995</v>
      </c>
      <c r="T856">
        <v>825.36</v>
      </c>
      <c r="U856">
        <v>877</v>
      </c>
      <c r="V856">
        <v>990.8</v>
      </c>
      <c r="W856">
        <v>1167.19999999999</v>
      </c>
      <c r="X856">
        <v>1604.2</v>
      </c>
      <c r="Y856">
        <v>1971.8</v>
      </c>
      <c r="Z856">
        <v>2494.1999999999898</v>
      </c>
      <c r="AA856">
        <v>45</v>
      </c>
      <c r="AB856">
        <v>1036.85111111111</v>
      </c>
      <c r="AC856">
        <v>70</v>
      </c>
    </row>
    <row r="857" spans="1:29" x14ac:dyDescent="0.25">
      <c r="A857">
        <v>840</v>
      </c>
      <c r="B857" t="s">
        <v>234</v>
      </c>
      <c r="C857">
        <v>1573695</v>
      </c>
      <c r="D857" t="s">
        <v>1076</v>
      </c>
      <c r="E857">
        <v>40.195277779999998</v>
      </c>
      <c r="F857">
        <v>-76.56777778</v>
      </c>
      <c r="G857">
        <v>60</v>
      </c>
      <c r="H857" t="s">
        <v>87</v>
      </c>
      <c r="I857">
        <v>1</v>
      </c>
      <c r="J857">
        <v>31</v>
      </c>
      <c r="K857">
        <v>47.303703703703697</v>
      </c>
      <c r="L857" t="s">
        <v>234</v>
      </c>
      <c r="M857">
        <v>60</v>
      </c>
      <c r="N857">
        <v>169963</v>
      </c>
      <c r="O857">
        <v>12</v>
      </c>
      <c r="P857">
        <v>12.009499999999999</v>
      </c>
      <c r="Q857">
        <v>15.989000000000001</v>
      </c>
      <c r="R857">
        <v>24.84</v>
      </c>
      <c r="S857">
        <v>33.01</v>
      </c>
      <c r="T857">
        <v>33.08</v>
      </c>
      <c r="U857">
        <v>33.700000000000003</v>
      </c>
      <c r="V857">
        <v>34.68</v>
      </c>
      <c r="W857">
        <v>36.01</v>
      </c>
      <c r="X857">
        <v>41.84</v>
      </c>
      <c r="Y857">
        <v>53.849999999999902</v>
      </c>
      <c r="Z857">
        <v>63.474999999999902</v>
      </c>
      <c r="AA857">
        <v>8</v>
      </c>
      <c r="AB857">
        <v>35.341250000000002</v>
      </c>
      <c r="AC857">
        <v>80</v>
      </c>
    </row>
    <row r="858" spans="1:29" x14ac:dyDescent="0.25">
      <c r="A858">
        <v>841</v>
      </c>
      <c r="B858" t="s">
        <v>234</v>
      </c>
      <c r="C858">
        <v>1573710</v>
      </c>
      <c r="D858" t="s">
        <v>1077</v>
      </c>
      <c r="E858">
        <v>40.149305560000002</v>
      </c>
      <c r="F858">
        <v>-76.687749999999994</v>
      </c>
      <c r="G858">
        <v>60</v>
      </c>
      <c r="H858" t="s">
        <v>87</v>
      </c>
      <c r="I858">
        <v>1</v>
      </c>
      <c r="J858">
        <v>31</v>
      </c>
      <c r="K858">
        <v>112.182758620689</v>
      </c>
      <c r="L858" t="s">
        <v>234</v>
      </c>
      <c r="M858">
        <v>60</v>
      </c>
      <c r="N858">
        <v>169980</v>
      </c>
      <c r="O858">
        <v>12</v>
      </c>
      <c r="P858">
        <v>26.1</v>
      </c>
      <c r="Q858">
        <v>36.299999999999997</v>
      </c>
      <c r="R858">
        <v>53.46</v>
      </c>
      <c r="S858">
        <v>67.98</v>
      </c>
      <c r="T858">
        <v>78.459999999999994</v>
      </c>
      <c r="U858">
        <v>81.5</v>
      </c>
      <c r="V858">
        <v>82.46</v>
      </c>
      <c r="W858">
        <v>90.56</v>
      </c>
      <c r="X858">
        <v>103.76</v>
      </c>
      <c r="Y858">
        <v>126.44</v>
      </c>
      <c r="Z858">
        <v>147.91999999999999</v>
      </c>
      <c r="AA858">
        <v>9</v>
      </c>
      <c r="AB858">
        <v>82.4</v>
      </c>
      <c r="AC858">
        <v>80</v>
      </c>
    </row>
    <row r="859" spans="1:29" x14ac:dyDescent="0.25">
      <c r="A859">
        <v>842</v>
      </c>
      <c r="B859" t="s">
        <v>234</v>
      </c>
      <c r="C859">
        <v>1573825</v>
      </c>
      <c r="D859" t="s">
        <v>1078</v>
      </c>
      <c r="E859">
        <v>39.941222199999999</v>
      </c>
      <c r="F859">
        <v>-76.989999999999995</v>
      </c>
      <c r="G859">
        <v>60</v>
      </c>
      <c r="H859" t="s">
        <v>87</v>
      </c>
      <c r="I859">
        <v>1</v>
      </c>
      <c r="J859">
        <v>31</v>
      </c>
      <c r="K859">
        <v>368.88387096774102</v>
      </c>
      <c r="L859" t="s">
        <v>234</v>
      </c>
      <c r="M859">
        <v>60</v>
      </c>
      <c r="N859">
        <v>119560</v>
      </c>
      <c r="O859">
        <v>12</v>
      </c>
      <c r="P859">
        <v>86.28</v>
      </c>
      <c r="Q859">
        <v>165.22</v>
      </c>
      <c r="R859">
        <v>249.14</v>
      </c>
      <c r="S859">
        <v>333.85999999999899</v>
      </c>
      <c r="T859">
        <v>349.72</v>
      </c>
      <c r="U859">
        <v>375.5</v>
      </c>
      <c r="V859">
        <v>443.659999999999</v>
      </c>
      <c r="W859">
        <v>544.4</v>
      </c>
      <c r="X859">
        <v>690.56</v>
      </c>
      <c r="Y859">
        <v>756.3</v>
      </c>
      <c r="Z859">
        <v>804.87999999999897</v>
      </c>
      <c r="AA859">
        <v>17</v>
      </c>
      <c r="AB859">
        <v>438.05294117646997</v>
      </c>
      <c r="AC859">
        <v>40</v>
      </c>
    </row>
    <row r="860" spans="1:29" x14ac:dyDescent="0.25">
      <c r="A860">
        <v>843</v>
      </c>
      <c r="B860" t="s">
        <v>234</v>
      </c>
      <c r="C860">
        <v>1573849</v>
      </c>
      <c r="D860" t="s">
        <v>1079</v>
      </c>
      <c r="E860">
        <v>39.9802222</v>
      </c>
      <c r="F860">
        <v>-77.154611099999997</v>
      </c>
      <c r="G860">
        <v>60</v>
      </c>
      <c r="H860" t="s">
        <v>87</v>
      </c>
      <c r="I860">
        <v>1</v>
      </c>
      <c r="J860">
        <v>31</v>
      </c>
      <c r="K860">
        <v>11.2458064516129</v>
      </c>
      <c r="L860" t="s">
        <v>234</v>
      </c>
      <c r="M860">
        <v>60</v>
      </c>
      <c r="N860">
        <v>119561</v>
      </c>
      <c r="O860">
        <v>12</v>
      </c>
      <c r="P860">
        <v>7.1775000000000002</v>
      </c>
      <c r="Q860">
        <v>10.19</v>
      </c>
      <c r="R860">
        <v>12.8</v>
      </c>
      <c r="S860">
        <v>14.1</v>
      </c>
      <c r="T860">
        <v>14.8</v>
      </c>
      <c r="U860">
        <v>16.55</v>
      </c>
      <c r="V860">
        <v>19.100000000000001</v>
      </c>
      <c r="W860">
        <v>24.15</v>
      </c>
      <c r="X860">
        <v>27</v>
      </c>
      <c r="Y860">
        <v>34.049999999999997</v>
      </c>
      <c r="Z860">
        <v>38.975000000000001</v>
      </c>
      <c r="AA860">
        <v>16</v>
      </c>
      <c r="AB860">
        <v>20.203124999999901</v>
      </c>
      <c r="AC860">
        <v>10</v>
      </c>
    </row>
    <row r="861" spans="1:29" x14ac:dyDescent="0.25">
      <c r="A861">
        <v>844</v>
      </c>
      <c r="B861" t="s">
        <v>234</v>
      </c>
      <c r="C861">
        <v>1574000</v>
      </c>
      <c r="D861" t="s">
        <v>1080</v>
      </c>
      <c r="E861">
        <v>40.080900799999903</v>
      </c>
      <c r="F861">
        <v>-76.718081299999994</v>
      </c>
      <c r="G861">
        <v>60</v>
      </c>
      <c r="H861" t="s">
        <v>87</v>
      </c>
      <c r="I861">
        <v>1</v>
      </c>
      <c r="J861">
        <v>31</v>
      </c>
      <c r="K861">
        <v>880.80769230769204</v>
      </c>
      <c r="L861" t="s">
        <v>234</v>
      </c>
      <c r="M861">
        <v>60</v>
      </c>
      <c r="N861">
        <v>119562</v>
      </c>
      <c r="O861">
        <v>12</v>
      </c>
      <c r="P861">
        <v>79.149999999999906</v>
      </c>
      <c r="Q861">
        <v>131.95999999999901</v>
      </c>
      <c r="R861">
        <v>185.22</v>
      </c>
      <c r="S861">
        <v>368.18</v>
      </c>
      <c r="T861">
        <v>449.08</v>
      </c>
      <c r="U861">
        <v>626.95000000000005</v>
      </c>
      <c r="V861">
        <v>790.26</v>
      </c>
      <c r="W861">
        <v>994.76999999999896</v>
      </c>
      <c r="X861">
        <v>1225.8</v>
      </c>
      <c r="Y861">
        <v>1572.6</v>
      </c>
      <c r="Z861">
        <v>1805.15</v>
      </c>
      <c r="AA861">
        <v>92</v>
      </c>
      <c r="AB861">
        <v>738.68913043478199</v>
      </c>
      <c r="AC861">
        <v>60</v>
      </c>
    </row>
    <row r="862" spans="1:29" x14ac:dyDescent="0.25">
      <c r="A862">
        <v>845</v>
      </c>
      <c r="B862" t="s">
        <v>234</v>
      </c>
      <c r="C862">
        <v>1574500</v>
      </c>
      <c r="D862" t="s">
        <v>1081</v>
      </c>
      <c r="E862">
        <v>39.878710399999903</v>
      </c>
      <c r="F862">
        <v>-76.853307299999997</v>
      </c>
      <c r="G862">
        <v>60</v>
      </c>
      <c r="H862" t="s">
        <v>87</v>
      </c>
      <c r="I862">
        <v>1</v>
      </c>
      <c r="J862">
        <v>31</v>
      </c>
      <c r="K862">
        <v>55.632258064516101</v>
      </c>
      <c r="L862" t="s">
        <v>234</v>
      </c>
      <c r="M862">
        <v>60</v>
      </c>
      <c r="N862">
        <v>119563</v>
      </c>
      <c r="O862">
        <v>12</v>
      </c>
      <c r="P862">
        <v>24.35</v>
      </c>
      <c r="Q862">
        <v>35.74</v>
      </c>
      <c r="R862">
        <v>43.68</v>
      </c>
      <c r="S862">
        <v>54.669999999999902</v>
      </c>
      <c r="T862">
        <v>59.64</v>
      </c>
      <c r="U862">
        <v>68.05</v>
      </c>
      <c r="V862">
        <v>74.28</v>
      </c>
      <c r="W862">
        <v>86.32</v>
      </c>
      <c r="X862">
        <v>133.44</v>
      </c>
      <c r="Y862">
        <v>160.76</v>
      </c>
      <c r="Z862">
        <v>229.17999999999901</v>
      </c>
      <c r="AA862">
        <v>54</v>
      </c>
      <c r="AB862">
        <v>87.114814814814693</v>
      </c>
      <c r="AC862">
        <v>30</v>
      </c>
    </row>
    <row r="863" spans="1:29" x14ac:dyDescent="0.25">
      <c r="A863">
        <v>846</v>
      </c>
      <c r="B863" t="s">
        <v>234</v>
      </c>
      <c r="C863">
        <v>1574500</v>
      </c>
      <c r="D863" t="s">
        <v>1081</v>
      </c>
      <c r="E863">
        <v>39.878710399999903</v>
      </c>
      <c r="F863">
        <v>-76.853307299999997</v>
      </c>
      <c r="G863">
        <v>60</v>
      </c>
      <c r="H863" t="s">
        <v>87</v>
      </c>
      <c r="I863">
        <v>1</v>
      </c>
      <c r="J863">
        <v>31</v>
      </c>
      <c r="K863">
        <v>55.632258064516101</v>
      </c>
      <c r="L863" t="s">
        <v>234</v>
      </c>
      <c r="M863">
        <v>60</v>
      </c>
      <c r="N863">
        <v>225534</v>
      </c>
      <c r="O863">
        <v>12</v>
      </c>
      <c r="P863">
        <v>33.31</v>
      </c>
      <c r="Q863">
        <v>39.06</v>
      </c>
      <c r="R863">
        <v>44.92</v>
      </c>
      <c r="S863">
        <v>54.669999999999902</v>
      </c>
      <c r="T863">
        <v>59.64</v>
      </c>
      <c r="U863">
        <v>68.05</v>
      </c>
      <c r="V863">
        <v>74.28</v>
      </c>
      <c r="W863">
        <v>86.32</v>
      </c>
      <c r="X863">
        <v>133.44</v>
      </c>
      <c r="Y863">
        <v>160.76</v>
      </c>
      <c r="Z863">
        <v>229.80999999999901</v>
      </c>
      <c r="AA863">
        <v>54</v>
      </c>
      <c r="AB863">
        <v>88.274074074073994</v>
      </c>
      <c r="AC863">
        <v>30</v>
      </c>
    </row>
    <row r="864" spans="1:29" x14ac:dyDescent="0.25">
      <c r="A864">
        <v>847</v>
      </c>
      <c r="B864" t="s">
        <v>234</v>
      </c>
      <c r="C864">
        <v>1575500</v>
      </c>
      <c r="D864" t="s">
        <v>1082</v>
      </c>
      <c r="E864">
        <v>39.946209750000001</v>
      </c>
      <c r="F864">
        <v>-76.755245900000006</v>
      </c>
      <c r="G864">
        <v>60</v>
      </c>
      <c r="H864" t="s">
        <v>87</v>
      </c>
      <c r="I864">
        <v>1</v>
      </c>
      <c r="J864">
        <v>30</v>
      </c>
      <c r="K864">
        <v>282.48333333333301</v>
      </c>
      <c r="L864" t="s">
        <v>234</v>
      </c>
      <c r="M864">
        <v>60</v>
      </c>
      <c r="N864">
        <v>119568</v>
      </c>
      <c r="O864">
        <v>12</v>
      </c>
      <c r="P864">
        <v>59.79</v>
      </c>
      <c r="Q864">
        <v>72.900000000000006</v>
      </c>
      <c r="R864">
        <v>79.680000000000007</v>
      </c>
      <c r="S864">
        <v>111.97</v>
      </c>
      <c r="T864">
        <v>137.16</v>
      </c>
      <c r="U864">
        <v>208.95</v>
      </c>
      <c r="V864">
        <v>233.319999999999</v>
      </c>
      <c r="W864">
        <v>255.47</v>
      </c>
      <c r="X864">
        <v>329.34</v>
      </c>
      <c r="Y864">
        <v>431.64</v>
      </c>
      <c r="Z864">
        <v>547.84</v>
      </c>
      <c r="AA864">
        <v>58</v>
      </c>
      <c r="AB864">
        <v>225.87241379310299</v>
      </c>
      <c r="AC864">
        <v>70</v>
      </c>
    </row>
    <row r="865" spans="1:29" x14ac:dyDescent="0.25">
      <c r="A865">
        <v>848</v>
      </c>
      <c r="B865" t="s">
        <v>234</v>
      </c>
      <c r="C865">
        <v>1575585</v>
      </c>
      <c r="D865" t="s">
        <v>1083</v>
      </c>
      <c r="E865">
        <v>40.018708199999999</v>
      </c>
      <c r="F865">
        <v>-76.693021799999997</v>
      </c>
      <c r="G865">
        <v>60</v>
      </c>
      <c r="H865" t="s">
        <v>87</v>
      </c>
      <c r="I865">
        <v>1</v>
      </c>
      <c r="J865">
        <v>31</v>
      </c>
      <c r="K865">
        <v>383.129032258064</v>
      </c>
      <c r="L865" t="s">
        <v>234</v>
      </c>
      <c r="M865">
        <v>60</v>
      </c>
      <c r="N865">
        <v>119569</v>
      </c>
      <c r="O865">
        <v>12</v>
      </c>
      <c r="P865">
        <v>130.5</v>
      </c>
      <c r="Q865">
        <v>135.69</v>
      </c>
      <c r="R865">
        <v>161.24</v>
      </c>
      <c r="S865">
        <v>223.75</v>
      </c>
      <c r="T865">
        <v>258.44</v>
      </c>
      <c r="U865">
        <v>297.95</v>
      </c>
      <c r="V865">
        <v>319.14</v>
      </c>
      <c r="W865">
        <v>333.9</v>
      </c>
      <c r="X865">
        <v>364.18</v>
      </c>
      <c r="Y865">
        <v>502.77</v>
      </c>
      <c r="Z865">
        <v>680.31499999999903</v>
      </c>
      <c r="AA865">
        <v>14</v>
      </c>
      <c r="AB865">
        <v>321.73571428571398</v>
      </c>
      <c r="AC865">
        <v>80</v>
      </c>
    </row>
    <row r="866" spans="1:29" x14ac:dyDescent="0.25">
      <c r="A866">
        <v>849</v>
      </c>
      <c r="B866" t="s">
        <v>234</v>
      </c>
      <c r="C866">
        <v>1576000</v>
      </c>
      <c r="D866" t="s">
        <v>1084</v>
      </c>
      <c r="E866">
        <v>40.054541299999997</v>
      </c>
      <c r="F866">
        <v>-76.530799200000004</v>
      </c>
      <c r="G866">
        <v>60</v>
      </c>
      <c r="H866" t="s">
        <v>87</v>
      </c>
      <c r="I866">
        <v>1</v>
      </c>
      <c r="J866">
        <v>31</v>
      </c>
      <c r="K866">
        <v>52854.838709677402</v>
      </c>
      <c r="L866" t="s">
        <v>234</v>
      </c>
      <c r="M866">
        <v>60</v>
      </c>
      <c r="N866">
        <v>119590</v>
      </c>
      <c r="O866">
        <v>12</v>
      </c>
      <c r="P866">
        <v>12826</v>
      </c>
      <c r="Q866">
        <v>15192</v>
      </c>
      <c r="R866">
        <v>20278</v>
      </c>
      <c r="S866">
        <v>25240</v>
      </c>
      <c r="T866">
        <v>33098</v>
      </c>
      <c r="U866">
        <v>37580</v>
      </c>
      <c r="V866">
        <v>44356</v>
      </c>
      <c r="W866">
        <v>50639.999999999898</v>
      </c>
      <c r="X866">
        <v>57888</v>
      </c>
      <c r="Y866">
        <v>78254</v>
      </c>
      <c r="Z866">
        <v>89652</v>
      </c>
      <c r="AA866">
        <v>89</v>
      </c>
      <c r="AB866">
        <v>42120.662921348303</v>
      </c>
      <c r="AC866">
        <v>70</v>
      </c>
    </row>
    <row r="867" spans="1:29" x14ac:dyDescent="0.25">
      <c r="A867">
        <v>850</v>
      </c>
      <c r="B867" t="s">
        <v>234</v>
      </c>
      <c r="C867">
        <v>1576500</v>
      </c>
      <c r="D867" t="s">
        <v>1085</v>
      </c>
      <c r="E867">
        <v>40.050097479999998</v>
      </c>
      <c r="F867">
        <v>-76.277179799999999</v>
      </c>
      <c r="G867">
        <v>60</v>
      </c>
      <c r="H867" t="s">
        <v>87</v>
      </c>
      <c r="I867">
        <v>1</v>
      </c>
      <c r="J867">
        <v>31</v>
      </c>
      <c r="K867">
        <v>727.03225806451599</v>
      </c>
      <c r="L867" t="s">
        <v>234</v>
      </c>
      <c r="M867">
        <v>60</v>
      </c>
      <c r="N867">
        <v>119618</v>
      </c>
      <c r="O867">
        <v>12</v>
      </c>
      <c r="P867">
        <v>90.15</v>
      </c>
      <c r="Q867">
        <v>131.69999999999999</v>
      </c>
      <c r="R867">
        <v>173.8</v>
      </c>
      <c r="S867">
        <v>228.1</v>
      </c>
      <c r="T867">
        <v>293.2</v>
      </c>
      <c r="U867">
        <v>362.9</v>
      </c>
      <c r="V867">
        <v>412.8</v>
      </c>
      <c r="W867">
        <v>532.49999999999898</v>
      </c>
      <c r="X867">
        <v>641.6</v>
      </c>
      <c r="Y867">
        <v>848</v>
      </c>
      <c r="Z867">
        <v>1040</v>
      </c>
      <c r="AA867">
        <v>91</v>
      </c>
      <c r="AB867">
        <v>437.12417582417498</v>
      </c>
      <c r="AC867">
        <v>80</v>
      </c>
    </row>
    <row r="868" spans="1:29" x14ac:dyDescent="0.25">
      <c r="A868">
        <v>851</v>
      </c>
      <c r="B868" t="s">
        <v>234</v>
      </c>
      <c r="C868">
        <v>15765195</v>
      </c>
      <c r="D868" t="s">
        <v>1086</v>
      </c>
      <c r="E868">
        <v>39.995936100000002</v>
      </c>
      <c r="F868">
        <v>-76.264038889999995</v>
      </c>
      <c r="G868">
        <v>60</v>
      </c>
      <c r="H868" t="s">
        <v>87</v>
      </c>
      <c r="I868">
        <v>1</v>
      </c>
      <c r="J868">
        <v>31</v>
      </c>
      <c r="K868">
        <v>3.8738709677419298</v>
      </c>
      <c r="L868" t="s">
        <v>234</v>
      </c>
      <c r="M868">
        <v>60</v>
      </c>
      <c r="N868">
        <v>170023</v>
      </c>
      <c r="O868">
        <v>12</v>
      </c>
      <c r="P868">
        <v>1.1274999999999999</v>
      </c>
      <c r="Q868">
        <v>1.2010000000000001</v>
      </c>
      <c r="R868">
        <v>1.768</v>
      </c>
      <c r="S868">
        <v>2.2269999999999999</v>
      </c>
      <c r="T868">
        <v>2.3220000000000001</v>
      </c>
      <c r="U868">
        <v>2.76</v>
      </c>
      <c r="V868">
        <v>3.51</v>
      </c>
      <c r="W868">
        <v>3.81299999999999</v>
      </c>
      <c r="X868">
        <v>4.6719999999999997</v>
      </c>
      <c r="Y868">
        <v>5.1319999999999997</v>
      </c>
      <c r="Z868">
        <v>5.5244999999999997</v>
      </c>
      <c r="AA868">
        <v>12</v>
      </c>
      <c r="AB868">
        <v>3.1266666666666598</v>
      </c>
      <c r="AC868">
        <v>70</v>
      </c>
    </row>
    <row r="869" spans="1:29" x14ac:dyDescent="0.25">
      <c r="A869">
        <v>852</v>
      </c>
      <c r="B869" t="s">
        <v>234</v>
      </c>
      <c r="C869">
        <v>1576754</v>
      </c>
      <c r="D869" t="s">
        <v>1087</v>
      </c>
      <c r="E869">
        <v>39.946488600000002</v>
      </c>
      <c r="F869">
        <v>-76.367738799999998</v>
      </c>
      <c r="G869">
        <v>60</v>
      </c>
      <c r="H869" t="s">
        <v>87</v>
      </c>
      <c r="I869">
        <v>1</v>
      </c>
      <c r="J869">
        <v>31</v>
      </c>
      <c r="K869">
        <v>1041.8064516129</v>
      </c>
      <c r="L869" t="s">
        <v>234</v>
      </c>
      <c r="M869">
        <v>60</v>
      </c>
      <c r="N869">
        <v>119662</v>
      </c>
      <c r="O869">
        <v>12</v>
      </c>
      <c r="P869">
        <v>205.95</v>
      </c>
      <c r="Q869">
        <v>270.8</v>
      </c>
      <c r="R869">
        <v>395.3</v>
      </c>
      <c r="S869">
        <v>546.15</v>
      </c>
      <c r="T869">
        <v>582.6</v>
      </c>
      <c r="U869">
        <v>682.15</v>
      </c>
      <c r="V869">
        <v>758.8</v>
      </c>
      <c r="W869">
        <v>918.4</v>
      </c>
      <c r="X869">
        <v>1154</v>
      </c>
      <c r="Y869">
        <v>1439</v>
      </c>
      <c r="Z869">
        <v>1603.25</v>
      </c>
      <c r="AA869">
        <v>36</v>
      </c>
      <c r="AB869">
        <v>790.29444444444403</v>
      </c>
      <c r="AC869">
        <v>70</v>
      </c>
    </row>
    <row r="870" spans="1:29" x14ac:dyDescent="0.25">
      <c r="A870">
        <v>853</v>
      </c>
      <c r="B870" t="s">
        <v>234</v>
      </c>
      <c r="C870">
        <v>1576767</v>
      </c>
      <c r="D870" t="s">
        <v>1088</v>
      </c>
      <c r="E870">
        <v>40.009166669999999</v>
      </c>
      <c r="F870">
        <v>-76.162222200000002</v>
      </c>
      <c r="G870">
        <v>60</v>
      </c>
      <c r="H870" t="s">
        <v>87</v>
      </c>
      <c r="I870">
        <v>1</v>
      </c>
      <c r="J870">
        <v>31</v>
      </c>
      <c r="K870">
        <v>141.34838709677399</v>
      </c>
      <c r="L870" t="s">
        <v>234</v>
      </c>
      <c r="M870">
        <v>60</v>
      </c>
      <c r="N870">
        <v>119663</v>
      </c>
      <c r="O870">
        <v>12</v>
      </c>
      <c r="P870">
        <v>35.28</v>
      </c>
      <c r="Q870">
        <v>37.659999999999997</v>
      </c>
      <c r="R870">
        <v>43.86</v>
      </c>
      <c r="S870">
        <v>51.62</v>
      </c>
      <c r="T870">
        <v>62.26</v>
      </c>
      <c r="U870">
        <v>67.3</v>
      </c>
      <c r="V870">
        <v>70.259999999999906</v>
      </c>
      <c r="W870">
        <v>73.619999999999905</v>
      </c>
      <c r="X870">
        <v>98.16</v>
      </c>
      <c r="Y870">
        <v>144.79999999999899</v>
      </c>
      <c r="Z870">
        <v>180.49999999999901</v>
      </c>
      <c r="AA870">
        <v>8</v>
      </c>
      <c r="AB870">
        <v>82.724999999999994</v>
      </c>
      <c r="AC870">
        <v>80</v>
      </c>
    </row>
    <row r="871" spans="1:29" x14ac:dyDescent="0.25">
      <c r="A871">
        <v>854</v>
      </c>
      <c r="B871" t="s">
        <v>234</v>
      </c>
      <c r="C871">
        <v>1576787</v>
      </c>
      <c r="D871" t="s">
        <v>1089</v>
      </c>
      <c r="E871">
        <v>39.905934090000002</v>
      </c>
      <c r="F871">
        <v>-76.328292980000001</v>
      </c>
      <c r="G871">
        <v>60</v>
      </c>
      <c r="H871" t="s">
        <v>87</v>
      </c>
      <c r="I871">
        <v>1</v>
      </c>
      <c r="J871">
        <v>31</v>
      </c>
      <c r="K871">
        <v>300.48387096774098</v>
      </c>
      <c r="L871" t="s">
        <v>234</v>
      </c>
      <c r="M871">
        <v>60</v>
      </c>
      <c r="N871">
        <v>119668</v>
      </c>
      <c r="O871">
        <v>12</v>
      </c>
      <c r="P871">
        <v>69.954999999999998</v>
      </c>
      <c r="Q871">
        <v>90.29</v>
      </c>
      <c r="R871">
        <v>130.1</v>
      </c>
      <c r="S871">
        <v>156.82</v>
      </c>
      <c r="T871">
        <v>174.04</v>
      </c>
      <c r="U871">
        <v>183.8</v>
      </c>
      <c r="V871">
        <v>194.58</v>
      </c>
      <c r="W871">
        <v>249.04</v>
      </c>
      <c r="X871">
        <v>323.12</v>
      </c>
      <c r="Y871">
        <v>374</v>
      </c>
      <c r="Z871">
        <v>425.78</v>
      </c>
      <c r="AA871">
        <v>22</v>
      </c>
      <c r="AB871">
        <v>214.540909090909</v>
      </c>
      <c r="AC871">
        <v>70</v>
      </c>
    </row>
    <row r="872" spans="1:29" x14ac:dyDescent="0.25">
      <c r="A872">
        <v>855</v>
      </c>
      <c r="B872" t="s">
        <v>234</v>
      </c>
      <c r="C872">
        <v>1577500</v>
      </c>
      <c r="D872" t="s">
        <v>1090</v>
      </c>
      <c r="E872">
        <v>39.772603779999997</v>
      </c>
      <c r="F872">
        <v>-76.315791899999994</v>
      </c>
      <c r="G872">
        <v>60</v>
      </c>
      <c r="H872" t="s">
        <v>87</v>
      </c>
      <c r="I872">
        <v>1</v>
      </c>
      <c r="J872">
        <v>31</v>
      </c>
      <c r="K872">
        <v>273.892857142857</v>
      </c>
      <c r="L872" t="s">
        <v>234</v>
      </c>
      <c r="M872">
        <v>60</v>
      </c>
      <c r="N872">
        <v>119692</v>
      </c>
      <c r="O872">
        <v>12</v>
      </c>
      <c r="P872">
        <v>63.0399999999999</v>
      </c>
      <c r="Q872">
        <v>72.8</v>
      </c>
      <c r="R872">
        <v>96.06</v>
      </c>
      <c r="S872">
        <v>113.77999999999901</v>
      </c>
      <c r="T872">
        <v>118.32</v>
      </c>
      <c r="U872">
        <v>121.9</v>
      </c>
      <c r="V872">
        <v>125.22</v>
      </c>
      <c r="W872">
        <v>144.32</v>
      </c>
      <c r="X872">
        <v>169.54</v>
      </c>
      <c r="Y872">
        <v>191.219999999999</v>
      </c>
      <c r="Z872">
        <v>238.79999999999899</v>
      </c>
      <c r="AA872">
        <v>19</v>
      </c>
      <c r="AB872">
        <v>144.56842105263101</v>
      </c>
      <c r="AC872">
        <v>95</v>
      </c>
    </row>
    <row r="873" spans="1:29" x14ac:dyDescent="0.25">
      <c r="A873">
        <v>856</v>
      </c>
      <c r="B873" t="s">
        <v>234</v>
      </c>
      <c r="C873">
        <v>1578310</v>
      </c>
      <c r="D873" t="s">
        <v>1091</v>
      </c>
      <c r="E873">
        <v>39.657888890000002</v>
      </c>
      <c r="F873">
        <v>-76.174444399999999</v>
      </c>
      <c r="G873">
        <v>60</v>
      </c>
      <c r="H873" t="s">
        <v>941</v>
      </c>
      <c r="I873">
        <v>1</v>
      </c>
      <c r="J873">
        <v>31</v>
      </c>
      <c r="K873">
        <v>54081.935483870897</v>
      </c>
      <c r="L873" t="s">
        <v>234</v>
      </c>
      <c r="M873">
        <v>60</v>
      </c>
      <c r="N873">
        <v>68118</v>
      </c>
      <c r="O873">
        <v>12</v>
      </c>
      <c r="P873">
        <v>16474</v>
      </c>
      <c r="Q873">
        <v>23150</v>
      </c>
      <c r="R873">
        <v>29348</v>
      </c>
      <c r="S873">
        <v>32840</v>
      </c>
      <c r="T873">
        <v>38416</v>
      </c>
      <c r="U873">
        <v>44910</v>
      </c>
      <c r="V873">
        <v>50818</v>
      </c>
      <c r="W873">
        <v>55980</v>
      </c>
      <c r="X873">
        <v>67492</v>
      </c>
      <c r="Y873">
        <v>91794</v>
      </c>
      <c r="Z873">
        <v>99563.999999999898</v>
      </c>
      <c r="AA873">
        <v>53</v>
      </c>
      <c r="AB873">
        <v>50085.150943396198</v>
      </c>
      <c r="AC873">
        <v>60</v>
      </c>
    </row>
    <row r="874" spans="1:29" x14ac:dyDescent="0.25">
      <c r="A874">
        <v>857</v>
      </c>
      <c r="B874" t="s">
        <v>234</v>
      </c>
      <c r="C874">
        <v>1578475</v>
      </c>
      <c r="D874" t="s">
        <v>1092</v>
      </c>
      <c r="E874">
        <v>39.706774600000003</v>
      </c>
      <c r="F874">
        <v>-76.115228599999995</v>
      </c>
      <c r="G874">
        <v>60</v>
      </c>
      <c r="H874" t="s">
        <v>941</v>
      </c>
      <c r="I874">
        <v>1</v>
      </c>
      <c r="J874">
        <v>31</v>
      </c>
      <c r="K874">
        <v>448.22580645161202</v>
      </c>
      <c r="L874" t="s">
        <v>234</v>
      </c>
      <c r="M874">
        <v>60</v>
      </c>
      <c r="N874">
        <v>119694</v>
      </c>
      <c r="O874">
        <v>12</v>
      </c>
      <c r="P874">
        <v>85.34</v>
      </c>
      <c r="Q874">
        <v>115.98</v>
      </c>
      <c r="R874">
        <v>159.36000000000001</v>
      </c>
      <c r="S874">
        <v>164.32</v>
      </c>
      <c r="T874">
        <v>173.02</v>
      </c>
      <c r="U874">
        <v>195.85</v>
      </c>
      <c r="V874">
        <v>201.72</v>
      </c>
      <c r="W874">
        <v>229.82999999999899</v>
      </c>
      <c r="X874">
        <v>369.46</v>
      </c>
      <c r="Y874">
        <v>555.53</v>
      </c>
      <c r="Z874">
        <v>575.79999999999995</v>
      </c>
      <c r="AA874">
        <v>14</v>
      </c>
      <c r="AB874">
        <v>255.22142857142799</v>
      </c>
      <c r="AC874">
        <v>80</v>
      </c>
    </row>
    <row r="875" spans="1:29" x14ac:dyDescent="0.25">
      <c r="A875">
        <v>858</v>
      </c>
      <c r="B875" t="s">
        <v>234</v>
      </c>
      <c r="C875">
        <v>1580000</v>
      </c>
      <c r="D875" t="s">
        <v>1093</v>
      </c>
      <c r="E875">
        <v>39.629972199999997</v>
      </c>
      <c r="F875">
        <v>-76.403305599999996</v>
      </c>
      <c r="G875">
        <v>60</v>
      </c>
      <c r="H875" t="s">
        <v>941</v>
      </c>
      <c r="I875">
        <v>1</v>
      </c>
      <c r="J875">
        <v>30</v>
      </c>
      <c r="K875">
        <v>193.03</v>
      </c>
      <c r="L875" t="s">
        <v>234</v>
      </c>
      <c r="M875">
        <v>60</v>
      </c>
      <c r="N875">
        <v>68136</v>
      </c>
      <c r="O875">
        <v>12</v>
      </c>
      <c r="P875">
        <v>51.454999999999998</v>
      </c>
      <c r="Q875">
        <v>57.88</v>
      </c>
      <c r="R875">
        <v>67.239999999999995</v>
      </c>
      <c r="S875">
        <v>84.78</v>
      </c>
      <c r="T875">
        <v>94.58</v>
      </c>
      <c r="U875">
        <v>106.6</v>
      </c>
      <c r="V875">
        <v>117.119999999999</v>
      </c>
      <c r="W875">
        <v>135.06</v>
      </c>
      <c r="X875">
        <v>163.47999999999999</v>
      </c>
      <c r="Y875">
        <v>206.31</v>
      </c>
      <c r="Z875">
        <v>284.51</v>
      </c>
      <c r="AA875">
        <v>94</v>
      </c>
      <c r="AB875">
        <v>124.103191489361</v>
      </c>
      <c r="AC875">
        <v>80</v>
      </c>
    </row>
    <row r="876" spans="1:29" x14ac:dyDescent="0.25">
      <c r="A876">
        <v>859</v>
      </c>
      <c r="B876" t="s">
        <v>234</v>
      </c>
      <c r="C876">
        <v>1580520</v>
      </c>
      <c r="D876" t="s">
        <v>1094</v>
      </c>
      <c r="E876">
        <v>39.61744444</v>
      </c>
      <c r="F876">
        <v>-76.191861099999997</v>
      </c>
      <c r="G876">
        <v>60</v>
      </c>
      <c r="H876" t="s">
        <v>941</v>
      </c>
      <c r="I876">
        <v>1</v>
      </c>
      <c r="J876">
        <v>30</v>
      </c>
      <c r="K876">
        <v>378.65517241379303</v>
      </c>
      <c r="L876" t="s">
        <v>234</v>
      </c>
      <c r="M876">
        <v>60</v>
      </c>
      <c r="N876">
        <v>68139</v>
      </c>
      <c r="O876">
        <v>12</v>
      </c>
      <c r="P876">
        <v>90.42</v>
      </c>
      <c r="Q876">
        <v>122.28</v>
      </c>
      <c r="R876">
        <v>176.8</v>
      </c>
      <c r="S876">
        <v>201.72</v>
      </c>
      <c r="T876">
        <v>215.24</v>
      </c>
      <c r="U876">
        <v>224.3</v>
      </c>
      <c r="V876">
        <v>231.36</v>
      </c>
      <c r="W876">
        <v>253.66</v>
      </c>
      <c r="X876">
        <v>312.02</v>
      </c>
      <c r="Y876">
        <v>504.12</v>
      </c>
      <c r="Z876">
        <v>529.13</v>
      </c>
      <c r="AA876">
        <v>20</v>
      </c>
      <c r="AB876">
        <v>261.56499999999897</v>
      </c>
      <c r="AC876">
        <v>80</v>
      </c>
    </row>
    <row r="877" spans="1:29" x14ac:dyDescent="0.25">
      <c r="A877">
        <v>860</v>
      </c>
      <c r="B877" t="s">
        <v>234</v>
      </c>
      <c r="C877">
        <v>1580700</v>
      </c>
      <c r="D877" t="s">
        <v>1095</v>
      </c>
      <c r="E877">
        <v>39.522638890000003</v>
      </c>
      <c r="F877">
        <v>-76.142277780000001</v>
      </c>
      <c r="G877">
        <v>60</v>
      </c>
      <c r="H877" t="s">
        <v>941</v>
      </c>
      <c r="I877">
        <v>1</v>
      </c>
      <c r="J877">
        <v>31</v>
      </c>
      <c r="K877">
        <v>46.646451612903199</v>
      </c>
      <c r="L877" t="s">
        <v>234</v>
      </c>
      <c r="M877">
        <v>60</v>
      </c>
      <c r="N877">
        <v>68142</v>
      </c>
      <c r="O877">
        <v>12</v>
      </c>
      <c r="P877">
        <v>5.55</v>
      </c>
      <c r="Q877">
        <v>8.7200000000000006</v>
      </c>
      <c r="R877">
        <v>17.88</v>
      </c>
      <c r="S877">
        <v>18.96</v>
      </c>
      <c r="T877">
        <v>19.440000000000001</v>
      </c>
      <c r="U877">
        <v>20.9</v>
      </c>
      <c r="V877">
        <v>25.939999999999898</v>
      </c>
      <c r="W877">
        <v>35.339999999999897</v>
      </c>
      <c r="X877">
        <v>41.46</v>
      </c>
      <c r="Y877">
        <v>53.1</v>
      </c>
      <c r="Z877">
        <v>61.079999999999899</v>
      </c>
      <c r="AA877">
        <v>13</v>
      </c>
      <c r="AB877">
        <v>28.484615384615299</v>
      </c>
      <c r="AC877">
        <v>80</v>
      </c>
    </row>
    <row r="878" spans="1:29" x14ac:dyDescent="0.25">
      <c r="A878">
        <v>861</v>
      </c>
      <c r="B878" t="s">
        <v>234</v>
      </c>
      <c r="C878">
        <v>1581500</v>
      </c>
      <c r="D878" t="s">
        <v>1096</v>
      </c>
      <c r="E878">
        <v>39.541472200000001</v>
      </c>
      <c r="F878">
        <v>-76.330111099999996</v>
      </c>
      <c r="G878">
        <v>60</v>
      </c>
      <c r="H878" t="s">
        <v>941</v>
      </c>
      <c r="I878">
        <v>1</v>
      </c>
      <c r="J878">
        <v>31</v>
      </c>
      <c r="K878">
        <v>29.4383870967741</v>
      </c>
      <c r="L878" t="s">
        <v>234</v>
      </c>
      <c r="M878">
        <v>60</v>
      </c>
      <c r="N878">
        <v>68144</v>
      </c>
      <c r="O878">
        <v>12</v>
      </c>
      <c r="P878">
        <v>3.3239999999999998</v>
      </c>
      <c r="Q878">
        <v>4.5759999999999996</v>
      </c>
      <c r="R878">
        <v>6.2560000000000002</v>
      </c>
      <c r="S878">
        <v>8.0879999999999992</v>
      </c>
      <c r="T878">
        <v>14.54</v>
      </c>
      <c r="U878">
        <v>15.9</v>
      </c>
      <c r="V878">
        <v>16.919999999999899</v>
      </c>
      <c r="W878">
        <v>18.239999999999998</v>
      </c>
      <c r="X878">
        <v>23.44</v>
      </c>
      <c r="Y878">
        <v>25.82</v>
      </c>
      <c r="Z878">
        <v>32.25</v>
      </c>
      <c r="AA878">
        <v>43</v>
      </c>
      <c r="AB878">
        <v>15.426976744186</v>
      </c>
      <c r="AC878">
        <v>90</v>
      </c>
    </row>
    <row r="879" spans="1:29" x14ac:dyDescent="0.25">
      <c r="A879">
        <v>862</v>
      </c>
      <c r="B879" t="s">
        <v>234</v>
      </c>
      <c r="C879">
        <v>1581649</v>
      </c>
      <c r="D879" t="s">
        <v>1097</v>
      </c>
      <c r="E879">
        <v>39.492194439999999</v>
      </c>
      <c r="F879">
        <v>-76.259111099999998</v>
      </c>
      <c r="G879">
        <v>60</v>
      </c>
      <c r="H879" t="s">
        <v>941</v>
      </c>
      <c r="I879">
        <v>1</v>
      </c>
      <c r="J879">
        <v>31</v>
      </c>
      <c r="K879">
        <v>29.5696774193548</v>
      </c>
      <c r="L879" t="s">
        <v>234</v>
      </c>
      <c r="M879">
        <v>60</v>
      </c>
      <c r="N879">
        <v>68145</v>
      </c>
      <c r="O879">
        <v>12</v>
      </c>
      <c r="P879">
        <v>4.8875000000000002</v>
      </c>
      <c r="Q879">
        <v>8.8849999999999998</v>
      </c>
      <c r="R879">
        <v>12.7</v>
      </c>
      <c r="S879">
        <v>13.8</v>
      </c>
      <c r="T879">
        <v>16</v>
      </c>
      <c r="U879">
        <v>16.799999999999901</v>
      </c>
      <c r="V879">
        <v>17.600000000000001</v>
      </c>
      <c r="W879">
        <v>20.2</v>
      </c>
      <c r="X879">
        <v>26.2</v>
      </c>
      <c r="Y879">
        <v>34.799999999999997</v>
      </c>
      <c r="Z879">
        <v>49.174999999999997</v>
      </c>
      <c r="AA879">
        <v>16</v>
      </c>
      <c r="AB879">
        <v>21.088124999999899</v>
      </c>
      <c r="AC879">
        <v>80</v>
      </c>
    </row>
    <row r="880" spans="1:29" x14ac:dyDescent="0.25">
      <c r="A880">
        <v>863</v>
      </c>
      <c r="B880" t="s">
        <v>234</v>
      </c>
      <c r="C880">
        <v>1581700</v>
      </c>
      <c r="D880" t="s">
        <v>1098</v>
      </c>
      <c r="E880">
        <v>39.519944440000003</v>
      </c>
      <c r="F880">
        <v>-76.372972200000007</v>
      </c>
      <c r="G880">
        <v>60</v>
      </c>
      <c r="H880" t="s">
        <v>941</v>
      </c>
      <c r="I880">
        <v>1</v>
      </c>
      <c r="J880">
        <v>31</v>
      </c>
      <c r="K880">
        <v>75.261290322580606</v>
      </c>
      <c r="L880" t="s">
        <v>234</v>
      </c>
      <c r="M880">
        <v>60</v>
      </c>
      <c r="N880">
        <v>68149</v>
      </c>
      <c r="O880">
        <v>12</v>
      </c>
      <c r="P880">
        <v>18.919999999999899</v>
      </c>
      <c r="Q880">
        <v>24.36</v>
      </c>
      <c r="R880">
        <v>34.799999999999997</v>
      </c>
      <c r="S880">
        <v>39.380000000000003</v>
      </c>
      <c r="T880">
        <v>45.76</v>
      </c>
      <c r="U880">
        <v>48.3</v>
      </c>
      <c r="V880">
        <v>54.4</v>
      </c>
      <c r="W880">
        <v>59.42</v>
      </c>
      <c r="X880">
        <v>76.8</v>
      </c>
      <c r="Y880">
        <v>105.48</v>
      </c>
      <c r="Z880">
        <v>131.19999999999999</v>
      </c>
      <c r="AA880">
        <v>53</v>
      </c>
      <c r="AB880">
        <v>56.824528301886801</v>
      </c>
      <c r="AC880">
        <v>70</v>
      </c>
    </row>
    <row r="881" spans="1:29" x14ac:dyDescent="0.25">
      <c r="A881">
        <v>864</v>
      </c>
      <c r="B881" t="s">
        <v>234</v>
      </c>
      <c r="C881">
        <v>1581750</v>
      </c>
      <c r="D881" t="s">
        <v>1099</v>
      </c>
      <c r="E881">
        <v>39.515527779999999</v>
      </c>
      <c r="F881">
        <v>-76.368833299999906</v>
      </c>
      <c r="G881">
        <v>60</v>
      </c>
      <c r="H881" t="s">
        <v>941</v>
      </c>
      <c r="I881">
        <v>1</v>
      </c>
      <c r="J881">
        <v>31</v>
      </c>
      <c r="K881">
        <v>78.132258064516094</v>
      </c>
      <c r="L881" t="s">
        <v>234</v>
      </c>
      <c r="M881">
        <v>60</v>
      </c>
      <c r="N881">
        <v>166592</v>
      </c>
      <c r="O881">
        <v>12</v>
      </c>
      <c r="P881">
        <v>20.66</v>
      </c>
      <c r="Q881">
        <v>23.32</v>
      </c>
      <c r="R881">
        <v>28.64</v>
      </c>
      <c r="S881">
        <v>34.9</v>
      </c>
      <c r="T881">
        <v>42.1</v>
      </c>
      <c r="U881">
        <v>49.3</v>
      </c>
      <c r="V881">
        <v>52.54</v>
      </c>
      <c r="W881">
        <v>55.779999999999902</v>
      </c>
      <c r="X881">
        <v>74.900000000000006</v>
      </c>
      <c r="Y881">
        <v>109.9</v>
      </c>
      <c r="Z881">
        <v>127.399999999999</v>
      </c>
      <c r="AA881">
        <v>5</v>
      </c>
      <c r="AB881">
        <v>60.18</v>
      </c>
      <c r="AC881">
        <v>80</v>
      </c>
    </row>
    <row r="882" spans="1:29" x14ac:dyDescent="0.25">
      <c r="A882">
        <v>865</v>
      </c>
      <c r="B882" t="s">
        <v>234</v>
      </c>
      <c r="C882">
        <v>1581752</v>
      </c>
      <c r="D882" t="s">
        <v>1100</v>
      </c>
      <c r="E882">
        <v>39.49627778</v>
      </c>
      <c r="F882">
        <v>-76.347444400000001</v>
      </c>
      <c r="G882">
        <v>60</v>
      </c>
      <c r="H882" t="s">
        <v>941</v>
      </c>
      <c r="I882">
        <v>1</v>
      </c>
      <c r="J882">
        <v>31</v>
      </c>
      <c r="K882">
        <v>6.7690322580645104</v>
      </c>
      <c r="L882" t="s">
        <v>234</v>
      </c>
      <c r="M882">
        <v>60</v>
      </c>
      <c r="N882">
        <v>68150</v>
      </c>
      <c r="O882">
        <v>12</v>
      </c>
      <c r="P882">
        <v>1.2481</v>
      </c>
      <c r="Q882">
        <v>2.5920000000000001</v>
      </c>
      <c r="R882">
        <v>3.6019999999999999</v>
      </c>
      <c r="S882">
        <v>4.0819999999999999</v>
      </c>
      <c r="T882">
        <v>4.34</v>
      </c>
      <c r="U882">
        <v>4.49</v>
      </c>
      <c r="V882">
        <v>5.2859999999999996</v>
      </c>
      <c r="W882">
        <v>5.8120000000000003</v>
      </c>
      <c r="X882">
        <v>6.3239999999999998</v>
      </c>
      <c r="Y882">
        <v>9.0619999999999994</v>
      </c>
      <c r="Z882">
        <v>9.6749999999999901</v>
      </c>
      <c r="AA882">
        <v>19</v>
      </c>
      <c r="AB882">
        <v>5.1289999999999996</v>
      </c>
      <c r="AC882">
        <v>80</v>
      </c>
    </row>
    <row r="883" spans="1:29" x14ac:dyDescent="0.25">
      <c r="A883">
        <v>866</v>
      </c>
      <c r="B883" t="s">
        <v>234</v>
      </c>
      <c r="C883">
        <v>158175320</v>
      </c>
      <c r="D883" t="s">
        <v>1101</v>
      </c>
      <c r="E883">
        <v>39.481444439999997</v>
      </c>
      <c r="F883">
        <v>-76.340444399999996</v>
      </c>
      <c r="G883">
        <v>60</v>
      </c>
      <c r="H883" t="s">
        <v>941</v>
      </c>
      <c r="I883">
        <v>1</v>
      </c>
      <c r="J883">
        <v>31</v>
      </c>
      <c r="K883">
        <v>1.60225806451612</v>
      </c>
      <c r="L883" t="s">
        <v>234</v>
      </c>
      <c r="M883">
        <v>60</v>
      </c>
      <c r="N883">
        <v>68161</v>
      </c>
      <c r="O883">
        <v>12</v>
      </c>
      <c r="P883">
        <v>0.64649999999999996</v>
      </c>
      <c r="Q883">
        <v>0.92500000000000004</v>
      </c>
      <c r="R883">
        <v>0.93400000000000005</v>
      </c>
      <c r="S883">
        <v>1.1100000000000001</v>
      </c>
      <c r="T883">
        <v>1.18</v>
      </c>
      <c r="U883">
        <v>1.29</v>
      </c>
      <c r="V883">
        <v>1.91</v>
      </c>
      <c r="W883">
        <v>2.02</v>
      </c>
      <c r="X883">
        <v>2.09</v>
      </c>
      <c r="Y883">
        <v>2.14</v>
      </c>
      <c r="Z883">
        <v>2.69</v>
      </c>
      <c r="AA883">
        <v>11</v>
      </c>
      <c r="AB883">
        <v>1.5642727272727199</v>
      </c>
      <c r="AC883">
        <v>50</v>
      </c>
    </row>
    <row r="884" spans="1:29" x14ac:dyDescent="0.25">
      <c r="A884">
        <v>867</v>
      </c>
      <c r="B884" t="s">
        <v>234</v>
      </c>
      <c r="C884">
        <v>1581757</v>
      </c>
      <c r="D884" t="s">
        <v>1102</v>
      </c>
      <c r="E884">
        <v>39.439277779999998</v>
      </c>
      <c r="F884">
        <v>-76.306027779999994</v>
      </c>
      <c r="G884">
        <v>60</v>
      </c>
      <c r="H884" t="s">
        <v>941</v>
      </c>
      <c r="I884">
        <v>1</v>
      </c>
      <c r="J884">
        <v>31</v>
      </c>
      <c r="K884">
        <v>149.293548387096</v>
      </c>
      <c r="L884" t="s">
        <v>234</v>
      </c>
      <c r="M884">
        <v>60</v>
      </c>
      <c r="N884">
        <v>68162</v>
      </c>
      <c r="O884">
        <v>12</v>
      </c>
      <c r="P884">
        <v>21.614999999999998</v>
      </c>
      <c r="Q884">
        <v>39.700000000000003</v>
      </c>
      <c r="R884">
        <v>68.86</v>
      </c>
      <c r="S884">
        <v>78.789999999999907</v>
      </c>
      <c r="T884">
        <v>84.8</v>
      </c>
      <c r="U884">
        <v>88.3</v>
      </c>
      <c r="V884">
        <v>99.54</v>
      </c>
      <c r="W884">
        <v>112.629999999999</v>
      </c>
      <c r="X884">
        <v>132.08000000000001</v>
      </c>
      <c r="Y884">
        <v>225.69</v>
      </c>
      <c r="Z884">
        <v>227.125</v>
      </c>
      <c r="AA884">
        <v>20</v>
      </c>
      <c r="AB884">
        <v>106.5</v>
      </c>
      <c r="AC884">
        <v>80</v>
      </c>
    </row>
    <row r="885" spans="1:29" x14ac:dyDescent="0.25">
      <c r="A885">
        <v>868</v>
      </c>
      <c r="B885" t="s">
        <v>234</v>
      </c>
      <c r="C885">
        <v>1581810</v>
      </c>
      <c r="D885" t="s">
        <v>1103</v>
      </c>
      <c r="E885">
        <v>39.689805560000003</v>
      </c>
      <c r="F885">
        <v>-76.781472199999996</v>
      </c>
      <c r="G885">
        <v>60</v>
      </c>
      <c r="H885" t="s">
        <v>941</v>
      </c>
      <c r="I885">
        <v>1</v>
      </c>
      <c r="J885">
        <v>31</v>
      </c>
      <c r="K885">
        <v>37.158620689655102</v>
      </c>
      <c r="L885" t="s">
        <v>234</v>
      </c>
      <c r="M885">
        <v>60</v>
      </c>
      <c r="N885">
        <v>68163</v>
      </c>
      <c r="O885">
        <v>12</v>
      </c>
      <c r="P885">
        <v>12.494999999999999</v>
      </c>
      <c r="Q885">
        <v>19.88</v>
      </c>
      <c r="R885">
        <v>24.52</v>
      </c>
      <c r="S885">
        <v>26.95</v>
      </c>
      <c r="T885">
        <v>31.38</v>
      </c>
      <c r="U885">
        <v>36.9</v>
      </c>
      <c r="V885">
        <v>39.04</v>
      </c>
      <c r="W885">
        <v>45.36</v>
      </c>
      <c r="X885">
        <v>53.2</v>
      </c>
      <c r="Y885">
        <v>82</v>
      </c>
      <c r="Z885">
        <v>90.885000000000005</v>
      </c>
      <c r="AA885">
        <v>20</v>
      </c>
      <c r="AB885">
        <v>42.09</v>
      </c>
      <c r="AC885">
        <v>50</v>
      </c>
    </row>
    <row r="886" spans="1:29" x14ac:dyDescent="0.25">
      <c r="A886">
        <v>869</v>
      </c>
      <c r="B886" t="s">
        <v>234</v>
      </c>
      <c r="C886">
        <v>1581830</v>
      </c>
      <c r="D886" t="s">
        <v>1104</v>
      </c>
      <c r="E886">
        <v>39.65480556</v>
      </c>
      <c r="F886">
        <v>-76.780916700000006</v>
      </c>
      <c r="G886">
        <v>60</v>
      </c>
      <c r="H886" t="s">
        <v>941</v>
      </c>
      <c r="I886">
        <v>1</v>
      </c>
      <c r="J886">
        <v>31</v>
      </c>
      <c r="K886">
        <v>10.3503333333333</v>
      </c>
      <c r="L886" t="s">
        <v>234</v>
      </c>
      <c r="M886">
        <v>60</v>
      </c>
      <c r="N886">
        <v>68164</v>
      </c>
      <c r="O886">
        <v>12</v>
      </c>
      <c r="P886">
        <v>3.9255</v>
      </c>
      <c r="Q886">
        <v>4.9390000000000001</v>
      </c>
      <c r="R886">
        <v>7.0780000000000003</v>
      </c>
      <c r="S886">
        <v>7.58</v>
      </c>
      <c r="T886">
        <v>7.8440000000000003</v>
      </c>
      <c r="U886">
        <v>9.6449999999999996</v>
      </c>
      <c r="V886">
        <v>10.78</v>
      </c>
      <c r="W886">
        <v>12.23</v>
      </c>
      <c r="X886">
        <v>14.06</v>
      </c>
      <c r="Y886">
        <v>20.96</v>
      </c>
      <c r="Z886">
        <v>24.58</v>
      </c>
      <c r="AA886">
        <v>20</v>
      </c>
      <c r="AB886">
        <v>11.422000000000001</v>
      </c>
      <c r="AC886">
        <v>50</v>
      </c>
    </row>
    <row r="887" spans="1:29" x14ac:dyDescent="0.25">
      <c r="A887">
        <v>870</v>
      </c>
      <c r="B887" t="s">
        <v>234</v>
      </c>
      <c r="C887">
        <v>1581870</v>
      </c>
      <c r="D887" t="s">
        <v>1105</v>
      </c>
      <c r="E887">
        <v>39.625694439999997</v>
      </c>
      <c r="F887">
        <v>-76.772611099999907</v>
      </c>
      <c r="G887">
        <v>60</v>
      </c>
      <c r="H887" t="s">
        <v>941</v>
      </c>
      <c r="I887">
        <v>1</v>
      </c>
      <c r="J887">
        <v>31</v>
      </c>
      <c r="K887">
        <v>26.358064516129001</v>
      </c>
      <c r="L887" t="s">
        <v>234</v>
      </c>
      <c r="M887">
        <v>60</v>
      </c>
      <c r="N887">
        <v>68165</v>
      </c>
      <c r="O887">
        <v>12</v>
      </c>
      <c r="P887">
        <v>8.7080000000000002</v>
      </c>
      <c r="Q887">
        <v>13.202</v>
      </c>
      <c r="R887">
        <v>17.100000000000001</v>
      </c>
      <c r="S887">
        <v>18.170000000000002</v>
      </c>
      <c r="T887">
        <v>19.7</v>
      </c>
      <c r="U887">
        <v>21.299999999999901</v>
      </c>
      <c r="V887">
        <v>23.06</v>
      </c>
      <c r="W887">
        <v>25.02</v>
      </c>
      <c r="X887">
        <v>28.26</v>
      </c>
      <c r="Y887">
        <v>44.33</v>
      </c>
      <c r="Z887">
        <v>49.43</v>
      </c>
      <c r="AA887">
        <v>20</v>
      </c>
      <c r="AB887">
        <v>24.47</v>
      </c>
      <c r="AC887">
        <v>70</v>
      </c>
    </row>
    <row r="888" spans="1:29" x14ac:dyDescent="0.25">
      <c r="A888">
        <v>871</v>
      </c>
      <c r="B888" t="s">
        <v>234</v>
      </c>
      <c r="C888">
        <v>1581920</v>
      </c>
      <c r="D888" t="s">
        <v>1106</v>
      </c>
      <c r="E888">
        <v>39.61905556</v>
      </c>
      <c r="F888">
        <v>-76.690361099999905</v>
      </c>
      <c r="G888">
        <v>60</v>
      </c>
      <c r="H888" t="s">
        <v>941</v>
      </c>
      <c r="I888">
        <v>1</v>
      </c>
      <c r="J888">
        <v>31</v>
      </c>
      <c r="K888">
        <v>119.832258064516</v>
      </c>
      <c r="L888" t="s">
        <v>234</v>
      </c>
      <c r="M888">
        <v>60</v>
      </c>
      <c r="N888">
        <v>68166</v>
      </c>
      <c r="O888">
        <v>12</v>
      </c>
      <c r="P888">
        <v>23.54</v>
      </c>
      <c r="Q888">
        <v>27.41</v>
      </c>
      <c r="R888">
        <v>43.58</v>
      </c>
      <c r="S888">
        <v>52.66</v>
      </c>
      <c r="T888">
        <v>78.459999999999994</v>
      </c>
      <c r="U888">
        <v>91.85</v>
      </c>
      <c r="V888">
        <v>113.58</v>
      </c>
      <c r="W888">
        <v>119.80999999999899</v>
      </c>
      <c r="X888">
        <v>145.76</v>
      </c>
      <c r="Y888">
        <v>226.11</v>
      </c>
      <c r="Z888">
        <v>265.54000000000002</v>
      </c>
      <c r="AA888">
        <v>20</v>
      </c>
      <c r="AB888">
        <v>108.91500000000001</v>
      </c>
      <c r="AC888">
        <v>70</v>
      </c>
    </row>
    <row r="889" spans="1:29" x14ac:dyDescent="0.25">
      <c r="A889">
        <v>872</v>
      </c>
      <c r="B889" t="s">
        <v>234</v>
      </c>
      <c r="C889">
        <v>1581960</v>
      </c>
      <c r="D889" t="s">
        <v>1107</v>
      </c>
      <c r="E889">
        <v>39.673000000000002</v>
      </c>
      <c r="F889">
        <v>-76.674972199999999</v>
      </c>
      <c r="G889">
        <v>60</v>
      </c>
      <c r="H889" t="s">
        <v>941</v>
      </c>
      <c r="I889">
        <v>1</v>
      </c>
      <c r="J889">
        <v>31</v>
      </c>
      <c r="K889">
        <v>13.444193548387</v>
      </c>
      <c r="L889" t="s">
        <v>234</v>
      </c>
      <c r="M889">
        <v>60</v>
      </c>
      <c r="N889">
        <v>68171</v>
      </c>
      <c r="O889">
        <v>12</v>
      </c>
      <c r="P889">
        <v>5.55</v>
      </c>
      <c r="Q889">
        <v>8.24</v>
      </c>
      <c r="R889">
        <v>8.91</v>
      </c>
      <c r="S889">
        <v>10.199999999999999</v>
      </c>
      <c r="T889">
        <v>11.1</v>
      </c>
      <c r="U889">
        <v>11.6</v>
      </c>
      <c r="V889">
        <v>13.6</v>
      </c>
      <c r="W889">
        <v>14.4</v>
      </c>
      <c r="X889">
        <v>17.600000000000001</v>
      </c>
      <c r="Y889">
        <v>26.9</v>
      </c>
      <c r="Z889">
        <v>30.8</v>
      </c>
      <c r="AA889">
        <v>21</v>
      </c>
      <c r="AB889">
        <v>14.469047619047601</v>
      </c>
      <c r="AC889">
        <v>50</v>
      </c>
    </row>
    <row r="890" spans="1:29" x14ac:dyDescent="0.25">
      <c r="A890">
        <v>873</v>
      </c>
      <c r="B890" t="s">
        <v>234</v>
      </c>
      <c r="C890">
        <v>1582000</v>
      </c>
      <c r="D890" t="s">
        <v>1108</v>
      </c>
      <c r="E890">
        <v>39.604083299999999</v>
      </c>
      <c r="F890">
        <v>-76.620472199999995</v>
      </c>
      <c r="G890">
        <v>60</v>
      </c>
      <c r="H890" t="s">
        <v>941</v>
      </c>
      <c r="I890">
        <v>1</v>
      </c>
      <c r="J890">
        <v>31</v>
      </c>
      <c r="K890">
        <v>89.989655172413805</v>
      </c>
      <c r="L890" t="s">
        <v>234</v>
      </c>
      <c r="M890">
        <v>60</v>
      </c>
      <c r="N890">
        <v>68172</v>
      </c>
      <c r="O890">
        <v>12</v>
      </c>
      <c r="P890">
        <v>29.25</v>
      </c>
      <c r="Q890">
        <v>32.200000000000003</v>
      </c>
      <c r="R890">
        <v>38.6</v>
      </c>
      <c r="S890">
        <v>45.4</v>
      </c>
      <c r="T890">
        <v>53.6</v>
      </c>
      <c r="U890">
        <v>60.8</v>
      </c>
      <c r="V890">
        <v>68.099999999999994</v>
      </c>
      <c r="W890">
        <v>80.3</v>
      </c>
      <c r="X890">
        <v>92.4</v>
      </c>
      <c r="Y890">
        <v>115.8</v>
      </c>
      <c r="Z890">
        <v>150.44999999999999</v>
      </c>
      <c r="AA890">
        <v>76</v>
      </c>
      <c r="AB890">
        <v>69.780263157894694</v>
      </c>
      <c r="AC890">
        <v>70</v>
      </c>
    </row>
    <row r="891" spans="1:29" x14ac:dyDescent="0.25">
      <c r="A891">
        <v>874</v>
      </c>
      <c r="B891" t="s">
        <v>234</v>
      </c>
      <c r="C891">
        <v>1582500</v>
      </c>
      <c r="D891" t="s">
        <v>1109</v>
      </c>
      <c r="E891">
        <v>39.549694440000003</v>
      </c>
      <c r="F891">
        <v>-76.636111099999994</v>
      </c>
      <c r="G891">
        <v>60</v>
      </c>
      <c r="H891" t="s">
        <v>941</v>
      </c>
      <c r="I891">
        <v>1</v>
      </c>
      <c r="J891">
        <v>31</v>
      </c>
      <c r="K891">
        <v>268.19354838709597</v>
      </c>
      <c r="L891" t="s">
        <v>234</v>
      </c>
      <c r="M891">
        <v>60</v>
      </c>
      <c r="N891">
        <v>68173</v>
      </c>
      <c r="O891">
        <v>12</v>
      </c>
      <c r="P891">
        <v>88.02</v>
      </c>
      <c r="Q891">
        <v>100.42</v>
      </c>
      <c r="R891">
        <v>113.5</v>
      </c>
      <c r="S891">
        <v>124.36</v>
      </c>
      <c r="T891">
        <v>140.1</v>
      </c>
      <c r="U891">
        <v>162.35</v>
      </c>
      <c r="V891">
        <v>193.2</v>
      </c>
      <c r="W891">
        <v>230.38</v>
      </c>
      <c r="X891">
        <v>260.26</v>
      </c>
      <c r="Y891">
        <v>405.26</v>
      </c>
      <c r="Z891">
        <v>533.33999999999901</v>
      </c>
      <c r="AA891">
        <v>40</v>
      </c>
      <c r="AB891">
        <v>212.6525</v>
      </c>
      <c r="AC891">
        <v>80</v>
      </c>
    </row>
    <row r="892" spans="1:29" x14ac:dyDescent="0.25">
      <c r="A892">
        <v>875</v>
      </c>
      <c r="B892" t="s">
        <v>234</v>
      </c>
      <c r="C892">
        <v>1583100</v>
      </c>
      <c r="D892" t="s">
        <v>1110</v>
      </c>
      <c r="E892">
        <v>39.520611100000004</v>
      </c>
      <c r="F892">
        <v>-76.766888890000004</v>
      </c>
      <c r="G892">
        <v>60</v>
      </c>
      <c r="H892" t="s">
        <v>941</v>
      </c>
      <c r="I892">
        <v>1</v>
      </c>
      <c r="J892">
        <v>31</v>
      </c>
      <c r="K892">
        <v>21.071612903225802</v>
      </c>
      <c r="L892" t="s">
        <v>234</v>
      </c>
      <c r="M892">
        <v>60</v>
      </c>
      <c r="N892">
        <v>68178</v>
      </c>
      <c r="O892">
        <v>12</v>
      </c>
      <c r="P892">
        <v>7.0309999999999997</v>
      </c>
      <c r="Q892">
        <v>7.8140000000000001</v>
      </c>
      <c r="R892">
        <v>9.952</v>
      </c>
      <c r="S892">
        <v>12.06</v>
      </c>
      <c r="T892">
        <v>14.14</v>
      </c>
      <c r="U892">
        <v>14.75</v>
      </c>
      <c r="V892">
        <v>15.399999999999901</v>
      </c>
      <c r="W892">
        <v>17.43</v>
      </c>
      <c r="X892">
        <v>21.2</v>
      </c>
      <c r="Y892">
        <v>32.29</v>
      </c>
      <c r="Z892">
        <v>40.659999999999897</v>
      </c>
      <c r="AA892">
        <v>30</v>
      </c>
      <c r="AB892">
        <v>17.700333333333301</v>
      </c>
      <c r="AC892">
        <v>70</v>
      </c>
    </row>
    <row r="893" spans="1:29" x14ac:dyDescent="0.25">
      <c r="A893">
        <v>876</v>
      </c>
      <c r="B893" t="s">
        <v>234</v>
      </c>
      <c r="C893">
        <v>1583500</v>
      </c>
      <c r="D893" t="s">
        <v>1111</v>
      </c>
      <c r="E893">
        <v>39.510777779999998</v>
      </c>
      <c r="F893">
        <v>-76.676500000000004</v>
      </c>
      <c r="G893">
        <v>60</v>
      </c>
      <c r="H893" t="s">
        <v>941</v>
      </c>
      <c r="I893">
        <v>1</v>
      </c>
      <c r="J893">
        <v>31</v>
      </c>
      <c r="K893">
        <v>105.50645161290301</v>
      </c>
      <c r="L893" t="s">
        <v>234</v>
      </c>
      <c r="M893">
        <v>60</v>
      </c>
      <c r="N893">
        <v>68179</v>
      </c>
      <c r="O893">
        <v>12</v>
      </c>
      <c r="P893">
        <v>29.824999999999999</v>
      </c>
      <c r="Q893">
        <v>33.5</v>
      </c>
      <c r="R893">
        <v>37.299999999999997</v>
      </c>
      <c r="S893">
        <v>43.5</v>
      </c>
      <c r="T893">
        <v>53</v>
      </c>
      <c r="U893">
        <v>63.4</v>
      </c>
      <c r="V893">
        <v>70.599999999999994</v>
      </c>
      <c r="W893">
        <v>85.8</v>
      </c>
      <c r="X893">
        <v>96.9</v>
      </c>
      <c r="Y893">
        <v>125.8</v>
      </c>
      <c r="Z893">
        <v>166.625</v>
      </c>
      <c r="AA893">
        <v>76</v>
      </c>
      <c r="AB893">
        <v>72.840789473684197</v>
      </c>
      <c r="AC893">
        <v>80</v>
      </c>
    </row>
    <row r="894" spans="1:29" x14ac:dyDescent="0.25">
      <c r="A894">
        <v>877</v>
      </c>
      <c r="B894" t="s">
        <v>234</v>
      </c>
      <c r="C894">
        <v>1583570</v>
      </c>
      <c r="D894" t="s">
        <v>1112</v>
      </c>
      <c r="E894">
        <v>39.480305559999998</v>
      </c>
      <c r="F894">
        <v>-76.6875</v>
      </c>
      <c r="G894">
        <v>60</v>
      </c>
      <c r="H894" t="s">
        <v>941</v>
      </c>
      <c r="I894">
        <v>1</v>
      </c>
      <c r="J894">
        <v>31</v>
      </c>
      <c r="K894">
        <v>0.223322580645161</v>
      </c>
      <c r="L894" t="s">
        <v>234</v>
      </c>
      <c r="M894">
        <v>60</v>
      </c>
      <c r="N894">
        <v>68183</v>
      </c>
      <c r="O894">
        <v>12</v>
      </c>
      <c r="P894">
        <v>5.6800000000000003E-2</v>
      </c>
      <c r="Q894">
        <v>7.5600000000000001E-2</v>
      </c>
      <c r="R894">
        <v>8.7800000000000003E-2</v>
      </c>
      <c r="S894">
        <v>0.1132</v>
      </c>
      <c r="T894">
        <v>0.1174</v>
      </c>
      <c r="U894">
        <v>0.13</v>
      </c>
      <c r="V894">
        <v>0.15159999999999901</v>
      </c>
      <c r="W894">
        <v>0.17399999999999999</v>
      </c>
      <c r="X894">
        <v>0.20799999999999999</v>
      </c>
      <c r="Y894">
        <v>0.2918</v>
      </c>
      <c r="Z894">
        <v>0.33459999999999901</v>
      </c>
      <c r="AA894">
        <v>25</v>
      </c>
      <c r="AB894">
        <v>0.15987999999999999</v>
      </c>
      <c r="AC894">
        <v>80</v>
      </c>
    </row>
    <row r="895" spans="1:29" x14ac:dyDescent="0.25">
      <c r="A895">
        <v>878</v>
      </c>
      <c r="B895" t="s">
        <v>234</v>
      </c>
      <c r="C895">
        <v>1583580</v>
      </c>
      <c r="D895" t="s">
        <v>1113</v>
      </c>
      <c r="E895">
        <v>39.479472199999996</v>
      </c>
      <c r="F895">
        <v>-76.678027779999994</v>
      </c>
      <c r="G895">
        <v>60</v>
      </c>
      <c r="H895" t="s">
        <v>941</v>
      </c>
      <c r="I895">
        <v>1</v>
      </c>
      <c r="J895">
        <v>31</v>
      </c>
      <c r="K895">
        <v>2.3832258064516099</v>
      </c>
      <c r="L895" t="s">
        <v>234</v>
      </c>
      <c r="M895">
        <v>60</v>
      </c>
      <c r="N895">
        <v>68184</v>
      </c>
      <c r="O895">
        <v>12</v>
      </c>
      <c r="P895">
        <v>0.53800000000000003</v>
      </c>
      <c r="Q895">
        <v>0.65999999999999903</v>
      </c>
      <c r="R895">
        <v>0.79500000000000004</v>
      </c>
      <c r="S895">
        <v>1.08</v>
      </c>
      <c r="T895">
        <v>1.19</v>
      </c>
      <c r="U895">
        <v>1.45</v>
      </c>
      <c r="V895">
        <v>1.59</v>
      </c>
      <c r="W895">
        <v>1.6749999999999901</v>
      </c>
      <c r="X895">
        <v>1.95</v>
      </c>
      <c r="Y895">
        <v>3.23</v>
      </c>
      <c r="Z895">
        <v>4.0274999999999999</v>
      </c>
      <c r="AA895">
        <v>26</v>
      </c>
      <c r="AB895">
        <v>1.6416923076923</v>
      </c>
      <c r="AC895">
        <v>80</v>
      </c>
    </row>
    <row r="896" spans="1:29" x14ac:dyDescent="0.25">
      <c r="A896">
        <v>879</v>
      </c>
      <c r="B896" t="s">
        <v>234</v>
      </c>
      <c r="C896">
        <v>1583600</v>
      </c>
      <c r="D896" t="s">
        <v>1114</v>
      </c>
      <c r="E896">
        <v>39.485583300000002</v>
      </c>
      <c r="F896">
        <v>-76.645722199999994</v>
      </c>
      <c r="G896">
        <v>60</v>
      </c>
      <c r="H896" t="s">
        <v>941</v>
      </c>
      <c r="I896">
        <v>1</v>
      </c>
      <c r="J896">
        <v>31</v>
      </c>
      <c r="K896">
        <v>62.2129032258064</v>
      </c>
      <c r="L896" t="s">
        <v>234</v>
      </c>
      <c r="M896">
        <v>60</v>
      </c>
      <c r="N896">
        <v>68185</v>
      </c>
      <c r="O896">
        <v>12</v>
      </c>
      <c r="P896">
        <v>12.535</v>
      </c>
      <c r="Q896">
        <v>17.100000000000001</v>
      </c>
      <c r="R896">
        <v>19.72</v>
      </c>
      <c r="S896">
        <v>22.049999999999901</v>
      </c>
      <c r="T896">
        <v>25.66</v>
      </c>
      <c r="U896">
        <v>28.95</v>
      </c>
      <c r="V896">
        <v>32.619999999999997</v>
      </c>
      <c r="W896">
        <v>34.5</v>
      </c>
      <c r="X896">
        <v>45.56</v>
      </c>
      <c r="Y896">
        <v>62.69</v>
      </c>
      <c r="Z896">
        <v>79.354999999999905</v>
      </c>
      <c r="AA896">
        <v>38</v>
      </c>
      <c r="AB896">
        <v>34.315789473684198</v>
      </c>
      <c r="AC896">
        <v>80</v>
      </c>
    </row>
    <row r="897" spans="1:29" x14ac:dyDescent="0.25">
      <c r="A897">
        <v>880</v>
      </c>
      <c r="B897" t="s">
        <v>234</v>
      </c>
      <c r="C897">
        <v>1583800</v>
      </c>
      <c r="D897" t="s">
        <v>1115</v>
      </c>
      <c r="E897">
        <v>39.425611099999998</v>
      </c>
      <c r="F897">
        <v>-76.596194400000002</v>
      </c>
      <c r="G897">
        <v>60</v>
      </c>
      <c r="H897" t="s">
        <v>941</v>
      </c>
      <c r="I897">
        <v>1</v>
      </c>
      <c r="J897">
        <v>30</v>
      </c>
      <c r="K897">
        <v>4.0073333333333299</v>
      </c>
      <c r="L897" t="s">
        <v>234</v>
      </c>
      <c r="M897">
        <v>60</v>
      </c>
      <c r="N897">
        <v>68186</v>
      </c>
      <c r="O897">
        <v>12</v>
      </c>
      <c r="P897">
        <v>0.91859999999999997</v>
      </c>
      <c r="Q897">
        <v>1.2492000000000001</v>
      </c>
      <c r="R897">
        <v>1.8480000000000001</v>
      </c>
      <c r="S897">
        <v>2.3220000000000001</v>
      </c>
      <c r="T897">
        <v>2.6440000000000001</v>
      </c>
      <c r="U897">
        <v>2.89</v>
      </c>
      <c r="V897">
        <v>3.1239999999999899</v>
      </c>
      <c r="W897">
        <v>3.45799999999999</v>
      </c>
      <c r="X897">
        <v>3.992</v>
      </c>
      <c r="Y897">
        <v>5.1859999999999999</v>
      </c>
      <c r="Z897">
        <v>5.9479999999999897</v>
      </c>
      <c r="AA897">
        <v>7</v>
      </c>
      <c r="AB897">
        <v>3.1154285714285699</v>
      </c>
      <c r="AC897">
        <v>80</v>
      </c>
    </row>
    <row r="898" spans="1:29" x14ac:dyDescent="0.25">
      <c r="A898">
        <v>881</v>
      </c>
      <c r="B898" t="s">
        <v>234</v>
      </c>
      <c r="C898">
        <v>158397967</v>
      </c>
      <c r="D898" t="s">
        <v>1116</v>
      </c>
      <c r="E898">
        <v>39.409611099999999</v>
      </c>
      <c r="F898">
        <v>-76.557249999999996</v>
      </c>
      <c r="G898">
        <v>60</v>
      </c>
      <c r="H898" t="s">
        <v>941</v>
      </c>
      <c r="I898">
        <v>1</v>
      </c>
      <c r="J898">
        <v>31</v>
      </c>
      <c r="K898">
        <v>4.3925806451612903</v>
      </c>
      <c r="L898" t="s">
        <v>234</v>
      </c>
      <c r="M898">
        <v>60</v>
      </c>
      <c r="N898">
        <v>68187</v>
      </c>
      <c r="O898">
        <v>12</v>
      </c>
      <c r="P898">
        <v>0.87749999999999995</v>
      </c>
      <c r="Q898">
        <v>1.1303999999999901</v>
      </c>
      <c r="R898">
        <v>2.16</v>
      </c>
      <c r="S898">
        <v>2.3559999999999999</v>
      </c>
      <c r="T898">
        <v>2.5720000000000001</v>
      </c>
      <c r="U898">
        <v>2.84</v>
      </c>
      <c r="V898">
        <v>3.1459999999999999</v>
      </c>
      <c r="W898">
        <v>3.4339999999999899</v>
      </c>
      <c r="X898">
        <v>3.9</v>
      </c>
      <c r="Y898">
        <v>6.7219999999999898</v>
      </c>
      <c r="Z898">
        <v>8.2509999999999906</v>
      </c>
      <c r="AA898">
        <v>19</v>
      </c>
      <c r="AB898">
        <v>3.3620526315789401</v>
      </c>
      <c r="AC898">
        <v>80</v>
      </c>
    </row>
    <row r="899" spans="1:29" x14ac:dyDescent="0.25">
      <c r="A899">
        <v>882</v>
      </c>
      <c r="B899" t="s">
        <v>234</v>
      </c>
      <c r="C899">
        <v>1584050</v>
      </c>
      <c r="D899" t="s">
        <v>1117</v>
      </c>
      <c r="E899">
        <v>39.454694439999997</v>
      </c>
      <c r="F899">
        <v>-76.478888889999993</v>
      </c>
      <c r="G899">
        <v>60</v>
      </c>
      <c r="H899" t="s">
        <v>941</v>
      </c>
      <c r="I899">
        <v>1</v>
      </c>
      <c r="J899">
        <v>31</v>
      </c>
      <c r="K899">
        <v>19.836774193548301</v>
      </c>
      <c r="L899" t="s">
        <v>234</v>
      </c>
      <c r="M899">
        <v>60</v>
      </c>
      <c r="N899">
        <v>68190</v>
      </c>
      <c r="O899">
        <v>12</v>
      </c>
      <c r="P899">
        <v>4.0419999999999998</v>
      </c>
      <c r="Q899">
        <v>4.766</v>
      </c>
      <c r="R899">
        <v>7.0119999999999996</v>
      </c>
      <c r="S899">
        <v>8.1139999999999901</v>
      </c>
      <c r="T899">
        <v>9.1880000000000006</v>
      </c>
      <c r="U899">
        <v>11.6</v>
      </c>
      <c r="V899">
        <v>12.7</v>
      </c>
      <c r="W899">
        <v>13.74</v>
      </c>
      <c r="X899">
        <v>16.72</v>
      </c>
      <c r="Y899">
        <v>25.18</v>
      </c>
      <c r="Z899">
        <v>30.919999999999899</v>
      </c>
      <c r="AA899">
        <v>45</v>
      </c>
      <c r="AB899">
        <v>12.874666666666601</v>
      </c>
      <c r="AC899">
        <v>80</v>
      </c>
    </row>
    <row r="900" spans="1:29" x14ac:dyDescent="0.25">
      <c r="A900">
        <v>883</v>
      </c>
      <c r="B900" t="s">
        <v>234</v>
      </c>
      <c r="C900">
        <v>1584500</v>
      </c>
      <c r="D900" t="s">
        <v>1118</v>
      </c>
      <c r="E900">
        <v>39.505361100000002</v>
      </c>
      <c r="F900">
        <v>-76.431777780000004</v>
      </c>
      <c r="G900">
        <v>60</v>
      </c>
      <c r="H900" t="s">
        <v>941</v>
      </c>
      <c r="I900">
        <v>1</v>
      </c>
      <c r="J900">
        <v>31</v>
      </c>
      <c r="K900">
        <v>75.248387096774195</v>
      </c>
      <c r="L900" t="s">
        <v>234</v>
      </c>
      <c r="M900">
        <v>60</v>
      </c>
      <c r="N900">
        <v>68191</v>
      </c>
      <c r="O900">
        <v>12</v>
      </c>
      <c r="P900">
        <v>19.600000000000001</v>
      </c>
      <c r="Q900">
        <v>22.05</v>
      </c>
      <c r="R900">
        <v>27.2</v>
      </c>
      <c r="S900">
        <v>31.35</v>
      </c>
      <c r="T900">
        <v>36</v>
      </c>
      <c r="U900">
        <v>40.65</v>
      </c>
      <c r="V900">
        <v>46.3</v>
      </c>
      <c r="W900">
        <v>51.7</v>
      </c>
      <c r="X900">
        <v>55.6</v>
      </c>
      <c r="Y900">
        <v>74.95</v>
      </c>
      <c r="Z900">
        <v>85.025000000000006</v>
      </c>
      <c r="AA900">
        <v>66</v>
      </c>
      <c r="AB900">
        <v>45.410606060606</v>
      </c>
      <c r="AC900">
        <v>90</v>
      </c>
    </row>
    <row r="901" spans="1:29" x14ac:dyDescent="0.25">
      <c r="A901">
        <v>884</v>
      </c>
      <c r="B901" t="s">
        <v>234</v>
      </c>
      <c r="C901">
        <v>1585075</v>
      </c>
      <c r="D901" t="s">
        <v>1119</v>
      </c>
      <c r="E901">
        <v>39.40852778</v>
      </c>
      <c r="F901">
        <v>-76.342638890000003</v>
      </c>
      <c r="G901">
        <v>60</v>
      </c>
      <c r="H901" t="s">
        <v>941</v>
      </c>
      <c r="I901">
        <v>1</v>
      </c>
      <c r="J901">
        <v>31</v>
      </c>
      <c r="K901">
        <v>4.80387096774193</v>
      </c>
      <c r="L901" t="s">
        <v>234</v>
      </c>
      <c r="M901">
        <v>60</v>
      </c>
      <c r="N901">
        <v>68192</v>
      </c>
      <c r="O901">
        <v>12</v>
      </c>
      <c r="P901">
        <v>0.51719999999999999</v>
      </c>
      <c r="Q901">
        <v>0.65039999999999998</v>
      </c>
      <c r="R901">
        <v>0.91679999999999995</v>
      </c>
      <c r="S901">
        <v>1.1659999999999999</v>
      </c>
      <c r="T901">
        <v>1.3979999999999999</v>
      </c>
      <c r="U901">
        <v>1.63</v>
      </c>
      <c r="V901">
        <v>2.9339999999999899</v>
      </c>
      <c r="W901">
        <v>4.2379999999999898</v>
      </c>
      <c r="X901">
        <v>5.03</v>
      </c>
      <c r="Y901">
        <v>5.31</v>
      </c>
      <c r="Z901">
        <v>5.4499999999999904</v>
      </c>
      <c r="AA901">
        <v>5</v>
      </c>
      <c r="AB901">
        <v>2.7088000000000001</v>
      </c>
      <c r="AC901">
        <v>70</v>
      </c>
    </row>
    <row r="902" spans="1:29" x14ac:dyDescent="0.25">
      <c r="A902">
        <v>885</v>
      </c>
      <c r="B902" t="s">
        <v>234</v>
      </c>
      <c r="C902">
        <v>1585090</v>
      </c>
      <c r="D902" t="s">
        <v>1120</v>
      </c>
      <c r="E902">
        <v>39.3795833</v>
      </c>
      <c r="F902">
        <v>-76.495805599999997</v>
      </c>
      <c r="G902">
        <v>60</v>
      </c>
      <c r="H902" t="s">
        <v>941</v>
      </c>
      <c r="I902">
        <v>1</v>
      </c>
      <c r="J902">
        <v>31</v>
      </c>
      <c r="K902">
        <v>7.1870967741935399</v>
      </c>
      <c r="L902" t="s">
        <v>234</v>
      </c>
      <c r="M902">
        <v>60</v>
      </c>
      <c r="N902">
        <v>68205</v>
      </c>
      <c r="O902">
        <v>12</v>
      </c>
      <c r="P902">
        <v>1.2223999999999999</v>
      </c>
      <c r="Q902">
        <v>2.3839999999999999</v>
      </c>
      <c r="R902">
        <v>2.72</v>
      </c>
      <c r="S902">
        <v>3.4660000000000002</v>
      </c>
      <c r="T902">
        <v>3.7280000000000002</v>
      </c>
      <c r="U902">
        <v>4.3099999999999996</v>
      </c>
      <c r="V902">
        <v>4.798</v>
      </c>
      <c r="W902">
        <v>6.8439999999999896</v>
      </c>
      <c r="X902">
        <v>7.7679999999999998</v>
      </c>
      <c r="Y902">
        <v>9.7140000000000004</v>
      </c>
      <c r="Z902">
        <v>11.0979999999999</v>
      </c>
      <c r="AA902">
        <v>25</v>
      </c>
      <c r="AB902">
        <v>5.2697599999999998</v>
      </c>
      <c r="AC902">
        <v>70</v>
      </c>
    </row>
    <row r="903" spans="1:29" x14ac:dyDescent="0.25">
      <c r="A903">
        <v>886</v>
      </c>
      <c r="B903" t="s">
        <v>234</v>
      </c>
      <c r="C903">
        <v>1585100</v>
      </c>
      <c r="D903" t="s">
        <v>1121</v>
      </c>
      <c r="E903">
        <v>39.370777779999997</v>
      </c>
      <c r="F903">
        <v>-76.446055599999994</v>
      </c>
      <c r="G903">
        <v>60</v>
      </c>
      <c r="H903" t="s">
        <v>941</v>
      </c>
      <c r="I903">
        <v>1</v>
      </c>
      <c r="J903">
        <v>31</v>
      </c>
      <c r="K903">
        <v>19.899032258064501</v>
      </c>
      <c r="L903" t="s">
        <v>234</v>
      </c>
      <c r="M903">
        <v>60</v>
      </c>
      <c r="N903">
        <v>68207</v>
      </c>
      <c r="O903">
        <v>12</v>
      </c>
      <c r="P903">
        <v>2.7734999999999999</v>
      </c>
      <c r="Q903">
        <v>4.95</v>
      </c>
      <c r="R903">
        <v>6.3520000000000003</v>
      </c>
      <c r="S903">
        <v>7.923</v>
      </c>
      <c r="T903">
        <v>9.3119999999999994</v>
      </c>
      <c r="U903">
        <v>12.8</v>
      </c>
      <c r="V903">
        <v>14.0399999999999</v>
      </c>
      <c r="W903">
        <v>18.7</v>
      </c>
      <c r="X903">
        <v>23.74</v>
      </c>
      <c r="Y903">
        <v>30.71</v>
      </c>
      <c r="Z903">
        <v>35.83</v>
      </c>
      <c r="AA903">
        <v>58</v>
      </c>
      <c r="AB903">
        <v>15.108448275861999</v>
      </c>
      <c r="AC903">
        <v>70</v>
      </c>
    </row>
    <row r="904" spans="1:29" x14ac:dyDescent="0.25">
      <c r="A904">
        <v>887</v>
      </c>
      <c r="B904" t="s">
        <v>234</v>
      </c>
      <c r="C904">
        <v>1585104</v>
      </c>
      <c r="D904" t="s">
        <v>1122</v>
      </c>
      <c r="E904">
        <v>39.383000000000003</v>
      </c>
      <c r="F904">
        <v>-76.432972199999995</v>
      </c>
      <c r="G904">
        <v>60</v>
      </c>
      <c r="H904" t="s">
        <v>941</v>
      </c>
      <c r="I904">
        <v>1</v>
      </c>
      <c r="J904">
        <v>31</v>
      </c>
      <c r="K904">
        <v>8.6309677419354802</v>
      </c>
      <c r="L904" t="s">
        <v>234</v>
      </c>
      <c r="M904">
        <v>60</v>
      </c>
      <c r="N904">
        <v>68208</v>
      </c>
      <c r="O904">
        <v>12</v>
      </c>
      <c r="P904">
        <v>1.1399999999999999</v>
      </c>
      <c r="Q904">
        <v>2.35</v>
      </c>
      <c r="R904">
        <v>3.05</v>
      </c>
      <c r="S904">
        <v>3.81</v>
      </c>
      <c r="T904">
        <v>4.05</v>
      </c>
      <c r="U904">
        <v>4.17</v>
      </c>
      <c r="V904">
        <v>5.77</v>
      </c>
      <c r="W904">
        <v>6.22</v>
      </c>
      <c r="X904">
        <v>7.89</v>
      </c>
      <c r="Y904">
        <v>9.65</v>
      </c>
      <c r="Z904">
        <v>10.199999999999999</v>
      </c>
      <c r="AA904">
        <v>21</v>
      </c>
      <c r="AB904">
        <v>5.3539523809523804</v>
      </c>
      <c r="AC904">
        <v>80</v>
      </c>
    </row>
    <row r="905" spans="1:29" x14ac:dyDescent="0.25">
      <c r="A905">
        <v>888</v>
      </c>
      <c r="B905" t="s">
        <v>234</v>
      </c>
      <c r="C905">
        <v>1585200</v>
      </c>
      <c r="D905" t="s">
        <v>1123</v>
      </c>
      <c r="E905">
        <v>39.373638890000002</v>
      </c>
      <c r="F905">
        <v>-76.584333299999997</v>
      </c>
      <c r="G905">
        <v>60</v>
      </c>
      <c r="H905" t="s">
        <v>941</v>
      </c>
      <c r="I905">
        <v>1</v>
      </c>
      <c r="J905">
        <v>31</v>
      </c>
      <c r="K905">
        <v>4.7880645161290296</v>
      </c>
      <c r="L905" t="s">
        <v>234</v>
      </c>
      <c r="M905">
        <v>60</v>
      </c>
      <c r="N905">
        <v>68214</v>
      </c>
      <c r="O905">
        <v>12</v>
      </c>
      <c r="P905">
        <v>0.84599999999999997</v>
      </c>
      <c r="Q905">
        <v>0.96079999999999999</v>
      </c>
      <c r="R905">
        <v>1.544</v>
      </c>
      <c r="S905">
        <v>1.758</v>
      </c>
      <c r="T905">
        <v>1.8919999999999999</v>
      </c>
      <c r="U905">
        <v>2.57</v>
      </c>
      <c r="V905">
        <v>3.2440000000000002</v>
      </c>
      <c r="W905">
        <v>3.6320000000000001</v>
      </c>
      <c r="X905">
        <v>4.38</v>
      </c>
      <c r="Y905">
        <v>6.2380000000000004</v>
      </c>
      <c r="Z905">
        <v>6.64</v>
      </c>
      <c r="AA905">
        <v>53</v>
      </c>
      <c r="AB905">
        <v>3.0338867924528299</v>
      </c>
      <c r="AC905">
        <v>80</v>
      </c>
    </row>
    <row r="906" spans="1:29" x14ac:dyDescent="0.25">
      <c r="A906">
        <v>889</v>
      </c>
      <c r="B906" t="s">
        <v>234</v>
      </c>
      <c r="C906">
        <v>1585219</v>
      </c>
      <c r="D906" t="s">
        <v>1124</v>
      </c>
      <c r="E906">
        <v>39.3179722</v>
      </c>
      <c r="F906">
        <v>-76.555138889999995</v>
      </c>
      <c r="G906">
        <v>60</v>
      </c>
      <c r="H906" t="s">
        <v>941</v>
      </c>
      <c r="I906">
        <v>1</v>
      </c>
      <c r="J906">
        <v>31</v>
      </c>
      <c r="K906">
        <v>45.990322580645099</v>
      </c>
      <c r="L906" t="s">
        <v>234</v>
      </c>
      <c r="M906">
        <v>60</v>
      </c>
      <c r="N906">
        <v>68215</v>
      </c>
      <c r="O906">
        <v>12</v>
      </c>
      <c r="P906">
        <v>33.44</v>
      </c>
      <c r="Q906">
        <v>33.68</v>
      </c>
      <c r="R906">
        <v>34.68</v>
      </c>
      <c r="S906">
        <v>36.72</v>
      </c>
      <c r="T906">
        <v>38.44</v>
      </c>
      <c r="U906">
        <v>40</v>
      </c>
      <c r="V906">
        <v>50.319999999999901</v>
      </c>
      <c r="W906">
        <v>57.7</v>
      </c>
      <c r="X906">
        <v>59.2</v>
      </c>
      <c r="Y906">
        <v>68.180000000000007</v>
      </c>
      <c r="Z906">
        <v>74.539999999999907</v>
      </c>
      <c r="AA906">
        <v>7</v>
      </c>
      <c r="AB906">
        <v>48.914285714285697</v>
      </c>
      <c r="AC906">
        <v>50</v>
      </c>
    </row>
    <row r="907" spans="1:29" x14ac:dyDescent="0.25">
      <c r="A907">
        <v>890</v>
      </c>
      <c r="B907" t="s">
        <v>234</v>
      </c>
      <c r="C907">
        <v>1585225</v>
      </c>
      <c r="D907" t="s">
        <v>1125</v>
      </c>
      <c r="E907">
        <v>39.336694440000002</v>
      </c>
      <c r="F907">
        <v>-76.540611099999893</v>
      </c>
      <c r="G907">
        <v>60</v>
      </c>
      <c r="H907" t="s">
        <v>941</v>
      </c>
      <c r="I907">
        <v>1</v>
      </c>
      <c r="J907">
        <v>31</v>
      </c>
      <c r="K907">
        <v>0.26709677419354799</v>
      </c>
      <c r="L907" t="s">
        <v>234</v>
      </c>
      <c r="M907">
        <v>60</v>
      </c>
      <c r="N907">
        <v>68228</v>
      </c>
      <c r="O907">
        <v>12</v>
      </c>
      <c r="P907">
        <v>4.6699999999999998E-2</v>
      </c>
      <c r="Q907">
        <v>7.5800000000000006E-2</v>
      </c>
      <c r="R907">
        <v>0.12479999999999999</v>
      </c>
      <c r="S907">
        <v>0.16320000000000001</v>
      </c>
      <c r="T907">
        <v>0.2218</v>
      </c>
      <c r="U907">
        <v>0.26800000000000002</v>
      </c>
      <c r="V907">
        <v>0.29159999999999903</v>
      </c>
      <c r="W907">
        <v>0.33479999999999999</v>
      </c>
      <c r="X907">
        <v>0.4466</v>
      </c>
      <c r="Y907">
        <v>0.50539999999999996</v>
      </c>
      <c r="Z907">
        <v>0.5544</v>
      </c>
      <c r="AA907">
        <v>23</v>
      </c>
      <c r="AB907">
        <v>0.28943478260869498</v>
      </c>
      <c r="AC907">
        <v>40</v>
      </c>
    </row>
    <row r="908" spans="1:29" x14ac:dyDescent="0.25">
      <c r="A908">
        <v>891</v>
      </c>
      <c r="B908" t="s">
        <v>234</v>
      </c>
      <c r="C908">
        <v>1585230</v>
      </c>
      <c r="D908" t="s">
        <v>1126</v>
      </c>
      <c r="E908">
        <v>39.330083299999998</v>
      </c>
      <c r="F908">
        <v>-76.534888890000005</v>
      </c>
      <c r="G908">
        <v>60</v>
      </c>
      <c r="H908" t="s">
        <v>941</v>
      </c>
      <c r="I908">
        <v>1</v>
      </c>
      <c r="J908">
        <v>31</v>
      </c>
      <c r="K908">
        <v>6.7012903225806397</v>
      </c>
      <c r="L908" t="s">
        <v>234</v>
      </c>
      <c r="M908">
        <v>60</v>
      </c>
      <c r="N908">
        <v>68235</v>
      </c>
      <c r="O908">
        <v>12</v>
      </c>
      <c r="P908">
        <v>0.99724999999999997</v>
      </c>
      <c r="Q908">
        <v>1.492</v>
      </c>
      <c r="R908">
        <v>2.8159999999999998</v>
      </c>
      <c r="S908">
        <v>3.5739999999999998</v>
      </c>
      <c r="T908">
        <v>3.84</v>
      </c>
      <c r="U908">
        <v>4.25</v>
      </c>
      <c r="V908">
        <v>4.7259999999999902</v>
      </c>
      <c r="W908">
        <v>5.8869999999999898</v>
      </c>
      <c r="X908">
        <v>7.8140000000000001</v>
      </c>
      <c r="Y908">
        <v>10.92</v>
      </c>
      <c r="Z908">
        <v>11.184999999999899</v>
      </c>
      <c r="AA908">
        <v>24</v>
      </c>
      <c r="AB908">
        <v>5.3074583333333303</v>
      </c>
      <c r="AC908">
        <v>70</v>
      </c>
    </row>
    <row r="909" spans="1:29" x14ac:dyDescent="0.25">
      <c r="A909">
        <v>892</v>
      </c>
      <c r="B909" t="s">
        <v>234</v>
      </c>
      <c r="C909">
        <v>1585500</v>
      </c>
      <c r="D909" t="s">
        <v>1127</v>
      </c>
      <c r="E909">
        <v>39.592694440000002</v>
      </c>
      <c r="F909">
        <v>-76.968249999999998</v>
      </c>
      <c r="G909">
        <v>60</v>
      </c>
      <c r="H909" t="s">
        <v>941</v>
      </c>
      <c r="I909">
        <v>1</v>
      </c>
      <c r="J909">
        <v>31</v>
      </c>
      <c r="K909">
        <v>3.4722580645161201</v>
      </c>
      <c r="L909" t="s">
        <v>234</v>
      </c>
      <c r="M909">
        <v>60</v>
      </c>
      <c r="N909">
        <v>68244</v>
      </c>
      <c r="O909">
        <v>12</v>
      </c>
      <c r="P909">
        <v>0.73399999999999999</v>
      </c>
      <c r="Q909">
        <v>1.1000000000000001</v>
      </c>
      <c r="R909">
        <v>1.59</v>
      </c>
      <c r="S909">
        <v>1.95</v>
      </c>
      <c r="T909">
        <v>2.13</v>
      </c>
      <c r="U909">
        <v>2.4300000000000002</v>
      </c>
      <c r="V909">
        <v>2.92</v>
      </c>
      <c r="W909">
        <v>3.35</v>
      </c>
      <c r="X909">
        <v>4.37</v>
      </c>
      <c r="Y909">
        <v>6.23</v>
      </c>
      <c r="Z909">
        <v>7.585</v>
      </c>
      <c r="AA909">
        <v>71</v>
      </c>
      <c r="AB909">
        <v>3.1637042253521099</v>
      </c>
      <c r="AC909">
        <v>70</v>
      </c>
    </row>
    <row r="910" spans="1:29" x14ac:dyDescent="0.25">
      <c r="A910">
        <v>893</v>
      </c>
      <c r="B910" t="s">
        <v>234</v>
      </c>
      <c r="C910">
        <v>1586000</v>
      </c>
      <c r="D910" t="s">
        <v>1128</v>
      </c>
      <c r="E910">
        <v>39.503</v>
      </c>
      <c r="F910">
        <v>-76.884388889999997</v>
      </c>
      <c r="G910">
        <v>60</v>
      </c>
      <c r="H910" t="s">
        <v>941</v>
      </c>
      <c r="I910">
        <v>1</v>
      </c>
      <c r="J910">
        <v>31</v>
      </c>
      <c r="K910">
        <v>76.077419354838696</v>
      </c>
      <c r="L910" t="s">
        <v>234</v>
      </c>
      <c r="M910">
        <v>60</v>
      </c>
      <c r="N910">
        <v>68246</v>
      </c>
      <c r="O910">
        <v>12</v>
      </c>
      <c r="P910">
        <v>23.2</v>
      </c>
      <c r="Q910">
        <v>27.1</v>
      </c>
      <c r="R910">
        <v>31.7</v>
      </c>
      <c r="S910">
        <v>41.62</v>
      </c>
      <c r="T910">
        <v>50.18</v>
      </c>
      <c r="U910">
        <v>60.9</v>
      </c>
      <c r="V910">
        <v>64.959999999999994</v>
      </c>
      <c r="W910">
        <v>77.36</v>
      </c>
      <c r="X910">
        <v>90.1</v>
      </c>
      <c r="Y910">
        <v>120.7</v>
      </c>
      <c r="Z910">
        <v>156.64999999999901</v>
      </c>
      <c r="AA910">
        <v>75</v>
      </c>
      <c r="AB910">
        <v>68.553333333333299</v>
      </c>
      <c r="AC910">
        <v>60</v>
      </c>
    </row>
    <row r="911" spans="1:29" x14ac:dyDescent="0.25">
      <c r="A911">
        <v>894</v>
      </c>
      <c r="B911" t="s">
        <v>234</v>
      </c>
      <c r="C911">
        <v>1586210</v>
      </c>
      <c r="D911" t="s">
        <v>1129</v>
      </c>
      <c r="E911">
        <v>39.48944444</v>
      </c>
      <c r="F911">
        <v>-76.902944399999996</v>
      </c>
      <c r="G911">
        <v>60</v>
      </c>
      <c r="H911" t="s">
        <v>941</v>
      </c>
      <c r="I911">
        <v>1</v>
      </c>
      <c r="J911">
        <v>31</v>
      </c>
      <c r="K911">
        <v>22.4632258064516</v>
      </c>
      <c r="L911" t="s">
        <v>234</v>
      </c>
      <c r="M911">
        <v>60</v>
      </c>
      <c r="N911">
        <v>68247</v>
      </c>
      <c r="O911">
        <v>12</v>
      </c>
      <c r="P911">
        <v>6.3330000000000002</v>
      </c>
      <c r="Q911">
        <v>8.11</v>
      </c>
      <c r="R911">
        <v>10.148</v>
      </c>
      <c r="S911">
        <v>12.35</v>
      </c>
      <c r="T911">
        <v>14.4</v>
      </c>
      <c r="U911">
        <v>16.25</v>
      </c>
      <c r="V911">
        <v>18.079999999999998</v>
      </c>
      <c r="W911">
        <v>20.66</v>
      </c>
      <c r="X911">
        <v>22.9</v>
      </c>
      <c r="Y911">
        <v>38.74</v>
      </c>
      <c r="Z911">
        <v>50.274999999999899</v>
      </c>
      <c r="AA911">
        <v>38</v>
      </c>
      <c r="AB911">
        <v>19.7563157894736</v>
      </c>
      <c r="AC911">
        <v>70</v>
      </c>
    </row>
    <row r="912" spans="1:29" x14ac:dyDescent="0.25">
      <c r="A912">
        <v>895</v>
      </c>
      <c r="B912" t="s">
        <v>234</v>
      </c>
      <c r="C912">
        <v>1586610</v>
      </c>
      <c r="D912" t="s">
        <v>1130</v>
      </c>
      <c r="E912">
        <v>39.451888889999999</v>
      </c>
      <c r="F912">
        <v>-76.955305600000003</v>
      </c>
      <c r="G912">
        <v>60</v>
      </c>
      <c r="H912" t="s">
        <v>941</v>
      </c>
      <c r="I912">
        <v>1</v>
      </c>
      <c r="J912">
        <v>31</v>
      </c>
      <c r="K912">
        <v>43.083870967741902</v>
      </c>
      <c r="L912" t="s">
        <v>234</v>
      </c>
      <c r="M912">
        <v>60</v>
      </c>
      <c r="N912">
        <v>68249</v>
      </c>
      <c r="O912">
        <v>12</v>
      </c>
      <c r="P912">
        <v>11.824999999999999</v>
      </c>
      <c r="Q912">
        <v>15.08</v>
      </c>
      <c r="R912">
        <v>17.86</v>
      </c>
      <c r="S912">
        <v>22.8</v>
      </c>
      <c r="T912">
        <v>29.24</v>
      </c>
      <c r="U912">
        <v>32.799999999999997</v>
      </c>
      <c r="V912">
        <v>35.659999999999997</v>
      </c>
      <c r="W912">
        <v>38.950000000000003</v>
      </c>
      <c r="X912">
        <v>47.16</v>
      </c>
      <c r="Y912">
        <v>87.49</v>
      </c>
      <c r="Z912">
        <v>127.89</v>
      </c>
      <c r="AA912">
        <v>38</v>
      </c>
      <c r="AB912">
        <v>41.215789473684197</v>
      </c>
      <c r="AC912">
        <v>70</v>
      </c>
    </row>
    <row r="913" spans="1:29" x14ac:dyDescent="0.25">
      <c r="A913">
        <v>896</v>
      </c>
      <c r="B913" t="s">
        <v>234</v>
      </c>
      <c r="C913">
        <v>1589000</v>
      </c>
      <c r="D913" t="s">
        <v>1131</v>
      </c>
      <c r="E913">
        <v>39.310305560000003</v>
      </c>
      <c r="F913">
        <v>-76.792416700000004</v>
      </c>
      <c r="G913">
        <v>60</v>
      </c>
      <c r="H913" t="s">
        <v>941</v>
      </c>
      <c r="I913">
        <v>1</v>
      </c>
      <c r="J913">
        <v>31</v>
      </c>
      <c r="K913">
        <v>241.62580645161199</v>
      </c>
      <c r="L913" t="s">
        <v>234</v>
      </c>
      <c r="M913">
        <v>60</v>
      </c>
      <c r="N913">
        <v>68254</v>
      </c>
      <c r="O913">
        <v>12</v>
      </c>
      <c r="P913">
        <v>54.75</v>
      </c>
      <c r="Q913">
        <v>62.6</v>
      </c>
      <c r="R913">
        <v>68.66</v>
      </c>
      <c r="S913">
        <v>91.96</v>
      </c>
      <c r="T913">
        <v>107.72</v>
      </c>
      <c r="U913">
        <v>144.4</v>
      </c>
      <c r="V913">
        <v>185.76</v>
      </c>
      <c r="W913">
        <v>217.46</v>
      </c>
      <c r="X913">
        <v>264.38</v>
      </c>
      <c r="Y913">
        <v>485.4</v>
      </c>
      <c r="Z913">
        <v>599.62999999999897</v>
      </c>
      <c r="AA913">
        <v>63</v>
      </c>
      <c r="AB913">
        <v>208.96190476190401</v>
      </c>
      <c r="AC913">
        <v>70</v>
      </c>
    </row>
    <row r="914" spans="1:29" x14ac:dyDescent="0.25">
      <c r="A914">
        <v>897</v>
      </c>
      <c r="B914" t="s">
        <v>234</v>
      </c>
      <c r="C914">
        <v>1589025</v>
      </c>
      <c r="D914" t="s">
        <v>1132</v>
      </c>
      <c r="E914">
        <v>39.251249999999999</v>
      </c>
      <c r="F914">
        <v>-76.763777779999998</v>
      </c>
      <c r="G914">
        <v>60</v>
      </c>
      <c r="H914" t="s">
        <v>941</v>
      </c>
      <c r="I914">
        <v>1</v>
      </c>
      <c r="J914">
        <v>31</v>
      </c>
      <c r="K914">
        <v>279.806451612903</v>
      </c>
      <c r="L914" t="s">
        <v>234</v>
      </c>
      <c r="M914">
        <v>60</v>
      </c>
      <c r="N914">
        <v>68260</v>
      </c>
      <c r="O914">
        <v>12</v>
      </c>
      <c r="P914">
        <v>70.924999999999997</v>
      </c>
      <c r="Q914">
        <v>86.45</v>
      </c>
      <c r="R914">
        <v>100.94</v>
      </c>
      <c r="S914">
        <v>174.32999999999899</v>
      </c>
      <c r="T914">
        <v>229.2</v>
      </c>
      <c r="U914">
        <v>247.7</v>
      </c>
      <c r="V914">
        <v>257.36</v>
      </c>
      <c r="W914">
        <v>273.2</v>
      </c>
      <c r="X914">
        <v>330.84</v>
      </c>
      <c r="Y914">
        <v>580.45999999999901</v>
      </c>
      <c r="Z914">
        <v>855.229999999999</v>
      </c>
      <c r="AA914">
        <v>10</v>
      </c>
      <c r="AB914">
        <v>315.08</v>
      </c>
      <c r="AC914">
        <v>70</v>
      </c>
    </row>
    <row r="915" spans="1:29" x14ac:dyDescent="0.25">
      <c r="A915">
        <v>898</v>
      </c>
      <c r="B915" t="s">
        <v>234</v>
      </c>
      <c r="C915">
        <v>1589035</v>
      </c>
      <c r="D915" t="s">
        <v>1133</v>
      </c>
      <c r="E915">
        <v>39.227333299999998</v>
      </c>
      <c r="F915">
        <v>-76.722999999999999</v>
      </c>
      <c r="G915">
        <v>60</v>
      </c>
      <c r="H915" t="s">
        <v>941</v>
      </c>
      <c r="I915">
        <v>1</v>
      </c>
      <c r="J915">
        <v>31</v>
      </c>
      <c r="K915">
        <v>309.129032258064</v>
      </c>
      <c r="L915" t="s">
        <v>234</v>
      </c>
      <c r="M915">
        <v>60</v>
      </c>
      <c r="N915">
        <v>68266</v>
      </c>
      <c r="O915">
        <v>12</v>
      </c>
      <c r="P915">
        <v>78.569999999999993</v>
      </c>
      <c r="Q915">
        <v>97.74</v>
      </c>
      <c r="R915">
        <v>110.64</v>
      </c>
      <c r="S915">
        <v>195.74999999999901</v>
      </c>
      <c r="T915">
        <v>254.28</v>
      </c>
      <c r="U915">
        <v>275.8</v>
      </c>
      <c r="V915">
        <v>287.599999999999</v>
      </c>
      <c r="W915">
        <v>298.27999999999997</v>
      </c>
      <c r="X915">
        <v>351.9</v>
      </c>
      <c r="Y915">
        <v>614.38999999999896</v>
      </c>
      <c r="Z915">
        <v>926.19499999999903</v>
      </c>
      <c r="AA915">
        <v>10</v>
      </c>
      <c r="AB915">
        <v>343.979999999999</v>
      </c>
      <c r="AC915">
        <v>70</v>
      </c>
    </row>
    <row r="916" spans="1:29" x14ac:dyDescent="0.25">
      <c r="A916">
        <v>899</v>
      </c>
      <c r="B916" t="s">
        <v>234</v>
      </c>
      <c r="C916">
        <v>1589100</v>
      </c>
      <c r="D916" t="s">
        <v>1134</v>
      </c>
      <c r="E916">
        <v>39.24</v>
      </c>
      <c r="F916">
        <v>-76.692194400000005</v>
      </c>
      <c r="G916">
        <v>60</v>
      </c>
      <c r="H916" t="s">
        <v>941</v>
      </c>
      <c r="I916">
        <v>1</v>
      </c>
      <c r="J916">
        <v>31</v>
      </c>
      <c r="K916">
        <v>5.0658064516129002</v>
      </c>
      <c r="L916" t="s">
        <v>234</v>
      </c>
      <c r="M916">
        <v>60</v>
      </c>
      <c r="N916">
        <v>68272</v>
      </c>
      <c r="O916">
        <v>12</v>
      </c>
      <c r="P916">
        <v>0.94730000000000003</v>
      </c>
      <c r="Q916">
        <v>1.3160000000000001</v>
      </c>
      <c r="R916">
        <v>1.758</v>
      </c>
      <c r="S916">
        <v>2.09</v>
      </c>
      <c r="T916">
        <v>2.3780000000000001</v>
      </c>
      <c r="U916">
        <v>2.7249999999999899</v>
      </c>
      <c r="V916">
        <v>3.2839999999999998</v>
      </c>
      <c r="W916">
        <v>4.5509999999999904</v>
      </c>
      <c r="X916">
        <v>6.0780000000000003</v>
      </c>
      <c r="Y916">
        <v>6.9770000000000003</v>
      </c>
      <c r="Z916">
        <v>7.5335000000000001</v>
      </c>
      <c r="AA916">
        <v>54</v>
      </c>
      <c r="AB916">
        <v>3.6006111111111099</v>
      </c>
      <c r="AC916">
        <v>70</v>
      </c>
    </row>
    <row r="917" spans="1:29" x14ac:dyDescent="0.25">
      <c r="A917">
        <v>900</v>
      </c>
      <c r="B917" t="s">
        <v>234</v>
      </c>
      <c r="C917">
        <v>1589197</v>
      </c>
      <c r="D917" t="s">
        <v>1135</v>
      </c>
      <c r="E917">
        <v>39.442944439999998</v>
      </c>
      <c r="F917">
        <v>-76.783416700000004</v>
      </c>
      <c r="G917">
        <v>60</v>
      </c>
      <c r="H917" t="s">
        <v>941</v>
      </c>
      <c r="I917">
        <v>1</v>
      </c>
      <c r="J917">
        <v>31</v>
      </c>
      <c r="K917">
        <v>9.2635483870967708</v>
      </c>
      <c r="L917" t="s">
        <v>234</v>
      </c>
      <c r="M917">
        <v>60</v>
      </c>
      <c r="N917">
        <v>68274</v>
      </c>
      <c r="O917">
        <v>12</v>
      </c>
      <c r="P917">
        <v>2.0705</v>
      </c>
      <c r="Q917">
        <v>2.2599999999999998</v>
      </c>
      <c r="R917">
        <v>4.0339999999999998</v>
      </c>
      <c r="S917">
        <v>4.5949999999999998</v>
      </c>
      <c r="T917">
        <v>5.7619999999999996</v>
      </c>
      <c r="U917">
        <v>5.99</v>
      </c>
      <c r="V917">
        <v>6.35</v>
      </c>
      <c r="W917">
        <v>6.6129999999999898</v>
      </c>
      <c r="X917">
        <v>6.7480000000000002</v>
      </c>
      <c r="Y917">
        <v>12.638999999999999</v>
      </c>
      <c r="Z917">
        <v>14.244999999999999</v>
      </c>
      <c r="AA917">
        <v>22</v>
      </c>
      <c r="AB917">
        <v>6.38772727272727</v>
      </c>
      <c r="AC917">
        <v>80</v>
      </c>
    </row>
    <row r="918" spans="1:29" x14ac:dyDescent="0.25">
      <c r="A918">
        <v>901</v>
      </c>
      <c r="B918" t="s">
        <v>234</v>
      </c>
      <c r="C918">
        <v>1589290</v>
      </c>
      <c r="D918" t="s">
        <v>1136</v>
      </c>
      <c r="E918">
        <v>39.361583299999999</v>
      </c>
      <c r="F918">
        <v>-76.761750000000006</v>
      </c>
      <c r="G918">
        <v>60</v>
      </c>
      <c r="H918" t="s">
        <v>941</v>
      </c>
      <c r="I918">
        <v>1</v>
      </c>
      <c r="J918">
        <v>23</v>
      </c>
      <c r="K918">
        <v>10.47</v>
      </c>
      <c r="L918" t="s">
        <v>234</v>
      </c>
      <c r="M918">
        <v>60</v>
      </c>
      <c r="N918">
        <v>68277</v>
      </c>
      <c r="O918">
        <v>12</v>
      </c>
      <c r="P918">
        <v>1.5769</v>
      </c>
      <c r="Q918">
        <v>2.2480000000000002</v>
      </c>
      <c r="R918">
        <v>3.22</v>
      </c>
      <c r="S918">
        <v>3.738</v>
      </c>
      <c r="T918">
        <v>4.4720000000000004</v>
      </c>
      <c r="U918">
        <v>4.8099999999999996</v>
      </c>
      <c r="V918">
        <v>5.7439999999999998</v>
      </c>
      <c r="W918">
        <v>5.9839999999999902</v>
      </c>
      <c r="X918">
        <v>6.6920000000000002</v>
      </c>
      <c r="Y918">
        <v>9.3439999999999994</v>
      </c>
      <c r="Z918">
        <v>10.899999999999901</v>
      </c>
      <c r="AA918">
        <v>15</v>
      </c>
      <c r="AB918">
        <v>5.3295333333333303</v>
      </c>
      <c r="AC918">
        <v>90</v>
      </c>
    </row>
    <row r="919" spans="1:29" x14ac:dyDescent="0.25">
      <c r="A919">
        <v>902</v>
      </c>
      <c r="B919" t="s">
        <v>234</v>
      </c>
      <c r="C919">
        <v>1589300</v>
      </c>
      <c r="D919" t="s">
        <v>1137</v>
      </c>
      <c r="E919">
        <v>39.345888889999998</v>
      </c>
      <c r="F919">
        <v>-76.733194400000002</v>
      </c>
      <c r="G919">
        <v>60</v>
      </c>
      <c r="H919" t="s">
        <v>941</v>
      </c>
      <c r="I919">
        <v>1</v>
      </c>
      <c r="J919">
        <v>31</v>
      </c>
      <c r="K919">
        <v>85.3935483870967</v>
      </c>
      <c r="L919" t="s">
        <v>234</v>
      </c>
      <c r="M919">
        <v>60</v>
      </c>
      <c r="N919">
        <v>68287</v>
      </c>
      <c r="O919">
        <v>12</v>
      </c>
      <c r="P919">
        <v>15.53</v>
      </c>
      <c r="Q919">
        <v>17.78</v>
      </c>
      <c r="R919">
        <v>22.32</v>
      </c>
      <c r="S919">
        <v>29.24</v>
      </c>
      <c r="T919">
        <v>32.58</v>
      </c>
      <c r="U919">
        <v>41.2</v>
      </c>
      <c r="V919">
        <v>50.68</v>
      </c>
      <c r="W919">
        <v>55.8</v>
      </c>
      <c r="X919">
        <v>66.58</v>
      </c>
      <c r="Y919">
        <v>87.76</v>
      </c>
      <c r="Z919">
        <v>109.91999999999901</v>
      </c>
      <c r="AA919">
        <v>55</v>
      </c>
      <c r="AB919">
        <v>47.461454545454501</v>
      </c>
      <c r="AC919">
        <v>80</v>
      </c>
    </row>
    <row r="920" spans="1:29" x14ac:dyDescent="0.25">
      <c r="A920">
        <v>903</v>
      </c>
      <c r="B920" t="s">
        <v>234</v>
      </c>
      <c r="C920">
        <v>1589312</v>
      </c>
      <c r="D920" t="s">
        <v>1138</v>
      </c>
      <c r="E920">
        <v>39.295888890000001</v>
      </c>
      <c r="F920">
        <v>-76.7440833</v>
      </c>
      <c r="G920">
        <v>60</v>
      </c>
      <c r="H920" t="s">
        <v>941</v>
      </c>
      <c r="I920">
        <v>1</v>
      </c>
      <c r="J920">
        <v>31</v>
      </c>
      <c r="K920">
        <v>1.29129032258064</v>
      </c>
      <c r="L920" t="s">
        <v>234</v>
      </c>
      <c r="M920">
        <v>60</v>
      </c>
      <c r="N920">
        <v>68289</v>
      </c>
      <c r="O920">
        <v>12</v>
      </c>
      <c r="P920">
        <v>0.4138</v>
      </c>
      <c r="Q920">
        <v>0.54559999999999997</v>
      </c>
      <c r="R920">
        <v>0.62960000000000005</v>
      </c>
      <c r="S920">
        <v>0.77480000000000004</v>
      </c>
      <c r="T920">
        <v>0.87480000000000002</v>
      </c>
      <c r="U920">
        <v>0.97</v>
      </c>
      <c r="V920">
        <v>1.234</v>
      </c>
      <c r="W920">
        <v>1.27</v>
      </c>
      <c r="X920">
        <v>1.8160000000000001</v>
      </c>
      <c r="Y920">
        <v>2.2160000000000002</v>
      </c>
      <c r="Z920">
        <v>2.3299999999999899</v>
      </c>
      <c r="AA920">
        <v>13</v>
      </c>
      <c r="AB920">
        <v>1.18238461538461</v>
      </c>
      <c r="AC920">
        <v>70</v>
      </c>
    </row>
    <row r="921" spans="1:29" x14ac:dyDescent="0.25">
      <c r="A921">
        <v>904</v>
      </c>
      <c r="B921" t="s">
        <v>234</v>
      </c>
      <c r="C921">
        <v>1589315</v>
      </c>
      <c r="D921" t="s">
        <v>1139</v>
      </c>
      <c r="E921">
        <v>39.313249999999996</v>
      </c>
      <c r="F921">
        <v>-76.732111099999997</v>
      </c>
      <c r="G921">
        <v>60</v>
      </c>
      <c r="H921" t="s">
        <v>941</v>
      </c>
      <c r="I921">
        <v>1</v>
      </c>
      <c r="J921">
        <v>31</v>
      </c>
      <c r="K921">
        <v>7.53258064516129</v>
      </c>
      <c r="L921" t="s">
        <v>234</v>
      </c>
      <c r="M921">
        <v>60</v>
      </c>
      <c r="N921">
        <v>68290</v>
      </c>
      <c r="O921">
        <v>12</v>
      </c>
      <c r="P921">
        <v>1.5192000000000001</v>
      </c>
      <c r="Q921">
        <v>2.0960000000000001</v>
      </c>
      <c r="R921">
        <v>3.008</v>
      </c>
      <c r="S921">
        <v>3.452</v>
      </c>
      <c r="T921">
        <v>3.8519999999999999</v>
      </c>
      <c r="U921">
        <v>3.98</v>
      </c>
      <c r="V921">
        <v>4.6779999999999902</v>
      </c>
      <c r="W921">
        <v>5.95</v>
      </c>
      <c r="X921">
        <v>6.1420000000000003</v>
      </c>
      <c r="Y921">
        <v>8.07</v>
      </c>
      <c r="Z921">
        <v>9.1919999999999895</v>
      </c>
      <c r="AA921">
        <v>13</v>
      </c>
      <c r="AB921">
        <v>4.7417692307692301</v>
      </c>
      <c r="AC921">
        <v>80</v>
      </c>
    </row>
    <row r="922" spans="1:29" x14ac:dyDescent="0.25">
      <c r="A922">
        <v>905</v>
      </c>
      <c r="B922" t="s">
        <v>234</v>
      </c>
      <c r="C922">
        <v>1589316</v>
      </c>
      <c r="D922" t="s">
        <v>1140</v>
      </c>
      <c r="E922">
        <v>39.31891667</v>
      </c>
      <c r="F922">
        <v>-76.7506944</v>
      </c>
      <c r="G922">
        <v>60</v>
      </c>
      <c r="H922" t="s">
        <v>941</v>
      </c>
      <c r="I922">
        <v>1</v>
      </c>
      <c r="J922">
        <v>31</v>
      </c>
      <c r="K922">
        <v>2.3080645161290301</v>
      </c>
      <c r="L922" t="s">
        <v>234</v>
      </c>
      <c r="M922">
        <v>60</v>
      </c>
      <c r="N922">
        <v>68291</v>
      </c>
      <c r="O922">
        <v>12</v>
      </c>
      <c r="P922">
        <v>0.31805</v>
      </c>
      <c r="Q922">
        <v>0.41859999999999897</v>
      </c>
      <c r="R922">
        <v>0.56620000000000004</v>
      </c>
      <c r="S922">
        <v>0.99549999999999905</v>
      </c>
      <c r="T922">
        <v>1.1020000000000001</v>
      </c>
      <c r="U922">
        <v>1.1950000000000001</v>
      </c>
      <c r="V922">
        <v>1.48599999999999</v>
      </c>
      <c r="W922">
        <v>1.83299999999999</v>
      </c>
      <c r="X922">
        <v>2.024</v>
      </c>
      <c r="Y922">
        <v>2.5089999999999999</v>
      </c>
      <c r="Z922">
        <v>2.7939999999999898</v>
      </c>
      <c r="AA922">
        <v>12</v>
      </c>
      <c r="AB922">
        <v>1.39658333333333</v>
      </c>
      <c r="AC922">
        <v>80</v>
      </c>
    </row>
    <row r="923" spans="1:29" x14ac:dyDescent="0.25">
      <c r="A923">
        <v>906</v>
      </c>
      <c r="B923" t="s">
        <v>234</v>
      </c>
      <c r="C923">
        <v>1589317</v>
      </c>
      <c r="D923" t="s">
        <v>1141</v>
      </c>
      <c r="E923">
        <v>39.326999999999998</v>
      </c>
      <c r="F923">
        <v>-76.745138890000007</v>
      </c>
      <c r="G923">
        <v>60</v>
      </c>
      <c r="H923" t="s">
        <v>941</v>
      </c>
      <c r="I923">
        <v>1</v>
      </c>
      <c r="J923">
        <v>31</v>
      </c>
      <c r="K923">
        <v>1.50677419354838</v>
      </c>
      <c r="L923" t="s">
        <v>234</v>
      </c>
      <c r="M923">
        <v>60</v>
      </c>
      <c r="N923">
        <v>68292</v>
      </c>
      <c r="O923">
        <v>12</v>
      </c>
      <c r="P923">
        <v>0.64954999999999996</v>
      </c>
      <c r="Q923">
        <v>0.75209999999999999</v>
      </c>
      <c r="R923">
        <v>0.91600000000000004</v>
      </c>
      <c r="S923">
        <v>1.042</v>
      </c>
      <c r="T923">
        <v>1.1259999999999999</v>
      </c>
      <c r="U923">
        <v>1.1949999999999901</v>
      </c>
      <c r="V923">
        <v>1.266</v>
      </c>
      <c r="W923">
        <v>1.357</v>
      </c>
      <c r="X923">
        <v>1.4179999999999999</v>
      </c>
      <c r="Y923">
        <v>1.7409999999999899</v>
      </c>
      <c r="Z923">
        <v>2.08049999999999</v>
      </c>
      <c r="AA923">
        <v>8</v>
      </c>
      <c r="AB923">
        <v>1.2558750000000001</v>
      </c>
      <c r="AC923">
        <v>80</v>
      </c>
    </row>
    <row r="924" spans="1:29" x14ac:dyDescent="0.25">
      <c r="A924">
        <v>907</v>
      </c>
      <c r="B924" t="s">
        <v>234</v>
      </c>
      <c r="C924">
        <v>1589320</v>
      </c>
      <c r="D924" t="s">
        <v>1142</v>
      </c>
      <c r="E924">
        <v>39.318055559999998</v>
      </c>
      <c r="F924">
        <v>-76.735777780000006</v>
      </c>
      <c r="G924">
        <v>60</v>
      </c>
      <c r="H924" t="s">
        <v>941</v>
      </c>
      <c r="I924">
        <v>1</v>
      </c>
      <c r="J924">
        <v>31</v>
      </c>
      <c r="K924">
        <v>8.8480645161290301</v>
      </c>
      <c r="L924" t="s">
        <v>234</v>
      </c>
      <c r="M924">
        <v>60</v>
      </c>
      <c r="N924">
        <v>68293</v>
      </c>
      <c r="O924">
        <v>12</v>
      </c>
      <c r="P924">
        <v>1.1599999999999999</v>
      </c>
      <c r="Q924">
        <v>1.71</v>
      </c>
      <c r="R924">
        <v>2.0299999999999998</v>
      </c>
      <c r="S924">
        <v>3.28</v>
      </c>
      <c r="T924">
        <v>3.5</v>
      </c>
      <c r="U924">
        <v>4.4800000000000004</v>
      </c>
      <c r="V924">
        <v>4.63</v>
      </c>
      <c r="W924">
        <v>4.75</v>
      </c>
      <c r="X924">
        <v>6.1</v>
      </c>
      <c r="Y924">
        <v>8.52</v>
      </c>
      <c r="Z924">
        <v>8.7249999999999996</v>
      </c>
      <c r="AA924">
        <v>11</v>
      </c>
      <c r="AB924">
        <v>4.4127272727272704</v>
      </c>
      <c r="AC924">
        <v>95</v>
      </c>
    </row>
    <row r="925" spans="1:29" x14ac:dyDescent="0.25">
      <c r="A925">
        <v>908</v>
      </c>
      <c r="B925" t="s">
        <v>234</v>
      </c>
      <c r="C925">
        <v>1589330</v>
      </c>
      <c r="D925" t="s">
        <v>1143</v>
      </c>
      <c r="E925">
        <v>39.311222200000003</v>
      </c>
      <c r="F925">
        <v>-76.716638889999999</v>
      </c>
      <c r="G925">
        <v>60</v>
      </c>
      <c r="H925" t="s">
        <v>941</v>
      </c>
      <c r="I925">
        <v>1</v>
      </c>
      <c r="J925">
        <v>31</v>
      </c>
      <c r="K925">
        <v>20.035483870967699</v>
      </c>
      <c r="L925" t="s">
        <v>234</v>
      </c>
      <c r="M925">
        <v>60</v>
      </c>
      <c r="N925">
        <v>68294</v>
      </c>
      <c r="O925">
        <v>12</v>
      </c>
      <c r="P925">
        <v>1.6984999999999999</v>
      </c>
      <c r="Q925">
        <v>2.4340000000000002</v>
      </c>
      <c r="R925">
        <v>3.9</v>
      </c>
      <c r="S925">
        <v>4.7469999999999999</v>
      </c>
      <c r="T925">
        <v>5.62</v>
      </c>
      <c r="U925">
        <v>8.4250000000000007</v>
      </c>
      <c r="V925">
        <v>10.219999999999899</v>
      </c>
      <c r="W925">
        <v>13.499999999999901</v>
      </c>
      <c r="X925">
        <v>15.64</v>
      </c>
      <c r="Y925">
        <v>18.77</v>
      </c>
      <c r="Z925">
        <v>21.555</v>
      </c>
      <c r="AA925">
        <v>50</v>
      </c>
      <c r="AB925">
        <v>9.6926799999999993</v>
      </c>
      <c r="AC925">
        <v>90</v>
      </c>
    </row>
    <row r="926" spans="1:29" x14ac:dyDescent="0.25">
      <c r="A926">
        <v>909</v>
      </c>
      <c r="B926" t="s">
        <v>234</v>
      </c>
      <c r="C926">
        <v>1589352</v>
      </c>
      <c r="D926" t="s">
        <v>1144</v>
      </c>
      <c r="E926">
        <v>39.271500000000003</v>
      </c>
      <c r="F926">
        <v>-76.648555599999995</v>
      </c>
      <c r="G926">
        <v>60</v>
      </c>
      <c r="H926" t="s">
        <v>941</v>
      </c>
      <c r="I926">
        <v>1</v>
      </c>
      <c r="J926">
        <v>31</v>
      </c>
      <c r="K926">
        <v>159.777419354838</v>
      </c>
      <c r="L926" t="s">
        <v>234</v>
      </c>
      <c r="M926">
        <v>60</v>
      </c>
      <c r="N926">
        <v>68298</v>
      </c>
      <c r="O926">
        <v>12</v>
      </c>
      <c r="P926">
        <v>34.799999999999997</v>
      </c>
      <c r="Q926">
        <v>40.53</v>
      </c>
      <c r="R926">
        <v>63.28</v>
      </c>
      <c r="S926">
        <v>80.34</v>
      </c>
      <c r="T926">
        <v>90.16</v>
      </c>
      <c r="U926">
        <v>96.6</v>
      </c>
      <c r="V926">
        <v>105.38</v>
      </c>
      <c r="W926">
        <v>121.77</v>
      </c>
      <c r="X926">
        <v>131.47999999999999</v>
      </c>
      <c r="Y926">
        <v>193.56</v>
      </c>
      <c r="Z926">
        <v>240.879999999999</v>
      </c>
      <c r="AA926">
        <v>22</v>
      </c>
      <c r="AB926">
        <v>107.618181818181</v>
      </c>
      <c r="AC926">
        <v>80</v>
      </c>
    </row>
    <row r="927" spans="1:29" x14ac:dyDescent="0.25">
      <c r="A927">
        <v>910</v>
      </c>
      <c r="B927" t="s">
        <v>234</v>
      </c>
      <c r="C927">
        <v>1589440</v>
      </c>
      <c r="D927" t="s">
        <v>1145</v>
      </c>
      <c r="E927">
        <v>39.391722199999997</v>
      </c>
      <c r="F927">
        <v>-76.660944400000005</v>
      </c>
      <c r="G927">
        <v>60</v>
      </c>
      <c r="H927" t="s">
        <v>941</v>
      </c>
      <c r="I927">
        <v>1</v>
      </c>
      <c r="J927">
        <v>31</v>
      </c>
      <c r="K927">
        <v>57.9419354838709</v>
      </c>
      <c r="L927" t="s">
        <v>234</v>
      </c>
      <c r="M927">
        <v>60</v>
      </c>
      <c r="N927">
        <v>68299</v>
      </c>
      <c r="O927">
        <v>12</v>
      </c>
      <c r="P927">
        <v>11.35</v>
      </c>
      <c r="Q927">
        <v>16.25</v>
      </c>
      <c r="R927">
        <v>19.100000000000001</v>
      </c>
      <c r="S927">
        <v>22.55</v>
      </c>
      <c r="T927">
        <v>30.1</v>
      </c>
      <c r="U927">
        <v>32.75</v>
      </c>
      <c r="V927">
        <v>34</v>
      </c>
      <c r="W927">
        <v>40.25</v>
      </c>
      <c r="X927">
        <v>43.9</v>
      </c>
      <c r="Y927">
        <v>64.25</v>
      </c>
      <c r="Z927">
        <v>81.75</v>
      </c>
      <c r="AA927">
        <v>46</v>
      </c>
      <c r="AB927">
        <v>35.945652173912997</v>
      </c>
      <c r="AC927">
        <v>80</v>
      </c>
    </row>
    <row r="928" spans="1:29" x14ac:dyDescent="0.25">
      <c r="A928">
        <v>911</v>
      </c>
      <c r="B928" t="s">
        <v>234</v>
      </c>
      <c r="C928">
        <v>1589500</v>
      </c>
      <c r="D928" t="s">
        <v>1146</v>
      </c>
      <c r="E928">
        <v>39.17</v>
      </c>
      <c r="F928">
        <v>-76.630611099999996</v>
      </c>
      <c r="G928">
        <v>60</v>
      </c>
      <c r="H928" t="s">
        <v>941</v>
      </c>
      <c r="I928">
        <v>1</v>
      </c>
      <c r="J928">
        <v>31</v>
      </c>
      <c r="K928">
        <v>12.025483870967699</v>
      </c>
      <c r="L928" t="s">
        <v>234</v>
      </c>
      <c r="M928">
        <v>60</v>
      </c>
      <c r="N928">
        <v>68303</v>
      </c>
      <c r="O928">
        <v>12</v>
      </c>
      <c r="P928">
        <v>1.246</v>
      </c>
      <c r="Q928">
        <v>1.73</v>
      </c>
      <c r="R928">
        <v>3.1760000000000002</v>
      </c>
      <c r="S928">
        <v>3.7059999999999902</v>
      </c>
      <c r="T928">
        <v>4.3079999999999998</v>
      </c>
      <c r="U928">
        <v>5.56</v>
      </c>
      <c r="V928">
        <v>6.03</v>
      </c>
      <c r="W928">
        <v>6.468</v>
      </c>
      <c r="X928">
        <v>7.6239999999999997</v>
      </c>
      <c r="Y928">
        <v>10.48</v>
      </c>
      <c r="Z928">
        <v>11.899999999999901</v>
      </c>
      <c r="AA928">
        <v>45</v>
      </c>
      <c r="AB928">
        <v>5.6817111111111096</v>
      </c>
      <c r="AC928">
        <v>95</v>
      </c>
    </row>
    <row r="929" spans="1:29" x14ac:dyDescent="0.25">
      <c r="A929">
        <v>912</v>
      </c>
      <c r="B929" t="s">
        <v>234</v>
      </c>
      <c r="C929">
        <v>1589795</v>
      </c>
      <c r="D929" t="s">
        <v>1147</v>
      </c>
      <c r="E929">
        <v>39.068249999999999</v>
      </c>
      <c r="F929">
        <v>-76.651527779999995</v>
      </c>
      <c r="G929">
        <v>60</v>
      </c>
      <c r="H929" t="s">
        <v>941</v>
      </c>
      <c r="I929">
        <v>1</v>
      </c>
      <c r="J929">
        <v>31</v>
      </c>
      <c r="K929">
        <v>2.4345161290322501</v>
      </c>
      <c r="L929" t="s">
        <v>234</v>
      </c>
      <c r="M929">
        <v>60</v>
      </c>
      <c r="N929">
        <v>68307</v>
      </c>
      <c r="O929">
        <v>12</v>
      </c>
      <c r="P929">
        <v>0.22539999999999999</v>
      </c>
      <c r="Q929">
        <v>0.27800000000000002</v>
      </c>
      <c r="R929">
        <v>0.32919999999999999</v>
      </c>
      <c r="S929">
        <v>0.39300000000000002</v>
      </c>
      <c r="T929">
        <v>0.40260000000000001</v>
      </c>
      <c r="U929">
        <v>0.41199999999999998</v>
      </c>
      <c r="V929">
        <v>0.49719999999999998</v>
      </c>
      <c r="W929">
        <v>0.57919999999999905</v>
      </c>
      <c r="X929">
        <v>0.72499999999999998</v>
      </c>
      <c r="Y929">
        <v>1.51</v>
      </c>
      <c r="Z929">
        <v>1.7109999999999901</v>
      </c>
      <c r="AA929">
        <v>23</v>
      </c>
      <c r="AB929">
        <v>0.73026086956521696</v>
      </c>
      <c r="AC929">
        <v>95</v>
      </c>
    </row>
    <row r="930" spans="1:29" x14ac:dyDescent="0.25">
      <c r="A930">
        <v>913</v>
      </c>
      <c r="B930" t="s">
        <v>234</v>
      </c>
      <c r="C930">
        <v>1591000</v>
      </c>
      <c r="D930" t="s">
        <v>1148</v>
      </c>
      <c r="E930">
        <v>39.238250000000001</v>
      </c>
      <c r="F930">
        <v>-77.055722200000005</v>
      </c>
      <c r="G930">
        <v>60</v>
      </c>
      <c r="H930" t="s">
        <v>941</v>
      </c>
      <c r="I930">
        <v>1</v>
      </c>
      <c r="J930">
        <v>31</v>
      </c>
      <c r="K930">
        <v>69.545161290322497</v>
      </c>
      <c r="L930" t="s">
        <v>234</v>
      </c>
      <c r="M930">
        <v>60</v>
      </c>
      <c r="N930">
        <v>68311</v>
      </c>
      <c r="O930">
        <v>12</v>
      </c>
      <c r="P930">
        <v>13.925000000000001</v>
      </c>
      <c r="Q930">
        <v>15.8</v>
      </c>
      <c r="R930">
        <v>18.7</v>
      </c>
      <c r="S930">
        <v>25.35</v>
      </c>
      <c r="T930">
        <v>29</v>
      </c>
      <c r="U930">
        <v>32.6</v>
      </c>
      <c r="V930">
        <v>36.5</v>
      </c>
      <c r="W930">
        <v>46.95</v>
      </c>
      <c r="X930">
        <v>62.4</v>
      </c>
      <c r="Y930">
        <v>82.5</v>
      </c>
      <c r="Z930">
        <v>107.02500000000001</v>
      </c>
      <c r="AA930">
        <v>76</v>
      </c>
      <c r="AB930">
        <v>43.048815789473601</v>
      </c>
      <c r="AC930">
        <v>80</v>
      </c>
    </row>
    <row r="931" spans="1:29" x14ac:dyDescent="0.25">
      <c r="A931">
        <v>914</v>
      </c>
      <c r="B931" t="s">
        <v>234</v>
      </c>
      <c r="C931">
        <v>1591400</v>
      </c>
      <c r="D931" t="s">
        <v>1149</v>
      </c>
      <c r="E931">
        <v>39.255972200000002</v>
      </c>
      <c r="F931">
        <v>-77.051055599999998</v>
      </c>
      <c r="G931">
        <v>60</v>
      </c>
      <c r="H931" t="s">
        <v>941</v>
      </c>
      <c r="I931">
        <v>1</v>
      </c>
      <c r="J931">
        <v>31</v>
      </c>
      <c r="K931">
        <v>41.145161290322498</v>
      </c>
      <c r="L931" t="s">
        <v>234</v>
      </c>
      <c r="M931">
        <v>60</v>
      </c>
      <c r="N931">
        <v>68313</v>
      </c>
      <c r="O931">
        <v>12</v>
      </c>
      <c r="P931">
        <v>9.4674999999999994</v>
      </c>
      <c r="Q931">
        <v>12</v>
      </c>
      <c r="R931">
        <v>14.38</v>
      </c>
      <c r="S931">
        <v>18.899999999999999</v>
      </c>
      <c r="T931">
        <v>20.04</v>
      </c>
      <c r="U931">
        <v>23.75</v>
      </c>
      <c r="V931">
        <v>26.619999999999902</v>
      </c>
      <c r="W931">
        <v>29.369999999999902</v>
      </c>
      <c r="X931">
        <v>39.46</v>
      </c>
      <c r="Y931">
        <v>59.529999999999902</v>
      </c>
      <c r="Z931">
        <v>86.354999999999905</v>
      </c>
      <c r="AA931">
        <v>42</v>
      </c>
      <c r="AB931">
        <v>30.007142857142799</v>
      </c>
      <c r="AC931">
        <v>80</v>
      </c>
    </row>
    <row r="932" spans="1:29" x14ac:dyDescent="0.25">
      <c r="A932">
        <v>915</v>
      </c>
      <c r="B932" t="s">
        <v>234</v>
      </c>
      <c r="C932">
        <v>1591610</v>
      </c>
      <c r="D932" t="s">
        <v>1150</v>
      </c>
      <c r="E932">
        <v>39.192194440000002</v>
      </c>
      <c r="F932">
        <v>-77.004388890000001</v>
      </c>
      <c r="G932">
        <v>60</v>
      </c>
      <c r="H932" t="s">
        <v>941</v>
      </c>
      <c r="I932">
        <v>1</v>
      </c>
      <c r="J932">
        <v>31</v>
      </c>
      <c r="K932">
        <v>55.4096774193548</v>
      </c>
      <c r="L932" t="s">
        <v>234</v>
      </c>
      <c r="M932">
        <v>60</v>
      </c>
      <c r="N932">
        <v>68315</v>
      </c>
      <c r="O932">
        <v>12</v>
      </c>
      <c r="P932">
        <v>17.844999999999999</v>
      </c>
      <c r="Q932">
        <v>24.83</v>
      </c>
      <c r="R932">
        <v>37.22</v>
      </c>
      <c r="S932">
        <v>50.08</v>
      </c>
      <c r="T932">
        <v>59.54</v>
      </c>
      <c r="U932">
        <v>67.8</v>
      </c>
      <c r="V932">
        <v>72.48</v>
      </c>
      <c r="W932">
        <v>79.259999999999906</v>
      </c>
      <c r="X932">
        <v>102.18</v>
      </c>
      <c r="Y932">
        <v>228.14</v>
      </c>
      <c r="Z932">
        <v>309.88</v>
      </c>
      <c r="AA932">
        <v>40</v>
      </c>
      <c r="AB932">
        <v>92.157499999999999</v>
      </c>
      <c r="AC932">
        <v>30</v>
      </c>
    </row>
    <row r="933" spans="1:29" x14ac:dyDescent="0.25">
      <c r="A933">
        <v>916</v>
      </c>
      <c r="B933" t="s">
        <v>234</v>
      </c>
      <c r="C933">
        <v>1591700</v>
      </c>
      <c r="D933" t="s">
        <v>1151</v>
      </c>
      <c r="E933">
        <v>39.174527779999998</v>
      </c>
      <c r="F933">
        <v>-77.021416700000003</v>
      </c>
      <c r="G933">
        <v>60</v>
      </c>
      <c r="H933" t="s">
        <v>941</v>
      </c>
      <c r="I933">
        <v>1</v>
      </c>
      <c r="J933">
        <v>31</v>
      </c>
      <c r="K933">
        <v>56.270967741935401</v>
      </c>
      <c r="L933" t="s">
        <v>234</v>
      </c>
      <c r="M933">
        <v>60</v>
      </c>
      <c r="N933">
        <v>68319</v>
      </c>
      <c r="O933">
        <v>12</v>
      </c>
      <c r="P933">
        <v>11.805</v>
      </c>
      <c r="Q933">
        <v>13.1299999999999</v>
      </c>
      <c r="R933">
        <v>17.600000000000001</v>
      </c>
      <c r="S933">
        <v>19.98</v>
      </c>
      <c r="T933">
        <v>24.32</v>
      </c>
      <c r="U933">
        <v>27.95</v>
      </c>
      <c r="V933">
        <v>30.779999999999902</v>
      </c>
      <c r="W933">
        <v>35.26</v>
      </c>
      <c r="X933">
        <v>45.44</v>
      </c>
      <c r="Y933">
        <v>76.999999999999901</v>
      </c>
      <c r="Z933">
        <v>99.254999999999896</v>
      </c>
      <c r="AA933">
        <v>42</v>
      </c>
      <c r="AB933">
        <v>35.165714285714202</v>
      </c>
      <c r="AC933">
        <v>80</v>
      </c>
    </row>
    <row r="934" spans="1:29" x14ac:dyDescent="0.25">
      <c r="A934">
        <v>917</v>
      </c>
      <c r="B934" t="s">
        <v>234</v>
      </c>
      <c r="C934">
        <v>1592500</v>
      </c>
      <c r="D934" t="s">
        <v>1152</v>
      </c>
      <c r="E934">
        <v>39.1157222</v>
      </c>
      <c r="F934">
        <v>-76.873750000000001</v>
      </c>
      <c r="G934">
        <v>60</v>
      </c>
      <c r="H934" t="s">
        <v>941</v>
      </c>
      <c r="I934">
        <v>1</v>
      </c>
      <c r="J934">
        <v>31</v>
      </c>
      <c r="K934">
        <v>31.209677419354801</v>
      </c>
      <c r="L934" t="s">
        <v>234</v>
      </c>
      <c r="M934">
        <v>60</v>
      </c>
      <c r="N934">
        <v>68321</v>
      </c>
      <c r="O934">
        <v>12</v>
      </c>
      <c r="P934">
        <v>11.25</v>
      </c>
      <c r="Q934">
        <v>11.95</v>
      </c>
      <c r="R934">
        <v>17.100000000000001</v>
      </c>
      <c r="S934">
        <v>19.5</v>
      </c>
      <c r="T934">
        <v>22.7</v>
      </c>
      <c r="U934">
        <v>30.35</v>
      </c>
      <c r="V934">
        <v>46.3</v>
      </c>
      <c r="W934">
        <v>71.8</v>
      </c>
      <c r="X934">
        <v>113.5</v>
      </c>
      <c r="Y934">
        <v>233.4</v>
      </c>
      <c r="Z934">
        <v>321.8</v>
      </c>
      <c r="AA934">
        <v>76</v>
      </c>
      <c r="AB934">
        <v>81.603947368421004</v>
      </c>
      <c r="AC934">
        <v>50</v>
      </c>
    </row>
    <row r="935" spans="1:29" x14ac:dyDescent="0.25">
      <c r="A935">
        <v>918</v>
      </c>
      <c r="B935" t="s">
        <v>234</v>
      </c>
      <c r="C935">
        <v>1593500</v>
      </c>
      <c r="D935" t="s">
        <v>1153</v>
      </c>
      <c r="E935">
        <v>39.167749999999998</v>
      </c>
      <c r="F935">
        <v>-76.851249999999993</v>
      </c>
      <c r="G935">
        <v>60</v>
      </c>
      <c r="H935" t="s">
        <v>941</v>
      </c>
      <c r="I935">
        <v>1</v>
      </c>
      <c r="J935">
        <v>31</v>
      </c>
      <c r="K935">
        <v>100.887096774193</v>
      </c>
      <c r="L935" t="s">
        <v>234</v>
      </c>
      <c r="M935">
        <v>60</v>
      </c>
      <c r="N935">
        <v>68324</v>
      </c>
      <c r="O935">
        <v>12</v>
      </c>
      <c r="P935">
        <v>15.85</v>
      </c>
      <c r="Q935">
        <v>18.07</v>
      </c>
      <c r="R935">
        <v>23.62</v>
      </c>
      <c r="S935">
        <v>29.419999999999899</v>
      </c>
      <c r="T935">
        <v>35.22</v>
      </c>
      <c r="U935">
        <v>40.099999999999902</v>
      </c>
      <c r="V935">
        <v>48.279999999999902</v>
      </c>
      <c r="W935">
        <v>54.07</v>
      </c>
      <c r="X935">
        <v>67.52</v>
      </c>
      <c r="Y935">
        <v>88.009999999999906</v>
      </c>
      <c r="Z935">
        <v>116.02999999999901</v>
      </c>
      <c r="AA935">
        <v>88</v>
      </c>
      <c r="AB935">
        <v>48.1875</v>
      </c>
      <c r="AC935">
        <v>90</v>
      </c>
    </row>
    <row r="936" spans="1:29" x14ac:dyDescent="0.25">
      <c r="A936">
        <v>919</v>
      </c>
      <c r="B936" t="s">
        <v>234</v>
      </c>
      <c r="C936">
        <v>1594000</v>
      </c>
      <c r="D936" t="s">
        <v>1154</v>
      </c>
      <c r="E936">
        <v>39.13441667</v>
      </c>
      <c r="F936">
        <v>-76.816166699999997</v>
      </c>
      <c r="G936">
        <v>60</v>
      </c>
      <c r="H936" t="s">
        <v>941</v>
      </c>
      <c r="I936">
        <v>1</v>
      </c>
      <c r="J936">
        <v>31</v>
      </c>
      <c r="K936">
        <v>238.44516129032201</v>
      </c>
      <c r="L936" t="s">
        <v>234</v>
      </c>
      <c r="M936">
        <v>60</v>
      </c>
      <c r="N936">
        <v>68326</v>
      </c>
      <c r="O936">
        <v>12</v>
      </c>
      <c r="P936">
        <v>43.03</v>
      </c>
      <c r="Q936">
        <v>49.9</v>
      </c>
      <c r="R936">
        <v>67.58</v>
      </c>
      <c r="S936">
        <v>81.94</v>
      </c>
      <c r="T936">
        <v>98.36</v>
      </c>
      <c r="U936">
        <v>119.9</v>
      </c>
      <c r="V936">
        <v>122.58</v>
      </c>
      <c r="W936">
        <v>138.33999999999901</v>
      </c>
      <c r="X936">
        <v>177.06</v>
      </c>
      <c r="Y936">
        <v>207.12</v>
      </c>
      <c r="Z936">
        <v>296.219999999999</v>
      </c>
      <c r="AA936">
        <v>59</v>
      </c>
      <c r="AB936">
        <v>127.474576271186</v>
      </c>
      <c r="AC936">
        <v>90</v>
      </c>
    </row>
    <row r="937" spans="1:29" x14ac:dyDescent="0.25">
      <c r="A937">
        <v>920</v>
      </c>
      <c r="B937" t="s">
        <v>234</v>
      </c>
      <c r="C937">
        <v>1594440</v>
      </c>
      <c r="D937" t="s">
        <v>1155</v>
      </c>
      <c r="E937">
        <v>38.955916670000001</v>
      </c>
      <c r="F937">
        <v>-76.693694399999998</v>
      </c>
      <c r="G937">
        <v>60</v>
      </c>
      <c r="H937" t="s">
        <v>941</v>
      </c>
      <c r="I937">
        <v>1</v>
      </c>
      <c r="J937">
        <v>31</v>
      </c>
      <c r="K937">
        <v>748.06451612903197</v>
      </c>
      <c r="L937" t="s">
        <v>234</v>
      </c>
      <c r="M937">
        <v>60</v>
      </c>
      <c r="N937">
        <v>68328</v>
      </c>
      <c r="O937">
        <v>12</v>
      </c>
      <c r="P937">
        <v>153.88999999999999</v>
      </c>
      <c r="Q937">
        <v>169.44</v>
      </c>
      <c r="R937">
        <v>221.34</v>
      </c>
      <c r="S937">
        <v>251.66</v>
      </c>
      <c r="T937">
        <v>311.22000000000003</v>
      </c>
      <c r="U937">
        <v>341</v>
      </c>
      <c r="V937">
        <v>378.02</v>
      </c>
      <c r="W937">
        <v>454.719999999999</v>
      </c>
      <c r="X937">
        <v>520.86</v>
      </c>
      <c r="Y937">
        <v>980.88000000000102</v>
      </c>
      <c r="Z937">
        <v>1237.3</v>
      </c>
      <c r="AA937">
        <v>43</v>
      </c>
      <c r="AB937">
        <v>441.618604651162</v>
      </c>
      <c r="AC937">
        <v>80</v>
      </c>
    </row>
    <row r="938" spans="1:29" x14ac:dyDescent="0.25">
      <c r="A938">
        <v>921</v>
      </c>
      <c r="B938" t="s">
        <v>234</v>
      </c>
      <c r="C938">
        <v>1594526</v>
      </c>
      <c r="D938" t="s">
        <v>1156</v>
      </c>
      <c r="E938">
        <v>38.814222200000003</v>
      </c>
      <c r="F938">
        <v>-76.748722200000003</v>
      </c>
      <c r="G938">
        <v>60</v>
      </c>
      <c r="H938" t="s">
        <v>941</v>
      </c>
      <c r="I938">
        <v>1</v>
      </c>
      <c r="J938">
        <v>31</v>
      </c>
      <c r="K938">
        <v>364.87419354838698</v>
      </c>
      <c r="L938" t="s">
        <v>234</v>
      </c>
      <c r="M938">
        <v>60</v>
      </c>
      <c r="N938">
        <v>68332</v>
      </c>
      <c r="O938">
        <v>12</v>
      </c>
      <c r="P938">
        <v>25.765000000000001</v>
      </c>
      <c r="Q938">
        <v>39.54</v>
      </c>
      <c r="R938">
        <v>60.5</v>
      </c>
      <c r="S938">
        <v>73.989999999999995</v>
      </c>
      <c r="T938">
        <v>87.82</v>
      </c>
      <c r="U938">
        <v>94.25</v>
      </c>
      <c r="V938">
        <v>105.6</v>
      </c>
      <c r="W938">
        <v>123.399999999999</v>
      </c>
      <c r="X938">
        <v>158.18</v>
      </c>
      <c r="Y938">
        <v>262.08999999999997</v>
      </c>
      <c r="Z938">
        <v>293.29499999999899</v>
      </c>
      <c r="AA938">
        <v>32</v>
      </c>
      <c r="AB938">
        <v>121.559375</v>
      </c>
      <c r="AC938">
        <v>95</v>
      </c>
    </row>
    <row r="939" spans="1:29" x14ac:dyDescent="0.25">
      <c r="A939">
        <v>922</v>
      </c>
      <c r="B939" t="s">
        <v>234</v>
      </c>
      <c r="C939">
        <v>1595000</v>
      </c>
      <c r="D939" t="s">
        <v>1157</v>
      </c>
      <c r="E939">
        <v>39.301888890000001</v>
      </c>
      <c r="F939">
        <v>-79.306888889999996</v>
      </c>
      <c r="G939">
        <v>60</v>
      </c>
      <c r="H939" t="s">
        <v>941</v>
      </c>
      <c r="I939">
        <v>1</v>
      </c>
      <c r="J939">
        <v>31</v>
      </c>
      <c r="K939">
        <v>208.41935483870901</v>
      </c>
      <c r="L939" t="s">
        <v>234</v>
      </c>
      <c r="M939">
        <v>60</v>
      </c>
      <c r="N939">
        <v>68342</v>
      </c>
      <c r="O939">
        <v>12</v>
      </c>
      <c r="P939">
        <v>70.245000000000005</v>
      </c>
      <c r="Q939">
        <v>107.98</v>
      </c>
      <c r="R939">
        <v>147.6</v>
      </c>
      <c r="S939">
        <v>163.35999999999899</v>
      </c>
      <c r="T939">
        <v>190.64</v>
      </c>
      <c r="U939">
        <v>210.3</v>
      </c>
      <c r="V939">
        <v>234.56</v>
      </c>
      <c r="W939">
        <v>255.67</v>
      </c>
      <c r="X939">
        <v>297.62</v>
      </c>
      <c r="Y939">
        <v>342.84</v>
      </c>
      <c r="Z939">
        <v>385.05499999999898</v>
      </c>
      <c r="AA939">
        <v>64</v>
      </c>
      <c r="AB939">
        <v>221.45468749999901</v>
      </c>
      <c r="AC939">
        <v>40</v>
      </c>
    </row>
    <row r="940" spans="1:29" x14ac:dyDescent="0.25">
      <c r="A940">
        <v>923</v>
      </c>
      <c r="B940" t="s">
        <v>234</v>
      </c>
      <c r="C940">
        <v>1595300</v>
      </c>
      <c r="D940" t="s">
        <v>1158</v>
      </c>
      <c r="E940">
        <v>39.366765690000001</v>
      </c>
      <c r="F940">
        <v>-79.17892449</v>
      </c>
      <c r="G940">
        <v>60</v>
      </c>
      <c r="H940" t="s">
        <v>1159</v>
      </c>
      <c r="I940">
        <v>1</v>
      </c>
      <c r="J940">
        <v>31</v>
      </c>
      <c r="K940">
        <v>79.4258064516129</v>
      </c>
      <c r="L940" t="s">
        <v>234</v>
      </c>
      <c r="M940">
        <v>60</v>
      </c>
      <c r="N940">
        <v>159203</v>
      </c>
      <c r="O940">
        <v>12</v>
      </c>
      <c r="P940">
        <v>13.17</v>
      </c>
      <c r="Q940">
        <v>27.05</v>
      </c>
      <c r="R940">
        <v>44.22</v>
      </c>
      <c r="S940">
        <v>48.39</v>
      </c>
      <c r="T940">
        <v>51.16</v>
      </c>
      <c r="U940">
        <v>59.15</v>
      </c>
      <c r="V940">
        <v>79</v>
      </c>
      <c r="W940">
        <v>92.419999999999902</v>
      </c>
      <c r="X940">
        <v>118.28</v>
      </c>
      <c r="Y940">
        <v>122.63</v>
      </c>
      <c r="Z940">
        <v>153.95499999999899</v>
      </c>
      <c r="AA940">
        <v>34</v>
      </c>
      <c r="AB940">
        <v>74.718823529411793</v>
      </c>
      <c r="AC940">
        <v>60</v>
      </c>
    </row>
    <row r="941" spans="1:29" x14ac:dyDescent="0.25">
      <c r="A941">
        <v>924</v>
      </c>
      <c r="B941" t="s">
        <v>234</v>
      </c>
      <c r="C941">
        <v>1595500</v>
      </c>
      <c r="D941" t="s">
        <v>1160</v>
      </c>
      <c r="E941">
        <v>39.393888889999999</v>
      </c>
      <c r="F941">
        <v>-79.181694399999998</v>
      </c>
      <c r="G941">
        <v>60</v>
      </c>
      <c r="H941" t="s">
        <v>941</v>
      </c>
      <c r="I941">
        <v>1</v>
      </c>
      <c r="J941">
        <v>31</v>
      </c>
      <c r="K941">
        <v>540.48387096774195</v>
      </c>
      <c r="L941" t="s">
        <v>234</v>
      </c>
      <c r="M941">
        <v>60</v>
      </c>
      <c r="N941">
        <v>68343</v>
      </c>
      <c r="O941">
        <v>12</v>
      </c>
      <c r="P941">
        <v>134.13999999999999</v>
      </c>
      <c r="Q941">
        <v>220.24</v>
      </c>
      <c r="R941">
        <v>276.12</v>
      </c>
      <c r="S941">
        <v>388.82</v>
      </c>
      <c r="T941">
        <v>425.26</v>
      </c>
      <c r="U941">
        <v>533.79999999999995</v>
      </c>
      <c r="V941">
        <v>606.64</v>
      </c>
      <c r="W941">
        <v>735.99999999999898</v>
      </c>
      <c r="X941">
        <v>812.62</v>
      </c>
      <c r="Y941">
        <v>895.52</v>
      </c>
      <c r="Z941">
        <v>959.18</v>
      </c>
      <c r="AA941">
        <v>53</v>
      </c>
      <c r="AB941">
        <v>558.73773584905598</v>
      </c>
      <c r="AC941">
        <v>50</v>
      </c>
    </row>
    <row r="942" spans="1:29" x14ac:dyDescent="0.25">
      <c r="A942">
        <v>925</v>
      </c>
      <c r="B942" t="s">
        <v>234</v>
      </c>
      <c r="C942">
        <v>1595800</v>
      </c>
      <c r="D942" t="s">
        <v>1161</v>
      </c>
      <c r="E942">
        <v>39.445111099999998</v>
      </c>
      <c r="F942">
        <v>-79.110805599999907</v>
      </c>
      <c r="G942">
        <v>60</v>
      </c>
      <c r="H942" t="s">
        <v>1159</v>
      </c>
      <c r="I942">
        <v>1</v>
      </c>
      <c r="J942">
        <v>31</v>
      </c>
      <c r="K942">
        <v>597.54838709677404</v>
      </c>
      <c r="L942" t="s">
        <v>234</v>
      </c>
      <c r="M942">
        <v>60</v>
      </c>
      <c r="N942">
        <v>68358</v>
      </c>
      <c r="O942">
        <v>12</v>
      </c>
      <c r="P942">
        <v>265.75</v>
      </c>
      <c r="Q942">
        <v>309.89999999999998</v>
      </c>
      <c r="R942">
        <v>377.1</v>
      </c>
      <c r="S942">
        <v>399.65</v>
      </c>
      <c r="T942">
        <v>439</v>
      </c>
      <c r="U942">
        <v>567.9</v>
      </c>
      <c r="V942">
        <v>714</v>
      </c>
      <c r="W942">
        <v>819.65</v>
      </c>
      <c r="X942">
        <v>871.5</v>
      </c>
      <c r="Y942">
        <v>985.6</v>
      </c>
      <c r="Z942">
        <v>1102.5</v>
      </c>
      <c r="AA942">
        <v>36</v>
      </c>
      <c r="AB942">
        <v>636.68888888888796</v>
      </c>
      <c r="AC942">
        <v>50</v>
      </c>
    </row>
    <row r="943" spans="1:29" x14ac:dyDescent="0.25">
      <c r="A943">
        <v>926</v>
      </c>
      <c r="B943" t="s">
        <v>234</v>
      </c>
      <c r="C943">
        <v>1596500</v>
      </c>
      <c r="D943" t="s">
        <v>1162</v>
      </c>
      <c r="E943">
        <v>39.57005556</v>
      </c>
      <c r="F943">
        <v>-79.101944399999994</v>
      </c>
      <c r="G943">
        <v>60</v>
      </c>
      <c r="H943" t="s">
        <v>941</v>
      </c>
      <c r="I943">
        <v>1</v>
      </c>
      <c r="J943">
        <v>31</v>
      </c>
      <c r="K943">
        <v>101.935714285714</v>
      </c>
      <c r="L943" t="s">
        <v>234</v>
      </c>
      <c r="M943">
        <v>60</v>
      </c>
      <c r="N943">
        <v>68370</v>
      </c>
      <c r="O943">
        <v>12</v>
      </c>
      <c r="P943">
        <v>10.303000000000001</v>
      </c>
      <c r="Q943">
        <v>20.45</v>
      </c>
      <c r="R943">
        <v>41.019999999999897</v>
      </c>
      <c r="S943">
        <v>55.97</v>
      </c>
      <c r="T943">
        <v>65.66</v>
      </c>
      <c r="U943">
        <v>82.5</v>
      </c>
      <c r="V943">
        <v>102.68</v>
      </c>
      <c r="W943">
        <v>123.979999999999</v>
      </c>
      <c r="X943">
        <v>149.38</v>
      </c>
      <c r="Y943">
        <v>164.94</v>
      </c>
      <c r="Z943">
        <v>195.39</v>
      </c>
      <c r="AA943">
        <v>72</v>
      </c>
      <c r="AB943">
        <v>91.8322222222222</v>
      </c>
      <c r="AC943">
        <v>50</v>
      </c>
    </row>
    <row r="944" spans="1:29" x14ac:dyDescent="0.25">
      <c r="A944">
        <v>927</v>
      </c>
      <c r="B944" t="s">
        <v>234</v>
      </c>
      <c r="C944">
        <v>1597500</v>
      </c>
      <c r="D944" t="s">
        <v>1163</v>
      </c>
      <c r="E944">
        <v>39.502749999999999</v>
      </c>
      <c r="F944">
        <v>-79.123972199999997</v>
      </c>
      <c r="G944">
        <v>60</v>
      </c>
      <c r="H944" t="s">
        <v>941</v>
      </c>
      <c r="I944">
        <v>1</v>
      </c>
      <c r="J944">
        <v>31</v>
      </c>
      <c r="K944">
        <v>242.40967741935401</v>
      </c>
      <c r="L944" t="s">
        <v>234</v>
      </c>
      <c r="M944">
        <v>60</v>
      </c>
      <c r="N944">
        <v>68383</v>
      </c>
      <c r="O944">
        <v>12</v>
      </c>
      <c r="P944">
        <v>34.64</v>
      </c>
      <c r="Q944">
        <v>50.059999999999903</v>
      </c>
      <c r="R944">
        <v>81.400000000000006</v>
      </c>
      <c r="S944">
        <v>109.44999999999899</v>
      </c>
      <c r="T944">
        <v>156.34</v>
      </c>
      <c r="U944">
        <v>179.45</v>
      </c>
      <c r="V944">
        <v>229.85999999999899</v>
      </c>
      <c r="W944">
        <v>273.83</v>
      </c>
      <c r="X944">
        <v>309.56</v>
      </c>
      <c r="Y944">
        <v>368.13</v>
      </c>
      <c r="Z944">
        <v>416.75999999999902</v>
      </c>
      <c r="AA944">
        <v>70</v>
      </c>
      <c r="AB944">
        <v>202.931428571428</v>
      </c>
      <c r="AC944">
        <v>60</v>
      </c>
    </row>
    <row r="945" spans="1:29" x14ac:dyDescent="0.25">
      <c r="A945">
        <v>928</v>
      </c>
      <c r="B945" t="s">
        <v>234</v>
      </c>
      <c r="C945">
        <v>1598500</v>
      </c>
      <c r="D945" t="s">
        <v>1164</v>
      </c>
      <c r="E945">
        <v>39.478972200000001</v>
      </c>
      <c r="F945">
        <v>-79.063777799999997</v>
      </c>
      <c r="G945">
        <v>60</v>
      </c>
      <c r="H945" t="s">
        <v>941</v>
      </c>
      <c r="I945">
        <v>1</v>
      </c>
      <c r="J945">
        <v>31</v>
      </c>
      <c r="K945">
        <v>928.51612903225805</v>
      </c>
      <c r="L945" t="s">
        <v>234</v>
      </c>
      <c r="M945">
        <v>60</v>
      </c>
      <c r="N945">
        <v>68388</v>
      </c>
      <c r="O945">
        <v>12</v>
      </c>
      <c r="P945">
        <v>179.27</v>
      </c>
      <c r="Q945">
        <v>241.62</v>
      </c>
      <c r="R945">
        <v>367.72</v>
      </c>
      <c r="S945">
        <v>515.48</v>
      </c>
      <c r="T945">
        <v>603.5</v>
      </c>
      <c r="U945">
        <v>657.15</v>
      </c>
      <c r="V945">
        <v>811.32</v>
      </c>
      <c r="W945">
        <v>1026.8</v>
      </c>
      <c r="X945">
        <v>1245</v>
      </c>
      <c r="Y945">
        <v>1455.1</v>
      </c>
      <c r="Z945">
        <v>1772.79999999999</v>
      </c>
      <c r="AA945">
        <v>78</v>
      </c>
      <c r="AB945">
        <v>810.98974358974306</v>
      </c>
      <c r="AC945">
        <v>60</v>
      </c>
    </row>
    <row r="946" spans="1:29" x14ac:dyDescent="0.25">
      <c r="A946">
        <v>929</v>
      </c>
      <c r="B946" t="s">
        <v>234</v>
      </c>
      <c r="C946">
        <v>1599000</v>
      </c>
      <c r="D946" t="s">
        <v>1165</v>
      </c>
      <c r="E946">
        <v>39.493916669999997</v>
      </c>
      <c r="F946">
        <v>-79.044694399999997</v>
      </c>
      <c r="G946">
        <v>60</v>
      </c>
      <c r="H946" t="s">
        <v>941</v>
      </c>
      <c r="I946">
        <v>1</v>
      </c>
      <c r="J946">
        <v>31</v>
      </c>
      <c r="K946">
        <v>92.667741935483804</v>
      </c>
      <c r="L946" t="s">
        <v>234</v>
      </c>
      <c r="M946">
        <v>60</v>
      </c>
      <c r="N946">
        <v>68393</v>
      </c>
      <c r="O946">
        <v>12</v>
      </c>
      <c r="P946">
        <v>8.3339999999999996</v>
      </c>
      <c r="Q946">
        <v>10.69</v>
      </c>
      <c r="R946">
        <v>21.48</v>
      </c>
      <c r="S946">
        <v>36.18</v>
      </c>
      <c r="T946">
        <v>48.54</v>
      </c>
      <c r="U946">
        <v>61.55</v>
      </c>
      <c r="V946">
        <v>75.459999999999994</v>
      </c>
      <c r="W946">
        <v>92.929999999999893</v>
      </c>
      <c r="X946">
        <v>130.41999999999999</v>
      </c>
      <c r="Y946">
        <v>158.38</v>
      </c>
      <c r="Z946">
        <v>181.09</v>
      </c>
      <c r="AA946">
        <v>92</v>
      </c>
      <c r="AB946">
        <v>78.030543478260896</v>
      </c>
      <c r="AC946">
        <v>60</v>
      </c>
    </row>
    <row r="947" spans="1:29" x14ac:dyDescent="0.25">
      <c r="A947">
        <v>930</v>
      </c>
      <c r="B947" t="s">
        <v>234</v>
      </c>
      <c r="C947">
        <v>1601000</v>
      </c>
      <c r="D947" t="s">
        <v>1166</v>
      </c>
      <c r="E947">
        <v>39.81202897</v>
      </c>
      <c r="F947">
        <v>-78.716407200000006</v>
      </c>
      <c r="G947">
        <v>60</v>
      </c>
      <c r="H947" t="s">
        <v>87</v>
      </c>
      <c r="I947">
        <v>1</v>
      </c>
      <c r="J947">
        <v>31</v>
      </c>
      <c r="K947">
        <v>315.951612903225</v>
      </c>
      <c r="L947" t="s">
        <v>234</v>
      </c>
      <c r="M947">
        <v>60</v>
      </c>
      <c r="N947">
        <v>119696</v>
      </c>
      <c r="O947">
        <v>12</v>
      </c>
      <c r="P947">
        <v>14.295</v>
      </c>
      <c r="Q947">
        <v>23.85</v>
      </c>
      <c r="R947">
        <v>59.94</v>
      </c>
      <c r="S947">
        <v>102.85</v>
      </c>
      <c r="T947">
        <v>130.56</v>
      </c>
      <c r="U947">
        <v>182.7</v>
      </c>
      <c r="V947">
        <v>213.68</v>
      </c>
      <c r="W947">
        <v>329.479999999999</v>
      </c>
      <c r="X947">
        <v>370.82</v>
      </c>
      <c r="Y947">
        <v>424.659999999999</v>
      </c>
      <c r="Z947">
        <v>457.37999999999897</v>
      </c>
      <c r="AA947">
        <v>34</v>
      </c>
      <c r="AB947">
        <v>212.994117647058</v>
      </c>
      <c r="AC947">
        <v>60</v>
      </c>
    </row>
    <row r="948" spans="1:29" x14ac:dyDescent="0.25">
      <c r="A948">
        <v>931</v>
      </c>
      <c r="B948" t="s">
        <v>234</v>
      </c>
      <c r="C948">
        <v>1601420</v>
      </c>
      <c r="D948" t="s">
        <v>1167</v>
      </c>
      <c r="E948">
        <v>39.638333299999999</v>
      </c>
      <c r="F948">
        <v>-78.892555599999994</v>
      </c>
      <c r="G948">
        <v>60</v>
      </c>
      <c r="H948" t="s">
        <v>941</v>
      </c>
      <c r="I948">
        <v>1</v>
      </c>
      <c r="J948">
        <v>31</v>
      </c>
      <c r="K948">
        <v>17.296774193548298</v>
      </c>
      <c r="L948" t="s">
        <v>234</v>
      </c>
      <c r="M948">
        <v>60</v>
      </c>
      <c r="N948">
        <v>68400</v>
      </c>
      <c r="O948">
        <v>12</v>
      </c>
      <c r="P948">
        <v>12.84</v>
      </c>
      <c r="Q948">
        <v>13.08</v>
      </c>
      <c r="R948">
        <v>13.56</v>
      </c>
      <c r="S948">
        <v>13.82</v>
      </c>
      <c r="T948">
        <v>13.86</v>
      </c>
      <c r="U948">
        <v>13.9</v>
      </c>
      <c r="V948">
        <v>15.26</v>
      </c>
      <c r="W948">
        <v>16.62</v>
      </c>
      <c r="X948">
        <v>19.14</v>
      </c>
      <c r="Y948">
        <v>22.82</v>
      </c>
      <c r="Z948">
        <v>24.659999999999901</v>
      </c>
      <c r="AA948">
        <v>5</v>
      </c>
      <c r="AB948">
        <v>16.82</v>
      </c>
      <c r="AC948">
        <v>70</v>
      </c>
    </row>
    <row r="949" spans="1:29" x14ac:dyDescent="0.25">
      <c r="A949">
        <v>932</v>
      </c>
      <c r="B949" t="s">
        <v>234</v>
      </c>
      <c r="C949">
        <v>1601500</v>
      </c>
      <c r="D949" t="s">
        <v>1168</v>
      </c>
      <c r="E949">
        <v>39.669611099999997</v>
      </c>
      <c r="F949">
        <v>-78.788027799999995</v>
      </c>
      <c r="G949">
        <v>60</v>
      </c>
      <c r="H949" t="s">
        <v>941</v>
      </c>
      <c r="I949">
        <v>1</v>
      </c>
      <c r="J949">
        <v>31</v>
      </c>
      <c r="K949">
        <v>452.68965517241298</v>
      </c>
      <c r="L949" t="s">
        <v>234</v>
      </c>
      <c r="M949">
        <v>60</v>
      </c>
      <c r="N949">
        <v>68401</v>
      </c>
      <c r="O949">
        <v>12</v>
      </c>
      <c r="P949">
        <v>33.414999999999999</v>
      </c>
      <c r="Q949">
        <v>56.74</v>
      </c>
      <c r="R949">
        <v>111.1</v>
      </c>
      <c r="S949">
        <v>151.1</v>
      </c>
      <c r="T949">
        <v>221.5</v>
      </c>
      <c r="U949">
        <v>303.60000000000002</v>
      </c>
      <c r="V949">
        <v>350.92</v>
      </c>
      <c r="W949">
        <v>469.09</v>
      </c>
      <c r="X949">
        <v>560.74</v>
      </c>
      <c r="Y949">
        <v>639.28</v>
      </c>
      <c r="Z949">
        <v>752.40499999999997</v>
      </c>
      <c r="AA949">
        <v>92</v>
      </c>
      <c r="AB949">
        <v>340.53043478260798</v>
      </c>
      <c r="AC949">
        <v>60</v>
      </c>
    </row>
    <row r="950" spans="1:29" x14ac:dyDescent="0.25">
      <c r="A950">
        <v>933</v>
      </c>
      <c r="B950" t="s">
        <v>234</v>
      </c>
      <c r="C950">
        <v>1603000</v>
      </c>
      <c r="D950" t="s">
        <v>1169</v>
      </c>
      <c r="E950">
        <v>39.621805559999999</v>
      </c>
      <c r="F950">
        <v>-78.773416699999999</v>
      </c>
      <c r="G950">
        <v>60</v>
      </c>
      <c r="H950" t="s">
        <v>941</v>
      </c>
      <c r="I950">
        <v>1</v>
      </c>
      <c r="J950">
        <v>31</v>
      </c>
      <c r="K950">
        <v>1608.6129032258</v>
      </c>
      <c r="L950" t="s">
        <v>234</v>
      </c>
      <c r="M950">
        <v>60</v>
      </c>
      <c r="N950">
        <v>68402</v>
      </c>
      <c r="O950">
        <v>12</v>
      </c>
      <c r="P950">
        <v>226.75</v>
      </c>
      <c r="Q950">
        <v>364.5</v>
      </c>
      <c r="R950">
        <v>512.5</v>
      </c>
      <c r="S950">
        <v>766.3</v>
      </c>
      <c r="T950">
        <v>955.3</v>
      </c>
      <c r="U950">
        <v>1140</v>
      </c>
      <c r="V950">
        <v>1335</v>
      </c>
      <c r="W950">
        <v>1642.99999999999</v>
      </c>
      <c r="X950">
        <v>2143</v>
      </c>
      <c r="Y950">
        <v>2484</v>
      </c>
      <c r="Z950">
        <v>2843</v>
      </c>
      <c r="AA950">
        <v>91</v>
      </c>
      <c r="AB950">
        <v>1333.8890109890101</v>
      </c>
      <c r="AC950">
        <v>60</v>
      </c>
    </row>
    <row r="951" spans="1:29" x14ac:dyDescent="0.25">
      <c r="A951">
        <v>934</v>
      </c>
      <c r="B951" t="s">
        <v>234</v>
      </c>
      <c r="C951">
        <v>1604500</v>
      </c>
      <c r="D951" t="s">
        <v>1170</v>
      </c>
      <c r="E951">
        <v>39.443149460000001</v>
      </c>
      <c r="F951">
        <v>-78.821964899999998</v>
      </c>
      <c r="G951">
        <v>60</v>
      </c>
      <c r="H951" t="s">
        <v>1159</v>
      </c>
      <c r="I951">
        <v>1</v>
      </c>
      <c r="J951">
        <v>31</v>
      </c>
      <c r="K951">
        <v>219.94838709677401</v>
      </c>
      <c r="L951" t="s">
        <v>234</v>
      </c>
      <c r="M951">
        <v>60</v>
      </c>
      <c r="N951">
        <v>159206</v>
      </c>
      <c r="O951">
        <v>12</v>
      </c>
      <c r="P951">
        <v>14.6299999999999</v>
      </c>
      <c r="Q951">
        <v>22.61</v>
      </c>
      <c r="R951">
        <v>42.84</v>
      </c>
      <c r="S951">
        <v>73.599999999999994</v>
      </c>
      <c r="T951">
        <v>94.999999999999901</v>
      </c>
      <c r="U951">
        <v>119.45</v>
      </c>
      <c r="V951">
        <v>164.06</v>
      </c>
      <c r="W951">
        <v>213.84</v>
      </c>
      <c r="X951">
        <v>270.63999999999902</v>
      </c>
      <c r="Y951">
        <v>362.15</v>
      </c>
      <c r="Z951">
        <v>466.69499999999999</v>
      </c>
      <c r="AA951">
        <v>82</v>
      </c>
      <c r="AB951">
        <v>172.03902439024299</v>
      </c>
      <c r="AC951">
        <v>70</v>
      </c>
    </row>
    <row r="952" spans="1:29" x14ac:dyDescent="0.25">
      <c r="A952">
        <v>935</v>
      </c>
      <c r="B952" t="s">
        <v>234</v>
      </c>
      <c r="C952">
        <v>1605500</v>
      </c>
      <c r="D952" t="s">
        <v>1171</v>
      </c>
      <c r="E952">
        <v>38.635672470000003</v>
      </c>
      <c r="F952">
        <v>-79.3378199</v>
      </c>
      <c r="G952">
        <v>60</v>
      </c>
      <c r="H952" t="s">
        <v>1159</v>
      </c>
      <c r="I952">
        <v>1</v>
      </c>
      <c r="J952">
        <v>31</v>
      </c>
      <c r="K952">
        <v>337.83870967741899</v>
      </c>
      <c r="L952" t="s">
        <v>234</v>
      </c>
      <c r="M952">
        <v>60</v>
      </c>
      <c r="N952">
        <v>159208</v>
      </c>
      <c r="O952">
        <v>12</v>
      </c>
      <c r="P952">
        <v>33.619999999999997</v>
      </c>
      <c r="Q952">
        <v>38.68</v>
      </c>
      <c r="R952">
        <v>56.2</v>
      </c>
      <c r="S952">
        <v>102.14</v>
      </c>
      <c r="T952">
        <v>120.78</v>
      </c>
      <c r="U952">
        <v>148.1</v>
      </c>
      <c r="V952">
        <v>174.23999999999899</v>
      </c>
      <c r="W952">
        <v>205.72</v>
      </c>
      <c r="X952">
        <v>275.88</v>
      </c>
      <c r="Y952">
        <v>347.979999999999</v>
      </c>
      <c r="Z952">
        <v>402.79999999999899</v>
      </c>
      <c r="AA952">
        <v>73</v>
      </c>
      <c r="AB952">
        <v>172.26027397260199</v>
      </c>
      <c r="AC952">
        <v>80</v>
      </c>
    </row>
    <row r="953" spans="1:29" x14ac:dyDescent="0.25">
      <c r="A953">
        <v>936</v>
      </c>
      <c r="B953" t="s">
        <v>234</v>
      </c>
      <c r="C953">
        <v>1606000</v>
      </c>
      <c r="D953" t="s">
        <v>1172</v>
      </c>
      <c r="E953">
        <v>38.984554600000003</v>
      </c>
      <c r="F953">
        <v>-79.233650799999893</v>
      </c>
      <c r="G953">
        <v>60</v>
      </c>
      <c r="H953" t="s">
        <v>1159</v>
      </c>
      <c r="I953">
        <v>1</v>
      </c>
      <c r="J953">
        <v>31</v>
      </c>
      <c r="K953">
        <v>695.61290322580601</v>
      </c>
      <c r="L953" t="s">
        <v>234</v>
      </c>
      <c r="M953">
        <v>60</v>
      </c>
      <c r="N953">
        <v>159210</v>
      </c>
      <c r="O953">
        <v>12</v>
      </c>
      <c r="P953">
        <v>52.94</v>
      </c>
      <c r="Q953">
        <v>60.96</v>
      </c>
      <c r="R953">
        <v>136.72</v>
      </c>
      <c r="S953">
        <v>258.24</v>
      </c>
      <c r="T953">
        <v>325.44</v>
      </c>
      <c r="U953">
        <v>422.1</v>
      </c>
      <c r="V953">
        <v>513.599999999999</v>
      </c>
      <c r="W953">
        <v>602.52</v>
      </c>
      <c r="X953">
        <v>698.78</v>
      </c>
      <c r="Y953">
        <v>846.46</v>
      </c>
      <c r="Z953">
        <v>1082.5799999999899</v>
      </c>
      <c r="AA953">
        <v>45</v>
      </c>
      <c r="AB953">
        <v>454.317777777777</v>
      </c>
      <c r="AC953">
        <v>70</v>
      </c>
    </row>
    <row r="954" spans="1:29" x14ac:dyDescent="0.25">
      <c r="A954">
        <v>937</v>
      </c>
      <c r="B954" t="s">
        <v>234</v>
      </c>
      <c r="C954">
        <v>1606500</v>
      </c>
      <c r="D954" t="s">
        <v>1173</v>
      </c>
      <c r="E954">
        <v>38.991221070000002</v>
      </c>
      <c r="F954">
        <v>-79.175870590000002</v>
      </c>
      <c r="G954">
        <v>60</v>
      </c>
      <c r="H954" t="s">
        <v>1159</v>
      </c>
      <c r="I954">
        <v>1</v>
      </c>
      <c r="J954">
        <v>31</v>
      </c>
      <c r="K954">
        <v>1221.16129032258</v>
      </c>
      <c r="L954" t="s">
        <v>234</v>
      </c>
      <c r="M954">
        <v>60</v>
      </c>
      <c r="N954">
        <v>159212</v>
      </c>
      <c r="O954">
        <v>12</v>
      </c>
      <c r="P954">
        <v>119.595</v>
      </c>
      <c r="Q954">
        <v>177.66</v>
      </c>
      <c r="R954">
        <v>291.24</v>
      </c>
      <c r="S954">
        <v>450.05</v>
      </c>
      <c r="T954">
        <v>531.12</v>
      </c>
      <c r="U954">
        <v>625.20000000000005</v>
      </c>
      <c r="V954">
        <v>755.12</v>
      </c>
      <c r="W954">
        <v>912.20999999999901</v>
      </c>
      <c r="X954">
        <v>1081.5999999999999</v>
      </c>
      <c r="Y954">
        <v>1445.7</v>
      </c>
      <c r="Z954">
        <v>1775.6</v>
      </c>
      <c r="AA954">
        <v>92</v>
      </c>
      <c r="AB954">
        <v>744.29456521739098</v>
      </c>
      <c r="AC954">
        <v>80</v>
      </c>
    </row>
    <row r="955" spans="1:29" x14ac:dyDescent="0.25">
      <c r="A955">
        <v>938</v>
      </c>
      <c r="B955" t="s">
        <v>234</v>
      </c>
      <c r="C955">
        <v>1607500</v>
      </c>
      <c r="D955" t="s">
        <v>1174</v>
      </c>
      <c r="E955">
        <v>38.631506649999999</v>
      </c>
      <c r="F955">
        <v>-79.243649699999906</v>
      </c>
      <c r="G955">
        <v>60</v>
      </c>
      <c r="H955" t="s">
        <v>1159</v>
      </c>
      <c r="I955">
        <v>1</v>
      </c>
      <c r="J955">
        <v>30</v>
      </c>
      <c r="K955">
        <v>187.62</v>
      </c>
      <c r="L955" t="s">
        <v>234</v>
      </c>
      <c r="M955">
        <v>60</v>
      </c>
      <c r="N955">
        <v>159217</v>
      </c>
      <c r="O955">
        <v>12</v>
      </c>
      <c r="P955">
        <v>9.4920000000000009</v>
      </c>
      <c r="Q955">
        <v>13.88</v>
      </c>
      <c r="R955">
        <v>23.7</v>
      </c>
      <c r="S955">
        <v>56.26</v>
      </c>
      <c r="T955">
        <v>76.900000000000006</v>
      </c>
      <c r="U955">
        <v>100.8</v>
      </c>
      <c r="V955">
        <v>112.88</v>
      </c>
      <c r="W955">
        <v>130.379999999999</v>
      </c>
      <c r="X955">
        <v>179.32</v>
      </c>
      <c r="Y955">
        <v>255.22</v>
      </c>
      <c r="Z955">
        <v>301.36</v>
      </c>
      <c r="AA955">
        <v>77</v>
      </c>
      <c r="AB955">
        <v>113.093766233766</v>
      </c>
      <c r="AC955">
        <v>80</v>
      </c>
    </row>
    <row r="956" spans="1:29" x14ac:dyDescent="0.25">
      <c r="A956">
        <v>939</v>
      </c>
      <c r="B956" t="s">
        <v>234</v>
      </c>
      <c r="C956">
        <v>1608000</v>
      </c>
      <c r="D956" t="s">
        <v>1175</v>
      </c>
      <c r="E956">
        <v>39.0123313</v>
      </c>
      <c r="F956">
        <v>-78.956138699999997</v>
      </c>
      <c r="G956">
        <v>60</v>
      </c>
      <c r="H956" t="s">
        <v>1159</v>
      </c>
      <c r="I956">
        <v>1</v>
      </c>
      <c r="J956">
        <v>31</v>
      </c>
      <c r="K956">
        <v>460.03571428571399</v>
      </c>
      <c r="L956" t="s">
        <v>234</v>
      </c>
      <c r="M956">
        <v>60</v>
      </c>
      <c r="N956">
        <v>159218</v>
      </c>
      <c r="O956">
        <v>12</v>
      </c>
      <c r="P956">
        <v>22.56</v>
      </c>
      <c r="Q956">
        <v>27.3</v>
      </c>
      <c r="R956">
        <v>47.56</v>
      </c>
      <c r="S956">
        <v>85.699999999999903</v>
      </c>
      <c r="T956">
        <v>136.63999999999999</v>
      </c>
      <c r="U956">
        <v>178.2</v>
      </c>
      <c r="V956">
        <v>213.62</v>
      </c>
      <c r="W956">
        <v>262.27999999999997</v>
      </c>
      <c r="X956">
        <v>350.3</v>
      </c>
      <c r="Y956">
        <v>557.98</v>
      </c>
      <c r="Z956">
        <v>635.719999999999</v>
      </c>
      <c r="AA956">
        <v>89</v>
      </c>
      <c r="AB956">
        <v>224.65280898876301</v>
      </c>
      <c r="AC956">
        <v>80</v>
      </c>
    </row>
    <row r="957" spans="1:29" x14ac:dyDescent="0.25">
      <c r="A957">
        <v>940</v>
      </c>
      <c r="B957" t="s">
        <v>234</v>
      </c>
      <c r="C957">
        <v>1608500</v>
      </c>
      <c r="D957" t="s">
        <v>1176</v>
      </c>
      <c r="E957">
        <v>39.447038790000001</v>
      </c>
      <c r="F957">
        <v>-78.654181699999995</v>
      </c>
      <c r="G957">
        <v>60</v>
      </c>
      <c r="H957" t="s">
        <v>1159</v>
      </c>
      <c r="I957">
        <v>1</v>
      </c>
      <c r="J957">
        <v>31</v>
      </c>
      <c r="K957">
        <v>2196.4193548387002</v>
      </c>
      <c r="L957" t="s">
        <v>234</v>
      </c>
      <c r="M957">
        <v>60</v>
      </c>
      <c r="N957">
        <v>159236</v>
      </c>
      <c r="O957">
        <v>12</v>
      </c>
      <c r="P957">
        <v>180.79499999999999</v>
      </c>
      <c r="Q957">
        <v>258.60000000000002</v>
      </c>
      <c r="R957">
        <v>471.26</v>
      </c>
      <c r="S957">
        <v>753.43999999999903</v>
      </c>
      <c r="T957">
        <v>889.82</v>
      </c>
      <c r="U957">
        <v>1071</v>
      </c>
      <c r="V957">
        <v>1291.5999999999999</v>
      </c>
      <c r="W957">
        <v>1469.99999999999</v>
      </c>
      <c r="X957">
        <v>1856.6</v>
      </c>
      <c r="Y957">
        <v>2800.0999999999899</v>
      </c>
      <c r="Z957">
        <v>3353.3499999999899</v>
      </c>
      <c r="AA957">
        <v>98</v>
      </c>
      <c r="AB957">
        <v>1308.2714285714201</v>
      </c>
      <c r="AC957">
        <v>80</v>
      </c>
    </row>
    <row r="958" spans="1:29" x14ac:dyDescent="0.25">
      <c r="A958">
        <v>941</v>
      </c>
      <c r="B958" t="s">
        <v>234</v>
      </c>
      <c r="C958">
        <v>1609000</v>
      </c>
      <c r="D958" t="s">
        <v>1177</v>
      </c>
      <c r="E958">
        <v>39.5532222</v>
      </c>
      <c r="F958">
        <v>-78.555000000000007</v>
      </c>
      <c r="G958">
        <v>60</v>
      </c>
      <c r="H958" t="s">
        <v>941</v>
      </c>
      <c r="I958">
        <v>1</v>
      </c>
      <c r="J958">
        <v>31</v>
      </c>
      <c r="K958">
        <v>174.48333333333301</v>
      </c>
      <c r="L958" t="s">
        <v>234</v>
      </c>
      <c r="M958">
        <v>60</v>
      </c>
      <c r="N958">
        <v>68408</v>
      </c>
      <c r="O958">
        <v>12</v>
      </c>
      <c r="P958">
        <v>26.405000000000001</v>
      </c>
      <c r="Q958">
        <v>44.93</v>
      </c>
      <c r="R958">
        <v>62.14</v>
      </c>
      <c r="S958">
        <v>77.53</v>
      </c>
      <c r="T958">
        <v>99.16</v>
      </c>
      <c r="U958">
        <v>156.19999999999999</v>
      </c>
      <c r="V958">
        <v>174.46</v>
      </c>
      <c r="W958">
        <v>205.28</v>
      </c>
      <c r="X958">
        <v>283.45999999999998</v>
      </c>
      <c r="Y958">
        <v>340.96</v>
      </c>
      <c r="Z958">
        <v>437.62999999999897</v>
      </c>
      <c r="AA958">
        <v>38</v>
      </c>
      <c r="AB958">
        <v>177.59473684210499</v>
      </c>
      <c r="AC958">
        <v>60</v>
      </c>
    </row>
    <row r="959" spans="1:29" x14ac:dyDescent="0.25">
      <c r="A959">
        <v>942</v>
      </c>
      <c r="B959" t="s">
        <v>234</v>
      </c>
      <c r="C959">
        <v>1610000</v>
      </c>
      <c r="D959" t="s">
        <v>1178</v>
      </c>
      <c r="E959">
        <v>39.538861099999998</v>
      </c>
      <c r="F959">
        <v>-78.455611099999999</v>
      </c>
      <c r="G959">
        <v>60</v>
      </c>
      <c r="H959" t="s">
        <v>941</v>
      </c>
      <c r="I959">
        <v>1</v>
      </c>
      <c r="J959">
        <v>31</v>
      </c>
      <c r="K959">
        <v>4454.5161290322503</v>
      </c>
      <c r="L959" t="s">
        <v>234</v>
      </c>
      <c r="M959">
        <v>60</v>
      </c>
      <c r="N959">
        <v>68410</v>
      </c>
      <c r="O959">
        <v>12</v>
      </c>
      <c r="P959">
        <v>554.27499999999998</v>
      </c>
      <c r="Q959">
        <v>772.25</v>
      </c>
      <c r="R959">
        <v>1455.6</v>
      </c>
      <c r="S959">
        <v>1946.8</v>
      </c>
      <c r="T959">
        <v>2277.8000000000002</v>
      </c>
      <c r="U959">
        <v>2826.5</v>
      </c>
      <c r="V959">
        <v>3463.8</v>
      </c>
      <c r="W959">
        <v>4269.7999999999902</v>
      </c>
      <c r="X959">
        <v>5273.4</v>
      </c>
      <c r="Y959">
        <v>6732.7</v>
      </c>
      <c r="Z959">
        <v>7989.8</v>
      </c>
      <c r="AA959">
        <v>82</v>
      </c>
      <c r="AB959">
        <v>3445.9804878048699</v>
      </c>
      <c r="AC959">
        <v>70</v>
      </c>
    </row>
    <row r="960" spans="1:29" x14ac:dyDescent="0.25">
      <c r="A960">
        <v>943</v>
      </c>
      <c r="B960" t="s">
        <v>234</v>
      </c>
      <c r="C960">
        <v>1610155</v>
      </c>
      <c r="D960" t="s">
        <v>1179</v>
      </c>
      <c r="E960">
        <v>39.64952778</v>
      </c>
      <c r="F960">
        <v>-78.344138889999996</v>
      </c>
      <c r="G960">
        <v>60</v>
      </c>
      <c r="H960" t="s">
        <v>941</v>
      </c>
      <c r="I960">
        <v>1</v>
      </c>
      <c r="J960">
        <v>31</v>
      </c>
      <c r="K960">
        <v>141.58064516128999</v>
      </c>
      <c r="L960" t="s">
        <v>234</v>
      </c>
      <c r="M960">
        <v>60</v>
      </c>
      <c r="N960">
        <v>68411</v>
      </c>
      <c r="O960">
        <v>12</v>
      </c>
      <c r="P960">
        <v>17.649999999999999</v>
      </c>
      <c r="Q960">
        <v>29.8</v>
      </c>
      <c r="R960">
        <v>48.3</v>
      </c>
      <c r="S960">
        <v>74.5</v>
      </c>
      <c r="T960">
        <v>84.5</v>
      </c>
      <c r="U960">
        <v>112.4</v>
      </c>
      <c r="V960">
        <v>156.6</v>
      </c>
      <c r="W960">
        <v>161.80000000000001</v>
      </c>
      <c r="X960">
        <v>242.8</v>
      </c>
      <c r="Y960">
        <v>289.60000000000002</v>
      </c>
      <c r="Z960">
        <v>363.95</v>
      </c>
      <c r="AA960">
        <v>31</v>
      </c>
      <c r="AB960">
        <v>143.675161290322</v>
      </c>
      <c r="AC960">
        <v>50</v>
      </c>
    </row>
    <row r="961" spans="1:29" x14ac:dyDescent="0.25">
      <c r="A961">
        <v>944</v>
      </c>
      <c r="B961" t="s">
        <v>234</v>
      </c>
      <c r="C961">
        <v>1610400</v>
      </c>
      <c r="D961" t="s">
        <v>1180</v>
      </c>
      <c r="E961">
        <v>39.0427222</v>
      </c>
      <c r="F961">
        <v>-78.598333299999993</v>
      </c>
      <c r="G961">
        <v>60</v>
      </c>
      <c r="H961" t="s">
        <v>1159</v>
      </c>
      <c r="I961">
        <v>1</v>
      </c>
      <c r="J961">
        <v>31</v>
      </c>
      <c r="K961">
        <v>21.313225806451602</v>
      </c>
      <c r="L961" t="s">
        <v>234</v>
      </c>
      <c r="M961">
        <v>60</v>
      </c>
      <c r="N961">
        <v>159255</v>
      </c>
      <c r="O961">
        <v>12</v>
      </c>
      <c r="P961">
        <v>4.9664999999999999</v>
      </c>
      <c r="Q961">
        <v>5.5609999999999999</v>
      </c>
      <c r="R961">
        <v>6.282</v>
      </c>
      <c r="S961">
        <v>11.68</v>
      </c>
      <c r="T961">
        <v>12.88</v>
      </c>
      <c r="U961">
        <v>15.75</v>
      </c>
      <c r="V961">
        <v>24.34</v>
      </c>
      <c r="W961">
        <v>24.86</v>
      </c>
      <c r="X961">
        <v>26.2</v>
      </c>
      <c r="Y961">
        <v>40.28</v>
      </c>
      <c r="Z961">
        <v>49.534999999999997</v>
      </c>
      <c r="AA961">
        <v>18</v>
      </c>
      <c r="AB961">
        <v>19.91</v>
      </c>
      <c r="AC961">
        <v>50</v>
      </c>
    </row>
    <row r="962" spans="1:29" x14ac:dyDescent="0.25">
      <c r="A962">
        <v>945</v>
      </c>
      <c r="B962" t="s">
        <v>234</v>
      </c>
      <c r="C962">
        <v>1611500</v>
      </c>
      <c r="D962" t="s">
        <v>1181</v>
      </c>
      <c r="E962">
        <v>39.582315799999897</v>
      </c>
      <c r="F962">
        <v>-78.309731200000002</v>
      </c>
      <c r="G962">
        <v>60</v>
      </c>
      <c r="H962" t="s">
        <v>1159</v>
      </c>
      <c r="I962">
        <v>1</v>
      </c>
      <c r="J962">
        <v>31</v>
      </c>
      <c r="K962">
        <v>793.322580645161</v>
      </c>
      <c r="L962" t="s">
        <v>234</v>
      </c>
      <c r="M962">
        <v>60</v>
      </c>
      <c r="N962">
        <v>159266</v>
      </c>
      <c r="O962">
        <v>12</v>
      </c>
      <c r="P962">
        <v>79.8</v>
      </c>
      <c r="Q962">
        <v>98.2</v>
      </c>
      <c r="R962">
        <v>164.3</v>
      </c>
      <c r="S962">
        <v>253.8</v>
      </c>
      <c r="T962">
        <v>320.10000000000002</v>
      </c>
      <c r="U962">
        <v>389.29999999999899</v>
      </c>
      <c r="V962">
        <v>475.9</v>
      </c>
      <c r="W962">
        <v>640.25</v>
      </c>
      <c r="X962">
        <v>864.4</v>
      </c>
      <c r="Y962">
        <v>1237</v>
      </c>
      <c r="Z962">
        <v>1618.25</v>
      </c>
      <c r="AA962">
        <v>96</v>
      </c>
      <c r="AB962">
        <v>552.05624999999998</v>
      </c>
      <c r="AC962">
        <v>70</v>
      </c>
    </row>
    <row r="963" spans="1:29" x14ac:dyDescent="0.25">
      <c r="A963">
        <v>946</v>
      </c>
      <c r="B963" t="s">
        <v>234</v>
      </c>
      <c r="C963">
        <v>1613000</v>
      </c>
      <c r="D963" t="s">
        <v>1182</v>
      </c>
      <c r="E963">
        <v>39.697555559999998</v>
      </c>
      <c r="F963">
        <v>-78.177888890000006</v>
      </c>
      <c r="G963">
        <v>60</v>
      </c>
      <c r="H963" t="s">
        <v>941</v>
      </c>
      <c r="I963">
        <v>1</v>
      </c>
      <c r="J963">
        <v>31</v>
      </c>
      <c r="K963">
        <v>5476.1290322580599</v>
      </c>
      <c r="L963" t="s">
        <v>234</v>
      </c>
      <c r="M963">
        <v>60</v>
      </c>
      <c r="N963">
        <v>68413</v>
      </c>
      <c r="O963">
        <v>12</v>
      </c>
      <c r="P963">
        <v>640.34500000000003</v>
      </c>
      <c r="Q963">
        <v>952.75</v>
      </c>
      <c r="R963">
        <v>1867.2</v>
      </c>
      <c r="S963">
        <v>2349.4</v>
      </c>
      <c r="T963">
        <v>2728.6</v>
      </c>
      <c r="U963">
        <v>3391</v>
      </c>
      <c r="V963">
        <v>4227</v>
      </c>
      <c r="W963">
        <v>4794</v>
      </c>
      <c r="X963">
        <v>6277.6</v>
      </c>
      <c r="Y963">
        <v>7955.8999999999896</v>
      </c>
      <c r="Z963">
        <v>10366.9999999999</v>
      </c>
      <c r="AA963">
        <v>88</v>
      </c>
      <c r="AB963">
        <v>4154.4602272727197</v>
      </c>
      <c r="AC963">
        <v>70</v>
      </c>
    </row>
    <row r="964" spans="1:29" x14ac:dyDescent="0.25">
      <c r="A964">
        <v>947</v>
      </c>
      <c r="B964" t="s">
        <v>234</v>
      </c>
      <c r="C964">
        <v>1613030</v>
      </c>
      <c r="D964" t="s">
        <v>1183</v>
      </c>
      <c r="E964">
        <v>39.640583299999903</v>
      </c>
      <c r="F964">
        <v>-78.218944399999998</v>
      </c>
      <c r="G964">
        <v>60</v>
      </c>
      <c r="H964" t="s">
        <v>1159</v>
      </c>
      <c r="I964">
        <v>1</v>
      </c>
      <c r="J964">
        <v>31</v>
      </c>
      <c r="K964">
        <v>8.5283870967741908</v>
      </c>
      <c r="L964" t="s">
        <v>234</v>
      </c>
      <c r="M964">
        <v>60</v>
      </c>
      <c r="N964">
        <v>159281</v>
      </c>
      <c r="O964">
        <v>12</v>
      </c>
      <c r="P964">
        <v>3.09</v>
      </c>
      <c r="Q964">
        <v>3.83</v>
      </c>
      <c r="R964">
        <v>5.4059999999999997</v>
      </c>
      <c r="S964">
        <v>6.2220000000000004</v>
      </c>
      <c r="T964">
        <v>6.5460000000000003</v>
      </c>
      <c r="U964">
        <v>7.77</v>
      </c>
      <c r="V964">
        <v>8.03399999999999</v>
      </c>
      <c r="W964">
        <v>10.3799999999999</v>
      </c>
      <c r="X964">
        <v>12.5</v>
      </c>
      <c r="Y964">
        <v>16.760000000000002</v>
      </c>
      <c r="Z964">
        <v>23.479999999999901</v>
      </c>
      <c r="AA964">
        <v>9</v>
      </c>
      <c r="AB964">
        <v>10.0411111111111</v>
      </c>
      <c r="AC964">
        <v>60</v>
      </c>
    </row>
    <row r="965" spans="1:29" x14ac:dyDescent="0.25">
      <c r="A965">
        <v>948</v>
      </c>
      <c r="B965" t="s">
        <v>234</v>
      </c>
      <c r="C965">
        <v>1613050</v>
      </c>
      <c r="D965" t="s">
        <v>1184</v>
      </c>
      <c r="E965">
        <v>39.898421190000001</v>
      </c>
      <c r="F965">
        <v>-78.132228999999995</v>
      </c>
      <c r="G965">
        <v>60</v>
      </c>
      <c r="H965" t="s">
        <v>87</v>
      </c>
      <c r="I965">
        <v>1</v>
      </c>
      <c r="J965">
        <v>31</v>
      </c>
      <c r="K965">
        <v>18.370689655172399</v>
      </c>
      <c r="L965" t="s">
        <v>234</v>
      </c>
      <c r="M965">
        <v>60</v>
      </c>
      <c r="N965">
        <v>119698</v>
      </c>
      <c r="O965">
        <v>12</v>
      </c>
      <c r="P965">
        <v>1.504</v>
      </c>
      <c r="Q965">
        <v>2.56</v>
      </c>
      <c r="R965">
        <v>3.7719999999999998</v>
      </c>
      <c r="S965">
        <v>7.44599999999999</v>
      </c>
      <c r="T965">
        <v>12.1</v>
      </c>
      <c r="U965">
        <v>14.5</v>
      </c>
      <c r="V965">
        <v>16.260000000000002</v>
      </c>
      <c r="W965">
        <v>19.96</v>
      </c>
      <c r="X965">
        <v>23.04</v>
      </c>
      <c r="Y965">
        <v>32.18</v>
      </c>
      <c r="Z965">
        <v>39.269999999999897</v>
      </c>
      <c r="AA965">
        <v>55</v>
      </c>
      <c r="AB965">
        <v>15.637672727272699</v>
      </c>
      <c r="AC965">
        <v>60</v>
      </c>
    </row>
    <row r="966" spans="1:29" x14ac:dyDescent="0.25">
      <c r="A966">
        <v>949</v>
      </c>
      <c r="B966" t="s">
        <v>234</v>
      </c>
      <c r="C966">
        <v>1613095</v>
      </c>
      <c r="D966" t="s">
        <v>1185</v>
      </c>
      <c r="E966">
        <v>39.706361100000002</v>
      </c>
      <c r="F966">
        <v>-78.152749999999997</v>
      </c>
      <c r="G966">
        <v>60</v>
      </c>
      <c r="H966" t="s">
        <v>941</v>
      </c>
      <c r="I966">
        <v>1</v>
      </c>
      <c r="J966">
        <v>31</v>
      </c>
      <c r="K966">
        <v>162.38333333333301</v>
      </c>
      <c r="L966" t="s">
        <v>234</v>
      </c>
      <c r="M966">
        <v>60</v>
      </c>
      <c r="N966">
        <v>68414</v>
      </c>
      <c r="O966">
        <v>12</v>
      </c>
      <c r="P966">
        <v>28.47</v>
      </c>
      <c r="Q966">
        <v>42.62</v>
      </c>
      <c r="R966">
        <v>71.64</v>
      </c>
      <c r="S966">
        <v>105.1</v>
      </c>
      <c r="T966">
        <v>111.86</v>
      </c>
      <c r="U966">
        <v>126.8</v>
      </c>
      <c r="V966">
        <v>140.62</v>
      </c>
      <c r="W966">
        <v>157.49999999999901</v>
      </c>
      <c r="X966">
        <v>198.84</v>
      </c>
      <c r="Y966">
        <v>290.44</v>
      </c>
      <c r="Z966">
        <v>338.69999999999902</v>
      </c>
      <c r="AA966">
        <v>15</v>
      </c>
      <c r="AB966">
        <v>151.04</v>
      </c>
      <c r="AC966">
        <v>70</v>
      </c>
    </row>
    <row r="967" spans="1:29" x14ac:dyDescent="0.25">
      <c r="A967">
        <v>950</v>
      </c>
      <c r="B967" t="s">
        <v>234</v>
      </c>
      <c r="C967">
        <v>1613525</v>
      </c>
      <c r="D967" t="s">
        <v>1186</v>
      </c>
      <c r="E967">
        <v>39.676277779999999</v>
      </c>
      <c r="F967">
        <v>-78.042527799999903</v>
      </c>
      <c r="G967">
        <v>60</v>
      </c>
      <c r="H967" t="s">
        <v>941</v>
      </c>
      <c r="I967">
        <v>1</v>
      </c>
      <c r="J967">
        <v>31</v>
      </c>
      <c r="K967">
        <v>275.58666666666602</v>
      </c>
      <c r="L967" t="s">
        <v>234</v>
      </c>
      <c r="M967">
        <v>60</v>
      </c>
      <c r="N967">
        <v>68415</v>
      </c>
      <c r="O967">
        <v>12</v>
      </c>
      <c r="P967">
        <v>57.2</v>
      </c>
      <c r="Q967">
        <v>72</v>
      </c>
      <c r="R967">
        <v>119.1</v>
      </c>
      <c r="S967">
        <v>164.16</v>
      </c>
      <c r="T967">
        <v>198.9</v>
      </c>
      <c r="U967">
        <v>226.2</v>
      </c>
      <c r="V967">
        <v>228.32</v>
      </c>
      <c r="W967">
        <v>240.61999999999901</v>
      </c>
      <c r="X967">
        <v>361.98</v>
      </c>
      <c r="Y967">
        <v>496.44</v>
      </c>
      <c r="Z967">
        <v>595.80999999999904</v>
      </c>
      <c r="AA967">
        <v>15</v>
      </c>
      <c r="AB967">
        <v>263.486666666666</v>
      </c>
      <c r="AC967">
        <v>70</v>
      </c>
    </row>
    <row r="968" spans="1:29" x14ac:dyDescent="0.25">
      <c r="A968">
        <v>951</v>
      </c>
      <c r="B968" t="s">
        <v>234</v>
      </c>
      <c r="C968">
        <v>1613900</v>
      </c>
      <c r="D968" t="s">
        <v>1187</v>
      </c>
      <c r="E968">
        <v>39.214547899999999</v>
      </c>
      <c r="F968">
        <v>-78.288059200000006</v>
      </c>
      <c r="G968">
        <v>60</v>
      </c>
      <c r="H968" t="s">
        <v>126</v>
      </c>
      <c r="I968">
        <v>1</v>
      </c>
      <c r="J968">
        <v>31</v>
      </c>
      <c r="K968">
        <v>34.030645161290302</v>
      </c>
      <c r="L968" t="s">
        <v>234</v>
      </c>
      <c r="M968">
        <v>60</v>
      </c>
      <c r="N968">
        <v>144582</v>
      </c>
      <c r="O968">
        <v>12</v>
      </c>
      <c r="P968">
        <v>1.782</v>
      </c>
      <c r="Q968">
        <v>3.12</v>
      </c>
      <c r="R968">
        <v>5.5739999999999998</v>
      </c>
      <c r="S968">
        <v>7.4059999999999997</v>
      </c>
      <c r="T968">
        <v>8.5060000000000002</v>
      </c>
      <c r="U968">
        <v>12.4</v>
      </c>
      <c r="V968">
        <v>14.579999999999901</v>
      </c>
      <c r="W968">
        <v>19.939999999999898</v>
      </c>
      <c r="X968">
        <v>29.72</v>
      </c>
      <c r="Y968">
        <v>38.299999999999997</v>
      </c>
      <c r="Z968">
        <v>46.05</v>
      </c>
      <c r="AA968">
        <v>55</v>
      </c>
      <c r="AB968">
        <v>17.205090909090899</v>
      </c>
      <c r="AC968">
        <v>80</v>
      </c>
    </row>
    <row r="969" spans="1:29" x14ac:dyDescent="0.25">
      <c r="A969">
        <v>952</v>
      </c>
      <c r="B969" t="s">
        <v>234</v>
      </c>
      <c r="C969">
        <v>1614000</v>
      </c>
      <c r="D969" t="s">
        <v>1188</v>
      </c>
      <c r="E969">
        <v>39.512041869999997</v>
      </c>
      <c r="F969">
        <v>-78.037222400000005</v>
      </c>
      <c r="G969">
        <v>60</v>
      </c>
      <c r="H969" t="s">
        <v>1159</v>
      </c>
      <c r="I969">
        <v>1</v>
      </c>
      <c r="J969">
        <v>31</v>
      </c>
      <c r="K969">
        <v>342.70322580645097</v>
      </c>
      <c r="L969" t="s">
        <v>234</v>
      </c>
      <c r="M969">
        <v>60</v>
      </c>
      <c r="N969">
        <v>159282</v>
      </c>
      <c r="O969">
        <v>12</v>
      </c>
      <c r="P969">
        <v>18.625</v>
      </c>
      <c r="Q969">
        <v>25.75</v>
      </c>
      <c r="R969">
        <v>58.7</v>
      </c>
      <c r="S969">
        <v>94.1</v>
      </c>
      <c r="T969">
        <v>112.1</v>
      </c>
      <c r="U969">
        <v>141.9</v>
      </c>
      <c r="V969">
        <v>166.1</v>
      </c>
      <c r="W969">
        <v>265.8</v>
      </c>
      <c r="X969">
        <v>424.3</v>
      </c>
      <c r="Y969">
        <v>481.3</v>
      </c>
      <c r="Z969">
        <v>698.599999999999</v>
      </c>
      <c r="AA969">
        <v>56</v>
      </c>
      <c r="AB969">
        <v>224.79642857142801</v>
      </c>
      <c r="AC969">
        <v>70</v>
      </c>
    </row>
    <row r="970" spans="1:29" x14ac:dyDescent="0.25">
      <c r="A970">
        <v>953</v>
      </c>
      <c r="B970" t="s">
        <v>234</v>
      </c>
      <c r="C970">
        <v>1614500</v>
      </c>
      <c r="D970" t="s">
        <v>1189</v>
      </c>
      <c r="E970">
        <v>39.716388889999998</v>
      </c>
      <c r="F970">
        <v>-77.824777799999893</v>
      </c>
      <c r="G970">
        <v>60</v>
      </c>
      <c r="H970" t="s">
        <v>941</v>
      </c>
      <c r="I970">
        <v>1</v>
      </c>
      <c r="J970">
        <v>31</v>
      </c>
      <c r="K970">
        <v>944.55172413793105</v>
      </c>
      <c r="L970" t="s">
        <v>234</v>
      </c>
      <c r="M970">
        <v>60</v>
      </c>
      <c r="N970">
        <v>68416</v>
      </c>
      <c r="O970">
        <v>12</v>
      </c>
      <c r="P970">
        <v>109.25</v>
      </c>
      <c r="Q970">
        <v>163.89</v>
      </c>
      <c r="R970">
        <v>212.82</v>
      </c>
      <c r="S970">
        <v>348.32</v>
      </c>
      <c r="T970">
        <v>456.02</v>
      </c>
      <c r="U970">
        <v>531.29999999999995</v>
      </c>
      <c r="V970">
        <v>674.68</v>
      </c>
      <c r="W970">
        <v>804.22</v>
      </c>
      <c r="X970">
        <v>1065.3999999999901</v>
      </c>
      <c r="Y970">
        <v>1333.7</v>
      </c>
      <c r="Z970">
        <v>1523.5</v>
      </c>
      <c r="AA970">
        <v>92</v>
      </c>
      <c r="AB970">
        <v>658.37608695652102</v>
      </c>
      <c r="AC970">
        <v>70</v>
      </c>
    </row>
    <row r="971" spans="1:29" x14ac:dyDescent="0.25">
      <c r="A971">
        <v>954</v>
      </c>
      <c r="B971" t="s">
        <v>234</v>
      </c>
      <c r="C971">
        <v>1615000</v>
      </c>
      <c r="D971" t="s">
        <v>1190</v>
      </c>
      <c r="E971">
        <v>39.174722199999998</v>
      </c>
      <c r="F971">
        <v>-78.078333299999997</v>
      </c>
      <c r="G971">
        <v>60</v>
      </c>
      <c r="H971" t="s">
        <v>126</v>
      </c>
      <c r="I971">
        <v>1</v>
      </c>
      <c r="J971">
        <v>31</v>
      </c>
      <c r="K971">
        <v>129.55806451612901</v>
      </c>
      <c r="L971" t="s">
        <v>234</v>
      </c>
      <c r="M971">
        <v>60</v>
      </c>
      <c r="N971">
        <v>144588</v>
      </c>
      <c r="O971">
        <v>12</v>
      </c>
      <c r="P971">
        <v>6.7309999999999999</v>
      </c>
      <c r="Q971">
        <v>8.1210000000000004</v>
      </c>
      <c r="R971">
        <v>17.8</v>
      </c>
      <c r="S971">
        <v>25.5</v>
      </c>
      <c r="T971">
        <v>32.42</v>
      </c>
      <c r="U971">
        <v>39.35</v>
      </c>
      <c r="V971">
        <v>51.46</v>
      </c>
      <c r="W971">
        <v>68.539999999999907</v>
      </c>
      <c r="X971">
        <v>90.78</v>
      </c>
      <c r="Y971">
        <v>139.55999999999901</v>
      </c>
      <c r="Z971">
        <v>153.29</v>
      </c>
      <c r="AA971">
        <v>72</v>
      </c>
      <c r="AB971">
        <v>55.4161111111111</v>
      </c>
      <c r="AC971">
        <v>80</v>
      </c>
    </row>
    <row r="972" spans="1:29" x14ac:dyDescent="0.25">
      <c r="A972">
        <v>955</v>
      </c>
      <c r="B972" t="s">
        <v>234</v>
      </c>
      <c r="C972">
        <v>1616100</v>
      </c>
      <c r="D972" t="s">
        <v>1191</v>
      </c>
      <c r="E972">
        <v>39.192591669999999</v>
      </c>
      <c r="F972">
        <v>-78.068630599999906</v>
      </c>
      <c r="G972">
        <v>60</v>
      </c>
      <c r="H972" t="s">
        <v>126</v>
      </c>
      <c r="I972">
        <v>1</v>
      </c>
      <c r="J972">
        <v>31</v>
      </c>
      <c r="K972">
        <v>9.1196774193548293</v>
      </c>
      <c r="L972" t="s">
        <v>234</v>
      </c>
      <c r="M972">
        <v>60</v>
      </c>
      <c r="N972">
        <v>144596</v>
      </c>
      <c r="O972">
        <v>12</v>
      </c>
      <c r="P972">
        <v>2.42</v>
      </c>
      <c r="Q972">
        <v>2.58</v>
      </c>
      <c r="R972">
        <v>2.6739999999999999</v>
      </c>
      <c r="S972">
        <v>3.19</v>
      </c>
      <c r="T972">
        <v>3.6480000000000001</v>
      </c>
      <c r="U972">
        <v>4.7850000000000001</v>
      </c>
      <c r="V972">
        <v>10.14</v>
      </c>
      <c r="W972">
        <v>10.75</v>
      </c>
      <c r="X972">
        <v>13.3</v>
      </c>
      <c r="Y972">
        <v>21.88</v>
      </c>
      <c r="Z972">
        <v>31.559999999999899</v>
      </c>
      <c r="AA972">
        <v>18</v>
      </c>
      <c r="AB972">
        <v>9.9216666666666598</v>
      </c>
      <c r="AC972">
        <v>50</v>
      </c>
    </row>
    <row r="973" spans="1:29" x14ac:dyDescent="0.25">
      <c r="A973">
        <v>956</v>
      </c>
      <c r="B973" t="s">
        <v>234</v>
      </c>
      <c r="C973">
        <v>1616400</v>
      </c>
      <c r="D973" t="s">
        <v>1192</v>
      </c>
      <c r="E973">
        <v>39.334625000000003</v>
      </c>
      <c r="F973">
        <v>-78.0534360999999</v>
      </c>
      <c r="G973">
        <v>60</v>
      </c>
      <c r="H973" t="s">
        <v>1159</v>
      </c>
      <c r="I973">
        <v>1</v>
      </c>
      <c r="J973">
        <v>31</v>
      </c>
      <c r="K973">
        <v>18.041290322580601</v>
      </c>
      <c r="L973" t="s">
        <v>234</v>
      </c>
      <c r="M973">
        <v>60</v>
      </c>
      <c r="N973">
        <v>159283</v>
      </c>
      <c r="O973">
        <v>12</v>
      </c>
      <c r="P973">
        <v>4.3220000000000001</v>
      </c>
      <c r="Q973">
        <v>4.4139999999999997</v>
      </c>
      <c r="R973">
        <v>6.3380000000000001</v>
      </c>
      <c r="S973">
        <v>8.7539999999999996</v>
      </c>
      <c r="T973">
        <v>10.56</v>
      </c>
      <c r="U973">
        <v>10.8</v>
      </c>
      <c r="V973">
        <v>11.36</v>
      </c>
      <c r="W973">
        <v>21.759999999999899</v>
      </c>
      <c r="X973">
        <v>30</v>
      </c>
      <c r="Y973">
        <v>40.1</v>
      </c>
      <c r="Z973">
        <v>56.099999999999902</v>
      </c>
      <c r="AA973">
        <v>9</v>
      </c>
      <c r="AB973">
        <v>20.208888888888801</v>
      </c>
      <c r="AC973">
        <v>60</v>
      </c>
    </row>
    <row r="974" spans="1:29" x14ac:dyDescent="0.25">
      <c r="A974">
        <v>957</v>
      </c>
      <c r="B974" t="s">
        <v>234</v>
      </c>
      <c r="C974">
        <v>1616425</v>
      </c>
      <c r="D974" t="s">
        <v>1193</v>
      </c>
      <c r="E974">
        <v>39.354638889999997</v>
      </c>
      <c r="F974">
        <v>-77.933611099999993</v>
      </c>
      <c r="G974">
        <v>60</v>
      </c>
      <c r="H974" t="s">
        <v>1159</v>
      </c>
      <c r="I974">
        <v>1</v>
      </c>
      <c r="J974">
        <v>31</v>
      </c>
      <c r="K974">
        <v>4.3948387096774102</v>
      </c>
      <c r="L974" t="s">
        <v>234</v>
      </c>
      <c r="M974">
        <v>60</v>
      </c>
      <c r="N974">
        <v>159284</v>
      </c>
      <c r="O974">
        <v>12</v>
      </c>
      <c r="P974">
        <v>3.1074999999999999</v>
      </c>
      <c r="Q974">
        <v>3.125</v>
      </c>
      <c r="R974">
        <v>3.6960000000000002</v>
      </c>
      <c r="S974">
        <v>4.5389999999999997</v>
      </c>
      <c r="T974">
        <v>4.6020000000000003</v>
      </c>
      <c r="U974">
        <v>5.15</v>
      </c>
      <c r="V974">
        <v>7.0039999999999996</v>
      </c>
      <c r="W974">
        <v>11.6379999999999</v>
      </c>
      <c r="X974">
        <v>16.98</v>
      </c>
      <c r="Y974">
        <v>24.119999999999902</v>
      </c>
      <c r="Z974">
        <v>28.809999999999899</v>
      </c>
      <c r="AA974">
        <v>8</v>
      </c>
      <c r="AB974">
        <v>10.87</v>
      </c>
      <c r="AC974">
        <v>20</v>
      </c>
    </row>
    <row r="975" spans="1:29" x14ac:dyDescent="0.25">
      <c r="A975">
        <v>958</v>
      </c>
      <c r="B975" t="s">
        <v>234</v>
      </c>
      <c r="C975">
        <v>1616500</v>
      </c>
      <c r="D975" t="s">
        <v>1194</v>
      </c>
      <c r="E975">
        <v>39.423710470000003</v>
      </c>
      <c r="F975">
        <v>-77.938608400000007</v>
      </c>
      <c r="G975">
        <v>60</v>
      </c>
      <c r="H975" t="s">
        <v>1159</v>
      </c>
      <c r="I975">
        <v>1</v>
      </c>
      <c r="J975">
        <v>31</v>
      </c>
      <c r="K975">
        <v>391.77419354838702</v>
      </c>
      <c r="L975" t="s">
        <v>234</v>
      </c>
      <c r="M975">
        <v>60</v>
      </c>
      <c r="N975">
        <v>159285</v>
      </c>
      <c r="O975">
        <v>12</v>
      </c>
      <c r="P975">
        <v>58.02</v>
      </c>
      <c r="Q975">
        <v>61.48</v>
      </c>
      <c r="R975">
        <v>88.1</v>
      </c>
      <c r="S975">
        <v>123.899999999999</v>
      </c>
      <c r="T975">
        <v>179.82</v>
      </c>
      <c r="U975">
        <v>195.6</v>
      </c>
      <c r="V975">
        <v>226.22</v>
      </c>
      <c r="W975">
        <v>290.159999999999</v>
      </c>
      <c r="X975">
        <v>414.58</v>
      </c>
      <c r="Y975">
        <v>553.099999999999</v>
      </c>
      <c r="Z975">
        <v>682.43999999999903</v>
      </c>
      <c r="AA975">
        <v>73</v>
      </c>
      <c r="AB975">
        <v>257.18493150684901</v>
      </c>
      <c r="AC975">
        <v>70</v>
      </c>
    </row>
    <row r="976" spans="1:29" x14ac:dyDescent="0.25">
      <c r="A976">
        <v>959</v>
      </c>
      <c r="B976" t="s">
        <v>234</v>
      </c>
      <c r="C976">
        <v>1617000</v>
      </c>
      <c r="D976" t="s">
        <v>1195</v>
      </c>
      <c r="E976">
        <v>39.469542959999998</v>
      </c>
      <c r="F976">
        <v>-77.971387099999902</v>
      </c>
      <c r="G976">
        <v>60</v>
      </c>
      <c r="H976" t="s">
        <v>1159</v>
      </c>
      <c r="I976">
        <v>1</v>
      </c>
      <c r="J976">
        <v>31</v>
      </c>
      <c r="K976">
        <v>7.8334482758620698</v>
      </c>
      <c r="L976" t="s">
        <v>234</v>
      </c>
      <c r="M976">
        <v>60</v>
      </c>
      <c r="N976">
        <v>159286</v>
      </c>
      <c r="O976">
        <v>12</v>
      </c>
      <c r="P976">
        <v>1.972</v>
      </c>
      <c r="Q976">
        <v>2.476</v>
      </c>
      <c r="R976">
        <v>2.8239999999999998</v>
      </c>
      <c r="S976">
        <v>3.55</v>
      </c>
      <c r="T976">
        <v>5.3319999999999999</v>
      </c>
      <c r="U976">
        <v>6.86</v>
      </c>
      <c r="V976">
        <v>9.5879999999999992</v>
      </c>
      <c r="W976">
        <v>13.579999999999901</v>
      </c>
      <c r="X976">
        <v>16.14</v>
      </c>
      <c r="Y976">
        <v>23.32</v>
      </c>
      <c r="Z976">
        <v>32.53</v>
      </c>
      <c r="AA976">
        <v>39</v>
      </c>
      <c r="AB976">
        <v>10.8202564102564</v>
      </c>
      <c r="AC976">
        <v>50</v>
      </c>
    </row>
    <row r="977" spans="1:29" x14ac:dyDescent="0.25">
      <c r="A977">
        <v>960</v>
      </c>
      <c r="B977" t="s">
        <v>234</v>
      </c>
      <c r="C977">
        <v>1617800</v>
      </c>
      <c r="D977" t="s">
        <v>1196</v>
      </c>
      <c r="E977">
        <v>39.514555559999998</v>
      </c>
      <c r="F977">
        <v>-77.777222199999997</v>
      </c>
      <c r="G977">
        <v>60</v>
      </c>
      <c r="H977" t="s">
        <v>941</v>
      </c>
      <c r="I977">
        <v>1</v>
      </c>
      <c r="J977">
        <v>31</v>
      </c>
      <c r="K977">
        <v>11.5986206896551</v>
      </c>
      <c r="L977" t="s">
        <v>234</v>
      </c>
      <c r="M977">
        <v>60</v>
      </c>
      <c r="N977">
        <v>68419</v>
      </c>
      <c r="O977">
        <v>12</v>
      </c>
      <c r="P977">
        <v>1.64</v>
      </c>
      <c r="Q977">
        <v>3.3679999999999999</v>
      </c>
      <c r="R977">
        <v>4.524</v>
      </c>
      <c r="S977">
        <v>5.6719999999999997</v>
      </c>
      <c r="T977">
        <v>7.0019999999999998</v>
      </c>
      <c r="U977">
        <v>9.49</v>
      </c>
      <c r="V977">
        <v>11.14</v>
      </c>
      <c r="W977">
        <v>13.6199999999999</v>
      </c>
      <c r="X977">
        <v>15.74</v>
      </c>
      <c r="Y977">
        <v>20.12</v>
      </c>
      <c r="Z977">
        <v>30.779999999999902</v>
      </c>
      <c r="AA977">
        <v>57</v>
      </c>
      <c r="AB977">
        <v>11.500526315789401</v>
      </c>
      <c r="AC977">
        <v>60</v>
      </c>
    </row>
    <row r="978" spans="1:29" x14ac:dyDescent="0.25">
      <c r="A978">
        <v>961</v>
      </c>
      <c r="B978" t="s">
        <v>234</v>
      </c>
      <c r="C978">
        <v>1618000</v>
      </c>
      <c r="D978" t="s">
        <v>1197</v>
      </c>
      <c r="E978">
        <v>39.434722200000003</v>
      </c>
      <c r="F978">
        <v>-77.801388889999998</v>
      </c>
      <c r="G978">
        <v>60</v>
      </c>
      <c r="H978" t="s">
        <v>1159</v>
      </c>
      <c r="I978">
        <v>1</v>
      </c>
      <c r="J978">
        <v>31</v>
      </c>
      <c r="K978">
        <v>8174.8387096774104</v>
      </c>
      <c r="L978" t="s">
        <v>234</v>
      </c>
      <c r="M978">
        <v>60</v>
      </c>
      <c r="N978">
        <v>68420</v>
      </c>
      <c r="O978">
        <v>12</v>
      </c>
      <c r="P978">
        <v>935.63</v>
      </c>
      <c r="Q978">
        <v>1438.7</v>
      </c>
      <c r="R978">
        <v>2302</v>
      </c>
      <c r="S978">
        <v>2779.4</v>
      </c>
      <c r="T978">
        <v>3664.2</v>
      </c>
      <c r="U978">
        <v>4146</v>
      </c>
      <c r="V978">
        <v>5782</v>
      </c>
      <c r="W978">
        <v>7153.6999999999898</v>
      </c>
      <c r="X978">
        <v>9385.2000000000007</v>
      </c>
      <c r="Y978">
        <v>11620</v>
      </c>
      <c r="Z978">
        <v>15036</v>
      </c>
      <c r="AA978">
        <v>74</v>
      </c>
      <c r="AB978">
        <v>5935.0554054054001</v>
      </c>
      <c r="AC978">
        <v>70</v>
      </c>
    </row>
    <row r="979" spans="1:29" x14ac:dyDescent="0.25">
      <c r="A979">
        <v>962</v>
      </c>
      <c r="B979" t="s">
        <v>234</v>
      </c>
      <c r="C979">
        <v>1618100</v>
      </c>
      <c r="D979" t="s">
        <v>1198</v>
      </c>
      <c r="E979">
        <v>39.483083299999997</v>
      </c>
      <c r="F979">
        <v>-77.8318333</v>
      </c>
      <c r="G979">
        <v>60</v>
      </c>
      <c r="H979" t="s">
        <v>1159</v>
      </c>
      <c r="I979">
        <v>1</v>
      </c>
      <c r="J979">
        <v>31</v>
      </c>
      <c r="K979">
        <v>12.3</v>
      </c>
      <c r="L979" t="s">
        <v>234</v>
      </c>
      <c r="M979">
        <v>60</v>
      </c>
      <c r="N979">
        <v>159287</v>
      </c>
      <c r="O979">
        <v>12</v>
      </c>
      <c r="P979">
        <v>5.1124999999999998</v>
      </c>
      <c r="Q979">
        <v>5.3010000000000002</v>
      </c>
      <c r="R979">
        <v>6.4399999999999897</v>
      </c>
      <c r="S979">
        <v>6.7059999999999897</v>
      </c>
      <c r="T979">
        <v>7.1239999999999997</v>
      </c>
      <c r="U979">
        <v>7.5350000000000001</v>
      </c>
      <c r="V979">
        <v>8.4139999999999997</v>
      </c>
      <c r="W979">
        <v>10.466999999999899</v>
      </c>
      <c r="X979">
        <v>13.66</v>
      </c>
      <c r="Y979">
        <v>15.2</v>
      </c>
      <c r="Z979">
        <v>31.5899999999999</v>
      </c>
      <c r="AA979">
        <v>12</v>
      </c>
      <c r="AB979">
        <v>12.1966666666666</v>
      </c>
      <c r="AC979">
        <v>70</v>
      </c>
    </row>
    <row r="980" spans="1:29" x14ac:dyDescent="0.25">
      <c r="A980">
        <v>963</v>
      </c>
      <c r="B980" t="s">
        <v>234</v>
      </c>
      <c r="C980">
        <v>1619000</v>
      </c>
      <c r="D980" t="s">
        <v>1199</v>
      </c>
      <c r="E980">
        <v>39.716250000000002</v>
      </c>
      <c r="F980">
        <v>-77.606638889999999</v>
      </c>
      <c r="G980">
        <v>60</v>
      </c>
      <c r="H980" t="s">
        <v>941</v>
      </c>
      <c r="I980">
        <v>1</v>
      </c>
      <c r="J980">
        <v>31</v>
      </c>
      <c r="K980">
        <v>87.067741935483795</v>
      </c>
      <c r="L980" t="s">
        <v>234</v>
      </c>
      <c r="M980">
        <v>60</v>
      </c>
      <c r="N980">
        <v>68421</v>
      </c>
      <c r="O980">
        <v>12</v>
      </c>
      <c r="P980">
        <v>37.704999999999998</v>
      </c>
      <c r="Q980">
        <v>52.63</v>
      </c>
      <c r="R980">
        <v>57.84</v>
      </c>
      <c r="S980">
        <v>65.569999999999993</v>
      </c>
      <c r="T980">
        <v>78.12</v>
      </c>
      <c r="U980">
        <v>109.25</v>
      </c>
      <c r="V980">
        <v>120.86</v>
      </c>
      <c r="W980">
        <v>131.38</v>
      </c>
      <c r="X980">
        <v>144.04</v>
      </c>
      <c r="Y980">
        <v>179.38</v>
      </c>
      <c r="Z980">
        <v>216.789999999999</v>
      </c>
      <c r="AA980">
        <v>34</v>
      </c>
      <c r="AB980">
        <v>109.14117647058799</v>
      </c>
      <c r="AC980">
        <v>40</v>
      </c>
    </row>
    <row r="981" spans="1:29" x14ac:dyDescent="0.25">
      <c r="A981">
        <v>964</v>
      </c>
      <c r="B981" t="s">
        <v>234</v>
      </c>
      <c r="C981">
        <v>1619500</v>
      </c>
      <c r="D981" t="s">
        <v>1200</v>
      </c>
      <c r="E981">
        <v>39.449777779999998</v>
      </c>
      <c r="F981">
        <v>-77.730194400000002</v>
      </c>
      <c r="G981">
        <v>60</v>
      </c>
      <c r="H981" t="s">
        <v>941</v>
      </c>
      <c r="I981">
        <v>1</v>
      </c>
      <c r="J981">
        <v>31</v>
      </c>
      <c r="K981">
        <v>254.70967741935399</v>
      </c>
      <c r="L981" t="s">
        <v>234</v>
      </c>
      <c r="M981">
        <v>60</v>
      </c>
      <c r="N981">
        <v>68423</v>
      </c>
      <c r="O981">
        <v>12</v>
      </c>
      <c r="P981">
        <v>85.805000000000007</v>
      </c>
      <c r="Q981">
        <v>99.85</v>
      </c>
      <c r="R981">
        <v>116.92</v>
      </c>
      <c r="S981">
        <v>143.53</v>
      </c>
      <c r="T981">
        <v>171.78</v>
      </c>
      <c r="U981">
        <v>217.75</v>
      </c>
      <c r="V981">
        <v>254.14</v>
      </c>
      <c r="W981">
        <v>353.09</v>
      </c>
      <c r="X981">
        <v>397.78</v>
      </c>
      <c r="Y981">
        <v>468.28</v>
      </c>
      <c r="Z981">
        <v>610.30999999999904</v>
      </c>
      <c r="AA981">
        <v>90</v>
      </c>
      <c r="AB981">
        <v>272.17666666666599</v>
      </c>
      <c r="AC981">
        <v>60</v>
      </c>
    </row>
    <row r="982" spans="1:29" x14ac:dyDescent="0.25">
      <c r="A982">
        <v>965</v>
      </c>
      <c r="B982" t="s">
        <v>234</v>
      </c>
      <c r="C982">
        <v>1620500</v>
      </c>
      <c r="D982" t="s">
        <v>1201</v>
      </c>
      <c r="E982">
        <v>38.335000000000001</v>
      </c>
      <c r="F982">
        <v>-79.239166699999998</v>
      </c>
      <c r="G982">
        <v>60</v>
      </c>
      <c r="H982" t="s">
        <v>126</v>
      </c>
      <c r="I982">
        <v>1</v>
      </c>
      <c r="J982">
        <v>31</v>
      </c>
      <c r="K982">
        <v>68.677419354838705</v>
      </c>
      <c r="L982" t="s">
        <v>234</v>
      </c>
      <c r="M982">
        <v>60</v>
      </c>
      <c r="N982">
        <v>144605</v>
      </c>
      <c r="O982">
        <v>12</v>
      </c>
      <c r="P982">
        <v>1.738</v>
      </c>
      <c r="Q982">
        <v>2.996</v>
      </c>
      <c r="R982">
        <v>8.4659999999999993</v>
      </c>
      <c r="S982">
        <v>15.7099999999999</v>
      </c>
      <c r="T982">
        <v>23.9</v>
      </c>
      <c r="U982">
        <v>26.6</v>
      </c>
      <c r="V982">
        <v>30</v>
      </c>
      <c r="W982">
        <v>37.699999999999903</v>
      </c>
      <c r="X982">
        <v>46.08</v>
      </c>
      <c r="Y982">
        <v>57.73</v>
      </c>
      <c r="Z982">
        <v>66.439999999999898</v>
      </c>
      <c r="AA982">
        <v>74</v>
      </c>
      <c r="AB982">
        <v>29.275702702702699</v>
      </c>
      <c r="AC982">
        <v>95</v>
      </c>
    </row>
    <row r="983" spans="1:29" x14ac:dyDescent="0.25">
      <c r="A983">
        <v>966</v>
      </c>
      <c r="B983" t="s">
        <v>234</v>
      </c>
      <c r="C983">
        <v>1621050</v>
      </c>
      <c r="D983" t="s">
        <v>1202</v>
      </c>
      <c r="E983">
        <v>38.486790079999999</v>
      </c>
      <c r="F983">
        <v>-78.960307490000005</v>
      </c>
      <c r="G983">
        <v>60</v>
      </c>
      <c r="H983" t="s">
        <v>126</v>
      </c>
      <c r="I983">
        <v>1</v>
      </c>
      <c r="J983">
        <v>31</v>
      </c>
      <c r="K983">
        <v>16.002258064516099</v>
      </c>
      <c r="L983" t="s">
        <v>234</v>
      </c>
      <c r="M983">
        <v>60</v>
      </c>
      <c r="N983">
        <v>144607</v>
      </c>
      <c r="O983">
        <v>12</v>
      </c>
      <c r="P983">
        <v>1.0615000000000001</v>
      </c>
      <c r="Q983">
        <v>1.736</v>
      </c>
      <c r="R983">
        <v>2.484</v>
      </c>
      <c r="S983">
        <v>3.2679999999999998</v>
      </c>
      <c r="T983">
        <v>4.2279999999999998</v>
      </c>
      <c r="U983">
        <v>5.87</v>
      </c>
      <c r="V983">
        <v>9.4119999999999902</v>
      </c>
      <c r="W983">
        <v>11.28</v>
      </c>
      <c r="X983">
        <v>16.96</v>
      </c>
      <c r="Y983">
        <v>20.94</v>
      </c>
      <c r="Z983">
        <v>32.909999999999897</v>
      </c>
      <c r="AA983">
        <v>27</v>
      </c>
      <c r="AB983">
        <v>10.142074074073999</v>
      </c>
      <c r="AC983">
        <v>70</v>
      </c>
    </row>
    <row r="984" spans="1:29" x14ac:dyDescent="0.25">
      <c r="A984">
        <v>967</v>
      </c>
      <c r="B984" t="s">
        <v>234</v>
      </c>
      <c r="C984">
        <v>1622000</v>
      </c>
      <c r="D984" t="s">
        <v>1203</v>
      </c>
      <c r="E984">
        <v>38.340405099999998</v>
      </c>
      <c r="F984">
        <v>-78.913638500000005</v>
      </c>
      <c r="G984">
        <v>60</v>
      </c>
      <c r="H984" t="s">
        <v>126</v>
      </c>
      <c r="I984">
        <v>1</v>
      </c>
      <c r="J984">
        <v>31</v>
      </c>
      <c r="K984">
        <v>884.19354838709603</v>
      </c>
      <c r="L984" t="s">
        <v>234</v>
      </c>
      <c r="M984">
        <v>60</v>
      </c>
      <c r="N984">
        <v>144616</v>
      </c>
      <c r="O984">
        <v>12</v>
      </c>
      <c r="P984">
        <v>57.15</v>
      </c>
      <c r="Q984">
        <v>62.6</v>
      </c>
      <c r="R984">
        <v>106.6</v>
      </c>
      <c r="S984">
        <v>156</v>
      </c>
      <c r="T984">
        <v>247.7</v>
      </c>
      <c r="U984">
        <v>306.10000000000002</v>
      </c>
      <c r="V984">
        <v>388.9</v>
      </c>
      <c r="W984">
        <v>449.2</v>
      </c>
      <c r="X984">
        <v>545.70000000000005</v>
      </c>
      <c r="Y984">
        <v>769.2</v>
      </c>
      <c r="Z984">
        <v>976.099999999999</v>
      </c>
      <c r="AA984">
        <v>91</v>
      </c>
      <c r="AB984">
        <v>364.35054945054901</v>
      </c>
      <c r="AC984">
        <v>90</v>
      </c>
    </row>
    <row r="985" spans="1:29" x14ac:dyDescent="0.25">
      <c r="A985">
        <v>968</v>
      </c>
      <c r="B985" t="s">
        <v>234</v>
      </c>
      <c r="C985">
        <v>1625000</v>
      </c>
      <c r="D985" t="s">
        <v>1204</v>
      </c>
      <c r="E985">
        <v>38.261796160000003</v>
      </c>
      <c r="F985">
        <v>-78.861970299999996</v>
      </c>
      <c r="G985">
        <v>60</v>
      </c>
      <c r="H985" t="s">
        <v>126</v>
      </c>
      <c r="I985">
        <v>1</v>
      </c>
      <c r="J985">
        <v>31</v>
      </c>
      <c r="K985">
        <v>939.87096774193503</v>
      </c>
      <c r="L985" t="s">
        <v>234</v>
      </c>
      <c r="M985">
        <v>60</v>
      </c>
      <c r="N985">
        <v>144624</v>
      </c>
      <c r="O985">
        <v>12</v>
      </c>
      <c r="P985">
        <v>77.28</v>
      </c>
      <c r="Q985">
        <v>89.94</v>
      </c>
      <c r="R985">
        <v>104.56</v>
      </c>
      <c r="S985">
        <v>164.82</v>
      </c>
      <c r="T985">
        <v>201.66</v>
      </c>
      <c r="U985">
        <v>267.7</v>
      </c>
      <c r="V985">
        <v>311.11999999999898</v>
      </c>
      <c r="W985">
        <v>366.96</v>
      </c>
      <c r="X985">
        <v>458.82</v>
      </c>
      <c r="Y985">
        <v>626.73999999999899</v>
      </c>
      <c r="Z985">
        <v>817.15999999999894</v>
      </c>
      <c r="AA985">
        <v>93</v>
      </c>
      <c r="AB985">
        <v>318.94086021505302</v>
      </c>
      <c r="AC985">
        <v>95</v>
      </c>
    </row>
    <row r="986" spans="1:29" x14ac:dyDescent="0.25">
      <c r="A986">
        <v>969</v>
      </c>
      <c r="B986" t="s">
        <v>234</v>
      </c>
      <c r="C986">
        <v>1626000</v>
      </c>
      <c r="D986" t="s">
        <v>1205</v>
      </c>
      <c r="E986">
        <v>38.057636199999997</v>
      </c>
      <c r="F986">
        <v>-78.908079490000006</v>
      </c>
      <c r="G986">
        <v>60</v>
      </c>
      <c r="H986" t="s">
        <v>126</v>
      </c>
      <c r="I986">
        <v>1</v>
      </c>
      <c r="J986">
        <v>31</v>
      </c>
      <c r="K986">
        <v>434.61290322580601</v>
      </c>
      <c r="L986" t="s">
        <v>234</v>
      </c>
      <c r="M986">
        <v>60</v>
      </c>
      <c r="N986">
        <v>144628</v>
      </c>
      <c r="O986">
        <v>12</v>
      </c>
      <c r="P986">
        <v>32.814999999999998</v>
      </c>
      <c r="Q986">
        <v>35.700000000000003</v>
      </c>
      <c r="R986">
        <v>51.62</v>
      </c>
      <c r="S986">
        <v>77.009999999999906</v>
      </c>
      <c r="T986">
        <v>105.98</v>
      </c>
      <c r="U986">
        <v>136.69999999999999</v>
      </c>
      <c r="V986">
        <v>154.16</v>
      </c>
      <c r="W986">
        <v>179.38</v>
      </c>
      <c r="X986">
        <v>196</v>
      </c>
      <c r="Y986">
        <v>309.83</v>
      </c>
      <c r="Z986">
        <v>352.60500000000002</v>
      </c>
      <c r="AA986">
        <v>68</v>
      </c>
      <c r="AB986">
        <v>151.547058823529</v>
      </c>
      <c r="AC986">
        <v>95</v>
      </c>
    </row>
    <row r="987" spans="1:29" x14ac:dyDescent="0.25">
      <c r="A987">
        <v>970</v>
      </c>
      <c r="B987" t="s">
        <v>234</v>
      </c>
      <c r="C987">
        <v>1626850</v>
      </c>
      <c r="D987" t="s">
        <v>1206</v>
      </c>
      <c r="E987">
        <v>38.088746479999998</v>
      </c>
      <c r="F987">
        <v>-78.876968300000001</v>
      </c>
      <c r="G987">
        <v>60</v>
      </c>
      <c r="H987" t="s">
        <v>126</v>
      </c>
      <c r="I987">
        <v>1</v>
      </c>
      <c r="J987">
        <v>30</v>
      </c>
      <c r="K987">
        <v>497.433333333333</v>
      </c>
      <c r="L987" t="s">
        <v>234</v>
      </c>
      <c r="M987">
        <v>60</v>
      </c>
      <c r="N987">
        <v>144636</v>
      </c>
      <c r="O987">
        <v>12</v>
      </c>
      <c r="P987">
        <v>62.72</v>
      </c>
      <c r="Q987">
        <v>66.98</v>
      </c>
      <c r="R987">
        <v>96</v>
      </c>
      <c r="S987">
        <v>129.57999999999899</v>
      </c>
      <c r="T987">
        <v>163.38</v>
      </c>
      <c r="U987">
        <v>188.5</v>
      </c>
      <c r="V987">
        <v>222.07999999999899</v>
      </c>
      <c r="W987">
        <v>233.88</v>
      </c>
      <c r="X987">
        <v>264.42</v>
      </c>
      <c r="Y987">
        <v>357.44</v>
      </c>
      <c r="Z987">
        <v>440.61999999999898</v>
      </c>
      <c r="AA987">
        <v>37</v>
      </c>
      <c r="AB987">
        <v>209.89189189189099</v>
      </c>
      <c r="AC987">
        <v>95</v>
      </c>
    </row>
    <row r="988" spans="1:29" x14ac:dyDescent="0.25">
      <c r="A988">
        <v>971</v>
      </c>
      <c r="B988" t="s">
        <v>234</v>
      </c>
      <c r="C988">
        <v>1627500</v>
      </c>
      <c r="D988" t="s">
        <v>1207</v>
      </c>
      <c r="E988">
        <v>38.218742079999998</v>
      </c>
      <c r="F988">
        <v>-78.836691500000001</v>
      </c>
      <c r="G988">
        <v>60</v>
      </c>
      <c r="H988" t="s">
        <v>126</v>
      </c>
      <c r="I988">
        <v>1</v>
      </c>
      <c r="J988">
        <v>31</v>
      </c>
      <c r="K988">
        <v>692.935483870967</v>
      </c>
      <c r="L988" t="s">
        <v>234</v>
      </c>
      <c r="M988">
        <v>60</v>
      </c>
      <c r="N988">
        <v>144645</v>
      </c>
      <c r="O988">
        <v>12</v>
      </c>
      <c r="P988">
        <v>62.034999999999997</v>
      </c>
      <c r="Q988">
        <v>76.709999999999994</v>
      </c>
      <c r="R988">
        <v>92.32</v>
      </c>
      <c r="S988">
        <v>135.59</v>
      </c>
      <c r="T988">
        <v>188.18</v>
      </c>
      <c r="U988">
        <v>225.55</v>
      </c>
      <c r="V988">
        <v>258.72000000000003</v>
      </c>
      <c r="W988">
        <v>301.66000000000003</v>
      </c>
      <c r="X988">
        <v>405.4</v>
      </c>
      <c r="Y988">
        <v>576.23999999999899</v>
      </c>
      <c r="Z988">
        <v>646.25999999999897</v>
      </c>
      <c r="AA988">
        <v>78</v>
      </c>
      <c r="AB988">
        <v>268.01153846153801</v>
      </c>
      <c r="AC988">
        <v>95</v>
      </c>
    </row>
    <row r="989" spans="1:29" x14ac:dyDescent="0.25">
      <c r="A989">
        <v>972</v>
      </c>
      <c r="B989" t="s">
        <v>234</v>
      </c>
      <c r="C989">
        <v>1628500</v>
      </c>
      <c r="D989" t="s">
        <v>1208</v>
      </c>
      <c r="E989">
        <v>38.322627959999998</v>
      </c>
      <c r="F989">
        <v>-78.754745700000001</v>
      </c>
      <c r="G989">
        <v>60</v>
      </c>
      <c r="H989" t="s">
        <v>126</v>
      </c>
      <c r="I989">
        <v>1</v>
      </c>
      <c r="J989">
        <v>28</v>
      </c>
      <c r="K989">
        <v>2594.2857142857101</v>
      </c>
      <c r="L989" t="s">
        <v>234</v>
      </c>
      <c r="M989">
        <v>60</v>
      </c>
      <c r="N989">
        <v>144654</v>
      </c>
      <c r="O989">
        <v>12</v>
      </c>
      <c r="P989">
        <v>211.215</v>
      </c>
      <c r="Q989">
        <v>243.34</v>
      </c>
      <c r="R989">
        <v>340.6</v>
      </c>
      <c r="S989">
        <v>466.77</v>
      </c>
      <c r="T989">
        <v>648.04</v>
      </c>
      <c r="U989">
        <v>869.7</v>
      </c>
      <c r="V989">
        <v>1027.5999999999999</v>
      </c>
      <c r="W989">
        <v>1226.5</v>
      </c>
      <c r="X989">
        <v>1381.6</v>
      </c>
      <c r="Y989">
        <v>2305.3000000000002</v>
      </c>
      <c r="Z989">
        <v>2749.49999999999</v>
      </c>
      <c r="AA989">
        <v>90</v>
      </c>
      <c r="AB989">
        <v>1010.34</v>
      </c>
      <c r="AC989">
        <v>90</v>
      </c>
    </row>
    <row r="990" spans="1:29" x14ac:dyDescent="0.25">
      <c r="A990">
        <v>973</v>
      </c>
      <c r="B990" t="s">
        <v>234</v>
      </c>
      <c r="C990">
        <v>1629500</v>
      </c>
      <c r="D990" t="s">
        <v>1209</v>
      </c>
      <c r="E990">
        <v>38.646230500000001</v>
      </c>
      <c r="F990">
        <v>-78.534732899999995</v>
      </c>
      <c r="G990">
        <v>60</v>
      </c>
      <c r="H990" t="s">
        <v>126</v>
      </c>
      <c r="I990">
        <v>1</v>
      </c>
      <c r="J990">
        <v>29</v>
      </c>
      <c r="K990">
        <v>3349.6551724137898</v>
      </c>
      <c r="L990" t="s">
        <v>234</v>
      </c>
      <c r="M990">
        <v>60</v>
      </c>
      <c r="N990">
        <v>144660</v>
      </c>
      <c r="O990">
        <v>12</v>
      </c>
      <c r="P990">
        <v>353.49</v>
      </c>
      <c r="Q990">
        <v>364.8</v>
      </c>
      <c r="R990">
        <v>487.58</v>
      </c>
      <c r="S990">
        <v>690.77999999999895</v>
      </c>
      <c r="T990">
        <v>929.58</v>
      </c>
      <c r="U990">
        <v>1174</v>
      </c>
      <c r="V990">
        <v>1499.3999999999901</v>
      </c>
      <c r="W990">
        <v>1594.19999999999</v>
      </c>
      <c r="X990">
        <v>2122.8000000000002</v>
      </c>
      <c r="Y990">
        <v>3219.4</v>
      </c>
      <c r="Z990">
        <v>3690.8999999999901</v>
      </c>
      <c r="AA990">
        <v>59</v>
      </c>
      <c r="AB990">
        <v>1433.7033898305001</v>
      </c>
      <c r="AC990">
        <v>90</v>
      </c>
    </row>
    <row r="991" spans="1:29" x14ac:dyDescent="0.25">
      <c r="A991">
        <v>974</v>
      </c>
      <c r="B991" t="s">
        <v>234</v>
      </c>
      <c r="C991">
        <v>1631000</v>
      </c>
      <c r="D991" t="s">
        <v>1210</v>
      </c>
      <c r="E991">
        <v>38.914000590000001</v>
      </c>
      <c r="F991">
        <v>-78.210833879999996</v>
      </c>
      <c r="G991">
        <v>60</v>
      </c>
      <c r="H991" t="s">
        <v>126</v>
      </c>
      <c r="I991">
        <v>1</v>
      </c>
      <c r="J991">
        <v>31</v>
      </c>
      <c r="K991">
        <v>3984.5161290322499</v>
      </c>
      <c r="L991" t="s">
        <v>234</v>
      </c>
      <c r="M991">
        <v>60</v>
      </c>
      <c r="N991">
        <v>144671</v>
      </c>
      <c r="O991">
        <v>12</v>
      </c>
      <c r="P991">
        <v>363.96499999999997</v>
      </c>
      <c r="Q991">
        <v>423.14</v>
      </c>
      <c r="R991">
        <v>550.76</v>
      </c>
      <c r="S991">
        <v>751.57999999999902</v>
      </c>
      <c r="T991">
        <v>1067.4000000000001</v>
      </c>
      <c r="U991">
        <v>1311.5</v>
      </c>
      <c r="V991">
        <v>1548.19999999999</v>
      </c>
      <c r="W991">
        <v>1817.7</v>
      </c>
      <c r="X991">
        <v>2007.4</v>
      </c>
      <c r="Y991">
        <v>3474.7</v>
      </c>
      <c r="Z991">
        <v>4316.8999999999896</v>
      </c>
      <c r="AA991">
        <v>90</v>
      </c>
      <c r="AB991">
        <v>1560.28555555555</v>
      </c>
      <c r="AC991">
        <v>90</v>
      </c>
    </row>
    <row r="992" spans="1:29" x14ac:dyDescent="0.25">
      <c r="A992">
        <v>975</v>
      </c>
      <c r="B992" t="s">
        <v>234</v>
      </c>
      <c r="C992">
        <v>1632000</v>
      </c>
      <c r="D992" t="s">
        <v>1211</v>
      </c>
      <c r="E992">
        <v>38.637062540000002</v>
      </c>
      <c r="F992">
        <v>-78.852802999999994</v>
      </c>
      <c r="G992">
        <v>60</v>
      </c>
      <c r="H992" t="s">
        <v>126</v>
      </c>
      <c r="I992">
        <v>1</v>
      </c>
      <c r="J992">
        <v>31</v>
      </c>
      <c r="K992">
        <v>459.42258064516102</v>
      </c>
      <c r="L992" t="s">
        <v>234</v>
      </c>
      <c r="M992">
        <v>60</v>
      </c>
      <c r="N992">
        <v>144680</v>
      </c>
      <c r="O992">
        <v>12</v>
      </c>
      <c r="P992">
        <v>6.1739999999999897</v>
      </c>
      <c r="Q992">
        <v>8.7780000000000005</v>
      </c>
      <c r="R992">
        <v>29.1</v>
      </c>
      <c r="S992">
        <v>66.959999999999994</v>
      </c>
      <c r="T992">
        <v>119.88</v>
      </c>
      <c r="U992">
        <v>152.9</v>
      </c>
      <c r="V992">
        <v>184.5</v>
      </c>
      <c r="W992">
        <v>237.51999999999899</v>
      </c>
      <c r="X992">
        <v>316.10000000000002</v>
      </c>
      <c r="Y992">
        <v>453.3</v>
      </c>
      <c r="Z992">
        <v>558.44000000000005</v>
      </c>
      <c r="AA992">
        <v>95</v>
      </c>
      <c r="AB992">
        <v>197.95947368421</v>
      </c>
      <c r="AC992">
        <v>90</v>
      </c>
    </row>
    <row r="993" spans="1:29" x14ac:dyDescent="0.25">
      <c r="A993">
        <v>976</v>
      </c>
      <c r="B993" t="s">
        <v>234</v>
      </c>
      <c r="C993">
        <v>1632082</v>
      </c>
      <c r="D993" t="s">
        <v>1212</v>
      </c>
      <c r="E993">
        <v>38.606785879999997</v>
      </c>
      <c r="F993">
        <v>-78.803356999999906</v>
      </c>
      <c r="G993">
        <v>60</v>
      </c>
      <c r="H993" t="s">
        <v>126</v>
      </c>
      <c r="I993">
        <v>1</v>
      </c>
      <c r="J993">
        <v>31</v>
      </c>
      <c r="K993">
        <v>59.019354838709603</v>
      </c>
      <c r="L993" t="s">
        <v>234</v>
      </c>
      <c r="M993">
        <v>60</v>
      </c>
      <c r="N993">
        <v>144683</v>
      </c>
      <c r="O993">
        <v>12</v>
      </c>
      <c r="P993">
        <v>6.5209999999999999</v>
      </c>
      <c r="Q993">
        <v>7.6219999999999999</v>
      </c>
      <c r="R993">
        <v>11.24</v>
      </c>
      <c r="S993">
        <v>13.7</v>
      </c>
      <c r="T993">
        <v>16.600000000000001</v>
      </c>
      <c r="U993">
        <v>20.2</v>
      </c>
      <c r="V993">
        <v>40</v>
      </c>
      <c r="W993">
        <v>46.399999999999899</v>
      </c>
      <c r="X993">
        <v>70.98</v>
      </c>
      <c r="Y993">
        <v>91.08</v>
      </c>
      <c r="Z993">
        <v>104.909999999999</v>
      </c>
      <c r="AA993">
        <v>35</v>
      </c>
      <c r="AB993">
        <v>39.6911428571428</v>
      </c>
      <c r="AC993">
        <v>70</v>
      </c>
    </row>
    <row r="994" spans="1:29" x14ac:dyDescent="0.25">
      <c r="A994">
        <v>977</v>
      </c>
      <c r="B994" t="s">
        <v>234</v>
      </c>
      <c r="C994">
        <v>1632900</v>
      </c>
      <c r="D994" t="s">
        <v>1213</v>
      </c>
      <c r="E994">
        <v>38.693450159999998</v>
      </c>
      <c r="F994">
        <v>-78.642793499999996</v>
      </c>
      <c r="G994">
        <v>60</v>
      </c>
      <c r="H994" t="s">
        <v>126</v>
      </c>
      <c r="I994">
        <v>1</v>
      </c>
      <c r="J994">
        <v>31</v>
      </c>
      <c r="K994">
        <v>168.21612903225801</v>
      </c>
      <c r="L994" t="s">
        <v>234</v>
      </c>
      <c r="M994">
        <v>60</v>
      </c>
      <c r="N994">
        <v>144686</v>
      </c>
      <c r="O994">
        <v>12</v>
      </c>
      <c r="P994">
        <v>14.324999999999999</v>
      </c>
      <c r="Q994">
        <v>16.03</v>
      </c>
      <c r="R994">
        <v>23.44</v>
      </c>
      <c r="S994">
        <v>29.659999999999901</v>
      </c>
      <c r="T994">
        <v>40.98</v>
      </c>
      <c r="U994">
        <v>51.05</v>
      </c>
      <c r="V994">
        <v>73.599999999999994</v>
      </c>
      <c r="W994">
        <v>84.899999999999906</v>
      </c>
      <c r="X994">
        <v>110.2</v>
      </c>
      <c r="Y994">
        <v>167.7</v>
      </c>
      <c r="Z994">
        <v>209.24999999999901</v>
      </c>
      <c r="AA994">
        <v>60</v>
      </c>
      <c r="AB994">
        <v>73.085999999999999</v>
      </c>
      <c r="AC994">
        <v>90</v>
      </c>
    </row>
    <row r="995" spans="1:29" x14ac:dyDescent="0.25">
      <c r="A995">
        <v>978</v>
      </c>
      <c r="B995" t="s">
        <v>234</v>
      </c>
      <c r="C995">
        <v>1633000</v>
      </c>
      <c r="D995" t="s">
        <v>1214</v>
      </c>
      <c r="E995">
        <v>38.745670480000001</v>
      </c>
      <c r="F995">
        <v>-78.638904199999999</v>
      </c>
      <c r="G995">
        <v>60</v>
      </c>
      <c r="H995" t="s">
        <v>126</v>
      </c>
      <c r="I995">
        <v>1</v>
      </c>
      <c r="J995">
        <v>31</v>
      </c>
      <c r="K995">
        <v>926.74193548387098</v>
      </c>
      <c r="L995" t="s">
        <v>234</v>
      </c>
      <c r="M995">
        <v>60</v>
      </c>
      <c r="N995">
        <v>144705</v>
      </c>
      <c r="O995">
        <v>12</v>
      </c>
      <c r="P995">
        <v>43.02</v>
      </c>
      <c r="Q995">
        <v>55.38</v>
      </c>
      <c r="R995">
        <v>95.34</v>
      </c>
      <c r="S995">
        <v>141.24</v>
      </c>
      <c r="T995">
        <v>233.92</v>
      </c>
      <c r="U995">
        <v>270</v>
      </c>
      <c r="V995">
        <v>359.82</v>
      </c>
      <c r="W995">
        <v>512.98</v>
      </c>
      <c r="X995">
        <v>621.16</v>
      </c>
      <c r="Y995">
        <v>911.20000000000095</v>
      </c>
      <c r="Z995">
        <v>1180.8</v>
      </c>
      <c r="AA995">
        <v>77</v>
      </c>
      <c r="AB995">
        <v>401.88311688311597</v>
      </c>
      <c r="AC995">
        <v>90</v>
      </c>
    </row>
    <row r="996" spans="1:29" x14ac:dyDescent="0.25">
      <c r="A996">
        <v>979</v>
      </c>
      <c r="B996" t="s">
        <v>234</v>
      </c>
      <c r="C996">
        <v>1634000</v>
      </c>
      <c r="D996" t="s">
        <v>1215</v>
      </c>
      <c r="E996">
        <v>38.9767758999999</v>
      </c>
      <c r="F996">
        <v>-78.336115199999995</v>
      </c>
      <c r="G996">
        <v>60</v>
      </c>
      <c r="H996" t="s">
        <v>126</v>
      </c>
      <c r="I996">
        <v>1</v>
      </c>
      <c r="J996">
        <v>31</v>
      </c>
      <c r="K996">
        <v>1094.16129032258</v>
      </c>
      <c r="L996" t="s">
        <v>234</v>
      </c>
      <c r="M996">
        <v>60</v>
      </c>
      <c r="N996">
        <v>144710</v>
      </c>
      <c r="O996">
        <v>12</v>
      </c>
      <c r="P996">
        <v>102.96</v>
      </c>
      <c r="Q996">
        <v>122.1</v>
      </c>
      <c r="R996">
        <v>181.94</v>
      </c>
      <c r="S996">
        <v>244.24</v>
      </c>
      <c r="T996">
        <v>371.14</v>
      </c>
      <c r="U996">
        <v>444.5</v>
      </c>
      <c r="V996">
        <v>511.02</v>
      </c>
      <c r="W996">
        <v>656.66</v>
      </c>
      <c r="X996">
        <v>851.74</v>
      </c>
      <c r="Y996">
        <v>1224.5999999999999</v>
      </c>
      <c r="Z996">
        <v>1622.49999999999</v>
      </c>
      <c r="AA996">
        <v>95</v>
      </c>
      <c r="AB996">
        <v>573.29368421052595</v>
      </c>
      <c r="AC996">
        <v>80</v>
      </c>
    </row>
    <row r="997" spans="1:29" x14ac:dyDescent="0.25">
      <c r="A997">
        <v>980</v>
      </c>
      <c r="B997" t="s">
        <v>234</v>
      </c>
      <c r="C997">
        <v>1634500</v>
      </c>
      <c r="D997" t="s">
        <v>1216</v>
      </c>
      <c r="E997">
        <v>39.081217600000002</v>
      </c>
      <c r="F997">
        <v>-78.329448599999907</v>
      </c>
      <c r="G997">
        <v>60</v>
      </c>
      <c r="H997" t="s">
        <v>126</v>
      </c>
      <c r="I997">
        <v>1</v>
      </c>
      <c r="J997">
        <v>31</v>
      </c>
      <c r="K997">
        <v>173.72580645161199</v>
      </c>
      <c r="L997" t="s">
        <v>234</v>
      </c>
      <c r="M997">
        <v>60</v>
      </c>
      <c r="N997">
        <v>144716</v>
      </c>
      <c r="O997">
        <v>12</v>
      </c>
      <c r="P997">
        <v>14.46</v>
      </c>
      <c r="Q997">
        <v>17.34</v>
      </c>
      <c r="R997">
        <v>32.479999999999997</v>
      </c>
      <c r="S997">
        <v>40.799999999999997</v>
      </c>
      <c r="T997">
        <v>54.16</v>
      </c>
      <c r="U997">
        <v>69.599999999999994</v>
      </c>
      <c r="V997">
        <v>87.259999999999906</v>
      </c>
      <c r="W997">
        <v>111.28</v>
      </c>
      <c r="X997">
        <v>160.80000000000001</v>
      </c>
      <c r="Y997">
        <v>221.17999999999901</v>
      </c>
      <c r="Z997">
        <v>286.89999999999901</v>
      </c>
      <c r="AA997">
        <v>83</v>
      </c>
      <c r="AB997">
        <v>97.892168674698695</v>
      </c>
      <c r="AC997">
        <v>80</v>
      </c>
    </row>
    <row r="998" spans="1:29" x14ac:dyDescent="0.25">
      <c r="A998">
        <v>981</v>
      </c>
      <c r="B998" t="s">
        <v>234</v>
      </c>
      <c r="C998">
        <v>1635500</v>
      </c>
      <c r="D998" t="s">
        <v>1217</v>
      </c>
      <c r="E998">
        <v>38.958165639999997</v>
      </c>
      <c r="F998">
        <v>-78.266668499999994</v>
      </c>
      <c r="G998">
        <v>60</v>
      </c>
      <c r="H998" t="s">
        <v>126</v>
      </c>
      <c r="I998">
        <v>1</v>
      </c>
      <c r="J998">
        <v>31</v>
      </c>
      <c r="K998">
        <v>180.425806451612</v>
      </c>
      <c r="L998" t="s">
        <v>234</v>
      </c>
      <c r="M998">
        <v>60</v>
      </c>
      <c r="N998">
        <v>144722</v>
      </c>
      <c r="O998">
        <v>12</v>
      </c>
      <c r="P998">
        <v>7.6725000000000003</v>
      </c>
      <c r="Q998">
        <v>8.4879999999999995</v>
      </c>
      <c r="R998">
        <v>20.399999999999999</v>
      </c>
      <c r="S998">
        <v>25.66</v>
      </c>
      <c r="T998">
        <v>38.020000000000003</v>
      </c>
      <c r="U998">
        <v>48.75</v>
      </c>
      <c r="V998">
        <v>59.22</v>
      </c>
      <c r="W998">
        <v>71.34</v>
      </c>
      <c r="X998">
        <v>122.74</v>
      </c>
      <c r="Y998">
        <v>180.06</v>
      </c>
      <c r="Z998">
        <v>219.01</v>
      </c>
      <c r="AA998">
        <v>88</v>
      </c>
      <c r="AB998">
        <v>70.369772727272704</v>
      </c>
      <c r="AC998">
        <v>90</v>
      </c>
    </row>
    <row r="999" spans="1:29" x14ac:dyDescent="0.25">
      <c r="A999">
        <v>982</v>
      </c>
      <c r="B999" t="s">
        <v>234</v>
      </c>
      <c r="C999">
        <v>1636316</v>
      </c>
      <c r="D999" t="s">
        <v>1218</v>
      </c>
      <c r="E999">
        <v>39.067025000000001</v>
      </c>
      <c r="F999">
        <v>-78.003752799999901</v>
      </c>
      <c r="G999">
        <v>60</v>
      </c>
      <c r="H999" t="s">
        <v>126</v>
      </c>
      <c r="I999">
        <v>1</v>
      </c>
      <c r="J999">
        <v>31</v>
      </c>
      <c r="K999">
        <v>24.070967741935402</v>
      </c>
      <c r="L999" t="s">
        <v>234</v>
      </c>
      <c r="M999">
        <v>60</v>
      </c>
      <c r="N999">
        <v>144732</v>
      </c>
      <c r="O999">
        <v>12</v>
      </c>
      <c r="P999">
        <v>7.5744999999999996</v>
      </c>
      <c r="Q999">
        <v>8.8010000000000002</v>
      </c>
      <c r="R999">
        <v>10.1</v>
      </c>
      <c r="S999">
        <v>11.09</v>
      </c>
      <c r="T999">
        <v>13.02</v>
      </c>
      <c r="U999">
        <v>14.65</v>
      </c>
      <c r="V999">
        <v>16.86</v>
      </c>
      <c r="W999">
        <v>18.719999999999899</v>
      </c>
      <c r="X999">
        <v>27.24</v>
      </c>
      <c r="Y999">
        <v>41.94</v>
      </c>
      <c r="Z999">
        <v>69.33</v>
      </c>
      <c r="AA999">
        <v>18</v>
      </c>
      <c r="AB999">
        <v>21.657777777777699</v>
      </c>
      <c r="AC999">
        <v>70</v>
      </c>
    </row>
    <row r="1000" spans="1:29" x14ac:dyDescent="0.25">
      <c r="A1000">
        <v>983</v>
      </c>
      <c r="B1000" t="s">
        <v>234</v>
      </c>
      <c r="C1000">
        <v>1636464</v>
      </c>
      <c r="D1000" t="s">
        <v>1219</v>
      </c>
      <c r="E1000">
        <v>39.211583300000001</v>
      </c>
      <c r="F1000">
        <v>-77.834861099999998</v>
      </c>
      <c r="G1000">
        <v>60</v>
      </c>
      <c r="H1000" t="s">
        <v>1159</v>
      </c>
      <c r="I1000">
        <v>1</v>
      </c>
      <c r="J1000">
        <v>31</v>
      </c>
      <c r="K1000">
        <v>15.963870967741901</v>
      </c>
      <c r="L1000" t="s">
        <v>234</v>
      </c>
      <c r="M1000">
        <v>60</v>
      </c>
      <c r="N1000">
        <v>159290</v>
      </c>
      <c r="O1000">
        <v>12</v>
      </c>
      <c r="P1000">
        <v>9.2874999999999996</v>
      </c>
      <c r="Q1000">
        <v>9.7230000000000008</v>
      </c>
      <c r="R1000">
        <v>10.219999999999899</v>
      </c>
      <c r="S1000">
        <v>10.42</v>
      </c>
      <c r="T1000">
        <v>10.98</v>
      </c>
      <c r="U1000">
        <v>11.45</v>
      </c>
      <c r="V1000">
        <v>11.8</v>
      </c>
      <c r="W1000">
        <v>14.729999999999899</v>
      </c>
      <c r="X1000">
        <v>19.420000000000002</v>
      </c>
      <c r="Y1000">
        <v>23.99</v>
      </c>
      <c r="Z1000">
        <v>45.459999999999901</v>
      </c>
      <c r="AA1000">
        <v>12</v>
      </c>
      <c r="AB1000">
        <v>18.032499999999999</v>
      </c>
      <c r="AC1000">
        <v>70</v>
      </c>
    </row>
    <row r="1001" spans="1:29" x14ac:dyDescent="0.25">
      <c r="A1001">
        <v>984</v>
      </c>
      <c r="B1001" t="s">
        <v>234</v>
      </c>
      <c r="C1001">
        <v>1636500</v>
      </c>
      <c r="D1001" t="s">
        <v>1220</v>
      </c>
      <c r="E1001">
        <v>39.282045760000003</v>
      </c>
      <c r="F1001">
        <v>-77.789160599999903</v>
      </c>
      <c r="G1001">
        <v>60</v>
      </c>
      <c r="H1001" t="s">
        <v>1159</v>
      </c>
      <c r="I1001">
        <v>1</v>
      </c>
      <c r="J1001">
        <v>31</v>
      </c>
      <c r="K1001">
        <v>6035.8064516128998</v>
      </c>
      <c r="L1001" t="s">
        <v>234</v>
      </c>
      <c r="M1001">
        <v>60</v>
      </c>
      <c r="N1001">
        <v>159294</v>
      </c>
      <c r="O1001">
        <v>12</v>
      </c>
      <c r="P1001">
        <v>581.45000000000005</v>
      </c>
      <c r="Q1001">
        <v>682.45</v>
      </c>
      <c r="R1001">
        <v>927.1</v>
      </c>
      <c r="S1001">
        <v>1160.5</v>
      </c>
      <c r="T1001">
        <v>1731</v>
      </c>
      <c r="U1001">
        <v>2239.5</v>
      </c>
      <c r="V1001">
        <v>2471</v>
      </c>
      <c r="W1001">
        <v>2989</v>
      </c>
      <c r="X1001">
        <v>3741</v>
      </c>
      <c r="Y1001">
        <v>5307.5</v>
      </c>
      <c r="Z1001">
        <v>7547.25</v>
      </c>
      <c r="AA1001">
        <v>106</v>
      </c>
      <c r="AB1001">
        <v>2635.3754716981098</v>
      </c>
      <c r="AC1001">
        <v>90</v>
      </c>
    </row>
    <row r="1002" spans="1:29" x14ac:dyDescent="0.25">
      <c r="A1002">
        <v>985</v>
      </c>
      <c r="B1002" t="s">
        <v>234</v>
      </c>
      <c r="C1002">
        <v>1636690</v>
      </c>
      <c r="D1002" t="s">
        <v>1221</v>
      </c>
      <c r="E1002">
        <v>39.310833299999999</v>
      </c>
      <c r="F1002">
        <v>-77.718500000000006</v>
      </c>
      <c r="G1002">
        <v>60</v>
      </c>
      <c r="H1002" t="s">
        <v>126</v>
      </c>
      <c r="I1002">
        <v>1</v>
      </c>
      <c r="J1002">
        <v>31</v>
      </c>
      <c r="K1002">
        <v>28.694516129032198</v>
      </c>
      <c r="L1002" t="s">
        <v>234</v>
      </c>
      <c r="M1002">
        <v>60</v>
      </c>
      <c r="N1002">
        <v>144741</v>
      </c>
      <c r="O1002">
        <v>12</v>
      </c>
      <c r="P1002">
        <v>3.88</v>
      </c>
      <c r="Q1002">
        <v>4.9180000000000001</v>
      </c>
      <c r="R1002">
        <v>8.2040000000000006</v>
      </c>
      <c r="S1002">
        <v>10.3799999999999</v>
      </c>
      <c r="T1002">
        <v>11.42</v>
      </c>
      <c r="U1002">
        <v>12.9</v>
      </c>
      <c r="V1002">
        <v>18.919999999999899</v>
      </c>
      <c r="W1002">
        <v>20.399999999999999</v>
      </c>
      <c r="X1002">
        <v>24.66</v>
      </c>
      <c r="Y1002">
        <v>32.939999999999898</v>
      </c>
      <c r="Z1002">
        <v>45.779999999999902</v>
      </c>
      <c r="AA1002">
        <v>19</v>
      </c>
      <c r="AB1002">
        <v>17.677368421052599</v>
      </c>
      <c r="AC1002">
        <v>80</v>
      </c>
    </row>
    <row r="1003" spans="1:29" x14ac:dyDescent="0.25">
      <c r="A1003">
        <v>986</v>
      </c>
      <c r="B1003" t="s">
        <v>234</v>
      </c>
      <c r="C1003">
        <v>1637500</v>
      </c>
      <c r="D1003" t="s">
        <v>1222</v>
      </c>
      <c r="E1003">
        <v>39.427250000000001</v>
      </c>
      <c r="F1003">
        <v>-77.556166700000006</v>
      </c>
      <c r="G1003">
        <v>60</v>
      </c>
      <c r="H1003" t="s">
        <v>941</v>
      </c>
      <c r="I1003">
        <v>1</v>
      </c>
      <c r="J1003">
        <v>31</v>
      </c>
      <c r="K1003">
        <v>87.193103448275806</v>
      </c>
      <c r="L1003" t="s">
        <v>234</v>
      </c>
      <c r="M1003">
        <v>60</v>
      </c>
      <c r="N1003">
        <v>68425</v>
      </c>
      <c r="O1003">
        <v>12</v>
      </c>
      <c r="P1003">
        <v>9.3800000000000008</v>
      </c>
      <c r="Q1003">
        <v>17.48</v>
      </c>
      <c r="R1003">
        <v>24.22</v>
      </c>
      <c r="S1003">
        <v>41.959999999999901</v>
      </c>
      <c r="T1003">
        <v>59.06</v>
      </c>
      <c r="U1003">
        <v>66.099999999999994</v>
      </c>
      <c r="V1003">
        <v>77.419999999999902</v>
      </c>
      <c r="W1003">
        <v>113.14</v>
      </c>
      <c r="X1003">
        <v>145.6</v>
      </c>
      <c r="Y1003">
        <v>203.479999999999</v>
      </c>
      <c r="Z1003">
        <v>246.02</v>
      </c>
      <c r="AA1003">
        <v>73</v>
      </c>
      <c r="AB1003">
        <v>89.755890410958898</v>
      </c>
      <c r="AC1003">
        <v>60</v>
      </c>
    </row>
    <row r="1004" spans="1:29" x14ac:dyDescent="0.25">
      <c r="A1004">
        <v>987</v>
      </c>
      <c r="B1004" t="s">
        <v>234</v>
      </c>
      <c r="C1004">
        <v>1638350</v>
      </c>
      <c r="D1004" t="s">
        <v>1223</v>
      </c>
      <c r="E1004">
        <v>39.191111100000001</v>
      </c>
      <c r="F1004">
        <v>-77.615444400000001</v>
      </c>
      <c r="G1004">
        <v>60</v>
      </c>
      <c r="H1004" t="s">
        <v>126</v>
      </c>
      <c r="I1004">
        <v>1</v>
      </c>
      <c r="J1004">
        <v>31</v>
      </c>
      <c r="K1004">
        <v>91.0322580645161</v>
      </c>
      <c r="L1004" t="s">
        <v>234</v>
      </c>
      <c r="M1004">
        <v>60</v>
      </c>
      <c r="N1004">
        <v>144742</v>
      </c>
      <c r="O1004">
        <v>12</v>
      </c>
      <c r="P1004">
        <v>7.0960000000000001</v>
      </c>
      <c r="Q1004">
        <v>7.5419999999999998</v>
      </c>
      <c r="R1004">
        <v>16.52</v>
      </c>
      <c r="S1004">
        <v>24.9</v>
      </c>
      <c r="T1004">
        <v>34.840000000000003</v>
      </c>
      <c r="U1004">
        <v>40.200000000000003</v>
      </c>
      <c r="V1004">
        <v>45.02</v>
      </c>
      <c r="W1004">
        <v>62.599999999999902</v>
      </c>
      <c r="X1004">
        <v>64.52</v>
      </c>
      <c r="Y1004">
        <v>97.339999999999904</v>
      </c>
      <c r="Z1004">
        <v>116.579999999999</v>
      </c>
      <c r="AA1004">
        <v>19</v>
      </c>
      <c r="AB1004">
        <v>47.259999999999899</v>
      </c>
      <c r="AC1004">
        <v>80</v>
      </c>
    </row>
    <row r="1005" spans="1:29" x14ac:dyDescent="0.25">
      <c r="A1005">
        <v>988</v>
      </c>
      <c r="B1005" t="s">
        <v>234</v>
      </c>
      <c r="C1005">
        <v>1638420</v>
      </c>
      <c r="D1005" t="s">
        <v>1224</v>
      </c>
      <c r="E1005">
        <v>39.204999999999998</v>
      </c>
      <c r="F1005">
        <v>-77.623888890000003</v>
      </c>
      <c r="G1005">
        <v>60</v>
      </c>
      <c r="H1005" t="s">
        <v>126</v>
      </c>
      <c r="I1005">
        <v>1</v>
      </c>
      <c r="J1005">
        <v>31</v>
      </c>
      <c r="K1005">
        <v>52.9419354838709</v>
      </c>
      <c r="L1005" t="s">
        <v>234</v>
      </c>
      <c r="M1005">
        <v>60</v>
      </c>
      <c r="N1005">
        <v>144743</v>
      </c>
      <c r="O1005">
        <v>12</v>
      </c>
      <c r="P1005">
        <v>4.3520000000000003</v>
      </c>
      <c r="Q1005">
        <v>5.4059999999999997</v>
      </c>
      <c r="R1005">
        <v>10.86</v>
      </c>
      <c r="S1005">
        <v>15.9399999999999</v>
      </c>
      <c r="T1005">
        <v>18.64</v>
      </c>
      <c r="U1005">
        <v>22.4</v>
      </c>
      <c r="V1005">
        <v>29.279999999999902</v>
      </c>
      <c r="W1005">
        <v>37.839999999999897</v>
      </c>
      <c r="X1005">
        <v>42.16</v>
      </c>
      <c r="Y1005">
        <v>59.839999999999897</v>
      </c>
      <c r="Z1005">
        <v>82.489999999999895</v>
      </c>
      <c r="AA1005">
        <v>19</v>
      </c>
      <c r="AB1005">
        <v>30.1452631578947</v>
      </c>
      <c r="AC1005">
        <v>80</v>
      </c>
    </row>
    <row r="1006" spans="1:29" x14ac:dyDescent="0.25">
      <c r="A1006">
        <v>989</v>
      </c>
      <c r="B1006" t="s">
        <v>234</v>
      </c>
      <c r="C1006">
        <v>1638480</v>
      </c>
      <c r="D1006" t="s">
        <v>1225</v>
      </c>
      <c r="E1006">
        <v>39.255102059999999</v>
      </c>
      <c r="F1006">
        <v>-77.576377799999904</v>
      </c>
      <c r="G1006">
        <v>60</v>
      </c>
      <c r="H1006" t="s">
        <v>126</v>
      </c>
      <c r="I1006">
        <v>1</v>
      </c>
      <c r="J1006">
        <v>31</v>
      </c>
      <c r="K1006">
        <v>216.674193548387</v>
      </c>
      <c r="L1006" t="s">
        <v>234</v>
      </c>
      <c r="M1006">
        <v>60</v>
      </c>
      <c r="N1006">
        <v>144744</v>
      </c>
      <c r="O1006">
        <v>12</v>
      </c>
      <c r="P1006">
        <v>13.6</v>
      </c>
      <c r="Q1006">
        <v>17.920000000000002</v>
      </c>
      <c r="R1006">
        <v>35.520000000000003</v>
      </c>
      <c r="S1006">
        <v>52.919999999999902</v>
      </c>
      <c r="T1006">
        <v>70.36</v>
      </c>
      <c r="U1006">
        <v>88.9</v>
      </c>
      <c r="V1006">
        <v>118.099999999999</v>
      </c>
      <c r="W1006">
        <v>144.85999999999899</v>
      </c>
      <c r="X1006">
        <v>182.16</v>
      </c>
      <c r="Y1006">
        <v>268.56</v>
      </c>
      <c r="Z1006">
        <v>339.659999999999</v>
      </c>
      <c r="AA1006">
        <v>49</v>
      </c>
      <c r="AB1006">
        <v>121.240408163265</v>
      </c>
      <c r="AC1006">
        <v>80</v>
      </c>
    </row>
    <row r="1007" spans="1:29" x14ac:dyDescent="0.25">
      <c r="A1007">
        <v>990</v>
      </c>
      <c r="B1007" t="s">
        <v>234</v>
      </c>
      <c r="C1007">
        <v>1638500</v>
      </c>
      <c r="D1007" t="s">
        <v>1226</v>
      </c>
      <c r="E1007">
        <v>39.273583299999999</v>
      </c>
      <c r="F1007">
        <v>-77.543111099999905</v>
      </c>
      <c r="G1007">
        <v>60</v>
      </c>
      <c r="H1007" t="s">
        <v>941</v>
      </c>
      <c r="I1007">
        <v>1</v>
      </c>
      <c r="J1007">
        <v>31</v>
      </c>
      <c r="K1007">
        <v>15124.516129032199</v>
      </c>
      <c r="L1007" t="s">
        <v>234</v>
      </c>
      <c r="M1007">
        <v>60</v>
      </c>
      <c r="N1007">
        <v>68426</v>
      </c>
      <c r="O1007">
        <v>12</v>
      </c>
      <c r="P1007">
        <v>1903.4</v>
      </c>
      <c r="Q1007">
        <v>2295.4</v>
      </c>
      <c r="R1007">
        <v>3299.4</v>
      </c>
      <c r="S1007">
        <v>4692.2</v>
      </c>
      <c r="T1007">
        <v>6462.4</v>
      </c>
      <c r="U1007">
        <v>7300</v>
      </c>
      <c r="V1007">
        <v>8716.1999999999898</v>
      </c>
      <c r="W1007">
        <v>10648</v>
      </c>
      <c r="X1007">
        <v>13790</v>
      </c>
      <c r="Y1007">
        <v>17442</v>
      </c>
      <c r="Z1007">
        <v>23361.999999999902</v>
      </c>
      <c r="AA1007">
        <v>125</v>
      </c>
      <c r="AB1007">
        <v>9006.848</v>
      </c>
      <c r="AC1007">
        <v>80</v>
      </c>
    </row>
    <row r="1008" spans="1:29" x14ac:dyDescent="0.25">
      <c r="A1008">
        <v>991</v>
      </c>
      <c r="B1008" t="s">
        <v>234</v>
      </c>
      <c r="C1008">
        <v>1639000</v>
      </c>
      <c r="D1008" t="s">
        <v>1227</v>
      </c>
      <c r="E1008">
        <v>39.679055560000002</v>
      </c>
      <c r="F1008">
        <v>-77.234527779999993</v>
      </c>
      <c r="G1008">
        <v>60</v>
      </c>
      <c r="H1008" t="s">
        <v>941</v>
      </c>
      <c r="I1008">
        <v>1</v>
      </c>
      <c r="J1008">
        <v>31</v>
      </c>
      <c r="K1008">
        <v>445.38214285714201</v>
      </c>
      <c r="L1008" t="s">
        <v>234</v>
      </c>
      <c r="M1008">
        <v>60</v>
      </c>
      <c r="N1008">
        <v>68429</v>
      </c>
      <c r="O1008">
        <v>12</v>
      </c>
      <c r="P1008">
        <v>25.524999999999999</v>
      </c>
      <c r="Q1008">
        <v>45.18</v>
      </c>
      <c r="R1008">
        <v>78.459999999999994</v>
      </c>
      <c r="S1008">
        <v>150.20999999999901</v>
      </c>
      <c r="T1008">
        <v>194.28</v>
      </c>
      <c r="U1008">
        <v>256.45</v>
      </c>
      <c r="V1008">
        <v>321.58</v>
      </c>
      <c r="W1008">
        <v>413.96</v>
      </c>
      <c r="X1008">
        <v>506.74</v>
      </c>
      <c r="Y1008">
        <v>581.849999999999</v>
      </c>
      <c r="Z1008">
        <v>635.78499999999894</v>
      </c>
      <c r="AA1008">
        <v>78</v>
      </c>
      <c r="AB1008">
        <v>292.62692307692299</v>
      </c>
      <c r="AC1008">
        <v>70</v>
      </c>
    </row>
    <row r="1009" spans="1:29" x14ac:dyDescent="0.25">
      <c r="A1009">
        <v>992</v>
      </c>
      <c r="B1009" t="s">
        <v>234</v>
      </c>
      <c r="C1009">
        <v>1639500</v>
      </c>
      <c r="D1009" t="s">
        <v>1228</v>
      </c>
      <c r="E1009">
        <v>39.612361100000001</v>
      </c>
      <c r="F1009">
        <v>-77.237444400000001</v>
      </c>
      <c r="G1009">
        <v>60</v>
      </c>
      <c r="H1009" t="s">
        <v>941</v>
      </c>
      <c r="I1009">
        <v>1</v>
      </c>
      <c r="J1009">
        <v>31</v>
      </c>
      <c r="K1009">
        <v>117.222222222222</v>
      </c>
      <c r="L1009" t="s">
        <v>234</v>
      </c>
      <c r="M1009">
        <v>60</v>
      </c>
      <c r="N1009">
        <v>68434</v>
      </c>
      <c r="O1009">
        <v>12</v>
      </c>
      <c r="P1009">
        <v>31</v>
      </c>
      <c r="Q1009">
        <v>38.46</v>
      </c>
      <c r="R1009">
        <v>49.74</v>
      </c>
      <c r="S1009">
        <v>73.8</v>
      </c>
      <c r="T1009">
        <v>105.48</v>
      </c>
      <c r="U1009">
        <v>123.2</v>
      </c>
      <c r="V1009">
        <v>136.97999999999999</v>
      </c>
      <c r="W1009">
        <v>157</v>
      </c>
      <c r="X1009">
        <v>206.16</v>
      </c>
      <c r="Y1009">
        <v>267.29999999999899</v>
      </c>
      <c r="Z1009">
        <v>320.219999999999</v>
      </c>
      <c r="AA1009">
        <v>73</v>
      </c>
      <c r="AB1009">
        <v>136.979452054794</v>
      </c>
      <c r="AC1009">
        <v>40</v>
      </c>
    </row>
    <row r="1010" spans="1:29" x14ac:dyDescent="0.25">
      <c r="A1010">
        <v>993</v>
      </c>
      <c r="B1010" t="s">
        <v>234</v>
      </c>
      <c r="C1010">
        <v>1642190</v>
      </c>
      <c r="D1010" t="s">
        <v>1229</v>
      </c>
      <c r="E1010">
        <v>39.4435833</v>
      </c>
      <c r="F1010">
        <v>-77.382277779999995</v>
      </c>
      <c r="G1010">
        <v>60</v>
      </c>
      <c r="H1010" t="s">
        <v>941</v>
      </c>
      <c r="I1010">
        <v>1</v>
      </c>
      <c r="J1010">
        <v>31</v>
      </c>
      <c r="K1010">
        <v>1261.2580645161199</v>
      </c>
      <c r="L1010" t="s">
        <v>234</v>
      </c>
      <c r="M1010">
        <v>60</v>
      </c>
      <c r="N1010">
        <v>68449</v>
      </c>
      <c r="O1010">
        <v>12</v>
      </c>
      <c r="P1010">
        <v>274</v>
      </c>
      <c r="Q1010">
        <v>500.64</v>
      </c>
      <c r="R1010">
        <v>749.08</v>
      </c>
      <c r="S1010">
        <v>1064.76</v>
      </c>
      <c r="T1010">
        <v>1158</v>
      </c>
      <c r="U1010">
        <v>1218</v>
      </c>
      <c r="V1010">
        <v>1470.99999999999</v>
      </c>
      <c r="W1010">
        <v>1779.8</v>
      </c>
      <c r="X1010">
        <v>1879.8</v>
      </c>
      <c r="Y1010">
        <v>2704.8</v>
      </c>
      <c r="Z1010">
        <v>2739.6</v>
      </c>
      <c r="AA1010">
        <v>17</v>
      </c>
      <c r="AB1010">
        <v>1406.23529411764</v>
      </c>
      <c r="AC1010">
        <v>50</v>
      </c>
    </row>
    <row r="1011" spans="1:29" x14ac:dyDescent="0.25">
      <c r="A1011">
        <v>994</v>
      </c>
      <c r="B1011" t="s">
        <v>234</v>
      </c>
      <c r="C1011">
        <v>1642198</v>
      </c>
      <c r="D1011" t="s">
        <v>1230</v>
      </c>
      <c r="E1011">
        <v>39.436027780000003</v>
      </c>
      <c r="F1011">
        <v>-77.4405833</v>
      </c>
      <c r="G1011">
        <v>60</v>
      </c>
      <c r="H1011" t="s">
        <v>941</v>
      </c>
      <c r="I1011">
        <v>1</v>
      </c>
      <c r="J1011">
        <v>25</v>
      </c>
      <c r="K1011">
        <v>5.4039999999999999</v>
      </c>
      <c r="L1011" t="s">
        <v>234</v>
      </c>
      <c r="M1011">
        <v>60</v>
      </c>
      <c r="N1011">
        <v>245690</v>
      </c>
      <c r="O1011">
        <v>12</v>
      </c>
      <c r="P1011">
        <v>1.1214</v>
      </c>
      <c r="Q1011">
        <v>1.3868</v>
      </c>
      <c r="R1011">
        <v>1.9176</v>
      </c>
      <c r="S1011">
        <v>2.4483999999999999</v>
      </c>
      <c r="T1011">
        <v>2.9792000000000001</v>
      </c>
      <c r="U1011">
        <v>3.51</v>
      </c>
      <c r="V1011">
        <v>5.5279999999999898</v>
      </c>
      <c r="W1011">
        <v>7.5459999999999896</v>
      </c>
      <c r="X1011">
        <v>9.5640000000000001</v>
      </c>
      <c r="Y1011">
        <v>11.582000000000001</v>
      </c>
      <c r="Z1011">
        <v>12.590999999999999</v>
      </c>
      <c r="AA1011">
        <v>3</v>
      </c>
      <c r="AB1011">
        <v>5.9886666666666599</v>
      </c>
      <c r="AC1011">
        <v>50</v>
      </c>
    </row>
    <row r="1012" spans="1:29" x14ac:dyDescent="0.25">
      <c r="A1012">
        <v>995</v>
      </c>
      <c r="B1012" t="s">
        <v>234</v>
      </c>
      <c r="C1012">
        <v>1642199</v>
      </c>
      <c r="D1012" t="s">
        <v>1231</v>
      </c>
      <c r="E1012">
        <v>39.424416669999999</v>
      </c>
      <c r="F1012">
        <v>-77.429777779999995</v>
      </c>
      <c r="G1012">
        <v>60</v>
      </c>
      <c r="H1012" t="s">
        <v>941</v>
      </c>
      <c r="I1012">
        <v>1</v>
      </c>
      <c r="J1012">
        <v>31</v>
      </c>
      <c r="K1012">
        <v>13.2074193548387</v>
      </c>
      <c r="L1012" t="s">
        <v>234</v>
      </c>
      <c r="M1012">
        <v>60</v>
      </c>
      <c r="N1012">
        <v>219409</v>
      </c>
      <c r="O1012">
        <v>12</v>
      </c>
      <c r="P1012">
        <v>4.1500000000000004</v>
      </c>
      <c r="Q1012">
        <v>4.6500000000000004</v>
      </c>
      <c r="R1012">
        <v>5.65</v>
      </c>
      <c r="S1012">
        <v>6.65</v>
      </c>
      <c r="T1012">
        <v>7.65</v>
      </c>
      <c r="U1012">
        <v>8.65</v>
      </c>
      <c r="V1012">
        <v>12.12</v>
      </c>
      <c r="W1012">
        <v>15.59</v>
      </c>
      <c r="X1012">
        <v>19.059999999999999</v>
      </c>
      <c r="Y1012">
        <v>22.53</v>
      </c>
      <c r="Z1012">
        <v>24.265000000000001</v>
      </c>
      <c r="AA1012">
        <v>3</v>
      </c>
      <c r="AB1012">
        <v>12.7666666666666</v>
      </c>
      <c r="AC1012">
        <v>60</v>
      </c>
    </row>
    <row r="1013" spans="1:29" x14ac:dyDescent="0.25">
      <c r="A1013">
        <v>996</v>
      </c>
      <c r="B1013" t="s">
        <v>234</v>
      </c>
      <c r="C1013">
        <v>1643000</v>
      </c>
      <c r="D1013" t="s">
        <v>1232</v>
      </c>
      <c r="E1013">
        <v>39.402833299999998</v>
      </c>
      <c r="F1013">
        <v>-77.3660833</v>
      </c>
      <c r="G1013">
        <v>60</v>
      </c>
      <c r="H1013" t="s">
        <v>941</v>
      </c>
      <c r="I1013">
        <v>1</v>
      </c>
      <c r="J1013">
        <v>31</v>
      </c>
      <c r="K1013">
        <v>1439.19354838709</v>
      </c>
      <c r="L1013" t="s">
        <v>234</v>
      </c>
      <c r="M1013">
        <v>60</v>
      </c>
      <c r="N1013">
        <v>68457</v>
      </c>
      <c r="O1013">
        <v>12</v>
      </c>
      <c r="P1013">
        <v>168.85</v>
      </c>
      <c r="Q1013">
        <v>245.4</v>
      </c>
      <c r="R1013">
        <v>331.9</v>
      </c>
      <c r="S1013">
        <v>636.5</v>
      </c>
      <c r="T1013">
        <v>754</v>
      </c>
      <c r="U1013">
        <v>965.3</v>
      </c>
      <c r="V1013">
        <v>1203</v>
      </c>
      <c r="W1013">
        <v>1404</v>
      </c>
      <c r="X1013">
        <v>1824</v>
      </c>
      <c r="Y1013">
        <v>2243</v>
      </c>
      <c r="Z1013">
        <v>2848</v>
      </c>
      <c r="AA1013">
        <v>91</v>
      </c>
      <c r="AB1013">
        <v>1137.6582417582399</v>
      </c>
      <c r="AC1013">
        <v>70</v>
      </c>
    </row>
    <row r="1014" spans="1:29" x14ac:dyDescent="0.25">
      <c r="A1014">
        <v>997</v>
      </c>
      <c r="B1014" t="s">
        <v>234</v>
      </c>
      <c r="C1014">
        <v>1643395</v>
      </c>
      <c r="D1014" t="s">
        <v>1233</v>
      </c>
      <c r="E1014">
        <v>39.27530556</v>
      </c>
      <c r="F1014">
        <v>-77.303666699999994</v>
      </c>
      <c r="G1014">
        <v>60</v>
      </c>
      <c r="H1014" t="s">
        <v>941</v>
      </c>
      <c r="I1014">
        <v>1</v>
      </c>
      <c r="J1014">
        <v>31</v>
      </c>
      <c r="K1014">
        <v>2.5861290322580599</v>
      </c>
      <c r="L1014" t="s">
        <v>234</v>
      </c>
      <c r="M1014">
        <v>60</v>
      </c>
      <c r="N1014">
        <v>68460</v>
      </c>
      <c r="O1014">
        <v>12</v>
      </c>
      <c r="P1014">
        <v>0.56950000000000001</v>
      </c>
      <c r="Q1014">
        <v>0.70250000000000001</v>
      </c>
      <c r="R1014">
        <v>0.88800000000000001</v>
      </c>
      <c r="S1014">
        <v>1.145</v>
      </c>
      <c r="T1014">
        <v>1.41</v>
      </c>
      <c r="U1014">
        <v>1.48</v>
      </c>
      <c r="V1014">
        <v>1.64</v>
      </c>
      <c r="W1014">
        <v>2.165</v>
      </c>
      <c r="X1014">
        <v>2.66</v>
      </c>
      <c r="Y1014">
        <v>3.8</v>
      </c>
      <c r="Z1014">
        <v>4.3174999999999999</v>
      </c>
      <c r="AA1014">
        <v>16</v>
      </c>
      <c r="AB1014">
        <v>1.89624999999999</v>
      </c>
      <c r="AC1014">
        <v>70</v>
      </c>
    </row>
    <row r="1015" spans="1:29" x14ac:dyDescent="0.25">
      <c r="A1015">
        <v>998</v>
      </c>
      <c r="B1015" t="s">
        <v>234</v>
      </c>
      <c r="C1015">
        <v>1643500</v>
      </c>
      <c r="D1015" t="s">
        <v>1234</v>
      </c>
      <c r="E1015">
        <v>39.294138889999999</v>
      </c>
      <c r="F1015">
        <v>-77.407083299999996</v>
      </c>
      <c r="G1015">
        <v>60</v>
      </c>
      <c r="H1015" t="s">
        <v>941</v>
      </c>
      <c r="I1015">
        <v>1</v>
      </c>
      <c r="J1015">
        <v>31</v>
      </c>
      <c r="K1015">
        <v>140.63548387096699</v>
      </c>
      <c r="L1015" t="s">
        <v>234</v>
      </c>
      <c r="M1015">
        <v>60</v>
      </c>
      <c r="N1015">
        <v>68462</v>
      </c>
      <c r="O1015">
        <v>12</v>
      </c>
      <c r="P1015">
        <v>18.885000000000002</v>
      </c>
      <c r="Q1015">
        <v>25.21</v>
      </c>
      <c r="R1015">
        <v>36.24</v>
      </c>
      <c r="S1015">
        <v>48.639999999999901</v>
      </c>
      <c r="T1015">
        <v>55.18</v>
      </c>
      <c r="U1015">
        <v>67</v>
      </c>
      <c r="V1015">
        <v>76.08</v>
      </c>
      <c r="W1015">
        <v>92.3599999999999</v>
      </c>
      <c r="X1015">
        <v>111.12</v>
      </c>
      <c r="Y1015">
        <v>170.67</v>
      </c>
      <c r="Z1015">
        <v>221.04499999999899</v>
      </c>
      <c r="AA1015">
        <v>64</v>
      </c>
      <c r="AB1015">
        <v>83.190624999999997</v>
      </c>
      <c r="AC1015">
        <v>80</v>
      </c>
    </row>
    <row r="1016" spans="1:29" x14ac:dyDescent="0.25">
      <c r="A1016">
        <v>999</v>
      </c>
      <c r="B1016" t="s">
        <v>234</v>
      </c>
      <c r="C1016">
        <v>1643590</v>
      </c>
      <c r="D1016" t="s">
        <v>1235</v>
      </c>
      <c r="E1016">
        <v>39.167611100000002</v>
      </c>
      <c r="F1016">
        <v>-77.535916700000001</v>
      </c>
      <c r="G1016">
        <v>60</v>
      </c>
      <c r="H1016" t="s">
        <v>126</v>
      </c>
      <c r="I1016">
        <v>1</v>
      </c>
      <c r="J1016">
        <v>31</v>
      </c>
      <c r="K1016">
        <v>23.727419354838698</v>
      </c>
      <c r="L1016" t="s">
        <v>234</v>
      </c>
      <c r="M1016">
        <v>60</v>
      </c>
      <c r="N1016">
        <v>144745</v>
      </c>
      <c r="O1016">
        <v>12</v>
      </c>
      <c r="P1016">
        <v>1.9339999999999999</v>
      </c>
      <c r="Q1016">
        <v>2.3039999999999998</v>
      </c>
      <c r="R1016">
        <v>3.3940000000000001</v>
      </c>
      <c r="S1016">
        <v>4.9479999999999897</v>
      </c>
      <c r="T1016">
        <v>5.7880000000000003</v>
      </c>
      <c r="U1016">
        <v>8.2200000000000006</v>
      </c>
      <c r="V1016">
        <v>8.4220000000000006</v>
      </c>
      <c r="W1016">
        <v>11.9119999999999</v>
      </c>
      <c r="X1016">
        <v>15</v>
      </c>
      <c r="Y1016">
        <v>22.059999999999899</v>
      </c>
      <c r="Z1016">
        <v>35.1</v>
      </c>
      <c r="AA1016">
        <v>19</v>
      </c>
      <c r="AB1016">
        <v>10.6873684210526</v>
      </c>
      <c r="AC1016">
        <v>90</v>
      </c>
    </row>
    <row r="1017" spans="1:29" x14ac:dyDescent="0.25">
      <c r="A1017">
        <v>1000</v>
      </c>
      <c r="B1017" t="s">
        <v>234</v>
      </c>
      <c r="C1017">
        <v>1643700</v>
      </c>
      <c r="D1017" t="s">
        <v>1236</v>
      </c>
      <c r="E1017">
        <v>38.986498179999998</v>
      </c>
      <c r="F1017">
        <v>-77.796661400000005</v>
      </c>
      <c r="G1017">
        <v>60</v>
      </c>
      <c r="H1017" t="s">
        <v>126</v>
      </c>
      <c r="I1017">
        <v>1</v>
      </c>
      <c r="J1017">
        <v>31</v>
      </c>
      <c r="K1017">
        <v>243.54193548387099</v>
      </c>
      <c r="L1017" t="s">
        <v>234</v>
      </c>
      <c r="M1017">
        <v>60</v>
      </c>
      <c r="N1017">
        <v>144746</v>
      </c>
      <c r="O1017">
        <v>12</v>
      </c>
      <c r="P1017">
        <v>11.58</v>
      </c>
      <c r="Q1017">
        <v>21.04</v>
      </c>
      <c r="R1017">
        <v>43.56</v>
      </c>
      <c r="S1017">
        <v>62.819999999999901</v>
      </c>
      <c r="T1017">
        <v>105.4</v>
      </c>
      <c r="U1017">
        <v>126.5</v>
      </c>
      <c r="V1017">
        <v>142.85999999999899</v>
      </c>
      <c r="W1017">
        <v>171.27999999999901</v>
      </c>
      <c r="X1017">
        <v>222.76</v>
      </c>
      <c r="Y1017">
        <v>356.08</v>
      </c>
      <c r="Z1017">
        <v>454.5</v>
      </c>
      <c r="AA1017">
        <v>49</v>
      </c>
      <c r="AB1017">
        <v>153.45857142857099</v>
      </c>
      <c r="AC1017">
        <v>80</v>
      </c>
    </row>
    <row r="1018" spans="1:29" x14ac:dyDescent="0.25">
      <c r="A1018">
        <v>1001</v>
      </c>
      <c r="B1018" t="s">
        <v>234</v>
      </c>
      <c r="C1018">
        <v>1643805</v>
      </c>
      <c r="D1018" t="s">
        <v>1237</v>
      </c>
      <c r="E1018">
        <v>39.072305559999997</v>
      </c>
      <c r="F1018">
        <v>-77.683944400000001</v>
      </c>
      <c r="G1018">
        <v>60</v>
      </c>
      <c r="H1018" t="s">
        <v>126</v>
      </c>
      <c r="I1018">
        <v>1</v>
      </c>
      <c r="J1018">
        <v>31</v>
      </c>
      <c r="K1018">
        <v>119.12580645161199</v>
      </c>
      <c r="L1018" t="s">
        <v>234</v>
      </c>
      <c r="M1018">
        <v>60</v>
      </c>
      <c r="N1018">
        <v>144749</v>
      </c>
      <c r="O1018">
        <v>12</v>
      </c>
      <c r="P1018">
        <v>9.0640000000000001</v>
      </c>
      <c r="Q1018">
        <v>9.8260000000000005</v>
      </c>
      <c r="R1018">
        <v>21.02</v>
      </c>
      <c r="S1018">
        <v>27.8599999999999</v>
      </c>
      <c r="T1018">
        <v>35.1</v>
      </c>
      <c r="U1018">
        <v>42.7</v>
      </c>
      <c r="V1018">
        <v>54.699999999999903</v>
      </c>
      <c r="W1018">
        <v>66.06</v>
      </c>
      <c r="X1018">
        <v>74.28</v>
      </c>
      <c r="Y1018">
        <v>102.05999999999899</v>
      </c>
      <c r="Z1018">
        <v>157.44</v>
      </c>
      <c r="AA1018">
        <v>19</v>
      </c>
      <c r="AB1018">
        <v>54.663157894736798</v>
      </c>
      <c r="AC1018">
        <v>90</v>
      </c>
    </row>
    <row r="1019" spans="1:29" x14ac:dyDescent="0.25">
      <c r="A1019">
        <v>1002</v>
      </c>
      <c r="B1019" t="s">
        <v>234</v>
      </c>
      <c r="C1019">
        <v>1643880</v>
      </c>
      <c r="D1019" t="s">
        <v>1238</v>
      </c>
      <c r="E1019">
        <v>39.037722199999997</v>
      </c>
      <c r="F1019">
        <v>-77.722250000000003</v>
      </c>
      <c r="G1019">
        <v>60</v>
      </c>
      <c r="H1019" t="s">
        <v>126</v>
      </c>
      <c r="I1019">
        <v>1</v>
      </c>
      <c r="J1019">
        <v>31</v>
      </c>
      <c r="K1019">
        <v>106.290322580645</v>
      </c>
      <c r="L1019" t="s">
        <v>234</v>
      </c>
      <c r="M1019">
        <v>60</v>
      </c>
      <c r="N1019">
        <v>144750</v>
      </c>
      <c r="O1019">
        <v>12</v>
      </c>
      <c r="P1019">
        <v>8.4600000000000009</v>
      </c>
      <c r="Q1019">
        <v>10.25</v>
      </c>
      <c r="R1019">
        <v>20.96</v>
      </c>
      <c r="S1019">
        <v>32.96</v>
      </c>
      <c r="T1019">
        <v>38.74</v>
      </c>
      <c r="U1019">
        <v>54.8</v>
      </c>
      <c r="V1019">
        <v>70.079999999999899</v>
      </c>
      <c r="W1019">
        <v>78.399999999999906</v>
      </c>
      <c r="X1019">
        <v>83.86</v>
      </c>
      <c r="Y1019">
        <v>108.859999999999</v>
      </c>
      <c r="Z1019">
        <v>189.039999999999</v>
      </c>
      <c r="AA1019">
        <v>19</v>
      </c>
      <c r="AB1019">
        <v>63.310526315789403</v>
      </c>
      <c r="AC1019">
        <v>80</v>
      </c>
    </row>
    <row r="1020" spans="1:29" x14ac:dyDescent="0.25">
      <c r="A1020">
        <v>1003</v>
      </c>
      <c r="B1020" t="s">
        <v>234</v>
      </c>
      <c r="C1020">
        <v>1644000</v>
      </c>
      <c r="D1020" t="s">
        <v>1239</v>
      </c>
      <c r="E1020">
        <v>39.019553090000002</v>
      </c>
      <c r="F1020">
        <v>-77.577491799999905</v>
      </c>
      <c r="G1020">
        <v>60</v>
      </c>
      <c r="H1020" t="s">
        <v>126</v>
      </c>
      <c r="I1020">
        <v>1</v>
      </c>
      <c r="J1020">
        <v>31</v>
      </c>
      <c r="K1020">
        <v>709.80645161290295</v>
      </c>
      <c r="L1020" t="s">
        <v>234</v>
      </c>
      <c r="M1020">
        <v>60</v>
      </c>
      <c r="N1020">
        <v>144751</v>
      </c>
      <c r="O1020">
        <v>12</v>
      </c>
      <c r="P1020">
        <v>45.144999999999897</v>
      </c>
      <c r="Q1020">
        <v>54.73</v>
      </c>
      <c r="R1020">
        <v>81.44</v>
      </c>
      <c r="S1020">
        <v>148.93</v>
      </c>
      <c r="T1020">
        <v>193.16</v>
      </c>
      <c r="U1020">
        <v>273.85000000000002</v>
      </c>
      <c r="V1020">
        <v>318.98</v>
      </c>
      <c r="W1020">
        <v>418.30999999999898</v>
      </c>
      <c r="X1020">
        <v>521.28</v>
      </c>
      <c r="Y1020">
        <v>795.67</v>
      </c>
      <c r="Z1020">
        <v>1126.3499999999899</v>
      </c>
      <c r="AA1020">
        <v>94</v>
      </c>
      <c r="AB1020">
        <v>350.35531914893602</v>
      </c>
      <c r="AC1020">
        <v>80</v>
      </c>
    </row>
    <row r="1021" spans="1:29" x14ac:dyDescent="0.25">
      <c r="A1021">
        <v>1004</v>
      </c>
      <c r="B1021" t="s">
        <v>234</v>
      </c>
      <c r="C1021">
        <v>1644280</v>
      </c>
      <c r="D1021" t="s">
        <v>1240</v>
      </c>
      <c r="E1021">
        <v>39.046416669999999</v>
      </c>
      <c r="F1021">
        <v>-77.432388889999999</v>
      </c>
      <c r="G1021">
        <v>60</v>
      </c>
      <c r="H1021" t="s">
        <v>126</v>
      </c>
      <c r="I1021">
        <v>1</v>
      </c>
      <c r="J1021">
        <v>31</v>
      </c>
      <c r="K1021">
        <v>291.50322580645098</v>
      </c>
      <c r="L1021" t="s">
        <v>234</v>
      </c>
      <c r="M1021">
        <v>60</v>
      </c>
      <c r="N1021">
        <v>144752</v>
      </c>
      <c r="O1021">
        <v>12</v>
      </c>
      <c r="P1021">
        <v>22.83</v>
      </c>
      <c r="Q1021">
        <v>51.5</v>
      </c>
      <c r="R1021">
        <v>71.16</v>
      </c>
      <c r="S1021">
        <v>88.019999999999897</v>
      </c>
      <c r="T1021">
        <v>114.34</v>
      </c>
      <c r="U1021">
        <v>131.69999999999999</v>
      </c>
      <c r="V1021">
        <v>135.41999999999999</v>
      </c>
      <c r="W1021">
        <v>194.45999999999901</v>
      </c>
      <c r="X1021">
        <v>251.8</v>
      </c>
      <c r="Y1021">
        <v>275.29999999999899</v>
      </c>
      <c r="Z1021">
        <v>307.14999999999901</v>
      </c>
      <c r="AA1021">
        <v>19</v>
      </c>
      <c r="AB1021">
        <v>150.705263157894</v>
      </c>
      <c r="AC1021">
        <v>90</v>
      </c>
    </row>
    <row r="1022" spans="1:29" x14ac:dyDescent="0.25">
      <c r="A1022">
        <v>1005</v>
      </c>
      <c r="B1022" t="s">
        <v>234</v>
      </c>
      <c r="C1022">
        <v>1644371</v>
      </c>
      <c r="D1022" t="s">
        <v>1241</v>
      </c>
      <c r="E1022">
        <v>39.231472199999999</v>
      </c>
      <c r="F1022">
        <v>-77.255694399999996</v>
      </c>
      <c r="G1022">
        <v>60</v>
      </c>
      <c r="H1022" t="s">
        <v>941</v>
      </c>
      <c r="I1022">
        <v>1</v>
      </c>
      <c r="J1022">
        <v>30</v>
      </c>
      <c r="K1022">
        <v>1.00833333333333</v>
      </c>
      <c r="L1022" t="s">
        <v>234</v>
      </c>
      <c r="M1022">
        <v>60</v>
      </c>
      <c r="N1022">
        <v>68465</v>
      </c>
      <c r="O1022">
        <v>12</v>
      </c>
      <c r="P1022">
        <v>0.29675000000000001</v>
      </c>
      <c r="Q1022">
        <v>0.39750000000000002</v>
      </c>
      <c r="R1022">
        <v>0.54500000000000004</v>
      </c>
      <c r="S1022">
        <v>0.56850000000000001</v>
      </c>
      <c r="T1022">
        <v>0.57399999999999995</v>
      </c>
      <c r="U1022">
        <v>0.59149999999999903</v>
      </c>
      <c r="V1022">
        <v>0.60599999999999998</v>
      </c>
      <c r="W1022">
        <v>0.73249999999999904</v>
      </c>
      <c r="X1022">
        <v>0.89</v>
      </c>
      <c r="Y1022">
        <v>1.51</v>
      </c>
      <c r="Z1022">
        <v>1.5925</v>
      </c>
      <c r="AA1022">
        <v>16</v>
      </c>
      <c r="AB1022">
        <v>0.75224999999999997</v>
      </c>
      <c r="AC1022">
        <v>80</v>
      </c>
    </row>
    <row r="1023" spans="1:29" x14ac:dyDescent="0.25">
      <c r="A1023">
        <v>1006</v>
      </c>
      <c r="B1023" t="s">
        <v>234</v>
      </c>
      <c r="C1023">
        <v>1644372</v>
      </c>
      <c r="D1023" t="s">
        <v>1242</v>
      </c>
      <c r="E1023">
        <v>39.2227222</v>
      </c>
      <c r="F1023">
        <v>-77.249361099999902</v>
      </c>
      <c r="G1023">
        <v>60</v>
      </c>
      <c r="H1023" t="s">
        <v>941</v>
      </c>
      <c r="I1023">
        <v>1</v>
      </c>
      <c r="J1023">
        <v>31</v>
      </c>
      <c r="K1023">
        <v>0.86806451612903202</v>
      </c>
      <c r="L1023" t="s">
        <v>234</v>
      </c>
      <c r="M1023">
        <v>60</v>
      </c>
      <c r="N1023">
        <v>68466</v>
      </c>
      <c r="O1023">
        <v>12</v>
      </c>
      <c r="P1023">
        <v>0.17674999999999999</v>
      </c>
      <c r="Q1023">
        <v>0.23849999999999999</v>
      </c>
      <c r="R1023">
        <v>0.307</v>
      </c>
      <c r="S1023">
        <v>0.34749999999999998</v>
      </c>
      <c r="T1023">
        <v>0.36499999999999999</v>
      </c>
      <c r="U1023">
        <v>0.4395</v>
      </c>
      <c r="V1023">
        <v>0.45300000000000001</v>
      </c>
      <c r="W1023">
        <v>0.58450000000000002</v>
      </c>
      <c r="X1023">
        <v>0.752</v>
      </c>
      <c r="Y1023">
        <v>0.88349999999999995</v>
      </c>
      <c r="Z1023">
        <v>1.0295000000000001</v>
      </c>
      <c r="AA1023">
        <v>16</v>
      </c>
      <c r="AB1023">
        <v>0.52300000000000002</v>
      </c>
      <c r="AC1023">
        <v>80</v>
      </c>
    </row>
    <row r="1024" spans="1:29" x14ac:dyDescent="0.25">
      <c r="A1024">
        <v>1007</v>
      </c>
      <c r="B1024" t="s">
        <v>234</v>
      </c>
      <c r="C1024">
        <v>1644375</v>
      </c>
      <c r="D1024" t="s">
        <v>1243</v>
      </c>
      <c r="E1024">
        <v>39.199388890000002</v>
      </c>
      <c r="F1024">
        <v>-77.275361099999998</v>
      </c>
      <c r="G1024">
        <v>60</v>
      </c>
      <c r="H1024" t="s">
        <v>941</v>
      </c>
      <c r="I1024">
        <v>1</v>
      </c>
      <c r="J1024">
        <v>31</v>
      </c>
      <c r="K1024">
        <v>3.1261290322580599</v>
      </c>
      <c r="L1024" t="s">
        <v>234</v>
      </c>
      <c r="M1024">
        <v>60</v>
      </c>
      <c r="N1024">
        <v>68467</v>
      </c>
      <c r="O1024">
        <v>12</v>
      </c>
      <c r="P1024">
        <v>1.2317499999999999</v>
      </c>
      <c r="Q1024">
        <v>1.4649999999999901</v>
      </c>
      <c r="R1024">
        <v>1.61</v>
      </c>
      <c r="S1024">
        <v>1.72</v>
      </c>
      <c r="T1024">
        <v>1.95</v>
      </c>
      <c r="U1024">
        <v>2.125</v>
      </c>
      <c r="V1024">
        <v>2.3199999999999998</v>
      </c>
      <c r="W1024">
        <v>2.645</v>
      </c>
      <c r="X1024">
        <v>2.66</v>
      </c>
      <c r="Y1024">
        <v>3.7050000000000001</v>
      </c>
      <c r="Z1024">
        <v>4.3499999999999996</v>
      </c>
      <c r="AA1024">
        <v>16</v>
      </c>
      <c r="AB1024">
        <v>2.3291875000000002</v>
      </c>
      <c r="AC1024">
        <v>80</v>
      </c>
    </row>
    <row r="1025" spans="1:29" x14ac:dyDescent="0.25">
      <c r="A1025">
        <v>1008</v>
      </c>
      <c r="B1025" t="s">
        <v>234</v>
      </c>
      <c r="C1025">
        <v>1644380</v>
      </c>
      <c r="D1025" t="s">
        <v>1244</v>
      </c>
      <c r="E1025">
        <v>39.206611100000003</v>
      </c>
      <c r="F1025">
        <v>-77.288583299999999</v>
      </c>
      <c r="G1025">
        <v>60</v>
      </c>
      <c r="H1025" t="s">
        <v>941</v>
      </c>
      <c r="I1025">
        <v>1</v>
      </c>
      <c r="J1025">
        <v>31</v>
      </c>
      <c r="K1025">
        <v>2.5080645161290298</v>
      </c>
      <c r="L1025" t="s">
        <v>234</v>
      </c>
      <c r="M1025">
        <v>60</v>
      </c>
      <c r="N1025">
        <v>68468</v>
      </c>
      <c r="O1025">
        <v>12</v>
      </c>
      <c r="P1025">
        <v>0.32950000000000002</v>
      </c>
      <c r="Q1025">
        <v>0.39949999999999902</v>
      </c>
      <c r="R1025">
        <v>0.53500000000000003</v>
      </c>
      <c r="S1025">
        <v>0.62450000000000006</v>
      </c>
      <c r="T1025">
        <v>0.755</v>
      </c>
      <c r="U1025">
        <v>0.86650000000000005</v>
      </c>
      <c r="V1025">
        <v>1.07</v>
      </c>
      <c r="W1025">
        <v>1.23</v>
      </c>
      <c r="X1025">
        <v>1.28</v>
      </c>
      <c r="Y1025">
        <v>1.97</v>
      </c>
      <c r="Z1025">
        <v>2.7174999999999998</v>
      </c>
      <c r="AA1025">
        <v>16</v>
      </c>
      <c r="AB1025">
        <v>1.1011249999999999</v>
      </c>
      <c r="AC1025">
        <v>90</v>
      </c>
    </row>
    <row r="1026" spans="1:29" x14ac:dyDescent="0.25">
      <c r="A1026">
        <v>1009</v>
      </c>
      <c r="B1026" t="s">
        <v>234</v>
      </c>
      <c r="C1026">
        <v>1644388</v>
      </c>
      <c r="D1026" t="s">
        <v>1245</v>
      </c>
      <c r="E1026">
        <v>39.223388890000003</v>
      </c>
      <c r="F1026">
        <v>-77.312250000000006</v>
      </c>
      <c r="G1026">
        <v>60</v>
      </c>
      <c r="H1026" t="s">
        <v>941</v>
      </c>
      <c r="I1026">
        <v>1</v>
      </c>
      <c r="J1026">
        <v>31</v>
      </c>
      <c r="K1026">
        <v>8.4461290322580602</v>
      </c>
      <c r="L1026" t="s">
        <v>234</v>
      </c>
      <c r="M1026">
        <v>60</v>
      </c>
      <c r="N1026">
        <v>68469</v>
      </c>
      <c r="O1026">
        <v>12</v>
      </c>
      <c r="P1026">
        <v>0.74450000000000005</v>
      </c>
      <c r="Q1026">
        <v>0.85399999999999998</v>
      </c>
      <c r="R1026">
        <v>1.3580000000000001</v>
      </c>
      <c r="S1026">
        <v>2.4319999999999902</v>
      </c>
      <c r="T1026">
        <v>3.234</v>
      </c>
      <c r="U1026">
        <v>3.9</v>
      </c>
      <c r="V1026">
        <v>5.1119999999999903</v>
      </c>
      <c r="W1026">
        <v>6.0539999999999896</v>
      </c>
      <c r="X1026">
        <v>6.4560000000000004</v>
      </c>
      <c r="Y1026">
        <v>9.3539999999999992</v>
      </c>
      <c r="Z1026">
        <v>11.4269999999999</v>
      </c>
      <c r="AA1026">
        <v>7</v>
      </c>
      <c r="AB1026">
        <v>4.9050000000000002</v>
      </c>
      <c r="AC1026">
        <v>80</v>
      </c>
    </row>
    <row r="1027" spans="1:29" x14ac:dyDescent="0.25">
      <c r="A1027">
        <v>1010</v>
      </c>
      <c r="B1027" t="s">
        <v>234</v>
      </c>
      <c r="C1027">
        <v>1644390</v>
      </c>
      <c r="D1027" t="s">
        <v>1246</v>
      </c>
      <c r="E1027">
        <v>39.216000000000001</v>
      </c>
      <c r="F1027">
        <v>-77.316416700000005</v>
      </c>
      <c r="G1027">
        <v>60</v>
      </c>
      <c r="H1027" t="s">
        <v>941</v>
      </c>
      <c r="I1027">
        <v>1</v>
      </c>
      <c r="J1027">
        <v>29</v>
      </c>
      <c r="K1027">
        <v>12.266206896551701</v>
      </c>
      <c r="L1027" t="s">
        <v>234</v>
      </c>
      <c r="M1027">
        <v>60</v>
      </c>
      <c r="N1027">
        <v>68470</v>
      </c>
      <c r="O1027">
        <v>12</v>
      </c>
      <c r="P1027">
        <v>1.2749999999999999</v>
      </c>
      <c r="Q1027">
        <v>1.5</v>
      </c>
      <c r="R1027">
        <v>1.806</v>
      </c>
      <c r="S1027">
        <v>3.46599999999999</v>
      </c>
      <c r="T1027">
        <v>4.9119999999999999</v>
      </c>
      <c r="U1027">
        <v>5.5649999999999897</v>
      </c>
      <c r="V1027">
        <v>6.6979999999999897</v>
      </c>
      <c r="W1027">
        <v>8.8159999999999901</v>
      </c>
      <c r="X1027">
        <v>10.56</v>
      </c>
      <c r="Y1027">
        <v>12.1899999999999</v>
      </c>
      <c r="Z1027">
        <v>14.844999999999899</v>
      </c>
      <c r="AA1027">
        <v>10</v>
      </c>
      <c r="AB1027">
        <v>6.7329999999999997</v>
      </c>
      <c r="AC1027">
        <v>90</v>
      </c>
    </row>
    <row r="1028" spans="1:29" x14ac:dyDescent="0.25">
      <c r="A1028">
        <v>1011</v>
      </c>
      <c r="B1028" t="s">
        <v>234</v>
      </c>
      <c r="C1028">
        <v>1645000</v>
      </c>
      <c r="D1028" t="s">
        <v>1247</v>
      </c>
      <c r="E1028">
        <v>39.1280833</v>
      </c>
      <c r="F1028">
        <v>-77.335777780000001</v>
      </c>
      <c r="G1028">
        <v>60</v>
      </c>
      <c r="H1028" t="s">
        <v>941</v>
      </c>
      <c r="I1028">
        <v>1</v>
      </c>
      <c r="J1028">
        <v>31</v>
      </c>
      <c r="K1028">
        <v>249.62258064516101</v>
      </c>
      <c r="L1028" t="s">
        <v>234</v>
      </c>
      <c r="M1028">
        <v>60</v>
      </c>
      <c r="N1028">
        <v>68476</v>
      </c>
      <c r="O1028">
        <v>12</v>
      </c>
      <c r="P1028">
        <v>36.53</v>
      </c>
      <c r="Q1028">
        <v>42.43</v>
      </c>
      <c r="R1028">
        <v>58.88</v>
      </c>
      <c r="S1028">
        <v>68.819999999999993</v>
      </c>
      <c r="T1028">
        <v>85.9</v>
      </c>
      <c r="U1028">
        <v>94.25</v>
      </c>
      <c r="V1028">
        <v>119.5</v>
      </c>
      <c r="W1028">
        <v>140.439999999999</v>
      </c>
      <c r="X1028">
        <v>177.04</v>
      </c>
      <c r="Y1028">
        <v>237.36</v>
      </c>
      <c r="Z1028">
        <v>283.95999999999998</v>
      </c>
      <c r="AA1028">
        <v>90</v>
      </c>
      <c r="AB1028">
        <v>124.39</v>
      </c>
      <c r="AC1028">
        <v>90</v>
      </c>
    </row>
    <row r="1029" spans="1:29" x14ac:dyDescent="0.25">
      <c r="A1029">
        <v>1012</v>
      </c>
      <c r="B1029" t="s">
        <v>234</v>
      </c>
      <c r="C1029">
        <v>1645704</v>
      </c>
      <c r="D1029" t="s">
        <v>1248</v>
      </c>
      <c r="E1029">
        <v>38.884695180000001</v>
      </c>
      <c r="F1029">
        <v>-77.332429300000001</v>
      </c>
      <c r="G1029">
        <v>60</v>
      </c>
      <c r="H1029" t="s">
        <v>126</v>
      </c>
      <c r="I1029">
        <v>1</v>
      </c>
      <c r="J1029">
        <v>27</v>
      </c>
      <c r="K1029">
        <v>12.075925925925899</v>
      </c>
      <c r="L1029" t="s">
        <v>234</v>
      </c>
      <c r="M1029">
        <v>60</v>
      </c>
      <c r="N1029">
        <v>144762</v>
      </c>
      <c r="O1029">
        <v>12</v>
      </c>
      <c r="P1029">
        <v>3.0939999999999999</v>
      </c>
      <c r="Q1029">
        <v>4.0940000000000003</v>
      </c>
      <c r="R1029">
        <v>4.5779999999999896</v>
      </c>
      <c r="S1029">
        <v>5.22</v>
      </c>
      <c r="T1029">
        <v>6.548</v>
      </c>
      <c r="U1029">
        <v>6.96</v>
      </c>
      <c r="V1029">
        <v>8.4480000000000004</v>
      </c>
      <c r="W1029">
        <v>10.1519999999999</v>
      </c>
      <c r="X1029">
        <v>12.66</v>
      </c>
      <c r="Y1029">
        <v>16.7</v>
      </c>
      <c r="Z1029">
        <v>18.8399999999999</v>
      </c>
      <c r="AA1029">
        <v>13</v>
      </c>
      <c r="AB1029">
        <v>8.8392307692307703</v>
      </c>
      <c r="AC1029">
        <v>70</v>
      </c>
    </row>
    <row r="1030" spans="1:29" x14ac:dyDescent="0.25">
      <c r="A1030">
        <v>1013</v>
      </c>
      <c r="B1030" t="s">
        <v>234</v>
      </c>
      <c r="C1030">
        <v>1645762</v>
      </c>
      <c r="D1030" t="s">
        <v>1249</v>
      </c>
      <c r="E1030">
        <v>38.908889160000001</v>
      </c>
      <c r="F1030">
        <v>-77.338262700000001</v>
      </c>
      <c r="G1030">
        <v>60</v>
      </c>
      <c r="H1030" t="s">
        <v>126</v>
      </c>
      <c r="I1030">
        <v>1</v>
      </c>
      <c r="J1030">
        <v>29</v>
      </c>
      <c r="K1030">
        <v>7.2837931034482697</v>
      </c>
      <c r="L1030" t="s">
        <v>234</v>
      </c>
      <c r="M1030">
        <v>60</v>
      </c>
      <c r="N1030">
        <v>144782</v>
      </c>
      <c r="O1030">
        <v>12</v>
      </c>
      <c r="P1030">
        <v>1.1724000000000001</v>
      </c>
      <c r="Q1030">
        <v>1.3740000000000001</v>
      </c>
      <c r="R1030">
        <v>1.526</v>
      </c>
      <c r="S1030">
        <v>1.6879999999999999</v>
      </c>
      <c r="T1030">
        <v>1.956</v>
      </c>
      <c r="U1030">
        <v>2.0299999999999998</v>
      </c>
      <c r="V1030">
        <v>2.96599999999999</v>
      </c>
      <c r="W1030">
        <v>3.8979999999999899</v>
      </c>
      <c r="X1030">
        <v>4.5339999999999998</v>
      </c>
      <c r="Y1030">
        <v>7.0579999999999998</v>
      </c>
      <c r="Z1030">
        <v>8.2079999999999895</v>
      </c>
      <c r="AA1030">
        <v>13</v>
      </c>
      <c r="AB1030">
        <v>3.3231538461538399</v>
      </c>
      <c r="AC1030">
        <v>90</v>
      </c>
    </row>
    <row r="1031" spans="1:29" x14ac:dyDescent="0.25">
      <c r="A1031">
        <v>1014</v>
      </c>
      <c r="B1031" t="s">
        <v>234</v>
      </c>
      <c r="C1031">
        <v>1646000</v>
      </c>
      <c r="D1031" t="s">
        <v>1250</v>
      </c>
      <c r="E1031">
        <v>38.975943460000003</v>
      </c>
      <c r="F1031">
        <v>-77.245814390000007</v>
      </c>
      <c r="G1031">
        <v>60</v>
      </c>
      <c r="H1031" t="s">
        <v>126</v>
      </c>
      <c r="I1031">
        <v>1</v>
      </c>
      <c r="J1031">
        <v>31</v>
      </c>
      <c r="K1031">
        <v>161.62580645161199</v>
      </c>
      <c r="L1031" t="s">
        <v>234</v>
      </c>
      <c r="M1031">
        <v>60</v>
      </c>
      <c r="N1031">
        <v>144805</v>
      </c>
      <c r="O1031">
        <v>12</v>
      </c>
      <c r="P1031">
        <v>23.259999999999899</v>
      </c>
      <c r="Q1031">
        <v>25.74</v>
      </c>
      <c r="R1031">
        <v>33.18</v>
      </c>
      <c r="S1031">
        <v>39.04</v>
      </c>
      <c r="T1031">
        <v>47.28</v>
      </c>
      <c r="U1031">
        <v>53.3</v>
      </c>
      <c r="V1031">
        <v>62.08</v>
      </c>
      <c r="W1031">
        <v>74.039999999999907</v>
      </c>
      <c r="X1031">
        <v>84.18</v>
      </c>
      <c r="Y1031">
        <v>113.64</v>
      </c>
      <c r="Z1031">
        <v>158.319999999999</v>
      </c>
      <c r="AA1031">
        <v>85</v>
      </c>
      <c r="AB1031">
        <v>64.425882352941102</v>
      </c>
      <c r="AC1031">
        <v>95</v>
      </c>
    </row>
    <row r="1032" spans="1:29" x14ac:dyDescent="0.25">
      <c r="A1032">
        <v>1015</v>
      </c>
      <c r="B1032" t="s">
        <v>234</v>
      </c>
      <c r="C1032">
        <v>1646305</v>
      </c>
      <c r="D1032" t="s">
        <v>1251</v>
      </c>
      <c r="E1032">
        <v>38.959777160000002</v>
      </c>
      <c r="F1032">
        <v>-77.175674299999997</v>
      </c>
      <c r="G1032">
        <v>60</v>
      </c>
      <c r="H1032" t="s">
        <v>126</v>
      </c>
      <c r="I1032">
        <v>1</v>
      </c>
      <c r="J1032">
        <v>31</v>
      </c>
      <c r="K1032">
        <v>4.3770967741935403</v>
      </c>
      <c r="L1032" t="s">
        <v>234</v>
      </c>
      <c r="M1032">
        <v>60</v>
      </c>
      <c r="N1032">
        <v>144828</v>
      </c>
      <c r="O1032">
        <v>12</v>
      </c>
      <c r="P1032">
        <v>0.90849999999999997</v>
      </c>
      <c r="Q1032">
        <v>1.29</v>
      </c>
      <c r="R1032">
        <v>1.36</v>
      </c>
      <c r="S1032">
        <v>1.58</v>
      </c>
      <c r="T1032">
        <v>1.95</v>
      </c>
      <c r="U1032">
        <v>2.2599999999999998</v>
      </c>
      <c r="V1032">
        <v>2.62</v>
      </c>
      <c r="W1032">
        <v>2.98</v>
      </c>
      <c r="X1032">
        <v>3.12</v>
      </c>
      <c r="Y1032">
        <v>5.08</v>
      </c>
      <c r="Z1032">
        <v>5.875</v>
      </c>
      <c r="AA1032">
        <v>11</v>
      </c>
      <c r="AB1032">
        <v>2.6760909090909002</v>
      </c>
      <c r="AC1032">
        <v>80</v>
      </c>
    </row>
    <row r="1033" spans="1:29" x14ac:dyDescent="0.25">
      <c r="A1033">
        <v>1016</v>
      </c>
      <c r="B1033" t="s">
        <v>234</v>
      </c>
      <c r="C1033">
        <v>1646500</v>
      </c>
      <c r="D1033" t="s">
        <v>1252</v>
      </c>
      <c r="E1033">
        <v>38.949777779999998</v>
      </c>
      <c r="F1033">
        <v>-77.12763889</v>
      </c>
      <c r="G1033">
        <v>60</v>
      </c>
      <c r="H1033" t="s">
        <v>941</v>
      </c>
      <c r="I1033">
        <v>1</v>
      </c>
      <c r="J1033">
        <v>31</v>
      </c>
      <c r="K1033">
        <v>18337.096774193498</v>
      </c>
      <c r="L1033" t="s">
        <v>234</v>
      </c>
      <c r="M1033">
        <v>60</v>
      </c>
      <c r="N1033">
        <v>68478</v>
      </c>
      <c r="O1033">
        <v>12</v>
      </c>
      <c r="P1033">
        <v>1749.5</v>
      </c>
      <c r="Q1033">
        <v>2621.1999999999998</v>
      </c>
      <c r="R1033">
        <v>3964.8</v>
      </c>
      <c r="S1033">
        <v>6438.1999999999898</v>
      </c>
      <c r="T1033">
        <v>7969.4</v>
      </c>
      <c r="U1033">
        <v>8704</v>
      </c>
      <c r="V1033">
        <v>11282</v>
      </c>
      <c r="W1033">
        <v>13380</v>
      </c>
      <c r="X1033">
        <v>17146</v>
      </c>
      <c r="Y1033">
        <v>23211</v>
      </c>
      <c r="Z1033">
        <v>30022.499999999902</v>
      </c>
      <c r="AA1033">
        <v>90</v>
      </c>
      <c r="AB1033">
        <v>11466.688888888801</v>
      </c>
      <c r="AC1033">
        <v>80</v>
      </c>
    </row>
    <row r="1034" spans="1:29" x14ac:dyDescent="0.25">
      <c r="A1034">
        <v>1017</v>
      </c>
      <c r="B1034" t="s">
        <v>234</v>
      </c>
      <c r="C1034">
        <v>1647850</v>
      </c>
      <c r="D1034" t="s">
        <v>1253</v>
      </c>
      <c r="E1034">
        <v>39.068472200000002</v>
      </c>
      <c r="F1034">
        <v>-77.08175</v>
      </c>
      <c r="G1034">
        <v>60</v>
      </c>
      <c r="H1034" t="s">
        <v>941</v>
      </c>
      <c r="I1034">
        <v>1</v>
      </c>
      <c r="J1034">
        <v>31</v>
      </c>
      <c r="K1034">
        <v>8.5416129032258006</v>
      </c>
      <c r="L1034" t="s">
        <v>234</v>
      </c>
      <c r="M1034">
        <v>60</v>
      </c>
      <c r="N1034">
        <v>68532</v>
      </c>
      <c r="O1034">
        <v>12</v>
      </c>
      <c r="P1034">
        <v>1.1996</v>
      </c>
      <c r="Q1034">
        <v>1.504</v>
      </c>
      <c r="R1034">
        <v>2.052</v>
      </c>
      <c r="S1034">
        <v>2.3570000000000002</v>
      </c>
      <c r="T1034">
        <v>2.968</v>
      </c>
      <c r="U1034">
        <v>3.28</v>
      </c>
      <c r="V1034">
        <v>3.472</v>
      </c>
      <c r="W1034">
        <v>3.7989999999999999</v>
      </c>
      <c r="X1034">
        <v>5.742</v>
      </c>
      <c r="Y1034">
        <v>8.0790000000000006</v>
      </c>
      <c r="Z1034">
        <v>8.5830000000000002</v>
      </c>
      <c r="AA1034">
        <v>14</v>
      </c>
      <c r="AB1034">
        <v>3.88614285714285</v>
      </c>
      <c r="AC1034">
        <v>90</v>
      </c>
    </row>
    <row r="1035" spans="1:29" x14ac:dyDescent="0.25">
      <c r="A1035">
        <v>1018</v>
      </c>
      <c r="B1035" t="s">
        <v>234</v>
      </c>
      <c r="C1035">
        <v>1648000</v>
      </c>
      <c r="D1035" t="s">
        <v>1254</v>
      </c>
      <c r="E1035">
        <v>38.972499999999997</v>
      </c>
      <c r="F1035">
        <v>-77.040000000000006</v>
      </c>
      <c r="G1035">
        <v>60</v>
      </c>
      <c r="H1035" t="s">
        <v>1255</v>
      </c>
      <c r="I1035">
        <v>1</v>
      </c>
      <c r="J1035">
        <v>31</v>
      </c>
      <c r="K1035">
        <v>158.45806451612901</v>
      </c>
      <c r="L1035" t="s">
        <v>234</v>
      </c>
      <c r="M1035">
        <v>60</v>
      </c>
      <c r="N1035">
        <v>68542</v>
      </c>
      <c r="O1035">
        <v>12</v>
      </c>
      <c r="P1035">
        <v>19.05</v>
      </c>
      <c r="Q1035">
        <v>24.7</v>
      </c>
      <c r="R1035">
        <v>31.6</v>
      </c>
      <c r="S1035">
        <v>41.8</v>
      </c>
      <c r="T1035">
        <v>45.6</v>
      </c>
      <c r="U1035">
        <v>54.9</v>
      </c>
      <c r="V1035">
        <v>63.5</v>
      </c>
      <c r="W1035">
        <v>77.5</v>
      </c>
      <c r="X1035">
        <v>99.7</v>
      </c>
      <c r="Y1035">
        <v>118.5</v>
      </c>
      <c r="Z1035">
        <v>164.7</v>
      </c>
      <c r="AA1035">
        <v>91</v>
      </c>
      <c r="AB1035">
        <v>66.152197802197804</v>
      </c>
      <c r="AC1035">
        <v>90</v>
      </c>
    </row>
    <row r="1036" spans="1:29" x14ac:dyDescent="0.25">
      <c r="A1036">
        <v>1019</v>
      </c>
      <c r="B1036" t="s">
        <v>234</v>
      </c>
      <c r="C1036">
        <v>1648010</v>
      </c>
      <c r="D1036" t="s">
        <v>1256</v>
      </c>
      <c r="E1036">
        <v>38.96016667</v>
      </c>
      <c r="F1036">
        <v>-77.042055599999998</v>
      </c>
      <c r="G1036">
        <v>60</v>
      </c>
      <c r="H1036" t="s">
        <v>1255</v>
      </c>
      <c r="I1036">
        <v>1</v>
      </c>
      <c r="J1036">
        <v>29</v>
      </c>
      <c r="K1036">
        <v>187.96551724137899</v>
      </c>
      <c r="L1036" t="s">
        <v>234</v>
      </c>
      <c r="M1036">
        <v>60</v>
      </c>
      <c r="N1036">
        <v>68558</v>
      </c>
      <c r="O1036">
        <v>12</v>
      </c>
      <c r="P1036">
        <v>30.21</v>
      </c>
      <c r="Q1036">
        <v>40.22</v>
      </c>
      <c r="R1036">
        <v>53.28</v>
      </c>
      <c r="S1036">
        <v>61.35</v>
      </c>
      <c r="T1036">
        <v>70.8</v>
      </c>
      <c r="U1036">
        <v>75.75</v>
      </c>
      <c r="V1036">
        <v>80.599999999999994</v>
      </c>
      <c r="W1036">
        <v>89.699999999999903</v>
      </c>
      <c r="X1036">
        <v>100.06</v>
      </c>
      <c r="Y1036">
        <v>140.689999999999</v>
      </c>
      <c r="Z1036">
        <v>181.04499999999899</v>
      </c>
      <c r="AA1036">
        <v>8</v>
      </c>
      <c r="AB1036">
        <v>87.375</v>
      </c>
      <c r="AC1036">
        <v>95</v>
      </c>
    </row>
    <row r="1037" spans="1:29" x14ac:dyDescent="0.25">
      <c r="A1037">
        <v>1020</v>
      </c>
      <c r="B1037" t="s">
        <v>234</v>
      </c>
      <c r="C1037">
        <v>1649150</v>
      </c>
      <c r="D1037" t="s">
        <v>1257</v>
      </c>
      <c r="E1037">
        <v>39.088388889999997</v>
      </c>
      <c r="F1037">
        <v>-76.989583299999893</v>
      </c>
      <c r="G1037">
        <v>60</v>
      </c>
      <c r="H1037" t="s">
        <v>941</v>
      </c>
      <c r="I1037">
        <v>1</v>
      </c>
      <c r="J1037">
        <v>31</v>
      </c>
      <c r="K1037">
        <v>2.39096774193548</v>
      </c>
      <c r="L1037" t="s">
        <v>234</v>
      </c>
      <c r="M1037">
        <v>60</v>
      </c>
      <c r="N1037">
        <v>68572</v>
      </c>
      <c r="O1037">
        <v>12</v>
      </c>
      <c r="P1037">
        <v>0.41310000000000002</v>
      </c>
      <c r="Q1037">
        <v>0.53300000000000003</v>
      </c>
      <c r="R1037">
        <v>0.65559999999999996</v>
      </c>
      <c r="S1037">
        <v>0.7</v>
      </c>
      <c r="T1037">
        <v>0.76580000000000004</v>
      </c>
      <c r="U1037">
        <v>0.8105</v>
      </c>
      <c r="V1037">
        <v>0.92559999999999998</v>
      </c>
      <c r="W1037">
        <v>1.093</v>
      </c>
      <c r="X1037">
        <v>1.34</v>
      </c>
      <c r="Y1037">
        <v>2.4609999999999999</v>
      </c>
      <c r="Z1037">
        <v>2.81049999999999</v>
      </c>
      <c r="AA1037">
        <v>14</v>
      </c>
      <c r="AB1037">
        <v>1.1123571428571399</v>
      </c>
      <c r="AC1037">
        <v>80</v>
      </c>
    </row>
    <row r="1038" spans="1:29" x14ac:dyDescent="0.25">
      <c r="A1038">
        <v>1021</v>
      </c>
      <c r="B1038" t="s">
        <v>234</v>
      </c>
      <c r="C1038">
        <v>1649190</v>
      </c>
      <c r="D1038" t="s">
        <v>1258</v>
      </c>
      <c r="E1038">
        <v>39.0333611</v>
      </c>
      <c r="F1038">
        <v>-76.964027779999995</v>
      </c>
      <c r="G1038">
        <v>60</v>
      </c>
      <c r="H1038" t="s">
        <v>941</v>
      </c>
      <c r="I1038">
        <v>1</v>
      </c>
      <c r="J1038">
        <v>30</v>
      </c>
      <c r="K1038">
        <v>32.713571428571399</v>
      </c>
      <c r="L1038" t="s">
        <v>234</v>
      </c>
      <c r="M1038">
        <v>60</v>
      </c>
      <c r="N1038">
        <v>68573</v>
      </c>
      <c r="O1038">
        <v>12</v>
      </c>
      <c r="P1038">
        <v>5.8239999999999998</v>
      </c>
      <c r="Q1038">
        <v>7.3120000000000003</v>
      </c>
      <c r="R1038">
        <v>8.1880000000000006</v>
      </c>
      <c r="S1038">
        <v>10.012</v>
      </c>
      <c r="T1038">
        <v>12.08</v>
      </c>
      <c r="U1038">
        <v>12.7</v>
      </c>
      <c r="V1038">
        <v>15.059999999999899</v>
      </c>
      <c r="W1038">
        <v>19.54</v>
      </c>
      <c r="X1038">
        <v>22.6</v>
      </c>
      <c r="Y1038">
        <v>33.36</v>
      </c>
      <c r="Z1038">
        <v>37.279999999999902</v>
      </c>
      <c r="AA1038">
        <v>13</v>
      </c>
      <c r="AB1038">
        <v>16.649999999999999</v>
      </c>
      <c r="AC1038">
        <v>80</v>
      </c>
    </row>
    <row r="1039" spans="1:29" x14ac:dyDescent="0.25">
      <c r="A1039">
        <v>1022</v>
      </c>
      <c r="B1039" t="s">
        <v>234</v>
      </c>
      <c r="C1039">
        <v>1649500</v>
      </c>
      <c r="D1039" t="s">
        <v>1259</v>
      </c>
      <c r="E1039">
        <v>38.960250000000002</v>
      </c>
      <c r="F1039">
        <v>-76.925972200000004</v>
      </c>
      <c r="G1039">
        <v>60</v>
      </c>
      <c r="H1039" t="s">
        <v>941</v>
      </c>
      <c r="I1039">
        <v>1</v>
      </c>
      <c r="J1039">
        <v>31</v>
      </c>
      <c r="K1039">
        <v>261.72580645161202</v>
      </c>
      <c r="L1039" t="s">
        <v>234</v>
      </c>
      <c r="M1039">
        <v>60</v>
      </c>
      <c r="N1039">
        <v>68589</v>
      </c>
      <c r="O1039">
        <v>12</v>
      </c>
      <c r="P1039">
        <v>30.715</v>
      </c>
      <c r="Q1039">
        <v>36.419999999999902</v>
      </c>
      <c r="R1039">
        <v>44.44</v>
      </c>
      <c r="S1039">
        <v>54.54</v>
      </c>
      <c r="T1039">
        <v>62.02</v>
      </c>
      <c r="U1039">
        <v>76.45</v>
      </c>
      <c r="V1039">
        <v>97.68</v>
      </c>
      <c r="W1039">
        <v>113.729999999999</v>
      </c>
      <c r="X1039">
        <v>149.17999999999901</v>
      </c>
      <c r="Y1039">
        <v>203.66</v>
      </c>
      <c r="Z1039">
        <v>235.04</v>
      </c>
      <c r="AA1039">
        <v>82</v>
      </c>
      <c r="AB1039">
        <v>98.157317073170702</v>
      </c>
      <c r="AC1039">
        <v>95</v>
      </c>
    </row>
    <row r="1040" spans="1:29" x14ac:dyDescent="0.25">
      <c r="A1040">
        <v>1023</v>
      </c>
      <c r="B1040" t="s">
        <v>234</v>
      </c>
      <c r="C1040">
        <v>1650500</v>
      </c>
      <c r="D1040" t="s">
        <v>1260</v>
      </c>
      <c r="E1040">
        <v>39.065666669999999</v>
      </c>
      <c r="F1040">
        <v>-77.029333300000005</v>
      </c>
      <c r="G1040">
        <v>60</v>
      </c>
      <c r="H1040" t="s">
        <v>941</v>
      </c>
      <c r="I1040">
        <v>1</v>
      </c>
      <c r="J1040">
        <v>31</v>
      </c>
      <c r="K1040">
        <v>57.170967741935399</v>
      </c>
      <c r="L1040" t="s">
        <v>234</v>
      </c>
      <c r="M1040">
        <v>60</v>
      </c>
      <c r="N1040">
        <v>68610</v>
      </c>
      <c r="O1040">
        <v>12</v>
      </c>
      <c r="P1040">
        <v>5.9589999999999996</v>
      </c>
      <c r="Q1040">
        <v>9.18</v>
      </c>
      <c r="R1040">
        <v>12.64</v>
      </c>
      <c r="S1040">
        <v>14.659999999999901</v>
      </c>
      <c r="T1040">
        <v>17.12</v>
      </c>
      <c r="U1040">
        <v>19.5</v>
      </c>
      <c r="V1040">
        <v>23.24</v>
      </c>
      <c r="W1040">
        <v>27.479999999999901</v>
      </c>
      <c r="X1040">
        <v>33.520000000000003</v>
      </c>
      <c r="Y1040">
        <v>42.719999999999899</v>
      </c>
      <c r="Z1040">
        <v>50.809999999999903</v>
      </c>
      <c r="AA1040">
        <v>83</v>
      </c>
      <c r="AB1040">
        <v>23.7584337349397</v>
      </c>
      <c r="AC1040">
        <v>95</v>
      </c>
    </row>
    <row r="1041" spans="1:29" x14ac:dyDescent="0.25">
      <c r="A1041">
        <v>1024</v>
      </c>
      <c r="B1041" t="s">
        <v>234</v>
      </c>
      <c r="C1041">
        <v>1650800</v>
      </c>
      <c r="D1041" t="s">
        <v>1261</v>
      </c>
      <c r="E1041">
        <v>38.9862222</v>
      </c>
      <c r="F1041">
        <v>-77.0048610999999</v>
      </c>
      <c r="G1041">
        <v>60</v>
      </c>
      <c r="H1041" t="s">
        <v>941</v>
      </c>
      <c r="I1041">
        <v>1</v>
      </c>
      <c r="J1041">
        <v>31</v>
      </c>
      <c r="K1041">
        <v>17.1106451612903</v>
      </c>
      <c r="L1041" t="s">
        <v>234</v>
      </c>
      <c r="M1041">
        <v>60</v>
      </c>
      <c r="N1041">
        <v>68613</v>
      </c>
      <c r="O1041">
        <v>12</v>
      </c>
      <c r="P1041">
        <v>3.3485</v>
      </c>
      <c r="Q1041">
        <v>4.37</v>
      </c>
      <c r="R1041">
        <v>5.2439999999999998</v>
      </c>
      <c r="S1041">
        <v>6.0190000000000001</v>
      </c>
      <c r="T1041">
        <v>7.3819999999999997</v>
      </c>
      <c r="U1041">
        <v>8.1950000000000003</v>
      </c>
      <c r="V1041">
        <v>8.9060000000000006</v>
      </c>
      <c r="W1041">
        <v>11.5169999999999</v>
      </c>
      <c r="X1041">
        <v>13.08</v>
      </c>
      <c r="Y1041">
        <v>18.690000000000001</v>
      </c>
      <c r="Z1041">
        <v>19.93</v>
      </c>
      <c r="AA1041">
        <v>12</v>
      </c>
      <c r="AB1041">
        <v>9.6316666666666606</v>
      </c>
      <c r="AC1041">
        <v>80</v>
      </c>
    </row>
    <row r="1042" spans="1:29" x14ac:dyDescent="0.25">
      <c r="A1042">
        <v>1025</v>
      </c>
      <c r="B1042" t="s">
        <v>234</v>
      </c>
      <c r="C1042">
        <v>1651000</v>
      </c>
      <c r="D1042" t="s">
        <v>1262</v>
      </c>
      <c r="E1042">
        <v>38.952333299999999</v>
      </c>
      <c r="F1042">
        <v>-76.966055600000004</v>
      </c>
      <c r="G1042">
        <v>60</v>
      </c>
      <c r="H1042" t="s">
        <v>941</v>
      </c>
      <c r="I1042">
        <v>1</v>
      </c>
      <c r="J1042">
        <v>31</v>
      </c>
      <c r="K1042">
        <v>131.59677419354799</v>
      </c>
      <c r="L1042" t="s">
        <v>234</v>
      </c>
      <c r="M1042">
        <v>60</v>
      </c>
      <c r="N1042">
        <v>68647</v>
      </c>
      <c r="O1042">
        <v>12</v>
      </c>
      <c r="P1042">
        <v>14.2099999999999</v>
      </c>
      <c r="Q1042">
        <v>16.5</v>
      </c>
      <c r="R1042">
        <v>23.799999999999901</v>
      </c>
      <c r="S1042">
        <v>30.93</v>
      </c>
      <c r="T1042">
        <v>37.159999999999997</v>
      </c>
      <c r="U1042">
        <v>40.049999999999997</v>
      </c>
      <c r="V1042">
        <v>51.66</v>
      </c>
      <c r="W1042">
        <v>62.199999999999903</v>
      </c>
      <c r="X1042">
        <v>86.259999999999906</v>
      </c>
      <c r="Y1042">
        <v>103.55</v>
      </c>
      <c r="Z1042">
        <v>135.45500000000001</v>
      </c>
      <c r="AA1042">
        <v>82</v>
      </c>
      <c r="AB1042">
        <v>54.1487804878048</v>
      </c>
      <c r="AC1042">
        <v>90</v>
      </c>
    </row>
    <row r="1043" spans="1:29" x14ac:dyDescent="0.25">
      <c r="A1043">
        <v>1026</v>
      </c>
      <c r="B1043" t="s">
        <v>234</v>
      </c>
      <c r="C1043">
        <v>1651770</v>
      </c>
      <c r="D1043" t="s">
        <v>1263</v>
      </c>
      <c r="E1043">
        <v>38.91680556</v>
      </c>
      <c r="F1043">
        <v>-76.969222200000004</v>
      </c>
      <c r="G1043">
        <v>60</v>
      </c>
      <c r="H1043" t="s">
        <v>1255</v>
      </c>
      <c r="I1043">
        <v>1</v>
      </c>
      <c r="J1043">
        <v>30</v>
      </c>
      <c r="K1043">
        <v>3.38266666666666</v>
      </c>
      <c r="L1043" t="s">
        <v>234</v>
      </c>
      <c r="M1043">
        <v>60</v>
      </c>
      <c r="N1043">
        <v>68671</v>
      </c>
      <c r="O1043">
        <v>12</v>
      </c>
      <c r="P1043">
        <v>0.4955</v>
      </c>
      <c r="Q1043">
        <v>0.746</v>
      </c>
      <c r="R1043">
        <v>1.222</v>
      </c>
      <c r="S1043">
        <v>1.6479999999999999</v>
      </c>
      <c r="T1043">
        <v>1.8420000000000001</v>
      </c>
      <c r="U1043">
        <v>1.92</v>
      </c>
      <c r="V1043">
        <v>2.3639999999999999</v>
      </c>
      <c r="W1043">
        <v>2.73999999999999</v>
      </c>
      <c r="X1043">
        <v>2.98</v>
      </c>
      <c r="Y1043">
        <v>3.4</v>
      </c>
      <c r="Z1043">
        <v>3.65499999999999</v>
      </c>
      <c r="AA1043">
        <v>7</v>
      </c>
      <c r="AB1043">
        <v>2.09499999999999</v>
      </c>
      <c r="AC1043">
        <v>80</v>
      </c>
    </row>
    <row r="1044" spans="1:29" x14ac:dyDescent="0.25">
      <c r="A1044">
        <v>1027</v>
      </c>
      <c r="B1044" t="s">
        <v>234</v>
      </c>
      <c r="C1044">
        <v>1651800</v>
      </c>
      <c r="D1044" t="s">
        <v>1264</v>
      </c>
      <c r="E1044">
        <v>38.901277780000001</v>
      </c>
      <c r="F1044">
        <v>-76.943277780000003</v>
      </c>
      <c r="G1044">
        <v>60</v>
      </c>
      <c r="H1044" t="s">
        <v>1255</v>
      </c>
      <c r="I1044">
        <v>1</v>
      </c>
      <c r="J1044">
        <v>31</v>
      </c>
      <c r="K1044">
        <v>14.0303225806451</v>
      </c>
      <c r="L1044" t="s">
        <v>234</v>
      </c>
      <c r="M1044">
        <v>60</v>
      </c>
      <c r="N1044">
        <v>68681</v>
      </c>
      <c r="O1044">
        <v>12</v>
      </c>
      <c r="P1044">
        <v>1.6395</v>
      </c>
      <c r="Q1044">
        <v>2.21</v>
      </c>
      <c r="R1044">
        <v>2.56</v>
      </c>
      <c r="S1044">
        <v>2.94999999999999</v>
      </c>
      <c r="T1044">
        <v>3.5840000000000001</v>
      </c>
      <c r="U1044">
        <v>4.2750000000000004</v>
      </c>
      <c r="V1044">
        <v>4.548</v>
      </c>
      <c r="W1044">
        <v>4.7959999999999896</v>
      </c>
      <c r="X1044">
        <v>7.9379999999999997</v>
      </c>
      <c r="Y1044">
        <v>9.8460000000000001</v>
      </c>
      <c r="Z1044">
        <v>10.4955</v>
      </c>
      <c r="AA1044">
        <v>28</v>
      </c>
      <c r="AB1044">
        <v>4.9707142857142799</v>
      </c>
      <c r="AC1044">
        <v>95</v>
      </c>
    </row>
    <row r="1045" spans="1:29" x14ac:dyDescent="0.25">
      <c r="A1045">
        <v>1028</v>
      </c>
      <c r="B1045" t="s">
        <v>234</v>
      </c>
      <c r="C1045">
        <v>1652500</v>
      </c>
      <c r="D1045" t="s">
        <v>1265</v>
      </c>
      <c r="E1045">
        <v>38.843333299999998</v>
      </c>
      <c r="F1045">
        <v>-77.085861099999903</v>
      </c>
      <c r="G1045">
        <v>60</v>
      </c>
      <c r="H1045" t="s">
        <v>126</v>
      </c>
      <c r="I1045">
        <v>1</v>
      </c>
      <c r="J1045">
        <v>31</v>
      </c>
      <c r="K1045">
        <v>48.948387096774198</v>
      </c>
      <c r="L1045" t="s">
        <v>234</v>
      </c>
      <c r="M1045">
        <v>60</v>
      </c>
      <c r="N1045">
        <v>144849</v>
      </c>
      <c r="O1045">
        <v>12</v>
      </c>
      <c r="P1045">
        <v>4.9319999999999897</v>
      </c>
      <c r="Q1045">
        <v>6.524</v>
      </c>
      <c r="R1045">
        <v>9.3659999999999997</v>
      </c>
      <c r="S1045">
        <v>10.76</v>
      </c>
      <c r="T1045">
        <v>13.3</v>
      </c>
      <c r="U1045">
        <v>15.9</v>
      </c>
      <c r="V1045">
        <v>19.66</v>
      </c>
      <c r="W1045">
        <v>23.16</v>
      </c>
      <c r="X1045">
        <v>26.12</v>
      </c>
      <c r="Y1045">
        <v>36.020000000000003</v>
      </c>
      <c r="Z1045">
        <v>45.839999999999897</v>
      </c>
      <c r="AA1045">
        <v>45</v>
      </c>
      <c r="AB1045">
        <v>19.500888888888799</v>
      </c>
      <c r="AC1045">
        <v>95</v>
      </c>
    </row>
    <row r="1046" spans="1:29" x14ac:dyDescent="0.25">
      <c r="A1046">
        <v>1029</v>
      </c>
      <c r="B1046" t="s">
        <v>234</v>
      </c>
      <c r="C1046">
        <v>1653000</v>
      </c>
      <c r="D1046" t="s">
        <v>1266</v>
      </c>
      <c r="E1046">
        <v>38.804446599999999</v>
      </c>
      <c r="F1046">
        <v>-77.105589890000005</v>
      </c>
      <c r="G1046">
        <v>60</v>
      </c>
      <c r="H1046" t="s">
        <v>126</v>
      </c>
      <c r="I1046">
        <v>1</v>
      </c>
      <c r="J1046">
        <v>31</v>
      </c>
      <c r="K1046">
        <v>118.448387096774</v>
      </c>
      <c r="L1046" t="s">
        <v>234</v>
      </c>
      <c r="M1046">
        <v>60</v>
      </c>
      <c r="N1046">
        <v>144854</v>
      </c>
      <c r="O1046">
        <v>12</v>
      </c>
      <c r="P1046">
        <v>9.1440000000000001</v>
      </c>
      <c r="Q1046">
        <v>13.16</v>
      </c>
      <c r="R1046">
        <v>20.18</v>
      </c>
      <c r="S1046">
        <v>24.72</v>
      </c>
      <c r="T1046">
        <v>30.46</v>
      </c>
      <c r="U1046">
        <v>40.1</v>
      </c>
      <c r="V1046">
        <v>43.16</v>
      </c>
      <c r="W1046">
        <v>50.12</v>
      </c>
      <c r="X1046">
        <v>62.48</v>
      </c>
      <c r="Y1046">
        <v>81.38</v>
      </c>
      <c r="Z1046">
        <v>91.729999999999905</v>
      </c>
      <c r="AA1046">
        <v>59</v>
      </c>
      <c r="AB1046">
        <v>43.0435593220339</v>
      </c>
      <c r="AC1046">
        <v>95</v>
      </c>
    </row>
    <row r="1047" spans="1:29" x14ac:dyDescent="0.25">
      <c r="A1047">
        <v>1030</v>
      </c>
      <c r="B1047" t="s">
        <v>234</v>
      </c>
      <c r="C1047">
        <v>1653600</v>
      </c>
      <c r="D1047" t="s">
        <v>1267</v>
      </c>
      <c r="E1047">
        <v>38.705777779999998</v>
      </c>
      <c r="F1047">
        <v>-76.966194400000006</v>
      </c>
      <c r="G1047">
        <v>60</v>
      </c>
      <c r="H1047" t="s">
        <v>941</v>
      </c>
      <c r="I1047">
        <v>1</v>
      </c>
      <c r="J1047">
        <v>30</v>
      </c>
      <c r="K1047">
        <v>142.25333333333299</v>
      </c>
      <c r="L1047" t="s">
        <v>234</v>
      </c>
      <c r="M1047">
        <v>60</v>
      </c>
      <c r="N1047">
        <v>68692</v>
      </c>
      <c r="O1047">
        <v>12</v>
      </c>
      <c r="P1047">
        <v>7.9775</v>
      </c>
      <c r="Q1047">
        <v>13.33</v>
      </c>
      <c r="R1047">
        <v>22.6</v>
      </c>
      <c r="S1047">
        <v>30.919999999999899</v>
      </c>
      <c r="T1047">
        <v>36.14</v>
      </c>
      <c r="U1047">
        <v>39.700000000000003</v>
      </c>
      <c r="V1047">
        <v>43.46</v>
      </c>
      <c r="W1047">
        <v>59.72</v>
      </c>
      <c r="X1047">
        <v>83.6</v>
      </c>
      <c r="Y1047">
        <v>127.97</v>
      </c>
      <c r="Z1047">
        <v>143.14499999999899</v>
      </c>
      <c r="AA1047">
        <v>54</v>
      </c>
      <c r="AB1047">
        <v>54.227962962962899</v>
      </c>
      <c r="AC1047">
        <v>90</v>
      </c>
    </row>
    <row r="1048" spans="1:29" x14ac:dyDescent="0.25">
      <c r="A1048">
        <v>1031</v>
      </c>
      <c r="B1048" t="s">
        <v>234</v>
      </c>
      <c r="C1048">
        <v>1654000</v>
      </c>
      <c r="D1048" t="s">
        <v>1268</v>
      </c>
      <c r="E1048">
        <v>38.812890660000001</v>
      </c>
      <c r="F1048">
        <v>-77.228315799999905</v>
      </c>
      <c r="G1048">
        <v>60</v>
      </c>
      <c r="H1048" t="s">
        <v>126</v>
      </c>
      <c r="I1048">
        <v>1</v>
      </c>
      <c r="J1048">
        <v>31</v>
      </c>
      <c r="K1048">
        <v>65.803225806451593</v>
      </c>
      <c r="L1048" t="s">
        <v>234</v>
      </c>
      <c r="M1048">
        <v>60</v>
      </c>
      <c r="N1048">
        <v>144881</v>
      </c>
      <c r="O1048">
        <v>12</v>
      </c>
      <c r="P1048">
        <v>7.5419999999999998</v>
      </c>
      <c r="Q1048">
        <v>8.75</v>
      </c>
      <c r="R1048">
        <v>13.5</v>
      </c>
      <c r="S1048">
        <v>16.64</v>
      </c>
      <c r="T1048">
        <v>19.399999999999999</v>
      </c>
      <c r="U1048">
        <v>25.5</v>
      </c>
      <c r="V1048">
        <v>30.18</v>
      </c>
      <c r="W1048">
        <v>37.520000000000003</v>
      </c>
      <c r="X1048">
        <v>44.36</v>
      </c>
      <c r="Y1048">
        <v>62.239999999999903</v>
      </c>
      <c r="Z1048">
        <v>71.039999999999907</v>
      </c>
      <c r="AA1048">
        <v>73</v>
      </c>
      <c r="AB1048">
        <v>30.168904109589</v>
      </c>
      <c r="AC1048">
        <v>90</v>
      </c>
    </row>
    <row r="1049" spans="1:29" x14ac:dyDescent="0.25">
      <c r="A1049">
        <v>1032</v>
      </c>
      <c r="B1049" t="s">
        <v>234</v>
      </c>
      <c r="C1049">
        <v>1654500</v>
      </c>
      <c r="D1049" t="s">
        <v>1269</v>
      </c>
      <c r="E1049">
        <v>38.810946199999997</v>
      </c>
      <c r="F1049">
        <v>-77.234982700000003</v>
      </c>
      <c r="G1049">
        <v>60</v>
      </c>
      <c r="H1049" t="s">
        <v>126</v>
      </c>
      <c r="I1049">
        <v>1</v>
      </c>
      <c r="J1049">
        <v>31</v>
      </c>
      <c r="K1049">
        <v>7.4720000000000004</v>
      </c>
      <c r="L1049" t="s">
        <v>234</v>
      </c>
      <c r="M1049">
        <v>60</v>
      </c>
      <c r="N1049">
        <v>144899</v>
      </c>
      <c r="O1049">
        <v>12</v>
      </c>
      <c r="P1049">
        <v>1.161</v>
      </c>
      <c r="Q1049">
        <v>1.325</v>
      </c>
      <c r="R1049">
        <v>1.82</v>
      </c>
      <c r="S1049">
        <v>2.09</v>
      </c>
      <c r="T1049">
        <v>2.79</v>
      </c>
      <c r="U1049">
        <v>4.7450000000000001</v>
      </c>
      <c r="V1049">
        <v>5.0199999999999996</v>
      </c>
      <c r="W1049">
        <v>5.54</v>
      </c>
      <c r="X1049">
        <v>6.58</v>
      </c>
      <c r="Y1049">
        <v>9.6950000000000003</v>
      </c>
      <c r="Z1049">
        <v>12.15</v>
      </c>
      <c r="AA1049">
        <v>16</v>
      </c>
      <c r="AB1049">
        <v>4.8839999999999897</v>
      </c>
      <c r="AC1049">
        <v>80</v>
      </c>
    </row>
    <row r="1050" spans="1:29" x14ac:dyDescent="0.25">
      <c r="A1050">
        <v>1033</v>
      </c>
      <c r="B1050" t="s">
        <v>234</v>
      </c>
      <c r="C1050">
        <v>1656000</v>
      </c>
      <c r="D1050" t="s">
        <v>1270</v>
      </c>
      <c r="E1050">
        <v>38.636786890000003</v>
      </c>
      <c r="F1050">
        <v>-77.6249897</v>
      </c>
      <c r="G1050">
        <v>60</v>
      </c>
      <c r="H1050" t="s">
        <v>126</v>
      </c>
      <c r="I1050">
        <v>1</v>
      </c>
      <c r="J1050">
        <v>31</v>
      </c>
      <c r="K1050">
        <v>344.41935483870901</v>
      </c>
      <c r="L1050" t="s">
        <v>234</v>
      </c>
      <c r="M1050">
        <v>60</v>
      </c>
      <c r="N1050">
        <v>144921</v>
      </c>
      <c r="O1050">
        <v>12</v>
      </c>
      <c r="P1050">
        <v>7.2525000000000004</v>
      </c>
      <c r="Q1050">
        <v>11.65</v>
      </c>
      <c r="R1050">
        <v>33.4</v>
      </c>
      <c r="S1050">
        <v>47.419999999999902</v>
      </c>
      <c r="T1050">
        <v>65.16</v>
      </c>
      <c r="U1050">
        <v>82.65</v>
      </c>
      <c r="V1050">
        <v>109.88</v>
      </c>
      <c r="W1050">
        <v>128.97999999999999</v>
      </c>
      <c r="X1050">
        <v>215.74</v>
      </c>
      <c r="Y1050">
        <v>256.88</v>
      </c>
      <c r="Z1050">
        <v>317.20999999999998</v>
      </c>
      <c r="AA1050">
        <v>68</v>
      </c>
      <c r="AB1050">
        <v>112.40544117647001</v>
      </c>
      <c r="AC1050">
        <v>95</v>
      </c>
    </row>
    <row r="1051" spans="1:29" x14ac:dyDescent="0.25">
      <c r="A1051">
        <v>1034</v>
      </c>
      <c r="B1051" t="s">
        <v>234</v>
      </c>
      <c r="C1051">
        <v>1656903</v>
      </c>
      <c r="D1051" t="s">
        <v>1271</v>
      </c>
      <c r="E1051">
        <v>38.8823899</v>
      </c>
      <c r="F1051">
        <v>-77.431904700000004</v>
      </c>
      <c r="G1051">
        <v>60</v>
      </c>
      <c r="H1051" t="s">
        <v>126</v>
      </c>
      <c r="I1051">
        <v>1</v>
      </c>
      <c r="J1051">
        <v>31</v>
      </c>
      <c r="K1051">
        <v>17.881538461538401</v>
      </c>
      <c r="L1051" t="s">
        <v>234</v>
      </c>
      <c r="M1051">
        <v>60</v>
      </c>
      <c r="N1051">
        <v>144937</v>
      </c>
      <c r="O1051">
        <v>12</v>
      </c>
      <c r="P1051">
        <v>2.1880000000000002</v>
      </c>
      <c r="Q1051">
        <v>2.7679999999999998</v>
      </c>
      <c r="R1051">
        <v>2.992</v>
      </c>
      <c r="S1051">
        <v>4.4619999999999997</v>
      </c>
      <c r="T1051">
        <v>5.4820000000000002</v>
      </c>
      <c r="U1051">
        <v>5.74</v>
      </c>
      <c r="V1051">
        <v>6.8759999999999897</v>
      </c>
      <c r="W1051">
        <v>9.5639999999999894</v>
      </c>
      <c r="X1051">
        <v>12.24</v>
      </c>
      <c r="Y1051">
        <v>15.24</v>
      </c>
      <c r="Z1051">
        <v>17.8599999999999</v>
      </c>
      <c r="AA1051">
        <v>13</v>
      </c>
      <c r="AB1051">
        <v>7.8815384615384598</v>
      </c>
      <c r="AC1051">
        <v>95</v>
      </c>
    </row>
    <row r="1052" spans="1:29" x14ac:dyDescent="0.25">
      <c r="A1052">
        <v>1035</v>
      </c>
      <c r="B1052" t="s">
        <v>234</v>
      </c>
      <c r="C1052">
        <v>1658000</v>
      </c>
      <c r="D1052" t="s">
        <v>1272</v>
      </c>
      <c r="E1052">
        <v>38.596138889999999</v>
      </c>
      <c r="F1052">
        <v>-77.056027779999994</v>
      </c>
      <c r="G1052">
        <v>60</v>
      </c>
      <c r="H1052" t="s">
        <v>941</v>
      </c>
      <c r="I1052">
        <v>1</v>
      </c>
      <c r="J1052">
        <v>31</v>
      </c>
      <c r="K1052">
        <v>222.32580645161201</v>
      </c>
      <c r="L1052" t="s">
        <v>234</v>
      </c>
      <c r="M1052">
        <v>60</v>
      </c>
      <c r="N1052">
        <v>68696</v>
      </c>
      <c r="O1052">
        <v>12</v>
      </c>
      <c r="P1052">
        <v>5.8674999999999997</v>
      </c>
      <c r="Q1052">
        <v>14.75</v>
      </c>
      <c r="R1052">
        <v>28.4</v>
      </c>
      <c r="S1052">
        <v>33.54</v>
      </c>
      <c r="T1052">
        <v>38.6</v>
      </c>
      <c r="U1052">
        <v>44.8</v>
      </c>
      <c r="V1052">
        <v>65.539999999999907</v>
      </c>
      <c r="W1052">
        <v>84.66</v>
      </c>
      <c r="X1052">
        <v>120.54</v>
      </c>
      <c r="Y1052">
        <v>154.1</v>
      </c>
      <c r="Z1052">
        <v>186.91999999999899</v>
      </c>
      <c r="AA1052">
        <v>42</v>
      </c>
      <c r="AB1052">
        <v>73.613809523809493</v>
      </c>
      <c r="AC1052">
        <v>95</v>
      </c>
    </row>
    <row r="1053" spans="1:29" x14ac:dyDescent="0.25">
      <c r="A1053">
        <v>1036</v>
      </c>
      <c r="B1053" t="s">
        <v>234</v>
      </c>
      <c r="C1053">
        <v>1658500</v>
      </c>
      <c r="D1053" t="s">
        <v>1273</v>
      </c>
      <c r="E1053">
        <v>38.587342700000001</v>
      </c>
      <c r="F1053">
        <v>-77.428595799999997</v>
      </c>
      <c r="G1053">
        <v>60</v>
      </c>
      <c r="H1053" t="s">
        <v>126</v>
      </c>
      <c r="I1053">
        <v>1</v>
      </c>
      <c r="J1053">
        <v>31</v>
      </c>
      <c r="K1053">
        <v>46.963870967741897</v>
      </c>
      <c r="L1053" t="s">
        <v>234</v>
      </c>
      <c r="M1053">
        <v>60</v>
      </c>
      <c r="N1053">
        <v>144967</v>
      </c>
      <c r="O1053">
        <v>12</v>
      </c>
      <c r="P1053">
        <v>1.026</v>
      </c>
      <c r="Q1053">
        <v>1.8220000000000001</v>
      </c>
      <c r="R1053">
        <v>2.8220000000000001</v>
      </c>
      <c r="S1053">
        <v>4.0959999999999903</v>
      </c>
      <c r="T1053">
        <v>5.0739999999999998</v>
      </c>
      <c r="U1053">
        <v>6.25</v>
      </c>
      <c r="V1053">
        <v>7.274</v>
      </c>
      <c r="W1053">
        <v>9.1</v>
      </c>
      <c r="X1053">
        <v>14.58</v>
      </c>
      <c r="Y1053">
        <v>18.36</v>
      </c>
      <c r="Z1053">
        <v>23.639999999999901</v>
      </c>
      <c r="AA1053">
        <v>69</v>
      </c>
      <c r="AB1053">
        <v>8.4597681159420208</v>
      </c>
      <c r="AC1053">
        <v>95</v>
      </c>
    </row>
    <row r="1054" spans="1:29" x14ac:dyDescent="0.25">
      <c r="A1054">
        <v>1037</v>
      </c>
      <c r="B1054" t="s">
        <v>234</v>
      </c>
      <c r="C1054">
        <v>1660400</v>
      </c>
      <c r="D1054" t="s">
        <v>1274</v>
      </c>
      <c r="E1054">
        <v>38.490401380000002</v>
      </c>
      <c r="F1054">
        <v>-77.433594200000002</v>
      </c>
      <c r="G1054">
        <v>60</v>
      </c>
      <c r="H1054" t="s">
        <v>126</v>
      </c>
      <c r="I1054">
        <v>1</v>
      </c>
      <c r="J1054">
        <v>31</v>
      </c>
      <c r="K1054">
        <v>101.09354838709601</v>
      </c>
      <c r="L1054" t="s">
        <v>234</v>
      </c>
      <c r="M1054">
        <v>60</v>
      </c>
      <c r="N1054">
        <v>144981</v>
      </c>
      <c r="O1054">
        <v>12</v>
      </c>
      <c r="P1054">
        <v>7.0789999999999997</v>
      </c>
      <c r="Q1054">
        <v>9.7520000000000007</v>
      </c>
      <c r="R1054">
        <v>15.9</v>
      </c>
      <c r="S1054">
        <v>22.779999999999902</v>
      </c>
      <c r="T1054">
        <v>28.58</v>
      </c>
      <c r="U1054">
        <v>37</v>
      </c>
      <c r="V1054">
        <v>40.96</v>
      </c>
      <c r="W1054">
        <v>52.4</v>
      </c>
      <c r="X1054">
        <v>68.36</v>
      </c>
      <c r="Y1054">
        <v>98.4</v>
      </c>
      <c r="Z1054">
        <v>105.789999999999</v>
      </c>
      <c r="AA1054">
        <v>47</v>
      </c>
      <c r="AB1054">
        <v>43.628723404255297</v>
      </c>
      <c r="AC1054">
        <v>90</v>
      </c>
    </row>
    <row r="1055" spans="1:29" x14ac:dyDescent="0.25">
      <c r="A1055">
        <v>1038</v>
      </c>
      <c r="B1055" t="s">
        <v>234</v>
      </c>
      <c r="C1055">
        <v>1660920</v>
      </c>
      <c r="D1055" t="s">
        <v>1275</v>
      </c>
      <c r="E1055">
        <v>38.490583299999997</v>
      </c>
      <c r="F1055">
        <v>-76.927083299999893</v>
      </c>
      <c r="G1055">
        <v>60</v>
      </c>
      <c r="H1055" t="s">
        <v>941</v>
      </c>
      <c r="I1055">
        <v>1</v>
      </c>
      <c r="J1055">
        <v>31</v>
      </c>
      <c r="K1055">
        <v>304.74193548387098</v>
      </c>
      <c r="L1055" t="s">
        <v>234</v>
      </c>
      <c r="M1055">
        <v>60</v>
      </c>
      <c r="N1055">
        <v>68726</v>
      </c>
      <c r="O1055">
        <v>12</v>
      </c>
      <c r="P1055">
        <v>20.9</v>
      </c>
      <c r="Q1055">
        <v>31.8</v>
      </c>
      <c r="R1055">
        <v>44.3</v>
      </c>
      <c r="S1055">
        <v>53</v>
      </c>
      <c r="T1055">
        <v>67.3</v>
      </c>
      <c r="U1055">
        <v>86.35</v>
      </c>
      <c r="V1055">
        <v>101.4</v>
      </c>
      <c r="W1055">
        <v>141.15</v>
      </c>
      <c r="X1055">
        <v>176.1</v>
      </c>
      <c r="Y1055">
        <v>245</v>
      </c>
      <c r="Z1055">
        <v>315.75</v>
      </c>
      <c r="AA1055">
        <v>36</v>
      </c>
      <c r="AB1055">
        <v>115.688888888888</v>
      </c>
      <c r="AC1055">
        <v>90</v>
      </c>
    </row>
    <row r="1056" spans="1:29" x14ac:dyDescent="0.25">
      <c r="A1056">
        <v>1039</v>
      </c>
      <c r="B1056" t="s">
        <v>234</v>
      </c>
      <c r="C1056">
        <v>1661050</v>
      </c>
      <c r="D1056" t="s">
        <v>1276</v>
      </c>
      <c r="E1056">
        <v>38.333305559999999</v>
      </c>
      <c r="F1056">
        <v>-76.724999999999994</v>
      </c>
      <c r="G1056">
        <v>60</v>
      </c>
      <c r="H1056" t="s">
        <v>941</v>
      </c>
      <c r="I1056">
        <v>1</v>
      </c>
      <c r="J1056">
        <v>31</v>
      </c>
      <c r="K1056">
        <v>86.164516129032194</v>
      </c>
      <c r="L1056" t="s">
        <v>234</v>
      </c>
      <c r="M1056">
        <v>60</v>
      </c>
      <c r="N1056">
        <v>68728</v>
      </c>
      <c r="O1056">
        <v>12</v>
      </c>
      <c r="P1056">
        <v>6.01</v>
      </c>
      <c r="Q1056">
        <v>7.2</v>
      </c>
      <c r="R1056">
        <v>10.8</v>
      </c>
      <c r="S1056">
        <v>14.7</v>
      </c>
      <c r="T1056">
        <v>17</v>
      </c>
      <c r="U1056">
        <v>19.899999999999999</v>
      </c>
      <c r="V1056">
        <v>21.8</v>
      </c>
      <c r="W1056">
        <v>26.1</v>
      </c>
      <c r="X1056">
        <v>30.5</v>
      </c>
      <c r="Y1056">
        <v>39.1</v>
      </c>
      <c r="Z1056">
        <v>47.95</v>
      </c>
      <c r="AA1056">
        <v>51</v>
      </c>
      <c r="AB1056">
        <v>22.1898039215686</v>
      </c>
      <c r="AC1056">
        <v>95</v>
      </c>
    </row>
    <row r="1057" spans="1:29" x14ac:dyDescent="0.25">
      <c r="A1057">
        <v>1040</v>
      </c>
      <c r="B1057" t="s">
        <v>234</v>
      </c>
      <c r="C1057">
        <v>1661500</v>
      </c>
      <c r="D1057" t="s">
        <v>1277</v>
      </c>
      <c r="E1057">
        <v>38.241750000000003</v>
      </c>
      <c r="F1057">
        <v>-76.503666699999997</v>
      </c>
      <c r="G1057">
        <v>60</v>
      </c>
      <c r="H1057" t="s">
        <v>941</v>
      </c>
      <c r="I1057">
        <v>1</v>
      </c>
      <c r="J1057">
        <v>31</v>
      </c>
      <c r="K1057">
        <v>101.274193548387</v>
      </c>
      <c r="L1057" t="s">
        <v>234</v>
      </c>
      <c r="M1057">
        <v>60</v>
      </c>
      <c r="N1057">
        <v>68734</v>
      </c>
      <c r="O1057">
        <v>12</v>
      </c>
      <c r="P1057">
        <v>7.95</v>
      </c>
      <c r="Q1057">
        <v>10.08</v>
      </c>
      <c r="R1057">
        <v>14.139999999999899</v>
      </c>
      <c r="S1057">
        <v>17.899999999999999</v>
      </c>
      <c r="T1057">
        <v>20.440000000000001</v>
      </c>
      <c r="U1057">
        <v>23.4</v>
      </c>
      <c r="V1057">
        <v>24.599999999999898</v>
      </c>
      <c r="W1057">
        <v>32.739999999999903</v>
      </c>
      <c r="X1057">
        <v>43.1</v>
      </c>
      <c r="Y1057">
        <v>54.6799999999999</v>
      </c>
      <c r="Z1057">
        <v>66.8599999999999</v>
      </c>
      <c r="AA1057">
        <v>73</v>
      </c>
      <c r="AB1057">
        <v>29.702602739726</v>
      </c>
      <c r="AC1057">
        <v>95</v>
      </c>
    </row>
    <row r="1058" spans="1:29" x14ac:dyDescent="0.25">
      <c r="A1058">
        <v>1041</v>
      </c>
      <c r="B1058" t="s">
        <v>234</v>
      </c>
      <c r="C1058">
        <v>1661977</v>
      </c>
      <c r="D1058" t="s">
        <v>1278</v>
      </c>
      <c r="E1058">
        <v>38.724472200000001</v>
      </c>
      <c r="F1058">
        <v>-77.910527799999997</v>
      </c>
      <c r="G1058">
        <v>60</v>
      </c>
      <c r="H1058" t="s">
        <v>126</v>
      </c>
      <c r="I1058">
        <v>1</v>
      </c>
      <c r="J1058">
        <v>31</v>
      </c>
      <c r="K1058">
        <v>131.59677419354799</v>
      </c>
      <c r="L1058" t="s">
        <v>234</v>
      </c>
      <c r="M1058">
        <v>60</v>
      </c>
      <c r="N1058">
        <v>223944</v>
      </c>
      <c r="O1058">
        <v>12</v>
      </c>
      <c r="P1058">
        <v>14.58</v>
      </c>
      <c r="Q1058">
        <v>16.86</v>
      </c>
      <c r="R1058">
        <v>21.42</v>
      </c>
      <c r="S1058">
        <v>25.98</v>
      </c>
      <c r="T1058">
        <v>30.54</v>
      </c>
      <c r="U1058">
        <v>35.1</v>
      </c>
      <c r="V1058">
        <v>63.76</v>
      </c>
      <c r="W1058">
        <v>92.419999999999902</v>
      </c>
      <c r="X1058">
        <v>121.08</v>
      </c>
      <c r="Y1058">
        <v>149.74</v>
      </c>
      <c r="Z1058">
        <v>164.07</v>
      </c>
      <c r="AA1058">
        <v>3</v>
      </c>
      <c r="AB1058">
        <v>75.266666666666595</v>
      </c>
      <c r="AC1058">
        <v>80</v>
      </c>
    </row>
    <row r="1059" spans="1:29" x14ac:dyDescent="0.25">
      <c r="A1059">
        <v>1042</v>
      </c>
      <c r="B1059" t="s">
        <v>234</v>
      </c>
      <c r="C1059">
        <v>1662800</v>
      </c>
      <c r="D1059" t="s">
        <v>1279</v>
      </c>
      <c r="E1059">
        <v>38.655675639999998</v>
      </c>
      <c r="F1059">
        <v>-78.073886900000005</v>
      </c>
      <c r="G1059">
        <v>60</v>
      </c>
      <c r="H1059" t="s">
        <v>126</v>
      </c>
      <c r="I1059">
        <v>1</v>
      </c>
      <c r="J1059">
        <v>31</v>
      </c>
      <c r="K1059">
        <v>68.312903225806394</v>
      </c>
      <c r="L1059" t="s">
        <v>234</v>
      </c>
      <c r="M1059">
        <v>60</v>
      </c>
      <c r="N1059">
        <v>144995</v>
      </c>
      <c r="O1059">
        <v>12</v>
      </c>
      <c r="P1059">
        <v>5.0474999999999897</v>
      </c>
      <c r="Q1059">
        <v>6.01</v>
      </c>
      <c r="R1059">
        <v>10.56</v>
      </c>
      <c r="S1059">
        <v>16.049999999999901</v>
      </c>
      <c r="T1059">
        <v>18.559999999999999</v>
      </c>
      <c r="U1059">
        <v>25</v>
      </c>
      <c r="V1059">
        <v>27.88</v>
      </c>
      <c r="W1059">
        <v>33.86</v>
      </c>
      <c r="X1059">
        <v>40.14</v>
      </c>
      <c r="Y1059">
        <v>55.84</v>
      </c>
      <c r="Z1059">
        <v>78.094999999999999</v>
      </c>
      <c r="AA1059">
        <v>60</v>
      </c>
      <c r="AB1059">
        <v>28.721166666666601</v>
      </c>
      <c r="AC1059">
        <v>90</v>
      </c>
    </row>
    <row r="1060" spans="1:29" x14ac:dyDescent="0.25">
      <c r="A1060">
        <v>1043</v>
      </c>
      <c r="B1060" t="s">
        <v>234</v>
      </c>
      <c r="C1060">
        <v>1663500</v>
      </c>
      <c r="D1060" t="s">
        <v>1280</v>
      </c>
      <c r="E1060">
        <v>38.59178867</v>
      </c>
      <c r="F1060">
        <v>-77.964996200000002</v>
      </c>
      <c r="G1060">
        <v>60</v>
      </c>
      <c r="H1060" t="s">
        <v>126</v>
      </c>
      <c r="I1060">
        <v>1</v>
      </c>
      <c r="J1060">
        <v>31</v>
      </c>
      <c r="K1060">
        <v>1049.8709677419299</v>
      </c>
      <c r="L1060" t="s">
        <v>234</v>
      </c>
      <c r="M1060">
        <v>60</v>
      </c>
      <c r="N1060">
        <v>144998</v>
      </c>
      <c r="O1060">
        <v>12</v>
      </c>
      <c r="P1060">
        <v>72.775000000000006</v>
      </c>
      <c r="Q1060">
        <v>93.99</v>
      </c>
      <c r="R1060">
        <v>155.5</v>
      </c>
      <c r="S1060">
        <v>208.99</v>
      </c>
      <c r="T1060">
        <v>266.56</v>
      </c>
      <c r="U1060">
        <v>302.45</v>
      </c>
      <c r="V1060">
        <v>376.06</v>
      </c>
      <c r="W1060">
        <v>409.39</v>
      </c>
      <c r="X1060">
        <v>540.55999999999995</v>
      </c>
      <c r="Y1060">
        <v>678.63</v>
      </c>
      <c r="Z1060">
        <v>869.599999999999</v>
      </c>
      <c r="AA1060">
        <v>68</v>
      </c>
      <c r="AB1060">
        <v>359.36029411764702</v>
      </c>
      <c r="AC1060">
        <v>95</v>
      </c>
    </row>
    <row r="1061" spans="1:29" x14ac:dyDescent="0.25">
      <c r="A1061">
        <v>1044</v>
      </c>
      <c r="B1061" t="s">
        <v>234</v>
      </c>
      <c r="C1061">
        <v>1664000</v>
      </c>
      <c r="D1061" t="s">
        <v>1281</v>
      </c>
      <c r="E1061">
        <v>38.530679960000001</v>
      </c>
      <c r="F1061">
        <v>-77.813604499999997</v>
      </c>
      <c r="G1061">
        <v>60</v>
      </c>
      <c r="H1061" t="s">
        <v>126</v>
      </c>
      <c r="I1061">
        <v>1</v>
      </c>
      <c r="J1061">
        <v>31</v>
      </c>
      <c r="K1061">
        <v>2238.38709677419</v>
      </c>
      <c r="L1061" t="s">
        <v>234</v>
      </c>
      <c r="M1061">
        <v>60</v>
      </c>
      <c r="N1061">
        <v>145003</v>
      </c>
      <c r="O1061">
        <v>12</v>
      </c>
      <c r="P1061">
        <v>127.935</v>
      </c>
      <c r="Q1061">
        <v>165.69</v>
      </c>
      <c r="R1061">
        <v>303.89999999999998</v>
      </c>
      <c r="S1061">
        <v>420.48</v>
      </c>
      <c r="T1061">
        <v>489.24</v>
      </c>
      <c r="U1061">
        <v>629</v>
      </c>
      <c r="V1061">
        <v>724.35999999999899</v>
      </c>
      <c r="W1061">
        <v>865.02</v>
      </c>
      <c r="X1061">
        <v>1120.5999999999999</v>
      </c>
      <c r="Y1061">
        <v>1645.19999999999</v>
      </c>
      <c r="Z1061">
        <v>2022.8499999999899</v>
      </c>
      <c r="AA1061">
        <v>78</v>
      </c>
      <c r="AB1061">
        <v>765.42307692307702</v>
      </c>
      <c r="AC1061">
        <v>95</v>
      </c>
    </row>
    <row r="1062" spans="1:29" x14ac:dyDescent="0.25">
      <c r="A1062">
        <v>1045</v>
      </c>
      <c r="B1062" t="s">
        <v>234</v>
      </c>
      <c r="C1062">
        <v>1665500</v>
      </c>
      <c r="D1062" t="s">
        <v>1282</v>
      </c>
      <c r="E1062">
        <v>38.280686060000001</v>
      </c>
      <c r="F1062">
        <v>-78.340007</v>
      </c>
      <c r="G1062">
        <v>60</v>
      </c>
      <c r="H1062" t="s">
        <v>126</v>
      </c>
      <c r="I1062">
        <v>1</v>
      </c>
      <c r="J1062">
        <v>31</v>
      </c>
      <c r="K1062">
        <v>464.90322580645102</v>
      </c>
      <c r="L1062" t="s">
        <v>234</v>
      </c>
      <c r="M1062">
        <v>60</v>
      </c>
      <c r="N1062">
        <v>145009</v>
      </c>
      <c r="O1062">
        <v>12</v>
      </c>
      <c r="P1062">
        <v>33.020000000000003</v>
      </c>
      <c r="Q1062">
        <v>35.159999999999997</v>
      </c>
      <c r="R1062">
        <v>62.7</v>
      </c>
      <c r="S1062">
        <v>90.22</v>
      </c>
      <c r="T1062">
        <v>126.9</v>
      </c>
      <c r="U1062">
        <v>150.80000000000001</v>
      </c>
      <c r="V1062">
        <v>169.9</v>
      </c>
      <c r="W1062">
        <v>199.27999999999901</v>
      </c>
      <c r="X1062">
        <v>237.82</v>
      </c>
      <c r="Y1062">
        <v>356.96</v>
      </c>
      <c r="Z1062">
        <v>420.11999999999898</v>
      </c>
      <c r="AA1062">
        <v>75</v>
      </c>
      <c r="AB1062">
        <v>169.61599999999899</v>
      </c>
      <c r="AC1062">
        <v>95</v>
      </c>
    </row>
    <row r="1063" spans="1:29" x14ac:dyDescent="0.25">
      <c r="A1063">
        <v>1046</v>
      </c>
      <c r="B1063" t="s">
        <v>234</v>
      </c>
      <c r="C1063">
        <v>1666500</v>
      </c>
      <c r="D1063" t="s">
        <v>1283</v>
      </c>
      <c r="E1063">
        <v>38.325130469999998</v>
      </c>
      <c r="F1063">
        <v>-78.095555700000006</v>
      </c>
      <c r="G1063">
        <v>60</v>
      </c>
      <c r="H1063" t="s">
        <v>126</v>
      </c>
      <c r="I1063">
        <v>1</v>
      </c>
      <c r="J1063">
        <v>31</v>
      </c>
      <c r="K1063">
        <v>631.22580645161202</v>
      </c>
      <c r="L1063" t="s">
        <v>234</v>
      </c>
      <c r="M1063">
        <v>60</v>
      </c>
      <c r="N1063">
        <v>145012</v>
      </c>
      <c r="O1063">
        <v>12</v>
      </c>
      <c r="P1063">
        <v>64.259999999999906</v>
      </c>
      <c r="Q1063">
        <v>69.42</v>
      </c>
      <c r="R1063">
        <v>105.04</v>
      </c>
      <c r="S1063">
        <v>140.12</v>
      </c>
      <c r="T1063">
        <v>175.04</v>
      </c>
      <c r="U1063">
        <v>209.5</v>
      </c>
      <c r="V1063">
        <v>232.34</v>
      </c>
      <c r="W1063">
        <v>266.02</v>
      </c>
      <c r="X1063">
        <v>323.8</v>
      </c>
      <c r="Y1063">
        <v>529.55999999999995</v>
      </c>
      <c r="Z1063">
        <v>572.4</v>
      </c>
      <c r="AA1063">
        <v>77</v>
      </c>
      <c r="AB1063">
        <v>238.70649350649299</v>
      </c>
      <c r="AC1063">
        <v>95</v>
      </c>
    </row>
    <row r="1064" spans="1:29" x14ac:dyDescent="0.25">
      <c r="A1064">
        <v>1047</v>
      </c>
      <c r="B1064" t="s">
        <v>234</v>
      </c>
      <c r="C1064">
        <v>1667500</v>
      </c>
      <c r="D1064" t="s">
        <v>1284</v>
      </c>
      <c r="E1064">
        <v>38.350407740000001</v>
      </c>
      <c r="F1064">
        <v>-77.974997200000004</v>
      </c>
      <c r="G1064">
        <v>60</v>
      </c>
      <c r="H1064" t="s">
        <v>126</v>
      </c>
      <c r="I1064">
        <v>1</v>
      </c>
      <c r="J1064">
        <v>31</v>
      </c>
      <c r="K1064">
        <v>1871.5483870967701</v>
      </c>
      <c r="L1064" t="s">
        <v>234</v>
      </c>
      <c r="M1064">
        <v>60</v>
      </c>
      <c r="N1064">
        <v>145018</v>
      </c>
      <c r="O1064">
        <v>12</v>
      </c>
      <c r="P1064">
        <v>119.75</v>
      </c>
      <c r="Q1064">
        <v>141.78</v>
      </c>
      <c r="R1064">
        <v>225.92</v>
      </c>
      <c r="S1064">
        <v>315.26</v>
      </c>
      <c r="T1064">
        <v>442.24</v>
      </c>
      <c r="U1064">
        <v>535.04999999999995</v>
      </c>
      <c r="V1064">
        <v>580.5</v>
      </c>
      <c r="W1064">
        <v>679.11</v>
      </c>
      <c r="X1064">
        <v>792.6</v>
      </c>
      <c r="Y1064">
        <v>1173.3</v>
      </c>
      <c r="Z1064">
        <v>1556.75</v>
      </c>
      <c r="AA1064">
        <v>90</v>
      </c>
      <c r="AB1064">
        <v>585.58222222222196</v>
      </c>
      <c r="AC1064">
        <v>95</v>
      </c>
    </row>
    <row r="1065" spans="1:29" x14ac:dyDescent="0.25">
      <c r="A1065">
        <v>1048</v>
      </c>
      <c r="B1065" t="s">
        <v>234</v>
      </c>
      <c r="C1065">
        <v>1668000</v>
      </c>
      <c r="D1065" t="s">
        <v>1285</v>
      </c>
      <c r="E1065">
        <v>38.308461780000002</v>
      </c>
      <c r="F1065">
        <v>-77.529152679999996</v>
      </c>
      <c r="G1065">
        <v>60</v>
      </c>
      <c r="H1065" t="s">
        <v>126</v>
      </c>
      <c r="I1065">
        <v>1</v>
      </c>
      <c r="J1065">
        <v>31</v>
      </c>
      <c r="K1065">
        <v>6042.9032258064499</v>
      </c>
      <c r="L1065" t="s">
        <v>234</v>
      </c>
      <c r="M1065">
        <v>60</v>
      </c>
      <c r="N1065">
        <v>145023</v>
      </c>
      <c r="O1065">
        <v>12</v>
      </c>
      <c r="P1065">
        <v>344.94</v>
      </c>
      <c r="Q1065">
        <v>404</v>
      </c>
      <c r="R1065">
        <v>673.26</v>
      </c>
      <c r="S1065">
        <v>1060</v>
      </c>
      <c r="T1065">
        <v>1206.2</v>
      </c>
      <c r="U1065">
        <v>1425</v>
      </c>
      <c r="V1065">
        <v>1664.6</v>
      </c>
      <c r="W1065">
        <v>2029</v>
      </c>
      <c r="X1065">
        <v>2653.2</v>
      </c>
      <c r="Y1065">
        <v>3529.1999999999898</v>
      </c>
      <c r="Z1065">
        <v>4687.7999999999902</v>
      </c>
      <c r="AA1065">
        <v>113</v>
      </c>
      <c r="AB1065">
        <v>1772.16460176991</v>
      </c>
      <c r="AC1065">
        <v>95</v>
      </c>
    </row>
    <row r="1066" spans="1:29" x14ac:dyDescent="0.25">
      <c r="A1066">
        <v>1049</v>
      </c>
      <c r="B1066" t="s">
        <v>234</v>
      </c>
      <c r="C1066">
        <v>1669000</v>
      </c>
      <c r="D1066" t="s">
        <v>1286</v>
      </c>
      <c r="E1066">
        <v>37.877081899999901</v>
      </c>
      <c r="F1066">
        <v>-76.900520999999998</v>
      </c>
      <c r="G1066">
        <v>60</v>
      </c>
      <c r="H1066" t="s">
        <v>126</v>
      </c>
      <c r="I1066">
        <v>1</v>
      </c>
      <c r="J1066">
        <v>31</v>
      </c>
      <c r="K1066">
        <v>123.758064516129</v>
      </c>
      <c r="L1066" t="s">
        <v>234</v>
      </c>
      <c r="M1066">
        <v>60</v>
      </c>
      <c r="N1066">
        <v>145072</v>
      </c>
      <c r="O1066">
        <v>12</v>
      </c>
      <c r="P1066">
        <v>11.56</v>
      </c>
      <c r="Q1066">
        <v>14.28</v>
      </c>
      <c r="R1066">
        <v>18.260000000000002</v>
      </c>
      <c r="S1066">
        <v>20.7</v>
      </c>
      <c r="T1066">
        <v>23.26</v>
      </c>
      <c r="U1066">
        <v>29.7</v>
      </c>
      <c r="V1066">
        <v>32.200000000000003</v>
      </c>
      <c r="W1066">
        <v>35.719999999999899</v>
      </c>
      <c r="X1066">
        <v>42.9</v>
      </c>
      <c r="Y1066">
        <v>52.54</v>
      </c>
      <c r="Z1066">
        <v>64.319999999999894</v>
      </c>
      <c r="AA1066">
        <v>69</v>
      </c>
      <c r="AB1066">
        <v>32.479710144927502</v>
      </c>
      <c r="AC1066">
        <v>95</v>
      </c>
    </row>
    <row r="1067" spans="1:29" x14ac:dyDescent="0.25">
      <c r="A1067">
        <v>1050</v>
      </c>
      <c r="B1067" t="s">
        <v>234</v>
      </c>
      <c r="C1067">
        <v>1669520</v>
      </c>
      <c r="D1067" t="s">
        <v>1287</v>
      </c>
      <c r="E1067">
        <v>37.633752899999998</v>
      </c>
      <c r="F1067">
        <v>-76.696346800000001</v>
      </c>
      <c r="G1067">
        <v>60</v>
      </c>
      <c r="H1067" t="s">
        <v>126</v>
      </c>
      <c r="I1067">
        <v>1</v>
      </c>
      <c r="J1067">
        <v>31</v>
      </c>
      <c r="K1067">
        <v>333.29032258064501</v>
      </c>
      <c r="L1067" t="s">
        <v>234</v>
      </c>
      <c r="M1067">
        <v>60</v>
      </c>
      <c r="N1067">
        <v>145076</v>
      </c>
      <c r="O1067">
        <v>12</v>
      </c>
      <c r="P1067">
        <v>43.65</v>
      </c>
      <c r="Q1067">
        <v>47.36</v>
      </c>
      <c r="R1067">
        <v>67.739999999999995</v>
      </c>
      <c r="S1067">
        <v>81.8</v>
      </c>
      <c r="T1067">
        <v>85.14</v>
      </c>
      <c r="U1067">
        <v>95.9</v>
      </c>
      <c r="V1067">
        <v>131.97999999999999</v>
      </c>
      <c r="W1067">
        <v>140.68</v>
      </c>
      <c r="X1067">
        <v>173.84</v>
      </c>
      <c r="Y1067">
        <v>187.52</v>
      </c>
      <c r="Z1067">
        <v>306.49</v>
      </c>
      <c r="AA1067">
        <v>39</v>
      </c>
      <c r="AB1067">
        <v>128.28205128205099</v>
      </c>
      <c r="AC1067">
        <v>95</v>
      </c>
    </row>
    <row r="1068" spans="1:29" x14ac:dyDescent="0.25">
      <c r="A1068">
        <v>1051</v>
      </c>
      <c r="B1068" t="s">
        <v>234</v>
      </c>
      <c r="C1068">
        <v>1670400</v>
      </c>
      <c r="D1068" t="s">
        <v>1288</v>
      </c>
      <c r="E1068">
        <v>38.012915990000003</v>
      </c>
      <c r="F1068">
        <v>-77.701100699999998</v>
      </c>
      <c r="G1068">
        <v>60</v>
      </c>
      <c r="H1068" t="s">
        <v>126</v>
      </c>
      <c r="I1068">
        <v>1</v>
      </c>
      <c r="J1068">
        <v>31</v>
      </c>
      <c r="K1068">
        <v>1212.3709677419299</v>
      </c>
      <c r="L1068" t="s">
        <v>234</v>
      </c>
      <c r="M1068">
        <v>60</v>
      </c>
      <c r="N1068">
        <v>145084</v>
      </c>
      <c r="O1068">
        <v>12</v>
      </c>
      <c r="P1068">
        <v>29.704999999999998</v>
      </c>
      <c r="Q1068">
        <v>40.35</v>
      </c>
      <c r="R1068">
        <v>50.36</v>
      </c>
      <c r="S1068">
        <v>54.66</v>
      </c>
      <c r="T1068">
        <v>139.97999999999999</v>
      </c>
      <c r="U1068">
        <v>195.6</v>
      </c>
      <c r="V1068">
        <v>235.6</v>
      </c>
      <c r="W1068">
        <v>390.77</v>
      </c>
      <c r="X1068">
        <v>513.79999999999995</v>
      </c>
      <c r="Y1068">
        <v>694.04</v>
      </c>
      <c r="Z1068">
        <v>811.61499999999899</v>
      </c>
      <c r="AA1068">
        <v>30</v>
      </c>
      <c r="AB1068">
        <v>286.85333333333301</v>
      </c>
      <c r="AC1068">
        <v>95</v>
      </c>
    </row>
    <row r="1069" spans="1:29" x14ac:dyDescent="0.25">
      <c r="A1069">
        <v>1052</v>
      </c>
      <c r="B1069" t="s">
        <v>234</v>
      </c>
      <c r="C1069">
        <v>1671020</v>
      </c>
      <c r="D1069" t="s">
        <v>1289</v>
      </c>
      <c r="E1069">
        <v>37.850140240000002</v>
      </c>
      <c r="F1069">
        <v>-77.42775949</v>
      </c>
      <c r="G1069">
        <v>60</v>
      </c>
      <c r="H1069" t="s">
        <v>126</v>
      </c>
      <c r="I1069">
        <v>1</v>
      </c>
      <c r="J1069">
        <v>31</v>
      </c>
      <c r="K1069">
        <v>1744.4193548387</v>
      </c>
      <c r="L1069" t="s">
        <v>234</v>
      </c>
      <c r="M1069">
        <v>60</v>
      </c>
      <c r="N1069">
        <v>241548</v>
      </c>
      <c r="O1069">
        <v>12</v>
      </c>
      <c r="P1069">
        <v>47.3</v>
      </c>
      <c r="Q1069">
        <v>75.2</v>
      </c>
      <c r="R1069">
        <v>88.2</v>
      </c>
      <c r="S1069">
        <v>116.2</v>
      </c>
      <c r="T1069">
        <v>207.5</v>
      </c>
      <c r="U1069">
        <v>304.39999999999998</v>
      </c>
      <c r="V1069">
        <v>394.7</v>
      </c>
      <c r="W1069">
        <v>519.4</v>
      </c>
      <c r="X1069">
        <v>669.2</v>
      </c>
      <c r="Y1069">
        <v>1056</v>
      </c>
      <c r="Z1069">
        <v>1320</v>
      </c>
      <c r="AA1069">
        <v>41</v>
      </c>
      <c r="AB1069">
        <v>415.91219512195102</v>
      </c>
      <c r="AC1069">
        <v>95</v>
      </c>
    </row>
    <row r="1070" spans="1:29" x14ac:dyDescent="0.25">
      <c r="A1070">
        <v>1053</v>
      </c>
      <c r="B1070" t="s">
        <v>234</v>
      </c>
      <c r="C1070">
        <v>1671025</v>
      </c>
      <c r="D1070" t="s">
        <v>1290</v>
      </c>
      <c r="E1070">
        <v>37.825696399999998</v>
      </c>
      <c r="F1070">
        <v>-77.4260929</v>
      </c>
      <c r="G1070">
        <v>60</v>
      </c>
      <c r="H1070" t="s">
        <v>126</v>
      </c>
      <c r="I1070">
        <v>1</v>
      </c>
      <c r="J1070">
        <v>14</v>
      </c>
      <c r="K1070">
        <v>790.35714285714198</v>
      </c>
      <c r="L1070" t="s">
        <v>234</v>
      </c>
      <c r="M1070">
        <v>60</v>
      </c>
      <c r="N1070">
        <v>145089</v>
      </c>
      <c r="O1070">
        <v>12</v>
      </c>
      <c r="P1070">
        <v>46</v>
      </c>
      <c r="Q1070">
        <v>46.6</v>
      </c>
      <c r="R1070">
        <v>63.76</v>
      </c>
      <c r="S1070">
        <v>86.24</v>
      </c>
      <c r="T1070">
        <v>106.7</v>
      </c>
      <c r="U1070">
        <v>121.1</v>
      </c>
      <c r="V1070">
        <v>130.62</v>
      </c>
      <c r="W1070">
        <v>169.659999999999</v>
      </c>
      <c r="X1070">
        <v>206.78</v>
      </c>
      <c r="Y1070">
        <v>251.96</v>
      </c>
      <c r="Z1070">
        <v>304.27999999999997</v>
      </c>
      <c r="AA1070">
        <v>9</v>
      </c>
      <c r="AB1070">
        <v>144.555555555555</v>
      </c>
      <c r="AC1070">
        <v>95</v>
      </c>
    </row>
    <row r="1071" spans="1:29" x14ac:dyDescent="0.25">
      <c r="A1071">
        <v>1054</v>
      </c>
      <c r="B1071" t="s">
        <v>234</v>
      </c>
      <c r="C1071">
        <v>1671100</v>
      </c>
      <c r="D1071" t="s">
        <v>1291</v>
      </c>
      <c r="E1071">
        <v>37.872640099999998</v>
      </c>
      <c r="F1071">
        <v>-77.513039199999994</v>
      </c>
      <c r="G1071">
        <v>60</v>
      </c>
      <c r="H1071" t="s">
        <v>126</v>
      </c>
      <c r="I1071">
        <v>1</v>
      </c>
      <c r="J1071">
        <v>31</v>
      </c>
      <c r="K1071">
        <v>352.74193548387098</v>
      </c>
      <c r="L1071" t="s">
        <v>234</v>
      </c>
      <c r="M1071">
        <v>60</v>
      </c>
      <c r="N1071">
        <v>145090</v>
      </c>
      <c r="O1071">
        <v>12</v>
      </c>
      <c r="P1071">
        <v>18.625</v>
      </c>
      <c r="Q1071">
        <v>24.16</v>
      </c>
      <c r="R1071">
        <v>45.42</v>
      </c>
      <c r="S1071">
        <v>55.54</v>
      </c>
      <c r="T1071">
        <v>69.179999999999893</v>
      </c>
      <c r="U1071">
        <v>87.1</v>
      </c>
      <c r="V1071">
        <v>112.92</v>
      </c>
      <c r="W1071">
        <v>129.54999999999899</v>
      </c>
      <c r="X1071">
        <v>158.46</v>
      </c>
      <c r="Y1071">
        <v>220.45</v>
      </c>
      <c r="Z1071">
        <v>253.61999999999901</v>
      </c>
      <c r="AA1071">
        <v>58</v>
      </c>
      <c r="AB1071">
        <v>107.382758620689</v>
      </c>
      <c r="AC1071">
        <v>95</v>
      </c>
    </row>
    <row r="1072" spans="1:29" x14ac:dyDescent="0.25">
      <c r="A1072">
        <v>1055</v>
      </c>
      <c r="B1072" t="s">
        <v>234</v>
      </c>
      <c r="C1072">
        <v>1672500</v>
      </c>
      <c r="D1072" t="s">
        <v>1292</v>
      </c>
      <c r="E1072">
        <v>37.796809000000003</v>
      </c>
      <c r="F1072">
        <v>-77.548874400000003</v>
      </c>
      <c r="G1072">
        <v>60</v>
      </c>
      <c r="H1072" t="s">
        <v>126</v>
      </c>
      <c r="I1072">
        <v>1</v>
      </c>
      <c r="J1072">
        <v>31</v>
      </c>
      <c r="K1072">
        <v>1463</v>
      </c>
      <c r="L1072" t="s">
        <v>234</v>
      </c>
      <c r="M1072">
        <v>60</v>
      </c>
      <c r="N1072">
        <v>145095</v>
      </c>
      <c r="O1072">
        <v>12</v>
      </c>
      <c r="P1072">
        <v>89.27</v>
      </c>
      <c r="Q1072">
        <v>116.15</v>
      </c>
      <c r="R1072">
        <v>187.94</v>
      </c>
      <c r="S1072">
        <v>215.23</v>
      </c>
      <c r="T1072">
        <v>270.06</v>
      </c>
      <c r="U1072">
        <v>319.8</v>
      </c>
      <c r="V1072">
        <v>370.219999999999</v>
      </c>
      <c r="W1072">
        <v>471.07999999999902</v>
      </c>
      <c r="X1072">
        <v>638.79999999999995</v>
      </c>
      <c r="Y1072">
        <v>831.81</v>
      </c>
      <c r="Z1072">
        <v>967.07499999999902</v>
      </c>
      <c r="AA1072">
        <v>84</v>
      </c>
      <c r="AB1072">
        <v>410.07142857142799</v>
      </c>
      <c r="AC1072">
        <v>95</v>
      </c>
    </row>
    <row r="1073" spans="1:29" x14ac:dyDescent="0.25">
      <c r="A1073">
        <v>1056</v>
      </c>
      <c r="B1073" t="s">
        <v>234</v>
      </c>
      <c r="C1073">
        <v>1673000</v>
      </c>
      <c r="D1073" t="s">
        <v>1293</v>
      </c>
      <c r="E1073">
        <v>37.76764189</v>
      </c>
      <c r="F1073">
        <v>-77.332201799999893</v>
      </c>
      <c r="G1073">
        <v>60</v>
      </c>
      <c r="H1073" t="s">
        <v>126</v>
      </c>
      <c r="I1073">
        <v>1</v>
      </c>
      <c r="J1073">
        <v>31</v>
      </c>
      <c r="K1073">
        <v>3945.16129032258</v>
      </c>
      <c r="L1073" t="s">
        <v>234</v>
      </c>
      <c r="M1073">
        <v>60</v>
      </c>
      <c r="N1073">
        <v>145102</v>
      </c>
      <c r="O1073">
        <v>12</v>
      </c>
      <c r="P1073">
        <v>181.02</v>
      </c>
      <c r="Q1073">
        <v>294.89999999999998</v>
      </c>
      <c r="R1073">
        <v>391.79999999999899</v>
      </c>
      <c r="S1073">
        <v>563.61999999999898</v>
      </c>
      <c r="T1073">
        <v>776.88</v>
      </c>
      <c r="U1073">
        <v>921.7</v>
      </c>
      <c r="V1073">
        <v>1266.5999999999999</v>
      </c>
      <c r="W1073">
        <v>1525.6</v>
      </c>
      <c r="X1073">
        <v>1823.2</v>
      </c>
      <c r="Y1073">
        <v>2651.6</v>
      </c>
      <c r="Z1073">
        <v>3169.5999999999899</v>
      </c>
      <c r="AA1073">
        <v>49</v>
      </c>
      <c r="AB1073">
        <v>1226.2224489795899</v>
      </c>
      <c r="AC1073">
        <v>95</v>
      </c>
    </row>
    <row r="1074" spans="1:29" x14ac:dyDescent="0.25">
      <c r="A1074">
        <v>1057</v>
      </c>
      <c r="B1074" t="s">
        <v>234</v>
      </c>
      <c r="C1074">
        <v>1673550</v>
      </c>
      <c r="D1074" t="s">
        <v>1294</v>
      </c>
      <c r="E1074">
        <v>37.6626434</v>
      </c>
      <c r="F1074">
        <v>-77.257754800000001</v>
      </c>
      <c r="G1074">
        <v>60</v>
      </c>
      <c r="H1074" t="s">
        <v>126</v>
      </c>
      <c r="I1074">
        <v>1</v>
      </c>
      <c r="J1074">
        <v>31</v>
      </c>
      <c r="K1074">
        <v>100.66774193548299</v>
      </c>
      <c r="L1074" t="s">
        <v>234</v>
      </c>
      <c r="M1074">
        <v>60</v>
      </c>
      <c r="N1074">
        <v>145117</v>
      </c>
      <c r="O1074">
        <v>12</v>
      </c>
      <c r="P1074">
        <v>10.729999999999899</v>
      </c>
      <c r="Q1074">
        <v>14.22</v>
      </c>
      <c r="R1074">
        <v>16.059999999999999</v>
      </c>
      <c r="S1074">
        <v>18.16</v>
      </c>
      <c r="T1074">
        <v>19.260000000000002</v>
      </c>
      <c r="U1074">
        <v>22.1</v>
      </c>
      <c r="V1074">
        <v>27.72</v>
      </c>
      <c r="W1074">
        <v>35.14</v>
      </c>
      <c r="X1074">
        <v>38.340000000000003</v>
      </c>
      <c r="Y1074">
        <v>50.52</v>
      </c>
      <c r="Z1074">
        <v>55.779999999999902</v>
      </c>
      <c r="AA1074">
        <v>43</v>
      </c>
      <c r="AB1074">
        <v>28.7016279069767</v>
      </c>
      <c r="AC1074">
        <v>95</v>
      </c>
    </row>
    <row r="1075" spans="1:29" x14ac:dyDescent="0.25">
      <c r="A1075">
        <v>1058</v>
      </c>
      <c r="B1075" t="s">
        <v>234</v>
      </c>
      <c r="C1075">
        <v>167357970</v>
      </c>
      <c r="D1075" t="s">
        <v>1295</v>
      </c>
      <c r="E1075">
        <v>37.712249999999997</v>
      </c>
      <c r="F1075">
        <v>-77.146361099999993</v>
      </c>
      <c r="G1075">
        <v>60</v>
      </c>
      <c r="H1075" t="s">
        <v>126</v>
      </c>
      <c r="I1075">
        <v>1</v>
      </c>
      <c r="J1075">
        <v>31</v>
      </c>
      <c r="K1075">
        <v>68.348387096774204</v>
      </c>
      <c r="L1075" t="s">
        <v>234</v>
      </c>
      <c r="M1075">
        <v>60</v>
      </c>
      <c r="N1075">
        <v>220817</v>
      </c>
      <c r="O1075">
        <v>12</v>
      </c>
      <c r="P1075">
        <v>9.4009999999999998</v>
      </c>
      <c r="Q1075">
        <v>10.141999999999999</v>
      </c>
      <c r="R1075">
        <v>11.624000000000001</v>
      </c>
      <c r="S1075">
        <v>13.1059999999999</v>
      </c>
      <c r="T1075">
        <v>16.059999999999999</v>
      </c>
      <c r="U1075">
        <v>19.75</v>
      </c>
      <c r="V1075">
        <v>23.439999999999898</v>
      </c>
      <c r="W1075">
        <v>28.5199999999999</v>
      </c>
      <c r="X1075">
        <v>36.380000000000003</v>
      </c>
      <c r="Y1075">
        <v>44.24</v>
      </c>
      <c r="Z1075">
        <v>48.169999999999902</v>
      </c>
      <c r="AA1075">
        <v>4</v>
      </c>
      <c r="AB1075">
        <v>25.064999999999898</v>
      </c>
      <c r="AC1075">
        <v>95</v>
      </c>
    </row>
    <row r="1076" spans="1:29" x14ac:dyDescent="0.25">
      <c r="A1076">
        <v>1059</v>
      </c>
      <c r="B1076" t="s">
        <v>234</v>
      </c>
      <c r="C1076">
        <v>1673800</v>
      </c>
      <c r="D1076" t="s">
        <v>1296</v>
      </c>
      <c r="E1076">
        <v>38.171521499999997</v>
      </c>
      <c r="F1076">
        <v>-77.594709499999993</v>
      </c>
      <c r="G1076">
        <v>60</v>
      </c>
      <c r="H1076" t="s">
        <v>126</v>
      </c>
      <c r="I1076">
        <v>1</v>
      </c>
      <c r="J1076">
        <v>31</v>
      </c>
      <c r="K1076">
        <v>339.94516129032201</v>
      </c>
      <c r="L1076" t="s">
        <v>234</v>
      </c>
      <c r="M1076">
        <v>60</v>
      </c>
      <c r="N1076">
        <v>145122</v>
      </c>
      <c r="O1076">
        <v>12</v>
      </c>
      <c r="P1076">
        <v>10.95</v>
      </c>
      <c r="Q1076">
        <v>17.989999999999998</v>
      </c>
      <c r="R1076">
        <v>35.64</v>
      </c>
      <c r="S1076">
        <v>41.22</v>
      </c>
      <c r="T1076">
        <v>54.94</v>
      </c>
      <c r="U1076">
        <v>72.05</v>
      </c>
      <c r="V1076">
        <v>92.539999999999907</v>
      </c>
      <c r="W1076">
        <v>111.479999999999</v>
      </c>
      <c r="X1076">
        <v>123.18</v>
      </c>
      <c r="Y1076">
        <v>191.68</v>
      </c>
      <c r="Z1076">
        <v>213.18499999999901</v>
      </c>
      <c r="AA1076">
        <v>58</v>
      </c>
      <c r="AB1076">
        <v>89.164482758620693</v>
      </c>
      <c r="AC1076">
        <v>95</v>
      </c>
    </row>
    <row r="1077" spans="1:29" x14ac:dyDescent="0.25">
      <c r="A1077">
        <v>1060</v>
      </c>
      <c r="B1077" t="s">
        <v>234</v>
      </c>
      <c r="C1077">
        <v>1674000</v>
      </c>
      <c r="D1077" t="s">
        <v>1297</v>
      </c>
      <c r="E1077">
        <v>38.061801000000003</v>
      </c>
      <c r="F1077">
        <v>-77.385814199999999</v>
      </c>
      <c r="G1077">
        <v>60</v>
      </c>
      <c r="H1077" t="s">
        <v>126</v>
      </c>
      <c r="I1077">
        <v>1</v>
      </c>
      <c r="J1077">
        <v>31</v>
      </c>
      <c r="K1077">
        <v>1088.58064516129</v>
      </c>
      <c r="L1077" t="s">
        <v>234</v>
      </c>
      <c r="M1077">
        <v>60</v>
      </c>
      <c r="N1077">
        <v>145124</v>
      </c>
      <c r="O1077">
        <v>12</v>
      </c>
      <c r="P1077">
        <v>38.200000000000003</v>
      </c>
      <c r="Q1077">
        <v>61.269999999999897</v>
      </c>
      <c r="R1077">
        <v>96.86</v>
      </c>
      <c r="S1077">
        <v>136.91999999999999</v>
      </c>
      <c r="T1077">
        <v>163.9</v>
      </c>
      <c r="U1077">
        <v>229.55</v>
      </c>
      <c r="V1077">
        <v>258.85999999999899</v>
      </c>
      <c r="W1077">
        <v>314.82</v>
      </c>
      <c r="X1077">
        <v>402.56</v>
      </c>
      <c r="Y1077">
        <v>598.78999999999905</v>
      </c>
      <c r="Z1077">
        <v>716.15499999999895</v>
      </c>
      <c r="AA1077">
        <v>78</v>
      </c>
      <c r="AB1077">
        <v>274.45512820512801</v>
      </c>
      <c r="AC1077">
        <v>95</v>
      </c>
    </row>
    <row r="1078" spans="1:29" x14ac:dyDescent="0.25">
      <c r="A1078">
        <v>1061</v>
      </c>
      <c r="B1078" t="s">
        <v>234</v>
      </c>
      <c r="C1078">
        <v>1674182</v>
      </c>
      <c r="D1078" t="s">
        <v>1298</v>
      </c>
      <c r="E1078">
        <v>37.960333299999903</v>
      </c>
      <c r="F1078">
        <v>-77.343444399999996</v>
      </c>
      <c r="G1078">
        <v>60</v>
      </c>
      <c r="H1078" t="s">
        <v>126</v>
      </c>
      <c r="I1078">
        <v>1</v>
      </c>
      <c r="J1078">
        <v>31</v>
      </c>
      <c r="K1078">
        <v>175.674193548387</v>
      </c>
      <c r="L1078" t="s">
        <v>234</v>
      </c>
      <c r="M1078">
        <v>60</v>
      </c>
      <c r="N1078">
        <v>145126</v>
      </c>
      <c r="O1078">
        <v>12</v>
      </c>
      <c r="P1078">
        <v>14.97</v>
      </c>
      <c r="Q1078">
        <v>18.54</v>
      </c>
      <c r="R1078">
        <v>21.68</v>
      </c>
      <c r="S1078">
        <v>22.07</v>
      </c>
      <c r="T1078">
        <v>23.96</v>
      </c>
      <c r="U1078">
        <v>33.25</v>
      </c>
      <c r="V1078">
        <v>45.96</v>
      </c>
      <c r="W1078">
        <v>59.819999999999901</v>
      </c>
      <c r="X1078">
        <v>74.28</v>
      </c>
      <c r="Y1078">
        <v>87.85</v>
      </c>
      <c r="Z1078">
        <v>93.974999999999895</v>
      </c>
      <c r="AA1078">
        <v>8</v>
      </c>
      <c r="AB1078">
        <v>45.725000000000001</v>
      </c>
      <c r="AC1078">
        <v>95</v>
      </c>
    </row>
    <row r="1079" spans="1:29" x14ac:dyDescent="0.25">
      <c r="A1079">
        <v>1062</v>
      </c>
      <c r="B1079" t="s">
        <v>234</v>
      </c>
      <c r="C1079">
        <v>1674500</v>
      </c>
      <c r="D1079" t="s">
        <v>1299</v>
      </c>
      <c r="E1079">
        <v>37.883888890000001</v>
      </c>
      <c r="F1079">
        <v>-77.165277779999997</v>
      </c>
      <c r="G1079">
        <v>60</v>
      </c>
      <c r="H1079" t="s">
        <v>126</v>
      </c>
      <c r="I1079">
        <v>1</v>
      </c>
      <c r="J1079">
        <v>31</v>
      </c>
      <c r="K1079">
        <v>1960.6451612903199</v>
      </c>
      <c r="L1079" t="s">
        <v>234</v>
      </c>
      <c r="M1079">
        <v>60</v>
      </c>
      <c r="N1079">
        <v>145128</v>
      </c>
      <c r="O1079">
        <v>12</v>
      </c>
      <c r="P1079">
        <v>144.11000000000001</v>
      </c>
      <c r="Q1079">
        <v>203.6</v>
      </c>
      <c r="R1079">
        <v>273.33999999999997</v>
      </c>
      <c r="S1079">
        <v>371.66</v>
      </c>
      <c r="T1079">
        <v>425.82</v>
      </c>
      <c r="U1079">
        <v>535.1</v>
      </c>
      <c r="V1079">
        <v>642.81999999999903</v>
      </c>
      <c r="W1079">
        <v>749.64</v>
      </c>
      <c r="X1079">
        <v>899.64</v>
      </c>
      <c r="Y1079">
        <v>1191.4000000000001</v>
      </c>
      <c r="Z1079">
        <v>1603.7</v>
      </c>
      <c r="AA1079">
        <v>79</v>
      </c>
      <c r="AB1079">
        <v>632.081012658227</v>
      </c>
      <c r="AC1079">
        <v>95</v>
      </c>
    </row>
    <row r="1080" spans="1:29" x14ac:dyDescent="0.25">
      <c r="A1080">
        <v>1063</v>
      </c>
      <c r="B1080" t="s">
        <v>234</v>
      </c>
      <c r="C1080">
        <v>167889257</v>
      </c>
      <c r="D1080" t="s">
        <v>1300</v>
      </c>
      <c r="E1080">
        <v>37.018497199999999</v>
      </c>
      <c r="F1080">
        <v>-76.393527779999999</v>
      </c>
      <c r="G1080">
        <v>60</v>
      </c>
      <c r="H1080" t="s">
        <v>126</v>
      </c>
      <c r="I1080">
        <v>1</v>
      </c>
      <c r="J1080">
        <v>31</v>
      </c>
      <c r="K1080">
        <v>0.29709677419354802</v>
      </c>
      <c r="L1080" t="s">
        <v>234</v>
      </c>
      <c r="M1080">
        <v>60</v>
      </c>
      <c r="N1080">
        <v>246843</v>
      </c>
      <c r="O1080">
        <v>12</v>
      </c>
      <c r="P1080">
        <v>5.1400000000000001E-2</v>
      </c>
      <c r="Q1080">
        <v>6.1800000000000001E-2</v>
      </c>
      <c r="R1080">
        <v>8.2600000000000007E-2</v>
      </c>
      <c r="S1080">
        <v>9.9400000000000002E-2</v>
      </c>
      <c r="T1080">
        <v>0.11219999999999999</v>
      </c>
      <c r="U1080">
        <v>0.125</v>
      </c>
      <c r="V1080">
        <v>0.125</v>
      </c>
      <c r="W1080">
        <v>0.125</v>
      </c>
      <c r="X1080">
        <v>0.17879999999999999</v>
      </c>
      <c r="Y1080">
        <v>0.28639999999999999</v>
      </c>
      <c r="Z1080">
        <v>0.340199999999999</v>
      </c>
      <c r="AA1080">
        <v>5</v>
      </c>
      <c r="AB1080">
        <v>0.15559999999999999</v>
      </c>
      <c r="AC1080">
        <v>90</v>
      </c>
    </row>
    <row r="1081" spans="1:29" x14ac:dyDescent="0.25">
      <c r="A1081">
        <v>1064</v>
      </c>
      <c r="B1081" t="s">
        <v>234</v>
      </c>
      <c r="C1081">
        <v>2011400</v>
      </c>
      <c r="D1081" t="s">
        <v>1301</v>
      </c>
      <c r="E1081">
        <v>38.042347069999998</v>
      </c>
      <c r="F1081">
        <v>-79.881443899999994</v>
      </c>
      <c r="G1081">
        <v>60</v>
      </c>
      <c r="H1081" t="s">
        <v>126</v>
      </c>
      <c r="I1081">
        <v>1</v>
      </c>
      <c r="J1081">
        <v>31</v>
      </c>
      <c r="K1081">
        <v>325.322580645161</v>
      </c>
      <c r="L1081" t="s">
        <v>234</v>
      </c>
      <c r="M1081">
        <v>60</v>
      </c>
      <c r="N1081">
        <v>145138</v>
      </c>
      <c r="O1081">
        <v>12</v>
      </c>
      <c r="P1081">
        <v>32.075000000000003</v>
      </c>
      <c r="Q1081">
        <v>36.35</v>
      </c>
      <c r="R1081">
        <v>90.1</v>
      </c>
      <c r="S1081">
        <v>108.1</v>
      </c>
      <c r="T1081">
        <v>127.3</v>
      </c>
      <c r="U1081">
        <v>147.75</v>
      </c>
      <c r="V1081">
        <v>171.3</v>
      </c>
      <c r="W1081">
        <v>220.2</v>
      </c>
      <c r="X1081">
        <v>258.39999999999998</v>
      </c>
      <c r="Y1081">
        <v>327.39999999999998</v>
      </c>
      <c r="Z1081">
        <v>394.04999999999899</v>
      </c>
      <c r="AA1081">
        <v>46</v>
      </c>
      <c r="AB1081">
        <v>176.05652173913001</v>
      </c>
      <c r="AC1081">
        <v>80</v>
      </c>
    </row>
    <row r="1082" spans="1:29" x14ac:dyDescent="0.25">
      <c r="A1082">
        <v>1065</v>
      </c>
      <c r="B1082" t="s">
        <v>234</v>
      </c>
      <c r="C1082">
        <v>2011460</v>
      </c>
      <c r="D1082" t="s">
        <v>1302</v>
      </c>
      <c r="E1082">
        <v>38.245401289999997</v>
      </c>
      <c r="F1082">
        <v>-79.768663279999998</v>
      </c>
      <c r="G1082">
        <v>60</v>
      </c>
      <c r="H1082" t="s">
        <v>126</v>
      </c>
      <c r="I1082">
        <v>1</v>
      </c>
      <c r="J1082">
        <v>31</v>
      </c>
      <c r="K1082">
        <v>175.34838709677399</v>
      </c>
      <c r="L1082" t="s">
        <v>234</v>
      </c>
      <c r="M1082">
        <v>60</v>
      </c>
      <c r="N1082">
        <v>145144</v>
      </c>
      <c r="O1082">
        <v>12</v>
      </c>
      <c r="P1082">
        <v>19.05</v>
      </c>
      <c r="Q1082">
        <v>26.6</v>
      </c>
      <c r="R1082">
        <v>66</v>
      </c>
      <c r="S1082">
        <v>82.85</v>
      </c>
      <c r="T1082">
        <v>88</v>
      </c>
      <c r="U1082">
        <v>101.75</v>
      </c>
      <c r="V1082">
        <v>119.2</v>
      </c>
      <c r="W1082">
        <v>150.6</v>
      </c>
      <c r="X1082">
        <v>158.19999999999999</v>
      </c>
      <c r="Y1082">
        <v>201.8</v>
      </c>
      <c r="Z1082">
        <v>210.75</v>
      </c>
      <c r="AA1082">
        <v>46</v>
      </c>
      <c r="AB1082">
        <v>110.996304347826</v>
      </c>
      <c r="AC1082">
        <v>80</v>
      </c>
    </row>
    <row r="1083" spans="1:29" x14ac:dyDescent="0.25">
      <c r="A1083">
        <v>1066</v>
      </c>
      <c r="B1083" t="s">
        <v>234</v>
      </c>
      <c r="C1083">
        <v>2011470</v>
      </c>
      <c r="D1083" t="s">
        <v>1303</v>
      </c>
      <c r="E1083">
        <v>38.190401559999998</v>
      </c>
      <c r="F1083">
        <v>-79.811719999999994</v>
      </c>
      <c r="G1083">
        <v>60</v>
      </c>
      <c r="H1083" t="s">
        <v>126</v>
      </c>
      <c r="I1083">
        <v>1</v>
      </c>
      <c r="J1083">
        <v>31</v>
      </c>
      <c r="K1083">
        <v>217.88064516129</v>
      </c>
      <c r="L1083" t="s">
        <v>234</v>
      </c>
      <c r="M1083">
        <v>60</v>
      </c>
      <c r="N1083">
        <v>145148</v>
      </c>
      <c r="O1083">
        <v>12</v>
      </c>
      <c r="P1083">
        <v>11.81</v>
      </c>
      <c r="Q1083">
        <v>14.7</v>
      </c>
      <c r="R1083">
        <v>60.4</v>
      </c>
      <c r="S1083">
        <v>72.650000000000006</v>
      </c>
      <c r="T1083">
        <v>93</v>
      </c>
      <c r="U1083">
        <v>112.25</v>
      </c>
      <c r="V1083">
        <v>131.69999999999999</v>
      </c>
      <c r="W1083">
        <v>189.9</v>
      </c>
      <c r="X1083">
        <v>215.8</v>
      </c>
      <c r="Y1083">
        <v>258.85000000000002</v>
      </c>
      <c r="Z1083">
        <v>287.07499999999999</v>
      </c>
      <c r="AA1083">
        <v>36</v>
      </c>
      <c r="AB1083">
        <v>131.96250000000001</v>
      </c>
      <c r="AC1083">
        <v>80</v>
      </c>
    </row>
    <row r="1084" spans="1:29" x14ac:dyDescent="0.25">
      <c r="A1084">
        <v>1067</v>
      </c>
      <c r="B1084" t="s">
        <v>234</v>
      </c>
      <c r="C1084">
        <v>2011490</v>
      </c>
      <c r="D1084" t="s">
        <v>1304</v>
      </c>
      <c r="E1084">
        <v>38.214567670000001</v>
      </c>
      <c r="F1084">
        <v>-79.837554600000004</v>
      </c>
      <c r="G1084">
        <v>60</v>
      </c>
      <c r="H1084" t="s">
        <v>126</v>
      </c>
      <c r="I1084">
        <v>1</v>
      </c>
      <c r="J1084">
        <v>31</v>
      </c>
      <c r="K1084">
        <v>11.91</v>
      </c>
      <c r="L1084" t="s">
        <v>234</v>
      </c>
      <c r="M1084">
        <v>60</v>
      </c>
      <c r="N1084">
        <v>145153</v>
      </c>
      <c r="O1084">
        <v>12</v>
      </c>
      <c r="P1084">
        <v>3.15</v>
      </c>
      <c r="Q1084">
        <v>3.86</v>
      </c>
      <c r="R1084">
        <v>4.4800000000000004</v>
      </c>
      <c r="S1084">
        <v>4.8899999999999997</v>
      </c>
      <c r="T1084">
        <v>5.83</v>
      </c>
      <c r="U1084">
        <v>6.38</v>
      </c>
      <c r="V1084">
        <v>6.9</v>
      </c>
      <c r="W1084">
        <v>7.585</v>
      </c>
      <c r="X1084">
        <v>8.64</v>
      </c>
      <c r="Y1084">
        <v>10.7</v>
      </c>
      <c r="Z1084">
        <v>11.35</v>
      </c>
      <c r="AA1084">
        <v>36</v>
      </c>
      <c r="AB1084">
        <v>6.6397222222222201</v>
      </c>
      <c r="AC1084">
        <v>95</v>
      </c>
    </row>
    <row r="1085" spans="1:29" x14ac:dyDescent="0.25">
      <c r="A1085">
        <v>1068</v>
      </c>
      <c r="B1085" t="s">
        <v>234</v>
      </c>
      <c r="C1085">
        <v>2011500</v>
      </c>
      <c r="D1085" t="s">
        <v>1305</v>
      </c>
      <c r="E1085">
        <v>38.069568799999999</v>
      </c>
      <c r="F1085">
        <v>-79.897000300000002</v>
      </c>
      <c r="G1085">
        <v>60</v>
      </c>
      <c r="H1085" t="s">
        <v>126</v>
      </c>
      <c r="I1085">
        <v>1</v>
      </c>
      <c r="J1085">
        <v>31</v>
      </c>
      <c r="K1085">
        <v>408.06451612903197</v>
      </c>
      <c r="L1085" t="s">
        <v>234</v>
      </c>
      <c r="M1085">
        <v>60</v>
      </c>
      <c r="N1085">
        <v>145154</v>
      </c>
      <c r="O1085">
        <v>12</v>
      </c>
      <c r="P1085">
        <v>29.224999999999898</v>
      </c>
      <c r="Q1085">
        <v>34.9</v>
      </c>
      <c r="R1085">
        <v>99.4</v>
      </c>
      <c r="S1085">
        <v>121.45</v>
      </c>
      <c r="T1085">
        <v>153.1</v>
      </c>
      <c r="U1085">
        <v>190.95</v>
      </c>
      <c r="V1085">
        <v>236.6</v>
      </c>
      <c r="W1085">
        <v>294.10000000000002</v>
      </c>
      <c r="X1085">
        <v>336.9</v>
      </c>
      <c r="Y1085">
        <v>392.45</v>
      </c>
      <c r="Z1085">
        <v>463.9</v>
      </c>
      <c r="AA1085">
        <v>36</v>
      </c>
      <c r="AB1085">
        <v>216.277777777777</v>
      </c>
      <c r="AC1085">
        <v>90</v>
      </c>
    </row>
    <row r="1086" spans="1:29" x14ac:dyDescent="0.25">
      <c r="A1086">
        <v>1069</v>
      </c>
      <c r="B1086" t="s">
        <v>234</v>
      </c>
      <c r="C1086">
        <v>2011800</v>
      </c>
      <c r="D1086" t="s">
        <v>1306</v>
      </c>
      <c r="E1086">
        <v>37.948458250000002</v>
      </c>
      <c r="F1086">
        <v>-79.949223689999997</v>
      </c>
      <c r="G1086">
        <v>60</v>
      </c>
      <c r="H1086" t="s">
        <v>126</v>
      </c>
      <c r="I1086">
        <v>1</v>
      </c>
      <c r="J1086">
        <v>30</v>
      </c>
      <c r="K1086">
        <v>915.56666666666604</v>
      </c>
      <c r="L1086" t="s">
        <v>234</v>
      </c>
      <c r="M1086">
        <v>60</v>
      </c>
      <c r="N1086">
        <v>145157</v>
      </c>
      <c r="O1086">
        <v>12</v>
      </c>
      <c r="P1086">
        <v>99</v>
      </c>
      <c r="Q1086">
        <v>115</v>
      </c>
      <c r="R1086">
        <v>153.19999999999999</v>
      </c>
      <c r="S1086">
        <v>156</v>
      </c>
      <c r="T1086">
        <v>164</v>
      </c>
      <c r="U1086">
        <v>169.5</v>
      </c>
      <c r="V1086">
        <v>230.9</v>
      </c>
      <c r="W1086">
        <v>390.7</v>
      </c>
      <c r="X1086">
        <v>437.9</v>
      </c>
      <c r="Y1086">
        <v>777.9</v>
      </c>
      <c r="Z1086">
        <v>1061</v>
      </c>
      <c r="AA1086">
        <v>41</v>
      </c>
      <c r="AB1086">
        <v>338.09268292682901</v>
      </c>
      <c r="AC1086">
        <v>90</v>
      </c>
    </row>
    <row r="1087" spans="1:29" x14ac:dyDescent="0.25">
      <c r="A1087">
        <v>1070</v>
      </c>
      <c r="B1087" t="s">
        <v>234</v>
      </c>
      <c r="C1087">
        <v>2013000</v>
      </c>
      <c r="D1087" t="s">
        <v>1307</v>
      </c>
      <c r="E1087">
        <v>37.802902199999998</v>
      </c>
      <c r="F1087">
        <v>-80.047004299999998</v>
      </c>
      <c r="G1087">
        <v>60</v>
      </c>
      <c r="H1087" t="s">
        <v>126</v>
      </c>
      <c r="I1087">
        <v>1</v>
      </c>
      <c r="J1087">
        <v>31</v>
      </c>
      <c r="K1087">
        <v>329.322580645161</v>
      </c>
      <c r="L1087" t="s">
        <v>234</v>
      </c>
      <c r="M1087">
        <v>60</v>
      </c>
      <c r="N1087">
        <v>145180</v>
      </c>
      <c r="O1087">
        <v>12</v>
      </c>
      <c r="P1087">
        <v>24.49</v>
      </c>
      <c r="Q1087">
        <v>29.779999999999902</v>
      </c>
      <c r="R1087">
        <v>50.56</v>
      </c>
      <c r="S1087">
        <v>83.86</v>
      </c>
      <c r="T1087">
        <v>109.86</v>
      </c>
      <c r="U1087">
        <v>151</v>
      </c>
      <c r="V1087">
        <v>168.72</v>
      </c>
      <c r="W1087">
        <v>206.3</v>
      </c>
      <c r="X1087">
        <v>285.599999999999</v>
      </c>
      <c r="Y1087">
        <v>343.19</v>
      </c>
      <c r="Z1087">
        <v>462.55</v>
      </c>
      <c r="AA1087">
        <v>92</v>
      </c>
      <c r="AB1087">
        <v>174.65652173913</v>
      </c>
      <c r="AC1087">
        <v>80</v>
      </c>
    </row>
    <row r="1088" spans="1:29" x14ac:dyDescent="0.25">
      <c r="A1088">
        <v>1071</v>
      </c>
      <c r="B1088" t="s">
        <v>234</v>
      </c>
      <c r="C1088">
        <v>2013100</v>
      </c>
      <c r="D1088" t="s">
        <v>1308</v>
      </c>
      <c r="E1088">
        <v>37.788736200000002</v>
      </c>
      <c r="F1088">
        <v>-80.000613189999996</v>
      </c>
      <c r="G1088">
        <v>60</v>
      </c>
      <c r="H1088" t="s">
        <v>126</v>
      </c>
      <c r="I1088">
        <v>1</v>
      </c>
      <c r="J1088">
        <v>31</v>
      </c>
      <c r="K1088">
        <v>1460.9354838709601</v>
      </c>
      <c r="L1088" t="s">
        <v>234</v>
      </c>
      <c r="M1088">
        <v>60</v>
      </c>
      <c r="N1088">
        <v>145183</v>
      </c>
      <c r="O1088">
        <v>12</v>
      </c>
      <c r="P1088">
        <v>192.5</v>
      </c>
      <c r="Q1088">
        <v>209.7</v>
      </c>
      <c r="R1088">
        <v>253.4</v>
      </c>
      <c r="S1088">
        <v>297.89999999999998</v>
      </c>
      <c r="T1088">
        <v>378.5</v>
      </c>
      <c r="U1088">
        <v>419.4</v>
      </c>
      <c r="V1088">
        <v>593.1</v>
      </c>
      <c r="W1088">
        <v>685.3</v>
      </c>
      <c r="X1088">
        <v>905.3</v>
      </c>
      <c r="Y1088">
        <v>1225</v>
      </c>
      <c r="Z1088">
        <v>1685</v>
      </c>
      <c r="AA1088">
        <v>41</v>
      </c>
      <c r="AB1088">
        <v>621.55365853658498</v>
      </c>
      <c r="AC1088">
        <v>90</v>
      </c>
    </row>
    <row r="1089" spans="1:29" x14ac:dyDescent="0.25">
      <c r="A1089">
        <v>1072</v>
      </c>
      <c r="B1089" t="s">
        <v>234</v>
      </c>
      <c r="C1089">
        <v>2014000</v>
      </c>
      <c r="D1089" t="s">
        <v>1309</v>
      </c>
      <c r="E1089">
        <v>37.729014079999999</v>
      </c>
      <c r="F1089">
        <v>-80.042280199999993</v>
      </c>
      <c r="G1089">
        <v>60</v>
      </c>
      <c r="H1089" t="s">
        <v>126</v>
      </c>
      <c r="I1089">
        <v>1</v>
      </c>
      <c r="J1089">
        <v>30</v>
      </c>
      <c r="K1089">
        <v>326.72413793103402</v>
      </c>
      <c r="L1089" t="s">
        <v>234</v>
      </c>
      <c r="M1089">
        <v>60</v>
      </c>
      <c r="N1089">
        <v>145184</v>
      </c>
      <c r="O1089">
        <v>12</v>
      </c>
      <c r="P1089">
        <v>32.31</v>
      </c>
      <c r="Q1089">
        <v>38.94</v>
      </c>
      <c r="R1089">
        <v>59.3</v>
      </c>
      <c r="S1089">
        <v>79.8</v>
      </c>
      <c r="T1089">
        <v>118.92</v>
      </c>
      <c r="U1089">
        <v>142</v>
      </c>
      <c r="V1089">
        <v>170.159999999999</v>
      </c>
      <c r="W1089">
        <v>218.16</v>
      </c>
      <c r="X1089">
        <v>291.22000000000003</v>
      </c>
      <c r="Y1089">
        <v>340.45999999999901</v>
      </c>
      <c r="Z1089">
        <v>535.79999999999905</v>
      </c>
      <c r="AA1089">
        <v>83</v>
      </c>
      <c r="AB1089">
        <v>180.736144578313</v>
      </c>
      <c r="AC1089">
        <v>80</v>
      </c>
    </row>
    <row r="1090" spans="1:29" x14ac:dyDescent="0.25">
      <c r="A1090">
        <v>1073</v>
      </c>
      <c r="B1090" t="s">
        <v>234</v>
      </c>
      <c r="C1090">
        <v>2015700</v>
      </c>
      <c r="D1090" t="s">
        <v>1310</v>
      </c>
      <c r="E1090">
        <v>38.195403079999998</v>
      </c>
      <c r="F1090">
        <v>-79.570323380000005</v>
      </c>
      <c r="G1090">
        <v>60</v>
      </c>
      <c r="H1090" t="s">
        <v>126</v>
      </c>
      <c r="I1090">
        <v>1</v>
      </c>
      <c r="J1090">
        <v>31</v>
      </c>
      <c r="K1090">
        <v>283.25806451612902</v>
      </c>
      <c r="L1090" t="s">
        <v>234</v>
      </c>
      <c r="M1090">
        <v>60</v>
      </c>
      <c r="N1090">
        <v>145189</v>
      </c>
      <c r="O1090">
        <v>12</v>
      </c>
      <c r="P1090">
        <v>37.405000000000001</v>
      </c>
      <c r="Q1090">
        <v>45.13</v>
      </c>
      <c r="R1090">
        <v>69.52</v>
      </c>
      <c r="S1090">
        <v>103.78</v>
      </c>
      <c r="T1090">
        <v>127.6</v>
      </c>
      <c r="U1090">
        <v>145.5</v>
      </c>
      <c r="V1090">
        <v>182.83999999999901</v>
      </c>
      <c r="W1090">
        <v>199.89</v>
      </c>
      <c r="X1090">
        <v>237.92</v>
      </c>
      <c r="Y1090">
        <v>330.409999999999</v>
      </c>
      <c r="Z1090">
        <v>409.64499999999902</v>
      </c>
      <c r="AA1090">
        <v>60</v>
      </c>
      <c r="AB1090">
        <v>171.64666666666599</v>
      </c>
      <c r="AC1090">
        <v>80</v>
      </c>
    </row>
    <row r="1091" spans="1:29" x14ac:dyDescent="0.25">
      <c r="A1091">
        <v>1074</v>
      </c>
      <c r="B1091" t="s">
        <v>234</v>
      </c>
      <c r="C1091">
        <v>2016000</v>
      </c>
      <c r="D1091" t="s">
        <v>1311</v>
      </c>
      <c r="E1091">
        <v>37.791795870000001</v>
      </c>
      <c r="F1091">
        <v>-79.759491699999998</v>
      </c>
      <c r="G1091">
        <v>60</v>
      </c>
      <c r="H1091" t="s">
        <v>126</v>
      </c>
      <c r="I1091">
        <v>1</v>
      </c>
      <c r="J1091">
        <v>31</v>
      </c>
      <c r="K1091">
        <v>1217.6774193548299</v>
      </c>
      <c r="L1091" t="s">
        <v>234</v>
      </c>
      <c r="M1091">
        <v>60</v>
      </c>
      <c r="N1091">
        <v>145192</v>
      </c>
      <c r="O1091">
        <v>12</v>
      </c>
      <c r="P1091">
        <v>100.149999999999</v>
      </c>
      <c r="Q1091">
        <v>128.12</v>
      </c>
      <c r="R1091">
        <v>227.6</v>
      </c>
      <c r="S1091">
        <v>313.539999999999</v>
      </c>
      <c r="T1091">
        <v>441.22</v>
      </c>
      <c r="U1091">
        <v>505.4</v>
      </c>
      <c r="V1091">
        <v>603.16</v>
      </c>
      <c r="W1091">
        <v>696.69999999999902</v>
      </c>
      <c r="X1091">
        <v>879.76</v>
      </c>
      <c r="Y1091">
        <v>1163.5999999999999</v>
      </c>
      <c r="Z1091">
        <v>1488.7</v>
      </c>
      <c r="AA1091">
        <v>95</v>
      </c>
      <c r="AB1091">
        <v>595.05578947368394</v>
      </c>
      <c r="AC1091">
        <v>90</v>
      </c>
    </row>
    <row r="1092" spans="1:29" x14ac:dyDescent="0.25">
      <c r="A1092">
        <v>1075</v>
      </c>
      <c r="B1092" t="s">
        <v>234</v>
      </c>
      <c r="C1092">
        <v>2016500</v>
      </c>
      <c r="D1092" t="s">
        <v>1312</v>
      </c>
      <c r="E1092">
        <v>37.773740089999997</v>
      </c>
      <c r="F1092">
        <v>-79.784492499999999</v>
      </c>
      <c r="G1092">
        <v>60</v>
      </c>
      <c r="H1092" t="s">
        <v>126</v>
      </c>
      <c r="I1092">
        <v>1</v>
      </c>
      <c r="J1092">
        <v>31</v>
      </c>
      <c r="K1092">
        <v>3534.83870967741</v>
      </c>
      <c r="L1092" t="s">
        <v>234</v>
      </c>
      <c r="M1092">
        <v>60</v>
      </c>
      <c r="N1092">
        <v>145195</v>
      </c>
      <c r="O1092">
        <v>12</v>
      </c>
      <c r="P1092">
        <v>412.6</v>
      </c>
      <c r="Q1092">
        <v>456.1</v>
      </c>
      <c r="R1092">
        <v>720.6</v>
      </c>
      <c r="S1092">
        <v>921.2</v>
      </c>
      <c r="T1092">
        <v>1147</v>
      </c>
      <c r="U1092">
        <v>1362</v>
      </c>
      <c r="V1092">
        <v>1447</v>
      </c>
      <c r="W1092">
        <v>2106</v>
      </c>
      <c r="X1092">
        <v>2730</v>
      </c>
      <c r="Y1092">
        <v>3063</v>
      </c>
      <c r="Z1092">
        <v>4206</v>
      </c>
      <c r="AA1092">
        <v>41</v>
      </c>
      <c r="AB1092">
        <v>1670.3951219512101</v>
      </c>
      <c r="AC1092">
        <v>90</v>
      </c>
    </row>
    <row r="1093" spans="1:29" x14ac:dyDescent="0.25">
      <c r="A1093">
        <v>1076</v>
      </c>
      <c r="B1093" t="s">
        <v>234</v>
      </c>
      <c r="C1093">
        <v>2017500</v>
      </c>
      <c r="D1093" t="s">
        <v>1313</v>
      </c>
      <c r="E1093">
        <v>37.506239700000002</v>
      </c>
      <c r="F1093">
        <v>-80.106714999999994</v>
      </c>
      <c r="G1093">
        <v>60</v>
      </c>
      <c r="H1093" t="s">
        <v>126</v>
      </c>
      <c r="I1093">
        <v>1</v>
      </c>
      <c r="J1093">
        <v>31</v>
      </c>
      <c r="K1093">
        <v>231.322580645161</v>
      </c>
      <c r="L1093" t="s">
        <v>234</v>
      </c>
      <c r="M1093">
        <v>60</v>
      </c>
      <c r="N1093">
        <v>145199</v>
      </c>
      <c r="O1093">
        <v>12</v>
      </c>
      <c r="P1093">
        <v>20.6</v>
      </c>
      <c r="Q1093">
        <v>25.15</v>
      </c>
      <c r="R1093">
        <v>42.06</v>
      </c>
      <c r="S1093">
        <v>61.72</v>
      </c>
      <c r="T1093">
        <v>82.28</v>
      </c>
      <c r="U1093">
        <v>115.6</v>
      </c>
      <c r="V1093">
        <v>141.85999999999899</v>
      </c>
      <c r="W1093">
        <v>179.16999999999899</v>
      </c>
      <c r="X1093">
        <v>214.6</v>
      </c>
      <c r="Y1093">
        <v>269.99</v>
      </c>
      <c r="Z1093">
        <v>387.46</v>
      </c>
      <c r="AA1093">
        <v>94</v>
      </c>
      <c r="AB1093">
        <v>138.58404255319101</v>
      </c>
      <c r="AC1093">
        <v>80</v>
      </c>
    </row>
    <row r="1094" spans="1:29" x14ac:dyDescent="0.25">
      <c r="A1094">
        <v>1077</v>
      </c>
      <c r="B1094" t="s">
        <v>234</v>
      </c>
      <c r="C1094">
        <v>2018000</v>
      </c>
      <c r="D1094" t="s">
        <v>1314</v>
      </c>
      <c r="E1094">
        <v>37.66596174</v>
      </c>
      <c r="F1094">
        <v>-79.9114387999999</v>
      </c>
      <c r="G1094">
        <v>60</v>
      </c>
      <c r="H1094" t="s">
        <v>126</v>
      </c>
      <c r="I1094">
        <v>1</v>
      </c>
      <c r="J1094">
        <v>31</v>
      </c>
      <c r="K1094">
        <v>741.83870967741905</v>
      </c>
      <c r="L1094" t="s">
        <v>234</v>
      </c>
      <c r="M1094">
        <v>60</v>
      </c>
      <c r="N1094">
        <v>145202</v>
      </c>
      <c r="O1094">
        <v>12</v>
      </c>
      <c r="P1094">
        <v>61.55</v>
      </c>
      <c r="Q1094">
        <v>81.34</v>
      </c>
      <c r="R1094">
        <v>129.5</v>
      </c>
      <c r="S1094">
        <v>175.85999999999899</v>
      </c>
      <c r="T1094">
        <v>251.26</v>
      </c>
      <c r="U1094">
        <v>353.6</v>
      </c>
      <c r="V1094">
        <v>423.219999999999</v>
      </c>
      <c r="W1094">
        <v>525.16</v>
      </c>
      <c r="X1094">
        <v>652.70000000000005</v>
      </c>
      <c r="Y1094">
        <v>812.78</v>
      </c>
      <c r="Z1094">
        <v>1071.8</v>
      </c>
      <c r="AA1094">
        <v>95</v>
      </c>
      <c r="AB1094">
        <v>411.36947368420999</v>
      </c>
      <c r="AC1094">
        <v>80</v>
      </c>
    </row>
    <row r="1095" spans="1:29" x14ac:dyDescent="0.25">
      <c r="A1095">
        <v>1078</v>
      </c>
      <c r="B1095" t="s">
        <v>234</v>
      </c>
      <c r="C1095">
        <v>2018500</v>
      </c>
      <c r="D1095" t="s">
        <v>1315</v>
      </c>
      <c r="E1095">
        <v>37.468186240000001</v>
      </c>
      <c r="F1095">
        <v>-80.005321989999999</v>
      </c>
      <c r="G1095">
        <v>60</v>
      </c>
      <c r="H1095" t="s">
        <v>126</v>
      </c>
      <c r="I1095">
        <v>1</v>
      </c>
      <c r="J1095">
        <v>31</v>
      </c>
      <c r="K1095">
        <v>75.806451612903203</v>
      </c>
      <c r="L1095" t="s">
        <v>234</v>
      </c>
      <c r="M1095">
        <v>60</v>
      </c>
      <c r="N1095">
        <v>145205</v>
      </c>
      <c r="O1095">
        <v>12</v>
      </c>
      <c r="P1095">
        <v>4.6325000000000003</v>
      </c>
      <c r="Q1095">
        <v>5.5549999999999997</v>
      </c>
      <c r="R1095">
        <v>7.76</v>
      </c>
      <c r="S1095">
        <v>10.09</v>
      </c>
      <c r="T1095">
        <v>15.6</v>
      </c>
      <c r="U1095">
        <v>17.600000000000001</v>
      </c>
      <c r="V1095">
        <v>20.6</v>
      </c>
      <c r="W1095">
        <v>27.799999999999901</v>
      </c>
      <c r="X1095">
        <v>34.4</v>
      </c>
      <c r="Y1095">
        <v>61.05</v>
      </c>
      <c r="Z1095">
        <v>100.075</v>
      </c>
      <c r="AA1095">
        <v>46</v>
      </c>
      <c r="AB1095">
        <v>27.6099999999999</v>
      </c>
      <c r="AC1095">
        <v>90</v>
      </c>
    </row>
    <row r="1096" spans="1:29" x14ac:dyDescent="0.25">
      <c r="A1096">
        <v>1079</v>
      </c>
      <c r="B1096" t="s">
        <v>234</v>
      </c>
      <c r="C1096">
        <v>2019500</v>
      </c>
      <c r="D1096" t="s">
        <v>1316</v>
      </c>
      <c r="E1096">
        <v>37.530689950000003</v>
      </c>
      <c r="F1096">
        <v>-79.678928099999993</v>
      </c>
      <c r="G1096">
        <v>60</v>
      </c>
      <c r="H1096" t="s">
        <v>126</v>
      </c>
      <c r="I1096">
        <v>1</v>
      </c>
      <c r="J1096">
        <v>31</v>
      </c>
      <c r="K1096">
        <v>4857.0967741935401</v>
      </c>
      <c r="L1096" t="s">
        <v>234</v>
      </c>
      <c r="M1096">
        <v>60</v>
      </c>
      <c r="N1096">
        <v>145211</v>
      </c>
      <c r="O1096">
        <v>12</v>
      </c>
      <c r="P1096">
        <v>551.4</v>
      </c>
      <c r="Q1096">
        <v>658.8</v>
      </c>
      <c r="R1096">
        <v>1071</v>
      </c>
      <c r="S1096">
        <v>1496</v>
      </c>
      <c r="T1096">
        <v>1899</v>
      </c>
      <c r="U1096">
        <v>2001</v>
      </c>
      <c r="V1096">
        <v>2309</v>
      </c>
      <c r="W1096">
        <v>3091</v>
      </c>
      <c r="X1096">
        <v>4123</v>
      </c>
      <c r="Y1096">
        <v>4554</v>
      </c>
      <c r="Z1096">
        <v>6450</v>
      </c>
      <c r="AA1096">
        <v>41</v>
      </c>
      <c r="AB1096">
        <v>2555.6292682926801</v>
      </c>
      <c r="AC1096">
        <v>90</v>
      </c>
    </row>
    <row r="1097" spans="1:29" x14ac:dyDescent="0.25">
      <c r="A1097">
        <v>1080</v>
      </c>
      <c r="B1097" t="s">
        <v>234</v>
      </c>
      <c r="C1097">
        <v>2020500</v>
      </c>
      <c r="D1097" t="s">
        <v>1317</v>
      </c>
      <c r="E1097">
        <v>37.987906189999997</v>
      </c>
      <c r="F1097">
        <v>-79.493652879999999</v>
      </c>
      <c r="G1097">
        <v>60</v>
      </c>
      <c r="H1097" t="s">
        <v>126</v>
      </c>
      <c r="I1097">
        <v>1</v>
      </c>
      <c r="J1097">
        <v>31</v>
      </c>
      <c r="K1097">
        <v>432.09677419354801</v>
      </c>
      <c r="L1097" t="s">
        <v>234</v>
      </c>
      <c r="M1097">
        <v>60</v>
      </c>
      <c r="N1097">
        <v>145218</v>
      </c>
      <c r="O1097">
        <v>12</v>
      </c>
      <c r="P1097">
        <v>10.94</v>
      </c>
      <c r="Q1097">
        <v>19.93</v>
      </c>
      <c r="R1097">
        <v>56.5</v>
      </c>
      <c r="S1097">
        <v>99.08</v>
      </c>
      <c r="T1097">
        <v>137.44</v>
      </c>
      <c r="U1097">
        <v>166.2</v>
      </c>
      <c r="V1097">
        <v>204.96</v>
      </c>
      <c r="W1097">
        <v>246.47</v>
      </c>
      <c r="X1097">
        <v>306.48</v>
      </c>
      <c r="Y1097">
        <v>460.73</v>
      </c>
      <c r="Z1097">
        <v>525.354999999999</v>
      </c>
      <c r="AA1097">
        <v>80</v>
      </c>
      <c r="AB1097">
        <v>200.17250000000001</v>
      </c>
      <c r="AC1097">
        <v>80</v>
      </c>
    </row>
    <row r="1098" spans="1:29" x14ac:dyDescent="0.25">
      <c r="A1098">
        <v>1081</v>
      </c>
      <c r="B1098" t="s">
        <v>234</v>
      </c>
      <c r="C1098">
        <v>2021500</v>
      </c>
      <c r="D1098" t="s">
        <v>1318</v>
      </c>
      <c r="E1098">
        <v>37.907352660000001</v>
      </c>
      <c r="F1098">
        <v>-79.421982889999995</v>
      </c>
      <c r="G1098">
        <v>60</v>
      </c>
      <c r="H1098" t="s">
        <v>126</v>
      </c>
      <c r="I1098">
        <v>1</v>
      </c>
      <c r="J1098">
        <v>31</v>
      </c>
      <c r="K1098">
        <v>1001.4516129032201</v>
      </c>
      <c r="L1098" t="s">
        <v>234</v>
      </c>
      <c r="M1098">
        <v>60</v>
      </c>
      <c r="N1098">
        <v>145222</v>
      </c>
      <c r="O1098">
        <v>12</v>
      </c>
      <c r="P1098">
        <v>38.755000000000003</v>
      </c>
      <c r="Q1098">
        <v>49.55</v>
      </c>
      <c r="R1098">
        <v>127.77999999999901</v>
      </c>
      <c r="S1098">
        <v>208.67</v>
      </c>
      <c r="T1098">
        <v>273.33999999999997</v>
      </c>
      <c r="U1098">
        <v>374.05</v>
      </c>
      <c r="V1098">
        <v>439.36</v>
      </c>
      <c r="W1098">
        <v>499.17999999999898</v>
      </c>
      <c r="X1098">
        <v>677.87999999999897</v>
      </c>
      <c r="Y1098">
        <v>954.32</v>
      </c>
      <c r="Z1098">
        <v>1191.5999999999999</v>
      </c>
      <c r="AA1098">
        <v>92</v>
      </c>
      <c r="AB1098">
        <v>432.99456521739103</v>
      </c>
      <c r="AC1098">
        <v>90</v>
      </c>
    </row>
    <row r="1099" spans="1:29" x14ac:dyDescent="0.25">
      <c r="A1099">
        <v>1082</v>
      </c>
      <c r="B1099" t="s">
        <v>234</v>
      </c>
      <c r="C1099">
        <v>2022500</v>
      </c>
      <c r="D1099" t="s">
        <v>1319</v>
      </c>
      <c r="E1099">
        <v>37.825686869999998</v>
      </c>
      <c r="F1099">
        <v>-79.4430938</v>
      </c>
      <c r="G1099">
        <v>60</v>
      </c>
      <c r="H1099" t="s">
        <v>126</v>
      </c>
      <c r="I1099">
        <v>1</v>
      </c>
      <c r="J1099">
        <v>31</v>
      </c>
      <c r="K1099">
        <v>70.612903225806406</v>
      </c>
      <c r="L1099" t="s">
        <v>234</v>
      </c>
      <c r="M1099">
        <v>60</v>
      </c>
      <c r="N1099">
        <v>145225</v>
      </c>
      <c r="O1099">
        <v>12</v>
      </c>
      <c r="P1099">
        <v>7.4939999999999998</v>
      </c>
      <c r="Q1099">
        <v>9.032</v>
      </c>
      <c r="R1099">
        <v>11.72</v>
      </c>
      <c r="S1099">
        <v>13.84</v>
      </c>
      <c r="T1099">
        <v>21.92</v>
      </c>
      <c r="U1099">
        <v>27.3</v>
      </c>
      <c r="V1099">
        <v>35.159999999999997</v>
      </c>
      <c r="W1099">
        <v>42.4</v>
      </c>
      <c r="X1099">
        <v>50.66</v>
      </c>
      <c r="Y1099">
        <v>72.059999999999903</v>
      </c>
      <c r="Z1099">
        <v>91.639999999999901</v>
      </c>
      <c r="AA1099">
        <v>93</v>
      </c>
      <c r="AB1099">
        <v>35.008064516128997</v>
      </c>
      <c r="AC1099">
        <v>80</v>
      </c>
    </row>
    <row r="1100" spans="1:29" x14ac:dyDescent="0.25">
      <c r="A1100">
        <v>1083</v>
      </c>
      <c r="B1100" t="s">
        <v>234</v>
      </c>
      <c r="C1100">
        <v>2024000</v>
      </c>
      <c r="D1100" t="s">
        <v>1320</v>
      </c>
      <c r="E1100">
        <v>37.762632750000002</v>
      </c>
      <c r="F1100">
        <v>-79.391425099999907</v>
      </c>
      <c r="G1100">
        <v>60</v>
      </c>
      <c r="H1100" t="s">
        <v>126</v>
      </c>
      <c r="I1100">
        <v>1</v>
      </c>
      <c r="J1100">
        <v>31</v>
      </c>
      <c r="K1100">
        <v>1803.77419354838</v>
      </c>
      <c r="L1100" t="s">
        <v>234</v>
      </c>
      <c r="M1100">
        <v>60</v>
      </c>
      <c r="N1100">
        <v>145228</v>
      </c>
      <c r="O1100">
        <v>12</v>
      </c>
      <c r="P1100">
        <v>113.51499999999901</v>
      </c>
      <c r="Q1100">
        <v>156.35</v>
      </c>
      <c r="R1100">
        <v>232.319999999999</v>
      </c>
      <c r="S1100">
        <v>349.14</v>
      </c>
      <c r="T1100">
        <v>474.76</v>
      </c>
      <c r="U1100">
        <v>608.70000000000005</v>
      </c>
      <c r="V1100">
        <v>757.08</v>
      </c>
      <c r="W1100">
        <v>879.06999999999903</v>
      </c>
      <c r="X1100">
        <v>1087.79999999999</v>
      </c>
      <c r="Y1100">
        <v>1691.9</v>
      </c>
      <c r="Z1100">
        <v>2058.0500000000002</v>
      </c>
      <c r="AA1100">
        <v>82</v>
      </c>
      <c r="AB1100">
        <v>752.264634146341</v>
      </c>
      <c r="AC1100">
        <v>90</v>
      </c>
    </row>
    <row r="1101" spans="1:29" x14ac:dyDescent="0.25">
      <c r="A1101">
        <v>1084</v>
      </c>
      <c r="B1101" t="s">
        <v>234</v>
      </c>
      <c r="C1101">
        <v>2024752</v>
      </c>
      <c r="D1101" t="s">
        <v>1321</v>
      </c>
      <c r="E1101">
        <v>37.555415240000002</v>
      </c>
      <c r="F1101">
        <v>-79.367254700000004</v>
      </c>
      <c r="G1101">
        <v>60</v>
      </c>
      <c r="H1101" t="s">
        <v>126</v>
      </c>
      <c r="I1101">
        <v>1</v>
      </c>
      <c r="J1101">
        <v>31</v>
      </c>
      <c r="K1101">
        <v>7876.77419354838</v>
      </c>
      <c r="L1101" t="s">
        <v>234</v>
      </c>
      <c r="M1101">
        <v>60</v>
      </c>
      <c r="N1101">
        <v>145233</v>
      </c>
      <c r="O1101">
        <v>12</v>
      </c>
      <c r="P1101">
        <v>890.44999999999902</v>
      </c>
      <c r="Q1101">
        <v>1163.78</v>
      </c>
      <c r="R1101">
        <v>1838.6</v>
      </c>
      <c r="S1101">
        <v>2590</v>
      </c>
      <c r="T1101">
        <v>3052</v>
      </c>
      <c r="U1101">
        <v>3164</v>
      </c>
      <c r="V1101">
        <v>3288.8</v>
      </c>
      <c r="W1101">
        <v>6042.99999999999</v>
      </c>
      <c r="X1101">
        <v>6842</v>
      </c>
      <c r="Y1101">
        <v>9368.7999999999993</v>
      </c>
      <c r="Z1101">
        <v>11043</v>
      </c>
      <c r="AA1101">
        <v>15</v>
      </c>
      <c r="AB1101">
        <v>4398.6066666666602</v>
      </c>
      <c r="AC1101">
        <v>80</v>
      </c>
    </row>
    <row r="1102" spans="1:29" x14ac:dyDescent="0.25">
      <c r="A1102">
        <v>1085</v>
      </c>
      <c r="B1102" t="s">
        <v>234</v>
      </c>
      <c r="C1102">
        <v>2024915</v>
      </c>
      <c r="D1102" t="s">
        <v>1322</v>
      </c>
      <c r="E1102">
        <v>37.697499999999998</v>
      </c>
      <c r="F1102">
        <v>-79.2783333</v>
      </c>
      <c r="G1102">
        <v>60</v>
      </c>
      <c r="H1102" t="s">
        <v>126</v>
      </c>
      <c r="I1102">
        <v>1</v>
      </c>
      <c r="J1102">
        <v>31</v>
      </c>
      <c r="K1102">
        <v>91.241935483870904</v>
      </c>
      <c r="L1102" t="s">
        <v>234</v>
      </c>
      <c r="M1102">
        <v>60</v>
      </c>
      <c r="N1102">
        <v>145234</v>
      </c>
      <c r="O1102">
        <v>12</v>
      </c>
      <c r="P1102">
        <v>11.595000000000001</v>
      </c>
      <c r="Q1102">
        <v>13.7</v>
      </c>
      <c r="R1102">
        <v>22.76</v>
      </c>
      <c r="S1102">
        <v>30.299999999999901</v>
      </c>
      <c r="T1102">
        <v>35.92</v>
      </c>
      <c r="U1102">
        <v>41.9</v>
      </c>
      <c r="V1102">
        <v>63.439999999999898</v>
      </c>
      <c r="W1102">
        <v>71.58</v>
      </c>
      <c r="X1102">
        <v>78.02</v>
      </c>
      <c r="Y1102">
        <v>87.45</v>
      </c>
      <c r="Z1102">
        <v>106.384999999999</v>
      </c>
      <c r="AA1102">
        <v>18</v>
      </c>
      <c r="AB1102">
        <v>53.188888888888798</v>
      </c>
      <c r="AC1102">
        <v>90</v>
      </c>
    </row>
    <row r="1103" spans="1:29" x14ac:dyDescent="0.25">
      <c r="A1103">
        <v>1086</v>
      </c>
      <c r="B1103" t="s">
        <v>234</v>
      </c>
      <c r="C1103">
        <v>2025500</v>
      </c>
      <c r="D1103" t="s">
        <v>1323</v>
      </c>
      <c r="E1103">
        <v>37.501250799999902</v>
      </c>
      <c r="F1103">
        <v>-79.262528700000004</v>
      </c>
      <c r="G1103">
        <v>60</v>
      </c>
      <c r="H1103" t="s">
        <v>126</v>
      </c>
      <c r="I1103">
        <v>1</v>
      </c>
      <c r="J1103">
        <v>31</v>
      </c>
      <c r="K1103">
        <v>7975.8064516128998</v>
      </c>
      <c r="L1103" t="s">
        <v>234</v>
      </c>
      <c r="M1103">
        <v>60</v>
      </c>
      <c r="N1103">
        <v>145236</v>
      </c>
      <c r="O1103">
        <v>12</v>
      </c>
      <c r="P1103">
        <v>846.9</v>
      </c>
      <c r="Q1103">
        <v>940.8</v>
      </c>
      <c r="R1103">
        <v>1461</v>
      </c>
      <c r="S1103">
        <v>1864</v>
      </c>
      <c r="T1103">
        <v>2665</v>
      </c>
      <c r="U1103">
        <v>3140</v>
      </c>
      <c r="V1103">
        <v>3459</v>
      </c>
      <c r="W1103">
        <v>4617</v>
      </c>
      <c r="X1103">
        <v>6438</v>
      </c>
      <c r="Y1103">
        <v>6933</v>
      </c>
      <c r="Z1103">
        <v>9246</v>
      </c>
      <c r="AA1103">
        <v>41</v>
      </c>
      <c r="AB1103">
        <v>3823.6585365853598</v>
      </c>
      <c r="AC1103">
        <v>90</v>
      </c>
    </row>
    <row r="1104" spans="1:29" x14ac:dyDescent="0.25">
      <c r="A1104">
        <v>1087</v>
      </c>
      <c r="B1104" t="s">
        <v>234</v>
      </c>
      <c r="C1104">
        <v>2025652</v>
      </c>
      <c r="D1104" t="s">
        <v>1324</v>
      </c>
      <c r="E1104">
        <v>37.485277779999997</v>
      </c>
      <c r="F1104">
        <v>-79.166666699999993</v>
      </c>
      <c r="G1104">
        <v>60</v>
      </c>
      <c r="H1104" t="s">
        <v>126</v>
      </c>
      <c r="I1104">
        <v>1</v>
      </c>
      <c r="J1104">
        <v>31</v>
      </c>
      <c r="K1104">
        <v>115.52903225806401</v>
      </c>
      <c r="L1104" t="s">
        <v>234</v>
      </c>
      <c r="M1104">
        <v>60</v>
      </c>
      <c r="N1104">
        <v>145240</v>
      </c>
      <c r="O1104">
        <v>12</v>
      </c>
      <c r="P1104">
        <v>8.2114999999999991</v>
      </c>
      <c r="Q1104">
        <v>9.7129999999999992</v>
      </c>
      <c r="R1104">
        <v>14.08</v>
      </c>
      <c r="S1104">
        <v>19.16</v>
      </c>
      <c r="T1104">
        <v>22.38</v>
      </c>
      <c r="U1104">
        <v>29.5</v>
      </c>
      <c r="V1104">
        <v>37.619999999999997</v>
      </c>
      <c r="W1104">
        <v>44.339999999999897</v>
      </c>
      <c r="X1104">
        <v>54.3</v>
      </c>
      <c r="Y1104">
        <v>80.489999999999895</v>
      </c>
      <c r="Z1104">
        <v>104.04499999999901</v>
      </c>
      <c r="AA1104">
        <v>8</v>
      </c>
      <c r="AB1104">
        <v>41.076249999999902</v>
      </c>
      <c r="AC1104">
        <v>95</v>
      </c>
    </row>
    <row r="1105" spans="1:29" x14ac:dyDescent="0.25">
      <c r="A1105">
        <v>1088</v>
      </c>
      <c r="B1105" t="s">
        <v>234</v>
      </c>
      <c r="C1105">
        <v>2026000</v>
      </c>
      <c r="D1105" t="s">
        <v>1325</v>
      </c>
      <c r="E1105">
        <v>37.536253899999998</v>
      </c>
      <c r="F1105">
        <v>-78.829461099999904</v>
      </c>
      <c r="G1105">
        <v>60</v>
      </c>
      <c r="H1105" t="s">
        <v>126</v>
      </c>
      <c r="I1105">
        <v>1</v>
      </c>
      <c r="J1105">
        <v>31</v>
      </c>
      <c r="K1105">
        <v>9568.3870967741896</v>
      </c>
      <c r="L1105" t="s">
        <v>234</v>
      </c>
      <c r="M1105">
        <v>60</v>
      </c>
      <c r="N1105">
        <v>241550</v>
      </c>
      <c r="O1105">
        <v>12</v>
      </c>
      <c r="P1105">
        <v>1120</v>
      </c>
      <c r="Q1105">
        <v>1184</v>
      </c>
      <c r="R1105">
        <v>1723</v>
      </c>
      <c r="S1105">
        <v>2615</v>
      </c>
      <c r="T1105">
        <v>3285</v>
      </c>
      <c r="U1105">
        <v>3602</v>
      </c>
      <c r="V1105">
        <v>4442</v>
      </c>
      <c r="W1105">
        <v>5309</v>
      </c>
      <c r="X1105">
        <v>7075</v>
      </c>
      <c r="Y1105">
        <v>7843</v>
      </c>
      <c r="Z1105">
        <v>10380</v>
      </c>
      <c r="AA1105">
        <v>41</v>
      </c>
      <c r="AB1105">
        <v>4416.0682926829204</v>
      </c>
      <c r="AC1105">
        <v>90</v>
      </c>
    </row>
    <row r="1106" spans="1:29" x14ac:dyDescent="0.25">
      <c r="A1106">
        <v>1089</v>
      </c>
      <c r="B1106" t="s">
        <v>234</v>
      </c>
      <c r="C1106">
        <v>2027000</v>
      </c>
      <c r="D1106" t="s">
        <v>1326</v>
      </c>
      <c r="E1106">
        <v>37.715418679999999</v>
      </c>
      <c r="F1106">
        <v>-78.981690999999998</v>
      </c>
      <c r="G1106">
        <v>60</v>
      </c>
      <c r="H1106" t="s">
        <v>126</v>
      </c>
      <c r="I1106">
        <v>1</v>
      </c>
      <c r="J1106">
        <v>31</v>
      </c>
      <c r="K1106">
        <v>410.38709677419303</v>
      </c>
      <c r="L1106" t="s">
        <v>234</v>
      </c>
      <c r="M1106">
        <v>60</v>
      </c>
      <c r="N1106">
        <v>145245</v>
      </c>
      <c r="O1106">
        <v>12</v>
      </c>
      <c r="P1106">
        <v>30.32</v>
      </c>
      <c r="Q1106">
        <v>45.99</v>
      </c>
      <c r="R1106">
        <v>72.739999999999995</v>
      </c>
      <c r="S1106">
        <v>101.48</v>
      </c>
      <c r="T1106">
        <v>130.62</v>
      </c>
      <c r="U1106">
        <v>160.25</v>
      </c>
      <c r="V1106">
        <v>197</v>
      </c>
      <c r="W1106">
        <v>226.61999999999901</v>
      </c>
      <c r="X1106">
        <v>256.2</v>
      </c>
      <c r="Y1106">
        <v>361.01</v>
      </c>
      <c r="Z1106">
        <v>414.41</v>
      </c>
      <c r="AA1106">
        <v>82</v>
      </c>
      <c r="AB1106">
        <v>183.56707317073099</v>
      </c>
      <c r="AC1106">
        <v>90</v>
      </c>
    </row>
    <row r="1107" spans="1:29" x14ac:dyDescent="0.25">
      <c r="A1107">
        <v>1090</v>
      </c>
      <c r="B1107" t="s">
        <v>234</v>
      </c>
      <c r="C1107">
        <v>2027500</v>
      </c>
      <c r="D1107" t="s">
        <v>1327</v>
      </c>
      <c r="E1107">
        <v>37.7023625</v>
      </c>
      <c r="F1107">
        <v>-79.027525400000002</v>
      </c>
      <c r="G1107">
        <v>60</v>
      </c>
      <c r="H1107" t="s">
        <v>126</v>
      </c>
      <c r="I1107">
        <v>1</v>
      </c>
      <c r="J1107">
        <v>31</v>
      </c>
      <c r="K1107">
        <v>236.935483870967</v>
      </c>
      <c r="L1107" t="s">
        <v>234</v>
      </c>
      <c r="M1107">
        <v>60</v>
      </c>
      <c r="N1107">
        <v>145246</v>
      </c>
      <c r="O1107">
        <v>12</v>
      </c>
      <c r="P1107">
        <v>16</v>
      </c>
      <c r="Q1107">
        <v>34.700000000000003</v>
      </c>
      <c r="R1107">
        <v>48</v>
      </c>
      <c r="S1107">
        <v>60.9</v>
      </c>
      <c r="T1107">
        <v>92</v>
      </c>
      <c r="U1107">
        <v>103</v>
      </c>
      <c r="V1107">
        <v>119.1</v>
      </c>
      <c r="W1107">
        <v>130.6</v>
      </c>
      <c r="X1107">
        <v>178.3</v>
      </c>
      <c r="Y1107">
        <v>225</v>
      </c>
      <c r="Z1107">
        <v>258.45</v>
      </c>
      <c r="AA1107">
        <v>71</v>
      </c>
      <c r="AB1107">
        <v>113.06478873239401</v>
      </c>
      <c r="AC1107">
        <v>90</v>
      </c>
    </row>
    <row r="1108" spans="1:29" x14ac:dyDescent="0.25">
      <c r="A1108">
        <v>1091</v>
      </c>
      <c r="B1108" t="s">
        <v>234</v>
      </c>
      <c r="C1108">
        <v>2028500</v>
      </c>
      <c r="D1108" t="s">
        <v>1328</v>
      </c>
      <c r="E1108">
        <v>37.86958499</v>
      </c>
      <c r="F1108">
        <v>-78.823354299999906</v>
      </c>
      <c r="G1108">
        <v>60</v>
      </c>
      <c r="H1108" t="s">
        <v>126</v>
      </c>
      <c r="I1108">
        <v>1</v>
      </c>
      <c r="J1108">
        <v>31</v>
      </c>
      <c r="K1108">
        <v>452</v>
      </c>
      <c r="L1108" t="s">
        <v>234</v>
      </c>
      <c r="M1108">
        <v>60</v>
      </c>
      <c r="N1108">
        <v>145249</v>
      </c>
      <c r="O1108">
        <v>12</v>
      </c>
      <c r="P1108">
        <v>25.98</v>
      </c>
      <c r="Q1108">
        <v>36.82</v>
      </c>
      <c r="R1108">
        <v>61.1</v>
      </c>
      <c r="S1108">
        <v>79.02</v>
      </c>
      <c r="T1108">
        <v>110.44</v>
      </c>
      <c r="U1108">
        <v>137.69999999999999</v>
      </c>
      <c r="V1108">
        <v>160.32</v>
      </c>
      <c r="W1108">
        <v>192.07999999999899</v>
      </c>
      <c r="X1108">
        <v>225.54</v>
      </c>
      <c r="Y1108">
        <v>346.76</v>
      </c>
      <c r="Z1108">
        <v>404.62</v>
      </c>
      <c r="AA1108">
        <v>77</v>
      </c>
      <c r="AB1108">
        <v>160.50519480519401</v>
      </c>
      <c r="AC1108">
        <v>95</v>
      </c>
    </row>
    <row r="1109" spans="1:29" x14ac:dyDescent="0.25">
      <c r="A1109">
        <v>1092</v>
      </c>
      <c r="B1109" t="s">
        <v>234</v>
      </c>
      <c r="C1109">
        <v>2029000</v>
      </c>
      <c r="D1109" t="s">
        <v>1329</v>
      </c>
      <c r="E1109">
        <v>37.7973651</v>
      </c>
      <c r="F1109">
        <v>-78.491398000000004</v>
      </c>
      <c r="G1109">
        <v>60</v>
      </c>
      <c r="H1109" t="s">
        <v>126</v>
      </c>
      <c r="I1109">
        <v>1</v>
      </c>
      <c r="J1109">
        <v>31</v>
      </c>
      <c r="K1109">
        <v>13931.9354838709</v>
      </c>
      <c r="L1109" t="s">
        <v>234</v>
      </c>
      <c r="M1109">
        <v>60</v>
      </c>
      <c r="N1109">
        <v>145253</v>
      </c>
      <c r="O1109">
        <v>12</v>
      </c>
      <c r="P1109">
        <v>1319</v>
      </c>
      <c r="Q1109">
        <v>1426</v>
      </c>
      <c r="R1109">
        <v>2207</v>
      </c>
      <c r="S1109">
        <v>2958</v>
      </c>
      <c r="T1109">
        <v>4045</v>
      </c>
      <c r="U1109">
        <v>4651</v>
      </c>
      <c r="V1109">
        <v>5659</v>
      </c>
      <c r="W1109">
        <v>6788</v>
      </c>
      <c r="X1109">
        <v>8607</v>
      </c>
      <c r="Y1109">
        <v>10490</v>
      </c>
      <c r="Z1109">
        <v>13450</v>
      </c>
      <c r="AA1109">
        <v>41</v>
      </c>
      <c r="AB1109">
        <v>5622.5609756097501</v>
      </c>
      <c r="AC1109">
        <v>95</v>
      </c>
    </row>
    <row r="1110" spans="1:29" x14ac:dyDescent="0.25">
      <c r="A1110">
        <v>1093</v>
      </c>
      <c r="B1110" t="s">
        <v>234</v>
      </c>
      <c r="C1110">
        <v>2030000</v>
      </c>
      <c r="D1110" t="s">
        <v>1330</v>
      </c>
      <c r="E1110">
        <v>37.812642590000003</v>
      </c>
      <c r="F1110">
        <v>-78.455286200000003</v>
      </c>
      <c r="G1110">
        <v>60</v>
      </c>
      <c r="H1110" t="s">
        <v>126</v>
      </c>
      <c r="I1110">
        <v>1</v>
      </c>
      <c r="J1110">
        <v>31</v>
      </c>
      <c r="K1110">
        <v>468.806451612903</v>
      </c>
      <c r="L1110" t="s">
        <v>234</v>
      </c>
      <c r="M1110">
        <v>60</v>
      </c>
      <c r="N1110">
        <v>145259</v>
      </c>
      <c r="O1110">
        <v>12</v>
      </c>
      <c r="P1110">
        <v>37.4</v>
      </c>
      <c r="Q1110">
        <v>41.3</v>
      </c>
      <c r="R1110">
        <v>58.5</v>
      </c>
      <c r="S1110">
        <v>76.900000000000006</v>
      </c>
      <c r="T1110">
        <v>91.7</v>
      </c>
      <c r="U1110">
        <v>113.3</v>
      </c>
      <c r="V1110">
        <v>142.1</v>
      </c>
      <c r="W1110">
        <v>154.69999999999999</v>
      </c>
      <c r="X1110">
        <v>190.6</v>
      </c>
      <c r="Y1110">
        <v>258.39999999999998</v>
      </c>
      <c r="Z1110">
        <v>330</v>
      </c>
      <c r="AA1110">
        <v>81</v>
      </c>
      <c r="AB1110">
        <v>137.993827160493</v>
      </c>
      <c r="AC1110">
        <v>95</v>
      </c>
    </row>
    <row r="1111" spans="1:29" x14ac:dyDescent="0.25">
      <c r="A1111">
        <v>1094</v>
      </c>
      <c r="B1111" t="s">
        <v>234</v>
      </c>
      <c r="C1111">
        <v>2030500</v>
      </c>
      <c r="D1111" t="s">
        <v>1331</v>
      </c>
      <c r="E1111">
        <v>37.702921979999999</v>
      </c>
      <c r="F1111">
        <v>-78.377504290000005</v>
      </c>
      <c r="G1111">
        <v>60</v>
      </c>
      <c r="H1111" t="s">
        <v>126</v>
      </c>
      <c r="I1111">
        <v>1</v>
      </c>
      <c r="J1111">
        <v>31</v>
      </c>
      <c r="K1111">
        <v>793.45161290322505</v>
      </c>
      <c r="L1111" t="s">
        <v>234</v>
      </c>
      <c r="M1111">
        <v>60</v>
      </c>
      <c r="N1111">
        <v>145262</v>
      </c>
      <c r="O1111">
        <v>12</v>
      </c>
      <c r="P1111">
        <v>67.619999999999905</v>
      </c>
      <c r="Q1111">
        <v>77.819999999999993</v>
      </c>
      <c r="R1111">
        <v>107.14</v>
      </c>
      <c r="S1111">
        <v>138.67999999999901</v>
      </c>
      <c r="T1111">
        <v>172.2</v>
      </c>
      <c r="U1111">
        <v>201.5</v>
      </c>
      <c r="V1111">
        <v>232.17999999999901</v>
      </c>
      <c r="W1111">
        <v>271.60000000000002</v>
      </c>
      <c r="X1111">
        <v>326.33999999999997</v>
      </c>
      <c r="Y1111">
        <v>435.94</v>
      </c>
      <c r="Z1111">
        <v>560.94999999999902</v>
      </c>
      <c r="AA1111">
        <v>83</v>
      </c>
      <c r="AB1111">
        <v>240.46867469879501</v>
      </c>
      <c r="AC1111">
        <v>95</v>
      </c>
    </row>
    <row r="1112" spans="1:29" x14ac:dyDescent="0.25">
      <c r="A1112">
        <v>1095</v>
      </c>
      <c r="B1112" t="s">
        <v>234</v>
      </c>
      <c r="C1112">
        <v>2031000</v>
      </c>
      <c r="D1112" t="s">
        <v>1332</v>
      </c>
      <c r="E1112">
        <v>38.102636080000003</v>
      </c>
      <c r="F1112">
        <v>-78.592793499999999</v>
      </c>
      <c r="G1112">
        <v>60</v>
      </c>
      <c r="H1112" t="s">
        <v>126</v>
      </c>
      <c r="I1112">
        <v>1</v>
      </c>
      <c r="J1112">
        <v>31</v>
      </c>
      <c r="K1112">
        <v>323.51612903225799</v>
      </c>
      <c r="L1112" t="s">
        <v>234</v>
      </c>
      <c r="M1112">
        <v>60</v>
      </c>
      <c r="N1112">
        <v>145263</v>
      </c>
      <c r="O1112">
        <v>12</v>
      </c>
      <c r="P1112">
        <v>24.93</v>
      </c>
      <c r="Q1112">
        <v>32.739999999999903</v>
      </c>
      <c r="R1112">
        <v>47.2</v>
      </c>
      <c r="S1112">
        <v>67.369999999999905</v>
      </c>
      <c r="T1112">
        <v>76.180000000000007</v>
      </c>
      <c r="U1112">
        <v>90.75</v>
      </c>
      <c r="V1112">
        <v>113.619999999999</v>
      </c>
      <c r="W1112">
        <v>146.42999999999901</v>
      </c>
      <c r="X1112">
        <v>171.36</v>
      </c>
      <c r="Y1112">
        <v>277.36</v>
      </c>
      <c r="Z1112">
        <v>300.81499999999897</v>
      </c>
      <c r="AA1112">
        <v>50</v>
      </c>
      <c r="AB1112">
        <v>122.153999999999</v>
      </c>
      <c r="AC1112">
        <v>95</v>
      </c>
    </row>
    <row r="1113" spans="1:29" x14ac:dyDescent="0.25">
      <c r="A1113">
        <v>1096</v>
      </c>
      <c r="B1113" t="s">
        <v>234</v>
      </c>
      <c r="C1113">
        <v>2032250</v>
      </c>
      <c r="D1113" t="s">
        <v>1333</v>
      </c>
      <c r="E1113">
        <v>38.140690200000002</v>
      </c>
      <c r="F1113">
        <v>-78.555847799999995</v>
      </c>
      <c r="G1113">
        <v>60</v>
      </c>
      <c r="H1113" t="s">
        <v>126</v>
      </c>
      <c r="I1113">
        <v>1</v>
      </c>
      <c r="J1113">
        <v>31</v>
      </c>
      <c r="K1113">
        <v>326.451612903225</v>
      </c>
      <c r="L1113" t="s">
        <v>234</v>
      </c>
      <c r="M1113">
        <v>60</v>
      </c>
      <c r="N1113">
        <v>241551</v>
      </c>
      <c r="O1113">
        <v>12</v>
      </c>
      <c r="P1113">
        <v>13.22</v>
      </c>
      <c r="Q1113">
        <v>23.36</v>
      </c>
      <c r="R1113">
        <v>32.36</v>
      </c>
      <c r="S1113">
        <v>44.3599999999999</v>
      </c>
      <c r="T1113">
        <v>74.62</v>
      </c>
      <c r="U1113">
        <v>87.6</v>
      </c>
      <c r="V1113">
        <v>104.099999999999</v>
      </c>
      <c r="W1113">
        <v>141.95999999999901</v>
      </c>
      <c r="X1113">
        <v>174.52</v>
      </c>
      <c r="Y1113">
        <v>207.78</v>
      </c>
      <c r="Z1113">
        <v>261.41999999999899</v>
      </c>
      <c r="AA1113">
        <v>33</v>
      </c>
      <c r="AB1113">
        <v>109.578787878787</v>
      </c>
      <c r="AC1113">
        <v>95</v>
      </c>
    </row>
    <row r="1114" spans="1:29" x14ac:dyDescent="0.25">
      <c r="A1114">
        <v>1097</v>
      </c>
      <c r="B1114" t="s">
        <v>234</v>
      </c>
      <c r="C1114">
        <v>2032515</v>
      </c>
      <c r="D1114" t="s">
        <v>1334</v>
      </c>
      <c r="E1114">
        <v>38.101803060000002</v>
      </c>
      <c r="F1114">
        <v>-78.460566599999893</v>
      </c>
      <c r="G1114">
        <v>60</v>
      </c>
      <c r="H1114" t="s">
        <v>126</v>
      </c>
      <c r="I1114">
        <v>1</v>
      </c>
      <c r="J1114">
        <v>30</v>
      </c>
      <c r="K1114">
        <v>963.83333333333303</v>
      </c>
      <c r="L1114" t="s">
        <v>234</v>
      </c>
      <c r="M1114">
        <v>60</v>
      </c>
      <c r="N1114">
        <v>145269</v>
      </c>
      <c r="O1114">
        <v>12</v>
      </c>
      <c r="P1114">
        <v>69.094999999999999</v>
      </c>
      <c r="Q1114">
        <v>104.91</v>
      </c>
      <c r="R1114">
        <v>144.74</v>
      </c>
      <c r="S1114">
        <v>176.74</v>
      </c>
      <c r="T1114">
        <v>244.68</v>
      </c>
      <c r="U1114">
        <v>285.54999999999899</v>
      </c>
      <c r="V1114">
        <v>317.88</v>
      </c>
      <c r="W1114">
        <v>378.76999999999902</v>
      </c>
      <c r="X1114">
        <v>434.16</v>
      </c>
      <c r="Y1114">
        <v>608.14</v>
      </c>
      <c r="Z1114">
        <v>663.31499999999903</v>
      </c>
      <c r="AA1114">
        <v>18</v>
      </c>
      <c r="AB1114">
        <v>311.16111111111098</v>
      </c>
      <c r="AC1114">
        <v>95</v>
      </c>
    </row>
    <row r="1115" spans="1:29" x14ac:dyDescent="0.25">
      <c r="A1115">
        <v>1098</v>
      </c>
      <c r="B1115" t="s">
        <v>234</v>
      </c>
      <c r="C1115">
        <v>2032640</v>
      </c>
      <c r="D1115" t="s">
        <v>1335</v>
      </c>
      <c r="E1115">
        <v>38.163467400000002</v>
      </c>
      <c r="F1115">
        <v>-78.424732300000002</v>
      </c>
      <c r="G1115">
        <v>60</v>
      </c>
      <c r="H1115" t="s">
        <v>126</v>
      </c>
      <c r="I1115">
        <v>1</v>
      </c>
      <c r="J1115">
        <v>30</v>
      </c>
      <c r="K1115">
        <v>393.53333333333302</v>
      </c>
      <c r="L1115" t="s">
        <v>234</v>
      </c>
      <c r="M1115">
        <v>60</v>
      </c>
      <c r="N1115">
        <v>145270</v>
      </c>
      <c r="O1115">
        <v>12</v>
      </c>
      <c r="P1115">
        <v>28.125</v>
      </c>
      <c r="Q1115">
        <v>30.6</v>
      </c>
      <c r="R1115">
        <v>56.3</v>
      </c>
      <c r="S1115">
        <v>73.05</v>
      </c>
      <c r="T1115">
        <v>106.1</v>
      </c>
      <c r="U1115">
        <v>136.55000000000001</v>
      </c>
      <c r="V1115">
        <v>155.1</v>
      </c>
      <c r="W1115">
        <v>197.39999999999901</v>
      </c>
      <c r="X1115">
        <v>222</v>
      </c>
      <c r="Y1115">
        <v>364.2</v>
      </c>
      <c r="Z1115">
        <v>396.52499999999998</v>
      </c>
      <c r="AA1115">
        <v>26</v>
      </c>
      <c r="AB1115">
        <v>158.638461538461</v>
      </c>
      <c r="AC1115">
        <v>90</v>
      </c>
    </row>
    <row r="1116" spans="1:29" x14ac:dyDescent="0.25">
      <c r="A1116">
        <v>1099</v>
      </c>
      <c r="B1116" t="s">
        <v>234</v>
      </c>
      <c r="C1116">
        <v>2034000</v>
      </c>
      <c r="D1116" t="s">
        <v>1336</v>
      </c>
      <c r="E1116">
        <v>37.857919199999998</v>
      </c>
      <c r="F1116">
        <v>-78.265837300000001</v>
      </c>
      <c r="G1116">
        <v>60</v>
      </c>
      <c r="H1116" t="s">
        <v>126</v>
      </c>
      <c r="I1116">
        <v>1</v>
      </c>
      <c r="J1116">
        <v>24</v>
      </c>
      <c r="K1116">
        <v>2370.375</v>
      </c>
      <c r="L1116" t="s">
        <v>234</v>
      </c>
      <c r="M1116">
        <v>60</v>
      </c>
      <c r="N1116">
        <v>145275</v>
      </c>
      <c r="O1116">
        <v>12</v>
      </c>
      <c r="P1116">
        <v>168.45</v>
      </c>
      <c r="Q1116">
        <v>198.95</v>
      </c>
      <c r="R1116">
        <v>324.60000000000002</v>
      </c>
      <c r="S1116">
        <v>459.05</v>
      </c>
      <c r="T1116">
        <v>529.4</v>
      </c>
      <c r="U1116">
        <v>694.9</v>
      </c>
      <c r="V1116">
        <v>836.5</v>
      </c>
      <c r="W1116">
        <v>905.9</v>
      </c>
      <c r="X1116">
        <v>1047</v>
      </c>
      <c r="Y1116">
        <v>1559</v>
      </c>
      <c r="Z1116">
        <v>1891.75</v>
      </c>
      <c r="AA1116">
        <v>86</v>
      </c>
      <c r="AB1116">
        <v>785.46162790697599</v>
      </c>
      <c r="AC1116">
        <v>95</v>
      </c>
    </row>
    <row r="1117" spans="1:29" x14ac:dyDescent="0.25">
      <c r="A1117">
        <v>1100</v>
      </c>
      <c r="B1117" t="s">
        <v>234</v>
      </c>
      <c r="C1117">
        <v>2035000</v>
      </c>
      <c r="D1117" t="s">
        <v>1337</v>
      </c>
      <c r="E1117">
        <v>37.67097957</v>
      </c>
      <c r="F1117">
        <v>-78.085832799999906</v>
      </c>
      <c r="G1117">
        <v>60</v>
      </c>
      <c r="H1117" t="s">
        <v>126</v>
      </c>
      <c r="I1117">
        <v>1</v>
      </c>
      <c r="J1117">
        <v>31</v>
      </c>
      <c r="K1117">
        <v>20326.774193548299</v>
      </c>
      <c r="L1117" t="s">
        <v>234</v>
      </c>
      <c r="M1117">
        <v>60</v>
      </c>
      <c r="N1117">
        <v>145280</v>
      </c>
      <c r="O1117">
        <v>12</v>
      </c>
      <c r="P1117">
        <v>1625</v>
      </c>
      <c r="Q1117">
        <v>2182</v>
      </c>
      <c r="R1117">
        <v>2877</v>
      </c>
      <c r="S1117">
        <v>4096</v>
      </c>
      <c r="T1117">
        <v>5070</v>
      </c>
      <c r="U1117">
        <v>6073</v>
      </c>
      <c r="V1117">
        <v>7116</v>
      </c>
      <c r="W1117">
        <v>8733</v>
      </c>
      <c r="X1117">
        <v>10520</v>
      </c>
      <c r="Y1117">
        <v>14020</v>
      </c>
      <c r="Z1117">
        <v>17740</v>
      </c>
      <c r="AA1117">
        <v>121</v>
      </c>
      <c r="AB1117">
        <v>7211.4876033057799</v>
      </c>
      <c r="AC1117">
        <v>95</v>
      </c>
    </row>
    <row r="1118" spans="1:29" x14ac:dyDescent="0.25">
      <c r="A1118">
        <v>1101</v>
      </c>
      <c r="B1118" t="s">
        <v>234</v>
      </c>
      <c r="C1118">
        <v>2036500</v>
      </c>
      <c r="D1118" t="s">
        <v>1338</v>
      </c>
      <c r="E1118">
        <v>37.597925150000002</v>
      </c>
      <c r="F1118">
        <v>-77.819717999999995</v>
      </c>
      <c r="G1118">
        <v>60</v>
      </c>
      <c r="H1118" t="s">
        <v>126</v>
      </c>
      <c r="I1118">
        <v>1</v>
      </c>
      <c r="J1118">
        <v>29</v>
      </c>
      <c r="K1118">
        <v>71.596551724137896</v>
      </c>
      <c r="L1118" t="s">
        <v>234</v>
      </c>
      <c r="M1118">
        <v>60</v>
      </c>
      <c r="N1118">
        <v>145305</v>
      </c>
      <c r="O1118">
        <v>12</v>
      </c>
      <c r="P1118">
        <v>5.9974999999999996</v>
      </c>
      <c r="Q1118">
        <v>7.8</v>
      </c>
      <c r="R1118">
        <v>10.199999999999999</v>
      </c>
      <c r="S1118">
        <v>12.1</v>
      </c>
      <c r="T1118">
        <v>13.6</v>
      </c>
      <c r="U1118">
        <v>17.549999999999901</v>
      </c>
      <c r="V1118">
        <v>20.399999999999999</v>
      </c>
      <c r="W1118">
        <v>27.1</v>
      </c>
      <c r="X1118">
        <v>33.4</v>
      </c>
      <c r="Y1118">
        <v>48.849999999999902</v>
      </c>
      <c r="Z1118">
        <v>51.949999999999903</v>
      </c>
      <c r="AA1118">
        <v>76</v>
      </c>
      <c r="AB1118">
        <v>22.9096052631578</v>
      </c>
      <c r="AC1118">
        <v>95</v>
      </c>
    </row>
    <row r="1119" spans="1:29" x14ac:dyDescent="0.25">
      <c r="A1119">
        <v>1102</v>
      </c>
      <c r="B1119" t="s">
        <v>234</v>
      </c>
      <c r="C1119">
        <v>2037000</v>
      </c>
      <c r="D1119" t="s">
        <v>1339</v>
      </c>
      <c r="E1119">
        <v>37.564591200000002</v>
      </c>
      <c r="F1119">
        <v>-77.5741546</v>
      </c>
      <c r="G1119">
        <v>60</v>
      </c>
      <c r="H1119" t="s">
        <v>126</v>
      </c>
      <c r="I1119">
        <v>1</v>
      </c>
      <c r="J1119">
        <v>31</v>
      </c>
      <c r="K1119">
        <v>123</v>
      </c>
      <c r="L1119" t="s">
        <v>234</v>
      </c>
      <c r="M1119">
        <v>60</v>
      </c>
      <c r="N1119">
        <v>145307</v>
      </c>
      <c r="O1119">
        <v>12</v>
      </c>
      <c r="P1119">
        <v>0</v>
      </c>
      <c r="Q1119">
        <v>0.66600000000000004</v>
      </c>
      <c r="R1119">
        <v>13.96</v>
      </c>
      <c r="S1119">
        <v>54.409999999999897</v>
      </c>
      <c r="T1119">
        <v>173.76</v>
      </c>
      <c r="U1119">
        <v>690.45</v>
      </c>
      <c r="V1119">
        <v>799.98</v>
      </c>
      <c r="W1119">
        <v>847.70999999999901</v>
      </c>
      <c r="X1119">
        <v>888.48</v>
      </c>
      <c r="Y1119">
        <v>938.99</v>
      </c>
      <c r="Z1119">
        <v>984.97500000000002</v>
      </c>
      <c r="AA1119">
        <v>84</v>
      </c>
      <c r="AB1119">
        <v>487.818428571428</v>
      </c>
      <c r="AC1119">
        <v>30</v>
      </c>
    </row>
    <row r="1120" spans="1:29" x14ac:dyDescent="0.25">
      <c r="A1120">
        <v>1103</v>
      </c>
      <c r="B1120" t="s">
        <v>234</v>
      </c>
      <c r="C1120">
        <v>2037500</v>
      </c>
      <c r="D1120" t="s">
        <v>1340</v>
      </c>
      <c r="E1120">
        <v>37.563202199999999</v>
      </c>
      <c r="F1120">
        <v>-77.546931400000005</v>
      </c>
      <c r="G1120">
        <v>60</v>
      </c>
      <c r="H1120" t="s">
        <v>126</v>
      </c>
      <c r="I1120">
        <v>1</v>
      </c>
      <c r="J1120">
        <v>31</v>
      </c>
      <c r="K1120">
        <v>22561.2903225806</v>
      </c>
      <c r="L1120" t="s">
        <v>234</v>
      </c>
      <c r="M1120">
        <v>60</v>
      </c>
      <c r="N1120">
        <v>145310</v>
      </c>
      <c r="O1120">
        <v>12</v>
      </c>
      <c r="P1120">
        <v>1513.1</v>
      </c>
      <c r="Q1120">
        <v>1919.5</v>
      </c>
      <c r="R1120">
        <v>2880</v>
      </c>
      <c r="S1120">
        <v>4164.7999999999902</v>
      </c>
      <c r="T1120">
        <v>4986.8</v>
      </c>
      <c r="U1120">
        <v>5931.5</v>
      </c>
      <c r="V1120">
        <v>6960.2</v>
      </c>
      <c r="W1120">
        <v>8913.6999999999898</v>
      </c>
      <c r="X1120">
        <v>9916</v>
      </c>
      <c r="Y1120">
        <v>15137</v>
      </c>
      <c r="Z1120">
        <v>19960.999999999902</v>
      </c>
      <c r="AA1120">
        <v>84</v>
      </c>
      <c r="AB1120">
        <v>7388.9047619047597</v>
      </c>
      <c r="AC1120">
        <v>95</v>
      </c>
    </row>
    <row r="1121" spans="1:29" x14ac:dyDescent="0.25">
      <c r="A1121">
        <v>1104</v>
      </c>
      <c r="B1121" t="s">
        <v>234</v>
      </c>
      <c r="C1121">
        <v>2038850</v>
      </c>
      <c r="D1121" t="s">
        <v>1341</v>
      </c>
      <c r="E1121">
        <v>37.415424340000001</v>
      </c>
      <c r="F1121">
        <v>-78.635839199999893</v>
      </c>
      <c r="G1121">
        <v>60</v>
      </c>
      <c r="H1121" t="s">
        <v>126</v>
      </c>
      <c r="I1121">
        <v>1</v>
      </c>
      <c r="J1121">
        <v>31</v>
      </c>
      <c r="K1121">
        <v>24.8438709677419</v>
      </c>
      <c r="L1121" t="s">
        <v>234</v>
      </c>
      <c r="M1121">
        <v>60</v>
      </c>
      <c r="N1121">
        <v>145319</v>
      </c>
      <c r="O1121">
        <v>12</v>
      </c>
      <c r="P1121">
        <v>2.8319999999999999</v>
      </c>
      <c r="Q1121">
        <v>3.0670000000000002</v>
      </c>
      <c r="R1121">
        <v>4.242</v>
      </c>
      <c r="S1121">
        <v>5.3419999999999996</v>
      </c>
      <c r="T1121">
        <v>6.4820000000000002</v>
      </c>
      <c r="U1121">
        <v>6.91</v>
      </c>
      <c r="V1121">
        <v>7.968</v>
      </c>
      <c r="W1121">
        <v>8.5349999999999895</v>
      </c>
      <c r="X1121">
        <v>11.28</v>
      </c>
      <c r="Y1121">
        <v>18.149999999999999</v>
      </c>
      <c r="Z1121">
        <v>21.439999999999898</v>
      </c>
      <c r="AA1121">
        <v>54</v>
      </c>
      <c r="AB1121">
        <v>8.7235185185185191</v>
      </c>
      <c r="AC1121">
        <v>95</v>
      </c>
    </row>
    <row r="1122" spans="1:29" x14ac:dyDescent="0.25">
      <c r="A1122">
        <v>1105</v>
      </c>
      <c r="B1122" t="s">
        <v>234</v>
      </c>
      <c r="C1122">
        <v>2039000</v>
      </c>
      <c r="D1122" t="s">
        <v>1342</v>
      </c>
      <c r="E1122">
        <v>37.25709664</v>
      </c>
      <c r="F1122">
        <v>-78.486384099999995</v>
      </c>
      <c r="G1122">
        <v>60</v>
      </c>
      <c r="H1122" t="s">
        <v>126</v>
      </c>
      <c r="I1122">
        <v>1</v>
      </c>
      <c r="J1122">
        <v>31</v>
      </c>
      <c r="K1122">
        <v>218.451612903225</v>
      </c>
      <c r="L1122" t="s">
        <v>234</v>
      </c>
      <c r="M1122">
        <v>60</v>
      </c>
      <c r="N1122">
        <v>145325</v>
      </c>
      <c r="O1122">
        <v>12</v>
      </c>
      <c r="P1122">
        <v>24.995000000000001</v>
      </c>
      <c r="Q1122">
        <v>29.23</v>
      </c>
      <c r="R1122">
        <v>35.56</v>
      </c>
      <c r="S1122">
        <v>46.12</v>
      </c>
      <c r="T1122">
        <v>51.66</v>
      </c>
      <c r="U1122">
        <v>58.05</v>
      </c>
      <c r="V1122">
        <v>73.819999999999993</v>
      </c>
      <c r="W1122">
        <v>89.45</v>
      </c>
      <c r="X1122">
        <v>100.02</v>
      </c>
      <c r="Y1122">
        <v>140.82</v>
      </c>
      <c r="Z1122">
        <v>149.564999999999</v>
      </c>
      <c r="AA1122">
        <v>74</v>
      </c>
      <c r="AB1122">
        <v>72.774324324324297</v>
      </c>
      <c r="AC1122">
        <v>95</v>
      </c>
    </row>
    <row r="1123" spans="1:29" x14ac:dyDescent="0.25">
      <c r="A1123">
        <v>1106</v>
      </c>
      <c r="B1123" t="s">
        <v>234</v>
      </c>
      <c r="C1123">
        <v>2039500</v>
      </c>
      <c r="D1123" t="s">
        <v>1343</v>
      </c>
      <c r="E1123">
        <v>37.3070965</v>
      </c>
      <c r="F1123">
        <v>-78.388606999999993</v>
      </c>
      <c r="G1123">
        <v>60</v>
      </c>
      <c r="H1123" t="s">
        <v>126</v>
      </c>
      <c r="I1123">
        <v>1</v>
      </c>
      <c r="J1123">
        <v>31</v>
      </c>
      <c r="K1123">
        <v>1206.77419354838</v>
      </c>
      <c r="L1123" t="s">
        <v>234</v>
      </c>
      <c r="M1123">
        <v>60</v>
      </c>
      <c r="N1123">
        <v>145326</v>
      </c>
      <c r="O1123">
        <v>12</v>
      </c>
      <c r="P1123">
        <v>99.625</v>
      </c>
      <c r="Q1123">
        <v>109.96</v>
      </c>
      <c r="R1123">
        <v>126.1</v>
      </c>
      <c r="S1123">
        <v>179.83</v>
      </c>
      <c r="T1123">
        <v>216.58</v>
      </c>
      <c r="U1123">
        <v>245.9</v>
      </c>
      <c r="V1123">
        <v>303.02</v>
      </c>
      <c r="W1123">
        <v>341.55999999999898</v>
      </c>
      <c r="X1123">
        <v>427.68</v>
      </c>
      <c r="Y1123">
        <v>637.39</v>
      </c>
      <c r="Z1123">
        <v>741.85999999999899</v>
      </c>
      <c r="AA1123">
        <v>94</v>
      </c>
      <c r="AB1123">
        <v>310.87340425531897</v>
      </c>
      <c r="AC1123">
        <v>95</v>
      </c>
    </row>
    <row r="1124" spans="1:29" x14ac:dyDescent="0.25">
      <c r="A1124">
        <v>1107</v>
      </c>
      <c r="B1124" t="s">
        <v>234</v>
      </c>
      <c r="C1124">
        <v>2040000</v>
      </c>
      <c r="D1124" t="s">
        <v>1344</v>
      </c>
      <c r="E1124">
        <v>37.42153845</v>
      </c>
      <c r="F1124">
        <v>-77.858887599999903</v>
      </c>
      <c r="G1124">
        <v>60</v>
      </c>
      <c r="H1124" t="s">
        <v>126</v>
      </c>
      <c r="I1124">
        <v>1</v>
      </c>
      <c r="J1124">
        <v>21</v>
      </c>
      <c r="K1124">
        <v>2750.6666666666601</v>
      </c>
      <c r="L1124" t="s">
        <v>234</v>
      </c>
      <c r="M1124">
        <v>60</v>
      </c>
      <c r="N1124">
        <v>145329</v>
      </c>
      <c r="O1124">
        <v>12</v>
      </c>
      <c r="P1124">
        <v>204.06</v>
      </c>
      <c r="Q1124">
        <v>237.76</v>
      </c>
      <c r="R1124">
        <v>306.44</v>
      </c>
      <c r="S1124">
        <v>398.24</v>
      </c>
      <c r="T1124">
        <v>480.78</v>
      </c>
      <c r="U1124">
        <v>572.1</v>
      </c>
      <c r="V1124">
        <v>715.31999999999903</v>
      </c>
      <c r="W1124">
        <v>919.85999999999899</v>
      </c>
      <c r="X1124">
        <v>1108</v>
      </c>
      <c r="Y1124">
        <v>1546.3999999999901</v>
      </c>
      <c r="Z1124">
        <v>1943.3999999999901</v>
      </c>
      <c r="AA1124">
        <v>93</v>
      </c>
      <c r="AB1124">
        <v>766.12365591397804</v>
      </c>
      <c r="AC1124">
        <v>95</v>
      </c>
    </row>
    <row r="1125" spans="1:29" x14ac:dyDescent="0.25">
      <c r="A1125">
        <v>1108</v>
      </c>
      <c r="B1125" t="s">
        <v>234</v>
      </c>
      <c r="C1125">
        <v>2040892</v>
      </c>
      <c r="D1125" t="s">
        <v>1345</v>
      </c>
      <c r="E1125">
        <v>37.318055559999998</v>
      </c>
      <c r="F1125">
        <v>-77.801666699999998</v>
      </c>
      <c r="G1125">
        <v>60</v>
      </c>
      <c r="H1125" t="s">
        <v>126</v>
      </c>
      <c r="I1125">
        <v>1</v>
      </c>
      <c r="J1125">
        <v>31</v>
      </c>
      <c r="K1125">
        <v>3768.7096774193501</v>
      </c>
      <c r="L1125" t="s">
        <v>234</v>
      </c>
      <c r="M1125">
        <v>60</v>
      </c>
      <c r="N1125">
        <v>145332</v>
      </c>
      <c r="O1125">
        <v>12</v>
      </c>
      <c r="P1125">
        <v>198.98</v>
      </c>
      <c r="Q1125">
        <v>259.66000000000003</v>
      </c>
      <c r="R1125">
        <v>402.74</v>
      </c>
      <c r="S1125">
        <v>497.14</v>
      </c>
      <c r="T1125">
        <v>538.22</v>
      </c>
      <c r="U1125">
        <v>587.1</v>
      </c>
      <c r="V1125">
        <v>1032.6199999999999</v>
      </c>
      <c r="W1125">
        <v>1314.3999999999901</v>
      </c>
      <c r="X1125">
        <v>1698.8</v>
      </c>
      <c r="Y1125">
        <v>2219.8000000000002</v>
      </c>
      <c r="Z1125">
        <v>2449.3999999999901</v>
      </c>
      <c r="AA1125">
        <v>9</v>
      </c>
      <c r="AB1125">
        <v>1041.7</v>
      </c>
      <c r="AC1125">
        <v>95</v>
      </c>
    </row>
    <row r="1126" spans="1:29" x14ac:dyDescent="0.25">
      <c r="A1126">
        <v>1109</v>
      </c>
      <c r="B1126" t="s">
        <v>234</v>
      </c>
      <c r="C1126">
        <v>2041000</v>
      </c>
      <c r="D1126" t="s">
        <v>1346</v>
      </c>
      <c r="E1126">
        <v>37.283205950000003</v>
      </c>
      <c r="F1126">
        <v>-77.869721999999996</v>
      </c>
      <c r="G1126">
        <v>60</v>
      </c>
      <c r="H1126" t="s">
        <v>126</v>
      </c>
      <c r="I1126">
        <v>1</v>
      </c>
      <c r="J1126">
        <v>31</v>
      </c>
      <c r="K1126">
        <v>545</v>
      </c>
      <c r="L1126" t="s">
        <v>234</v>
      </c>
      <c r="M1126">
        <v>60</v>
      </c>
      <c r="N1126">
        <v>145333</v>
      </c>
      <c r="O1126">
        <v>12</v>
      </c>
      <c r="P1126">
        <v>48.215000000000003</v>
      </c>
      <c r="Q1126">
        <v>57.85</v>
      </c>
      <c r="R1126">
        <v>71.180000000000007</v>
      </c>
      <c r="S1126">
        <v>84.65</v>
      </c>
      <c r="T1126">
        <v>96.66</v>
      </c>
      <c r="U1126">
        <v>124.6</v>
      </c>
      <c r="V1126">
        <v>155.719999999999</v>
      </c>
      <c r="W1126">
        <v>202.52999999999901</v>
      </c>
      <c r="X1126">
        <v>230.84</v>
      </c>
      <c r="Y1126">
        <v>304.83</v>
      </c>
      <c r="Z1126">
        <v>421.96499999999997</v>
      </c>
      <c r="AA1126">
        <v>74</v>
      </c>
      <c r="AB1126">
        <v>161.64864864864799</v>
      </c>
      <c r="AC1126">
        <v>95</v>
      </c>
    </row>
    <row r="1127" spans="1:29" x14ac:dyDescent="0.25">
      <c r="A1127">
        <v>1110</v>
      </c>
      <c r="B1127" t="s">
        <v>234</v>
      </c>
      <c r="C1127">
        <v>2041650</v>
      </c>
      <c r="D1127" t="s">
        <v>1347</v>
      </c>
      <c r="E1127">
        <v>37.225150499999998</v>
      </c>
      <c r="F1127">
        <v>-77.475262999999998</v>
      </c>
      <c r="G1127">
        <v>60</v>
      </c>
      <c r="H1127" t="s">
        <v>126</v>
      </c>
      <c r="I1127">
        <v>1</v>
      </c>
      <c r="J1127">
        <v>31</v>
      </c>
      <c r="K1127">
        <v>4863.22580645161</v>
      </c>
      <c r="L1127" t="s">
        <v>234</v>
      </c>
      <c r="M1127">
        <v>60</v>
      </c>
      <c r="N1127">
        <v>145337</v>
      </c>
      <c r="O1127">
        <v>12</v>
      </c>
      <c r="P1127">
        <v>252.45</v>
      </c>
      <c r="Q1127">
        <v>398.2</v>
      </c>
      <c r="R1127">
        <v>518.29999999999995</v>
      </c>
      <c r="S1127">
        <v>655.4</v>
      </c>
      <c r="T1127">
        <v>857.6</v>
      </c>
      <c r="U1127">
        <v>1125</v>
      </c>
      <c r="V1127">
        <v>1449</v>
      </c>
      <c r="W1127">
        <v>1780</v>
      </c>
      <c r="X1127">
        <v>2103</v>
      </c>
      <c r="Y1127">
        <v>2912</v>
      </c>
      <c r="Z1127">
        <v>3733</v>
      </c>
      <c r="AA1127">
        <v>51</v>
      </c>
      <c r="AB1127">
        <v>1438.67450980392</v>
      </c>
      <c r="AC1127">
        <v>95</v>
      </c>
    </row>
    <row r="1128" spans="1:29" x14ac:dyDescent="0.25">
      <c r="A1128">
        <v>1111</v>
      </c>
      <c r="B1128" t="s">
        <v>234</v>
      </c>
      <c r="C1128">
        <v>2042500</v>
      </c>
      <c r="D1128" t="s">
        <v>1348</v>
      </c>
      <c r="E1128">
        <v>37.436257650000002</v>
      </c>
      <c r="F1128">
        <v>-77.060802699999996</v>
      </c>
      <c r="G1128">
        <v>60</v>
      </c>
      <c r="H1128" t="s">
        <v>126</v>
      </c>
      <c r="I1128">
        <v>1</v>
      </c>
      <c r="J1128">
        <v>31</v>
      </c>
      <c r="K1128">
        <v>922.48387096774195</v>
      </c>
      <c r="L1128" t="s">
        <v>234</v>
      </c>
      <c r="M1128">
        <v>60</v>
      </c>
      <c r="N1128">
        <v>145368</v>
      </c>
      <c r="O1128">
        <v>12</v>
      </c>
      <c r="P1128">
        <v>76.215000000000003</v>
      </c>
      <c r="Q1128">
        <v>110.77</v>
      </c>
      <c r="R1128">
        <v>151.74</v>
      </c>
      <c r="S1128">
        <v>178.5</v>
      </c>
      <c r="T1128">
        <v>214.84</v>
      </c>
      <c r="U1128">
        <v>242.3</v>
      </c>
      <c r="V1128">
        <v>281.02</v>
      </c>
      <c r="W1128">
        <v>362.719999999999</v>
      </c>
      <c r="X1128">
        <v>411.76</v>
      </c>
      <c r="Y1128">
        <v>574.87999999999897</v>
      </c>
      <c r="Z1128">
        <v>684.81999999999903</v>
      </c>
      <c r="AA1128">
        <v>78</v>
      </c>
      <c r="AB1128">
        <v>303.23589743589702</v>
      </c>
      <c r="AC1128">
        <v>95</v>
      </c>
    </row>
    <row r="1129" spans="1:29" x14ac:dyDescent="0.25">
      <c r="A1129">
        <v>1112</v>
      </c>
      <c r="B1129" t="s">
        <v>234</v>
      </c>
      <c r="C1129">
        <v>204279245</v>
      </c>
      <c r="D1129" t="s">
        <v>1349</v>
      </c>
      <c r="E1129">
        <v>37.167202779999997</v>
      </c>
      <c r="F1129">
        <v>-76.566216699999998</v>
      </c>
      <c r="G1129">
        <v>60</v>
      </c>
      <c r="H1129" t="s">
        <v>126</v>
      </c>
      <c r="I1129">
        <v>1</v>
      </c>
      <c r="J1129">
        <v>30</v>
      </c>
      <c r="K1129">
        <v>0.41266666666666602</v>
      </c>
      <c r="L1129" t="s">
        <v>234</v>
      </c>
      <c r="M1129">
        <v>60</v>
      </c>
      <c r="N1129">
        <v>145383</v>
      </c>
      <c r="O1129">
        <v>12</v>
      </c>
      <c r="P1129">
        <v>0.13200000000000001</v>
      </c>
      <c r="Q1129">
        <v>0.13500000000000001</v>
      </c>
      <c r="R1129">
        <v>0.14099999999999999</v>
      </c>
      <c r="S1129">
        <v>0.14759999999999901</v>
      </c>
      <c r="T1129">
        <v>0.15479999999999999</v>
      </c>
      <c r="U1129">
        <v>0.16200000000000001</v>
      </c>
      <c r="V1129">
        <v>0.20799999999999999</v>
      </c>
      <c r="W1129">
        <v>0.254</v>
      </c>
      <c r="X1129">
        <v>0.36059999999999998</v>
      </c>
      <c r="Y1129">
        <v>0.52780000000000005</v>
      </c>
      <c r="Z1129">
        <v>0.61139999999999906</v>
      </c>
      <c r="AA1129">
        <v>5</v>
      </c>
      <c r="AB1129">
        <v>0.28139999999999998</v>
      </c>
      <c r="AC1129">
        <v>80</v>
      </c>
    </row>
    <row r="1130" spans="1:29" x14ac:dyDescent="0.25">
      <c r="A1130">
        <v>1113</v>
      </c>
      <c r="B1130" t="s">
        <v>234</v>
      </c>
      <c r="C1130">
        <v>204279294</v>
      </c>
      <c r="D1130" t="s">
        <v>1350</v>
      </c>
      <c r="E1130">
        <v>37.102550000000001</v>
      </c>
      <c r="F1130">
        <v>-76.544430599999998</v>
      </c>
      <c r="G1130">
        <v>60</v>
      </c>
      <c r="H1130" t="s">
        <v>126</v>
      </c>
      <c r="I1130">
        <v>1</v>
      </c>
      <c r="J1130">
        <v>30</v>
      </c>
      <c r="K1130">
        <v>0.50466666666666604</v>
      </c>
      <c r="L1130" t="s">
        <v>234</v>
      </c>
      <c r="M1130">
        <v>60</v>
      </c>
      <c r="N1130">
        <v>145387</v>
      </c>
      <c r="O1130">
        <v>12</v>
      </c>
      <c r="P1130">
        <v>7.9100000000000004E-2</v>
      </c>
      <c r="Q1130">
        <v>8.1199999999999994E-2</v>
      </c>
      <c r="R1130">
        <v>8.5400000000000004E-2</v>
      </c>
      <c r="S1130">
        <v>8.9599999999999999E-2</v>
      </c>
      <c r="T1130">
        <v>0.1048</v>
      </c>
      <c r="U1130">
        <v>0.1255</v>
      </c>
      <c r="V1130">
        <v>0.1462</v>
      </c>
      <c r="W1130">
        <v>0.175199999999999</v>
      </c>
      <c r="X1130">
        <v>0.2208</v>
      </c>
      <c r="Y1130">
        <v>0.26640000000000003</v>
      </c>
      <c r="Z1130">
        <v>0.28919999999999901</v>
      </c>
      <c r="AA1130">
        <v>4</v>
      </c>
      <c r="AB1130">
        <v>0.16</v>
      </c>
      <c r="AC1130">
        <v>95</v>
      </c>
    </row>
    <row r="1131" spans="1:29" x14ac:dyDescent="0.25">
      <c r="A1131">
        <v>1114</v>
      </c>
      <c r="B1131" t="s">
        <v>234</v>
      </c>
      <c r="C1131">
        <v>204288771</v>
      </c>
      <c r="D1131" t="s">
        <v>1351</v>
      </c>
      <c r="E1131">
        <v>36.8750833</v>
      </c>
      <c r="F1131">
        <v>-76.207350000000005</v>
      </c>
      <c r="G1131">
        <v>60</v>
      </c>
      <c r="H1131" t="s">
        <v>126</v>
      </c>
      <c r="I1131">
        <v>1</v>
      </c>
      <c r="J1131">
        <v>31</v>
      </c>
      <c r="K1131">
        <v>0.44193548387096698</v>
      </c>
      <c r="L1131" t="s">
        <v>234</v>
      </c>
      <c r="M1131">
        <v>60</v>
      </c>
      <c r="N1131">
        <v>247146</v>
      </c>
      <c r="O1131">
        <v>12</v>
      </c>
      <c r="P1131">
        <v>0.2</v>
      </c>
      <c r="Q1131">
        <v>0.20499999999999999</v>
      </c>
      <c r="R1131">
        <v>0.215</v>
      </c>
      <c r="S1131">
        <v>0.22339999999999999</v>
      </c>
      <c r="T1131">
        <v>0.23019999999999999</v>
      </c>
      <c r="U1131">
        <v>0.23699999999999999</v>
      </c>
      <c r="V1131">
        <v>0.27700000000000002</v>
      </c>
      <c r="W1131">
        <v>0.317</v>
      </c>
      <c r="X1131">
        <v>0.34660000000000002</v>
      </c>
      <c r="Y1131">
        <v>0.36580000000000001</v>
      </c>
      <c r="Z1131">
        <v>0.37540000000000001</v>
      </c>
      <c r="AA1131">
        <v>5</v>
      </c>
      <c r="AB1131">
        <v>0.27479999999999999</v>
      </c>
      <c r="AC1131">
        <v>95</v>
      </c>
    </row>
    <row r="1132" spans="1:29" x14ac:dyDescent="0.25">
      <c r="A1132">
        <v>1115</v>
      </c>
      <c r="B1132" t="s">
        <v>234</v>
      </c>
      <c r="C1132">
        <v>204288786</v>
      </c>
      <c r="D1132" t="s">
        <v>1352</v>
      </c>
      <c r="E1132">
        <v>36.763811099999998</v>
      </c>
      <c r="F1132">
        <v>-76.229077779999997</v>
      </c>
      <c r="G1132">
        <v>60</v>
      </c>
      <c r="H1132" t="s">
        <v>126</v>
      </c>
      <c r="I1132">
        <v>1</v>
      </c>
      <c r="J1132">
        <v>29</v>
      </c>
      <c r="K1132">
        <v>0.20206896551724099</v>
      </c>
      <c r="L1132" t="s">
        <v>234</v>
      </c>
      <c r="M1132">
        <v>60</v>
      </c>
      <c r="N1132">
        <v>247090</v>
      </c>
      <c r="O1132">
        <v>12</v>
      </c>
      <c r="P1132">
        <v>0.16439999999999999</v>
      </c>
      <c r="Q1132">
        <v>0.17979999999999999</v>
      </c>
      <c r="R1132">
        <v>0.21060000000000001</v>
      </c>
      <c r="S1132">
        <v>0.23180000000000001</v>
      </c>
      <c r="T1132">
        <v>0.24340000000000001</v>
      </c>
      <c r="U1132">
        <v>0.255</v>
      </c>
      <c r="V1132">
        <v>0.29859999999999998</v>
      </c>
      <c r="W1132">
        <v>0.342199999999999</v>
      </c>
      <c r="X1132">
        <v>0.42599999999999999</v>
      </c>
      <c r="Y1132">
        <v>0.55000000000000004</v>
      </c>
      <c r="Z1132">
        <v>0.61199999999999999</v>
      </c>
      <c r="AA1132">
        <v>5</v>
      </c>
      <c r="AB1132">
        <v>0.33360000000000001</v>
      </c>
      <c r="AC1132">
        <v>10</v>
      </c>
    </row>
    <row r="1133" spans="1:29" x14ac:dyDescent="0.25">
      <c r="A1133">
        <v>1116</v>
      </c>
      <c r="B1133" t="s">
        <v>234</v>
      </c>
      <c r="C1133">
        <v>204289402</v>
      </c>
      <c r="D1133" t="s">
        <v>1353</v>
      </c>
      <c r="E1133">
        <v>36.883544440000001</v>
      </c>
      <c r="F1133">
        <v>-76.380636099999904</v>
      </c>
      <c r="G1133">
        <v>60</v>
      </c>
      <c r="H1133" t="s">
        <v>126</v>
      </c>
      <c r="I1133">
        <v>1</v>
      </c>
      <c r="J1133">
        <v>28</v>
      </c>
      <c r="K1133">
        <v>0.14499999999999999</v>
      </c>
      <c r="L1133" t="s">
        <v>234</v>
      </c>
      <c r="M1133">
        <v>60</v>
      </c>
      <c r="N1133">
        <v>145414</v>
      </c>
      <c r="O1133">
        <v>12</v>
      </c>
      <c r="P1133">
        <v>5.4600000000000003E-2</v>
      </c>
      <c r="Q1133">
        <v>6.1199999999999997E-2</v>
      </c>
      <c r="R1133">
        <v>7.4399999999999994E-2</v>
      </c>
      <c r="S1133">
        <v>8.1199999999999994E-2</v>
      </c>
      <c r="T1133">
        <v>8.1600000000000006E-2</v>
      </c>
      <c r="U1133">
        <v>8.2000000000000003E-2</v>
      </c>
      <c r="V1133">
        <v>8.8800000000000004E-2</v>
      </c>
      <c r="W1133">
        <v>9.5600000000000004E-2</v>
      </c>
      <c r="X1133">
        <v>0.11020000000000001</v>
      </c>
      <c r="Y1133">
        <v>0.1326</v>
      </c>
      <c r="Z1133">
        <v>0.14379999999999901</v>
      </c>
      <c r="AA1133">
        <v>5</v>
      </c>
      <c r="AB1133">
        <v>9.2999999999999999E-2</v>
      </c>
      <c r="AC1133">
        <v>95</v>
      </c>
    </row>
    <row r="1134" spans="1:29" x14ac:dyDescent="0.25">
      <c r="A1134">
        <v>1117</v>
      </c>
      <c r="B1134" t="s">
        <v>234</v>
      </c>
      <c r="C1134">
        <v>204289989</v>
      </c>
      <c r="D1134" t="s">
        <v>1354</v>
      </c>
      <c r="E1134">
        <v>36.923513890000002</v>
      </c>
      <c r="F1134">
        <v>-76.250497199999998</v>
      </c>
      <c r="G1134">
        <v>60</v>
      </c>
      <c r="H1134" t="s">
        <v>126</v>
      </c>
      <c r="I1134">
        <v>1</v>
      </c>
      <c r="J1134">
        <v>31</v>
      </c>
      <c r="K1134">
        <v>0.187096774193548</v>
      </c>
      <c r="L1134" t="s">
        <v>234</v>
      </c>
      <c r="M1134">
        <v>60</v>
      </c>
      <c r="N1134">
        <v>249641</v>
      </c>
      <c r="O1134">
        <v>12</v>
      </c>
      <c r="P1134">
        <v>6.9000000000000006E-2</v>
      </c>
      <c r="Q1134">
        <v>8.1000000000000003E-2</v>
      </c>
      <c r="R1134">
        <v>0.105</v>
      </c>
      <c r="S1134">
        <v>0.12180000000000001</v>
      </c>
      <c r="T1134">
        <v>0.13139999999999999</v>
      </c>
      <c r="U1134">
        <v>0.14099999999999999</v>
      </c>
      <c r="V1134">
        <v>0.153</v>
      </c>
      <c r="W1134">
        <v>0.16500000000000001</v>
      </c>
      <c r="X1134">
        <v>0.1736</v>
      </c>
      <c r="Y1134">
        <v>0.17879999999999999</v>
      </c>
      <c r="Z1134">
        <v>0.18140000000000001</v>
      </c>
      <c r="AA1134">
        <v>5</v>
      </c>
      <c r="AB1134">
        <v>0.13400000000000001</v>
      </c>
      <c r="AC1134">
        <v>95</v>
      </c>
    </row>
    <row r="1135" spans="1:29" x14ac:dyDescent="0.25">
      <c r="A1135">
        <v>1118</v>
      </c>
      <c r="B1135" t="s">
        <v>234</v>
      </c>
      <c r="C1135">
        <v>204295063</v>
      </c>
      <c r="D1135" t="s">
        <v>1355</v>
      </c>
      <c r="E1135">
        <v>36.85802778</v>
      </c>
      <c r="F1135">
        <v>-76.022194400000004</v>
      </c>
      <c r="G1135">
        <v>60</v>
      </c>
      <c r="H1135" t="s">
        <v>126</v>
      </c>
      <c r="I1135">
        <v>1</v>
      </c>
      <c r="J1135">
        <v>30</v>
      </c>
      <c r="K1135">
        <v>0.106</v>
      </c>
      <c r="L1135" t="s">
        <v>234</v>
      </c>
      <c r="M1135">
        <v>60</v>
      </c>
      <c r="N1135">
        <v>249527</v>
      </c>
      <c r="O1135">
        <v>12</v>
      </c>
      <c r="P1135">
        <v>0.04</v>
      </c>
      <c r="Q1135">
        <v>0.04</v>
      </c>
      <c r="R1135">
        <v>0.04</v>
      </c>
      <c r="S1135">
        <v>0.04</v>
      </c>
      <c r="T1135">
        <v>4.1000000000000002E-2</v>
      </c>
      <c r="U1135">
        <v>4.2499999999999899E-2</v>
      </c>
      <c r="V1135">
        <v>4.3999999999999997E-2</v>
      </c>
      <c r="W1135">
        <v>4.9199999999999897E-2</v>
      </c>
      <c r="X1135">
        <v>6.1800000000000001E-2</v>
      </c>
      <c r="Y1135">
        <v>7.4399999999999994E-2</v>
      </c>
      <c r="Z1135">
        <v>8.0699999999999897E-2</v>
      </c>
      <c r="AA1135">
        <v>4</v>
      </c>
      <c r="AB1135">
        <v>5.2999999999999999E-2</v>
      </c>
      <c r="AC1135">
        <v>95</v>
      </c>
    </row>
    <row r="1136" spans="1:29" x14ac:dyDescent="0.25">
      <c r="A1136">
        <v>1119</v>
      </c>
      <c r="B1136" t="s">
        <v>234</v>
      </c>
      <c r="C1136">
        <v>204306533</v>
      </c>
      <c r="D1136" t="s">
        <v>1356</v>
      </c>
      <c r="E1136">
        <v>36.791208300000001</v>
      </c>
      <c r="F1136">
        <v>-76.131336099999999</v>
      </c>
      <c r="G1136">
        <v>60</v>
      </c>
      <c r="H1136" t="s">
        <v>126</v>
      </c>
      <c r="I1136">
        <v>1</v>
      </c>
      <c r="J1136">
        <v>29</v>
      </c>
      <c r="K1136">
        <v>0.44500000000000001</v>
      </c>
      <c r="L1136" t="s">
        <v>234</v>
      </c>
      <c r="M1136">
        <v>60</v>
      </c>
      <c r="N1136">
        <v>247034</v>
      </c>
      <c r="O1136">
        <v>12</v>
      </c>
      <c r="P1136">
        <v>0.42734999999999901</v>
      </c>
      <c r="Q1136">
        <v>0.44269999999999998</v>
      </c>
      <c r="R1136">
        <v>0.47339999999999999</v>
      </c>
      <c r="S1136">
        <v>0.50409999999999999</v>
      </c>
      <c r="T1136">
        <v>0.53479999999999905</v>
      </c>
      <c r="U1136">
        <v>0.5655</v>
      </c>
      <c r="V1136">
        <v>0.59619999999999995</v>
      </c>
      <c r="W1136">
        <v>0.62690000000000001</v>
      </c>
      <c r="X1136">
        <v>0.65759999999999996</v>
      </c>
      <c r="Y1136">
        <v>0.68829999999999902</v>
      </c>
      <c r="Z1136">
        <v>0.703649999999999</v>
      </c>
      <c r="AA1136">
        <v>2</v>
      </c>
      <c r="AB1136">
        <v>0.5655</v>
      </c>
      <c r="AC1136">
        <v>10</v>
      </c>
    </row>
    <row r="1137" spans="1:29" x14ac:dyDescent="0.25">
      <c r="A1137">
        <v>1120</v>
      </c>
      <c r="B1137" t="s">
        <v>234</v>
      </c>
      <c r="C1137">
        <v>204306533</v>
      </c>
      <c r="D1137" t="s">
        <v>1356</v>
      </c>
      <c r="E1137">
        <v>36.791208300000001</v>
      </c>
      <c r="F1137">
        <v>-76.131336099999999</v>
      </c>
      <c r="G1137">
        <v>60</v>
      </c>
      <c r="H1137" t="s">
        <v>126</v>
      </c>
      <c r="I1137">
        <v>1</v>
      </c>
      <c r="J1137">
        <v>29</v>
      </c>
      <c r="K1137">
        <v>0.44500000000000001</v>
      </c>
      <c r="L1137" t="s">
        <v>234</v>
      </c>
      <c r="M1137">
        <v>60</v>
      </c>
      <c r="N1137">
        <v>263161</v>
      </c>
      <c r="O1137">
        <v>12</v>
      </c>
      <c r="P1137">
        <v>0.33805000000000002</v>
      </c>
      <c r="Q1137">
        <v>0.35110000000000002</v>
      </c>
      <c r="R1137">
        <v>0.37719999999999998</v>
      </c>
      <c r="S1137">
        <v>0.40329999999999999</v>
      </c>
      <c r="T1137">
        <v>0.4254</v>
      </c>
      <c r="U1137">
        <v>0.44550000000000001</v>
      </c>
      <c r="V1137">
        <v>0.46559999999999901</v>
      </c>
      <c r="W1137">
        <v>0.502999999999999</v>
      </c>
      <c r="X1137">
        <v>0.57499999999999996</v>
      </c>
      <c r="Y1137">
        <v>0.64700000000000002</v>
      </c>
      <c r="Z1137">
        <v>0.68299999999999905</v>
      </c>
      <c r="AA1137">
        <v>4</v>
      </c>
      <c r="AB1137">
        <v>0.48374999999999901</v>
      </c>
      <c r="AC1137">
        <v>40</v>
      </c>
    </row>
    <row r="1138" spans="1:29" x14ac:dyDescent="0.25">
      <c r="A1138">
        <v>1121</v>
      </c>
      <c r="B1138" t="s">
        <v>234</v>
      </c>
      <c r="C1138">
        <v>204306533</v>
      </c>
      <c r="D1138" t="s">
        <v>1356</v>
      </c>
      <c r="E1138">
        <v>36.791208300000001</v>
      </c>
      <c r="F1138">
        <v>-76.131336099999999</v>
      </c>
      <c r="G1138">
        <v>60</v>
      </c>
      <c r="H1138" t="s">
        <v>126</v>
      </c>
      <c r="I1138">
        <v>2</v>
      </c>
      <c r="J1138">
        <v>29</v>
      </c>
      <c r="K1138">
        <v>0.58517241379310303</v>
      </c>
      <c r="L1138" t="s">
        <v>234</v>
      </c>
      <c r="M1138">
        <v>60</v>
      </c>
      <c r="N1138">
        <v>247034</v>
      </c>
      <c r="O1138">
        <v>12</v>
      </c>
      <c r="P1138">
        <v>0.42734999999999901</v>
      </c>
      <c r="Q1138">
        <v>0.44269999999999998</v>
      </c>
      <c r="R1138">
        <v>0.47339999999999999</v>
      </c>
      <c r="S1138">
        <v>0.50409999999999999</v>
      </c>
      <c r="T1138">
        <v>0.53479999999999905</v>
      </c>
      <c r="U1138">
        <v>0.5655</v>
      </c>
      <c r="V1138">
        <v>0.59619999999999995</v>
      </c>
      <c r="W1138">
        <v>0.62690000000000001</v>
      </c>
      <c r="X1138">
        <v>0.65759999999999996</v>
      </c>
      <c r="Y1138">
        <v>0.68829999999999902</v>
      </c>
      <c r="Z1138">
        <v>0.703649999999999</v>
      </c>
      <c r="AA1138">
        <v>2</v>
      </c>
      <c r="AB1138">
        <v>0.5655</v>
      </c>
      <c r="AC1138">
        <v>50</v>
      </c>
    </row>
    <row r="1139" spans="1:29" x14ac:dyDescent="0.25">
      <c r="A1139">
        <v>1122</v>
      </c>
      <c r="B1139" t="s">
        <v>234</v>
      </c>
      <c r="C1139">
        <v>204306533</v>
      </c>
      <c r="D1139" t="s">
        <v>1356</v>
      </c>
      <c r="E1139">
        <v>36.791208300000001</v>
      </c>
      <c r="F1139">
        <v>-76.131336099999999</v>
      </c>
      <c r="G1139">
        <v>60</v>
      </c>
      <c r="H1139" t="s">
        <v>126</v>
      </c>
      <c r="I1139">
        <v>2</v>
      </c>
      <c r="J1139">
        <v>29</v>
      </c>
      <c r="K1139">
        <v>0.58517241379310303</v>
      </c>
      <c r="L1139" t="s">
        <v>234</v>
      </c>
      <c r="M1139">
        <v>60</v>
      </c>
      <c r="N1139">
        <v>263161</v>
      </c>
      <c r="O1139">
        <v>12</v>
      </c>
      <c r="P1139">
        <v>0.33805000000000002</v>
      </c>
      <c r="Q1139">
        <v>0.35110000000000002</v>
      </c>
      <c r="R1139">
        <v>0.37719999999999998</v>
      </c>
      <c r="S1139">
        <v>0.40329999999999999</v>
      </c>
      <c r="T1139">
        <v>0.4254</v>
      </c>
      <c r="U1139">
        <v>0.44550000000000001</v>
      </c>
      <c r="V1139">
        <v>0.46559999999999901</v>
      </c>
      <c r="W1139">
        <v>0.502999999999999</v>
      </c>
      <c r="X1139">
        <v>0.57499999999999996</v>
      </c>
      <c r="Y1139">
        <v>0.64700000000000002</v>
      </c>
      <c r="Z1139">
        <v>0.68299999999999905</v>
      </c>
      <c r="AA1139">
        <v>4</v>
      </c>
      <c r="AB1139">
        <v>0.48374999999999901</v>
      </c>
      <c r="AC1139">
        <v>80</v>
      </c>
    </row>
    <row r="1140" spans="1:29" x14ac:dyDescent="0.25">
      <c r="A1140">
        <v>1123</v>
      </c>
      <c r="B1140" t="s">
        <v>234</v>
      </c>
      <c r="C1140">
        <v>204309906</v>
      </c>
      <c r="D1140" t="s">
        <v>1357</v>
      </c>
      <c r="E1140">
        <v>36.69064444</v>
      </c>
      <c r="F1140">
        <v>-76.212316700000002</v>
      </c>
      <c r="G1140">
        <v>60</v>
      </c>
      <c r="H1140" t="s">
        <v>126</v>
      </c>
      <c r="I1140">
        <v>1</v>
      </c>
      <c r="J1140">
        <v>31</v>
      </c>
      <c r="K1140">
        <v>0.69483870967741901</v>
      </c>
      <c r="L1140" t="s">
        <v>234</v>
      </c>
      <c r="M1140">
        <v>60</v>
      </c>
      <c r="N1140">
        <v>145448</v>
      </c>
      <c r="O1140">
        <v>12</v>
      </c>
      <c r="P1140">
        <v>0.10339999999999901</v>
      </c>
      <c r="Q1140">
        <v>0.103799999999999</v>
      </c>
      <c r="R1140">
        <v>0.1046</v>
      </c>
      <c r="S1140">
        <v>0.1086</v>
      </c>
      <c r="T1140">
        <v>0.1158</v>
      </c>
      <c r="U1140">
        <v>0.123</v>
      </c>
      <c r="V1140">
        <v>0.22979999999999901</v>
      </c>
      <c r="W1140">
        <v>0.33659999999999901</v>
      </c>
      <c r="X1140">
        <v>0.41520000000000001</v>
      </c>
      <c r="Y1140">
        <v>0.46560000000000001</v>
      </c>
      <c r="Z1140">
        <v>0.49080000000000001</v>
      </c>
      <c r="AA1140">
        <v>5</v>
      </c>
      <c r="AB1140">
        <v>0.24739999999999901</v>
      </c>
      <c r="AC1140">
        <v>95</v>
      </c>
    </row>
    <row r="1141" spans="1:29" x14ac:dyDescent="0.25">
      <c r="A1141">
        <v>1124</v>
      </c>
      <c r="B1141" t="s">
        <v>234</v>
      </c>
      <c r="C1141">
        <v>2044500</v>
      </c>
      <c r="D1141" t="s">
        <v>1358</v>
      </c>
      <c r="E1141">
        <v>36.983482199999997</v>
      </c>
      <c r="F1141">
        <v>-77.799718799999994</v>
      </c>
      <c r="G1141">
        <v>60</v>
      </c>
      <c r="H1141" t="s">
        <v>126</v>
      </c>
      <c r="I1141">
        <v>1</v>
      </c>
      <c r="J1141">
        <v>31</v>
      </c>
      <c r="K1141">
        <v>923.48387096774195</v>
      </c>
      <c r="L1141" t="s">
        <v>234</v>
      </c>
      <c r="M1141">
        <v>60</v>
      </c>
      <c r="N1141">
        <v>145462</v>
      </c>
      <c r="O1141">
        <v>12</v>
      </c>
      <c r="P1141">
        <v>93.215000000000003</v>
      </c>
      <c r="Q1141">
        <v>118.89</v>
      </c>
      <c r="R1141">
        <v>135.4</v>
      </c>
      <c r="S1141">
        <v>179.60999999999899</v>
      </c>
      <c r="T1141">
        <v>210.26</v>
      </c>
      <c r="U1141">
        <v>251.35</v>
      </c>
      <c r="V1141">
        <v>312.79999999999899</v>
      </c>
      <c r="W1141">
        <v>385.23999999999899</v>
      </c>
      <c r="X1141">
        <v>429.38</v>
      </c>
      <c r="Y1141">
        <v>508</v>
      </c>
      <c r="Z1141">
        <v>773.26999999999896</v>
      </c>
      <c r="AA1141">
        <v>70</v>
      </c>
      <c r="AB1141">
        <v>309.48428571428502</v>
      </c>
      <c r="AC1141">
        <v>95</v>
      </c>
    </row>
    <row r="1142" spans="1:29" x14ac:dyDescent="0.25">
      <c r="A1142">
        <v>1125</v>
      </c>
      <c r="B1142" t="s">
        <v>234</v>
      </c>
      <c r="C1142">
        <v>2045320</v>
      </c>
      <c r="D1142" t="s">
        <v>1359</v>
      </c>
      <c r="E1142">
        <v>36.901111100000001</v>
      </c>
      <c r="F1142">
        <v>-77.673611099999903</v>
      </c>
      <c r="G1142">
        <v>60</v>
      </c>
      <c r="H1142" t="s">
        <v>126</v>
      </c>
      <c r="I1142">
        <v>1</v>
      </c>
      <c r="J1142">
        <v>31</v>
      </c>
      <c r="K1142">
        <v>1353.38709677419</v>
      </c>
      <c r="L1142" t="s">
        <v>234</v>
      </c>
      <c r="M1142">
        <v>60</v>
      </c>
      <c r="N1142">
        <v>145467</v>
      </c>
      <c r="O1142">
        <v>12</v>
      </c>
      <c r="P1142">
        <v>122.33</v>
      </c>
      <c r="Q1142">
        <v>148.16</v>
      </c>
      <c r="R1142">
        <v>207.78</v>
      </c>
      <c r="S1142">
        <v>283.32</v>
      </c>
      <c r="T1142">
        <v>324.14</v>
      </c>
      <c r="U1142">
        <v>347.6</v>
      </c>
      <c r="V1142">
        <v>499.45999999999901</v>
      </c>
      <c r="W1142">
        <v>640.51999999999896</v>
      </c>
      <c r="X1142">
        <v>759.98</v>
      </c>
      <c r="Y1142">
        <v>931.88</v>
      </c>
      <c r="Z1142">
        <v>1030.9399999999901</v>
      </c>
      <c r="AA1142">
        <v>7</v>
      </c>
      <c r="AB1142">
        <v>495.099999999999</v>
      </c>
      <c r="AC1142">
        <v>95</v>
      </c>
    </row>
    <row r="1143" spans="1:29" x14ac:dyDescent="0.25">
      <c r="A1143">
        <v>1126</v>
      </c>
      <c r="B1143" t="s">
        <v>234</v>
      </c>
      <c r="C1143">
        <v>2045500</v>
      </c>
      <c r="D1143" t="s">
        <v>1360</v>
      </c>
      <c r="E1143">
        <v>36.90014978</v>
      </c>
      <c r="F1143">
        <v>-77.399699599999906</v>
      </c>
      <c r="G1143">
        <v>60</v>
      </c>
      <c r="H1143" t="s">
        <v>126</v>
      </c>
      <c r="I1143">
        <v>1</v>
      </c>
      <c r="J1143">
        <v>31</v>
      </c>
      <c r="K1143">
        <v>1582.6129032258</v>
      </c>
      <c r="L1143" t="s">
        <v>234</v>
      </c>
      <c r="M1143">
        <v>60</v>
      </c>
      <c r="N1143">
        <v>145468</v>
      </c>
      <c r="O1143">
        <v>12</v>
      </c>
      <c r="P1143">
        <v>124.47</v>
      </c>
      <c r="Q1143">
        <v>136.28</v>
      </c>
      <c r="R1143">
        <v>218.28</v>
      </c>
      <c r="S1143">
        <v>293.07</v>
      </c>
      <c r="T1143">
        <v>373.38</v>
      </c>
      <c r="U1143">
        <v>431</v>
      </c>
      <c r="V1143">
        <v>538.02</v>
      </c>
      <c r="W1143">
        <v>690.07999999999902</v>
      </c>
      <c r="X1143">
        <v>799.5</v>
      </c>
      <c r="Y1143">
        <v>1001.21</v>
      </c>
      <c r="Z1143">
        <v>1329.3499999999899</v>
      </c>
      <c r="AA1143">
        <v>90</v>
      </c>
      <c r="AB1143">
        <v>546.275555555555</v>
      </c>
      <c r="AC1143">
        <v>95</v>
      </c>
    </row>
    <row r="1144" spans="1:29" x14ac:dyDescent="0.25">
      <c r="A1144">
        <v>1127</v>
      </c>
      <c r="B1144" t="s">
        <v>234</v>
      </c>
      <c r="C1144">
        <v>2046000</v>
      </c>
      <c r="D1144" t="s">
        <v>1361</v>
      </c>
      <c r="E1144">
        <v>37.0670942</v>
      </c>
      <c r="F1144">
        <v>-77.602489000000006</v>
      </c>
      <c r="G1144">
        <v>60</v>
      </c>
      <c r="H1144" t="s">
        <v>126</v>
      </c>
      <c r="I1144">
        <v>1</v>
      </c>
      <c r="J1144">
        <v>31</v>
      </c>
      <c r="K1144">
        <v>330.54516129032203</v>
      </c>
      <c r="L1144" t="s">
        <v>234</v>
      </c>
      <c r="M1144">
        <v>60</v>
      </c>
      <c r="N1144">
        <v>145471</v>
      </c>
      <c r="O1144">
        <v>12</v>
      </c>
      <c r="P1144">
        <v>18.294999999999899</v>
      </c>
      <c r="Q1144">
        <v>24.85</v>
      </c>
      <c r="R1144">
        <v>40.06</v>
      </c>
      <c r="S1144">
        <v>52.709999999999901</v>
      </c>
      <c r="T1144">
        <v>63.78</v>
      </c>
      <c r="U1144">
        <v>78.3</v>
      </c>
      <c r="V1144">
        <v>117.739999999999</v>
      </c>
      <c r="W1144">
        <v>140.70999999999901</v>
      </c>
      <c r="X1144">
        <v>179.26</v>
      </c>
      <c r="Y1144">
        <v>208.9</v>
      </c>
      <c r="Z1144">
        <v>276.83499999999901</v>
      </c>
      <c r="AA1144">
        <v>74</v>
      </c>
      <c r="AB1144">
        <v>110.819459459459</v>
      </c>
      <c r="AC1144">
        <v>95</v>
      </c>
    </row>
    <row r="1145" spans="1:29" x14ac:dyDescent="0.25">
      <c r="A1145">
        <v>1128</v>
      </c>
      <c r="B1145" t="s">
        <v>234</v>
      </c>
      <c r="C1145">
        <v>2047000</v>
      </c>
      <c r="D1145" t="s">
        <v>1362</v>
      </c>
      <c r="E1145">
        <v>36.770427599999998</v>
      </c>
      <c r="F1145">
        <v>-77.166077799999997</v>
      </c>
      <c r="G1145">
        <v>60</v>
      </c>
      <c r="H1145" t="s">
        <v>126</v>
      </c>
      <c r="I1145">
        <v>1</v>
      </c>
      <c r="J1145">
        <v>31</v>
      </c>
      <c r="K1145">
        <v>4205.8064516128998</v>
      </c>
      <c r="L1145" t="s">
        <v>234</v>
      </c>
      <c r="M1145">
        <v>60</v>
      </c>
      <c r="N1145">
        <v>145473</v>
      </c>
      <c r="O1145">
        <v>12</v>
      </c>
      <c r="P1145">
        <v>183.46</v>
      </c>
      <c r="Q1145">
        <v>282.3</v>
      </c>
      <c r="R1145">
        <v>419.88</v>
      </c>
      <c r="S1145">
        <v>696.33999999999901</v>
      </c>
      <c r="T1145">
        <v>1001.64</v>
      </c>
      <c r="U1145">
        <v>1142</v>
      </c>
      <c r="V1145">
        <v>1495.19999999999</v>
      </c>
      <c r="W1145">
        <v>1761.79999999999</v>
      </c>
      <c r="X1145">
        <v>2073.4</v>
      </c>
      <c r="Y1145">
        <v>2715.6</v>
      </c>
      <c r="Z1145">
        <v>3775.7999999999902</v>
      </c>
      <c r="AA1145">
        <v>79</v>
      </c>
      <c r="AB1145">
        <v>1390.0291139240501</v>
      </c>
      <c r="AC1145">
        <v>95</v>
      </c>
    </row>
    <row r="1146" spans="1:29" x14ac:dyDescent="0.25">
      <c r="A1146">
        <v>1129</v>
      </c>
      <c r="B1146" t="s">
        <v>234</v>
      </c>
      <c r="C1146">
        <v>2047500</v>
      </c>
      <c r="D1146" t="s">
        <v>1363</v>
      </c>
      <c r="E1146">
        <v>37.025149900000002</v>
      </c>
      <c r="F1146">
        <v>-76.874682399999998</v>
      </c>
      <c r="G1146">
        <v>60</v>
      </c>
      <c r="H1146" t="s">
        <v>126</v>
      </c>
      <c r="I1146">
        <v>1</v>
      </c>
      <c r="J1146">
        <v>31</v>
      </c>
      <c r="K1146">
        <v>950.70967741935397</v>
      </c>
      <c r="L1146" t="s">
        <v>234</v>
      </c>
      <c r="M1146">
        <v>60</v>
      </c>
      <c r="N1146">
        <v>145476</v>
      </c>
      <c r="O1146">
        <v>12</v>
      </c>
      <c r="P1146">
        <v>8.1065000000000005</v>
      </c>
      <c r="Q1146">
        <v>73.12</v>
      </c>
      <c r="R1146">
        <v>100.22</v>
      </c>
      <c r="S1146">
        <v>136.6</v>
      </c>
      <c r="T1146">
        <v>207.98</v>
      </c>
      <c r="U1146">
        <v>276.2</v>
      </c>
      <c r="V1146">
        <v>327.10000000000002</v>
      </c>
      <c r="W1146">
        <v>423.93</v>
      </c>
      <c r="X1146">
        <v>500.34</v>
      </c>
      <c r="Y1146">
        <v>652.63999999999896</v>
      </c>
      <c r="Z1146">
        <v>919.37499999999898</v>
      </c>
      <c r="AA1146">
        <v>78</v>
      </c>
      <c r="AB1146">
        <v>333.31576923076898</v>
      </c>
      <c r="AC1146">
        <v>95</v>
      </c>
    </row>
    <row r="1147" spans="1:29" x14ac:dyDescent="0.25">
      <c r="A1147">
        <v>1130</v>
      </c>
      <c r="B1147" t="s">
        <v>234</v>
      </c>
      <c r="C1147">
        <v>2047783</v>
      </c>
      <c r="D1147" t="s">
        <v>1364</v>
      </c>
      <c r="E1147">
        <v>36.906538679999997</v>
      </c>
      <c r="F1147">
        <v>-76.819959389999994</v>
      </c>
      <c r="G1147">
        <v>60</v>
      </c>
      <c r="H1147" t="s">
        <v>126</v>
      </c>
      <c r="I1147">
        <v>1</v>
      </c>
      <c r="J1147">
        <v>31</v>
      </c>
      <c r="K1147">
        <v>1345.9354838709601</v>
      </c>
      <c r="L1147" t="s">
        <v>234</v>
      </c>
      <c r="M1147">
        <v>60</v>
      </c>
      <c r="N1147">
        <v>145479</v>
      </c>
      <c r="O1147">
        <v>12</v>
      </c>
      <c r="P1147">
        <v>161.41999999999999</v>
      </c>
      <c r="Q1147">
        <v>165.14</v>
      </c>
      <c r="R1147">
        <v>205.84</v>
      </c>
      <c r="S1147">
        <v>313.05999999999898</v>
      </c>
      <c r="T1147">
        <v>382.8</v>
      </c>
      <c r="U1147">
        <v>433.8</v>
      </c>
      <c r="V1147">
        <v>453.539999999999</v>
      </c>
      <c r="W1147">
        <v>505.099999999999</v>
      </c>
      <c r="X1147">
        <v>620.29999999999995</v>
      </c>
      <c r="Y1147">
        <v>803.22</v>
      </c>
      <c r="Z1147">
        <v>911.60999999999899</v>
      </c>
      <c r="AA1147">
        <v>7</v>
      </c>
      <c r="AB1147">
        <v>465.11428571428502</v>
      </c>
      <c r="AC1147">
        <v>95</v>
      </c>
    </row>
    <row r="1148" spans="1:29" x14ac:dyDescent="0.25">
      <c r="A1148">
        <v>1131</v>
      </c>
      <c r="B1148" t="s">
        <v>234</v>
      </c>
      <c r="C1148">
        <v>2049500</v>
      </c>
      <c r="D1148" t="s">
        <v>1365</v>
      </c>
      <c r="E1148">
        <v>36.7626499</v>
      </c>
      <c r="F1148">
        <v>-76.898293690000003</v>
      </c>
      <c r="G1148">
        <v>60</v>
      </c>
      <c r="H1148" t="s">
        <v>126</v>
      </c>
      <c r="I1148">
        <v>1</v>
      </c>
      <c r="J1148">
        <v>31</v>
      </c>
      <c r="K1148">
        <v>1801.8064516129</v>
      </c>
      <c r="L1148" t="s">
        <v>234</v>
      </c>
      <c r="M1148">
        <v>60</v>
      </c>
      <c r="N1148">
        <v>145484</v>
      </c>
      <c r="O1148">
        <v>12</v>
      </c>
      <c r="P1148">
        <v>51.05</v>
      </c>
      <c r="Q1148">
        <v>131.19999999999999</v>
      </c>
      <c r="R1148">
        <v>229.6</v>
      </c>
      <c r="S1148">
        <v>333.55</v>
      </c>
      <c r="T1148">
        <v>411.2</v>
      </c>
      <c r="U1148">
        <v>554.349999999999</v>
      </c>
      <c r="V1148">
        <v>724.8</v>
      </c>
      <c r="W1148">
        <v>804.1</v>
      </c>
      <c r="X1148">
        <v>979.9</v>
      </c>
      <c r="Y1148">
        <v>1391.5</v>
      </c>
      <c r="Z1148">
        <v>1677.25</v>
      </c>
      <c r="AA1148">
        <v>76</v>
      </c>
      <c r="AB1148">
        <v>670.63118421052604</v>
      </c>
      <c r="AC1148">
        <v>95</v>
      </c>
    </row>
    <row r="1149" spans="1:29" x14ac:dyDescent="0.25">
      <c r="A1149">
        <v>1132</v>
      </c>
      <c r="B1149" t="s">
        <v>234</v>
      </c>
      <c r="C1149">
        <v>2051000</v>
      </c>
      <c r="D1149" t="s">
        <v>1366</v>
      </c>
      <c r="E1149">
        <v>36.997373799999998</v>
      </c>
      <c r="F1149">
        <v>-78.349718199999998</v>
      </c>
      <c r="G1149">
        <v>60</v>
      </c>
      <c r="H1149" t="s">
        <v>126</v>
      </c>
      <c r="I1149">
        <v>1</v>
      </c>
      <c r="J1149">
        <v>31</v>
      </c>
      <c r="K1149">
        <v>178.91290322580599</v>
      </c>
      <c r="L1149" t="s">
        <v>234</v>
      </c>
      <c r="M1149">
        <v>60</v>
      </c>
      <c r="N1149">
        <v>145488</v>
      </c>
      <c r="O1149">
        <v>12</v>
      </c>
      <c r="P1149">
        <v>11.36</v>
      </c>
      <c r="Q1149">
        <v>17.52</v>
      </c>
      <c r="R1149">
        <v>23.54</v>
      </c>
      <c r="S1149">
        <v>27.02</v>
      </c>
      <c r="T1149">
        <v>30.66</v>
      </c>
      <c r="U1149">
        <v>43.1</v>
      </c>
      <c r="V1149">
        <v>51.979999999999897</v>
      </c>
      <c r="W1149">
        <v>73.44</v>
      </c>
      <c r="X1149">
        <v>90.52</v>
      </c>
      <c r="Y1149">
        <v>104.77999999999901</v>
      </c>
      <c r="Z1149">
        <v>122.799999999999</v>
      </c>
      <c r="AA1149">
        <v>73</v>
      </c>
      <c r="AB1149">
        <v>56.365068493150602</v>
      </c>
      <c r="AC1149">
        <v>95</v>
      </c>
    </row>
    <row r="1150" spans="1:29" x14ac:dyDescent="0.25">
      <c r="A1150">
        <v>1133</v>
      </c>
      <c r="B1150" t="s">
        <v>234</v>
      </c>
      <c r="C1150">
        <v>2051190</v>
      </c>
      <c r="D1150" t="s">
        <v>1367</v>
      </c>
      <c r="E1150">
        <v>36.786944439999999</v>
      </c>
      <c r="F1150">
        <v>-78.117500000000007</v>
      </c>
      <c r="G1150">
        <v>60</v>
      </c>
      <c r="H1150" t="s">
        <v>126</v>
      </c>
      <c r="I1150">
        <v>1</v>
      </c>
      <c r="J1150">
        <v>31</v>
      </c>
      <c r="K1150">
        <v>1181.03225806451</v>
      </c>
      <c r="L1150" t="s">
        <v>234</v>
      </c>
      <c r="M1150">
        <v>60</v>
      </c>
      <c r="N1150">
        <v>145489</v>
      </c>
      <c r="O1150">
        <v>12</v>
      </c>
      <c r="P1150">
        <v>80.974999999999994</v>
      </c>
      <c r="Q1150">
        <v>126.049999999999</v>
      </c>
      <c r="R1150">
        <v>216.2</v>
      </c>
      <c r="S1150">
        <v>232.3</v>
      </c>
      <c r="T1150">
        <v>248.4</v>
      </c>
      <c r="U1150">
        <v>326</v>
      </c>
      <c r="V1150">
        <v>403.6</v>
      </c>
      <c r="W1150">
        <v>546.6</v>
      </c>
      <c r="X1150">
        <v>689.6</v>
      </c>
      <c r="Y1150">
        <v>904.8</v>
      </c>
      <c r="Z1150">
        <v>1012.4</v>
      </c>
      <c r="AA1150">
        <v>6</v>
      </c>
      <c r="AB1150">
        <v>452.28333333333302</v>
      </c>
      <c r="AC1150">
        <v>95</v>
      </c>
    </row>
    <row r="1151" spans="1:29" x14ac:dyDescent="0.25">
      <c r="A1151">
        <v>1134</v>
      </c>
      <c r="B1151" t="s">
        <v>234</v>
      </c>
      <c r="C1151">
        <v>2051500</v>
      </c>
      <c r="D1151" t="s">
        <v>1368</v>
      </c>
      <c r="E1151">
        <v>36.716813950000002</v>
      </c>
      <c r="F1151">
        <v>-77.831658200000007</v>
      </c>
      <c r="G1151">
        <v>60</v>
      </c>
      <c r="H1151" t="s">
        <v>126</v>
      </c>
      <c r="I1151">
        <v>1</v>
      </c>
      <c r="J1151">
        <v>31</v>
      </c>
      <c r="K1151">
        <v>1722.4516129032199</v>
      </c>
      <c r="L1151" t="s">
        <v>234</v>
      </c>
      <c r="M1151">
        <v>60</v>
      </c>
      <c r="N1151">
        <v>145490</v>
      </c>
      <c r="O1151">
        <v>12</v>
      </c>
      <c r="P1151">
        <v>111.8</v>
      </c>
      <c r="Q1151">
        <v>133.69999999999999</v>
      </c>
      <c r="R1151">
        <v>208.4</v>
      </c>
      <c r="S1151">
        <v>249.7</v>
      </c>
      <c r="T1151">
        <v>336.4</v>
      </c>
      <c r="U1151">
        <v>390</v>
      </c>
      <c r="V1151">
        <v>501.2</v>
      </c>
      <c r="W1151">
        <v>614.1</v>
      </c>
      <c r="X1151">
        <v>791.9</v>
      </c>
      <c r="Y1151">
        <v>1048</v>
      </c>
      <c r="Z1151">
        <v>1226</v>
      </c>
      <c r="AA1151">
        <v>91</v>
      </c>
      <c r="AB1151">
        <v>499.14615384615303</v>
      </c>
      <c r="AC1151">
        <v>95</v>
      </c>
    </row>
    <row r="1152" spans="1:29" x14ac:dyDescent="0.25">
      <c r="A1152">
        <v>1135</v>
      </c>
      <c r="B1152" t="s">
        <v>234</v>
      </c>
      <c r="C1152">
        <v>2052000</v>
      </c>
      <c r="D1152" t="s">
        <v>1369</v>
      </c>
      <c r="E1152">
        <v>36.69014954</v>
      </c>
      <c r="F1152">
        <v>-77.540536399999993</v>
      </c>
      <c r="G1152">
        <v>60</v>
      </c>
      <c r="H1152" t="s">
        <v>126</v>
      </c>
      <c r="I1152">
        <v>1</v>
      </c>
      <c r="J1152">
        <v>31</v>
      </c>
      <c r="K1152">
        <v>2016.2903225806399</v>
      </c>
      <c r="L1152" t="s">
        <v>234</v>
      </c>
      <c r="M1152">
        <v>60</v>
      </c>
      <c r="N1152">
        <v>145495</v>
      </c>
      <c r="O1152">
        <v>12</v>
      </c>
      <c r="P1152">
        <v>153.32</v>
      </c>
      <c r="Q1152">
        <v>202.22</v>
      </c>
      <c r="R1152">
        <v>268.56</v>
      </c>
      <c r="S1152">
        <v>345.08</v>
      </c>
      <c r="T1152">
        <v>493.02</v>
      </c>
      <c r="U1152">
        <v>647.6</v>
      </c>
      <c r="V1152">
        <v>713.44</v>
      </c>
      <c r="W1152">
        <v>881.18</v>
      </c>
      <c r="X1152">
        <v>1084.4000000000001</v>
      </c>
      <c r="Y1152">
        <v>1420.2</v>
      </c>
      <c r="Z1152">
        <v>1743.5999999999899</v>
      </c>
      <c r="AA1152">
        <v>69</v>
      </c>
      <c r="AB1152">
        <v>720.757971014492</v>
      </c>
      <c r="AC1152">
        <v>95</v>
      </c>
    </row>
    <row r="1153" spans="1:29" x14ac:dyDescent="0.25">
      <c r="A1153">
        <v>1136</v>
      </c>
      <c r="B1153" t="s">
        <v>234</v>
      </c>
      <c r="C1153">
        <v>2052090</v>
      </c>
      <c r="D1153" t="s">
        <v>1370</v>
      </c>
      <c r="E1153">
        <v>36.57</v>
      </c>
      <c r="F1153">
        <v>-77.361388890000001</v>
      </c>
      <c r="G1153">
        <v>60</v>
      </c>
      <c r="H1153" t="s">
        <v>126</v>
      </c>
      <c r="I1153">
        <v>1</v>
      </c>
      <c r="J1153">
        <v>31</v>
      </c>
      <c r="K1153">
        <v>2050.22580645161</v>
      </c>
      <c r="L1153" t="s">
        <v>234</v>
      </c>
      <c r="M1153">
        <v>60</v>
      </c>
      <c r="N1153">
        <v>145497</v>
      </c>
      <c r="O1153">
        <v>12</v>
      </c>
      <c r="P1153">
        <v>187.81</v>
      </c>
      <c r="Q1153">
        <v>202.12</v>
      </c>
      <c r="R1153">
        <v>290.04000000000002</v>
      </c>
      <c r="S1153">
        <v>496.55999999999898</v>
      </c>
      <c r="T1153">
        <v>625.04</v>
      </c>
      <c r="U1153">
        <v>714.5</v>
      </c>
      <c r="V1153">
        <v>750.8</v>
      </c>
      <c r="W1153">
        <v>911.99999999999898</v>
      </c>
      <c r="X1153">
        <v>1323</v>
      </c>
      <c r="Y1153">
        <v>1544.8</v>
      </c>
      <c r="Z1153">
        <v>1608.3999999999901</v>
      </c>
      <c r="AA1153">
        <v>7</v>
      </c>
      <c r="AB1153">
        <v>797.37142857142805</v>
      </c>
      <c r="AC1153">
        <v>95</v>
      </c>
    </row>
    <row r="1154" spans="1:29" x14ac:dyDescent="0.25">
      <c r="A1154">
        <v>1137</v>
      </c>
      <c r="B1154" t="s">
        <v>234</v>
      </c>
      <c r="C1154">
        <v>2053200</v>
      </c>
      <c r="D1154" t="s">
        <v>1371</v>
      </c>
      <c r="E1154">
        <v>36.370833300000001</v>
      </c>
      <c r="F1154">
        <v>-77.025555600000004</v>
      </c>
      <c r="G1154">
        <v>60</v>
      </c>
      <c r="H1154" t="s">
        <v>123</v>
      </c>
      <c r="I1154">
        <v>1</v>
      </c>
      <c r="J1154">
        <v>31</v>
      </c>
      <c r="K1154">
        <v>614.77419354838696</v>
      </c>
      <c r="L1154" t="s">
        <v>234</v>
      </c>
      <c r="M1154">
        <v>60</v>
      </c>
      <c r="N1154">
        <v>83421</v>
      </c>
      <c r="O1154">
        <v>12</v>
      </c>
      <c r="P1154">
        <v>33.67</v>
      </c>
      <c r="Q1154">
        <v>49.7</v>
      </c>
      <c r="R1154">
        <v>74.760000000000005</v>
      </c>
      <c r="S1154">
        <v>91.82</v>
      </c>
      <c r="T1154">
        <v>117.82</v>
      </c>
      <c r="U1154">
        <v>137.25</v>
      </c>
      <c r="V1154">
        <v>203.36</v>
      </c>
      <c r="W1154">
        <v>326.14999999999998</v>
      </c>
      <c r="X1154">
        <v>380.98</v>
      </c>
      <c r="Y1154">
        <v>429.74</v>
      </c>
      <c r="Z1154">
        <v>485.68499999999898</v>
      </c>
      <c r="AA1154">
        <v>62</v>
      </c>
      <c r="AB1154">
        <v>215.1</v>
      </c>
      <c r="AC1154">
        <v>95</v>
      </c>
    </row>
    <row r="1155" spans="1:29" x14ac:dyDescent="0.25">
      <c r="A1155">
        <v>1138</v>
      </c>
      <c r="B1155" t="s">
        <v>234</v>
      </c>
      <c r="C1155">
        <v>2053500</v>
      </c>
      <c r="D1155" t="s">
        <v>1372</v>
      </c>
      <c r="E1155">
        <v>36.280277779999999</v>
      </c>
      <c r="F1155">
        <v>-76.999444400000002</v>
      </c>
      <c r="G1155">
        <v>60</v>
      </c>
      <c r="H1155" t="s">
        <v>123</v>
      </c>
      <c r="I1155">
        <v>1</v>
      </c>
      <c r="J1155">
        <v>31</v>
      </c>
      <c r="K1155">
        <v>118.238709677419</v>
      </c>
      <c r="L1155" t="s">
        <v>234</v>
      </c>
      <c r="M1155">
        <v>60</v>
      </c>
      <c r="N1155">
        <v>83463</v>
      </c>
      <c r="O1155">
        <v>12</v>
      </c>
      <c r="P1155">
        <v>5.82</v>
      </c>
      <c r="Q1155">
        <v>9.2240000000000002</v>
      </c>
      <c r="R1155">
        <v>12.96</v>
      </c>
      <c r="S1155">
        <v>17.68</v>
      </c>
      <c r="T1155">
        <v>24.9</v>
      </c>
      <c r="U1155">
        <v>29.3</v>
      </c>
      <c r="V1155">
        <v>44.8</v>
      </c>
      <c r="W1155">
        <v>64.779999999999902</v>
      </c>
      <c r="X1155">
        <v>94.28</v>
      </c>
      <c r="Y1155">
        <v>119.96</v>
      </c>
      <c r="Z1155">
        <v>149.599999999999</v>
      </c>
      <c r="AA1155">
        <v>57</v>
      </c>
      <c r="AB1155">
        <v>51.210877192982402</v>
      </c>
      <c r="AC1155">
        <v>80</v>
      </c>
    </row>
    <row r="1156" spans="1:29" x14ac:dyDescent="0.25">
      <c r="A1156">
        <v>1139</v>
      </c>
      <c r="B1156" t="s">
        <v>234</v>
      </c>
      <c r="C1156">
        <v>2053800</v>
      </c>
      <c r="D1156" t="s">
        <v>1373</v>
      </c>
      <c r="E1156">
        <v>37.140132299999998</v>
      </c>
      <c r="F1156">
        <v>-80.266432800000004</v>
      </c>
      <c r="G1156">
        <v>60</v>
      </c>
      <c r="H1156" t="s">
        <v>126</v>
      </c>
      <c r="I1156">
        <v>1</v>
      </c>
      <c r="J1156">
        <v>31</v>
      </c>
      <c r="K1156">
        <v>280.48387096774098</v>
      </c>
      <c r="L1156" t="s">
        <v>234</v>
      </c>
      <c r="M1156">
        <v>60</v>
      </c>
      <c r="N1156">
        <v>145500</v>
      </c>
      <c r="O1156">
        <v>12</v>
      </c>
      <c r="P1156">
        <v>26.7</v>
      </c>
      <c r="Q1156">
        <v>29.46</v>
      </c>
      <c r="R1156">
        <v>45.12</v>
      </c>
      <c r="S1156">
        <v>58.97</v>
      </c>
      <c r="T1156">
        <v>77.819999999999993</v>
      </c>
      <c r="U1156">
        <v>86.2</v>
      </c>
      <c r="V1156">
        <v>106.44</v>
      </c>
      <c r="W1156">
        <v>120.55999999999899</v>
      </c>
      <c r="X1156">
        <v>163.92</v>
      </c>
      <c r="Y1156">
        <v>210.52</v>
      </c>
      <c r="Z1156">
        <v>232.39</v>
      </c>
      <c r="AA1156">
        <v>60</v>
      </c>
      <c r="AB1156">
        <v>109.29499999999901</v>
      </c>
      <c r="AC1156">
        <v>95</v>
      </c>
    </row>
    <row r="1157" spans="1:29" x14ac:dyDescent="0.25">
      <c r="A1157">
        <v>1140</v>
      </c>
      <c r="B1157" t="s">
        <v>234</v>
      </c>
      <c r="C1157">
        <v>2054500</v>
      </c>
      <c r="D1157" t="s">
        <v>1374</v>
      </c>
      <c r="E1157">
        <v>37.236521789999998</v>
      </c>
      <c r="F1157">
        <v>-80.209208899999993</v>
      </c>
      <c r="G1157">
        <v>60</v>
      </c>
      <c r="H1157" t="s">
        <v>126</v>
      </c>
      <c r="I1157">
        <v>1</v>
      </c>
      <c r="J1157">
        <v>31</v>
      </c>
      <c r="K1157">
        <v>566.77419354838696</v>
      </c>
      <c r="L1157" t="s">
        <v>234</v>
      </c>
      <c r="M1157">
        <v>60</v>
      </c>
      <c r="N1157">
        <v>145504</v>
      </c>
      <c r="O1157">
        <v>12</v>
      </c>
      <c r="P1157">
        <v>53.66</v>
      </c>
      <c r="Q1157">
        <v>62.22</v>
      </c>
      <c r="R1157">
        <v>83.72</v>
      </c>
      <c r="S1157">
        <v>114.82</v>
      </c>
      <c r="T1157">
        <v>161.1</v>
      </c>
      <c r="U1157">
        <v>199.7</v>
      </c>
      <c r="V1157">
        <v>219.96</v>
      </c>
      <c r="W1157">
        <v>286.76</v>
      </c>
      <c r="X1157">
        <v>361.66</v>
      </c>
      <c r="Y1157">
        <v>432.04</v>
      </c>
      <c r="Z1157">
        <v>628.54</v>
      </c>
      <c r="AA1157">
        <v>77</v>
      </c>
      <c r="AB1157">
        <v>236.60259740259701</v>
      </c>
      <c r="AC1157">
        <v>90</v>
      </c>
    </row>
    <row r="1158" spans="1:29" x14ac:dyDescent="0.25">
      <c r="A1158">
        <v>1141</v>
      </c>
      <c r="B1158" t="s">
        <v>234</v>
      </c>
      <c r="C1158">
        <v>2054530</v>
      </c>
      <c r="D1158" t="s">
        <v>1375</v>
      </c>
      <c r="E1158">
        <v>37.267911570000003</v>
      </c>
      <c r="F1158">
        <v>-80.139485800000003</v>
      </c>
      <c r="G1158">
        <v>60</v>
      </c>
      <c r="H1158" t="s">
        <v>126</v>
      </c>
      <c r="I1158">
        <v>1</v>
      </c>
      <c r="J1158">
        <v>31</v>
      </c>
      <c r="K1158">
        <v>604</v>
      </c>
      <c r="L1158" t="s">
        <v>234</v>
      </c>
      <c r="M1158">
        <v>60</v>
      </c>
      <c r="N1158">
        <v>145506</v>
      </c>
      <c r="O1158">
        <v>12</v>
      </c>
      <c r="P1158">
        <v>59.84</v>
      </c>
      <c r="Q1158">
        <v>64.02</v>
      </c>
      <c r="R1158">
        <v>74</v>
      </c>
      <c r="S1158">
        <v>103.72</v>
      </c>
      <c r="T1158">
        <v>147.06</v>
      </c>
      <c r="U1158">
        <v>180</v>
      </c>
      <c r="V1158">
        <v>266.42</v>
      </c>
      <c r="W1158">
        <v>347.31999999999903</v>
      </c>
      <c r="X1158">
        <v>428.98</v>
      </c>
      <c r="Y1158">
        <v>687.22</v>
      </c>
      <c r="Z1158">
        <v>813.58499999999901</v>
      </c>
      <c r="AA1158">
        <v>28</v>
      </c>
      <c r="AB1158">
        <v>283.10000000000002</v>
      </c>
      <c r="AC1158">
        <v>80</v>
      </c>
    </row>
    <row r="1159" spans="1:29" x14ac:dyDescent="0.25">
      <c r="A1159">
        <v>1142</v>
      </c>
      <c r="B1159" t="s">
        <v>234</v>
      </c>
      <c r="C1159">
        <v>2055000</v>
      </c>
      <c r="D1159" t="s">
        <v>1376</v>
      </c>
      <c r="E1159">
        <v>37.258470850000002</v>
      </c>
      <c r="F1159">
        <v>-79.938648499999999</v>
      </c>
      <c r="G1159">
        <v>60</v>
      </c>
      <c r="H1159" t="s">
        <v>126</v>
      </c>
      <c r="I1159">
        <v>1</v>
      </c>
      <c r="J1159">
        <v>31</v>
      </c>
      <c r="K1159">
        <v>770.70967741935397</v>
      </c>
      <c r="L1159" t="s">
        <v>234</v>
      </c>
      <c r="M1159">
        <v>60</v>
      </c>
      <c r="N1159">
        <v>145523</v>
      </c>
      <c r="O1159">
        <v>12</v>
      </c>
      <c r="P1159">
        <v>78.435000000000002</v>
      </c>
      <c r="Q1159">
        <v>89.88</v>
      </c>
      <c r="R1159">
        <v>118.16</v>
      </c>
      <c r="S1159">
        <v>168.47</v>
      </c>
      <c r="T1159">
        <v>219.2</v>
      </c>
      <c r="U1159">
        <v>282.60000000000002</v>
      </c>
      <c r="V1159">
        <v>329.17999999999898</v>
      </c>
      <c r="W1159">
        <v>456.58</v>
      </c>
      <c r="X1159">
        <v>559.24</v>
      </c>
      <c r="Y1159">
        <v>669.76</v>
      </c>
      <c r="Z1159">
        <v>920.82500000000005</v>
      </c>
      <c r="AA1159">
        <v>120</v>
      </c>
      <c r="AB1159">
        <v>358.47500000000002</v>
      </c>
      <c r="AC1159">
        <v>90</v>
      </c>
    </row>
    <row r="1160" spans="1:29" x14ac:dyDescent="0.25">
      <c r="A1160">
        <v>1143</v>
      </c>
      <c r="B1160" t="s">
        <v>234</v>
      </c>
      <c r="C1160">
        <v>2055100</v>
      </c>
      <c r="D1160" t="s">
        <v>1377</v>
      </c>
      <c r="E1160">
        <v>37.417633180000003</v>
      </c>
      <c r="F1160">
        <v>-79.935319300000003</v>
      </c>
      <c r="G1160">
        <v>60</v>
      </c>
      <c r="H1160" t="s">
        <v>126</v>
      </c>
      <c r="I1160">
        <v>1</v>
      </c>
      <c r="J1160">
        <v>31</v>
      </c>
      <c r="K1160">
        <v>25.054838709677401</v>
      </c>
      <c r="L1160" t="s">
        <v>234</v>
      </c>
      <c r="M1160">
        <v>60</v>
      </c>
      <c r="N1160">
        <v>145532</v>
      </c>
      <c r="O1160">
        <v>12</v>
      </c>
      <c r="P1160">
        <v>2.6760000000000002</v>
      </c>
      <c r="Q1160">
        <v>3.4689999999999999</v>
      </c>
      <c r="R1160">
        <v>4.3659999999999997</v>
      </c>
      <c r="S1160">
        <v>6.0590000000000002</v>
      </c>
      <c r="T1160">
        <v>8.4</v>
      </c>
      <c r="U1160">
        <v>10.3</v>
      </c>
      <c r="V1160">
        <v>11.319999999999901</v>
      </c>
      <c r="W1160">
        <v>14.3</v>
      </c>
      <c r="X1160">
        <v>16.02</v>
      </c>
      <c r="Y1160">
        <v>22.96</v>
      </c>
      <c r="Z1160">
        <v>29.489999999999899</v>
      </c>
      <c r="AA1160">
        <v>64</v>
      </c>
      <c r="AB1160">
        <v>11.8792187499999</v>
      </c>
      <c r="AC1160">
        <v>90</v>
      </c>
    </row>
    <row r="1161" spans="1:29" x14ac:dyDescent="0.25">
      <c r="A1161">
        <v>1144</v>
      </c>
      <c r="B1161" t="s">
        <v>234</v>
      </c>
      <c r="C1161">
        <v>205551460</v>
      </c>
      <c r="D1161" t="s">
        <v>1378</v>
      </c>
      <c r="E1161">
        <v>37.277944439999999</v>
      </c>
      <c r="F1161">
        <v>-79.937555599999996</v>
      </c>
      <c r="G1161">
        <v>60</v>
      </c>
      <c r="H1161" t="s">
        <v>126</v>
      </c>
      <c r="I1161">
        <v>1</v>
      </c>
      <c r="J1161">
        <v>31</v>
      </c>
      <c r="K1161">
        <v>10.574838709677399</v>
      </c>
      <c r="L1161" t="s">
        <v>234</v>
      </c>
      <c r="M1161">
        <v>60</v>
      </c>
      <c r="N1161">
        <v>167549</v>
      </c>
      <c r="O1161">
        <v>12</v>
      </c>
      <c r="P1161">
        <v>3.7145000000000001</v>
      </c>
      <c r="Q1161">
        <v>4.319</v>
      </c>
      <c r="R1161">
        <v>5.5279999999999996</v>
      </c>
      <c r="S1161">
        <v>6.7369999999999903</v>
      </c>
      <c r="T1161">
        <v>7.33</v>
      </c>
      <c r="U1161">
        <v>7.6150000000000002</v>
      </c>
      <c r="V1161">
        <v>7.8999999999999897</v>
      </c>
      <c r="W1161">
        <v>8.9209999999999905</v>
      </c>
      <c r="X1161">
        <v>11.414</v>
      </c>
      <c r="Y1161">
        <v>13.907</v>
      </c>
      <c r="Z1161">
        <v>15.1534999999999</v>
      </c>
      <c r="AA1161">
        <v>4</v>
      </c>
      <c r="AB1161">
        <v>8.6849999999999898</v>
      </c>
      <c r="AC1161">
        <v>70</v>
      </c>
    </row>
    <row r="1162" spans="1:29" x14ac:dyDescent="0.25">
      <c r="A1162">
        <v>1145</v>
      </c>
      <c r="B1162" t="s">
        <v>234</v>
      </c>
      <c r="C1162">
        <v>2056000</v>
      </c>
      <c r="D1162" t="s">
        <v>1379</v>
      </c>
      <c r="E1162">
        <v>37.2551383999999</v>
      </c>
      <c r="F1162">
        <v>-79.871425389999999</v>
      </c>
      <c r="G1162">
        <v>60</v>
      </c>
      <c r="H1162" t="s">
        <v>126</v>
      </c>
      <c r="I1162">
        <v>1</v>
      </c>
      <c r="J1162">
        <v>31</v>
      </c>
      <c r="K1162">
        <v>1139.77419354838</v>
      </c>
      <c r="L1162" t="s">
        <v>234</v>
      </c>
      <c r="M1162">
        <v>60</v>
      </c>
      <c r="N1162">
        <v>145533</v>
      </c>
      <c r="O1162">
        <v>12</v>
      </c>
      <c r="P1162">
        <v>142.57</v>
      </c>
      <c r="Q1162">
        <v>157.30000000000001</v>
      </c>
      <c r="R1162">
        <v>198.3</v>
      </c>
      <c r="S1162">
        <v>259.27</v>
      </c>
      <c r="T1162">
        <v>354.9</v>
      </c>
      <c r="U1162">
        <v>395.65</v>
      </c>
      <c r="V1162">
        <v>456.27999999999901</v>
      </c>
      <c r="W1162">
        <v>570.76999999999896</v>
      </c>
      <c r="X1162">
        <v>709.06</v>
      </c>
      <c r="Y1162">
        <v>929.63</v>
      </c>
      <c r="Z1162">
        <v>1247.8999999999901</v>
      </c>
      <c r="AA1162">
        <v>94</v>
      </c>
      <c r="AB1162">
        <v>502.83191489361701</v>
      </c>
      <c r="AC1162">
        <v>90</v>
      </c>
    </row>
    <row r="1163" spans="1:29" x14ac:dyDescent="0.25">
      <c r="A1163">
        <v>1146</v>
      </c>
      <c r="B1163" t="s">
        <v>234</v>
      </c>
      <c r="C1163">
        <v>2056650</v>
      </c>
      <c r="D1163" t="s">
        <v>1380</v>
      </c>
      <c r="E1163">
        <v>37.22763879</v>
      </c>
      <c r="F1163">
        <v>-79.868091500000006</v>
      </c>
      <c r="G1163">
        <v>60</v>
      </c>
      <c r="H1163" t="s">
        <v>126</v>
      </c>
      <c r="I1163">
        <v>1</v>
      </c>
      <c r="J1163">
        <v>31</v>
      </c>
      <c r="K1163">
        <v>122.70967741935399</v>
      </c>
      <c r="L1163" t="s">
        <v>234</v>
      </c>
      <c r="M1163">
        <v>60</v>
      </c>
      <c r="N1163">
        <v>145536</v>
      </c>
      <c r="O1163">
        <v>12</v>
      </c>
      <c r="P1163">
        <v>14.2</v>
      </c>
      <c r="Q1163">
        <v>15.95</v>
      </c>
      <c r="R1163">
        <v>21.3</v>
      </c>
      <c r="S1163">
        <v>28.05</v>
      </c>
      <c r="T1163">
        <v>38.1</v>
      </c>
      <c r="U1163">
        <v>46.3</v>
      </c>
      <c r="V1163">
        <v>52.5</v>
      </c>
      <c r="W1163">
        <v>67.499999999999901</v>
      </c>
      <c r="X1163">
        <v>78.900000000000006</v>
      </c>
      <c r="Y1163">
        <v>110.8</v>
      </c>
      <c r="Z1163">
        <v>124.55</v>
      </c>
      <c r="AA1163">
        <v>46</v>
      </c>
      <c r="AB1163">
        <v>57.265217391304297</v>
      </c>
      <c r="AC1163">
        <v>90</v>
      </c>
    </row>
    <row r="1164" spans="1:29" x14ac:dyDescent="0.25">
      <c r="A1164">
        <v>1147</v>
      </c>
      <c r="B1164" t="s">
        <v>234</v>
      </c>
      <c r="C1164">
        <v>2056900</v>
      </c>
      <c r="D1164" t="s">
        <v>1381</v>
      </c>
      <c r="E1164">
        <v>37.045140600000003</v>
      </c>
      <c r="F1164">
        <v>-79.8441993</v>
      </c>
      <c r="G1164">
        <v>60</v>
      </c>
      <c r="H1164" t="s">
        <v>126</v>
      </c>
      <c r="I1164">
        <v>1</v>
      </c>
      <c r="J1164">
        <v>31</v>
      </c>
      <c r="K1164">
        <v>279.03225806451599</v>
      </c>
      <c r="L1164" t="s">
        <v>234</v>
      </c>
      <c r="M1164">
        <v>60</v>
      </c>
      <c r="N1164">
        <v>145537</v>
      </c>
      <c r="O1164">
        <v>12</v>
      </c>
      <c r="P1164">
        <v>43.774999999999999</v>
      </c>
      <c r="Q1164">
        <v>45.379999999999903</v>
      </c>
      <c r="R1164">
        <v>52.88</v>
      </c>
      <c r="S1164">
        <v>75.959999999999994</v>
      </c>
      <c r="T1164">
        <v>94.36</v>
      </c>
      <c r="U1164">
        <v>121.8</v>
      </c>
      <c r="V1164">
        <v>130.4</v>
      </c>
      <c r="W1164">
        <v>142.22999999999999</v>
      </c>
      <c r="X1164">
        <v>184.35999999999899</v>
      </c>
      <c r="Y1164">
        <v>246.5</v>
      </c>
      <c r="Z1164">
        <v>268.995</v>
      </c>
      <c r="AA1164">
        <v>44</v>
      </c>
      <c r="AB1164">
        <v>132.386363636363</v>
      </c>
      <c r="AC1164">
        <v>95</v>
      </c>
    </row>
    <row r="1165" spans="1:29" x14ac:dyDescent="0.25">
      <c r="A1165">
        <v>1148</v>
      </c>
      <c r="B1165" t="s">
        <v>234</v>
      </c>
      <c r="C1165">
        <v>2058400</v>
      </c>
      <c r="D1165" t="s">
        <v>1382</v>
      </c>
      <c r="E1165">
        <v>36.945976700000003</v>
      </c>
      <c r="F1165">
        <v>-79.524750799999893</v>
      </c>
      <c r="G1165">
        <v>60</v>
      </c>
      <c r="H1165" t="s">
        <v>126</v>
      </c>
      <c r="I1165">
        <v>1</v>
      </c>
      <c r="J1165">
        <v>31</v>
      </c>
      <c r="K1165">
        <v>942.51612903225805</v>
      </c>
      <c r="L1165" t="s">
        <v>234</v>
      </c>
      <c r="M1165">
        <v>60</v>
      </c>
      <c r="N1165">
        <v>145541</v>
      </c>
      <c r="O1165">
        <v>12</v>
      </c>
      <c r="P1165">
        <v>161.01999999999899</v>
      </c>
      <c r="Q1165">
        <v>171.74</v>
      </c>
      <c r="R1165">
        <v>212.66</v>
      </c>
      <c r="S1165">
        <v>245.12</v>
      </c>
      <c r="T1165">
        <v>291.89999999999998</v>
      </c>
      <c r="U1165">
        <v>328.5</v>
      </c>
      <c r="V1165">
        <v>353.62</v>
      </c>
      <c r="W1165">
        <v>428.2</v>
      </c>
      <c r="X1165">
        <v>505.18</v>
      </c>
      <c r="Y1165">
        <v>669.16</v>
      </c>
      <c r="Z1165">
        <v>783.57999999999902</v>
      </c>
      <c r="AA1165">
        <v>57</v>
      </c>
      <c r="AB1165">
        <v>385.94385964912198</v>
      </c>
      <c r="AC1165">
        <v>95</v>
      </c>
    </row>
    <row r="1166" spans="1:29" x14ac:dyDescent="0.25">
      <c r="A1166">
        <v>1149</v>
      </c>
      <c r="B1166" t="s">
        <v>234</v>
      </c>
      <c r="C1166">
        <v>2059500</v>
      </c>
      <c r="D1166" t="s">
        <v>1383</v>
      </c>
      <c r="E1166">
        <v>37.173199500000003</v>
      </c>
      <c r="F1166">
        <v>-79.520307599999995</v>
      </c>
      <c r="G1166">
        <v>60</v>
      </c>
      <c r="H1166" t="s">
        <v>126</v>
      </c>
      <c r="I1166">
        <v>1</v>
      </c>
      <c r="J1166">
        <v>30</v>
      </c>
      <c r="K1166">
        <v>456.7</v>
      </c>
      <c r="L1166" t="s">
        <v>234</v>
      </c>
      <c r="M1166">
        <v>60</v>
      </c>
      <c r="N1166">
        <v>145547</v>
      </c>
      <c r="O1166">
        <v>12</v>
      </c>
      <c r="P1166">
        <v>58.305</v>
      </c>
      <c r="Q1166">
        <v>67.23</v>
      </c>
      <c r="R1166">
        <v>81.66</v>
      </c>
      <c r="S1166">
        <v>110.44</v>
      </c>
      <c r="T1166">
        <v>131.86000000000001</v>
      </c>
      <c r="U1166">
        <v>148.80000000000001</v>
      </c>
      <c r="V1166">
        <v>163.74</v>
      </c>
      <c r="W1166">
        <v>200.819999999999</v>
      </c>
      <c r="X1166">
        <v>268.099999999999</v>
      </c>
      <c r="Y1166">
        <v>336.75</v>
      </c>
      <c r="Z1166">
        <v>391.42499999999899</v>
      </c>
      <c r="AA1166">
        <v>90</v>
      </c>
      <c r="AB1166">
        <v>180.97333333333299</v>
      </c>
      <c r="AC1166">
        <v>95</v>
      </c>
    </row>
    <row r="1167" spans="1:29" x14ac:dyDescent="0.25">
      <c r="A1167">
        <v>1150</v>
      </c>
      <c r="B1167" t="s">
        <v>234</v>
      </c>
      <c r="C1167">
        <v>2060500</v>
      </c>
      <c r="D1167" t="s">
        <v>1384</v>
      </c>
      <c r="E1167">
        <v>37.104587160000001</v>
      </c>
      <c r="F1167">
        <v>-79.295301499999994</v>
      </c>
      <c r="G1167">
        <v>60</v>
      </c>
      <c r="H1167" t="s">
        <v>126</v>
      </c>
      <c r="I1167">
        <v>1</v>
      </c>
      <c r="J1167">
        <v>31</v>
      </c>
      <c r="K1167">
        <v>4713.22580645161</v>
      </c>
      <c r="L1167" t="s">
        <v>234</v>
      </c>
      <c r="M1167">
        <v>60</v>
      </c>
      <c r="N1167">
        <v>145551</v>
      </c>
      <c r="O1167">
        <v>12</v>
      </c>
      <c r="P1167">
        <v>513.63499999999999</v>
      </c>
      <c r="Q1167">
        <v>617.87</v>
      </c>
      <c r="R1167">
        <v>830.06</v>
      </c>
      <c r="S1167">
        <v>858.74999999999898</v>
      </c>
      <c r="T1167">
        <v>1080.1600000000001</v>
      </c>
      <c r="U1167">
        <v>1442</v>
      </c>
      <c r="V1167">
        <v>1598.4</v>
      </c>
      <c r="W1167">
        <v>1992.19999999999</v>
      </c>
      <c r="X1167">
        <v>2618</v>
      </c>
      <c r="Y1167">
        <v>3262.9</v>
      </c>
      <c r="Z1167">
        <v>3885.7999999999902</v>
      </c>
      <c r="AA1167">
        <v>40</v>
      </c>
      <c r="AB1167">
        <v>1754.65499999999</v>
      </c>
      <c r="AC1167">
        <v>95</v>
      </c>
    </row>
    <row r="1168" spans="1:29" x14ac:dyDescent="0.25">
      <c r="A1168">
        <v>1151</v>
      </c>
      <c r="B1168" t="s">
        <v>234</v>
      </c>
      <c r="C1168">
        <v>2061500</v>
      </c>
      <c r="D1168" t="s">
        <v>1385</v>
      </c>
      <c r="E1168">
        <v>37.208477379999998</v>
      </c>
      <c r="F1168">
        <v>-79.303635700000001</v>
      </c>
      <c r="G1168">
        <v>60</v>
      </c>
      <c r="H1168" t="s">
        <v>126</v>
      </c>
      <c r="I1168">
        <v>1</v>
      </c>
      <c r="J1168">
        <v>31</v>
      </c>
      <c r="K1168">
        <v>882.12903225806394</v>
      </c>
      <c r="L1168" t="s">
        <v>234</v>
      </c>
      <c r="M1168">
        <v>60</v>
      </c>
      <c r="N1168">
        <v>145558</v>
      </c>
      <c r="O1168">
        <v>12</v>
      </c>
      <c r="P1168">
        <v>88.4</v>
      </c>
      <c r="Q1168">
        <v>120.28</v>
      </c>
      <c r="R1168">
        <v>151.62</v>
      </c>
      <c r="S1168">
        <v>223.2</v>
      </c>
      <c r="T1168">
        <v>254.36</v>
      </c>
      <c r="U1168">
        <v>287.10000000000002</v>
      </c>
      <c r="V1168">
        <v>324.57999999999902</v>
      </c>
      <c r="W1168">
        <v>387.18</v>
      </c>
      <c r="X1168">
        <v>492.66</v>
      </c>
      <c r="Y1168">
        <v>677.33999999999901</v>
      </c>
      <c r="Z1168">
        <v>783.81999999999903</v>
      </c>
      <c r="AA1168">
        <v>83</v>
      </c>
      <c r="AB1168">
        <v>349.75060240963802</v>
      </c>
      <c r="AC1168">
        <v>95</v>
      </c>
    </row>
    <row r="1169" spans="1:29" x14ac:dyDescent="0.25">
      <c r="A1169">
        <v>1152</v>
      </c>
      <c r="B1169" t="s">
        <v>234</v>
      </c>
      <c r="C1169">
        <v>2062500</v>
      </c>
      <c r="D1169" t="s">
        <v>1386</v>
      </c>
      <c r="E1169">
        <v>37.039444439999997</v>
      </c>
      <c r="F1169">
        <v>-78.945722200000006</v>
      </c>
      <c r="G1169">
        <v>60</v>
      </c>
      <c r="H1169" t="s">
        <v>126</v>
      </c>
      <c r="I1169">
        <v>1</v>
      </c>
      <c r="J1169">
        <v>31</v>
      </c>
      <c r="K1169">
        <v>7430</v>
      </c>
      <c r="L1169" t="s">
        <v>234</v>
      </c>
      <c r="M1169">
        <v>60</v>
      </c>
      <c r="N1169">
        <v>145562</v>
      </c>
      <c r="O1169">
        <v>12</v>
      </c>
      <c r="P1169">
        <v>735.08500000000004</v>
      </c>
      <c r="Q1169">
        <v>868.81999999999903</v>
      </c>
      <c r="R1169">
        <v>989.68</v>
      </c>
      <c r="S1169">
        <v>1260.8</v>
      </c>
      <c r="T1169">
        <v>1487</v>
      </c>
      <c r="U1169">
        <v>1770.5</v>
      </c>
      <c r="V1169">
        <v>2043.8</v>
      </c>
      <c r="W1169">
        <v>2556.6999999999998</v>
      </c>
      <c r="X1169">
        <v>3335.2</v>
      </c>
      <c r="Y1169">
        <v>4528.8</v>
      </c>
      <c r="Z1169">
        <v>5573.15</v>
      </c>
      <c r="AA1169">
        <v>58</v>
      </c>
      <c r="AB1169">
        <v>2294.2413793103401</v>
      </c>
      <c r="AC1169">
        <v>95</v>
      </c>
    </row>
    <row r="1170" spans="1:29" x14ac:dyDescent="0.25">
      <c r="A1170">
        <v>1153</v>
      </c>
      <c r="B1170" t="s">
        <v>234</v>
      </c>
      <c r="C1170">
        <v>2064000</v>
      </c>
      <c r="D1170" t="s">
        <v>1387</v>
      </c>
      <c r="E1170">
        <v>37.126809559999998</v>
      </c>
      <c r="F1170">
        <v>-78.959737399999995</v>
      </c>
      <c r="G1170">
        <v>60</v>
      </c>
      <c r="H1170" t="s">
        <v>126</v>
      </c>
      <c r="I1170">
        <v>1</v>
      </c>
      <c r="J1170">
        <v>31</v>
      </c>
      <c r="K1170">
        <v>562.09677419354796</v>
      </c>
      <c r="L1170" t="s">
        <v>234</v>
      </c>
      <c r="M1170">
        <v>60</v>
      </c>
      <c r="N1170">
        <v>145565</v>
      </c>
      <c r="O1170">
        <v>12</v>
      </c>
      <c r="P1170">
        <v>53.12</v>
      </c>
      <c r="Q1170">
        <v>56.16</v>
      </c>
      <c r="R1170">
        <v>71.28</v>
      </c>
      <c r="S1170">
        <v>94.32</v>
      </c>
      <c r="T1170">
        <v>119.94</v>
      </c>
      <c r="U1170">
        <v>129.5</v>
      </c>
      <c r="V1170">
        <v>151.01999999999899</v>
      </c>
      <c r="W1170">
        <v>174.38</v>
      </c>
      <c r="X1170">
        <v>213.82</v>
      </c>
      <c r="Y1170">
        <v>314.2</v>
      </c>
      <c r="Z1170">
        <v>364.099999999999</v>
      </c>
      <c r="AA1170">
        <v>83</v>
      </c>
      <c r="AB1170">
        <v>161.22289156626499</v>
      </c>
      <c r="AC1170">
        <v>95</v>
      </c>
    </row>
    <row r="1171" spans="1:29" x14ac:dyDescent="0.25">
      <c r="A1171">
        <v>1154</v>
      </c>
      <c r="B1171" t="s">
        <v>234</v>
      </c>
      <c r="C1171">
        <v>2065500</v>
      </c>
      <c r="D1171" t="s">
        <v>1388</v>
      </c>
      <c r="E1171">
        <v>37.079311199999999</v>
      </c>
      <c r="F1171">
        <v>-78.763617799999906</v>
      </c>
      <c r="G1171">
        <v>60</v>
      </c>
      <c r="H1171" t="s">
        <v>126</v>
      </c>
      <c r="I1171">
        <v>1</v>
      </c>
      <c r="J1171">
        <v>31</v>
      </c>
      <c r="K1171">
        <v>365.322580645161</v>
      </c>
      <c r="L1171" t="s">
        <v>234</v>
      </c>
      <c r="M1171">
        <v>60</v>
      </c>
      <c r="N1171">
        <v>145571</v>
      </c>
      <c r="O1171">
        <v>12</v>
      </c>
      <c r="P1171">
        <v>34.924999999999997</v>
      </c>
      <c r="Q1171">
        <v>38.56</v>
      </c>
      <c r="R1171">
        <v>50.16</v>
      </c>
      <c r="S1171">
        <v>63.66</v>
      </c>
      <c r="T1171">
        <v>76.86</v>
      </c>
      <c r="U1171">
        <v>86.9</v>
      </c>
      <c r="V1171">
        <v>100.58</v>
      </c>
      <c r="W1171">
        <v>114.66999999999901</v>
      </c>
      <c r="X1171">
        <v>144.22</v>
      </c>
      <c r="Y1171">
        <v>192.26</v>
      </c>
      <c r="Z1171">
        <v>240.04499999999899</v>
      </c>
      <c r="AA1171">
        <v>74</v>
      </c>
      <c r="AB1171">
        <v>102.952702702702</v>
      </c>
      <c r="AC1171">
        <v>95</v>
      </c>
    </row>
    <row r="1172" spans="1:29" x14ac:dyDescent="0.25">
      <c r="A1172">
        <v>1155</v>
      </c>
      <c r="B1172" t="s">
        <v>234</v>
      </c>
      <c r="C1172">
        <v>2066000</v>
      </c>
      <c r="D1172" t="s">
        <v>1389</v>
      </c>
      <c r="E1172">
        <v>36.915141890000001</v>
      </c>
      <c r="F1172">
        <v>-78.740838400000001</v>
      </c>
      <c r="G1172">
        <v>60</v>
      </c>
      <c r="H1172" t="s">
        <v>126</v>
      </c>
      <c r="I1172">
        <v>1</v>
      </c>
      <c r="J1172">
        <v>31</v>
      </c>
      <c r="K1172">
        <v>9763.5483870967691</v>
      </c>
      <c r="L1172" t="s">
        <v>234</v>
      </c>
      <c r="M1172">
        <v>60</v>
      </c>
      <c r="N1172">
        <v>145575</v>
      </c>
      <c r="O1172">
        <v>12</v>
      </c>
      <c r="P1172">
        <v>1045.9000000000001</v>
      </c>
      <c r="Q1172">
        <v>1100</v>
      </c>
      <c r="R1172">
        <v>1295.2</v>
      </c>
      <c r="S1172">
        <v>1587.8</v>
      </c>
      <c r="T1172">
        <v>1876.6</v>
      </c>
      <c r="U1172">
        <v>2160</v>
      </c>
      <c r="V1172">
        <v>2532</v>
      </c>
      <c r="W1172">
        <v>3265.3</v>
      </c>
      <c r="X1172">
        <v>3979.2</v>
      </c>
      <c r="Y1172">
        <v>5385.7</v>
      </c>
      <c r="Z1172">
        <v>6637.0999999999904</v>
      </c>
      <c r="AA1172">
        <v>58</v>
      </c>
      <c r="AB1172">
        <v>2844.0879310344799</v>
      </c>
      <c r="AC1172">
        <v>95</v>
      </c>
    </row>
    <row r="1173" spans="1:29" x14ac:dyDescent="0.25">
      <c r="A1173">
        <v>1156</v>
      </c>
      <c r="B1173" t="s">
        <v>234</v>
      </c>
      <c r="C1173">
        <v>2068500</v>
      </c>
      <c r="D1173" t="s">
        <v>1390</v>
      </c>
      <c r="E1173">
        <v>36.515000000000001</v>
      </c>
      <c r="F1173">
        <v>-80.303055599999993</v>
      </c>
      <c r="G1173">
        <v>60</v>
      </c>
      <c r="H1173" t="s">
        <v>123</v>
      </c>
      <c r="I1173">
        <v>1</v>
      </c>
      <c r="J1173">
        <v>31</v>
      </c>
      <c r="K1173">
        <v>362.41935483870901</v>
      </c>
      <c r="L1173" t="s">
        <v>234</v>
      </c>
      <c r="M1173">
        <v>60</v>
      </c>
      <c r="N1173">
        <v>83543</v>
      </c>
      <c r="O1173">
        <v>12</v>
      </c>
      <c r="P1173">
        <v>92.454999999999998</v>
      </c>
      <c r="Q1173">
        <v>98.62</v>
      </c>
      <c r="R1173">
        <v>112.2</v>
      </c>
      <c r="S1173">
        <v>132.02000000000001</v>
      </c>
      <c r="T1173">
        <v>141.66</v>
      </c>
      <c r="U1173">
        <v>162.75</v>
      </c>
      <c r="V1173">
        <v>198.92</v>
      </c>
      <c r="W1173">
        <v>217.44</v>
      </c>
      <c r="X1173">
        <v>242.48</v>
      </c>
      <c r="Y1173">
        <v>289.26</v>
      </c>
      <c r="Z1173">
        <v>341.219999999999</v>
      </c>
      <c r="AA1173">
        <v>78</v>
      </c>
      <c r="AB1173">
        <v>186.96666666666599</v>
      </c>
      <c r="AC1173">
        <v>95</v>
      </c>
    </row>
    <row r="1174" spans="1:29" x14ac:dyDescent="0.25">
      <c r="A1174">
        <v>1157</v>
      </c>
      <c r="B1174" t="s">
        <v>234</v>
      </c>
      <c r="C1174">
        <v>2069000</v>
      </c>
      <c r="D1174" t="s">
        <v>1391</v>
      </c>
      <c r="E1174">
        <v>36.319303490000003</v>
      </c>
      <c r="F1174">
        <v>-80.050042399999995</v>
      </c>
      <c r="G1174">
        <v>60</v>
      </c>
      <c r="H1174" t="s">
        <v>123</v>
      </c>
      <c r="I1174">
        <v>1</v>
      </c>
      <c r="J1174">
        <v>31</v>
      </c>
      <c r="K1174">
        <v>1418.2580645161199</v>
      </c>
      <c r="L1174" t="s">
        <v>234</v>
      </c>
      <c r="M1174">
        <v>60</v>
      </c>
      <c r="N1174">
        <v>83549</v>
      </c>
      <c r="O1174">
        <v>12</v>
      </c>
      <c r="P1174">
        <v>252.68</v>
      </c>
      <c r="Q1174">
        <v>260.8</v>
      </c>
      <c r="R1174">
        <v>299.06</v>
      </c>
      <c r="S1174">
        <v>378.49999999999898</v>
      </c>
      <c r="T1174">
        <v>480.86</v>
      </c>
      <c r="U1174">
        <v>611.20000000000005</v>
      </c>
      <c r="V1174">
        <v>646.099999999999</v>
      </c>
      <c r="W1174">
        <v>759.98</v>
      </c>
      <c r="X1174">
        <v>851.22</v>
      </c>
      <c r="Y1174">
        <v>1321.99999999999</v>
      </c>
      <c r="Z1174">
        <v>1592.8999999999901</v>
      </c>
      <c r="AA1174">
        <v>19</v>
      </c>
      <c r="AB1174">
        <v>683.19999999999902</v>
      </c>
      <c r="AC1174">
        <v>90</v>
      </c>
    </row>
    <row r="1175" spans="1:29" x14ac:dyDescent="0.25">
      <c r="A1175">
        <v>1158</v>
      </c>
      <c r="B1175" t="s">
        <v>234</v>
      </c>
      <c r="C1175">
        <v>2069700</v>
      </c>
      <c r="D1175" t="s">
        <v>1392</v>
      </c>
      <c r="E1175">
        <v>36.570971</v>
      </c>
      <c r="F1175">
        <v>-80.129492799999994</v>
      </c>
      <c r="G1175">
        <v>60</v>
      </c>
      <c r="H1175" t="s">
        <v>126</v>
      </c>
      <c r="I1175">
        <v>1</v>
      </c>
      <c r="J1175">
        <v>31</v>
      </c>
      <c r="K1175">
        <v>259.41935483870901</v>
      </c>
      <c r="L1175" t="s">
        <v>234</v>
      </c>
      <c r="M1175">
        <v>60</v>
      </c>
      <c r="N1175">
        <v>145582</v>
      </c>
      <c r="O1175">
        <v>12</v>
      </c>
      <c r="P1175">
        <v>54.795000000000002</v>
      </c>
      <c r="Q1175">
        <v>58.96</v>
      </c>
      <c r="R1175">
        <v>71.260000000000005</v>
      </c>
      <c r="S1175">
        <v>76.949999999999903</v>
      </c>
      <c r="T1175">
        <v>97.58</v>
      </c>
      <c r="U1175">
        <v>108.3</v>
      </c>
      <c r="V1175">
        <v>123.72</v>
      </c>
      <c r="W1175">
        <v>138.57</v>
      </c>
      <c r="X1175">
        <v>156.9</v>
      </c>
      <c r="Y1175">
        <v>188.62</v>
      </c>
      <c r="Z1175">
        <v>232.77499999999901</v>
      </c>
      <c r="AA1175">
        <v>58</v>
      </c>
      <c r="AB1175">
        <v>120.612068965517</v>
      </c>
      <c r="AC1175">
        <v>95</v>
      </c>
    </row>
    <row r="1176" spans="1:29" x14ac:dyDescent="0.25">
      <c r="A1176">
        <v>1159</v>
      </c>
      <c r="B1176" t="s">
        <v>234</v>
      </c>
      <c r="C1176">
        <v>2070000</v>
      </c>
      <c r="D1176" t="s">
        <v>1393</v>
      </c>
      <c r="E1176">
        <v>36.568193579999999</v>
      </c>
      <c r="F1176">
        <v>-79.987265390000005</v>
      </c>
      <c r="G1176">
        <v>60</v>
      </c>
      <c r="H1176" t="s">
        <v>126</v>
      </c>
      <c r="I1176">
        <v>1</v>
      </c>
      <c r="J1176">
        <v>31</v>
      </c>
      <c r="K1176">
        <v>299.70967741935402</v>
      </c>
      <c r="L1176" t="s">
        <v>234</v>
      </c>
      <c r="M1176">
        <v>60</v>
      </c>
      <c r="N1176">
        <v>145583</v>
      </c>
      <c r="O1176">
        <v>12</v>
      </c>
      <c r="P1176">
        <v>64.849999999999994</v>
      </c>
      <c r="Q1176">
        <v>73</v>
      </c>
      <c r="R1176">
        <v>77.7</v>
      </c>
      <c r="S1176">
        <v>83.8</v>
      </c>
      <c r="T1176">
        <v>103.9</v>
      </c>
      <c r="U1176">
        <v>122.4</v>
      </c>
      <c r="V1176">
        <v>129</v>
      </c>
      <c r="W1176">
        <v>141.49999999999901</v>
      </c>
      <c r="X1176">
        <v>169.5</v>
      </c>
      <c r="Y1176">
        <v>189.4</v>
      </c>
      <c r="Z1176">
        <v>235.75</v>
      </c>
      <c r="AA1176">
        <v>91</v>
      </c>
      <c r="AB1176">
        <v>126.073626373626</v>
      </c>
      <c r="AC1176">
        <v>95</v>
      </c>
    </row>
    <row r="1177" spans="1:29" x14ac:dyDescent="0.25">
      <c r="A1177">
        <v>1160</v>
      </c>
      <c r="B1177" t="s">
        <v>234</v>
      </c>
      <c r="C1177">
        <v>2070500</v>
      </c>
      <c r="D1177" t="s">
        <v>1394</v>
      </c>
      <c r="E1177">
        <v>36.53388889</v>
      </c>
      <c r="F1177">
        <v>-79.991388889999996</v>
      </c>
      <c r="G1177">
        <v>60</v>
      </c>
      <c r="H1177" t="s">
        <v>123</v>
      </c>
      <c r="I1177">
        <v>1</v>
      </c>
      <c r="J1177">
        <v>31</v>
      </c>
      <c r="K1177">
        <v>752.96774193548299</v>
      </c>
      <c r="L1177" t="s">
        <v>234</v>
      </c>
      <c r="M1177">
        <v>60</v>
      </c>
      <c r="N1177">
        <v>83556</v>
      </c>
      <c r="O1177">
        <v>12</v>
      </c>
      <c r="P1177">
        <v>152.88</v>
      </c>
      <c r="Q1177">
        <v>163.18</v>
      </c>
      <c r="R1177">
        <v>183.18</v>
      </c>
      <c r="S1177">
        <v>207.02</v>
      </c>
      <c r="T1177">
        <v>219.92</v>
      </c>
      <c r="U1177">
        <v>275.7</v>
      </c>
      <c r="V1177">
        <v>322.93999999999897</v>
      </c>
      <c r="W1177">
        <v>372.85999999999899</v>
      </c>
      <c r="X1177">
        <v>426.34</v>
      </c>
      <c r="Y1177">
        <v>489.6</v>
      </c>
      <c r="Z1177">
        <v>556.67999999999995</v>
      </c>
      <c r="AA1177">
        <v>69</v>
      </c>
      <c r="AB1177">
        <v>311.61304347826001</v>
      </c>
      <c r="AC1177">
        <v>95</v>
      </c>
    </row>
    <row r="1178" spans="1:29" x14ac:dyDescent="0.25">
      <c r="A1178">
        <v>1161</v>
      </c>
      <c r="B1178" t="s">
        <v>234</v>
      </c>
      <c r="C1178">
        <v>2071000</v>
      </c>
      <c r="D1178" t="s">
        <v>1395</v>
      </c>
      <c r="E1178">
        <v>36.412500000000001</v>
      </c>
      <c r="F1178">
        <v>-79.826111099999906</v>
      </c>
      <c r="G1178">
        <v>60</v>
      </c>
      <c r="H1178" t="s">
        <v>123</v>
      </c>
      <c r="I1178">
        <v>1</v>
      </c>
      <c r="J1178">
        <v>31</v>
      </c>
      <c r="K1178">
        <v>2977.7419354838698</v>
      </c>
      <c r="L1178" t="s">
        <v>234</v>
      </c>
      <c r="M1178">
        <v>60</v>
      </c>
      <c r="N1178">
        <v>83562</v>
      </c>
      <c r="O1178">
        <v>12</v>
      </c>
      <c r="P1178">
        <v>489.1</v>
      </c>
      <c r="Q1178">
        <v>559.9</v>
      </c>
      <c r="R1178">
        <v>665.5</v>
      </c>
      <c r="S1178">
        <v>712.7</v>
      </c>
      <c r="T1178">
        <v>920.3</v>
      </c>
      <c r="U1178">
        <v>1106</v>
      </c>
      <c r="V1178">
        <v>1226</v>
      </c>
      <c r="W1178">
        <v>1321</v>
      </c>
      <c r="X1178">
        <v>1594</v>
      </c>
      <c r="Y1178">
        <v>1875</v>
      </c>
      <c r="Z1178">
        <v>2298</v>
      </c>
      <c r="AA1178">
        <v>81</v>
      </c>
      <c r="AB1178">
        <v>1180.57037037037</v>
      </c>
      <c r="AC1178">
        <v>95</v>
      </c>
    </row>
    <row r="1179" spans="1:29" x14ac:dyDescent="0.25">
      <c r="A1179">
        <v>1162</v>
      </c>
      <c r="B1179" t="s">
        <v>234</v>
      </c>
      <c r="C1179">
        <v>2071530</v>
      </c>
      <c r="D1179" t="s">
        <v>1396</v>
      </c>
      <c r="E1179">
        <v>36.778467999999997</v>
      </c>
      <c r="F1179">
        <v>-80.249218479999996</v>
      </c>
      <c r="G1179">
        <v>60</v>
      </c>
      <c r="H1179" t="s">
        <v>126</v>
      </c>
      <c r="I1179">
        <v>1</v>
      </c>
      <c r="J1179">
        <v>30</v>
      </c>
      <c r="K1179">
        <v>102.83999999999899</v>
      </c>
      <c r="L1179" t="s">
        <v>234</v>
      </c>
      <c r="M1179">
        <v>60</v>
      </c>
      <c r="N1179">
        <v>145586</v>
      </c>
      <c r="O1179">
        <v>12</v>
      </c>
      <c r="P1179">
        <v>19.174999999999901</v>
      </c>
      <c r="Q1179">
        <v>21.85</v>
      </c>
      <c r="R1179">
        <v>24.5</v>
      </c>
      <c r="S1179">
        <v>30.05</v>
      </c>
      <c r="T1179">
        <v>39.200000000000003</v>
      </c>
      <c r="U1179">
        <v>40.549999999999997</v>
      </c>
      <c r="V1179">
        <v>46.7</v>
      </c>
      <c r="W1179">
        <v>58.05</v>
      </c>
      <c r="X1179">
        <v>78.400000000000006</v>
      </c>
      <c r="Y1179">
        <v>91.95</v>
      </c>
      <c r="Z1179">
        <v>110.65</v>
      </c>
      <c r="AA1179">
        <v>26</v>
      </c>
      <c r="AB1179">
        <v>51.7384615384615</v>
      </c>
      <c r="AC1179">
        <v>90</v>
      </c>
    </row>
    <row r="1180" spans="1:29" x14ac:dyDescent="0.25">
      <c r="A1180">
        <v>1163</v>
      </c>
      <c r="B1180" t="s">
        <v>234</v>
      </c>
      <c r="C1180">
        <v>2072000</v>
      </c>
      <c r="D1180" t="s">
        <v>1397</v>
      </c>
      <c r="E1180">
        <v>36.780692500000001</v>
      </c>
      <c r="F1180">
        <v>-80.024764700000006</v>
      </c>
      <c r="G1180">
        <v>60</v>
      </c>
      <c r="H1180" t="s">
        <v>126</v>
      </c>
      <c r="I1180">
        <v>1</v>
      </c>
      <c r="J1180">
        <v>31</v>
      </c>
      <c r="K1180">
        <v>679.51612903225805</v>
      </c>
      <c r="L1180" t="s">
        <v>234</v>
      </c>
      <c r="M1180">
        <v>60</v>
      </c>
      <c r="N1180">
        <v>145593</v>
      </c>
      <c r="O1180">
        <v>12</v>
      </c>
      <c r="P1180">
        <v>97.61</v>
      </c>
      <c r="Q1180">
        <v>117.73</v>
      </c>
      <c r="R1180">
        <v>139.26</v>
      </c>
      <c r="S1180">
        <v>172.39</v>
      </c>
      <c r="T1180">
        <v>181.4</v>
      </c>
      <c r="U1180">
        <v>222.05</v>
      </c>
      <c r="V1180">
        <v>269.3</v>
      </c>
      <c r="W1180">
        <v>309.76</v>
      </c>
      <c r="X1180">
        <v>362.52</v>
      </c>
      <c r="Y1180">
        <v>431.78</v>
      </c>
      <c r="Z1180">
        <v>545.98999999999899</v>
      </c>
      <c r="AA1180">
        <v>70</v>
      </c>
      <c r="AB1180">
        <v>262.61999999999898</v>
      </c>
      <c r="AC1180">
        <v>95</v>
      </c>
    </row>
    <row r="1181" spans="1:29" x14ac:dyDescent="0.25">
      <c r="A1181">
        <v>1164</v>
      </c>
      <c r="B1181" t="s">
        <v>234</v>
      </c>
      <c r="C1181">
        <v>2072500</v>
      </c>
      <c r="D1181" t="s">
        <v>1398</v>
      </c>
      <c r="E1181">
        <v>36.770137089999999</v>
      </c>
      <c r="F1181">
        <v>-80.000875089999994</v>
      </c>
      <c r="G1181">
        <v>60</v>
      </c>
      <c r="H1181" t="s">
        <v>126</v>
      </c>
      <c r="I1181">
        <v>1</v>
      </c>
      <c r="J1181">
        <v>31</v>
      </c>
      <c r="K1181">
        <v>865.29032258064501</v>
      </c>
      <c r="L1181" t="s">
        <v>234</v>
      </c>
      <c r="M1181">
        <v>60</v>
      </c>
      <c r="N1181">
        <v>145598</v>
      </c>
      <c r="O1181">
        <v>12</v>
      </c>
      <c r="P1181">
        <v>130.29499999999999</v>
      </c>
      <c r="Q1181">
        <v>148.91999999999999</v>
      </c>
      <c r="R1181">
        <v>189.94</v>
      </c>
      <c r="S1181">
        <v>206.57999999999899</v>
      </c>
      <c r="T1181">
        <v>229.14</v>
      </c>
      <c r="U1181">
        <v>255.6</v>
      </c>
      <c r="V1181">
        <v>334.07999999999902</v>
      </c>
      <c r="W1181">
        <v>377.44</v>
      </c>
      <c r="X1181">
        <v>407.64</v>
      </c>
      <c r="Y1181">
        <v>517.71</v>
      </c>
      <c r="Z1181">
        <v>662.80499999999904</v>
      </c>
      <c r="AA1181">
        <v>70</v>
      </c>
      <c r="AB1181">
        <v>317.86714285714203</v>
      </c>
      <c r="AC1181">
        <v>95</v>
      </c>
    </row>
    <row r="1182" spans="1:29" x14ac:dyDescent="0.25">
      <c r="A1182">
        <v>1165</v>
      </c>
      <c r="B1182" t="s">
        <v>234</v>
      </c>
      <c r="C1182">
        <v>2073000</v>
      </c>
      <c r="D1182" t="s">
        <v>1399</v>
      </c>
      <c r="E1182">
        <v>36.6612486</v>
      </c>
      <c r="F1182">
        <v>-79.880594599999995</v>
      </c>
      <c r="G1182">
        <v>60</v>
      </c>
      <c r="H1182" t="s">
        <v>126</v>
      </c>
      <c r="I1182">
        <v>1</v>
      </c>
      <c r="J1182">
        <v>31</v>
      </c>
      <c r="K1182">
        <v>1233.7096774193501</v>
      </c>
      <c r="L1182" t="s">
        <v>234</v>
      </c>
      <c r="M1182">
        <v>60</v>
      </c>
      <c r="N1182">
        <v>145602</v>
      </c>
      <c r="O1182">
        <v>12</v>
      </c>
      <c r="P1182">
        <v>210.065</v>
      </c>
      <c r="Q1182">
        <v>247.83</v>
      </c>
      <c r="R1182">
        <v>267.83999999999997</v>
      </c>
      <c r="S1182">
        <v>306.469999999999</v>
      </c>
      <c r="T1182">
        <v>334.92</v>
      </c>
      <c r="U1182">
        <v>395</v>
      </c>
      <c r="V1182">
        <v>487.02</v>
      </c>
      <c r="W1182">
        <v>539.04999999999995</v>
      </c>
      <c r="X1182">
        <v>587.02</v>
      </c>
      <c r="Y1182">
        <v>662.02</v>
      </c>
      <c r="Z1182">
        <v>903.10999999999899</v>
      </c>
      <c r="AA1182">
        <v>70</v>
      </c>
      <c r="AB1182">
        <v>459.655714285714</v>
      </c>
      <c r="AC1182">
        <v>95</v>
      </c>
    </row>
    <row r="1183" spans="1:29" x14ac:dyDescent="0.25">
      <c r="A1183">
        <v>1166</v>
      </c>
      <c r="B1183" t="s">
        <v>234</v>
      </c>
      <c r="C1183">
        <v>2074000</v>
      </c>
      <c r="D1183" t="s">
        <v>1400</v>
      </c>
      <c r="E1183">
        <v>36.525555560000001</v>
      </c>
      <c r="F1183">
        <v>-79.765555599999999</v>
      </c>
      <c r="G1183">
        <v>60</v>
      </c>
      <c r="H1183" t="s">
        <v>123</v>
      </c>
      <c r="I1183">
        <v>1</v>
      </c>
      <c r="J1183">
        <v>31</v>
      </c>
      <c r="K1183">
        <v>1535.19354838709</v>
      </c>
      <c r="L1183" t="s">
        <v>234</v>
      </c>
      <c r="M1183">
        <v>60</v>
      </c>
      <c r="N1183">
        <v>83569</v>
      </c>
      <c r="O1183">
        <v>12</v>
      </c>
      <c r="P1183">
        <v>276.57</v>
      </c>
      <c r="Q1183">
        <v>331.02</v>
      </c>
      <c r="R1183">
        <v>372.66</v>
      </c>
      <c r="S1183">
        <v>398.45</v>
      </c>
      <c r="T1183">
        <v>487.74</v>
      </c>
      <c r="U1183">
        <v>542.45000000000005</v>
      </c>
      <c r="V1183">
        <v>686.22</v>
      </c>
      <c r="W1183">
        <v>726.35</v>
      </c>
      <c r="X1183">
        <v>776.98</v>
      </c>
      <c r="Y1183">
        <v>965.69</v>
      </c>
      <c r="Z1183">
        <v>1190.8999999999901</v>
      </c>
      <c r="AA1183">
        <v>70</v>
      </c>
      <c r="AB1183">
        <v>629.38714285714195</v>
      </c>
      <c r="AC1183">
        <v>95</v>
      </c>
    </row>
    <row r="1184" spans="1:29" x14ac:dyDescent="0.25">
      <c r="A1184">
        <v>1167</v>
      </c>
      <c r="B1184" t="s">
        <v>234</v>
      </c>
      <c r="C1184">
        <v>2074500</v>
      </c>
      <c r="D1184" t="s">
        <v>1401</v>
      </c>
      <c r="E1184">
        <v>36.6195825</v>
      </c>
      <c r="F1184">
        <v>-79.504193200000003</v>
      </c>
      <c r="G1184">
        <v>60</v>
      </c>
      <c r="H1184" t="s">
        <v>126</v>
      </c>
      <c r="I1184">
        <v>1</v>
      </c>
      <c r="J1184">
        <v>31</v>
      </c>
      <c r="K1184">
        <v>250.22580645161199</v>
      </c>
      <c r="L1184" t="s">
        <v>234</v>
      </c>
      <c r="M1184">
        <v>60</v>
      </c>
      <c r="N1184">
        <v>145606</v>
      </c>
      <c r="O1184">
        <v>12</v>
      </c>
      <c r="P1184">
        <v>45.15</v>
      </c>
      <c r="Q1184">
        <v>50.6</v>
      </c>
      <c r="R1184">
        <v>63</v>
      </c>
      <c r="S1184">
        <v>71.3</v>
      </c>
      <c r="T1184">
        <v>84.8</v>
      </c>
      <c r="U1184">
        <v>96.4</v>
      </c>
      <c r="V1184">
        <v>110.2</v>
      </c>
      <c r="W1184">
        <v>123.9</v>
      </c>
      <c r="X1184">
        <v>147.5</v>
      </c>
      <c r="Y1184">
        <v>201.3</v>
      </c>
      <c r="Z1184">
        <v>224.55</v>
      </c>
      <c r="AA1184">
        <v>91</v>
      </c>
      <c r="AB1184">
        <v>111.243956043956</v>
      </c>
      <c r="AC1184">
        <v>95</v>
      </c>
    </row>
    <row r="1185" spans="1:29" x14ac:dyDescent="0.25">
      <c r="A1185">
        <v>1168</v>
      </c>
      <c r="B1185" t="s">
        <v>234</v>
      </c>
      <c r="C1185">
        <v>2075045</v>
      </c>
      <c r="D1185" t="s">
        <v>1402</v>
      </c>
      <c r="E1185">
        <v>36.562638890000002</v>
      </c>
      <c r="F1185">
        <v>-79.369743999999997</v>
      </c>
      <c r="G1185">
        <v>60</v>
      </c>
      <c r="H1185" t="s">
        <v>126</v>
      </c>
      <c r="I1185">
        <v>1</v>
      </c>
      <c r="J1185">
        <v>31</v>
      </c>
      <c r="K1185">
        <v>6082.9032258064499</v>
      </c>
      <c r="L1185" t="s">
        <v>234</v>
      </c>
      <c r="M1185">
        <v>60</v>
      </c>
      <c r="N1185">
        <v>145610</v>
      </c>
      <c r="O1185">
        <v>12</v>
      </c>
      <c r="P1185">
        <v>832.42</v>
      </c>
      <c r="Q1185">
        <v>945.1</v>
      </c>
      <c r="R1185">
        <v>1126.8</v>
      </c>
      <c r="S1185">
        <v>1303</v>
      </c>
      <c r="T1185">
        <v>1383.2</v>
      </c>
      <c r="U1185">
        <v>1533</v>
      </c>
      <c r="V1185">
        <v>2413.6</v>
      </c>
      <c r="W1185">
        <v>2834.3999999999901</v>
      </c>
      <c r="X1185">
        <v>3077.2</v>
      </c>
      <c r="Y1185">
        <v>5042.8</v>
      </c>
      <c r="Z1185">
        <v>5954.7999999999902</v>
      </c>
      <c r="AA1185">
        <v>25</v>
      </c>
      <c r="AB1185">
        <v>2440.6999999999998</v>
      </c>
      <c r="AC1185">
        <v>95</v>
      </c>
    </row>
    <row r="1186" spans="1:29" x14ac:dyDescent="0.25">
      <c r="A1186">
        <v>1169</v>
      </c>
      <c r="B1186" t="s">
        <v>234</v>
      </c>
      <c r="C1186">
        <v>2075500</v>
      </c>
      <c r="D1186" t="s">
        <v>1403</v>
      </c>
      <c r="E1186">
        <v>36.64236056</v>
      </c>
      <c r="F1186">
        <v>-79.089458999999906</v>
      </c>
      <c r="G1186">
        <v>60</v>
      </c>
      <c r="H1186" t="s">
        <v>126</v>
      </c>
      <c r="I1186">
        <v>1</v>
      </c>
      <c r="J1186">
        <v>31</v>
      </c>
      <c r="K1186">
        <v>6886.4516129032199</v>
      </c>
      <c r="L1186" t="s">
        <v>234</v>
      </c>
      <c r="M1186">
        <v>60</v>
      </c>
      <c r="N1186">
        <v>145614</v>
      </c>
      <c r="O1186">
        <v>12</v>
      </c>
      <c r="P1186">
        <v>1086.5999999999999</v>
      </c>
      <c r="Q1186">
        <v>1201.3</v>
      </c>
      <c r="R1186">
        <v>1471.2</v>
      </c>
      <c r="S1186">
        <v>1728</v>
      </c>
      <c r="T1186">
        <v>2203</v>
      </c>
      <c r="U1186">
        <v>2728.5</v>
      </c>
      <c r="V1186">
        <v>2996.2</v>
      </c>
      <c r="W1186">
        <v>3229.6</v>
      </c>
      <c r="X1186">
        <v>3544.6</v>
      </c>
      <c r="Y1186">
        <v>4090</v>
      </c>
      <c r="Z1186">
        <v>5478.3999999999896</v>
      </c>
      <c r="AA1186">
        <v>70</v>
      </c>
      <c r="AB1186">
        <v>2780.70285714285</v>
      </c>
      <c r="AC1186">
        <v>95</v>
      </c>
    </row>
    <row r="1187" spans="1:29" x14ac:dyDescent="0.25">
      <c r="A1187">
        <v>1170</v>
      </c>
      <c r="B1187" t="s">
        <v>234</v>
      </c>
      <c r="C1187">
        <v>2076000</v>
      </c>
      <c r="D1187" t="s">
        <v>1404</v>
      </c>
      <c r="E1187">
        <v>36.693222200000001</v>
      </c>
      <c r="F1187">
        <v>-78.900416699999994</v>
      </c>
      <c r="G1187">
        <v>60</v>
      </c>
      <c r="H1187" t="s">
        <v>126</v>
      </c>
      <c r="I1187">
        <v>1</v>
      </c>
      <c r="J1187">
        <v>31</v>
      </c>
      <c r="K1187">
        <v>8290</v>
      </c>
      <c r="L1187" t="s">
        <v>234</v>
      </c>
      <c r="M1187">
        <v>60</v>
      </c>
      <c r="N1187">
        <v>145619</v>
      </c>
      <c r="O1187">
        <v>12</v>
      </c>
      <c r="P1187">
        <v>1111.5999999999999</v>
      </c>
      <c r="Q1187">
        <v>1185.2</v>
      </c>
      <c r="R1187">
        <v>1332.4</v>
      </c>
      <c r="S1187">
        <v>1842.6</v>
      </c>
      <c r="T1187">
        <v>2715.8</v>
      </c>
      <c r="U1187">
        <v>3589</v>
      </c>
      <c r="V1187">
        <v>5131.3999999999996</v>
      </c>
      <c r="W1187">
        <v>6673.7999999999902</v>
      </c>
      <c r="X1187">
        <v>8026</v>
      </c>
      <c r="Y1187">
        <v>9188</v>
      </c>
      <c r="Z1187">
        <v>9769</v>
      </c>
      <c r="AA1187">
        <v>5</v>
      </c>
      <c r="AB1187">
        <v>4765.6000000000004</v>
      </c>
      <c r="AC1187">
        <v>80</v>
      </c>
    </row>
    <row r="1188" spans="1:29" x14ac:dyDescent="0.25">
      <c r="A1188">
        <v>1171</v>
      </c>
      <c r="B1188" t="s">
        <v>234</v>
      </c>
      <c r="C1188">
        <v>2077000</v>
      </c>
      <c r="D1188" t="s">
        <v>1405</v>
      </c>
      <c r="E1188">
        <v>36.776526699999998</v>
      </c>
      <c r="F1188">
        <v>-78.915843799999905</v>
      </c>
      <c r="G1188">
        <v>60</v>
      </c>
      <c r="H1188" t="s">
        <v>126</v>
      </c>
      <c r="I1188">
        <v>1</v>
      </c>
      <c r="J1188">
        <v>31</v>
      </c>
      <c r="K1188">
        <v>1737.03225806451</v>
      </c>
      <c r="L1188" t="s">
        <v>234</v>
      </c>
      <c r="M1188">
        <v>60</v>
      </c>
      <c r="N1188">
        <v>145621</v>
      </c>
      <c r="O1188">
        <v>12</v>
      </c>
      <c r="P1188">
        <v>170.29999999999899</v>
      </c>
      <c r="Q1188">
        <v>191.14</v>
      </c>
      <c r="R1188">
        <v>249.96</v>
      </c>
      <c r="S1188">
        <v>303.219999999999</v>
      </c>
      <c r="T1188">
        <v>421.56</v>
      </c>
      <c r="U1188">
        <v>454.2</v>
      </c>
      <c r="V1188">
        <v>501.28</v>
      </c>
      <c r="W1188">
        <v>625.26</v>
      </c>
      <c r="X1188">
        <v>714</v>
      </c>
      <c r="Y1188">
        <v>983.95999999999901</v>
      </c>
      <c r="Z1188">
        <v>1061.19999999999</v>
      </c>
      <c r="AA1188">
        <v>93</v>
      </c>
      <c r="AB1188">
        <v>526.15161290322499</v>
      </c>
      <c r="AC1188">
        <v>95</v>
      </c>
    </row>
    <row r="1189" spans="1:29" x14ac:dyDescent="0.25">
      <c r="A1189">
        <v>1172</v>
      </c>
      <c r="B1189" t="s">
        <v>234</v>
      </c>
      <c r="C1189">
        <v>2077200</v>
      </c>
      <c r="D1189" t="s">
        <v>1406</v>
      </c>
      <c r="E1189">
        <v>36.397777779999998</v>
      </c>
      <c r="F1189">
        <v>-79.196666699999994</v>
      </c>
      <c r="G1189">
        <v>60</v>
      </c>
      <c r="H1189" t="s">
        <v>123</v>
      </c>
      <c r="I1189">
        <v>1</v>
      </c>
      <c r="J1189">
        <v>31</v>
      </c>
      <c r="K1189">
        <v>162.683870967741</v>
      </c>
      <c r="L1189" t="s">
        <v>234</v>
      </c>
      <c r="M1189">
        <v>60</v>
      </c>
      <c r="N1189">
        <v>83598</v>
      </c>
      <c r="O1189">
        <v>12</v>
      </c>
      <c r="P1189">
        <v>6.4675000000000002</v>
      </c>
      <c r="Q1189">
        <v>7.3250000000000002</v>
      </c>
      <c r="R1189">
        <v>17</v>
      </c>
      <c r="S1189">
        <v>21.299999999999901</v>
      </c>
      <c r="T1189">
        <v>36.799999999999997</v>
      </c>
      <c r="U1189">
        <v>45.15</v>
      </c>
      <c r="V1189">
        <v>56.2</v>
      </c>
      <c r="W1189">
        <v>69</v>
      </c>
      <c r="X1189">
        <v>79</v>
      </c>
      <c r="Y1189">
        <v>95.8</v>
      </c>
      <c r="Z1189">
        <v>154.92500000000001</v>
      </c>
      <c r="AA1189">
        <v>56</v>
      </c>
      <c r="AB1189">
        <v>54.282678571428498</v>
      </c>
      <c r="AC1189">
        <v>95</v>
      </c>
    </row>
    <row r="1190" spans="1:29" x14ac:dyDescent="0.25">
      <c r="A1190">
        <v>1173</v>
      </c>
      <c r="B1190" t="s">
        <v>234</v>
      </c>
      <c r="C1190">
        <v>2077303</v>
      </c>
      <c r="D1190" t="s">
        <v>1407</v>
      </c>
      <c r="E1190">
        <v>36.522500000000001</v>
      </c>
      <c r="F1190">
        <v>-78.997500000000002</v>
      </c>
      <c r="G1190">
        <v>60</v>
      </c>
      <c r="H1190" t="s">
        <v>123</v>
      </c>
      <c r="I1190">
        <v>1</v>
      </c>
      <c r="J1190">
        <v>31</v>
      </c>
      <c r="K1190">
        <v>771.69645161290305</v>
      </c>
      <c r="L1190" t="s">
        <v>234</v>
      </c>
      <c r="M1190">
        <v>60</v>
      </c>
      <c r="N1190">
        <v>83630</v>
      </c>
      <c r="O1190">
        <v>12</v>
      </c>
      <c r="P1190">
        <v>3.6819999999999999</v>
      </c>
      <c r="Q1190">
        <v>5.2060000000000004</v>
      </c>
      <c r="R1190">
        <v>16.059999999999999</v>
      </c>
      <c r="S1190">
        <v>24.28</v>
      </c>
      <c r="T1190">
        <v>61.36</v>
      </c>
      <c r="U1190">
        <v>92.1</v>
      </c>
      <c r="V1190">
        <v>123.219999999999</v>
      </c>
      <c r="W1190">
        <v>177.39999999999901</v>
      </c>
      <c r="X1190">
        <v>245.26</v>
      </c>
      <c r="Y1190">
        <v>344.28</v>
      </c>
      <c r="Z1190">
        <v>565.50999999999897</v>
      </c>
      <c r="AA1190">
        <v>47</v>
      </c>
      <c r="AB1190">
        <v>150.92957446808501</v>
      </c>
      <c r="AC1190">
        <v>95</v>
      </c>
    </row>
    <row r="1191" spans="1:29" x14ac:dyDescent="0.25">
      <c r="A1191">
        <v>1174</v>
      </c>
      <c r="B1191" t="s">
        <v>234</v>
      </c>
      <c r="C1191">
        <v>2077670</v>
      </c>
      <c r="D1191" t="s">
        <v>1408</v>
      </c>
      <c r="E1191">
        <v>36.540833299999903</v>
      </c>
      <c r="F1191">
        <v>-78.871944400000004</v>
      </c>
      <c r="G1191">
        <v>60</v>
      </c>
      <c r="H1191" t="s">
        <v>123</v>
      </c>
      <c r="I1191">
        <v>1</v>
      </c>
      <c r="J1191">
        <v>31</v>
      </c>
      <c r="K1191">
        <v>168.22580645161199</v>
      </c>
      <c r="L1191" t="s">
        <v>234</v>
      </c>
      <c r="M1191">
        <v>60</v>
      </c>
      <c r="N1191">
        <v>83637</v>
      </c>
      <c r="O1191">
        <v>12</v>
      </c>
      <c r="P1191">
        <v>1.113</v>
      </c>
      <c r="Q1191">
        <v>2.1349999999999998</v>
      </c>
      <c r="R1191">
        <v>2.4140000000000001</v>
      </c>
      <c r="S1191">
        <v>3.0579999999999998</v>
      </c>
      <c r="T1191">
        <v>5.4340000000000002</v>
      </c>
      <c r="U1191">
        <v>11.295</v>
      </c>
      <c r="V1191">
        <v>22.899999999999899</v>
      </c>
      <c r="W1191">
        <v>43.6799999999999</v>
      </c>
      <c r="X1191">
        <v>64.64</v>
      </c>
      <c r="Y1191">
        <v>86.39</v>
      </c>
      <c r="Z1191">
        <v>134.844999999999</v>
      </c>
      <c r="AA1191">
        <v>42</v>
      </c>
      <c r="AB1191">
        <v>33.656571428571397</v>
      </c>
      <c r="AC1191">
        <v>95</v>
      </c>
    </row>
    <row r="1192" spans="1:29" x14ac:dyDescent="0.25">
      <c r="A1192">
        <v>1175</v>
      </c>
      <c r="B1192" t="s">
        <v>234</v>
      </c>
      <c r="C1192">
        <v>2079640</v>
      </c>
      <c r="D1192" t="s">
        <v>1409</v>
      </c>
      <c r="E1192">
        <v>36.679585889999998</v>
      </c>
      <c r="F1192">
        <v>-78.326663999999994</v>
      </c>
      <c r="G1192">
        <v>60</v>
      </c>
      <c r="H1192" t="s">
        <v>126</v>
      </c>
      <c r="I1192">
        <v>1</v>
      </c>
      <c r="J1192">
        <v>31</v>
      </c>
      <c r="K1192">
        <v>137.10645161290299</v>
      </c>
      <c r="L1192" t="s">
        <v>234</v>
      </c>
      <c r="M1192">
        <v>60</v>
      </c>
      <c r="N1192">
        <v>145655</v>
      </c>
      <c r="O1192">
        <v>12</v>
      </c>
      <c r="P1192">
        <v>8.4659999999999993</v>
      </c>
      <c r="Q1192">
        <v>11.98</v>
      </c>
      <c r="R1192">
        <v>16.16</v>
      </c>
      <c r="S1192">
        <v>23.799999999999901</v>
      </c>
      <c r="T1192">
        <v>29.94</v>
      </c>
      <c r="U1192">
        <v>38.299999999999997</v>
      </c>
      <c r="V1192">
        <v>47.819999999999901</v>
      </c>
      <c r="W1192">
        <v>58.62</v>
      </c>
      <c r="X1192">
        <v>82.38</v>
      </c>
      <c r="Y1192">
        <v>102.06</v>
      </c>
      <c r="Z1192">
        <v>110.55999999999899</v>
      </c>
      <c r="AA1192">
        <v>55</v>
      </c>
      <c r="AB1192">
        <v>49.390363636363602</v>
      </c>
      <c r="AC1192">
        <v>95</v>
      </c>
    </row>
    <row r="1193" spans="1:29" x14ac:dyDescent="0.25">
      <c r="A1193">
        <v>1176</v>
      </c>
      <c r="B1193" t="s">
        <v>234</v>
      </c>
      <c r="C1193">
        <v>2080500</v>
      </c>
      <c r="D1193" t="s">
        <v>1410</v>
      </c>
      <c r="E1193">
        <v>36.46</v>
      </c>
      <c r="F1193">
        <v>-77.633611099999996</v>
      </c>
      <c r="G1193">
        <v>60</v>
      </c>
      <c r="H1193" t="s">
        <v>123</v>
      </c>
      <c r="I1193">
        <v>1</v>
      </c>
      <c r="J1193">
        <v>31</v>
      </c>
      <c r="K1193">
        <v>22274.193548387098</v>
      </c>
      <c r="L1193" t="s">
        <v>234</v>
      </c>
      <c r="M1193">
        <v>60</v>
      </c>
      <c r="N1193">
        <v>83643</v>
      </c>
      <c r="O1193">
        <v>12</v>
      </c>
      <c r="P1193">
        <v>2535</v>
      </c>
      <c r="Q1193">
        <v>3257.4</v>
      </c>
      <c r="R1193">
        <v>4058</v>
      </c>
      <c r="S1193">
        <v>4607.2</v>
      </c>
      <c r="T1193">
        <v>5198.6000000000004</v>
      </c>
      <c r="U1193">
        <v>6706</v>
      </c>
      <c r="V1193">
        <v>7676.6</v>
      </c>
      <c r="W1193">
        <v>9135.1999999999898</v>
      </c>
      <c r="X1193">
        <v>11986</v>
      </c>
      <c r="Y1193">
        <v>14170</v>
      </c>
      <c r="Z1193">
        <v>17891.999999999902</v>
      </c>
      <c r="AA1193">
        <v>57</v>
      </c>
      <c r="AB1193">
        <v>7946</v>
      </c>
      <c r="AC1193">
        <v>95</v>
      </c>
    </row>
    <row r="1194" spans="1:29" x14ac:dyDescent="0.25">
      <c r="A1194">
        <v>1177</v>
      </c>
      <c r="B1194" t="s">
        <v>234</v>
      </c>
      <c r="C1194">
        <v>208111310</v>
      </c>
      <c r="D1194" t="s">
        <v>1411</v>
      </c>
      <c r="E1194">
        <v>36.047777779999997</v>
      </c>
      <c r="F1194">
        <v>-76.984166700000003</v>
      </c>
      <c r="G1194">
        <v>60</v>
      </c>
      <c r="H1194" t="s">
        <v>123</v>
      </c>
      <c r="I1194">
        <v>1</v>
      </c>
      <c r="J1194">
        <v>30</v>
      </c>
      <c r="K1194">
        <v>142.856666666666</v>
      </c>
      <c r="L1194" t="s">
        <v>234</v>
      </c>
      <c r="M1194">
        <v>60</v>
      </c>
      <c r="N1194">
        <v>83780</v>
      </c>
      <c r="O1194">
        <v>12</v>
      </c>
      <c r="P1194">
        <v>3.1040000000000001</v>
      </c>
      <c r="Q1194">
        <v>14.06</v>
      </c>
      <c r="R1194">
        <v>28.12</v>
      </c>
      <c r="S1194">
        <v>37.839999999999897</v>
      </c>
      <c r="T1194">
        <v>41.5</v>
      </c>
      <c r="U1194">
        <v>52.8</v>
      </c>
      <c r="V1194">
        <v>62.919999999999902</v>
      </c>
      <c r="W1194">
        <v>167.439999999999</v>
      </c>
      <c r="X1194">
        <v>206.14</v>
      </c>
      <c r="Y1194">
        <v>239.26</v>
      </c>
      <c r="Z1194">
        <v>285.61999999999898</v>
      </c>
      <c r="AA1194">
        <v>33</v>
      </c>
      <c r="AB1194">
        <v>103.001666666666</v>
      </c>
      <c r="AC1194">
        <v>60</v>
      </c>
    </row>
    <row r="1195" spans="1:29" x14ac:dyDescent="0.25">
      <c r="A1195">
        <v>1178</v>
      </c>
      <c r="B1195" t="s">
        <v>234</v>
      </c>
      <c r="C1195">
        <v>2081500</v>
      </c>
      <c r="D1195" t="s">
        <v>1412</v>
      </c>
      <c r="E1195">
        <v>36.194166670000001</v>
      </c>
      <c r="F1195">
        <v>-78.583055599999994</v>
      </c>
      <c r="G1195">
        <v>60</v>
      </c>
      <c r="H1195" t="s">
        <v>123</v>
      </c>
      <c r="I1195">
        <v>1</v>
      </c>
      <c r="J1195">
        <v>31</v>
      </c>
      <c r="K1195">
        <v>674.07741935483796</v>
      </c>
      <c r="L1195" t="s">
        <v>234</v>
      </c>
      <c r="M1195">
        <v>60</v>
      </c>
      <c r="N1195">
        <v>84037</v>
      </c>
      <c r="O1195">
        <v>12</v>
      </c>
      <c r="P1195">
        <v>10.199999999999999</v>
      </c>
      <c r="Q1195">
        <v>17.899999999999999</v>
      </c>
      <c r="R1195">
        <v>41.5</v>
      </c>
      <c r="S1195">
        <v>64.599999999999994</v>
      </c>
      <c r="T1195">
        <v>87.5</v>
      </c>
      <c r="U1195">
        <v>115.2</v>
      </c>
      <c r="V1195">
        <v>159.80000000000001</v>
      </c>
      <c r="W1195">
        <v>203.9</v>
      </c>
      <c r="X1195">
        <v>240.9</v>
      </c>
      <c r="Y1195">
        <v>347.2</v>
      </c>
      <c r="Z1195">
        <v>481.3</v>
      </c>
      <c r="AA1195">
        <v>81</v>
      </c>
      <c r="AB1195">
        <v>162.688271604938</v>
      </c>
      <c r="AC1195">
        <v>95</v>
      </c>
    </row>
    <row r="1196" spans="1:29" x14ac:dyDescent="0.25">
      <c r="A1196">
        <v>1179</v>
      </c>
      <c r="B1196" t="s">
        <v>234</v>
      </c>
      <c r="C1196">
        <v>2081747</v>
      </c>
      <c r="D1196" t="s">
        <v>1413</v>
      </c>
      <c r="E1196">
        <v>36.093055560000003</v>
      </c>
      <c r="F1196">
        <v>-78.296111099999905</v>
      </c>
      <c r="G1196">
        <v>60</v>
      </c>
      <c r="H1196" t="s">
        <v>123</v>
      </c>
      <c r="I1196">
        <v>1</v>
      </c>
      <c r="J1196">
        <v>31</v>
      </c>
      <c r="K1196">
        <v>1642.3225806451601</v>
      </c>
      <c r="L1196" t="s">
        <v>234</v>
      </c>
      <c r="M1196">
        <v>60</v>
      </c>
      <c r="N1196">
        <v>84052</v>
      </c>
      <c r="O1196">
        <v>12</v>
      </c>
      <c r="P1196">
        <v>81.040000000000006</v>
      </c>
      <c r="Q1196">
        <v>92.2</v>
      </c>
      <c r="R1196">
        <v>127.38</v>
      </c>
      <c r="S1196">
        <v>233.99999999999901</v>
      </c>
      <c r="T1196">
        <v>270.10000000000002</v>
      </c>
      <c r="U1196">
        <v>324.39999999999998</v>
      </c>
      <c r="V1196">
        <v>450.35999999999899</v>
      </c>
      <c r="W1196">
        <v>530.33999999999901</v>
      </c>
      <c r="X1196">
        <v>633.1</v>
      </c>
      <c r="Y1196">
        <v>989.599999999999</v>
      </c>
      <c r="Z1196">
        <v>1136.69999999999</v>
      </c>
      <c r="AA1196">
        <v>47</v>
      </c>
      <c r="AB1196">
        <v>446.40425531914798</v>
      </c>
      <c r="AC1196">
        <v>95</v>
      </c>
    </row>
    <row r="1197" spans="1:29" x14ac:dyDescent="0.25">
      <c r="A1197">
        <v>1180</v>
      </c>
      <c r="B1197" t="s">
        <v>234</v>
      </c>
      <c r="C1197">
        <v>2081942</v>
      </c>
      <c r="D1197" t="s">
        <v>1414</v>
      </c>
      <c r="E1197">
        <v>35.882086100000002</v>
      </c>
      <c r="F1197">
        <v>-78.08953889</v>
      </c>
      <c r="G1197">
        <v>60</v>
      </c>
      <c r="H1197" t="s">
        <v>123</v>
      </c>
      <c r="I1197">
        <v>1</v>
      </c>
      <c r="J1197">
        <v>31</v>
      </c>
      <c r="K1197">
        <v>2110.0322580645102</v>
      </c>
      <c r="L1197" t="s">
        <v>234</v>
      </c>
      <c r="M1197">
        <v>60</v>
      </c>
      <c r="N1197">
        <v>84063</v>
      </c>
      <c r="O1197">
        <v>12</v>
      </c>
      <c r="P1197">
        <v>195.10499999999999</v>
      </c>
      <c r="Q1197">
        <v>209.91</v>
      </c>
      <c r="R1197">
        <v>226.52</v>
      </c>
      <c r="S1197">
        <v>263.14999999999998</v>
      </c>
      <c r="T1197">
        <v>478.4</v>
      </c>
      <c r="U1197">
        <v>649.65</v>
      </c>
      <c r="V1197">
        <v>807.72</v>
      </c>
      <c r="W1197">
        <v>976.83999999999901</v>
      </c>
      <c r="X1197">
        <v>1344.8</v>
      </c>
      <c r="Y1197">
        <v>1599.5</v>
      </c>
      <c r="Z1197">
        <v>1629.25</v>
      </c>
      <c r="AA1197">
        <v>8</v>
      </c>
      <c r="AB1197">
        <v>771.07500000000005</v>
      </c>
      <c r="AC1197">
        <v>95</v>
      </c>
    </row>
    <row r="1198" spans="1:29" x14ac:dyDescent="0.25">
      <c r="A1198">
        <v>1181</v>
      </c>
      <c r="B1198" t="s">
        <v>234</v>
      </c>
      <c r="C1198">
        <v>208250410</v>
      </c>
      <c r="D1198" t="s">
        <v>1415</v>
      </c>
      <c r="E1198">
        <v>35.899877279999998</v>
      </c>
      <c r="F1198">
        <v>-77.884148879999998</v>
      </c>
      <c r="G1198">
        <v>60</v>
      </c>
      <c r="H1198" t="s">
        <v>123</v>
      </c>
      <c r="I1198">
        <v>1</v>
      </c>
      <c r="J1198">
        <v>28</v>
      </c>
      <c r="K1198">
        <v>2297.7142857142799</v>
      </c>
      <c r="L1198" t="s">
        <v>234</v>
      </c>
      <c r="M1198">
        <v>60</v>
      </c>
      <c r="N1198">
        <v>84074</v>
      </c>
      <c r="O1198">
        <v>12</v>
      </c>
      <c r="P1198">
        <v>236.08</v>
      </c>
      <c r="Q1198">
        <v>240.56</v>
      </c>
      <c r="R1198">
        <v>280.12</v>
      </c>
      <c r="S1198">
        <v>328.44</v>
      </c>
      <c r="T1198">
        <v>435.48</v>
      </c>
      <c r="U1198">
        <v>723</v>
      </c>
      <c r="V1198">
        <v>813</v>
      </c>
      <c r="W1198">
        <v>1051.19999999999</v>
      </c>
      <c r="X1198">
        <v>1469.8</v>
      </c>
      <c r="Y1198">
        <v>1883.2</v>
      </c>
      <c r="Z1198">
        <v>1885.6</v>
      </c>
      <c r="AA1198">
        <v>9</v>
      </c>
      <c r="AB1198">
        <v>851.83333333333303</v>
      </c>
      <c r="AC1198">
        <v>95</v>
      </c>
    </row>
    <row r="1199" spans="1:29" x14ac:dyDescent="0.25">
      <c r="A1199">
        <v>1182</v>
      </c>
      <c r="B1199" t="s">
        <v>234</v>
      </c>
      <c r="C1199">
        <v>2082585</v>
      </c>
      <c r="D1199" t="s">
        <v>1416</v>
      </c>
      <c r="E1199">
        <v>35.954722199999999</v>
      </c>
      <c r="F1199">
        <v>-77.787222200000002</v>
      </c>
      <c r="G1199">
        <v>60</v>
      </c>
      <c r="H1199" t="s">
        <v>123</v>
      </c>
      <c r="I1199">
        <v>1</v>
      </c>
      <c r="J1199">
        <v>31</v>
      </c>
      <c r="K1199">
        <v>2614.1935483870898</v>
      </c>
      <c r="L1199" t="s">
        <v>234</v>
      </c>
      <c r="M1199">
        <v>60</v>
      </c>
      <c r="N1199">
        <v>84090</v>
      </c>
      <c r="O1199">
        <v>12</v>
      </c>
      <c r="P1199">
        <v>144.55000000000001</v>
      </c>
      <c r="Q1199">
        <v>186.29</v>
      </c>
      <c r="R1199">
        <v>313.83999999999997</v>
      </c>
      <c r="S1199">
        <v>472.21</v>
      </c>
      <c r="T1199">
        <v>584.29999999999995</v>
      </c>
      <c r="U1199">
        <v>762.45</v>
      </c>
      <c r="V1199">
        <v>942.12</v>
      </c>
      <c r="W1199">
        <v>1056.99999999999</v>
      </c>
      <c r="X1199">
        <v>1417.19999999999</v>
      </c>
      <c r="Y1199">
        <v>1716.4</v>
      </c>
      <c r="Z1199">
        <v>2174</v>
      </c>
      <c r="AA1199">
        <v>44</v>
      </c>
      <c r="AB1199">
        <v>889.99318181818103</v>
      </c>
      <c r="AC1199">
        <v>95</v>
      </c>
    </row>
    <row r="1200" spans="1:29" x14ac:dyDescent="0.25">
      <c r="A1200">
        <v>1183</v>
      </c>
      <c r="B1200" t="s">
        <v>234</v>
      </c>
      <c r="C1200">
        <v>2082770</v>
      </c>
      <c r="D1200" t="s">
        <v>1417</v>
      </c>
      <c r="E1200">
        <v>36.112222199999998</v>
      </c>
      <c r="F1200">
        <v>-77.92</v>
      </c>
      <c r="G1200">
        <v>60</v>
      </c>
      <c r="H1200" t="s">
        <v>123</v>
      </c>
      <c r="I1200">
        <v>1</v>
      </c>
      <c r="J1200">
        <v>31</v>
      </c>
      <c r="K1200">
        <v>402.935483870967</v>
      </c>
      <c r="L1200" t="s">
        <v>234</v>
      </c>
      <c r="M1200">
        <v>60</v>
      </c>
      <c r="N1200">
        <v>84101</v>
      </c>
      <c r="O1200">
        <v>12</v>
      </c>
      <c r="P1200">
        <v>44.04</v>
      </c>
      <c r="Q1200">
        <v>51.02</v>
      </c>
      <c r="R1200">
        <v>60.02</v>
      </c>
      <c r="S1200">
        <v>90.58</v>
      </c>
      <c r="T1200">
        <v>112.66</v>
      </c>
      <c r="U1200">
        <v>144.6</v>
      </c>
      <c r="V1200">
        <v>171.56</v>
      </c>
      <c r="W1200">
        <v>197.99999999999901</v>
      </c>
      <c r="X1200">
        <v>235.94</v>
      </c>
      <c r="Y1200">
        <v>307.719999999999</v>
      </c>
      <c r="Z1200">
        <v>319.75999999999902</v>
      </c>
      <c r="AA1200">
        <v>57</v>
      </c>
      <c r="AB1200">
        <v>159.18947368420999</v>
      </c>
      <c r="AC1200">
        <v>95</v>
      </c>
    </row>
    <row r="1201" spans="1:29" x14ac:dyDescent="0.25">
      <c r="A1201">
        <v>1184</v>
      </c>
      <c r="B1201" t="s">
        <v>234</v>
      </c>
      <c r="C1201">
        <v>2082950</v>
      </c>
      <c r="D1201" t="s">
        <v>1418</v>
      </c>
      <c r="E1201">
        <v>36.183333300000001</v>
      </c>
      <c r="F1201">
        <v>-77.876111099999903</v>
      </c>
      <c r="G1201">
        <v>60</v>
      </c>
      <c r="H1201" t="s">
        <v>123</v>
      </c>
      <c r="I1201">
        <v>1</v>
      </c>
      <c r="J1201">
        <v>31</v>
      </c>
      <c r="K1201">
        <v>369.87096774193498</v>
      </c>
      <c r="L1201" t="s">
        <v>234</v>
      </c>
      <c r="M1201">
        <v>60</v>
      </c>
      <c r="N1201">
        <v>84111</v>
      </c>
      <c r="O1201">
        <v>12</v>
      </c>
      <c r="P1201">
        <v>31.5</v>
      </c>
      <c r="Q1201">
        <v>34.6</v>
      </c>
      <c r="R1201">
        <v>55.1</v>
      </c>
      <c r="S1201">
        <v>86.1</v>
      </c>
      <c r="T1201">
        <v>125.6</v>
      </c>
      <c r="U1201">
        <v>142.4</v>
      </c>
      <c r="V1201">
        <v>167.5</v>
      </c>
      <c r="W1201">
        <v>226</v>
      </c>
      <c r="X1201">
        <v>259.39999999999998</v>
      </c>
      <c r="Y1201">
        <v>287.5</v>
      </c>
      <c r="Z1201">
        <v>323.89999999999998</v>
      </c>
      <c r="AA1201">
        <v>61</v>
      </c>
      <c r="AB1201">
        <v>160.08032786885201</v>
      </c>
      <c r="AC1201">
        <v>95</v>
      </c>
    </row>
    <row r="1202" spans="1:29" x14ac:dyDescent="0.25">
      <c r="A1202">
        <v>1185</v>
      </c>
      <c r="B1202" t="s">
        <v>234</v>
      </c>
      <c r="C1202">
        <v>2083000</v>
      </c>
      <c r="D1202" t="s">
        <v>1419</v>
      </c>
      <c r="E1202">
        <v>36.150555560000001</v>
      </c>
      <c r="F1202">
        <v>-77.693055599999994</v>
      </c>
      <c r="G1202">
        <v>60</v>
      </c>
      <c r="H1202" t="s">
        <v>123</v>
      </c>
      <c r="I1202">
        <v>1</v>
      </c>
      <c r="J1202">
        <v>31</v>
      </c>
      <c r="K1202">
        <v>1309.2903225806399</v>
      </c>
      <c r="L1202" t="s">
        <v>234</v>
      </c>
      <c r="M1202">
        <v>60</v>
      </c>
      <c r="N1202">
        <v>84117</v>
      </c>
      <c r="O1202">
        <v>12</v>
      </c>
      <c r="P1202">
        <v>113.78</v>
      </c>
      <c r="Q1202">
        <v>132.41999999999999</v>
      </c>
      <c r="R1202">
        <v>191.22</v>
      </c>
      <c r="S1202">
        <v>291.76</v>
      </c>
      <c r="T1202">
        <v>359.32</v>
      </c>
      <c r="U1202">
        <v>418.35</v>
      </c>
      <c r="V1202">
        <v>467.539999999999</v>
      </c>
      <c r="W1202">
        <v>595.60999999999899</v>
      </c>
      <c r="X1202">
        <v>786.6</v>
      </c>
      <c r="Y1202">
        <v>910.05</v>
      </c>
      <c r="Z1202">
        <v>1019.04999999999</v>
      </c>
      <c r="AA1202">
        <v>94</v>
      </c>
      <c r="AB1202">
        <v>483.30531914893601</v>
      </c>
      <c r="AC1202">
        <v>95</v>
      </c>
    </row>
    <row r="1203" spans="1:29" x14ac:dyDescent="0.25">
      <c r="A1203">
        <v>1186</v>
      </c>
      <c r="B1203" t="s">
        <v>234</v>
      </c>
      <c r="C1203">
        <v>2083500</v>
      </c>
      <c r="D1203" t="s">
        <v>1420</v>
      </c>
      <c r="E1203">
        <v>35.894444440000001</v>
      </c>
      <c r="F1203">
        <v>-77.533055599999997</v>
      </c>
      <c r="G1203">
        <v>60</v>
      </c>
      <c r="H1203" t="s">
        <v>123</v>
      </c>
      <c r="I1203">
        <v>1</v>
      </c>
      <c r="J1203">
        <v>31</v>
      </c>
      <c r="K1203">
        <v>5841.9354838709596</v>
      </c>
      <c r="L1203" t="s">
        <v>234</v>
      </c>
      <c r="M1203">
        <v>60</v>
      </c>
      <c r="N1203">
        <v>84129</v>
      </c>
      <c r="O1203">
        <v>12</v>
      </c>
      <c r="P1203">
        <v>375.58499999999998</v>
      </c>
      <c r="Q1203">
        <v>526.91999999999996</v>
      </c>
      <c r="R1203">
        <v>798.78</v>
      </c>
      <c r="S1203">
        <v>1162.2</v>
      </c>
      <c r="T1203">
        <v>1514.4</v>
      </c>
      <c r="U1203">
        <v>1678.5</v>
      </c>
      <c r="V1203">
        <v>1856.3999999999901</v>
      </c>
      <c r="W1203">
        <v>2661.3999999999901</v>
      </c>
      <c r="X1203">
        <v>3249.8</v>
      </c>
      <c r="Y1203">
        <v>4170.5</v>
      </c>
      <c r="Z1203">
        <v>4804.74999999999</v>
      </c>
      <c r="AA1203">
        <v>94</v>
      </c>
      <c r="AB1203">
        <v>2059.7904255319099</v>
      </c>
      <c r="AC1203">
        <v>95</v>
      </c>
    </row>
    <row r="1204" spans="1:29" x14ac:dyDescent="0.25">
      <c r="A1204">
        <v>1187</v>
      </c>
      <c r="B1204" t="s">
        <v>234</v>
      </c>
      <c r="C1204">
        <v>2084000</v>
      </c>
      <c r="D1204" t="s">
        <v>1421</v>
      </c>
      <c r="E1204">
        <v>35.616666670000001</v>
      </c>
      <c r="F1204">
        <v>-77.372777780000007</v>
      </c>
      <c r="G1204">
        <v>60</v>
      </c>
      <c r="H1204" t="s">
        <v>123</v>
      </c>
      <c r="I1204">
        <v>1</v>
      </c>
      <c r="J1204">
        <v>29</v>
      </c>
      <c r="K1204">
        <v>6805.1724137930996</v>
      </c>
      <c r="L1204" t="s">
        <v>234</v>
      </c>
      <c r="M1204">
        <v>60</v>
      </c>
      <c r="N1204">
        <v>84164</v>
      </c>
      <c r="O1204">
        <v>12</v>
      </c>
      <c r="P1204">
        <v>487.72500000000002</v>
      </c>
      <c r="Q1204">
        <v>704.88</v>
      </c>
      <c r="R1204">
        <v>978.04</v>
      </c>
      <c r="S1204">
        <v>1228.9000000000001</v>
      </c>
      <c r="T1204">
        <v>1571.6</v>
      </c>
      <c r="U1204">
        <v>2023</v>
      </c>
      <c r="V1204">
        <v>2337.6</v>
      </c>
      <c r="W1204">
        <v>3501.99999999999</v>
      </c>
      <c r="X1204">
        <v>4342</v>
      </c>
      <c r="Y1204">
        <v>5422.8</v>
      </c>
      <c r="Z1204">
        <v>5517.55</v>
      </c>
      <c r="AA1204">
        <v>22</v>
      </c>
      <c r="AB1204">
        <v>2548.0727272727199</v>
      </c>
      <c r="AC1204">
        <v>95</v>
      </c>
    </row>
    <row r="1205" spans="1:29" x14ac:dyDescent="0.25">
      <c r="A1205">
        <v>1188</v>
      </c>
      <c r="B1205" t="s">
        <v>234</v>
      </c>
      <c r="C1205">
        <v>2084160</v>
      </c>
      <c r="D1205" t="s">
        <v>1422</v>
      </c>
      <c r="E1205">
        <v>35.561666670000001</v>
      </c>
      <c r="F1205">
        <v>-77.2308333</v>
      </c>
      <c r="G1205">
        <v>60</v>
      </c>
      <c r="H1205" t="s">
        <v>123</v>
      </c>
      <c r="I1205">
        <v>1</v>
      </c>
      <c r="J1205">
        <v>31</v>
      </c>
      <c r="K1205">
        <v>36.6064516129032</v>
      </c>
      <c r="L1205" t="s">
        <v>234</v>
      </c>
      <c r="M1205">
        <v>60</v>
      </c>
      <c r="N1205">
        <v>84172</v>
      </c>
      <c r="O1205">
        <v>12</v>
      </c>
      <c r="P1205">
        <v>6.3654999999999999</v>
      </c>
      <c r="Q1205">
        <v>10.208</v>
      </c>
      <c r="R1205">
        <v>14.28</v>
      </c>
      <c r="S1205">
        <v>20.83</v>
      </c>
      <c r="T1205">
        <v>24</v>
      </c>
      <c r="U1205">
        <v>44.349999999999902</v>
      </c>
      <c r="V1205">
        <v>66.159999999999897</v>
      </c>
      <c r="W1205">
        <v>81.279999999999902</v>
      </c>
      <c r="X1205">
        <v>92.64</v>
      </c>
      <c r="Y1205">
        <v>104.03</v>
      </c>
      <c r="Z1205">
        <v>129.629999999999</v>
      </c>
      <c r="AA1205">
        <v>40</v>
      </c>
      <c r="AB1205">
        <v>54.423000000000002</v>
      </c>
      <c r="AC1205">
        <v>40</v>
      </c>
    </row>
    <row r="1206" spans="1:29" x14ac:dyDescent="0.25">
      <c r="A1206">
        <v>1189</v>
      </c>
      <c r="B1206" t="s">
        <v>234</v>
      </c>
      <c r="C1206">
        <v>2084557</v>
      </c>
      <c r="D1206" t="s">
        <v>1423</v>
      </c>
      <c r="E1206">
        <v>35.7308333</v>
      </c>
      <c r="F1206">
        <v>-76.746111099999993</v>
      </c>
      <c r="G1206">
        <v>60</v>
      </c>
      <c r="H1206" t="s">
        <v>123</v>
      </c>
      <c r="I1206">
        <v>1</v>
      </c>
      <c r="J1206">
        <v>31</v>
      </c>
      <c r="K1206">
        <v>76.245161290322599</v>
      </c>
      <c r="L1206" t="s">
        <v>234</v>
      </c>
      <c r="M1206">
        <v>60</v>
      </c>
      <c r="N1206">
        <v>84580</v>
      </c>
      <c r="O1206">
        <v>12</v>
      </c>
      <c r="P1206">
        <v>7.0400000000000004E-2</v>
      </c>
      <c r="Q1206">
        <v>1.208</v>
      </c>
      <c r="R1206">
        <v>3.0539999999999998</v>
      </c>
      <c r="S1206">
        <v>7.2619999999999996</v>
      </c>
      <c r="T1206">
        <v>9.4220000000000006</v>
      </c>
      <c r="U1206">
        <v>13.2</v>
      </c>
      <c r="V1206">
        <v>16.14</v>
      </c>
      <c r="W1206">
        <v>25.6799999999999</v>
      </c>
      <c r="X1206">
        <v>37.42</v>
      </c>
      <c r="Y1206">
        <v>54.58</v>
      </c>
      <c r="Z1206">
        <v>87.379999999999896</v>
      </c>
      <c r="AA1206">
        <v>43</v>
      </c>
      <c r="AB1206">
        <v>22.545488372093001</v>
      </c>
      <c r="AC1206">
        <v>90</v>
      </c>
    </row>
    <row r="1207" spans="1:29" x14ac:dyDescent="0.25">
      <c r="A1207">
        <v>1190</v>
      </c>
      <c r="B1207" t="s">
        <v>234</v>
      </c>
      <c r="C1207">
        <v>2085000</v>
      </c>
      <c r="D1207" t="s">
        <v>1424</v>
      </c>
      <c r="E1207">
        <v>36.071111100000003</v>
      </c>
      <c r="F1207">
        <v>-79.095555599999997</v>
      </c>
      <c r="G1207">
        <v>60</v>
      </c>
      <c r="H1207" t="s">
        <v>123</v>
      </c>
      <c r="I1207">
        <v>1</v>
      </c>
      <c r="J1207">
        <v>31</v>
      </c>
      <c r="K1207">
        <v>221.44838709677401</v>
      </c>
      <c r="L1207" t="s">
        <v>234</v>
      </c>
      <c r="M1207">
        <v>60</v>
      </c>
      <c r="N1207">
        <v>84936</v>
      </c>
      <c r="O1207">
        <v>12</v>
      </c>
      <c r="P1207">
        <v>5.6</v>
      </c>
      <c r="Q1207">
        <v>11.56</v>
      </c>
      <c r="R1207">
        <v>20.3</v>
      </c>
      <c r="S1207">
        <v>26.54</v>
      </c>
      <c r="T1207">
        <v>36.340000000000003</v>
      </c>
      <c r="U1207">
        <v>47.4</v>
      </c>
      <c r="V1207">
        <v>56.96</v>
      </c>
      <c r="W1207">
        <v>70.819999999999993</v>
      </c>
      <c r="X1207">
        <v>83.16</v>
      </c>
      <c r="Y1207">
        <v>142.6</v>
      </c>
      <c r="Z1207">
        <v>163.1</v>
      </c>
      <c r="AA1207">
        <v>79</v>
      </c>
      <c r="AB1207">
        <v>60.553037974683498</v>
      </c>
      <c r="AC1207">
        <v>95</v>
      </c>
    </row>
    <row r="1208" spans="1:29" x14ac:dyDescent="0.25">
      <c r="A1208">
        <v>1191</v>
      </c>
      <c r="B1208" t="s">
        <v>234</v>
      </c>
      <c r="C1208">
        <v>2085070</v>
      </c>
      <c r="D1208" t="s">
        <v>1425</v>
      </c>
      <c r="E1208">
        <v>36.072222199999999</v>
      </c>
      <c r="F1208">
        <v>-78.907777799999906</v>
      </c>
      <c r="G1208">
        <v>60</v>
      </c>
      <c r="H1208" t="s">
        <v>123</v>
      </c>
      <c r="I1208">
        <v>1</v>
      </c>
      <c r="J1208">
        <v>31</v>
      </c>
      <c r="K1208">
        <v>501.806451612903</v>
      </c>
      <c r="L1208" t="s">
        <v>234</v>
      </c>
      <c r="M1208">
        <v>60</v>
      </c>
      <c r="N1208">
        <v>84956</v>
      </c>
      <c r="O1208">
        <v>12</v>
      </c>
      <c r="P1208">
        <v>18.66</v>
      </c>
      <c r="Q1208">
        <v>21.96</v>
      </c>
      <c r="R1208">
        <v>49.54</v>
      </c>
      <c r="S1208">
        <v>55.7</v>
      </c>
      <c r="T1208">
        <v>79.260000000000005</v>
      </c>
      <c r="U1208">
        <v>91.4</v>
      </c>
      <c r="V1208">
        <v>119.82</v>
      </c>
      <c r="W1208">
        <v>140.879999999999</v>
      </c>
      <c r="X1208">
        <v>162.97999999999999</v>
      </c>
      <c r="Y1208">
        <v>223.73999999999899</v>
      </c>
      <c r="Z1208">
        <v>407.61999999999898</v>
      </c>
      <c r="AA1208">
        <v>57</v>
      </c>
      <c r="AB1208">
        <v>124.671929824561</v>
      </c>
      <c r="AC1208">
        <v>95</v>
      </c>
    </row>
    <row r="1209" spans="1:29" x14ac:dyDescent="0.25">
      <c r="A1209">
        <v>1192</v>
      </c>
      <c r="B1209" t="s">
        <v>234</v>
      </c>
      <c r="C1209">
        <v>208521324</v>
      </c>
      <c r="D1209" t="s">
        <v>1426</v>
      </c>
      <c r="E1209">
        <v>36.141666669999999</v>
      </c>
      <c r="F1209">
        <v>-78.919166700000005</v>
      </c>
      <c r="G1209">
        <v>60</v>
      </c>
      <c r="H1209" t="s">
        <v>123</v>
      </c>
      <c r="I1209">
        <v>1</v>
      </c>
      <c r="J1209">
        <v>31</v>
      </c>
      <c r="K1209">
        <v>295.658064516129</v>
      </c>
      <c r="L1209" t="s">
        <v>234</v>
      </c>
      <c r="M1209">
        <v>60</v>
      </c>
      <c r="N1209">
        <v>84967</v>
      </c>
      <c r="O1209">
        <v>12</v>
      </c>
      <c r="P1209">
        <v>6.0359999999999996</v>
      </c>
      <c r="Q1209">
        <v>8.5</v>
      </c>
      <c r="R1209">
        <v>15.82</v>
      </c>
      <c r="S1209">
        <v>26.34</v>
      </c>
      <c r="T1209">
        <v>41.84</v>
      </c>
      <c r="U1209">
        <v>53.2</v>
      </c>
      <c r="V1209">
        <v>69.779999999999902</v>
      </c>
      <c r="W1209">
        <v>98.1</v>
      </c>
      <c r="X1209">
        <v>126.68</v>
      </c>
      <c r="Y1209">
        <v>204.48</v>
      </c>
      <c r="Z1209">
        <v>284.38</v>
      </c>
      <c r="AA1209">
        <v>33</v>
      </c>
      <c r="AB1209">
        <v>82.857272727272701</v>
      </c>
      <c r="AC1209">
        <v>95</v>
      </c>
    </row>
    <row r="1210" spans="1:29" x14ac:dyDescent="0.25">
      <c r="A1210">
        <v>1193</v>
      </c>
      <c r="B1210" t="s">
        <v>234</v>
      </c>
      <c r="C1210">
        <v>208524090</v>
      </c>
      <c r="D1210" t="s">
        <v>1427</v>
      </c>
      <c r="E1210">
        <v>36.149722199999999</v>
      </c>
      <c r="F1210">
        <v>-78.896666699999997</v>
      </c>
      <c r="G1210">
        <v>60</v>
      </c>
      <c r="H1210" t="s">
        <v>123</v>
      </c>
      <c r="I1210">
        <v>1</v>
      </c>
      <c r="J1210">
        <v>25</v>
      </c>
      <c r="K1210">
        <v>21.470800000000001</v>
      </c>
      <c r="L1210" t="s">
        <v>234</v>
      </c>
      <c r="M1210">
        <v>60</v>
      </c>
      <c r="N1210">
        <v>84976</v>
      </c>
      <c r="O1210">
        <v>12</v>
      </c>
      <c r="P1210">
        <v>0.51719999999999999</v>
      </c>
      <c r="Q1210">
        <v>0.71279999999999999</v>
      </c>
      <c r="R1210">
        <v>1.0880000000000001</v>
      </c>
      <c r="S1210">
        <v>3.4140000000000001</v>
      </c>
      <c r="T1210">
        <v>3.9319999999999999</v>
      </c>
      <c r="U1210">
        <v>4.9000000000000004</v>
      </c>
      <c r="V1210">
        <v>5.9299999999999899</v>
      </c>
      <c r="W1210">
        <v>7.0879999999999903</v>
      </c>
      <c r="X1210">
        <v>11.78</v>
      </c>
      <c r="Y1210">
        <v>21.36</v>
      </c>
      <c r="Z1210">
        <v>28.6799999999999</v>
      </c>
      <c r="AA1210">
        <v>25</v>
      </c>
      <c r="AB1210">
        <v>7.9148800000000001</v>
      </c>
      <c r="AC1210">
        <v>90</v>
      </c>
    </row>
    <row r="1211" spans="1:29" x14ac:dyDescent="0.25">
      <c r="A1211">
        <v>1194</v>
      </c>
      <c r="B1211" t="s">
        <v>234</v>
      </c>
      <c r="C1211">
        <v>208524975</v>
      </c>
      <c r="D1211" t="s">
        <v>1428</v>
      </c>
      <c r="E1211">
        <v>36.113333300000001</v>
      </c>
      <c r="F1211">
        <v>-78.859722199999993</v>
      </c>
      <c r="G1211">
        <v>60</v>
      </c>
      <c r="H1211" t="s">
        <v>123</v>
      </c>
      <c r="I1211">
        <v>1</v>
      </c>
      <c r="J1211">
        <v>31</v>
      </c>
      <c r="K1211">
        <v>340.787096774193</v>
      </c>
      <c r="L1211" t="s">
        <v>234</v>
      </c>
      <c r="M1211">
        <v>60</v>
      </c>
      <c r="N1211">
        <v>84982</v>
      </c>
      <c r="O1211">
        <v>12</v>
      </c>
      <c r="P1211">
        <v>1.716</v>
      </c>
      <c r="Q1211">
        <v>2.1440000000000001</v>
      </c>
      <c r="R1211">
        <v>4.8940000000000001</v>
      </c>
      <c r="S1211">
        <v>5.9569999999999999</v>
      </c>
      <c r="T1211">
        <v>6.6619999999999999</v>
      </c>
      <c r="U1211">
        <v>21.74</v>
      </c>
      <c r="V1211">
        <v>40.36</v>
      </c>
      <c r="W1211">
        <v>82.8599999999999</v>
      </c>
      <c r="X1211">
        <v>111.98</v>
      </c>
      <c r="Y1211">
        <v>159.51</v>
      </c>
      <c r="Z1211">
        <v>270.36499999999899</v>
      </c>
      <c r="AA1211">
        <v>24</v>
      </c>
      <c r="AB1211">
        <v>65.7558333333333</v>
      </c>
      <c r="AC1211">
        <v>95</v>
      </c>
    </row>
    <row r="1212" spans="1:29" x14ac:dyDescent="0.25">
      <c r="A1212">
        <v>1195</v>
      </c>
      <c r="B1212" t="s">
        <v>234</v>
      </c>
      <c r="C1212">
        <v>2085500</v>
      </c>
      <c r="D1212" t="s">
        <v>1429</v>
      </c>
      <c r="E1212">
        <v>36.182777780000002</v>
      </c>
      <c r="F1212">
        <v>-78.878888889999999</v>
      </c>
      <c r="G1212">
        <v>60</v>
      </c>
      <c r="H1212" t="s">
        <v>123</v>
      </c>
      <c r="I1212">
        <v>1</v>
      </c>
      <c r="J1212">
        <v>31</v>
      </c>
      <c r="K1212">
        <v>608.90322580645102</v>
      </c>
      <c r="L1212" t="s">
        <v>234</v>
      </c>
      <c r="M1212">
        <v>60</v>
      </c>
      <c r="N1212">
        <v>84989</v>
      </c>
      <c r="O1212">
        <v>12</v>
      </c>
      <c r="P1212">
        <v>9.6150000000000002</v>
      </c>
      <c r="Q1212">
        <v>23.24</v>
      </c>
      <c r="R1212">
        <v>39.78</v>
      </c>
      <c r="S1212">
        <v>64.02</v>
      </c>
      <c r="T1212">
        <v>89.74</v>
      </c>
      <c r="U1212">
        <v>113.4</v>
      </c>
      <c r="V1212">
        <v>141.07999999999899</v>
      </c>
      <c r="W1212">
        <v>173.39999999999901</v>
      </c>
      <c r="X1212">
        <v>201.74</v>
      </c>
      <c r="Y1212">
        <v>292.18</v>
      </c>
      <c r="Z1212">
        <v>374.31999999999903</v>
      </c>
      <c r="AA1212">
        <v>95</v>
      </c>
      <c r="AB1212">
        <v>142.78</v>
      </c>
      <c r="AC1212">
        <v>95</v>
      </c>
    </row>
    <row r="1213" spans="1:29" x14ac:dyDescent="0.25">
      <c r="A1213">
        <v>1196</v>
      </c>
      <c r="B1213" t="s">
        <v>234</v>
      </c>
      <c r="C1213">
        <v>2086500</v>
      </c>
      <c r="D1213" t="s">
        <v>1430</v>
      </c>
      <c r="E1213">
        <v>36.148611099999997</v>
      </c>
      <c r="F1213">
        <v>-78.828888890000002</v>
      </c>
      <c r="G1213">
        <v>60</v>
      </c>
      <c r="H1213" t="s">
        <v>123</v>
      </c>
      <c r="I1213">
        <v>1</v>
      </c>
      <c r="J1213">
        <v>31</v>
      </c>
      <c r="K1213">
        <v>698.322580645161</v>
      </c>
      <c r="L1213" t="s">
        <v>234</v>
      </c>
      <c r="M1213">
        <v>60</v>
      </c>
      <c r="N1213">
        <v>85002</v>
      </c>
      <c r="O1213">
        <v>12</v>
      </c>
      <c r="P1213">
        <v>0.24379999999999999</v>
      </c>
      <c r="Q1213">
        <v>4.3159999999999998</v>
      </c>
      <c r="R1213">
        <v>27.18</v>
      </c>
      <c r="S1213">
        <v>47.96</v>
      </c>
      <c r="T1213">
        <v>81.739999999999995</v>
      </c>
      <c r="U1213">
        <v>117.5</v>
      </c>
      <c r="V1213">
        <v>142.57999999999899</v>
      </c>
      <c r="W1213">
        <v>189.34</v>
      </c>
      <c r="X1213">
        <v>267.88</v>
      </c>
      <c r="Y1213">
        <v>369.5</v>
      </c>
      <c r="Z1213">
        <v>439.73999999999899</v>
      </c>
      <c r="AA1213">
        <v>65</v>
      </c>
      <c r="AB1213">
        <v>159.44936923076901</v>
      </c>
      <c r="AC1213">
        <v>95</v>
      </c>
    </row>
    <row r="1214" spans="1:29" x14ac:dyDescent="0.25">
      <c r="A1214">
        <v>1197</v>
      </c>
      <c r="B1214" t="s">
        <v>234</v>
      </c>
      <c r="C1214">
        <v>2086624</v>
      </c>
      <c r="D1214" t="s">
        <v>1431</v>
      </c>
      <c r="E1214">
        <v>36.127922150000003</v>
      </c>
      <c r="F1214">
        <v>-78.798338900000005</v>
      </c>
      <c r="G1214">
        <v>60</v>
      </c>
      <c r="H1214" t="s">
        <v>123</v>
      </c>
      <c r="I1214">
        <v>1</v>
      </c>
      <c r="J1214">
        <v>31</v>
      </c>
      <c r="K1214">
        <v>107.67741935483799</v>
      </c>
      <c r="L1214" t="s">
        <v>234</v>
      </c>
      <c r="M1214">
        <v>60</v>
      </c>
      <c r="N1214">
        <v>85016</v>
      </c>
      <c r="O1214">
        <v>12</v>
      </c>
      <c r="P1214">
        <v>4.766</v>
      </c>
      <c r="Q1214">
        <v>5.8360000000000003</v>
      </c>
      <c r="R1214">
        <v>7.3719999999999999</v>
      </c>
      <c r="S1214">
        <v>12.78</v>
      </c>
      <c r="T1214">
        <v>13.42</v>
      </c>
      <c r="U1214">
        <v>26.2</v>
      </c>
      <c r="V1214">
        <v>34.4</v>
      </c>
      <c r="W1214">
        <v>44.879999999999903</v>
      </c>
      <c r="X1214">
        <v>86.06</v>
      </c>
      <c r="Y1214">
        <v>116.3</v>
      </c>
      <c r="Z1214">
        <v>123.68</v>
      </c>
      <c r="AA1214">
        <v>27</v>
      </c>
      <c r="AB1214">
        <v>41.734444444444399</v>
      </c>
      <c r="AC1214">
        <v>80</v>
      </c>
    </row>
    <row r="1215" spans="1:29" x14ac:dyDescent="0.25">
      <c r="A1215">
        <v>1198</v>
      </c>
      <c r="B1215" t="s">
        <v>234</v>
      </c>
      <c r="C1215">
        <v>208675010</v>
      </c>
      <c r="D1215" t="s">
        <v>1432</v>
      </c>
      <c r="E1215">
        <v>36.019388890000002</v>
      </c>
      <c r="F1215">
        <v>-78.8947778</v>
      </c>
      <c r="G1215">
        <v>60</v>
      </c>
      <c r="H1215" t="s">
        <v>123</v>
      </c>
      <c r="I1215">
        <v>1</v>
      </c>
      <c r="J1215">
        <v>31</v>
      </c>
      <c r="K1215">
        <v>29.328387096774101</v>
      </c>
      <c r="L1215" t="s">
        <v>234</v>
      </c>
      <c r="M1215">
        <v>60</v>
      </c>
      <c r="N1215">
        <v>85026</v>
      </c>
      <c r="O1215">
        <v>12</v>
      </c>
      <c r="P1215">
        <v>1.4350000000000001</v>
      </c>
      <c r="Q1215">
        <v>1.786</v>
      </c>
      <c r="R1215">
        <v>2.508</v>
      </c>
      <c r="S1215">
        <v>4.3639999999999999</v>
      </c>
      <c r="T1215">
        <v>5.0279999999999996</v>
      </c>
      <c r="U1215">
        <v>6.47</v>
      </c>
      <c r="V1215">
        <v>9.6759999999999895</v>
      </c>
      <c r="W1215">
        <v>11.32</v>
      </c>
      <c r="X1215">
        <v>18.3</v>
      </c>
      <c r="Y1215">
        <v>27.02</v>
      </c>
      <c r="Z1215">
        <v>32.344999999999899</v>
      </c>
      <c r="AA1215">
        <v>12</v>
      </c>
      <c r="AB1215">
        <v>11.2524999999999</v>
      </c>
      <c r="AC1215">
        <v>90</v>
      </c>
    </row>
    <row r="1216" spans="1:29" x14ac:dyDescent="0.25">
      <c r="A1216">
        <v>1199</v>
      </c>
      <c r="B1216" t="s">
        <v>234</v>
      </c>
      <c r="C1216">
        <v>2086849</v>
      </c>
      <c r="D1216" t="s">
        <v>1433</v>
      </c>
      <c r="E1216">
        <v>36.059311059999999</v>
      </c>
      <c r="F1216">
        <v>-78.832506499999994</v>
      </c>
      <c r="G1216">
        <v>60</v>
      </c>
      <c r="H1216" t="s">
        <v>123</v>
      </c>
      <c r="I1216">
        <v>1</v>
      </c>
      <c r="J1216">
        <v>31</v>
      </c>
      <c r="K1216">
        <v>104.466666666666</v>
      </c>
      <c r="L1216" t="s">
        <v>234</v>
      </c>
      <c r="M1216">
        <v>60</v>
      </c>
      <c r="N1216">
        <v>85028</v>
      </c>
      <c r="O1216">
        <v>12</v>
      </c>
      <c r="P1216">
        <v>17.12</v>
      </c>
      <c r="Q1216">
        <v>18.079999999999998</v>
      </c>
      <c r="R1216">
        <v>20.12</v>
      </c>
      <c r="S1216">
        <v>25.1999999999999</v>
      </c>
      <c r="T1216">
        <v>29.92</v>
      </c>
      <c r="U1216">
        <v>32.299999999999997</v>
      </c>
      <c r="V1216">
        <v>37.200000000000003</v>
      </c>
      <c r="W1216">
        <v>50.239999999999903</v>
      </c>
      <c r="X1216">
        <v>57.92</v>
      </c>
      <c r="Y1216">
        <v>102.12</v>
      </c>
      <c r="Z1216">
        <v>127.479999999999</v>
      </c>
      <c r="AA1216">
        <v>25</v>
      </c>
      <c r="AB1216">
        <v>46.6159999999999</v>
      </c>
      <c r="AC1216">
        <v>90</v>
      </c>
    </row>
    <row r="1217" spans="1:29" x14ac:dyDescent="0.25">
      <c r="A1217">
        <v>1200</v>
      </c>
      <c r="B1217" t="s">
        <v>234</v>
      </c>
      <c r="C1217">
        <v>2087183</v>
      </c>
      <c r="D1217" t="s">
        <v>1434</v>
      </c>
      <c r="E1217">
        <v>35.94</v>
      </c>
      <c r="F1217">
        <v>-78.580833299999995</v>
      </c>
      <c r="G1217">
        <v>60</v>
      </c>
      <c r="H1217" t="s">
        <v>123</v>
      </c>
      <c r="I1217">
        <v>1</v>
      </c>
      <c r="J1217">
        <v>31</v>
      </c>
      <c r="K1217">
        <v>2268.9354838709601</v>
      </c>
      <c r="L1217" t="s">
        <v>234</v>
      </c>
      <c r="M1217">
        <v>60</v>
      </c>
      <c r="N1217">
        <v>85059</v>
      </c>
      <c r="O1217">
        <v>12</v>
      </c>
      <c r="P1217">
        <v>60.36</v>
      </c>
      <c r="Q1217">
        <v>64.91</v>
      </c>
      <c r="R1217">
        <v>70.099999999999994</v>
      </c>
      <c r="S1217">
        <v>73.34</v>
      </c>
      <c r="T1217">
        <v>103.04</v>
      </c>
      <c r="U1217">
        <v>141.25</v>
      </c>
      <c r="V1217">
        <v>521.33999999999901</v>
      </c>
      <c r="W1217">
        <v>826.18999999999903</v>
      </c>
      <c r="X1217">
        <v>1114</v>
      </c>
      <c r="Y1217">
        <v>1561.8</v>
      </c>
      <c r="Z1217">
        <v>1947.49999999999</v>
      </c>
      <c r="AA1217">
        <v>38</v>
      </c>
      <c r="AB1217">
        <v>588.84473684210502</v>
      </c>
      <c r="AC1217">
        <v>95</v>
      </c>
    </row>
    <row r="1218" spans="1:29" x14ac:dyDescent="0.25">
      <c r="A1218">
        <v>1201</v>
      </c>
      <c r="B1218" t="s">
        <v>234</v>
      </c>
      <c r="C1218">
        <v>208726005</v>
      </c>
      <c r="D1218" t="s">
        <v>1435</v>
      </c>
      <c r="E1218">
        <v>35.845277780000004</v>
      </c>
      <c r="F1218">
        <v>-78.724444399999996</v>
      </c>
      <c r="G1218">
        <v>60</v>
      </c>
      <c r="H1218" t="s">
        <v>123</v>
      </c>
      <c r="I1218">
        <v>1</v>
      </c>
      <c r="J1218">
        <v>31</v>
      </c>
      <c r="K1218">
        <v>229.925806451612</v>
      </c>
      <c r="L1218" t="s">
        <v>234</v>
      </c>
      <c r="M1218">
        <v>60</v>
      </c>
      <c r="N1218">
        <v>85095</v>
      </c>
      <c r="O1218">
        <v>12</v>
      </c>
      <c r="P1218">
        <v>15.234999999999999</v>
      </c>
      <c r="Q1218">
        <v>22.83</v>
      </c>
      <c r="R1218">
        <v>33.36</v>
      </c>
      <c r="S1218">
        <v>54.05</v>
      </c>
      <c r="T1218">
        <v>60.84</v>
      </c>
      <c r="U1218">
        <v>67.400000000000006</v>
      </c>
      <c r="V1218">
        <v>113.19999999999899</v>
      </c>
      <c r="W1218">
        <v>137.28</v>
      </c>
      <c r="X1218">
        <v>149.12</v>
      </c>
      <c r="Y1218">
        <v>239.04</v>
      </c>
      <c r="Z1218">
        <v>250.57499999999999</v>
      </c>
      <c r="AA1218">
        <v>28</v>
      </c>
      <c r="AB1218">
        <v>101.996428571428</v>
      </c>
      <c r="AC1218">
        <v>80</v>
      </c>
    </row>
    <row r="1219" spans="1:29" x14ac:dyDescent="0.25">
      <c r="A1219">
        <v>1202</v>
      </c>
      <c r="B1219" t="s">
        <v>234</v>
      </c>
      <c r="C1219">
        <v>2087275</v>
      </c>
      <c r="D1219" t="s">
        <v>1436</v>
      </c>
      <c r="E1219">
        <v>35.838055560000001</v>
      </c>
      <c r="F1219">
        <v>-78.674166700000001</v>
      </c>
      <c r="G1219">
        <v>60</v>
      </c>
      <c r="H1219" t="s">
        <v>123</v>
      </c>
      <c r="I1219">
        <v>1</v>
      </c>
      <c r="J1219">
        <v>31</v>
      </c>
      <c r="K1219">
        <v>311.58387096774197</v>
      </c>
      <c r="L1219" t="s">
        <v>234</v>
      </c>
      <c r="M1219">
        <v>60</v>
      </c>
      <c r="N1219">
        <v>85136</v>
      </c>
      <c r="O1219">
        <v>12</v>
      </c>
      <c r="P1219">
        <v>45.28</v>
      </c>
      <c r="Q1219">
        <v>46.06</v>
      </c>
      <c r="R1219">
        <v>71.78</v>
      </c>
      <c r="S1219">
        <v>76.66</v>
      </c>
      <c r="T1219">
        <v>80.22</v>
      </c>
      <c r="U1219">
        <v>94.7</v>
      </c>
      <c r="V1219">
        <v>146.56</v>
      </c>
      <c r="W1219">
        <v>176.01999999999899</v>
      </c>
      <c r="X1219">
        <v>225.08</v>
      </c>
      <c r="Y1219">
        <v>307.24</v>
      </c>
      <c r="Z1219">
        <v>330.87999999999897</v>
      </c>
      <c r="AA1219">
        <v>23</v>
      </c>
      <c r="AB1219">
        <v>146.352173913043</v>
      </c>
      <c r="AC1219">
        <v>90</v>
      </c>
    </row>
    <row r="1220" spans="1:29" x14ac:dyDescent="0.25">
      <c r="A1220">
        <v>1203</v>
      </c>
      <c r="B1220" t="s">
        <v>234</v>
      </c>
      <c r="C1220">
        <v>2087324</v>
      </c>
      <c r="D1220" t="s">
        <v>1437</v>
      </c>
      <c r="E1220">
        <v>35.811111099999998</v>
      </c>
      <c r="F1220">
        <v>-78.610833299999996</v>
      </c>
      <c r="G1220">
        <v>60</v>
      </c>
      <c r="H1220" t="s">
        <v>123</v>
      </c>
      <c r="I1220">
        <v>1</v>
      </c>
      <c r="J1220">
        <v>31</v>
      </c>
      <c r="K1220">
        <v>319.20967741935402</v>
      </c>
      <c r="L1220" t="s">
        <v>234</v>
      </c>
      <c r="M1220">
        <v>60</v>
      </c>
      <c r="N1220">
        <v>85158</v>
      </c>
      <c r="O1220">
        <v>12</v>
      </c>
      <c r="P1220">
        <v>49.79</v>
      </c>
      <c r="Q1220">
        <v>57.29</v>
      </c>
      <c r="R1220">
        <v>69.38</v>
      </c>
      <c r="S1220">
        <v>93.23</v>
      </c>
      <c r="T1220">
        <v>103.62</v>
      </c>
      <c r="U1220">
        <v>117.25</v>
      </c>
      <c r="V1220">
        <v>155.099999999999</v>
      </c>
      <c r="W1220">
        <v>183.29999999999899</v>
      </c>
      <c r="X1220">
        <v>218.28</v>
      </c>
      <c r="Y1220">
        <v>338.66</v>
      </c>
      <c r="Z1220">
        <v>375.29499999999899</v>
      </c>
      <c r="AA1220">
        <v>30</v>
      </c>
      <c r="AB1220">
        <v>158.37666666666601</v>
      </c>
      <c r="AC1220">
        <v>80</v>
      </c>
    </row>
    <row r="1221" spans="1:29" x14ac:dyDescent="0.25">
      <c r="A1221">
        <v>1204</v>
      </c>
      <c r="B1221" t="s">
        <v>234</v>
      </c>
      <c r="C1221">
        <v>208732534</v>
      </c>
      <c r="D1221" t="s">
        <v>1438</v>
      </c>
      <c r="E1221">
        <v>35.787500000000001</v>
      </c>
      <c r="F1221">
        <v>-78.654722199999995</v>
      </c>
      <c r="G1221">
        <v>60</v>
      </c>
      <c r="H1221" t="s">
        <v>123</v>
      </c>
      <c r="I1221">
        <v>1</v>
      </c>
      <c r="J1221">
        <v>31</v>
      </c>
      <c r="K1221">
        <v>0.71967741935483798</v>
      </c>
      <c r="L1221" t="s">
        <v>234</v>
      </c>
      <c r="M1221">
        <v>60</v>
      </c>
      <c r="N1221">
        <v>85164</v>
      </c>
      <c r="O1221">
        <v>12</v>
      </c>
      <c r="P1221">
        <v>0.14124999999999999</v>
      </c>
      <c r="Q1221">
        <v>0.15459999999999999</v>
      </c>
      <c r="R1221">
        <v>0.23760000000000001</v>
      </c>
      <c r="S1221">
        <v>0.32450000000000001</v>
      </c>
      <c r="T1221">
        <v>0.3674</v>
      </c>
      <c r="U1221">
        <v>0.4405</v>
      </c>
      <c r="V1221">
        <v>0.45500000000000002</v>
      </c>
      <c r="W1221">
        <v>0.54719999999999902</v>
      </c>
      <c r="X1221">
        <v>0.62160000000000004</v>
      </c>
      <c r="Y1221">
        <v>0.69409999999999905</v>
      </c>
      <c r="Z1221">
        <v>0.73669999999999902</v>
      </c>
      <c r="AA1221">
        <v>24</v>
      </c>
      <c r="AB1221">
        <v>0.43099999999999999</v>
      </c>
      <c r="AC1221">
        <v>90</v>
      </c>
    </row>
    <row r="1222" spans="1:29" x14ac:dyDescent="0.25">
      <c r="A1222">
        <v>1205</v>
      </c>
      <c r="B1222" t="s">
        <v>234</v>
      </c>
      <c r="C1222">
        <v>208732885</v>
      </c>
      <c r="D1222" t="s">
        <v>1439</v>
      </c>
      <c r="E1222">
        <v>35.81694444</v>
      </c>
      <c r="F1222">
        <v>-78.5930556</v>
      </c>
      <c r="G1222">
        <v>60</v>
      </c>
      <c r="H1222" t="s">
        <v>123</v>
      </c>
      <c r="I1222">
        <v>1</v>
      </c>
      <c r="J1222">
        <v>31</v>
      </c>
      <c r="K1222">
        <v>20.11</v>
      </c>
      <c r="L1222" t="s">
        <v>234</v>
      </c>
      <c r="M1222">
        <v>60</v>
      </c>
      <c r="N1222">
        <v>85185</v>
      </c>
      <c r="O1222">
        <v>12</v>
      </c>
      <c r="P1222">
        <v>3.9049999999999998</v>
      </c>
      <c r="Q1222">
        <v>3.9849999999999999</v>
      </c>
      <c r="R1222">
        <v>4.92</v>
      </c>
      <c r="S1222">
        <v>5.8650000000000002</v>
      </c>
      <c r="T1222">
        <v>6.29</v>
      </c>
      <c r="U1222">
        <v>7.4249999999999998</v>
      </c>
      <c r="V1222">
        <v>8.6</v>
      </c>
      <c r="W1222">
        <v>9.83</v>
      </c>
      <c r="X1222">
        <v>11.2</v>
      </c>
      <c r="Y1222">
        <v>15.3</v>
      </c>
      <c r="Z1222">
        <v>16.350000000000001</v>
      </c>
      <c r="AA1222">
        <v>36</v>
      </c>
      <c r="AB1222">
        <v>8.4869444444444397</v>
      </c>
      <c r="AC1222">
        <v>95</v>
      </c>
    </row>
    <row r="1223" spans="1:29" x14ac:dyDescent="0.25">
      <c r="A1223">
        <v>1206</v>
      </c>
      <c r="B1223" t="s">
        <v>234</v>
      </c>
      <c r="C1223">
        <v>2087337</v>
      </c>
      <c r="D1223" t="s">
        <v>1440</v>
      </c>
      <c r="E1223">
        <v>35.772950000000002</v>
      </c>
      <c r="F1223">
        <v>-78.736952799999997</v>
      </c>
      <c r="G1223">
        <v>60</v>
      </c>
      <c r="H1223" t="s">
        <v>123</v>
      </c>
      <c r="I1223">
        <v>1</v>
      </c>
      <c r="J1223">
        <v>31</v>
      </c>
      <c r="K1223">
        <v>10.623548387096699</v>
      </c>
      <c r="L1223" t="s">
        <v>234</v>
      </c>
      <c r="M1223">
        <v>60</v>
      </c>
      <c r="N1223">
        <v>238426</v>
      </c>
      <c r="O1223">
        <v>12</v>
      </c>
      <c r="P1223">
        <v>4.2104999999999997</v>
      </c>
      <c r="Q1223">
        <v>4.4509999999999996</v>
      </c>
      <c r="R1223">
        <v>4.9320000000000004</v>
      </c>
      <c r="S1223">
        <v>5.4130000000000003</v>
      </c>
      <c r="T1223">
        <v>5.8940000000000001</v>
      </c>
      <c r="U1223">
        <v>6.375</v>
      </c>
      <c r="V1223">
        <v>6.8559999999999999</v>
      </c>
      <c r="W1223">
        <v>7.3369999999999997</v>
      </c>
      <c r="X1223">
        <v>7.8179999999999996</v>
      </c>
      <c r="Y1223">
        <v>8.2989999999999995</v>
      </c>
      <c r="Z1223">
        <v>8.5394999999999897</v>
      </c>
      <c r="AA1223">
        <v>2</v>
      </c>
      <c r="AB1223">
        <v>6.375</v>
      </c>
      <c r="AC1223">
        <v>95</v>
      </c>
    </row>
    <row r="1224" spans="1:29" x14ac:dyDescent="0.25">
      <c r="A1224">
        <v>1207</v>
      </c>
      <c r="B1224" t="s">
        <v>234</v>
      </c>
      <c r="C1224">
        <v>208734210</v>
      </c>
      <c r="D1224" t="s">
        <v>1441</v>
      </c>
      <c r="E1224">
        <v>35.768388889999997</v>
      </c>
      <c r="F1224">
        <v>-78.691000000000003</v>
      </c>
      <c r="G1224">
        <v>60</v>
      </c>
      <c r="H1224" t="s">
        <v>123</v>
      </c>
      <c r="I1224">
        <v>1</v>
      </c>
      <c r="J1224">
        <v>31</v>
      </c>
      <c r="K1224">
        <v>20.288064516129001</v>
      </c>
      <c r="L1224" t="s">
        <v>234</v>
      </c>
      <c r="M1224">
        <v>60</v>
      </c>
      <c r="N1224">
        <v>238430</v>
      </c>
      <c r="O1224">
        <v>12</v>
      </c>
      <c r="P1224">
        <v>13.14</v>
      </c>
      <c r="Q1224">
        <v>13.78</v>
      </c>
      <c r="R1224">
        <v>15.06</v>
      </c>
      <c r="S1224">
        <v>16.34</v>
      </c>
      <c r="T1224">
        <v>17.62</v>
      </c>
      <c r="U1224">
        <v>18.899999999999999</v>
      </c>
      <c r="V1224">
        <v>20.18</v>
      </c>
      <c r="W1224">
        <v>21.46</v>
      </c>
      <c r="X1224">
        <v>22.74</v>
      </c>
      <c r="Y1224">
        <v>24.02</v>
      </c>
      <c r="Z1224">
        <v>24.66</v>
      </c>
      <c r="AA1224">
        <v>2</v>
      </c>
      <c r="AB1224">
        <v>18.899999999999999</v>
      </c>
      <c r="AC1224">
        <v>60</v>
      </c>
    </row>
    <row r="1225" spans="1:29" x14ac:dyDescent="0.25">
      <c r="A1225">
        <v>1208</v>
      </c>
      <c r="B1225" t="s">
        <v>234</v>
      </c>
      <c r="C1225">
        <v>208734795</v>
      </c>
      <c r="D1225" t="s">
        <v>1442</v>
      </c>
      <c r="E1225">
        <v>35.756888889999999</v>
      </c>
      <c r="F1225">
        <v>-78.640611099999902</v>
      </c>
      <c r="G1225">
        <v>60</v>
      </c>
      <c r="H1225" t="s">
        <v>123</v>
      </c>
      <c r="I1225">
        <v>1</v>
      </c>
      <c r="J1225">
        <v>31</v>
      </c>
      <c r="K1225">
        <v>40.281612903225799</v>
      </c>
      <c r="L1225" t="s">
        <v>234</v>
      </c>
      <c r="M1225">
        <v>60</v>
      </c>
      <c r="N1225">
        <v>238437</v>
      </c>
      <c r="O1225">
        <v>12</v>
      </c>
      <c r="P1225">
        <v>24.07</v>
      </c>
      <c r="Q1225">
        <v>25.24</v>
      </c>
      <c r="R1225">
        <v>27.58</v>
      </c>
      <c r="S1225">
        <v>29.919999999999899</v>
      </c>
      <c r="T1225">
        <v>32.26</v>
      </c>
      <c r="U1225">
        <v>34.599999999999902</v>
      </c>
      <c r="V1225">
        <v>36.94</v>
      </c>
      <c r="W1225">
        <v>39.28</v>
      </c>
      <c r="X1225">
        <v>41.62</v>
      </c>
      <c r="Y1225">
        <v>43.959999999999901</v>
      </c>
      <c r="Z1225">
        <v>45.129999999999903</v>
      </c>
      <c r="AA1225">
        <v>2</v>
      </c>
      <c r="AB1225">
        <v>34.599999999999902</v>
      </c>
      <c r="AC1225">
        <v>70</v>
      </c>
    </row>
    <row r="1226" spans="1:29" x14ac:dyDescent="0.25">
      <c r="A1226">
        <v>1209</v>
      </c>
      <c r="B1226" t="s">
        <v>234</v>
      </c>
      <c r="C1226">
        <v>208735012</v>
      </c>
      <c r="D1226" t="s">
        <v>1443</v>
      </c>
      <c r="E1226">
        <v>35.78</v>
      </c>
      <c r="F1226">
        <v>-78.666388889999993</v>
      </c>
      <c r="G1226">
        <v>60</v>
      </c>
      <c r="H1226" t="s">
        <v>123</v>
      </c>
      <c r="I1226">
        <v>1</v>
      </c>
      <c r="J1226">
        <v>31</v>
      </c>
      <c r="K1226">
        <v>2.8409677419354802</v>
      </c>
      <c r="L1226" t="s">
        <v>234</v>
      </c>
      <c r="M1226">
        <v>60</v>
      </c>
      <c r="N1226">
        <v>85211</v>
      </c>
      <c r="O1226">
        <v>12</v>
      </c>
      <c r="P1226">
        <v>0.91190000000000004</v>
      </c>
      <c r="Q1226">
        <v>0.92420000000000002</v>
      </c>
      <c r="R1226">
        <v>1.0052000000000001</v>
      </c>
      <c r="S1226">
        <v>1.3180000000000001</v>
      </c>
      <c r="T1226">
        <v>1.6180000000000001</v>
      </c>
      <c r="U1226">
        <v>1.79</v>
      </c>
      <c r="V1226">
        <v>2.1840000000000002</v>
      </c>
      <c r="W1226">
        <v>2.35299999999999</v>
      </c>
      <c r="X1226">
        <v>2.802</v>
      </c>
      <c r="Y1226">
        <v>3.21</v>
      </c>
      <c r="Z1226">
        <v>3.6359999999999899</v>
      </c>
      <c r="AA1226">
        <v>24</v>
      </c>
      <c r="AB1226">
        <v>1.9815416666666601</v>
      </c>
      <c r="AC1226">
        <v>80</v>
      </c>
    </row>
    <row r="1227" spans="1:29" x14ac:dyDescent="0.25">
      <c r="A1227">
        <v>1210</v>
      </c>
      <c r="B1227" t="s">
        <v>234</v>
      </c>
      <c r="C1227">
        <v>2087359</v>
      </c>
      <c r="D1227" t="s">
        <v>1444</v>
      </c>
      <c r="E1227">
        <v>35.758333299999997</v>
      </c>
      <c r="F1227">
        <v>-78.583055599999994</v>
      </c>
      <c r="G1227">
        <v>60</v>
      </c>
      <c r="H1227" t="s">
        <v>123</v>
      </c>
      <c r="I1227">
        <v>1</v>
      </c>
      <c r="J1227">
        <v>31</v>
      </c>
      <c r="K1227">
        <v>69.651612903225796</v>
      </c>
      <c r="L1227" t="s">
        <v>234</v>
      </c>
      <c r="M1227">
        <v>60</v>
      </c>
      <c r="N1227">
        <v>85225</v>
      </c>
      <c r="O1227">
        <v>12</v>
      </c>
      <c r="P1227">
        <v>15.32</v>
      </c>
      <c r="Q1227">
        <v>16.09</v>
      </c>
      <c r="R1227">
        <v>16.899999999999999</v>
      </c>
      <c r="S1227">
        <v>24.04</v>
      </c>
      <c r="T1227">
        <v>30.1</v>
      </c>
      <c r="U1227">
        <v>35.1</v>
      </c>
      <c r="V1227">
        <v>36.58</v>
      </c>
      <c r="W1227">
        <v>51.26</v>
      </c>
      <c r="X1227">
        <v>58.82</v>
      </c>
      <c r="Y1227">
        <v>70.63</v>
      </c>
      <c r="Z1227">
        <v>74.529999999999902</v>
      </c>
      <c r="AA1227">
        <v>24</v>
      </c>
      <c r="AB1227">
        <v>38.5833333333333</v>
      </c>
      <c r="AC1227">
        <v>80</v>
      </c>
    </row>
    <row r="1228" spans="1:29" x14ac:dyDescent="0.25">
      <c r="A1228">
        <v>1211</v>
      </c>
      <c r="B1228" t="s">
        <v>234</v>
      </c>
      <c r="C1228">
        <v>2087500</v>
      </c>
      <c r="D1228" t="s">
        <v>1445</v>
      </c>
      <c r="E1228">
        <v>35.647222200000002</v>
      </c>
      <c r="F1228">
        <v>-78.405277799999993</v>
      </c>
      <c r="G1228">
        <v>60</v>
      </c>
      <c r="H1228" t="s">
        <v>123</v>
      </c>
      <c r="I1228">
        <v>1</v>
      </c>
      <c r="J1228">
        <v>31</v>
      </c>
      <c r="K1228">
        <v>3082.9032258064499</v>
      </c>
      <c r="L1228" t="s">
        <v>234</v>
      </c>
      <c r="M1228">
        <v>60</v>
      </c>
      <c r="N1228">
        <v>85235</v>
      </c>
      <c r="O1228">
        <v>12</v>
      </c>
      <c r="P1228">
        <v>273.39</v>
      </c>
      <c r="Q1228">
        <v>299.04999999999899</v>
      </c>
      <c r="R1228">
        <v>338.54</v>
      </c>
      <c r="S1228">
        <v>383.33</v>
      </c>
      <c r="T1228">
        <v>401.42</v>
      </c>
      <c r="U1228">
        <v>640</v>
      </c>
      <c r="V1228">
        <v>1029.8</v>
      </c>
      <c r="W1228">
        <v>1324.3999999999901</v>
      </c>
      <c r="X1228">
        <v>1751.6</v>
      </c>
      <c r="Y1228">
        <v>2041.5</v>
      </c>
      <c r="Z1228">
        <v>2723.0499999999902</v>
      </c>
      <c r="AA1228">
        <v>38</v>
      </c>
      <c r="AB1228">
        <v>1027.1210526315699</v>
      </c>
      <c r="AC1228">
        <v>95</v>
      </c>
    </row>
    <row r="1229" spans="1:29" x14ac:dyDescent="0.25">
      <c r="A1229">
        <v>1212</v>
      </c>
      <c r="B1229" t="s">
        <v>234</v>
      </c>
      <c r="C1229">
        <v>2087580</v>
      </c>
      <c r="D1229" t="s">
        <v>1446</v>
      </c>
      <c r="E1229">
        <v>35.718888890000002</v>
      </c>
      <c r="F1229">
        <v>-78.752222200000006</v>
      </c>
      <c r="G1229">
        <v>60</v>
      </c>
      <c r="H1229" t="s">
        <v>123</v>
      </c>
      <c r="I1229">
        <v>1</v>
      </c>
      <c r="J1229">
        <v>31</v>
      </c>
      <c r="K1229">
        <v>51.5532258064516</v>
      </c>
      <c r="L1229" t="s">
        <v>234</v>
      </c>
      <c r="M1229">
        <v>60</v>
      </c>
      <c r="N1229">
        <v>85254</v>
      </c>
      <c r="O1229">
        <v>12</v>
      </c>
      <c r="P1229">
        <v>6.6829999999999998</v>
      </c>
      <c r="Q1229">
        <v>8.9250000000000007</v>
      </c>
      <c r="R1229">
        <v>10.92</v>
      </c>
      <c r="S1229">
        <v>13.4399999999999</v>
      </c>
      <c r="T1229">
        <v>24.14</v>
      </c>
      <c r="U1229">
        <v>26.65</v>
      </c>
      <c r="V1229">
        <v>33.76</v>
      </c>
      <c r="W1229">
        <v>44.309999999999903</v>
      </c>
      <c r="X1229">
        <v>49.56</v>
      </c>
      <c r="Y1229">
        <v>65.03</v>
      </c>
      <c r="Z1229">
        <v>69.074999999999903</v>
      </c>
      <c r="AA1229">
        <v>18</v>
      </c>
      <c r="AB1229">
        <v>32.313888888888897</v>
      </c>
      <c r="AC1229">
        <v>80</v>
      </c>
    </row>
    <row r="1230" spans="1:29" x14ac:dyDescent="0.25">
      <c r="A1230">
        <v>1213</v>
      </c>
      <c r="B1230" t="s">
        <v>234</v>
      </c>
      <c r="C1230">
        <v>208758850</v>
      </c>
      <c r="D1230" t="s">
        <v>1447</v>
      </c>
      <c r="E1230">
        <v>35.693611099999998</v>
      </c>
      <c r="F1230">
        <v>-78.692222200000003</v>
      </c>
      <c r="G1230">
        <v>60</v>
      </c>
      <c r="H1230" t="s">
        <v>123</v>
      </c>
      <c r="I1230">
        <v>1</v>
      </c>
      <c r="J1230">
        <v>31</v>
      </c>
      <c r="K1230">
        <v>69.493548387096695</v>
      </c>
      <c r="L1230" t="s">
        <v>234</v>
      </c>
      <c r="M1230">
        <v>60</v>
      </c>
      <c r="N1230">
        <v>85268</v>
      </c>
      <c r="O1230">
        <v>12</v>
      </c>
      <c r="P1230">
        <v>6.9989999999999997</v>
      </c>
      <c r="Q1230">
        <v>8.0689999999999902</v>
      </c>
      <c r="R1230">
        <v>11.66</v>
      </c>
      <c r="S1230">
        <v>14.03</v>
      </c>
      <c r="T1230">
        <v>21.16</v>
      </c>
      <c r="U1230">
        <v>28.15</v>
      </c>
      <c r="V1230">
        <v>33.32</v>
      </c>
      <c r="W1230">
        <v>45.58</v>
      </c>
      <c r="X1230">
        <v>55.22</v>
      </c>
      <c r="Y1230">
        <v>79.06</v>
      </c>
      <c r="Z1230">
        <v>81.040000000000006</v>
      </c>
      <c r="AA1230">
        <v>32</v>
      </c>
      <c r="AB1230">
        <v>34.156874999999999</v>
      </c>
      <c r="AC1230">
        <v>80</v>
      </c>
    </row>
    <row r="1231" spans="1:29" x14ac:dyDescent="0.25">
      <c r="A1231">
        <v>1214</v>
      </c>
      <c r="B1231" t="s">
        <v>234</v>
      </c>
      <c r="C1231">
        <v>208773375</v>
      </c>
      <c r="D1231" t="s">
        <v>1448</v>
      </c>
      <c r="E1231">
        <v>35.575000000000003</v>
      </c>
      <c r="F1231">
        <v>-78.498611099999906</v>
      </c>
      <c r="G1231">
        <v>60</v>
      </c>
      <c r="H1231" t="s">
        <v>123</v>
      </c>
      <c r="I1231">
        <v>1</v>
      </c>
      <c r="J1231">
        <v>31</v>
      </c>
      <c r="K1231">
        <v>247.16129032257999</v>
      </c>
      <c r="L1231" t="s">
        <v>234</v>
      </c>
      <c r="M1231">
        <v>60</v>
      </c>
      <c r="N1231">
        <v>85301</v>
      </c>
      <c r="O1231">
        <v>12</v>
      </c>
      <c r="P1231">
        <v>23.64</v>
      </c>
      <c r="Q1231">
        <v>29.91</v>
      </c>
      <c r="R1231">
        <v>34.520000000000003</v>
      </c>
      <c r="S1231">
        <v>35.86</v>
      </c>
      <c r="T1231">
        <v>71.16</v>
      </c>
      <c r="U1231">
        <v>133.69999999999999</v>
      </c>
      <c r="V1231">
        <v>155.91999999999999</v>
      </c>
      <c r="W1231">
        <v>216.48999999999899</v>
      </c>
      <c r="X1231">
        <v>241.62</v>
      </c>
      <c r="Y1231">
        <v>257.02999999999997</v>
      </c>
      <c r="Z1231">
        <v>277.55499999999898</v>
      </c>
      <c r="AA1231">
        <v>12</v>
      </c>
      <c r="AB1231">
        <v>135.34166666666599</v>
      </c>
      <c r="AC1231">
        <v>80</v>
      </c>
    </row>
    <row r="1232" spans="1:29" x14ac:dyDescent="0.25">
      <c r="A1232">
        <v>1215</v>
      </c>
      <c r="B1232" t="s">
        <v>234</v>
      </c>
      <c r="C1232">
        <v>2088000</v>
      </c>
      <c r="D1232" t="s">
        <v>1449</v>
      </c>
      <c r="E1232">
        <v>35.570833299999997</v>
      </c>
      <c r="F1232">
        <v>-78.590555600000002</v>
      </c>
      <c r="G1232">
        <v>60</v>
      </c>
      <c r="H1232" t="s">
        <v>123</v>
      </c>
      <c r="I1232">
        <v>1</v>
      </c>
      <c r="J1232">
        <v>31</v>
      </c>
      <c r="K1232">
        <v>204.60322580645101</v>
      </c>
      <c r="L1232" t="s">
        <v>234</v>
      </c>
      <c r="M1232">
        <v>60</v>
      </c>
      <c r="N1232">
        <v>85311</v>
      </c>
      <c r="O1232">
        <v>12</v>
      </c>
      <c r="P1232">
        <v>32</v>
      </c>
      <c r="Q1232">
        <v>35.9</v>
      </c>
      <c r="R1232">
        <v>42</v>
      </c>
      <c r="S1232">
        <v>47</v>
      </c>
      <c r="T1232">
        <v>54.8</v>
      </c>
      <c r="U1232">
        <v>71.3</v>
      </c>
      <c r="V1232">
        <v>81.900000000000006</v>
      </c>
      <c r="W1232">
        <v>120.1</v>
      </c>
      <c r="X1232">
        <v>141.9</v>
      </c>
      <c r="Y1232">
        <v>183.2</v>
      </c>
      <c r="Z1232">
        <v>222.2</v>
      </c>
      <c r="AA1232">
        <v>81</v>
      </c>
      <c r="AB1232">
        <v>92.516049382716005</v>
      </c>
      <c r="AC1232">
        <v>90</v>
      </c>
    </row>
    <row r="1233" spans="1:29" x14ac:dyDescent="0.25">
      <c r="A1233">
        <v>1216</v>
      </c>
      <c r="B1233" t="s">
        <v>234</v>
      </c>
      <c r="C1233">
        <v>2088383</v>
      </c>
      <c r="D1233" t="s">
        <v>1450</v>
      </c>
      <c r="E1233">
        <v>35.821944440000003</v>
      </c>
      <c r="F1233">
        <v>-78.3522222</v>
      </c>
      <c r="G1233">
        <v>60</v>
      </c>
      <c r="H1233" t="s">
        <v>123</v>
      </c>
      <c r="I1233">
        <v>1</v>
      </c>
      <c r="J1233">
        <v>31</v>
      </c>
      <c r="K1233">
        <v>140.787096774193</v>
      </c>
      <c r="L1233" t="s">
        <v>234</v>
      </c>
      <c r="M1233">
        <v>60</v>
      </c>
      <c r="N1233">
        <v>85327</v>
      </c>
      <c r="O1233">
        <v>12</v>
      </c>
      <c r="P1233">
        <v>23.55</v>
      </c>
      <c r="Q1233">
        <v>24.14</v>
      </c>
      <c r="R1233">
        <v>26.54</v>
      </c>
      <c r="S1233">
        <v>31.4</v>
      </c>
      <c r="T1233">
        <v>42.62</v>
      </c>
      <c r="U1233">
        <v>58.849999999999902</v>
      </c>
      <c r="V1233">
        <v>89.179999999999893</v>
      </c>
      <c r="W1233">
        <v>114.27999999999901</v>
      </c>
      <c r="X1233">
        <v>117.86</v>
      </c>
      <c r="Y1233">
        <v>120.63</v>
      </c>
      <c r="Z1233">
        <v>130.70999999999901</v>
      </c>
      <c r="AA1233">
        <v>12</v>
      </c>
      <c r="AB1233">
        <v>71.724999999999994</v>
      </c>
      <c r="AC1233">
        <v>95</v>
      </c>
    </row>
    <row r="1234" spans="1:29" x14ac:dyDescent="0.25">
      <c r="A1234">
        <v>1217</v>
      </c>
      <c r="B1234" t="s">
        <v>234</v>
      </c>
      <c r="C1234">
        <v>2088500</v>
      </c>
      <c r="D1234" t="s">
        <v>1451</v>
      </c>
      <c r="E1234">
        <v>35.511388889999999</v>
      </c>
      <c r="F1234">
        <v>-78.160277799999903</v>
      </c>
      <c r="G1234">
        <v>60</v>
      </c>
      <c r="H1234" t="s">
        <v>123</v>
      </c>
      <c r="I1234">
        <v>1</v>
      </c>
      <c r="J1234">
        <v>31</v>
      </c>
      <c r="K1234">
        <v>589.03225806451599</v>
      </c>
      <c r="L1234" t="s">
        <v>234</v>
      </c>
      <c r="M1234">
        <v>60</v>
      </c>
      <c r="N1234">
        <v>85331</v>
      </c>
      <c r="O1234">
        <v>12</v>
      </c>
      <c r="P1234">
        <v>63.87</v>
      </c>
      <c r="Q1234">
        <v>75.11</v>
      </c>
      <c r="R1234">
        <v>91.42</v>
      </c>
      <c r="S1234">
        <v>108.41</v>
      </c>
      <c r="T1234">
        <v>149.6</v>
      </c>
      <c r="U1234">
        <v>172.5</v>
      </c>
      <c r="V1234">
        <v>229.92</v>
      </c>
      <c r="W1234">
        <v>286.75</v>
      </c>
      <c r="X1234">
        <v>384.98</v>
      </c>
      <c r="Y1234">
        <v>515.14</v>
      </c>
      <c r="Z1234">
        <v>610.49499999999898</v>
      </c>
      <c r="AA1234">
        <v>90</v>
      </c>
      <c r="AB1234">
        <v>237.67333333333301</v>
      </c>
      <c r="AC1234">
        <v>90</v>
      </c>
    </row>
    <row r="1235" spans="1:29" x14ac:dyDescent="0.25">
      <c r="A1235">
        <v>1218</v>
      </c>
      <c r="B1235" t="s">
        <v>234</v>
      </c>
      <c r="C1235">
        <v>2089000</v>
      </c>
      <c r="D1235" t="s">
        <v>1452</v>
      </c>
      <c r="E1235">
        <v>35.337499999999999</v>
      </c>
      <c r="F1235">
        <v>-77.997500000000002</v>
      </c>
      <c r="G1235">
        <v>60</v>
      </c>
      <c r="H1235" t="s">
        <v>123</v>
      </c>
      <c r="I1235">
        <v>1</v>
      </c>
      <c r="J1235">
        <v>31</v>
      </c>
      <c r="K1235">
        <v>6084.8387096774104</v>
      </c>
      <c r="L1235" t="s">
        <v>234</v>
      </c>
      <c r="M1235">
        <v>60</v>
      </c>
      <c r="N1235">
        <v>85342</v>
      </c>
      <c r="O1235">
        <v>12</v>
      </c>
      <c r="P1235">
        <v>669.34500000000003</v>
      </c>
      <c r="Q1235">
        <v>713.09</v>
      </c>
      <c r="R1235">
        <v>896.76</v>
      </c>
      <c r="S1235">
        <v>1027.4000000000001</v>
      </c>
      <c r="T1235">
        <v>1334.6</v>
      </c>
      <c r="U1235">
        <v>2060.5</v>
      </c>
      <c r="V1235">
        <v>2547.6</v>
      </c>
      <c r="W1235">
        <v>3160.3999999999901</v>
      </c>
      <c r="X1235">
        <v>3831.4</v>
      </c>
      <c r="Y1235">
        <v>4525.7</v>
      </c>
      <c r="Z1235">
        <v>4810.4499999999898</v>
      </c>
      <c r="AA1235">
        <v>38</v>
      </c>
      <c r="AB1235">
        <v>2367.9289473684198</v>
      </c>
      <c r="AC1235">
        <v>95</v>
      </c>
    </row>
    <row r="1236" spans="1:29" x14ac:dyDescent="0.25">
      <c r="A1236">
        <v>1219</v>
      </c>
      <c r="B1236" t="s">
        <v>234</v>
      </c>
      <c r="C1236">
        <v>2089500</v>
      </c>
      <c r="D1236" t="s">
        <v>1453</v>
      </c>
      <c r="E1236">
        <v>35.257777779999998</v>
      </c>
      <c r="F1236">
        <v>-77.585555599999907</v>
      </c>
      <c r="G1236">
        <v>60</v>
      </c>
      <c r="H1236" t="s">
        <v>123</v>
      </c>
      <c r="I1236">
        <v>1</v>
      </c>
      <c r="J1236">
        <v>31</v>
      </c>
      <c r="K1236">
        <v>5880</v>
      </c>
      <c r="L1236" t="s">
        <v>234</v>
      </c>
      <c r="M1236">
        <v>60</v>
      </c>
      <c r="N1236">
        <v>85360</v>
      </c>
      <c r="O1236">
        <v>12</v>
      </c>
      <c r="P1236">
        <v>822.78</v>
      </c>
      <c r="Q1236">
        <v>852.37</v>
      </c>
      <c r="R1236">
        <v>1004.28</v>
      </c>
      <c r="S1236">
        <v>1272.3</v>
      </c>
      <c r="T1236">
        <v>1558.4</v>
      </c>
      <c r="U1236">
        <v>2413.5</v>
      </c>
      <c r="V1236">
        <v>2832.2</v>
      </c>
      <c r="W1236">
        <v>3555.1999999999898</v>
      </c>
      <c r="X1236">
        <v>4142.3999999999996</v>
      </c>
      <c r="Y1236">
        <v>5083</v>
      </c>
      <c r="Z1236">
        <v>5734.75</v>
      </c>
      <c r="AA1236">
        <v>38</v>
      </c>
      <c r="AB1236">
        <v>2673.5947368420998</v>
      </c>
      <c r="AC1236">
        <v>95</v>
      </c>
    </row>
    <row r="1237" spans="1:29" x14ac:dyDescent="0.25">
      <c r="A1237">
        <v>1220</v>
      </c>
      <c r="B1237" t="s">
        <v>234</v>
      </c>
      <c r="C1237">
        <v>2090380</v>
      </c>
      <c r="D1237" t="s">
        <v>1454</v>
      </c>
      <c r="E1237">
        <v>35.691111100000001</v>
      </c>
      <c r="F1237">
        <v>-78.109722199999993</v>
      </c>
      <c r="G1237">
        <v>60</v>
      </c>
      <c r="H1237" t="s">
        <v>123</v>
      </c>
      <c r="I1237">
        <v>1</v>
      </c>
      <c r="J1237">
        <v>30</v>
      </c>
      <c r="K1237">
        <v>307.02333333333303</v>
      </c>
      <c r="L1237" t="s">
        <v>234</v>
      </c>
      <c r="M1237">
        <v>60</v>
      </c>
      <c r="N1237">
        <v>85366</v>
      </c>
      <c r="O1237">
        <v>12</v>
      </c>
      <c r="P1237">
        <v>29.324999999999999</v>
      </c>
      <c r="Q1237">
        <v>33.849999999999902</v>
      </c>
      <c r="R1237">
        <v>46.9</v>
      </c>
      <c r="S1237">
        <v>66.8</v>
      </c>
      <c r="T1237">
        <v>83.1</v>
      </c>
      <c r="U1237">
        <v>112.44999999999899</v>
      </c>
      <c r="V1237">
        <v>132.1</v>
      </c>
      <c r="W1237">
        <v>162.19999999999999</v>
      </c>
      <c r="X1237">
        <v>253.9</v>
      </c>
      <c r="Y1237">
        <v>342.79999999999899</v>
      </c>
      <c r="Z1237">
        <v>374.45</v>
      </c>
      <c r="AA1237">
        <v>56</v>
      </c>
      <c r="AB1237">
        <v>145.96749999999901</v>
      </c>
      <c r="AC1237">
        <v>80</v>
      </c>
    </row>
    <row r="1238" spans="1:29" x14ac:dyDescent="0.25">
      <c r="A1238">
        <v>1221</v>
      </c>
      <c r="B1238" t="s">
        <v>234</v>
      </c>
      <c r="C1238">
        <v>2091000</v>
      </c>
      <c r="D1238" t="s">
        <v>1455</v>
      </c>
      <c r="E1238">
        <v>35.488888889999998</v>
      </c>
      <c r="F1238">
        <v>-77.806111099999995</v>
      </c>
      <c r="G1238">
        <v>60</v>
      </c>
      <c r="H1238" t="s">
        <v>123</v>
      </c>
      <c r="I1238">
        <v>1</v>
      </c>
      <c r="J1238">
        <v>31</v>
      </c>
      <c r="K1238">
        <v>180.24193548387001</v>
      </c>
      <c r="L1238" t="s">
        <v>234</v>
      </c>
      <c r="M1238">
        <v>60</v>
      </c>
      <c r="N1238">
        <v>85383</v>
      </c>
      <c r="O1238">
        <v>12</v>
      </c>
      <c r="P1238">
        <v>24.3</v>
      </c>
      <c r="Q1238">
        <v>30.9</v>
      </c>
      <c r="R1238">
        <v>38.200000000000003</v>
      </c>
      <c r="S1238">
        <v>47.9</v>
      </c>
      <c r="T1238">
        <v>54.6</v>
      </c>
      <c r="U1238">
        <v>67.099999999999994</v>
      </c>
      <c r="V1238">
        <v>76.7</v>
      </c>
      <c r="W1238">
        <v>90.15</v>
      </c>
      <c r="X1238">
        <v>107.2</v>
      </c>
      <c r="Y1238">
        <v>156.69999999999999</v>
      </c>
      <c r="Z1238">
        <v>181.17500000000001</v>
      </c>
      <c r="AA1238">
        <v>66</v>
      </c>
      <c r="AB1238">
        <v>79.569696969696906</v>
      </c>
      <c r="AC1238">
        <v>90</v>
      </c>
    </row>
    <row r="1239" spans="1:29" x14ac:dyDescent="0.25">
      <c r="A1239">
        <v>1222</v>
      </c>
      <c r="B1239" t="s">
        <v>234</v>
      </c>
      <c r="C1239">
        <v>2091500</v>
      </c>
      <c r="D1239" t="s">
        <v>1456</v>
      </c>
      <c r="E1239">
        <v>35.428888890000003</v>
      </c>
      <c r="F1239">
        <v>-77.582499999999996</v>
      </c>
      <c r="G1239">
        <v>60</v>
      </c>
      <c r="H1239" t="s">
        <v>123</v>
      </c>
      <c r="I1239">
        <v>1</v>
      </c>
      <c r="J1239">
        <v>31</v>
      </c>
      <c r="K1239">
        <v>1696.0967741935401</v>
      </c>
      <c r="L1239" t="s">
        <v>234</v>
      </c>
      <c r="M1239">
        <v>60</v>
      </c>
      <c r="N1239">
        <v>85389</v>
      </c>
      <c r="O1239">
        <v>12</v>
      </c>
      <c r="P1239">
        <v>170.08500000000001</v>
      </c>
      <c r="Q1239">
        <v>217.35999999999899</v>
      </c>
      <c r="R1239">
        <v>304.33999999999997</v>
      </c>
      <c r="S1239">
        <v>372.2</v>
      </c>
      <c r="T1239">
        <v>469.479999999999</v>
      </c>
      <c r="U1239">
        <v>556.599999999999</v>
      </c>
      <c r="V1239">
        <v>633.26</v>
      </c>
      <c r="W1239">
        <v>798.18</v>
      </c>
      <c r="X1239">
        <v>1066</v>
      </c>
      <c r="Y1239">
        <v>1505.6</v>
      </c>
      <c r="Z1239">
        <v>1929.1</v>
      </c>
      <c r="AA1239">
        <v>92</v>
      </c>
      <c r="AB1239">
        <v>709.98152173913002</v>
      </c>
      <c r="AC1239">
        <v>90</v>
      </c>
    </row>
    <row r="1240" spans="1:29" x14ac:dyDescent="0.25">
      <c r="A1240">
        <v>1223</v>
      </c>
      <c r="B1240" t="s">
        <v>234</v>
      </c>
      <c r="C1240">
        <v>2091814</v>
      </c>
      <c r="D1240" t="s">
        <v>1457</v>
      </c>
      <c r="E1240">
        <v>35.313888890000001</v>
      </c>
      <c r="F1240">
        <v>-77.30277778</v>
      </c>
      <c r="G1240">
        <v>60</v>
      </c>
      <c r="H1240" t="s">
        <v>123</v>
      </c>
      <c r="I1240">
        <v>1</v>
      </c>
      <c r="J1240">
        <v>31</v>
      </c>
      <c r="K1240">
        <v>7032.2580645161197</v>
      </c>
      <c r="L1240" t="s">
        <v>234</v>
      </c>
      <c r="M1240">
        <v>60</v>
      </c>
      <c r="N1240">
        <v>85489</v>
      </c>
      <c r="O1240">
        <v>12</v>
      </c>
      <c r="P1240">
        <v>1052.55</v>
      </c>
      <c r="Q1240">
        <v>1309.5</v>
      </c>
      <c r="R1240">
        <v>1698.8</v>
      </c>
      <c r="S1240">
        <v>1986.8</v>
      </c>
      <c r="T1240">
        <v>2830.6</v>
      </c>
      <c r="U1240">
        <v>3504</v>
      </c>
      <c r="V1240">
        <v>4183</v>
      </c>
      <c r="W1240">
        <v>5493.8999999999896</v>
      </c>
      <c r="X1240">
        <v>6803.8</v>
      </c>
      <c r="Y1240">
        <v>7682.99999999999</v>
      </c>
      <c r="Z1240">
        <v>8504.0999999999894</v>
      </c>
      <c r="AA1240">
        <v>24</v>
      </c>
      <c r="AB1240">
        <v>4189.4208333333299</v>
      </c>
      <c r="AC1240">
        <v>80</v>
      </c>
    </row>
    <row r="1241" spans="1:29" x14ac:dyDescent="0.25">
      <c r="A1241">
        <v>1224</v>
      </c>
      <c r="B1241" t="s">
        <v>234</v>
      </c>
      <c r="C1241">
        <v>2092500</v>
      </c>
      <c r="D1241" t="s">
        <v>1458</v>
      </c>
      <c r="E1241">
        <v>35.064166669999999</v>
      </c>
      <c r="F1241">
        <v>-77.461388889999995</v>
      </c>
      <c r="G1241">
        <v>60</v>
      </c>
      <c r="H1241" t="s">
        <v>123</v>
      </c>
      <c r="I1241">
        <v>1</v>
      </c>
      <c r="J1241">
        <v>31</v>
      </c>
      <c r="K1241">
        <v>296.64516129032199</v>
      </c>
      <c r="L1241" t="s">
        <v>234</v>
      </c>
      <c r="M1241">
        <v>60</v>
      </c>
      <c r="N1241">
        <v>85568</v>
      </c>
      <c r="O1241">
        <v>12</v>
      </c>
      <c r="P1241">
        <v>18.739999999999998</v>
      </c>
      <c r="Q1241">
        <v>37.28</v>
      </c>
      <c r="R1241">
        <v>53.36</v>
      </c>
      <c r="S1241">
        <v>69.379999999999896</v>
      </c>
      <c r="T1241">
        <v>103.16</v>
      </c>
      <c r="U1241">
        <v>132.69999999999999</v>
      </c>
      <c r="V1241">
        <v>174.54</v>
      </c>
      <c r="W1241">
        <v>197.23999999999899</v>
      </c>
      <c r="X1241">
        <v>295.86</v>
      </c>
      <c r="Y1241">
        <v>365.58</v>
      </c>
      <c r="Z1241">
        <v>481.39999999999901</v>
      </c>
      <c r="AA1241">
        <v>69</v>
      </c>
      <c r="AB1241">
        <v>176.70942028985499</v>
      </c>
      <c r="AC1241">
        <v>80</v>
      </c>
    </row>
    <row r="1242" spans="1:29" x14ac:dyDescent="0.25">
      <c r="A1242">
        <v>1225</v>
      </c>
      <c r="B1242" t="s">
        <v>234</v>
      </c>
      <c r="C1242">
        <v>2093000</v>
      </c>
      <c r="D1242" t="s">
        <v>1459</v>
      </c>
      <c r="E1242">
        <v>34.849166670000002</v>
      </c>
      <c r="F1242">
        <v>-77.519444399999998</v>
      </c>
      <c r="G1242">
        <v>60</v>
      </c>
      <c r="H1242" t="s">
        <v>123</v>
      </c>
      <c r="I1242">
        <v>1</v>
      </c>
      <c r="J1242">
        <v>31</v>
      </c>
      <c r="K1242">
        <v>176.451612903225</v>
      </c>
      <c r="L1242" t="s">
        <v>234</v>
      </c>
      <c r="M1242">
        <v>60</v>
      </c>
      <c r="N1242">
        <v>85956</v>
      </c>
      <c r="O1242">
        <v>12</v>
      </c>
      <c r="P1242">
        <v>19.68</v>
      </c>
      <c r="Q1242">
        <v>25.78</v>
      </c>
      <c r="R1242">
        <v>41.74</v>
      </c>
      <c r="S1242">
        <v>56.16</v>
      </c>
      <c r="T1242">
        <v>65.400000000000006</v>
      </c>
      <c r="U1242">
        <v>74.7</v>
      </c>
      <c r="V1242">
        <v>82.34</v>
      </c>
      <c r="W1242">
        <v>115.939999999999</v>
      </c>
      <c r="X1242">
        <v>161.26</v>
      </c>
      <c r="Y1242">
        <v>245.22</v>
      </c>
      <c r="Z1242">
        <v>279.32</v>
      </c>
      <c r="AA1242">
        <v>57</v>
      </c>
      <c r="AB1242">
        <v>103.617543859649</v>
      </c>
      <c r="AC1242">
        <v>80</v>
      </c>
    </row>
    <row r="1243" spans="1:29" x14ac:dyDescent="0.25">
      <c r="A1243">
        <v>1226</v>
      </c>
      <c r="B1243" t="s">
        <v>234</v>
      </c>
      <c r="C1243">
        <v>2093800</v>
      </c>
      <c r="D1243" t="s">
        <v>1460</v>
      </c>
      <c r="E1243">
        <v>36.172499999999999</v>
      </c>
      <c r="F1243">
        <v>-79.952777799999893</v>
      </c>
      <c r="G1243">
        <v>60</v>
      </c>
      <c r="H1243" t="s">
        <v>123</v>
      </c>
      <c r="I1243">
        <v>1</v>
      </c>
      <c r="J1243">
        <v>31</v>
      </c>
      <c r="K1243">
        <v>56.735483870967698</v>
      </c>
      <c r="L1243" t="s">
        <v>234</v>
      </c>
      <c r="M1243">
        <v>60</v>
      </c>
      <c r="N1243">
        <v>86095</v>
      </c>
      <c r="O1243">
        <v>12</v>
      </c>
      <c r="P1243">
        <v>10.4</v>
      </c>
      <c r="Q1243">
        <v>10.85</v>
      </c>
      <c r="R1243">
        <v>12.18</v>
      </c>
      <c r="S1243">
        <v>15.7099999999999</v>
      </c>
      <c r="T1243">
        <v>18.62</v>
      </c>
      <c r="U1243">
        <v>19.850000000000001</v>
      </c>
      <c r="V1243">
        <v>24.68</v>
      </c>
      <c r="W1243">
        <v>29.3399999999999</v>
      </c>
      <c r="X1243">
        <v>35.380000000000003</v>
      </c>
      <c r="Y1243">
        <v>42.94</v>
      </c>
      <c r="Z1243">
        <v>46.794999999999902</v>
      </c>
      <c r="AA1243">
        <v>64</v>
      </c>
      <c r="AB1243">
        <v>24.133125</v>
      </c>
      <c r="AC1243">
        <v>95</v>
      </c>
    </row>
    <row r="1244" spans="1:29" x14ac:dyDescent="0.25">
      <c r="A1244">
        <v>1227</v>
      </c>
      <c r="B1244" t="s">
        <v>234</v>
      </c>
      <c r="C1244">
        <v>2093877</v>
      </c>
      <c r="D1244" t="s">
        <v>1461</v>
      </c>
      <c r="E1244">
        <v>36.12805556</v>
      </c>
      <c r="F1244">
        <v>-79.923888890000001</v>
      </c>
      <c r="G1244">
        <v>60</v>
      </c>
      <c r="H1244" t="s">
        <v>123</v>
      </c>
      <c r="I1244">
        <v>1</v>
      </c>
      <c r="J1244">
        <v>30</v>
      </c>
      <c r="K1244">
        <v>15.1473333333333</v>
      </c>
      <c r="L1244" t="s">
        <v>234</v>
      </c>
      <c r="M1244">
        <v>60</v>
      </c>
      <c r="N1244">
        <v>86105</v>
      </c>
      <c r="O1244">
        <v>12</v>
      </c>
      <c r="P1244">
        <v>3.3174999999999999</v>
      </c>
      <c r="Q1244">
        <v>3.645</v>
      </c>
      <c r="R1244">
        <v>4.1100000000000003</v>
      </c>
      <c r="S1244">
        <v>4.5149999999999997</v>
      </c>
      <c r="T1244">
        <v>5.08</v>
      </c>
      <c r="U1244">
        <v>6.87</v>
      </c>
      <c r="V1244">
        <v>9.9600000000000009</v>
      </c>
      <c r="W1244">
        <v>10.85</v>
      </c>
      <c r="X1244">
        <v>12.1</v>
      </c>
      <c r="Y1244">
        <v>15.2</v>
      </c>
      <c r="Z1244">
        <v>17.074999999999999</v>
      </c>
      <c r="AA1244">
        <v>16</v>
      </c>
      <c r="AB1244">
        <v>8.4831249999999994</v>
      </c>
      <c r="AC1244">
        <v>80</v>
      </c>
    </row>
    <row r="1245" spans="1:29" x14ac:dyDescent="0.25">
      <c r="A1245">
        <v>1228</v>
      </c>
      <c r="B1245" t="s">
        <v>234</v>
      </c>
      <c r="C1245">
        <v>209399200</v>
      </c>
      <c r="D1245" t="s">
        <v>1462</v>
      </c>
      <c r="E1245">
        <v>36.13777778</v>
      </c>
      <c r="F1245">
        <v>-79.86</v>
      </c>
      <c r="G1245">
        <v>60</v>
      </c>
      <c r="H1245" t="s">
        <v>123</v>
      </c>
      <c r="I1245">
        <v>1</v>
      </c>
      <c r="J1245">
        <v>31</v>
      </c>
      <c r="K1245">
        <v>39.722580645161202</v>
      </c>
      <c r="L1245" t="s">
        <v>234</v>
      </c>
      <c r="M1245">
        <v>60</v>
      </c>
      <c r="N1245">
        <v>86114</v>
      </c>
      <c r="O1245">
        <v>12</v>
      </c>
      <c r="P1245">
        <v>6.82</v>
      </c>
      <c r="Q1245">
        <v>8.86</v>
      </c>
      <c r="R1245">
        <v>9.67</v>
      </c>
      <c r="S1245">
        <v>13.1</v>
      </c>
      <c r="T1245">
        <v>13.4</v>
      </c>
      <c r="U1245">
        <v>21.3</v>
      </c>
      <c r="V1245">
        <v>24.8</v>
      </c>
      <c r="W1245">
        <v>26.6</v>
      </c>
      <c r="X1245">
        <v>31.2</v>
      </c>
      <c r="Y1245">
        <v>45.7</v>
      </c>
      <c r="Z1245">
        <v>66.3</v>
      </c>
      <c r="AA1245">
        <v>21</v>
      </c>
      <c r="AB1245">
        <v>24.266666666666602</v>
      </c>
      <c r="AC1245">
        <v>80</v>
      </c>
    </row>
    <row r="1246" spans="1:29" x14ac:dyDescent="0.25">
      <c r="A1246">
        <v>1229</v>
      </c>
      <c r="B1246" t="s">
        <v>234</v>
      </c>
      <c r="C1246">
        <v>2094500</v>
      </c>
      <c r="D1246" t="s">
        <v>1463</v>
      </c>
      <c r="E1246">
        <v>36.173055560000002</v>
      </c>
      <c r="F1246">
        <v>-79.614166699999998</v>
      </c>
      <c r="G1246">
        <v>60</v>
      </c>
      <c r="H1246" t="s">
        <v>123</v>
      </c>
      <c r="I1246">
        <v>1</v>
      </c>
      <c r="J1246">
        <v>30</v>
      </c>
      <c r="K1246">
        <v>300.00666666666598</v>
      </c>
      <c r="L1246" t="s">
        <v>234</v>
      </c>
      <c r="M1246">
        <v>60</v>
      </c>
      <c r="N1246">
        <v>86129</v>
      </c>
      <c r="O1246">
        <v>12</v>
      </c>
      <c r="P1246">
        <v>6.883</v>
      </c>
      <c r="Q1246">
        <v>11.87</v>
      </c>
      <c r="R1246">
        <v>15.9</v>
      </c>
      <c r="S1246">
        <v>23.939999999999898</v>
      </c>
      <c r="T1246">
        <v>59.6</v>
      </c>
      <c r="U1246">
        <v>78.699999999999903</v>
      </c>
      <c r="V1246">
        <v>104.659999999999</v>
      </c>
      <c r="W1246">
        <v>130.70999999999901</v>
      </c>
      <c r="X1246">
        <v>172.42</v>
      </c>
      <c r="Y1246">
        <v>214.95999999999901</v>
      </c>
      <c r="Z1246">
        <v>253.509999999999</v>
      </c>
      <c r="AA1246">
        <v>52</v>
      </c>
      <c r="AB1246">
        <v>100.593653846153</v>
      </c>
      <c r="AC1246">
        <v>95</v>
      </c>
    </row>
    <row r="1247" spans="1:29" x14ac:dyDescent="0.25">
      <c r="A1247">
        <v>1230</v>
      </c>
      <c r="B1247" t="s">
        <v>234</v>
      </c>
      <c r="C1247">
        <v>2094659</v>
      </c>
      <c r="D1247" t="s">
        <v>1464</v>
      </c>
      <c r="E1247">
        <v>36.049444440000002</v>
      </c>
      <c r="F1247">
        <v>-79.855277799999996</v>
      </c>
      <c r="G1247">
        <v>60</v>
      </c>
      <c r="H1247" t="s">
        <v>123</v>
      </c>
      <c r="I1247">
        <v>1</v>
      </c>
      <c r="J1247">
        <v>31</v>
      </c>
      <c r="K1247">
        <v>21.798387096774199</v>
      </c>
      <c r="L1247" t="s">
        <v>234</v>
      </c>
      <c r="M1247">
        <v>60</v>
      </c>
      <c r="N1247">
        <v>86138</v>
      </c>
      <c r="O1247">
        <v>12</v>
      </c>
      <c r="P1247">
        <v>2.58</v>
      </c>
      <c r="Q1247">
        <v>2.65</v>
      </c>
      <c r="R1247">
        <v>5.18</v>
      </c>
      <c r="S1247">
        <v>6.47</v>
      </c>
      <c r="T1247">
        <v>8.66</v>
      </c>
      <c r="U1247">
        <v>11.1</v>
      </c>
      <c r="V1247">
        <v>11.3</v>
      </c>
      <c r="W1247">
        <v>17.399999999999999</v>
      </c>
      <c r="X1247">
        <v>19.399999999999999</v>
      </c>
      <c r="Y1247">
        <v>24.3</v>
      </c>
      <c r="Z1247">
        <v>25.2</v>
      </c>
      <c r="AA1247">
        <v>21</v>
      </c>
      <c r="AB1247">
        <v>12.5419047619047</v>
      </c>
      <c r="AC1247">
        <v>80</v>
      </c>
    </row>
    <row r="1248" spans="1:29" x14ac:dyDescent="0.25">
      <c r="A1248">
        <v>1231</v>
      </c>
      <c r="B1248" t="s">
        <v>234</v>
      </c>
      <c r="C1248">
        <v>2094770</v>
      </c>
      <c r="D1248" t="s">
        <v>1465</v>
      </c>
      <c r="E1248">
        <v>36.038055559999997</v>
      </c>
      <c r="F1248">
        <v>-79.799722200000005</v>
      </c>
      <c r="G1248">
        <v>60</v>
      </c>
      <c r="H1248" t="s">
        <v>123</v>
      </c>
      <c r="I1248">
        <v>1</v>
      </c>
      <c r="J1248">
        <v>31</v>
      </c>
      <c r="K1248">
        <v>38.512903225806397</v>
      </c>
      <c r="L1248" t="s">
        <v>234</v>
      </c>
      <c r="M1248">
        <v>60</v>
      </c>
      <c r="N1248">
        <v>86146</v>
      </c>
      <c r="O1248">
        <v>12</v>
      </c>
      <c r="P1248">
        <v>5.7874999999999996</v>
      </c>
      <c r="Q1248">
        <v>6.4269999999999996</v>
      </c>
      <c r="R1248">
        <v>11.36</v>
      </c>
      <c r="S1248">
        <v>11.98</v>
      </c>
      <c r="T1248">
        <v>18.52</v>
      </c>
      <c r="U1248">
        <v>21.7</v>
      </c>
      <c r="V1248">
        <v>25.119999999999902</v>
      </c>
      <c r="W1248">
        <v>29.95</v>
      </c>
      <c r="X1248">
        <v>37.24</v>
      </c>
      <c r="Y1248">
        <v>50.15</v>
      </c>
      <c r="Z1248">
        <v>53.6799999999999</v>
      </c>
      <c r="AA1248">
        <v>22</v>
      </c>
      <c r="AB1248">
        <v>24.721363636363598</v>
      </c>
      <c r="AC1248">
        <v>80</v>
      </c>
    </row>
    <row r="1249" spans="1:29" x14ac:dyDescent="0.25">
      <c r="A1249">
        <v>1232</v>
      </c>
      <c r="B1249" t="s">
        <v>234</v>
      </c>
      <c r="C1249">
        <v>2094775</v>
      </c>
      <c r="D1249" t="s">
        <v>1466</v>
      </c>
      <c r="E1249">
        <v>36.031111099999997</v>
      </c>
      <c r="F1249">
        <v>-79.796111099999905</v>
      </c>
      <c r="G1249">
        <v>60</v>
      </c>
      <c r="H1249" t="s">
        <v>123</v>
      </c>
      <c r="I1249">
        <v>1</v>
      </c>
      <c r="J1249">
        <v>31</v>
      </c>
      <c r="K1249">
        <v>14.476451612903199</v>
      </c>
      <c r="L1249" t="s">
        <v>234</v>
      </c>
      <c r="M1249">
        <v>60</v>
      </c>
      <c r="N1249">
        <v>86153</v>
      </c>
      <c r="O1249">
        <v>12</v>
      </c>
      <c r="P1249">
        <v>1.3525</v>
      </c>
      <c r="Q1249">
        <v>1.4450000000000001</v>
      </c>
      <c r="R1249">
        <v>2.2000000000000002</v>
      </c>
      <c r="S1249">
        <v>2.88</v>
      </c>
      <c r="T1249">
        <v>3.5539999999999998</v>
      </c>
      <c r="U1249">
        <v>4.5149999999999997</v>
      </c>
      <c r="V1249">
        <v>5.4859999999999998</v>
      </c>
      <c r="W1249">
        <v>7.8219999999999903</v>
      </c>
      <c r="X1249">
        <v>10.587999999999999</v>
      </c>
      <c r="Y1249">
        <v>13.39</v>
      </c>
      <c r="Z1249">
        <v>18.634999999999899</v>
      </c>
      <c r="AA1249">
        <v>22</v>
      </c>
      <c r="AB1249">
        <v>6.6136363636363598</v>
      </c>
      <c r="AC1249">
        <v>90</v>
      </c>
    </row>
    <row r="1250" spans="1:29" x14ac:dyDescent="0.25">
      <c r="A1250">
        <v>1233</v>
      </c>
      <c r="B1250" t="s">
        <v>234</v>
      </c>
      <c r="C1250">
        <v>2095000</v>
      </c>
      <c r="D1250" t="s">
        <v>1467</v>
      </c>
      <c r="E1250">
        <v>36.06</v>
      </c>
      <c r="F1250">
        <v>-79.725833300000005</v>
      </c>
      <c r="G1250">
        <v>60</v>
      </c>
      <c r="H1250" t="s">
        <v>123</v>
      </c>
      <c r="I1250">
        <v>1</v>
      </c>
      <c r="J1250">
        <v>31</v>
      </c>
      <c r="K1250">
        <v>89.935483870967701</v>
      </c>
      <c r="L1250" t="s">
        <v>234</v>
      </c>
      <c r="M1250">
        <v>60</v>
      </c>
      <c r="N1250">
        <v>86156</v>
      </c>
      <c r="O1250">
        <v>12</v>
      </c>
      <c r="P1250">
        <v>10.442</v>
      </c>
      <c r="Q1250">
        <v>13.04</v>
      </c>
      <c r="R1250">
        <v>19.52</v>
      </c>
      <c r="S1250">
        <v>22.87</v>
      </c>
      <c r="T1250">
        <v>28.92</v>
      </c>
      <c r="U1250">
        <v>39.15</v>
      </c>
      <c r="V1250">
        <v>47.699999999999903</v>
      </c>
      <c r="W1250">
        <v>56.239999999999903</v>
      </c>
      <c r="X1250">
        <v>71.38</v>
      </c>
      <c r="Y1250">
        <v>97.689999999999898</v>
      </c>
      <c r="Z1250">
        <v>121.354999999999</v>
      </c>
      <c r="AA1250">
        <v>52</v>
      </c>
      <c r="AB1250">
        <v>47.530384615384598</v>
      </c>
      <c r="AC1250">
        <v>80</v>
      </c>
    </row>
    <row r="1251" spans="1:29" x14ac:dyDescent="0.25">
      <c r="A1251">
        <v>1234</v>
      </c>
      <c r="B1251" t="s">
        <v>234</v>
      </c>
      <c r="C1251">
        <v>2095181</v>
      </c>
      <c r="D1251" t="s">
        <v>1468</v>
      </c>
      <c r="E1251">
        <v>36.079166669999999</v>
      </c>
      <c r="F1251">
        <v>-79.812777799999907</v>
      </c>
      <c r="G1251">
        <v>60</v>
      </c>
      <c r="H1251" t="s">
        <v>123</v>
      </c>
      <c r="I1251">
        <v>1</v>
      </c>
      <c r="J1251">
        <v>31</v>
      </c>
      <c r="K1251">
        <v>21.4264516129032</v>
      </c>
      <c r="L1251" t="s">
        <v>234</v>
      </c>
      <c r="M1251">
        <v>60</v>
      </c>
      <c r="N1251">
        <v>86173</v>
      </c>
      <c r="O1251">
        <v>12</v>
      </c>
      <c r="P1251">
        <v>3.95</v>
      </c>
      <c r="Q1251">
        <v>5.0199999999999996</v>
      </c>
      <c r="R1251">
        <v>5.96</v>
      </c>
      <c r="S1251">
        <v>6.98</v>
      </c>
      <c r="T1251">
        <v>8.9</v>
      </c>
      <c r="U1251">
        <v>11.4</v>
      </c>
      <c r="V1251">
        <v>12.6</v>
      </c>
      <c r="W1251">
        <v>18.8</v>
      </c>
      <c r="X1251">
        <v>21</v>
      </c>
      <c r="Y1251">
        <v>28.3</v>
      </c>
      <c r="Z1251">
        <v>28.5</v>
      </c>
      <c r="AA1251">
        <v>21</v>
      </c>
      <c r="AB1251">
        <v>13.4519047619047</v>
      </c>
      <c r="AC1251">
        <v>80</v>
      </c>
    </row>
    <row r="1252" spans="1:29" x14ac:dyDescent="0.25">
      <c r="A1252">
        <v>1235</v>
      </c>
      <c r="B1252" t="s">
        <v>234</v>
      </c>
      <c r="C1252">
        <v>2095271</v>
      </c>
      <c r="D1252" t="s">
        <v>1469</v>
      </c>
      <c r="E1252">
        <v>36.097777780000001</v>
      </c>
      <c r="F1252">
        <v>-79.782499999999999</v>
      </c>
      <c r="G1252">
        <v>60</v>
      </c>
      <c r="H1252" t="s">
        <v>123</v>
      </c>
      <c r="I1252">
        <v>1</v>
      </c>
      <c r="J1252">
        <v>31</v>
      </c>
      <c r="K1252">
        <v>36.818387096774103</v>
      </c>
      <c r="L1252" t="s">
        <v>234</v>
      </c>
      <c r="M1252">
        <v>60</v>
      </c>
      <c r="N1252">
        <v>86181</v>
      </c>
      <c r="O1252">
        <v>12</v>
      </c>
      <c r="P1252">
        <v>6.8985000000000003</v>
      </c>
      <c r="Q1252">
        <v>10.19</v>
      </c>
      <c r="R1252">
        <v>11.28</v>
      </c>
      <c r="S1252">
        <v>14.67</v>
      </c>
      <c r="T1252">
        <v>18.559999999999999</v>
      </c>
      <c r="U1252">
        <v>20.350000000000001</v>
      </c>
      <c r="V1252">
        <v>23.96</v>
      </c>
      <c r="W1252">
        <v>27.27</v>
      </c>
      <c r="X1252">
        <v>32.1</v>
      </c>
      <c r="Y1252">
        <v>38.83</v>
      </c>
      <c r="Z1252">
        <v>47.379999999999903</v>
      </c>
      <c r="AA1252">
        <v>22</v>
      </c>
      <c r="AB1252">
        <v>22.750454545454499</v>
      </c>
      <c r="AC1252">
        <v>80</v>
      </c>
    </row>
    <row r="1253" spans="1:29" x14ac:dyDescent="0.25">
      <c r="A1253">
        <v>1236</v>
      </c>
      <c r="B1253" t="s">
        <v>234</v>
      </c>
      <c r="C1253">
        <v>2095500</v>
      </c>
      <c r="D1253" t="s">
        <v>1470</v>
      </c>
      <c r="E1253">
        <v>36.12055556</v>
      </c>
      <c r="F1253">
        <v>-79.708055599999994</v>
      </c>
      <c r="G1253">
        <v>60</v>
      </c>
      <c r="H1253" t="s">
        <v>123</v>
      </c>
      <c r="I1253">
        <v>1</v>
      </c>
      <c r="J1253">
        <v>31</v>
      </c>
      <c r="K1253">
        <v>98.348387096774104</v>
      </c>
      <c r="L1253" t="s">
        <v>234</v>
      </c>
      <c r="M1253">
        <v>60</v>
      </c>
      <c r="N1253">
        <v>86184</v>
      </c>
      <c r="O1253">
        <v>12</v>
      </c>
      <c r="P1253">
        <v>20.254999999999999</v>
      </c>
      <c r="Q1253">
        <v>24.86</v>
      </c>
      <c r="R1253">
        <v>31.3</v>
      </c>
      <c r="S1253">
        <v>36.090000000000003</v>
      </c>
      <c r="T1253">
        <v>42.08</v>
      </c>
      <c r="U1253">
        <v>54.25</v>
      </c>
      <c r="V1253">
        <v>62.92</v>
      </c>
      <c r="W1253">
        <v>68.83</v>
      </c>
      <c r="X1253">
        <v>83.08</v>
      </c>
      <c r="Y1253">
        <v>102.88</v>
      </c>
      <c r="Z1253">
        <v>117.18499999999899</v>
      </c>
      <c r="AA1253">
        <v>84</v>
      </c>
      <c r="AB1253">
        <v>58.221428571428497</v>
      </c>
      <c r="AC1253">
        <v>80</v>
      </c>
    </row>
    <row r="1254" spans="1:29" x14ac:dyDescent="0.25">
      <c r="A1254">
        <v>1237</v>
      </c>
      <c r="B1254" t="s">
        <v>234</v>
      </c>
      <c r="C1254">
        <v>209553650</v>
      </c>
      <c r="D1254" t="s">
        <v>1471</v>
      </c>
      <c r="E1254">
        <v>36.12805556</v>
      </c>
      <c r="F1254">
        <v>-79.661666699999998</v>
      </c>
      <c r="G1254">
        <v>60</v>
      </c>
      <c r="H1254" t="s">
        <v>123</v>
      </c>
      <c r="I1254">
        <v>1</v>
      </c>
      <c r="J1254">
        <v>31</v>
      </c>
      <c r="K1254">
        <v>282.15483870967699</v>
      </c>
      <c r="L1254" t="s">
        <v>234</v>
      </c>
      <c r="M1254">
        <v>60</v>
      </c>
      <c r="N1254">
        <v>86195</v>
      </c>
      <c r="O1254">
        <v>12</v>
      </c>
      <c r="P1254">
        <v>69.14</v>
      </c>
      <c r="Q1254">
        <v>77.989999999999995</v>
      </c>
      <c r="R1254">
        <v>93.8</v>
      </c>
      <c r="S1254">
        <v>102.36</v>
      </c>
      <c r="T1254">
        <v>118.76</v>
      </c>
      <c r="U1254">
        <v>143.05000000000001</v>
      </c>
      <c r="V1254">
        <v>163.04</v>
      </c>
      <c r="W1254">
        <v>223.63</v>
      </c>
      <c r="X1254">
        <v>242.94</v>
      </c>
      <c r="Y1254">
        <v>357.99</v>
      </c>
      <c r="Z1254">
        <v>397.534999999999</v>
      </c>
      <c r="AA1254">
        <v>22</v>
      </c>
      <c r="AB1254">
        <v>180.71818181818099</v>
      </c>
      <c r="AC1254">
        <v>80</v>
      </c>
    </row>
    <row r="1255" spans="1:29" x14ac:dyDescent="0.25">
      <c r="A1255">
        <v>1238</v>
      </c>
      <c r="B1255" t="s">
        <v>234</v>
      </c>
      <c r="C1255">
        <v>2096500</v>
      </c>
      <c r="D1255" t="s">
        <v>1472</v>
      </c>
      <c r="E1255">
        <v>36.087222199999999</v>
      </c>
      <c r="F1255">
        <v>-79.366111099999998</v>
      </c>
      <c r="G1255">
        <v>60</v>
      </c>
      <c r="H1255" t="s">
        <v>123</v>
      </c>
      <c r="I1255">
        <v>1</v>
      </c>
      <c r="J1255">
        <v>31</v>
      </c>
      <c r="K1255">
        <v>1782.4838709677399</v>
      </c>
      <c r="L1255" t="s">
        <v>234</v>
      </c>
      <c r="M1255">
        <v>60</v>
      </c>
      <c r="N1255">
        <v>86222</v>
      </c>
      <c r="O1255">
        <v>12</v>
      </c>
      <c r="P1255">
        <v>161.845</v>
      </c>
      <c r="Q1255">
        <v>206.19</v>
      </c>
      <c r="R1255">
        <v>255.84</v>
      </c>
      <c r="S1255">
        <v>358.94</v>
      </c>
      <c r="T1255">
        <v>445.86</v>
      </c>
      <c r="U1255">
        <v>562.599999999999</v>
      </c>
      <c r="V1255">
        <v>642.74</v>
      </c>
      <c r="W1255">
        <v>745.96</v>
      </c>
      <c r="X1255">
        <v>874.57999999999902</v>
      </c>
      <c r="Y1255">
        <v>1056.2</v>
      </c>
      <c r="Z1255">
        <v>1471.05</v>
      </c>
      <c r="AA1255">
        <v>92</v>
      </c>
      <c r="AB1255">
        <v>622.40869565217395</v>
      </c>
      <c r="AC1255">
        <v>95</v>
      </c>
    </row>
    <row r="1256" spans="1:29" x14ac:dyDescent="0.25">
      <c r="A1256">
        <v>1239</v>
      </c>
      <c r="B1256" t="s">
        <v>234</v>
      </c>
      <c r="C1256">
        <v>2096846</v>
      </c>
      <c r="D1256" t="s">
        <v>1473</v>
      </c>
      <c r="E1256">
        <v>35.987222199999998</v>
      </c>
      <c r="F1256">
        <v>-79.206111099999902</v>
      </c>
      <c r="G1256">
        <v>60</v>
      </c>
      <c r="H1256" t="s">
        <v>123</v>
      </c>
      <c r="I1256">
        <v>1</v>
      </c>
      <c r="J1256">
        <v>31</v>
      </c>
      <c r="K1256">
        <v>24.218064516129001</v>
      </c>
      <c r="L1256" t="s">
        <v>234</v>
      </c>
      <c r="M1256">
        <v>60</v>
      </c>
      <c r="N1256">
        <v>86275</v>
      </c>
      <c r="O1256">
        <v>12</v>
      </c>
      <c r="P1256">
        <v>0.19450000000000001</v>
      </c>
      <c r="Q1256">
        <v>0.75549999999999995</v>
      </c>
      <c r="R1256">
        <v>1.1819999999999999</v>
      </c>
      <c r="S1256">
        <v>2.0639999999999898</v>
      </c>
      <c r="T1256">
        <v>3.198</v>
      </c>
      <c r="U1256">
        <v>4.83</v>
      </c>
      <c r="V1256">
        <v>6.1</v>
      </c>
      <c r="W1256">
        <v>6.782</v>
      </c>
      <c r="X1256">
        <v>8.734</v>
      </c>
      <c r="Y1256">
        <v>18.940000000000001</v>
      </c>
      <c r="Z1256">
        <v>24.6449999999999</v>
      </c>
      <c r="AA1256">
        <v>32</v>
      </c>
      <c r="AB1256">
        <v>6.8345312499999897</v>
      </c>
      <c r="AC1256">
        <v>90</v>
      </c>
    </row>
    <row r="1257" spans="1:29" x14ac:dyDescent="0.25">
      <c r="A1257">
        <v>1240</v>
      </c>
      <c r="B1257" t="s">
        <v>234</v>
      </c>
      <c r="C1257">
        <v>2096960</v>
      </c>
      <c r="D1257" t="s">
        <v>1474</v>
      </c>
      <c r="E1257">
        <v>35.765277779999998</v>
      </c>
      <c r="F1257">
        <v>-79.135833300000002</v>
      </c>
      <c r="G1257">
        <v>60</v>
      </c>
      <c r="H1257" t="s">
        <v>123</v>
      </c>
      <c r="I1257">
        <v>1</v>
      </c>
      <c r="J1257">
        <v>27</v>
      </c>
      <c r="K1257">
        <v>3947.9629629629599</v>
      </c>
      <c r="L1257" t="s">
        <v>234</v>
      </c>
      <c r="M1257">
        <v>60</v>
      </c>
      <c r="N1257">
        <v>86295</v>
      </c>
      <c r="O1257">
        <v>12</v>
      </c>
      <c r="P1257">
        <v>279.94</v>
      </c>
      <c r="Q1257">
        <v>306.18</v>
      </c>
      <c r="R1257">
        <v>407.16</v>
      </c>
      <c r="S1257">
        <v>701.43999999999903</v>
      </c>
      <c r="T1257">
        <v>944.96</v>
      </c>
      <c r="U1257">
        <v>1124</v>
      </c>
      <c r="V1257">
        <v>1310</v>
      </c>
      <c r="W1257">
        <v>1546</v>
      </c>
      <c r="X1257">
        <v>1749.4</v>
      </c>
      <c r="Y1257">
        <v>2220.1999999999898</v>
      </c>
      <c r="Z1257">
        <v>3374.8999999999901</v>
      </c>
      <c r="AA1257">
        <v>47</v>
      </c>
      <c r="AB1257">
        <v>1324.3936170212701</v>
      </c>
      <c r="AC1257">
        <v>95</v>
      </c>
    </row>
    <row r="1258" spans="1:29" x14ac:dyDescent="0.25">
      <c r="A1258">
        <v>1241</v>
      </c>
      <c r="B1258" t="s">
        <v>234</v>
      </c>
      <c r="C1258">
        <v>209722970</v>
      </c>
      <c r="D1258" t="s">
        <v>1475</v>
      </c>
      <c r="E1258">
        <v>35.9832222</v>
      </c>
      <c r="F1258">
        <v>-78.956805599999996</v>
      </c>
      <c r="G1258">
        <v>60</v>
      </c>
      <c r="H1258" t="s">
        <v>123</v>
      </c>
      <c r="I1258">
        <v>1</v>
      </c>
      <c r="J1258">
        <v>31</v>
      </c>
      <c r="K1258">
        <v>26.001935483870898</v>
      </c>
      <c r="L1258" t="s">
        <v>234</v>
      </c>
      <c r="M1258">
        <v>60</v>
      </c>
      <c r="N1258">
        <v>86307</v>
      </c>
      <c r="O1258">
        <v>12</v>
      </c>
      <c r="P1258">
        <v>2.0154999999999998</v>
      </c>
      <c r="Q1258">
        <v>2.1379999999999999</v>
      </c>
      <c r="R1258">
        <v>2.544</v>
      </c>
      <c r="S1258">
        <v>3.7269999999999999</v>
      </c>
      <c r="T1258">
        <v>6.5259999999999998</v>
      </c>
      <c r="U1258">
        <v>9.06</v>
      </c>
      <c r="V1258">
        <v>9.6679999999999993</v>
      </c>
      <c r="W1258">
        <v>10.0979999999999</v>
      </c>
      <c r="X1258">
        <v>18.68</v>
      </c>
      <c r="Y1258">
        <v>21.79</v>
      </c>
      <c r="Z1258">
        <v>30.809999999999899</v>
      </c>
      <c r="AA1258">
        <v>12</v>
      </c>
      <c r="AB1258">
        <v>11.432499999999999</v>
      </c>
      <c r="AC1258">
        <v>90</v>
      </c>
    </row>
    <row r="1259" spans="1:29" x14ac:dyDescent="0.25">
      <c r="A1259">
        <v>1242</v>
      </c>
      <c r="B1259" t="s">
        <v>234</v>
      </c>
      <c r="C1259">
        <v>2097280</v>
      </c>
      <c r="D1259" t="s">
        <v>1476</v>
      </c>
      <c r="E1259">
        <v>35.922638890000002</v>
      </c>
      <c r="F1259">
        <v>-78.952416700000001</v>
      </c>
      <c r="G1259">
        <v>60</v>
      </c>
      <c r="H1259" t="s">
        <v>123</v>
      </c>
      <c r="I1259">
        <v>1</v>
      </c>
      <c r="J1259">
        <v>31</v>
      </c>
      <c r="K1259">
        <v>48.931612903225798</v>
      </c>
      <c r="L1259" t="s">
        <v>234</v>
      </c>
      <c r="M1259">
        <v>60</v>
      </c>
      <c r="N1259">
        <v>86312</v>
      </c>
      <c r="O1259">
        <v>12</v>
      </c>
      <c r="P1259">
        <v>5.2949999999999999</v>
      </c>
      <c r="Q1259">
        <v>6.06</v>
      </c>
      <c r="R1259">
        <v>6.18</v>
      </c>
      <c r="S1259">
        <v>11.8</v>
      </c>
      <c r="T1259">
        <v>14.4</v>
      </c>
      <c r="U1259">
        <v>17.100000000000001</v>
      </c>
      <c r="V1259">
        <v>31.7</v>
      </c>
      <c r="W1259">
        <v>35.6</v>
      </c>
      <c r="X1259">
        <v>46.2</v>
      </c>
      <c r="Y1259">
        <v>65.400000000000006</v>
      </c>
      <c r="Z1259">
        <v>76.45</v>
      </c>
      <c r="AA1259">
        <v>11</v>
      </c>
      <c r="AB1259">
        <v>29.679090909090899</v>
      </c>
      <c r="AC1259">
        <v>80</v>
      </c>
    </row>
    <row r="1260" spans="1:29" x14ac:dyDescent="0.25">
      <c r="A1260">
        <v>1243</v>
      </c>
      <c r="B1260" t="s">
        <v>234</v>
      </c>
      <c r="C1260">
        <v>2097314</v>
      </c>
      <c r="D1260" t="s">
        <v>1477</v>
      </c>
      <c r="E1260">
        <v>35.884999999999998</v>
      </c>
      <c r="F1260">
        <v>-78.965277799999996</v>
      </c>
      <c r="G1260">
        <v>60</v>
      </c>
      <c r="H1260" t="s">
        <v>123</v>
      </c>
      <c r="I1260">
        <v>1</v>
      </c>
      <c r="J1260">
        <v>30</v>
      </c>
      <c r="K1260">
        <v>221.296666666666</v>
      </c>
      <c r="L1260" t="s">
        <v>234</v>
      </c>
      <c r="M1260">
        <v>60</v>
      </c>
      <c r="N1260">
        <v>86316</v>
      </c>
      <c r="O1260">
        <v>12</v>
      </c>
      <c r="P1260">
        <v>20.734999999999999</v>
      </c>
      <c r="Q1260">
        <v>21.44</v>
      </c>
      <c r="R1260">
        <v>35.059999999999903</v>
      </c>
      <c r="S1260">
        <v>43.61</v>
      </c>
      <c r="T1260">
        <v>64.540000000000006</v>
      </c>
      <c r="U1260">
        <v>71.7</v>
      </c>
      <c r="V1260">
        <v>92.6</v>
      </c>
      <c r="W1260">
        <v>108.88999999999901</v>
      </c>
      <c r="X1260">
        <v>129.04</v>
      </c>
      <c r="Y1260">
        <v>216.87</v>
      </c>
      <c r="Z1260">
        <v>252.99499999999901</v>
      </c>
      <c r="AA1260">
        <v>38</v>
      </c>
      <c r="AB1260">
        <v>97.036842105263105</v>
      </c>
      <c r="AC1260">
        <v>90</v>
      </c>
    </row>
    <row r="1261" spans="1:29" x14ac:dyDescent="0.25">
      <c r="A1261">
        <v>1244</v>
      </c>
      <c r="B1261" t="s">
        <v>234</v>
      </c>
      <c r="C1261">
        <v>209734440</v>
      </c>
      <c r="D1261" t="s">
        <v>1478</v>
      </c>
      <c r="E1261">
        <v>35.922305559999998</v>
      </c>
      <c r="F1261">
        <v>-79.066000000000003</v>
      </c>
      <c r="G1261">
        <v>60</v>
      </c>
      <c r="H1261" t="s">
        <v>123</v>
      </c>
      <c r="I1261">
        <v>1</v>
      </c>
      <c r="J1261">
        <v>31</v>
      </c>
      <c r="K1261">
        <v>25.296774193548298</v>
      </c>
      <c r="L1261" t="s">
        <v>234</v>
      </c>
      <c r="M1261">
        <v>60</v>
      </c>
      <c r="N1261">
        <v>86326</v>
      </c>
      <c r="O1261">
        <v>12</v>
      </c>
      <c r="P1261">
        <v>0.87224999999999997</v>
      </c>
      <c r="Q1261">
        <v>1.0595000000000001</v>
      </c>
      <c r="R1261">
        <v>1.6160000000000001</v>
      </c>
      <c r="S1261">
        <v>2.411</v>
      </c>
      <c r="T1261">
        <v>3.8180000000000001</v>
      </c>
      <c r="U1261">
        <v>4.8849999999999998</v>
      </c>
      <c r="V1261">
        <v>6.2880000000000003</v>
      </c>
      <c r="W1261">
        <v>8.8709999999999898</v>
      </c>
      <c r="X1261">
        <v>19.896000000000001</v>
      </c>
      <c r="Y1261">
        <v>32.4</v>
      </c>
      <c r="Z1261">
        <v>38.699999999999903</v>
      </c>
      <c r="AA1261">
        <v>8</v>
      </c>
      <c r="AB1261">
        <v>11.890625</v>
      </c>
      <c r="AC1261">
        <v>80</v>
      </c>
    </row>
    <row r="1262" spans="1:29" x14ac:dyDescent="0.25">
      <c r="A1262">
        <v>1245</v>
      </c>
      <c r="B1262" t="s">
        <v>234</v>
      </c>
      <c r="C1262">
        <v>2097386</v>
      </c>
      <c r="D1262" t="s">
        <v>1479</v>
      </c>
      <c r="E1262">
        <v>35.941997200000003</v>
      </c>
      <c r="F1262">
        <v>-79.049033300000005</v>
      </c>
      <c r="G1262">
        <v>60</v>
      </c>
      <c r="H1262" t="s">
        <v>123</v>
      </c>
      <c r="I1262">
        <v>1</v>
      </c>
      <c r="J1262">
        <v>31</v>
      </c>
      <c r="K1262">
        <v>8.7522580645161199</v>
      </c>
      <c r="L1262" t="s">
        <v>234</v>
      </c>
      <c r="M1262">
        <v>60</v>
      </c>
      <c r="N1262">
        <v>252578</v>
      </c>
      <c r="O1262">
        <v>12</v>
      </c>
      <c r="P1262">
        <v>1.9</v>
      </c>
      <c r="Q1262">
        <v>1.9</v>
      </c>
      <c r="R1262">
        <v>1.9</v>
      </c>
      <c r="S1262">
        <v>1.9</v>
      </c>
      <c r="T1262">
        <v>1.9</v>
      </c>
      <c r="U1262">
        <v>1.9</v>
      </c>
      <c r="V1262">
        <v>1.9</v>
      </c>
      <c r="W1262">
        <v>1.9</v>
      </c>
      <c r="X1262">
        <v>1.9</v>
      </c>
      <c r="Y1262">
        <v>1.9</v>
      </c>
      <c r="Z1262">
        <v>1.9</v>
      </c>
      <c r="AA1262">
        <v>1</v>
      </c>
      <c r="AB1262">
        <v>1.9</v>
      </c>
      <c r="AC1262">
        <v>95</v>
      </c>
    </row>
    <row r="1263" spans="1:29" x14ac:dyDescent="0.25">
      <c r="A1263">
        <v>1246</v>
      </c>
      <c r="B1263" t="s">
        <v>234</v>
      </c>
      <c r="C1263">
        <v>209741955</v>
      </c>
      <c r="D1263" t="s">
        <v>1480</v>
      </c>
      <c r="E1263">
        <v>35.872222200000003</v>
      </c>
      <c r="F1263">
        <v>-78.913055599999893</v>
      </c>
      <c r="G1263">
        <v>60</v>
      </c>
      <c r="H1263" t="s">
        <v>123</v>
      </c>
      <c r="I1263">
        <v>1</v>
      </c>
      <c r="J1263">
        <v>31</v>
      </c>
      <c r="K1263">
        <v>85.038709677419305</v>
      </c>
      <c r="L1263" t="s">
        <v>234</v>
      </c>
      <c r="M1263">
        <v>60</v>
      </c>
      <c r="N1263">
        <v>86343</v>
      </c>
      <c r="O1263">
        <v>12</v>
      </c>
      <c r="P1263">
        <v>9.984</v>
      </c>
      <c r="Q1263">
        <v>15.16</v>
      </c>
      <c r="R1263">
        <v>19.78</v>
      </c>
      <c r="S1263">
        <v>21.2</v>
      </c>
      <c r="T1263">
        <v>23</v>
      </c>
      <c r="U1263">
        <v>26</v>
      </c>
      <c r="V1263">
        <v>35.919999999999902</v>
      </c>
      <c r="W1263">
        <v>42.839999999999897</v>
      </c>
      <c r="X1263">
        <v>62.9</v>
      </c>
      <c r="Y1263">
        <v>83.66</v>
      </c>
      <c r="Z1263">
        <v>88.939999999999898</v>
      </c>
      <c r="AA1263">
        <v>37</v>
      </c>
      <c r="AB1263">
        <v>38.627837837837802</v>
      </c>
      <c r="AC1263">
        <v>90</v>
      </c>
    </row>
    <row r="1264" spans="1:29" x14ac:dyDescent="0.25">
      <c r="A1264">
        <v>1247</v>
      </c>
      <c r="B1264" t="s">
        <v>234</v>
      </c>
      <c r="C1264">
        <v>2097464</v>
      </c>
      <c r="D1264" t="s">
        <v>1481</v>
      </c>
      <c r="E1264">
        <v>35.923611100000002</v>
      </c>
      <c r="F1264">
        <v>-79.114999999999995</v>
      </c>
      <c r="G1264">
        <v>60</v>
      </c>
      <c r="H1264" t="s">
        <v>123</v>
      </c>
      <c r="I1264">
        <v>1</v>
      </c>
      <c r="J1264">
        <v>31</v>
      </c>
      <c r="K1264">
        <v>28.816774193548301</v>
      </c>
      <c r="L1264" t="s">
        <v>234</v>
      </c>
      <c r="M1264">
        <v>60</v>
      </c>
      <c r="N1264">
        <v>86353</v>
      </c>
      <c r="O1264">
        <v>12</v>
      </c>
      <c r="P1264">
        <v>0.40305000000000002</v>
      </c>
      <c r="Q1264">
        <v>0.7954</v>
      </c>
      <c r="R1264">
        <v>1.448</v>
      </c>
      <c r="S1264">
        <v>1.75399999999999</v>
      </c>
      <c r="T1264">
        <v>3.2040000000000002</v>
      </c>
      <c r="U1264">
        <v>4.4950000000000001</v>
      </c>
      <c r="V1264">
        <v>5.6019999999999897</v>
      </c>
      <c r="W1264">
        <v>6.9949999999999903</v>
      </c>
      <c r="X1264">
        <v>9.0579999999999998</v>
      </c>
      <c r="Y1264">
        <v>15</v>
      </c>
      <c r="Z1264">
        <v>24.684999999999899</v>
      </c>
      <c r="AA1264">
        <v>32</v>
      </c>
      <c r="AB1264">
        <v>7.1724062499999999</v>
      </c>
      <c r="AC1264">
        <v>95</v>
      </c>
    </row>
    <row r="1265" spans="1:29" x14ac:dyDescent="0.25">
      <c r="A1265">
        <v>1248</v>
      </c>
      <c r="B1265" t="s">
        <v>234</v>
      </c>
      <c r="C1265">
        <v>2097517</v>
      </c>
      <c r="D1265" t="s">
        <v>1482</v>
      </c>
      <c r="E1265">
        <v>35.893333300000002</v>
      </c>
      <c r="F1265">
        <v>-79.019722200000004</v>
      </c>
      <c r="G1265">
        <v>60</v>
      </c>
      <c r="H1265" t="s">
        <v>123</v>
      </c>
      <c r="I1265">
        <v>1</v>
      </c>
      <c r="J1265">
        <v>31</v>
      </c>
      <c r="K1265">
        <v>162.61612903225799</v>
      </c>
      <c r="L1265" t="s">
        <v>234</v>
      </c>
      <c r="M1265">
        <v>60</v>
      </c>
      <c r="N1265">
        <v>86369</v>
      </c>
      <c r="O1265">
        <v>12</v>
      </c>
      <c r="P1265">
        <v>15.28</v>
      </c>
      <c r="Q1265">
        <v>15.77</v>
      </c>
      <c r="R1265">
        <v>17.66</v>
      </c>
      <c r="S1265">
        <v>21.71</v>
      </c>
      <c r="T1265">
        <v>24.96</v>
      </c>
      <c r="U1265">
        <v>27.45</v>
      </c>
      <c r="V1265">
        <v>30.52</v>
      </c>
      <c r="W1265">
        <v>41.209999999999901</v>
      </c>
      <c r="X1265">
        <v>47.12</v>
      </c>
      <c r="Y1265">
        <v>99.56</v>
      </c>
      <c r="Z1265">
        <v>113.329999999999</v>
      </c>
      <c r="AA1265">
        <v>38</v>
      </c>
      <c r="AB1265">
        <v>42.413157894736798</v>
      </c>
      <c r="AC1265">
        <v>95</v>
      </c>
    </row>
    <row r="1266" spans="1:29" x14ac:dyDescent="0.25">
      <c r="A1266">
        <v>1249</v>
      </c>
      <c r="B1266" t="s">
        <v>234</v>
      </c>
      <c r="C1266">
        <v>209782609</v>
      </c>
      <c r="D1266" t="s">
        <v>1483</v>
      </c>
      <c r="E1266">
        <v>35.760277780000003</v>
      </c>
      <c r="F1266">
        <v>-78.920277799999994</v>
      </c>
      <c r="G1266">
        <v>60</v>
      </c>
      <c r="H1266" t="s">
        <v>123</v>
      </c>
      <c r="I1266">
        <v>1</v>
      </c>
      <c r="J1266">
        <v>31</v>
      </c>
      <c r="K1266">
        <v>39.665483870967698</v>
      </c>
      <c r="L1266" t="s">
        <v>234</v>
      </c>
      <c r="M1266">
        <v>60</v>
      </c>
      <c r="N1266">
        <v>86381</v>
      </c>
      <c r="O1266">
        <v>12</v>
      </c>
      <c r="P1266">
        <v>2.7639999999999998</v>
      </c>
      <c r="Q1266">
        <v>2.8980000000000001</v>
      </c>
      <c r="R1266">
        <v>4.7240000000000002</v>
      </c>
      <c r="S1266">
        <v>6.1319999999999899</v>
      </c>
      <c r="T1266">
        <v>8.7140000000000004</v>
      </c>
      <c r="U1266">
        <v>12.9</v>
      </c>
      <c r="V1266">
        <v>18.259999999999899</v>
      </c>
      <c r="W1266">
        <v>22.979999999999901</v>
      </c>
      <c r="X1266">
        <v>30.72</v>
      </c>
      <c r="Y1266">
        <v>43.48</v>
      </c>
      <c r="Z1266">
        <v>44.799999999999898</v>
      </c>
      <c r="AA1266">
        <v>19</v>
      </c>
      <c r="AB1266">
        <v>18.174210526315701</v>
      </c>
      <c r="AC1266">
        <v>80</v>
      </c>
    </row>
    <row r="1267" spans="1:29" x14ac:dyDescent="0.25">
      <c r="A1267">
        <v>1250</v>
      </c>
      <c r="B1267" t="s">
        <v>234</v>
      </c>
      <c r="C1267">
        <v>2098206</v>
      </c>
      <c r="D1267" t="s">
        <v>1484</v>
      </c>
      <c r="E1267">
        <v>35.632222200000001</v>
      </c>
      <c r="F1267">
        <v>-79.06</v>
      </c>
      <c r="G1267">
        <v>60</v>
      </c>
      <c r="H1267" t="s">
        <v>123</v>
      </c>
      <c r="I1267">
        <v>1</v>
      </c>
      <c r="J1267">
        <v>31</v>
      </c>
      <c r="K1267">
        <v>5374.5161290322503</v>
      </c>
      <c r="L1267" t="s">
        <v>234</v>
      </c>
      <c r="M1267">
        <v>60</v>
      </c>
      <c r="N1267">
        <v>86416</v>
      </c>
      <c r="O1267">
        <v>12</v>
      </c>
      <c r="P1267">
        <v>242.07499999999999</v>
      </c>
      <c r="Q1267">
        <v>260.95</v>
      </c>
      <c r="R1267">
        <v>298.7</v>
      </c>
      <c r="S1267">
        <v>417.45</v>
      </c>
      <c r="T1267">
        <v>536.20000000000005</v>
      </c>
      <c r="U1267">
        <v>816.6</v>
      </c>
      <c r="V1267">
        <v>1097</v>
      </c>
      <c r="W1267">
        <v>1588</v>
      </c>
      <c r="X1267">
        <v>2079</v>
      </c>
      <c r="Y1267">
        <v>2132</v>
      </c>
      <c r="Z1267">
        <v>2158.5</v>
      </c>
      <c r="AA1267">
        <v>6</v>
      </c>
      <c r="AB1267">
        <v>1069.8499999999999</v>
      </c>
      <c r="AC1267">
        <v>95</v>
      </c>
    </row>
    <row r="1268" spans="1:29" x14ac:dyDescent="0.25">
      <c r="A1268">
        <v>1251</v>
      </c>
      <c r="B1268" t="s">
        <v>234</v>
      </c>
      <c r="C1268">
        <v>2099000</v>
      </c>
      <c r="D1268" t="s">
        <v>1485</v>
      </c>
      <c r="E1268">
        <v>36.037222200000002</v>
      </c>
      <c r="F1268">
        <v>-79.945555599999906</v>
      </c>
      <c r="G1268">
        <v>60</v>
      </c>
      <c r="H1268" t="s">
        <v>123</v>
      </c>
      <c r="I1268">
        <v>1</v>
      </c>
      <c r="J1268">
        <v>31</v>
      </c>
      <c r="K1268">
        <v>44.512903225806397</v>
      </c>
      <c r="L1268" t="s">
        <v>234</v>
      </c>
      <c r="M1268">
        <v>60</v>
      </c>
      <c r="N1268">
        <v>86422</v>
      </c>
      <c r="O1268">
        <v>12</v>
      </c>
      <c r="P1268">
        <v>5.6180000000000003</v>
      </c>
      <c r="Q1268">
        <v>5.9180000000000001</v>
      </c>
      <c r="R1268">
        <v>8.4979999999999993</v>
      </c>
      <c r="S1268">
        <v>10.4</v>
      </c>
      <c r="T1268">
        <v>13.32</v>
      </c>
      <c r="U1268">
        <v>15.6</v>
      </c>
      <c r="V1268">
        <v>17.18</v>
      </c>
      <c r="W1268">
        <v>22.319999999999901</v>
      </c>
      <c r="X1268">
        <v>26.44</v>
      </c>
      <c r="Y1268">
        <v>34.18</v>
      </c>
      <c r="Z1268">
        <v>39.319999999999901</v>
      </c>
      <c r="AA1268">
        <v>89</v>
      </c>
      <c r="AB1268">
        <v>18.106853932584201</v>
      </c>
      <c r="AC1268">
        <v>95</v>
      </c>
    </row>
    <row r="1269" spans="1:29" x14ac:dyDescent="0.25">
      <c r="A1269">
        <v>1252</v>
      </c>
      <c r="B1269" t="s">
        <v>234</v>
      </c>
      <c r="C1269">
        <v>2100500</v>
      </c>
      <c r="D1269" t="s">
        <v>1486</v>
      </c>
      <c r="E1269">
        <v>35.726388890000003</v>
      </c>
      <c r="F1269">
        <v>-79.6555556</v>
      </c>
      <c r="G1269">
        <v>60</v>
      </c>
      <c r="H1269" t="s">
        <v>123</v>
      </c>
      <c r="I1269">
        <v>1</v>
      </c>
      <c r="J1269">
        <v>31</v>
      </c>
      <c r="K1269">
        <v>862.74193548387098</v>
      </c>
      <c r="L1269" t="s">
        <v>234</v>
      </c>
      <c r="M1269">
        <v>60</v>
      </c>
      <c r="N1269">
        <v>86442</v>
      </c>
      <c r="O1269">
        <v>12</v>
      </c>
      <c r="P1269">
        <v>73.239999999999995</v>
      </c>
      <c r="Q1269">
        <v>86.5</v>
      </c>
      <c r="R1269">
        <v>124.2</v>
      </c>
      <c r="S1269">
        <v>168.64</v>
      </c>
      <c r="T1269">
        <v>220.94</v>
      </c>
      <c r="U1269">
        <v>303.2</v>
      </c>
      <c r="V1269">
        <v>372.07999999999902</v>
      </c>
      <c r="W1269">
        <v>435.599999999999</v>
      </c>
      <c r="X1269">
        <v>561.24</v>
      </c>
      <c r="Y1269">
        <v>720.12</v>
      </c>
      <c r="Z1269">
        <v>920.599999999999</v>
      </c>
      <c r="AA1269">
        <v>97</v>
      </c>
      <c r="AB1269">
        <v>365.56082474226798</v>
      </c>
      <c r="AC1269">
        <v>90</v>
      </c>
    </row>
    <row r="1270" spans="1:29" x14ac:dyDescent="0.25">
      <c r="A1270">
        <v>1253</v>
      </c>
      <c r="B1270" t="s">
        <v>234</v>
      </c>
      <c r="C1270">
        <v>210166029</v>
      </c>
      <c r="D1270" t="s">
        <v>1487</v>
      </c>
      <c r="E1270">
        <v>35.806944440000002</v>
      </c>
      <c r="F1270">
        <v>-79.527500000000003</v>
      </c>
      <c r="G1270">
        <v>60</v>
      </c>
      <c r="H1270" t="s">
        <v>123</v>
      </c>
      <c r="I1270">
        <v>1</v>
      </c>
      <c r="J1270">
        <v>31</v>
      </c>
      <c r="K1270">
        <v>16.787419354838701</v>
      </c>
      <c r="L1270" t="s">
        <v>234</v>
      </c>
      <c r="M1270">
        <v>60</v>
      </c>
      <c r="N1270">
        <v>86460</v>
      </c>
      <c r="O1270">
        <v>12</v>
      </c>
      <c r="P1270">
        <v>0.82425000000000004</v>
      </c>
      <c r="Q1270">
        <v>1.083</v>
      </c>
      <c r="R1270">
        <v>1.6040000000000001</v>
      </c>
      <c r="S1270">
        <v>3.21199999999999</v>
      </c>
      <c r="T1270">
        <v>4.2799999999999896</v>
      </c>
      <c r="U1270">
        <v>5.7549999999999999</v>
      </c>
      <c r="V1270">
        <v>6.2419999999999902</v>
      </c>
      <c r="W1270">
        <v>7.4219999999999997</v>
      </c>
      <c r="X1270">
        <v>10.4</v>
      </c>
      <c r="Y1270">
        <v>21.49</v>
      </c>
      <c r="Z1270">
        <v>28.674999999999901</v>
      </c>
      <c r="AA1270">
        <v>32</v>
      </c>
      <c r="AB1270">
        <v>8.141</v>
      </c>
      <c r="AC1270">
        <v>80</v>
      </c>
    </row>
    <row r="1271" spans="1:29" x14ac:dyDescent="0.25">
      <c r="A1271">
        <v>1254</v>
      </c>
      <c r="B1271" t="s">
        <v>234</v>
      </c>
      <c r="C1271">
        <v>2101726</v>
      </c>
      <c r="D1271" t="s">
        <v>1488</v>
      </c>
      <c r="E1271">
        <v>35.735140549999997</v>
      </c>
      <c r="F1271">
        <v>-79.423075400000002</v>
      </c>
      <c r="G1271">
        <v>60</v>
      </c>
      <c r="H1271" t="s">
        <v>123</v>
      </c>
      <c r="I1271">
        <v>1</v>
      </c>
      <c r="J1271">
        <v>31</v>
      </c>
      <c r="K1271">
        <v>160.84193548387</v>
      </c>
      <c r="L1271" t="s">
        <v>234</v>
      </c>
      <c r="M1271">
        <v>60</v>
      </c>
      <c r="N1271">
        <v>86484</v>
      </c>
      <c r="O1271">
        <v>12</v>
      </c>
      <c r="P1271">
        <v>3.17</v>
      </c>
      <c r="Q1271">
        <v>4.88</v>
      </c>
      <c r="R1271">
        <v>5.2</v>
      </c>
      <c r="S1271">
        <v>5.21</v>
      </c>
      <c r="T1271">
        <v>27.3</v>
      </c>
      <c r="U1271">
        <v>47.9</v>
      </c>
      <c r="V1271">
        <v>62.4</v>
      </c>
      <c r="W1271">
        <v>80.3</v>
      </c>
      <c r="X1271">
        <v>177</v>
      </c>
      <c r="Y1271">
        <v>354.7</v>
      </c>
      <c r="Z1271">
        <v>364.45</v>
      </c>
      <c r="AA1271">
        <v>11</v>
      </c>
      <c r="AB1271">
        <v>103.686363636363</v>
      </c>
      <c r="AC1271">
        <v>70</v>
      </c>
    </row>
    <row r="1272" spans="1:29" x14ac:dyDescent="0.25">
      <c r="A1272">
        <v>1255</v>
      </c>
      <c r="B1272" t="s">
        <v>234</v>
      </c>
      <c r="C1272">
        <v>2101800</v>
      </c>
      <c r="D1272" t="s">
        <v>1489</v>
      </c>
      <c r="E1272">
        <v>35.659722199999997</v>
      </c>
      <c r="F1272">
        <v>-79.401666700000007</v>
      </c>
      <c r="G1272">
        <v>60</v>
      </c>
      <c r="H1272" t="s">
        <v>123</v>
      </c>
      <c r="I1272">
        <v>1</v>
      </c>
      <c r="J1272">
        <v>31</v>
      </c>
      <c r="K1272">
        <v>37.201612903225801</v>
      </c>
      <c r="L1272" t="s">
        <v>234</v>
      </c>
      <c r="M1272">
        <v>60</v>
      </c>
      <c r="N1272">
        <v>86487</v>
      </c>
      <c r="O1272">
        <v>12</v>
      </c>
      <c r="P1272">
        <v>0.79949999999999999</v>
      </c>
      <c r="Q1272">
        <v>1.1605000000000001</v>
      </c>
      <c r="R1272">
        <v>2.8159999999999998</v>
      </c>
      <c r="S1272">
        <v>5.3289999999999997</v>
      </c>
      <c r="T1272">
        <v>6.6120000000000001</v>
      </c>
      <c r="U1272">
        <v>9.2899999999999991</v>
      </c>
      <c r="V1272">
        <v>11.7</v>
      </c>
      <c r="W1272">
        <v>15.36</v>
      </c>
      <c r="X1272">
        <v>16.760000000000002</v>
      </c>
      <c r="Y1272">
        <v>23.24</v>
      </c>
      <c r="Z1272">
        <v>46.259999999999899</v>
      </c>
      <c r="AA1272">
        <v>48</v>
      </c>
      <c r="AB1272">
        <v>13.1293749999999</v>
      </c>
      <c r="AC1272">
        <v>90</v>
      </c>
    </row>
    <row r="1273" spans="1:29" x14ac:dyDescent="0.25">
      <c r="A1273">
        <v>1256</v>
      </c>
      <c r="B1273" t="s">
        <v>234</v>
      </c>
      <c r="C1273">
        <v>2102000</v>
      </c>
      <c r="D1273" t="s">
        <v>1490</v>
      </c>
      <c r="E1273">
        <v>35.626944440000003</v>
      </c>
      <c r="F1273">
        <v>-79.116111099999998</v>
      </c>
      <c r="G1273">
        <v>60</v>
      </c>
      <c r="H1273" t="s">
        <v>123</v>
      </c>
      <c r="I1273">
        <v>1</v>
      </c>
      <c r="J1273">
        <v>31</v>
      </c>
      <c r="K1273">
        <v>3759.6129032258</v>
      </c>
      <c r="L1273" t="s">
        <v>234</v>
      </c>
      <c r="M1273">
        <v>60</v>
      </c>
      <c r="N1273">
        <v>86493</v>
      </c>
      <c r="O1273">
        <v>12</v>
      </c>
      <c r="P1273">
        <v>197.12</v>
      </c>
      <c r="Q1273">
        <v>278.12</v>
      </c>
      <c r="R1273">
        <v>385.64</v>
      </c>
      <c r="S1273">
        <v>717.51</v>
      </c>
      <c r="T1273">
        <v>872.62</v>
      </c>
      <c r="U1273">
        <v>1062.5</v>
      </c>
      <c r="V1273">
        <v>1258</v>
      </c>
      <c r="W1273">
        <v>1544.79999999999</v>
      </c>
      <c r="X1273">
        <v>1858.4</v>
      </c>
      <c r="Y1273">
        <v>2604.1999999999998</v>
      </c>
      <c r="Z1273">
        <v>4071.5499999999902</v>
      </c>
      <c r="AA1273">
        <v>90</v>
      </c>
      <c r="AB1273">
        <v>1385.60111111111</v>
      </c>
      <c r="AC1273">
        <v>90</v>
      </c>
    </row>
    <row r="1274" spans="1:29" x14ac:dyDescent="0.25">
      <c r="A1274">
        <v>1257</v>
      </c>
      <c r="B1274" t="s">
        <v>234</v>
      </c>
      <c r="C1274">
        <v>2102192</v>
      </c>
      <c r="D1274" t="s">
        <v>1491</v>
      </c>
      <c r="E1274">
        <v>35.559722200000003</v>
      </c>
      <c r="F1274">
        <v>-78.9736110999999</v>
      </c>
      <c r="G1274">
        <v>60</v>
      </c>
      <c r="H1274" t="s">
        <v>123</v>
      </c>
      <c r="I1274">
        <v>1</v>
      </c>
      <c r="J1274">
        <v>31</v>
      </c>
      <c r="K1274">
        <v>123.574193548387</v>
      </c>
      <c r="L1274" t="s">
        <v>234</v>
      </c>
      <c r="M1274">
        <v>60</v>
      </c>
      <c r="N1274">
        <v>86508</v>
      </c>
      <c r="O1274">
        <v>12</v>
      </c>
      <c r="P1274">
        <v>1.2495000000000001</v>
      </c>
      <c r="Q1274">
        <v>1.67</v>
      </c>
      <c r="R1274">
        <v>2.3479999999999999</v>
      </c>
      <c r="S1274">
        <v>3.78</v>
      </c>
      <c r="T1274">
        <v>7.7460000000000004</v>
      </c>
      <c r="U1274">
        <v>13.3</v>
      </c>
      <c r="V1274">
        <v>26.8399999999999</v>
      </c>
      <c r="W1274">
        <v>40.599999999999902</v>
      </c>
      <c r="X1274">
        <v>88.04</v>
      </c>
      <c r="Y1274">
        <v>129.46</v>
      </c>
      <c r="Z1274">
        <v>155.61499999999899</v>
      </c>
      <c r="AA1274">
        <v>40</v>
      </c>
      <c r="AB1274">
        <v>41.867399999999897</v>
      </c>
      <c r="AC1274">
        <v>80</v>
      </c>
    </row>
    <row r="1275" spans="1:29" x14ac:dyDescent="0.25">
      <c r="A1275">
        <v>1258</v>
      </c>
      <c r="B1275" t="s">
        <v>234</v>
      </c>
      <c r="C1275">
        <v>2102500</v>
      </c>
      <c r="D1275" t="s">
        <v>1492</v>
      </c>
      <c r="E1275">
        <v>35.406111099999997</v>
      </c>
      <c r="F1275">
        <v>-78.813333299999996</v>
      </c>
      <c r="G1275">
        <v>60</v>
      </c>
      <c r="H1275" t="s">
        <v>123</v>
      </c>
      <c r="I1275">
        <v>1</v>
      </c>
      <c r="J1275">
        <v>31</v>
      </c>
      <c r="K1275">
        <v>9620</v>
      </c>
      <c r="L1275" t="s">
        <v>234</v>
      </c>
      <c r="M1275">
        <v>60</v>
      </c>
      <c r="N1275">
        <v>86514</v>
      </c>
      <c r="O1275">
        <v>12</v>
      </c>
      <c r="P1275">
        <v>566.19999999999902</v>
      </c>
      <c r="Q1275">
        <v>614.44000000000005</v>
      </c>
      <c r="R1275">
        <v>785.42</v>
      </c>
      <c r="S1275">
        <v>1031.54</v>
      </c>
      <c r="T1275">
        <v>1829</v>
      </c>
      <c r="U1275">
        <v>2623</v>
      </c>
      <c r="V1275">
        <v>3466.8</v>
      </c>
      <c r="W1275">
        <v>3716</v>
      </c>
      <c r="X1275">
        <v>4388.8</v>
      </c>
      <c r="Y1275">
        <v>7846.2</v>
      </c>
      <c r="Z1275">
        <v>8506.7999999999993</v>
      </c>
      <c r="AA1275">
        <v>39</v>
      </c>
      <c r="AB1275">
        <v>3170.5051282051199</v>
      </c>
      <c r="AC1275">
        <v>95</v>
      </c>
    </row>
    <row r="1276" spans="1:29" x14ac:dyDescent="0.25">
      <c r="A1276">
        <v>1259</v>
      </c>
      <c r="B1276" t="s">
        <v>234</v>
      </c>
      <c r="C1276">
        <v>2102908</v>
      </c>
      <c r="D1276" t="s">
        <v>1493</v>
      </c>
      <c r="E1276">
        <v>35.182777780000002</v>
      </c>
      <c r="F1276">
        <v>-79.177499999999995</v>
      </c>
      <c r="G1276">
        <v>60</v>
      </c>
      <c r="H1276" t="s">
        <v>123</v>
      </c>
      <c r="I1276">
        <v>1</v>
      </c>
      <c r="J1276">
        <v>31</v>
      </c>
      <c r="K1276">
        <v>22.325806451612898</v>
      </c>
      <c r="L1276" t="s">
        <v>234</v>
      </c>
      <c r="M1276">
        <v>60</v>
      </c>
      <c r="N1276">
        <v>86523</v>
      </c>
      <c r="O1276">
        <v>12</v>
      </c>
      <c r="P1276">
        <v>6.9504999999999999</v>
      </c>
      <c r="Q1276">
        <v>7.7229999999999999</v>
      </c>
      <c r="R1276">
        <v>9.2859999999999996</v>
      </c>
      <c r="S1276">
        <v>9.8810000000000002</v>
      </c>
      <c r="T1276">
        <v>10.34</v>
      </c>
      <c r="U1276">
        <v>11.7</v>
      </c>
      <c r="V1276">
        <v>12.26</v>
      </c>
      <c r="W1276">
        <v>13.319999999999901</v>
      </c>
      <c r="X1276">
        <v>14.78</v>
      </c>
      <c r="Y1276">
        <v>15.79</v>
      </c>
      <c r="Z1276">
        <v>17.97</v>
      </c>
      <c r="AA1276">
        <v>52</v>
      </c>
      <c r="AB1276">
        <v>11.970384615384599</v>
      </c>
      <c r="AC1276">
        <v>95</v>
      </c>
    </row>
    <row r="1277" spans="1:29" x14ac:dyDescent="0.25">
      <c r="A1277">
        <v>1260</v>
      </c>
      <c r="B1277" t="s">
        <v>234</v>
      </c>
      <c r="C1277">
        <v>2103000</v>
      </c>
      <c r="D1277" t="s">
        <v>1494</v>
      </c>
      <c r="E1277">
        <v>35.193333299999999</v>
      </c>
      <c r="F1277">
        <v>-78.985555599999998</v>
      </c>
      <c r="G1277">
        <v>60</v>
      </c>
      <c r="H1277" t="s">
        <v>123</v>
      </c>
      <c r="I1277">
        <v>1</v>
      </c>
      <c r="J1277">
        <v>31</v>
      </c>
      <c r="K1277">
        <v>835.12903225806394</v>
      </c>
      <c r="L1277" t="s">
        <v>234</v>
      </c>
      <c r="M1277">
        <v>60</v>
      </c>
      <c r="N1277">
        <v>86529</v>
      </c>
      <c r="O1277">
        <v>12</v>
      </c>
      <c r="P1277">
        <v>163.99</v>
      </c>
      <c r="Q1277">
        <v>166.17</v>
      </c>
      <c r="R1277">
        <v>201.62</v>
      </c>
      <c r="S1277">
        <v>272.24999999999898</v>
      </c>
      <c r="T1277">
        <v>403.58</v>
      </c>
      <c r="U1277">
        <v>450.45</v>
      </c>
      <c r="V1277">
        <v>487.7</v>
      </c>
      <c r="W1277">
        <v>549.77</v>
      </c>
      <c r="X1277">
        <v>683.06</v>
      </c>
      <c r="Y1277">
        <v>878.95</v>
      </c>
      <c r="Z1277">
        <v>934.18999999999903</v>
      </c>
      <c r="AA1277">
        <v>30</v>
      </c>
      <c r="AB1277">
        <v>477.046666666666</v>
      </c>
      <c r="AC1277">
        <v>80</v>
      </c>
    </row>
    <row r="1278" spans="1:29" x14ac:dyDescent="0.25">
      <c r="A1278">
        <v>1261</v>
      </c>
      <c r="B1278" t="s">
        <v>234</v>
      </c>
      <c r="C1278">
        <v>2104220</v>
      </c>
      <c r="D1278" t="s">
        <v>1495</v>
      </c>
      <c r="E1278">
        <v>34.999722200000001</v>
      </c>
      <c r="F1278">
        <v>-79.214722199999997</v>
      </c>
      <c r="G1278">
        <v>60</v>
      </c>
      <c r="H1278" t="s">
        <v>123</v>
      </c>
      <c r="I1278">
        <v>1</v>
      </c>
      <c r="J1278">
        <v>31</v>
      </c>
      <c r="K1278">
        <v>240.41935483870901</v>
      </c>
      <c r="L1278" t="s">
        <v>234</v>
      </c>
      <c r="M1278">
        <v>60</v>
      </c>
      <c r="N1278">
        <v>86572</v>
      </c>
      <c r="O1278">
        <v>12</v>
      </c>
      <c r="P1278">
        <v>77.344999999999999</v>
      </c>
      <c r="Q1278">
        <v>81.39</v>
      </c>
      <c r="R1278">
        <v>94.6</v>
      </c>
      <c r="S1278">
        <v>98.63</v>
      </c>
      <c r="T1278">
        <v>103.66</v>
      </c>
      <c r="U1278">
        <v>108.65</v>
      </c>
      <c r="V1278">
        <v>126.679999999999</v>
      </c>
      <c r="W1278">
        <v>138.32</v>
      </c>
      <c r="X1278">
        <v>149.78</v>
      </c>
      <c r="Y1278">
        <v>170.39</v>
      </c>
      <c r="Z1278">
        <v>182.10499999999999</v>
      </c>
      <c r="AA1278">
        <v>32</v>
      </c>
      <c r="AB1278">
        <v>122.88124999999999</v>
      </c>
      <c r="AC1278">
        <v>95</v>
      </c>
    </row>
    <row r="1279" spans="1:29" x14ac:dyDescent="0.25">
      <c r="A1279">
        <v>1262</v>
      </c>
      <c r="B1279" t="s">
        <v>234</v>
      </c>
      <c r="C1279">
        <v>2105500</v>
      </c>
      <c r="D1279" t="s">
        <v>1496</v>
      </c>
      <c r="E1279">
        <v>34.835555560000003</v>
      </c>
      <c r="F1279">
        <v>-78.823611099999994</v>
      </c>
      <c r="G1279">
        <v>60</v>
      </c>
      <c r="H1279" t="s">
        <v>123</v>
      </c>
      <c r="I1279">
        <v>1</v>
      </c>
      <c r="J1279">
        <v>31</v>
      </c>
      <c r="K1279">
        <v>12441.6129032258</v>
      </c>
      <c r="L1279" t="s">
        <v>234</v>
      </c>
      <c r="M1279">
        <v>60</v>
      </c>
      <c r="N1279">
        <v>86589</v>
      </c>
      <c r="O1279">
        <v>12</v>
      </c>
      <c r="P1279">
        <v>1067.4000000000001</v>
      </c>
      <c r="Q1279">
        <v>1472</v>
      </c>
      <c r="R1279">
        <v>1816.6</v>
      </c>
      <c r="S1279">
        <v>2016.4</v>
      </c>
      <c r="T1279">
        <v>3351</v>
      </c>
      <c r="U1279">
        <v>3656</v>
      </c>
      <c r="V1279">
        <v>4561</v>
      </c>
      <c r="W1279">
        <v>5728.4</v>
      </c>
      <c r="X1279">
        <v>6623.4</v>
      </c>
      <c r="Y1279">
        <v>9718</v>
      </c>
      <c r="Z1279">
        <v>10883</v>
      </c>
      <c r="AA1279">
        <v>39</v>
      </c>
      <c r="AB1279">
        <v>4679.2051282051198</v>
      </c>
      <c r="AC1279">
        <v>95</v>
      </c>
    </row>
    <row r="1280" spans="1:29" x14ac:dyDescent="0.25">
      <c r="A1280">
        <v>1263</v>
      </c>
      <c r="B1280" t="s">
        <v>234</v>
      </c>
      <c r="C1280">
        <v>2105769</v>
      </c>
      <c r="D1280" t="s">
        <v>1497</v>
      </c>
      <c r="E1280">
        <v>34.404444439999999</v>
      </c>
      <c r="F1280">
        <v>-78.293611099999893</v>
      </c>
      <c r="G1280">
        <v>60</v>
      </c>
      <c r="H1280" t="s">
        <v>123</v>
      </c>
      <c r="I1280">
        <v>1</v>
      </c>
      <c r="J1280">
        <v>31</v>
      </c>
      <c r="K1280">
        <v>13080.967741935399</v>
      </c>
      <c r="L1280" t="s">
        <v>234</v>
      </c>
      <c r="M1280">
        <v>60</v>
      </c>
      <c r="N1280">
        <v>86617</v>
      </c>
      <c r="O1280">
        <v>12</v>
      </c>
      <c r="P1280">
        <v>1307.2</v>
      </c>
      <c r="Q1280">
        <v>1718.6</v>
      </c>
      <c r="R1280">
        <v>1955.4</v>
      </c>
      <c r="S1280">
        <v>2622.8</v>
      </c>
      <c r="T1280">
        <v>3183.8</v>
      </c>
      <c r="U1280">
        <v>4360</v>
      </c>
      <c r="V1280">
        <v>5439.8</v>
      </c>
      <c r="W1280">
        <v>6400.4</v>
      </c>
      <c r="X1280">
        <v>7752</v>
      </c>
      <c r="Y1280">
        <v>10246</v>
      </c>
      <c r="Z1280">
        <v>11174</v>
      </c>
      <c r="AA1280">
        <v>39</v>
      </c>
      <c r="AB1280">
        <v>5242.0769230769201</v>
      </c>
      <c r="AC1280">
        <v>95</v>
      </c>
    </row>
    <row r="1281" spans="1:29" x14ac:dyDescent="0.25">
      <c r="A1281">
        <v>1264</v>
      </c>
      <c r="B1281" t="s">
        <v>234</v>
      </c>
      <c r="C1281">
        <v>2106500</v>
      </c>
      <c r="D1281" t="s">
        <v>1498</v>
      </c>
      <c r="E1281">
        <v>34.755000000000003</v>
      </c>
      <c r="F1281">
        <v>-78.288611099999997</v>
      </c>
      <c r="G1281">
        <v>60</v>
      </c>
      <c r="H1281" t="s">
        <v>123</v>
      </c>
      <c r="I1281">
        <v>1</v>
      </c>
      <c r="J1281">
        <v>31</v>
      </c>
      <c r="K1281">
        <v>1629.1290322580601</v>
      </c>
      <c r="L1281" t="s">
        <v>234</v>
      </c>
      <c r="M1281">
        <v>60</v>
      </c>
      <c r="N1281">
        <v>86643</v>
      </c>
      <c r="O1281">
        <v>12</v>
      </c>
      <c r="P1281">
        <v>253.18</v>
      </c>
      <c r="Q1281">
        <v>296.86</v>
      </c>
      <c r="R1281">
        <v>394.12</v>
      </c>
      <c r="S1281">
        <v>467.82</v>
      </c>
      <c r="T1281">
        <v>515.12</v>
      </c>
      <c r="U1281">
        <v>603.5</v>
      </c>
      <c r="V1281">
        <v>731.33999999999901</v>
      </c>
      <c r="W1281">
        <v>847.89999999999895</v>
      </c>
      <c r="X1281">
        <v>1026.5999999999999</v>
      </c>
      <c r="Y1281">
        <v>1455.4</v>
      </c>
      <c r="Z1281">
        <v>1597.19999999999</v>
      </c>
      <c r="AA1281">
        <v>69</v>
      </c>
      <c r="AB1281">
        <v>756.35507246376801</v>
      </c>
      <c r="AC1281">
        <v>95</v>
      </c>
    </row>
    <row r="1282" spans="1:29" x14ac:dyDescent="0.25">
      <c r="A1282">
        <v>1265</v>
      </c>
      <c r="B1282" t="s">
        <v>234</v>
      </c>
      <c r="C1282">
        <v>2108000</v>
      </c>
      <c r="D1282" t="s">
        <v>1499</v>
      </c>
      <c r="E1282">
        <v>34.828888890000002</v>
      </c>
      <c r="F1282">
        <v>-77.832222200000004</v>
      </c>
      <c r="G1282">
        <v>60</v>
      </c>
      <c r="H1282" t="s">
        <v>123</v>
      </c>
      <c r="I1282">
        <v>1</v>
      </c>
      <c r="J1282">
        <v>31</v>
      </c>
      <c r="K1282">
        <v>1446.2580645161199</v>
      </c>
      <c r="L1282" t="s">
        <v>234</v>
      </c>
      <c r="M1282">
        <v>60</v>
      </c>
      <c r="N1282">
        <v>86766</v>
      </c>
      <c r="O1282">
        <v>12</v>
      </c>
      <c r="P1282">
        <v>163.405</v>
      </c>
      <c r="Q1282">
        <v>212.15</v>
      </c>
      <c r="R1282">
        <v>299.14</v>
      </c>
      <c r="S1282">
        <v>386.04</v>
      </c>
      <c r="T1282">
        <v>481.32</v>
      </c>
      <c r="U1282">
        <v>530.70000000000005</v>
      </c>
      <c r="V1282">
        <v>624.66</v>
      </c>
      <c r="W1282">
        <v>841.50999999999897</v>
      </c>
      <c r="X1282">
        <v>1099.2</v>
      </c>
      <c r="Y1282">
        <v>1370.5</v>
      </c>
      <c r="Z1282">
        <v>1627.54999999999</v>
      </c>
      <c r="AA1282">
        <v>80</v>
      </c>
      <c r="AB1282">
        <v>703.74874999999997</v>
      </c>
      <c r="AC1282">
        <v>90</v>
      </c>
    </row>
    <row r="1283" spans="1:29" x14ac:dyDescent="0.25">
      <c r="A1283">
        <v>1266</v>
      </c>
      <c r="B1283" t="s">
        <v>234</v>
      </c>
      <c r="C1283">
        <v>2109500</v>
      </c>
      <c r="D1283" t="s">
        <v>1500</v>
      </c>
      <c r="E1283">
        <v>34.094999999999999</v>
      </c>
      <c r="F1283">
        <v>-78.548333299999996</v>
      </c>
      <c r="G1283">
        <v>60</v>
      </c>
      <c r="H1283" t="s">
        <v>123</v>
      </c>
      <c r="I1283">
        <v>1</v>
      </c>
      <c r="J1283">
        <v>31</v>
      </c>
      <c r="K1283">
        <v>1131.58064516129</v>
      </c>
      <c r="L1283" t="s">
        <v>234</v>
      </c>
      <c r="M1283">
        <v>60</v>
      </c>
      <c r="N1283">
        <v>86915</v>
      </c>
      <c r="O1283">
        <v>12</v>
      </c>
      <c r="P1283">
        <v>32.987499999999997</v>
      </c>
      <c r="Q1283">
        <v>46.01</v>
      </c>
      <c r="R1283">
        <v>100.92</v>
      </c>
      <c r="S1283">
        <v>198.93</v>
      </c>
      <c r="T1283">
        <v>251.54</v>
      </c>
      <c r="U1283">
        <v>340.3</v>
      </c>
      <c r="V1283">
        <v>440.64</v>
      </c>
      <c r="W1283">
        <v>543.92999999999995</v>
      </c>
      <c r="X1283">
        <v>870.82</v>
      </c>
      <c r="Y1283">
        <v>1355.1</v>
      </c>
      <c r="Z1283">
        <v>1881.24999999999</v>
      </c>
      <c r="AA1283">
        <v>80</v>
      </c>
      <c r="AB1283">
        <v>539.23924999999997</v>
      </c>
      <c r="AC1283">
        <v>80</v>
      </c>
    </row>
    <row r="1284" spans="1:29" x14ac:dyDescent="0.25">
      <c r="A1284">
        <v>1267</v>
      </c>
      <c r="B1284" t="s">
        <v>234</v>
      </c>
      <c r="C1284">
        <v>2110500</v>
      </c>
      <c r="D1284" t="s">
        <v>1501</v>
      </c>
      <c r="E1284">
        <v>33.912671899999999</v>
      </c>
      <c r="F1284">
        <v>-78.715017500000002</v>
      </c>
      <c r="G1284">
        <v>60</v>
      </c>
      <c r="H1284" t="s">
        <v>1502</v>
      </c>
      <c r="I1284">
        <v>1</v>
      </c>
      <c r="J1284">
        <v>31</v>
      </c>
      <c r="K1284">
        <v>1726.77419354838</v>
      </c>
      <c r="L1284" t="s">
        <v>234</v>
      </c>
      <c r="M1284">
        <v>60</v>
      </c>
      <c r="N1284">
        <v>124357</v>
      </c>
      <c r="O1284">
        <v>12</v>
      </c>
      <c r="P1284">
        <v>45.265000000000001</v>
      </c>
      <c r="Q1284">
        <v>84.25</v>
      </c>
      <c r="R1284">
        <v>194.78</v>
      </c>
      <c r="S1284">
        <v>332.9</v>
      </c>
      <c r="T1284">
        <v>493.34</v>
      </c>
      <c r="U1284">
        <v>717.65</v>
      </c>
      <c r="V1284">
        <v>871.76</v>
      </c>
      <c r="W1284">
        <v>1049.5999999999999</v>
      </c>
      <c r="X1284">
        <v>1452.8</v>
      </c>
      <c r="Y1284">
        <v>1986.6</v>
      </c>
      <c r="Z1284">
        <v>2755.6</v>
      </c>
      <c r="AA1284">
        <v>70</v>
      </c>
      <c r="AB1284">
        <v>882.66728571428496</v>
      </c>
      <c r="AC1284">
        <v>80</v>
      </c>
    </row>
    <row r="1285" spans="1:29" x14ac:dyDescent="0.25">
      <c r="A1285">
        <v>1268</v>
      </c>
      <c r="B1285" t="s">
        <v>234</v>
      </c>
      <c r="C1285">
        <v>2110550</v>
      </c>
      <c r="D1285" t="s">
        <v>1503</v>
      </c>
      <c r="E1285">
        <v>33.850833299999998</v>
      </c>
      <c r="F1285">
        <v>-78.897222200000002</v>
      </c>
      <c r="G1285">
        <v>60</v>
      </c>
      <c r="H1285" t="s">
        <v>1502</v>
      </c>
      <c r="I1285">
        <v>1</v>
      </c>
      <c r="J1285">
        <v>31</v>
      </c>
      <c r="K1285">
        <v>2102.5806451612898</v>
      </c>
      <c r="L1285" t="s">
        <v>234</v>
      </c>
      <c r="M1285">
        <v>60</v>
      </c>
      <c r="N1285">
        <v>124384</v>
      </c>
      <c r="O1285">
        <v>12</v>
      </c>
      <c r="P1285">
        <v>565.04</v>
      </c>
      <c r="Q1285">
        <v>674.78</v>
      </c>
      <c r="R1285">
        <v>823.56</v>
      </c>
      <c r="S1285">
        <v>830.93999999999903</v>
      </c>
      <c r="T1285">
        <v>868.48</v>
      </c>
      <c r="U1285">
        <v>921.1</v>
      </c>
      <c r="V1285">
        <v>1170.04</v>
      </c>
      <c r="W1285">
        <v>1517.79999999999</v>
      </c>
      <c r="X1285">
        <v>2063.1999999999998</v>
      </c>
      <c r="Y1285">
        <v>2723.8</v>
      </c>
      <c r="Z1285">
        <v>3082.8999999999901</v>
      </c>
      <c r="AA1285">
        <v>7</v>
      </c>
      <c r="AB1285">
        <v>1436.2714285714201</v>
      </c>
      <c r="AC1285">
        <v>80</v>
      </c>
    </row>
    <row r="1286" spans="1:29" x14ac:dyDescent="0.25">
      <c r="A1286">
        <v>1269</v>
      </c>
      <c r="B1286" t="s">
        <v>234</v>
      </c>
      <c r="C1286">
        <v>2110701</v>
      </c>
      <c r="D1286" t="s">
        <v>1504</v>
      </c>
      <c r="E1286">
        <v>33.861003490000002</v>
      </c>
      <c r="F1286">
        <v>-79.041147099999904</v>
      </c>
      <c r="G1286">
        <v>60</v>
      </c>
      <c r="H1286" t="s">
        <v>1502</v>
      </c>
      <c r="I1286">
        <v>1</v>
      </c>
      <c r="J1286">
        <v>28</v>
      </c>
      <c r="K1286">
        <v>33.063214285714203</v>
      </c>
      <c r="L1286" t="s">
        <v>234</v>
      </c>
      <c r="M1286">
        <v>60</v>
      </c>
      <c r="N1286">
        <v>124415</v>
      </c>
      <c r="O1286">
        <v>12</v>
      </c>
      <c r="P1286">
        <v>12.355</v>
      </c>
      <c r="Q1286">
        <v>13.51</v>
      </c>
      <c r="R1286">
        <v>15.1</v>
      </c>
      <c r="S1286">
        <v>16.09</v>
      </c>
      <c r="T1286">
        <v>16.72</v>
      </c>
      <c r="U1286">
        <v>24</v>
      </c>
      <c r="V1286">
        <v>31.22</v>
      </c>
      <c r="W1286">
        <v>31.64</v>
      </c>
      <c r="X1286">
        <v>54.8</v>
      </c>
      <c r="Y1286">
        <v>71.28</v>
      </c>
      <c r="Z1286">
        <v>72.539999999999907</v>
      </c>
      <c r="AA1286">
        <v>8</v>
      </c>
      <c r="AB1286">
        <v>33.174999999999997</v>
      </c>
      <c r="AC1286">
        <v>70</v>
      </c>
    </row>
    <row r="1287" spans="1:29" x14ac:dyDescent="0.25">
      <c r="A1287">
        <v>1270</v>
      </c>
      <c r="B1287" t="s">
        <v>234</v>
      </c>
      <c r="C1287">
        <v>2110704</v>
      </c>
      <c r="D1287" t="s">
        <v>1505</v>
      </c>
      <c r="E1287">
        <v>33.832948100000003</v>
      </c>
      <c r="F1287">
        <v>-79.043647300000003</v>
      </c>
      <c r="G1287">
        <v>60</v>
      </c>
      <c r="H1287" t="s">
        <v>1502</v>
      </c>
      <c r="I1287">
        <v>1</v>
      </c>
      <c r="J1287">
        <v>31</v>
      </c>
      <c r="K1287">
        <v>2520.3225806451601</v>
      </c>
      <c r="L1287" t="s">
        <v>234</v>
      </c>
      <c r="M1287">
        <v>60</v>
      </c>
      <c r="N1287">
        <v>124438</v>
      </c>
      <c r="O1287">
        <v>12</v>
      </c>
      <c r="P1287">
        <v>319.25</v>
      </c>
      <c r="Q1287">
        <v>341.11</v>
      </c>
      <c r="R1287">
        <v>485.66</v>
      </c>
      <c r="S1287">
        <v>1033.2</v>
      </c>
      <c r="T1287">
        <v>1096.8</v>
      </c>
      <c r="U1287">
        <v>1134</v>
      </c>
      <c r="V1287">
        <v>1249.5999999999999</v>
      </c>
      <c r="W1287">
        <v>1734.4</v>
      </c>
      <c r="X1287">
        <v>2479.1999999999998</v>
      </c>
      <c r="Y1287">
        <v>3633.1</v>
      </c>
      <c r="Z1287">
        <v>3878.6499999999901</v>
      </c>
      <c r="AA1287">
        <v>22</v>
      </c>
      <c r="AB1287">
        <v>1588.06954545454</v>
      </c>
      <c r="AC1287">
        <v>80</v>
      </c>
    </row>
    <row r="1288" spans="1:29" x14ac:dyDescent="0.25">
      <c r="A1288">
        <v>1271</v>
      </c>
      <c r="B1288" t="s">
        <v>234</v>
      </c>
      <c r="C1288">
        <v>2111000</v>
      </c>
      <c r="D1288" t="s">
        <v>1506</v>
      </c>
      <c r="E1288">
        <v>35.990833299999998</v>
      </c>
      <c r="F1288">
        <v>-81.558333300000001</v>
      </c>
      <c r="G1288">
        <v>60</v>
      </c>
      <c r="H1288" t="s">
        <v>123</v>
      </c>
      <c r="I1288">
        <v>1</v>
      </c>
      <c r="J1288">
        <v>31</v>
      </c>
      <c r="K1288">
        <v>79.374193548387098</v>
      </c>
      <c r="L1288" t="s">
        <v>234</v>
      </c>
      <c r="M1288">
        <v>60</v>
      </c>
      <c r="N1288">
        <v>86921</v>
      </c>
      <c r="O1288">
        <v>12</v>
      </c>
      <c r="P1288">
        <v>16.5</v>
      </c>
      <c r="Q1288">
        <v>20.7</v>
      </c>
      <c r="R1288">
        <v>24.7</v>
      </c>
      <c r="S1288">
        <v>30.9</v>
      </c>
      <c r="T1288">
        <v>37.5</v>
      </c>
      <c r="U1288">
        <v>43.9</v>
      </c>
      <c r="V1288">
        <v>52.9</v>
      </c>
      <c r="W1288">
        <v>62</v>
      </c>
      <c r="X1288">
        <v>70.599999999999994</v>
      </c>
      <c r="Y1288">
        <v>78.400000000000006</v>
      </c>
      <c r="Z1288">
        <v>90.2</v>
      </c>
      <c r="AA1288">
        <v>81</v>
      </c>
      <c r="AB1288">
        <v>49.465432098765397</v>
      </c>
      <c r="AC1288">
        <v>90</v>
      </c>
    </row>
    <row r="1289" spans="1:29" x14ac:dyDescent="0.25">
      <c r="A1289">
        <v>1272</v>
      </c>
      <c r="B1289" t="s">
        <v>234</v>
      </c>
      <c r="C1289">
        <v>2111180</v>
      </c>
      <c r="D1289" t="s">
        <v>1507</v>
      </c>
      <c r="E1289">
        <v>36.071388890000001</v>
      </c>
      <c r="F1289">
        <v>-81.403055600000002</v>
      </c>
      <c r="G1289">
        <v>60</v>
      </c>
      <c r="H1289" t="s">
        <v>123</v>
      </c>
      <c r="I1289">
        <v>1</v>
      </c>
      <c r="J1289">
        <v>31</v>
      </c>
      <c r="K1289">
        <v>153.51612903225799</v>
      </c>
      <c r="L1289" t="s">
        <v>234</v>
      </c>
      <c r="M1289">
        <v>60</v>
      </c>
      <c r="N1289">
        <v>86931</v>
      </c>
      <c r="O1289">
        <v>12</v>
      </c>
      <c r="P1289">
        <v>30.96</v>
      </c>
      <c r="Q1289">
        <v>36.18</v>
      </c>
      <c r="R1289">
        <v>45.6</v>
      </c>
      <c r="S1289">
        <v>55.22</v>
      </c>
      <c r="T1289">
        <v>71.66</v>
      </c>
      <c r="U1289">
        <v>88.2</v>
      </c>
      <c r="V1289">
        <v>107.05999999999899</v>
      </c>
      <c r="W1289">
        <v>118.32</v>
      </c>
      <c r="X1289">
        <v>133.73999999999899</v>
      </c>
      <c r="Y1289">
        <v>150.38</v>
      </c>
      <c r="Z1289">
        <v>194.719999999999</v>
      </c>
      <c r="AA1289">
        <v>55</v>
      </c>
      <c r="AB1289">
        <v>97.623636363636294</v>
      </c>
      <c r="AC1289">
        <v>90</v>
      </c>
    </row>
    <row r="1290" spans="1:29" x14ac:dyDescent="0.25">
      <c r="A1290">
        <v>1273</v>
      </c>
      <c r="B1290" t="s">
        <v>234</v>
      </c>
      <c r="C1290">
        <v>211139110</v>
      </c>
      <c r="D1290" t="s">
        <v>1508</v>
      </c>
      <c r="E1290">
        <v>36.136111100000001</v>
      </c>
      <c r="F1290">
        <v>-81.223333299999993</v>
      </c>
      <c r="G1290">
        <v>60</v>
      </c>
      <c r="H1290" t="s">
        <v>123</v>
      </c>
      <c r="I1290">
        <v>1</v>
      </c>
      <c r="J1290">
        <v>31</v>
      </c>
      <c r="K1290">
        <v>1002.16129032258</v>
      </c>
      <c r="L1290" t="s">
        <v>234</v>
      </c>
      <c r="M1290">
        <v>60</v>
      </c>
      <c r="N1290">
        <v>86946</v>
      </c>
      <c r="O1290">
        <v>12</v>
      </c>
      <c r="P1290">
        <v>246.36</v>
      </c>
      <c r="Q1290">
        <v>324.52</v>
      </c>
      <c r="R1290">
        <v>366.8</v>
      </c>
      <c r="S1290">
        <v>444.13999999999902</v>
      </c>
      <c r="T1290">
        <v>489.02</v>
      </c>
      <c r="U1290">
        <v>502.1</v>
      </c>
      <c r="V1290">
        <v>777.57999999999902</v>
      </c>
      <c r="W1290">
        <v>945.22</v>
      </c>
      <c r="X1290">
        <v>1017.28</v>
      </c>
      <c r="Y1290">
        <v>1264</v>
      </c>
      <c r="Z1290">
        <v>1343.6</v>
      </c>
      <c r="AA1290">
        <v>13</v>
      </c>
      <c r="AB1290">
        <v>697.23846153846102</v>
      </c>
      <c r="AC1290">
        <v>70</v>
      </c>
    </row>
    <row r="1291" spans="1:29" x14ac:dyDescent="0.25">
      <c r="A1291">
        <v>1274</v>
      </c>
      <c r="B1291" t="s">
        <v>234</v>
      </c>
      <c r="C1291">
        <v>2111500</v>
      </c>
      <c r="D1291" t="s">
        <v>1509</v>
      </c>
      <c r="E1291">
        <v>36.174999999999997</v>
      </c>
      <c r="F1291">
        <v>-81.168888890000005</v>
      </c>
      <c r="G1291">
        <v>60</v>
      </c>
      <c r="H1291" t="s">
        <v>123</v>
      </c>
      <c r="I1291">
        <v>1</v>
      </c>
      <c r="J1291">
        <v>31</v>
      </c>
      <c r="K1291">
        <v>266.61290322580601</v>
      </c>
      <c r="L1291" t="s">
        <v>234</v>
      </c>
      <c r="M1291">
        <v>60</v>
      </c>
      <c r="N1291">
        <v>86949</v>
      </c>
      <c r="O1291">
        <v>12</v>
      </c>
      <c r="P1291">
        <v>61.9</v>
      </c>
      <c r="Q1291">
        <v>65.400000000000006</v>
      </c>
      <c r="R1291">
        <v>83.1</v>
      </c>
      <c r="S1291">
        <v>94.1</v>
      </c>
      <c r="T1291">
        <v>106.2</v>
      </c>
      <c r="U1291">
        <v>126.8</v>
      </c>
      <c r="V1291">
        <v>142.30000000000001</v>
      </c>
      <c r="W1291">
        <v>162.69999999999999</v>
      </c>
      <c r="X1291">
        <v>181.7</v>
      </c>
      <c r="Y1291">
        <v>208.4</v>
      </c>
      <c r="Z1291">
        <v>227.6</v>
      </c>
      <c r="AA1291">
        <v>81</v>
      </c>
      <c r="AB1291">
        <v>136.09012345679</v>
      </c>
      <c r="AC1291">
        <v>95</v>
      </c>
    </row>
    <row r="1292" spans="1:29" x14ac:dyDescent="0.25">
      <c r="A1292">
        <v>1275</v>
      </c>
      <c r="B1292" t="s">
        <v>234</v>
      </c>
      <c r="C1292">
        <v>2112000</v>
      </c>
      <c r="D1292" t="s">
        <v>1510</v>
      </c>
      <c r="E1292">
        <v>36.152500000000003</v>
      </c>
      <c r="F1292">
        <v>-81.145555599999994</v>
      </c>
      <c r="G1292">
        <v>60</v>
      </c>
      <c r="H1292" t="s">
        <v>123</v>
      </c>
      <c r="I1292">
        <v>1</v>
      </c>
      <c r="J1292">
        <v>31</v>
      </c>
      <c r="K1292">
        <v>1603.58064516129</v>
      </c>
      <c r="L1292" t="s">
        <v>234</v>
      </c>
      <c r="M1292">
        <v>60</v>
      </c>
      <c r="N1292">
        <v>86955</v>
      </c>
      <c r="O1292">
        <v>12</v>
      </c>
      <c r="P1292">
        <v>281.815</v>
      </c>
      <c r="Q1292">
        <v>355.28</v>
      </c>
      <c r="R1292">
        <v>473.62</v>
      </c>
      <c r="S1292">
        <v>532.32999999999902</v>
      </c>
      <c r="T1292">
        <v>635.79999999999995</v>
      </c>
      <c r="U1292">
        <v>798.95</v>
      </c>
      <c r="V1292">
        <v>896</v>
      </c>
      <c r="W1292">
        <v>994.29</v>
      </c>
      <c r="X1292">
        <v>1050.2</v>
      </c>
      <c r="Y1292">
        <v>1330.7</v>
      </c>
      <c r="Z1292">
        <v>1570.55</v>
      </c>
      <c r="AA1292">
        <v>58</v>
      </c>
      <c r="AB1292">
        <v>809.40344827586205</v>
      </c>
      <c r="AC1292">
        <v>95</v>
      </c>
    </row>
    <row r="1293" spans="1:29" x14ac:dyDescent="0.25">
      <c r="A1293">
        <v>1276</v>
      </c>
      <c r="B1293" t="s">
        <v>234</v>
      </c>
      <c r="C1293">
        <v>2112250</v>
      </c>
      <c r="D1293" t="s">
        <v>1511</v>
      </c>
      <c r="E1293">
        <v>36.240419439999997</v>
      </c>
      <c r="F1293">
        <v>-80.849161099999904</v>
      </c>
      <c r="G1293">
        <v>60</v>
      </c>
      <c r="H1293" t="s">
        <v>123</v>
      </c>
      <c r="I1293">
        <v>1</v>
      </c>
      <c r="J1293">
        <v>31</v>
      </c>
      <c r="K1293">
        <v>2718.7096774193501</v>
      </c>
      <c r="L1293" t="s">
        <v>234</v>
      </c>
      <c r="M1293">
        <v>60</v>
      </c>
      <c r="N1293">
        <v>86966</v>
      </c>
      <c r="O1293">
        <v>12</v>
      </c>
      <c r="P1293">
        <v>525.20000000000005</v>
      </c>
      <c r="Q1293">
        <v>615.1</v>
      </c>
      <c r="R1293">
        <v>802.5</v>
      </c>
      <c r="S1293">
        <v>889.3</v>
      </c>
      <c r="T1293">
        <v>1059</v>
      </c>
      <c r="U1293">
        <v>1304</v>
      </c>
      <c r="V1293">
        <v>1422</v>
      </c>
      <c r="W1293">
        <v>1555.5</v>
      </c>
      <c r="X1293">
        <v>1711</v>
      </c>
      <c r="Y1293">
        <v>2171.5</v>
      </c>
      <c r="Z1293">
        <v>2561</v>
      </c>
      <c r="AA1293">
        <v>56</v>
      </c>
      <c r="AB1293">
        <v>1339.4749999999999</v>
      </c>
      <c r="AC1293">
        <v>95</v>
      </c>
    </row>
    <row r="1294" spans="1:29" x14ac:dyDescent="0.25">
      <c r="A1294">
        <v>1277</v>
      </c>
      <c r="B1294" t="s">
        <v>234</v>
      </c>
      <c r="C1294">
        <v>2113850</v>
      </c>
      <c r="D1294" t="s">
        <v>1512</v>
      </c>
      <c r="E1294">
        <v>36.40438889</v>
      </c>
      <c r="F1294">
        <v>-80.561694399999993</v>
      </c>
      <c r="G1294">
        <v>60</v>
      </c>
      <c r="H1294" t="s">
        <v>123</v>
      </c>
      <c r="I1294">
        <v>1</v>
      </c>
      <c r="J1294">
        <v>31</v>
      </c>
      <c r="K1294">
        <v>579.29032258064501</v>
      </c>
      <c r="L1294" t="s">
        <v>234</v>
      </c>
      <c r="M1294">
        <v>60</v>
      </c>
      <c r="N1294">
        <v>86999</v>
      </c>
      <c r="O1294">
        <v>12</v>
      </c>
      <c r="P1294">
        <v>144.57499999999999</v>
      </c>
      <c r="Q1294">
        <v>156.64999999999901</v>
      </c>
      <c r="R1294">
        <v>177.7</v>
      </c>
      <c r="S1294">
        <v>215.75</v>
      </c>
      <c r="T1294">
        <v>260.2</v>
      </c>
      <c r="U1294">
        <v>294.85000000000002</v>
      </c>
      <c r="V1294">
        <v>314.5</v>
      </c>
      <c r="W1294">
        <v>337.5</v>
      </c>
      <c r="X1294">
        <v>381.5</v>
      </c>
      <c r="Y1294">
        <v>539.5</v>
      </c>
      <c r="Z1294">
        <v>583.15</v>
      </c>
      <c r="AA1294">
        <v>56</v>
      </c>
      <c r="AB1294">
        <v>312.51607142857102</v>
      </c>
      <c r="AC1294">
        <v>90</v>
      </c>
    </row>
    <row r="1295" spans="1:29" x14ac:dyDescent="0.25">
      <c r="A1295">
        <v>1278</v>
      </c>
      <c r="B1295" t="s">
        <v>234</v>
      </c>
      <c r="C1295">
        <v>2114450</v>
      </c>
      <c r="D1295" t="s">
        <v>1513</v>
      </c>
      <c r="E1295">
        <v>36.299166669999998</v>
      </c>
      <c r="F1295">
        <v>-80.4147222</v>
      </c>
      <c r="G1295">
        <v>60</v>
      </c>
      <c r="H1295" t="s">
        <v>123</v>
      </c>
      <c r="I1295">
        <v>1</v>
      </c>
      <c r="J1295">
        <v>31</v>
      </c>
      <c r="K1295">
        <v>96.664516129032194</v>
      </c>
      <c r="L1295" t="s">
        <v>234</v>
      </c>
      <c r="M1295">
        <v>60</v>
      </c>
      <c r="N1295">
        <v>87019</v>
      </c>
      <c r="O1295">
        <v>12</v>
      </c>
      <c r="P1295">
        <v>16.334999999999901</v>
      </c>
      <c r="Q1295">
        <v>21.47</v>
      </c>
      <c r="R1295">
        <v>23.2</v>
      </c>
      <c r="S1295">
        <v>30.81</v>
      </c>
      <c r="T1295">
        <v>36.32</v>
      </c>
      <c r="U1295">
        <v>42.6</v>
      </c>
      <c r="V1295">
        <v>51.6</v>
      </c>
      <c r="W1295">
        <v>57.96</v>
      </c>
      <c r="X1295">
        <v>70.58</v>
      </c>
      <c r="Y1295">
        <v>86.33</v>
      </c>
      <c r="Z1295">
        <v>99.419999999999902</v>
      </c>
      <c r="AA1295">
        <v>60</v>
      </c>
      <c r="AB1295">
        <v>48.7916666666666</v>
      </c>
      <c r="AC1295">
        <v>90</v>
      </c>
    </row>
    <row r="1296" spans="1:29" x14ac:dyDescent="0.25">
      <c r="A1296">
        <v>1279</v>
      </c>
      <c r="B1296" t="s">
        <v>234</v>
      </c>
      <c r="C1296">
        <v>2115360</v>
      </c>
      <c r="D1296" t="s">
        <v>1514</v>
      </c>
      <c r="E1296">
        <v>36.131666670000001</v>
      </c>
      <c r="F1296">
        <v>-80.443888889999997</v>
      </c>
      <c r="G1296">
        <v>60</v>
      </c>
      <c r="H1296" t="s">
        <v>123</v>
      </c>
      <c r="I1296">
        <v>1</v>
      </c>
      <c r="J1296">
        <v>31</v>
      </c>
      <c r="K1296">
        <v>5097.4193548387002</v>
      </c>
      <c r="L1296" t="s">
        <v>234</v>
      </c>
      <c r="M1296">
        <v>60</v>
      </c>
      <c r="N1296">
        <v>87025</v>
      </c>
      <c r="O1296">
        <v>12</v>
      </c>
      <c r="P1296">
        <v>1086.75</v>
      </c>
      <c r="Q1296">
        <v>1176.5</v>
      </c>
      <c r="R1296">
        <v>1407</v>
      </c>
      <c r="S1296">
        <v>1640.5</v>
      </c>
      <c r="T1296">
        <v>2075</v>
      </c>
      <c r="U1296">
        <v>2333.5</v>
      </c>
      <c r="V1296">
        <v>2542</v>
      </c>
      <c r="W1296">
        <v>2870</v>
      </c>
      <c r="X1296">
        <v>3116</v>
      </c>
      <c r="Y1296">
        <v>3977.5</v>
      </c>
      <c r="Z1296">
        <v>4539.25</v>
      </c>
      <c r="AA1296">
        <v>56</v>
      </c>
      <c r="AB1296">
        <v>2437.8803571428498</v>
      </c>
      <c r="AC1296">
        <v>95</v>
      </c>
    </row>
    <row r="1297" spans="1:29" x14ac:dyDescent="0.25">
      <c r="A1297">
        <v>1280</v>
      </c>
      <c r="B1297" t="s">
        <v>234</v>
      </c>
      <c r="C1297">
        <v>2116500</v>
      </c>
      <c r="D1297" t="s">
        <v>1515</v>
      </c>
      <c r="E1297">
        <v>35.856666670000003</v>
      </c>
      <c r="F1297">
        <v>-80.386944400000004</v>
      </c>
      <c r="G1297">
        <v>60</v>
      </c>
      <c r="H1297" t="s">
        <v>123</v>
      </c>
      <c r="I1297">
        <v>1</v>
      </c>
      <c r="J1297">
        <v>31</v>
      </c>
      <c r="K1297">
        <v>6517.4193548387002</v>
      </c>
      <c r="L1297" t="s">
        <v>234</v>
      </c>
      <c r="M1297">
        <v>60</v>
      </c>
      <c r="N1297">
        <v>87058</v>
      </c>
      <c r="O1297">
        <v>12</v>
      </c>
      <c r="P1297">
        <v>1367.6</v>
      </c>
      <c r="Q1297">
        <v>1487.2</v>
      </c>
      <c r="R1297">
        <v>1770.6</v>
      </c>
      <c r="S1297">
        <v>1966.2</v>
      </c>
      <c r="T1297">
        <v>2639.6</v>
      </c>
      <c r="U1297">
        <v>2814</v>
      </c>
      <c r="V1297">
        <v>3262.6</v>
      </c>
      <c r="W1297">
        <v>3560.4</v>
      </c>
      <c r="X1297">
        <v>3779.4</v>
      </c>
      <c r="Y1297">
        <v>4974.3999999999996</v>
      </c>
      <c r="Z1297">
        <v>5783.2</v>
      </c>
      <c r="AA1297">
        <v>57</v>
      </c>
      <c r="AB1297">
        <v>3076.8596491228</v>
      </c>
      <c r="AC1297">
        <v>95</v>
      </c>
    </row>
    <row r="1298" spans="1:29" x14ac:dyDescent="0.25">
      <c r="A1298">
        <v>1281</v>
      </c>
      <c r="B1298" t="s">
        <v>234</v>
      </c>
      <c r="C1298">
        <v>2118000</v>
      </c>
      <c r="D1298" t="s">
        <v>1516</v>
      </c>
      <c r="E1298">
        <v>35.844999999999999</v>
      </c>
      <c r="F1298">
        <v>-80.65888889</v>
      </c>
      <c r="G1298">
        <v>60</v>
      </c>
      <c r="H1298" t="s">
        <v>123</v>
      </c>
      <c r="I1298">
        <v>1</v>
      </c>
      <c r="J1298">
        <v>31</v>
      </c>
      <c r="K1298">
        <v>976.83870967741905</v>
      </c>
      <c r="L1298" t="s">
        <v>234</v>
      </c>
      <c r="M1298">
        <v>60</v>
      </c>
      <c r="N1298">
        <v>87085</v>
      </c>
      <c r="O1298">
        <v>12</v>
      </c>
      <c r="P1298">
        <v>144.22499999999999</v>
      </c>
      <c r="Q1298">
        <v>162.72999999999999</v>
      </c>
      <c r="R1298">
        <v>190.44</v>
      </c>
      <c r="S1298">
        <v>232.52</v>
      </c>
      <c r="T1298">
        <v>263.54000000000002</v>
      </c>
      <c r="U1298">
        <v>295.25</v>
      </c>
      <c r="V1298">
        <v>348.58</v>
      </c>
      <c r="W1298">
        <v>418.7</v>
      </c>
      <c r="X1298">
        <v>484.72</v>
      </c>
      <c r="Y1298">
        <v>591.28</v>
      </c>
      <c r="Z1298">
        <v>731.72</v>
      </c>
      <c r="AA1298">
        <v>82</v>
      </c>
      <c r="AB1298">
        <v>355.11829268292598</v>
      </c>
      <c r="AC1298">
        <v>95</v>
      </c>
    </row>
    <row r="1299" spans="1:29" x14ac:dyDescent="0.25">
      <c r="A1299">
        <v>1282</v>
      </c>
      <c r="B1299" t="s">
        <v>234</v>
      </c>
      <c r="C1299">
        <v>2118500</v>
      </c>
      <c r="D1299" t="s">
        <v>1517</v>
      </c>
      <c r="E1299">
        <v>36.000555560000002</v>
      </c>
      <c r="F1299">
        <v>-80.745555600000003</v>
      </c>
      <c r="G1299">
        <v>60</v>
      </c>
      <c r="H1299" t="s">
        <v>123</v>
      </c>
      <c r="I1299">
        <v>1</v>
      </c>
      <c r="J1299">
        <v>31</v>
      </c>
      <c r="K1299">
        <v>546.41935483870895</v>
      </c>
      <c r="L1299" t="s">
        <v>234</v>
      </c>
      <c r="M1299">
        <v>60</v>
      </c>
      <c r="N1299">
        <v>87096</v>
      </c>
      <c r="O1299">
        <v>12</v>
      </c>
      <c r="P1299">
        <v>83.06</v>
      </c>
      <c r="Q1299">
        <v>94.04</v>
      </c>
      <c r="R1299">
        <v>111.62</v>
      </c>
      <c r="S1299">
        <v>126.719999999999</v>
      </c>
      <c r="T1299">
        <v>146.16</v>
      </c>
      <c r="U1299">
        <v>174.5</v>
      </c>
      <c r="V1299">
        <v>222.66</v>
      </c>
      <c r="W1299">
        <v>243.83999999999901</v>
      </c>
      <c r="X1299">
        <v>278.89999999999998</v>
      </c>
      <c r="Y1299">
        <v>333.32</v>
      </c>
      <c r="Z1299">
        <v>370.81999999999903</v>
      </c>
      <c r="AA1299">
        <v>69</v>
      </c>
      <c r="AB1299">
        <v>204.38985507246301</v>
      </c>
      <c r="AC1299">
        <v>95</v>
      </c>
    </row>
    <row r="1300" spans="1:29" x14ac:dyDescent="0.25">
      <c r="A1300">
        <v>1283</v>
      </c>
      <c r="B1300" t="s">
        <v>234</v>
      </c>
      <c r="C1300">
        <v>2120780</v>
      </c>
      <c r="D1300" t="s">
        <v>1518</v>
      </c>
      <c r="E1300">
        <v>35.717608299999902</v>
      </c>
      <c r="F1300">
        <v>-80.596074999999999</v>
      </c>
      <c r="G1300">
        <v>60</v>
      </c>
      <c r="H1300" t="s">
        <v>123</v>
      </c>
      <c r="I1300">
        <v>1</v>
      </c>
      <c r="J1300">
        <v>31</v>
      </c>
      <c r="K1300">
        <v>327.11290322580601</v>
      </c>
      <c r="L1300" t="s">
        <v>234</v>
      </c>
      <c r="M1300">
        <v>60</v>
      </c>
      <c r="N1300">
        <v>87108</v>
      </c>
      <c r="O1300">
        <v>12</v>
      </c>
      <c r="P1300">
        <v>23.7</v>
      </c>
      <c r="Q1300">
        <v>36.700000000000003</v>
      </c>
      <c r="R1300">
        <v>47.9</v>
      </c>
      <c r="S1300">
        <v>57.3</v>
      </c>
      <c r="T1300">
        <v>72.5</v>
      </c>
      <c r="U1300">
        <v>91</v>
      </c>
      <c r="V1300">
        <v>106.5</v>
      </c>
      <c r="W1300">
        <v>138.19999999999999</v>
      </c>
      <c r="X1300">
        <v>172.8</v>
      </c>
      <c r="Y1300">
        <v>200.8</v>
      </c>
      <c r="Z1300">
        <v>290.3</v>
      </c>
      <c r="AA1300">
        <v>41</v>
      </c>
      <c r="AB1300">
        <v>118.097560975609</v>
      </c>
      <c r="AC1300">
        <v>95</v>
      </c>
    </row>
    <row r="1301" spans="1:29" x14ac:dyDescent="0.25">
      <c r="A1301">
        <v>1284</v>
      </c>
      <c r="B1301" t="s">
        <v>234</v>
      </c>
      <c r="C1301">
        <v>2121500</v>
      </c>
      <c r="D1301" t="s">
        <v>1519</v>
      </c>
      <c r="E1301">
        <v>35.806944440000002</v>
      </c>
      <c r="F1301">
        <v>-80.234722199999993</v>
      </c>
      <c r="G1301">
        <v>60</v>
      </c>
      <c r="H1301" t="s">
        <v>123</v>
      </c>
      <c r="I1301">
        <v>1</v>
      </c>
      <c r="J1301">
        <v>31</v>
      </c>
      <c r="K1301">
        <v>634.29032258064501</v>
      </c>
      <c r="L1301" t="s">
        <v>234</v>
      </c>
      <c r="M1301">
        <v>60</v>
      </c>
      <c r="N1301">
        <v>87121</v>
      </c>
      <c r="O1301">
        <v>12</v>
      </c>
      <c r="P1301">
        <v>28.765000000000001</v>
      </c>
      <c r="Q1301">
        <v>41.71</v>
      </c>
      <c r="R1301">
        <v>56.72</v>
      </c>
      <c r="S1301">
        <v>77.599999999999895</v>
      </c>
      <c r="T1301">
        <v>96.7</v>
      </c>
      <c r="U1301">
        <v>137.65</v>
      </c>
      <c r="V1301">
        <v>193.68</v>
      </c>
      <c r="W1301">
        <v>275.77</v>
      </c>
      <c r="X1301">
        <v>350.14</v>
      </c>
      <c r="Y1301">
        <v>490.28</v>
      </c>
      <c r="Z1301">
        <v>601.93499999999995</v>
      </c>
      <c r="AA1301">
        <v>32</v>
      </c>
      <c r="AB1301">
        <v>214.03749999999999</v>
      </c>
      <c r="AC1301">
        <v>95</v>
      </c>
    </row>
    <row r="1302" spans="1:29" x14ac:dyDescent="0.25">
      <c r="A1302">
        <v>1285</v>
      </c>
      <c r="B1302" t="s">
        <v>234</v>
      </c>
      <c r="C1302">
        <v>2123500</v>
      </c>
      <c r="D1302" t="s">
        <v>1520</v>
      </c>
      <c r="E1302">
        <v>35.431477780000002</v>
      </c>
      <c r="F1302">
        <v>-80.016638889999996</v>
      </c>
      <c r="G1302">
        <v>60</v>
      </c>
      <c r="H1302" t="s">
        <v>123</v>
      </c>
      <c r="I1302">
        <v>1</v>
      </c>
      <c r="J1302">
        <v>31</v>
      </c>
      <c r="K1302">
        <v>694.12903225806394</v>
      </c>
      <c r="L1302" t="s">
        <v>234</v>
      </c>
      <c r="M1302">
        <v>60</v>
      </c>
      <c r="N1302">
        <v>253365</v>
      </c>
      <c r="O1302">
        <v>12</v>
      </c>
      <c r="P1302">
        <v>495.1</v>
      </c>
      <c r="Q1302">
        <v>495.1</v>
      </c>
      <c r="R1302">
        <v>495.1</v>
      </c>
      <c r="S1302">
        <v>495.1</v>
      </c>
      <c r="T1302">
        <v>495.1</v>
      </c>
      <c r="U1302">
        <v>495.1</v>
      </c>
      <c r="V1302">
        <v>495.1</v>
      </c>
      <c r="W1302">
        <v>495.1</v>
      </c>
      <c r="X1302">
        <v>495.1</v>
      </c>
      <c r="Y1302">
        <v>495.1</v>
      </c>
      <c r="Z1302">
        <v>495.1</v>
      </c>
      <c r="AA1302">
        <v>1</v>
      </c>
      <c r="AB1302">
        <v>495.1</v>
      </c>
      <c r="AC1302">
        <v>95</v>
      </c>
    </row>
    <row r="1303" spans="1:29" x14ac:dyDescent="0.25">
      <c r="A1303">
        <v>1286</v>
      </c>
      <c r="B1303" t="s">
        <v>234</v>
      </c>
      <c r="C1303">
        <v>212378405</v>
      </c>
      <c r="D1303" t="s">
        <v>1521</v>
      </c>
      <c r="E1303">
        <v>35.200666669999997</v>
      </c>
      <c r="F1303">
        <v>-80.0618056</v>
      </c>
      <c r="G1303">
        <v>60</v>
      </c>
      <c r="H1303" t="s">
        <v>123</v>
      </c>
      <c r="I1303">
        <v>1</v>
      </c>
      <c r="J1303">
        <v>31</v>
      </c>
      <c r="K1303">
        <v>12450.967741935399</v>
      </c>
      <c r="L1303" t="s">
        <v>234</v>
      </c>
      <c r="M1303">
        <v>60</v>
      </c>
      <c r="N1303">
        <v>87131</v>
      </c>
      <c r="O1303">
        <v>12</v>
      </c>
      <c r="P1303">
        <v>2118.6</v>
      </c>
      <c r="Q1303">
        <v>2125.1999999999998</v>
      </c>
      <c r="R1303">
        <v>2321.4</v>
      </c>
      <c r="S1303">
        <v>2883.6</v>
      </c>
      <c r="T1303">
        <v>5197</v>
      </c>
      <c r="U1303">
        <v>8386</v>
      </c>
      <c r="V1303">
        <v>8827.6</v>
      </c>
      <c r="W1303">
        <v>10437.5999999999</v>
      </c>
      <c r="X1303">
        <v>14384.4</v>
      </c>
      <c r="Y1303">
        <v>16736</v>
      </c>
      <c r="Z1303">
        <v>17513</v>
      </c>
      <c r="AA1303">
        <v>7</v>
      </c>
      <c r="AB1303">
        <v>8402.1428571428496</v>
      </c>
      <c r="AC1303">
        <v>70</v>
      </c>
    </row>
    <row r="1304" spans="1:29" x14ac:dyDescent="0.25">
      <c r="A1304">
        <v>1287</v>
      </c>
      <c r="B1304" t="s">
        <v>234</v>
      </c>
      <c r="C1304">
        <v>212393300</v>
      </c>
      <c r="D1304" t="s">
        <v>1522</v>
      </c>
      <c r="E1304">
        <v>35.467777779999999</v>
      </c>
      <c r="F1304">
        <v>-80.790277799999998</v>
      </c>
      <c r="G1304">
        <v>60</v>
      </c>
      <c r="H1304" t="s">
        <v>123</v>
      </c>
      <c r="I1304">
        <v>1</v>
      </c>
      <c r="J1304">
        <v>31</v>
      </c>
      <c r="K1304">
        <v>27.4054838709677</v>
      </c>
      <c r="L1304" t="s">
        <v>234</v>
      </c>
      <c r="M1304">
        <v>60</v>
      </c>
      <c r="N1304">
        <v>87143</v>
      </c>
      <c r="O1304">
        <v>12</v>
      </c>
      <c r="P1304">
        <v>4.2275</v>
      </c>
      <c r="Q1304">
        <v>4.4849999999999897</v>
      </c>
      <c r="R1304">
        <v>6.29</v>
      </c>
      <c r="S1304">
        <v>8.9049999999999994</v>
      </c>
      <c r="T1304">
        <v>11.7</v>
      </c>
      <c r="U1304">
        <v>22.6</v>
      </c>
      <c r="V1304">
        <v>24.1</v>
      </c>
      <c r="W1304">
        <v>26.25</v>
      </c>
      <c r="X1304">
        <v>36.1</v>
      </c>
      <c r="Y1304">
        <v>63.4</v>
      </c>
      <c r="Z1304">
        <v>73.125</v>
      </c>
      <c r="AA1304">
        <v>16</v>
      </c>
      <c r="AB1304">
        <v>25.678125000000001</v>
      </c>
      <c r="AC1304">
        <v>70</v>
      </c>
    </row>
    <row r="1305" spans="1:29" x14ac:dyDescent="0.25">
      <c r="A1305">
        <v>1288</v>
      </c>
      <c r="B1305" t="s">
        <v>234</v>
      </c>
      <c r="C1305">
        <v>2124080</v>
      </c>
      <c r="D1305" t="s">
        <v>1523</v>
      </c>
      <c r="E1305">
        <v>35.41416667</v>
      </c>
      <c r="F1305">
        <v>-80.751944399999999</v>
      </c>
      <c r="G1305">
        <v>60</v>
      </c>
      <c r="H1305" t="s">
        <v>123</v>
      </c>
      <c r="I1305">
        <v>1</v>
      </c>
      <c r="J1305">
        <v>31</v>
      </c>
      <c r="K1305">
        <v>43.396774193548303</v>
      </c>
      <c r="L1305" t="s">
        <v>234</v>
      </c>
      <c r="M1305">
        <v>60</v>
      </c>
      <c r="N1305">
        <v>87149</v>
      </c>
      <c r="O1305">
        <v>12</v>
      </c>
      <c r="P1305">
        <v>5.58</v>
      </c>
      <c r="Q1305">
        <v>6.0519999999999996</v>
      </c>
      <c r="R1305">
        <v>6.34</v>
      </c>
      <c r="S1305">
        <v>7.14</v>
      </c>
      <c r="T1305">
        <v>10.826000000000001</v>
      </c>
      <c r="U1305">
        <v>26.1</v>
      </c>
      <c r="V1305">
        <v>26.919999999999899</v>
      </c>
      <c r="W1305">
        <v>32.739999999999903</v>
      </c>
      <c r="X1305">
        <v>52.58</v>
      </c>
      <c r="Y1305">
        <v>80.94</v>
      </c>
      <c r="Z1305">
        <v>113.69999999999899</v>
      </c>
      <c r="AA1305">
        <v>17</v>
      </c>
      <c r="AB1305">
        <v>33.302352941176402</v>
      </c>
      <c r="AC1305">
        <v>70</v>
      </c>
    </row>
    <row r="1306" spans="1:29" x14ac:dyDescent="0.25">
      <c r="A1306">
        <v>1289</v>
      </c>
      <c r="B1306" t="s">
        <v>234</v>
      </c>
      <c r="C1306">
        <v>212414900</v>
      </c>
      <c r="D1306" t="s">
        <v>1524</v>
      </c>
      <c r="E1306">
        <v>35.332777780000001</v>
      </c>
      <c r="F1306">
        <v>-80.7158333</v>
      </c>
      <c r="G1306">
        <v>60</v>
      </c>
      <c r="H1306" t="s">
        <v>123</v>
      </c>
      <c r="I1306">
        <v>1</v>
      </c>
      <c r="J1306">
        <v>31</v>
      </c>
      <c r="K1306">
        <v>52.351612903225799</v>
      </c>
      <c r="L1306" t="s">
        <v>234</v>
      </c>
      <c r="M1306">
        <v>60</v>
      </c>
      <c r="N1306">
        <v>87155</v>
      </c>
      <c r="O1306">
        <v>12</v>
      </c>
      <c r="P1306">
        <v>9.7675000000000001</v>
      </c>
      <c r="Q1306">
        <v>11.4</v>
      </c>
      <c r="R1306">
        <v>15.9</v>
      </c>
      <c r="S1306">
        <v>21.549999999999901</v>
      </c>
      <c r="T1306">
        <v>22.9</v>
      </c>
      <c r="U1306">
        <v>30.15</v>
      </c>
      <c r="V1306">
        <v>36.200000000000003</v>
      </c>
      <c r="W1306">
        <v>56.7</v>
      </c>
      <c r="X1306">
        <v>71.5</v>
      </c>
      <c r="Y1306">
        <v>104.6</v>
      </c>
      <c r="Z1306">
        <v>126.875</v>
      </c>
      <c r="AA1306">
        <v>26</v>
      </c>
      <c r="AB1306">
        <v>46.635769230769199</v>
      </c>
      <c r="AC1306">
        <v>60</v>
      </c>
    </row>
    <row r="1307" spans="1:29" x14ac:dyDescent="0.25">
      <c r="A1307">
        <v>1290</v>
      </c>
      <c r="B1307" t="s">
        <v>234</v>
      </c>
      <c r="C1307">
        <v>212419274</v>
      </c>
      <c r="D1307" t="s">
        <v>1525</v>
      </c>
      <c r="E1307">
        <v>35.503888889999999</v>
      </c>
      <c r="F1307">
        <v>-80.736388890000001</v>
      </c>
      <c r="G1307">
        <v>60</v>
      </c>
      <c r="H1307" t="s">
        <v>123</v>
      </c>
      <c r="I1307">
        <v>1</v>
      </c>
      <c r="J1307">
        <v>31</v>
      </c>
      <c r="K1307">
        <v>52.016129032258</v>
      </c>
      <c r="L1307" t="s">
        <v>234</v>
      </c>
      <c r="M1307">
        <v>60</v>
      </c>
      <c r="N1307">
        <v>87161</v>
      </c>
      <c r="O1307">
        <v>12</v>
      </c>
      <c r="P1307">
        <v>5.6585000000000001</v>
      </c>
      <c r="Q1307">
        <v>5.78</v>
      </c>
      <c r="R1307">
        <v>7.9279999999999999</v>
      </c>
      <c r="S1307">
        <v>10.8799999999999</v>
      </c>
      <c r="T1307">
        <v>15.36</v>
      </c>
      <c r="U1307">
        <v>20.100000000000001</v>
      </c>
      <c r="V1307">
        <v>25.919999999999899</v>
      </c>
      <c r="W1307">
        <v>30.4</v>
      </c>
      <c r="X1307">
        <v>36.659999999999997</v>
      </c>
      <c r="Y1307">
        <v>56.93</v>
      </c>
      <c r="Z1307">
        <v>76.044999999999902</v>
      </c>
      <c r="AA1307">
        <v>18</v>
      </c>
      <c r="AB1307">
        <v>26.711666666666599</v>
      </c>
      <c r="AC1307">
        <v>80</v>
      </c>
    </row>
    <row r="1308" spans="1:29" x14ac:dyDescent="0.25">
      <c r="A1308">
        <v>1291</v>
      </c>
      <c r="B1308" t="s">
        <v>234</v>
      </c>
      <c r="C1308">
        <v>2124269</v>
      </c>
      <c r="D1308" t="s">
        <v>1526</v>
      </c>
      <c r="E1308">
        <v>35.309166670000003</v>
      </c>
      <c r="F1308">
        <v>-80.673611099999903</v>
      </c>
      <c r="G1308">
        <v>60</v>
      </c>
      <c r="H1308" t="s">
        <v>123</v>
      </c>
      <c r="I1308">
        <v>1</v>
      </c>
      <c r="J1308">
        <v>31</v>
      </c>
      <c r="K1308">
        <v>14.506129032258</v>
      </c>
      <c r="L1308" t="s">
        <v>234</v>
      </c>
      <c r="M1308">
        <v>60</v>
      </c>
      <c r="N1308">
        <v>87167</v>
      </c>
      <c r="O1308">
        <v>12</v>
      </c>
      <c r="P1308">
        <v>1.915</v>
      </c>
      <c r="Q1308">
        <v>1.96</v>
      </c>
      <c r="R1308">
        <v>2.64</v>
      </c>
      <c r="S1308">
        <v>3</v>
      </c>
      <c r="T1308">
        <v>5.12</v>
      </c>
      <c r="U1308">
        <v>8.11</v>
      </c>
      <c r="V1308">
        <v>15.2</v>
      </c>
      <c r="W1308">
        <v>18.899999999999999</v>
      </c>
      <c r="X1308">
        <v>24.3</v>
      </c>
      <c r="Y1308">
        <v>25.9</v>
      </c>
      <c r="Z1308">
        <v>31.7</v>
      </c>
      <c r="AA1308">
        <v>11</v>
      </c>
      <c r="AB1308">
        <v>13.136363636363599</v>
      </c>
      <c r="AC1308">
        <v>50</v>
      </c>
    </row>
    <row r="1309" spans="1:29" x14ac:dyDescent="0.25">
      <c r="A1309">
        <v>1292</v>
      </c>
      <c r="B1309" t="s">
        <v>234</v>
      </c>
      <c r="C1309">
        <v>212427947</v>
      </c>
      <c r="D1309" t="s">
        <v>1527</v>
      </c>
      <c r="E1309">
        <v>35.256388889999997</v>
      </c>
      <c r="F1309">
        <v>-80.700555600000001</v>
      </c>
      <c r="G1309">
        <v>60</v>
      </c>
      <c r="H1309" t="s">
        <v>123</v>
      </c>
      <c r="I1309">
        <v>1</v>
      </c>
      <c r="J1309">
        <v>30</v>
      </c>
      <c r="K1309">
        <v>2.9673333333333298</v>
      </c>
      <c r="L1309" t="s">
        <v>234</v>
      </c>
      <c r="M1309">
        <v>60</v>
      </c>
      <c r="N1309">
        <v>87173</v>
      </c>
      <c r="O1309">
        <v>12</v>
      </c>
      <c r="P1309">
        <v>0.43354999999999999</v>
      </c>
      <c r="Q1309">
        <v>0.52549999999999997</v>
      </c>
      <c r="R1309">
        <v>0.60219999999999996</v>
      </c>
      <c r="S1309">
        <v>1.07849999999999</v>
      </c>
      <c r="T1309">
        <v>1.696</v>
      </c>
      <c r="U1309">
        <v>2.16</v>
      </c>
      <c r="V1309">
        <v>3.18799999999999</v>
      </c>
      <c r="W1309">
        <v>4.101</v>
      </c>
      <c r="X1309">
        <v>4.3940000000000001</v>
      </c>
      <c r="Y1309">
        <v>6.5979999999999999</v>
      </c>
      <c r="Z1309">
        <v>7.54199999999999</v>
      </c>
      <c r="AA1309">
        <v>12</v>
      </c>
      <c r="AB1309">
        <v>2.9809166666666602</v>
      </c>
      <c r="AC1309">
        <v>50</v>
      </c>
    </row>
    <row r="1310" spans="1:29" x14ac:dyDescent="0.25">
      <c r="A1310">
        <v>1293</v>
      </c>
      <c r="B1310" t="s">
        <v>234</v>
      </c>
      <c r="C1310">
        <v>212430293</v>
      </c>
      <c r="D1310" t="s">
        <v>1528</v>
      </c>
      <c r="E1310">
        <v>35.258611100000003</v>
      </c>
      <c r="F1310">
        <v>-80.662777799999901</v>
      </c>
      <c r="G1310">
        <v>60</v>
      </c>
      <c r="H1310" t="s">
        <v>123</v>
      </c>
      <c r="I1310">
        <v>1</v>
      </c>
      <c r="J1310">
        <v>31</v>
      </c>
      <c r="K1310">
        <v>12.6525806451612</v>
      </c>
      <c r="L1310" t="s">
        <v>234</v>
      </c>
      <c r="M1310">
        <v>60</v>
      </c>
      <c r="N1310">
        <v>87181</v>
      </c>
      <c r="O1310">
        <v>12</v>
      </c>
      <c r="P1310">
        <v>3.4060000000000001</v>
      </c>
      <c r="Q1310">
        <v>3.5779999999999998</v>
      </c>
      <c r="R1310">
        <v>4.0019999999999998</v>
      </c>
      <c r="S1310">
        <v>5.34</v>
      </c>
      <c r="T1310">
        <v>6.7119999999999997</v>
      </c>
      <c r="U1310">
        <v>10.1</v>
      </c>
      <c r="V1310">
        <v>12.8799999999999</v>
      </c>
      <c r="W1310">
        <v>21.719999999999899</v>
      </c>
      <c r="X1310">
        <v>28.62</v>
      </c>
      <c r="Y1310">
        <v>41.02</v>
      </c>
      <c r="Z1310">
        <v>47.739999999999903</v>
      </c>
      <c r="AA1310">
        <v>13</v>
      </c>
      <c r="AB1310">
        <v>17.0461538461538</v>
      </c>
      <c r="AC1310">
        <v>50</v>
      </c>
    </row>
    <row r="1311" spans="1:29" x14ac:dyDescent="0.25">
      <c r="A1311">
        <v>1294</v>
      </c>
      <c r="B1311" t="s">
        <v>234</v>
      </c>
      <c r="C1311">
        <v>212430653</v>
      </c>
      <c r="D1311" t="s">
        <v>1529</v>
      </c>
      <c r="E1311">
        <v>35.253888889999999</v>
      </c>
      <c r="F1311">
        <v>-80.648055599999907</v>
      </c>
      <c r="G1311">
        <v>60</v>
      </c>
      <c r="H1311" t="s">
        <v>123</v>
      </c>
      <c r="I1311">
        <v>1</v>
      </c>
      <c r="J1311">
        <v>31</v>
      </c>
      <c r="K1311">
        <v>6.97806451612903</v>
      </c>
      <c r="L1311" t="s">
        <v>234</v>
      </c>
      <c r="M1311">
        <v>60</v>
      </c>
      <c r="N1311">
        <v>87187</v>
      </c>
      <c r="O1311">
        <v>12</v>
      </c>
      <c r="P1311">
        <v>1.0795999999999999</v>
      </c>
      <c r="Q1311">
        <v>1.304</v>
      </c>
      <c r="R1311">
        <v>1.94</v>
      </c>
      <c r="S1311">
        <v>2.09</v>
      </c>
      <c r="T1311">
        <v>3.6179999999999999</v>
      </c>
      <c r="U1311">
        <v>4.66</v>
      </c>
      <c r="V1311">
        <v>6.8799999999999901</v>
      </c>
      <c r="W1311">
        <v>10.6</v>
      </c>
      <c r="X1311">
        <v>13.12</v>
      </c>
      <c r="Y1311">
        <v>18.64</v>
      </c>
      <c r="Z1311">
        <v>20.319999999999901</v>
      </c>
      <c r="AA1311">
        <v>13</v>
      </c>
      <c r="AB1311">
        <v>7.6737692307692296</v>
      </c>
      <c r="AC1311">
        <v>60</v>
      </c>
    </row>
    <row r="1312" spans="1:29" x14ac:dyDescent="0.25">
      <c r="A1312">
        <v>1295</v>
      </c>
      <c r="B1312" t="s">
        <v>234</v>
      </c>
      <c r="C1312">
        <v>212433550</v>
      </c>
      <c r="D1312" t="s">
        <v>1530</v>
      </c>
      <c r="E1312">
        <v>35.321666669999999</v>
      </c>
      <c r="F1312">
        <v>-80.540833300000003</v>
      </c>
      <c r="G1312">
        <v>60</v>
      </c>
      <c r="H1312" t="s">
        <v>123</v>
      </c>
      <c r="I1312">
        <v>1</v>
      </c>
      <c r="J1312">
        <v>21</v>
      </c>
      <c r="K1312">
        <v>301.71428571428498</v>
      </c>
      <c r="L1312" t="s">
        <v>234</v>
      </c>
      <c r="M1312">
        <v>60</v>
      </c>
      <c r="N1312">
        <v>87193</v>
      </c>
      <c r="O1312">
        <v>12</v>
      </c>
      <c r="P1312">
        <v>58.25</v>
      </c>
      <c r="Q1312">
        <v>59.099999999999902</v>
      </c>
      <c r="R1312">
        <v>60.8</v>
      </c>
      <c r="S1312">
        <v>75.25</v>
      </c>
      <c r="T1312">
        <v>89.7</v>
      </c>
      <c r="U1312">
        <v>96.2</v>
      </c>
      <c r="V1312">
        <v>102.7</v>
      </c>
      <c r="W1312">
        <v>104.6</v>
      </c>
      <c r="X1312">
        <v>106.5</v>
      </c>
      <c r="Y1312">
        <v>373.2</v>
      </c>
      <c r="Z1312">
        <v>506.54999999999899</v>
      </c>
      <c r="AA1312">
        <v>6</v>
      </c>
      <c r="AB1312">
        <v>176.166666666666</v>
      </c>
      <c r="AC1312">
        <v>80</v>
      </c>
    </row>
    <row r="1313" spans="1:29" x14ac:dyDescent="0.25">
      <c r="A1313">
        <v>1296</v>
      </c>
      <c r="B1313" t="s">
        <v>234</v>
      </c>
      <c r="C1313">
        <v>212466000</v>
      </c>
      <c r="D1313" t="s">
        <v>1531</v>
      </c>
      <c r="E1313">
        <v>35.2083333</v>
      </c>
      <c r="F1313">
        <v>-80.58</v>
      </c>
      <c r="G1313">
        <v>60</v>
      </c>
      <c r="H1313" t="s">
        <v>123</v>
      </c>
      <c r="I1313">
        <v>1</v>
      </c>
      <c r="J1313">
        <v>31</v>
      </c>
      <c r="K1313">
        <v>13.2822580645161</v>
      </c>
      <c r="L1313" t="s">
        <v>234</v>
      </c>
      <c r="M1313">
        <v>60</v>
      </c>
      <c r="N1313">
        <v>87201</v>
      </c>
      <c r="O1313">
        <v>12</v>
      </c>
      <c r="P1313">
        <v>2.4125000000000001</v>
      </c>
      <c r="Q1313">
        <v>2.98</v>
      </c>
      <c r="R1313">
        <v>4.0439999999999996</v>
      </c>
      <c r="S1313">
        <v>5.3019999999999996</v>
      </c>
      <c r="T1313">
        <v>5.9580000000000002</v>
      </c>
      <c r="U1313">
        <v>9.58</v>
      </c>
      <c r="V1313">
        <v>12.3599999999999</v>
      </c>
      <c r="W1313">
        <v>20.819999999999901</v>
      </c>
      <c r="X1313">
        <v>22.52</v>
      </c>
      <c r="Y1313">
        <v>44.37</v>
      </c>
      <c r="Z1313">
        <v>48.099999999999902</v>
      </c>
      <c r="AA1313">
        <v>18</v>
      </c>
      <c r="AB1313">
        <v>16.544444444444402</v>
      </c>
      <c r="AC1313">
        <v>60</v>
      </c>
    </row>
    <row r="1314" spans="1:29" x14ac:dyDescent="0.25">
      <c r="A1314">
        <v>1297</v>
      </c>
      <c r="B1314" t="s">
        <v>234</v>
      </c>
      <c r="C1314">
        <v>212467451</v>
      </c>
      <c r="D1314" t="s">
        <v>1532</v>
      </c>
      <c r="E1314">
        <v>35.130423799999903</v>
      </c>
      <c r="F1314">
        <v>-80.631179099999997</v>
      </c>
      <c r="G1314">
        <v>60</v>
      </c>
      <c r="H1314" t="s">
        <v>123</v>
      </c>
      <c r="I1314">
        <v>1</v>
      </c>
      <c r="J1314">
        <v>31</v>
      </c>
      <c r="K1314">
        <v>11.0625806451612</v>
      </c>
      <c r="L1314" t="s">
        <v>234</v>
      </c>
      <c r="M1314">
        <v>60</v>
      </c>
      <c r="N1314">
        <v>87207</v>
      </c>
      <c r="O1314">
        <v>12</v>
      </c>
      <c r="P1314">
        <v>1.5249999999999999</v>
      </c>
      <c r="Q1314">
        <v>1.54</v>
      </c>
      <c r="R1314">
        <v>2.34</v>
      </c>
      <c r="S1314">
        <v>2.59</v>
      </c>
      <c r="T1314">
        <v>5.0199999999999996</v>
      </c>
      <c r="U1314">
        <v>5.23</v>
      </c>
      <c r="V1314">
        <v>12</v>
      </c>
      <c r="W1314">
        <v>13.2</v>
      </c>
      <c r="X1314">
        <v>26.5</v>
      </c>
      <c r="Y1314">
        <v>31.1</v>
      </c>
      <c r="Z1314">
        <v>33.4</v>
      </c>
      <c r="AA1314">
        <v>11</v>
      </c>
      <c r="AB1314">
        <v>12.43</v>
      </c>
      <c r="AC1314">
        <v>50</v>
      </c>
    </row>
    <row r="1315" spans="1:29" x14ac:dyDescent="0.25">
      <c r="A1315">
        <v>1298</v>
      </c>
      <c r="B1315" t="s">
        <v>234</v>
      </c>
      <c r="C1315">
        <v>212467595</v>
      </c>
      <c r="D1315" t="s">
        <v>1533</v>
      </c>
      <c r="E1315">
        <v>35.125</v>
      </c>
      <c r="F1315">
        <v>-80.602777799999998</v>
      </c>
      <c r="G1315">
        <v>60</v>
      </c>
      <c r="H1315" t="s">
        <v>123</v>
      </c>
      <c r="I1315">
        <v>1</v>
      </c>
      <c r="J1315">
        <v>31</v>
      </c>
      <c r="K1315">
        <v>10.834838709677401</v>
      </c>
      <c r="L1315" t="s">
        <v>234</v>
      </c>
      <c r="M1315">
        <v>60</v>
      </c>
      <c r="N1315">
        <v>87213</v>
      </c>
      <c r="O1315">
        <v>12</v>
      </c>
      <c r="P1315">
        <v>3.044</v>
      </c>
      <c r="Q1315">
        <v>3.3359999999999999</v>
      </c>
      <c r="R1315">
        <v>3.6859999999999999</v>
      </c>
      <c r="S1315">
        <v>5.1260000000000003</v>
      </c>
      <c r="T1315">
        <v>7.6420000000000003</v>
      </c>
      <c r="U1315">
        <v>9.32</v>
      </c>
      <c r="V1315">
        <v>10.116</v>
      </c>
      <c r="W1315">
        <v>19.64</v>
      </c>
      <c r="X1315">
        <v>22.44</v>
      </c>
      <c r="Y1315">
        <v>37.74</v>
      </c>
      <c r="Z1315">
        <v>45.639999999999901</v>
      </c>
      <c r="AA1315">
        <v>17</v>
      </c>
      <c r="AB1315">
        <v>15.311176470588199</v>
      </c>
      <c r="AC1315">
        <v>60</v>
      </c>
    </row>
    <row r="1316" spans="1:29" x14ac:dyDescent="0.25">
      <c r="A1316">
        <v>1299</v>
      </c>
      <c r="B1316" t="s">
        <v>234</v>
      </c>
      <c r="C1316">
        <v>2126000</v>
      </c>
      <c r="D1316" t="s">
        <v>1534</v>
      </c>
      <c r="E1316">
        <v>35.148888890000002</v>
      </c>
      <c r="F1316">
        <v>-80.175833299999994</v>
      </c>
      <c r="G1316">
        <v>60</v>
      </c>
      <c r="H1316" t="s">
        <v>123</v>
      </c>
      <c r="I1316">
        <v>1</v>
      </c>
      <c r="J1316">
        <v>31</v>
      </c>
      <c r="K1316">
        <v>2140.5483870967701</v>
      </c>
      <c r="L1316" t="s">
        <v>234</v>
      </c>
      <c r="M1316">
        <v>60</v>
      </c>
      <c r="N1316">
        <v>87259</v>
      </c>
      <c r="O1316">
        <v>12</v>
      </c>
      <c r="P1316">
        <v>194.14</v>
      </c>
      <c r="Q1316">
        <v>269.099999999999</v>
      </c>
      <c r="R1316">
        <v>365.74</v>
      </c>
      <c r="S1316">
        <v>552.599999999999</v>
      </c>
      <c r="T1316">
        <v>827.36</v>
      </c>
      <c r="U1316">
        <v>977.65</v>
      </c>
      <c r="V1316">
        <v>1308.2</v>
      </c>
      <c r="W1316">
        <v>1548.5999999999899</v>
      </c>
      <c r="X1316">
        <v>2205.6</v>
      </c>
      <c r="Y1316">
        <v>2800</v>
      </c>
      <c r="Z1316">
        <v>4007.9499999999898</v>
      </c>
      <c r="AA1316">
        <v>90</v>
      </c>
      <c r="AB1316">
        <v>1372.7888888888799</v>
      </c>
      <c r="AC1316">
        <v>70</v>
      </c>
    </row>
    <row r="1317" spans="1:29" x14ac:dyDescent="0.25">
      <c r="A1317">
        <v>1300</v>
      </c>
      <c r="B1317" t="s">
        <v>234</v>
      </c>
      <c r="C1317">
        <v>2128000</v>
      </c>
      <c r="D1317" t="s">
        <v>1535</v>
      </c>
      <c r="E1317">
        <v>35.387222199999997</v>
      </c>
      <c r="F1317">
        <v>-79.831388889999999</v>
      </c>
      <c r="G1317">
        <v>60</v>
      </c>
      <c r="H1317" t="s">
        <v>123</v>
      </c>
      <c r="I1317">
        <v>1</v>
      </c>
      <c r="J1317">
        <v>31</v>
      </c>
      <c r="K1317">
        <v>164.67741935483801</v>
      </c>
      <c r="L1317" t="s">
        <v>234</v>
      </c>
      <c r="M1317">
        <v>60</v>
      </c>
      <c r="N1317">
        <v>87277</v>
      </c>
      <c r="O1317">
        <v>12</v>
      </c>
      <c r="P1317">
        <v>17.125</v>
      </c>
      <c r="Q1317">
        <v>26.049999999999901</v>
      </c>
      <c r="R1317">
        <v>38</v>
      </c>
      <c r="S1317">
        <v>52.65</v>
      </c>
      <c r="T1317">
        <v>65.5</v>
      </c>
      <c r="U1317">
        <v>76.5</v>
      </c>
      <c r="V1317">
        <v>102.5</v>
      </c>
      <c r="W1317">
        <v>123.75</v>
      </c>
      <c r="X1317">
        <v>153.30000000000001</v>
      </c>
      <c r="Y1317">
        <v>191.8</v>
      </c>
      <c r="Z1317">
        <v>213.875</v>
      </c>
      <c r="AA1317">
        <v>66</v>
      </c>
      <c r="AB1317">
        <v>103.690909090909</v>
      </c>
      <c r="AC1317">
        <v>80</v>
      </c>
    </row>
    <row r="1318" spans="1:29" x14ac:dyDescent="0.25">
      <c r="A1318">
        <v>1301</v>
      </c>
      <c r="B1318" t="s">
        <v>234</v>
      </c>
      <c r="C1318">
        <v>2129000</v>
      </c>
      <c r="D1318" t="s">
        <v>1536</v>
      </c>
      <c r="E1318">
        <v>34.945833299999997</v>
      </c>
      <c r="F1318">
        <v>-79.869722199999998</v>
      </c>
      <c r="G1318">
        <v>60</v>
      </c>
      <c r="H1318" t="s">
        <v>123</v>
      </c>
      <c r="I1318">
        <v>1</v>
      </c>
      <c r="J1318">
        <v>31</v>
      </c>
      <c r="K1318">
        <v>16586.129032257999</v>
      </c>
      <c r="L1318" t="s">
        <v>234</v>
      </c>
      <c r="M1318">
        <v>60</v>
      </c>
      <c r="N1318">
        <v>87301</v>
      </c>
      <c r="O1318">
        <v>12</v>
      </c>
      <c r="P1318">
        <v>2376</v>
      </c>
      <c r="Q1318">
        <v>3171.2</v>
      </c>
      <c r="R1318">
        <v>4015</v>
      </c>
      <c r="S1318">
        <v>4829.5999999999904</v>
      </c>
      <c r="T1318">
        <v>5814.2</v>
      </c>
      <c r="U1318">
        <v>6925</v>
      </c>
      <c r="V1318">
        <v>7699.99999999999</v>
      </c>
      <c r="W1318">
        <v>9228.3999999999905</v>
      </c>
      <c r="X1318">
        <v>11026</v>
      </c>
      <c r="Y1318">
        <v>13517.9999999999</v>
      </c>
      <c r="Z1318">
        <v>17105.999999999902</v>
      </c>
      <c r="AA1318">
        <v>93</v>
      </c>
      <c r="AB1318">
        <v>7858.3870967741896</v>
      </c>
      <c r="AC1318">
        <v>90</v>
      </c>
    </row>
    <row r="1319" spans="1:29" x14ac:dyDescent="0.25">
      <c r="A1319">
        <v>1302</v>
      </c>
      <c r="B1319" t="s">
        <v>234</v>
      </c>
      <c r="C1319">
        <v>2130561</v>
      </c>
      <c r="D1319" t="s">
        <v>1537</v>
      </c>
      <c r="E1319">
        <v>34.606267979999998</v>
      </c>
      <c r="F1319">
        <v>-79.788396300000002</v>
      </c>
      <c r="G1319">
        <v>60</v>
      </c>
      <c r="H1319" t="s">
        <v>1502</v>
      </c>
      <c r="I1319">
        <v>1</v>
      </c>
      <c r="J1319">
        <v>31</v>
      </c>
      <c r="K1319">
        <v>18874.838709677399</v>
      </c>
      <c r="L1319" t="s">
        <v>234</v>
      </c>
      <c r="M1319">
        <v>60</v>
      </c>
      <c r="N1319">
        <v>124638</v>
      </c>
      <c r="O1319">
        <v>12</v>
      </c>
      <c r="P1319">
        <v>1958.25</v>
      </c>
      <c r="Q1319">
        <v>2653.3</v>
      </c>
      <c r="R1319">
        <v>2946.8</v>
      </c>
      <c r="S1319">
        <v>4062.2999999999902</v>
      </c>
      <c r="T1319">
        <v>6049.6</v>
      </c>
      <c r="U1319">
        <v>6557</v>
      </c>
      <c r="V1319">
        <v>7434.4</v>
      </c>
      <c r="W1319">
        <v>9210.6</v>
      </c>
      <c r="X1319">
        <v>11182</v>
      </c>
      <c r="Y1319">
        <v>15095</v>
      </c>
      <c r="Z1319">
        <v>21522.999999999902</v>
      </c>
      <c r="AA1319">
        <v>30</v>
      </c>
      <c r="AB1319">
        <v>8389.0333333333292</v>
      </c>
      <c r="AC1319">
        <v>90</v>
      </c>
    </row>
    <row r="1320" spans="1:29" x14ac:dyDescent="0.25">
      <c r="A1320">
        <v>1303</v>
      </c>
      <c r="B1320" t="s">
        <v>234</v>
      </c>
      <c r="C1320">
        <v>2130840</v>
      </c>
      <c r="D1320" t="s">
        <v>1538</v>
      </c>
      <c r="E1320">
        <v>34.663333299999998</v>
      </c>
      <c r="F1320">
        <v>-80.211666699999995</v>
      </c>
      <c r="G1320">
        <v>60</v>
      </c>
      <c r="H1320" t="s">
        <v>1502</v>
      </c>
      <c r="I1320">
        <v>1</v>
      </c>
      <c r="J1320">
        <v>31</v>
      </c>
      <c r="K1320">
        <v>86.738709677419294</v>
      </c>
      <c r="L1320" t="s">
        <v>234</v>
      </c>
      <c r="M1320">
        <v>60</v>
      </c>
      <c r="N1320">
        <v>124649</v>
      </c>
      <c r="O1320">
        <v>12</v>
      </c>
      <c r="P1320">
        <v>26.08</v>
      </c>
      <c r="Q1320">
        <v>28.06</v>
      </c>
      <c r="R1320">
        <v>35.700000000000003</v>
      </c>
      <c r="S1320">
        <v>42.72</v>
      </c>
      <c r="T1320">
        <v>57.04</v>
      </c>
      <c r="U1320">
        <v>67.099999999999994</v>
      </c>
      <c r="V1320">
        <v>74.3599999999999</v>
      </c>
      <c r="W1320">
        <v>99.079999999999899</v>
      </c>
      <c r="X1320">
        <v>128.24</v>
      </c>
      <c r="Y1320">
        <v>157.44</v>
      </c>
      <c r="Z1320">
        <v>198.039999999999</v>
      </c>
      <c r="AA1320">
        <v>13</v>
      </c>
      <c r="AB1320">
        <v>86.115384615384599</v>
      </c>
      <c r="AC1320">
        <v>60</v>
      </c>
    </row>
    <row r="1321" spans="1:29" x14ac:dyDescent="0.25">
      <c r="A1321">
        <v>1304</v>
      </c>
      <c r="B1321" t="s">
        <v>234</v>
      </c>
      <c r="C1321">
        <v>2130900</v>
      </c>
      <c r="D1321" t="s">
        <v>1539</v>
      </c>
      <c r="E1321">
        <v>34.514042439999997</v>
      </c>
      <c r="F1321">
        <v>-80.183124399999997</v>
      </c>
      <c r="G1321">
        <v>60</v>
      </c>
      <c r="H1321" t="s">
        <v>1502</v>
      </c>
      <c r="I1321">
        <v>1</v>
      </c>
      <c r="J1321">
        <v>31</v>
      </c>
      <c r="K1321">
        <v>218.29032258064501</v>
      </c>
      <c r="L1321" t="s">
        <v>234</v>
      </c>
      <c r="M1321">
        <v>60</v>
      </c>
      <c r="N1321">
        <v>124655</v>
      </c>
      <c r="O1321">
        <v>12</v>
      </c>
      <c r="P1321">
        <v>82</v>
      </c>
      <c r="Q1321">
        <v>89.7</v>
      </c>
      <c r="R1321">
        <v>110.2</v>
      </c>
      <c r="S1321">
        <v>120.9</v>
      </c>
      <c r="T1321">
        <v>134.30000000000001</v>
      </c>
      <c r="U1321">
        <v>144.4</v>
      </c>
      <c r="V1321">
        <v>158</v>
      </c>
      <c r="W1321">
        <v>169.1</v>
      </c>
      <c r="X1321">
        <v>192</v>
      </c>
      <c r="Y1321">
        <v>241.6</v>
      </c>
      <c r="Z1321">
        <v>266.39999999999998</v>
      </c>
      <c r="AA1321">
        <v>61</v>
      </c>
      <c r="AB1321">
        <v>155.290163934426</v>
      </c>
      <c r="AC1321">
        <v>80</v>
      </c>
    </row>
    <row r="1322" spans="1:29" x14ac:dyDescent="0.25">
      <c r="A1322">
        <v>1305</v>
      </c>
      <c r="B1322" t="s">
        <v>234</v>
      </c>
      <c r="C1322">
        <v>2130910</v>
      </c>
      <c r="D1322" t="s">
        <v>1540</v>
      </c>
      <c r="E1322">
        <v>34.397376180000002</v>
      </c>
      <c r="F1322">
        <v>-80.149790999999993</v>
      </c>
      <c r="G1322">
        <v>60</v>
      </c>
      <c r="H1322" t="s">
        <v>1502</v>
      </c>
      <c r="I1322">
        <v>1</v>
      </c>
      <c r="J1322">
        <v>31</v>
      </c>
      <c r="K1322">
        <v>291.51612903225799</v>
      </c>
      <c r="L1322" t="s">
        <v>234</v>
      </c>
      <c r="M1322">
        <v>60</v>
      </c>
      <c r="N1322">
        <v>124661</v>
      </c>
      <c r="O1322">
        <v>12</v>
      </c>
      <c r="P1322">
        <v>116.42</v>
      </c>
      <c r="Q1322">
        <v>142.35</v>
      </c>
      <c r="R1322">
        <v>156.72</v>
      </c>
      <c r="S1322">
        <v>176.69</v>
      </c>
      <c r="T1322">
        <v>191.22</v>
      </c>
      <c r="U1322">
        <v>204.65</v>
      </c>
      <c r="V1322">
        <v>213.73999999999899</v>
      </c>
      <c r="W1322">
        <v>238.33999999999901</v>
      </c>
      <c r="X1322">
        <v>260.5</v>
      </c>
      <c r="Y1322">
        <v>334.69</v>
      </c>
      <c r="Z1322">
        <v>345.354999999999</v>
      </c>
      <c r="AA1322">
        <v>60</v>
      </c>
      <c r="AB1322">
        <v>219.47499999999999</v>
      </c>
      <c r="AC1322">
        <v>80</v>
      </c>
    </row>
    <row r="1323" spans="1:29" x14ac:dyDescent="0.25">
      <c r="A1323">
        <v>1306</v>
      </c>
      <c r="B1323" t="s">
        <v>234</v>
      </c>
      <c r="C1323">
        <v>2130980</v>
      </c>
      <c r="D1323" t="s">
        <v>1541</v>
      </c>
      <c r="E1323">
        <v>34.243765179999997</v>
      </c>
      <c r="F1323">
        <v>-79.744783299999995</v>
      </c>
      <c r="G1323">
        <v>60</v>
      </c>
      <c r="H1323" t="s">
        <v>1502</v>
      </c>
      <c r="I1323">
        <v>1</v>
      </c>
      <c r="J1323">
        <v>31</v>
      </c>
      <c r="K1323">
        <v>701.12903225806394</v>
      </c>
      <c r="L1323" t="s">
        <v>234</v>
      </c>
      <c r="M1323">
        <v>60</v>
      </c>
      <c r="N1323">
        <v>124673</v>
      </c>
      <c r="O1323">
        <v>12</v>
      </c>
      <c r="P1323">
        <v>231.65</v>
      </c>
      <c r="Q1323">
        <v>251.34</v>
      </c>
      <c r="R1323">
        <v>284.82</v>
      </c>
      <c r="S1323">
        <v>350.099999999999</v>
      </c>
      <c r="T1323">
        <v>359.58</v>
      </c>
      <c r="U1323">
        <v>418.5</v>
      </c>
      <c r="V1323">
        <v>466.91999999999899</v>
      </c>
      <c r="W1323">
        <v>551.34</v>
      </c>
      <c r="X1323">
        <v>588.55999999999995</v>
      </c>
      <c r="Y1323">
        <v>775.87999999999897</v>
      </c>
      <c r="Z1323">
        <v>1105.8999999999901</v>
      </c>
      <c r="AA1323">
        <v>19</v>
      </c>
      <c r="AB1323">
        <v>507.92631578947299</v>
      </c>
      <c r="AC1323">
        <v>80</v>
      </c>
    </row>
    <row r="1324" spans="1:29" x14ac:dyDescent="0.25">
      <c r="A1324">
        <v>1307</v>
      </c>
      <c r="B1324" t="s">
        <v>234</v>
      </c>
      <c r="C1324">
        <v>2131000</v>
      </c>
      <c r="D1324" t="s">
        <v>1542</v>
      </c>
      <c r="E1324">
        <v>34.204325179999998</v>
      </c>
      <c r="F1324">
        <v>-79.548389599999993</v>
      </c>
      <c r="G1324">
        <v>60</v>
      </c>
      <c r="H1324" t="s">
        <v>1502</v>
      </c>
      <c r="I1324">
        <v>1</v>
      </c>
      <c r="J1324">
        <v>31</v>
      </c>
      <c r="K1324">
        <v>16287.0967741935</v>
      </c>
      <c r="L1324" t="s">
        <v>234</v>
      </c>
      <c r="M1324">
        <v>60</v>
      </c>
      <c r="N1324">
        <v>124677</v>
      </c>
      <c r="O1324">
        <v>12</v>
      </c>
      <c r="P1324">
        <v>3221.85</v>
      </c>
      <c r="Q1324">
        <v>4103.3</v>
      </c>
      <c r="R1324">
        <v>4940.2</v>
      </c>
      <c r="S1324">
        <v>5633.4</v>
      </c>
      <c r="T1324">
        <v>6552.8</v>
      </c>
      <c r="U1324">
        <v>7933.5</v>
      </c>
      <c r="V1324">
        <v>8990</v>
      </c>
      <c r="W1324">
        <v>10308</v>
      </c>
      <c r="X1324">
        <v>12204</v>
      </c>
      <c r="Y1324">
        <v>16784</v>
      </c>
      <c r="Z1324">
        <v>20035</v>
      </c>
      <c r="AA1324">
        <v>82</v>
      </c>
      <c r="AB1324">
        <v>9045.1097560975595</v>
      </c>
      <c r="AC1324">
        <v>80</v>
      </c>
    </row>
    <row r="1325" spans="1:29" x14ac:dyDescent="0.25">
      <c r="A1325">
        <v>1308</v>
      </c>
      <c r="B1325" t="s">
        <v>234</v>
      </c>
      <c r="C1325">
        <v>2131010</v>
      </c>
      <c r="D1325" t="s">
        <v>1543</v>
      </c>
      <c r="E1325">
        <v>34.157381450000003</v>
      </c>
      <c r="F1325">
        <v>-79.553390399999998</v>
      </c>
      <c r="G1325">
        <v>60</v>
      </c>
      <c r="H1325" t="s">
        <v>1502</v>
      </c>
      <c r="I1325">
        <v>1</v>
      </c>
      <c r="J1325">
        <v>31</v>
      </c>
      <c r="K1325">
        <v>17087.096774193498</v>
      </c>
      <c r="L1325" t="s">
        <v>234</v>
      </c>
      <c r="M1325">
        <v>60</v>
      </c>
      <c r="N1325">
        <v>124688</v>
      </c>
      <c r="O1325">
        <v>12</v>
      </c>
      <c r="P1325">
        <v>2520.6999999999998</v>
      </c>
      <c r="Q1325">
        <v>2906.2</v>
      </c>
      <c r="R1325">
        <v>3906.6</v>
      </c>
      <c r="S1325">
        <v>4815.5</v>
      </c>
      <c r="T1325">
        <v>6953.6</v>
      </c>
      <c r="U1325">
        <v>8881.5</v>
      </c>
      <c r="V1325">
        <v>9758.1999999999898</v>
      </c>
      <c r="W1325">
        <v>11678</v>
      </c>
      <c r="X1325">
        <v>12730</v>
      </c>
      <c r="Y1325">
        <v>15460.9999999999</v>
      </c>
      <c r="Z1325">
        <v>19721.499999999902</v>
      </c>
      <c r="AA1325">
        <v>24</v>
      </c>
      <c r="AB1325">
        <v>9294.9166666666606</v>
      </c>
      <c r="AC1325">
        <v>90</v>
      </c>
    </row>
    <row r="1326" spans="1:29" x14ac:dyDescent="0.25">
      <c r="A1326">
        <v>1309</v>
      </c>
      <c r="B1326" t="s">
        <v>234</v>
      </c>
      <c r="C1326">
        <v>2131500</v>
      </c>
      <c r="D1326" t="s">
        <v>1544</v>
      </c>
      <c r="E1326">
        <v>34.250154500000001</v>
      </c>
      <c r="F1326">
        <v>-80.213681600000001</v>
      </c>
      <c r="G1326">
        <v>60</v>
      </c>
      <c r="H1326" t="s">
        <v>1502</v>
      </c>
      <c r="I1326">
        <v>1</v>
      </c>
      <c r="J1326">
        <v>31</v>
      </c>
      <c r="K1326">
        <v>1193.83870967741</v>
      </c>
      <c r="L1326" t="s">
        <v>234</v>
      </c>
      <c r="M1326">
        <v>60</v>
      </c>
      <c r="N1326">
        <v>124737</v>
      </c>
      <c r="O1326">
        <v>12</v>
      </c>
      <c r="P1326">
        <v>288.33999999999997</v>
      </c>
      <c r="Q1326">
        <v>388.42</v>
      </c>
      <c r="R1326">
        <v>432.18</v>
      </c>
      <c r="S1326">
        <v>487.3</v>
      </c>
      <c r="T1326">
        <v>525.70000000000005</v>
      </c>
      <c r="U1326">
        <v>578.9</v>
      </c>
      <c r="V1326">
        <v>705.43999999999903</v>
      </c>
      <c r="W1326">
        <v>810.56</v>
      </c>
      <c r="X1326">
        <v>969.28</v>
      </c>
      <c r="Y1326">
        <v>1290.8</v>
      </c>
      <c r="Z1326">
        <v>1539.8999999999901</v>
      </c>
      <c r="AA1326">
        <v>47</v>
      </c>
      <c r="AB1326">
        <v>744.77021276595701</v>
      </c>
      <c r="AC1326">
        <v>80</v>
      </c>
    </row>
    <row r="1327" spans="1:29" x14ac:dyDescent="0.25">
      <c r="A1327">
        <v>1310</v>
      </c>
      <c r="B1327" t="s">
        <v>234</v>
      </c>
      <c r="C1327">
        <v>2132000</v>
      </c>
      <c r="D1327" t="s">
        <v>1545</v>
      </c>
      <c r="E1327">
        <v>34.051548459999999</v>
      </c>
      <c r="F1327">
        <v>-79.753954500000006</v>
      </c>
      <c r="G1327">
        <v>60</v>
      </c>
      <c r="H1327" t="s">
        <v>1502</v>
      </c>
      <c r="I1327">
        <v>1</v>
      </c>
      <c r="J1327">
        <v>31</v>
      </c>
      <c r="K1327">
        <v>1530.6451612903199</v>
      </c>
      <c r="L1327" t="s">
        <v>234</v>
      </c>
      <c r="M1327">
        <v>60</v>
      </c>
      <c r="N1327">
        <v>124740</v>
      </c>
      <c r="O1327">
        <v>12</v>
      </c>
      <c r="P1327">
        <v>348.75</v>
      </c>
      <c r="Q1327">
        <v>420.6</v>
      </c>
      <c r="R1327">
        <v>530</v>
      </c>
      <c r="S1327">
        <v>626.5</v>
      </c>
      <c r="T1327">
        <v>663.1</v>
      </c>
      <c r="U1327">
        <v>813.9</v>
      </c>
      <c r="V1327">
        <v>960.9</v>
      </c>
      <c r="W1327">
        <v>1162.99999999999</v>
      </c>
      <c r="X1327">
        <v>1584</v>
      </c>
      <c r="Y1327">
        <v>1940</v>
      </c>
      <c r="Z1327">
        <v>2319</v>
      </c>
      <c r="AA1327">
        <v>91</v>
      </c>
      <c r="AB1327">
        <v>1041.18571428571</v>
      </c>
      <c r="AC1327">
        <v>70</v>
      </c>
    </row>
    <row r="1328" spans="1:29" x14ac:dyDescent="0.25">
      <c r="A1328">
        <v>1311</v>
      </c>
      <c r="B1328" t="s">
        <v>234</v>
      </c>
      <c r="C1328">
        <v>2132320</v>
      </c>
      <c r="D1328" t="s">
        <v>1546</v>
      </c>
      <c r="E1328">
        <v>34.750555560000002</v>
      </c>
      <c r="F1328">
        <v>-79.386666700000006</v>
      </c>
      <c r="G1328">
        <v>60</v>
      </c>
      <c r="H1328" t="s">
        <v>123</v>
      </c>
      <c r="I1328">
        <v>1</v>
      </c>
      <c r="J1328">
        <v>31</v>
      </c>
      <c r="K1328">
        <v>182.00967741935401</v>
      </c>
      <c r="L1328" t="s">
        <v>234</v>
      </c>
      <c r="M1328">
        <v>60</v>
      </c>
      <c r="N1328">
        <v>87312</v>
      </c>
      <c r="O1328">
        <v>12</v>
      </c>
      <c r="P1328">
        <v>56.86</v>
      </c>
      <c r="Q1328">
        <v>65.739999999999995</v>
      </c>
      <c r="R1328">
        <v>70.86</v>
      </c>
      <c r="S1328">
        <v>80.14</v>
      </c>
      <c r="T1328">
        <v>82.8</v>
      </c>
      <c r="U1328">
        <v>96.6</v>
      </c>
      <c r="V1328">
        <v>102.899999999999</v>
      </c>
      <c r="W1328">
        <v>119.32</v>
      </c>
      <c r="X1328">
        <v>135.69999999999999</v>
      </c>
      <c r="Y1328">
        <v>164.18</v>
      </c>
      <c r="Z1328">
        <v>190.27999999999901</v>
      </c>
      <c r="AA1328">
        <v>33</v>
      </c>
      <c r="AB1328">
        <v>110.042424242424</v>
      </c>
      <c r="AC1328">
        <v>90</v>
      </c>
    </row>
    <row r="1329" spans="1:29" x14ac:dyDescent="0.25">
      <c r="A1329">
        <v>1312</v>
      </c>
      <c r="B1329" t="s">
        <v>234</v>
      </c>
      <c r="C1329">
        <v>2133500</v>
      </c>
      <c r="D1329" t="s">
        <v>1547</v>
      </c>
      <c r="E1329">
        <v>35.061111099999998</v>
      </c>
      <c r="F1329">
        <v>-79.493888889999994</v>
      </c>
      <c r="G1329">
        <v>60</v>
      </c>
      <c r="H1329" t="s">
        <v>123</v>
      </c>
      <c r="I1329">
        <v>1</v>
      </c>
      <c r="J1329">
        <v>31</v>
      </c>
      <c r="K1329">
        <v>333.16129032257999</v>
      </c>
      <c r="L1329" t="s">
        <v>234</v>
      </c>
      <c r="M1329">
        <v>60</v>
      </c>
      <c r="N1329">
        <v>87315</v>
      </c>
      <c r="O1329">
        <v>12</v>
      </c>
      <c r="P1329">
        <v>135.19999999999999</v>
      </c>
      <c r="Q1329">
        <v>158.69999999999999</v>
      </c>
      <c r="R1329">
        <v>182</v>
      </c>
      <c r="S1329">
        <v>200.7</v>
      </c>
      <c r="T1329">
        <v>222.6</v>
      </c>
      <c r="U1329">
        <v>244.2</v>
      </c>
      <c r="V1329">
        <v>269.89999999999998</v>
      </c>
      <c r="W1329">
        <v>279.10000000000002</v>
      </c>
      <c r="X1329">
        <v>306.60000000000002</v>
      </c>
      <c r="Y1329">
        <v>390.4</v>
      </c>
      <c r="Z1329">
        <v>463.5</v>
      </c>
      <c r="AA1329">
        <v>81</v>
      </c>
      <c r="AB1329">
        <v>257.666666666666</v>
      </c>
      <c r="AC1329">
        <v>80</v>
      </c>
    </row>
    <row r="1330" spans="1:29" x14ac:dyDescent="0.25">
      <c r="A1330">
        <v>1313</v>
      </c>
      <c r="B1330" t="s">
        <v>234</v>
      </c>
      <c r="C1330">
        <v>2133624</v>
      </c>
      <c r="D1330" t="s">
        <v>1548</v>
      </c>
      <c r="E1330">
        <v>34.772777779999998</v>
      </c>
      <c r="F1330">
        <v>-79.331944399999998</v>
      </c>
      <c r="G1330">
        <v>60</v>
      </c>
      <c r="H1330" t="s">
        <v>123</v>
      </c>
      <c r="I1330">
        <v>1</v>
      </c>
      <c r="J1330">
        <v>31</v>
      </c>
      <c r="K1330">
        <v>781.70967741935397</v>
      </c>
      <c r="L1330" t="s">
        <v>234</v>
      </c>
      <c r="M1330">
        <v>60</v>
      </c>
      <c r="N1330">
        <v>87324</v>
      </c>
      <c r="O1330">
        <v>12</v>
      </c>
      <c r="P1330">
        <v>238.46</v>
      </c>
      <c r="Q1330">
        <v>273.159999999999</v>
      </c>
      <c r="R1330">
        <v>285.2</v>
      </c>
      <c r="S1330">
        <v>390.659999999999</v>
      </c>
      <c r="T1330">
        <v>447.02</v>
      </c>
      <c r="U1330">
        <v>490.5</v>
      </c>
      <c r="V1330">
        <v>507.35999999999899</v>
      </c>
      <c r="W1330">
        <v>550.4</v>
      </c>
      <c r="X1330">
        <v>624.16</v>
      </c>
      <c r="Y1330">
        <v>757.12</v>
      </c>
      <c r="Z1330">
        <v>843.31999999999903</v>
      </c>
      <c r="AA1330">
        <v>33</v>
      </c>
      <c r="AB1330">
        <v>501.94242424242401</v>
      </c>
      <c r="AC1330">
        <v>90</v>
      </c>
    </row>
    <row r="1331" spans="1:29" x14ac:dyDescent="0.25">
      <c r="A1331">
        <v>1314</v>
      </c>
      <c r="B1331" t="s">
        <v>234</v>
      </c>
      <c r="C1331">
        <v>2134170</v>
      </c>
      <c r="D1331" t="s">
        <v>1549</v>
      </c>
      <c r="E1331">
        <v>34.620277780000002</v>
      </c>
      <c r="F1331">
        <v>-79.011111099999994</v>
      </c>
      <c r="G1331">
        <v>60</v>
      </c>
      <c r="H1331" t="s">
        <v>123</v>
      </c>
      <c r="I1331">
        <v>1</v>
      </c>
      <c r="J1331">
        <v>31</v>
      </c>
      <c r="K1331">
        <v>1333.8709677419299</v>
      </c>
      <c r="L1331" t="s">
        <v>234</v>
      </c>
      <c r="M1331">
        <v>60</v>
      </c>
      <c r="N1331">
        <v>87333</v>
      </c>
      <c r="O1331">
        <v>12</v>
      </c>
      <c r="P1331">
        <v>339.745</v>
      </c>
      <c r="Q1331">
        <v>356.01</v>
      </c>
      <c r="R1331">
        <v>428.12</v>
      </c>
      <c r="S1331">
        <v>542.74</v>
      </c>
      <c r="T1331">
        <v>669.1</v>
      </c>
      <c r="U1331">
        <v>781.45</v>
      </c>
      <c r="V1331">
        <v>954.64</v>
      </c>
      <c r="W1331">
        <v>1068.4000000000001</v>
      </c>
      <c r="X1331">
        <v>1256</v>
      </c>
      <c r="Y1331">
        <v>1387.8</v>
      </c>
      <c r="Z1331">
        <v>1966.6</v>
      </c>
      <c r="AA1331">
        <v>20</v>
      </c>
      <c r="AB1331">
        <v>917.90499999999997</v>
      </c>
      <c r="AC1331">
        <v>80</v>
      </c>
    </row>
    <row r="1332" spans="1:29" x14ac:dyDescent="0.25">
      <c r="A1332">
        <v>1315</v>
      </c>
      <c r="B1332" t="s">
        <v>234</v>
      </c>
      <c r="C1332">
        <v>2134480</v>
      </c>
      <c r="D1332" t="s">
        <v>1550</v>
      </c>
      <c r="E1332">
        <v>34.710277779999998</v>
      </c>
      <c r="F1332">
        <v>-78.836388889999995</v>
      </c>
      <c r="G1332">
        <v>60</v>
      </c>
      <c r="H1332" t="s">
        <v>123</v>
      </c>
      <c r="I1332">
        <v>1</v>
      </c>
      <c r="J1332">
        <v>31</v>
      </c>
      <c r="K1332">
        <v>379.87096774193498</v>
      </c>
      <c r="L1332" t="s">
        <v>234</v>
      </c>
      <c r="M1332">
        <v>60</v>
      </c>
      <c r="N1332">
        <v>87339</v>
      </c>
      <c r="O1332">
        <v>12</v>
      </c>
      <c r="P1332">
        <v>62.9</v>
      </c>
      <c r="Q1332">
        <v>69.36</v>
      </c>
      <c r="R1332">
        <v>83.14</v>
      </c>
      <c r="S1332">
        <v>125.33999999999899</v>
      </c>
      <c r="T1332">
        <v>171.22</v>
      </c>
      <c r="U1332">
        <v>198.7</v>
      </c>
      <c r="V1332">
        <v>243.78</v>
      </c>
      <c r="W1332">
        <v>314.52</v>
      </c>
      <c r="X1332">
        <v>361.72</v>
      </c>
      <c r="Y1332">
        <v>393.32</v>
      </c>
      <c r="Z1332">
        <v>501.37999999999897</v>
      </c>
      <c r="AA1332">
        <v>35</v>
      </c>
      <c r="AB1332">
        <v>244.35999999999899</v>
      </c>
      <c r="AC1332">
        <v>80</v>
      </c>
    </row>
    <row r="1333" spans="1:29" x14ac:dyDescent="0.25">
      <c r="A1333">
        <v>1316</v>
      </c>
      <c r="B1333" t="s">
        <v>234</v>
      </c>
      <c r="C1333">
        <v>2134500</v>
      </c>
      <c r="D1333" t="s">
        <v>1551</v>
      </c>
      <c r="E1333">
        <v>34.442500000000003</v>
      </c>
      <c r="F1333">
        <v>-78.9602778</v>
      </c>
      <c r="G1333">
        <v>60</v>
      </c>
      <c r="H1333" t="s">
        <v>123</v>
      </c>
      <c r="I1333">
        <v>1</v>
      </c>
      <c r="J1333">
        <v>31</v>
      </c>
      <c r="K1333">
        <v>2122.2580645161202</v>
      </c>
      <c r="L1333" t="s">
        <v>234</v>
      </c>
      <c r="M1333">
        <v>60</v>
      </c>
      <c r="N1333">
        <v>87342</v>
      </c>
      <c r="O1333">
        <v>12</v>
      </c>
      <c r="P1333">
        <v>451.5</v>
      </c>
      <c r="Q1333">
        <v>546.5</v>
      </c>
      <c r="R1333">
        <v>662.5</v>
      </c>
      <c r="S1333">
        <v>856.4</v>
      </c>
      <c r="T1333">
        <v>925.4</v>
      </c>
      <c r="U1333">
        <v>1071</v>
      </c>
      <c r="V1333">
        <v>1338</v>
      </c>
      <c r="W1333">
        <v>1537.99999999999</v>
      </c>
      <c r="X1333">
        <v>1894</v>
      </c>
      <c r="Y1333">
        <v>2310</v>
      </c>
      <c r="Z1333">
        <v>3050</v>
      </c>
      <c r="AA1333">
        <v>91</v>
      </c>
      <c r="AB1333">
        <v>1333.1010989010899</v>
      </c>
      <c r="AC1333">
        <v>80</v>
      </c>
    </row>
    <row r="1334" spans="1:29" x14ac:dyDescent="0.25">
      <c r="A1334">
        <v>1317</v>
      </c>
      <c r="B1334" t="s">
        <v>234</v>
      </c>
      <c r="C1334">
        <v>2134900</v>
      </c>
      <c r="D1334" t="s">
        <v>1552</v>
      </c>
      <c r="E1334">
        <v>34.22599744</v>
      </c>
      <c r="F1334">
        <v>-79.134205100000003</v>
      </c>
      <c r="G1334">
        <v>60</v>
      </c>
      <c r="H1334" t="s">
        <v>1502</v>
      </c>
      <c r="I1334">
        <v>1</v>
      </c>
      <c r="J1334">
        <v>31</v>
      </c>
      <c r="K1334">
        <v>2800.3225806451601</v>
      </c>
      <c r="L1334" t="s">
        <v>234</v>
      </c>
      <c r="M1334">
        <v>60</v>
      </c>
      <c r="N1334">
        <v>249609</v>
      </c>
      <c r="O1334">
        <v>12</v>
      </c>
      <c r="P1334">
        <v>1060.6500000000001</v>
      </c>
      <c r="Q1334">
        <v>1160.8</v>
      </c>
      <c r="R1334">
        <v>1361.1</v>
      </c>
      <c r="S1334">
        <v>1561.4</v>
      </c>
      <c r="T1334">
        <v>1761.7</v>
      </c>
      <c r="U1334">
        <v>1962</v>
      </c>
      <c r="V1334">
        <v>2886.3999999999901</v>
      </c>
      <c r="W1334">
        <v>3810.7999999999902</v>
      </c>
      <c r="X1334">
        <v>4735.2</v>
      </c>
      <c r="Y1334">
        <v>5659.6</v>
      </c>
      <c r="Z1334">
        <v>6121.7999999999902</v>
      </c>
      <c r="AA1334">
        <v>3</v>
      </c>
      <c r="AB1334">
        <v>3168.8333333333298</v>
      </c>
      <c r="AC1334">
        <v>50</v>
      </c>
    </row>
    <row r="1335" spans="1:29" x14ac:dyDescent="0.25">
      <c r="A1335">
        <v>1318</v>
      </c>
      <c r="B1335" t="s">
        <v>234</v>
      </c>
      <c r="C1335">
        <v>2135000</v>
      </c>
      <c r="D1335" t="s">
        <v>1553</v>
      </c>
      <c r="E1335">
        <v>34.057108290000002</v>
      </c>
      <c r="F1335">
        <v>-79.2469897</v>
      </c>
      <c r="G1335">
        <v>60</v>
      </c>
      <c r="H1335" t="s">
        <v>1502</v>
      </c>
      <c r="I1335">
        <v>1</v>
      </c>
      <c r="J1335">
        <v>20</v>
      </c>
      <c r="K1335">
        <v>2750</v>
      </c>
      <c r="L1335" t="s">
        <v>234</v>
      </c>
      <c r="M1335">
        <v>60</v>
      </c>
      <c r="N1335">
        <v>124749</v>
      </c>
      <c r="O1335">
        <v>12</v>
      </c>
      <c r="P1335">
        <v>910</v>
      </c>
      <c r="Q1335">
        <v>1048.4000000000001</v>
      </c>
      <c r="R1335">
        <v>1312.8</v>
      </c>
      <c r="S1335">
        <v>1657.2</v>
      </c>
      <c r="T1335">
        <v>1974.6</v>
      </c>
      <c r="U1335">
        <v>2311</v>
      </c>
      <c r="V1335">
        <v>2581</v>
      </c>
      <c r="W1335">
        <v>3406.2</v>
      </c>
      <c r="X1335">
        <v>4142</v>
      </c>
      <c r="Y1335">
        <v>5655.8</v>
      </c>
      <c r="Z1335">
        <v>6748.2</v>
      </c>
      <c r="AA1335">
        <v>77</v>
      </c>
      <c r="AB1335">
        <v>2915.74805194805</v>
      </c>
      <c r="AC1335">
        <v>60</v>
      </c>
    </row>
    <row r="1336" spans="1:29" x14ac:dyDescent="0.25">
      <c r="A1336">
        <v>1319</v>
      </c>
      <c r="B1336" t="s">
        <v>234</v>
      </c>
      <c r="C1336">
        <v>2135200</v>
      </c>
      <c r="D1336" t="s">
        <v>1554</v>
      </c>
      <c r="E1336">
        <v>33.661002400000001</v>
      </c>
      <c r="F1336">
        <v>-79.154487399999994</v>
      </c>
      <c r="G1336">
        <v>60</v>
      </c>
      <c r="H1336" t="s">
        <v>1502</v>
      </c>
      <c r="I1336">
        <v>1</v>
      </c>
      <c r="J1336">
        <v>31</v>
      </c>
      <c r="K1336">
        <v>21700</v>
      </c>
      <c r="L1336" t="s">
        <v>234</v>
      </c>
      <c r="M1336">
        <v>60</v>
      </c>
      <c r="N1336">
        <v>124799</v>
      </c>
      <c r="O1336">
        <v>12</v>
      </c>
      <c r="P1336">
        <v>4244.1499999999996</v>
      </c>
      <c r="Q1336">
        <v>4926.3999999999996</v>
      </c>
      <c r="R1336">
        <v>6349.2</v>
      </c>
      <c r="S1336">
        <v>7340.5999999999904</v>
      </c>
      <c r="T1336">
        <v>9634.4</v>
      </c>
      <c r="U1336">
        <v>10095</v>
      </c>
      <c r="V1336">
        <v>12435.9999999999</v>
      </c>
      <c r="W1336">
        <v>15848.9999999999</v>
      </c>
      <c r="X1336">
        <v>20402</v>
      </c>
      <c r="Y1336">
        <v>25435</v>
      </c>
      <c r="Z1336">
        <v>32689.499999999902</v>
      </c>
      <c r="AA1336">
        <v>12</v>
      </c>
      <c r="AB1336">
        <v>14130.25</v>
      </c>
      <c r="AC1336">
        <v>80</v>
      </c>
    </row>
    <row r="1337" spans="1:29" x14ac:dyDescent="0.25">
      <c r="A1337">
        <v>1320</v>
      </c>
      <c r="B1337" t="s">
        <v>234</v>
      </c>
      <c r="C1337">
        <v>2136000</v>
      </c>
      <c r="D1337" t="s">
        <v>1555</v>
      </c>
      <c r="E1337">
        <v>33.661275449999998</v>
      </c>
      <c r="F1337">
        <v>-79.835904479999996</v>
      </c>
      <c r="G1337">
        <v>60</v>
      </c>
      <c r="H1337" t="s">
        <v>1502</v>
      </c>
      <c r="I1337">
        <v>1</v>
      </c>
      <c r="J1337">
        <v>31</v>
      </c>
      <c r="K1337">
        <v>1155.22580645161</v>
      </c>
      <c r="L1337" t="s">
        <v>234</v>
      </c>
      <c r="M1337">
        <v>60</v>
      </c>
      <c r="N1337">
        <v>124830</v>
      </c>
      <c r="O1337">
        <v>12</v>
      </c>
      <c r="P1337">
        <v>119.85</v>
      </c>
      <c r="Q1337">
        <v>200.7</v>
      </c>
      <c r="R1337">
        <v>269.5</v>
      </c>
      <c r="S1337">
        <v>372</v>
      </c>
      <c r="T1337">
        <v>461.8</v>
      </c>
      <c r="U1337">
        <v>590.1</v>
      </c>
      <c r="V1337">
        <v>725.9</v>
      </c>
      <c r="W1337">
        <v>1024.99999999999</v>
      </c>
      <c r="X1337">
        <v>1290</v>
      </c>
      <c r="Y1337">
        <v>2071</v>
      </c>
      <c r="Z1337">
        <v>2691.5</v>
      </c>
      <c r="AA1337">
        <v>91</v>
      </c>
      <c r="AB1337">
        <v>927.98351648351604</v>
      </c>
      <c r="AC1337">
        <v>70</v>
      </c>
    </row>
    <row r="1338" spans="1:29" x14ac:dyDescent="0.25">
      <c r="A1338">
        <v>1321</v>
      </c>
      <c r="B1338" t="s">
        <v>234</v>
      </c>
      <c r="C1338">
        <v>2136361</v>
      </c>
      <c r="D1338" t="s">
        <v>1556</v>
      </c>
      <c r="E1338">
        <v>33.32850037</v>
      </c>
      <c r="F1338">
        <v>-79.338110200000003</v>
      </c>
      <c r="G1338">
        <v>60</v>
      </c>
      <c r="H1338" t="s">
        <v>1502</v>
      </c>
      <c r="I1338">
        <v>1</v>
      </c>
      <c r="J1338">
        <v>31</v>
      </c>
      <c r="K1338">
        <v>4.4187096774193497</v>
      </c>
      <c r="L1338" t="s">
        <v>234</v>
      </c>
      <c r="M1338">
        <v>60</v>
      </c>
      <c r="N1338">
        <v>124847</v>
      </c>
      <c r="O1338">
        <v>12</v>
      </c>
      <c r="P1338">
        <v>0.65490000000000004</v>
      </c>
      <c r="Q1338">
        <v>0.90980000000000005</v>
      </c>
      <c r="R1338">
        <v>0.97839999999999905</v>
      </c>
      <c r="S1338">
        <v>1.1059999999999901</v>
      </c>
      <c r="T1338">
        <v>2.44</v>
      </c>
      <c r="U1338">
        <v>2.99</v>
      </c>
      <c r="V1338">
        <v>3.99399999999999</v>
      </c>
      <c r="W1338">
        <v>5.6319999999999997</v>
      </c>
      <c r="X1338">
        <v>6.69</v>
      </c>
      <c r="Y1338">
        <v>13.8</v>
      </c>
      <c r="Z1338">
        <v>17.669999999999899</v>
      </c>
      <c r="AA1338">
        <v>27</v>
      </c>
      <c r="AB1338">
        <v>5.2014074074073999</v>
      </c>
      <c r="AC1338">
        <v>60</v>
      </c>
    </row>
    <row r="1339" spans="1:29" x14ac:dyDescent="0.25">
      <c r="A1339">
        <v>1322</v>
      </c>
      <c r="B1339" t="s">
        <v>234</v>
      </c>
      <c r="C1339">
        <v>2137727</v>
      </c>
      <c r="D1339" t="s">
        <v>1557</v>
      </c>
      <c r="E1339">
        <v>35.685833299999999</v>
      </c>
      <c r="F1339">
        <v>-82.060277799999994</v>
      </c>
      <c r="G1339">
        <v>60</v>
      </c>
      <c r="H1339" t="s">
        <v>123</v>
      </c>
      <c r="I1339">
        <v>1</v>
      </c>
      <c r="J1339">
        <v>31</v>
      </c>
      <c r="K1339">
        <v>343.935483870967</v>
      </c>
      <c r="L1339" t="s">
        <v>234</v>
      </c>
      <c r="M1339">
        <v>60</v>
      </c>
      <c r="N1339">
        <v>87349</v>
      </c>
      <c r="O1339">
        <v>12</v>
      </c>
      <c r="P1339">
        <v>92.94</v>
      </c>
      <c r="Q1339">
        <v>101.7</v>
      </c>
      <c r="R1339">
        <v>128.69999999999999</v>
      </c>
      <c r="S1339">
        <v>153.07999999999899</v>
      </c>
      <c r="T1339">
        <v>189.18</v>
      </c>
      <c r="U1339">
        <v>215.6</v>
      </c>
      <c r="V1339">
        <v>254.52</v>
      </c>
      <c r="W1339">
        <v>275.19999999999902</v>
      </c>
      <c r="X1339">
        <v>316.74</v>
      </c>
      <c r="Y1339">
        <v>436.45</v>
      </c>
      <c r="Z1339">
        <v>583.70499999999902</v>
      </c>
      <c r="AA1339">
        <v>40</v>
      </c>
      <c r="AB1339">
        <v>258.49250000000001</v>
      </c>
      <c r="AC1339">
        <v>80</v>
      </c>
    </row>
    <row r="1340" spans="1:29" x14ac:dyDescent="0.25">
      <c r="A1340">
        <v>1323</v>
      </c>
      <c r="B1340" t="s">
        <v>234</v>
      </c>
      <c r="C1340">
        <v>2138500</v>
      </c>
      <c r="D1340" t="s">
        <v>1558</v>
      </c>
      <c r="E1340">
        <v>35.795555559999997</v>
      </c>
      <c r="F1340">
        <v>-81.891111099999904</v>
      </c>
      <c r="G1340">
        <v>60</v>
      </c>
      <c r="H1340" t="s">
        <v>123</v>
      </c>
      <c r="I1340">
        <v>1</v>
      </c>
      <c r="J1340">
        <v>31</v>
      </c>
      <c r="K1340">
        <v>193.29032258064501</v>
      </c>
      <c r="L1340" t="s">
        <v>234</v>
      </c>
      <c r="M1340">
        <v>60</v>
      </c>
      <c r="N1340">
        <v>87360</v>
      </c>
      <c r="O1340">
        <v>12</v>
      </c>
      <c r="P1340">
        <v>44.555</v>
      </c>
      <c r="Q1340">
        <v>53.47</v>
      </c>
      <c r="R1340">
        <v>78.680000000000007</v>
      </c>
      <c r="S1340">
        <v>103.649999999999</v>
      </c>
      <c r="T1340">
        <v>117.24</v>
      </c>
      <c r="U1340">
        <v>131.44999999999999</v>
      </c>
      <c r="V1340">
        <v>153.77999999999901</v>
      </c>
      <c r="W1340">
        <v>178.58999999999901</v>
      </c>
      <c r="X1340">
        <v>216.78</v>
      </c>
      <c r="Y1340">
        <v>254.32</v>
      </c>
      <c r="Z1340">
        <v>277.38999999999902</v>
      </c>
      <c r="AA1340">
        <v>98</v>
      </c>
      <c r="AB1340">
        <v>150.183673469387</v>
      </c>
      <c r="AC1340">
        <v>70</v>
      </c>
    </row>
    <row r="1341" spans="1:29" x14ac:dyDescent="0.25">
      <c r="A1341">
        <v>1324</v>
      </c>
      <c r="B1341" t="s">
        <v>234</v>
      </c>
      <c r="C1341">
        <v>2138520</v>
      </c>
      <c r="D1341" t="s">
        <v>1559</v>
      </c>
      <c r="E1341">
        <v>35.740361100000001</v>
      </c>
      <c r="F1341">
        <v>-81.8346667</v>
      </c>
      <c r="G1341">
        <v>60</v>
      </c>
      <c r="H1341" t="s">
        <v>123</v>
      </c>
      <c r="I1341">
        <v>1</v>
      </c>
      <c r="J1341">
        <v>31</v>
      </c>
      <c r="K1341">
        <v>1026.77419354838</v>
      </c>
      <c r="L1341" t="s">
        <v>234</v>
      </c>
      <c r="M1341">
        <v>60</v>
      </c>
      <c r="N1341">
        <v>87369</v>
      </c>
      <c r="O1341">
        <v>12</v>
      </c>
      <c r="P1341">
        <v>286.2</v>
      </c>
      <c r="Q1341">
        <v>407.8</v>
      </c>
      <c r="R1341">
        <v>412.7</v>
      </c>
      <c r="S1341">
        <v>699.4</v>
      </c>
      <c r="T1341">
        <v>903.6</v>
      </c>
      <c r="U1341">
        <v>1152</v>
      </c>
      <c r="V1341">
        <v>1258</v>
      </c>
      <c r="W1341">
        <v>1403</v>
      </c>
      <c r="X1341">
        <v>1593</v>
      </c>
      <c r="Y1341">
        <v>2105</v>
      </c>
      <c r="Z1341">
        <v>2109.5</v>
      </c>
      <c r="AA1341">
        <v>11</v>
      </c>
      <c r="AB1341">
        <v>1110.28181818181</v>
      </c>
      <c r="AC1341">
        <v>40</v>
      </c>
    </row>
    <row r="1342" spans="1:29" x14ac:dyDescent="0.25">
      <c r="A1342">
        <v>1325</v>
      </c>
      <c r="B1342" t="s">
        <v>234</v>
      </c>
      <c r="C1342">
        <v>2140991</v>
      </c>
      <c r="D1342" t="s">
        <v>1560</v>
      </c>
      <c r="E1342">
        <v>35.833611099999999</v>
      </c>
      <c r="F1342">
        <v>-81.711944399999993</v>
      </c>
      <c r="G1342">
        <v>60</v>
      </c>
      <c r="H1342" t="s">
        <v>123</v>
      </c>
      <c r="I1342">
        <v>1</v>
      </c>
      <c r="J1342">
        <v>31</v>
      </c>
      <c r="K1342">
        <v>545.64516129032199</v>
      </c>
      <c r="L1342" t="s">
        <v>234</v>
      </c>
      <c r="M1342">
        <v>60</v>
      </c>
      <c r="N1342">
        <v>87394</v>
      </c>
      <c r="O1342">
        <v>12</v>
      </c>
      <c r="P1342">
        <v>151.66</v>
      </c>
      <c r="Q1342">
        <v>163.19999999999999</v>
      </c>
      <c r="R1342">
        <v>222.38</v>
      </c>
      <c r="S1342">
        <v>248.42</v>
      </c>
      <c r="T1342">
        <v>285.22000000000003</v>
      </c>
      <c r="U1342">
        <v>342.8</v>
      </c>
      <c r="V1342">
        <v>411.35999999999899</v>
      </c>
      <c r="W1342">
        <v>492.23999999999899</v>
      </c>
      <c r="X1342">
        <v>523.88</v>
      </c>
      <c r="Y1342">
        <v>584.86</v>
      </c>
      <c r="Z1342">
        <v>860.41999999999803</v>
      </c>
      <c r="AA1342">
        <v>35</v>
      </c>
      <c r="AB1342">
        <v>402.21428571428498</v>
      </c>
      <c r="AC1342">
        <v>80</v>
      </c>
    </row>
    <row r="1343" spans="1:29" x14ac:dyDescent="0.25">
      <c r="A1343">
        <v>1326</v>
      </c>
      <c r="B1343" t="s">
        <v>234</v>
      </c>
      <c r="C1343">
        <v>214183365</v>
      </c>
      <c r="D1343" t="s">
        <v>1561</v>
      </c>
      <c r="E1343">
        <v>35.842076040000002</v>
      </c>
      <c r="F1343">
        <v>-81.361755099999996</v>
      </c>
      <c r="G1343">
        <v>60</v>
      </c>
      <c r="H1343" t="s">
        <v>123</v>
      </c>
      <c r="I1343">
        <v>1</v>
      </c>
      <c r="J1343">
        <v>31</v>
      </c>
      <c r="K1343">
        <v>76.061290322580604</v>
      </c>
      <c r="L1343" t="s">
        <v>234</v>
      </c>
      <c r="M1343">
        <v>60</v>
      </c>
      <c r="N1343">
        <v>87397</v>
      </c>
      <c r="O1343">
        <v>12</v>
      </c>
      <c r="P1343">
        <v>34.700000000000003</v>
      </c>
      <c r="Q1343">
        <v>34.700000000000003</v>
      </c>
      <c r="R1343">
        <v>34.700000000000003</v>
      </c>
      <c r="S1343">
        <v>34.700000000000003</v>
      </c>
      <c r="T1343">
        <v>34.700000000000003</v>
      </c>
      <c r="U1343">
        <v>34.700000000000003</v>
      </c>
      <c r="V1343">
        <v>34.700000000000003</v>
      </c>
      <c r="W1343">
        <v>34.700000000000003</v>
      </c>
      <c r="X1343">
        <v>34.700000000000003</v>
      </c>
      <c r="Y1343">
        <v>34.700000000000003</v>
      </c>
      <c r="Z1343">
        <v>34.700000000000003</v>
      </c>
      <c r="AA1343">
        <v>1</v>
      </c>
      <c r="AB1343">
        <v>34.700000000000003</v>
      </c>
      <c r="AC1343">
        <v>95</v>
      </c>
    </row>
    <row r="1344" spans="1:29" x14ac:dyDescent="0.25">
      <c r="A1344">
        <v>1327</v>
      </c>
      <c r="B1344" t="s">
        <v>234</v>
      </c>
      <c r="C1344">
        <v>214192500</v>
      </c>
      <c r="D1344" t="s">
        <v>1562</v>
      </c>
      <c r="E1344">
        <v>35.845965169999999</v>
      </c>
      <c r="F1344">
        <v>-81.279252200000002</v>
      </c>
      <c r="G1344">
        <v>60</v>
      </c>
      <c r="H1344" t="s">
        <v>123</v>
      </c>
      <c r="I1344">
        <v>1</v>
      </c>
      <c r="J1344">
        <v>31</v>
      </c>
      <c r="K1344">
        <v>108.38064516129</v>
      </c>
      <c r="L1344" t="s">
        <v>234</v>
      </c>
      <c r="M1344">
        <v>60</v>
      </c>
      <c r="N1344">
        <v>87398</v>
      </c>
      <c r="O1344">
        <v>12</v>
      </c>
      <c r="P1344">
        <v>52.5</v>
      </c>
      <c r="Q1344">
        <v>52.5</v>
      </c>
      <c r="R1344">
        <v>52.5</v>
      </c>
      <c r="S1344">
        <v>52.5</v>
      </c>
      <c r="T1344">
        <v>52.5</v>
      </c>
      <c r="U1344">
        <v>52.5</v>
      </c>
      <c r="V1344">
        <v>52.5</v>
      </c>
      <c r="W1344">
        <v>52.5</v>
      </c>
      <c r="X1344">
        <v>52.5</v>
      </c>
      <c r="Y1344">
        <v>52.5</v>
      </c>
      <c r="Z1344">
        <v>52.5</v>
      </c>
      <c r="AA1344">
        <v>1</v>
      </c>
      <c r="AB1344">
        <v>52.5</v>
      </c>
      <c r="AC1344">
        <v>95</v>
      </c>
    </row>
    <row r="1345" spans="1:29" x14ac:dyDescent="0.25">
      <c r="A1345">
        <v>1328</v>
      </c>
      <c r="B1345" t="s">
        <v>234</v>
      </c>
      <c r="C1345">
        <v>2142000</v>
      </c>
      <c r="D1345" t="s">
        <v>1563</v>
      </c>
      <c r="E1345">
        <v>35.945555560000003</v>
      </c>
      <c r="F1345">
        <v>-81.236944399999999</v>
      </c>
      <c r="G1345">
        <v>60</v>
      </c>
      <c r="H1345" t="s">
        <v>123</v>
      </c>
      <c r="I1345">
        <v>1</v>
      </c>
      <c r="J1345">
        <v>31</v>
      </c>
      <c r="K1345">
        <v>97.070967741935405</v>
      </c>
      <c r="L1345" t="s">
        <v>234</v>
      </c>
      <c r="M1345">
        <v>60</v>
      </c>
      <c r="N1345">
        <v>87401</v>
      </c>
      <c r="O1345">
        <v>12</v>
      </c>
      <c r="P1345">
        <v>12.72</v>
      </c>
      <c r="Q1345">
        <v>15.139999999999899</v>
      </c>
      <c r="R1345">
        <v>18.46</v>
      </c>
      <c r="S1345">
        <v>21.86</v>
      </c>
      <c r="T1345">
        <v>27.16</v>
      </c>
      <c r="U1345">
        <v>31.2</v>
      </c>
      <c r="V1345">
        <v>37.239999999999903</v>
      </c>
      <c r="W1345">
        <v>46.7</v>
      </c>
      <c r="X1345">
        <v>55.16</v>
      </c>
      <c r="Y1345">
        <v>66.56</v>
      </c>
      <c r="Z1345">
        <v>75.439999999999898</v>
      </c>
      <c r="AA1345">
        <v>65</v>
      </c>
      <c r="AB1345">
        <v>37.851692307692304</v>
      </c>
      <c r="AC1345">
        <v>95</v>
      </c>
    </row>
    <row r="1346" spans="1:29" x14ac:dyDescent="0.25">
      <c r="A1346">
        <v>1329</v>
      </c>
      <c r="B1346" t="s">
        <v>234</v>
      </c>
      <c r="C1346">
        <v>214244102</v>
      </c>
      <c r="D1346" t="s">
        <v>1564</v>
      </c>
      <c r="E1346">
        <v>35.757194439999999</v>
      </c>
      <c r="F1346">
        <v>-81.089150000000004</v>
      </c>
      <c r="G1346">
        <v>60</v>
      </c>
      <c r="H1346" t="s">
        <v>123</v>
      </c>
      <c r="I1346">
        <v>1</v>
      </c>
      <c r="J1346">
        <v>31</v>
      </c>
      <c r="K1346">
        <v>3932.5806451612898</v>
      </c>
      <c r="L1346" t="s">
        <v>234</v>
      </c>
      <c r="M1346">
        <v>60</v>
      </c>
      <c r="N1346">
        <v>250280</v>
      </c>
      <c r="O1346">
        <v>12</v>
      </c>
      <c r="P1346">
        <v>1100.2</v>
      </c>
      <c r="Q1346">
        <v>1173.4000000000001</v>
      </c>
      <c r="R1346">
        <v>1319.8</v>
      </c>
      <c r="S1346">
        <v>1466.19999999999</v>
      </c>
      <c r="T1346">
        <v>1830.8</v>
      </c>
      <c r="U1346">
        <v>2304.5</v>
      </c>
      <c r="V1346">
        <v>2778.2</v>
      </c>
      <c r="W1346">
        <v>3511.0999999999899</v>
      </c>
      <c r="X1346">
        <v>4762.3999999999996</v>
      </c>
      <c r="Y1346">
        <v>6013.7</v>
      </c>
      <c r="Z1346">
        <v>6639.3499999999904</v>
      </c>
      <c r="AA1346">
        <v>4</v>
      </c>
      <c r="AB1346">
        <v>3225.25</v>
      </c>
      <c r="AC1346">
        <v>70</v>
      </c>
    </row>
    <row r="1347" spans="1:29" x14ac:dyDescent="0.25">
      <c r="A1347">
        <v>1330</v>
      </c>
      <c r="B1347" t="s">
        <v>234</v>
      </c>
      <c r="C1347">
        <v>2142654</v>
      </c>
      <c r="D1347" t="s">
        <v>1565</v>
      </c>
      <c r="E1347">
        <v>35.406944439999997</v>
      </c>
      <c r="F1347">
        <v>-80.890555599999999</v>
      </c>
      <c r="G1347">
        <v>60</v>
      </c>
      <c r="H1347" t="s">
        <v>123</v>
      </c>
      <c r="I1347">
        <v>1</v>
      </c>
      <c r="J1347">
        <v>31</v>
      </c>
      <c r="K1347">
        <v>38.859677419354803</v>
      </c>
      <c r="L1347" t="s">
        <v>234</v>
      </c>
      <c r="M1347">
        <v>60</v>
      </c>
      <c r="N1347">
        <v>87441</v>
      </c>
      <c r="O1347">
        <v>12</v>
      </c>
      <c r="P1347">
        <v>5.1349999999999998</v>
      </c>
      <c r="Q1347">
        <v>5.6859999999999999</v>
      </c>
      <c r="R1347">
        <v>6.9459999999999997</v>
      </c>
      <c r="S1347">
        <v>7.8769999999999998</v>
      </c>
      <c r="T1347">
        <v>9.0280000000000005</v>
      </c>
      <c r="U1347">
        <v>13.8</v>
      </c>
      <c r="V1347">
        <v>24.7</v>
      </c>
      <c r="W1347">
        <v>33.899999999999899</v>
      </c>
      <c r="X1347">
        <v>44.94</v>
      </c>
      <c r="Y1347">
        <v>58.09</v>
      </c>
      <c r="Z1347">
        <v>63.424999999999997</v>
      </c>
      <c r="AA1347">
        <v>14</v>
      </c>
      <c r="AB1347">
        <v>25.019285714285701</v>
      </c>
      <c r="AC1347">
        <v>70</v>
      </c>
    </row>
    <row r="1348" spans="1:29" x14ac:dyDescent="0.25">
      <c r="A1348">
        <v>1331</v>
      </c>
      <c r="B1348" t="s">
        <v>234</v>
      </c>
      <c r="C1348">
        <v>214265808</v>
      </c>
      <c r="D1348" t="s">
        <v>1566</v>
      </c>
      <c r="E1348">
        <v>35.403611099999999</v>
      </c>
      <c r="F1348">
        <v>-80.8827778</v>
      </c>
      <c r="G1348">
        <v>60</v>
      </c>
      <c r="H1348" t="s">
        <v>123</v>
      </c>
      <c r="I1348">
        <v>1</v>
      </c>
      <c r="J1348">
        <v>31</v>
      </c>
      <c r="K1348">
        <v>11.430967741935399</v>
      </c>
      <c r="L1348" t="s">
        <v>234</v>
      </c>
      <c r="M1348">
        <v>60</v>
      </c>
      <c r="N1348">
        <v>87447</v>
      </c>
      <c r="O1348">
        <v>12</v>
      </c>
      <c r="P1348">
        <v>2.9975000000000001</v>
      </c>
      <c r="Q1348">
        <v>3.085</v>
      </c>
      <c r="R1348">
        <v>3.4319999999999999</v>
      </c>
      <c r="S1348">
        <v>3.85</v>
      </c>
      <c r="T1348">
        <v>3.92</v>
      </c>
      <c r="U1348">
        <v>4.0350000000000001</v>
      </c>
      <c r="V1348">
        <v>5.2279999999999998</v>
      </c>
      <c r="W1348">
        <v>9.0709999999999908</v>
      </c>
      <c r="X1348">
        <v>11.288</v>
      </c>
      <c r="Y1348">
        <v>12.58</v>
      </c>
      <c r="Z1348">
        <v>12.79</v>
      </c>
      <c r="AA1348">
        <v>8</v>
      </c>
      <c r="AB1348">
        <v>6.625</v>
      </c>
      <c r="AC1348">
        <v>80</v>
      </c>
    </row>
    <row r="1349" spans="1:29" x14ac:dyDescent="0.25">
      <c r="A1349">
        <v>1332</v>
      </c>
      <c r="B1349" t="s">
        <v>234</v>
      </c>
      <c r="C1349">
        <v>214265828</v>
      </c>
      <c r="D1349" t="s">
        <v>1567</v>
      </c>
      <c r="E1349">
        <v>35.401788889999999</v>
      </c>
      <c r="F1349">
        <v>-80.917519400000003</v>
      </c>
      <c r="G1349">
        <v>60</v>
      </c>
      <c r="H1349" t="s">
        <v>123</v>
      </c>
      <c r="I1349">
        <v>1</v>
      </c>
      <c r="J1349">
        <v>31</v>
      </c>
      <c r="K1349">
        <v>1.0567741935483801</v>
      </c>
      <c r="L1349" t="s">
        <v>234</v>
      </c>
      <c r="M1349">
        <v>60</v>
      </c>
      <c r="N1349">
        <v>254938</v>
      </c>
      <c r="O1349">
        <v>12</v>
      </c>
      <c r="P1349">
        <v>0.25219999999999998</v>
      </c>
      <c r="Q1349">
        <v>0.27039999999999997</v>
      </c>
      <c r="R1349">
        <v>0.30680000000000002</v>
      </c>
      <c r="S1349">
        <v>0.34320000000000001</v>
      </c>
      <c r="T1349">
        <v>0.37959999999999999</v>
      </c>
      <c r="U1349">
        <v>0.41599999999999998</v>
      </c>
      <c r="V1349">
        <v>0.81079999999999997</v>
      </c>
      <c r="W1349">
        <v>1.20559999999999</v>
      </c>
      <c r="X1349">
        <v>1.6004</v>
      </c>
      <c r="Y1349">
        <v>1.9952000000000001</v>
      </c>
      <c r="Z1349">
        <v>2.1926000000000001</v>
      </c>
      <c r="AA1349">
        <v>3</v>
      </c>
      <c r="AB1349">
        <v>1.0133333333333301</v>
      </c>
      <c r="AC1349">
        <v>60</v>
      </c>
    </row>
    <row r="1350" spans="1:29" x14ac:dyDescent="0.25">
      <c r="A1350">
        <v>1333</v>
      </c>
      <c r="B1350" t="s">
        <v>234</v>
      </c>
      <c r="C1350">
        <v>214266000</v>
      </c>
      <c r="D1350" t="s">
        <v>1568</v>
      </c>
      <c r="E1350">
        <v>35.389713890000003</v>
      </c>
      <c r="F1350">
        <v>-80.921000000000006</v>
      </c>
      <c r="G1350">
        <v>60</v>
      </c>
      <c r="H1350" t="s">
        <v>123</v>
      </c>
      <c r="I1350">
        <v>1</v>
      </c>
      <c r="J1350">
        <v>31</v>
      </c>
      <c r="K1350">
        <v>37.320645161290301</v>
      </c>
      <c r="L1350" t="s">
        <v>234</v>
      </c>
      <c r="M1350">
        <v>60</v>
      </c>
      <c r="N1350">
        <v>87455</v>
      </c>
      <c r="O1350">
        <v>12</v>
      </c>
      <c r="P1350">
        <v>7.8819999999999997</v>
      </c>
      <c r="Q1350">
        <v>9.0709999999999997</v>
      </c>
      <c r="R1350">
        <v>11.24</v>
      </c>
      <c r="S1350">
        <v>13.68</v>
      </c>
      <c r="T1350">
        <v>16.16</v>
      </c>
      <c r="U1350">
        <v>28.35</v>
      </c>
      <c r="V1350">
        <v>36.619999999999997</v>
      </c>
      <c r="W1350">
        <v>51.25</v>
      </c>
      <c r="X1350">
        <v>53.78</v>
      </c>
      <c r="Y1350">
        <v>82.619999999999905</v>
      </c>
      <c r="Z1350">
        <v>95.009999999999906</v>
      </c>
      <c r="AA1350">
        <v>24</v>
      </c>
      <c r="AB1350">
        <v>37.302916666666597</v>
      </c>
      <c r="AC1350">
        <v>60</v>
      </c>
    </row>
    <row r="1351" spans="1:29" x14ac:dyDescent="0.25">
      <c r="A1351">
        <v>1334</v>
      </c>
      <c r="B1351" t="s">
        <v>234</v>
      </c>
      <c r="C1351">
        <v>214266080</v>
      </c>
      <c r="D1351" t="s">
        <v>1569</v>
      </c>
      <c r="E1351">
        <v>35.361388890000001</v>
      </c>
      <c r="F1351">
        <v>-80.897499999999994</v>
      </c>
      <c r="G1351">
        <v>60</v>
      </c>
      <c r="H1351" t="s">
        <v>123</v>
      </c>
      <c r="I1351">
        <v>1</v>
      </c>
      <c r="J1351">
        <v>31</v>
      </c>
      <c r="K1351">
        <v>3.9135483870967702</v>
      </c>
      <c r="L1351" t="s">
        <v>234</v>
      </c>
      <c r="M1351">
        <v>60</v>
      </c>
      <c r="N1351">
        <v>87466</v>
      </c>
      <c r="O1351">
        <v>12</v>
      </c>
      <c r="P1351">
        <v>0.29164999999999902</v>
      </c>
      <c r="Q1351">
        <v>0.34620000000000001</v>
      </c>
      <c r="R1351">
        <v>0.56120000000000003</v>
      </c>
      <c r="S1351">
        <v>1.0959999999999901</v>
      </c>
      <c r="T1351">
        <v>1.8140000000000001</v>
      </c>
      <c r="U1351">
        <v>2.5299999999999998</v>
      </c>
      <c r="V1351">
        <v>3.3359999999999901</v>
      </c>
      <c r="W1351">
        <v>4.90899999999999</v>
      </c>
      <c r="X1351">
        <v>5.6740000000000004</v>
      </c>
      <c r="Y1351">
        <v>9.6449999999999996</v>
      </c>
      <c r="Z1351">
        <v>12.9499999999999</v>
      </c>
      <c r="AA1351">
        <v>18</v>
      </c>
      <c r="AB1351">
        <v>4.0504999999999898</v>
      </c>
      <c r="AC1351">
        <v>60</v>
      </c>
    </row>
    <row r="1352" spans="1:29" x14ac:dyDescent="0.25">
      <c r="A1352">
        <v>1335</v>
      </c>
      <c r="B1352" t="s">
        <v>234</v>
      </c>
      <c r="C1352">
        <v>214269560</v>
      </c>
      <c r="D1352" t="s">
        <v>1570</v>
      </c>
      <c r="E1352">
        <v>35.434166670000003</v>
      </c>
      <c r="F1352">
        <v>-81.03</v>
      </c>
      <c r="G1352">
        <v>60</v>
      </c>
      <c r="H1352" t="s">
        <v>123</v>
      </c>
      <c r="I1352">
        <v>1</v>
      </c>
      <c r="J1352">
        <v>31</v>
      </c>
      <c r="K1352">
        <v>90.087096774193498</v>
      </c>
      <c r="L1352" t="s">
        <v>234</v>
      </c>
      <c r="M1352">
        <v>60</v>
      </c>
      <c r="N1352">
        <v>87488</v>
      </c>
      <c r="O1352">
        <v>12</v>
      </c>
      <c r="P1352">
        <v>7.0819999999999999</v>
      </c>
      <c r="Q1352">
        <v>8.4700000000000006</v>
      </c>
      <c r="R1352">
        <v>10.039999999999999</v>
      </c>
      <c r="S1352">
        <v>12.54</v>
      </c>
      <c r="T1352">
        <v>15.86</v>
      </c>
      <c r="U1352">
        <v>19.100000000000001</v>
      </c>
      <c r="V1352">
        <v>29.159999999999901</v>
      </c>
      <c r="W1352">
        <v>33.519999999999897</v>
      </c>
      <c r="X1352">
        <v>49.94</v>
      </c>
      <c r="Y1352">
        <v>111.98</v>
      </c>
      <c r="Z1352">
        <v>116.07</v>
      </c>
      <c r="AA1352">
        <v>19</v>
      </c>
      <c r="AB1352">
        <v>36.1394736842105</v>
      </c>
      <c r="AC1352">
        <v>80</v>
      </c>
    </row>
    <row r="1353" spans="1:29" x14ac:dyDescent="0.25">
      <c r="A1353">
        <v>1336</v>
      </c>
      <c r="B1353" t="s">
        <v>234</v>
      </c>
      <c r="C1353">
        <v>2142900</v>
      </c>
      <c r="D1353" t="s">
        <v>1571</v>
      </c>
      <c r="E1353">
        <v>35.328611100000003</v>
      </c>
      <c r="F1353">
        <v>-80.909722200000004</v>
      </c>
      <c r="G1353">
        <v>60</v>
      </c>
      <c r="H1353" t="s">
        <v>123</v>
      </c>
      <c r="I1353">
        <v>1</v>
      </c>
      <c r="J1353">
        <v>31</v>
      </c>
      <c r="K1353">
        <v>13.935483870967699</v>
      </c>
      <c r="L1353" t="s">
        <v>234</v>
      </c>
      <c r="M1353">
        <v>60</v>
      </c>
      <c r="N1353">
        <v>87495</v>
      </c>
      <c r="O1353">
        <v>12</v>
      </c>
      <c r="P1353">
        <v>4.7510000000000003</v>
      </c>
      <c r="Q1353">
        <v>6.968</v>
      </c>
      <c r="R1353">
        <v>7.6539999999999999</v>
      </c>
      <c r="S1353">
        <v>9.6959999999999997</v>
      </c>
      <c r="T1353">
        <v>12.5</v>
      </c>
      <c r="U1353">
        <v>16.5</v>
      </c>
      <c r="V1353">
        <v>19.52</v>
      </c>
      <c r="W1353">
        <v>25.68</v>
      </c>
      <c r="X1353">
        <v>29</v>
      </c>
      <c r="Y1353">
        <v>45.18</v>
      </c>
      <c r="Z1353">
        <v>54.889999999999901</v>
      </c>
      <c r="AA1353">
        <v>55</v>
      </c>
      <c r="AB1353">
        <v>21.329454545454499</v>
      </c>
      <c r="AC1353">
        <v>40</v>
      </c>
    </row>
    <row r="1354" spans="1:29" x14ac:dyDescent="0.25">
      <c r="A1354">
        <v>1337</v>
      </c>
      <c r="B1354" t="s">
        <v>234</v>
      </c>
      <c r="C1354">
        <v>2142914</v>
      </c>
      <c r="D1354" t="s">
        <v>1572</v>
      </c>
      <c r="E1354">
        <v>35.299444440000002</v>
      </c>
      <c r="F1354">
        <v>-80.946388889999994</v>
      </c>
      <c r="G1354">
        <v>60</v>
      </c>
      <c r="H1354" t="s">
        <v>123</v>
      </c>
      <c r="I1354">
        <v>1</v>
      </c>
      <c r="J1354">
        <v>31</v>
      </c>
      <c r="K1354">
        <v>5.2896774193548302</v>
      </c>
      <c r="L1354" t="s">
        <v>234</v>
      </c>
      <c r="M1354">
        <v>60</v>
      </c>
      <c r="N1354">
        <v>87505</v>
      </c>
      <c r="O1354">
        <v>12</v>
      </c>
      <c r="P1354">
        <v>1.30525</v>
      </c>
      <c r="Q1354">
        <v>1.5449999999999999</v>
      </c>
      <c r="R1354">
        <v>2.4900000000000002</v>
      </c>
      <c r="S1354">
        <v>2.645</v>
      </c>
      <c r="T1354">
        <v>4.7699999999999996</v>
      </c>
      <c r="U1354">
        <v>5.4849999999999897</v>
      </c>
      <c r="V1354">
        <v>7.01</v>
      </c>
      <c r="W1354">
        <v>11.055</v>
      </c>
      <c r="X1354">
        <v>14.5</v>
      </c>
      <c r="Y1354">
        <v>19.100000000000001</v>
      </c>
      <c r="Z1354">
        <v>23.7</v>
      </c>
      <c r="AA1354">
        <v>16</v>
      </c>
      <c r="AB1354">
        <v>9.1375624999999996</v>
      </c>
      <c r="AC1354">
        <v>40</v>
      </c>
    </row>
    <row r="1355" spans="1:29" x14ac:dyDescent="0.25">
      <c r="A1355">
        <v>1338</v>
      </c>
      <c r="B1355" t="s">
        <v>234</v>
      </c>
      <c r="C1355">
        <v>214291555</v>
      </c>
      <c r="D1355" t="s">
        <v>1573</v>
      </c>
      <c r="E1355">
        <v>35.300555559999999</v>
      </c>
      <c r="F1355">
        <v>-80.972777799999903</v>
      </c>
      <c r="G1355">
        <v>60</v>
      </c>
      <c r="H1355" t="s">
        <v>123</v>
      </c>
      <c r="I1355">
        <v>1</v>
      </c>
      <c r="J1355">
        <v>31</v>
      </c>
      <c r="K1355">
        <v>52.9</v>
      </c>
      <c r="L1355" t="s">
        <v>234</v>
      </c>
      <c r="M1355">
        <v>60</v>
      </c>
      <c r="N1355">
        <v>87511</v>
      </c>
      <c r="O1355">
        <v>12</v>
      </c>
      <c r="P1355">
        <v>6.6710000000000003</v>
      </c>
      <c r="Q1355">
        <v>7.6820000000000004</v>
      </c>
      <c r="R1355">
        <v>13.06</v>
      </c>
      <c r="S1355">
        <v>18.8</v>
      </c>
      <c r="T1355">
        <v>19.8</v>
      </c>
      <c r="U1355">
        <v>25.8</v>
      </c>
      <c r="V1355">
        <v>40.759999999999899</v>
      </c>
      <c r="W1355">
        <v>57.139999999999901</v>
      </c>
      <c r="X1355">
        <v>83.92</v>
      </c>
      <c r="Y1355">
        <v>119.57</v>
      </c>
      <c r="Z1355">
        <v>129.01499999999999</v>
      </c>
      <c r="AA1355">
        <v>22</v>
      </c>
      <c r="AB1355">
        <v>49.548636363636298</v>
      </c>
      <c r="AC1355">
        <v>60</v>
      </c>
    </row>
    <row r="1356" spans="1:29" x14ac:dyDescent="0.25">
      <c r="A1356">
        <v>1339</v>
      </c>
      <c r="B1356" t="s">
        <v>234</v>
      </c>
      <c r="C1356">
        <v>214295600</v>
      </c>
      <c r="D1356" t="s">
        <v>1574</v>
      </c>
      <c r="E1356">
        <v>35.24027778</v>
      </c>
      <c r="F1356">
        <v>-80.974444399999996</v>
      </c>
      <c r="G1356">
        <v>60</v>
      </c>
      <c r="H1356" t="s">
        <v>123</v>
      </c>
      <c r="I1356">
        <v>1</v>
      </c>
      <c r="J1356">
        <v>31</v>
      </c>
      <c r="K1356">
        <v>25.196774193548301</v>
      </c>
      <c r="L1356" t="s">
        <v>234</v>
      </c>
      <c r="M1356">
        <v>60</v>
      </c>
      <c r="N1356">
        <v>87517</v>
      </c>
      <c r="O1356">
        <v>12</v>
      </c>
      <c r="P1356">
        <v>2.5425</v>
      </c>
      <c r="Q1356">
        <v>2.88</v>
      </c>
      <c r="R1356">
        <v>3.63</v>
      </c>
      <c r="S1356">
        <v>5.56</v>
      </c>
      <c r="T1356">
        <v>6.25</v>
      </c>
      <c r="U1356">
        <v>8.5500000000000007</v>
      </c>
      <c r="V1356">
        <v>9.7100000000000009</v>
      </c>
      <c r="W1356">
        <v>12.8</v>
      </c>
      <c r="X1356">
        <v>21.4</v>
      </c>
      <c r="Y1356">
        <v>29.3</v>
      </c>
      <c r="Z1356">
        <v>36.475000000000001</v>
      </c>
      <c r="AA1356">
        <v>26</v>
      </c>
      <c r="AB1356">
        <v>12.725769230769201</v>
      </c>
      <c r="AC1356">
        <v>80</v>
      </c>
    </row>
    <row r="1357" spans="1:29" x14ac:dyDescent="0.25">
      <c r="A1357">
        <v>1340</v>
      </c>
      <c r="B1357" t="s">
        <v>234</v>
      </c>
      <c r="C1357">
        <v>214297160</v>
      </c>
      <c r="D1357" t="s">
        <v>1575</v>
      </c>
      <c r="E1357">
        <v>35.169722200000002</v>
      </c>
      <c r="F1357">
        <v>-80.987777799999904</v>
      </c>
      <c r="G1357">
        <v>60</v>
      </c>
      <c r="H1357" t="s">
        <v>123</v>
      </c>
      <c r="I1357">
        <v>1</v>
      </c>
      <c r="J1357">
        <v>31</v>
      </c>
      <c r="K1357">
        <v>6.3374193548387101</v>
      </c>
      <c r="L1357" t="s">
        <v>234</v>
      </c>
      <c r="M1357">
        <v>60</v>
      </c>
      <c r="N1357">
        <v>87523</v>
      </c>
      <c r="O1357">
        <v>12</v>
      </c>
      <c r="P1357">
        <v>0.1656</v>
      </c>
      <c r="Q1357">
        <v>0.2616</v>
      </c>
      <c r="R1357">
        <v>0.70799999999999996</v>
      </c>
      <c r="S1357">
        <v>1.02</v>
      </c>
      <c r="T1357">
        <v>1.3240000000000001</v>
      </c>
      <c r="U1357">
        <v>1.57</v>
      </c>
      <c r="V1357">
        <v>2.20399999999999</v>
      </c>
      <c r="W1357">
        <v>2.4239999999999902</v>
      </c>
      <c r="X1357">
        <v>2.766</v>
      </c>
      <c r="Y1357">
        <v>4.3659999999999997</v>
      </c>
      <c r="Z1357">
        <v>5.7899999999999903</v>
      </c>
      <c r="AA1357">
        <v>13</v>
      </c>
      <c r="AB1357">
        <v>2.1463846153846098</v>
      </c>
      <c r="AC1357">
        <v>95</v>
      </c>
    </row>
    <row r="1358" spans="1:29" x14ac:dyDescent="0.25">
      <c r="A1358">
        <v>1341</v>
      </c>
      <c r="B1358" t="s">
        <v>234</v>
      </c>
      <c r="C1358">
        <v>2143000</v>
      </c>
      <c r="D1358" t="s">
        <v>1576</v>
      </c>
      <c r="E1358">
        <v>35.68444444</v>
      </c>
      <c r="F1358">
        <v>-81.4033333</v>
      </c>
      <c r="G1358">
        <v>60</v>
      </c>
      <c r="H1358" t="s">
        <v>123</v>
      </c>
      <c r="I1358">
        <v>1</v>
      </c>
      <c r="J1358">
        <v>31</v>
      </c>
      <c r="K1358">
        <v>283.38709677419303</v>
      </c>
      <c r="L1358" t="s">
        <v>234</v>
      </c>
      <c r="M1358">
        <v>60</v>
      </c>
      <c r="N1358">
        <v>87526</v>
      </c>
      <c r="O1358">
        <v>12</v>
      </c>
      <c r="P1358">
        <v>50.534999999999997</v>
      </c>
      <c r="Q1358">
        <v>56.29</v>
      </c>
      <c r="R1358">
        <v>68.72</v>
      </c>
      <c r="S1358">
        <v>82.45</v>
      </c>
      <c r="T1358">
        <v>93.02</v>
      </c>
      <c r="U1358">
        <v>116.65</v>
      </c>
      <c r="V1358">
        <v>135.07999999999899</v>
      </c>
      <c r="W1358">
        <v>164.74999999999901</v>
      </c>
      <c r="X1358">
        <v>188.24</v>
      </c>
      <c r="Y1358">
        <v>211.56</v>
      </c>
      <c r="Z1358">
        <v>242.63999999999899</v>
      </c>
      <c r="AA1358">
        <v>84</v>
      </c>
      <c r="AB1358">
        <v>132.29880952380901</v>
      </c>
      <c r="AC1358">
        <v>95</v>
      </c>
    </row>
    <row r="1359" spans="1:29" x14ac:dyDescent="0.25">
      <c r="A1359">
        <v>1342</v>
      </c>
      <c r="B1359" t="s">
        <v>234</v>
      </c>
      <c r="C1359">
        <v>2143040</v>
      </c>
      <c r="D1359" t="s">
        <v>1577</v>
      </c>
      <c r="E1359">
        <v>35.590555559999999</v>
      </c>
      <c r="F1359">
        <v>-81.566944399999997</v>
      </c>
      <c r="G1359">
        <v>60</v>
      </c>
      <c r="H1359" t="s">
        <v>123</v>
      </c>
      <c r="I1359">
        <v>1</v>
      </c>
      <c r="J1359">
        <v>31</v>
      </c>
      <c r="K1359">
        <v>106.258064516129</v>
      </c>
      <c r="L1359" t="s">
        <v>234</v>
      </c>
      <c r="M1359">
        <v>60</v>
      </c>
      <c r="N1359">
        <v>87532</v>
      </c>
      <c r="O1359">
        <v>12</v>
      </c>
      <c r="P1359">
        <v>15.639999999999899</v>
      </c>
      <c r="Q1359">
        <v>18.04</v>
      </c>
      <c r="R1359">
        <v>25.18</v>
      </c>
      <c r="S1359">
        <v>27.9</v>
      </c>
      <c r="T1359">
        <v>34.700000000000003</v>
      </c>
      <c r="U1359">
        <v>42.5</v>
      </c>
      <c r="V1359">
        <v>56.0399999999999</v>
      </c>
      <c r="W1359">
        <v>67</v>
      </c>
      <c r="X1359">
        <v>72.52</v>
      </c>
      <c r="Y1359">
        <v>87.74</v>
      </c>
      <c r="Z1359">
        <v>93.919999999999902</v>
      </c>
      <c r="AA1359">
        <v>59</v>
      </c>
      <c r="AB1359">
        <v>50.262711864406697</v>
      </c>
      <c r="AC1359">
        <v>95</v>
      </c>
    </row>
    <row r="1360" spans="1:29" x14ac:dyDescent="0.25">
      <c r="A1360">
        <v>1343</v>
      </c>
      <c r="B1360" t="s">
        <v>234</v>
      </c>
      <c r="C1360">
        <v>2143500</v>
      </c>
      <c r="D1360" t="s">
        <v>1578</v>
      </c>
      <c r="E1360">
        <v>35.420555559999997</v>
      </c>
      <c r="F1360">
        <v>-81.265277799999893</v>
      </c>
      <c r="G1360">
        <v>60</v>
      </c>
      <c r="H1360" t="s">
        <v>123</v>
      </c>
      <c r="I1360">
        <v>1</v>
      </c>
      <c r="J1360">
        <v>31</v>
      </c>
      <c r="K1360">
        <v>192.351612903225</v>
      </c>
      <c r="L1360" t="s">
        <v>234</v>
      </c>
      <c r="M1360">
        <v>60</v>
      </c>
      <c r="N1360">
        <v>87539</v>
      </c>
      <c r="O1360">
        <v>12</v>
      </c>
      <c r="P1360">
        <v>26.12</v>
      </c>
      <c r="Q1360">
        <v>34.32</v>
      </c>
      <c r="R1360">
        <v>41.82</v>
      </c>
      <c r="S1360">
        <v>52.959999999999901</v>
      </c>
      <c r="T1360">
        <v>62.86</v>
      </c>
      <c r="U1360">
        <v>70.7</v>
      </c>
      <c r="V1360">
        <v>86.899999999999906</v>
      </c>
      <c r="W1360">
        <v>120.83999999999899</v>
      </c>
      <c r="X1360">
        <v>147.74</v>
      </c>
      <c r="Y1360">
        <v>170.82</v>
      </c>
      <c r="Z1360">
        <v>197.62</v>
      </c>
      <c r="AA1360">
        <v>69</v>
      </c>
      <c r="AB1360">
        <v>95.5463768115942</v>
      </c>
      <c r="AC1360">
        <v>90</v>
      </c>
    </row>
    <row r="1361" spans="1:29" x14ac:dyDescent="0.25">
      <c r="A1361">
        <v>1344</v>
      </c>
      <c r="B1361" t="s">
        <v>234</v>
      </c>
      <c r="C1361">
        <v>2144000</v>
      </c>
      <c r="D1361" t="s">
        <v>1579</v>
      </c>
      <c r="E1361">
        <v>35.306388890000001</v>
      </c>
      <c r="F1361">
        <v>-81.234722199999993</v>
      </c>
      <c r="G1361">
        <v>60</v>
      </c>
      <c r="H1361" t="s">
        <v>123</v>
      </c>
      <c r="I1361">
        <v>1</v>
      </c>
      <c r="J1361">
        <v>31</v>
      </c>
      <c r="K1361">
        <v>47.845161290322501</v>
      </c>
      <c r="L1361" t="s">
        <v>234</v>
      </c>
      <c r="M1361">
        <v>60</v>
      </c>
      <c r="N1361">
        <v>87547</v>
      </c>
      <c r="O1361">
        <v>12</v>
      </c>
      <c r="P1361">
        <v>5.4870000000000001</v>
      </c>
      <c r="Q1361">
        <v>10.76</v>
      </c>
      <c r="R1361">
        <v>13.52</v>
      </c>
      <c r="S1361">
        <v>19.940000000000001</v>
      </c>
      <c r="T1361">
        <v>23.54</v>
      </c>
      <c r="U1361">
        <v>30.8</v>
      </c>
      <c r="V1361">
        <v>35.700000000000003</v>
      </c>
      <c r="W1361">
        <v>41.579999999999899</v>
      </c>
      <c r="X1361">
        <v>48.78</v>
      </c>
      <c r="Y1361">
        <v>59.64</v>
      </c>
      <c r="Z1361">
        <v>82.78</v>
      </c>
      <c r="AA1361">
        <v>67</v>
      </c>
      <c r="AB1361">
        <v>34.381940298507402</v>
      </c>
      <c r="AC1361">
        <v>70</v>
      </c>
    </row>
    <row r="1362" spans="1:29" x14ac:dyDescent="0.25">
      <c r="A1362">
        <v>1345</v>
      </c>
      <c r="B1362" t="s">
        <v>234</v>
      </c>
      <c r="C1362">
        <v>2145000</v>
      </c>
      <c r="D1362" t="s">
        <v>1580</v>
      </c>
      <c r="E1362">
        <v>35.285277780000001</v>
      </c>
      <c r="F1362">
        <v>-81.101111099999997</v>
      </c>
      <c r="G1362">
        <v>60</v>
      </c>
      <c r="H1362" t="s">
        <v>123</v>
      </c>
      <c r="I1362">
        <v>1</v>
      </c>
      <c r="J1362">
        <v>31</v>
      </c>
      <c r="K1362">
        <v>1718.8064516129</v>
      </c>
      <c r="L1362" t="s">
        <v>234</v>
      </c>
      <c r="M1362">
        <v>60</v>
      </c>
      <c r="N1362">
        <v>87553</v>
      </c>
      <c r="O1362">
        <v>12</v>
      </c>
      <c r="P1362">
        <v>344.1</v>
      </c>
      <c r="Q1362">
        <v>361.1</v>
      </c>
      <c r="R1362">
        <v>437.7</v>
      </c>
      <c r="S1362">
        <v>517.5</v>
      </c>
      <c r="T1362">
        <v>625</v>
      </c>
      <c r="U1362">
        <v>701.25</v>
      </c>
      <c r="V1362">
        <v>754.7</v>
      </c>
      <c r="W1362">
        <v>1002.05</v>
      </c>
      <c r="X1362">
        <v>1212</v>
      </c>
      <c r="Y1362">
        <v>1416.5</v>
      </c>
      <c r="Z1362">
        <v>1723.75</v>
      </c>
      <c r="AA1362">
        <v>66</v>
      </c>
      <c r="AB1362">
        <v>841.784848484848</v>
      </c>
      <c r="AC1362">
        <v>90</v>
      </c>
    </row>
    <row r="1363" spans="1:29" x14ac:dyDescent="0.25">
      <c r="A1363">
        <v>1346</v>
      </c>
      <c r="B1363" t="s">
        <v>234</v>
      </c>
      <c r="C1363">
        <v>2145000</v>
      </c>
      <c r="D1363" t="s">
        <v>1580</v>
      </c>
      <c r="E1363">
        <v>35.285277780000001</v>
      </c>
      <c r="F1363">
        <v>-81.101111099999997</v>
      </c>
      <c r="G1363">
        <v>60</v>
      </c>
      <c r="H1363" t="s">
        <v>123</v>
      </c>
      <c r="I1363">
        <v>1</v>
      </c>
      <c r="J1363">
        <v>31</v>
      </c>
      <c r="K1363">
        <v>1718.8064516129</v>
      </c>
      <c r="L1363" t="s">
        <v>234</v>
      </c>
      <c r="M1363">
        <v>60</v>
      </c>
      <c r="N1363">
        <v>87558</v>
      </c>
      <c r="O1363">
        <v>12</v>
      </c>
      <c r="P1363">
        <v>365.9</v>
      </c>
      <c r="Q1363">
        <v>410.4</v>
      </c>
      <c r="R1363">
        <v>447.1</v>
      </c>
      <c r="S1363">
        <v>517.29999999999995</v>
      </c>
      <c r="T1363">
        <v>625</v>
      </c>
      <c r="U1363">
        <v>691</v>
      </c>
      <c r="V1363">
        <v>739</v>
      </c>
      <c r="W1363">
        <v>962.35</v>
      </c>
      <c r="X1363">
        <v>1113</v>
      </c>
      <c r="Y1363">
        <v>1262</v>
      </c>
      <c r="Z1363">
        <v>1516.75</v>
      </c>
      <c r="AA1363">
        <v>46</v>
      </c>
      <c r="AB1363">
        <v>786.36739130434705</v>
      </c>
      <c r="AC1363">
        <v>95</v>
      </c>
    </row>
    <row r="1364" spans="1:29" x14ac:dyDescent="0.25">
      <c r="A1364">
        <v>1347</v>
      </c>
      <c r="B1364" t="s">
        <v>234</v>
      </c>
      <c r="C1364">
        <v>2145268</v>
      </c>
      <c r="D1364" t="s">
        <v>1581</v>
      </c>
      <c r="E1364">
        <v>35.247500000000002</v>
      </c>
      <c r="F1364">
        <v>-81.097672200000005</v>
      </c>
      <c r="G1364">
        <v>60</v>
      </c>
      <c r="H1364" t="s">
        <v>123</v>
      </c>
      <c r="I1364">
        <v>1</v>
      </c>
      <c r="J1364">
        <v>31</v>
      </c>
      <c r="K1364">
        <v>10.1038709677419</v>
      </c>
      <c r="L1364" t="s">
        <v>234</v>
      </c>
      <c r="M1364">
        <v>60</v>
      </c>
      <c r="N1364">
        <v>241715</v>
      </c>
      <c r="O1364">
        <v>12</v>
      </c>
      <c r="P1364">
        <v>17.405000000000001</v>
      </c>
      <c r="Q1364">
        <v>17.61</v>
      </c>
      <c r="R1364">
        <v>18.02</v>
      </c>
      <c r="S1364">
        <v>18.43</v>
      </c>
      <c r="T1364">
        <v>18.84</v>
      </c>
      <c r="U1364">
        <v>19.25</v>
      </c>
      <c r="V1364">
        <v>19.66</v>
      </c>
      <c r="W1364">
        <v>20.07</v>
      </c>
      <c r="X1364">
        <v>20.48</v>
      </c>
      <c r="Y1364">
        <v>20.89</v>
      </c>
      <c r="Z1364">
        <v>21.094999999999999</v>
      </c>
      <c r="AA1364">
        <v>2</v>
      </c>
      <c r="AB1364">
        <v>19.25</v>
      </c>
      <c r="AC1364">
        <v>0</v>
      </c>
    </row>
    <row r="1365" spans="1:29" x14ac:dyDescent="0.25">
      <c r="A1365">
        <v>1348</v>
      </c>
      <c r="B1365" t="s">
        <v>234</v>
      </c>
      <c r="C1365">
        <v>21457492</v>
      </c>
      <c r="D1365" t="s">
        <v>1582</v>
      </c>
      <c r="E1365">
        <v>35.064999999999998</v>
      </c>
      <c r="F1365">
        <v>-81.138333299999999</v>
      </c>
      <c r="G1365">
        <v>60</v>
      </c>
      <c r="H1365" t="s">
        <v>1502</v>
      </c>
      <c r="I1365">
        <v>1</v>
      </c>
      <c r="J1365">
        <v>31</v>
      </c>
      <c r="K1365">
        <v>43.887096774193502</v>
      </c>
      <c r="L1365" t="s">
        <v>234</v>
      </c>
      <c r="M1365">
        <v>60</v>
      </c>
      <c r="N1365">
        <v>124862</v>
      </c>
      <c r="O1365">
        <v>12</v>
      </c>
      <c r="P1365">
        <v>6.5949999999999998</v>
      </c>
      <c r="Q1365">
        <v>7.23</v>
      </c>
      <c r="R1365">
        <v>9.33</v>
      </c>
      <c r="S1365">
        <v>12.6</v>
      </c>
      <c r="T1365">
        <v>22.2</v>
      </c>
      <c r="U1365">
        <v>25.7</v>
      </c>
      <c r="V1365">
        <v>75.099999999999994</v>
      </c>
      <c r="W1365">
        <v>93.3</v>
      </c>
      <c r="X1365">
        <v>96</v>
      </c>
      <c r="Y1365">
        <v>100.7</v>
      </c>
      <c r="Z1365">
        <v>125.15</v>
      </c>
      <c r="AA1365">
        <v>11</v>
      </c>
      <c r="AB1365">
        <v>54.338181818181802</v>
      </c>
      <c r="AC1365">
        <v>50</v>
      </c>
    </row>
    <row r="1366" spans="1:29" x14ac:dyDescent="0.25">
      <c r="A1366">
        <v>1349</v>
      </c>
      <c r="B1366" t="s">
        <v>234</v>
      </c>
      <c r="C1366">
        <v>21459367</v>
      </c>
      <c r="D1366" t="s">
        <v>1583</v>
      </c>
      <c r="E1366">
        <v>34.9868083</v>
      </c>
      <c r="F1366">
        <v>-81.008338890000005</v>
      </c>
      <c r="G1366">
        <v>60</v>
      </c>
      <c r="H1366" t="s">
        <v>1502</v>
      </c>
      <c r="I1366">
        <v>1</v>
      </c>
      <c r="J1366">
        <v>31</v>
      </c>
      <c r="K1366">
        <v>20.697419354838701</v>
      </c>
      <c r="L1366" t="s">
        <v>234</v>
      </c>
      <c r="M1366">
        <v>60</v>
      </c>
      <c r="N1366">
        <v>124868</v>
      </c>
      <c r="O1366">
        <v>12</v>
      </c>
      <c r="P1366">
        <v>5.4145000000000003</v>
      </c>
      <c r="Q1366">
        <v>7.2249999999999996</v>
      </c>
      <c r="R1366">
        <v>9.7759999999999998</v>
      </c>
      <c r="S1366">
        <v>11.25</v>
      </c>
      <c r="T1366">
        <v>14.32</v>
      </c>
      <c r="U1366">
        <v>16.149999999999999</v>
      </c>
      <c r="V1366">
        <v>20.14</v>
      </c>
      <c r="W1366">
        <v>36.83</v>
      </c>
      <c r="X1366">
        <v>44.02</v>
      </c>
      <c r="Y1366">
        <v>52.78</v>
      </c>
      <c r="Z1366">
        <v>60.944999999999901</v>
      </c>
      <c r="AA1366">
        <v>14</v>
      </c>
      <c r="AB1366">
        <v>25.777857142857101</v>
      </c>
      <c r="AC1366">
        <v>60</v>
      </c>
    </row>
    <row r="1367" spans="1:29" x14ac:dyDescent="0.25">
      <c r="A1367">
        <v>1350</v>
      </c>
      <c r="B1367" t="s">
        <v>234</v>
      </c>
      <c r="C1367">
        <v>2146000</v>
      </c>
      <c r="D1367" t="s">
        <v>1584</v>
      </c>
      <c r="E1367">
        <v>34.984869349999997</v>
      </c>
      <c r="F1367">
        <v>-80.973965799999903</v>
      </c>
      <c r="G1367">
        <v>60</v>
      </c>
      <c r="H1367" t="s">
        <v>1502</v>
      </c>
      <c r="I1367">
        <v>1</v>
      </c>
      <c r="J1367">
        <v>31</v>
      </c>
      <c r="K1367">
        <v>7274.1935483870902</v>
      </c>
      <c r="L1367" t="s">
        <v>234</v>
      </c>
      <c r="M1367">
        <v>60</v>
      </c>
      <c r="N1367">
        <v>124880</v>
      </c>
      <c r="O1367">
        <v>12</v>
      </c>
      <c r="P1367">
        <v>1118.2</v>
      </c>
      <c r="Q1367">
        <v>1617</v>
      </c>
      <c r="R1367">
        <v>2175</v>
      </c>
      <c r="S1367">
        <v>3013.4</v>
      </c>
      <c r="T1367">
        <v>3216</v>
      </c>
      <c r="U1367">
        <v>3614</v>
      </c>
      <c r="V1367">
        <v>4441.2</v>
      </c>
      <c r="W1367">
        <v>4992.3999999999996</v>
      </c>
      <c r="X1367">
        <v>5956.4</v>
      </c>
      <c r="Y1367">
        <v>6767.6</v>
      </c>
      <c r="Z1367">
        <v>7970.7999999999902</v>
      </c>
      <c r="AA1367">
        <v>85</v>
      </c>
      <c r="AB1367">
        <v>4196.6164705882302</v>
      </c>
      <c r="AC1367">
        <v>90</v>
      </c>
    </row>
    <row r="1368" spans="1:29" x14ac:dyDescent="0.25">
      <c r="A1368">
        <v>1351</v>
      </c>
      <c r="B1368" t="s">
        <v>234</v>
      </c>
      <c r="C1368">
        <v>2146110</v>
      </c>
      <c r="D1368" t="s">
        <v>1585</v>
      </c>
      <c r="E1368">
        <v>34.944444439999998</v>
      </c>
      <c r="F1368">
        <v>-80.979722199999998</v>
      </c>
      <c r="G1368">
        <v>60</v>
      </c>
      <c r="H1368" t="s">
        <v>1502</v>
      </c>
      <c r="I1368">
        <v>1</v>
      </c>
      <c r="J1368">
        <v>31</v>
      </c>
      <c r="K1368">
        <v>5.5490322580645097</v>
      </c>
      <c r="L1368" t="s">
        <v>234</v>
      </c>
      <c r="M1368">
        <v>60</v>
      </c>
      <c r="N1368">
        <v>124886</v>
      </c>
      <c r="O1368">
        <v>12</v>
      </c>
      <c r="P1368">
        <v>1.2144999999999999</v>
      </c>
      <c r="Q1368">
        <v>1.645</v>
      </c>
      <c r="R1368">
        <v>2.468</v>
      </c>
      <c r="S1368">
        <v>3.117</v>
      </c>
      <c r="T1368">
        <v>3.802</v>
      </c>
      <c r="U1368">
        <v>4.9800000000000004</v>
      </c>
      <c r="V1368">
        <v>9.6919999999999895</v>
      </c>
      <c r="W1368">
        <v>13.229999999999899</v>
      </c>
      <c r="X1368">
        <v>16.86</v>
      </c>
      <c r="Y1368">
        <v>18.690000000000001</v>
      </c>
      <c r="Z1368">
        <v>21.364999999999899</v>
      </c>
      <c r="AA1368">
        <v>12</v>
      </c>
      <c r="AB1368">
        <v>9.0033333333333303</v>
      </c>
      <c r="AC1368">
        <v>50</v>
      </c>
    </row>
    <row r="1369" spans="1:29" x14ac:dyDescent="0.25">
      <c r="A1369">
        <v>1352</v>
      </c>
      <c r="B1369" t="s">
        <v>234</v>
      </c>
      <c r="C1369">
        <v>2146211</v>
      </c>
      <c r="D1369" t="s">
        <v>1586</v>
      </c>
      <c r="E1369">
        <v>35.261944440000001</v>
      </c>
      <c r="F1369">
        <v>-80.836944399999993</v>
      </c>
      <c r="G1369">
        <v>60</v>
      </c>
      <c r="H1369" t="s">
        <v>123</v>
      </c>
      <c r="I1369">
        <v>1</v>
      </c>
      <c r="J1369">
        <v>31</v>
      </c>
      <c r="K1369">
        <v>8.6899999999999906</v>
      </c>
      <c r="L1369" t="s">
        <v>234</v>
      </c>
      <c r="M1369">
        <v>60</v>
      </c>
      <c r="N1369">
        <v>87564</v>
      </c>
      <c r="O1369">
        <v>12</v>
      </c>
      <c r="P1369">
        <v>2.0819999999999999</v>
      </c>
      <c r="Q1369">
        <v>2.823</v>
      </c>
      <c r="R1369">
        <v>3.1659999999999999</v>
      </c>
      <c r="S1369">
        <v>4.4329999999999998</v>
      </c>
      <c r="T1369">
        <v>4.7939999999999996</v>
      </c>
      <c r="U1369">
        <v>5.66</v>
      </c>
      <c r="V1369">
        <v>7.6280000000000001</v>
      </c>
      <c r="W1369">
        <v>9.9649999999999999</v>
      </c>
      <c r="X1369">
        <v>10.54</v>
      </c>
      <c r="Y1369">
        <v>14.479999999999899</v>
      </c>
      <c r="Z1369">
        <v>21.37</v>
      </c>
      <c r="AA1369">
        <v>34</v>
      </c>
      <c r="AB1369">
        <v>8.0397058823529406</v>
      </c>
      <c r="AC1369">
        <v>60</v>
      </c>
    </row>
    <row r="1370" spans="1:29" x14ac:dyDescent="0.25">
      <c r="A1370">
        <v>1353</v>
      </c>
      <c r="B1370" t="s">
        <v>234</v>
      </c>
      <c r="C1370">
        <v>214627970</v>
      </c>
      <c r="D1370" t="s">
        <v>1587</v>
      </c>
      <c r="E1370">
        <v>35.24027778</v>
      </c>
      <c r="F1370">
        <v>-80.868333300000003</v>
      </c>
      <c r="G1370">
        <v>60</v>
      </c>
      <c r="H1370" t="s">
        <v>123</v>
      </c>
      <c r="I1370">
        <v>1</v>
      </c>
      <c r="J1370">
        <v>31</v>
      </c>
      <c r="K1370">
        <v>17.164516129032201</v>
      </c>
      <c r="L1370" t="s">
        <v>234</v>
      </c>
      <c r="M1370">
        <v>60</v>
      </c>
      <c r="N1370">
        <v>87573</v>
      </c>
      <c r="O1370">
        <v>12</v>
      </c>
      <c r="P1370">
        <v>9.3629999999999995</v>
      </c>
      <c r="Q1370">
        <v>10.215999999999999</v>
      </c>
      <c r="R1370">
        <v>10.58</v>
      </c>
      <c r="S1370">
        <v>11.17</v>
      </c>
      <c r="T1370">
        <v>12.44</v>
      </c>
      <c r="U1370">
        <v>13.55</v>
      </c>
      <c r="V1370">
        <v>16.82</v>
      </c>
      <c r="W1370">
        <v>20.849999999999898</v>
      </c>
      <c r="X1370">
        <v>26.84</v>
      </c>
      <c r="Y1370">
        <v>33.1</v>
      </c>
      <c r="Z1370">
        <v>35.765000000000001</v>
      </c>
      <c r="AA1370">
        <v>20</v>
      </c>
      <c r="AB1370">
        <v>18.884</v>
      </c>
      <c r="AC1370">
        <v>60</v>
      </c>
    </row>
    <row r="1371" spans="1:29" x14ac:dyDescent="0.25">
      <c r="A1371">
        <v>1354</v>
      </c>
      <c r="B1371" t="s">
        <v>234</v>
      </c>
      <c r="C1371">
        <v>2146285</v>
      </c>
      <c r="D1371" t="s">
        <v>1588</v>
      </c>
      <c r="E1371">
        <v>35.228333299999903</v>
      </c>
      <c r="F1371">
        <v>-80.869166699999994</v>
      </c>
      <c r="G1371">
        <v>60</v>
      </c>
      <c r="H1371" t="s">
        <v>123</v>
      </c>
      <c r="I1371">
        <v>1</v>
      </c>
      <c r="J1371">
        <v>30</v>
      </c>
      <c r="K1371">
        <v>16.780666666666601</v>
      </c>
      <c r="L1371" t="s">
        <v>234</v>
      </c>
      <c r="M1371">
        <v>60</v>
      </c>
      <c r="N1371">
        <v>87579</v>
      </c>
      <c r="O1371">
        <v>12</v>
      </c>
      <c r="P1371">
        <v>10.43</v>
      </c>
      <c r="Q1371">
        <v>10.46</v>
      </c>
      <c r="R1371">
        <v>10.8</v>
      </c>
      <c r="S1371">
        <v>11.7</v>
      </c>
      <c r="T1371">
        <v>12.12</v>
      </c>
      <c r="U1371">
        <v>12.3</v>
      </c>
      <c r="V1371">
        <v>12.78</v>
      </c>
      <c r="W1371">
        <v>13.12</v>
      </c>
      <c r="X1371">
        <v>13.18</v>
      </c>
      <c r="Y1371">
        <v>13.56</v>
      </c>
      <c r="Z1371">
        <v>13.829999999999901</v>
      </c>
      <c r="AA1371">
        <v>7</v>
      </c>
      <c r="AB1371">
        <v>12.228571428571399</v>
      </c>
      <c r="AC1371">
        <v>95</v>
      </c>
    </row>
    <row r="1372" spans="1:29" x14ac:dyDescent="0.25">
      <c r="A1372">
        <v>1355</v>
      </c>
      <c r="B1372" t="s">
        <v>234</v>
      </c>
      <c r="C1372">
        <v>2146300</v>
      </c>
      <c r="D1372" t="s">
        <v>1589</v>
      </c>
      <c r="E1372">
        <v>35.197777780000003</v>
      </c>
      <c r="F1372">
        <v>-80.904444400000003</v>
      </c>
      <c r="G1372">
        <v>60</v>
      </c>
      <c r="H1372" t="s">
        <v>123</v>
      </c>
      <c r="I1372">
        <v>1</v>
      </c>
      <c r="J1372">
        <v>31</v>
      </c>
      <c r="K1372">
        <v>56.267741935483798</v>
      </c>
      <c r="L1372" t="s">
        <v>234</v>
      </c>
      <c r="M1372">
        <v>60</v>
      </c>
      <c r="N1372">
        <v>87582</v>
      </c>
      <c r="O1372">
        <v>12</v>
      </c>
      <c r="P1372">
        <v>16.88</v>
      </c>
      <c r="Q1372">
        <v>19.599999999999898</v>
      </c>
      <c r="R1372">
        <v>24.38</v>
      </c>
      <c r="S1372">
        <v>30.53</v>
      </c>
      <c r="T1372">
        <v>32.42</v>
      </c>
      <c r="U1372">
        <v>35.799999999999997</v>
      </c>
      <c r="V1372">
        <v>41.619999999999898</v>
      </c>
      <c r="W1372">
        <v>49.82</v>
      </c>
      <c r="X1372">
        <v>61.86</v>
      </c>
      <c r="Y1372">
        <v>87.91</v>
      </c>
      <c r="Z1372">
        <v>107.58499999999999</v>
      </c>
      <c r="AA1372">
        <v>58</v>
      </c>
      <c r="AB1372">
        <v>46.018965517241298</v>
      </c>
      <c r="AC1372">
        <v>70</v>
      </c>
    </row>
    <row r="1373" spans="1:29" x14ac:dyDescent="0.25">
      <c r="A1373">
        <v>1356</v>
      </c>
      <c r="B1373" t="s">
        <v>234</v>
      </c>
      <c r="C1373">
        <v>2146315</v>
      </c>
      <c r="D1373" t="s">
        <v>1590</v>
      </c>
      <c r="E1373">
        <v>35.206666669999997</v>
      </c>
      <c r="F1373">
        <v>-80.921944400000001</v>
      </c>
      <c r="G1373">
        <v>60</v>
      </c>
      <c r="H1373" t="s">
        <v>123</v>
      </c>
      <c r="I1373">
        <v>1</v>
      </c>
      <c r="J1373">
        <v>31</v>
      </c>
      <c r="K1373">
        <v>9.2858064516129009</v>
      </c>
      <c r="L1373" t="s">
        <v>234</v>
      </c>
      <c r="M1373">
        <v>60</v>
      </c>
      <c r="N1373">
        <v>87591</v>
      </c>
      <c r="O1373">
        <v>12</v>
      </c>
      <c r="P1373">
        <v>1.829</v>
      </c>
      <c r="Q1373">
        <v>2.0129999999999999</v>
      </c>
      <c r="R1373">
        <v>2.9420000000000002</v>
      </c>
      <c r="S1373">
        <v>3.8690000000000002</v>
      </c>
      <c r="T1373">
        <v>4.3860000000000001</v>
      </c>
      <c r="U1373">
        <v>5.24</v>
      </c>
      <c r="V1373">
        <v>5.702</v>
      </c>
      <c r="W1373">
        <v>10.533999999999899</v>
      </c>
      <c r="X1373">
        <v>14.04</v>
      </c>
      <c r="Y1373">
        <v>18.18</v>
      </c>
      <c r="Z1373">
        <v>21.06</v>
      </c>
      <c r="AA1373">
        <v>22</v>
      </c>
      <c r="AB1373">
        <v>8.3118181818181807</v>
      </c>
      <c r="AC1373">
        <v>60</v>
      </c>
    </row>
    <row r="1374" spans="1:29" x14ac:dyDescent="0.25">
      <c r="A1374">
        <v>1357</v>
      </c>
      <c r="B1374" t="s">
        <v>234</v>
      </c>
      <c r="C1374">
        <v>2146348</v>
      </c>
      <c r="D1374" t="s">
        <v>1591</v>
      </c>
      <c r="E1374">
        <v>35.1458333</v>
      </c>
      <c r="F1374">
        <v>-80.926944399999996</v>
      </c>
      <c r="G1374">
        <v>60</v>
      </c>
      <c r="H1374" t="s">
        <v>123</v>
      </c>
      <c r="I1374">
        <v>1</v>
      </c>
      <c r="J1374">
        <v>31</v>
      </c>
      <c r="K1374">
        <v>10.816129032258001</v>
      </c>
      <c r="L1374" t="s">
        <v>234</v>
      </c>
      <c r="M1374">
        <v>60</v>
      </c>
      <c r="N1374">
        <v>87600</v>
      </c>
      <c r="O1374">
        <v>12</v>
      </c>
      <c r="P1374">
        <v>4.085</v>
      </c>
      <c r="Q1374">
        <v>4.1970000000000001</v>
      </c>
      <c r="R1374">
        <v>5.0759999999999996</v>
      </c>
      <c r="S1374">
        <v>6.048</v>
      </c>
      <c r="T1374">
        <v>7.774</v>
      </c>
      <c r="U1374">
        <v>9.3999999999999897</v>
      </c>
      <c r="V1374">
        <v>11.14</v>
      </c>
      <c r="W1374">
        <v>19.909999999999901</v>
      </c>
      <c r="X1374">
        <v>26.18</v>
      </c>
      <c r="Y1374">
        <v>34.25</v>
      </c>
      <c r="Z1374">
        <v>41.824999999999903</v>
      </c>
      <c r="AA1374">
        <v>22</v>
      </c>
      <c r="AB1374">
        <v>15.1286363636363</v>
      </c>
      <c r="AC1374">
        <v>50</v>
      </c>
    </row>
    <row r="1375" spans="1:29" x14ac:dyDescent="0.25">
      <c r="A1375">
        <v>1358</v>
      </c>
      <c r="B1375" t="s">
        <v>234</v>
      </c>
      <c r="C1375">
        <v>2146381</v>
      </c>
      <c r="D1375" t="s">
        <v>1592</v>
      </c>
      <c r="E1375">
        <v>35.0908333</v>
      </c>
      <c r="F1375">
        <v>-80.899444399999993</v>
      </c>
      <c r="G1375">
        <v>60</v>
      </c>
      <c r="H1375" t="s">
        <v>123</v>
      </c>
      <c r="I1375">
        <v>1</v>
      </c>
      <c r="J1375">
        <v>31</v>
      </c>
      <c r="K1375">
        <v>89.703225806451599</v>
      </c>
      <c r="L1375" t="s">
        <v>234</v>
      </c>
      <c r="M1375">
        <v>60</v>
      </c>
      <c r="N1375">
        <v>87615</v>
      </c>
      <c r="O1375">
        <v>12</v>
      </c>
      <c r="P1375">
        <v>49.1</v>
      </c>
      <c r="Q1375">
        <v>53.599999999999902</v>
      </c>
      <c r="R1375">
        <v>58.7</v>
      </c>
      <c r="S1375">
        <v>62.3</v>
      </c>
      <c r="T1375">
        <v>65</v>
      </c>
      <c r="U1375">
        <v>71.400000000000006</v>
      </c>
      <c r="V1375">
        <v>88.8</v>
      </c>
      <c r="W1375">
        <v>113.25</v>
      </c>
      <c r="X1375">
        <v>158.6</v>
      </c>
      <c r="Y1375">
        <v>199.89999999999901</v>
      </c>
      <c r="Z1375">
        <v>230.2</v>
      </c>
      <c r="AA1375">
        <v>26</v>
      </c>
      <c r="AB1375">
        <v>105.923076923076</v>
      </c>
      <c r="AC1375">
        <v>60</v>
      </c>
    </row>
    <row r="1376" spans="1:29" x14ac:dyDescent="0.25">
      <c r="A1376">
        <v>1359</v>
      </c>
      <c r="B1376" t="s">
        <v>234</v>
      </c>
      <c r="C1376">
        <v>2146409</v>
      </c>
      <c r="D1376" t="s">
        <v>1593</v>
      </c>
      <c r="E1376">
        <v>35.203611100000003</v>
      </c>
      <c r="F1376">
        <v>-80.836944399999993</v>
      </c>
      <c r="G1376">
        <v>60</v>
      </c>
      <c r="H1376" t="s">
        <v>123</v>
      </c>
      <c r="I1376">
        <v>1</v>
      </c>
      <c r="J1376">
        <v>31</v>
      </c>
      <c r="K1376">
        <v>21.394193548387101</v>
      </c>
      <c r="L1376" t="s">
        <v>234</v>
      </c>
      <c r="M1376">
        <v>60</v>
      </c>
      <c r="N1376">
        <v>239353</v>
      </c>
      <c r="O1376">
        <v>12</v>
      </c>
      <c r="P1376">
        <v>6.71</v>
      </c>
      <c r="Q1376">
        <v>8.3049999999999997</v>
      </c>
      <c r="R1376">
        <v>9.35</v>
      </c>
      <c r="S1376">
        <v>11.45</v>
      </c>
      <c r="T1376">
        <v>12.8</v>
      </c>
      <c r="U1376">
        <v>14.1</v>
      </c>
      <c r="V1376">
        <v>15.8</v>
      </c>
      <c r="W1376">
        <v>19.5</v>
      </c>
      <c r="X1376">
        <v>34.9</v>
      </c>
      <c r="Y1376">
        <v>40.549999999999997</v>
      </c>
      <c r="Z1376">
        <v>46.8</v>
      </c>
      <c r="AA1376">
        <v>26</v>
      </c>
      <c r="AB1376">
        <v>20.4065384615384</v>
      </c>
      <c r="AC1376">
        <v>70</v>
      </c>
    </row>
    <row r="1377" spans="1:29" x14ac:dyDescent="0.25">
      <c r="A1377">
        <v>1360</v>
      </c>
      <c r="B1377" t="s">
        <v>234</v>
      </c>
      <c r="C1377">
        <v>214642825</v>
      </c>
      <c r="D1377" t="s">
        <v>1594</v>
      </c>
      <c r="E1377">
        <v>35.236111100000002</v>
      </c>
      <c r="F1377">
        <v>-80.771111099999899</v>
      </c>
      <c r="G1377">
        <v>60</v>
      </c>
      <c r="H1377" t="s">
        <v>123</v>
      </c>
      <c r="I1377">
        <v>1</v>
      </c>
      <c r="J1377">
        <v>31</v>
      </c>
      <c r="K1377">
        <v>5.1858064516129003</v>
      </c>
      <c r="L1377" t="s">
        <v>234</v>
      </c>
      <c r="M1377">
        <v>60</v>
      </c>
      <c r="N1377">
        <v>87648</v>
      </c>
      <c r="O1377">
        <v>12</v>
      </c>
      <c r="P1377">
        <v>1.7075</v>
      </c>
      <c r="Q1377">
        <v>1.855</v>
      </c>
      <c r="R1377">
        <v>2.4060000000000001</v>
      </c>
      <c r="S1377">
        <v>2.7970000000000002</v>
      </c>
      <c r="T1377">
        <v>3.0539999999999998</v>
      </c>
      <c r="U1377">
        <v>3.53</v>
      </c>
      <c r="V1377">
        <v>4.4039999999999999</v>
      </c>
      <c r="W1377">
        <v>6.93</v>
      </c>
      <c r="X1377">
        <v>10.52</v>
      </c>
      <c r="Y1377">
        <v>13.09</v>
      </c>
      <c r="Z1377">
        <v>16.43</v>
      </c>
      <c r="AA1377">
        <v>22</v>
      </c>
      <c r="AB1377">
        <v>6.0650000000000004</v>
      </c>
      <c r="AC1377">
        <v>60</v>
      </c>
    </row>
    <row r="1378" spans="1:29" x14ac:dyDescent="0.25">
      <c r="A1378">
        <v>1361</v>
      </c>
      <c r="B1378" t="s">
        <v>234</v>
      </c>
      <c r="C1378">
        <v>214643820</v>
      </c>
      <c r="D1378" t="s">
        <v>1595</v>
      </c>
      <c r="E1378">
        <v>35.203333299999997</v>
      </c>
      <c r="F1378">
        <v>-80.772222200000002</v>
      </c>
      <c r="G1378">
        <v>60</v>
      </c>
      <c r="H1378" t="s">
        <v>123</v>
      </c>
      <c r="I1378">
        <v>1</v>
      </c>
      <c r="J1378">
        <v>31</v>
      </c>
      <c r="K1378">
        <v>1.0887096774193501</v>
      </c>
      <c r="L1378" t="s">
        <v>234</v>
      </c>
      <c r="M1378">
        <v>60</v>
      </c>
      <c r="N1378">
        <v>87657</v>
      </c>
      <c r="O1378">
        <v>12</v>
      </c>
      <c r="P1378">
        <v>0.45324999999999999</v>
      </c>
      <c r="Q1378">
        <v>0.503</v>
      </c>
      <c r="R1378">
        <v>0.55000000000000004</v>
      </c>
      <c r="S1378">
        <v>0.74099999999999999</v>
      </c>
      <c r="T1378">
        <v>0.92200000000000004</v>
      </c>
      <c r="U1378">
        <v>1.0249999999999999</v>
      </c>
      <c r="V1378">
        <v>1.9</v>
      </c>
      <c r="W1378">
        <v>2.23</v>
      </c>
      <c r="X1378">
        <v>2.44</v>
      </c>
      <c r="Y1378">
        <v>3.0049999999999999</v>
      </c>
      <c r="Z1378">
        <v>3.82</v>
      </c>
      <c r="AA1378">
        <v>16</v>
      </c>
      <c r="AB1378">
        <v>1.6218125000000001</v>
      </c>
      <c r="AC1378">
        <v>50</v>
      </c>
    </row>
    <row r="1379" spans="1:29" x14ac:dyDescent="0.25">
      <c r="A1379">
        <v>1362</v>
      </c>
      <c r="B1379" t="s">
        <v>234</v>
      </c>
      <c r="C1379">
        <v>214645022</v>
      </c>
      <c r="D1379" t="s">
        <v>1596</v>
      </c>
      <c r="E1379">
        <v>35.175277780000002</v>
      </c>
      <c r="F1379">
        <v>-80.830833299999995</v>
      </c>
      <c r="G1379">
        <v>60</v>
      </c>
      <c r="H1379" t="s">
        <v>123</v>
      </c>
      <c r="I1379">
        <v>1</v>
      </c>
      <c r="J1379">
        <v>31</v>
      </c>
      <c r="K1379">
        <v>27.906129032258001</v>
      </c>
      <c r="L1379" t="s">
        <v>234</v>
      </c>
      <c r="M1379">
        <v>60</v>
      </c>
      <c r="N1379">
        <v>87671</v>
      </c>
      <c r="O1379">
        <v>12</v>
      </c>
      <c r="P1379">
        <v>7.69</v>
      </c>
      <c r="Q1379">
        <v>8.2780000000000005</v>
      </c>
      <c r="R1379">
        <v>12.22</v>
      </c>
      <c r="S1379">
        <v>13.84</v>
      </c>
      <c r="T1379">
        <v>14.76</v>
      </c>
      <c r="U1379">
        <v>15.4</v>
      </c>
      <c r="V1379">
        <v>17.779999999999902</v>
      </c>
      <c r="W1379">
        <v>29.399999999999899</v>
      </c>
      <c r="X1379">
        <v>44.5</v>
      </c>
      <c r="Y1379">
        <v>51</v>
      </c>
      <c r="Z1379">
        <v>71.599999999999895</v>
      </c>
      <c r="AA1379">
        <v>25</v>
      </c>
      <c r="AB1379">
        <v>26.528400000000001</v>
      </c>
      <c r="AC1379">
        <v>60</v>
      </c>
    </row>
    <row r="1380" spans="1:29" x14ac:dyDescent="0.25">
      <c r="A1380">
        <v>1363</v>
      </c>
      <c r="B1380" t="s">
        <v>234</v>
      </c>
      <c r="C1380">
        <v>2146470</v>
      </c>
      <c r="D1380" t="s">
        <v>1597</v>
      </c>
      <c r="E1380">
        <v>35.164444439999997</v>
      </c>
      <c r="F1380">
        <v>-80.853055600000005</v>
      </c>
      <c r="G1380">
        <v>60</v>
      </c>
      <c r="H1380" t="s">
        <v>123</v>
      </c>
      <c r="I1380">
        <v>1</v>
      </c>
      <c r="J1380">
        <v>31</v>
      </c>
      <c r="K1380">
        <v>3.18935483870967</v>
      </c>
      <c r="L1380" t="s">
        <v>234</v>
      </c>
      <c r="M1380">
        <v>60</v>
      </c>
      <c r="N1380">
        <v>87686</v>
      </c>
      <c r="O1380">
        <v>12</v>
      </c>
      <c r="P1380">
        <v>1.1094999999999999</v>
      </c>
      <c r="Q1380">
        <v>1.2469999999999899</v>
      </c>
      <c r="R1380">
        <v>1.552</v>
      </c>
      <c r="S1380">
        <v>1.75</v>
      </c>
      <c r="T1380">
        <v>2.0779999999999998</v>
      </c>
      <c r="U1380">
        <v>2.2549999999999999</v>
      </c>
      <c r="V1380">
        <v>2.4380000000000002</v>
      </c>
      <c r="W1380">
        <v>3.77599999999999</v>
      </c>
      <c r="X1380">
        <v>5.3920000000000003</v>
      </c>
      <c r="Y1380">
        <v>7.7050000000000001</v>
      </c>
      <c r="Z1380">
        <v>9.2779999999999898</v>
      </c>
      <c r="AA1380">
        <v>34</v>
      </c>
      <c r="AB1380">
        <v>3.5435294117647</v>
      </c>
      <c r="AC1380">
        <v>60</v>
      </c>
    </row>
    <row r="1381" spans="1:29" x14ac:dyDescent="0.25">
      <c r="A1381">
        <v>1364</v>
      </c>
      <c r="B1381" t="s">
        <v>234</v>
      </c>
      <c r="C1381">
        <v>2146507</v>
      </c>
      <c r="D1381" t="s">
        <v>1598</v>
      </c>
      <c r="E1381">
        <v>35.148055560000003</v>
      </c>
      <c r="F1381">
        <v>-80.857777799999994</v>
      </c>
      <c r="G1381">
        <v>60</v>
      </c>
      <c r="H1381" t="s">
        <v>123</v>
      </c>
      <c r="I1381">
        <v>1</v>
      </c>
      <c r="J1381">
        <v>31</v>
      </c>
      <c r="K1381">
        <v>78.029032258064504</v>
      </c>
      <c r="L1381" t="s">
        <v>234</v>
      </c>
      <c r="M1381">
        <v>60</v>
      </c>
      <c r="N1381">
        <v>87694</v>
      </c>
      <c r="O1381">
        <v>12</v>
      </c>
      <c r="P1381">
        <v>41.39</v>
      </c>
      <c r="Q1381">
        <v>42.76</v>
      </c>
      <c r="R1381">
        <v>50.08</v>
      </c>
      <c r="S1381">
        <v>54.52</v>
      </c>
      <c r="T1381">
        <v>57.98</v>
      </c>
      <c r="U1381">
        <v>63.7</v>
      </c>
      <c r="V1381">
        <v>68.040000000000006</v>
      </c>
      <c r="W1381">
        <v>79.639999999999901</v>
      </c>
      <c r="X1381">
        <v>99.12</v>
      </c>
      <c r="Y1381">
        <v>137.32</v>
      </c>
      <c r="Z1381">
        <v>161.76999999999899</v>
      </c>
      <c r="AA1381">
        <v>43</v>
      </c>
      <c r="AB1381">
        <v>78.669767441860401</v>
      </c>
      <c r="AC1381">
        <v>60</v>
      </c>
    </row>
    <row r="1382" spans="1:29" x14ac:dyDescent="0.25">
      <c r="A1382">
        <v>1365</v>
      </c>
      <c r="B1382" t="s">
        <v>234</v>
      </c>
      <c r="C1382">
        <v>2146530</v>
      </c>
      <c r="D1382" t="s">
        <v>1599</v>
      </c>
      <c r="E1382">
        <v>35.085277779999998</v>
      </c>
      <c r="F1382">
        <v>-80.882222200000001</v>
      </c>
      <c r="G1382">
        <v>60</v>
      </c>
      <c r="H1382" t="s">
        <v>123</v>
      </c>
      <c r="I1382">
        <v>1</v>
      </c>
      <c r="J1382">
        <v>31</v>
      </c>
      <c r="K1382">
        <v>78.435483870967701</v>
      </c>
      <c r="L1382" t="s">
        <v>234</v>
      </c>
      <c r="M1382">
        <v>60</v>
      </c>
      <c r="N1382">
        <v>87703</v>
      </c>
      <c r="O1382">
        <v>12</v>
      </c>
      <c r="P1382">
        <v>46.92</v>
      </c>
      <c r="Q1382">
        <v>47.379999999999903</v>
      </c>
      <c r="R1382">
        <v>51.16</v>
      </c>
      <c r="S1382">
        <v>63.63</v>
      </c>
      <c r="T1382">
        <v>64.84</v>
      </c>
      <c r="U1382">
        <v>71.3</v>
      </c>
      <c r="V1382">
        <v>75.7</v>
      </c>
      <c r="W1382">
        <v>129.61000000000001</v>
      </c>
      <c r="X1382">
        <v>151.44</v>
      </c>
      <c r="Y1382">
        <v>157.38</v>
      </c>
      <c r="Z1382">
        <v>200.539999999999</v>
      </c>
      <c r="AA1382">
        <v>22</v>
      </c>
      <c r="AB1382">
        <v>99.454545454545396</v>
      </c>
      <c r="AC1382">
        <v>60</v>
      </c>
    </row>
    <row r="1383" spans="1:29" x14ac:dyDescent="0.25">
      <c r="A1383">
        <v>1366</v>
      </c>
      <c r="B1383" t="s">
        <v>234</v>
      </c>
      <c r="C1383">
        <v>214655255</v>
      </c>
      <c r="D1383" t="s">
        <v>1600</v>
      </c>
      <c r="E1383">
        <v>35.175833300000001</v>
      </c>
      <c r="F1383">
        <v>-80.719166700000002</v>
      </c>
      <c r="G1383">
        <v>60</v>
      </c>
      <c r="H1383" t="s">
        <v>123</v>
      </c>
      <c r="I1383">
        <v>1</v>
      </c>
      <c r="J1383">
        <v>31</v>
      </c>
      <c r="K1383">
        <v>9.8670967741935396</v>
      </c>
      <c r="L1383" t="s">
        <v>234</v>
      </c>
      <c r="M1383">
        <v>60</v>
      </c>
      <c r="N1383">
        <v>87709</v>
      </c>
      <c r="O1383">
        <v>12</v>
      </c>
      <c r="P1383">
        <v>1.81</v>
      </c>
      <c r="Q1383">
        <v>2.09</v>
      </c>
      <c r="R1383">
        <v>2.31</v>
      </c>
      <c r="S1383">
        <v>2.58</v>
      </c>
      <c r="T1383">
        <v>3.88</v>
      </c>
      <c r="U1383">
        <v>6.13</v>
      </c>
      <c r="V1383">
        <v>6.34</v>
      </c>
      <c r="W1383">
        <v>12</v>
      </c>
      <c r="X1383">
        <v>17.399999999999999</v>
      </c>
      <c r="Y1383">
        <v>18.3</v>
      </c>
      <c r="Z1383">
        <v>25.2</v>
      </c>
      <c r="AA1383">
        <v>21</v>
      </c>
      <c r="AB1383">
        <v>8.8328571428571401</v>
      </c>
      <c r="AC1383">
        <v>60</v>
      </c>
    </row>
    <row r="1384" spans="1:29" x14ac:dyDescent="0.25">
      <c r="A1384">
        <v>1367</v>
      </c>
      <c r="B1384" t="s">
        <v>234</v>
      </c>
      <c r="C1384">
        <v>2146562</v>
      </c>
      <c r="D1384" t="s">
        <v>1601</v>
      </c>
      <c r="E1384">
        <v>35.186666670000001</v>
      </c>
      <c r="F1384">
        <v>-80.736666700000001</v>
      </c>
      <c r="G1384">
        <v>60</v>
      </c>
      <c r="H1384" t="s">
        <v>123</v>
      </c>
      <c r="I1384">
        <v>1</v>
      </c>
      <c r="J1384">
        <v>31</v>
      </c>
      <c r="K1384">
        <v>7.1864516129032197</v>
      </c>
      <c r="L1384" t="s">
        <v>234</v>
      </c>
      <c r="M1384">
        <v>60</v>
      </c>
      <c r="N1384">
        <v>87715</v>
      </c>
      <c r="O1384">
        <v>12</v>
      </c>
      <c r="P1384">
        <v>1.98</v>
      </c>
      <c r="Q1384">
        <v>2.46</v>
      </c>
      <c r="R1384">
        <v>2.72</v>
      </c>
      <c r="S1384">
        <v>2.87</v>
      </c>
      <c r="T1384">
        <v>3.89</v>
      </c>
      <c r="U1384">
        <v>4.5599999999999996</v>
      </c>
      <c r="V1384">
        <v>5.59</v>
      </c>
      <c r="W1384">
        <v>10.199999999999999</v>
      </c>
      <c r="X1384">
        <v>12.8</v>
      </c>
      <c r="Y1384">
        <v>15.4</v>
      </c>
      <c r="Z1384">
        <v>18.899999999999999</v>
      </c>
      <c r="AA1384">
        <v>21</v>
      </c>
      <c r="AB1384">
        <v>7.9395238095238101</v>
      </c>
      <c r="AC1384">
        <v>60</v>
      </c>
    </row>
    <row r="1385" spans="1:29" x14ac:dyDescent="0.25">
      <c r="A1385">
        <v>1368</v>
      </c>
      <c r="B1385" t="s">
        <v>234</v>
      </c>
      <c r="C1385">
        <v>214657975</v>
      </c>
      <c r="D1385" t="s">
        <v>1602</v>
      </c>
      <c r="E1385">
        <v>35.158611100000002</v>
      </c>
      <c r="F1385">
        <v>-80.713333300000002</v>
      </c>
      <c r="G1385">
        <v>60</v>
      </c>
      <c r="H1385" t="s">
        <v>123</v>
      </c>
      <c r="I1385">
        <v>1</v>
      </c>
      <c r="J1385">
        <v>31</v>
      </c>
      <c r="K1385">
        <v>7.1248387096774097</v>
      </c>
      <c r="L1385" t="s">
        <v>234</v>
      </c>
      <c r="M1385">
        <v>60</v>
      </c>
      <c r="N1385">
        <v>87722</v>
      </c>
      <c r="O1385">
        <v>12</v>
      </c>
      <c r="P1385">
        <v>0.97599999999999998</v>
      </c>
      <c r="Q1385">
        <v>1.35</v>
      </c>
      <c r="R1385">
        <v>1.56</v>
      </c>
      <c r="S1385">
        <v>2.27</v>
      </c>
      <c r="T1385">
        <v>3.1</v>
      </c>
      <c r="U1385">
        <v>4.49</v>
      </c>
      <c r="V1385">
        <v>7.31</v>
      </c>
      <c r="W1385">
        <v>12.2</v>
      </c>
      <c r="X1385">
        <v>15.1</v>
      </c>
      <c r="Y1385">
        <v>24.9</v>
      </c>
      <c r="Z1385">
        <v>26.2</v>
      </c>
      <c r="AA1385">
        <v>21</v>
      </c>
      <c r="AB1385">
        <v>9.2078571428571401</v>
      </c>
      <c r="AC1385">
        <v>50</v>
      </c>
    </row>
    <row r="1386" spans="1:29" x14ac:dyDescent="0.25">
      <c r="A1386">
        <v>1369</v>
      </c>
      <c r="B1386" t="s">
        <v>234</v>
      </c>
      <c r="C1386">
        <v>2146600</v>
      </c>
      <c r="D1386" t="s">
        <v>1603</v>
      </c>
      <c r="E1386">
        <v>35.13777778</v>
      </c>
      <c r="F1386">
        <v>-80.767499999999998</v>
      </c>
      <c r="G1386">
        <v>60</v>
      </c>
      <c r="H1386" t="s">
        <v>123</v>
      </c>
      <c r="I1386">
        <v>1</v>
      </c>
      <c r="J1386">
        <v>31</v>
      </c>
      <c r="K1386">
        <v>37.7451612903225</v>
      </c>
      <c r="L1386" t="s">
        <v>234</v>
      </c>
      <c r="M1386">
        <v>60</v>
      </c>
      <c r="N1386">
        <v>87725</v>
      </c>
      <c r="O1386">
        <v>12</v>
      </c>
      <c r="P1386">
        <v>10.631500000000001</v>
      </c>
      <c r="Q1386">
        <v>12.93</v>
      </c>
      <c r="R1386">
        <v>16.98</v>
      </c>
      <c r="S1386">
        <v>22.93</v>
      </c>
      <c r="T1386">
        <v>26.4</v>
      </c>
      <c r="U1386">
        <v>32.9</v>
      </c>
      <c r="V1386">
        <v>39.199999999999903</v>
      </c>
      <c r="W1386">
        <v>52.19</v>
      </c>
      <c r="X1386">
        <v>67.52</v>
      </c>
      <c r="Y1386">
        <v>88.33</v>
      </c>
      <c r="Z1386">
        <v>119.645</v>
      </c>
      <c r="AA1386">
        <v>58</v>
      </c>
      <c r="AB1386">
        <v>44.953275862068899</v>
      </c>
      <c r="AC1386">
        <v>50</v>
      </c>
    </row>
    <row r="1387" spans="1:29" x14ac:dyDescent="0.25">
      <c r="A1387">
        <v>1370</v>
      </c>
      <c r="B1387" t="s">
        <v>234</v>
      </c>
      <c r="C1387">
        <v>2146670</v>
      </c>
      <c r="D1387" t="s">
        <v>1604</v>
      </c>
      <c r="E1387">
        <v>35.076944439999998</v>
      </c>
      <c r="F1387">
        <v>-80.822500000000005</v>
      </c>
      <c r="G1387">
        <v>60</v>
      </c>
      <c r="H1387" t="s">
        <v>123</v>
      </c>
      <c r="I1387">
        <v>1</v>
      </c>
      <c r="J1387">
        <v>31</v>
      </c>
      <c r="K1387">
        <v>7.4767741935483798</v>
      </c>
      <c r="L1387" t="s">
        <v>234</v>
      </c>
      <c r="M1387">
        <v>60</v>
      </c>
      <c r="N1387">
        <v>87739</v>
      </c>
      <c r="O1387">
        <v>12</v>
      </c>
      <c r="P1387">
        <v>6.1429999999999998</v>
      </c>
      <c r="Q1387">
        <v>6.3460000000000001</v>
      </c>
      <c r="R1387">
        <v>6.8519999999999897</v>
      </c>
      <c r="S1387">
        <v>8.3249999999999993</v>
      </c>
      <c r="T1387">
        <v>15.15</v>
      </c>
      <c r="U1387">
        <v>24.35</v>
      </c>
      <c r="V1387">
        <v>32.94</v>
      </c>
      <c r="W1387">
        <v>37.629999999999903</v>
      </c>
      <c r="X1387">
        <v>42.44</v>
      </c>
      <c r="Y1387">
        <v>47.06</v>
      </c>
      <c r="Z1387">
        <v>49.23</v>
      </c>
      <c r="AA1387">
        <v>8</v>
      </c>
      <c r="AB1387">
        <v>25.42625</v>
      </c>
      <c r="AC1387">
        <v>20</v>
      </c>
    </row>
    <row r="1388" spans="1:29" x14ac:dyDescent="0.25">
      <c r="A1388">
        <v>1371</v>
      </c>
      <c r="B1388" t="s">
        <v>234</v>
      </c>
      <c r="C1388">
        <v>2146700</v>
      </c>
      <c r="D1388" t="s">
        <v>1605</v>
      </c>
      <c r="E1388">
        <v>35.140833299999997</v>
      </c>
      <c r="F1388">
        <v>-80.819999999999993</v>
      </c>
      <c r="G1388">
        <v>60</v>
      </c>
      <c r="H1388" t="s">
        <v>123</v>
      </c>
      <c r="I1388">
        <v>1</v>
      </c>
      <c r="J1388">
        <v>31</v>
      </c>
      <c r="K1388">
        <v>7.5677419354838698</v>
      </c>
      <c r="L1388" t="s">
        <v>234</v>
      </c>
      <c r="M1388">
        <v>60</v>
      </c>
      <c r="N1388">
        <v>87748</v>
      </c>
      <c r="O1388">
        <v>12</v>
      </c>
      <c r="P1388">
        <v>2.1829999999999998</v>
      </c>
      <c r="Q1388">
        <v>2.52</v>
      </c>
      <c r="R1388">
        <v>3.194</v>
      </c>
      <c r="S1388">
        <v>4.1559999999999997</v>
      </c>
      <c r="T1388">
        <v>4.8920000000000003</v>
      </c>
      <c r="U1388">
        <v>6.1150000000000002</v>
      </c>
      <c r="V1388">
        <v>7.5839999999999899</v>
      </c>
      <c r="W1388">
        <v>9.9019999999999992</v>
      </c>
      <c r="X1388">
        <v>12.84</v>
      </c>
      <c r="Y1388">
        <v>19.190000000000001</v>
      </c>
      <c r="Z1388">
        <v>23.534999999999901</v>
      </c>
      <c r="AA1388">
        <v>58</v>
      </c>
      <c r="AB1388">
        <v>8.7343275862068896</v>
      </c>
      <c r="AC1388">
        <v>50</v>
      </c>
    </row>
    <row r="1389" spans="1:29" x14ac:dyDescent="0.25">
      <c r="A1389">
        <v>1372</v>
      </c>
      <c r="B1389" t="s">
        <v>234</v>
      </c>
      <c r="C1389">
        <v>2146750</v>
      </c>
      <c r="D1389" t="s">
        <v>1606</v>
      </c>
      <c r="E1389">
        <v>35.066497200000001</v>
      </c>
      <c r="F1389">
        <v>-80.86985</v>
      </c>
      <c r="G1389">
        <v>60</v>
      </c>
      <c r="H1389" t="s">
        <v>123</v>
      </c>
      <c r="I1389">
        <v>1</v>
      </c>
      <c r="J1389">
        <v>31</v>
      </c>
      <c r="K1389">
        <v>95</v>
      </c>
      <c r="L1389" t="s">
        <v>234</v>
      </c>
      <c r="M1389">
        <v>60</v>
      </c>
      <c r="N1389">
        <v>87754</v>
      </c>
      <c r="O1389">
        <v>12</v>
      </c>
      <c r="P1389">
        <v>28.2</v>
      </c>
      <c r="Q1389">
        <v>35.1</v>
      </c>
      <c r="R1389">
        <v>44.1</v>
      </c>
      <c r="S1389">
        <v>60.55</v>
      </c>
      <c r="T1389">
        <v>90.5</v>
      </c>
      <c r="U1389">
        <v>95</v>
      </c>
      <c r="V1389">
        <v>117.6</v>
      </c>
      <c r="W1389">
        <v>154.849999999999</v>
      </c>
      <c r="X1389">
        <v>220.2</v>
      </c>
      <c r="Y1389">
        <v>288.85000000000002</v>
      </c>
      <c r="Z1389">
        <v>341.15</v>
      </c>
      <c r="AA1389">
        <v>46</v>
      </c>
      <c r="AB1389">
        <v>134.86304347826001</v>
      </c>
      <c r="AC1389">
        <v>50</v>
      </c>
    </row>
    <row r="1390" spans="1:29" x14ac:dyDescent="0.25">
      <c r="A1390">
        <v>1373</v>
      </c>
      <c r="B1390" t="s">
        <v>234</v>
      </c>
      <c r="C1390">
        <v>214676115</v>
      </c>
      <c r="D1390" t="s">
        <v>1607</v>
      </c>
      <c r="E1390">
        <v>35.040833299999903</v>
      </c>
      <c r="F1390">
        <v>-80.891666700000002</v>
      </c>
      <c r="G1390">
        <v>60</v>
      </c>
      <c r="H1390" t="s">
        <v>1502</v>
      </c>
      <c r="I1390">
        <v>1</v>
      </c>
      <c r="J1390">
        <v>31</v>
      </c>
      <c r="K1390">
        <v>191.64516129032199</v>
      </c>
      <c r="L1390" t="s">
        <v>234</v>
      </c>
      <c r="M1390">
        <v>60</v>
      </c>
      <c r="N1390">
        <v>87764</v>
      </c>
      <c r="O1390">
        <v>12</v>
      </c>
      <c r="P1390">
        <v>95.03</v>
      </c>
      <c r="Q1390">
        <v>95.56</v>
      </c>
      <c r="R1390">
        <v>96.62</v>
      </c>
      <c r="S1390">
        <v>97.679999999999893</v>
      </c>
      <c r="T1390">
        <v>98.74</v>
      </c>
      <c r="U1390">
        <v>99.8</v>
      </c>
      <c r="V1390">
        <v>102.7</v>
      </c>
      <c r="W1390">
        <v>105.6</v>
      </c>
      <c r="X1390">
        <v>108.5</v>
      </c>
      <c r="Y1390">
        <v>111.4</v>
      </c>
      <c r="Z1390">
        <v>112.85</v>
      </c>
      <c r="AA1390">
        <v>3</v>
      </c>
      <c r="AB1390">
        <v>102.86666666666601</v>
      </c>
      <c r="AC1390">
        <v>95</v>
      </c>
    </row>
    <row r="1391" spans="1:29" x14ac:dyDescent="0.25">
      <c r="A1391">
        <v>1374</v>
      </c>
      <c r="B1391" t="s">
        <v>234</v>
      </c>
      <c r="C1391">
        <v>214678175</v>
      </c>
      <c r="D1391" t="s">
        <v>1608</v>
      </c>
      <c r="E1391">
        <v>35.104999999999997</v>
      </c>
      <c r="F1391">
        <v>-80.953611099999904</v>
      </c>
      <c r="G1391">
        <v>60</v>
      </c>
      <c r="H1391" t="s">
        <v>123</v>
      </c>
      <c r="I1391">
        <v>1</v>
      </c>
      <c r="J1391">
        <v>31</v>
      </c>
      <c r="K1391">
        <v>10.5651612903225</v>
      </c>
      <c r="L1391" t="s">
        <v>234</v>
      </c>
      <c r="M1391">
        <v>60</v>
      </c>
      <c r="N1391">
        <v>87771</v>
      </c>
      <c r="O1391">
        <v>12</v>
      </c>
      <c r="P1391">
        <v>1.8125</v>
      </c>
      <c r="Q1391">
        <v>1.875</v>
      </c>
      <c r="R1391">
        <v>3.742</v>
      </c>
      <c r="S1391">
        <v>4.5129999999999999</v>
      </c>
      <c r="T1391">
        <v>5.266</v>
      </c>
      <c r="U1391">
        <v>6.5649999999999897</v>
      </c>
      <c r="V1391">
        <v>7.8239999999999998</v>
      </c>
      <c r="W1391">
        <v>16.4589999999999</v>
      </c>
      <c r="X1391">
        <v>23.88</v>
      </c>
      <c r="Y1391">
        <v>29.41</v>
      </c>
      <c r="Z1391">
        <v>33.69</v>
      </c>
      <c r="AA1391">
        <v>22</v>
      </c>
      <c r="AB1391">
        <v>12.2031818181818</v>
      </c>
      <c r="AC1391">
        <v>60</v>
      </c>
    </row>
    <row r="1392" spans="1:29" x14ac:dyDescent="0.25">
      <c r="A1392">
        <v>1375</v>
      </c>
      <c r="B1392" t="s">
        <v>234</v>
      </c>
      <c r="C1392">
        <v>2146800</v>
      </c>
      <c r="D1392" t="s">
        <v>1609</v>
      </c>
      <c r="E1392">
        <v>35.005981200000001</v>
      </c>
      <c r="F1392">
        <v>-80.902296800000002</v>
      </c>
      <c r="G1392">
        <v>60</v>
      </c>
      <c r="H1392" t="s">
        <v>1502</v>
      </c>
      <c r="I1392">
        <v>1</v>
      </c>
      <c r="J1392">
        <v>31</v>
      </c>
      <c r="K1392">
        <v>512.87096774193503</v>
      </c>
      <c r="L1392" t="s">
        <v>234</v>
      </c>
      <c r="M1392">
        <v>60</v>
      </c>
      <c r="N1392">
        <v>124895</v>
      </c>
      <c r="O1392">
        <v>12</v>
      </c>
      <c r="P1392">
        <v>231.88</v>
      </c>
      <c r="Q1392">
        <v>256.58999999999997</v>
      </c>
      <c r="R1392">
        <v>263.16000000000003</v>
      </c>
      <c r="S1392">
        <v>275.94</v>
      </c>
      <c r="T1392">
        <v>310.48</v>
      </c>
      <c r="U1392">
        <v>356.6</v>
      </c>
      <c r="V1392">
        <v>393.2</v>
      </c>
      <c r="W1392">
        <v>797.43</v>
      </c>
      <c r="X1392">
        <v>838.58</v>
      </c>
      <c r="Y1392">
        <v>1073.94</v>
      </c>
      <c r="Z1392">
        <v>1252.8</v>
      </c>
      <c r="AA1392">
        <v>14</v>
      </c>
      <c r="AB1392">
        <v>553.22857142857094</v>
      </c>
      <c r="AC1392">
        <v>60</v>
      </c>
    </row>
    <row r="1393" spans="1:29" x14ac:dyDescent="0.25">
      <c r="A1393">
        <v>1376</v>
      </c>
      <c r="B1393" t="s">
        <v>234</v>
      </c>
      <c r="C1393">
        <v>214685800</v>
      </c>
      <c r="D1393" t="s">
        <v>1610</v>
      </c>
      <c r="E1393">
        <v>35.010355560000001</v>
      </c>
      <c r="F1393">
        <v>-80.828541700000002</v>
      </c>
      <c r="G1393">
        <v>60</v>
      </c>
      <c r="H1393" t="s">
        <v>123</v>
      </c>
      <c r="I1393">
        <v>1</v>
      </c>
      <c r="J1393">
        <v>31</v>
      </c>
      <c r="K1393">
        <v>24.3477419354838</v>
      </c>
      <c r="L1393" t="s">
        <v>234</v>
      </c>
      <c r="M1393">
        <v>60</v>
      </c>
      <c r="N1393">
        <v>87778</v>
      </c>
      <c r="O1393">
        <v>12</v>
      </c>
      <c r="P1393">
        <v>6.0259999999999998</v>
      </c>
      <c r="Q1393">
        <v>6.88</v>
      </c>
      <c r="R1393">
        <v>11.208</v>
      </c>
      <c r="S1393">
        <v>15.1199999999999</v>
      </c>
      <c r="T1393">
        <v>17.440000000000001</v>
      </c>
      <c r="U1393">
        <v>27.5</v>
      </c>
      <c r="V1393">
        <v>31.6999999999999</v>
      </c>
      <c r="W1393">
        <v>50.339999999999897</v>
      </c>
      <c r="X1393">
        <v>58.38</v>
      </c>
      <c r="Y1393">
        <v>79.58</v>
      </c>
      <c r="Z1393">
        <v>85.02</v>
      </c>
      <c r="AA1393">
        <v>13</v>
      </c>
      <c r="AB1393">
        <v>35.213846153846099</v>
      </c>
      <c r="AC1393">
        <v>40</v>
      </c>
    </row>
    <row r="1394" spans="1:29" x14ac:dyDescent="0.25">
      <c r="A1394">
        <v>1377</v>
      </c>
      <c r="B1394" t="s">
        <v>234</v>
      </c>
      <c r="C1394">
        <v>2147020</v>
      </c>
      <c r="D1394" t="s">
        <v>1611</v>
      </c>
      <c r="E1394">
        <v>34.83625705</v>
      </c>
      <c r="F1394">
        <v>-80.879518000000004</v>
      </c>
      <c r="G1394">
        <v>60</v>
      </c>
      <c r="H1394" t="s">
        <v>1502</v>
      </c>
      <c r="I1394">
        <v>1</v>
      </c>
      <c r="J1394">
        <v>31</v>
      </c>
      <c r="K1394">
        <v>7828.0645161290304</v>
      </c>
      <c r="L1394" t="s">
        <v>234</v>
      </c>
      <c r="M1394">
        <v>60</v>
      </c>
      <c r="N1394">
        <v>124917</v>
      </c>
      <c r="O1394">
        <v>12</v>
      </c>
      <c r="P1394">
        <v>1220.9000000000001</v>
      </c>
      <c r="Q1394">
        <v>1425.2</v>
      </c>
      <c r="R1394">
        <v>1869</v>
      </c>
      <c r="S1394">
        <v>2606.1999999999998</v>
      </c>
      <c r="T1394">
        <v>3934</v>
      </c>
      <c r="U1394">
        <v>4412</v>
      </c>
      <c r="V1394">
        <v>4952.3999999999996</v>
      </c>
      <c r="W1394">
        <v>6328</v>
      </c>
      <c r="X1394">
        <v>7115</v>
      </c>
      <c r="Y1394">
        <v>8888</v>
      </c>
      <c r="Z1394">
        <v>11700.4999999999</v>
      </c>
      <c r="AA1394">
        <v>27</v>
      </c>
      <c r="AB1394">
        <v>4998.1851851851798</v>
      </c>
      <c r="AC1394">
        <v>80</v>
      </c>
    </row>
    <row r="1395" spans="1:29" x14ac:dyDescent="0.25">
      <c r="A1395">
        <v>1378</v>
      </c>
      <c r="B1395" t="s">
        <v>234</v>
      </c>
      <c r="C1395">
        <v>21473415</v>
      </c>
      <c r="D1395" t="s">
        <v>1612</v>
      </c>
      <c r="E1395">
        <v>34.975000000000001</v>
      </c>
      <c r="F1395">
        <v>-81.180000000000007</v>
      </c>
      <c r="G1395">
        <v>60</v>
      </c>
      <c r="H1395" t="s">
        <v>1502</v>
      </c>
      <c r="I1395">
        <v>1</v>
      </c>
      <c r="J1395">
        <v>31</v>
      </c>
      <c r="K1395">
        <v>17.7283870967741</v>
      </c>
      <c r="L1395" t="s">
        <v>234</v>
      </c>
      <c r="M1395">
        <v>60</v>
      </c>
      <c r="N1395">
        <v>124933</v>
      </c>
      <c r="O1395">
        <v>12</v>
      </c>
      <c r="P1395">
        <v>1.8725000000000001</v>
      </c>
      <c r="Q1395">
        <v>1.9450000000000001</v>
      </c>
      <c r="R1395">
        <v>2.91</v>
      </c>
      <c r="S1395">
        <v>6.7850000000000001</v>
      </c>
      <c r="T1395">
        <v>7.54</v>
      </c>
      <c r="U1395">
        <v>13.994999999999999</v>
      </c>
      <c r="V1395">
        <v>24.799999999999901</v>
      </c>
      <c r="W1395">
        <v>31.499999999999901</v>
      </c>
      <c r="X1395">
        <v>48.12</v>
      </c>
      <c r="Y1395">
        <v>89.25</v>
      </c>
      <c r="Z1395">
        <v>119.994999999999</v>
      </c>
      <c r="AA1395">
        <v>12</v>
      </c>
      <c r="AB1395">
        <v>33.861666666666601</v>
      </c>
      <c r="AC1395">
        <v>50</v>
      </c>
    </row>
    <row r="1396" spans="1:29" x14ac:dyDescent="0.25">
      <c r="A1396">
        <v>1379</v>
      </c>
      <c r="B1396" t="s">
        <v>234</v>
      </c>
      <c r="C1396">
        <v>21473426</v>
      </c>
      <c r="D1396" t="s">
        <v>1613</v>
      </c>
      <c r="E1396">
        <v>34.956530540000003</v>
      </c>
      <c r="F1396">
        <v>-81.106188200000005</v>
      </c>
      <c r="G1396">
        <v>60</v>
      </c>
      <c r="H1396" t="s">
        <v>1502</v>
      </c>
      <c r="I1396">
        <v>1</v>
      </c>
      <c r="J1396">
        <v>31</v>
      </c>
      <c r="K1396">
        <v>10.980645161290299</v>
      </c>
      <c r="L1396" t="s">
        <v>234</v>
      </c>
      <c r="M1396">
        <v>60</v>
      </c>
      <c r="N1396">
        <v>124946</v>
      </c>
      <c r="O1396">
        <v>12</v>
      </c>
      <c r="P1396">
        <v>1.3311999999999999</v>
      </c>
      <c r="Q1396">
        <v>1.8420000000000001</v>
      </c>
      <c r="R1396">
        <v>2.41</v>
      </c>
      <c r="S1396">
        <v>2.81</v>
      </c>
      <c r="T1396">
        <v>4.04</v>
      </c>
      <c r="U1396">
        <v>5.74</v>
      </c>
      <c r="V1396">
        <v>6.2320000000000002</v>
      </c>
      <c r="W1396">
        <v>12.0199999999999</v>
      </c>
      <c r="X1396">
        <v>20.34</v>
      </c>
      <c r="Y1396">
        <v>23.22</v>
      </c>
      <c r="Z1396">
        <v>26.959999999999901</v>
      </c>
      <c r="AA1396">
        <v>17</v>
      </c>
      <c r="AB1396">
        <v>9.9662352941176398</v>
      </c>
      <c r="AC1396">
        <v>60</v>
      </c>
    </row>
    <row r="1397" spans="1:29" x14ac:dyDescent="0.25">
      <c r="A1397">
        <v>1380</v>
      </c>
      <c r="B1397" t="s">
        <v>234</v>
      </c>
      <c r="C1397">
        <v>21473428</v>
      </c>
      <c r="D1397" t="s">
        <v>1614</v>
      </c>
      <c r="E1397">
        <v>34.88927778</v>
      </c>
      <c r="F1397">
        <v>-81.068694399999998</v>
      </c>
      <c r="G1397">
        <v>60</v>
      </c>
      <c r="H1397" t="s">
        <v>1502</v>
      </c>
      <c r="I1397">
        <v>1</v>
      </c>
      <c r="J1397">
        <v>31</v>
      </c>
      <c r="K1397">
        <v>26.2829032258064</v>
      </c>
      <c r="L1397" t="s">
        <v>234</v>
      </c>
      <c r="M1397">
        <v>60</v>
      </c>
      <c r="N1397">
        <v>124952</v>
      </c>
      <c r="O1397">
        <v>12</v>
      </c>
      <c r="P1397">
        <v>5.14</v>
      </c>
      <c r="Q1397">
        <v>6.0739999999999998</v>
      </c>
      <c r="R1397">
        <v>7.1520000000000001</v>
      </c>
      <c r="S1397">
        <v>9.6080000000000005</v>
      </c>
      <c r="T1397">
        <v>12.4</v>
      </c>
      <c r="U1397">
        <v>16.2</v>
      </c>
      <c r="V1397">
        <v>24.04</v>
      </c>
      <c r="W1397">
        <v>40.1799999999999</v>
      </c>
      <c r="X1397">
        <v>64.900000000000006</v>
      </c>
      <c r="Y1397">
        <v>88</v>
      </c>
      <c r="Z1397">
        <v>100.519999999999</v>
      </c>
      <c r="AA1397">
        <v>17</v>
      </c>
      <c r="AB1397">
        <v>35.498823529411702</v>
      </c>
      <c r="AC1397">
        <v>60</v>
      </c>
    </row>
    <row r="1398" spans="1:29" x14ac:dyDescent="0.25">
      <c r="A1398">
        <v>1381</v>
      </c>
      <c r="B1398" t="s">
        <v>234</v>
      </c>
      <c r="C1398">
        <v>21473428</v>
      </c>
      <c r="D1398" t="s">
        <v>1614</v>
      </c>
      <c r="E1398">
        <v>34.88927778</v>
      </c>
      <c r="F1398">
        <v>-81.068694399999998</v>
      </c>
      <c r="G1398">
        <v>60</v>
      </c>
      <c r="H1398" t="s">
        <v>1502</v>
      </c>
      <c r="I1398">
        <v>1</v>
      </c>
      <c r="J1398">
        <v>31</v>
      </c>
      <c r="K1398">
        <v>26.2829032258064</v>
      </c>
      <c r="L1398" t="s">
        <v>234</v>
      </c>
      <c r="M1398">
        <v>60</v>
      </c>
      <c r="N1398">
        <v>124959</v>
      </c>
      <c r="O1398">
        <v>12</v>
      </c>
      <c r="P1398">
        <v>7.4145000000000003</v>
      </c>
      <c r="Q1398">
        <v>8.3190000000000008</v>
      </c>
      <c r="R1398">
        <v>10.128</v>
      </c>
      <c r="S1398">
        <v>11.936999999999999</v>
      </c>
      <c r="T1398">
        <v>13.746</v>
      </c>
      <c r="U1398">
        <v>15.555</v>
      </c>
      <c r="V1398">
        <v>17.364000000000001</v>
      </c>
      <c r="W1398">
        <v>19.172999999999998</v>
      </c>
      <c r="X1398">
        <v>20.981999999999999</v>
      </c>
      <c r="Y1398">
        <v>22.791</v>
      </c>
      <c r="Z1398">
        <v>23.695499999999999</v>
      </c>
      <c r="AA1398">
        <v>2</v>
      </c>
      <c r="AB1398">
        <v>15.555</v>
      </c>
      <c r="AC1398">
        <v>95</v>
      </c>
    </row>
    <row r="1399" spans="1:29" x14ac:dyDescent="0.25">
      <c r="A1399">
        <v>1382</v>
      </c>
      <c r="B1399" t="s">
        <v>234</v>
      </c>
      <c r="C1399">
        <v>2147403</v>
      </c>
      <c r="D1399" t="s">
        <v>1615</v>
      </c>
      <c r="E1399">
        <v>34.636810499999903</v>
      </c>
      <c r="F1399">
        <v>-80.927301099999994</v>
      </c>
      <c r="G1399">
        <v>60</v>
      </c>
      <c r="H1399" t="s">
        <v>1502</v>
      </c>
      <c r="I1399">
        <v>1</v>
      </c>
      <c r="J1399">
        <v>31</v>
      </c>
      <c r="K1399">
        <v>299.90322580645102</v>
      </c>
      <c r="L1399" t="s">
        <v>234</v>
      </c>
      <c r="M1399">
        <v>60</v>
      </c>
      <c r="N1399">
        <v>124965</v>
      </c>
      <c r="O1399">
        <v>12</v>
      </c>
      <c r="P1399">
        <v>32.46</v>
      </c>
      <c r="Q1399">
        <v>38.32</v>
      </c>
      <c r="R1399">
        <v>50.04</v>
      </c>
      <c r="S1399">
        <v>141.76</v>
      </c>
      <c r="T1399">
        <v>313.48</v>
      </c>
      <c r="U1399">
        <v>485.2</v>
      </c>
      <c r="V1399">
        <v>494.08</v>
      </c>
      <c r="W1399">
        <v>502.96</v>
      </c>
      <c r="X1399">
        <v>578.62</v>
      </c>
      <c r="Y1399">
        <v>721.06</v>
      </c>
      <c r="Z1399">
        <v>792.28</v>
      </c>
      <c r="AA1399">
        <v>5</v>
      </c>
      <c r="AB1399">
        <v>387.72</v>
      </c>
      <c r="AC1399">
        <v>30</v>
      </c>
    </row>
    <row r="1400" spans="1:29" x14ac:dyDescent="0.25">
      <c r="A1400">
        <v>1383</v>
      </c>
      <c r="B1400" t="s">
        <v>234</v>
      </c>
      <c r="C1400">
        <v>2147500</v>
      </c>
      <c r="D1400" t="s">
        <v>1616</v>
      </c>
      <c r="E1400">
        <v>34.565422099999999</v>
      </c>
      <c r="F1400">
        <v>-80.919802500000003</v>
      </c>
      <c r="G1400">
        <v>60</v>
      </c>
      <c r="H1400" t="s">
        <v>1502</v>
      </c>
      <c r="I1400">
        <v>1</v>
      </c>
      <c r="J1400">
        <v>31</v>
      </c>
      <c r="K1400">
        <v>187.525806451612</v>
      </c>
      <c r="L1400" t="s">
        <v>234</v>
      </c>
      <c r="M1400">
        <v>60</v>
      </c>
      <c r="N1400">
        <v>124972</v>
      </c>
      <c r="O1400">
        <v>12</v>
      </c>
      <c r="P1400">
        <v>21.774999999999999</v>
      </c>
      <c r="Q1400">
        <v>25.46</v>
      </c>
      <c r="R1400">
        <v>42.22</v>
      </c>
      <c r="S1400">
        <v>75.66</v>
      </c>
      <c r="T1400">
        <v>89.92</v>
      </c>
      <c r="U1400">
        <v>124.05</v>
      </c>
      <c r="V1400">
        <v>156</v>
      </c>
      <c r="W1400">
        <v>198.539999999999</v>
      </c>
      <c r="X1400">
        <v>230.8</v>
      </c>
      <c r="Y1400">
        <v>337.06</v>
      </c>
      <c r="Z1400">
        <v>517.71499999999901</v>
      </c>
      <c r="AA1400">
        <v>64</v>
      </c>
      <c r="AB1400">
        <v>166.8671875</v>
      </c>
      <c r="AC1400">
        <v>60</v>
      </c>
    </row>
    <row r="1401" spans="1:29" x14ac:dyDescent="0.25">
      <c r="A1401">
        <v>1384</v>
      </c>
      <c r="B1401" t="s">
        <v>234</v>
      </c>
      <c r="C1401">
        <v>2147659</v>
      </c>
      <c r="D1401" t="s">
        <v>1617</v>
      </c>
      <c r="E1401">
        <v>34.367944440000002</v>
      </c>
      <c r="F1401">
        <v>-80.954666700000004</v>
      </c>
      <c r="G1401">
        <v>60</v>
      </c>
      <c r="H1401" t="s">
        <v>1502</v>
      </c>
      <c r="I1401">
        <v>1</v>
      </c>
      <c r="J1401">
        <v>31</v>
      </c>
      <c r="K1401">
        <v>11.802258064516099</v>
      </c>
      <c r="L1401" t="s">
        <v>234</v>
      </c>
      <c r="M1401">
        <v>60</v>
      </c>
      <c r="N1401">
        <v>252576</v>
      </c>
      <c r="O1401">
        <v>12</v>
      </c>
      <c r="P1401">
        <v>32.299999999999997</v>
      </c>
      <c r="Q1401">
        <v>32.299999999999997</v>
      </c>
      <c r="R1401">
        <v>32.299999999999997</v>
      </c>
      <c r="S1401">
        <v>32.299999999999997</v>
      </c>
      <c r="T1401">
        <v>32.299999999999997</v>
      </c>
      <c r="U1401">
        <v>32.299999999999997</v>
      </c>
      <c r="V1401">
        <v>32.299999999999997</v>
      </c>
      <c r="W1401">
        <v>32.299999999999997</v>
      </c>
      <c r="X1401">
        <v>32.299999999999997</v>
      </c>
      <c r="Y1401">
        <v>32.299999999999997</v>
      </c>
      <c r="Z1401">
        <v>32.299999999999997</v>
      </c>
      <c r="AA1401">
        <v>1</v>
      </c>
      <c r="AB1401">
        <v>32.299999999999997</v>
      </c>
      <c r="AC1401">
        <v>0</v>
      </c>
    </row>
    <row r="1402" spans="1:29" x14ac:dyDescent="0.25">
      <c r="A1402">
        <v>1385</v>
      </c>
      <c r="B1402" t="s">
        <v>234</v>
      </c>
      <c r="C1402">
        <v>2148000</v>
      </c>
      <c r="D1402" t="s">
        <v>1618</v>
      </c>
      <c r="E1402">
        <v>34.244593850000001</v>
      </c>
      <c r="F1402">
        <v>-80.653969700000005</v>
      </c>
      <c r="G1402">
        <v>60</v>
      </c>
      <c r="H1402" t="s">
        <v>1502</v>
      </c>
      <c r="I1402">
        <v>1</v>
      </c>
      <c r="J1402">
        <v>31</v>
      </c>
      <c r="K1402">
        <v>9157.7419354838694</v>
      </c>
      <c r="L1402" t="s">
        <v>234</v>
      </c>
      <c r="M1402">
        <v>60</v>
      </c>
      <c r="N1402">
        <v>124978</v>
      </c>
      <c r="O1402">
        <v>12</v>
      </c>
      <c r="P1402">
        <v>2037.7</v>
      </c>
      <c r="Q1402">
        <v>2273.1999999999998</v>
      </c>
      <c r="R1402">
        <v>3073.4</v>
      </c>
      <c r="S1402">
        <v>3682.1</v>
      </c>
      <c r="T1402">
        <v>4572.2</v>
      </c>
      <c r="U1402">
        <v>5251.5</v>
      </c>
      <c r="V1402">
        <v>5919.99999999999</v>
      </c>
      <c r="W1402">
        <v>7005.9</v>
      </c>
      <c r="X1402">
        <v>8370</v>
      </c>
      <c r="Y1402">
        <v>9533.2999999999993</v>
      </c>
      <c r="Z1402">
        <v>11633.4999999999</v>
      </c>
      <c r="AA1402">
        <v>88</v>
      </c>
      <c r="AB1402">
        <v>5817.1931818181802</v>
      </c>
      <c r="AC1402">
        <v>80</v>
      </c>
    </row>
    <row r="1403" spans="1:29" x14ac:dyDescent="0.25">
      <c r="A1403">
        <v>1386</v>
      </c>
      <c r="B1403" t="s">
        <v>234</v>
      </c>
      <c r="C1403">
        <v>2149000</v>
      </c>
      <c r="D1403" t="s">
        <v>1619</v>
      </c>
      <c r="E1403">
        <v>35.423333299999904</v>
      </c>
      <c r="F1403">
        <v>-82.111666700000001</v>
      </c>
      <c r="G1403">
        <v>60</v>
      </c>
      <c r="H1403" t="s">
        <v>123</v>
      </c>
      <c r="I1403">
        <v>1</v>
      </c>
      <c r="J1403">
        <v>31</v>
      </c>
      <c r="K1403">
        <v>231.16129032257999</v>
      </c>
      <c r="L1403" t="s">
        <v>234</v>
      </c>
      <c r="M1403">
        <v>60</v>
      </c>
      <c r="N1403">
        <v>87789</v>
      </c>
      <c r="O1403">
        <v>12</v>
      </c>
      <c r="P1403">
        <v>52.58</v>
      </c>
      <c r="Q1403">
        <v>61.9</v>
      </c>
      <c r="R1403">
        <v>80.16</v>
      </c>
      <c r="S1403">
        <v>91.98</v>
      </c>
      <c r="T1403">
        <v>99.32</v>
      </c>
      <c r="U1403">
        <v>123.5</v>
      </c>
      <c r="V1403">
        <v>147.44</v>
      </c>
      <c r="W1403">
        <v>156.73999999999899</v>
      </c>
      <c r="X1403">
        <v>176.52</v>
      </c>
      <c r="Y1403">
        <v>206.02</v>
      </c>
      <c r="Z1403">
        <v>263.37999999999897</v>
      </c>
      <c r="AA1403">
        <v>69</v>
      </c>
      <c r="AB1403">
        <v>135.30144927536199</v>
      </c>
      <c r="AC1403">
        <v>90</v>
      </c>
    </row>
    <row r="1404" spans="1:29" x14ac:dyDescent="0.25">
      <c r="A1404">
        <v>1387</v>
      </c>
      <c r="B1404" t="s">
        <v>234</v>
      </c>
      <c r="C1404">
        <v>2150495</v>
      </c>
      <c r="D1404" t="s">
        <v>1620</v>
      </c>
      <c r="E1404">
        <v>35.404444439999999</v>
      </c>
      <c r="F1404">
        <v>-81.872500000000002</v>
      </c>
      <c r="G1404">
        <v>60</v>
      </c>
      <c r="H1404" t="s">
        <v>123</v>
      </c>
      <c r="I1404">
        <v>1</v>
      </c>
      <c r="J1404">
        <v>31</v>
      </c>
      <c r="K1404">
        <v>164.35483870967701</v>
      </c>
      <c r="L1404" t="s">
        <v>234</v>
      </c>
      <c r="M1404">
        <v>60</v>
      </c>
      <c r="N1404">
        <v>87800</v>
      </c>
      <c r="O1404">
        <v>12</v>
      </c>
      <c r="P1404">
        <v>48.199999999999903</v>
      </c>
      <c r="Q1404">
        <v>54.339999999999897</v>
      </c>
      <c r="R1404">
        <v>61.08</v>
      </c>
      <c r="S1404">
        <v>69.739999999999995</v>
      </c>
      <c r="T1404">
        <v>88.1</v>
      </c>
      <c r="U1404">
        <v>116.4</v>
      </c>
      <c r="V1404">
        <v>128.86000000000001</v>
      </c>
      <c r="W1404">
        <v>161.76999999999899</v>
      </c>
      <c r="X1404">
        <v>186.64</v>
      </c>
      <c r="Y1404">
        <v>300.42</v>
      </c>
      <c r="Z1404">
        <v>374.07499999999902</v>
      </c>
      <c r="AA1404">
        <v>22</v>
      </c>
      <c r="AB1404">
        <v>142.577272727272</v>
      </c>
      <c r="AC1404">
        <v>70</v>
      </c>
    </row>
    <row r="1405" spans="1:29" x14ac:dyDescent="0.25">
      <c r="A1405">
        <v>1388</v>
      </c>
      <c r="B1405" t="s">
        <v>234</v>
      </c>
      <c r="C1405">
        <v>2151500</v>
      </c>
      <c r="D1405" t="s">
        <v>1621</v>
      </c>
      <c r="E1405">
        <v>35.210833299999997</v>
      </c>
      <c r="F1405">
        <v>-81.697500000000005</v>
      </c>
      <c r="G1405">
        <v>60</v>
      </c>
      <c r="H1405" t="s">
        <v>123</v>
      </c>
      <c r="I1405">
        <v>1</v>
      </c>
      <c r="J1405">
        <v>31</v>
      </c>
      <c r="K1405">
        <v>2333.8709677419301</v>
      </c>
      <c r="L1405" t="s">
        <v>234</v>
      </c>
      <c r="M1405">
        <v>60</v>
      </c>
      <c r="N1405">
        <v>239356</v>
      </c>
      <c r="O1405">
        <v>12</v>
      </c>
      <c r="P1405">
        <v>603.30999999999995</v>
      </c>
      <c r="Q1405">
        <v>775.72</v>
      </c>
      <c r="R1405">
        <v>882.08</v>
      </c>
      <c r="S1405">
        <v>1034.2</v>
      </c>
      <c r="T1405">
        <v>1101</v>
      </c>
      <c r="U1405">
        <v>1266</v>
      </c>
      <c r="V1405">
        <v>1559.4</v>
      </c>
      <c r="W1405">
        <v>1776.2</v>
      </c>
      <c r="X1405">
        <v>2092.1999999999998</v>
      </c>
      <c r="Y1405">
        <v>2466</v>
      </c>
      <c r="Z1405">
        <v>2789.4</v>
      </c>
      <c r="AA1405">
        <v>95</v>
      </c>
      <c r="AB1405">
        <v>1495.25999999999</v>
      </c>
      <c r="AC1405">
        <v>80</v>
      </c>
    </row>
    <row r="1406" spans="1:29" x14ac:dyDescent="0.25">
      <c r="A1406">
        <v>1389</v>
      </c>
      <c r="B1406" t="s">
        <v>234</v>
      </c>
      <c r="C1406">
        <v>2152100</v>
      </c>
      <c r="D1406" t="s">
        <v>1622</v>
      </c>
      <c r="E1406">
        <v>35.493055560000002</v>
      </c>
      <c r="F1406">
        <v>-81.682222199999998</v>
      </c>
      <c r="G1406">
        <v>60</v>
      </c>
      <c r="H1406" t="s">
        <v>123</v>
      </c>
      <c r="I1406">
        <v>1</v>
      </c>
      <c r="J1406">
        <v>31</v>
      </c>
      <c r="K1406">
        <v>151.03225806451599</v>
      </c>
      <c r="L1406" t="s">
        <v>234</v>
      </c>
      <c r="M1406">
        <v>60</v>
      </c>
      <c r="N1406">
        <v>87815</v>
      </c>
      <c r="O1406">
        <v>12</v>
      </c>
      <c r="P1406">
        <v>33</v>
      </c>
      <c r="Q1406">
        <v>39.1</v>
      </c>
      <c r="R1406">
        <v>48.2</v>
      </c>
      <c r="S1406">
        <v>56.9</v>
      </c>
      <c r="T1406">
        <v>62.4</v>
      </c>
      <c r="U1406">
        <v>76.8</v>
      </c>
      <c r="V1406">
        <v>86.3</v>
      </c>
      <c r="W1406">
        <v>101.5</v>
      </c>
      <c r="X1406">
        <v>129.69999999999999</v>
      </c>
      <c r="Y1406">
        <v>150.30000000000001</v>
      </c>
      <c r="Z1406">
        <v>184.9</v>
      </c>
      <c r="AA1406">
        <v>61</v>
      </c>
      <c r="AB1406">
        <v>89.329508196721306</v>
      </c>
      <c r="AC1406">
        <v>90</v>
      </c>
    </row>
    <row r="1407" spans="1:29" x14ac:dyDescent="0.25">
      <c r="A1407">
        <v>1390</v>
      </c>
      <c r="B1407" t="s">
        <v>234</v>
      </c>
      <c r="C1407">
        <v>2152474</v>
      </c>
      <c r="D1407" t="s">
        <v>1623</v>
      </c>
      <c r="E1407">
        <v>35.415277779999997</v>
      </c>
      <c r="F1407">
        <v>-81.561666700000004</v>
      </c>
      <c r="G1407">
        <v>60</v>
      </c>
      <c r="H1407" t="s">
        <v>123</v>
      </c>
      <c r="I1407">
        <v>1</v>
      </c>
      <c r="J1407">
        <v>31</v>
      </c>
      <c r="K1407">
        <v>435.38709677419303</v>
      </c>
      <c r="L1407" t="s">
        <v>234</v>
      </c>
      <c r="M1407">
        <v>60</v>
      </c>
      <c r="N1407">
        <v>87830</v>
      </c>
      <c r="O1407">
        <v>12</v>
      </c>
      <c r="P1407">
        <v>98.674999999999997</v>
      </c>
      <c r="Q1407">
        <v>105.38</v>
      </c>
      <c r="R1407">
        <v>134.44</v>
      </c>
      <c r="S1407">
        <v>155.34</v>
      </c>
      <c r="T1407">
        <v>178.4</v>
      </c>
      <c r="U1407">
        <v>200.7</v>
      </c>
      <c r="V1407">
        <v>261.099999999999</v>
      </c>
      <c r="W1407">
        <v>363.66999999999899</v>
      </c>
      <c r="X1407">
        <v>542.55999999999995</v>
      </c>
      <c r="Y1407">
        <v>587.59</v>
      </c>
      <c r="Z1407">
        <v>600.02</v>
      </c>
      <c r="AA1407">
        <v>12</v>
      </c>
      <c r="AB1407">
        <v>293.19166666666598</v>
      </c>
      <c r="AC1407">
        <v>70</v>
      </c>
    </row>
    <row r="1408" spans="1:29" x14ac:dyDescent="0.25">
      <c r="A1408">
        <v>1391</v>
      </c>
      <c r="B1408" t="s">
        <v>234</v>
      </c>
      <c r="C1408">
        <v>2153200</v>
      </c>
      <c r="D1408" t="s">
        <v>1624</v>
      </c>
      <c r="E1408">
        <v>35.124017279999997</v>
      </c>
      <c r="F1408">
        <v>-81.587871989999996</v>
      </c>
      <c r="G1408">
        <v>60</v>
      </c>
      <c r="H1408" t="s">
        <v>1502</v>
      </c>
      <c r="I1408">
        <v>1</v>
      </c>
      <c r="J1408">
        <v>31</v>
      </c>
      <c r="K1408">
        <v>3318.38709677419</v>
      </c>
      <c r="L1408" t="s">
        <v>234</v>
      </c>
      <c r="M1408">
        <v>60</v>
      </c>
      <c r="N1408">
        <v>125034</v>
      </c>
      <c r="O1408">
        <v>12</v>
      </c>
      <c r="P1408">
        <v>833.36</v>
      </c>
      <c r="Q1408">
        <v>997.64</v>
      </c>
      <c r="R1408">
        <v>1183.8</v>
      </c>
      <c r="S1408">
        <v>1293.2</v>
      </c>
      <c r="T1408">
        <v>1463.2</v>
      </c>
      <c r="U1408">
        <v>1793</v>
      </c>
      <c r="V1408">
        <v>2022.2</v>
      </c>
      <c r="W1408">
        <v>2429.99999999999</v>
      </c>
      <c r="X1408">
        <v>2990.2</v>
      </c>
      <c r="Y1408">
        <v>4354.2</v>
      </c>
      <c r="Z1408">
        <v>5198.5999999999904</v>
      </c>
      <c r="AA1408">
        <v>23</v>
      </c>
      <c r="AB1408">
        <v>2239.3260869565202</v>
      </c>
      <c r="AC1408">
        <v>80</v>
      </c>
    </row>
    <row r="1409" spans="1:29" x14ac:dyDescent="0.25">
      <c r="A1409">
        <v>1392</v>
      </c>
      <c r="B1409" t="s">
        <v>234</v>
      </c>
      <c r="C1409">
        <v>2153551</v>
      </c>
      <c r="D1409" t="s">
        <v>1625</v>
      </c>
      <c r="E1409">
        <v>35.031241899999998</v>
      </c>
      <c r="F1409">
        <v>-81.492591000000004</v>
      </c>
      <c r="G1409">
        <v>60</v>
      </c>
      <c r="H1409" t="s">
        <v>1502</v>
      </c>
      <c r="I1409">
        <v>1</v>
      </c>
      <c r="J1409">
        <v>31</v>
      </c>
      <c r="K1409">
        <v>3699.6774193548299</v>
      </c>
      <c r="L1409" t="s">
        <v>234</v>
      </c>
      <c r="M1409">
        <v>60</v>
      </c>
      <c r="N1409">
        <v>125054</v>
      </c>
      <c r="O1409">
        <v>12</v>
      </c>
      <c r="P1409">
        <v>845.54499999999996</v>
      </c>
      <c r="Q1409">
        <v>906.49</v>
      </c>
      <c r="R1409">
        <v>1229</v>
      </c>
      <c r="S1409">
        <v>1300.2</v>
      </c>
      <c r="T1409">
        <v>1470.4</v>
      </c>
      <c r="U1409">
        <v>1834.5</v>
      </c>
      <c r="V1409">
        <v>2098.1999999999998</v>
      </c>
      <c r="W1409">
        <v>3136.49999999999</v>
      </c>
      <c r="X1409">
        <v>3621.6</v>
      </c>
      <c r="Y1409">
        <v>4768.5</v>
      </c>
      <c r="Z1409">
        <v>6187.6499999999896</v>
      </c>
      <c r="AA1409">
        <v>22</v>
      </c>
      <c r="AB1409">
        <v>2519.9590909090898</v>
      </c>
      <c r="AC1409">
        <v>80</v>
      </c>
    </row>
    <row r="1410" spans="1:29" x14ac:dyDescent="0.25">
      <c r="A1410">
        <v>1393</v>
      </c>
      <c r="B1410" t="s">
        <v>234</v>
      </c>
      <c r="C1410">
        <v>2153590</v>
      </c>
      <c r="D1410" t="s">
        <v>1626</v>
      </c>
      <c r="E1410">
        <v>35.118464979999999</v>
      </c>
      <c r="F1410">
        <v>-81.436475779999995</v>
      </c>
      <c r="G1410">
        <v>60</v>
      </c>
      <c r="H1410" t="s">
        <v>1502</v>
      </c>
      <c r="I1410">
        <v>1</v>
      </c>
      <c r="J1410">
        <v>31</v>
      </c>
      <c r="K1410">
        <v>41.841935483870898</v>
      </c>
      <c r="L1410" t="s">
        <v>234</v>
      </c>
      <c r="M1410">
        <v>60</v>
      </c>
      <c r="N1410">
        <v>125060</v>
      </c>
      <c r="O1410">
        <v>12</v>
      </c>
      <c r="P1410">
        <v>6.0664999999999996</v>
      </c>
      <c r="Q1410">
        <v>7.2829999999999897</v>
      </c>
      <c r="R1410">
        <v>8.6180000000000003</v>
      </c>
      <c r="S1410">
        <v>9.6819999999999897</v>
      </c>
      <c r="T1410">
        <v>12.38</v>
      </c>
      <c r="U1410">
        <v>16</v>
      </c>
      <c r="V1410">
        <v>18.18</v>
      </c>
      <c r="W1410">
        <v>37.899999999999899</v>
      </c>
      <c r="X1410">
        <v>51.72</v>
      </c>
      <c r="Y1410">
        <v>60.19</v>
      </c>
      <c r="Z1410">
        <v>65.534999999999997</v>
      </c>
      <c r="AA1410">
        <v>14</v>
      </c>
      <c r="AB1410">
        <v>26.972142857142799</v>
      </c>
      <c r="AC1410">
        <v>70</v>
      </c>
    </row>
    <row r="1411" spans="1:29" x14ac:dyDescent="0.25">
      <c r="A1411">
        <v>1394</v>
      </c>
      <c r="B1411" t="s">
        <v>234</v>
      </c>
      <c r="C1411">
        <v>2153700</v>
      </c>
      <c r="D1411" t="s">
        <v>1627</v>
      </c>
      <c r="E1411">
        <v>35.062904500000002</v>
      </c>
      <c r="F1411">
        <v>-81.714544399999994</v>
      </c>
      <c r="G1411">
        <v>60</v>
      </c>
      <c r="H1411" t="s">
        <v>1502</v>
      </c>
      <c r="I1411">
        <v>1</v>
      </c>
      <c r="J1411">
        <v>31</v>
      </c>
      <c r="K1411">
        <v>45.574193548387001</v>
      </c>
      <c r="L1411" t="s">
        <v>234</v>
      </c>
      <c r="M1411">
        <v>60</v>
      </c>
      <c r="N1411">
        <v>125078</v>
      </c>
      <c r="O1411">
        <v>12</v>
      </c>
      <c r="P1411">
        <v>8.8034999999999997</v>
      </c>
      <c r="Q1411">
        <v>10.469999999999899</v>
      </c>
      <c r="R1411">
        <v>13.98</v>
      </c>
      <c r="S1411">
        <v>16.349999999999898</v>
      </c>
      <c r="T1411">
        <v>19.579999999999998</v>
      </c>
      <c r="U1411">
        <v>20.350000000000001</v>
      </c>
      <c r="V1411">
        <v>20.799999999999901</v>
      </c>
      <c r="W1411">
        <v>42.139999999999901</v>
      </c>
      <c r="X1411">
        <v>54.26</v>
      </c>
      <c r="Y1411">
        <v>73.77</v>
      </c>
      <c r="Z1411">
        <v>81.055000000000007</v>
      </c>
      <c r="AA1411">
        <v>14</v>
      </c>
      <c r="AB1411">
        <v>32.615000000000002</v>
      </c>
      <c r="AC1411">
        <v>70</v>
      </c>
    </row>
    <row r="1412" spans="1:29" x14ac:dyDescent="0.25">
      <c r="A1412">
        <v>1395</v>
      </c>
      <c r="B1412" t="s">
        <v>234</v>
      </c>
      <c r="C1412">
        <v>2154500</v>
      </c>
      <c r="D1412" t="s">
        <v>1628</v>
      </c>
      <c r="E1412">
        <v>35.120951660000003</v>
      </c>
      <c r="F1412">
        <v>-81.985940299999996</v>
      </c>
      <c r="G1412">
        <v>60</v>
      </c>
      <c r="H1412" t="s">
        <v>1502</v>
      </c>
      <c r="I1412">
        <v>1</v>
      </c>
      <c r="J1412">
        <v>30</v>
      </c>
      <c r="K1412">
        <v>296.666666666666</v>
      </c>
      <c r="L1412" t="s">
        <v>234</v>
      </c>
      <c r="M1412">
        <v>60</v>
      </c>
      <c r="N1412">
        <v>125096</v>
      </c>
      <c r="O1412">
        <v>12</v>
      </c>
      <c r="P1412">
        <v>95.375</v>
      </c>
      <c r="Q1412">
        <v>112.19</v>
      </c>
      <c r="R1412">
        <v>123.58</v>
      </c>
      <c r="S1412">
        <v>134.12</v>
      </c>
      <c r="T1412">
        <v>148.41999999999999</v>
      </c>
      <c r="U1412">
        <v>166.35</v>
      </c>
      <c r="V1412">
        <v>209.14</v>
      </c>
      <c r="W1412">
        <v>246.14999999999901</v>
      </c>
      <c r="X1412">
        <v>292.98</v>
      </c>
      <c r="Y1412">
        <v>340.55</v>
      </c>
      <c r="Z1412">
        <v>383.38999999999902</v>
      </c>
      <c r="AA1412">
        <v>90</v>
      </c>
      <c r="AB1412">
        <v>207.98777777777701</v>
      </c>
      <c r="AC1412">
        <v>80</v>
      </c>
    </row>
    <row r="1413" spans="1:29" x14ac:dyDescent="0.25">
      <c r="A1413">
        <v>1396</v>
      </c>
      <c r="B1413" t="s">
        <v>234</v>
      </c>
      <c r="C1413">
        <v>2154790</v>
      </c>
      <c r="D1413" t="s">
        <v>1629</v>
      </c>
      <c r="E1413">
        <v>35.1065051</v>
      </c>
      <c r="F1413">
        <v>-82.129554900000002</v>
      </c>
      <c r="G1413">
        <v>60</v>
      </c>
      <c r="H1413" t="s">
        <v>1502</v>
      </c>
      <c r="I1413">
        <v>1</v>
      </c>
      <c r="J1413">
        <v>31</v>
      </c>
      <c r="K1413">
        <v>122.54193548387001</v>
      </c>
      <c r="L1413" t="s">
        <v>234</v>
      </c>
      <c r="M1413">
        <v>60</v>
      </c>
      <c r="N1413">
        <v>125103</v>
      </c>
      <c r="O1413">
        <v>12</v>
      </c>
      <c r="P1413">
        <v>43.4</v>
      </c>
      <c r="Q1413">
        <v>46.6</v>
      </c>
      <c r="R1413">
        <v>49.6</v>
      </c>
      <c r="S1413">
        <v>59.8</v>
      </c>
      <c r="T1413">
        <v>67.900000000000006</v>
      </c>
      <c r="U1413">
        <v>80.599999999999994</v>
      </c>
      <c r="V1413">
        <v>106.2</v>
      </c>
      <c r="W1413">
        <v>123.2</v>
      </c>
      <c r="X1413">
        <v>154.4</v>
      </c>
      <c r="Y1413">
        <v>207.3</v>
      </c>
      <c r="Z1413">
        <v>238.65</v>
      </c>
      <c r="AA1413">
        <v>31</v>
      </c>
      <c r="AB1413">
        <v>107.78064516129</v>
      </c>
      <c r="AC1413">
        <v>60</v>
      </c>
    </row>
    <row r="1414" spans="1:29" x14ac:dyDescent="0.25">
      <c r="A1414">
        <v>1397</v>
      </c>
      <c r="B1414" t="s">
        <v>234</v>
      </c>
      <c r="C1414">
        <v>2155500</v>
      </c>
      <c r="D1414" t="s">
        <v>1630</v>
      </c>
      <c r="E1414">
        <v>35.109841439999997</v>
      </c>
      <c r="F1414">
        <v>-81.959550699999994</v>
      </c>
      <c r="G1414">
        <v>60</v>
      </c>
      <c r="H1414" t="s">
        <v>1502</v>
      </c>
      <c r="I1414">
        <v>1</v>
      </c>
      <c r="J1414">
        <v>31</v>
      </c>
      <c r="K1414">
        <v>465.83870967741899</v>
      </c>
      <c r="L1414" t="s">
        <v>234</v>
      </c>
      <c r="M1414">
        <v>60</v>
      </c>
      <c r="N1414">
        <v>125114</v>
      </c>
      <c r="O1414">
        <v>12</v>
      </c>
      <c r="P1414">
        <v>113.52500000000001</v>
      </c>
      <c r="Q1414">
        <v>156.65</v>
      </c>
      <c r="R1414">
        <v>193</v>
      </c>
      <c r="S1414">
        <v>204.55</v>
      </c>
      <c r="T1414">
        <v>249.3</v>
      </c>
      <c r="U1414">
        <v>293.64999999999998</v>
      </c>
      <c r="V1414">
        <v>339.6</v>
      </c>
      <c r="W1414">
        <v>411.44999999999902</v>
      </c>
      <c r="X1414">
        <v>489.5</v>
      </c>
      <c r="Y1414">
        <v>630.20000000000005</v>
      </c>
      <c r="Z1414">
        <v>679.7</v>
      </c>
      <c r="AA1414">
        <v>86</v>
      </c>
      <c r="AB1414">
        <v>341.72209302325501</v>
      </c>
      <c r="AC1414">
        <v>70</v>
      </c>
    </row>
    <row r="1415" spans="1:29" x14ac:dyDescent="0.25">
      <c r="A1415">
        <v>1398</v>
      </c>
      <c r="B1415" t="s">
        <v>234</v>
      </c>
      <c r="C1415">
        <v>21556525</v>
      </c>
      <c r="D1415" t="s">
        <v>1631</v>
      </c>
      <c r="E1415">
        <v>35.047623100000003</v>
      </c>
      <c r="F1415">
        <v>-81.855659200000005</v>
      </c>
      <c r="G1415">
        <v>60</v>
      </c>
      <c r="H1415" t="s">
        <v>1502</v>
      </c>
      <c r="I1415">
        <v>1</v>
      </c>
      <c r="J1415">
        <v>31</v>
      </c>
      <c r="K1415">
        <v>638.41935483870895</v>
      </c>
      <c r="L1415" t="s">
        <v>234</v>
      </c>
      <c r="M1415">
        <v>60</v>
      </c>
      <c r="N1415">
        <v>125128</v>
      </c>
      <c r="O1415">
        <v>12</v>
      </c>
      <c r="P1415">
        <v>73.34</v>
      </c>
      <c r="Q1415">
        <v>128.04</v>
      </c>
      <c r="R1415">
        <v>196.56</v>
      </c>
      <c r="S1415">
        <v>222.34</v>
      </c>
      <c r="T1415">
        <v>247.66</v>
      </c>
      <c r="U1415">
        <v>390.8</v>
      </c>
      <c r="V1415">
        <v>423.8</v>
      </c>
      <c r="W1415">
        <v>497.61999999999898</v>
      </c>
      <c r="X1415">
        <v>640.84</v>
      </c>
      <c r="Y1415">
        <v>772.34</v>
      </c>
      <c r="Z1415">
        <v>1003.43</v>
      </c>
      <c r="AA1415">
        <v>27</v>
      </c>
      <c r="AB1415">
        <v>419.888888888888</v>
      </c>
      <c r="AC1415">
        <v>70</v>
      </c>
    </row>
    <row r="1416" spans="1:29" x14ac:dyDescent="0.25">
      <c r="A1416">
        <v>1399</v>
      </c>
      <c r="B1416" t="s">
        <v>234</v>
      </c>
      <c r="C1416">
        <v>2156300</v>
      </c>
      <c r="D1416" t="s">
        <v>1632</v>
      </c>
      <c r="E1416">
        <v>34.948180299999997</v>
      </c>
      <c r="F1416">
        <v>-81.868714099999906</v>
      </c>
      <c r="G1416">
        <v>60</v>
      </c>
      <c r="H1416" t="s">
        <v>1502</v>
      </c>
      <c r="I1416">
        <v>1</v>
      </c>
      <c r="J1416">
        <v>31</v>
      </c>
      <c r="K1416">
        <v>142.70645161290301</v>
      </c>
      <c r="L1416" t="s">
        <v>234</v>
      </c>
      <c r="M1416">
        <v>60</v>
      </c>
      <c r="N1416">
        <v>125141</v>
      </c>
      <c r="O1416">
        <v>12</v>
      </c>
      <c r="P1416">
        <v>49.534999999999997</v>
      </c>
      <c r="Q1416">
        <v>51.67</v>
      </c>
      <c r="R1416">
        <v>67.06</v>
      </c>
      <c r="S1416">
        <v>88.89</v>
      </c>
      <c r="T1416">
        <v>99.32</v>
      </c>
      <c r="U1416">
        <v>150.05000000000001</v>
      </c>
      <c r="V1416">
        <v>199.5</v>
      </c>
      <c r="W1416">
        <v>205.45</v>
      </c>
      <c r="X1416">
        <v>261.5</v>
      </c>
      <c r="Y1416">
        <v>316.659999999999</v>
      </c>
      <c r="Z1416">
        <v>338.08</v>
      </c>
      <c r="AA1416">
        <v>8</v>
      </c>
      <c r="AB1416">
        <v>169.06249999999901</v>
      </c>
      <c r="AC1416">
        <v>40</v>
      </c>
    </row>
    <row r="1417" spans="1:29" x14ac:dyDescent="0.25">
      <c r="A1417">
        <v>1400</v>
      </c>
      <c r="B1417" t="s">
        <v>234</v>
      </c>
      <c r="C1417">
        <v>2156370</v>
      </c>
      <c r="D1417" t="s">
        <v>1633</v>
      </c>
      <c r="E1417">
        <v>34.873333299999999</v>
      </c>
      <c r="F1417">
        <v>-81.531666700000002</v>
      </c>
      <c r="G1417">
        <v>60</v>
      </c>
      <c r="H1417" t="s">
        <v>1502</v>
      </c>
      <c r="I1417">
        <v>1</v>
      </c>
      <c r="J1417">
        <v>31</v>
      </c>
      <c r="K1417">
        <v>1051.38709677419</v>
      </c>
      <c r="L1417" t="s">
        <v>234</v>
      </c>
      <c r="M1417">
        <v>60</v>
      </c>
      <c r="N1417">
        <v>125154</v>
      </c>
      <c r="O1417">
        <v>12</v>
      </c>
      <c r="P1417">
        <v>572.95000000000005</v>
      </c>
      <c r="Q1417">
        <v>622.4</v>
      </c>
      <c r="R1417">
        <v>721.3</v>
      </c>
      <c r="S1417">
        <v>820.2</v>
      </c>
      <c r="T1417">
        <v>919.1</v>
      </c>
      <c r="U1417">
        <v>1018</v>
      </c>
      <c r="V1417">
        <v>1064</v>
      </c>
      <c r="W1417">
        <v>1110</v>
      </c>
      <c r="X1417">
        <v>1156</v>
      </c>
      <c r="Y1417">
        <v>1202</v>
      </c>
      <c r="Z1417">
        <v>1225</v>
      </c>
      <c r="AA1417">
        <v>3</v>
      </c>
      <c r="AB1417">
        <v>929.83333333333303</v>
      </c>
      <c r="AC1417">
        <v>50</v>
      </c>
    </row>
    <row r="1418" spans="1:29" x14ac:dyDescent="0.25">
      <c r="A1418">
        <v>1401</v>
      </c>
      <c r="B1418" t="s">
        <v>234</v>
      </c>
      <c r="C1418">
        <v>21564493</v>
      </c>
      <c r="D1418" t="s">
        <v>1634</v>
      </c>
      <c r="E1418">
        <v>34.663055559999997</v>
      </c>
      <c r="F1418">
        <v>-81.447222199999999</v>
      </c>
      <c r="G1418">
        <v>60</v>
      </c>
      <c r="H1418" t="s">
        <v>1502</v>
      </c>
      <c r="I1418">
        <v>1</v>
      </c>
      <c r="J1418">
        <v>31</v>
      </c>
      <c r="K1418">
        <v>5518.7096774193496</v>
      </c>
      <c r="L1418" t="s">
        <v>234</v>
      </c>
      <c r="M1418">
        <v>60</v>
      </c>
      <c r="N1418">
        <v>125176</v>
      </c>
      <c r="O1418">
        <v>12</v>
      </c>
      <c r="P1418">
        <v>1440.8</v>
      </c>
      <c r="Q1418">
        <v>1555.6</v>
      </c>
      <c r="R1418">
        <v>1845.6</v>
      </c>
      <c r="S1418">
        <v>2165.6</v>
      </c>
      <c r="T1418">
        <v>2393.8000000000002</v>
      </c>
      <c r="U1418">
        <v>3816</v>
      </c>
      <c r="V1418">
        <v>5387.6</v>
      </c>
      <c r="W1418">
        <v>6138.7</v>
      </c>
      <c r="X1418">
        <v>8350.7999999999993</v>
      </c>
      <c r="Y1418">
        <v>10007.799999999999</v>
      </c>
      <c r="Z1418">
        <v>10303.9</v>
      </c>
      <c r="AA1418">
        <v>8</v>
      </c>
      <c r="AB1418">
        <v>4918.125</v>
      </c>
      <c r="AC1418">
        <v>60</v>
      </c>
    </row>
    <row r="1419" spans="1:29" x14ac:dyDescent="0.25">
      <c r="A1419">
        <v>1402</v>
      </c>
      <c r="B1419" t="s">
        <v>234</v>
      </c>
      <c r="C1419">
        <v>2156500</v>
      </c>
      <c r="D1419" t="s">
        <v>1635</v>
      </c>
      <c r="E1419">
        <v>34.5951393</v>
      </c>
      <c r="F1419">
        <v>-81.421208899999996</v>
      </c>
      <c r="G1419">
        <v>60</v>
      </c>
      <c r="H1419" t="s">
        <v>1502</v>
      </c>
      <c r="I1419">
        <v>1</v>
      </c>
      <c r="J1419">
        <v>31</v>
      </c>
      <c r="K1419">
        <v>5691.2903225806403</v>
      </c>
      <c r="L1419" t="s">
        <v>234</v>
      </c>
      <c r="M1419">
        <v>60</v>
      </c>
      <c r="N1419">
        <v>125195</v>
      </c>
      <c r="O1419">
        <v>12</v>
      </c>
      <c r="P1419">
        <v>1461.75</v>
      </c>
      <c r="Q1419">
        <v>1802.8</v>
      </c>
      <c r="R1419">
        <v>2309.8000000000002</v>
      </c>
      <c r="S1419">
        <v>2631.2</v>
      </c>
      <c r="T1419">
        <v>2822.2</v>
      </c>
      <c r="U1419">
        <v>3336</v>
      </c>
      <c r="V1419">
        <v>3716.6</v>
      </c>
      <c r="W1419">
        <v>4315.8999999999996</v>
      </c>
      <c r="X1419">
        <v>5375</v>
      </c>
      <c r="Y1419">
        <v>7107.8</v>
      </c>
      <c r="Z1419">
        <v>7545.25</v>
      </c>
      <c r="AA1419">
        <v>82</v>
      </c>
      <c r="AB1419">
        <v>3877.4024390243899</v>
      </c>
      <c r="AC1419">
        <v>80</v>
      </c>
    </row>
    <row r="1420" spans="1:29" x14ac:dyDescent="0.25">
      <c r="A1420">
        <v>1403</v>
      </c>
      <c r="B1420" t="s">
        <v>234</v>
      </c>
      <c r="C1420">
        <v>2157000</v>
      </c>
      <c r="D1420" t="s">
        <v>1636</v>
      </c>
      <c r="E1420">
        <v>34.929287180000003</v>
      </c>
      <c r="F1420">
        <v>-82.044272499999906</v>
      </c>
      <c r="G1420">
        <v>60</v>
      </c>
      <c r="H1420" t="s">
        <v>1502</v>
      </c>
      <c r="I1420">
        <v>1</v>
      </c>
      <c r="J1420">
        <v>31</v>
      </c>
      <c r="K1420">
        <v>83.906451612903197</v>
      </c>
      <c r="L1420" t="s">
        <v>234</v>
      </c>
      <c r="M1420">
        <v>60</v>
      </c>
      <c r="N1420">
        <v>125209</v>
      </c>
      <c r="O1420">
        <v>12</v>
      </c>
      <c r="P1420">
        <v>34.450000000000003</v>
      </c>
      <c r="Q1420">
        <v>36.58</v>
      </c>
      <c r="R1420">
        <v>41.28</v>
      </c>
      <c r="S1420">
        <v>47.489999999999903</v>
      </c>
      <c r="T1420">
        <v>51.48</v>
      </c>
      <c r="U1420">
        <v>58.7</v>
      </c>
      <c r="V1420">
        <v>66.540000000000006</v>
      </c>
      <c r="W1420">
        <v>76.389999999999901</v>
      </c>
      <c r="X1420">
        <v>88.32</v>
      </c>
      <c r="Y1420">
        <v>118.97</v>
      </c>
      <c r="Z1420">
        <v>130.224999999999</v>
      </c>
      <c r="AA1420">
        <v>40</v>
      </c>
      <c r="AB1420">
        <v>68.387499999999903</v>
      </c>
      <c r="AC1420">
        <v>70</v>
      </c>
    </row>
    <row r="1421" spans="1:29" x14ac:dyDescent="0.25">
      <c r="A1421">
        <v>1404</v>
      </c>
      <c r="B1421" t="s">
        <v>234</v>
      </c>
      <c r="C1421">
        <v>2157510</v>
      </c>
      <c r="D1421" t="s">
        <v>1637</v>
      </c>
      <c r="E1421">
        <v>34.940118699999999</v>
      </c>
      <c r="F1421">
        <v>-82.123442099999906</v>
      </c>
      <c r="G1421">
        <v>60</v>
      </c>
      <c r="H1421" t="s">
        <v>1502</v>
      </c>
      <c r="I1421">
        <v>1</v>
      </c>
      <c r="J1421">
        <v>31</v>
      </c>
      <c r="K1421">
        <v>135.916129032258</v>
      </c>
      <c r="L1421" t="s">
        <v>234</v>
      </c>
      <c r="M1421">
        <v>60</v>
      </c>
      <c r="N1421">
        <v>125226</v>
      </c>
      <c r="O1421">
        <v>12</v>
      </c>
      <c r="P1421">
        <v>38.765000000000001</v>
      </c>
      <c r="Q1421">
        <v>39.81</v>
      </c>
      <c r="R1421">
        <v>44.82</v>
      </c>
      <c r="S1421">
        <v>52.08</v>
      </c>
      <c r="T1421">
        <v>76.66</v>
      </c>
      <c r="U1421">
        <v>91.699999999999903</v>
      </c>
      <c r="V1421">
        <v>98.82</v>
      </c>
      <c r="W1421">
        <v>143.479999999999</v>
      </c>
      <c r="X1421">
        <v>186.14</v>
      </c>
      <c r="Y1421">
        <v>222.27</v>
      </c>
      <c r="Z1421">
        <v>237.57</v>
      </c>
      <c r="AA1421">
        <v>20</v>
      </c>
      <c r="AB1421">
        <v>112.66999999999901</v>
      </c>
      <c r="AC1421">
        <v>60</v>
      </c>
    </row>
    <row r="1422" spans="1:29" x14ac:dyDescent="0.25">
      <c r="A1422">
        <v>1405</v>
      </c>
      <c r="B1422" t="s">
        <v>234</v>
      </c>
      <c r="C1422">
        <v>2158408</v>
      </c>
      <c r="D1422" t="s">
        <v>1638</v>
      </c>
      <c r="E1422">
        <v>34.920952389999997</v>
      </c>
      <c r="F1422">
        <v>-82.130108999999905</v>
      </c>
      <c r="G1422">
        <v>60</v>
      </c>
      <c r="H1422" t="s">
        <v>1502</v>
      </c>
      <c r="I1422">
        <v>1</v>
      </c>
      <c r="J1422">
        <v>31</v>
      </c>
      <c r="K1422">
        <v>180.90322580645099</v>
      </c>
      <c r="L1422" t="s">
        <v>234</v>
      </c>
      <c r="M1422">
        <v>60</v>
      </c>
      <c r="N1422">
        <v>125235</v>
      </c>
      <c r="O1422">
        <v>12</v>
      </c>
      <c r="P1422">
        <v>68.174999999999997</v>
      </c>
      <c r="Q1422">
        <v>70.8</v>
      </c>
      <c r="R1422">
        <v>84.9</v>
      </c>
      <c r="S1422">
        <v>98.65</v>
      </c>
      <c r="T1422">
        <v>122.1</v>
      </c>
      <c r="U1422">
        <v>133.94999999999999</v>
      </c>
      <c r="V1422">
        <v>150.6</v>
      </c>
      <c r="W1422">
        <v>210.85</v>
      </c>
      <c r="X1422">
        <v>263.2</v>
      </c>
      <c r="Y1422">
        <v>308.45</v>
      </c>
      <c r="Z1422">
        <v>319.55</v>
      </c>
      <c r="AA1422">
        <v>16</v>
      </c>
      <c r="AB1422">
        <v>166.45624999999899</v>
      </c>
      <c r="AC1422">
        <v>60</v>
      </c>
    </row>
    <row r="1423" spans="1:29" x14ac:dyDescent="0.25">
      <c r="A1423">
        <v>1406</v>
      </c>
      <c r="B1423" t="s">
        <v>234</v>
      </c>
      <c r="C1423">
        <v>2160105</v>
      </c>
      <c r="D1423" t="s">
        <v>1639</v>
      </c>
      <c r="E1423">
        <v>34.535416299999902</v>
      </c>
      <c r="F1423">
        <v>-81.548158000000001</v>
      </c>
      <c r="G1423">
        <v>60</v>
      </c>
      <c r="H1423" t="s">
        <v>1502</v>
      </c>
      <c r="I1423">
        <v>1</v>
      </c>
      <c r="J1423">
        <v>31</v>
      </c>
      <c r="K1423">
        <v>1130.6774193548299</v>
      </c>
      <c r="L1423" t="s">
        <v>234</v>
      </c>
      <c r="M1423">
        <v>60</v>
      </c>
      <c r="N1423">
        <v>125262</v>
      </c>
      <c r="O1423">
        <v>12</v>
      </c>
      <c r="P1423">
        <v>333.98</v>
      </c>
      <c r="Q1423">
        <v>362</v>
      </c>
      <c r="R1423">
        <v>537.84</v>
      </c>
      <c r="S1423">
        <v>678.57999999999902</v>
      </c>
      <c r="T1423">
        <v>727.74</v>
      </c>
      <c r="U1423">
        <v>800.9</v>
      </c>
      <c r="V1423">
        <v>1026.8</v>
      </c>
      <c r="W1423">
        <v>1180</v>
      </c>
      <c r="X1423">
        <v>1326.2</v>
      </c>
      <c r="Y1423">
        <v>1954.79999999999</v>
      </c>
      <c r="Z1423">
        <v>2397.3999999999901</v>
      </c>
      <c r="AA1423">
        <v>47</v>
      </c>
      <c r="AB1423">
        <v>1016.0829787233999</v>
      </c>
      <c r="AC1423">
        <v>60</v>
      </c>
    </row>
    <row r="1424" spans="1:29" x14ac:dyDescent="0.25">
      <c r="A1424">
        <v>1407</v>
      </c>
      <c r="B1424" t="s">
        <v>234</v>
      </c>
      <c r="C1424">
        <v>2160325</v>
      </c>
      <c r="D1424" t="s">
        <v>1640</v>
      </c>
      <c r="E1424">
        <v>34.883450680000003</v>
      </c>
      <c r="F1424">
        <v>-82.301227799999893</v>
      </c>
      <c r="G1424">
        <v>60</v>
      </c>
      <c r="H1424" t="s">
        <v>1502</v>
      </c>
      <c r="I1424">
        <v>1</v>
      </c>
      <c r="J1424">
        <v>31</v>
      </c>
      <c r="K1424">
        <v>18.116129032258002</v>
      </c>
      <c r="L1424" t="s">
        <v>234</v>
      </c>
      <c r="M1424">
        <v>60</v>
      </c>
      <c r="N1424">
        <v>125277</v>
      </c>
      <c r="O1424">
        <v>12</v>
      </c>
      <c r="P1424">
        <v>8.8975000000000009</v>
      </c>
      <c r="Q1424">
        <v>9.9049999999999994</v>
      </c>
      <c r="R1424">
        <v>12.5</v>
      </c>
      <c r="S1424">
        <v>13.85</v>
      </c>
      <c r="T1424">
        <v>15.8</v>
      </c>
      <c r="U1424">
        <v>16.75</v>
      </c>
      <c r="V1424">
        <v>19.600000000000001</v>
      </c>
      <c r="W1424">
        <v>26.1</v>
      </c>
      <c r="X1424">
        <v>33.700000000000003</v>
      </c>
      <c r="Y1424">
        <v>41.85</v>
      </c>
      <c r="Z1424">
        <v>42.524999999999999</v>
      </c>
      <c r="AA1424">
        <v>16</v>
      </c>
      <c r="AB1424">
        <v>21.910625</v>
      </c>
      <c r="AC1424">
        <v>50</v>
      </c>
    </row>
    <row r="1425" spans="1:29" x14ac:dyDescent="0.25">
      <c r="A1425">
        <v>1408</v>
      </c>
      <c r="B1425" t="s">
        <v>234</v>
      </c>
      <c r="C1425">
        <v>2160326</v>
      </c>
      <c r="D1425" t="s">
        <v>1641</v>
      </c>
      <c r="E1425">
        <v>34.856507270000002</v>
      </c>
      <c r="F1425">
        <v>-82.226224680000001</v>
      </c>
      <c r="G1425">
        <v>60</v>
      </c>
      <c r="H1425" t="s">
        <v>1502</v>
      </c>
      <c r="I1425">
        <v>1</v>
      </c>
      <c r="J1425">
        <v>31</v>
      </c>
      <c r="K1425">
        <v>190.41935483870901</v>
      </c>
      <c r="L1425" t="s">
        <v>234</v>
      </c>
      <c r="M1425">
        <v>60</v>
      </c>
      <c r="N1425">
        <v>125287</v>
      </c>
      <c r="O1425">
        <v>12</v>
      </c>
      <c r="P1425">
        <v>84.17</v>
      </c>
      <c r="Q1425">
        <v>89.979999999999905</v>
      </c>
      <c r="R1425">
        <v>102.62</v>
      </c>
      <c r="S1425">
        <v>110.3</v>
      </c>
      <c r="T1425">
        <v>134.5</v>
      </c>
      <c r="U1425">
        <v>147.1</v>
      </c>
      <c r="V1425">
        <v>160.82</v>
      </c>
      <c r="W1425">
        <v>190.85999999999899</v>
      </c>
      <c r="X1425">
        <v>255.16</v>
      </c>
      <c r="Y1425">
        <v>320.54000000000002</v>
      </c>
      <c r="Z1425">
        <v>376.45</v>
      </c>
      <c r="AA1425">
        <v>27</v>
      </c>
      <c r="AB1425">
        <v>179.611111111111</v>
      </c>
      <c r="AC1425">
        <v>60</v>
      </c>
    </row>
    <row r="1426" spans="1:29" x14ac:dyDescent="0.25">
      <c r="A1426">
        <v>1409</v>
      </c>
      <c r="B1426" t="s">
        <v>234</v>
      </c>
      <c r="C1426">
        <v>2160381</v>
      </c>
      <c r="D1426" t="s">
        <v>1642</v>
      </c>
      <c r="E1426">
        <v>34.716788180000002</v>
      </c>
      <c r="F1426">
        <v>-82.1737222</v>
      </c>
      <c r="G1426">
        <v>60</v>
      </c>
      <c r="H1426" t="s">
        <v>1502</v>
      </c>
      <c r="I1426">
        <v>1</v>
      </c>
      <c r="J1426">
        <v>31</v>
      </c>
      <c r="K1426">
        <v>18.722580645161202</v>
      </c>
      <c r="L1426" t="s">
        <v>234</v>
      </c>
      <c r="M1426">
        <v>60</v>
      </c>
      <c r="N1426">
        <v>125294</v>
      </c>
      <c r="O1426">
        <v>12</v>
      </c>
      <c r="P1426">
        <v>7.5724999999999998</v>
      </c>
      <c r="Q1426">
        <v>7.6050000000000004</v>
      </c>
      <c r="R1426">
        <v>7.86</v>
      </c>
      <c r="S1426">
        <v>12.15</v>
      </c>
      <c r="T1426">
        <v>13</v>
      </c>
      <c r="U1426">
        <v>13.05</v>
      </c>
      <c r="V1426">
        <v>16.3</v>
      </c>
      <c r="W1426">
        <v>22.9</v>
      </c>
      <c r="X1426">
        <v>24.9</v>
      </c>
      <c r="Y1426">
        <v>40.75</v>
      </c>
      <c r="Z1426">
        <v>46.875</v>
      </c>
      <c r="AA1426">
        <v>26</v>
      </c>
      <c r="AB1426">
        <v>19.4646153846153</v>
      </c>
      <c r="AC1426">
        <v>60</v>
      </c>
    </row>
    <row r="1427" spans="1:29" x14ac:dyDescent="0.25">
      <c r="A1427">
        <v>1410</v>
      </c>
      <c r="B1427" t="s">
        <v>234</v>
      </c>
      <c r="C1427">
        <v>2160390</v>
      </c>
      <c r="D1427" t="s">
        <v>1643</v>
      </c>
      <c r="E1427">
        <v>34.68345815</v>
      </c>
      <c r="F1427">
        <v>-82.039822900000004</v>
      </c>
      <c r="G1427">
        <v>60</v>
      </c>
      <c r="H1427" t="s">
        <v>1502</v>
      </c>
      <c r="I1427">
        <v>1</v>
      </c>
      <c r="J1427">
        <v>31</v>
      </c>
      <c r="K1427">
        <v>414.16129032257999</v>
      </c>
      <c r="L1427" t="s">
        <v>234</v>
      </c>
      <c r="M1427">
        <v>60</v>
      </c>
      <c r="N1427">
        <v>125301</v>
      </c>
      <c r="O1427">
        <v>12</v>
      </c>
      <c r="P1427">
        <v>181.14</v>
      </c>
      <c r="Q1427">
        <v>192.12</v>
      </c>
      <c r="R1427">
        <v>230.46</v>
      </c>
      <c r="S1427">
        <v>257.52</v>
      </c>
      <c r="T1427">
        <v>294.22000000000003</v>
      </c>
      <c r="U1427">
        <v>320.89999999999998</v>
      </c>
      <c r="V1427">
        <v>437.02</v>
      </c>
      <c r="W1427">
        <v>485.93999999999897</v>
      </c>
      <c r="X1427">
        <v>618.84</v>
      </c>
      <c r="Y1427">
        <v>802.36</v>
      </c>
      <c r="Z1427">
        <v>1036.19999999999</v>
      </c>
      <c r="AA1427">
        <v>27</v>
      </c>
      <c r="AB1427">
        <v>443.62962962962899</v>
      </c>
      <c r="AC1427">
        <v>50</v>
      </c>
    </row>
    <row r="1428" spans="1:29" x14ac:dyDescent="0.25">
      <c r="A1428">
        <v>1411</v>
      </c>
      <c r="B1428" t="s">
        <v>234</v>
      </c>
      <c r="C1428">
        <v>2160700</v>
      </c>
      <c r="D1428" t="s">
        <v>1644</v>
      </c>
      <c r="E1428">
        <v>34.509303899999999</v>
      </c>
      <c r="F1428">
        <v>-81.5981594</v>
      </c>
      <c r="G1428">
        <v>60</v>
      </c>
      <c r="H1428" t="s">
        <v>1502</v>
      </c>
      <c r="I1428">
        <v>1</v>
      </c>
      <c r="J1428">
        <v>31</v>
      </c>
      <c r="K1428">
        <v>616.935483870967</v>
      </c>
      <c r="L1428" t="s">
        <v>234</v>
      </c>
      <c r="M1428">
        <v>60</v>
      </c>
      <c r="N1428">
        <v>125317</v>
      </c>
      <c r="O1428">
        <v>12</v>
      </c>
      <c r="P1428">
        <v>210.02</v>
      </c>
      <c r="Q1428">
        <v>244.8</v>
      </c>
      <c r="R1428">
        <v>307.64</v>
      </c>
      <c r="S1428">
        <v>372.26</v>
      </c>
      <c r="T1428">
        <v>414.32</v>
      </c>
      <c r="U1428">
        <v>451.9</v>
      </c>
      <c r="V1428">
        <v>507.719999999999</v>
      </c>
      <c r="W1428">
        <v>699.34</v>
      </c>
      <c r="X1428">
        <v>800.32</v>
      </c>
      <c r="Y1428">
        <v>1130.5999999999999</v>
      </c>
      <c r="Z1428">
        <v>1512.0999999999899</v>
      </c>
      <c r="AA1428">
        <v>47</v>
      </c>
      <c r="AB1428">
        <v>597.77446808510604</v>
      </c>
      <c r="AC1428">
        <v>60</v>
      </c>
    </row>
    <row r="1429" spans="1:29" x14ac:dyDescent="0.25">
      <c r="A1429">
        <v>1412</v>
      </c>
      <c r="B1429" t="s">
        <v>234</v>
      </c>
      <c r="C1429">
        <v>2161000</v>
      </c>
      <c r="D1429" t="s">
        <v>1645</v>
      </c>
      <c r="E1429">
        <v>34.243203350000002</v>
      </c>
      <c r="F1429">
        <v>-81.319541000000001</v>
      </c>
      <c r="G1429">
        <v>60</v>
      </c>
      <c r="H1429" t="s">
        <v>1502</v>
      </c>
      <c r="I1429">
        <v>1</v>
      </c>
      <c r="J1429">
        <v>30</v>
      </c>
      <c r="K1429">
        <v>8669.3333333333303</v>
      </c>
      <c r="L1429" t="s">
        <v>234</v>
      </c>
      <c r="M1429">
        <v>60</v>
      </c>
      <c r="N1429">
        <v>125356</v>
      </c>
      <c r="O1429">
        <v>12</v>
      </c>
      <c r="P1429">
        <v>1905.4</v>
      </c>
      <c r="Q1429">
        <v>2285.4</v>
      </c>
      <c r="R1429">
        <v>3143</v>
      </c>
      <c r="S1429">
        <v>3696.7999999999902</v>
      </c>
      <c r="T1429">
        <v>4283.8</v>
      </c>
      <c r="U1429">
        <v>4706.5</v>
      </c>
      <c r="V1429">
        <v>6226</v>
      </c>
      <c r="W1429">
        <v>7396.2999999999902</v>
      </c>
      <c r="X1429">
        <v>8816.4</v>
      </c>
      <c r="Y1429">
        <v>10411</v>
      </c>
      <c r="Z1429">
        <v>14297.4999999999</v>
      </c>
      <c r="AA1429">
        <v>40</v>
      </c>
      <c r="AB1429">
        <v>6221.15</v>
      </c>
      <c r="AC1429">
        <v>70</v>
      </c>
    </row>
    <row r="1430" spans="1:29" x14ac:dyDescent="0.25">
      <c r="A1430">
        <v>1413</v>
      </c>
      <c r="B1430" t="s">
        <v>234</v>
      </c>
      <c r="C1430">
        <v>2162035</v>
      </c>
      <c r="D1430" t="s">
        <v>1646</v>
      </c>
      <c r="E1430">
        <v>34.048333299999904</v>
      </c>
      <c r="F1430">
        <v>-81.073333300000002</v>
      </c>
      <c r="G1430">
        <v>60</v>
      </c>
      <c r="H1430" t="s">
        <v>1502</v>
      </c>
      <c r="I1430">
        <v>1</v>
      </c>
      <c r="J1430">
        <v>31</v>
      </c>
      <c r="K1430">
        <v>8753.5483870967691</v>
      </c>
      <c r="L1430" t="s">
        <v>234</v>
      </c>
      <c r="M1430">
        <v>60</v>
      </c>
      <c r="N1430">
        <v>125390</v>
      </c>
      <c r="O1430">
        <v>12</v>
      </c>
      <c r="P1430">
        <v>2265.5500000000002</v>
      </c>
      <c r="Q1430">
        <v>2410.1</v>
      </c>
      <c r="R1430">
        <v>2853.6</v>
      </c>
      <c r="S1430">
        <v>3344.9</v>
      </c>
      <c r="T1430">
        <v>3428.2</v>
      </c>
      <c r="U1430">
        <v>4094</v>
      </c>
      <c r="V1430">
        <v>5652.2</v>
      </c>
      <c r="W1430">
        <v>8858.8999999999905</v>
      </c>
      <c r="X1430">
        <v>10344.799999999999</v>
      </c>
      <c r="Y1430">
        <v>13834.9999999999</v>
      </c>
      <c r="Z1430">
        <v>17107.499999999902</v>
      </c>
      <c r="AA1430">
        <v>8</v>
      </c>
      <c r="AB1430">
        <v>7112.875</v>
      </c>
      <c r="AC1430">
        <v>60</v>
      </c>
    </row>
    <row r="1431" spans="1:29" x14ac:dyDescent="0.25">
      <c r="A1431">
        <v>1414</v>
      </c>
      <c r="B1431" t="s">
        <v>234</v>
      </c>
      <c r="C1431">
        <v>2162093</v>
      </c>
      <c r="D1431" t="s">
        <v>1647</v>
      </c>
      <c r="E1431">
        <v>34.027376150000002</v>
      </c>
      <c r="F1431">
        <v>-81.041758799999997</v>
      </c>
      <c r="G1431">
        <v>60</v>
      </c>
      <c r="H1431" t="s">
        <v>1502</v>
      </c>
      <c r="I1431">
        <v>1</v>
      </c>
      <c r="J1431">
        <v>31</v>
      </c>
      <c r="K1431">
        <v>5.1380645161290301</v>
      </c>
      <c r="L1431" t="s">
        <v>234</v>
      </c>
      <c r="M1431">
        <v>60</v>
      </c>
      <c r="N1431">
        <v>125394</v>
      </c>
      <c r="O1431">
        <v>12</v>
      </c>
      <c r="P1431">
        <v>3.1164999999999998</v>
      </c>
      <c r="Q1431">
        <v>3.327</v>
      </c>
      <c r="R1431">
        <v>3.726</v>
      </c>
      <c r="S1431">
        <v>4.9949999999999903</v>
      </c>
      <c r="T1431">
        <v>6.806</v>
      </c>
      <c r="U1431">
        <v>7.33</v>
      </c>
      <c r="V1431">
        <v>8.4079999999999995</v>
      </c>
      <c r="W1431">
        <v>10.639999999999899</v>
      </c>
      <c r="X1431">
        <v>12.92</v>
      </c>
      <c r="Y1431">
        <v>18.75</v>
      </c>
      <c r="Z1431">
        <v>19.799999999999901</v>
      </c>
      <c r="AA1431">
        <v>40</v>
      </c>
      <c r="AB1431">
        <v>9.2382499999999901</v>
      </c>
      <c r="AC1431">
        <v>30</v>
      </c>
    </row>
    <row r="1432" spans="1:29" x14ac:dyDescent="0.25">
      <c r="A1432">
        <v>1415</v>
      </c>
      <c r="B1432" t="s">
        <v>234</v>
      </c>
      <c r="C1432">
        <v>2162287</v>
      </c>
      <c r="D1432" t="s">
        <v>1648</v>
      </c>
      <c r="E1432">
        <v>35.062222200000001</v>
      </c>
      <c r="F1432">
        <v>-82.669722199999995</v>
      </c>
      <c r="G1432">
        <v>60</v>
      </c>
      <c r="H1432" t="s">
        <v>1502</v>
      </c>
      <c r="I1432">
        <v>1</v>
      </c>
      <c r="J1432">
        <v>31</v>
      </c>
      <c r="K1432">
        <v>45.009677419354801</v>
      </c>
      <c r="L1432" t="s">
        <v>234</v>
      </c>
      <c r="M1432">
        <v>60</v>
      </c>
      <c r="N1432">
        <v>208900</v>
      </c>
      <c r="O1432">
        <v>12</v>
      </c>
      <c r="P1432">
        <v>14.15</v>
      </c>
      <c r="Q1432">
        <v>15.8</v>
      </c>
      <c r="R1432">
        <v>19.100000000000001</v>
      </c>
      <c r="S1432">
        <v>22.4</v>
      </c>
      <c r="T1432">
        <v>25.7</v>
      </c>
      <c r="U1432">
        <v>29</v>
      </c>
      <c r="V1432">
        <v>49.879999999999903</v>
      </c>
      <c r="W1432">
        <v>70.759999999999906</v>
      </c>
      <c r="X1432">
        <v>91.64</v>
      </c>
      <c r="Y1432">
        <v>112.52</v>
      </c>
      <c r="Z1432">
        <v>122.96</v>
      </c>
      <c r="AA1432">
        <v>3</v>
      </c>
      <c r="AB1432">
        <v>58.3</v>
      </c>
      <c r="AC1432">
        <v>50</v>
      </c>
    </row>
    <row r="1433" spans="1:29" x14ac:dyDescent="0.25">
      <c r="A1433">
        <v>1416</v>
      </c>
      <c r="B1433" t="s">
        <v>234</v>
      </c>
      <c r="C1433">
        <v>2162290</v>
      </c>
      <c r="D1433" t="s">
        <v>1649</v>
      </c>
      <c r="E1433">
        <v>35.063450879999998</v>
      </c>
      <c r="F1433">
        <v>-82.650127999999995</v>
      </c>
      <c r="G1433">
        <v>60</v>
      </c>
      <c r="H1433" t="s">
        <v>1502</v>
      </c>
      <c r="I1433">
        <v>1</v>
      </c>
      <c r="J1433">
        <v>31</v>
      </c>
      <c r="K1433">
        <v>57.270967741935401</v>
      </c>
      <c r="L1433" t="s">
        <v>234</v>
      </c>
      <c r="M1433">
        <v>60</v>
      </c>
      <c r="N1433">
        <v>125409</v>
      </c>
      <c r="O1433">
        <v>12</v>
      </c>
      <c r="P1433">
        <v>4.3479999999999999</v>
      </c>
      <c r="Q1433">
        <v>4.5419999999999998</v>
      </c>
      <c r="R1433">
        <v>8.7219999999999995</v>
      </c>
      <c r="S1433">
        <v>14.26</v>
      </c>
      <c r="T1433">
        <v>15.78</v>
      </c>
      <c r="U1433">
        <v>20.6</v>
      </c>
      <c r="V1433">
        <v>41.699999999999903</v>
      </c>
      <c r="W1433">
        <v>66.059999999999903</v>
      </c>
      <c r="X1433">
        <v>104.22</v>
      </c>
      <c r="Y1433">
        <v>127.38</v>
      </c>
      <c r="Z1433">
        <v>142.479999999999</v>
      </c>
      <c r="AA1433">
        <v>13</v>
      </c>
      <c r="AB1433">
        <v>50.927692307692297</v>
      </c>
      <c r="AC1433">
        <v>60</v>
      </c>
    </row>
    <row r="1434" spans="1:29" x14ac:dyDescent="0.25">
      <c r="A1434">
        <v>1417</v>
      </c>
      <c r="B1434" t="s">
        <v>234</v>
      </c>
      <c r="C1434">
        <v>2162350</v>
      </c>
      <c r="D1434" t="s">
        <v>1650</v>
      </c>
      <c r="E1434">
        <v>35.120117200000003</v>
      </c>
      <c r="F1434">
        <v>-82.537622999999996</v>
      </c>
      <c r="G1434">
        <v>60</v>
      </c>
      <c r="H1434" t="s">
        <v>1502</v>
      </c>
      <c r="I1434">
        <v>1</v>
      </c>
      <c r="J1434">
        <v>31</v>
      </c>
      <c r="K1434">
        <v>96.196774193548293</v>
      </c>
      <c r="L1434" t="s">
        <v>234</v>
      </c>
      <c r="M1434">
        <v>60</v>
      </c>
      <c r="N1434">
        <v>125415</v>
      </c>
      <c r="O1434">
        <v>12</v>
      </c>
      <c r="P1434">
        <v>25.2</v>
      </c>
      <c r="Q1434">
        <v>27</v>
      </c>
      <c r="R1434">
        <v>31.3</v>
      </c>
      <c r="S1434">
        <v>36.799999999999997</v>
      </c>
      <c r="T1434">
        <v>45.1</v>
      </c>
      <c r="U1434">
        <v>57.1</v>
      </c>
      <c r="V1434">
        <v>64.2</v>
      </c>
      <c r="W1434">
        <v>84</v>
      </c>
      <c r="X1434">
        <v>98.6</v>
      </c>
      <c r="Y1434">
        <v>123.4</v>
      </c>
      <c r="Z1434">
        <v>150.25</v>
      </c>
      <c r="AA1434">
        <v>31</v>
      </c>
      <c r="AB1434">
        <v>67.999999999999901</v>
      </c>
      <c r="AC1434">
        <v>70</v>
      </c>
    </row>
    <row r="1435" spans="1:29" x14ac:dyDescent="0.25">
      <c r="A1435">
        <v>1418</v>
      </c>
      <c r="B1435" t="s">
        <v>234</v>
      </c>
      <c r="C1435">
        <v>21623950</v>
      </c>
      <c r="D1435" t="s">
        <v>1651</v>
      </c>
      <c r="E1435">
        <v>35.167222199999998</v>
      </c>
      <c r="F1435">
        <v>-82.364722200000003</v>
      </c>
      <c r="G1435">
        <v>60</v>
      </c>
      <c r="H1435" t="s">
        <v>1502</v>
      </c>
      <c r="I1435">
        <v>1</v>
      </c>
      <c r="J1435">
        <v>31</v>
      </c>
      <c r="K1435">
        <v>20.164516129032201</v>
      </c>
      <c r="L1435" t="s">
        <v>234</v>
      </c>
      <c r="M1435">
        <v>60</v>
      </c>
      <c r="N1435">
        <v>207312</v>
      </c>
      <c r="O1435">
        <v>12</v>
      </c>
      <c r="P1435">
        <v>11.3</v>
      </c>
      <c r="Q1435">
        <v>11.7</v>
      </c>
      <c r="R1435">
        <v>12.5</v>
      </c>
      <c r="S1435">
        <v>13.3</v>
      </c>
      <c r="T1435">
        <v>14.1</v>
      </c>
      <c r="U1435">
        <v>14.9</v>
      </c>
      <c r="V1435">
        <v>19.939999999999898</v>
      </c>
      <c r="W1435">
        <v>24.979999999999901</v>
      </c>
      <c r="X1435">
        <v>30.02</v>
      </c>
      <c r="Y1435">
        <v>35.06</v>
      </c>
      <c r="Z1435">
        <v>37.58</v>
      </c>
      <c r="AA1435">
        <v>3</v>
      </c>
      <c r="AB1435">
        <v>21.966666666666601</v>
      </c>
      <c r="AC1435">
        <v>60</v>
      </c>
    </row>
    <row r="1436" spans="1:29" x14ac:dyDescent="0.25">
      <c r="A1436">
        <v>1419</v>
      </c>
      <c r="B1436" t="s">
        <v>234</v>
      </c>
      <c r="C1436">
        <v>21623957</v>
      </c>
      <c r="D1436" t="s">
        <v>1652</v>
      </c>
      <c r="E1436">
        <v>35.17</v>
      </c>
      <c r="F1436">
        <v>-82.402777799999996</v>
      </c>
      <c r="G1436">
        <v>60</v>
      </c>
      <c r="H1436" t="s">
        <v>1502</v>
      </c>
      <c r="I1436">
        <v>1</v>
      </c>
      <c r="J1436">
        <v>31</v>
      </c>
      <c r="K1436">
        <v>22.6354838709677</v>
      </c>
      <c r="L1436" t="s">
        <v>234</v>
      </c>
      <c r="M1436">
        <v>60</v>
      </c>
      <c r="N1436">
        <v>233997</v>
      </c>
      <c r="O1436">
        <v>12</v>
      </c>
      <c r="P1436">
        <v>12.28</v>
      </c>
      <c r="Q1436">
        <v>12.56</v>
      </c>
      <c r="R1436">
        <v>13.12</v>
      </c>
      <c r="S1436">
        <v>13.68</v>
      </c>
      <c r="T1436">
        <v>14.24</v>
      </c>
      <c r="U1436">
        <v>14.8</v>
      </c>
      <c r="V1436">
        <v>20.78</v>
      </c>
      <c r="W1436">
        <v>26.759999999999899</v>
      </c>
      <c r="X1436">
        <v>32.74</v>
      </c>
      <c r="Y1436">
        <v>38.72</v>
      </c>
      <c r="Z1436">
        <v>41.71</v>
      </c>
      <c r="AA1436">
        <v>3</v>
      </c>
      <c r="AB1436">
        <v>23.8333333333333</v>
      </c>
      <c r="AC1436">
        <v>60</v>
      </c>
    </row>
    <row r="1437" spans="1:29" x14ac:dyDescent="0.25">
      <c r="A1437">
        <v>1420</v>
      </c>
      <c r="B1437" t="s">
        <v>234</v>
      </c>
      <c r="C1437">
        <v>21623975</v>
      </c>
      <c r="D1437" t="s">
        <v>1653</v>
      </c>
      <c r="E1437">
        <v>35.083888889999997</v>
      </c>
      <c r="F1437">
        <v>-82.46</v>
      </c>
      <c r="G1437">
        <v>60</v>
      </c>
      <c r="H1437" t="s">
        <v>1502</v>
      </c>
      <c r="I1437">
        <v>1</v>
      </c>
      <c r="J1437">
        <v>31</v>
      </c>
      <c r="K1437">
        <v>111.98064516129</v>
      </c>
      <c r="L1437" t="s">
        <v>234</v>
      </c>
      <c r="M1437">
        <v>60</v>
      </c>
      <c r="N1437">
        <v>125421</v>
      </c>
      <c r="O1437">
        <v>12</v>
      </c>
      <c r="P1437">
        <v>19.27</v>
      </c>
      <c r="Q1437">
        <v>23.44</v>
      </c>
      <c r="R1437">
        <v>29.44</v>
      </c>
      <c r="S1437">
        <v>30.759999999999899</v>
      </c>
      <c r="T1437">
        <v>36.68</v>
      </c>
      <c r="U1437">
        <v>44.9</v>
      </c>
      <c r="V1437">
        <v>44.9</v>
      </c>
      <c r="W1437">
        <v>63.599999999999902</v>
      </c>
      <c r="X1437">
        <v>119.7</v>
      </c>
      <c r="Y1437">
        <v>184</v>
      </c>
      <c r="Z1437">
        <v>218.19999999999899</v>
      </c>
      <c r="AA1437">
        <v>7</v>
      </c>
      <c r="AB1437">
        <v>79.414285714285697</v>
      </c>
      <c r="AC1437">
        <v>70</v>
      </c>
    </row>
    <row r="1438" spans="1:29" x14ac:dyDescent="0.25">
      <c r="A1438">
        <v>1421</v>
      </c>
      <c r="B1438" t="s">
        <v>234</v>
      </c>
      <c r="C1438">
        <v>2162500</v>
      </c>
      <c r="D1438" t="s">
        <v>1654</v>
      </c>
      <c r="E1438">
        <v>34.842339770000002</v>
      </c>
      <c r="F1438">
        <v>-82.480681399999995</v>
      </c>
      <c r="G1438">
        <v>60</v>
      </c>
      <c r="H1438" t="s">
        <v>1502</v>
      </c>
      <c r="I1438">
        <v>1</v>
      </c>
      <c r="J1438">
        <v>31</v>
      </c>
      <c r="K1438">
        <v>876</v>
      </c>
      <c r="L1438" t="s">
        <v>234</v>
      </c>
      <c r="M1438">
        <v>60</v>
      </c>
      <c r="N1438">
        <v>239125</v>
      </c>
      <c r="O1438">
        <v>12</v>
      </c>
      <c r="P1438">
        <v>259.3</v>
      </c>
      <c r="Q1438">
        <v>310.05</v>
      </c>
      <c r="R1438">
        <v>342.3</v>
      </c>
      <c r="S1438">
        <v>399.1</v>
      </c>
      <c r="T1438">
        <v>449.1</v>
      </c>
      <c r="U1438">
        <v>560.79999999999995</v>
      </c>
      <c r="V1438">
        <v>688.5</v>
      </c>
      <c r="W1438">
        <v>777.2</v>
      </c>
      <c r="X1438">
        <v>904</v>
      </c>
      <c r="Y1438">
        <v>1162.5</v>
      </c>
      <c r="Z1438">
        <v>1194.75</v>
      </c>
      <c r="AA1438">
        <v>66</v>
      </c>
      <c r="AB1438">
        <v>641.58787878787803</v>
      </c>
      <c r="AC1438">
        <v>70</v>
      </c>
    </row>
    <row r="1439" spans="1:29" x14ac:dyDescent="0.25">
      <c r="A1439">
        <v>1422</v>
      </c>
      <c r="B1439" t="s">
        <v>234</v>
      </c>
      <c r="C1439">
        <v>2163001</v>
      </c>
      <c r="D1439" t="s">
        <v>1655</v>
      </c>
      <c r="E1439">
        <v>34.614836599999997</v>
      </c>
      <c r="F1439">
        <v>-82.444014679999995</v>
      </c>
      <c r="G1439">
        <v>60</v>
      </c>
      <c r="H1439" t="s">
        <v>1502</v>
      </c>
      <c r="I1439">
        <v>1</v>
      </c>
      <c r="J1439">
        <v>31</v>
      </c>
      <c r="K1439">
        <v>1036.35483870967</v>
      </c>
      <c r="L1439" t="s">
        <v>234</v>
      </c>
      <c r="M1439">
        <v>60</v>
      </c>
      <c r="N1439">
        <v>238008</v>
      </c>
      <c r="O1439">
        <v>12</v>
      </c>
      <c r="P1439">
        <v>330.24</v>
      </c>
      <c r="Q1439">
        <v>340.16</v>
      </c>
      <c r="R1439">
        <v>442</v>
      </c>
      <c r="S1439">
        <v>468.25999999999902</v>
      </c>
      <c r="T1439">
        <v>599.86</v>
      </c>
      <c r="U1439">
        <v>727.7</v>
      </c>
      <c r="V1439">
        <v>776.43999999999903</v>
      </c>
      <c r="W1439">
        <v>870.57999999999902</v>
      </c>
      <c r="X1439">
        <v>1150.5999999999999</v>
      </c>
      <c r="Y1439">
        <v>1587.4</v>
      </c>
      <c r="Z1439">
        <v>1784.19999999999</v>
      </c>
      <c r="AA1439">
        <v>25</v>
      </c>
      <c r="AB1439">
        <v>834.80399999999997</v>
      </c>
      <c r="AC1439">
        <v>70</v>
      </c>
    </row>
    <row r="1440" spans="1:29" x14ac:dyDescent="0.25">
      <c r="A1440">
        <v>1423</v>
      </c>
      <c r="B1440" t="s">
        <v>234</v>
      </c>
      <c r="C1440">
        <v>2163500</v>
      </c>
      <c r="D1440" t="s">
        <v>1656</v>
      </c>
      <c r="E1440">
        <v>34.391785179999999</v>
      </c>
      <c r="F1440">
        <v>-82.223450679999999</v>
      </c>
      <c r="G1440">
        <v>60</v>
      </c>
      <c r="H1440" t="s">
        <v>1502</v>
      </c>
      <c r="I1440">
        <v>1</v>
      </c>
      <c r="J1440">
        <v>31</v>
      </c>
      <c r="K1440">
        <v>1213</v>
      </c>
      <c r="L1440" t="s">
        <v>234</v>
      </c>
      <c r="M1440">
        <v>60</v>
      </c>
      <c r="N1440">
        <v>125456</v>
      </c>
      <c r="O1440">
        <v>12</v>
      </c>
      <c r="P1440">
        <v>396.7</v>
      </c>
      <c r="Q1440">
        <v>508</v>
      </c>
      <c r="R1440">
        <v>560.9</v>
      </c>
      <c r="S1440">
        <v>627.1</v>
      </c>
      <c r="T1440">
        <v>710.2</v>
      </c>
      <c r="U1440">
        <v>808.2</v>
      </c>
      <c r="V1440">
        <v>967.3</v>
      </c>
      <c r="W1440">
        <v>1117</v>
      </c>
      <c r="X1440">
        <v>1448</v>
      </c>
      <c r="Y1440">
        <v>1859</v>
      </c>
      <c r="Z1440">
        <v>2067</v>
      </c>
      <c r="AA1440">
        <v>81</v>
      </c>
      <c r="AB1440">
        <v>998.07160493827098</v>
      </c>
      <c r="AC1440">
        <v>70</v>
      </c>
    </row>
    <row r="1441" spans="1:29" x14ac:dyDescent="0.25">
      <c r="A1441">
        <v>1424</v>
      </c>
      <c r="B1441" t="s">
        <v>234</v>
      </c>
      <c r="C1441">
        <v>2164000</v>
      </c>
      <c r="D1441" t="s">
        <v>1657</v>
      </c>
      <c r="E1441">
        <v>34.800118299999902</v>
      </c>
      <c r="F1441">
        <v>-82.365121299999998</v>
      </c>
      <c r="G1441">
        <v>60</v>
      </c>
      <c r="H1441" t="s">
        <v>1502</v>
      </c>
      <c r="I1441">
        <v>1</v>
      </c>
      <c r="J1441">
        <v>31</v>
      </c>
      <c r="K1441">
        <v>85.154838709677406</v>
      </c>
      <c r="L1441" t="s">
        <v>234</v>
      </c>
      <c r="M1441">
        <v>60</v>
      </c>
      <c r="N1441">
        <v>125459</v>
      </c>
      <c r="O1441">
        <v>12</v>
      </c>
      <c r="P1441">
        <v>38.65</v>
      </c>
      <c r="Q1441">
        <v>45.46</v>
      </c>
      <c r="R1441">
        <v>49.9</v>
      </c>
      <c r="S1441">
        <v>53.72</v>
      </c>
      <c r="T1441">
        <v>58.94</v>
      </c>
      <c r="U1441">
        <v>70.5</v>
      </c>
      <c r="V1441">
        <v>81.540000000000006</v>
      </c>
      <c r="W1441">
        <v>90.02</v>
      </c>
      <c r="X1441">
        <v>102.54</v>
      </c>
      <c r="Y1441">
        <v>153.91999999999999</v>
      </c>
      <c r="Z1441">
        <v>199.629999999999</v>
      </c>
      <c r="AA1441">
        <v>63</v>
      </c>
      <c r="AB1441">
        <v>85.122222222222106</v>
      </c>
      <c r="AC1441">
        <v>60</v>
      </c>
    </row>
    <row r="1442" spans="1:29" x14ac:dyDescent="0.25">
      <c r="A1442">
        <v>1425</v>
      </c>
      <c r="B1442" t="s">
        <v>234</v>
      </c>
      <c r="C1442">
        <v>2164110</v>
      </c>
      <c r="D1442" t="s">
        <v>1658</v>
      </c>
      <c r="E1442">
        <v>34.65289568</v>
      </c>
      <c r="F1442">
        <v>-82.297618599999893</v>
      </c>
      <c r="G1442">
        <v>60</v>
      </c>
      <c r="H1442" t="s">
        <v>1502</v>
      </c>
      <c r="I1442">
        <v>1</v>
      </c>
      <c r="J1442">
        <v>31</v>
      </c>
      <c r="K1442">
        <v>263.83870967741899</v>
      </c>
      <c r="L1442" t="s">
        <v>234</v>
      </c>
      <c r="M1442">
        <v>60</v>
      </c>
      <c r="N1442">
        <v>125472</v>
      </c>
      <c r="O1442">
        <v>12</v>
      </c>
      <c r="P1442">
        <v>114.39</v>
      </c>
      <c r="Q1442">
        <v>122.58</v>
      </c>
      <c r="R1442">
        <v>138.17999999999901</v>
      </c>
      <c r="S1442">
        <v>154.24</v>
      </c>
      <c r="T1442">
        <v>176.66</v>
      </c>
      <c r="U1442">
        <v>185.7</v>
      </c>
      <c r="V1442">
        <v>208.34</v>
      </c>
      <c r="W1442">
        <v>245.14</v>
      </c>
      <c r="X1442">
        <v>348.26</v>
      </c>
      <c r="Y1442">
        <v>417.74</v>
      </c>
      <c r="Z1442">
        <v>544.42999999999995</v>
      </c>
      <c r="AA1442">
        <v>27</v>
      </c>
      <c r="AB1442">
        <v>238.31111111111099</v>
      </c>
      <c r="AC1442">
        <v>70</v>
      </c>
    </row>
    <row r="1443" spans="1:29" x14ac:dyDescent="0.25">
      <c r="A1443">
        <v>1426</v>
      </c>
      <c r="B1443" t="s">
        <v>234</v>
      </c>
      <c r="C1443">
        <v>21650905</v>
      </c>
      <c r="D1443" t="s">
        <v>1659</v>
      </c>
      <c r="E1443">
        <v>34.391388890000002</v>
      </c>
      <c r="F1443">
        <v>-82.139444400000002</v>
      </c>
      <c r="G1443">
        <v>60</v>
      </c>
      <c r="H1443" t="s">
        <v>1502</v>
      </c>
      <c r="I1443">
        <v>1</v>
      </c>
      <c r="J1443">
        <v>31</v>
      </c>
      <c r="K1443">
        <v>425.70967741935402</v>
      </c>
      <c r="L1443" t="s">
        <v>234</v>
      </c>
      <c r="M1443">
        <v>60</v>
      </c>
      <c r="N1443">
        <v>125479</v>
      </c>
      <c r="O1443">
        <v>12</v>
      </c>
      <c r="P1443">
        <v>149.6</v>
      </c>
      <c r="Q1443">
        <v>159.44999999999999</v>
      </c>
      <c r="R1443">
        <v>175.7</v>
      </c>
      <c r="S1443">
        <v>207.65</v>
      </c>
      <c r="T1443">
        <v>249.2</v>
      </c>
      <c r="U1443">
        <v>278.60000000000002</v>
      </c>
      <c r="V1443">
        <v>399.1</v>
      </c>
      <c r="W1443">
        <v>479.15</v>
      </c>
      <c r="X1443">
        <v>679.3</v>
      </c>
      <c r="Y1443">
        <v>909.1</v>
      </c>
      <c r="Z1443">
        <v>1038.25</v>
      </c>
      <c r="AA1443">
        <v>16</v>
      </c>
      <c r="AB1443">
        <v>422.318749999999</v>
      </c>
      <c r="AC1443">
        <v>60</v>
      </c>
    </row>
    <row r="1444" spans="1:29" x14ac:dyDescent="0.25">
      <c r="A1444">
        <v>1427</v>
      </c>
      <c r="B1444" t="s">
        <v>234</v>
      </c>
      <c r="C1444">
        <v>2165200</v>
      </c>
      <c r="D1444" t="s">
        <v>1660</v>
      </c>
      <c r="E1444">
        <v>34.520119569999999</v>
      </c>
      <c r="F1444">
        <v>-82.1570514</v>
      </c>
      <c r="G1444">
        <v>60</v>
      </c>
      <c r="H1444" t="s">
        <v>1502</v>
      </c>
      <c r="I1444">
        <v>1</v>
      </c>
      <c r="J1444">
        <v>31</v>
      </c>
      <c r="K1444">
        <v>37.961290322580602</v>
      </c>
      <c r="L1444" t="s">
        <v>234</v>
      </c>
      <c r="M1444">
        <v>60</v>
      </c>
      <c r="N1444">
        <v>125485</v>
      </c>
      <c r="O1444">
        <v>12</v>
      </c>
      <c r="P1444">
        <v>12.1</v>
      </c>
      <c r="Q1444">
        <v>12.67</v>
      </c>
      <c r="R1444">
        <v>18.260000000000002</v>
      </c>
      <c r="S1444">
        <v>23.81</v>
      </c>
      <c r="T1444">
        <v>25.259999999999899</v>
      </c>
      <c r="U1444">
        <v>27.35</v>
      </c>
      <c r="V1444">
        <v>31.4</v>
      </c>
      <c r="W1444">
        <v>36.479999999999897</v>
      </c>
      <c r="X1444">
        <v>53.239999999999903</v>
      </c>
      <c r="Y1444">
        <v>75.400000000000006</v>
      </c>
      <c r="Z1444">
        <v>96.484999999999999</v>
      </c>
      <c r="AA1444">
        <v>44</v>
      </c>
      <c r="AB1444">
        <v>37.7870454545454</v>
      </c>
      <c r="AC1444">
        <v>70</v>
      </c>
    </row>
    <row r="1445" spans="1:29" x14ac:dyDescent="0.25">
      <c r="A1445">
        <v>1428</v>
      </c>
      <c r="B1445" t="s">
        <v>234</v>
      </c>
      <c r="C1445">
        <v>21652801</v>
      </c>
      <c r="D1445" t="s">
        <v>1661</v>
      </c>
      <c r="E1445">
        <v>34.524999999999999</v>
      </c>
      <c r="F1445">
        <v>-82.138333299999999</v>
      </c>
      <c r="G1445">
        <v>60</v>
      </c>
      <c r="H1445" t="s">
        <v>1502</v>
      </c>
      <c r="I1445">
        <v>1</v>
      </c>
      <c r="J1445">
        <v>31</v>
      </c>
      <c r="K1445">
        <v>49.993548387096702</v>
      </c>
      <c r="L1445" t="s">
        <v>234</v>
      </c>
      <c r="M1445">
        <v>60</v>
      </c>
      <c r="N1445">
        <v>125492</v>
      </c>
      <c r="O1445">
        <v>12</v>
      </c>
      <c r="P1445">
        <v>13.355</v>
      </c>
      <c r="Q1445">
        <v>13.76</v>
      </c>
      <c r="R1445">
        <v>17.399999999999999</v>
      </c>
      <c r="S1445">
        <v>20.919999999999899</v>
      </c>
      <c r="T1445">
        <v>26.68</v>
      </c>
      <c r="U1445">
        <v>31.3</v>
      </c>
      <c r="V1445">
        <v>44.199999999999903</v>
      </c>
      <c r="W1445">
        <v>77.949999999999903</v>
      </c>
      <c r="X1445">
        <v>95.9</v>
      </c>
      <c r="Y1445">
        <v>99.39</v>
      </c>
      <c r="Z1445">
        <v>126.689999999999</v>
      </c>
      <c r="AA1445">
        <v>12</v>
      </c>
      <c r="AB1445">
        <v>54.008333333333297</v>
      </c>
      <c r="AC1445">
        <v>60</v>
      </c>
    </row>
    <row r="1446" spans="1:29" x14ac:dyDescent="0.25">
      <c r="A1446">
        <v>1429</v>
      </c>
      <c r="B1446" t="s">
        <v>234</v>
      </c>
      <c r="C1446">
        <v>2166501</v>
      </c>
      <c r="D1446" t="s">
        <v>1662</v>
      </c>
      <c r="E1446">
        <v>34.167630359999997</v>
      </c>
      <c r="F1446">
        <v>-81.9078923</v>
      </c>
      <c r="G1446">
        <v>60</v>
      </c>
      <c r="H1446" t="s">
        <v>1502</v>
      </c>
      <c r="I1446">
        <v>1</v>
      </c>
      <c r="J1446">
        <v>31</v>
      </c>
      <c r="K1446">
        <v>2316.4516129032199</v>
      </c>
      <c r="L1446" t="s">
        <v>234</v>
      </c>
      <c r="M1446">
        <v>60</v>
      </c>
      <c r="N1446">
        <v>125505</v>
      </c>
      <c r="O1446">
        <v>12</v>
      </c>
      <c r="P1446">
        <v>549.30999999999995</v>
      </c>
      <c r="Q1446">
        <v>730.35</v>
      </c>
      <c r="R1446">
        <v>971.32</v>
      </c>
      <c r="S1446">
        <v>1067.3</v>
      </c>
      <c r="T1446">
        <v>1252.8</v>
      </c>
      <c r="U1446">
        <v>1451.5</v>
      </c>
      <c r="V1446">
        <v>1666.5999999999899</v>
      </c>
      <c r="W1446">
        <v>2148.7999999999902</v>
      </c>
      <c r="X1446">
        <v>2422.8000000000002</v>
      </c>
      <c r="Y1446">
        <v>3369.3999999999901</v>
      </c>
      <c r="Z1446">
        <v>4635.49999999999</v>
      </c>
      <c r="AA1446">
        <v>24</v>
      </c>
      <c r="AB1446">
        <v>1827.1</v>
      </c>
      <c r="AC1446">
        <v>70</v>
      </c>
    </row>
    <row r="1447" spans="1:29" x14ac:dyDescent="0.25">
      <c r="A1447">
        <v>1430</v>
      </c>
      <c r="B1447" t="s">
        <v>234</v>
      </c>
      <c r="C1447">
        <v>2167000</v>
      </c>
      <c r="D1447" t="s">
        <v>1663</v>
      </c>
      <c r="E1447">
        <v>34.174576190000003</v>
      </c>
      <c r="F1447">
        <v>-81.864001999999999</v>
      </c>
      <c r="G1447">
        <v>60</v>
      </c>
      <c r="H1447" t="s">
        <v>1502</v>
      </c>
      <c r="I1447">
        <v>1</v>
      </c>
      <c r="J1447">
        <v>31</v>
      </c>
      <c r="K1447">
        <v>2318.38709677419</v>
      </c>
      <c r="L1447" t="s">
        <v>234</v>
      </c>
      <c r="M1447">
        <v>60</v>
      </c>
      <c r="N1447">
        <v>125519</v>
      </c>
      <c r="O1447">
        <v>12</v>
      </c>
      <c r="P1447">
        <v>771.20500000000004</v>
      </c>
      <c r="Q1447">
        <v>934.02</v>
      </c>
      <c r="R1447">
        <v>1052</v>
      </c>
      <c r="S1447">
        <v>1272.7</v>
      </c>
      <c r="T1447">
        <v>1405.2</v>
      </c>
      <c r="U1447">
        <v>1621</v>
      </c>
      <c r="V1447">
        <v>1803</v>
      </c>
      <c r="W1447">
        <v>2139.99999999999</v>
      </c>
      <c r="X1447">
        <v>2664</v>
      </c>
      <c r="Y1447">
        <v>3508.5</v>
      </c>
      <c r="Z1447">
        <v>3887.2999999999902</v>
      </c>
      <c r="AA1447">
        <v>94</v>
      </c>
      <c r="AB1447">
        <v>1915.8159574468</v>
      </c>
      <c r="AC1447">
        <v>70</v>
      </c>
    </row>
    <row r="1448" spans="1:29" x14ac:dyDescent="0.25">
      <c r="A1448">
        <v>1431</v>
      </c>
      <c r="B1448" t="s">
        <v>234</v>
      </c>
      <c r="C1448">
        <v>2167450</v>
      </c>
      <c r="D1448" t="s">
        <v>1664</v>
      </c>
      <c r="E1448">
        <v>34.209579490000003</v>
      </c>
      <c r="F1448">
        <v>-81.763165900000004</v>
      </c>
      <c r="G1448">
        <v>60</v>
      </c>
      <c r="H1448" t="s">
        <v>1502</v>
      </c>
      <c r="I1448">
        <v>1</v>
      </c>
      <c r="J1448">
        <v>31</v>
      </c>
      <c r="K1448">
        <v>183.258064516129</v>
      </c>
      <c r="L1448" t="s">
        <v>234</v>
      </c>
      <c r="M1448">
        <v>60</v>
      </c>
      <c r="N1448">
        <v>125531</v>
      </c>
      <c r="O1448">
        <v>12</v>
      </c>
      <c r="P1448">
        <v>35.839999999999897</v>
      </c>
      <c r="Q1448">
        <v>38.380000000000003</v>
      </c>
      <c r="R1448">
        <v>57.44</v>
      </c>
      <c r="S1448">
        <v>76.260000000000005</v>
      </c>
      <c r="T1448">
        <v>91.28</v>
      </c>
      <c r="U1448">
        <v>140.30000000000001</v>
      </c>
      <c r="V1448">
        <v>203.24</v>
      </c>
      <c r="W1448">
        <v>264.95999999999998</v>
      </c>
      <c r="X1448">
        <v>309.95999999999998</v>
      </c>
      <c r="Y1448">
        <v>599.64</v>
      </c>
      <c r="Z1448">
        <v>667.69999999999902</v>
      </c>
      <c r="AA1448">
        <v>29</v>
      </c>
      <c r="AB1448">
        <v>229.679310344827</v>
      </c>
      <c r="AC1448">
        <v>50</v>
      </c>
    </row>
    <row r="1449" spans="1:29" x14ac:dyDescent="0.25">
      <c r="A1449">
        <v>1432</v>
      </c>
      <c r="B1449" t="s">
        <v>234</v>
      </c>
      <c r="C1449">
        <v>2167582</v>
      </c>
      <c r="D1449" t="s">
        <v>1665</v>
      </c>
      <c r="E1449">
        <v>34.168750099999997</v>
      </c>
      <c r="F1449">
        <v>-81.610383990000003</v>
      </c>
      <c r="G1449">
        <v>60</v>
      </c>
      <c r="H1449" t="s">
        <v>1502</v>
      </c>
      <c r="I1449">
        <v>1</v>
      </c>
      <c r="J1449">
        <v>31</v>
      </c>
      <c r="K1449">
        <v>104.86129032258</v>
      </c>
      <c r="L1449" t="s">
        <v>234</v>
      </c>
      <c r="M1449">
        <v>60</v>
      </c>
      <c r="N1449">
        <v>125549</v>
      </c>
      <c r="O1449">
        <v>12</v>
      </c>
      <c r="P1449">
        <v>21.51</v>
      </c>
      <c r="Q1449">
        <v>26.39</v>
      </c>
      <c r="R1449">
        <v>34.22</v>
      </c>
      <c r="S1449">
        <v>42.21</v>
      </c>
      <c r="T1449">
        <v>52.68</v>
      </c>
      <c r="U1449">
        <v>75.05</v>
      </c>
      <c r="V1449">
        <v>105.619999999999</v>
      </c>
      <c r="W1449">
        <v>171.45999999999901</v>
      </c>
      <c r="X1449">
        <v>194.26</v>
      </c>
      <c r="Y1449">
        <v>308.75</v>
      </c>
      <c r="Z1449">
        <v>406.62999999999897</v>
      </c>
      <c r="AA1449">
        <v>30</v>
      </c>
      <c r="AB1449">
        <v>129.88333333333301</v>
      </c>
      <c r="AC1449">
        <v>50</v>
      </c>
    </row>
    <row r="1450" spans="1:29" x14ac:dyDescent="0.25">
      <c r="A1450">
        <v>1433</v>
      </c>
      <c r="B1450" t="s">
        <v>234</v>
      </c>
      <c r="C1450">
        <v>2167705</v>
      </c>
      <c r="D1450" t="s">
        <v>1666</v>
      </c>
      <c r="E1450">
        <v>34.044580789999998</v>
      </c>
      <c r="F1450">
        <v>-81.697051000000002</v>
      </c>
      <c r="G1450">
        <v>60</v>
      </c>
      <c r="H1450" t="s">
        <v>1502</v>
      </c>
      <c r="I1450">
        <v>1</v>
      </c>
      <c r="J1450">
        <v>31</v>
      </c>
      <c r="K1450">
        <v>47.7451612903225</v>
      </c>
      <c r="L1450" t="s">
        <v>234</v>
      </c>
      <c r="M1450">
        <v>60</v>
      </c>
      <c r="N1450">
        <v>125567</v>
      </c>
      <c r="O1450">
        <v>12</v>
      </c>
      <c r="P1450">
        <v>8.0860000000000003</v>
      </c>
      <c r="Q1450">
        <v>8.5220000000000002</v>
      </c>
      <c r="R1450">
        <v>9.6760000000000002</v>
      </c>
      <c r="S1450">
        <v>19.6999999999999</v>
      </c>
      <c r="T1450">
        <v>42.52</v>
      </c>
      <c r="U1450">
        <v>77.400000000000006</v>
      </c>
      <c r="V1450">
        <v>337.159999999999</v>
      </c>
      <c r="W1450">
        <v>449.55999999999898</v>
      </c>
      <c r="X1450">
        <v>481.32</v>
      </c>
      <c r="Y1450">
        <v>496.64</v>
      </c>
      <c r="Z1450">
        <v>526.91999999999996</v>
      </c>
      <c r="AA1450">
        <v>9</v>
      </c>
      <c r="AB1450">
        <v>228.87666666666601</v>
      </c>
      <c r="AC1450">
        <v>40</v>
      </c>
    </row>
    <row r="1451" spans="1:29" x14ac:dyDescent="0.25">
      <c r="A1451">
        <v>1434</v>
      </c>
      <c r="B1451" t="s">
        <v>234</v>
      </c>
      <c r="C1451">
        <v>2168504</v>
      </c>
      <c r="D1451" t="s">
        <v>1667</v>
      </c>
      <c r="E1451">
        <v>34.0509822</v>
      </c>
      <c r="F1451">
        <v>-81.209541799999997</v>
      </c>
      <c r="G1451">
        <v>60</v>
      </c>
      <c r="H1451" t="s">
        <v>1502</v>
      </c>
      <c r="I1451">
        <v>1</v>
      </c>
      <c r="J1451">
        <v>31</v>
      </c>
      <c r="K1451">
        <v>4232.5483870967701</v>
      </c>
      <c r="L1451" t="s">
        <v>234</v>
      </c>
      <c r="M1451">
        <v>60</v>
      </c>
      <c r="N1451">
        <v>125623</v>
      </c>
      <c r="O1451">
        <v>12</v>
      </c>
      <c r="P1451">
        <v>468.45</v>
      </c>
      <c r="Q1451">
        <v>581.5</v>
      </c>
      <c r="R1451">
        <v>669.4</v>
      </c>
      <c r="S1451">
        <v>966.1</v>
      </c>
      <c r="T1451">
        <v>1223</v>
      </c>
      <c r="U1451">
        <v>1747</v>
      </c>
      <c r="V1451">
        <v>2334</v>
      </c>
      <c r="W1451">
        <v>2692</v>
      </c>
      <c r="X1451">
        <v>3775</v>
      </c>
      <c r="Y1451">
        <v>5773</v>
      </c>
      <c r="Z1451">
        <v>7745</v>
      </c>
      <c r="AA1451">
        <v>31</v>
      </c>
      <c r="AB1451">
        <v>2564.5483870967701</v>
      </c>
      <c r="AC1451">
        <v>80</v>
      </c>
    </row>
    <row r="1452" spans="1:29" x14ac:dyDescent="0.25">
      <c r="A1452">
        <v>1435</v>
      </c>
      <c r="B1452" t="s">
        <v>234</v>
      </c>
      <c r="C1452">
        <v>2168900</v>
      </c>
      <c r="D1452" t="s">
        <v>1668</v>
      </c>
      <c r="E1452">
        <v>34.025984600000001</v>
      </c>
      <c r="F1452">
        <v>-81.1278729</v>
      </c>
      <c r="G1452">
        <v>60</v>
      </c>
      <c r="H1452" t="s">
        <v>1502</v>
      </c>
      <c r="I1452">
        <v>1</v>
      </c>
      <c r="J1452">
        <v>31</v>
      </c>
      <c r="K1452">
        <v>4413.8709677419301</v>
      </c>
      <c r="L1452" t="s">
        <v>234</v>
      </c>
      <c r="M1452">
        <v>60</v>
      </c>
      <c r="N1452">
        <v>252436</v>
      </c>
      <c r="O1452">
        <v>12</v>
      </c>
      <c r="P1452">
        <v>1564.15</v>
      </c>
      <c r="Q1452">
        <v>2051.3000000000002</v>
      </c>
      <c r="R1452">
        <v>3025.6</v>
      </c>
      <c r="S1452">
        <v>3999.9</v>
      </c>
      <c r="T1452">
        <v>4974.2</v>
      </c>
      <c r="U1452">
        <v>5948.5</v>
      </c>
      <c r="V1452">
        <v>6922.8</v>
      </c>
      <c r="W1452">
        <v>7897.0999999999904</v>
      </c>
      <c r="X1452">
        <v>8871.4</v>
      </c>
      <c r="Y1452">
        <v>9845.7000000000007</v>
      </c>
      <c r="Z1452">
        <v>10332.85</v>
      </c>
      <c r="AA1452">
        <v>2</v>
      </c>
      <c r="AB1452">
        <v>5948.5</v>
      </c>
      <c r="AC1452">
        <v>30</v>
      </c>
    </row>
    <row r="1453" spans="1:29" x14ac:dyDescent="0.25">
      <c r="A1453">
        <v>1436</v>
      </c>
      <c r="B1453" t="s">
        <v>234</v>
      </c>
      <c r="C1453">
        <v>2169000</v>
      </c>
      <c r="D1453" t="s">
        <v>1669</v>
      </c>
      <c r="E1453">
        <v>34.014041599999999</v>
      </c>
      <c r="F1453">
        <v>-81.087871699999994</v>
      </c>
      <c r="G1453">
        <v>60</v>
      </c>
      <c r="H1453" t="s">
        <v>1502</v>
      </c>
      <c r="I1453">
        <v>1</v>
      </c>
      <c r="J1453">
        <v>31</v>
      </c>
      <c r="K1453">
        <v>4546.1290322580599</v>
      </c>
      <c r="L1453" t="s">
        <v>234</v>
      </c>
      <c r="M1453">
        <v>60</v>
      </c>
      <c r="N1453">
        <v>125636</v>
      </c>
      <c r="O1453">
        <v>12</v>
      </c>
      <c r="P1453">
        <v>705.85</v>
      </c>
      <c r="Q1453">
        <v>737.79</v>
      </c>
      <c r="R1453">
        <v>1124.5999999999999</v>
      </c>
      <c r="S1453">
        <v>1334.8999999999901</v>
      </c>
      <c r="T1453">
        <v>1771</v>
      </c>
      <c r="U1453">
        <v>2156</v>
      </c>
      <c r="V1453">
        <v>2606</v>
      </c>
      <c r="W1453">
        <v>2875.49999999999</v>
      </c>
      <c r="X1453">
        <v>3800.6</v>
      </c>
      <c r="Y1453">
        <v>4869.7</v>
      </c>
      <c r="Z1453">
        <v>5634.8999999999896</v>
      </c>
      <c r="AA1453">
        <v>94</v>
      </c>
      <c r="AB1453">
        <v>2596.3670212765901</v>
      </c>
      <c r="AC1453">
        <v>80</v>
      </c>
    </row>
    <row r="1454" spans="1:29" x14ac:dyDescent="0.25">
      <c r="A1454">
        <v>1437</v>
      </c>
      <c r="B1454" t="s">
        <v>234</v>
      </c>
      <c r="C1454">
        <v>2169500</v>
      </c>
      <c r="D1454" t="s">
        <v>1670</v>
      </c>
      <c r="E1454">
        <v>33.99320985</v>
      </c>
      <c r="F1454">
        <v>-81.049814999999995</v>
      </c>
      <c r="G1454">
        <v>60</v>
      </c>
      <c r="H1454" t="s">
        <v>1502</v>
      </c>
      <c r="I1454">
        <v>1</v>
      </c>
      <c r="J1454">
        <v>31</v>
      </c>
      <c r="K1454">
        <v>12133.5483870967</v>
      </c>
      <c r="L1454" t="s">
        <v>234</v>
      </c>
      <c r="M1454">
        <v>60</v>
      </c>
      <c r="N1454">
        <v>125654</v>
      </c>
      <c r="O1454">
        <v>12</v>
      </c>
      <c r="P1454">
        <v>3296.05</v>
      </c>
      <c r="Q1454">
        <v>3896.3</v>
      </c>
      <c r="R1454">
        <v>4964.6000000000004</v>
      </c>
      <c r="S1454">
        <v>5884.1</v>
      </c>
      <c r="T1454">
        <v>6523.8</v>
      </c>
      <c r="U1454">
        <v>7375.5</v>
      </c>
      <c r="V1454">
        <v>8078.8</v>
      </c>
      <c r="W1454">
        <v>10589</v>
      </c>
      <c r="X1454">
        <v>12390</v>
      </c>
      <c r="Y1454">
        <v>15962</v>
      </c>
      <c r="Z1454">
        <v>19807.499999999902</v>
      </c>
      <c r="AA1454">
        <v>80</v>
      </c>
      <c r="AB1454">
        <v>9076.2749999999996</v>
      </c>
      <c r="AC1454">
        <v>70</v>
      </c>
    </row>
    <row r="1455" spans="1:29" x14ac:dyDescent="0.25">
      <c r="A1455">
        <v>1438</v>
      </c>
      <c r="B1455" t="s">
        <v>234</v>
      </c>
      <c r="C1455">
        <v>2169570</v>
      </c>
      <c r="D1455" t="s">
        <v>1671</v>
      </c>
      <c r="E1455">
        <v>33.989600160000002</v>
      </c>
      <c r="F1455">
        <v>-80.974257299999906</v>
      </c>
      <c r="G1455">
        <v>60</v>
      </c>
      <c r="H1455" t="s">
        <v>1502</v>
      </c>
      <c r="I1455">
        <v>1</v>
      </c>
      <c r="J1455">
        <v>31</v>
      </c>
      <c r="K1455">
        <v>64.932258064516105</v>
      </c>
      <c r="L1455" t="s">
        <v>234</v>
      </c>
      <c r="M1455">
        <v>60</v>
      </c>
      <c r="N1455">
        <v>125683</v>
      </c>
      <c r="O1455">
        <v>12</v>
      </c>
      <c r="P1455">
        <v>31.38</v>
      </c>
      <c r="Q1455">
        <v>35.770000000000003</v>
      </c>
      <c r="R1455">
        <v>48.06</v>
      </c>
      <c r="S1455">
        <v>54.3</v>
      </c>
      <c r="T1455">
        <v>59.56</v>
      </c>
      <c r="U1455">
        <v>73.849999999999994</v>
      </c>
      <c r="V1455">
        <v>79.419999999999902</v>
      </c>
      <c r="W1455">
        <v>89.409999999999897</v>
      </c>
      <c r="X1455">
        <v>104.86</v>
      </c>
      <c r="Y1455">
        <v>132.97</v>
      </c>
      <c r="Z1455">
        <v>152.129999999999</v>
      </c>
      <c r="AA1455">
        <v>54</v>
      </c>
      <c r="AB1455">
        <v>79.190740740740694</v>
      </c>
      <c r="AC1455">
        <v>40</v>
      </c>
    </row>
    <row r="1456" spans="1:29" x14ac:dyDescent="0.25">
      <c r="A1456">
        <v>1439</v>
      </c>
      <c r="B1456" t="s">
        <v>234</v>
      </c>
      <c r="C1456">
        <v>2171500</v>
      </c>
      <c r="D1456" t="s">
        <v>1672</v>
      </c>
      <c r="E1456">
        <v>33.454332170000001</v>
      </c>
      <c r="F1456">
        <v>-80.141471890000005</v>
      </c>
      <c r="G1456">
        <v>60</v>
      </c>
      <c r="H1456" t="s">
        <v>1502</v>
      </c>
      <c r="I1456">
        <v>1</v>
      </c>
      <c r="J1456">
        <v>31</v>
      </c>
      <c r="K1456">
        <v>771.64516129032199</v>
      </c>
      <c r="L1456" t="s">
        <v>234</v>
      </c>
      <c r="M1456">
        <v>60</v>
      </c>
      <c r="N1456">
        <v>125737</v>
      </c>
      <c r="O1456">
        <v>12</v>
      </c>
      <c r="P1456">
        <v>495.789999999999</v>
      </c>
      <c r="Q1456">
        <v>501.26</v>
      </c>
      <c r="R1456">
        <v>520.48</v>
      </c>
      <c r="S1456">
        <v>529.1</v>
      </c>
      <c r="T1456">
        <v>542.91999999999996</v>
      </c>
      <c r="U1456">
        <v>565.79999999999995</v>
      </c>
      <c r="V1456">
        <v>603.58000000000004</v>
      </c>
      <c r="W1456">
        <v>643.17999999999995</v>
      </c>
      <c r="X1456">
        <v>687.14</v>
      </c>
      <c r="Y1456">
        <v>2421.6</v>
      </c>
      <c r="Z1456">
        <v>11315.9999999999</v>
      </c>
      <c r="AA1456">
        <v>75</v>
      </c>
      <c r="AB1456">
        <v>1870.59466666666</v>
      </c>
      <c r="AC1456">
        <v>80</v>
      </c>
    </row>
    <row r="1457" spans="1:29" x14ac:dyDescent="0.25">
      <c r="A1457">
        <v>1440</v>
      </c>
      <c r="B1457" t="s">
        <v>234</v>
      </c>
      <c r="C1457">
        <v>2171645</v>
      </c>
      <c r="D1457" t="s">
        <v>1673</v>
      </c>
      <c r="E1457">
        <v>33.427500000000002</v>
      </c>
      <c r="F1457">
        <v>-79.915000000000006</v>
      </c>
      <c r="G1457">
        <v>60</v>
      </c>
      <c r="H1457" t="s">
        <v>1502</v>
      </c>
      <c r="I1457">
        <v>1</v>
      </c>
      <c r="J1457">
        <v>31</v>
      </c>
      <c r="K1457">
        <v>21110.6451612903</v>
      </c>
      <c r="L1457" t="s">
        <v>234</v>
      </c>
      <c r="M1457">
        <v>60</v>
      </c>
      <c r="N1457">
        <v>125773</v>
      </c>
      <c r="O1457">
        <v>12</v>
      </c>
      <c r="P1457">
        <v>58.53</v>
      </c>
      <c r="Q1457">
        <v>185.8</v>
      </c>
      <c r="R1457">
        <v>910.68</v>
      </c>
      <c r="S1457">
        <v>5297.4</v>
      </c>
      <c r="T1457">
        <v>8069.2</v>
      </c>
      <c r="U1457">
        <v>9445.5</v>
      </c>
      <c r="V1457">
        <v>12646</v>
      </c>
      <c r="W1457">
        <v>15721</v>
      </c>
      <c r="X1457">
        <v>17612</v>
      </c>
      <c r="Y1457">
        <v>19984</v>
      </c>
      <c r="Z1457">
        <v>23227.5</v>
      </c>
      <c r="AA1457">
        <v>34</v>
      </c>
      <c r="AB1457">
        <v>10231.7235294117</v>
      </c>
      <c r="AC1457">
        <v>90</v>
      </c>
    </row>
    <row r="1458" spans="1:29" x14ac:dyDescent="0.25">
      <c r="A1458">
        <v>1441</v>
      </c>
      <c r="B1458" t="s">
        <v>234</v>
      </c>
      <c r="C1458">
        <v>2172002</v>
      </c>
      <c r="D1458" t="s">
        <v>1674</v>
      </c>
      <c r="E1458">
        <v>33.215169250000002</v>
      </c>
      <c r="F1458">
        <v>-79.974524799999998</v>
      </c>
      <c r="G1458">
        <v>60</v>
      </c>
      <c r="H1458" t="s">
        <v>1502</v>
      </c>
      <c r="I1458">
        <v>1</v>
      </c>
      <c r="J1458">
        <v>31</v>
      </c>
      <c r="K1458">
        <v>5749.0322580645097</v>
      </c>
      <c r="L1458" t="s">
        <v>234</v>
      </c>
      <c r="M1458">
        <v>60</v>
      </c>
      <c r="N1458">
        <v>125840</v>
      </c>
      <c r="O1458">
        <v>12</v>
      </c>
      <c r="P1458">
        <v>4022.75</v>
      </c>
      <c r="Q1458">
        <v>4418.5</v>
      </c>
      <c r="R1458">
        <v>4806</v>
      </c>
      <c r="S1458">
        <v>4833</v>
      </c>
      <c r="T1458">
        <v>4876</v>
      </c>
      <c r="U1458">
        <v>4898.5</v>
      </c>
      <c r="V1458">
        <v>4962</v>
      </c>
      <c r="W1458">
        <v>5017</v>
      </c>
      <c r="X1458">
        <v>5070</v>
      </c>
      <c r="Y1458">
        <v>5400</v>
      </c>
      <c r="Z1458">
        <v>5616.75</v>
      </c>
      <c r="AA1458">
        <v>16</v>
      </c>
      <c r="AB1458">
        <v>4911.375</v>
      </c>
      <c r="AC1458">
        <v>95</v>
      </c>
    </row>
    <row r="1459" spans="1:29" x14ac:dyDescent="0.25">
      <c r="A1459">
        <v>1442</v>
      </c>
      <c r="B1459" t="s">
        <v>234</v>
      </c>
      <c r="C1459">
        <v>2172035</v>
      </c>
      <c r="D1459" t="s">
        <v>1675</v>
      </c>
      <c r="E1459">
        <v>33.131558399999903</v>
      </c>
      <c r="F1459">
        <v>-79.783688699999999</v>
      </c>
      <c r="G1459">
        <v>60</v>
      </c>
      <c r="H1459" t="s">
        <v>1502</v>
      </c>
      <c r="I1459">
        <v>1</v>
      </c>
      <c r="J1459">
        <v>31</v>
      </c>
      <c r="K1459">
        <v>9.4187096774193506</v>
      </c>
      <c r="L1459" t="s">
        <v>234</v>
      </c>
      <c r="M1459">
        <v>60</v>
      </c>
      <c r="N1459">
        <v>125876</v>
      </c>
      <c r="O1459">
        <v>12</v>
      </c>
      <c r="P1459">
        <v>0</v>
      </c>
      <c r="Q1459">
        <v>4.0500000000000001E-2</v>
      </c>
      <c r="R1459">
        <v>0.4098</v>
      </c>
      <c r="S1459">
        <v>0.78380000000000005</v>
      </c>
      <c r="T1459">
        <v>9.4359999999999999</v>
      </c>
      <c r="U1459">
        <v>11.6</v>
      </c>
      <c r="V1459">
        <v>13.22</v>
      </c>
      <c r="W1459">
        <v>15.9299999999999</v>
      </c>
      <c r="X1459">
        <v>28.94</v>
      </c>
      <c r="Y1459">
        <v>95.94</v>
      </c>
      <c r="Z1459">
        <v>118.76</v>
      </c>
      <c r="AA1459">
        <v>14</v>
      </c>
      <c r="AB1459">
        <v>25.982357142857101</v>
      </c>
      <c r="AC1459">
        <v>30</v>
      </c>
    </row>
    <row r="1460" spans="1:29" x14ac:dyDescent="0.25">
      <c r="A1460">
        <v>1443</v>
      </c>
      <c r="B1460" t="s">
        <v>234</v>
      </c>
      <c r="C1460">
        <v>2172300</v>
      </c>
      <c r="D1460" t="s">
        <v>1676</v>
      </c>
      <c r="E1460">
        <v>33.753477359999998</v>
      </c>
      <c r="F1460">
        <v>-81.601771400000004</v>
      </c>
      <c r="G1460">
        <v>60</v>
      </c>
      <c r="H1460" t="s">
        <v>1502</v>
      </c>
      <c r="I1460">
        <v>1</v>
      </c>
      <c r="J1460">
        <v>31</v>
      </c>
      <c r="K1460">
        <v>21.7129032258064</v>
      </c>
      <c r="L1460" t="s">
        <v>234</v>
      </c>
      <c r="M1460">
        <v>60</v>
      </c>
      <c r="N1460">
        <v>126358</v>
      </c>
      <c r="O1460">
        <v>12</v>
      </c>
      <c r="P1460">
        <v>7.84</v>
      </c>
      <c r="Q1460">
        <v>9.4</v>
      </c>
      <c r="R1460">
        <v>15.9</v>
      </c>
      <c r="S1460">
        <v>16.5</v>
      </c>
      <c r="T1460">
        <v>18.7</v>
      </c>
      <c r="U1460">
        <v>20</v>
      </c>
      <c r="V1460">
        <v>21</v>
      </c>
      <c r="W1460">
        <v>22.4</v>
      </c>
      <c r="X1460">
        <v>29.2</v>
      </c>
      <c r="Y1460">
        <v>33.200000000000003</v>
      </c>
      <c r="Z1460">
        <v>37.1</v>
      </c>
      <c r="AA1460">
        <v>21</v>
      </c>
      <c r="AB1460">
        <v>21.075238095237999</v>
      </c>
      <c r="AC1460">
        <v>60</v>
      </c>
    </row>
    <row r="1461" spans="1:29" x14ac:dyDescent="0.25">
      <c r="A1461">
        <v>1444</v>
      </c>
      <c r="B1461" t="s">
        <v>234</v>
      </c>
      <c r="C1461">
        <v>2172558</v>
      </c>
      <c r="D1461" t="s">
        <v>1677</v>
      </c>
      <c r="E1461">
        <v>33.520277780000001</v>
      </c>
      <c r="F1461">
        <v>-81.410277799999903</v>
      </c>
      <c r="G1461">
        <v>60</v>
      </c>
      <c r="H1461" t="s">
        <v>1502</v>
      </c>
      <c r="I1461">
        <v>1</v>
      </c>
      <c r="J1461">
        <v>31</v>
      </c>
      <c r="K1461">
        <v>462.64516129032199</v>
      </c>
      <c r="L1461" t="s">
        <v>234</v>
      </c>
      <c r="M1461">
        <v>60</v>
      </c>
      <c r="N1461">
        <v>126378</v>
      </c>
      <c r="O1461">
        <v>12</v>
      </c>
      <c r="P1461">
        <v>370.6</v>
      </c>
      <c r="Q1461">
        <v>375.5</v>
      </c>
      <c r="R1461">
        <v>385.3</v>
      </c>
      <c r="S1461">
        <v>409.4</v>
      </c>
      <c r="T1461">
        <v>433.5</v>
      </c>
      <c r="U1461">
        <v>542.4</v>
      </c>
      <c r="V1461">
        <v>651.29999999999995</v>
      </c>
      <c r="W1461">
        <v>662.65</v>
      </c>
      <c r="X1461">
        <v>674</v>
      </c>
      <c r="Y1461">
        <v>675.4</v>
      </c>
      <c r="Z1461">
        <v>676.099999999999</v>
      </c>
      <c r="AA1461">
        <v>6</v>
      </c>
      <c r="AB1461">
        <v>531.1</v>
      </c>
      <c r="AC1461">
        <v>40</v>
      </c>
    </row>
    <row r="1462" spans="1:29" x14ac:dyDescent="0.25">
      <c r="A1462">
        <v>1445</v>
      </c>
      <c r="B1462" t="s">
        <v>234</v>
      </c>
      <c r="C1462">
        <v>2173000</v>
      </c>
      <c r="D1462" t="s">
        <v>1678</v>
      </c>
      <c r="E1462">
        <v>33.393209159999998</v>
      </c>
      <c r="F1462">
        <v>-81.133155900000006</v>
      </c>
      <c r="G1462">
        <v>60</v>
      </c>
      <c r="H1462" t="s">
        <v>1502</v>
      </c>
      <c r="I1462">
        <v>1</v>
      </c>
      <c r="J1462">
        <v>31</v>
      </c>
      <c r="K1462">
        <v>822.41935483870895</v>
      </c>
      <c r="L1462" t="s">
        <v>234</v>
      </c>
      <c r="M1462">
        <v>60</v>
      </c>
      <c r="N1462">
        <v>126391</v>
      </c>
      <c r="O1462">
        <v>12</v>
      </c>
      <c r="P1462">
        <v>407.344999999999</v>
      </c>
      <c r="Q1462">
        <v>502.04</v>
      </c>
      <c r="R1462">
        <v>581.32000000000005</v>
      </c>
      <c r="S1462">
        <v>614.04</v>
      </c>
      <c r="T1462">
        <v>656.43999999999903</v>
      </c>
      <c r="U1462">
        <v>683.6</v>
      </c>
      <c r="V1462">
        <v>759.76</v>
      </c>
      <c r="W1462">
        <v>835.52</v>
      </c>
      <c r="X1462">
        <v>999.52</v>
      </c>
      <c r="Y1462">
        <v>1144.2</v>
      </c>
      <c r="Z1462">
        <v>1315.19999999999</v>
      </c>
      <c r="AA1462">
        <v>80</v>
      </c>
      <c r="AB1462">
        <v>788.97749999999996</v>
      </c>
      <c r="AC1462">
        <v>60</v>
      </c>
    </row>
    <row r="1463" spans="1:29" x14ac:dyDescent="0.25">
      <c r="A1463">
        <v>1446</v>
      </c>
      <c r="B1463" t="s">
        <v>234</v>
      </c>
      <c r="C1463">
        <v>2173030</v>
      </c>
      <c r="D1463" t="s">
        <v>1679</v>
      </c>
      <c r="E1463">
        <v>33.3590442</v>
      </c>
      <c r="F1463">
        <v>-81.059542500000006</v>
      </c>
      <c r="G1463">
        <v>60</v>
      </c>
      <c r="H1463" t="s">
        <v>1502</v>
      </c>
      <c r="I1463">
        <v>1</v>
      </c>
      <c r="J1463">
        <v>31</v>
      </c>
      <c r="K1463">
        <v>820.25806451612902</v>
      </c>
      <c r="L1463" t="s">
        <v>234</v>
      </c>
      <c r="M1463">
        <v>60</v>
      </c>
      <c r="N1463">
        <v>239144</v>
      </c>
      <c r="O1463">
        <v>12</v>
      </c>
      <c r="P1463">
        <v>350.96</v>
      </c>
      <c r="Q1463">
        <v>398.12</v>
      </c>
      <c r="R1463">
        <v>506.98</v>
      </c>
      <c r="S1463">
        <v>590.17999999999995</v>
      </c>
      <c r="T1463">
        <v>631.36</v>
      </c>
      <c r="U1463">
        <v>740.3</v>
      </c>
      <c r="V1463">
        <v>794.26</v>
      </c>
      <c r="W1463">
        <v>955.43999999999903</v>
      </c>
      <c r="X1463">
        <v>1070</v>
      </c>
      <c r="Y1463">
        <v>1280.5999999999999</v>
      </c>
      <c r="Z1463">
        <v>1428.8</v>
      </c>
      <c r="AA1463">
        <v>29</v>
      </c>
      <c r="AB1463">
        <v>788.55517241379198</v>
      </c>
      <c r="AC1463">
        <v>60</v>
      </c>
    </row>
    <row r="1464" spans="1:29" x14ac:dyDescent="0.25">
      <c r="A1464">
        <v>1447</v>
      </c>
      <c r="B1464" t="s">
        <v>234</v>
      </c>
      <c r="C1464">
        <v>2173051</v>
      </c>
      <c r="D1464" t="s">
        <v>1680</v>
      </c>
      <c r="E1464">
        <v>33.337100790000001</v>
      </c>
      <c r="F1464">
        <v>-81.018707999999904</v>
      </c>
      <c r="G1464">
        <v>60</v>
      </c>
      <c r="H1464" t="s">
        <v>1502</v>
      </c>
      <c r="I1464">
        <v>1</v>
      </c>
      <c r="J1464">
        <v>31</v>
      </c>
      <c r="K1464">
        <v>909.45161290322505</v>
      </c>
      <c r="L1464" t="s">
        <v>234</v>
      </c>
      <c r="M1464">
        <v>60</v>
      </c>
      <c r="N1464">
        <v>126403</v>
      </c>
      <c r="O1464">
        <v>12</v>
      </c>
      <c r="P1464">
        <v>397.5</v>
      </c>
      <c r="Q1464">
        <v>407.02</v>
      </c>
      <c r="R1464">
        <v>639.72</v>
      </c>
      <c r="S1464">
        <v>679.74</v>
      </c>
      <c r="T1464">
        <v>756.42</v>
      </c>
      <c r="U1464">
        <v>845.8</v>
      </c>
      <c r="V1464">
        <v>966.36</v>
      </c>
      <c r="W1464">
        <v>1054.3999999999901</v>
      </c>
      <c r="X1464">
        <v>1401.8</v>
      </c>
      <c r="Y1464">
        <v>1581.2</v>
      </c>
      <c r="Z1464">
        <v>1605.8</v>
      </c>
      <c r="AA1464">
        <v>29</v>
      </c>
      <c r="AB1464">
        <v>937.35517241379296</v>
      </c>
      <c r="AC1464">
        <v>50</v>
      </c>
    </row>
    <row r="1465" spans="1:29" x14ac:dyDescent="0.25">
      <c r="A1465">
        <v>1448</v>
      </c>
      <c r="B1465" t="s">
        <v>234</v>
      </c>
      <c r="C1465">
        <v>2173212</v>
      </c>
      <c r="D1465" t="s">
        <v>1681</v>
      </c>
      <c r="E1465">
        <v>33.69</v>
      </c>
      <c r="F1465">
        <v>-81.254166699999999</v>
      </c>
      <c r="G1465">
        <v>60</v>
      </c>
      <c r="H1465" t="s">
        <v>1502</v>
      </c>
      <c r="I1465">
        <v>1</v>
      </c>
      <c r="J1465">
        <v>31</v>
      </c>
      <c r="K1465">
        <v>23.809677419354799</v>
      </c>
      <c r="L1465" t="s">
        <v>234</v>
      </c>
      <c r="M1465">
        <v>60</v>
      </c>
      <c r="N1465">
        <v>126409</v>
      </c>
      <c r="O1465">
        <v>12</v>
      </c>
      <c r="P1465">
        <v>12.21</v>
      </c>
      <c r="Q1465">
        <v>12.38</v>
      </c>
      <c r="R1465">
        <v>13.8</v>
      </c>
      <c r="S1465">
        <v>16.899999999999999</v>
      </c>
      <c r="T1465">
        <v>17.64</v>
      </c>
      <c r="U1465">
        <v>19.850000000000001</v>
      </c>
      <c r="V1465">
        <v>23.38</v>
      </c>
      <c r="W1465">
        <v>24.58</v>
      </c>
      <c r="X1465">
        <v>25.02</v>
      </c>
      <c r="Y1465">
        <v>27.89</v>
      </c>
      <c r="Z1465">
        <v>29.369999999999902</v>
      </c>
      <c r="AA1465">
        <v>12</v>
      </c>
      <c r="AB1465">
        <v>20.375</v>
      </c>
      <c r="AC1465">
        <v>60</v>
      </c>
    </row>
    <row r="1466" spans="1:29" x14ac:dyDescent="0.25">
      <c r="A1466">
        <v>1449</v>
      </c>
      <c r="B1466" t="s">
        <v>234</v>
      </c>
      <c r="C1466">
        <v>2173500</v>
      </c>
      <c r="D1466" t="s">
        <v>1682</v>
      </c>
      <c r="E1466">
        <v>33.483487150000002</v>
      </c>
      <c r="F1466">
        <v>-80.873425780000005</v>
      </c>
      <c r="G1466">
        <v>60</v>
      </c>
      <c r="H1466" t="s">
        <v>1502</v>
      </c>
      <c r="I1466">
        <v>1</v>
      </c>
      <c r="J1466">
        <v>31</v>
      </c>
      <c r="K1466">
        <v>785.51612903225805</v>
      </c>
      <c r="L1466" t="s">
        <v>234</v>
      </c>
      <c r="M1466">
        <v>60</v>
      </c>
      <c r="N1466">
        <v>237540</v>
      </c>
      <c r="O1466">
        <v>12</v>
      </c>
      <c r="P1466">
        <v>392.565</v>
      </c>
      <c r="Q1466">
        <v>455.65</v>
      </c>
      <c r="R1466">
        <v>548.52</v>
      </c>
      <c r="S1466">
        <v>616.36</v>
      </c>
      <c r="T1466">
        <v>659.38</v>
      </c>
      <c r="U1466">
        <v>712.3</v>
      </c>
      <c r="V1466">
        <v>752.64</v>
      </c>
      <c r="W1466">
        <v>863.479999999999</v>
      </c>
      <c r="X1466">
        <v>947.85999999999899</v>
      </c>
      <c r="Y1466">
        <v>1053.7</v>
      </c>
      <c r="Z1466">
        <v>1284.75</v>
      </c>
      <c r="AA1466">
        <v>82</v>
      </c>
      <c r="AB1466">
        <v>755.57317073170702</v>
      </c>
      <c r="AC1466">
        <v>60</v>
      </c>
    </row>
    <row r="1467" spans="1:29" x14ac:dyDescent="0.25">
      <c r="A1467">
        <v>1450</v>
      </c>
      <c r="B1467" t="s">
        <v>234</v>
      </c>
      <c r="C1467">
        <v>2175000</v>
      </c>
      <c r="D1467" t="s">
        <v>1683</v>
      </c>
      <c r="E1467">
        <v>33.027946450000002</v>
      </c>
      <c r="F1467">
        <v>-80.391487599999905</v>
      </c>
      <c r="G1467">
        <v>60</v>
      </c>
      <c r="H1467" t="s">
        <v>1502</v>
      </c>
      <c r="I1467">
        <v>1</v>
      </c>
      <c r="J1467">
        <v>31</v>
      </c>
      <c r="K1467">
        <v>1974.19354838709</v>
      </c>
      <c r="L1467" t="s">
        <v>234</v>
      </c>
      <c r="M1467">
        <v>60</v>
      </c>
      <c r="N1467">
        <v>126449</v>
      </c>
      <c r="O1467">
        <v>12</v>
      </c>
      <c r="P1467">
        <v>741.6</v>
      </c>
      <c r="Q1467">
        <v>912.8</v>
      </c>
      <c r="R1467">
        <v>1310</v>
      </c>
      <c r="S1467">
        <v>1407</v>
      </c>
      <c r="T1467">
        <v>1586</v>
      </c>
      <c r="U1467">
        <v>1766</v>
      </c>
      <c r="V1467">
        <v>2004</v>
      </c>
      <c r="W1467">
        <v>2405</v>
      </c>
      <c r="X1467">
        <v>3172</v>
      </c>
      <c r="Y1467">
        <v>4205</v>
      </c>
      <c r="Z1467">
        <v>5433</v>
      </c>
      <c r="AA1467">
        <v>81</v>
      </c>
      <c r="AB1467">
        <v>2297.1382716049302</v>
      </c>
      <c r="AC1467">
        <v>50</v>
      </c>
    </row>
    <row r="1468" spans="1:29" x14ac:dyDescent="0.25">
      <c r="A1468">
        <v>1451</v>
      </c>
      <c r="B1468" t="s">
        <v>234</v>
      </c>
      <c r="C1468">
        <v>2175500</v>
      </c>
      <c r="D1468" t="s">
        <v>1684</v>
      </c>
      <c r="E1468">
        <v>32.98904958</v>
      </c>
      <c r="F1468">
        <v>-81.052604400000007</v>
      </c>
      <c r="G1468">
        <v>60</v>
      </c>
      <c r="H1468" t="s">
        <v>1502</v>
      </c>
      <c r="I1468">
        <v>1</v>
      </c>
      <c r="J1468">
        <v>31</v>
      </c>
      <c r="K1468">
        <v>241.90322580645099</v>
      </c>
      <c r="L1468" t="s">
        <v>234</v>
      </c>
      <c r="M1468">
        <v>60</v>
      </c>
      <c r="N1468">
        <v>126468</v>
      </c>
      <c r="O1468">
        <v>12</v>
      </c>
      <c r="P1468">
        <v>180.44</v>
      </c>
      <c r="Q1468">
        <v>208.16</v>
      </c>
      <c r="R1468">
        <v>241.56</v>
      </c>
      <c r="S1468">
        <v>263.45999999999998</v>
      </c>
      <c r="T1468">
        <v>282.56</v>
      </c>
      <c r="U1468">
        <v>305.8</v>
      </c>
      <c r="V1468">
        <v>340.18</v>
      </c>
      <c r="W1468">
        <v>414.08</v>
      </c>
      <c r="X1468">
        <v>472.62</v>
      </c>
      <c r="Y1468">
        <v>592.20000000000005</v>
      </c>
      <c r="Z1468">
        <v>737.37999999999897</v>
      </c>
      <c r="AA1468">
        <v>69</v>
      </c>
      <c r="AB1468">
        <v>363.79275362318799</v>
      </c>
      <c r="AC1468">
        <v>20</v>
      </c>
    </row>
    <row r="1469" spans="1:29" x14ac:dyDescent="0.25">
      <c r="A1469">
        <v>1452</v>
      </c>
      <c r="B1469" t="s">
        <v>234</v>
      </c>
      <c r="C1469">
        <v>2176500</v>
      </c>
      <c r="D1469" t="s">
        <v>1685</v>
      </c>
      <c r="E1469">
        <v>32.836277699999997</v>
      </c>
      <c r="F1469">
        <v>-81.131771799999996</v>
      </c>
      <c r="G1469">
        <v>60</v>
      </c>
      <c r="H1469" t="s">
        <v>1502</v>
      </c>
      <c r="I1469">
        <v>1</v>
      </c>
      <c r="J1469">
        <v>31</v>
      </c>
      <c r="K1469">
        <v>89.458064516128999</v>
      </c>
      <c r="L1469" t="s">
        <v>234</v>
      </c>
      <c r="M1469">
        <v>60</v>
      </c>
      <c r="N1469">
        <v>126481</v>
      </c>
      <c r="O1469">
        <v>12</v>
      </c>
      <c r="P1469">
        <v>22.5</v>
      </c>
      <c r="Q1469">
        <v>28.54</v>
      </c>
      <c r="R1469">
        <v>39.56</v>
      </c>
      <c r="S1469">
        <v>50.36</v>
      </c>
      <c r="T1469">
        <v>62.96</v>
      </c>
      <c r="U1469">
        <v>83.2</v>
      </c>
      <c r="V1469">
        <v>124.259999999999</v>
      </c>
      <c r="W1469">
        <v>169.35999999999899</v>
      </c>
      <c r="X1469">
        <v>223.34</v>
      </c>
      <c r="Y1469">
        <v>340.12</v>
      </c>
      <c r="Z1469">
        <v>447.95999999999901</v>
      </c>
      <c r="AA1469">
        <v>69</v>
      </c>
      <c r="AB1469">
        <v>144.24014492753599</v>
      </c>
      <c r="AC1469">
        <v>50</v>
      </c>
    </row>
    <row r="1470" spans="1:29" x14ac:dyDescent="0.25">
      <c r="A1470">
        <v>1453</v>
      </c>
      <c r="B1470" t="s">
        <v>234</v>
      </c>
      <c r="C1470">
        <v>2176930</v>
      </c>
      <c r="D1470" t="s">
        <v>1686</v>
      </c>
      <c r="E1470">
        <v>34.974527780000003</v>
      </c>
      <c r="F1470">
        <v>-83.116166699999994</v>
      </c>
      <c r="G1470">
        <v>60</v>
      </c>
      <c r="H1470" t="s">
        <v>1687</v>
      </c>
      <c r="I1470">
        <v>1</v>
      </c>
      <c r="J1470">
        <v>31</v>
      </c>
      <c r="K1470">
        <v>237.51612903225799</v>
      </c>
      <c r="L1470" t="s">
        <v>234</v>
      </c>
      <c r="M1470">
        <v>60</v>
      </c>
      <c r="N1470">
        <v>34395</v>
      </c>
      <c r="O1470">
        <v>12</v>
      </c>
      <c r="P1470">
        <v>91.75</v>
      </c>
      <c r="Q1470">
        <v>117.6</v>
      </c>
      <c r="R1470">
        <v>125.3</v>
      </c>
      <c r="S1470">
        <v>126</v>
      </c>
      <c r="T1470">
        <v>171.2</v>
      </c>
      <c r="U1470">
        <v>213.6</v>
      </c>
      <c r="V1470">
        <v>303.3</v>
      </c>
      <c r="W1470">
        <v>402.6</v>
      </c>
      <c r="X1470">
        <v>409.1</v>
      </c>
      <c r="Y1470">
        <v>478.3</v>
      </c>
      <c r="Z1470">
        <v>535.6</v>
      </c>
      <c r="AA1470">
        <v>11</v>
      </c>
      <c r="AB1470">
        <v>273.254545454545</v>
      </c>
      <c r="AC1470">
        <v>50</v>
      </c>
    </row>
    <row r="1471" spans="1:29" x14ac:dyDescent="0.25">
      <c r="A1471">
        <v>1454</v>
      </c>
      <c r="B1471" t="s">
        <v>234</v>
      </c>
      <c r="C1471">
        <v>2177000</v>
      </c>
      <c r="D1471" t="s">
        <v>1688</v>
      </c>
      <c r="E1471">
        <v>34.813981400000003</v>
      </c>
      <c r="F1471">
        <v>-83.305993000000001</v>
      </c>
      <c r="G1471">
        <v>60</v>
      </c>
      <c r="H1471" t="s">
        <v>1502</v>
      </c>
      <c r="I1471">
        <v>1</v>
      </c>
      <c r="J1471">
        <v>31</v>
      </c>
      <c r="K1471">
        <v>931.87096774193503</v>
      </c>
      <c r="L1471" t="s">
        <v>234</v>
      </c>
      <c r="M1471">
        <v>60</v>
      </c>
      <c r="N1471">
        <v>34400</v>
      </c>
      <c r="O1471">
        <v>12</v>
      </c>
      <c r="P1471">
        <v>241.8</v>
      </c>
      <c r="Q1471">
        <v>280.2</v>
      </c>
      <c r="R1471">
        <v>369.2</v>
      </c>
      <c r="S1471">
        <v>443.2</v>
      </c>
      <c r="T1471">
        <v>535.79999999999995</v>
      </c>
      <c r="U1471">
        <v>590.70000000000005</v>
      </c>
      <c r="V1471">
        <v>704.7</v>
      </c>
      <c r="W1471">
        <v>777.6</v>
      </c>
      <c r="X1471">
        <v>951.8</v>
      </c>
      <c r="Y1471">
        <v>1196</v>
      </c>
      <c r="Z1471">
        <v>1322</v>
      </c>
      <c r="AA1471">
        <v>81</v>
      </c>
      <c r="AB1471">
        <v>680.49506172839494</v>
      </c>
      <c r="AC1471">
        <v>70</v>
      </c>
    </row>
    <row r="1472" spans="1:29" x14ac:dyDescent="0.25">
      <c r="A1472">
        <v>1455</v>
      </c>
      <c r="B1472" t="s">
        <v>234</v>
      </c>
      <c r="C1472">
        <v>2178400</v>
      </c>
      <c r="D1472" t="s">
        <v>1689</v>
      </c>
      <c r="E1472">
        <v>34.890370750000002</v>
      </c>
      <c r="F1472">
        <v>-83.530440999999996</v>
      </c>
      <c r="G1472">
        <v>60</v>
      </c>
      <c r="H1472" t="s">
        <v>1687</v>
      </c>
      <c r="I1472">
        <v>1</v>
      </c>
      <c r="J1472">
        <v>31</v>
      </c>
      <c r="K1472">
        <v>272.322580645161</v>
      </c>
      <c r="L1472" t="s">
        <v>234</v>
      </c>
      <c r="M1472">
        <v>60</v>
      </c>
      <c r="N1472">
        <v>34407</v>
      </c>
      <c r="O1472">
        <v>12</v>
      </c>
      <c r="P1472">
        <v>83.6</v>
      </c>
      <c r="Q1472">
        <v>91.9</v>
      </c>
      <c r="R1472">
        <v>118.3</v>
      </c>
      <c r="S1472">
        <v>128.55000000000001</v>
      </c>
      <c r="T1472">
        <v>152.6</v>
      </c>
      <c r="U1472">
        <v>183.75</v>
      </c>
      <c r="V1472">
        <v>195.3</v>
      </c>
      <c r="W1472">
        <v>224.85</v>
      </c>
      <c r="X1472">
        <v>301.10000000000002</v>
      </c>
      <c r="Y1472">
        <v>344.54999999999899</v>
      </c>
      <c r="Z1472">
        <v>400.82499999999999</v>
      </c>
      <c r="AA1472">
        <v>56</v>
      </c>
      <c r="AB1472">
        <v>203.11428571428499</v>
      </c>
      <c r="AC1472">
        <v>70</v>
      </c>
    </row>
    <row r="1473" spans="1:29" x14ac:dyDescent="0.25">
      <c r="A1473">
        <v>1456</v>
      </c>
      <c r="B1473" t="s">
        <v>234</v>
      </c>
      <c r="C1473">
        <v>2181350</v>
      </c>
      <c r="D1473" t="s">
        <v>1690</v>
      </c>
      <c r="E1473">
        <v>34.750277779999998</v>
      </c>
      <c r="F1473">
        <v>-83.405000000000001</v>
      </c>
      <c r="G1473">
        <v>60</v>
      </c>
      <c r="H1473" t="s">
        <v>1687</v>
      </c>
      <c r="I1473">
        <v>1</v>
      </c>
      <c r="J1473">
        <v>31</v>
      </c>
      <c r="K1473">
        <v>499.51612903225799</v>
      </c>
      <c r="L1473" t="s">
        <v>234</v>
      </c>
      <c r="M1473">
        <v>60</v>
      </c>
      <c r="N1473">
        <v>34416</v>
      </c>
      <c r="O1473">
        <v>12</v>
      </c>
      <c r="P1473">
        <v>47.15</v>
      </c>
      <c r="Q1473">
        <v>50.5</v>
      </c>
      <c r="R1473">
        <v>57.2</v>
      </c>
      <c r="S1473">
        <v>58.4</v>
      </c>
      <c r="T1473">
        <v>59.6</v>
      </c>
      <c r="U1473">
        <v>69.7</v>
      </c>
      <c r="V1473">
        <v>79.8</v>
      </c>
      <c r="W1473">
        <v>172.45</v>
      </c>
      <c r="X1473">
        <v>265.10000000000002</v>
      </c>
      <c r="Y1473">
        <v>451.5</v>
      </c>
      <c r="Z1473">
        <v>544.70000000000005</v>
      </c>
      <c r="AA1473">
        <v>6</v>
      </c>
      <c r="AB1473">
        <v>190.56666666666601</v>
      </c>
      <c r="AC1473">
        <v>90</v>
      </c>
    </row>
    <row r="1474" spans="1:29" x14ac:dyDescent="0.25">
      <c r="A1474">
        <v>1457</v>
      </c>
      <c r="B1474" t="s">
        <v>234</v>
      </c>
      <c r="C1474">
        <v>2181580</v>
      </c>
      <c r="D1474" t="s">
        <v>1691</v>
      </c>
      <c r="E1474">
        <v>34.732038580000001</v>
      </c>
      <c r="F1474">
        <v>-83.375719799999999</v>
      </c>
      <c r="G1474">
        <v>60</v>
      </c>
      <c r="H1474" t="s">
        <v>1687</v>
      </c>
      <c r="I1474">
        <v>1</v>
      </c>
      <c r="J1474">
        <v>31</v>
      </c>
      <c r="K1474">
        <v>62.038709677419298</v>
      </c>
      <c r="L1474" t="s">
        <v>234</v>
      </c>
      <c r="M1474">
        <v>60</v>
      </c>
      <c r="N1474">
        <v>34424</v>
      </c>
      <c r="O1474">
        <v>12</v>
      </c>
      <c r="P1474">
        <v>31.15</v>
      </c>
      <c r="Q1474">
        <v>33.76</v>
      </c>
      <c r="R1474">
        <v>35.94</v>
      </c>
      <c r="S1474">
        <v>37.64</v>
      </c>
      <c r="T1474">
        <v>38.96</v>
      </c>
      <c r="U1474">
        <v>40.299999999999997</v>
      </c>
      <c r="V1474">
        <v>43.899999999999899</v>
      </c>
      <c r="W1474">
        <v>47.459999999999901</v>
      </c>
      <c r="X1474">
        <v>49.38</v>
      </c>
      <c r="Y1474">
        <v>95.22</v>
      </c>
      <c r="Z1474">
        <v>137.849999999999</v>
      </c>
      <c r="AA1474">
        <v>23</v>
      </c>
      <c r="AB1474">
        <v>56.225217391304298</v>
      </c>
      <c r="AC1474">
        <v>80</v>
      </c>
    </row>
    <row r="1475" spans="1:29" x14ac:dyDescent="0.25">
      <c r="A1475">
        <v>1458</v>
      </c>
      <c r="B1475" t="s">
        <v>234</v>
      </c>
      <c r="C1475">
        <v>2186000</v>
      </c>
      <c r="D1475" t="s">
        <v>1692</v>
      </c>
      <c r="E1475">
        <v>34.801501199999997</v>
      </c>
      <c r="F1475">
        <v>-82.748472499999906</v>
      </c>
      <c r="G1475">
        <v>60</v>
      </c>
      <c r="H1475" t="s">
        <v>1502</v>
      </c>
      <c r="I1475">
        <v>1</v>
      </c>
      <c r="J1475">
        <v>31</v>
      </c>
      <c r="K1475">
        <v>223.387096774193</v>
      </c>
      <c r="L1475" t="s">
        <v>234</v>
      </c>
      <c r="M1475">
        <v>60</v>
      </c>
      <c r="N1475">
        <v>126675</v>
      </c>
      <c r="O1475">
        <v>12</v>
      </c>
      <c r="P1475">
        <v>85.905000000000001</v>
      </c>
      <c r="Q1475">
        <v>93.89</v>
      </c>
      <c r="R1475">
        <v>117.52</v>
      </c>
      <c r="S1475">
        <v>134.03</v>
      </c>
      <c r="T1475">
        <v>141.35999999999899</v>
      </c>
      <c r="U1475">
        <v>158.19999999999999</v>
      </c>
      <c r="V1475">
        <v>170.76</v>
      </c>
      <c r="W1475">
        <v>205.79</v>
      </c>
      <c r="X1475">
        <v>246.56</v>
      </c>
      <c r="Y1475">
        <v>407.47</v>
      </c>
      <c r="Z1475">
        <v>443.48499999999899</v>
      </c>
      <c r="AA1475">
        <v>38</v>
      </c>
      <c r="AB1475">
        <v>200.92105263157799</v>
      </c>
      <c r="AC1475">
        <v>70</v>
      </c>
    </row>
    <row r="1476" spans="1:29" x14ac:dyDescent="0.25">
      <c r="A1476">
        <v>1459</v>
      </c>
      <c r="B1476" t="s">
        <v>234</v>
      </c>
      <c r="C1476">
        <v>2186702</v>
      </c>
      <c r="D1476" t="s">
        <v>1693</v>
      </c>
      <c r="E1476">
        <v>34.645000000000003</v>
      </c>
      <c r="F1476">
        <v>-82.800555599999996</v>
      </c>
      <c r="G1476">
        <v>60</v>
      </c>
      <c r="H1476" t="s">
        <v>1502</v>
      </c>
      <c r="I1476">
        <v>1</v>
      </c>
      <c r="J1476">
        <v>31</v>
      </c>
      <c r="K1476">
        <v>90.293548387096706</v>
      </c>
      <c r="L1476" t="s">
        <v>234</v>
      </c>
      <c r="M1476">
        <v>60</v>
      </c>
      <c r="N1476">
        <v>126695</v>
      </c>
      <c r="O1476">
        <v>12</v>
      </c>
      <c r="P1476">
        <v>35.174999999999997</v>
      </c>
      <c r="Q1476">
        <v>35.35</v>
      </c>
      <c r="R1476">
        <v>43.1</v>
      </c>
      <c r="S1476">
        <v>54.83</v>
      </c>
      <c r="T1476">
        <v>57.14</v>
      </c>
      <c r="U1476">
        <v>71.55</v>
      </c>
      <c r="V1476">
        <v>93.22</v>
      </c>
      <c r="W1476">
        <v>120.939999999999</v>
      </c>
      <c r="X1476">
        <v>145.24</v>
      </c>
      <c r="Y1476">
        <v>161.32</v>
      </c>
      <c r="Z1476">
        <v>164.26</v>
      </c>
      <c r="AA1476">
        <v>8</v>
      </c>
      <c r="AB1476">
        <v>89.875</v>
      </c>
      <c r="AC1476">
        <v>50</v>
      </c>
    </row>
    <row r="1477" spans="1:29" x14ac:dyDescent="0.25">
      <c r="A1477">
        <v>1460</v>
      </c>
      <c r="B1477" t="s">
        <v>234</v>
      </c>
      <c r="C1477">
        <v>2187910</v>
      </c>
      <c r="D1477" t="s">
        <v>1694</v>
      </c>
      <c r="E1477">
        <v>34.383163940000003</v>
      </c>
      <c r="F1477">
        <v>-82.577352000000005</v>
      </c>
      <c r="G1477">
        <v>60</v>
      </c>
      <c r="H1477" t="s">
        <v>1502</v>
      </c>
      <c r="I1477">
        <v>1</v>
      </c>
      <c r="J1477">
        <v>31</v>
      </c>
      <c r="K1477">
        <v>144.870967741935</v>
      </c>
      <c r="L1477" t="s">
        <v>234</v>
      </c>
      <c r="M1477">
        <v>60</v>
      </c>
      <c r="N1477">
        <v>126727</v>
      </c>
      <c r="O1477">
        <v>12</v>
      </c>
      <c r="P1477">
        <v>58.5</v>
      </c>
      <c r="Q1477">
        <v>67.12</v>
      </c>
      <c r="R1477">
        <v>83.08</v>
      </c>
      <c r="S1477">
        <v>90.82</v>
      </c>
      <c r="T1477">
        <v>96.86</v>
      </c>
      <c r="U1477">
        <v>104.2</v>
      </c>
      <c r="V1477">
        <v>145.41999999999999</v>
      </c>
      <c r="W1477">
        <v>166.57999999999899</v>
      </c>
      <c r="X1477">
        <v>220.92</v>
      </c>
      <c r="Y1477">
        <v>375.85999999999899</v>
      </c>
      <c r="Z1477">
        <v>434.34</v>
      </c>
      <c r="AA1477">
        <v>29</v>
      </c>
      <c r="AB1477">
        <v>162.413793103448</v>
      </c>
      <c r="AC1477">
        <v>50</v>
      </c>
    </row>
    <row r="1478" spans="1:29" x14ac:dyDescent="0.25">
      <c r="A1478">
        <v>1461</v>
      </c>
      <c r="B1478" t="s">
        <v>234</v>
      </c>
      <c r="C1478">
        <v>2188600</v>
      </c>
      <c r="D1478" t="s">
        <v>1695</v>
      </c>
      <c r="E1478">
        <v>34.168720370000003</v>
      </c>
      <c r="F1478">
        <v>-82.896528979999999</v>
      </c>
      <c r="G1478">
        <v>60</v>
      </c>
      <c r="H1478" t="s">
        <v>1687</v>
      </c>
      <c r="I1478">
        <v>1</v>
      </c>
      <c r="J1478">
        <v>31</v>
      </c>
      <c r="K1478">
        <v>49.922580645161297</v>
      </c>
      <c r="L1478" t="s">
        <v>234</v>
      </c>
      <c r="M1478">
        <v>60</v>
      </c>
      <c r="N1478">
        <v>34433</v>
      </c>
      <c r="O1478">
        <v>12</v>
      </c>
      <c r="P1478">
        <v>34.5</v>
      </c>
      <c r="Q1478">
        <v>36.18</v>
      </c>
      <c r="R1478">
        <v>38.299999999999997</v>
      </c>
      <c r="S1478">
        <v>45.26</v>
      </c>
      <c r="T1478">
        <v>48.42</v>
      </c>
      <c r="U1478">
        <v>55.2</v>
      </c>
      <c r="V1478">
        <v>79.079999999999899</v>
      </c>
      <c r="W1478">
        <v>92.96</v>
      </c>
      <c r="X1478">
        <v>137.91999999999999</v>
      </c>
      <c r="Y1478">
        <v>287.32</v>
      </c>
      <c r="Z1478">
        <v>310.77999999999997</v>
      </c>
      <c r="AA1478">
        <v>17</v>
      </c>
      <c r="AB1478">
        <v>104.6</v>
      </c>
      <c r="AC1478">
        <v>40</v>
      </c>
    </row>
    <row r="1479" spans="1:29" x14ac:dyDescent="0.25">
      <c r="A1479">
        <v>1462</v>
      </c>
      <c r="B1479" t="s">
        <v>234</v>
      </c>
      <c r="C1479">
        <v>2191227</v>
      </c>
      <c r="D1479" t="s">
        <v>1696</v>
      </c>
      <c r="E1479">
        <v>34.269500000000001</v>
      </c>
      <c r="F1479">
        <v>-83.467666699999995</v>
      </c>
      <c r="G1479">
        <v>60</v>
      </c>
      <c r="H1479" t="s">
        <v>1687</v>
      </c>
      <c r="I1479">
        <v>1</v>
      </c>
      <c r="J1479">
        <v>31</v>
      </c>
      <c r="K1479">
        <v>96.209677419354804</v>
      </c>
      <c r="L1479" t="s">
        <v>234</v>
      </c>
      <c r="M1479">
        <v>60</v>
      </c>
      <c r="N1479">
        <v>210347</v>
      </c>
      <c r="O1479">
        <v>12</v>
      </c>
      <c r="P1479">
        <v>28.524999999999999</v>
      </c>
      <c r="Q1479">
        <v>30.95</v>
      </c>
      <c r="R1479">
        <v>35.799999999999997</v>
      </c>
      <c r="S1479">
        <v>53.75</v>
      </c>
      <c r="T1479">
        <v>71.7</v>
      </c>
      <c r="U1479">
        <v>75.25</v>
      </c>
      <c r="V1479">
        <v>78.8</v>
      </c>
      <c r="W1479">
        <v>140.80000000000001</v>
      </c>
      <c r="X1479">
        <v>202.8</v>
      </c>
      <c r="Y1479">
        <v>241.85</v>
      </c>
      <c r="Z1479">
        <v>261.375</v>
      </c>
      <c r="AA1479">
        <v>6</v>
      </c>
      <c r="AB1479">
        <v>116.016666666666</v>
      </c>
      <c r="AC1479">
        <v>60</v>
      </c>
    </row>
    <row r="1480" spans="1:29" x14ac:dyDescent="0.25">
      <c r="A1480">
        <v>1463</v>
      </c>
      <c r="B1480" t="s">
        <v>234</v>
      </c>
      <c r="C1480">
        <v>2191300</v>
      </c>
      <c r="D1480" t="s">
        <v>1697</v>
      </c>
      <c r="E1480">
        <v>34.073333300000002</v>
      </c>
      <c r="F1480">
        <v>-83.003333299999994</v>
      </c>
      <c r="G1480">
        <v>60</v>
      </c>
      <c r="H1480" t="s">
        <v>1687</v>
      </c>
      <c r="I1480">
        <v>1</v>
      </c>
      <c r="J1480">
        <v>31</v>
      </c>
      <c r="K1480">
        <v>1078.6451612903199</v>
      </c>
      <c r="L1480" t="s">
        <v>234</v>
      </c>
      <c r="M1480">
        <v>60</v>
      </c>
      <c r="N1480">
        <v>34459</v>
      </c>
      <c r="O1480">
        <v>12</v>
      </c>
      <c r="P1480">
        <v>342.02</v>
      </c>
      <c r="Q1480">
        <v>416.06</v>
      </c>
      <c r="R1480">
        <v>492.52</v>
      </c>
      <c r="S1480">
        <v>684.86</v>
      </c>
      <c r="T1480">
        <v>756.16</v>
      </c>
      <c r="U1480">
        <v>940.2</v>
      </c>
      <c r="V1480">
        <v>1227</v>
      </c>
      <c r="W1480">
        <v>1468.6</v>
      </c>
      <c r="X1480">
        <v>1730.2</v>
      </c>
      <c r="Y1480">
        <v>2284.1999999999998</v>
      </c>
      <c r="Z1480">
        <v>2961.2</v>
      </c>
      <c r="AA1480">
        <v>39</v>
      </c>
      <c r="AB1480">
        <v>1187.38974358974</v>
      </c>
      <c r="AC1480">
        <v>50</v>
      </c>
    </row>
    <row r="1481" spans="1:29" x14ac:dyDescent="0.25">
      <c r="A1481">
        <v>1464</v>
      </c>
      <c r="B1481" t="s">
        <v>234</v>
      </c>
      <c r="C1481">
        <v>2192000</v>
      </c>
      <c r="D1481" t="s">
        <v>1698</v>
      </c>
      <c r="E1481">
        <v>33.974166670000002</v>
      </c>
      <c r="F1481">
        <v>-82.77</v>
      </c>
      <c r="G1481">
        <v>60</v>
      </c>
      <c r="H1481" t="s">
        <v>1687</v>
      </c>
      <c r="I1481">
        <v>1</v>
      </c>
      <c r="J1481">
        <v>31</v>
      </c>
      <c r="K1481">
        <v>1923.5483870967701</v>
      </c>
      <c r="L1481" t="s">
        <v>234</v>
      </c>
      <c r="M1481">
        <v>60</v>
      </c>
      <c r="N1481">
        <v>34483</v>
      </c>
      <c r="O1481">
        <v>12</v>
      </c>
      <c r="P1481">
        <v>565.05999999999995</v>
      </c>
      <c r="Q1481">
        <v>755.48</v>
      </c>
      <c r="R1481">
        <v>882.32</v>
      </c>
      <c r="S1481">
        <v>1040.2</v>
      </c>
      <c r="T1481">
        <v>1156.5999999999999</v>
      </c>
      <c r="U1481">
        <v>1371</v>
      </c>
      <c r="V1481">
        <v>1728.19999999999</v>
      </c>
      <c r="W1481">
        <v>2100.1999999999998</v>
      </c>
      <c r="X1481">
        <v>2589.6</v>
      </c>
      <c r="Y1481">
        <v>3527.4</v>
      </c>
      <c r="Z1481">
        <v>4883.3999999999896</v>
      </c>
      <c r="AA1481">
        <v>89</v>
      </c>
      <c r="AB1481">
        <v>1849.8112359550501</v>
      </c>
      <c r="AC1481">
        <v>60</v>
      </c>
    </row>
    <row r="1482" spans="1:29" x14ac:dyDescent="0.25">
      <c r="A1482">
        <v>1465</v>
      </c>
      <c r="B1482" t="s">
        <v>234</v>
      </c>
      <c r="C1482">
        <v>2192500</v>
      </c>
      <c r="D1482" t="s">
        <v>1699</v>
      </c>
      <c r="E1482">
        <v>34.071505950000002</v>
      </c>
      <c r="F1482">
        <v>-82.500685300000001</v>
      </c>
      <c r="G1482">
        <v>60</v>
      </c>
      <c r="H1482" t="s">
        <v>1502</v>
      </c>
      <c r="I1482">
        <v>1</v>
      </c>
      <c r="J1482">
        <v>31</v>
      </c>
      <c r="K1482">
        <v>223.67741935483801</v>
      </c>
      <c r="L1482" t="s">
        <v>234</v>
      </c>
      <c r="M1482">
        <v>60</v>
      </c>
      <c r="N1482">
        <v>126755</v>
      </c>
      <c r="O1482">
        <v>12</v>
      </c>
      <c r="P1482">
        <v>40.309999999999903</v>
      </c>
      <c r="Q1482">
        <v>42.8</v>
      </c>
      <c r="R1482">
        <v>70.94</v>
      </c>
      <c r="S1482">
        <v>98.86</v>
      </c>
      <c r="T1482">
        <v>118.14</v>
      </c>
      <c r="U1482">
        <v>142.80000000000001</v>
      </c>
      <c r="V1482">
        <v>198.2</v>
      </c>
      <c r="W1482">
        <v>247.55999999999901</v>
      </c>
      <c r="X1482">
        <v>308.22000000000003</v>
      </c>
      <c r="Y1482">
        <v>454.24</v>
      </c>
      <c r="Z1482">
        <v>527.42999999999995</v>
      </c>
      <c r="AA1482">
        <v>63</v>
      </c>
      <c r="AB1482">
        <v>213.75079365079301</v>
      </c>
      <c r="AC1482">
        <v>60</v>
      </c>
    </row>
    <row r="1483" spans="1:29" x14ac:dyDescent="0.25">
      <c r="A1483">
        <v>1466</v>
      </c>
      <c r="B1483" t="s">
        <v>234</v>
      </c>
      <c r="C1483">
        <v>2193340</v>
      </c>
      <c r="D1483" t="s">
        <v>1700</v>
      </c>
      <c r="E1483">
        <v>33.682628149999999</v>
      </c>
      <c r="F1483">
        <v>-82.857923</v>
      </c>
      <c r="G1483">
        <v>60</v>
      </c>
      <c r="H1483" t="s">
        <v>1687</v>
      </c>
      <c r="I1483">
        <v>1</v>
      </c>
      <c r="J1483">
        <v>31</v>
      </c>
      <c r="K1483">
        <v>23.580645161290299</v>
      </c>
      <c r="L1483" t="s">
        <v>234</v>
      </c>
      <c r="M1483">
        <v>60</v>
      </c>
      <c r="N1483">
        <v>34493</v>
      </c>
      <c r="O1483">
        <v>12</v>
      </c>
      <c r="P1483">
        <v>2.4845000000000002</v>
      </c>
      <c r="Q1483">
        <v>4.1059999999999999</v>
      </c>
      <c r="R1483">
        <v>5.1760000000000002</v>
      </c>
      <c r="S1483">
        <v>7.7</v>
      </c>
      <c r="T1483">
        <v>9.6379999999999999</v>
      </c>
      <c r="U1483">
        <v>12.7</v>
      </c>
      <c r="V1483">
        <v>23.68</v>
      </c>
      <c r="W1483">
        <v>32.1099999999999</v>
      </c>
      <c r="X1483">
        <v>39.700000000000003</v>
      </c>
      <c r="Y1483">
        <v>83.55</v>
      </c>
      <c r="Z1483">
        <v>97.774999999999906</v>
      </c>
      <c r="AA1483">
        <v>34</v>
      </c>
      <c r="AB1483">
        <v>30.1963235294117</v>
      </c>
      <c r="AC1483">
        <v>50</v>
      </c>
    </row>
    <row r="1484" spans="1:29" x14ac:dyDescent="0.25">
      <c r="A1484">
        <v>1467</v>
      </c>
      <c r="B1484" t="s">
        <v>234</v>
      </c>
      <c r="C1484">
        <v>2193500</v>
      </c>
      <c r="D1484" t="s">
        <v>1701</v>
      </c>
      <c r="E1484">
        <v>33.612777780000002</v>
      </c>
      <c r="F1484">
        <v>-82.742500000000007</v>
      </c>
      <c r="G1484">
        <v>60</v>
      </c>
      <c r="H1484" t="s">
        <v>1687</v>
      </c>
      <c r="I1484">
        <v>1</v>
      </c>
      <c r="J1484">
        <v>31</v>
      </c>
      <c r="K1484">
        <v>285.451612903225</v>
      </c>
      <c r="L1484" t="s">
        <v>234</v>
      </c>
      <c r="M1484">
        <v>60</v>
      </c>
      <c r="N1484">
        <v>34499</v>
      </c>
      <c r="O1484">
        <v>12</v>
      </c>
      <c r="P1484">
        <v>23.86</v>
      </c>
      <c r="Q1484">
        <v>36.5</v>
      </c>
      <c r="R1484">
        <v>55.64</v>
      </c>
      <c r="S1484">
        <v>74</v>
      </c>
      <c r="T1484">
        <v>96.259999999999906</v>
      </c>
      <c r="U1484">
        <v>165.1</v>
      </c>
      <c r="V1484">
        <v>248.07999999999899</v>
      </c>
      <c r="W1484">
        <v>282.61999999999898</v>
      </c>
      <c r="X1484">
        <v>372.36</v>
      </c>
      <c r="Y1484">
        <v>678.88000000000102</v>
      </c>
      <c r="Z1484">
        <v>834.99999999999898</v>
      </c>
      <c r="AA1484">
        <v>53</v>
      </c>
      <c r="AB1484">
        <v>260.335471698113</v>
      </c>
      <c r="AC1484">
        <v>70</v>
      </c>
    </row>
    <row r="1485" spans="1:29" x14ac:dyDescent="0.25">
      <c r="A1485">
        <v>1468</v>
      </c>
      <c r="B1485" t="s">
        <v>234</v>
      </c>
      <c r="C1485">
        <v>2195320</v>
      </c>
      <c r="D1485" t="s">
        <v>1702</v>
      </c>
      <c r="E1485">
        <v>33.600966980000003</v>
      </c>
      <c r="F1485">
        <v>-82.232621690000002</v>
      </c>
      <c r="G1485">
        <v>60</v>
      </c>
      <c r="H1485" t="s">
        <v>1687</v>
      </c>
      <c r="I1485">
        <v>1</v>
      </c>
      <c r="J1485">
        <v>28</v>
      </c>
      <c r="K1485">
        <v>41.010714285714201</v>
      </c>
      <c r="L1485" t="s">
        <v>234</v>
      </c>
      <c r="M1485">
        <v>60</v>
      </c>
      <c r="N1485">
        <v>34509</v>
      </c>
      <c r="O1485">
        <v>12</v>
      </c>
      <c r="P1485">
        <v>1.8679999999999899</v>
      </c>
      <c r="Q1485">
        <v>5.1820000000000004</v>
      </c>
      <c r="R1485">
        <v>10.506</v>
      </c>
      <c r="S1485">
        <v>16.88</v>
      </c>
      <c r="T1485">
        <v>29.66</v>
      </c>
      <c r="U1485">
        <v>53.6</v>
      </c>
      <c r="V1485">
        <v>84.62</v>
      </c>
      <c r="W1485">
        <v>207.35999999999899</v>
      </c>
      <c r="X1485">
        <v>257.5</v>
      </c>
      <c r="Y1485">
        <v>313.56</v>
      </c>
      <c r="Z1485">
        <v>343.789999999999</v>
      </c>
      <c r="AA1485">
        <v>15</v>
      </c>
      <c r="AB1485">
        <v>121.972666666666</v>
      </c>
      <c r="AC1485">
        <v>40</v>
      </c>
    </row>
    <row r="1486" spans="1:29" x14ac:dyDescent="0.25">
      <c r="A1486">
        <v>1469</v>
      </c>
      <c r="B1486" t="s">
        <v>234</v>
      </c>
      <c r="C1486">
        <v>2196000</v>
      </c>
      <c r="D1486" t="s">
        <v>1703</v>
      </c>
      <c r="E1486">
        <v>33.729297170000002</v>
      </c>
      <c r="F1486">
        <v>-82.181787299999996</v>
      </c>
      <c r="G1486">
        <v>60</v>
      </c>
      <c r="H1486" t="s">
        <v>1502</v>
      </c>
      <c r="I1486">
        <v>1</v>
      </c>
      <c r="J1486">
        <v>31</v>
      </c>
      <c r="K1486">
        <v>257.42258064516102</v>
      </c>
      <c r="L1486" t="s">
        <v>234</v>
      </c>
      <c r="M1486">
        <v>60</v>
      </c>
      <c r="N1486">
        <v>126801</v>
      </c>
      <c r="O1486">
        <v>12</v>
      </c>
      <c r="P1486">
        <v>16.239999999999998</v>
      </c>
      <c r="Q1486">
        <v>27.3</v>
      </c>
      <c r="R1486">
        <v>47.68</v>
      </c>
      <c r="S1486">
        <v>79.400000000000006</v>
      </c>
      <c r="T1486">
        <v>138.6</v>
      </c>
      <c r="U1486">
        <v>247.3</v>
      </c>
      <c r="V1486">
        <v>369.52</v>
      </c>
      <c r="W1486">
        <v>419.14</v>
      </c>
      <c r="X1486">
        <v>630.36</v>
      </c>
      <c r="Y1486">
        <v>994.52</v>
      </c>
      <c r="Z1486">
        <v>1383.2</v>
      </c>
      <c r="AA1486">
        <v>77</v>
      </c>
      <c r="AB1486">
        <v>403.97493506493498</v>
      </c>
      <c r="AC1486">
        <v>50</v>
      </c>
    </row>
    <row r="1487" spans="1:29" x14ac:dyDescent="0.25">
      <c r="A1487">
        <v>1470</v>
      </c>
      <c r="B1487" t="s">
        <v>234</v>
      </c>
      <c r="C1487">
        <v>2196000</v>
      </c>
      <c r="D1487" t="s">
        <v>1703</v>
      </c>
      <c r="E1487">
        <v>33.729297170000002</v>
      </c>
      <c r="F1487">
        <v>-82.181787299999996</v>
      </c>
      <c r="G1487">
        <v>60</v>
      </c>
      <c r="H1487" t="s">
        <v>1502</v>
      </c>
      <c r="I1487">
        <v>1</v>
      </c>
      <c r="J1487">
        <v>31</v>
      </c>
      <c r="K1487">
        <v>257.42258064516102</v>
      </c>
      <c r="L1487" t="s">
        <v>234</v>
      </c>
      <c r="M1487">
        <v>60</v>
      </c>
      <c r="N1487">
        <v>126805</v>
      </c>
      <c r="O1487">
        <v>12</v>
      </c>
      <c r="P1487">
        <v>24.1</v>
      </c>
      <c r="Q1487">
        <v>31.6</v>
      </c>
      <c r="R1487">
        <v>59</v>
      </c>
      <c r="S1487">
        <v>82.75</v>
      </c>
      <c r="T1487">
        <v>138.6</v>
      </c>
      <c r="U1487">
        <v>264.14999999999998</v>
      </c>
      <c r="V1487">
        <v>369.52</v>
      </c>
      <c r="W1487">
        <v>415.349999999999</v>
      </c>
      <c r="X1487">
        <v>570.26</v>
      </c>
      <c r="Y1487">
        <v>822.15</v>
      </c>
      <c r="Z1487">
        <v>1204.04999999999</v>
      </c>
      <c r="AA1487">
        <v>62</v>
      </c>
      <c r="AB1487">
        <v>365.506612903225</v>
      </c>
      <c r="AC1487">
        <v>40</v>
      </c>
    </row>
    <row r="1488" spans="1:29" x14ac:dyDescent="0.25">
      <c r="A1488">
        <v>1471</v>
      </c>
      <c r="B1488" t="s">
        <v>234</v>
      </c>
      <c r="C1488">
        <v>2196485</v>
      </c>
      <c r="D1488" t="s">
        <v>1704</v>
      </c>
      <c r="E1488">
        <v>33.549301540000002</v>
      </c>
      <c r="F1488">
        <v>-82.036783599999893</v>
      </c>
      <c r="G1488">
        <v>60</v>
      </c>
      <c r="H1488" t="s">
        <v>1687</v>
      </c>
      <c r="I1488">
        <v>1</v>
      </c>
      <c r="J1488">
        <v>31</v>
      </c>
      <c r="K1488">
        <v>2733.5483870967701</v>
      </c>
      <c r="L1488" t="s">
        <v>234</v>
      </c>
      <c r="M1488">
        <v>60</v>
      </c>
      <c r="N1488">
        <v>126828</v>
      </c>
      <c r="O1488">
        <v>12</v>
      </c>
      <c r="P1488">
        <v>2121.8000000000002</v>
      </c>
      <c r="Q1488">
        <v>2211.1999999999998</v>
      </c>
      <c r="R1488">
        <v>2322.6</v>
      </c>
      <c r="S1488">
        <v>2429</v>
      </c>
      <c r="T1488">
        <v>2493.6</v>
      </c>
      <c r="U1488">
        <v>2580</v>
      </c>
      <c r="V1488">
        <v>2657.4</v>
      </c>
      <c r="W1488">
        <v>2764.6</v>
      </c>
      <c r="X1488">
        <v>2834.2</v>
      </c>
      <c r="Y1488">
        <v>2913</v>
      </c>
      <c r="Z1488">
        <v>2958.7999999999902</v>
      </c>
      <c r="AA1488">
        <v>17</v>
      </c>
      <c r="AB1488">
        <v>2569.6470588235202</v>
      </c>
      <c r="AC1488">
        <v>60</v>
      </c>
    </row>
    <row r="1489" spans="1:29" x14ac:dyDescent="0.25">
      <c r="A1489">
        <v>1472</v>
      </c>
      <c r="B1489" t="s">
        <v>234</v>
      </c>
      <c r="C1489">
        <v>2196690</v>
      </c>
      <c r="D1489" t="s">
        <v>1705</v>
      </c>
      <c r="E1489">
        <v>33.478192800000002</v>
      </c>
      <c r="F1489">
        <v>-81.907613990000002</v>
      </c>
      <c r="G1489">
        <v>60</v>
      </c>
      <c r="H1489" t="s">
        <v>1502</v>
      </c>
      <c r="I1489">
        <v>1</v>
      </c>
      <c r="J1489">
        <v>31</v>
      </c>
      <c r="K1489">
        <v>214.54838709677401</v>
      </c>
      <c r="L1489" t="s">
        <v>234</v>
      </c>
      <c r="M1489">
        <v>60</v>
      </c>
      <c r="N1489">
        <v>126845</v>
      </c>
      <c r="O1489">
        <v>12</v>
      </c>
      <c r="P1489">
        <v>154.41</v>
      </c>
      <c r="Q1489">
        <v>164.42</v>
      </c>
      <c r="R1489">
        <v>171.38</v>
      </c>
      <c r="S1489">
        <v>174.08</v>
      </c>
      <c r="T1489">
        <v>181.01999999999899</v>
      </c>
      <c r="U1489">
        <v>192.05</v>
      </c>
      <c r="V1489">
        <v>208.28</v>
      </c>
      <c r="W1489">
        <v>253.12</v>
      </c>
      <c r="X1489">
        <v>261.3</v>
      </c>
      <c r="Y1489">
        <v>281.38</v>
      </c>
      <c r="Z1489">
        <v>291.07499999999999</v>
      </c>
      <c r="AA1489">
        <v>14</v>
      </c>
      <c r="AB1489">
        <v>211.349999999999</v>
      </c>
      <c r="AC1489">
        <v>60</v>
      </c>
    </row>
    <row r="1490" spans="1:29" x14ac:dyDescent="0.25">
      <c r="A1490">
        <v>1473</v>
      </c>
      <c r="B1490" t="s">
        <v>234</v>
      </c>
      <c r="C1490">
        <v>21968385</v>
      </c>
      <c r="D1490" t="s">
        <v>1706</v>
      </c>
      <c r="E1490">
        <v>33.42509167</v>
      </c>
      <c r="F1490">
        <v>-82.098738890000007</v>
      </c>
      <c r="G1490">
        <v>60</v>
      </c>
      <c r="H1490" t="s">
        <v>1687</v>
      </c>
      <c r="I1490">
        <v>1</v>
      </c>
      <c r="J1490">
        <v>31</v>
      </c>
      <c r="K1490">
        <v>23.9419354838709</v>
      </c>
      <c r="L1490" t="s">
        <v>234</v>
      </c>
      <c r="M1490">
        <v>60</v>
      </c>
      <c r="N1490">
        <v>243203</v>
      </c>
      <c r="O1490">
        <v>12</v>
      </c>
      <c r="P1490">
        <v>30.84</v>
      </c>
      <c r="Q1490">
        <v>31.08</v>
      </c>
      <c r="R1490">
        <v>31.56</v>
      </c>
      <c r="S1490">
        <v>32.04</v>
      </c>
      <c r="T1490">
        <v>32.520000000000003</v>
      </c>
      <c r="U1490">
        <v>33</v>
      </c>
      <c r="V1490">
        <v>33.479999999999997</v>
      </c>
      <c r="W1490">
        <v>33.96</v>
      </c>
      <c r="X1490">
        <v>34.44</v>
      </c>
      <c r="Y1490">
        <v>34.92</v>
      </c>
      <c r="Z1490">
        <v>35.159999999999997</v>
      </c>
      <c r="AA1490">
        <v>2</v>
      </c>
      <c r="AB1490">
        <v>33</v>
      </c>
      <c r="AC1490">
        <v>0</v>
      </c>
    </row>
    <row r="1491" spans="1:29" x14ac:dyDescent="0.25">
      <c r="A1491">
        <v>1474</v>
      </c>
      <c r="B1491" t="s">
        <v>234</v>
      </c>
      <c r="C1491">
        <v>2197000</v>
      </c>
      <c r="D1491" t="s">
        <v>1707</v>
      </c>
      <c r="E1491">
        <v>33.373751800000001</v>
      </c>
      <c r="F1491">
        <v>-81.942893290000001</v>
      </c>
      <c r="G1491">
        <v>60</v>
      </c>
      <c r="H1491" t="s">
        <v>1687</v>
      </c>
      <c r="I1491">
        <v>1</v>
      </c>
      <c r="J1491">
        <v>31</v>
      </c>
      <c r="K1491">
        <v>8825.1612903225796</v>
      </c>
      <c r="L1491" t="s">
        <v>234</v>
      </c>
      <c r="M1491">
        <v>60</v>
      </c>
      <c r="N1491">
        <v>126852</v>
      </c>
      <c r="O1491">
        <v>12</v>
      </c>
      <c r="P1491">
        <v>4217.3</v>
      </c>
      <c r="Q1491">
        <v>4371.6000000000004</v>
      </c>
      <c r="R1491">
        <v>4974</v>
      </c>
      <c r="S1491">
        <v>5741.8</v>
      </c>
      <c r="T1491">
        <v>6158</v>
      </c>
      <c r="U1491">
        <v>6867</v>
      </c>
      <c r="V1491">
        <v>7638.2</v>
      </c>
      <c r="W1491">
        <v>9644.4</v>
      </c>
      <c r="X1491">
        <v>12670</v>
      </c>
      <c r="Y1491">
        <v>15290</v>
      </c>
      <c r="Z1491">
        <v>19671.999999999902</v>
      </c>
      <c r="AA1491">
        <v>67</v>
      </c>
      <c r="AB1491">
        <v>8958.0149253731306</v>
      </c>
      <c r="AC1491">
        <v>60</v>
      </c>
    </row>
    <row r="1492" spans="1:29" x14ac:dyDescent="0.25">
      <c r="A1492">
        <v>1475</v>
      </c>
      <c r="B1492" t="s">
        <v>234</v>
      </c>
      <c r="C1492">
        <v>2197020</v>
      </c>
      <c r="D1492" t="s">
        <v>1708</v>
      </c>
      <c r="E1492">
        <v>33.373195770000002</v>
      </c>
      <c r="F1492">
        <v>-82.138730899999999</v>
      </c>
      <c r="G1492">
        <v>60</v>
      </c>
      <c r="H1492" t="s">
        <v>1687</v>
      </c>
      <c r="I1492">
        <v>1</v>
      </c>
      <c r="J1492">
        <v>31</v>
      </c>
      <c r="K1492">
        <v>21.9258064516129</v>
      </c>
      <c r="L1492" t="s">
        <v>234</v>
      </c>
      <c r="M1492">
        <v>60</v>
      </c>
      <c r="N1492">
        <v>34530</v>
      </c>
      <c r="O1492">
        <v>12</v>
      </c>
      <c r="P1492">
        <v>9.5259999999999998</v>
      </c>
      <c r="Q1492">
        <v>11.196</v>
      </c>
      <c r="R1492">
        <v>14.26</v>
      </c>
      <c r="S1492">
        <v>15.12</v>
      </c>
      <c r="T1492">
        <v>17.64</v>
      </c>
      <c r="U1492">
        <v>18.100000000000001</v>
      </c>
      <c r="V1492">
        <v>20.619999999999902</v>
      </c>
      <c r="W1492">
        <v>23.64</v>
      </c>
      <c r="X1492">
        <v>25.52</v>
      </c>
      <c r="Y1492">
        <v>29.059999999999899</v>
      </c>
      <c r="Z1492">
        <v>38.079999999999899</v>
      </c>
      <c r="AA1492">
        <v>19</v>
      </c>
      <c r="AB1492">
        <v>20.590526315789401</v>
      </c>
      <c r="AC1492">
        <v>60</v>
      </c>
    </row>
    <row r="1493" spans="1:29" x14ac:dyDescent="0.25">
      <c r="A1493">
        <v>1476</v>
      </c>
      <c r="B1493" t="s">
        <v>234</v>
      </c>
      <c r="C1493">
        <v>21973269</v>
      </c>
      <c r="D1493" t="s">
        <v>1709</v>
      </c>
      <c r="E1493">
        <v>33.149872559999999</v>
      </c>
      <c r="F1493">
        <v>-81.754835400000005</v>
      </c>
      <c r="G1493">
        <v>60</v>
      </c>
      <c r="H1493" t="s">
        <v>1687</v>
      </c>
      <c r="I1493">
        <v>1</v>
      </c>
      <c r="J1493">
        <v>31</v>
      </c>
      <c r="K1493">
        <v>10248.3870967741</v>
      </c>
      <c r="L1493" t="s">
        <v>234</v>
      </c>
      <c r="M1493">
        <v>60</v>
      </c>
      <c r="N1493">
        <v>34535</v>
      </c>
      <c r="O1493">
        <v>12</v>
      </c>
      <c r="P1493">
        <v>4286</v>
      </c>
      <c r="Q1493">
        <v>4559</v>
      </c>
      <c r="R1493">
        <v>4721</v>
      </c>
      <c r="S1493">
        <v>4831</v>
      </c>
      <c r="T1493">
        <v>4856</v>
      </c>
      <c r="U1493">
        <v>4982</v>
      </c>
      <c r="V1493">
        <v>5523</v>
      </c>
      <c r="W1493">
        <v>5845</v>
      </c>
      <c r="X1493">
        <v>6319</v>
      </c>
      <c r="Y1493">
        <v>7507</v>
      </c>
      <c r="Z1493">
        <v>7802</v>
      </c>
      <c r="AA1493">
        <v>11</v>
      </c>
      <c r="AB1493">
        <v>5568.4545454545396</v>
      </c>
      <c r="AC1493">
        <v>95</v>
      </c>
    </row>
    <row r="1494" spans="1:29" x14ac:dyDescent="0.25">
      <c r="A1494">
        <v>1477</v>
      </c>
      <c r="B1494" t="s">
        <v>234</v>
      </c>
      <c r="C1494">
        <v>2197500</v>
      </c>
      <c r="D1494" t="s">
        <v>1710</v>
      </c>
      <c r="E1494">
        <v>32.939047270000003</v>
      </c>
      <c r="F1494">
        <v>-81.502607799999893</v>
      </c>
      <c r="G1494">
        <v>60</v>
      </c>
      <c r="H1494" t="s">
        <v>1687</v>
      </c>
      <c r="I1494">
        <v>1</v>
      </c>
      <c r="J1494">
        <v>31</v>
      </c>
      <c r="K1494">
        <v>11306.129032258001</v>
      </c>
      <c r="L1494" t="s">
        <v>234</v>
      </c>
      <c r="M1494">
        <v>60</v>
      </c>
      <c r="N1494">
        <v>127079</v>
      </c>
      <c r="O1494">
        <v>12</v>
      </c>
      <c r="P1494">
        <v>4808.45</v>
      </c>
      <c r="Q1494">
        <v>5150.8</v>
      </c>
      <c r="R1494">
        <v>5654.2</v>
      </c>
      <c r="S1494">
        <v>6140.2999999999902</v>
      </c>
      <c r="T1494">
        <v>6611.8</v>
      </c>
      <c r="U1494">
        <v>7720</v>
      </c>
      <c r="V1494">
        <v>8193.5999999999894</v>
      </c>
      <c r="W1494">
        <v>9270.7999999999993</v>
      </c>
      <c r="X1494">
        <v>13064</v>
      </c>
      <c r="Y1494">
        <v>16584</v>
      </c>
      <c r="Z1494">
        <v>21432.999999999902</v>
      </c>
      <c r="AA1494">
        <v>68</v>
      </c>
      <c r="AB1494">
        <v>9675</v>
      </c>
      <c r="AC1494">
        <v>70</v>
      </c>
    </row>
    <row r="1495" spans="1:29" x14ac:dyDescent="0.25">
      <c r="A1495">
        <v>1478</v>
      </c>
      <c r="B1495" t="s">
        <v>234</v>
      </c>
      <c r="C1495">
        <v>2197598</v>
      </c>
      <c r="D1495" t="s">
        <v>1711</v>
      </c>
      <c r="E1495">
        <v>33.180555560000002</v>
      </c>
      <c r="F1495">
        <v>-82.334083300000003</v>
      </c>
      <c r="G1495">
        <v>60</v>
      </c>
      <c r="H1495" t="s">
        <v>1687</v>
      </c>
      <c r="I1495">
        <v>1</v>
      </c>
      <c r="J1495">
        <v>26</v>
      </c>
      <c r="K1495">
        <v>13.6076923076923</v>
      </c>
      <c r="L1495" t="s">
        <v>234</v>
      </c>
      <c r="M1495">
        <v>60</v>
      </c>
      <c r="N1495">
        <v>34542</v>
      </c>
      <c r="O1495">
        <v>12</v>
      </c>
      <c r="P1495">
        <v>8.4029999999999898</v>
      </c>
      <c r="Q1495">
        <v>9.1929999999999996</v>
      </c>
      <c r="R1495">
        <v>9.718</v>
      </c>
      <c r="S1495">
        <v>12.863</v>
      </c>
      <c r="T1495">
        <v>13.74</v>
      </c>
      <c r="U1495">
        <v>15.15</v>
      </c>
      <c r="V1495">
        <v>16.559999999999999</v>
      </c>
      <c r="W1495">
        <v>19.12</v>
      </c>
      <c r="X1495">
        <v>21.8</v>
      </c>
      <c r="Y1495">
        <v>28.96</v>
      </c>
      <c r="Z1495">
        <v>31.42</v>
      </c>
      <c r="AA1495">
        <v>14</v>
      </c>
      <c r="AB1495">
        <v>16.8599999999999</v>
      </c>
      <c r="AC1495">
        <v>30</v>
      </c>
    </row>
    <row r="1496" spans="1:29" x14ac:dyDescent="0.25">
      <c r="A1496">
        <v>1479</v>
      </c>
      <c r="B1496" t="s">
        <v>234</v>
      </c>
      <c r="C1496">
        <v>2197830</v>
      </c>
      <c r="D1496" t="s">
        <v>1712</v>
      </c>
      <c r="E1496">
        <v>33.118305560000003</v>
      </c>
      <c r="F1496">
        <v>-81.963611099999994</v>
      </c>
      <c r="G1496">
        <v>60</v>
      </c>
      <c r="H1496" t="s">
        <v>1687</v>
      </c>
      <c r="I1496">
        <v>1</v>
      </c>
      <c r="J1496">
        <v>31</v>
      </c>
      <c r="K1496">
        <v>451.35483870967698</v>
      </c>
      <c r="L1496" t="s">
        <v>234</v>
      </c>
      <c r="M1496">
        <v>60</v>
      </c>
      <c r="N1496">
        <v>34549</v>
      </c>
      <c r="O1496">
        <v>12</v>
      </c>
      <c r="P1496">
        <v>191.06</v>
      </c>
      <c r="Q1496">
        <v>211.44</v>
      </c>
      <c r="R1496">
        <v>291.539999999999</v>
      </c>
      <c r="S1496">
        <v>343.62</v>
      </c>
      <c r="T1496">
        <v>392.34</v>
      </c>
      <c r="U1496">
        <v>427.2</v>
      </c>
      <c r="V1496">
        <v>457.719999999999</v>
      </c>
      <c r="W1496">
        <v>517.02</v>
      </c>
      <c r="X1496">
        <v>711.36</v>
      </c>
      <c r="Y1496">
        <v>806.72</v>
      </c>
      <c r="Z1496">
        <v>888.75999999999897</v>
      </c>
      <c r="AA1496">
        <v>37</v>
      </c>
      <c r="AB1496">
        <v>480.35135135135101</v>
      </c>
      <c r="AC1496">
        <v>50</v>
      </c>
    </row>
    <row r="1497" spans="1:29" x14ac:dyDescent="0.25">
      <c r="A1497">
        <v>1480</v>
      </c>
      <c r="B1497" t="s">
        <v>234</v>
      </c>
      <c r="C1497">
        <v>2198000</v>
      </c>
      <c r="D1497" t="s">
        <v>1713</v>
      </c>
      <c r="E1497">
        <v>32.933333330000004</v>
      </c>
      <c r="F1497">
        <v>-81.650666700000002</v>
      </c>
      <c r="G1497">
        <v>60</v>
      </c>
      <c r="H1497" t="s">
        <v>1687</v>
      </c>
      <c r="I1497">
        <v>1</v>
      </c>
      <c r="J1497">
        <v>31</v>
      </c>
      <c r="K1497">
        <v>500.67741935483798</v>
      </c>
      <c r="L1497" t="s">
        <v>234</v>
      </c>
      <c r="M1497">
        <v>60</v>
      </c>
      <c r="N1497">
        <v>34553</v>
      </c>
      <c r="O1497">
        <v>12</v>
      </c>
      <c r="P1497">
        <v>245.22</v>
      </c>
      <c r="Q1497">
        <v>332.2</v>
      </c>
      <c r="R1497">
        <v>388.08</v>
      </c>
      <c r="S1497">
        <v>438.86</v>
      </c>
      <c r="T1497">
        <v>474.68</v>
      </c>
      <c r="U1497">
        <v>491.9</v>
      </c>
      <c r="V1497">
        <v>545.599999999999</v>
      </c>
      <c r="W1497">
        <v>687.96</v>
      </c>
      <c r="X1497">
        <v>846</v>
      </c>
      <c r="Y1497">
        <v>1119.3999999999901</v>
      </c>
      <c r="Z1497">
        <v>1370.5999999999899</v>
      </c>
      <c r="AA1497">
        <v>83</v>
      </c>
      <c r="AB1497">
        <v>627.05783132529996</v>
      </c>
      <c r="AC1497">
        <v>50</v>
      </c>
    </row>
    <row r="1498" spans="1:29" x14ac:dyDescent="0.25">
      <c r="A1498">
        <v>1481</v>
      </c>
      <c r="B1498" t="s">
        <v>234</v>
      </c>
      <c r="C1498">
        <v>2198100</v>
      </c>
      <c r="D1498" t="s">
        <v>1714</v>
      </c>
      <c r="E1498">
        <v>32.9375</v>
      </c>
      <c r="F1498">
        <v>-81.815333299999907</v>
      </c>
      <c r="G1498">
        <v>60</v>
      </c>
      <c r="H1498" t="s">
        <v>1687</v>
      </c>
      <c r="I1498">
        <v>1</v>
      </c>
      <c r="J1498">
        <v>31</v>
      </c>
      <c r="K1498">
        <v>7.3606451612903196</v>
      </c>
      <c r="L1498" t="s">
        <v>234</v>
      </c>
      <c r="M1498">
        <v>60</v>
      </c>
      <c r="N1498">
        <v>34560</v>
      </c>
      <c r="O1498">
        <v>12</v>
      </c>
      <c r="P1498">
        <v>4.9565000000000001</v>
      </c>
      <c r="Q1498">
        <v>5.048</v>
      </c>
      <c r="R1498">
        <v>6.3279999999999896</v>
      </c>
      <c r="S1498">
        <v>6.7889999999999997</v>
      </c>
      <c r="T1498">
        <v>10.14</v>
      </c>
      <c r="U1498">
        <v>11.4</v>
      </c>
      <c r="V1498">
        <v>14.62</v>
      </c>
      <c r="W1498">
        <v>21.439999999999898</v>
      </c>
      <c r="X1498">
        <v>42.28</v>
      </c>
      <c r="Y1498">
        <v>59.08</v>
      </c>
      <c r="Z1498">
        <v>66.274999999999906</v>
      </c>
      <c r="AA1498">
        <v>34</v>
      </c>
      <c r="AB1498">
        <v>24.9144117647058</v>
      </c>
      <c r="AC1498">
        <v>30</v>
      </c>
    </row>
    <row r="1499" spans="1:29" x14ac:dyDescent="0.25">
      <c r="A1499">
        <v>1482</v>
      </c>
      <c r="B1499" t="s">
        <v>234</v>
      </c>
      <c r="C1499">
        <v>2198500</v>
      </c>
      <c r="D1499" t="s">
        <v>1715</v>
      </c>
      <c r="E1499">
        <v>32.528237089999998</v>
      </c>
      <c r="F1499">
        <v>-81.268716490000003</v>
      </c>
      <c r="G1499">
        <v>60</v>
      </c>
      <c r="H1499" t="s">
        <v>1687</v>
      </c>
      <c r="I1499">
        <v>1</v>
      </c>
      <c r="J1499">
        <v>31</v>
      </c>
      <c r="K1499">
        <v>13161.6129032258</v>
      </c>
      <c r="L1499" t="s">
        <v>234</v>
      </c>
      <c r="M1499">
        <v>60</v>
      </c>
      <c r="N1499">
        <v>127088</v>
      </c>
      <c r="O1499">
        <v>12</v>
      </c>
      <c r="P1499">
        <v>5284</v>
      </c>
      <c r="Q1499">
        <v>5718</v>
      </c>
      <c r="R1499">
        <v>6581</v>
      </c>
      <c r="S1499">
        <v>7191.5</v>
      </c>
      <c r="T1499">
        <v>7942</v>
      </c>
      <c r="U1499">
        <v>8521.5</v>
      </c>
      <c r="V1499">
        <v>9456</v>
      </c>
      <c r="W1499">
        <v>11429.9999999999</v>
      </c>
      <c r="X1499">
        <v>14550</v>
      </c>
      <c r="Y1499">
        <v>19355</v>
      </c>
      <c r="Z1499">
        <v>23670</v>
      </c>
      <c r="AA1499">
        <v>86</v>
      </c>
      <c r="AB1499">
        <v>10994.697674418599</v>
      </c>
      <c r="AC1499">
        <v>70</v>
      </c>
    </row>
    <row r="1500" spans="1:29" x14ac:dyDescent="0.25">
      <c r="A1500">
        <v>1483</v>
      </c>
      <c r="B1500" t="s">
        <v>234</v>
      </c>
      <c r="C1500">
        <v>2198690</v>
      </c>
      <c r="D1500" t="s">
        <v>1716</v>
      </c>
      <c r="E1500">
        <v>32.365746880000003</v>
      </c>
      <c r="F1500">
        <v>-81.297332299999994</v>
      </c>
      <c r="G1500">
        <v>60</v>
      </c>
      <c r="H1500" t="s">
        <v>1687</v>
      </c>
      <c r="I1500">
        <v>1</v>
      </c>
      <c r="J1500">
        <v>31</v>
      </c>
      <c r="K1500">
        <v>22.694193548386998</v>
      </c>
      <c r="L1500" t="s">
        <v>234</v>
      </c>
      <c r="M1500">
        <v>60</v>
      </c>
      <c r="N1500">
        <v>34569</v>
      </c>
      <c r="O1500">
        <v>12</v>
      </c>
      <c r="P1500">
        <v>5.0465</v>
      </c>
      <c r="Q1500">
        <v>9.7249999999999996</v>
      </c>
      <c r="R1500">
        <v>14.02</v>
      </c>
      <c r="S1500">
        <v>28.259999999999899</v>
      </c>
      <c r="T1500">
        <v>43.06</v>
      </c>
      <c r="U1500">
        <v>53.95</v>
      </c>
      <c r="V1500">
        <v>79.779999999999902</v>
      </c>
      <c r="W1500">
        <v>112.379999999999</v>
      </c>
      <c r="X1500">
        <v>287.77999999999997</v>
      </c>
      <c r="Y1500">
        <v>363.3</v>
      </c>
      <c r="Z1500">
        <v>490.93499999999898</v>
      </c>
      <c r="AA1500">
        <v>30</v>
      </c>
      <c r="AB1500">
        <v>133.92466666666601</v>
      </c>
      <c r="AC1500">
        <v>20</v>
      </c>
    </row>
    <row r="1501" spans="1:29" x14ac:dyDescent="0.25">
      <c r="A1501">
        <v>1484</v>
      </c>
      <c r="B1501" t="s">
        <v>234</v>
      </c>
      <c r="C1501">
        <v>2200120</v>
      </c>
      <c r="D1501" t="s">
        <v>1717</v>
      </c>
      <c r="E1501">
        <v>33.044583330000002</v>
      </c>
      <c r="F1501">
        <v>-82.603666700000005</v>
      </c>
      <c r="G1501">
        <v>60</v>
      </c>
      <c r="H1501" t="s">
        <v>1687</v>
      </c>
      <c r="I1501">
        <v>1</v>
      </c>
      <c r="J1501">
        <v>31</v>
      </c>
      <c r="K1501">
        <v>385.38709677419303</v>
      </c>
      <c r="L1501" t="s">
        <v>234</v>
      </c>
      <c r="M1501">
        <v>60</v>
      </c>
      <c r="N1501">
        <v>34960</v>
      </c>
      <c r="O1501">
        <v>12</v>
      </c>
      <c r="P1501">
        <v>42.944999999999901</v>
      </c>
      <c r="Q1501">
        <v>61.889999999999901</v>
      </c>
      <c r="R1501">
        <v>83.06</v>
      </c>
      <c r="S1501">
        <v>109.28</v>
      </c>
      <c r="T1501">
        <v>157.88</v>
      </c>
      <c r="U1501">
        <v>228.95</v>
      </c>
      <c r="V1501">
        <v>396.05999999999898</v>
      </c>
      <c r="W1501">
        <v>662.16</v>
      </c>
      <c r="X1501">
        <v>894.6</v>
      </c>
      <c r="Y1501">
        <v>1070.8</v>
      </c>
      <c r="Z1501">
        <v>1159.8999999999901</v>
      </c>
      <c r="AA1501">
        <v>10</v>
      </c>
      <c r="AB1501">
        <v>448.88</v>
      </c>
      <c r="AC1501">
        <v>50</v>
      </c>
    </row>
    <row r="1502" spans="1:29" x14ac:dyDescent="0.25">
      <c r="A1502">
        <v>1485</v>
      </c>
      <c r="B1502" t="s">
        <v>234</v>
      </c>
      <c r="C1502">
        <v>2201000</v>
      </c>
      <c r="D1502" t="s">
        <v>1718</v>
      </c>
      <c r="E1502">
        <v>32.975666670000003</v>
      </c>
      <c r="F1502">
        <v>-82.609805600000001</v>
      </c>
      <c r="G1502">
        <v>60</v>
      </c>
      <c r="H1502" t="s">
        <v>1687</v>
      </c>
      <c r="I1502">
        <v>1</v>
      </c>
      <c r="J1502">
        <v>31</v>
      </c>
      <c r="K1502">
        <v>79.525806451612894</v>
      </c>
      <c r="L1502" t="s">
        <v>234</v>
      </c>
      <c r="M1502">
        <v>60</v>
      </c>
      <c r="N1502">
        <v>34964</v>
      </c>
      <c r="O1502">
        <v>12</v>
      </c>
      <c r="P1502">
        <v>44.25</v>
      </c>
      <c r="Q1502">
        <v>48.15</v>
      </c>
      <c r="R1502">
        <v>59.42</v>
      </c>
      <c r="S1502">
        <v>72.319999999999993</v>
      </c>
      <c r="T1502">
        <v>78.3</v>
      </c>
      <c r="U1502">
        <v>93.5</v>
      </c>
      <c r="V1502">
        <v>106.399999999999</v>
      </c>
      <c r="W1502">
        <v>124.719999999999</v>
      </c>
      <c r="X1502">
        <v>149.28</v>
      </c>
      <c r="Y1502">
        <v>184.07</v>
      </c>
      <c r="Z1502">
        <v>222.224999999999</v>
      </c>
      <c r="AA1502">
        <v>40</v>
      </c>
      <c r="AB1502">
        <v>110.989999999999</v>
      </c>
      <c r="AC1502">
        <v>40</v>
      </c>
    </row>
    <row r="1503" spans="1:29" x14ac:dyDescent="0.25">
      <c r="A1503">
        <v>1486</v>
      </c>
      <c r="B1503" t="s">
        <v>234</v>
      </c>
      <c r="C1503">
        <v>2201230</v>
      </c>
      <c r="D1503" t="s">
        <v>1719</v>
      </c>
      <c r="E1503">
        <v>32.814694439999997</v>
      </c>
      <c r="F1503">
        <v>-82.234999999999999</v>
      </c>
      <c r="G1503">
        <v>60</v>
      </c>
      <c r="H1503" t="s">
        <v>1687</v>
      </c>
      <c r="I1503">
        <v>1</v>
      </c>
      <c r="J1503">
        <v>31</v>
      </c>
      <c r="K1503">
        <v>911.51612903225805</v>
      </c>
      <c r="L1503" t="s">
        <v>234</v>
      </c>
      <c r="M1503">
        <v>60</v>
      </c>
      <c r="N1503">
        <v>34979</v>
      </c>
      <c r="O1503">
        <v>12</v>
      </c>
      <c r="P1503">
        <v>313.68</v>
      </c>
      <c r="Q1503">
        <v>357.94</v>
      </c>
      <c r="R1503">
        <v>450.44</v>
      </c>
      <c r="S1503">
        <v>561</v>
      </c>
      <c r="T1503">
        <v>620.9</v>
      </c>
      <c r="U1503">
        <v>758.4</v>
      </c>
      <c r="V1503">
        <v>914.72</v>
      </c>
      <c r="W1503">
        <v>1172.99999999999</v>
      </c>
      <c r="X1503">
        <v>2109.8000000000002</v>
      </c>
      <c r="Y1503">
        <v>2798.6</v>
      </c>
      <c r="Z1503">
        <v>3180.3999999999901</v>
      </c>
      <c r="AA1503">
        <v>17</v>
      </c>
      <c r="AB1503">
        <v>1215.88823529411</v>
      </c>
      <c r="AC1503">
        <v>50</v>
      </c>
    </row>
    <row r="1504" spans="1:29" x14ac:dyDescent="0.25">
      <c r="A1504">
        <v>1487</v>
      </c>
      <c r="B1504" t="s">
        <v>234</v>
      </c>
      <c r="C1504">
        <v>2202040</v>
      </c>
      <c r="D1504" t="s">
        <v>1720</v>
      </c>
      <c r="E1504">
        <v>32.649277779999998</v>
      </c>
      <c r="F1504">
        <v>-81.840777799999998</v>
      </c>
      <c r="G1504">
        <v>60</v>
      </c>
      <c r="H1504" t="s">
        <v>1687</v>
      </c>
      <c r="I1504">
        <v>1</v>
      </c>
      <c r="J1504">
        <v>31</v>
      </c>
      <c r="K1504">
        <v>1038.96774193548</v>
      </c>
      <c r="L1504" t="s">
        <v>234</v>
      </c>
      <c r="M1504">
        <v>60</v>
      </c>
      <c r="N1504">
        <v>34990</v>
      </c>
      <c r="O1504">
        <v>12</v>
      </c>
      <c r="P1504">
        <v>306.979999999999</v>
      </c>
      <c r="Q1504">
        <v>365.04</v>
      </c>
      <c r="R1504">
        <v>521.24</v>
      </c>
      <c r="S1504">
        <v>765.15</v>
      </c>
      <c r="T1504">
        <v>821.82</v>
      </c>
      <c r="U1504">
        <v>914.9</v>
      </c>
      <c r="V1504">
        <v>1013</v>
      </c>
      <c r="W1504">
        <v>1297.5999999999899</v>
      </c>
      <c r="X1504">
        <v>2424.8000000000002</v>
      </c>
      <c r="Y1504">
        <v>3140.3</v>
      </c>
      <c r="Z1504">
        <v>3759.5499999999902</v>
      </c>
      <c r="AA1504">
        <v>18</v>
      </c>
      <c r="AB1504">
        <v>1447.5166666666601</v>
      </c>
      <c r="AC1504">
        <v>60</v>
      </c>
    </row>
    <row r="1505" spans="1:29" x14ac:dyDescent="0.25">
      <c r="A1505">
        <v>1488</v>
      </c>
      <c r="B1505" t="s">
        <v>234</v>
      </c>
      <c r="C1505">
        <v>2202190</v>
      </c>
      <c r="D1505" t="s">
        <v>1721</v>
      </c>
      <c r="E1505">
        <v>32.494805560000003</v>
      </c>
      <c r="F1505">
        <v>-81.555499999999995</v>
      </c>
      <c r="G1505">
        <v>60</v>
      </c>
      <c r="H1505" t="s">
        <v>1687</v>
      </c>
      <c r="I1505">
        <v>1</v>
      </c>
      <c r="J1505">
        <v>31</v>
      </c>
      <c r="K1505">
        <v>1019.35483870967</v>
      </c>
      <c r="L1505" t="s">
        <v>234</v>
      </c>
      <c r="M1505">
        <v>60</v>
      </c>
      <c r="N1505">
        <v>34992</v>
      </c>
      <c r="O1505">
        <v>12</v>
      </c>
      <c r="P1505">
        <v>283.37</v>
      </c>
      <c r="Q1505">
        <v>288.14</v>
      </c>
      <c r="R1505">
        <v>359.44</v>
      </c>
      <c r="S1505">
        <v>795.80999999999904</v>
      </c>
      <c r="T1505">
        <v>984.42</v>
      </c>
      <c r="U1505">
        <v>1135.75</v>
      </c>
      <c r="V1505">
        <v>1320.2</v>
      </c>
      <c r="W1505">
        <v>1634.8999999999901</v>
      </c>
      <c r="X1505">
        <v>2485.4</v>
      </c>
      <c r="Y1505">
        <v>3640.5999999999899</v>
      </c>
      <c r="Z1505">
        <v>4277.7999999999902</v>
      </c>
      <c r="AA1505">
        <v>10</v>
      </c>
      <c r="AB1505">
        <v>1621.66</v>
      </c>
      <c r="AC1505">
        <v>40</v>
      </c>
    </row>
    <row r="1506" spans="1:29" x14ac:dyDescent="0.25">
      <c r="A1506">
        <v>1489</v>
      </c>
      <c r="B1506" t="s">
        <v>234</v>
      </c>
      <c r="C1506">
        <v>2202500</v>
      </c>
      <c r="D1506" t="s">
        <v>1722</v>
      </c>
      <c r="E1506">
        <v>32.190111100000003</v>
      </c>
      <c r="F1506">
        <v>-81.415861099999901</v>
      </c>
      <c r="G1506">
        <v>60</v>
      </c>
      <c r="H1506" t="s">
        <v>1687</v>
      </c>
      <c r="I1506">
        <v>1</v>
      </c>
      <c r="J1506">
        <v>31</v>
      </c>
      <c r="K1506">
        <v>1057.9354838709601</v>
      </c>
      <c r="L1506" t="s">
        <v>234</v>
      </c>
      <c r="M1506">
        <v>60</v>
      </c>
      <c r="N1506">
        <v>34995</v>
      </c>
      <c r="O1506">
        <v>12</v>
      </c>
      <c r="P1506">
        <v>436.14499999999998</v>
      </c>
      <c r="Q1506">
        <v>526.53</v>
      </c>
      <c r="R1506">
        <v>660.22</v>
      </c>
      <c r="S1506">
        <v>835.57</v>
      </c>
      <c r="T1506">
        <v>1009.49999999999</v>
      </c>
      <c r="U1506">
        <v>1141.5</v>
      </c>
      <c r="V1506">
        <v>1297.8</v>
      </c>
      <c r="W1506">
        <v>1590.1</v>
      </c>
      <c r="X1506">
        <v>2261</v>
      </c>
      <c r="Y1506">
        <v>4959.5</v>
      </c>
      <c r="Z1506">
        <v>5598.85</v>
      </c>
      <c r="AA1506">
        <v>82</v>
      </c>
      <c r="AB1506">
        <v>1839.4646341463399</v>
      </c>
      <c r="AC1506">
        <v>40</v>
      </c>
    </row>
    <row r="1507" spans="1:29" x14ac:dyDescent="0.25">
      <c r="A1507">
        <v>1490</v>
      </c>
      <c r="B1507" t="s">
        <v>234</v>
      </c>
      <c r="C1507">
        <v>2202600</v>
      </c>
      <c r="D1507" t="s">
        <v>1723</v>
      </c>
      <c r="E1507">
        <v>32.167980300000004</v>
      </c>
      <c r="F1507">
        <v>-81.488166980000003</v>
      </c>
      <c r="G1507">
        <v>60</v>
      </c>
      <c r="H1507" t="s">
        <v>1687</v>
      </c>
      <c r="I1507">
        <v>1</v>
      </c>
      <c r="J1507">
        <v>31</v>
      </c>
      <c r="K1507">
        <v>33.143225806451603</v>
      </c>
      <c r="L1507" t="s">
        <v>234</v>
      </c>
      <c r="M1507">
        <v>60</v>
      </c>
      <c r="N1507">
        <v>35002</v>
      </c>
      <c r="O1507">
        <v>12</v>
      </c>
      <c r="P1507">
        <v>2.0570499999999998</v>
      </c>
      <c r="Q1507">
        <v>3.4</v>
      </c>
      <c r="R1507">
        <v>8.1519999999999992</v>
      </c>
      <c r="S1507">
        <v>26.369999999999902</v>
      </c>
      <c r="T1507">
        <v>41.32</v>
      </c>
      <c r="U1507">
        <v>56.8</v>
      </c>
      <c r="V1507">
        <v>73.3</v>
      </c>
      <c r="W1507">
        <v>156.49999999999901</v>
      </c>
      <c r="X1507">
        <v>365.4</v>
      </c>
      <c r="Y1507">
        <v>570.19000000000005</v>
      </c>
      <c r="Z1507">
        <v>767.56499999999903</v>
      </c>
      <c r="AA1507">
        <v>40</v>
      </c>
      <c r="AB1507">
        <v>183.615524999999</v>
      </c>
      <c r="AC1507">
        <v>30</v>
      </c>
    </row>
    <row r="1508" spans="1:29" x14ac:dyDescent="0.25">
      <c r="A1508">
        <v>1491</v>
      </c>
      <c r="B1508" t="s">
        <v>234</v>
      </c>
      <c r="C1508">
        <v>2202680</v>
      </c>
      <c r="D1508" t="s">
        <v>1724</v>
      </c>
      <c r="E1508">
        <v>32.079500000000003</v>
      </c>
      <c r="F1508">
        <v>-81.384749999999997</v>
      </c>
      <c r="G1508">
        <v>60</v>
      </c>
      <c r="H1508" t="s">
        <v>1687</v>
      </c>
      <c r="I1508">
        <v>1</v>
      </c>
      <c r="J1508">
        <v>31</v>
      </c>
      <c r="K1508">
        <v>1069.77419354838</v>
      </c>
      <c r="L1508" t="s">
        <v>234</v>
      </c>
      <c r="M1508">
        <v>60</v>
      </c>
      <c r="N1508">
        <v>35009</v>
      </c>
      <c r="O1508">
        <v>12</v>
      </c>
      <c r="P1508">
        <v>262</v>
      </c>
      <c r="Q1508">
        <v>282.8</v>
      </c>
      <c r="R1508">
        <v>398.5</v>
      </c>
      <c r="S1508">
        <v>712.41999999999905</v>
      </c>
      <c r="T1508">
        <v>1089.5999999999999</v>
      </c>
      <c r="U1508">
        <v>1136</v>
      </c>
      <c r="V1508">
        <v>1756.79999999999</v>
      </c>
      <c r="W1508">
        <v>1943.2</v>
      </c>
      <c r="X1508">
        <v>2089.1999999999998</v>
      </c>
      <c r="Y1508">
        <v>2809.2</v>
      </c>
      <c r="Z1508">
        <v>3873.5999999999899</v>
      </c>
      <c r="AA1508">
        <v>9</v>
      </c>
      <c r="AB1508">
        <v>1589.7888888888799</v>
      </c>
      <c r="AC1508">
        <v>30</v>
      </c>
    </row>
    <row r="1509" spans="1:29" x14ac:dyDescent="0.25">
      <c r="A1509">
        <v>1492</v>
      </c>
      <c r="B1509" t="s">
        <v>234</v>
      </c>
      <c r="C1509">
        <v>2203000</v>
      </c>
      <c r="D1509" t="s">
        <v>1725</v>
      </c>
      <c r="E1509">
        <v>32.184361099999997</v>
      </c>
      <c r="F1509">
        <v>-81.889222200000006</v>
      </c>
      <c r="G1509">
        <v>60</v>
      </c>
      <c r="H1509" t="s">
        <v>1687</v>
      </c>
      <c r="I1509">
        <v>1</v>
      </c>
      <c r="J1509">
        <v>31</v>
      </c>
      <c r="K1509">
        <v>28.259677419354801</v>
      </c>
      <c r="L1509" t="s">
        <v>234</v>
      </c>
      <c r="M1509">
        <v>60</v>
      </c>
      <c r="N1509">
        <v>35014</v>
      </c>
      <c r="O1509">
        <v>12</v>
      </c>
      <c r="P1509">
        <v>8.4649999999999999</v>
      </c>
      <c r="Q1509">
        <v>22.3</v>
      </c>
      <c r="R1509">
        <v>56.16</v>
      </c>
      <c r="S1509">
        <v>80.22</v>
      </c>
      <c r="T1509">
        <v>110.66</v>
      </c>
      <c r="U1509">
        <v>153.69999999999999</v>
      </c>
      <c r="V1509">
        <v>282.599999999999</v>
      </c>
      <c r="W1509">
        <v>392.5</v>
      </c>
      <c r="X1509">
        <v>735.5</v>
      </c>
      <c r="Y1509">
        <v>1316.79999999999</v>
      </c>
      <c r="Z1509">
        <v>1741.8999999999901</v>
      </c>
      <c r="AA1509">
        <v>83</v>
      </c>
      <c r="AB1509">
        <v>430.36457831325203</v>
      </c>
      <c r="AC1509">
        <v>10</v>
      </c>
    </row>
    <row r="1510" spans="1:29" x14ac:dyDescent="0.25">
      <c r="A1510">
        <v>1493</v>
      </c>
      <c r="B1510" t="s">
        <v>234</v>
      </c>
      <c r="C1510">
        <v>2203518</v>
      </c>
      <c r="D1510" t="s">
        <v>1726</v>
      </c>
      <c r="E1510">
        <v>31.96944444</v>
      </c>
      <c r="F1510">
        <v>-81.458611099999899</v>
      </c>
      <c r="G1510">
        <v>60</v>
      </c>
      <c r="H1510" t="s">
        <v>1687</v>
      </c>
      <c r="I1510">
        <v>1</v>
      </c>
      <c r="J1510">
        <v>31</v>
      </c>
      <c r="K1510">
        <v>259</v>
      </c>
      <c r="L1510" t="s">
        <v>234</v>
      </c>
      <c r="M1510">
        <v>60</v>
      </c>
      <c r="N1510">
        <v>35020</v>
      </c>
      <c r="O1510">
        <v>12</v>
      </c>
      <c r="P1510">
        <v>39.799999999999997</v>
      </c>
      <c r="Q1510">
        <v>46.3</v>
      </c>
      <c r="R1510">
        <v>56</v>
      </c>
      <c r="S1510">
        <v>590.4</v>
      </c>
      <c r="T1510">
        <v>612.79999999999995</v>
      </c>
      <c r="U1510">
        <v>613.6</v>
      </c>
      <c r="V1510">
        <v>1666</v>
      </c>
      <c r="W1510">
        <v>1744</v>
      </c>
      <c r="X1510">
        <v>1866</v>
      </c>
      <c r="Y1510">
        <v>3067</v>
      </c>
      <c r="Z1510">
        <v>3476</v>
      </c>
      <c r="AA1510">
        <v>11</v>
      </c>
      <c r="AB1510">
        <v>1289.1272727272701</v>
      </c>
      <c r="AC1510">
        <v>20</v>
      </c>
    </row>
    <row r="1511" spans="1:29" x14ac:dyDescent="0.25">
      <c r="A1511">
        <v>1494</v>
      </c>
      <c r="B1511" t="s">
        <v>234</v>
      </c>
      <c r="C1511">
        <v>2203557</v>
      </c>
      <c r="D1511" t="s">
        <v>1727</v>
      </c>
      <c r="E1511">
        <v>31.820555559999999</v>
      </c>
      <c r="F1511">
        <v>-81.5395556</v>
      </c>
      <c r="G1511">
        <v>60</v>
      </c>
      <c r="H1511" t="s">
        <v>1687</v>
      </c>
      <c r="I1511">
        <v>1</v>
      </c>
      <c r="J1511">
        <v>31</v>
      </c>
      <c r="K1511">
        <v>8.9109677419354796</v>
      </c>
      <c r="L1511" t="s">
        <v>234</v>
      </c>
      <c r="M1511">
        <v>60</v>
      </c>
      <c r="N1511">
        <v>166243</v>
      </c>
      <c r="O1511">
        <v>12</v>
      </c>
      <c r="P1511">
        <v>2.6480000000000001</v>
      </c>
      <c r="Q1511">
        <v>3.3959999999999999</v>
      </c>
      <c r="R1511">
        <v>4.6159999999999997</v>
      </c>
      <c r="S1511">
        <v>7.0239999999999903</v>
      </c>
      <c r="T1511">
        <v>10.972</v>
      </c>
      <c r="U1511">
        <v>15.7</v>
      </c>
      <c r="V1511">
        <v>21.939999999999898</v>
      </c>
      <c r="W1511">
        <v>33.399999999999899</v>
      </c>
      <c r="X1511">
        <v>48.04</v>
      </c>
      <c r="Y1511">
        <v>60.28</v>
      </c>
      <c r="Z1511">
        <v>60.64</v>
      </c>
      <c r="AA1511">
        <v>9</v>
      </c>
      <c r="AB1511">
        <v>24.548888888888801</v>
      </c>
      <c r="AC1511">
        <v>30</v>
      </c>
    </row>
    <row r="1512" spans="1:29" x14ac:dyDescent="0.25">
      <c r="A1512">
        <v>1495</v>
      </c>
      <c r="B1512" t="s">
        <v>234</v>
      </c>
      <c r="C1512">
        <v>2203603</v>
      </c>
      <c r="D1512" t="s">
        <v>1728</v>
      </c>
      <c r="E1512">
        <v>33.683888889999999</v>
      </c>
      <c r="F1512">
        <v>-84.415277799999998</v>
      </c>
      <c r="G1512">
        <v>60</v>
      </c>
      <c r="H1512" t="s">
        <v>1687</v>
      </c>
      <c r="I1512">
        <v>1</v>
      </c>
      <c r="J1512">
        <v>31</v>
      </c>
      <c r="L1512" t="s">
        <v>234</v>
      </c>
      <c r="M1512">
        <v>60</v>
      </c>
      <c r="N1512">
        <v>35109</v>
      </c>
      <c r="O1512">
        <v>12</v>
      </c>
      <c r="P1512">
        <v>1.7054</v>
      </c>
      <c r="Q1512">
        <v>2.5017999999999998</v>
      </c>
      <c r="R1512">
        <v>3.1280000000000001</v>
      </c>
      <c r="S1512">
        <v>3.464</v>
      </c>
      <c r="T1512">
        <v>3.806</v>
      </c>
      <c r="U1512">
        <v>4.07</v>
      </c>
      <c r="V1512">
        <v>4.4219999999999997</v>
      </c>
      <c r="W1512">
        <v>4.93</v>
      </c>
      <c r="X1512">
        <v>6.23</v>
      </c>
      <c r="Y1512">
        <v>8.3480000000000008</v>
      </c>
      <c r="Z1512">
        <v>9.5239999999999991</v>
      </c>
      <c r="AA1512">
        <v>9</v>
      </c>
      <c r="AB1512">
        <v>4.7865555555555499</v>
      </c>
      <c r="AC1512">
        <v>0</v>
      </c>
    </row>
    <row r="1513" spans="1:29" x14ac:dyDescent="0.25">
      <c r="A1513">
        <v>1496</v>
      </c>
      <c r="B1513" t="s">
        <v>234</v>
      </c>
      <c r="C1513">
        <v>2203655</v>
      </c>
      <c r="D1513" t="s">
        <v>1729</v>
      </c>
      <c r="E1513">
        <v>33.67899706</v>
      </c>
      <c r="F1513">
        <v>-84.357980699999999</v>
      </c>
      <c r="G1513">
        <v>60</v>
      </c>
      <c r="H1513" t="s">
        <v>1687</v>
      </c>
      <c r="I1513">
        <v>1</v>
      </c>
      <c r="J1513">
        <v>31</v>
      </c>
      <c r="K1513">
        <v>26.493548387096698</v>
      </c>
      <c r="L1513" t="s">
        <v>234</v>
      </c>
      <c r="M1513">
        <v>60</v>
      </c>
      <c r="N1513">
        <v>35131</v>
      </c>
      <c r="O1513">
        <v>12</v>
      </c>
      <c r="P1513">
        <v>19.66</v>
      </c>
      <c r="Q1513">
        <v>21.94</v>
      </c>
      <c r="R1513">
        <v>24.16</v>
      </c>
      <c r="S1513">
        <v>26.48</v>
      </c>
      <c r="T1513">
        <v>29.74</v>
      </c>
      <c r="U1513">
        <v>33.5</v>
      </c>
      <c r="V1513">
        <v>39.659999999999997</v>
      </c>
      <c r="W1513">
        <v>49.279999999999902</v>
      </c>
      <c r="X1513">
        <v>60.88</v>
      </c>
      <c r="Y1513">
        <v>105.64</v>
      </c>
      <c r="Z1513">
        <v>124.72</v>
      </c>
      <c r="AA1513">
        <v>17</v>
      </c>
      <c r="AB1513">
        <v>48.441176470588204</v>
      </c>
      <c r="AC1513">
        <v>30</v>
      </c>
    </row>
    <row r="1514" spans="1:29" x14ac:dyDescent="0.25">
      <c r="A1514">
        <v>1497</v>
      </c>
      <c r="B1514" t="s">
        <v>234</v>
      </c>
      <c r="C1514">
        <v>2203700</v>
      </c>
      <c r="D1514" t="s">
        <v>1730</v>
      </c>
      <c r="E1514">
        <v>33.688996600000003</v>
      </c>
      <c r="F1514">
        <v>-84.330479799999907</v>
      </c>
      <c r="G1514">
        <v>60</v>
      </c>
      <c r="H1514" t="s">
        <v>1687</v>
      </c>
      <c r="I1514">
        <v>1</v>
      </c>
      <c r="J1514">
        <v>31</v>
      </c>
      <c r="K1514">
        <v>13.9564516129032</v>
      </c>
      <c r="L1514" t="s">
        <v>234</v>
      </c>
      <c r="M1514">
        <v>60</v>
      </c>
      <c r="N1514">
        <v>35151</v>
      </c>
      <c r="O1514">
        <v>12</v>
      </c>
      <c r="P1514">
        <v>7.1379999999999999</v>
      </c>
      <c r="Q1514">
        <v>8.5060000000000002</v>
      </c>
      <c r="R1514">
        <v>9.5540000000000003</v>
      </c>
      <c r="S1514">
        <v>10.1459999999999</v>
      </c>
      <c r="T1514">
        <v>10.3</v>
      </c>
      <c r="U1514">
        <v>10.6</v>
      </c>
      <c r="V1514">
        <v>14.18</v>
      </c>
      <c r="W1514">
        <v>17.439999999999898</v>
      </c>
      <c r="X1514">
        <v>24.32</v>
      </c>
      <c r="Y1514">
        <v>46.1</v>
      </c>
      <c r="Z1514">
        <v>59.199999999999903</v>
      </c>
      <c r="AA1514">
        <v>17</v>
      </c>
      <c r="AB1514">
        <v>20.275294117647</v>
      </c>
      <c r="AC1514">
        <v>50</v>
      </c>
    </row>
    <row r="1515" spans="1:29" x14ac:dyDescent="0.25">
      <c r="A1515">
        <v>1498</v>
      </c>
      <c r="B1515" t="s">
        <v>234</v>
      </c>
      <c r="C1515">
        <v>2203831</v>
      </c>
      <c r="D1515" t="s">
        <v>1731</v>
      </c>
      <c r="E1515">
        <v>33.705694440000002</v>
      </c>
      <c r="F1515">
        <v>-84.2921944</v>
      </c>
      <c r="G1515">
        <v>60</v>
      </c>
      <c r="H1515" t="s">
        <v>1687</v>
      </c>
      <c r="I1515">
        <v>1</v>
      </c>
      <c r="J1515">
        <v>31</v>
      </c>
      <c r="K1515">
        <v>6.2058064516128999</v>
      </c>
      <c r="L1515" t="s">
        <v>234</v>
      </c>
      <c r="M1515">
        <v>60</v>
      </c>
      <c r="N1515">
        <v>35175</v>
      </c>
      <c r="O1515">
        <v>12</v>
      </c>
      <c r="P1515">
        <v>3.0405000000000002</v>
      </c>
      <c r="Q1515">
        <v>3.331</v>
      </c>
      <c r="R1515">
        <v>3.8719999999999999</v>
      </c>
      <c r="S1515">
        <v>4.3949999999999996</v>
      </c>
      <c r="T1515">
        <v>4.99</v>
      </c>
      <c r="U1515">
        <v>5.58</v>
      </c>
      <c r="V1515">
        <v>6.3079999999999998</v>
      </c>
      <c r="W1515">
        <v>7.3859999999999904</v>
      </c>
      <c r="X1515">
        <v>13.276</v>
      </c>
      <c r="Y1515">
        <v>18.18</v>
      </c>
      <c r="Z1515">
        <v>19.439999999999898</v>
      </c>
      <c r="AA1515">
        <v>8</v>
      </c>
      <c r="AB1515">
        <v>8.3925000000000001</v>
      </c>
      <c r="AC1515">
        <v>50</v>
      </c>
    </row>
    <row r="1516" spans="1:29" x14ac:dyDescent="0.25">
      <c r="A1516">
        <v>1499</v>
      </c>
      <c r="B1516" t="s">
        <v>234</v>
      </c>
      <c r="C1516">
        <v>2203863</v>
      </c>
      <c r="D1516" t="s">
        <v>1732</v>
      </c>
      <c r="E1516">
        <v>33.693194439999999</v>
      </c>
      <c r="F1516">
        <v>-84.253888889999999</v>
      </c>
      <c r="G1516">
        <v>60</v>
      </c>
      <c r="H1516" t="s">
        <v>1687</v>
      </c>
      <c r="I1516">
        <v>1</v>
      </c>
      <c r="J1516">
        <v>31</v>
      </c>
      <c r="K1516">
        <v>11.2516129032258</v>
      </c>
      <c r="L1516" t="s">
        <v>234</v>
      </c>
      <c r="M1516">
        <v>60</v>
      </c>
      <c r="N1516">
        <v>35196</v>
      </c>
      <c r="O1516">
        <v>12</v>
      </c>
      <c r="P1516">
        <v>7.3280000000000003</v>
      </c>
      <c r="Q1516">
        <v>7.8360000000000003</v>
      </c>
      <c r="R1516">
        <v>8.9420000000000002</v>
      </c>
      <c r="S1516">
        <v>9.6139999999999901</v>
      </c>
      <c r="T1516">
        <v>10.156000000000001</v>
      </c>
      <c r="U1516">
        <v>11.7</v>
      </c>
      <c r="V1516">
        <v>11.78</v>
      </c>
      <c r="W1516">
        <v>13</v>
      </c>
      <c r="X1516">
        <v>16</v>
      </c>
      <c r="Y1516">
        <v>22.54</v>
      </c>
      <c r="Z1516">
        <v>29.0199999999999</v>
      </c>
      <c r="AA1516">
        <v>9</v>
      </c>
      <c r="AB1516">
        <v>14.032222222222201</v>
      </c>
      <c r="AC1516">
        <v>40</v>
      </c>
    </row>
    <row r="1517" spans="1:29" x14ac:dyDescent="0.25">
      <c r="A1517">
        <v>1500</v>
      </c>
      <c r="B1517" t="s">
        <v>234</v>
      </c>
      <c r="C1517">
        <v>2203873</v>
      </c>
      <c r="D1517" t="s">
        <v>1733</v>
      </c>
      <c r="E1517">
        <v>33.709416670000003</v>
      </c>
      <c r="F1517">
        <v>-84.239166699999998</v>
      </c>
      <c r="G1517">
        <v>60</v>
      </c>
      <c r="H1517" t="s">
        <v>1687</v>
      </c>
      <c r="I1517">
        <v>1</v>
      </c>
      <c r="J1517">
        <v>31</v>
      </c>
      <c r="K1517">
        <v>9.01387096774193</v>
      </c>
      <c r="L1517" t="s">
        <v>234</v>
      </c>
      <c r="M1517">
        <v>60</v>
      </c>
      <c r="N1517">
        <v>246149</v>
      </c>
      <c r="O1517">
        <v>12</v>
      </c>
      <c r="P1517">
        <v>5.681</v>
      </c>
      <c r="Q1517">
        <v>6.4219999999999997</v>
      </c>
      <c r="R1517">
        <v>7.968</v>
      </c>
      <c r="S1517">
        <v>9.6419999999999995</v>
      </c>
      <c r="T1517">
        <v>11.6</v>
      </c>
      <c r="U1517">
        <v>13.7</v>
      </c>
      <c r="V1517">
        <v>15.14</v>
      </c>
      <c r="W1517">
        <v>18.719999999999899</v>
      </c>
      <c r="X1517">
        <v>26.58</v>
      </c>
      <c r="Y1517">
        <v>39.520000000000003</v>
      </c>
      <c r="Z1517">
        <v>47.259999999999899</v>
      </c>
      <c r="AA1517">
        <v>7</v>
      </c>
      <c r="AB1517">
        <v>19.507142857142799</v>
      </c>
      <c r="AC1517">
        <v>20</v>
      </c>
    </row>
    <row r="1518" spans="1:29" x14ac:dyDescent="0.25">
      <c r="A1518">
        <v>1501</v>
      </c>
      <c r="B1518" t="s">
        <v>234</v>
      </c>
      <c r="C1518">
        <v>2203900</v>
      </c>
      <c r="D1518" t="s">
        <v>1734</v>
      </c>
      <c r="E1518">
        <v>33.665777779999999</v>
      </c>
      <c r="F1518">
        <v>-84.223999999999904</v>
      </c>
      <c r="G1518">
        <v>60</v>
      </c>
      <c r="H1518" t="s">
        <v>1687</v>
      </c>
      <c r="I1518">
        <v>1</v>
      </c>
      <c r="J1518">
        <v>28</v>
      </c>
      <c r="K1518">
        <v>134.53571428571399</v>
      </c>
      <c r="L1518" t="s">
        <v>234</v>
      </c>
      <c r="M1518">
        <v>60</v>
      </c>
      <c r="N1518">
        <v>35234</v>
      </c>
      <c r="O1518">
        <v>12</v>
      </c>
      <c r="P1518">
        <v>95.05</v>
      </c>
      <c r="Q1518">
        <v>103.72</v>
      </c>
      <c r="R1518">
        <v>105.92</v>
      </c>
      <c r="S1518">
        <v>114.399999999999</v>
      </c>
      <c r="T1518">
        <v>132.16</v>
      </c>
      <c r="U1518">
        <v>145.4</v>
      </c>
      <c r="V1518">
        <v>184.2</v>
      </c>
      <c r="W1518">
        <v>225.05999999999901</v>
      </c>
      <c r="X1518">
        <v>238.1</v>
      </c>
      <c r="Y1518">
        <v>393.83999999999901</v>
      </c>
      <c r="Z1518">
        <v>536.63999999999896</v>
      </c>
      <c r="AA1518">
        <v>15</v>
      </c>
      <c r="AB1518">
        <v>209.75333333333299</v>
      </c>
      <c r="AC1518">
        <v>40</v>
      </c>
    </row>
    <row r="1519" spans="1:29" x14ac:dyDescent="0.25">
      <c r="A1519">
        <v>1502</v>
      </c>
      <c r="B1519" t="s">
        <v>234</v>
      </c>
      <c r="C1519">
        <v>2203950</v>
      </c>
      <c r="D1519" t="s">
        <v>1735</v>
      </c>
      <c r="E1519">
        <v>33.763438899999997</v>
      </c>
      <c r="F1519">
        <v>-84.220198199999999</v>
      </c>
      <c r="G1519">
        <v>60</v>
      </c>
      <c r="H1519" t="s">
        <v>1687</v>
      </c>
      <c r="I1519">
        <v>1</v>
      </c>
      <c r="J1519">
        <v>31</v>
      </c>
      <c r="K1519">
        <v>14.8564516129032</v>
      </c>
      <c r="L1519" t="s">
        <v>234</v>
      </c>
      <c r="M1519">
        <v>60</v>
      </c>
      <c r="N1519">
        <v>35252</v>
      </c>
      <c r="O1519">
        <v>12</v>
      </c>
      <c r="P1519">
        <v>9.4655000000000005</v>
      </c>
      <c r="Q1519">
        <v>10.721</v>
      </c>
      <c r="R1519">
        <v>14.2</v>
      </c>
      <c r="S1519">
        <v>15.21</v>
      </c>
      <c r="T1519">
        <v>15.54</v>
      </c>
      <c r="U1519">
        <v>17.149999999999999</v>
      </c>
      <c r="V1519">
        <v>19.36</v>
      </c>
      <c r="W1519">
        <v>28.989999999999899</v>
      </c>
      <c r="X1519">
        <v>50.839999999999897</v>
      </c>
      <c r="Y1519">
        <v>60.04</v>
      </c>
      <c r="Z1519">
        <v>64.72</v>
      </c>
      <c r="AA1519">
        <v>10</v>
      </c>
      <c r="AB1519">
        <v>28.151</v>
      </c>
      <c r="AC1519">
        <v>20</v>
      </c>
    </row>
    <row r="1520" spans="1:29" x14ac:dyDescent="0.25">
      <c r="A1520">
        <v>1503</v>
      </c>
      <c r="B1520" t="s">
        <v>234</v>
      </c>
      <c r="C1520">
        <v>2203960</v>
      </c>
      <c r="D1520" t="s">
        <v>1736</v>
      </c>
      <c r="E1520">
        <v>33.696666669999999</v>
      </c>
      <c r="F1520">
        <v>-84.198611099999994</v>
      </c>
      <c r="G1520">
        <v>60</v>
      </c>
      <c r="H1520" t="s">
        <v>1687</v>
      </c>
      <c r="I1520">
        <v>1</v>
      </c>
      <c r="J1520">
        <v>31</v>
      </c>
      <c r="K1520">
        <v>43.903225806451601</v>
      </c>
      <c r="L1520" t="s">
        <v>234</v>
      </c>
      <c r="M1520">
        <v>60</v>
      </c>
      <c r="N1520">
        <v>35271</v>
      </c>
      <c r="O1520">
        <v>12</v>
      </c>
      <c r="P1520">
        <v>31.045000000000002</v>
      </c>
      <c r="Q1520">
        <v>31.99</v>
      </c>
      <c r="R1520">
        <v>32.879999999999903</v>
      </c>
      <c r="S1520">
        <v>33.99</v>
      </c>
      <c r="T1520">
        <v>40.92</v>
      </c>
      <c r="U1520">
        <v>47.5</v>
      </c>
      <c r="V1520">
        <v>55.46</v>
      </c>
      <c r="W1520">
        <v>67.22</v>
      </c>
      <c r="X1520">
        <v>115.4</v>
      </c>
      <c r="Y1520">
        <v>167.33999999999901</v>
      </c>
      <c r="Z1520">
        <v>191.76999999999899</v>
      </c>
      <c r="AA1520">
        <v>8</v>
      </c>
      <c r="AB1520">
        <v>77.8</v>
      </c>
      <c r="AC1520">
        <v>40</v>
      </c>
    </row>
    <row r="1521" spans="1:29" x14ac:dyDescent="0.25">
      <c r="A1521">
        <v>1504</v>
      </c>
      <c r="B1521" t="s">
        <v>234</v>
      </c>
      <c r="C1521">
        <v>2204037</v>
      </c>
      <c r="D1521" t="s">
        <v>1737</v>
      </c>
      <c r="E1521">
        <v>33.668194440000001</v>
      </c>
      <c r="F1521">
        <v>-84.151166700000005</v>
      </c>
      <c r="G1521">
        <v>60</v>
      </c>
      <c r="H1521" t="s">
        <v>1687</v>
      </c>
      <c r="I1521">
        <v>1</v>
      </c>
      <c r="J1521">
        <v>31</v>
      </c>
      <c r="K1521">
        <v>15.0490322580645</v>
      </c>
      <c r="L1521" t="s">
        <v>234</v>
      </c>
      <c r="M1521">
        <v>60</v>
      </c>
      <c r="N1521">
        <v>35291</v>
      </c>
      <c r="O1521">
        <v>12</v>
      </c>
      <c r="P1521">
        <v>12.98</v>
      </c>
      <c r="Q1521">
        <v>14.66</v>
      </c>
      <c r="R1521">
        <v>16.739999999999998</v>
      </c>
      <c r="S1521">
        <v>18</v>
      </c>
      <c r="T1521">
        <v>20.100000000000001</v>
      </c>
      <c r="U1521">
        <v>22.5</v>
      </c>
      <c r="V1521">
        <v>26.08</v>
      </c>
      <c r="W1521">
        <v>32.31</v>
      </c>
      <c r="X1521">
        <v>49.58</v>
      </c>
      <c r="Y1521">
        <v>70.61</v>
      </c>
      <c r="Z1521">
        <v>82.404999999999902</v>
      </c>
      <c r="AA1521">
        <v>8</v>
      </c>
      <c r="AB1521">
        <v>34.75</v>
      </c>
      <c r="AC1521">
        <v>10</v>
      </c>
    </row>
    <row r="1522" spans="1:29" x14ac:dyDescent="0.25">
      <c r="A1522">
        <v>1505</v>
      </c>
      <c r="B1522" t="s">
        <v>234</v>
      </c>
      <c r="C1522">
        <v>2204070</v>
      </c>
      <c r="D1522" t="s">
        <v>1738</v>
      </c>
      <c r="E1522">
        <v>33.629832280000002</v>
      </c>
      <c r="F1522">
        <v>-84.128527700000006</v>
      </c>
      <c r="G1522">
        <v>60</v>
      </c>
      <c r="H1522" t="s">
        <v>1687</v>
      </c>
      <c r="I1522">
        <v>1</v>
      </c>
      <c r="J1522">
        <v>30</v>
      </c>
      <c r="K1522">
        <v>312.89999999999998</v>
      </c>
      <c r="L1522" t="s">
        <v>234</v>
      </c>
      <c r="M1522">
        <v>60</v>
      </c>
      <c r="N1522">
        <v>35312</v>
      </c>
      <c r="O1522">
        <v>12</v>
      </c>
      <c r="P1522">
        <v>138.38</v>
      </c>
      <c r="Q1522">
        <v>172.42</v>
      </c>
      <c r="R1522">
        <v>187.66</v>
      </c>
      <c r="S1522">
        <v>221.54</v>
      </c>
      <c r="T1522">
        <v>237.42</v>
      </c>
      <c r="U1522">
        <v>258.10000000000002</v>
      </c>
      <c r="V1522">
        <v>304.099999999999</v>
      </c>
      <c r="W1522">
        <v>322.08</v>
      </c>
      <c r="X1522">
        <v>447.2</v>
      </c>
      <c r="Y1522">
        <v>710.57999999999902</v>
      </c>
      <c r="Z1522">
        <v>863.42</v>
      </c>
      <c r="AA1522">
        <v>37</v>
      </c>
      <c r="AB1522">
        <v>337.90270270270202</v>
      </c>
      <c r="AC1522">
        <v>60</v>
      </c>
    </row>
    <row r="1523" spans="1:29" x14ac:dyDescent="0.25">
      <c r="A1523">
        <v>1506</v>
      </c>
      <c r="B1523" t="s">
        <v>234</v>
      </c>
      <c r="C1523">
        <v>2204130</v>
      </c>
      <c r="D1523" t="s">
        <v>1739</v>
      </c>
      <c r="E1523">
        <v>33.579834060000003</v>
      </c>
      <c r="F1523">
        <v>-84.064080500000003</v>
      </c>
      <c r="G1523">
        <v>60</v>
      </c>
      <c r="H1523" t="s">
        <v>1687</v>
      </c>
      <c r="I1523">
        <v>1</v>
      </c>
      <c r="J1523">
        <v>30</v>
      </c>
      <c r="K1523">
        <v>38.303333333333299</v>
      </c>
      <c r="L1523" t="s">
        <v>234</v>
      </c>
      <c r="M1523">
        <v>60</v>
      </c>
      <c r="N1523">
        <v>35353</v>
      </c>
      <c r="O1523">
        <v>12</v>
      </c>
      <c r="P1523">
        <v>17.5</v>
      </c>
      <c r="Q1523">
        <v>18.760000000000002</v>
      </c>
      <c r="R1523">
        <v>21.62</v>
      </c>
      <c r="S1523">
        <v>22.58</v>
      </c>
      <c r="T1523">
        <v>27.84</v>
      </c>
      <c r="U1523">
        <v>33.799999999999997</v>
      </c>
      <c r="V1523">
        <v>41.3</v>
      </c>
      <c r="W1523">
        <v>45.419999999999902</v>
      </c>
      <c r="X1523">
        <v>53.34</v>
      </c>
      <c r="Y1523">
        <v>101.84</v>
      </c>
      <c r="Z1523">
        <v>119.69999999999899</v>
      </c>
      <c r="AA1523">
        <v>17</v>
      </c>
      <c r="AB1523">
        <v>48.358823529411701</v>
      </c>
      <c r="AC1523">
        <v>50</v>
      </c>
    </row>
    <row r="1524" spans="1:29" x14ac:dyDescent="0.25">
      <c r="A1524">
        <v>1507</v>
      </c>
      <c r="B1524" t="s">
        <v>234</v>
      </c>
      <c r="C1524">
        <v>2204285</v>
      </c>
      <c r="D1524" t="s">
        <v>1740</v>
      </c>
      <c r="E1524">
        <v>33.4925</v>
      </c>
      <c r="F1524">
        <v>-84.245000000000005</v>
      </c>
      <c r="G1524">
        <v>60</v>
      </c>
      <c r="H1524" t="s">
        <v>1687</v>
      </c>
      <c r="I1524">
        <v>1</v>
      </c>
      <c r="J1524">
        <v>31</v>
      </c>
      <c r="K1524">
        <v>48.058064516129001</v>
      </c>
      <c r="L1524" t="s">
        <v>234</v>
      </c>
      <c r="M1524">
        <v>60</v>
      </c>
      <c r="N1524">
        <v>35378</v>
      </c>
      <c r="O1524">
        <v>12</v>
      </c>
      <c r="P1524">
        <v>7.32</v>
      </c>
      <c r="Q1524">
        <v>8.44</v>
      </c>
      <c r="R1524">
        <v>12.3</v>
      </c>
      <c r="S1524">
        <v>21.3</v>
      </c>
      <c r="T1524">
        <v>23.7</v>
      </c>
      <c r="U1524">
        <v>29.1</v>
      </c>
      <c r="V1524">
        <v>31.7</v>
      </c>
      <c r="W1524">
        <v>33.700000000000003</v>
      </c>
      <c r="X1524">
        <v>49.8</v>
      </c>
      <c r="Y1524">
        <v>67.099999999999994</v>
      </c>
      <c r="Z1524">
        <v>84.3</v>
      </c>
      <c r="AA1524">
        <v>21</v>
      </c>
      <c r="AB1524">
        <v>34.0090476190476</v>
      </c>
      <c r="AC1524">
        <v>70</v>
      </c>
    </row>
    <row r="1525" spans="1:29" x14ac:dyDescent="0.25">
      <c r="A1525">
        <v>1508</v>
      </c>
      <c r="B1525" t="s">
        <v>234</v>
      </c>
      <c r="C1525">
        <v>2204520</v>
      </c>
      <c r="D1525" t="s">
        <v>1741</v>
      </c>
      <c r="E1525">
        <v>33.484583299999997</v>
      </c>
      <c r="F1525">
        <v>-83.9579722</v>
      </c>
      <c r="G1525">
        <v>60</v>
      </c>
      <c r="H1525" t="s">
        <v>1687</v>
      </c>
      <c r="I1525">
        <v>1</v>
      </c>
      <c r="J1525">
        <v>31</v>
      </c>
      <c r="K1525">
        <v>1031.1290322580601</v>
      </c>
      <c r="L1525" t="s">
        <v>234</v>
      </c>
      <c r="M1525">
        <v>60</v>
      </c>
      <c r="N1525">
        <v>35385</v>
      </c>
      <c r="O1525">
        <v>12</v>
      </c>
      <c r="P1525">
        <v>344.97500000000002</v>
      </c>
      <c r="Q1525">
        <v>384.35</v>
      </c>
      <c r="R1525">
        <v>400.94</v>
      </c>
      <c r="S1525">
        <v>455.74999999999898</v>
      </c>
      <c r="T1525">
        <v>542.05999999999995</v>
      </c>
      <c r="U1525">
        <v>647.9</v>
      </c>
      <c r="V1525">
        <v>725.02</v>
      </c>
      <c r="W1525">
        <v>831.22</v>
      </c>
      <c r="X1525">
        <v>1199.8</v>
      </c>
      <c r="Y1525">
        <v>2003.69999999999</v>
      </c>
      <c r="Z1525">
        <v>2582.8499999999899</v>
      </c>
      <c r="AA1525">
        <v>10</v>
      </c>
      <c r="AB1525">
        <v>968.93999999999903</v>
      </c>
      <c r="AC1525">
        <v>70</v>
      </c>
    </row>
    <row r="1526" spans="1:29" x14ac:dyDescent="0.25">
      <c r="A1526">
        <v>1509</v>
      </c>
      <c r="B1526" t="s">
        <v>234</v>
      </c>
      <c r="C1526">
        <v>2205522</v>
      </c>
      <c r="D1526" t="s">
        <v>1742</v>
      </c>
      <c r="E1526">
        <v>33.925937189999999</v>
      </c>
      <c r="F1526">
        <v>-84.037688000000003</v>
      </c>
      <c r="G1526">
        <v>60</v>
      </c>
      <c r="H1526" t="s">
        <v>1687</v>
      </c>
      <c r="I1526">
        <v>1</v>
      </c>
      <c r="J1526">
        <v>31</v>
      </c>
      <c r="K1526">
        <v>21.412903225806399</v>
      </c>
      <c r="L1526" t="s">
        <v>234</v>
      </c>
      <c r="M1526">
        <v>60</v>
      </c>
      <c r="N1526">
        <v>35400</v>
      </c>
      <c r="O1526">
        <v>12</v>
      </c>
      <c r="P1526">
        <v>4.4930000000000003</v>
      </c>
      <c r="Q1526">
        <v>6.2889999999999997</v>
      </c>
      <c r="R1526">
        <v>7.6360000000000001</v>
      </c>
      <c r="S1526">
        <v>7.7469999999999999</v>
      </c>
      <c r="T1526">
        <v>8.75</v>
      </c>
      <c r="U1526">
        <v>10.074999999999999</v>
      </c>
      <c r="V1526">
        <v>10.3799999999999</v>
      </c>
      <c r="W1526">
        <v>12.5299999999999</v>
      </c>
      <c r="X1526">
        <v>15.88</v>
      </c>
      <c r="Y1526">
        <v>18.12</v>
      </c>
      <c r="Z1526">
        <v>24.7349999999999</v>
      </c>
      <c r="AA1526">
        <v>12</v>
      </c>
      <c r="AB1526">
        <v>11.942500000000001</v>
      </c>
      <c r="AC1526">
        <v>90</v>
      </c>
    </row>
    <row r="1527" spans="1:29" x14ac:dyDescent="0.25">
      <c r="A1527">
        <v>1510</v>
      </c>
      <c r="B1527" t="s">
        <v>234</v>
      </c>
      <c r="C1527">
        <v>2205865</v>
      </c>
      <c r="D1527" t="s">
        <v>1743</v>
      </c>
      <c r="E1527">
        <v>33.941111100000001</v>
      </c>
      <c r="F1527">
        <v>-84.107777799999994</v>
      </c>
      <c r="G1527">
        <v>60</v>
      </c>
      <c r="H1527" t="s">
        <v>1687</v>
      </c>
      <c r="I1527">
        <v>1</v>
      </c>
      <c r="J1527">
        <v>31</v>
      </c>
      <c r="K1527">
        <v>37.961290322580602</v>
      </c>
      <c r="L1527" t="s">
        <v>234</v>
      </c>
      <c r="M1527">
        <v>60</v>
      </c>
      <c r="N1527">
        <v>35414</v>
      </c>
      <c r="O1527">
        <v>12</v>
      </c>
      <c r="P1527">
        <v>20.305</v>
      </c>
      <c r="Q1527">
        <v>24.31</v>
      </c>
      <c r="R1527">
        <v>26.959999999999901</v>
      </c>
      <c r="S1527">
        <v>31.46</v>
      </c>
      <c r="T1527">
        <v>33.26</v>
      </c>
      <c r="U1527">
        <v>34.200000000000003</v>
      </c>
      <c r="V1527">
        <v>36.26</v>
      </c>
      <c r="W1527">
        <v>47.779999999999902</v>
      </c>
      <c r="X1527">
        <v>76.38</v>
      </c>
      <c r="Y1527">
        <v>105.519999999999</v>
      </c>
      <c r="Z1527">
        <v>132.60999999999899</v>
      </c>
      <c r="AA1527">
        <v>10</v>
      </c>
      <c r="AB1527">
        <v>53.83</v>
      </c>
      <c r="AC1527">
        <v>60</v>
      </c>
    </row>
    <row r="1528" spans="1:29" x14ac:dyDescent="0.25">
      <c r="A1528">
        <v>1511</v>
      </c>
      <c r="B1528" t="s">
        <v>234</v>
      </c>
      <c r="C1528">
        <v>2207120</v>
      </c>
      <c r="D1528" t="s">
        <v>1744</v>
      </c>
      <c r="E1528">
        <v>33.772222200000002</v>
      </c>
      <c r="F1528">
        <v>-84.057777799999997</v>
      </c>
      <c r="G1528">
        <v>60</v>
      </c>
      <c r="H1528" t="s">
        <v>1687</v>
      </c>
      <c r="I1528">
        <v>1</v>
      </c>
      <c r="J1528">
        <v>31</v>
      </c>
      <c r="K1528">
        <v>275.90322580645102</v>
      </c>
      <c r="L1528" t="s">
        <v>234</v>
      </c>
      <c r="M1528">
        <v>60</v>
      </c>
      <c r="N1528">
        <v>35434</v>
      </c>
      <c r="O1528">
        <v>12</v>
      </c>
      <c r="P1528">
        <v>134.44</v>
      </c>
      <c r="Q1528">
        <v>138.82</v>
      </c>
      <c r="R1528">
        <v>179.24</v>
      </c>
      <c r="S1528">
        <v>225.24</v>
      </c>
      <c r="T1528">
        <v>231.38</v>
      </c>
      <c r="U1528">
        <v>235.5</v>
      </c>
      <c r="V1528">
        <v>254.22</v>
      </c>
      <c r="W1528">
        <v>409.35999999999899</v>
      </c>
      <c r="X1528">
        <v>481.34</v>
      </c>
      <c r="Y1528">
        <v>761.61999999999898</v>
      </c>
      <c r="Z1528">
        <v>897.55</v>
      </c>
      <c r="AA1528">
        <v>19</v>
      </c>
      <c r="AB1528">
        <v>353.36315789473599</v>
      </c>
      <c r="AC1528">
        <v>60</v>
      </c>
    </row>
    <row r="1529" spans="1:29" x14ac:dyDescent="0.25">
      <c r="A1529">
        <v>1512</v>
      </c>
      <c r="B1529" t="s">
        <v>234</v>
      </c>
      <c r="C1529">
        <v>2207135</v>
      </c>
      <c r="D1529" t="s">
        <v>1745</v>
      </c>
      <c r="E1529">
        <v>33.830416669999998</v>
      </c>
      <c r="F1529">
        <v>-84.139333300000004</v>
      </c>
      <c r="G1529">
        <v>60</v>
      </c>
      <c r="H1529" t="s">
        <v>1687</v>
      </c>
      <c r="I1529">
        <v>1</v>
      </c>
      <c r="J1529">
        <v>31</v>
      </c>
      <c r="K1529">
        <v>2.8409677419354802</v>
      </c>
      <c r="L1529" t="s">
        <v>234</v>
      </c>
      <c r="M1529">
        <v>60</v>
      </c>
      <c r="N1529">
        <v>35447</v>
      </c>
      <c r="O1529">
        <v>12</v>
      </c>
      <c r="P1529">
        <v>1.6735</v>
      </c>
      <c r="Q1529">
        <v>1.7470000000000001</v>
      </c>
      <c r="R1529">
        <v>2.0339999999999998</v>
      </c>
      <c r="S1529">
        <v>2.4039999999999999</v>
      </c>
      <c r="T1529">
        <v>2.6419999999999999</v>
      </c>
      <c r="U1529">
        <v>2.86</v>
      </c>
      <c r="V1529">
        <v>3.2919999999999998</v>
      </c>
      <c r="W1529">
        <v>4.2789999999999901</v>
      </c>
      <c r="X1529">
        <v>7.3120000000000003</v>
      </c>
      <c r="Y1529">
        <v>9.5280000000000005</v>
      </c>
      <c r="Z1529">
        <v>9.8639999999999901</v>
      </c>
      <c r="AA1529">
        <v>8</v>
      </c>
      <c r="AB1529">
        <v>4.42</v>
      </c>
      <c r="AC1529">
        <v>40</v>
      </c>
    </row>
    <row r="1530" spans="1:29" x14ac:dyDescent="0.25">
      <c r="A1530">
        <v>1513</v>
      </c>
      <c r="B1530" t="s">
        <v>234</v>
      </c>
      <c r="C1530">
        <v>2207160</v>
      </c>
      <c r="D1530" t="s">
        <v>1746</v>
      </c>
      <c r="E1530">
        <v>33.773277780000001</v>
      </c>
      <c r="F1530">
        <v>-84.077166700000006</v>
      </c>
      <c r="G1530">
        <v>60</v>
      </c>
      <c r="H1530" t="s">
        <v>1687</v>
      </c>
      <c r="I1530">
        <v>1</v>
      </c>
      <c r="J1530">
        <v>31</v>
      </c>
      <c r="K1530">
        <v>43.029032258064497</v>
      </c>
      <c r="L1530" t="s">
        <v>234</v>
      </c>
      <c r="M1530">
        <v>60</v>
      </c>
      <c r="N1530">
        <v>35465</v>
      </c>
      <c r="O1530">
        <v>12</v>
      </c>
      <c r="P1530">
        <v>17.95</v>
      </c>
      <c r="Q1530">
        <v>19.899999999999999</v>
      </c>
      <c r="R1530">
        <v>25.12</v>
      </c>
      <c r="S1530">
        <v>32.979999999999997</v>
      </c>
      <c r="T1530">
        <v>36.04</v>
      </c>
      <c r="U1530">
        <v>36.700000000000003</v>
      </c>
      <c r="V1530">
        <v>49</v>
      </c>
      <c r="W1530">
        <v>68.939999999999898</v>
      </c>
      <c r="X1530">
        <v>104.16</v>
      </c>
      <c r="Y1530">
        <v>122.26</v>
      </c>
      <c r="Z1530">
        <v>127.03</v>
      </c>
      <c r="AA1530">
        <v>7</v>
      </c>
      <c r="AB1530">
        <v>59.385714285714201</v>
      </c>
      <c r="AC1530">
        <v>50</v>
      </c>
    </row>
    <row r="1531" spans="1:29" x14ac:dyDescent="0.25">
      <c r="A1531">
        <v>1514</v>
      </c>
      <c r="B1531" t="s">
        <v>234</v>
      </c>
      <c r="C1531">
        <v>2207185</v>
      </c>
      <c r="D1531" t="s">
        <v>1747</v>
      </c>
      <c r="E1531">
        <v>33.777500000000003</v>
      </c>
      <c r="F1531">
        <v>-84.037777799999901</v>
      </c>
      <c r="G1531">
        <v>60</v>
      </c>
      <c r="H1531" t="s">
        <v>1687</v>
      </c>
      <c r="I1531">
        <v>1</v>
      </c>
      <c r="J1531">
        <v>31</v>
      </c>
      <c r="K1531">
        <v>16.703225806451599</v>
      </c>
      <c r="L1531" t="s">
        <v>234</v>
      </c>
      <c r="M1531">
        <v>60</v>
      </c>
      <c r="N1531">
        <v>35488</v>
      </c>
      <c r="O1531">
        <v>12</v>
      </c>
      <c r="P1531">
        <v>6.1109999999999998</v>
      </c>
      <c r="Q1531">
        <v>6.258</v>
      </c>
      <c r="R1531">
        <v>8.4860000000000007</v>
      </c>
      <c r="S1531">
        <v>10.122</v>
      </c>
      <c r="T1531">
        <v>10.68</v>
      </c>
      <c r="U1531">
        <v>11.6</v>
      </c>
      <c r="V1531">
        <v>15.399999999999901</v>
      </c>
      <c r="W1531">
        <v>18.5</v>
      </c>
      <c r="X1531">
        <v>29.14</v>
      </c>
      <c r="Y1531">
        <v>38.299999999999898</v>
      </c>
      <c r="Z1531">
        <v>47.509999999999899</v>
      </c>
      <c r="AA1531">
        <v>19</v>
      </c>
      <c r="AB1531">
        <v>18.786315789473601</v>
      </c>
      <c r="AC1531">
        <v>60</v>
      </c>
    </row>
    <row r="1532" spans="1:29" x14ac:dyDescent="0.25">
      <c r="A1532">
        <v>1515</v>
      </c>
      <c r="B1532" t="s">
        <v>234</v>
      </c>
      <c r="C1532">
        <v>2207220</v>
      </c>
      <c r="D1532" t="s">
        <v>1748</v>
      </c>
      <c r="E1532">
        <v>33.733719450000002</v>
      </c>
      <c r="F1532">
        <v>-84.061858999999998</v>
      </c>
      <c r="G1532">
        <v>60</v>
      </c>
      <c r="H1532" t="s">
        <v>1687</v>
      </c>
      <c r="I1532">
        <v>1</v>
      </c>
      <c r="J1532">
        <v>31</v>
      </c>
      <c r="K1532">
        <v>366.935483870967</v>
      </c>
      <c r="L1532" t="s">
        <v>234</v>
      </c>
      <c r="M1532">
        <v>60</v>
      </c>
      <c r="N1532">
        <v>35504</v>
      </c>
      <c r="O1532">
        <v>12</v>
      </c>
      <c r="P1532">
        <v>165.13</v>
      </c>
      <c r="Q1532">
        <v>175.55</v>
      </c>
      <c r="R1532">
        <v>227.84</v>
      </c>
      <c r="S1532">
        <v>258.44</v>
      </c>
      <c r="T1532">
        <v>293.38</v>
      </c>
      <c r="U1532">
        <v>318.3</v>
      </c>
      <c r="V1532">
        <v>349.539999999999</v>
      </c>
      <c r="W1532">
        <v>495.60999999999899</v>
      </c>
      <c r="X1532">
        <v>640.98</v>
      </c>
      <c r="Y1532">
        <v>1010.47</v>
      </c>
      <c r="Z1532">
        <v>1102.1499999999901</v>
      </c>
      <c r="AA1532">
        <v>18</v>
      </c>
      <c r="AB1532">
        <v>453.78888888888798</v>
      </c>
      <c r="AC1532">
        <v>60</v>
      </c>
    </row>
    <row r="1533" spans="1:29" x14ac:dyDescent="0.25">
      <c r="A1533">
        <v>1516</v>
      </c>
      <c r="B1533" t="s">
        <v>234</v>
      </c>
      <c r="C1533">
        <v>2207335</v>
      </c>
      <c r="D1533" t="s">
        <v>1749</v>
      </c>
      <c r="E1533">
        <v>33.666944440000002</v>
      </c>
      <c r="F1533">
        <v>-83.938055599999998</v>
      </c>
      <c r="G1533">
        <v>60</v>
      </c>
      <c r="H1533" t="s">
        <v>1687</v>
      </c>
      <c r="I1533">
        <v>1</v>
      </c>
      <c r="J1533">
        <v>31</v>
      </c>
      <c r="K1533">
        <v>489.48387096774098</v>
      </c>
      <c r="L1533" t="s">
        <v>234</v>
      </c>
      <c r="M1533">
        <v>60</v>
      </c>
      <c r="N1533">
        <v>35520</v>
      </c>
      <c r="O1533">
        <v>12</v>
      </c>
      <c r="P1533">
        <v>187.91</v>
      </c>
      <c r="Q1533">
        <v>192.48</v>
      </c>
      <c r="R1533">
        <v>224.26</v>
      </c>
      <c r="S1533">
        <v>275.79999999999899</v>
      </c>
      <c r="T1533">
        <v>310.14</v>
      </c>
      <c r="U1533">
        <v>353.3</v>
      </c>
      <c r="V1533">
        <v>372.7</v>
      </c>
      <c r="W1533">
        <v>530.62</v>
      </c>
      <c r="X1533">
        <v>751.1</v>
      </c>
      <c r="Y1533">
        <v>1221.5999999999999</v>
      </c>
      <c r="Z1533">
        <v>1456.8999999999901</v>
      </c>
      <c r="AA1533">
        <v>19</v>
      </c>
      <c r="AB1533">
        <v>527.40526315789396</v>
      </c>
      <c r="AC1533">
        <v>60</v>
      </c>
    </row>
    <row r="1534" spans="1:29" x14ac:dyDescent="0.25">
      <c r="A1534">
        <v>1517</v>
      </c>
      <c r="B1534" t="s">
        <v>234</v>
      </c>
      <c r="C1534">
        <v>2207385</v>
      </c>
      <c r="D1534" t="s">
        <v>1750</v>
      </c>
      <c r="E1534">
        <v>33.815277780000002</v>
      </c>
      <c r="F1534">
        <v>-83.990138889999997</v>
      </c>
      <c r="G1534">
        <v>60</v>
      </c>
      <c r="H1534" t="s">
        <v>1687</v>
      </c>
      <c r="I1534">
        <v>1</v>
      </c>
      <c r="J1534">
        <v>31</v>
      </c>
      <c r="K1534">
        <v>32.770967741935401</v>
      </c>
      <c r="L1534" t="s">
        <v>234</v>
      </c>
      <c r="M1534">
        <v>60</v>
      </c>
      <c r="N1534">
        <v>35532</v>
      </c>
      <c r="O1534">
        <v>12</v>
      </c>
      <c r="P1534">
        <v>10.795</v>
      </c>
      <c r="Q1534">
        <v>11.08</v>
      </c>
      <c r="R1534">
        <v>16.2</v>
      </c>
      <c r="S1534">
        <v>16.52</v>
      </c>
      <c r="T1534">
        <v>18.32</v>
      </c>
      <c r="U1534">
        <v>20.3</v>
      </c>
      <c r="V1534">
        <v>24.779999999999902</v>
      </c>
      <c r="W1534">
        <v>36.119999999999997</v>
      </c>
      <c r="X1534">
        <v>45.78</v>
      </c>
      <c r="Y1534">
        <v>77.239999999999995</v>
      </c>
      <c r="Z1534">
        <v>89.429999999999893</v>
      </c>
      <c r="AA1534">
        <v>19</v>
      </c>
      <c r="AB1534">
        <v>33.986842105263101</v>
      </c>
      <c r="AC1534">
        <v>60</v>
      </c>
    </row>
    <row r="1535" spans="1:29" x14ac:dyDescent="0.25">
      <c r="A1535">
        <v>1518</v>
      </c>
      <c r="B1535" t="s">
        <v>234</v>
      </c>
      <c r="C1535">
        <v>2207400</v>
      </c>
      <c r="D1535" t="s">
        <v>1751</v>
      </c>
      <c r="E1535">
        <v>33.821388890000001</v>
      </c>
      <c r="F1535">
        <v>-83.942499999999995</v>
      </c>
      <c r="G1535">
        <v>60</v>
      </c>
      <c r="H1535" t="s">
        <v>1687</v>
      </c>
      <c r="I1535">
        <v>1</v>
      </c>
      <c r="J1535">
        <v>31</v>
      </c>
      <c r="K1535">
        <v>16.341290322580601</v>
      </c>
      <c r="L1535" t="s">
        <v>234</v>
      </c>
      <c r="M1535">
        <v>60</v>
      </c>
      <c r="N1535">
        <v>35549</v>
      </c>
      <c r="O1535">
        <v>12</v>
      </c>
      <c r="P1535">
        <v>4.6529999999999996</v>
      </c>
      <c r="Q1535">
        <v>5.2160000000000002</v>
      </c>
      <c r="R1535">
        <v>7.6180000000000003</v>
      </c>
      <c r="S1535">
        <v>9.3040000000000003</v>
      </c>
      <c r="T1535">
        <v>10.44</v>
      </c>
      <c r="U1535">
        <v>11.9</v>
      </c>
      <c r="V1535">
        <v>13.9199999999999</v>
      </c>
      <c r="W1535">
        <v>14.8</v>
      </c>
      <c r="X1535">
        <v>23.18</v>
      </c>
      <c r="Y1535">
        <v>38.019999999999897</v>
      </c>
      <c r="Z1535">
        <v>40.159999999999897</v>
      </c>
      <c r="AA1535">
        <v>19</v>
      </c>
      <c r="AB1535">
        <v>16.426842105263098</v>
      </c>
      <c r="AC1535">
        <v>70</v>
      </c>
    </row>
    <row r="1536" spans="1:29" x14ac:dyDescent="0.25">
      <c r="A1536">
        <v>1519</v>
      </c>
      <c r="B1536" t="s">
        <v>234</v>
      </c>
      <c r="C1536">
        <v>2207418</v>
      </c>
      <c r="D1536" t="s">
        <v>1752</v>
      </c>
      <c r="E1536">
        <v>33.729166669999998</v>
      </c>
      <c r="F1536">
        <v>-83.937222199999994</v>
      </c>
      <c r="G1536">
        <v>60</v>
      </c>
      <c r="H1536" t="s">
        <v>1687</v>
      </c>
      <c r="I1536">
        <v>1</v>
      </c>
      <c r="J1536">
        <v>31</v>
      </c>
      <c r="K1536">
        <v>85.458064516128999</v>
      </c>
      <c r="L1536" t="s">
        <v>234</v>
      </c>
      <c r="M1536">
        <v>60</v>
      </c>
      <c r="N1536">
        <v>35567</v>
      </c>
      <c r="O1536">
        <v>12</v>
      </c>
      <c r="P1536">
        <v>9.2364999999999995</v>
      </c>
      <c r="Q1536">
        <v>11.22</v>
      </c>
      <c r="R1536">
        <v>14.08</v>
      </c>
      <c r="S1536">
        <v>18.759999999999899</v>
      </c>
      <c r="T1536">
        <v>21.5</v>
      </c>
      <c r="U1536">
        <v>31.2</v>
      </c>
      <c r="V1536">
        <v>51.259999999999899</v>
      </c>
      <c r="W1536">
        <v>68.369999999999905</v>
      </c>
      <c r="X1536">
        <v>124.14</v>
      </c>
      <c r="Y1536">
        <v>180.01</v>
      </c>
      <c r="Z1536">
        <v>202.69999999999899</v>
      </c>
      <c r="AA1536">
        <v>18</v>
      </c>
      <c r="AB1536">
        <v>68.978333333333296</v>
      </c>
      <c r="AC1536">
        <v>70</v>
      </c>
    </row>
    <row r="1537" spans="1:29" x14ac:dyDescent="0.25">
      <c r="A1537">
        <v>1520</v>
      </c>
      <c r="B1537" t="s">
        <v>234</v>
      </c>
      <c r="C1537">
        <v>2207435</v>
      </c>
      <c r="D1537" t="s">
        <v>1753</v>
      </c>
      <c r="E1537">
        <v>33.711111099999997</v>
      </c>
      <c r="F1537">
        <v>-83.914444399999994</v>
      </c>
      <c r="G1537">
        <v>60</v>
      </c>
      <c r="H1537" t="s">
        <v>1687</v>
      </c>
      <c r="I1537">
        <v>1</v>
      </c>
      <c r="J1537">
        <v>31</v>
      </c>
      <c r="K1537">
        <v>42.861290322580601</v>
      </c>
      <c r="L1537" t="s">
        <v>234</v>
      </c>
      <c r="M1537">
        <v>60</v>
      </c>
      <c r="N1537">
        <v>35574</v>
      </c>
      <c r="O1537">
        <v>12</v>
      </c>
      <c r="P1537">
        <v>14.62</v>
      </c>
      <c r="Q1537">
        <v>15.7</v>
      </c>
      <c r="R1537">
        <v>19.72</v>
      </c>
      <c r="S1537">
        <v>22.84</v>
      </c>
      <c r="T1537">
        <v>25.32</v>
      </c>
      <c r="U1537">
        <v>30.6</v>
      </c>
      <c r="V1537">
        <v>34.9</v>
      </c>
      <c r="W1537">
        <v>44.779999999999902</v>
      </c>
      <c r="X1537">
        <v>71.42</v>
      </c>
      <c r="Y1537">
        <v>101.16</v>
      </c>
      <c r="Z1537">
        <v>124.13999999999901</v>
      </c>
      <c r="AA1537">
        <v>17</v>
      </c>
      <c r="AB1537">
        <v>47.270588235294099</v>
      </c>
      <c r="AC1537">
        <v>60</v>
      </c>
    </row>
    <row r="1538" spans="1:29" x14ac:dyDescent="0.25">
      <c r="A1538">
        <v>1521</v>
      </c>
      <c r="B1538" t="s">
        <v>234</v>
      </c>
      <c r="C1538">
        <v>2207448</v>
      </c>
      <c r="D1538" t="s">
        <v>1754</v>
      </c>
      <c r="E1538">
        <v>33.661388889999998</v>
      </c>
      <c r="F1538">
        <v>-83.927777799999902</v>
      </c>
      <c r="G1538">
        <v>60</v>
      </c>
      <c r="H1538" t="s">
        <v>1687</v>
      </c>
      <c r="I1538">
        <v>1</v>
      </c>
      <c r="J1538">
        <v>31</v>
      </c>
      <c r="K1538">
        <v>72.145161290322505</v>
      </c>
      <c r="L1538" t="s">
        <v>234</v>
      </c>
      <c r="M1538">
        <v>60</v>
      </c>
      <c r="N1538">
        <v>35578</v>
      </c>
      <c r="O1538">
        <v>12</v>
      </c>
      <c r="P1538">
        <v>20.625</v>
      </c>
      <c r="Q1538">
        <v>24.73</v>
      </c>
      <c r="R1538">
        <v>29.78</v>
      </c>
      <c r="S1538">
        <v>32.369999999999997</v>
      </c>
      <c r="T1538">
        <v>38.159999999999997</v>
      </c>
      <c r="U1538">
        <v>53.849999999999902</v>
      </c>
      <c r="V1538">
        <v>94.5</v>
      </c>
      <c r="W1538">
        <v>127.069999999999</v>
      </c>
      <c r="X1538">
        <v>218</v>
      </c>
      <c r="Y1538">
        <v>250.38</v>
      </c>
      <c r="Z1538">
        <v>272.92499999999899</v>
      </c>
      <c r="AA1538">
        <v>14</v>
      </c>
      <c r="AB1538">
        <v>106.85</v>
      </c>
      <c r="AC1538">
        <v>50</v>
      </c>
    </row>
    <row r="1539" spans="1:29" x14ac:dyDescent="0.25">
      <c r="A1539">
        <v>1522</v>
      </c>
      <c r="B1539" t="s">
        <v>234</v>
      </c>
      <c r="C1539">
        <v>2208000</v>
      </c>
      <c r="D1539" t="s">
        <v>1755</v>
      </c>
      <c r="E1539">
        <v>33.499861099999997</v>
      </c>
      <c r="F1539">
        <v>-83.884166699999994</v>
      </c>
      <c r="G1539">
        <v>60</v>
      </c>
      <c r="H1539" t="s">
        <v>1687</v>
      </c>
      <c r="I1539">
        <v>1</v>
      </c>
      <c r="J1539">
        <v>31</v>
      </c>
      <c r="K1539">
        <v>746.96774193548299</v>
      </c>
      <c r="L1539" t="s">
        <v>234</v>
      </c>
      <c r="M1539">
        <v>60</v>
      </c>
      <c r="N1539">
        <v>35588</v>
      </c>
      <c r="O1539">
        <v>12</v>
      </c>
      <c r="P1539">
        <v>299.25</v>
      </c>
      <c r="Q1539">
        <v>341.7</v>
      </c>
      <c r="R1539">
        <v>376.6</v>
      </c>
      <c r="S1539">
        <v>415.1</v>
      </c>
      <c r="T1539">
        <v>460.8</v>
      </c>
      <c r="U1539">
        <v>514.5</v>
      </c>
      <c r="V1539">
        <v>555.20000000000005</v>
      </c>
      <c r="W1539">
        <v>830.3</v>
      </c>
      <c r="X1539">
        <v>1860</v>
      </c>
      <c r="Y1539">
        <v>2187</v>
      </c>
      <c r="Z1539">
        <v>2476.5</v>
      </c>
      <c r="AA1539">
        <v>11</v>
      </c>
      <c r="AB1539">
        <v>960.36363636363603</v>
      </c>
      <c r="AC1539">
        <v>60</v>
      </c>
    </row>
    <row r="1540" spans="1:29" x14ac:dyDescent="0.25">
      <c r="A1540">
        <v>1523</v>
      </c>
      <c r="B1540" t="s">
        <v>234</v>
      </c>
      <c r="C1540">
        <v>2208130</v>
      </c>
      <c r="D1540" t="s">
        <v>1756</v>
      </c>
      <c r="E1540">
        <v>33.949722199999997</v>
      </c>
      <c r="F1540">
        <v>-83.948333300000002</v>
      </c>
      <c r="G1540">
        <v>60</v>
      </c>
      <c r="H1540" t="s">
        <v>1687</v>
      </c>
      <c r="I1540">
        <v>1</v>
      </c>
      <c r="J1540">
        <v>31</v>
      </c>
      <c r="K1540">
        <v>2.6487096774193502</v>
      </c>
      <c r="L1540" t="s">
        <v>234</v>
      </c>
      <c r="M1540">
        <v>60</v>
      </c>
      <c r="N1540">
        <v>35598</v>
      </c>
      <c r="O1540">
        <v>12</v>
      </c>
      <c r="P1540">
        <v>4.5534999999999997</v>
      </c>
      <c r="Q1540">
        <v>4.8369999999999997</v>
      </c>
      <c r="R1540">
        <v>5.16</v>
      </c>
      <c r="S1540">
        <v>5.2880000000000003</v>
      </c>
      <c r="T1540">
        <v>5.3440000000000003</v>
      </c>
      <c r="U1540">
        <v>5.58</v>
      </c>
      <c r="V1540">
        <v>6.1840000000000002</v>
      </c>
      <c r="W1540">
        <v>7.5279999999999898</v>
      </c>
      <c r="X1540">
        <v>8.68</v>
      </c>
      <c r="Y1540">
        <v>13.1539999999999</v>
      </c>
      <c r="Z1540">
        <v>17.626999999999899</v>
      </c>
      <c r="AA1540">
        <v>8</v>
      </c>
      <c r="AB1540">
        <v>8.1162500000000009</v>
      </c>
      <c r="AC1540">
        <v>0</v>
      </c>
    </row>
    <row r="1541" spans="1:29" x14ac:dyDescent="0.25">
      <c r="A1541">
        <v>1524</v>
      </c>
      <c r="B1541" t="s">
        <v>234</v>
      </c>
      <c r="C1541">
        <v>2208150</v>
      </c>
      <c r="D1541" t="s">
        <v>1757</v>
      </c>
      <c r="E1541">
        <v>33.916944440000002</v>
      </c>
      <c r="F1541">
        <v>-83.888055600000001</v>
      </c>
      <c r="G1541">
        <v>60</v>
      </c>
      <c r="H1541" t="s">
        <v>1687</v>
      </c>
      <c r="I1541">
        <v>1</v>
      </c>
      <c r="J1541">
        <v>31</v>
      </c>
      <c r="K1541">
        <v>44.370967741935402</v>
      </c>
      <c r="L1541" t="s">
        <v>234</v>
      </c>
      <c r="M1541">
        <v>60</v>
      </c>
      <c r="N1541">
        <v>35610</v>
      </c>
      <c r="O1541">
        <v>12</v>
      </c>
      <c r="P1541">
        <v>16.54</v>
      </c>
      <c r="Q1541">
        <v>22.12</v>
      </c>
      <c r="R1541">
        <v>26.26</v>
      </c>
      <c r="S1541">
        <v>32.959999999999901</v>
      </c>
      <c r="T1541">
        <v>35.479999999999997</v>
      </c>
      <c r="U1541">
        <v>41.6</v>
      </c>
      <c r="V1541">
        <v>47.519999999999897</v>
      </c>
      <c r="W1541">
        <v>64.179999999999893</v>
      </c>
      <c r="X1541">
        <v>83.8</v>
      </c>
      <c r="Y1541">
        <v>125.84</v>
      </c>
      <c r="Z1541">
        <v>136.01999999999899</v>
      </c>
      <c r="AA1541">
        <v>19</v>
      </c>
      <c r="AB1541">
        <v>57.710526315789402</v>
      </c>
      <c r="AC1541">
        <v>50</v>
      </c>
    </row>
    <row r="1542" spans="1:29" x14ac:dyDescent="0.25">
      <c r="A1542">
        <v>1525</v>
      </c>
      <c r="B1542" t="s">
        <v>234</v>
      </c>
      <c r="C1542">
        <v>2208450</v>
      </c>
      <c r="D1542" t="s">
        <v>1758</v>
      </c>
      <c r="E1542">
        <v>33.639388889999999</v>
      </c>
      <c r="F1542">
        <v>-83.778416699999994</v>
      </c>
      <c r="G1542">
        <v>60</v>
      </c>
      <c r="H1542" t="s">
        <v>1687</v>
      </c>
      <c r="I1542">
        <v>1</v>
      </c>
      <c r="J1542">
        <v>31</v>
      </c>
      <c r="K1542">
        <v>327.09677419354801</v>
      </c>
      <c r="L1542" t="s">
        <v>234</v>
      </c>
      <c r="M1542">
        <v>60</v>
      </c>
      <c r="N1542">
        <v>35622</v>
      </c>
      <c r="O1542">
        <v>12</v>
      </c>
      <c r="P1542">
        <v>84.534999999999997</v>
      </c>
      <c r="Q1542">
        <v>97.58</v>
      </c>
      <c r="R1542">
        <v>112.3</v>
      </c>
      <c r="S1542">
        <v>128.41</v>
      </c>
      <c r="T1542">
        <v>161.41999999999999</v>
      </c>
      <c r="U1542">
        <v>198.5</v>
      </c>
      <c r="V1542">
        <v>229.7</v>
      </c>
      <c r="W1542">
        <v>287.08</v>
      </c>
      <c r="X1542">
        <v>378.88</v>
      </c>
      <c r="Y1542">
        <v>603.38</v>
      </c>
      <c r="Z1542">
        <v>742.48</v>
      </c>
      <c r="AA1542">
        <v>48</v>
      </c>
      <c r="AB1542">
        <v>269.64583333333297</v>
      </c>
      <c r="AC1542">
        <v>70</v>
      </c>
    </row>
    <row r="1543" spans="1:29" x14ac:dyDescent="0.25">
      <c r="A1543">
        <v>1526</v>
      </c>
      <c r="B1543" t="s">
        <v>234</v>
      </c>
      <c r="C1543">
        <v>2208485</v>
      </c>
      <c r="D1543" t="s">
        <v>1759</v>
      </c>
      <c r="E1543">
        <v>33.710833299999997</v>
      </c>
      <c r="F1543">
        <v>-83.811111099999906</v>
      </c>
      <c r="G1543">
        <v>60</v>
      </c>
      <c r="H1543" t="s">
        <v>1687</v>
      </c>
      <c r="I1543">
        <v>1</v>
      </c>
      <c r="J1543">
        <v>31</v>
      </c>
      <c r="K1543">
        <v>14.274193548387</v>
      </c>
      <c r="L1543" t="s">
        <v>234</v>
      </c>
      <c r="M1543">
        <v>60</v>
      </c>
      <c r="N1543">
        <v>168851</v>
      </c>
      <c r="O1543">
        <v>12</v>
      </c>
      <c r="P1543">
        <v>7.5439999999999996</v>
      </c>
      <c r="Q1543">
        <v>7.8979999999999997</v>
      </c>
      <c r="R1543">
        <v>8.6059999999999999</v>
      </c>
      <c r="S1543">
        <v>9.3279999999999994</v>
      </c>
      <c r="T1543">
        <v>10.064</v>
      </c>
      <c r="U1543">
        <v>10.8</v>
      </c>
      <c r="V1543">
        <v>23.1999999999999</v>
      </c>
      <c r="W1543">
        <v>35.599999999999902</v>
      </c>
      <c r="X1543">
        <v>43.839999999999897</v>
      </c>
      <c r="Y1543">
        <v>47.92</v>
      </c>
      <c r="Z1543">
        <v>49.959999999999901</v>
      </c>
      <c r="AA1543">
        <v>5</v>
      </c>
      <c r="AB1543">
        <v>24.15</v>
      </c>
      <c r="AC1543">
        <v>50</v>
      </c>
    </row>
    <row r="1544" spans="1:29" x14ac:dyDescent="0.25">
      <c r="A1544">
        <v>1527</v>
      </c>
      <c r="B1544" t="s">
        <v>234</v>
      </c>
      <c r="C1544">
        <v>2208487</v>
      </c>
      <c r="D1544" t="s">
        <v>1760</v>
      </c>
      <c r="E1544">
        <v>33.679444439999997</v>
      </c>
      <c r="F1544">
        <v>-83.829722200000006</v>
      </c>
      <c r="G1544">
        <v>60</v>
      </c>
      <c r="H1544" t="s">
        <v>1687</v>
      </c>
      <c r="I1544">
        <v>1</v>
      </c>
      <c r="J1544">
        <v>31</v>
      </c>
      <c r="K1544">
        <v>2.4145161290322501</v>
      </c>
      <c r="L1544" t="s">
        <v>234</v>
      </c>
      <c r="M1544">
        <v>60</v>
      </c>
      <c r="N1544">
        <v>35644</v>
      </c>
      <c r="O1544">
        <v>12</v>
      </c>
      <c r="P1544">
        <v>1.4324999999999899</v>
      </c>
      <c r="Q1544">
        <v>1.4849999999999901</v>
      </c>
      <c r="R1544">
        <v>1.59</v>
      </c>
      <c r="S1544">
        <v>2.1549999999999998</v>
      </c>
      <c r="T1544">
        <v>2.72</v>
      </c>
      <c r="U1544">
        <v>2.9049999999999998</v>
      </c>
      <c r="V1544">
        <v>3.09</v>
      </c>
      <c r="W1544">
        <v>6.04</v>
      </c>
      <c r="X1544">
        <v>8.99</v>
      </c>
      <c r="Y1544">
        <v>13.445</v>
      </c>
      <c r="Z1544">
        <v>15.672499999999999</v>
      </c>
      <c r="AA1544">
        <v>6</v>
      </c>
      <c r="AB1544">
        <v>5.9450000000000003</v>
      </c>
      <c r="AC1544">
        <v>30</v>
      </c>
    </row>
    <row r="1545" spans="1:29" x14ac:dyDescent="0.25">
      <c r="A1545">
        <v>1528</v>
      </c>
      <c r="B1545" t="s">
        <v>234</v>
      </c>
      <c r="C1545">
        <v>2208493</v>
      </c>
      <c r="D1545" t="s">
        <v>1761</v>
      </c>
      <c r="E1545">
        <v>33.628500000000003</v>
      </c>
      <c r="F1545">
        <v>-83.798861099999996</v>
      </c>
      <c r="G1545">
        <v>60</v>
      </c>
      <c r="H1545" t="s">
        <v>1687</v>
      </c>
      <c r="I1545">
        <v>1</v>
      </c>
      <c r="J1545">
        <v>31</v>
      </c>
      <c r="K1545">
        <v>7.9225806451612897</v>
      </c>
      <c r="L1545" t="s">
        <v>234</v>
      </c>
      <c r="M1545">
        <v>60</v>
      </c>
      <c r="N1545">
        <v>35648</v>
      </c>
      <c r="O1545">
        <v>12</v>
      </c>
      <c r="P1545">
        <v>3.2050000000000001</v>
      </c>
      <c r="Q1545">
        <v>3.96999999999999</v>
      </c>
      <c r="R1545">
        <v>4.3079999999999998</v>
      </c>
      <c r="S1545">
        <v>4.4899999999999904</v>
      </c>
      <c r="T1545">
        <v>5.1020000000000003</v>
      </c>
      <c r="U1545">
        <v>5.5</v>
      </c>
      <c r="V1545">
        <v>5.766</v>
      </c>
      <c r="W1545">
        <v>6.1680000000000001</v>
      </c>
      <c r="X1545">
        <v>19.864000000000001</v>
      </c>
      <c r="Y1545">
        <v>79.749999999999901</v>
      </c>
      <c r="Z1545">
        <v>104.724999999999</v>
      </c>
      <c r="AA1545">
        <v>10</v>
      </c>
      <c r="AB1545">
        <v>24.277999999999999</v>
      </c>
      <c r="AC1545">
        <v>70</v>
      </c>
    </row>
    <row r="1546" spans="1:29" x14ac:dyDescent="0.25">
      <c r="A1546">
        <v>1529</v>
      </c>
      <c r="B1546" t="s">
        <v>234</v>
      </c>
      <c r="C1546">
        <v>2209000</v>
      </c>
      <c r="D1546" t="s">
        <v>1762</v>
      </c>
      <c r="E1546">
        <v>33.505950599999998</v>
      </c>
      <c r="F1546">
        <v>-83.824903699999993</v>
      </c>
      <c r="G1546">
        <v>60</v>
      </c>
      <c r="H1546" t="s">
        <v>1687</v>
      </c>
      <c r="I1546">
        <v>1</v>
      </c>
      <c r="J1546">
        <v>31</v>
      </c>
      <c r="K1546">
        <v>373.29032258064501</v>
      </c>
      <c r="L1546" t="s">
        <v>234</v>
      </c>
      <c r="M1546">
        <v>60</v>
      </c>
      <c r="N1546">
        <v>35666</v>
      </c>
      <c r="O1546">
        <v>12</v>
      </c>
      <c r="P1546">
        <v>113.9</v>
      </c>
      <c r="Q1546">
        <v>118.5</v>
      </c>
      <c r="R1546">
        <v>160.5</v>
      </c>
      <c r="S1546">
        <v>191.4</v>
      </c>
      <c r="T1546">
        <v>197.5</v>
      </c>
      <c r="U1546">
        <v>234.6</v>
      </c>
      <c r="V1546">
        <v>373.4</v>
      </c>
      <c r="W1546">
        <v>454.3</v>
      </c>
      <c r="X1546">
        <v>518.9</v>
      </c>
      <c r="Y1546">
        <v>946.1</v>
      </c>
      <c r="Z1546">
        <v>975.1</v>
      </c>
      <c r="AA1546">
        <v>21</v>
      </c>
      <c r="AB1546">
        <v>390.36190476190399</v>
      </c>
      <c r="AC1546">
        <v>50</v>
      </c>
    </row>
    <row r="1547" spans="1:29" x14ac:dyDescent="0.25">
      <c r="A1547">
        <v>1530</v>
      </c>
      <c r="B1547" t="s">
        <v>234</v>
      </c>
      <c r="C1547">
        <v>2209360</v>
      </c>
      <c r="D1547" t="s">
        <v>1763</v>
      </c>
      <c r="E1547">
        <v>33.507249999999999</v>
      </c>
      <c r="F1547">
        <v>-83.770250000000004</v>
      </c>
      <c r="G1547">
        <v>60</v>
      </c>
      <c r="H1547" t="s">
        <v>1687</v>
      </c>
      <c r="I1547">
        <v>1</v>
      </c>
      <c r="J1547">
        <v>31</v>
      </c>
      <c r="K1547">
        <v>7.0706451612903196</v>
      </c>
      <c r="L1547" t="s">
        <v>234</v>
      </c>
      <c r="M1547">
        <v>60</v>
      </c>
      <c r="N1547">
        <v>35670</v>
      </c>
      <c r="O1547">
        <v>12</v>
      </c>
      <c r="P1547">
        <v>1.4311</v>
      </c>
      <c r="Q1547">
        <v>2.2402000000000002</v>
      </c>
      <c r="R1547">
        <v>3.8839999999999999</v>
      </c>
      <c r="S1547">
        <v>4.5090000000000003</v>
      </c>
      <c r="T1547">
        <v>4.8719999999999999</v>
      </c>
      <c r="U1547">
        <v>5.51</v>
      </c>
      <c r="V1547">
        <v>6.4119999999999999</v>
      </c>
      <c r="W1547">
        <v>9.4719999999999906</v>
      </c>
      <c r="X1547">
        <v>19.02</v>
      </c>
      <c r="Y1547">
        <v>37.339999999999897</v>
      </c>
      <c r="Z1547">
        <v>49.219999999999899</v>
      </c>
      <c r="AA1547">
        <v>10</v>
      </c>
      <c r="AB1547">
        <v>14.0892</v>
      </c>
      <c r="AC1547">
        <v>60</v>
      </c>
    </row>
    <row r="1548" spans="1:29" x14ac:dyDescent="0.25">
      <c r="A1548">
        <v>1531</v>
      </c>
      <c r="B1548" t="s">
        <v>234</v>
      </c>
      <c r="C1548">
        <v>2210500</v>
      </c>
      <c r="D1548" t="s">
        <v>1764</v>
      </c>
      <c r="E1548">
        <v>33.312611099999998</v>
      </c>
      <c r="F1548">
        <v>-83.837361099999995</v>
      </c>
      <c r="G1548">
        <v>60</v>
      </c>
      <c r="H1548" t="s">
        <v>1687</v>
      </c>
      <c r="I1548">
        <v>1</v>
      </c>
      <c r="J1548">
        <v>31</v>
      </c>
      <c r="K1548">
        <v>2294.1935483870898</v>
      </c>
      <c r="L1548" t="s">
        <v>234</v>
      </c>
      <c r="M1548">
        <v>60</v>
      </c>
      <c r="N1548">
        <v>35674</v>
      </c>
      <c r="O1548">
        <v>12</v>
      </c>
      <c r="P1548">
        <v>621.29999999999995</v>
      </c>
      <c r="Q1548">
        <v>722.35</v>
      </c>
      <c r="R1548">
        <v>974.7</v>
      </c>
      <c r="S1548">
        <v>1037.5</v>
      </c>
      <c r="T1548">
        <v>1157</v>
      </c>
      <c r="U1548">
        <v>1364</v>
      </c>
      <c r="V1548">
        <v>1695</v>
      </c>
      <c r="W1548">
        <v>2080</v>
      </c>
      <c r="X1548">
        <v>2515</v>
      </c>
      <c r="Y1548">
        <v>3484.5</v>
      </c>
      <c r="Z1548">
        <v>4333.25</v>
      </c>
      <c r="AA1548">
        <v>66</v>
      </c>
      <c r="AB1548">
        <v>1863.94696969696</v>
      </c>
      <c r="AC1548">
        <v>70</v>
      </c>
    </row>
    <row r="1549" spans="1:29" x14ac:dyDescent="0.25">
      <c r="A1549">
        <v>1532</v>
      </c>
      <c r="B1549" t="s">
        <v>234</v>
      </c>
      <c r="C1549">
        <v>2211375</v>
      </c>
      <c r="D1549" t="s">
        <v>1765</v>
      </c>
      <c r="E1549">
        <v>33.271666670000002</v>
      </c>
      <c r="F1549">
        <v>-84.236388890000001</v>
      </c>
      <c r="G1549">
        <v>60</v>
      </c>
      <c r="H1549" t="s">
        <v>1687</v>
      </c>
      <c r="I1549">
        <v>1</v>
      </c>
      <c r="J1549">
        <v>31</v>
      </c>
      <c r="K1549">
        <v>6.27451612903225</v>
      </c>
      <c r="L1549" t="s">
        <v>234</v>
      </c>
      <c r="M1549">
        <v>60</v>
      </c>
      <c r="N1549">
        <v>35684</v>
      </c>
      <c r="O1549">
        <v>12</v>
      </c>
      <c r="P1549">
        <v>3.0979999999999999</v>
      </c>
      <c r="Q1549">
        <v>3.7240000000000002</v>
      </c>
      <c r="R1549">
        <v>4.1900000000000004</v>
      </c>
      <c r="S1549">
        <v>4.51</v>
      </c>
      <c r="T1549">
        <v>5.806</v>
      </c>
      <c r="U1549">
        <v>6.98</v>
      </c>
      <c r="V1549">
        <v>8.3379999999999992</v>
      </c>
      <c r="W1549">
        <v>9.0839999999999996</v>
      </c>
      <c r="X1549">
        <v>14.988</v>
      </c>
      <c r="Y1549">
        <v>20.5</v>
      </c>
      <c r="Z1549">
        <v>24.5399999999999</v>
      </c>
      <c r="AA1549">
        <v>17</v>
      </c>
      <c r="AB1549">
        <v>9.8547058823529401</v>
      </c>
      <c r="AC1549">
        <v>40</v>
      </c>
    </row>
    <row r="1550" spans="1:29" x14ac:dyDescent="0.25">
      <c r="A1550">
        <v>1533</v>
      </c>
      <c r="B1550" t="s">
        <v>234</v>
      </c>
      <c r="C1550">
        <v>2211800</v>
      </c>
      <c r="D1550" t="s">
        <v>1766</v>
      </c>
      <c r="E1550">
        <v>33.114850789999998</v>
      </c>
      <c r="F1550">
        <v>-83.870460999999906</v>
      </c>
      <c r="G1550">
        <v>60</v>
      </c>
      <c r="H1550" t="s">
        <v>1687</v>
      </c>
      <c r="I1550">
        <v>1</v>
      </c>
      <c r="J1550">
        <v>31</v>
      </c>
      <c r="K1550">
        <v>335.22580645161202</v>
      </c>
      <c r="L1550" t="s">
        <v>234</v>
      </c>
      <c r="M1550">
        <v>60</v>
      </c>
      <c r="N1550">
        <v>35691</v>
      </c>
      <c r="O1550">
        <v>12</v>
      </c>
      <c r="P1550">
        <v>74.5</v>
      </c>
      <c r="Q1550">
        <v>79.5</v>
      </c>
      <c r="R1550">
        <v>130</v>
      </c>
      <c r="S1550">
        <v>140</v>
      </c>
      <c r="T1550">
        <v>189.6</v>
      </c>
      <c r="U1550">
        <v>249.5</v>
      </c>
      <c r="V1550">
        <v>555.6</v>
      </c>
      <c r="W1550">
        <v>586.6</v>
      </c>
      <c r="X1550">
        <v>1236</v>
      </c>
      <c r="Y1550">
        <v>1490</v>
      </c>
      <c r="Z1550">
        <v>1703.5</v>
      </c>
      <c r="AA1550">
        <v>11</v>
      </c>
      <c r="AB1550">
        <v>603.93636363636301</v>
      </c>
      <c r="AC1550">
        <v>50</v>
      </c>
    </row>
    <row r="1551" spans="1:29" x14ac:dyDescent="0.25">
      <c r="A1551">
        <v>1534</v>
      </c>
      <c r="B1551" t="s">
        <v>234</v>
      </c>
      <c r="C1551">
        <v>2212600</v>
      </c>
      <c r="D1551" t="s">
        <v>1767</v>
      </c>
      <c r="E1551">
        <v>33.100305560000002</v>
      </c>
      <c r="F1551">
        <v>-83.723166699999993</v>
      </c>
      <c r="G1551">
        <v>60</v>
      </c>
      <c r="H1551" t="s">
        <v>1687</v>
      </c>
      <c r="I1551">
        <v>1</v>
      </c>
      <c r="J1551">
        <v>31</v>
      </c>
      <c r="K1551">
        <v>47.7870967741935</v>
      </c>
      <c r="L1551" t="s">
        <v>234</v>
      </c>
      <c r="M1551">
        <v>60</v>
      </c>
      <c r="N1551">
        <v>35696</v>
      </c>
      <c r="O1551">
        <v>12</v>
      </c>
      <c r="P1551">
        <v>9.94</v>
      </c>
      <c r="Q1551">
        <v>15.649999999999901</v>
      </c>
      <c r="R1551">
        <v>18.8</v>
      </c>
      <c r="S1551">
        <v>26</v>
      </c>
      <c r="T1551">
        <v>35</v>
      </c>
      <c r="U1551">
        <v>54.55</v>
      </c>
      <c r="V1551">
        <v>62.5</v>
      </c>
      <c r="W1551">
        <v>91.4</v>
      </c>
      <c r="X1551">
        <v>116.9</v>
      </c>
      <c r="Y1551">
        <v>178.95</v>
      </c>
      <c r="Z1551">
        <v>224.4</v>
      </c>
      <c r="AA1551">
        <v>56</v>
      </c>
      <c r="AB1551">
        <v>77.163749999999993</v>
      </c>
      <c r="AC1551">
        <v>40</v>
      </c>
    </row>
    <row r="1552" spans="1:29" x14ac:dyDescent="0.25">
      <c r="A1552">
        <v>1535</v>
      </c>
      <c r="B1552" t="s">
        <v>234</v>
      </c>
      <c r="C1552">
        <v>2212735</v>
      </c>
      <c r="D1552" t="s">
        <v>1768</v>
      </c>
      <c r="E1552">
        <v>33.0168611</v>
      </c>
      <c r="F1552">
        <v>-83.727194400000002</v>
      </c>
      <c r="G1552">
        <v>60</v>
      </c>
      <c r="H1552" t="s">
        <v>1687</v>
      </c>
      <c r="I1552">
        <v>1</v>
      </c>
      <c r="J1552">
        <v>31</v>
      </c>
      <c r="K1552">
        <v>2980</v>
      </c>
      <c r="L1552" t="s">
        <v>234</v>
      </c>
      <c r="M1552">
        <v>60</v>
      </c>
      <c r="N1552">
        <v>35704</v>
      </c>
      <c r="O1552">
        <v>12</v>
      </c>
      <c r="P1552">
        <v>1151.6500000000001</v>
      </c>
      <c r="Q1552">
        <v>1204.3</v>
      </c>
      <c r="R1552">
        <v>1272.8</v>
      </c>
      <c r="S1552">
        <v>1519.3999999999901</v>
      </c>
      <c r="T1552">
        <v>1895</v>
      </c>
      <c r="U1552">
        <v>2430</v>
      </c>
      <c r="V1552">
        <v>3134.1999999999898</v>
      </c>
      <c r="W1552">
        <v>4696.2999999999902</v>
      </c>
      <c r="X1552">
        <v>7304.8</v>
      </c>
      <c r="Y1552">
        <v>8329.5999999999894</v>
      </c>
      <c r="Z1552">
        <v>9344.7999999999902</v>
      </c>
      <c r="AA1552">
        <v>10</v>
      </c>
      <c r="AB1552">
        <v>3931.4</v>
      </c>
      <c r="AC1552">
        <v>50</v>
      </c>
    </row>
    <row r="1553" spans="1:29" x14ac:dyDescent="0.25">
      <c r="A1553">
        <v>1536</v>
      </c>
      <c r="B1553" t="s">
        <v>234</v>
      </c>
      <c r="C1553">
        <v>2213000</v>
      </c>
      <c r="D1553" t="s">
        <v>1769</v>
      </c>
      <c r="E1553">
        <v>32.838611100000001</v>
      </c>
      <c r="F1553">
        <v>-83.620555600000003</v>
      </c>
      <c r="G1553">
        <v>60</v>
      </c>
      <c r="H1553" t="s">
        <v>1687</v>
      </c>
      <c r="I1553">
        <v>1</v>
      </c>
      <c r="J1553">
        <v>28</v>
      </c>
      <c r="K1553">
        <v>3193.5714285714198</v>
      </c>
      <c r="L1553" t="s">
        <v>234</v>
      </c>
      <c r="M1553">
        <v>60</v>
      </c>
      <c r="N1553">
        <v>35711</v>
      </c>
      <c r="O1553">
        <v>12</v>
      </c>
      <c r="P1553">
        <v>813.85</v>
      </c>
      <c r="Q1553">
        <v>953.73</v>
      </c>
      <c r="R1553">
        <v>1219</v>
      </c>
      <c r="S1553">
        <v>1380.7</v>
      </c>
      <c r="T1553">
        <v>1622.8</v>
      </c>
      <c r="U1553">
        <v>2108</v>
      </c>
      <c r="V1553">
        <v>2557.1999999999998</v>
      </c>
      <c r="W1553">
        <v>3230.6999999999898</v>
      </c>
      <c r="X1553">
        <v>3970.4</v>
      </c>
      <c r="Y1553">
        <v>5115.1000000000004</v>
      </c>
      <c r="Z1553">
        <v>6730.95</v>
      </c>
      <c r="AA1553">
        <v>94</v>
      </c>
      <c r="AB1553">
        <v>2761.13085106382</v>
      </c>
      <c r="AC1553">
        <v>60</v>
      </c>
    </row>
    <row r="1554" spans="1:29" x14ac:dyDescent="0.25">
      <c r="A1554">
        <v>1537</v>
      </c>
      <c r="B1554" t="s">
        <v>234</v>
      </c>
      <c r="C1554">
        <v>2213500</v>
      </c>
      <c r="D1554" t="s">
        <v>1770</v>
      </c>
      <c r="E1554">
        <v>32.808888889999999</v>
      </c>
      <c r="F1554">
        <v>-83.758333300000004</v>
      </c>
      <c r="G1554">
        <v>60</v>
      </c>
      <c r="H1554" t="s">
        <v>1687</v>
      </c>
      <c r="I1554">
        <v>1</v>
      </c>
      <c r="J1554">
        <v>31</v>
      </c>
      <c r="K1554">
        <v>135.18096774193501</v>
      </c>
      <c r="L1554" t="s">
        <v>234</v>
      </c>
      <c r="M1554">
        <v>60</v>
      </c>
      <c r="N1554">
        <v>35721</v>
      </c>
      <c r="O1554">
        <v>12</v>
      </c>
      <c r="P1554">
        <v>34.770000000000003</v>
      </c>
      <c r="Q1554">
        <v>55.8</v>
      </c>
      <c r="R1554">
        <v>73.44</v>
      </c>
      <c r="S1554">
        <v>89.899999999999906</v>
      </c>
      <c r="T1554">
        <v>118.22</v>
      </c>
      <c r="U1554">
        <v>160.9</v>
      </c>
      <c r="V1554">
        <v>203.11999999999901</v>
      </c>
      <c r="W1554">
        <v>245.48</v>
      </c>
      <c r="X1554">
        <v>332.68</v>
      </c>
      <c r="Y1554">
        <v>489.099999999999</v>
      </c>
      <c r="Z1554">
        <v>513.88999999999896</v>
      </c>
      <c r="AA1554">
        <v>83</v>
      </c>
      <c r="AB1554">
        <v>216.03939759036101</v>
      </c>
      <c r="AC1554">
        <v>40</v>
      </c>
    </row>
    <row r="1555" spans="1:29" x14ac:dyDescent="0.25">
      <c r="A1555">
        <v>1538</v>
      </c>
      <c r="B1555" t="s">
        <v>234</v>
      </c>
      <c r="C1555">
        <v>2214075</v>
      </c>
      <c r="D1555" t="s">
        <v>1771</v>
      </c>
      <c r="E1555">
        <v>32.691877779999999</v>
      </c>
      <c r="F1555">
        <v>-83.700972199999995</v>
      </c>
      <c r="G1555">
        <v>60</v>
      </c>
      <c r="H1555" t="s">
        <v>1687</v>
      </c>
      <c r="I1555">
        <v>1</v>
      </c>
      <c r="J1555">
        <v>31</v>
      </c>
      <c r="K1555">
        <v>275.22580645161202</v>
      </c>
      <c r="L1555" t="s">
        <v>234</v>
      </c>
      <c r="M1555">
        <v>60</v>
      </c>
      <c r="N1555">
        <v>35730</v>
      </c>
      <c r="O1555">
        <v>12</v>
      </c>
      <c r="P1555">
        <v>85.064999999999998</v>
      </c>
      <c r="Q1555">
        <v>90.33</v>
      </c>
      <c r="R1555">
        <v>106.22</v>
      </c>
      <c r="S1555">
        <v>111.65</v>
      </c>
      <c r="T1555">
        <v>143.24</v>
      </c>
      <c r="U1555">
        <v>206.85</v>
      </c>
      <c r="V1555">
        <v>312.77999999999901</v>
      </c>
      <c r="W1555">
        <v>464.25</v>
      </c>
      <c r="X1555">
        <v>628</v>
      </c>
      <c r="Y1555">
        <v>807.23999999999899</v>
      </c>
      <c r="Z1555">
        <v>1066.6199999999899</v>
      </c>
      <c r="AA1555">
        <v>10</v>
      </c>
      <c r="AB1555">
        <v>388.76</v>
      </c>
      <c r="AC1555">
        <v>50</v>
      </c>
    </row>
    <row r="1556" spans="1:29" x14ac:dyDescent="0.25">
      <c r="A1556">
        <v>1539</v>
      </c>
      <c r="B1556" t="s">
        <v>234</v>
      </c>
      <c r="C1556">
        <v>2214590</v>
      </c>
      <c r="D1556" t="s">
        <v>1772</v>
      </c>
      <c r="E1556">
        <v>32.426694439999999</v>
      </c>
      <c r="F1556">
        <v>-83.644305599999996</v>
      </c>
      <c r="G1556">
        <v>60</v>
      </c>
      <c r="H1556" t="s">
        <v>1687</v>
      </c>
      <c r="I1556">
        <v>1</v>
      </c>
      <c r="J1556">
        <v>28</v>
      </c>
      <c r="K1556">
        <v>119.603571428571</v>
      </c>
      <c r="L1556" t="s">
        <v>234</v>
      </c>
      <c r="M1556">
        <v>60</v>
      </c>
      <c r="N1556">
        <v>35733</v>
      </c>
      <c r="O1556">
        <v>12</v>
      </c>
      <c r="P1556">
        <v>81.98</v>
      </c>
      <c r="Q1556">
        <v>82.16</v>
      </c>
      <c r="R1556">
        <v>82.679999999999893</v>
      </c>
      <c r="S1556">
        <v>88.679999999999893</v>
      </c>
      <c r="T1556">
        <v>108.66</v>
      </c>
      <c r="U1556">
        <v>146.30000000000001</v>
      </c>
      <c r="V1556">
        <v>176.58</v>
      </c>
      <c r="W1556">
        <v>194.64</v>
      </c>
      <c r="X1556">
        <v>223.04</v>
      </c>
      <c r="Y1556">
        <v>237.969999999999</v>
      </c>
      <c r="Z1556">
        <v>282.83499999999901</v>
      </c>
      <c r="AA1556">
        <v>10</v>
      </c>
      <c r="AB1556">
        <v>159.10999999999899</v>
      </c>
      <c r="AC1556">
        <v>40</v>
      </c>
    </row>
    <row r="1557" spans="1:29" x14ac:dyDescent="0.25">
      <c r="A1557">
        <v>1540</v>
      </c>
      <c r="B1557" t="s">
        <v>234</v>
      </c>
      <c r="C1557">
        <v>2215000</v>
      </c>
      <c r="D1557" t="s">
        <v>1773</v>
      </c>
      <c r="E1557">
        <v>32.282777780000004</v>
      </c>
      <c r="F1557">
        <v>-83.46238889</v>
      </c>
      <c r="G1557">
        <v>60</v>
      </c>
      <c r="H1557" t="s">
        <v>1687</v>
      </c>
      <c r="I1557">
        <v>1</v>
      </c>
      <c r="J1557">
        <v>31</v>
      </c>
      <c r="K1557">
        <v>4239.6774193548299</v>
      </c>
      <c r="L1557" t="s">
        <v>234</v>
      </c>
      <c r="M1557">
        <v>60</v>
      </c>
      <c r="N1557">
        <v>35738</v>
      </c>
      <c r="O1557">
        <v>12</v>
      </c>
      <c r="P1557">
        <v>1372.6</v>
      </c>
      <c r="Q1557">
        <v>1494.2</v>
      </c>
      <c r="R1557">
        <v>1742.6</v>
      </c>
      <c r="S1557">
        <v>2088</v>
      </c>
      <c r="T1557">
        <v>2420.1999999999998</v>
      </c>
      <c r="U1557">
        <v>2625</v>
      </c>
      <c r="V1557">
        <v>3814.7999999999902</v>
      </c>
      <c r="W1557">
        <v>5100.3999999999996</v>
      </c>
      <c r="X1557">
        <v>6500.2</v>
      </c>
      <c r="Y1557">
        <v>9572.6</v>
      </c>
      <c r="Z1557">
        <v>12763.9999999999</v>
      </c>
      <c r="AA1557">
        <v>33</v>
      </c>
      <c r="AB1557">
        <v>4600.4242424242402</v>
      </c>
      <c r="AC1557">
        <v>60</v>
      </c>
    </row>
    <row r="1558" spans="1:29" x14ac:dyDescent="0.25">
      <c r="A1558">
        <v>1541</v>
      </c>
      <c r="B1558" t="s">
        <v>234</v>
      </c>
      <c r="C1558">
        <v>2215100</v>
      </c>
      <c r="D1558" t="s">
        <v>1774</v>
      </c>
      <c r="E1558">
        <v>32.23944444</v>
      </c>
      <c r="F1558">
        <v>-83.501666700000001</v>
      </c>
      <c r="G1558">
        <v>60</v>
      </c>
      <c r="H1558" t="s">
        <v>1687</v>
      </c>
      <c r="I1558">
        <v>1</v>
      </c>
      <c r="J1558">
        <v>31</v>
      </c>
      <c r="K1558">
        <v>96.951612903225794</v>
      </c>
      <c r="L1558" t="s">
        <v>234</v>
      </c>
      <c r="M1558">
        <v>60</v>
      </c>
      <c r="N1558">
        <v>35744</v>
      </c>
      <c r="O1558">
        <v>12</v>
      </c>
      <c r="P1558">
        <v>24.34</v>
      </c>
      <c r="Q1558">
        <v>32.32</v>
      </c>
      <c r="R1558">
        <v>37.26</v>
      </c>
      <c r="S1558">
        <v>48.19</v>
      </c>
      <c r="T1558">
        <v>53.3</v>
      </c>
      <c r="U1558">
        <v>68.150000000000006</v>
      </c>
      <c r="V1558">
        <v>128.1</v>
      </c>
      <c r="W1558">
        <v>208.48</v>
      </c>
      <c r="X1558">
        <v>247.7</v>
      </c>
      <c r="Y1558">
        <v>357.03</v>
      </c>
      <c r="Z1558">
        <v>770.86999999999898</v>
      </c>
      <c r="AA1558">
        <v>34</v>
      </c>
      <c r="AB1558">
        <v>186.935294117647</v>
      </c>
      <c r="AC1558">
        <v>50</v>
      </c>
    </row>
    <row r="1559" spans="1:29" x14ac:dyDescent="0.25">
      <c r="A1559">
        <v>1542</v>
      </c>
      <c r="B1559" t="s">
        <v>234</v>
      </c>
      <c r="C1559">
        <v>2215260</v>
      </c>
      <c r="D1559" t="s">
        <v>1775</v>
      </c>
      <c r="E1559">
        <v>31.996566999999999</v>
      </c>
      <c r="F1559">
        <v>-83.278489899999997</v>
      </c>
      <c r="G1559">
        <v>60</v>
      </c>
      <c r="H1559" t="s">
        <v>1687</v>
      </c>
      <c r="I1559">
        <v>1</v>
      </c>
      <c r="J1559">
        <v>31</v>
      </c>
      <c r="K1559">
        <v>4390.3225806451601</v>
      </c>
      <c r="L1559" t="s">
        <v>234</v>
      </c>
      <c r="M1559">
        <v>60</v>
      </c>
      <c r="N1559">
        <v>35753</v>
      </c>
      <c r="O1559">
        <v>12</v>
      </c>
      <c r="P1559">
        <v>1376.5</v>
      </c>
      <c r="Q1559">
        <v>1386</v>
      </c>
      <c r="R1559">
        <v>1656</v>
      </c>
      <c r="S1559">
        <v>2388</v>
      </c>
      <c r="T1559">
        <v>2451</v>
      </c>
      <c r="U1559">
        <v>3562</v>
      </c>
      <c r="V1559">
        <v>4010</v>
      </c>
      <c r="W1559">
        <v>8227</v>
      </c>
      <c r="X1559">
        <v>10390</v>
      </c>
      <c r="Y1559">
        <v>13300</v>
      </c>
      <c r="Z1559">
        <v>15680</v>
      </c>
      <c r="AA1559">
        <v>11</v>
      </c>
      <c r="AB1559">
        <v>6072.4545454545396</v>
      </c>
      <c r="AC1559">
        <v>60</v>
      </c>
    </row>
    <row r="1560" spans="1:29" x14ac:dyDescent="0.25">
      <c r="A1560">
        <v>1543</v>
      </c>
      <c r="B1560" t="s">
        <v>234</v>
      </c>
      <c r="C1560">
        <v>2215500</v>
      </c>
      <c r="D1560" t="s">
        <v>1776</v>
      </c>
      <c r="E1560">
        <v>31.919916669999999</v>
      </c>
      <c r="F1560">
        <v>-82.674055600000003</v>
      </c>
      <c r="G1560">
        <v>60</v>
      </c>
      <c r="H1560" t="s">
        <v>1687</v>
      </c>
      <c r="I1560">
        <v>1</v>
      </c>
      <c r="J1560">
        <v>31</v>
      </c>
      <c r="K1560">
        <v>4387.0967741935401</v>
      </c>
      <c r="L1560" t="s">
        <v>234</v>
      </c>
      <c r="M1560">
        <v>60</v>
      </c>
      <c r="N1560">
        <v>35764</v>
      </c>
      <c r="O1560">
        <v>12</v>
      </c>
      <c r="P1560">
        <v>1517.55</v>
      </c>
      <c r="Q1560">
        <v>1846.6</v>
      </c>
      <c r="R1560">
        <v>2229.1999999999998</v>
      </c>
      <c r="S1560">
        <v>2435.6999999999998</v>
      </c>
      <c r="T1560">
        <v>3004.2</v>
      </c>
      <c r="U1560">
        <v>3410.5</v>
      </c>
      <c r="V1560">
        <v>3740.2</v>
      </c>
      <c r="W1560">
        <v>4556.3999999999996</v>
      </c>
      <c r="X1560">
        <v>5949.8</v>
      </c>
      <c r="Y1560">
        <v>9841.1</v>
      </c>
      <c r="Z1560">
        <v>14213.4999999999</v>
      </c>
      <c r="AA1560">
        <v>84</v>
      </c>
      <c r="AB1560">
        <v>4773.8690476190404</v>
      </c>
      <c r="AC1560">
        <v>60</v>
      </c>
    </row>
    <row r="1561" spans="1:29" x14ac:dyDescent="0.25">
      <c r="A1561">
        <v>1544</v>
      </c>
      <c r="B1561" t="s">
        <v>234</v>
      </c>
      <c r="C1561">
        <v>2215900</v>
      </c>
      <c r="D1561" t="s">
        <v>1777</v>
      </c>
      <c r="E1561">
        <v>32.052398799999999</v>
      </c>
      <c r="F1561">
        <v>-82.815697400000005</v>
      </c>
      <c r="G1561">
        <v>60</v>
      </c>
      <c r="H1561" t="s">
        <v>1687</v>
      </c>
      <c r="I1561">
        <v>1</v>
      </c>
      <c r="J1561">
        <v>31</v>
      </c>
      <c r="K1561">
        <v>30.350322580645098</v>
      </c>
      <c r="L1561" t="s">
        <v>234</v>
      </c>
      <c r="M1561">
        <v>60</v>
      </c>
      <c r="N1561">
        <v>35772</v>
      </c>
      <c r="O1561">
        <v>12</v>
      </c>
      <c r="P1561">
        <v>3.1949999999999998</v>
      </c>
      <c r="Q1561">
        <v>3.4</v>
      </c>
      <c r="R1561">
        <v>4.0199999999999996</v>
      </c>
      <c r="S1561">
        <v>44.5</v>
      </c>
      <c r="T1561">
        <v>65.5</v>
      </c>
      <c r="U1561">
        <v>131.6</v>
      </c>
      <c r="V1561">
        <v>258</v>
      </c>
      <c r="W1561">
        <v>287.60000000000002</v>
      </c>
      <c r="X1561">
        <v>574.1</v>
      </c>
      <c r="Y1561">
        <v>1173</v>
      </c>
      <c r="Z1561">
        <v>1251.5</v>
      </c>
      <c r="AA1561">
        <v>11</v>
      </c>
      <c r="AB1561">
        <v>352.24636363636301</v>
      </c>
      <c r="AC1561">
        <v>20</v>
      </c>
    </row>
    <row r="1562" spans="1:29" x14ac:dyDescent="0.25">
      <c r="A1562">
        <v>1545</v>
      </c>
      <c r="B1562" t="s">
        <v>234</v>
      </c>
      <c r="C1562">
        <v>2216180</v>
      </c>
      <c r="D1562" t="s">
        <v>1778</v>
      </c>
      <c r="E1562">
        <v>31.99138889</v>
      </c>
      <c r="F1562">
        <v>-82.921944400000001</v>
      </c>
      <c r="G1562">
        <v>60</v>
      </c>
      <c r="H1562" t="s">
        <v>1687</v>
      </c>
      <c r="I1562">
        <v>1</v>
      </c>
      <c r="J1562">
        <v>8</v>
      </c>
      <c r="K1562">
        <v>8.0525000000000002</v>
      </c>
      <c r="L1562" t="s">
        <v>234</v>
      </c>
      <c r="M1562">
        <v>60</v>
      </c>
      <c r="N1562">
        <v>35776</v>
      </c>
      <c r="O1562">
        <v>12</v>
      </c>
      <c r="P1562">
        <v>0</v>
      </c>
      <c r="Q1562">
        <v>0</v>
      </c>
      <c r="R1562">
        <v>1.5680000000000001</v>
      </c>
      <c r="S1562">
        <v>3.6019999999999999</v>
      </c>
      <c r="T1562">
        <v>8.3379999999999992</v>
      </c>
      <c r="U1562">
        <v>14.4</v>
      </c>
      <c r="V1562">
        <v>38.479999999999897</v>
      </c>
      <c r="W1562">
        <v>56.719999999999899</v>
      </c>
      <c r="X1562">
        <v>88.96</v>
      </c>
      <c r="Y1562">
        <v>148.85999999999899</v>
      </c>
      <c r="Z1562">
        <v>209.85999999999899</v>
      </c>
      <c r="AA1562">
        <v>37</v>
      </c>
      <c r="AB1562">
        <v>55.807324324324298</v>
      </c>
      <c r="AC1562">
        <v>30</v>
      </c>
    </row>
    <row r="1563" spans="1:29" x14ac:dyDescent="0.25">
      <c r="A1563">
        <v>1546</v>
      </c>
      <c r="B1563" t="s">
        <v>234</v>
      </c>
      <c r="C1563">
        <v>2217274</v>
      </c>
      <c r="D1563" t="s">
        <v>1779</v>
      </c>
      <c r="E1563">
        <v>34.082222199999997</v>
      </c>
      <c r="F1563">
        <v>-83.854444400000006</v>
      </c>
      <c r="G1563">
        <v>60</v>
      </c>
      <c r="H1563" t="s">
        <v>1687</v>
      </c>
      <c r="I1563">
        <v>1</v>
      </c>
      <c r="J1563">
        <v>31</v>
      </c>
      <c r="K1563">
        <v>2.9206666666666599</v>
      </c>
      <c r="L1563" t="s">
        <v>234</v>
      </c>
      <c r="M1563">
        <v>60</v>
      </c>
      <c r="N1563">
        <v>35790</v>
      </c>
      <c r="O1563">
        <v>12</v>
      </c>
      <c r="P1563">
        <v>0.98939999999999995</v>
      </c>
      <c r="Q1563">
        <v>1.044</v>
      </c>
      <c r="R1563">
        <v>1.3220000000000001</v>
      </c>
      <c r="S1563">
        <v>1.492</v>
      </c>
      <c r="T1563">
        <v>1.68</v>
      </c>
      <c r="U1563">
        <v>1.79</v>
      </c>
      <c r="V1563">
        <v>1.99799999999999</v>
      </c>
      <c r="W1563">
        <v>3.5259999999999998</v>
      </c>
      <c r="X1563">
        <v>4.2080000000000002</v>
      </c>
      <c r="Y1563">
        <v>5.1959999999999997</v>
      </c>
      <c r="Z1563">
        <v>5.9349999999999898</v>
      </c>
      <c r="AA1563">
        <v>19</v>
      </c>
      <c r="AB1563">
        <v>2.7817894736842099</v>
      </c>
      <c r="AC1563">
        <v>60</v>
      </c>
    </row>
    <row r="1564" spans="1:29" x14ac:dyDescent="0.25">
      <c r="A1564">
        <v>1547</v>
      </c>
      <c r="B1564" t="s">
        <v>234</v>
      </c>
      <c r="C1564">
        <v>2217297</v>
      </c>
      <c r="D1564" t="s">
        <v>1780</v>
      </c>
      <c r="E1564">
        <v>34.045942199999999</v>
      </c>
      <c r="F1564">
        <v>-83.711559499999893</v>
      </c>
      <c r="G1564">
        <v>60</v>
      </c>
      <c r="H1564" t="s">
        <v>1687</v>
      </c>
      <c r="I1564">
        <v>1</v>
      </c>
      <c r="J1564">
        <v>31</v>
      </c>
      <c r="K1564">
        <v>149.23548387096699</v>
      </c>
      <c r="L1564" t="s">
        <v>234</v>
      </c>
      <c r="M1564">
        <v>60</v>
      </c>
      <c r="N1564">
        <v>35803</v>
      </c>
      <c r="O1564">
        <v>12</v>
      </c>
      <c r="P1564">
        <v>49.22</v>
      </c>
      <c r="Q1564">
        <v>55.78</v>
      </c>
      <c r="R1564">
        <v>75.899999999999906</v>
      </c>
      <c r="S1564">
        <v>88.56</v>
      </c>
      <c r="T1564">
        <v>101.28</v>
      </c>
      <c r="U1564">
        <v>102.7</v>
      </c>
      <c r="V1564">
        <v>125.02</v>
      </c>
      <c r="W1564">
        <v>187.33999999999901</v>
      </c>
      <c r="X1564">
        <v>356.18</v>
      </c>
      <c r="Y1564">
        <v>508.66</v>
      </c>
      <c r="Z1564">
        <v>537.76</v>
      </c>
      <c r="AA1564">
        <v>13</v>
      </c>
      <c r="AB1564">
        <v>197.676923076923</v>
      </c>
      <c r="AC1564">
        <v>60</v>
      </c>
    </row>
    <row r="1565" spans="1:29" x14ac:dyDescent="0.25">
      <c r="A1565">
        <v>1548</v>
      </c>
      <c r="B1565" t="s">
        <v>234</v>
      </c>
      <c r="C1565">
        <v>2217475</v>
      </c>
      <c r="D1565" t="s">
        <v>1781</v>
      </c>
      <c r="E1565">
        <v>34.03166667</v>
      </c>
      <c r="F1565">
        <v>-83.563333299999996</v>
      </c>
      <c r="G1565">
        <v>60</v>
      </c>
      <c r="H1565" t="s">
        <v>1687</v>
      </c>
      <c r="I1565">
        <v>1</v>
      </c>
      <c r="J1565">
        <v>31</v>
      </c>
      <c r="K1565">
        <v>523.25806451612902</v>
      </c>
      <c r="L1565" t="s">
        <v>234</v>
      </c>
      <c r="M1565">
        <v>60</v>
      </c>
      <c r="N1565">
        <v>35805</v>
      </c>
      <c r="O1565">
        <v>12</v>
      </c>
      <c r="P1565">
        <v>146.5</v>
      </c>
      <c r="Q1565">
        <v>158.24</v>
      </c>
      <c r="R1565">
        <v>210.04</v>
      </c>
      <c r="S1565">
        <v>252.06</v>
      </c>
      <c r="T1565">
        <v>295.7</v>
      </c>
      <c r="U1565">
        <v>325.8</v>
      </c>
      <c r="V1565">
        <v>403</v>
      </c>
      <c r="W1565">
        <v>527.91999999999996</v>
      </c>
      <c r="X1565">
        <v>757.58</v>
      </c>
      <c r="Y1565">
        <v>1190.1600000000001</v>
      </c>
      <c r="Z1565">
        <v>1339.99999999999</v>
      </c>
      <c r="AA1565">
        <v>33</v>
      </c>
      <c r="AB1565">
        <v>501.90909090909003</v>
      </c>
      <c r="AC1565">
        <v>60</v>
      </c>
    </row>
    <row r="1566" spans="1:29" x14ac:dyDescent="0.25">
      <c r="A1566">
        <v>1549</v>
      </c>
      <c r="B1566" t="s">
        <v>234</v>
      </c>
      <c r="C1566">
        <v>2217500</v>
      </c>
      <c r="D1566" t="s">
        <v>1782</v>
      </c>
      <c r="E1566">
        <v>33.946666669999999</v>
      </c>
      <c r="F1566">
        <v>-83.422777799999906</v>
      </c>
      <c r="G1566">
        <v>60</v>
      </c>
      <c r="H1566" t="s">
        <v>1687</v>
      </c>
      <c r="I1566">
        <v>1</v>
      </c>
      <c r="J1566">
        <v>31</v>
      </c>
      <c r="K1566">
        <v>590.06451612903197</v>
      </c>
      <c r="L1566" t="s">
        <v>234</v>
      </c>
      <c r="M1566">
        <v>60</v>
      </c>
      <c r="N1566">
        <v>35812</v>
      </c>
      <c r="O1566">
        <v>12</v>
      </c>
      <c r="P1566">
        <v>177.14999999999901</v>
      </c>
      <c r="Q1566">
        <v>214.06</v>
      </c>
      <c r="R1566">
        <v>259.83999999999997</v>
      </c>
      <c r="S1566">
        <v>302.08</v>
      </c>
      <c r="T1566">
        <v>355.04</v>
      </c>
      <c r="U1566">
        <v>423.9</v>
      </c>
      <c r="V1566">
        <v>489.22</v>
      </c>
      <c r="W1566">
        <v>621.54</v>
      </c>
      <c r="X1566">
        <v>762.04</v>
      </c>
      <c r="Y1566">
        <v>1095.2</v>
      </c>
      <c r="Z1566">
        <v>1369.8</v>
      </c>
      <c r="AA1566">
        <v>87</v>
      </c>
      <c r="AB1566">
        <v>545.38505747126396</v>
      </c>
      <c r="AC1566">
        <v>60</v>
      </c>
    </row>
    <row r="1567" spans="1:29" x14ac:dyDescent="0.25">
      <c r="A1567">
        <v>1550</v>
      </c>
      <c r="B1567" t="s">
        <v>234</v>
      </c>
      <c r="C1567">
        <v>2217615</v>
      </c>
      <c r="D1567" t="s">
        <v>1783</v>
      </c>
      <c r="E1567">
        <v>34.20027778</v>
      </c>
      <c r="F1567">
        <v>-83.515833299999997</v>
      </c>
      <c r="G1567">
        <v>60</v>
      </c>
      <c r="H1567" t="s">
        <v>1687</v>
      </c>
      <c r="I1567">
        <v>1</v>
      </c>
      <c r="J1567">
        <v>31</v>
      </c>
      <c r="K1567">
        <v>147.554838709677</v>
      </c>
      <c r="L1567" t="s">
        <v>234</v>
      </c>
      <c r="M1567">
        <v>60</v>
      </c>
      <c r="N1567">
        <v>35822</v>
      </c>
      <c r="O1567">
        <v>12</v>
      </c>
      <c r="P1567">
        <v>54.5</v>
      </c>
      <c r="Q1567">
        <v>59.2</v>
      </c>
      <c r="R1567">
        <v>71.900000000000006</v>
      </c>
      <c r="S1567">
        <v>76.599999999999994</v>
      </c>
      <c r="T1567">
        <v>107.2</v>
      </c>
      <c r="U1567">
        <v>108.2</v>
      </c>
      <c r="V1567">
        <v>131.19999999999999</v>
      </c>
      <c r="W1567">
        <v>245.7</v>
      </c>
      <c r="X1567">
        <v>356</v>
      </c>
      <c r="Y1567">
        <v>359.4</v>
      </c>
      <c r="Z1567">
        <v>438.05</v>
      </c>
      <c r="AA1567">
        <v>11</v>
      </c>
      <c r="AB1567">
        <v>189.26363636363601</v>
      </c>
      <c r="AC1567">
        <v>60</v>
      </c>
    </row>
    <row r="1568" spans="1:29" x14ac:dyDescent="0.25">
      <c r="A1568">
        <v>1551</v>
      </c>
      <c r="B1568" t="s">
        <v>234</v>
      </c>
      <c r="C1568">
        <v>2217643</v>
      </c>
      <c r="D1568" t="s">
        <v>1784</v>
      </c>
      <c r="E1568">
        <v>34.162058299999998</v>
      </c>
      <c r="F1568">
        <v>-83.5250944</v>
      </c>
      <c r="G1568">
        <v>60</v>
      </c>
      <c r="H1568" t="s">
        <v>1687</v>
      </c>
      <c r="I1568">
        <v>1</v>
      </c>
      <c r="J1568">
        <v>31</v>
      </c>
      <c r="K1568">
        <v>7.0096774193548299</v>
      </c>
      <c r="L1568" t="s">
        <v>234</v>
      </c>
      <c r="M1568">
        <v>60</v>
      </c>
      <c r="N1568">
        <v>35825</v>
      </c>
      <c r="O1568">
        <v>12</v>
      </c>
      <c r="P1568">
        <v>1.7934999999999901</v>
      </c>
      <c r="Q1568">
        <v>2.077</v>
      </c>
      <c r="R1568">
        <v>2.4239999999999999</v>
      </c>
      <c r="S1568">
        <v>2.6720000000000002</v>
      </c>
      <c r="T1568">
        <v>3.3159999999999998</v>
      </c>
      <c r="U1568">
        <v>4.2149999999999999</v>
      </c>
      <c r="V1568">
        <v>5.14</v>
      </c>
      <c r="W1568">
        <v>5.875</v>
      </c>
      <c r="X1568">
        <v>8.6319999999999997</v>
      </c>
      <c r="Y1568">
        <v>13.16</v>
      </c>
      <c r="Z1568">
        <v>16.3799999999999</v>
      </c>
      <c r="AA1568">
        <v>8</v>
      </c>
      <c r="AB1568">
        <v>6.3525</v>
      </c>
      <c r="AC1568">
        <v>70</v>
      </c>
    </row>
    <row r="1569" spans="1:29" x14ac:dyDescent="0.25">
      <c r="A1569">
        <v>1552</v>
      </c>
      <c r="B1569" t="s">
        <v>234</v>
      </c>
      <c r="C1569">
        <v>2217770</v>
      </c>
      <c r="D1569" t="s">
        <v>1785</v>
      </c>
      <c r="E1569">
        <v>33.9697222</v>
      </c>
      <c r="F1569">
        <v>-83.377583299999998</v>
      </c>
      <c r="G1569">
        <v>60</v>
      </c>
      <c r="H1569" t="s">
        <v>1687</v>
      </c>
      <c r="I1569">
        <v>1</v>
      </c>
      <c r="J1569">
        <v>31</v>
      </c>
      <c r="K1569">
        <v>427.322580645161</v>
      </c>
      <c r="L1569" t="s">
        <v>234</v>
      </c>
      <c r="M1569">
        <v>60</v>
      </c>
      <c r="N1569">
        <v>35847</v>
      </c>
      <c r="O1569">
        <v>12</v>
      </c>
      <c r="P1569">
        <v>122.755</v>
      </c>
      <c r="Q1569">
        <v>138.86000000000001</v>
      </c>
      <c r="R1569">
        <v>168.06</v>
      </c>
      <c r="S1569">
        <v>222.42</v>
      </c>
      <c r="T1569">
        <v>241.44</v>
      </c>
      <c r="U1569">
        <v>310.2</v>
      </c>
      <c r="V1569">
        <v>354.85999999999899</v>
      </c>
      <c r="W1569">
        <v>558.67999999999904</v>
      </c>
      <c r="X1569">
        <v>668.3</v>
      </c>
      <c r="Y1569">
        <v>922.32</v>
      </c>
      <c r="Z1569">
        <v>1048.69999999999</v>
      </c>
      <c r="AA1569">
        <v>18</v>
      </c>
      <c r="AB1569">
        <v>441.79444444444403</v>
      </c>
      <c r="AC1569">
        <v>60</v>
      </c>
    </row>
    <row r="1570" spans="1:29" x14ac:dyDescent="0.25">
      <c r="A1570">
        <v>1553</v>
      </c>
      <c r="B1570" t="s">
        <v>234</v>
      </c>
      <c r="C1570">
        <v>2218300</v>
      </c>
      <c r="D1570" t="s">
        <v>1786</v>
      </c>
      <c r="E1570">
        <v>33.721233849999997</v>
      </c>
      <c r="F1570">
        <v>-83.295435699999999</v>
      </c>
      <c r="G1570">
        <v>60</v>
      </c>
      <c r="H1570" t="s">
        <v>1687</v>
      </c>
      <c r="I1570">
        <v>1</v>
      </c>
      <c r="J1570">
        <v>29</v>
      </c>
      <c r="K1570">
        <v>1373.1379310344801</v>
      </c>
      <c r="L1570" t="s">
        <v>234</v>
      </c>
      <c r="M1570">
        <v>60</v>
      </c>
      <c r="N1570">
        <v>35855</v>
      </c>
      <c r="O1570">
        <v>12</v>
      </c>
      <c r="P1570">
        <v>353.65</v>
      </c>
      <c r="Q1570">
        <v>478.72</v>
      </c>
      <c r="R1570">
        <v>649.1</v>
      </c>
      <c r="S1570">
        <v>729.42</v>
      </c>
      <c r="T1570">
        <v>833.9</v>
      </c>
      <c r="U1570">
        <v>937.5</v>
      </c>
      <c r="V1570">
        <v>1083</v>
      </c>
      <c r="W1570">
        <v>1372.2</v>
      </c>
      <c r="X1570">
        <v>1867.6</v>
      </c>
      <c r="Y1570">
        <v>3230.6</v>
      </c>
      <c r="Z1570">
        <v>4042.5</v>
      </c>
      <c r="AA1570">
        <v>43</v>
      </c>
      <c r="AB1570">
        <v>1365.83953488372</v>
      </c>
      <c r="AC1570">
        <v>70</v>
      </c>
    </row>
    <row r="1571" spans="1:29" x14ac:dyDescent="0.25">
      <c r="A1571">
        <v>1554</v>
      </c>
      <c r="B1571" t="s">
        <v>234</v>
      </c>
      <c r="C1571">
        <v>2218565</v>
      </c>
      <c r="D1571" t="s">
        <v>1787</v>
      </c>
      <c r="E1571">
        <v>34.010277780000003</v>
      </c>
      <c r="F1571">
        <v>-83.8941667</v>
      </c>
      <c r="G1571">
        <v>60</v>
      </c>
      <c r="H1571" t="s">
        <v>1687</v>
      </c>
      <c r="I1571">
        <v>1</v>
      </c>
      <c r="J1571">
        <v>31</v>
      </c>
      <c r="K1571">
        <v>9.3912903225806392</v>
      </c>
      <c r="L1571" t="s">
        <v>234</v>
      </c>
      <c r="M1571">
        <v>60</v>
      </c>
      <c r="N1571">
        <v>35871</v>
      </c>
      <c r="O1571">
        <v>12</v>
      </c>
      <c r="P1571">
        <v>4.2210000000000001</v>
      </c>
      <c r="Q1571">
        <v>4.806</v>
      </c>
      <c r="R1571">
        <v>6.0720000000000001</v>
      </c>
      <c r="S1571">
        <v>6.76</v>
      </c>
      <c r="T1571">
        <v>7.67</v>
      </c>
      <c r="U1571">
        <v>8.4600000000000009</v>
      </c>
      <c r="V1571">
        <v>9.0099999999999891</v>
      </c>
      <c r="W1571">
        <v>14.059999999999899</v>
      </c>
      <c r="X1571">
        <v>19.54</v>
      </c>
      <c r="Y1571">
        <v>23.739999999999899</v>
      </c>
      <c r="Z1571">
        <v>29.969999999999899</v>
      </c>
      <c r="AA1571">
        <v>19</v>
      </c>
      <c r="AB1571">
        <v>12.5610526315789</v>
      </c>
      <c r="AC1571">
        <v>60</v>
      </c>
    </row>
    <row r="1572" spans="1:29" x14ac:dyDescent="0.25">
      <c r="A1572">
        <v>1555</v>
      </c>
      <c r="B1572" t="s">
        <v>234</v>
      </c>
      <c r="C1572">
        <v>2219000</v>
      </c>
      <c r="D1572" t="s">
        <v>1788</v>
      </c>
      <c r="E1572">
        <v>33.788176370000002</v>
      </c>
      <c r="F1572">
        <v>-83.4740512999999</v>
      </c>
      <c r="G1572">
        <v>60</v>
      </c>
      <c r="H1572" t="s">
        <v>1687</v>
      </c>
      <c r="I1572">
        <v>1</v>
      </c>
      <c r="J1572">
        <v>31</v>
      </c>
      <c r="K1572">
        <v>280.35483870967698</v>
      </c>
      <c r="L1572" t="s">
        <v>234</v>
      </c>
      <c r="M1572">
        <v>60</v>
      </c>
      <c r="N1572">
        <v>35883</v>
      </c>
      <c r="O1572">
        <v>12</v>
      </c>
      <c r="P1572">
        <v>94.26</v>
      </c>
      <c r="Q1572">
        <v>100.52</v>
      </c>
      <c r="R1572">
        <v>130.24</v>
      </c>
      <c r="S1572">
        <v>141.41999999999999</v>
      </c>
      <c r="T1572">
        <v>145.44</v>
      </c>
      <c r="U1572">
        <v>189.4</v>
      </c>
      <c r="V1572">
        <v>208.14</v>
      </c>
      <c r="W1572">
        <v>283.23999999999899</v>
      </c>
      <c r="X1572">
        <v>350.22</v>
      </c>
      <c r="Y1572">
        <v>473.04</v>
      </c>
      <c r="Z1572">
        <v>715.81999999999903</v>
      </c>
      <c r="AA1572">
        <v>49</v>
      </c>
      <c r="AB1572">
        <v>254.602040816326</v>
      </c>
      <c r="AC1572">
        <v>60</v>
      </c>
    </row>
    <row r="1573" spans="1:29" x14ac:dyDescent="0.25">
      <c r="A1573">
        <v>1556</v>
      </c>
      <c r="B1573" t="s">
        <v>234</v>
      </c>
      <c r="C1573">
        <v>2220788</v>
      </c>
      <c r="D1573" t="s">
        <v>1789</v>
      </c>
      <c r="E1573">
        <v>33.556361099999997</v>
      </c>
      <c r="F1573">
        <v>-83.666527799999997</v>
      </c>
      <c r="G1573">
        <v>60</v>
      </c>
      <c r="H1573" t="s">
        <v>1687</v>
      </c>
      <c r="I1573">
        <v>1</v>
      </c>
      <c r="J1573">
        <v>31</v>
      </c>
      <c r="K1573">
        <v>31.2903225806451</v>
      </c>
      <c r="L1573" t="s">
        <v>234</v>
      </c>
      <c r="M1573">
        <v>60</v>
      </c>
      <c r="N1573">
        <v>35898</v>
      </c>
      <c r="O1573">
        <v>12</v>
      </c>
      <c r="P1573">
        <v>11.263999999999999</v>
      </c>
      <c r="Q1573">
        <v>14.648</v>
      </c>
      <c r="R1573">
        <v>16.28</v>
      </c>
      <c r="S1573">
        <v>18.39</v>
      </c>
      <c r="T1573">
        <v>21.119999999999902</v>
      </c>
      <c r="U1573">
        <v>24.299999999999901</v>
      </c>
      <c r="V1573">
        <v>26.919999999999899</v>
      </c>
      <c r="W1573">
        <v>34.029999999999902</v>
      </c>
      <c r="X1573">
        <v>56.44</v>
      </c>
      <c r="Y1573">
        <v>94.569999999999894</v>
      </c>
      <c r="Z1573">
        <v>116.034999999999</v>
      </c>
      <c r="AA1573">
        <v>10</v>
      </c>
      <c r="AB1573">
        <v>41.097999999999999</v>
      </c>
      <c r="AC1573">
        <v>60</v>
      </c>
    </row>
    <row r="1574" spans="1:29" x14ac:dyDescent="0.25">
      <c r="A1574">
        <v>1557</v>
      </c>
      <c r="B1574" t="s">
        <v>234</v>
      </c>
      <c r="C1574">
        <v>2220900</v>
      </c>
      <c r="D1574" t="s">
        <v>1790</v>
      </c>
      <c r="E1574">
        <v>33.3140213</v>
      </c>
      <c r="F1574">
        <v>-83.437108800000004</v>
      </c>
      <c r="G1574">
        <v>60</v>
      </c>
      <c r="H1574" t="s">
        <v>1687</v>
      </c>
      <c r="I1574">
        <v>1</v>
      </c>
      <c r="J1574">
        <v>31</v>
      </c>
      <c r="K1574">
        <v>237.96774193548299</v>
      </c>
      <c r="L1574" t="s">
        <v>234</v>
      </c>
      <c r="M1574">
        <v>60</v>
      </c>
      <c r="N1574">
        <v>35899</v>
      </c>
      <c r="O1574">
        <v>12</v>
      </c>
      <c r="P1574">
        <v>56.88</v>
      </c>
      <c r="Q1574">
        <v>65.099999999999994</v>
      </c>
      <c r="R1574">
        <v>94.399999999999906</v>
      </c>
      <c r="S1574">
        <v>108.259999999999</v>
      </c>
      <c r="T1574">
        <v>130.30000000000001</v>
      </c>
      <c r="U1574">
        <v>147</v>
      </c>
      <c r="V1574">
        <v>194.48</v>
      </c>
      <c r="W1574">
        <v>293.61999999999898</v>
      </c>
      <c r="X1574">
        <v>323.60000000000002</v>
      </c>
      <c r="Y1574">
        <v>619.96</v>
      </c>
      <c r="Z1574">
        <v>807.849999999999</v>
      </c>
      <c r="AA1574">
        <v>43</v>
      </c>
      <c r="AB1574">
        <v>266.92558139534799</v>
      </c>
      <c r="AC1574">
        <v>60</v>
      </c>
    </row>
    <row r="1575" spans="1:29" x14ac:dyDescent="0.25">
      <c r="A1575">
        <v>1558</v>
      </c>
      <c r="B1575" t="s">
        <v>234</v>
      </c>
      <c r="C1575">
        <v>2221525</v>
      </c>
      <c r="D1575" t="s">
        <v>1791</v>
      </c>
      <c r="E1575">
        <v>33.252355059999999</v>
      </c>
      <c r="F1575">
        <v>-83.481276199999996</v>
      </c>
      <c r="G1575">
        <v>60</v>
      </c>
      <c r="H1575" t="s">
        <v>1687</v>
      </c>
      <c r="I1575">
        <v>1</v>
      </c>
      <c r="J1575">
        <v>31</v>
      </c>
      <c r="K1575">
        <v>123.35806451612901</v>
      </c>
      <c r="L1575" t="s">
        <v>234</v>
      </c>
      <c r="M1575">
        <v>60</v>
      </c>
      <c r="N1575">
        <v>35905</v>
      </c>
      <c r="O1575">
        <v>12</v>
      </c>
      <c r="P1575">
        <v>36.299999999999997</v>
      </c>
      <c r="Q1575">
        <v>43.72</v>
      </c>
      <c r="R1575">
        <v>55.4</v>
      </c>
      <c r="S1575">
        <v>66.179999999999893</v>
      </c>
      <c r="T1575">
        <v>79.959999999999994</v>
      </c>
      <c r="U1575">
        <v>103</v>
      </c>
      <c r="V1575">
        <v>141.78</v>
      </c>
      <c r="W1575">
        <v>174.379999999999</v>
      </c>
      <c r="X1575">
        <v>231.7</v>
      </c>
      <c r="Y1575">
        <v>382</v>
      </c>
      <c r="Z1575">
        <v>536.77999999999895</v>
      </c>
      <c r="AA1575">
        <v>43</v>
      </c>
      <c r="AB1575">
        <v>171.458139534883</v>
      </c>
      <c r="AC1575">
        <v>50</v>
      </c>
    </row>
    <row r="1576" spans="1:29" x14ac:dyDescent="0.25">
      <c r="A1576">
        <v>1559</v>
      </c>
      <c r="B1576" t="s">
        <v>234</v>
      </c>
      <c r="C1576">
        <v>2223000</v>
      </c>
      <c r="D1576" t="s">
        <v>1792</v>
      </c>
      <c r="E1576">
        <v>33.089587600000002</v>
      </c>
      <c r="F1576">
        <v>-83.215431999999893</v>
      </c>
      <c r="G1576">
        <v>60</v>
      </c>
      <c r="H1576" t="s">
        <v>1687</v>
      </c>
      <c r="I1576">
        <v>1</v>
      </c>
      <c r="J1576">
        <v>31</v>
      </c>
      <c r="K1576">
        <v>2919.7096774193501</v>
      </c>
      <c r="L1576" t="s">
        <v>234</v>
      </c>
      <c r="M1576">
        <v>60</v>
      </c>
      <c r="N1576">
        <v>35909</v>
      </c>
      <c r="O1576">
        <v>12</v>
      </c>
      <c r="P1576">
        <v>520.29999999999995</v>
      </c>
      <c r="Q1576">
        <v>760.37</v>
      </c>
      <c r="R1576">
        <v>1147.2</v>
      </c>
      <c r="S1576">
        <v>1479.3999999999901</v>
      </c>
      <c r="T1576">
        <v>1831.4</v>
      </c>
      <c r="U1576">
        <v>2358</v>
      </c>
      <c r="V1576">
        <v>2828.5999999999899</v>
      </c>
      <c r="W1576">
        <v>3258.2999999999902</v>
      </c>
      <c r="X1576">
        <v>4705.3999999999996</v>
      </c>
      <c r="Y1576">
        <v>6568.1</v>
      </c>
      <c r="Z1576">
        <v>7923.25</v>
      </c>
      <c r="AA1576">
        <v>68</v>
      </c>
      <c r="AB1576">
        <v>3106.77647058823</v>
      </c>
      <c r="AC1576">
        <v>60</v>
      </c>
    </row>
    <row r="1577" spans="1:29" x14ac:dyDescent="0.25">
      <c r="A1577">
        <v>1560</v>
      </c>
      <c r="B1577" t="s">
        <v>234</v>
      </c>
      <c r="C1577">
        <v>2223056</v>
      </c>
      <c r="D1577" t="s">
        <v>1793</v>
      </c>
      <c r="E1577">
        <v>32.939873329999998</v>
      </c>
      <c r="F1577">
        <v>-83.066814899999997</v>
      </c>
      <c r="G1577">
        <v>60</v>
      </c>
      <c r="H1577" t="s">
        <v>1687</v>
      </c>
      <c r="I1577">
        <v>1</v>
      </c>
      <c r="J1577">
        <v>30</v>
      </c>
      <c r="K1577">
        <v>2740</v>
      </c>
      <c r="L1577" t="s">
        <v>234</v>
      </c>
      <c r="M1577">
        <v>60</v>
      </c>
      <c r="N1577">
        <v>35919</v>
      </c>
      <c r="O1577">
        <v>12</v>
      </c>
      <c r="P1577">
        <v>375.05</v>
      </c>
      <c r="Q1577">
        <v>432.34</v>
      </c>
      <c r="R1577">
        <v>629.64</v>
      </c>
      <c r="S1577">
        <v>868.03999999999905</v>
      </c>
      <c r="T1577">
        <v>1401.6</v>
      </c>
      <c r="U1577">
        <v>1638</v>
      </c>
      <c r="V1577">
        <v>1823.8</v>
      </c>
      <c r="W1577">
        <v>2347.1999999999998</v>
      </c>
      <c r="X1577">
        <v>2924</v>
      </c>
      <c r="Y1577">
        <v>3478.99999999999</v>
      </c>
      <c r="Z1577">
        <v>4676.1999999999898</v>
      </c>
      <c r="AA1577">
        <v>19</v>
      </c>
      <c r="AB1577">
        <v>2022.8684210526301</v>
      </c>
      <c r="AC1577">
        <v>70</v>
      </c>
    </row>
    <row r="1578" spans="1:29" x14ac:dyDescent="0.25">
      <c r="A1578">
        <v>1561</v>
      </c>
      <c r="B1578" t="s">
        <v>234</v>
      </c>
      <c r="C1578">
        <v>2223110</v>
      </c>
      <c r="D1578" t="s">
        <v>1794</v>
      </c>
      <c r="E1578">
        <v>32.891266170000002</v>
      </c>
      <c r="F1578">
        <v>-82.960977400000004</v>
      </c>
      <c r="G1578">
        <v>60</v>
      </c>
      <c r="H1578" t="s">
        <v>1687</v>
      </c>
      <c r="I1578">
        <v>1</v>
      </c>
      <c r="J1578">
        <v>31</v>
      </c>
      <c r="K1578">
        <v>171.70967741935399</v>
      </c>
      <c r="L1578" t="s">
        <v>234</v>
      </c>
      <c r="M1578">
        <v>60</v>
      </c>
      <c r="N1578">
        <v>35925</v>
      </c>
      <c r="O1578">
        <v>12</v>
      </c>
      <c r="P1578">
        <v>54.515000000000001</v>
      </c>
      <c r="Q1578">
        <v>62.26</v>
      </c>
      <c r="R1578">
        <v>73.459999999999994</v>
      </c>
      <c r="S1578">
        <v>117.96</v>
      </c>
      <c r="T1578">
        <v>190.3</v>
      </c>
      <c r="U1578">
        <v>223.05</v>
      </c>
      <c r="V1578">
        <v>294.11999999999898</v>
      </c>
      <c r="W1578">
        <v>449.35999999999899</v>
      </c>
      <c r="X1578">
        <v>563.9</v>
      </c>
      <c r="Y1578">
        <v>659.71</v>
      </c>
      <c r="Z1578">
        <v>813.344999999999</v>
      </c>
      <c r="AA1578">
        <v>14</v>
      </c>
      <c r="AB1578">
        <v>332.49285714285702</v>
      </c>
      <c r="AC1578">
        <v>30</v>
      </c>
    </row>
    <row r="1579" spans="1:29" x14ac:dyDescent="0.25">
      <c r="A1579">
        <v>1562</v>
      </c>
      <c r="B1579" t="s">
        <v>234</v>
      </c>
      <c r="C1579">
        <v>2223190</v>
      </c>
      <c r="D1579" t="s">
        <v>1795</v>
      </c>
      <c r="E1579">
        <v>32.849944440000002</v>
      </c>
      <c r="F1579">
        <v>-83.193055599999994</v>
      </c>
      <c r="G1579">
        <v>60</v>
      </c>
      <c r="H1579" t="s">
        <v>1687</v>
      </c>
      <c r="I1579">
        <v>1</v>
      </c>
      <c r="J1579">
        <v>31</v>
      </c>
      <c r="K1579">
        <v>147.45806451612901</v>
      </c>
      <c r="L1579" t="s">
        <v>234</v>
      </c>
      <c r="M1579">
        <v>60</v>
      </c>
      <c r="N1579">
        <v>35931</v>
      </c>
      <c r="O1579">
        <v>12</v>
      </c>
      <c r="P1579">
        <v>70.150000000000006</v>
      </c>
      <c r="Q1579">
        <v>74.8</v>
      </c>
      <c r="R1579">
        <v>78.3</v>
      </c>
      <c r="S1579">
        <v>86.9</v>
      </c>
      <c r="T1579">
        <v>93.3</v>
      </c>
      <c r="U1579">
        <v>239.3</v>
      </c>
      <c r="V1579">
        <v>300.10000000000002</v>
      </c>
      <c r="W1579">
        <v>326.5</v>
      </c>
      <c r="X1579">
        <v>343.2</v>
      </c>
      <c r="Y1579">
        <v>726</v>
      </c>
      <c r="Z1579">
        <v>792.4</v>
      </c>
      <c r="AA1579">
        <v>11</v>
      </c>
      <c r="AB1579">
        <v>290.24545454545398</v>
      </c>
      <c r="AC1579">
        <v>40</v>
      </c>
    </row>
    <row r="1580" spans="1:29" x14ac:dyDescent="0.25">
      <c r="A1580">
        <v>1563</v>
      </c>
      <c r="B1580" t="s">
        <v>234</v>
      </c>
      <c r="C1580">
        <v>2223248</v>
      </c>
      <c r="D1580" t="s">
        <v>1796</v>
      </c>
      <c r="E1580">
        <v>32.787379739999999</v>
      </c>
      <c r="F1580">
        <v>-82.957088589999998</v>
      </c>
      <c r="G1580">
        <v>60</v>
      </c>
      <c r="H1580" t="s">
        <v>1687</v>
      </c>
      <c r="I1580">
        <v>1</v>
      </c>
      <c r="J1580">
        <v>31</v>
      </c>
      <c r="K1580">
        <v>3326.77419354838</v>
      </c>
      <c r="L1580" t="s">
        <v>234</v>
      </c>
      <c r="M1580">
        <v>60</v>
      </c>
      <c r="N1580">
        <v>35935</v>
      </c>
      <c r="O1580">
        <v>12</v>
      </c>
      <c r="P1580">
        <v>602.84</v>
      </c>
      <c r="Q1580">
        <v>641.51</v>
      </c>
      <c r="R1580">
        <v>1101.02</v>
      </c>
      <c r="S1580">
        <v>1858.6</v>
      </c>
      <c r="T1580">
        <v>2026.4</v>
      </c>
      <c r="U1580">
        <v>2917</v>
      </c>
      <c r="V1580">
        <v>3683.3999999999901</v>
      </c>
      <c r="W1580">
        <v>5136.5999999999904</v>
      </c>
      <c r="X1580">
        <v>6201.4</v>
      </c>
      <c r="Y1580">
        <v>10749</v>
      </c>
      <c r="Z1580">
        <v>12877.9999999999</v>
      </c>
      <c r="AA1580">
        <v>28</v>
      </c>
      <c r="AB1580">
        <v>4331.4214285714197</v>
      </c>
      <c r="AC1580">
        <v>50</v>
      </c>
    </row>
    <row r="1581" spans="1:29" x14ac:dyDescent="0.25">
      <c r="A1581">
        <v>1564</v>
      </c>
      <c r="B1581" t="s">
        <v>234</v>
      </c>
      <c r="C1581">
        <v>2223360</v>
      </c>
      <c r="D1581" t="s">
        <v>1797</v>
      </c>
      <c r="E1581">
        <v>32.766527779999997</v>
      </c>
      <c r="F1581">
        <v>-83.167277799999994</v>
      </c>
      <c r="G1581">
        <v>60</v>
      </c>
      <c r="H1581" t="s">
        <v>1687</v>
      </c>
      <c r="I1581">
        <v>1</v>
      </c>
      <c r="J1581">
        <v>31</v>
      </c>
      <c r="K1581">
        <v>96.316129032258004</v>
      </c>
      <c r="L1581" t="s">
        <v>234</v>
      </c>
      <c r="M1581">
        <v>60</v>
      </c>
      <c r="N1581">
        <v>35938</v>
      </c>
      <c r="O1581">
        <v>12</v>
      </c>
      <c r="P1581">
        <v>34.700000000000003</v>
      </c>
      <c r="Q1581">
        <v>37.6</v>
      </c>
      <c r="R1581">
        <v>46.4</v>
      </c>
      <c r="S1581">
        <v>58</v>
      </c>
      <c r="T1581">
        <v>65.3</v>
      </c>
      <c r="U1581">
        <v>140</v>
      </c>
      <c r="V1581">
        <v>146.5</v>
      </c>
      <c r="W1581">
        <v>220.2</v>
      </c>
      <c r="X1581">
        <v>280.60000000000002</v>
      </c>
      <c r="Y1581">
        <v>472.5</v>
      </c>
      <c r="Z1581">
        <v>610.5</v>
      </c>
      <c r="AA1581">
        <v>11</v>
      </c>
      <c r="AB1581">
        <v>204.30909090909</v>
      </c>
      <c r="AC1581">
        <v>40</v>
      </c>
    </row>
    <row r="1582" spans="1:29" x14ac:dyDescent="0.25">
      <c r="A1582">
        <v>1565</v>
      </c>
      <c r="B1582" t="s">
        <v>234</v>
      </c>
      <c r="C1582">
        <v>2223500</v>
      </c>
      <c r="D1582" t="s">
        <v>1798</v>
      </c>
      <c r="E1582">
        <v>32.544611170000003</v>
      </c>
      <c r="F1582">
        <v>-82.894587000000001</v>
      </c>
      <c r="G1582">
        <v>60</v>
      </c>
      <c r="H1582" t="s">
        <v>1687</v>
      </c>
      <c r="I1582">
        <v>1</v>
      </c>
      <c r="J1582">
        <v>26</v>
      </c>
      <c r="K1582">
        <v>4246.9230769230699</v>
      </c>
      <c r="L1582" t="s">
        <v>234</v>
      </c>
      <c r="M1582">
        <v>60</v>
      </c>
      <c r="N1582">
        <v>35948</v>
      </c>
      <c r="O1582">
        <v>12</v>
      </c>
      <c r="P1582">
        <v>845.39499999999998</v>
      </c>
      <c r="Q1582">
        <v>1022.19</v>
      </c>
      <c r="R1582">
        <v>1672.2</v>
      </c>
      <c r="S1582">
        <v>2002.2</v>
      </c>
      <c r="T1582">
        <v>2545.1999999999998</v>
      </c>
      <c r="U1582">
        <v>3081</v>
      </c>
      <c r="V1582">
        <v>3936.99999999999</v>
      </c>
      <c r="W1582">
        <v>5050.7999999999902</v>
      </c>
      <c r="X1582">
        <v>5948.6</v>
      </c>
      <c r="Y1582">
        <v>8831.1</v>
      </c>
      <c r="Z1582">
        <v>11695.5</v>
      </c>
      <c r="AA1582">
        <v>68</v>
      </c>
      <c r="AB1582">
        <v>4195.3823529411702</v>
      </c>
      <c r="AC1582">
        <v>60</v>
      </c>
    </row>
    <row r="1583" spans="1:29" x14ac:dyDescent="0.25">
      <c r="A1583">
        <v>1566</v>
      </c>
      <c r="B1583" t="s">
        <v>234</v>
      </c>
      <c r="C1583">
        <v>2224500</v>
      </c>
      <c r="D1583" t="s">
        <v>1799</v>
      </c>
      <c r="E1583">
        <v>32.191290789999996</v>
      </c>
      <c r="F1583">
        <v>-82.633190299999995</v>
      </c>
      <c r="G1583">
        <v>60</v>
      </c>
      <c r="H1583" t="s">
        <v>1687</v>
      </c>
      <c r="I1583">
        <v>1</v>
      </c>
      <c r="J1583">
        <v>31</v>
      </c>
      <c r="K1583">
        <v>3769.6774193548299</v>
      </c>
      <c r="L1583" t="s">
        <v>234</v>
      </c>
      <c r="M1583">
        <v>60</v>
      </c>
      <c r="N1583">
        <v>35958</v>
      </c>
      <c r="O1583">
        <v>12</v>
      </c>
      <c r="P1583">
        <v>926.75</v>
      </c>
      <c r="Q1583">
        <v>1226</v>
      </c>
      <c r="R1583">
        <v>1832</v>
      </c>
      <c r="S1583">
        <v>2267</v>
      </c>
      <c r="T1583">
        <v>2374</v>
      </c>
      <c r="U1583">
        <v>3169</v>
      </c>
      <c r="V1583">
        <v>4036</v>
      </c>
      <c r="W1583">
        <v>4751</v>
      </c>
      <c r="X1583">
        <v>8552</v>
      </c>
      <c r="Y1583">
        <v>13060</v>
      </c>
      <c r="Z1583">
        <v>16060</v>
      </c>
      <c r="AA1583">
        <v>31</v>
      </c>
      <c r="AB1583">
        <v>5334.7161290322501</v>
      </c>
      <c r="AC1583">
        <v>50</v>
      </c>
    </row>
    <row r="1584" spans="1:29" x14ac:dyDescent="0.25">
      <c r="A1584">
        <v>1567</v>
      </c>
      <c r="B1584" t="s">
        <v>234</v>
      </c>
      <c r="C1584">
        <v>2224940</v>
      </c>
      <c r="D1584" t="s">
        <v>1800</v>
      </c>
      <c r="E1584">
        <v>31.957861099999999</v>
      </c>
      <c r="F1584">
        <v>-82.517027799999994</v>
      </c>
      <c r="G1584">
        <v>60</v>
      </c>
      <c r="H1584" t="s">
        <v>1687</v>
      </c>
      <c r="I1584">
        <v>1</v>
      </c>
      <c r="J1584">
        <v>30</v>
      </c>
      <c r="K1584">
        <v>8069.3333333333303</v>
      </c>
      <c r="L1584" t="s">
        <v>234</v>
      </c>
      <c r="M1584">
        <v>60</v>
      </c>
      <c r="N1584">
        <v>35965</v>
      </c>
      <c r="O1584">
        <v>12</v>
      </c>
      <c r="P1584">
        <v>1945.5</v>
      </c>
      <c r="Q1584">
        <v>2054</v>
      </c>
      <c r="R1584">
        <v>3367</v>
      </c>
      <c r="S1584">
        <v>4449</v>
      </c>
      <c r="T1584">
        <v>4892</v>
      </c>
      <c r="U1584">
        <v>6889</v>
      </c>
      <c r="V1584">
        <v>7397</v>
      </c>
      <c r="W1584">
        <v>14310</v>
      </c>
      <c r="X1584">
        <v>15060</v>
      </c>
      <c r="Y1584">
        <v>32190</v>
      </c>
      <c r="Z1584">
        <v>37870</v>
      </c>
      <c r="AA1584">
        <v>11</v>
      </c>
      <c r="AB1584">
        <v>12363.1818181818</v>
      </c>
      <c r="AC1584">
        <v>60</v>
      </c>
    </row>
    <row r="1585" spans="1:29" x14ac:dyDescent="0.25">
      <c r="A1585">
        <v>1568</v>
      </c>
      <c r="B1585" t="s">
        <v>234</v>
      </c>
      <c r="C1585">
        <v>2225000</v>
      </c>
      <c r="D1585" t="s">
        <v>1801</v>
      </c>
      <c r="E1585">
        <v>31.939082899999899</v>
      </c>
      <c r="F1585">
        <v>-82.353460099999893</v>
      </c>
      <c r="G1585">
        <v>60</v>
      </c>
      <c r="H1585" t="s">
        <v>1687</v>
      </c>
      <c r="I1585">
        <v>1</v>
      </c>
      <c r="J1585">
        <v>31</v>
      </c>
      <c r="K1585">
        <v>8126.1290322580599</v>
      </c>
      <c r="L1585" t="s">
        <v>234</v>
      </c>
      <c r="M1585">
        <v>60</v>
      </c>
      <c r="N1585">
        <v>35973</v>
      </c>
      <c r="O1585">
        <v>12</v>
      </c>
      <c r="P1585">
        <v>2285.4</v>
      </c>
      <c r="Q1585">
        <v>3214.5</v>
      </c>
      <c r="R1585">
        <v>4095.8</v>
      </c>
      <c r="S1585">
        <v>4605</v>
      </c>
      <c r="T1585">
        <v>6159.4</v>
      </c>
      <c r="U1585">
        <v>7045</v>
      </c>
      <c r="V1585">
        <v>8031.5999999999904</v>
      </c>
      <c r="W1585">
        <v>10699.9999999999</v>
      </c>
      <c r="X1585">
        <v>14244</v>
      </c>
      <c r="Y1585">
        <v>22351</v>
      </c>
      <c r="Z1585">
        <v>30792.499999999902</v>
      </c>
      <c r="AA1585">
        <v>52</v>
      </c>
      <c r="AB1585">
        <v>10145.1538461538</v>
      </c>
      <c r="AC1585">
        <v>60</v>
      </c>
    </row>
    <row r="1586" spans="1:29" x14ac:dyDescent="0.25">
      <c r="A1586">
        <v>1569</v>
      </c>
      <c r="B1586" t="s">
        <v>234</v>
      </c>
      <c r="C1586">
        <v>2225270</v>
      </c>
      <c r="D1586" t="s">
        <v>1802</v>
      </c>
      <c r="E1586">
        <v>32.440611099999998</v>
      </c>
      <c r="F1586">
        <v>-82.381888889999999</v>
      </c>
      <c r="G1586">
        <v>60</v>
      </c>
      <c r="H1586" t="s">
        <v>1687</v>
      </c>
      <c r="I1586">
        <v>1</v>
      </c>
      <c r="J1586">
        <v>31</v>
      </c>
      <c r="K1586">
        <v>67.725806451612897</v>
      </c>
      <c r="L1586" t="s">
        <v>234</v>
      </c>
      <c r="M1586">
        <v>60</v>
      </c>
      <c r="N1586">
        <v>35978</v>
      </c>
      <c r="O1586">
        <v>12</v>
      </c>
      <c r="P1586">
        <v>19.45</v>
      </c>
      <c r="Q1586">
        <v>28</v>
      </c>
      <c r="R1586">
        <v>40.5</v>
      </c>
      <c r="S1586">
        <v>75.099999999999994</v>
      </c>
      <c r="T1586">
        <v>160</v>
      </c>
      <c r="U1586">
        <v>177</v>
      </c>
      <c r="V1586">
        <v>230.2</v>
      </c>
      <c r="W1586">
        <v>870.4</v>
      </c>
      <c r="X1586">
        <v>1517</v>
      </c>
      <c r="Y1586">
        <v>1941</v>
      </c>
      <c r="Z1586">
        <v>2279.5</v>
      </c>
      <c r="AA1586">
        <v>11</v>
      </c>
      <c r="AB1586">
        <v>697.1</v>
      </c>
      <c r="AC1586">
        <v>20</v>
      </c>
    </row>
    <row r="1587" spans="1:29" x14ac:dyDescent="0.25">
      <c r="A1587">
        <v>1570</v>
      </c>
      <c r="B1587" t="s">
        <v>234</v>
      </c>
      <c r="C1587">
        <v>2225500</v>
      </c>
      <c r="D1587" t="s">
        <v>1803</v>
      </c>
      <c r="E1587">
        <v>32.07852776</v>
      </c>
      <c r="F1587">
        <v>-82.177343199999996</v>
      </c>
      <c r="G1587">
        <v>60</v>
      </c>
      <c r="H1587" t="s">
        <v>1687</v>
      </c>
      <c r="I1587">
        <v>1</v>
      </c>
      <c r="J1587">
        <v>29</v>
      </c>
      <c r="K1587">
        <v>165.506896551724</v>
      </c>
      <c r="L1587" t="s">
        <v>234</v>
      </c>
      <c r="M1587">
        <v>60</v>
      </c>
      <c r="N1587">
        <v>35980</v>
      </c>
      <c r="O1587">
        <v>12</v>
      </c>
      <c r="P1587">
        <v>64.36</v>
      </c>
      <c r="Q1587">
        <v>88.95</v>
      </c>
      <c r="R1587">
        <v>188.04</v>
      </c>
      <c r="S1587">
        <v>234.76</v>
      </c>
      <c r="T1587">
        <v>303.68</v>
      </c>
      <c r="U1587">
        <v>343.5</v>
      </c>
      <c r="V1587">
        <v>502.73999999999899</v>
      </c>
      <c r="W1587">
        <v>767.63999999999896</v>
      </c>
      <c r="X1587">
        <v>1541.8</v>
      </c>
      <c r="Y1587">
        <v>2485.8000000000002</v>
      </c>
      <c r="Z1587">
        <v>3749.3499999999899</v>
      </c>
      <c r="AA1587">
        <v>88</v>
      </c>
      <c r="AB1587">
        <v>885.89090909090896</v>
      </c>
      <c r="AC1587">
        <v>10</v>
      </c>
    </row>
    <row r="1588" spans="1:29" x14ac:dyDescent="0.25">
      <c r="A1588">
        <v>1571</v>
      </c>
      <c r="B1588" t="s">
        <v>234</v>
      </c>
      <c r="C1588">
        <v>2226000</v>
      </c>
      <c r="D1588" t="s">
        <v>1804</v>
      </c>
      <c r="E1588">
        <v>31.654658600000001</v>
      </c>
      <c r="F1588">
        <v>-81.827892000000006</v>
      </c>
      <c r="G1588">
        <v>60</v>
      </c>
      <c r="H1588" t="s">
        <v>1687</v>
      </c>
      <c r="I1588">
        <v>1</v>
      </c>
      <c r="J1588">
        <v>31</v>
      </c>
      <c r="K1588">
        <v>7691.6129032258004</v>
      </c>
      <c r="L1588" t="s">
        <v>234</v>
      </c>
      <c r="M1588">
        <v>60</v>
      </c>
      <c r="N1588">
        <v>35988</v>
      </c>
      <c r="O1588">
        <v>12</v>
      </c>
      <c r="P1588">
        <v>2716</v>
      </c>
      <c r="Q1588">
        <v>3709.8</v>
      </c>
      <c r="R1588">
        <v>4322.8</v>
      </c>
      <c r="S1588">
        <v>4959.8</v>
      </c>
      <c r="T1588">
        <v>6382.6</v>
      </c>
      <c r="U1588">
        <v>7160</v>
      </c>
      <c r="V1588">
        <v>8542</v>
      </c>
      <c r="W1588">
        <v>10313.5999999999</v>
      </c>
      <c r="X1588">
        <v>14902</v>
      </c>
      <c r="Y1588">
        <v>25904</v>
      </c>
      <c r="Z1588">
        <v>35771.999999999898</v>
      </c>
      <c r="AA1588">
        <v>89</v>
      </c>
      <c r="AB1588">
        <v>11067.595505617899</v>
      </c>
      <c r="AC1588">
        <v>50</v>
      </c>
    </row>
    <row r="1589" spans="1:29" x14ac:dyDescent="0.25">
      <c r="A1589">
        <v>1572</v>
      </c>
      <c r="B1589" t="s">
        <v>234</v>
      </c>
      <c r="C1589">
        <v>2226362</v>
      </c>
      <c r="D1589" t="s">
        <v>1805</v>
      </c>
      <c r="E1589">
        <v>31.302709369999999</v>
      </c>
      <c r="F1589">
        <v>-82.561250099999995</v>
      </c>
      <c r="G1589">
        <v>60</v>
      </c>
      <c r="H1589" t="s">
        <v>1687</v>
      </c>
      <c r="I1589">
        <v>1</v>
      </c>
      <c r="J1589">
        <v>31</v>
      </c>
      <c r="K1589">
        <v>366.935483870967</v>
      </c>
      <c r="L1589" t="s">
        <v>234</v>
      </c>
      <c r="M1589">
        <v>60</v>
      </c>
      <c r="N1589">
        <v>36033</v>
      </c>
      <c r="O1589">
        <v>12</v>
      </c>
      <c r="P1589">
        <v>14.45</v>
      </c>
      <c r="Q1589">
        <v>15.5</v>
      </c>
      <c r="R1589">
        <v>49</v>
      </c>
      <c r="S1589">
        <v>153.80000000000001</v>
      </c>
      <c r="T1589">
        <v>256.5</v>
      </c>
      <c r="U1589">
        <v>291.2</v>
      </c>
      <c r="V1589">
        <v>346.6</v>
      </c>
      <c r="W1589">
        <v>366.6</v>
      </c>
      <c r="X1589">
        <v>1079</v>
      </c>
      <c r="Y1589">
        <v>1237</v>
      </c>
      <c r="Z1589">
        <v>2113.5</v>
      </c>
      <c r="AA1589">
        <v>11</v>
      </c>
      <c r="AB1589">
        <v>618.05454545454495</v>
      </c>
      <c r="AC1589">
        <v>70</v>
      </c>
    </row>
    <row r="1590" spans="1:29" x14ac:dyDescent="0.25">
      <c r="A1590">
        <v>1573</v>
      </c>
      <c r="B1590" t="s">
        <v>234</v>
      </c>
      <c r="C1590">
        <v>2226500</v>
      </c>
      <c r="D1590" t="s">
        <v>1806</v>
      </c>
      <c r="E1590">
        <v>31.238273699999901</v>
      </c>
      <c r="F1590">
        <v>-82.324571099999901</v>
      </c>
      <c r="G1590">
        <v>60</v>
      </c>
      <c r="H1590" t="s">
        <v>1687</v>
      </c>
      <c r="I1590">
        <v>1</v>
      </c>
      <c r="J1590">
        <v>31</v>
      </c>
      <c r="K1590">
        <v>351.19354838709597</v>
      </c>
      <c r="L1590" t="s">
        <v>234</v>
      </c>
      <c r="M1590">
        <v>60</v>
      </c>
      <c r="N1590">
        <v>36042</v>
      </c>
      <c r="O1590">
        <v>12</v>
      </c>
      <c r="P1590">
        <v>25.52</v>
      </c>
      <c r="Q1590">
        <v>34.299999999999997</v>
      </c>
      <c r="R1590">
        <v>51.54</v>
      </c>
      <c r="S1590">
        <v>92.46</v>
      </c>
      <c r="T1590">
        <v>176.46</v>
      </c>
      <c r="U1590">
        <v>280.89999999999998</v>
      </c>
      <c r="V1590">
        <v>448.34</v>
      </c>
      <c r="W1590">
        <v>702.77999999999895</v>
      </c>
      <c r="X1590">
        <v>1395.2</v>
      </c>
      <c r="Y1590">
        <v>2384.4</v>
      </c>
      <c r="Z1590">
        <v>4446.1999999999798</v>
      </c>
      <c r="AA1590">
        <v>83</v>
      </c>
      <c r="AB1590">
        <v>840.74337349397604</v>
      </c>
      <c r="AC1590">
        <v>50</v>
      </c>
    </row>
    <row r="1591" spans="1:29" x14ac:dyDescent="0.25">
      <c r="A1591">
        <v>1574</v>
      </c>
      <c r="B1591" t="s">
        <v>234</v>
      </c>
      <c r="C1591">
        <v>2227270</v>
      </c>
      <c r="D1591" t="s">
        <v>1807</v>
      </c>
      <c r="E1591">
        <v>31.375492189999999</v>
      </c>
      <c r="F1591">
        <v>-82.288736</v>
      </c>
      <c r="G1591">
        <v>60</v>
      </c>
      <c r="H1591" t="s">
        <v>1687</v>
      </c>
      <c r="I1591">
        <v>1</v>
      </c>
      <c r="J1591">
        <v>31</v>
      </c>
      <c r="K1591">
        <v>96.493548387096695</v>
      </c>
      <c r="L1591" t="s">
        <v>234</v>
      </c>
      <c r="M1591">
        <v>60</v>
      </c>
      <c r="N1591">
        <v>36055</v>
      </c>
      <c r="O1591">
        <v>12</v>
      </c>
      <c r="P1591">
        <v>2.7450000000000001</v>
      </c>
      <c r="Q1591">
        <v>4.22</v>
      </c>
      <c r="R1591">
        <v>17.3</v>
      </c>
      <c r="S1591">
        <v>72.2</v>
      </c>
      <c r="T1591">
        <v>187.7</v>
      </c>
      <c r="U1591">
        <v>198.4</v>
      </c>
      <c r="V1591">
        <v>305.5</v>
      </c>
      <c r="W1591">
        <v>320.3</v>
      </c>
      <c r="X1591">
        <v>624.1</v>
      </c>
      <c r="Y1591">
        <v>736.8</v>
      </c>
      <c r="Z1591">
        <v>970.9</v>
      </c>
      <c r="AA1591">
        <v>11</v>
      </c>
      <c r="AB1591">
        <v>333.89</v>
      </c>
      <c r="AC1591">
        <v>30</v>
      </c>
    </row>
    <row r="1592" spans="1:29" x14ac:dyDescent="0.25">
      <c r="A1592">
        <v>1575</v>
      </c>
      <c r="B1592" t="s">
        <v>234</v>
      </c>
      <c r="C1592">
        <v>2227500</v>
      </c>
      <c r="D1592" t="s">
        <v>1808</v>
      </c>
      <c r="E1592">
        <v>31.452138890000001</v>
      </c>
      <c r="F1592">
        <v>-82.054333299999996</v>
      </c>
      <c r="G1592">
        <v>60</v>
      </c>
      <c r="H1592" t="s">
        <v>1687</v>
      </c>
      <c r="I1592">
        <v>1</v>
      </c>
      <c r="J1592">
        <v>31</v>
      </c>
      <c r="K1592">
        <v>208.61612903225799</v>
      </c>
      <c r="L1592" t="s">
        <v>234</v>
      </c>
      <c r="M1592">
        <v>60</v>
      </c>
      <c r="N1592">
        <v>36057</v>
      </c>
      <c r="O1592">
        <v>12</v>
      </c>
      <c r="P1592">
        <v>8.3759999999999994</v>
      </c>
      <c r="Q1592">
        <v>15.14</v>
      </c>
      <c r="R1592">
        <v>31.4</v>
      </c>
      <c r="S1592">
        <v>56.5399999999999</v>
      </c>
      <c r="T1592">
        <v>128.4</v>
      </c>
      <c r="U1592">
        <v>163.9</v>
      </c>
      <c r="V1592">
        <v>307.87999999999897</v>
      </c>
      <c r="W1592">
        <v>520.67999999999995</v>
      </c>
      <c r="X1592">
        <v>940.12</v>
      </c>
      <c r="Y1592">
        <v>1349.2</v>
      </c>
      <c r="Z1592">
        <v>2127.5999999999899</v>
      </c>
      <c r="AA1592">
        <v>69</v>
      </c>
      <c r="AB1592">
        <v>501.179855072463</v>
      </c>
      <c r="AC1592">
        <v>50</v>
      </c>
    </row>
    <row r="1593" spans="1:29" x14ac:dyDescent="0.25">
      <c r="A1593">
        <v>1576</v>
      </c>
      <c r="B1593" t="s">
        <v>234</v>
      </c>
      <c r="C1593">
        <v>2228000</v>
      </c>
      <c r="D1593" t="s">
        <v>1809</v>
      </c>
      <c r="E1593">
        <v>31.219583329999999</v>
      </c>
      <c r="F1593">
        <v>-81.866444400000006</v>
      </c>
      <c r="G1593">
        <v>60</v>
      </c>
      <c r="H1593" t="s">
        <v>1687</v>
      </c>
      <c r="I1593">
        <v>1</v>
      </c>
      <c r="J1593">
        <v>31</v>
      </c>
      <c r="K1593">
        <v>648.77419354838696</v>
      </c>
      <c r="L1593" t="s">
        <v>234</v>
      </c>
      <c r="M1593">
        <v>60</v>
      </c>
      <c r="N1593">
        <v>36066</v>
      </c>
      <c r="O1593">
        <v>12</v>
      </c>
      <c r="P1593">
        <v>63.225000000000001</v>
      </c>
      <c r="Q1593">
        <v>98.33</v>
      </c>
      <c r="R1593">
        <v>132.16</v>
      </c>
      <c r="S1593">
        <v>234</v>
      </c>
      <c r="T1593">
        <v>370.26</v>
      </c>
      <c r="U1593">
        <v>576.04999999999995</v>
      </c>
      <c r="V1593">
        <v>935.23999999999899</v>
      </c>
      <c r="W1593">
        <v>1623.6</v>
      </c>
      <c r="X1593">
        <v>2206.6</v>
      </c>
      <c r="Y1593">
        <v>4701.1000000000004</v>
      </c>
      <c r="Z1593">
        <v>7366.74999999999</v>
      </c>
      <c r="AA1593">
        <v>90</v>
      </c>
      <c r="AB1593">
        <v>1640.55</v>
      </c>
      <c r="AC1593">
        <v>50</v>
      </c>
    </row>
    <row r="1594" spans="1:29" x14ac:dyDescent="0.25">
      <c r="A1594">
        <v>1577</v>
      </c>
      <c r="B1594" t="s">
        <v>234</v>
      </c>
      <c r="C1594">
        <v>2228500</v>
      </c>
      <c r="D1594" t="s">
        <v>1810</v>
      </c>
      <c r="E1594">
        <v>30.517731250000001</v>
      </c>
      <c r="F1594">
        <v>-82.230395400000006</v>
      </c>
      <c r="G1594">
        <v>60</v>
      </c>
      <c r="H1594" t="s">
        <v>1811</v>
      </c>
      <c r="I1594">
        <v>1</v>
      </c>
      <c r="J1594">
        <v>31</v>
      </c>
      <c r="K1594">
        <v>33.493548387096702</v>
      </c>
      <c r="L1594" t="s">
        <v>234</v>
      </c>
      <c r="M1594">
        <v>60</v>
      </c>
      <c r="N1594">
        <v>22175</v>
      </c>
      <c r="O1594">
        <v>12</v>
      </c>
      <c r="P1594">
        <v>0.39</v>
      </c>
      <c r="Q1594">
        <v>2.2360000000000002</v>
      </c>
      <c r="R1594">
        <v>6.8460000000000001</v>
      </c>
      <c r="S1594">
        <v>16.16</v>
      </c>
      <c r="T1594">
        <v>23.06</v>
      </c>
      <c r="U1594">
        <v>35.299999999999997</v>
      </c>
      <c r="V1594">
        <v>51.3</v>
      </c>
      <c r="W1594">
        <v>74.819999999999993</v>
      </c>
      <c r="X1594">
        <v>152.56</v>
      </c>
      <c r="Y1594">
        <v>264.95999999999998</v>
      </c>
      <c r="Z1594">
        <v>354.789999999999</v>
      </c>
      <c r="AA1594">
        <v>75</v>
      </c>
      <c r="AB1594">
        <v>85.010626666666596</v>
      </c>
      <c r="AC1594">
        <v>40</v>
      </c>
    </row>
    <row r="1595" spans="1:29" x14ac:dyDescent="0.25">
      <c r="A1595">
        <v>1578</v>
      </c>
      <c r="B1595" t="s">
        <v>234</v>
      </c>
      <c r="C1595">
        <v>2231000</v>
      </c>
      <c r="D1595" t="s">
        <v>1812</v>
      </c>
      <c r="E1595">
        <v>30.358847260000001</v>
      </c>
      <c r="F1595">
        <v>-82.0815012999999</v>
      </c>
      <c r="G1595">
        <v>60</v>
      </c>
      <c r="H1595" t="s">
        <v>1811</v>
      </c>
      <c r="I1595">
        <v>1</v>
      </c>
      <c r="J1595">
        <v>31</v>
      </c>
      <c r="K1595">
        <v>221.11290322580601</v>
      </c>
      <c r="L1595" t="s">
        <v>234</v>
      </c>
      <c r="M1595">
        <v>60</v>
      </c>
      <c r="N1595">
        <v>22191</v>
      </c>
      <c r="O1595">
        <v>12</v>
      </c>
      <c r="P1595">
        <v>31.224999999999898</v>
      </c>
      <c r="Q1595">
        <v>36.840000000000003</v>
      </c>
      <c r="R1595">
        <v>51.76</v>
      </c>
      <c r="S1595">
        <v>79.239999999999995</v>
      </c>
      <c r="T1595">
        <v>101.92</v>
      </c>
      <c r="U1595">
        <v>168.14999999999901</v>
      </c>
      <c r="V1595">
        <v>224.32</v>
      </c>
      <c r="W1595">
        <v>309.07999999999902</v>
      </c>
      <c r="X1595">
        <v>497.14</v>
      </c>
      <c r="Y1595">
        <v>969.96</v>
      </c>
      <c r="Z1595">
        <v>1510.7</v>
      </c>
      <c r="AA1595">
        <v>94</v>
      </c>
      <c r="AB1595">
        <v>361.44468085106303</v>
      </c>
      <c r="AC1595">
        <v>50</v>
      </c>
    </row>
    <row r="1596" spans="1:29" x14ac:dyDescent="0.25">
      <c r="A1596">
        <v>1579</v>
      </c>
      <c r="B1596" t="s">
        <v>234</v>
      </c>
      <c r="C1596">
        <v>2231291</v>
      </c>
      <c r="D1596" t="s">
        <v>1813</v>
      </c>
      <c r="E1596">
        <v>30.5507931</v>
      </c>
      <c r="F1596">
        <v>-81.5898179</v>
      </c>
      <c r="G1596">
        <v>60</v>
      </c>
      <c r="H1596" t="s">
        <v>1811</v>
      </c>
      <c r="I1596">
        <v>1</v>
      </c>
      <c r="J1596">
        <v>31</v>
      </c>
      <c r="K1596">
        <v>-22.451612903225701</v>
      </c>
      <c r="L1596" t="s">
        <v>234</v>
      </c>
      <c r="M1596">
        <v>60</v>
      </c>
      <c r="N1596">
        <v>22224</v>
      </c>
      <c r="O1596">
        <v>12</v>
      </c>
      <c r="P1596">
        <v>-158.19999999999999</v>
      </c>
      <c r="Q1596">
        <v>-101.399999999999</v>
      </c>
      <c r="R1596">
        <v>12.2</v>
      </c>
      <c r="S1596">
        <v>87.02</v>
      </c>
      <c r="T1596">
        <v>123.06</v>
      </c>
      <c r="U1596">
        <v>159.1</v>
      </c>
      <c r="V1596">
        <v>234.01999999999899</v>
      </c>
      <c r="W1596">
        <v>308.93999999999897</v>
      </c>
      <c r="X1596">
        <v>347.68</v>
      </c>
      <c r="Y1596">
        <v>350.24</v>
      </c>
      <c r="Z1596">
        <v>351.52</v>
      </c>
      <c r="AA1596">
        <v>5</v>
      </c>
      <c r="AB1596">
        <v>142.45999999999901</v>
      </c>
      <c r="AC1596">
        <v>10</v>
      </c>
    </row>
    <row r="1597" spans="1:29" x14ac:dyDescent="0.25">
      <c r="A1597">
        <v>1580</v>
      </c>
      <c r="B1597" t="s">
        <v>234</v>
      </c>
      <c r="C1597">
        <v>2231342</v>
      </c>
      <c r="D1597" t="s">
        <v>1814</v>
      </c>
      <c r="E1597">
        <v>27.568647299999999</v>
      </c>
      <c r="F1597">
        <v>-80.796170900000007</v>
      </c>
      <c r="G1597">
        <v>60</v>
      </c>
      <c r="H1597" t="s">
        <v>1811</v>
      </c>
      <c r="I1597">
        <v>1</v>
      </c>
      <c r="J1597">
        <v>31</v>
      </c>
      <c r="K1597">
        <v>29.238709677419301</v>
      </c>
      <c r="L1597" t="s">
        <v>234</v>
      </c>
      <c r="M1597">
        <v>60</v>
      </c>
      <c r="N1597">
        <v>22233</v>
      </c>
      <c r="O1597">
        <v>12</v>
      </c>
      <c r="P1597">
        <v>1.0186999999999999</v>
      </c>
      <c r="Q1597">
        <v>2.87</v>
      </c>
      <c r="R1597">
        <v>5.0540000000000003</v>
      </c>
      <c r="S1597">
        <v>7.1840000000000002</v>
      </c>
      <c r="T1597">
        <v>9.35</v>
      </c>
      <c r="U1597">
        <v>12.1</v>
      </c>
      <c r="V1597">
        <v>17.8</v>
      </c>
      <c r="W1597">
        <v>20.22</v>
      </c>
      <c r="X1597">
        <v>29.7</v>
      </c>
      <c r="Y1597">
        <v>55.04</v>
      </c>
      <c r="Z1597">
        <v>70.3599999999999</v>
      </c>
      <c r="AA1597">
        <v>43</v>
      </c>
      <c r="AB1597">
        <v>20.2120930232558</v>
      </c>
      <c r="AC1597">
        <v>70</v>
      </c>
    </row>
    <row r="1598" spans="1:29" x14ac:dyDescent="0.25">
      <c r="A1598">
        <v>1581</v>
      </c>
      <c r="B1598" t="s">
        <v>234</v>
      </c>
      <c r="C1598">
        <v>2231396</v>
      </c>
      <c r="D1598" t="s">
        <v>1815</v>
      </c>
      <c r="E1598">
        <v>27.728085329999999</v>
      </c>
      <c r="F1598">
        <v>-80.805059490000005</v>
      </c>
      <c r="G1598">
        <v>60</v>
      </c>
      <c r="H1598" t="s">
        <v>1811</v>
      </c>
      <c r="I1598">
        <v>1</v>
      </c>
      <c r="J1598">
        <v>31</v>
      </c>
      <c r="K1598">
        <v>43.919354838709602</v>
      </c>
      <c r="L1598" t="s">
        <v>234</v>
      </c>
      <c r="M1598">
        <v>60</v>
      </c>
      <c r="N1598">
        <v>22238</v>
      </c>
      <c r="O1598">
        <v>12</v>
      </c>
      <c r="P1598">
        <v>3.1080000000000001</v>
      </c>
      <c r="Q1598">
        <v>4.665</v>
      </c>
      <c r="R1598">
        <v>6.38</v>
      </c>
      <c r="S1598">
        <v>8.6059999999999999</v>
      </c>
      <c r="T1598">
        <v>13.9</v>
      </c>
      <c r="U1598">
        <v>21</v>
      </c>
      <c r="V1598">
        <v>32.379999999999903</v>
      </c>
      <c r="W1598">
        <v>48.92</v>
      </c>
      <c r="X1598">
        <v>57.3</v>
      </c>
      <c r="Y1598">
        <v>72.709999999999994</v>
      </c>
      <c r="Z1598">
        <v>191.344999999999</v>
      </c>
      <c r="AA1598">
        <v>24</v>
      </c>
      <c r="AB1598">
        <v>51.319166666666597</v>
      </c>
      <c r="AC1598">
        <v>60</v>
      </c>
    </row>
    <row r="1599" spans="1:29" x14ac:dyDescent="0.25">
      <c r="A1599">
        <v>1582</v>
      </c>
      <c r="B1599" t="s">
        <v>234</v>
      </c>
      <c r="C1599">
        <v>2231600</v>
      </c>
      <c r="D1599" t="s">
        <v>1816</v>
      </c>
      <c r="E1599">
        <v>28.074462</v>
      </c>
      <c r="F1599">
        <v>-80.888115499999998</v>
      </c>
      <c r="G1599">
        <v>60</v>
      </c>
      <c r="H1599" t="s">
        <v>1811</v>
      </c>
      <c r="I1599">
        <v>1</v>
      </c>
      <c r="J1599">
        <v>31</v>
      </c>
      <c r="K1599">
        <v>58.451612903225801</v>
      </c>
      <c r="L1599" t="s">
        <v>234</v>
      </c>
      <c r="M1599">
        <v>60</v>
      </c>
      <c r="N1599">
        <v>22249</v>
      </c>
      <c r="O1599">
        <v>12</v>
      </c>
      <c r="P1599">
        <v>1.798</v>
      </c>
      <c r="Q1599">
        <v>3.3239999999999998</v>
      </c>
      <c r="R1599">
        <v>8.0619999999999994</v>
      </c>
      <c r="S1599">
        <v>12.4</v>
      </c>
      <c r="T1599">
        <v>16.46</v>
      </c>
      <c r="U1599">
        <v>31.3</v>
      </c>
      <c r="V1599">
        <v>40.72</v>
      </c>
      <c r="W1599">
        <v>54.919999999999902</v>
      </c>
      <c r="X1599">
        <v>136.16</v>
      </c>
      <c r="Y1599">
        <v>235.89999999999901</v>
      </c>
      <c r="Z1599">
        <v>466.05999999999898</v>
      </c>
      <c r="AA1599">
        <v>67</v>
      </c>
      <c r="AB1599">
        <v>92.025044776119401</v>
      </c>
      <c r="AC1599">
        <v>70</v>
      </c>
    </row>
    <row r="1600" spans="1:29" x14ac:dyDescent="0.25">
      <c r="A1600">
        <v>1583</v>
      </c>
      <c r="B1600" t="s">
        <v>234</v>
      </c>
      <c r="C1600">
        <v>2232000</v>
      </c>
      <c r="D1600" t="s">
        <v>1817</v>
      </c>
      <c r="E1600">
        <v>28.084738789999999</v>
      </c>
      <c r="F1600">
        <v>-80.752001000000007</v>
      </c>
      <c r="G1600">
        <v>60</v>
      </c>
      <c r="H1600" t="s">
        <v>1811</v>
      </c>
      <c r="I1600">
        <v>1</v>
      </c>
      <c r="J1600">
        <v>31</v>
      </c>
      <c r="K1600">
        <v>901.70967741935397</v>
      </c>
      <c r="L1600" t="s">
        <v>234</v>
      </c>
      <c r="M1600">
        <v>60</v>
      </c>
      <c r="N1600">
        <v>22252</v>
      </c>
      <c r="O1600">
        <v>12</v>
      </c>
      <c r="P1600">
        <v>63.5</v>
      </c>
      <c r="Q1600">
        <v>80.37</v>
      </c>
      <c r="R1600">
        <v>111.2</v>
      </c>
      <c r="S1600">
        <v>194.72</v>
      </c>
      <c r="T1600">
        <v>230.86</v>
      </c>
      <c r="U1600">
        <v>320.7</v>
      </c>
      <c r="V1600">
        <v>422.41999999999899</v>
      </c>
      <c r="W1600">
        <v>623.5</v>
      </c>
      <c r="X1600">
        <v>833.86</v>
      </c>
      <c r="Y1600">
        <v>1142.5999999999999</v>
      </c>
      <c r="Z1600">
        <v>1452.69999999999</v>
      </c>
      <c r="AA1600">
        <v>80</v>
      </c>
      <c r="AB1600">
        <v>522.5625</v>
      </c>
      <c r="AC1600">
        <v>80</v>
      </c>
    </row>
    <row r="1601" spans="1:29" x14ac:dyDescent="0.25">
      <c r="A1601">
        <v>1584</v>
      </c>
      <c r="B1601" t="s">
        <v>234</v>
      </c>
      <c r="C1601">
        <v>2232155</v>
      </c>
      <c r="D1601" t="s">
        <v>1818</v>
      </c>
      <c r="E1601">
        <v>28.181958080000001</v>
      </c>
      <c r="F1601">
        <v>-80.895337299999994</v>
      </c>
      <c r="G1601">
        <v>60</v>
      </c>
      <c r="H1601" t="s">
        <v>1811</v>
      </c>
      <c r="I1601">
        <v>1</v>
      </c>
      <c r="J1601">
        <v>31</v>
      </c>
      <c r="K1601">
        <v>5.9606451612903202</v>
      </c>
      <c r="L1601" t="s">
        <v>234</v>
      </c>
      <c r="M1601">
        <v>60</v>
      </c>
      <c r="N1601">
        <v>22257</v>
      </c>
      <c r="O1601">
        <v>12</v>
      </c>
      <c r="P1601">
        <v>0.57050000000000001</v>
      </c>
      <c r="Q1601">
        <v>1.1924999999999999</v>
      </c>
      <c r="R1601">
        <v>2.61</v>
      </c>
      <c r="S1601">
        <v>2.92</v>
      </c>
      <c r="T1601">
        <v>3.04</v>
      </c>
      <c r="U1601">
        <v>3.4</v>
      </c>
      <c r="V1601">
        <v>3.68</v>
      </c>
      <c r="W1601">
        <v>7.4</v>
      </c>
      <c r="X1601">
        <v>21.6</v>
      </c>
      <c r="Y1601">
        <v>36.15</v>
      </c>
      <c r="Z1601">
        <v>72.824999999999903</v>
      </c>
      <c r="AA1601">
        <v>26</v>
      </c>
      <c r="AB1601">
        <v>13.802961538461499</v>
      </c>
      <c r="AC1601">
        <v>60</v>
      </c>
    </row>
    <row r="1602" spans="1:29" x14ac:dyDescent="0.25">
      <c r="A1602">
        <v>1585</v>
      </c>
      <c r="B1602" t="s">
        <v>234</v>
      </c>
      <c r="C1602">
        <v>2232200</v>
      </c>
      <c r="D1602" t="s">
        <v>1819</v>
      </c>
      <c r="E1602">
        <v>28.213068100000001</v>
      </c>
      <c r="F1602">
        <v>-80.910893090000002</v>
      </c>
      <c r="G1602">
        <v>60</v>
      </c>
      <c r="H1602" t="s">
        <v>1811</v>
      </c>
      <c r="I1602">
        <v>1</v>
      </c>
      <c r="J1602">
        <v>31</v>
      </c>
      <c r="K1602">
        <v>7.3938709677419299</v>
      </c>
      <c r="L1602" t="s">
        <v>234</v>
      </c>
      <c r="M1602">
        <v>60</v>
      </c>
      <c r="N1602">
        <v>22259</v>
      </c>
      <c r="O1602">
        <v>12</v>
      </c>
      <c r="P1602">
        <v>1.4064999999999901</v>
      </c>
      <c r="Q1602">
        <v>1.784</v>
      </c>
      <c r="R1602">
        <v>2.0779999999999998</v>
      </c>
      <c r="S1602">
        <v>3.4409999999999901</v>
      </c>
      <c r="T1602">
        <v>3.8119999999999998</v>
      </c>
      <c r="U1602">
        <v>4.4399999999999897</v>
      </c>
      <c r="V1602">
        <v>5.5079999999999902</v>
      </c>
      <c r="W1602">
        <v>9.7849999999999895</v>
      </c>
      <c r="X1602">
        <v>18.84</v>
      </c>
      <c r="Y1602">
        <v>54.87</v>
      </c>
      <c r="Z1602">
        <v>68.459999999999894</v>
      </c>
      <c r="AA1602">
        <v>64</v>
      </c>
      <c r="AB1602">
        <v>16.71365625</v>
      </c>
      <c r="AC1602">
        <v>60</v>
      </c>
    </row>
    <row r="1603" spans="1:29" x14ac:dyDescent="0.25">
      <c r="A1603">
        <v>1586</v>
      </c>
      <c r="B1603" t="s">
        <v>234</v>
      </c>
      <c r="C1603">
        <v>2232400</v>
      </c>
      <c r="D1603" t="s">
        <v>1820</v>
      </c>
      <c r="E1603">
        <v>28.369728370000001</v>
      </c>
      <c r="F1603">
        <v>-80.872557799999996</v>
      </c>
      <c r="G1603">
        <v>60</v>
      </c>
      <c r="H1603" t="s">
        <v>1811</v>
      </c>
      <c r="I1603">
        <v>1</v>
      </c>
      <c r="J1603">
        <v>31</v>
      </c>
      <c r="K1603">
        <v>1836.1290322580601</v>
      </c>
      <c r="L1603" t="s">
        <v>234</v>
      </c>
      <c r="M1603">
        <v>60</v>
      </c>
      <c r="N1603">
        <v>22267</v>
      </c>
      <c r="O1603">
        <v>12</v>
      </c>
      <c r="P1603">
        <v>98.56</v>
      </c>
      <c r="Q1603">
        <v>148.4</v>
      </c>
      <c r="R1603">
        <v>362.04</v>
      </c>
      <c r="S1603">
        <v>461.46</v>
      </c>
      <c r="T1603">
        <v>574</v>
      </c>
      <c r="U1603">
        <v>739.4</v>
      </c>
      <c r="V1603">
        <v>957.14</v>
      </c>
      <c r="W1603">
        <v>1118.5999999999899</v>
      </c>
      <c r="X1603">
        <v>1379.2</v>
      </c>
      <c r="Y1603">
        <v>2038</v>
      </c>
      <c r="Z1603">
        <v>2586.5999999999899</v>
      </c>
      <c r="AA1603">
        <v>67</v>
      </c>
      <c r="AB1603">
        <v>982.39701492537301</v>
      </c>
      <c r="AC1603">
        <v>80</v>
      </c>
    </row>
    <row r="1604" spans="1:29" x14ac:dyDescent="0.25">
      <c r="A1604">
        <v>1587</v>
      </c>
      <c r="B1604" t="s">
        <v>234</v>
      </c>
      <c r="C1604">
        <v>2232415</v>
      </c>
      <c r="D1604" t="s">
        <v>1821</v>
      </c>
      <c r="E1604">
        <v>28.3525071</v>
      </c>
      <c r="F1604">
        <v>-80.928392799999997</v>
      </c>
      <c r="G1604">
        <v>60</v>
      </c>
      <c r="H1604" t="s">
        <v>1811</v>
      </c>
      <c r="I1604">
        <v>1</v>
      </c>
      <c r="J1604">
        <v>31</v>
      </c>
      <c r="K1604">
        <v>97.309677419354799</v>
      </c>
      <c r="L1604" t="s">
        <v>234</v>
      </c>
      <c r="M1604">
        <v>60</v>
      </c>
      <c r="N1604">
        <v>22277</v>
      </c>
      <c r="O1604">
        <v>12</v>
      </c>
      <c r="P1604">
        <v>0.35599999999999998</v>
      </c>
      <c r="Q1604">
        <v>0.436</v>
      </c>
      <c r="R1604">
        <v>0.59599999999999997</v>
      </c>
      <c r="S1604">
        <v>0.82299999999999995</v>
      </c>
      <c r="T1604">
        <v>1.05</v>
      </c>
      <c r="U1604">
        <v>1.44</v>
      </c>
      <c r="V1604">
        <v>1.83</v>
      </c>
      <c r="W1604">
        <v>1.84</v>
      </c>
      <c r="X1604">
        <v>1.85</v>
      </c>
      <c r="Y1604">
        <v>149.92499999999899</v>
      </c>
      <c r="Z1604">
        <v>223.96249999999901</v>
      </c>
      <c r="AA1604">
        <v>6</v>
      </c>
      <c r="AB1604">
        <v>50.600333333333303</v>
      </c>
      <c r="AC1604">
        <v>80</v>
      </c>
    </row>
    <row r="1605" spans="1:29" x14ac:dyDescent="0.25">
      <c r="A1605">
        <v>1588</v>
      </c>
      <c r="B1605" t="s">
        <v>234</v>
      </c>
      <c r="C1605">
        <v>2232500</v>
      </c>
      <c r="D1605" t="s">
        <v>1822</v>
      </c>
      <c r="E1605">
        <v>28.543055290000002</v>
      </c>
      <c r="F1605">
        <v>-80.943392000000003</v>
      </c>
      <c r="G1605">
        <v>60</v>
      </c>
      <c r="H1605" t="s">
        <v>1811</v>
      </c>
      <c r="I1605">
        <v>1</v>
      </c>
      <c r="J1605">
        <v>30</v>
      </c>
      <c r="K1605">
        <v>2201</v>
      </c>
      <c r="L1605" t="s">
        <v>234</v>
      </c>
      <c r="M1605">
        <v>60</v>
      </c>
      <c r="N1605">
        <v>22283</v>
      </c>
      <c r="O1605">
        <v>12</v>
      </c>
      <c r="P1605">
        <v>153.57</v>
      </c>
      <c r="Q1605">
        <v>215.82</v>
      </c>
      <c r="R1605">
        <v>460.26</v>
      </c>
      <c r="S1605">
        <v>626.34</v>
      </c>
      <c r="T1605">
        <v>782.61999999999898</v>
      </c>
      <c r="U1605">
        <v>1027</v>
      </c>
      <c r="V1605">
        <v>1330.2</v>
      </c>
      <c r="W1605">
        <v>1648.3999999999901</v>
      </c>
      <c r="X1605">
        <v>1949.19999999999</v>
      </c>
      <c r="Y1605">
        <v>2453</v>
      </c>
      <c r="Z1605">
        <v>3229.3</v>
      </c>
      <c r="AA1605">
        <v>87</v>
      </c>
      <c r="AB1605">
        <v>1264.0528735632099</v>
      </c>
      <c r="AC1605">
        <v>80</v>
      </c>
    </row>
    <row r="1606" spans="1:29" x14ac:dyDescent="0.25">
      <c r="A1606">
        <v>1589</v>
      </c>
      <c r="B1606" t="s">
        <v>234</v>
      </c>
      <c r="C1606">
        <v>2233475</v>
      </c>
      <c r="D1606" t="s">
        <v>1823</v>
      </c>
      <c r="E1606">
        <v>28.619998699999901</v>
      </c>
      <c r="F1606">
        <v>-81.207842990000003</v>
      </c>
      <c r="G1606">
        <v>60</v>
      </c>
      <c r="H1606" t="s">
        <v>1811</v>
      </c>
      <c r="I1606">
        <v>1</v>
      </c>
      <c r="J1606">
        <v>31</v>
      </c>
      <c r="K1606">
        <v>56.183870967741903</v>
      </c>
      <c r="L1606" t="s">
        <v>234</v>
      </c>
      <c r="M1606">
        <v>60</v>
      </c>
      <c r="N1606">
        <v>22313</v>
      </c>
      <c r="O1606">
        <v>12</v>
      </c>
      <c r="P1606">
        <v>36.96</v>
      </c>
      <c r="Q1606">
        <v>37.659999999999997</v>
      </c>
      <c r="R1606">
        <v>44.34</v>
      </c>
      <c r="S1606">
        <v>49.019999999999897</v>
      </c>
      <c r="T1606">
        <v>54.82</v>
      </c>
      <c r="U1606">
        <v>65.55</v>
      </c>
      <c r="V1606">
        <v>78.44</v>
      </c>
      <c r="W1606">
        <v>91.52</v>
      </c>
      <c r="X1606">
        <v>95.2</v>
      </c>
      <c r="Y1606">
        <v>132.54999999999899</v>
      </c>
      <c r="Z1606">
        <v>269.29499999999899</v>
      </c>
      <c r="AA1606">
        <v>24</v>
      </c>
      <c r="AB1606">
        <v>92.891666666666595</v>
      </c>
      <c r="AC1606">
        <v>40</v>
      </c>
    </row>
    <row r="1607" spans="1:29" x14ac:dyDescent="0.25">
      <c r="A1607">
        <v>1590</v>
      </c>
      <c r="B1607" t="s">
        <v>234</v>
      </c>
      <c r="C1607">
        <v>2233484</v>
      </c>
      <c r="D1607" t="s">
        <v>1824</v>
      </c>
      <c r="E1607">
        <v>28.655552849999999</v>
      </c>
      <c r="F1607">
        <v>-81.169786000000002</v>
      </c>
      <c r="G1607">
        <v>60</v>
      </c>
      <c r="H1607" t="s">
        <v>1811</v>
      </c>
      <c r="I1607">
        <v>1</v>
      </c>
      <c r="J1607">
        <v>31</v>
      </c>
      <c r="K1607">
        <v>161.61290322580601</v>
      </c>
      <c r="L1607" t="s">
        <v>234</v>
      </c>
      <c r="M1607">
        <v>60</v>
      </c>
      <c r="N1607">
        <v>22314</v>
      </c>
      <c r="O1607">
        <v>12</v>
      </c>
      <c r="P1607">
        <v>54.94</v>
      </c>
      <c r="Q1607">
        <v>67.48</v>
      </c>
      <c r="R1607">
        <v>86.78</v>
      </c>
      <c r="S1607">
        <v>91.12</v>
      </c>
      <c r="T1607">
        <v>106.36</v>
      </c>
      <c r="U1607">
        <v>127.399999999999</v>
      </c>
      <c r="V1607">
        <v>161.659999999999</v>
      </c>
      <c r="W1607">
        <v>192.66</v>
      </c>
      <c r="X1607">
        <v>218.39999999999901</v>
      </c>
      <c r="Y1607">
        <v>303.63</v>
      </c>
      <c r="Z1607">
        <v>421.284999999999</v>
      </c>
      <c r="AA1607">
        <v>18</v>
      </c>
      <c r="AB1607">
        <v>178.55</v>
      </c>
      <c r="AC1607">
        <v>50</v>
      </c>
    </row>
    <row r="1608" spans="1:29" x14ac:dyDescent="0.25">
      <c r="A1608">
        <v>1591</v>
      </c>
      <c r="B1608" t="s">
        <v>234</v>
      </c>
      <c r="C1608">
        <v>2233500</v>
      </c>
      <c r="D1608" t="s">
        <v>1825</v>
      </c>
      <c r="E1608">
        <v>28.67777778</v>
      </c>
      <c r="F1608">
        <v>-81.114166699999998</v>
      </c>
      <c r="G1608">
        <v>60</v>
      </c>
      <c r="H1608" t="s">
        <v>1811</v>
      </c>
      <c r="I1608">
        <v>1</v>
      </c>
      <c r="J1608">
        <v>31</v>
      </c>
      <c r="K1608">
        <v>165.90322580645099</v>
      </c>
      <c r="L1608" t="s">
        <v>234</v>
      </c>
      <c r="M1608">
        <v>60</v>
      </c>
      <c r="N1608">
        <v>22317</v>
      </c>
      <c r="O1608">
        <v>12</v>
      </c>
      <c r="P1608">
        <v>37.6</v>
      </c>
      <c r="Q1608">
        <v>41.52</v>
      </c>
      <c r="R1608">
        <v>57.08</v>
      </c>
      <c r="S1608">
        <v>69.459999999999994</v>
      </c>
      <c r="T1608">
        <v>82.08</v>
      </c>
      <c r="U1608">
        <v>99.9</v>
      </c>
      <c r="V1608">
        <v>109.32</v>
      </c>
      <c r="W1608">
        <v>151.719999999999</v>
      </c>
      <c r="X1608">
        <v>202.94</v>
      </c>
      <c r="Y1608">
        <v>290.88</v>
      </c>
      <c r="Z1608">
        <v>468.159999999999</v>
      </c>
      <c r="AA1608">
        <v>85</v>
      </c>
      <c r="AB1608">
        <v>156.61294117647</v>
      </c>
      <c r="AC1608">
        <v>70</v>
      </c>
    </row>
    <row r="1609" spans="1:29" x14ac:dyDescent="0.25">
      <c r="A1609">
        <v>1592</v>
      </c>
      <c r="B1609" t="s">
        <v>234</v>
      </c>
      <c r="C1609">
        <v>2234000</v>
      </c>
      <c r="D1609" t="s">
        <v>1826</v>
      </c>
      <c r="E1609">
        <v>28.714161099999998</v>
      </c>
      <c r="F1609">
        <v>-81.035337400000003</v>
      </c>
      <c r="G1609">
        <v>60</v>
      </c>
      <c r="H1609" t="s">
        <v>1811</v>
      </c>
      <c r="I1609">
        <v>1</v>
      </c>
      <c r="J1609">
        <v>31</v>
      </c>
      <c r="K1609">
        <v>3022.9032258064499</v>
      </c>
      <c r="L1609" t="s">
        <v>234</v>
      </c>
      <c r="M1609">
        <v>60</v>
      </c>
      <c r="N1609">
        <v>22322</v>
      </c>
      <c r="O1609">
        <v>12</v>
      </c>
      <c r="P1609">
        <v>323.01</v>
      </c>
      <c r="Q1609">
        <v>516.62</v>
      </c>
      <c r="R1609">
        <v>717.68</v>
      </c>
      <c r="S1609">
        <v>825.2</v>
      </c>
      <c r="T1609">
        <v>1100.8</v>
      </c>
      <c r="U1609">
        <v>1582</v>
      </c>
      <c r="V1609">
        <v>1869.2</v>
      </c>
      <c r="W1609">
        <v>2131</v>
      </c>
      <c r="X1609">
        <v>3128</v>
      </c>
      <c r="Y1609">
        <v>4059.6</v>
      </c>
      <c r="Z1609">
        <v>4818.1000000000004</v>
      </c>
      <c r="AA1609">
        <v>39</v>
      </c>
      <c r="AB1609">
        <v>1929.68461538461</v>
      </c>
      <c r="AC1609">
        <v>70</v>
      </c>
    </row>
    <row r="1610" spans="1:29" x14ac:dyDescent="0.25">
      <c r="A1610">
        <v>1593</v>
      </c>
      <c r="B1610" t="s">
        <v>234</v>
      </c>
      <c r="C1610">
        <v>2234308</v>
      </c>
      <c r="D1610" t="s">
        <v>1827</v>
      </c>
      <c r="E1610">
        <v>28.6324986999999</v>
      </c>
      <c r="F1610">
        <v>-81.32312349</v>
      </c>
      <c r="G1610">
        <v>60</v>
      </c>
      <c r="H1610" t="s">
        <v>1811</v>
      </c>
      <c r="I1610">
        <v>1</v>
      </c>
      <c r="J1610">
        <v>31</v>
      </c>
      <c r="K1610">
        <v>6.3654838709677399</v>
      </c>
      <c r="L1610" t="s">
        <v>234</v>
      </c>
      <c r="M1610">
        <v>60</v>
      </c>
      <c r="N1610">
        <v>22362</v>
      </c>
      <c r="O1610">
        <v>12</v>
      </c>
      <c r="P1610">
        <v>0.36575000000000002</v>
      </c>
      <c r="Q1610">
        <v>0.38080000000000003</v>
      </c>
      <c r="R1610">
        <v>0.75119999999999998</v>
      </c>
      <c r="S1610">
        <v>1.0308999999999999</v>
      </c>
      <c r="T1610">
        <v>4.5179999999999998</v>
      </c>
      <c r="U1610">
        <v>5.5</v>
      </c>
      <c r="V1610">
        <v>6.9679999999999902</v>
      </c>
      <c r="W1610">
        <v>11.54</v>
      </c>
      <c r="X1610">
        <v>17.72</v>
      </c>
      <c r="Y1610">
        <v>30.389999999999901</v>
      </c>
      <c r="Z1610">
        <v>38.059999999999903</v>
      </c>
      <c r="AA1610">
        <v>24</v>
      </c>
      <c r="AB1610">
        <v>10.3690833333333</v>
      </c>
      <c r="AC1610">
        <v>50</v>
      </c>
    </row>
    <row r="1611" spans="1:29" x14ac:dyDescent="0.25">
      <c r="A1611">
        <v>1594</v>
      </c>
      <c r="B1611" t="s">
        <v>234</v>
      </c>
      <c r="C1611">
        <v>2234324</v>
      </c>
      <c r="D1611" t="s">
        <v>1828</v>
      </c>
      <c r="E1611">
        <v>28.64777587</v>
      </c>
      <c r="F1611">
        <v>-81.264510900000005</v>
      </c>
      <c r="G1611">
        <v>60</v>
      </c>
      <c r="H1611" t="s">
        <v>1811</v>
      </c>
      <c r="I1611">
        <v>1</v>
      </c>
      <c r="J1611">
        <v>31</v>
      </c>
      <c r="K1611">
        <v>16.341935483870898</v>
      </c>
      <c r="L1611" t="s">
        <v>234</v>
      </c>
      <c r="M1611">
        <v>60</v>
      </c>
      <c r="N1611">
        <v>22364</v>
      </c>
      <c r="O1611">
        <v>12</v>
      </c>
      <c r="P1611">
        <v>3.2925</v>
      </c>
      <c r="Q1611">
        <v>3.3849999999999998</v>
      </c>
      <c r="R1611">
        <v>5.43</v>
      </c>
      <c r="S1611">
        <v>9.8949999999999996</v>
      </c>
      <c r="T1611">
        <v>12</v>
      </c>
      <c r="U1611">
        <v>13.9</v>
      </c>
      <c r="V1611">
        <v>20</v>
      </c>
      <c r="W1611">
        <v>23.049999999999901</v>
      </c>
      <c r="X1611">
        <v>28.1</v>
      </c>
      <c r="Y1611">
        <v>35.4</v>
      </c>
      <c r="Z1611">
        <v>54.674999999999997</v>
      </c>
      <c r="AA1611">
        <v>46</v>
      </c>
      <c r="AB1611">
        <v>19.335434782608601</v>
      </c>
      <c r="AC1611">
        <v>50</v>
      </c>
    </row>
    <row r="1612" spans="1:29" x14ac:dyDescent="0.25">
      <c r="A1612">
        <v>1595</v>
      </c>
      <c r="B1612" t="s">
        <v>234</v>
      </c>
      <c r="C1612">
        <v>2234344</v>
      </c>
      <c r="D1612" t="s">
        <v>1829</v>
      </c>
      <c r="E1612">
        <v>28.68999664</v>
      </c>
      <c r="F1612">
        <v>-81.247565600000001</v>
      </c>
      <c r="G1612">
        <v>60</v>
      </c>
      <c r="H1612" t="s">
        <v>1811</v>
      </c>
      <c r="I1612">
        <v>1</v>
      </c>
      <c r="J1612">
        <v>24</v>
      </c>
      <c r="K1612">
        <v>39.704166666666602</v>
      </c>
      <c r="L1612" t="s">
        <v>234</v>
      </c>
      <c r="M1612">
        <v>60</v>
      </c>
      <c r="N1612">
        <v>22368</v>
      </c>
      <c r="O1612">
        <v>12</v>
      </c>
      <c r="P1612">
        <v>14.1</v>
      </c>
      <c r="Q1612">
        <v>14.8</v>
      </c>
      <c r="R1612">
        <v>16.5</v>
      </c>
      <c r="S1612">
        <v>24.3</v>
      </c>
      <c r="T1612">
        <v>29.2</v>
      </c>
      <c r="U1612">
        <v>32.6</v>
      </c>
      <c r="V1612">
        <v>42.5</v>
      </c>
      <c r="W1612">
        <v>50.1</v>
      </c>
      <c r="X1612">
        <v>52.6</v>
      </c>
      <c r="Y1612">
        <v>80.099999999999994</v>
      </c>
      <c r="Z1612">
        <v>97.9</v>
      </c>
      <c r="AA1612">
        <v>21</v>
      </c>
      <c r="AB1612">
        <v>43.851428571428499</v>
      </c>
      <c r="AC1612">
        <v>50</v>
      </c>
    </row>
    <row r="1613" spans="1:29" x14ac:dyDescent="0.25">
      <c r="A1613">
        <v>1596</v>
      </c>
      <c r="B1613" t="s">
        <v>234</v>
      </c>
      <c r="C1613">
        <v>2234384</v>
      </c>
      <c r="D1613" t="s">
        <v>1830</v>
      </c>
      <c r="E1613">
        <v>28.718884660000001</v>
      </c>
      <c r="F1613">
        <v>-81.308678</v>
      </c>
      <c r="G1613">
        <v>60</v>
      </c>
      <c r="H1613" t="s">
        <v>1811</v>
      </c>
      <c r="I1613">
        <v>1</v>
      </c>
      <c r="J1613">
        <v>31</v>
      </c>
      <c r="K1613">
        <v>4.6154838709677399</v>
      </c>
      <c r="L1613" t="s">
        <v>234</v>
      </c>
      <c r="M1613">
        <v>60</v>
      </c>
      <c r="N1613">
        <v>22375</v>
      </c>
      <c r="O1613">
        <v>12</v>
      </c>
      <c r="P1613">
        <v>1.7669999999999999</v>
      </c>
      <c r="Q1613">
        <v>2.0019999999999998</v>
      </c>
      <c r="R1613">
        <v>2.6539999999999999</v>
      </c>
      <c r="S1613">
        <v>3.556</v>
      </c>
      <c r="T1613">
        <v>4.6379999999999999</v>
      </c>
      <c r="U1613">
        <v>5.53</v>
      </c>
      <c r="V1613">
        <v>6.5279999999999996</v>
      </c>
      <c r="W1613">
        <v>8.3639999999999901</v>
      </c>
      <c r="X1613">
        <v>10.56</v>
      </c>
      <c r="Y1613">
        <v>22.52</v>
      </c>
      <c r="Z1613">
        <v>32.020000000000003</v>
      </c>
      <c r="AA1613">
        <v>39</v>
      </c>
      <c r="AB1613">
        <v>8.6823333333333306</v>
      </c>
      <c r="AC1613">
        <v>30</v>
      </c>
    </row>
    <row r="1614" spans="1:29" x14ac:dyDescent="0.25">
      <c r="A1614">
        <v>1597</v>
      </c>
      <c r="B1614" t="s">
        <v>234</v>
      </c>
      <c r="C1614">
        <v>2234400</v>
      </c>
      <c r="D1614" t="s">
        <v>1831</v>
      </c>
      <c r="E1614">
        <v>28.704162899999901</v>
      </c>
      <c r="F1614">
        <v>-81.290622099999993</v>
      </c>
      <c r="G1614">
        <v>60</v>
      </c>
      <c r="H1614" t="s">
        <v>1811</v>
      </c>
      <c r="I1614">
        <v>1</v>
      </c>
      <c r="J1614">
        <v>31</v>
      </c>
      <c r="K1614">
        <v>8.1535483870967695</v>
      </c>
      <c r="L1614" t="s">
        <v>234</v>
      </c>
      <c r="M1614">
        <v>60</v>
      </c>
      <c r="N1614">
        <v>22380</v>
      </c>
      <c r="O1614">
        <v>12</v>
      </c>
      <c r="P1614">
        <v>2.5465</v>
      </c>
      <c r="Q1614">
        <v>2.8969999999999998</v>
      </c>
      <c r="R1614">
        <v>3.6920000000000002</v>
      </c>
      <c r="S1614">
        <v>5.5689999999999902</v>
      </c>
      <c r="T1614">
        <v>7.4139999999999997</v>
      </c>
      <c r="U1614">
        <v>8.4649999999999999</v>
      </c>
      <c r="V1614">
        <v>9.516</v>
      </c>
      <c r="W1614">
        <v>12.8799999999999</v>
      </c>
      <c r="X1614">
        <v>14.26</v>
      </c>
      <c r="Y1614">
        <v>19.45</v>
      </c>
      <c r="Z1614">
        <v>37.209999999999901</v>
      </c>
      <c r="AA1614">
        <v>42</v>
      </c>
      <c r="AB1614">
        <v>11.1857142857142</v>
      </c>
      <c r="AC1614">
        <v>40</v>
      </c>
    </row>
    <row r="1615" spans="1:29" x14ac:dyDescent="0.25">
      <c r="A1615">
        <v>1598</v>
      </c>
      <c r="B1615" t="s">
        <v>234</v>
      </c>
      <c r="C1615">
        <v>2234435</v>
      </c>
      <c r="D1615" t="s">
        <v>1832</v>
      </c>
      <c r="E1615">
        <v>28.784159689999999</v>
      </c>
      <c r="F1615">
        <v>-81.181173790000003</v>
      </c>
      <c r="G1615">
        <v>60</v>
      </c>
      <c r="H1615" t="s">
        <v>1811</v>
      </c>
      <c r="I1615">
        <v>1</v>
      </c>
      <c r="J1615">
        <v>31</v>
      </c>
      <c r="K1615">
        <v>394.16258064516097</v>
      </c>
      <c r="L1615" t="s">
        <v>234</v>
      </c>
      <c r="M1615">
        <v>60</v>
      </c>
      <c r="N1615">
        <v>22397</v>
      </c>
      <c r="O1615">
        <v>12</v>
      </c>
      <c r="P1615">
        <v>22.71</v>
      </c>
      <c r="Q1615">
        <v>60.74</v>
      </c>
      <c r="R1615">
        <v>119.54</v>
      </c>
      <c r="S1615">
        <v>158.5</v>
      </c>
      <c r="T1615">
        <v>200.16</v>
      </c>
      <c r="U1615">
        <v>246.4</v>
      </c>
      <c r="V1615">
        <v>299.74</v>
      </c>
      <c r="W1615">
        <v>366.87999999999897</v>
      </c>
      <c r="X1615">
        <v>414.88</v>
      </c>
      <c r="Y1615">
        <v>491.8</v>
      </c>
      <c r="Z1615">
        <v>579.20999999999901</v>
      </c>
      <c r="AA1615">
        <v>23</v>
      </c>
      <c r="AB1615">
        <v>263.67391304347802</v>
      </c>
      <c r="AC1615">
        <v>70</v>
      </c>
    </row>
    <row r="1616" spans="1:29" x14ac:dyDescent="0.25">
      <c r="A1616">
        <v>1599</v>
      </c>
      <c r="B1616" t="s">
        <v>234</v>
      </c>
      <c r="C1616">
        <v>2234500</v>
      </c>
      <c r="D1616" t="s">
        <v>1833</v>
      </c>
      <c r="E1616">
        <v>28.838046940000002</v>
      </c>
      <c r="F1616">
        <v>-81.324232299999906</v>
      </c>
      <c r="G1616">
        <v>60</v>
      </c>
      <c r="H1616" t="s">
        <v>1811</v>
      </c>
      <c r="I1616">
        <v>1</v>
      </c>
      <c r="J1616">
        <v>31</v>
      </c>
      <c r="K1616">
        <v>3835.16129032258</v>
      </c>
      <c r="L1616" t="s">
        <v>234</v>
      </c>
      <c r="M1616">
        <v>60</v>
      </c>
      <c r="N1616">
        <v>22407</v>
      </c>
      <c r="O1616">
        <v>12</v>
      </c>
      <c r="P1616">
        <v>773.81999999999903</v>
      </c>
      <c r="Q1616">
        <v>943.78</v>
      </c>
      <c r="R1616">
        <v>1055</v>
      </c>
      <c r="S1616">
        <v>1373</v>
      </c>
      <c r="T1616">
        <v>1615.6</v>
      </c>
      <c r="U1616">
        <v>2207</v>
      </c>
      <c r="V1616">
        <v>2524</v>
      </c>
      <c r="W1616">
        <v>3540.8</v>
      </c>
      <c r="X1616">
        <v>4128.2</v>
      </c>
      <c r="Y1616">
        <v>5008.8</v>
      </c>
      <c r="Z1616">
        <v>5264.3</v>
      </c>
      <c r="AA1616">
        <v>27</v>
      </c>
      <c r="AB1616">
        <v>2551.0518518518502</v>
      </c>
      <c r="AC1616">
        <v>70</v>
      </c>
    </row>
    <row r="1617" spans="1:29" x14ac:dyDescent="0.25">
      <c r="A1617">
        <v>1600</v>
      </c>
      <c r="B1617" t="s">
        <v>234</v>
      </c>
      <c r="C1617">
        <v>2234990</v>
      </c>
      <c r="D1617" t="s">
        <v>1834</v>
      </c>
      <c r="E1617">
        <v>28.687219199999902</v>
      </c>
      <c r="F1617">
        <v>-81.397013799999996</v>
      </c>
      <c r="G1617">
        <v>60</v>
      </c>
      <c r="H1617" t="s">
        <v>1811</v>
      </c>
      <c r="I1617">
        <v>1</v>
      </c>
      <c r="J1617">
        <v>31</v>
      </c>
      <c r="K1617">
        <v>17.603225806451601</v>
      </c>
      <c r="L1617" t="s">
        <v>234</v>
      </c>
      <c r="M1617">
        <v>60</v>
      </c>
      <c r="N1617">
        <v>173315</v>
      </c>
      <c r="O1617">
        <v>12</v>
      </c>
      <c r="P1617">
        <v>3.9740000000000002</v>
      </c>
      <c r="Q1617">
        <v>4.1619999999999999</v>
      </c>
      <c r="R1617">
        <v>6.5179999999999998</v>
      </c>
      <c r="S1617">
        <v>9.3919999999999995</v>
      </c>
      <c r="T1617">
        <v>13.62</v>
      </c>
      <c r="U1617">
        <v>16.3</v>
      </c>
      <c r="V1617">
        <v>18.34</v>
      </c>
      <c r="W1617">
        <v>19.919999999999899</v>
      </c>
      <c r="X1617">
        <v>27.5</v>
      </c>
      <c r="Y1617">
        <v>40.46</v>
      </c>
      <c r="Z1617">
        <v>69.439999999999898</v>
      </c>
      <c r="AA1617">
        <v>45</v>
      </c>
      <c r="AB1617">
        <v>22.399555555555501</v>
      </c>
      <c r="AC1617">
        <v>50</v>
      </c>
    </row>
    <row r="1618" spans="1:29" x14ac:dyDescent="0.25">
      <c r="A1618">
        <v>1601</v>
      </c>
      <c r="B1618" t="s">
        <v>234</v>
      </c>
      <c r="C1618">
        <v>2235000</v>
      </c>
      <c r="D1618" t="s">
        <v>1835</v>
      </c>
      <c r="E1618">
        <v>28.815270089999999</v>
      </c>
      <c r="F1618">
        <v>-81.419235389999997</v>
      </c>
      <c r="G1618">
        <v>60</v>
      </c>
      <c r="H1618" t="s">
        <v>1811</v>
      </c>
      <c r="I1618">
        <v>1</v>
      </c>
      <c r="J1618">
        <v>31</v>
      </c>
      <c r="K1618">
        <v>262.67741935483798</v>
      </c>
      <c r="L1618" t="s">
        <v>234</v>
      </c>
      <c r="M1618">
        <v>60</v>
      </c>
      <c r="N1618">
        <v>22445</v>
      </c>
      <c r="O1618">
        <v>12</v>
      </c>
      <c r="P1618">
        <v>186.96</v>
      </c>
      <c r="Q1618">
        <v>191.94</v>
      </c>
      <c r="R1618">
        <v>213.08</v>
      </c>
      <c r="S1618">
        <v>221.7</v>
      </c>
      <c r="T1618">
        <v>232.7</v>
      </c>
      <c r="U1618">
        <v>244.4</v>
      </c>
      <c r="V1618">
        <v>258.83999999999997</v>
      </c>
      <c r="W1618">
        <v>271.719999999999</v>
      </c>
      <c r="X1618">
        <v>298.27999999999997</v>
      </c>
      <c r="Y1618">
        <v>347.28</v>
      </c>
      <c r="Z1618">
        <v>414.55999999999898</v>
      </c>
      <c r="AA1618">
        <v>85</v>
      </c>
      <c r="AB1618">
        <v>263.29764705882297</v>
      </c>
      <c r="AC1618">
        <v>60</v>
      </c>
    </row>
    <row r="1619" spans="1:29" x14ac:dyDescent="0.25">
      <c r="A1619">
        <v>1602</v>
      </c>
      <c r="B1619" t="s">
        <v>234</v>
      </c>
      <c r="C1619">
        <v>2235200</v>
      </c>
      <c r="D1619" t="s">
        <v>1836</v>
      </c>
      <c r="E1619">
        <v>28.874444440000001</v>
      </c>
      <c r="F1619">
        <v>-81.489722200000003</v>
      </c>
      <c r="G1619">
        <v>60</v>
      </c>
      <c r="H1619" t="s">
        <v>1811</v>
      </c>
      <c r="I1619">
        <v>1</v>
      </c>
      <c r="J1619">
        <v>31</v>
      </c>
      <c r="K1619">
        <v>75.003225806451596</v>
      </c>
      <c r="L1619" t="s">
        <v>234</v>
      </c>
      <c r="M1619">
        <v>60</v>
      </c>
      <c r="N1619">
        <v>22449</v>
      </c>
      <c r="O1619">
        <v>12</v>
      </c>
      <c r="P1619">
        <v>5.2794999999999996</v>
      </c>
      <c r="Q1619">
        <v>8.76</v>
      </c>
      <c r="R1619">
        <v>14.12</v>
      </c>
      <c r="S1619">
        <v>18.59</v>
      </c>
      <c r="T1619">
        <v>23.42</v>
      </c>
      <c r="U1619">
        <v>34.1</v>
      </c>
      <c r="V1619">
        <v>42.5</v>
      </c>
      <c r="W1619">
        <v>51.35</v>
      </c>
      <c r="X1619">
        <v>62.16</v>
      </c>
      <c r="Y1619">
        <v>90.81</v>
      </c>
      <c r="Z1619">
        <v>137.319999999999</v>
      </c>
      <c r="AA1619">
        <v>40</v>
      </c>
      <c r="AB1619">
        <v>46.182250000000003</v>
      </c>
      <c r="AC1619">
        <v>80</v>
      </c>
    </row>
    <row r="1620" spans="1:29" x14ac:dyDescent="0.25">
      <c r="A1620">
        <v>1603</v>
      </c>
      <c r="B1620" t="s">
        <v>234</v>
      </c>
      <c r="C1620">
        <v>2235500</v>
      </c>
      <c r="D1620" t="s">
        <v>1837</v>
      </c>
      <c r="E1620">
        <v>28.944153999999902</v>
      </c>
      <c r="F1620">
        <v>-81.339786599999996</v>
      </c>
      <c r="G1620">
        <v>60</v>
      </c>
      <c r="H1620" t="s">
        <v>1811</v>
      </c>
      <c r="I1620">
        <v>1</v>
      </c>
      <c r="J1620">
        <v>31</v>
      </c>
      <c r="K1620">
        <v>181.806451612903</v>
      </c>
      <c r="L1620" t="s">
        <v>234</v>
      </c>
      <c r="M1620">
        <v>60</v>
      </c>
      <c r="N1620">
        <v>22474</v>
      </c>
      <c r="O1620">
        <v>12</v>
      </c>
      <c r="P1620">
        <v>124.19999999999899</v>
      </c>
      <c r="Q1620">
        <v>126.24</v>
      </c>
      <c r="R1620">
        <v>131.88</v>
      </c>
      <c r="S1620">
        <v>137.04</v>
      </c>
      <c r="T1620">
        <v>139.23999999999899</v>
      </c>
      <c r="U1620">
        <v>148.1</v>
      </c>
      <c r="V1620">
        <v>151.27999999999901</v>
      </c>
      <c r="W1620">
        <v>160.39999999999901</v>
      </c>
      <c r="X1620">
        <v>162.38</v>
      </c>
      <c r="Y1620">
        <v>169.46</v>
      </c>
      <c r="Z1620">
        <v>175.82</v>
      </c>
      <c r="AA1620">
        <v>13</v>
      </c>
      <c r="AB1620">
        <v>148.11538461538399</v>
      </c>
      <c r="AC1620">
        <v>95</v>
      </c>
    </row>
    <row r="1621" spans="1:29" x14ac:dyDescent="0.25">
      <c r="A1621">
        <v>1604</v>
      </c>
      <c r="B1621" t="s">
        <v>234</v>
      </c>
      <c r="C1621">
        <v>2236000</v>
      </c>
      <c r="D1621" t="s">
        <v>1838</v>
      </c>
      <c r="E1621">
        <v>29.00831827</v>
      </c>
      <c r="F1621">
        <v>-81.382565099999994</v>
      </c>
      <c r="G1621">
        <v>60</v>
      </c>
      <c r="H1621" t="s">
        <v>1811</v>
      </c>
      <c r="I1621">
        <v>1</v>
      </c>
      <c r="J1621">
        <v>31</v>
      </c>
      <c r="K1621">
        <v>5128.7096774193496</v>
      </c>
      <c r="L1621" t="s">
        <v>234</v>
      </c>
      <c r="M1621">
        <v>60</v>
      </c>
      <c r="N1621">
        <v>22477</v>
      </c>
      <c r="O1621">
        <v>12</v>
      </c>
      <c r="P1621">
        <v>965.45</v>
      </c>
      <c r="Q1621">
        <v>1383.5</v>
      </c>
      <c r="R1621">
        <v>1758</v>
      </c>
      <c r="S1621">
        <v>2241</v>
      </c>
      <c r="T1621">
        <v>2440</v>
      </c>
      <c r="U1621">
        <v>2907</v>
      </c>
      <c r="V1621">
        <v>3357</v>
      </c>
      <c r="W1621">
        <v>4055.99999999999</v>
      </c>
      <c r="X1621">
        <v>4751</v>
      </c>
      <c r="Y1621">
        <v>5575.5</v>
      </c>
      <c r="Z1621">
        <v>6579.25</v>
      </c>
      <c r="AA1621">
        <v>86</v>
      </c>
      <c r="AB1621">
        <v>3289.2976744185999</v>
      </c>
      <c r="AC1621">
        <v>80</v>
      </c>
    </row>
    <row r="1622" spans="1:29" x14ac:dyDescent="0.25">
      <c r="A1622">
        <v>1605</v>
      </c>
      <c r="B1622" t="s">
        <v>234</v>
      </c>
      <c r="C1622">
        <v>2236125</v>
      </c>
      <c r="D1622" t="s">
        <v>1839</v>
      </c>
      <c r="E1622">
        <v>29.16692445</v>
      </c>
      <c r="F1622">
        <v>-81.522015699999997</v>
      </c>
      <c r="G1622">
        <v>60</v>
      </c>
      <c r="H1622" t="s">
        <v>1811</v>
      </c>
      <c r="I1622">
        <v>1</v>
      </c>
      <c r="J1622">
        <v>26</v>
      </c>
      <c r="K1622">
        <v>5111.5384615384601</v>
      </c>
      <c r="L1622" t="s">
        <v>234</v>
      </c>
      <c r="M1622">
        <v>60</v>
      </c>
      <c r="N1622">
        <v>22492</v>
      </c>
      <c r="O1622">
        <v>12</v>
      </c>
      <c r="P1622">
        <v>1149.5</v>
      </c>
      <c r="Q1622">
        <v>1322.3</v>
      </c>
      <c r="R1622">
        <v>1907.8</v>
      </c>
      <c r="S1622">
        <v>2367.6</v>
      </c>
      <c r="T1622">
        <v>2554.6</v>
      </c>
      <c r="U1622">
        <v>3446.5</v>
      </c>
      <c r="V1622">
        <v>4257.8</v>
      </c>
      <c r="W1622">
        <v>5065.5999999999904</v>
      </c>
      <c r="X1622">
        <v>6002.6</v>
      </c>
      <c r="Y1622">
        <v>6700.8</v>
      </c>
      <c r="Z1622">
        <v>6879.0499999999902</v>
      </c>
      <c r="AA1622">
        <v>24</v>
      </c>
      <c r="AB1622">
        <v>3872.9333333333302</v>
      </c>
      <c r="AC1622">
        <v>70</v>
      </c>
    </row>
    <row r="1623" spans="1:29" x14ac:dyDescent="0.25">
      <c r="A1623">
        <v>1606</v>
      </c>
      <c r="B1623" t="s">
        <v>234</v>
      </c>
      <c r="C1623">
        <v>2236160</v>
      </c>
      <c r="D1623" t="s">
        <v>1840</v>
      </c>
      <c r="E1623">
        <v>29.244698629999998</v>
      </c>
      <c r="F1623">
        <v>-81.642576699999907</v>
      </c>
      <c r="G1623">
        <v>60</v>
      </c>
      <c r="H1623" t="s">
        <v>1811</v>
      </c>
      <c r="I1623">
        <v>1</v>
      </c>
      <c r="J1623">
        <v>31</v>
      </c>
      <c r="K1623">
        <v>74.854838709677395</v>
      </c>
      <c r="L1623" t="s">
        <v>234</v>
      </c>
      <c r="M1623">
        <v>60</v>
      </c>
      <c r="N1623">
        <v>224453</v>
      </c>
      <c r="O1623">
        <v>12</v>
      </c>
      <c r="P1623">
        <v>68.899999999999906</v>
      </c>
      <c r="Q1623">
        <v>71.849999999999994</v>
      </c>
      <c r="R1623">
        <v>73.900000000000006</v>
      </c>
      <c r="S1623">
        <v>79</v>
      </c>
      <c r="T1623">
        <v>81.5</v>
      </c>
      <c r="U1623">
        <v>83.3</v>
      </c>
      <c r="V1623">
        <v>89.7</v>
      </c>
      <c r="W1623">
        <v>100.35</v>
      </c>
      <c r="X1623">
        <v>102.6</v>
      </c>
      <c r="Y1623">
        <v>116.44999999999899</v>
      </c>
      <c r="Z1623">
        <v>122.774999999999</v>
      </c>
      <c r="AA1623">
        <v>16</v>
      </c>
      <c r="AB1623">
        <v>89.887500000000003</v>
      </c>
      <c r="AC1623">
        <v>20</v>
      </c>
    </row>
    <row r="1624" spans="1:29" x14ac:dyDescent="0.25">
      <c r="A1624">
        <v>1607</v>
      </c>
      <c r="B1624" t="s">
        <v>234</v>
      </c>
      <c r="C1624">
        <v>2236350</v>
      </c>
      <c r="D1624" t="s">
        <v>1841</v>
      </c>
      <c r="E1624">
        <v>28.311121199999999</v>
      </c>
      <c r="F1624">
        <v>-81.685353399999997</v>
      </c>
      <c r="G1624">
        <v>60</v>
      </c>
      <c r="H1624" t="s">
        <v>1811</v>
      </c>
      <c r="I1624">
        <v>1</v>
      </c>
      <c r="J1624">
        <v>31</v>
      </c>
      <c r="K1624">
        <v>32.722580645161202</v>
      </c>
      <c r="L1624" t="s">
        <v>234</v>
      </c>
      <c r="M1624">
        <v>60</v>
      </c>
      <c r="N1624">
        <v>22517</v>
      </c>
      <c r="O1624">
        <v>12</v>
      </c>
      <c r="P1624">
        <v>0</v>
      </c>
      <c r="Q1624">
        <v>0</v>
      </c>
      <c r="R1624">
        <v>0</v>
      </c>
      <c r="S1624">
        <v>5.0000000000000001E-3</v>
      </c>
      <c r="T1624">
        <v>0.499</v>
      </c>
      <c r="U1624">
        <v>2.19</v>
      </c>
      <c r="V1624">
        <v>5.82</v>
      </c>
      <c r="W1624">
        <v>9.9600000000000009</v>
      </c>
      <c r="X1624">
        <v>20.8</v>
      </c>
      <c r="Y1624">
        <v>29</v>
      </c>
      <c r="Z1624">
        <v>44.5</v>
      </c>
      <c r="AA1624">
        <v>41</v>
      </c>
      <c r="AB1624">
        <v>12.1408048780487</v>
      </c>
      <c r="AC1624">
        <v>90</v>
      </c>
    </row>
    <row r="1625" spans="1:29" x14ac:dyDescent="0.25">
      <c r="A1625">
        <v>1608</v>
      </c>
      <c r="B1625" t="s">
        <v>234</v>
      </c>
      <c r="C1625">
        <v>2236500</v>
      </c>
      <c r="D1625" t="s">
        <v>1842</v>
      </c>
      <c r="E1625">
        <v>28.447782289999999</v>
      </c>
      <c r="F1625">
        <v>-81.740075989999994</v>
      </c>
      <c r="G1625">
        <v>60</v>
      </c>
      <c r="H1625" t="s">
        <v>1811</v>
      </c>
      <c r="I1625">
        <v>1</v>
      </c>
      <c r="J1625">
        <v>31</v>
      </c>
      <c r="K1625">
        <v>31.1225806451612</v>
      </c>
      <c r="L1625" t="s">
        <v>234</v>
      </c>
      <c r="M1625">
        <v>60</v>
      </c>
      <c r="N1625">
        <v>22519</v>
      </c>
      <c r="O1625">
        <v>12</v>
      </c>
      <c r="P1625">
        <v>2.0000000000000101E-4</v>
      </c>
      <c r="Q1625">
        <v>1.77E-2</v>
      </c>
      <c r="R1625">
        <v>0.71799999999999997</v>
      </c>
      <c r="S1625">
        <v>1.734</v>
      </c>
      <c r="T1625">
        <v>3.488</v>
      </c>
      <c r="U1625">
        <v>8.49</v>
      </c>
      <c r="V1625">
        <v>13.56</v>
      </c>
      <c r="W1625">
        <v>19.689999999999898</v>
      </c>
      <c r="X1625">
        <v>30.08</v>
      </c>
      <c r="Y1625">
        <v>43.819999999999901</v>
      </c>
      <c r="Z1625">
        <v>76.349999999999895</v>
      </c>
      <c r="AA1625">
        <v>62</v>
      </c>
      <c r="AB1625">
        <v>19.5310967741935</v>
      </c>
      <c r="AC1625">
        <v>80</v>
      </c>
    </row>
    <row r="1626" spans="1:29" x14ac:dyDescent="0.25">
      <c r="A1626">
        <v>1609</v>
      </c>
      <c r="B1626" t="s">
        <v>234</v>
      </c>
      <c r="C1626">
        <v>2236605</v>
      </c>
      <c r="D1626" t="s">
        <v>1843</v>
      </c>
      <c r="E1626">
        <v>28.448615199999999</v>
      </c>
      <c r="F1626">
        <v>-81.781465499999996</v>
      </c>
      <c r="G1626">
        <v>60</v>
      </c>
      <c r="H1626" t="s">
        <v>1811</v>
      </c>
      <c r="I1626">
        <v>1</v>
      </c>
      <c r="J1626">
        <v>31</v>
      </c>
      <c r="K1626">
        <v>31.412903225806399</v>
      </c>
      <c r="L1626" t="s">
        <v>234</v>
      </c>
      <c r="M1626">
        <v>60</v>
      </c>
      <c r="N1626">
        <v>22524</v>
      </c>
      <c r="O1626">
        <v>12</v>
      </c>
      <c r="P1626">
        <v>0</v>
      </c>
      <c r="Q1626">
        <v>0</v>
      </c>
      <c r="R1626">
        <v>1</v>
      </c>
      <c r="S1626">
        <v>1.4239999999999999</v>
      </c>
      <c r="T1626">
        <v>2.3119999999999998</v>
      </c>
      <c r="U1626">
        <v>2.67</v>
      </c>
      <c r="V1626">
        <v>13.28</v>
      </c>
      <c r="W1626">
        <v>18.499999999999901</v>
      </c>
      <c r="X1626">
        <v>31.04</v>
      </c>
      <c r="Y1626">
        <v>31.26</v>
      </c>
      <c r="Z1626">
        <v>41.079999999999899</v>
      </c>
      <c r="AA1626">
        <v>15</v>
      </c>
      <c r="AB1626">
        <v>14.2346666666666</v>
      </c>
      <c r="AC1626">
        <v>90</v>
      </c>
    </row>
    <row r="1627" spans="1:29" x14ac:dyDescent="0.25">
      <c r="A1627">
        <v>1610</v>
      </c>
      <c r="B1627" t="s">
        <v>234</v>
      </c>
      <c r="C1627">
        <v>2236900</v>
      </c>
      <c r="D1627" t="s">
        <v>1844</v>
      </c>
      <c r="E1627">
        <v>28.59277586</v>
      </c>
      <c r="F1627">
        <v>-81.822299799999996</v>
      </c>
      <c r="G1627">
        <v>60</v>
      </c>
      <c r="H1627" t="s">
        <v>1811</v>
      </c>
      <c r="I1627">
        <v>1</v>
      </c>
      <c r="J1627">
        <v>31</v>
      </c>
      <c r="K1627">
        <v>19.996774193548301</v>
      </c>
      <c r="L1627" t="s">
        <v>234</v>
      </c>
      <c r="M1627">
        <v>60</v>
      </c>
      <c r="N1627">
        <v>22535</v>
      </c>
      <c r="O1627">
        <v>12</v>
      </c>
      <c r="P1627">
        <v>0</v>
      </c>
      <c r="Q1627">
        <v>0</v>
      </c>
      <c r="R1627">
        <v>0</v>
      </c>
      <c r="S1627">
        <v>0</v>
      </c>
      <c r="T1627">
        <v>0.66979999999999995</v>
      </c>
      <c r="U1627">
        <v>1.6</v>
      </c>
      <c r="V1627">
        <v>3.19999999999999</v>
      </c>
      <c r="W1627">
        <v>4.1580000000000004</v>
      </c>
      <c r="X1627">
        <v>20.62</v>
      </c>
      <c r="Y1627">
        <v>62.4</v>
      </c>
      <c r="Z1627">
        <v>108.719999999999</v>
      </c>
      <c r="AA1627">
        <v>63</v>
      </c>
      <c r="AB1627">
        <v>18.7720158730158</v>
      </c>
      <c r="AC1627">
        <v>70</v>
      </c>
    </row>
    <row r="1628" spans="1:29" x14ac:dyDescent="0.25">
      <c r="A1628">
        <v>1611</v>
      </c>
      <c r="B1628" t="s">
        <v>234</v>
      </c>
      <c r="C1628">
        <v>2237293</v>
      </c>
      <c r="D1628" t="s">
        <v>1845</v>
      </c>
      <c r="E1628">
        <v>28.744436400000001</v>
      </c>
      <c r="F1628">
        <v>-81.872579799999997</v>
      </c>
      <c r="G1628">
        <v>60</v>
      </c>
      <c r="H1628" t="s">
        <v>1811</v>
      </c>
      <c r="I1628">
        <v>1</v>
      </c>
      <c r="J1628">
        <v>30</v>
      </c>
      <c r="K1628">
        <v>37.173333333333296</v>
      </c>
      <c r="L1628" t="s">
        <v>234</v>
      </c>
      <c r="M1628">
        <v>60</v>
      </c>
      <c r="N1628">
        <v>22550</v>
      </c>
      <c r="O1628">
        <v>12</v>
      </c>
      <c r="P1628">
        <v>0</v>
      </c>
      <c r="Q1628">
        <v>9.4000000000000004E-3</v>
      </c>
      <c r="R1628">
        <v>0.30659999999999998</v>
      </c>
      <c r="S1628">
        <v>0.65719999999999901</v>
      </c>
      <c r="T1628">
        <v>1.73</v>
      </c>
      <c r="U1628">
        <v>2.35</v>
      </c>
      <c r="V1628">
        <v>2.8919999999999901</v>
      </c>
      <c r="W1628">
        <v>4.3439999999999896</v>
      </c>
      <c r="X1628">
        <v>9.5560000000000205</v>
      </c>
      <c r="Y1628">
        <v>49.38</v>
      </c>
      <c r="Z1628">
        <v>80.479999999999805</v>
      </c>
      <c r="AA1628">
        <v>49</v>
      </c>
      <c r="AB1628">
        <v>13.805224489795901</v>
      </c>
      <c r="AC1628">
        <v>80</v>
      </c>
    </row>
    <row r="1629" spans="1:29" x14ac:dyDescent="0.25">
      <c r="A1629">
        <v>1612</v>
      </c>
      <c r="B1629" t="s">
        <v>234</v>
      </c>
      <c r="C1629">
        <v>2237700</v>
      </c>
      <c r="D1629" t="s">
        <v>1846</v>
      </c>
      <c r="E1629">
        <v>28.722494439999998</v>
      </c>
      <c r="F1629">
        <v>-81.684797599999996</v>
      </c>
      <c r="G1629">
        <v>60</v>
      </c>
      <c r="H1629" t="s">
        <v>1811</v>
      </c>
      <c r="I1629">
        <v>1</v>
      </c>
      <c r="J1629">
        <v>31</v>
      </c>
      <c r="K1629">
        <v>14.383548387096701</v>
      </c>
      <c r="L1629" t="s">
        <v>234</v>
      </c>
      <c r="M1629">
        <v>60</v>
      </c>
      <c r="N1629">
        <v>170193</v>
      </c>
      <c r="O1629">
        <v>12</v>
      </c>
      <c r="P1629">
        <v>6.3700000000000007E-2</v>
      </c>
      <c r="Q1629">
        <v>0.83679999999999999</v>
      </c>
      <c r="R1629">
        <v>8.7799999999999994</v>
      </c>
      <c r="S1629">
        <v>12.899999999999901</v>
      </c>
      <c r="T1629">
        <v>21.2</v>
      </c>
      <c r="U1629">
        <v>25</v>
      </c>
      <c r="V1629">
        <v>29.88</v>
      </c>
      <c r="W1629">
        <v>31.02</v>
      </c>
      <c r="X1629">
        <v>35.64</v>
      </c>
      <c r="Y1629">
        <v>116.48</v>
      </c>
      <c r="Z1629">
        <v>251.569999999999</v>
      </c>
      <c r="AA1629">
        <v>59</v>
      </c>
      <c r="AB1629">
        <v>46.435067796610099</v>
      </c>
      <c r="AC1629">
        <v>30</v>
      </c>
    </row>
    <row r="1630" spans="1:29" x14ac:dyDescent="0.25">
      <c r="A1630">
        <v>1613</v>
      </c>
      <c r="B1630" t="s">
        <v>234</v>
      </c>
      <c r="C1630">
        <v>2237734</v>
      </c>
      <c r="D1630" t="s">
        <v>1847</v>
      </c>
      <c r="E1630">
        <v>28.79665898</v>
      </c>
      <c r="F1630">
        <v>-81.607851490000002</v>
      </c>
      <c r="G1630">
        <v>60</v>
      </c>
      <c r="H1630" t="s">
        <v>1811</v>
      </c>
      <c r="I1630">
        <v>1</v>
      </c>
      <c r="J1630">
        <v>31</v>
      </c>
      <c r="K1630">
        <v>1.7541935483870901</v>
      </c>
      <c r="L1630" t="s">
        <v>234</v>
      </c>
      <c r="M1630">
        <v>60</v>
      </c>
      <c r="N1630">
        <v>22571</v>
      </c>
      <c r="O1630">
        <v>12</v>
      </c>
      <c r="P1630">
        <v>0</v>
      </c>
      <c r="Q1630">
        <v>0</v>
      </c>
      <c r="R1630">
        <v>2.6800000000000001E-2</v>
      </c>
      <c r="S1630">
        <v>0.22599999999999901</v>
      </c>
      <c r="T1630">
        <v>0.33139999999999997</v>
      </c>
      <c r="U1630">
        <v>0.86450000000000005</v>
      </c>
      <c r="V1630">
        <v>1.1220000000000001</v>
      </c>
      <c r="W1630">
        <v>1.59099999999999</v>
      </c>
      <c r="X1630">
        <v>2.7679999999999998</v>
      </c>
      <c r="Y1630">
        <v>4.1379999999999999</v>
      </c>
      <c r="Z1630">
        <v>4.9749999999999899</v>
      </c>
      <c r="AA1630">
        <v>28</v>
      </c>
      <c r="AB1630">
        <v>1.4871785714285699</v>
      </c>
      <c r="AC1630">
        <v>70</v>
      </c>
    </row>
    <row r="1631" spans="1:29" x14ac:dyDescent="0.25">
      <c r="A1631">
        <v>1614</v>
      </c>
      <c r="B1631" t="s">
        <v>234</v>
      </c>
      <c r="C1631">
        <v>2238000</v>
      </c>
      <c r="D1631" t="s">
        <v>1848</v>
      </c>
      <c r="E1631">
        <v>28.87082178</v>
      </c>
      <c r="F1631">
        <v>-81.7836894</v>
      </c>
      <c r="G1631">
        <v>60</v>
      </c>
      <c r="H1631" t="s">
        <v>1811</v>
      </c>
      <c r="I1631">
        <v>1</v>
      </c>
      <c r="J1631">
        <v>31</v>
      </c>
      <c r="K1631">
        <v>93.441935483870907</v>
      </c>
      <c r="L1631" t="s">
        <v>234</v>
      </c>
      <c r="M1631">
        <v>60</v>
      </c>
      <c r="N1631">
        <v>227368</v>
      </c>
      <c r="O1631">
        <v>12</v>
      </c>
      <c r="P1631">
        <v>9.0749999999999993</v>
      </c>
      <c r="Q1631">
        <v>16.899999999999999</v>
      </c>
      <c r="R1631">
        <v>27.2</v>
      </c>
      <c r="S1631">
        <v>30.8</v>
      </c>
      <c r="T1631">
        <v>36.200000000000003</v>
      </c>
      <c r="U1631">
        <v>53.6</v>
      </c>
      <c r="V1631">
        <v>72.8</v>
      </c>
      <c r="W1631">
        <v>176.1</v>
      </c>
      <c r="X1631">
        <v>261.10000000000002</v>
      </c>
      <c r="Y1631">
        <v>503.5</v>
      </c>
      <c r="Z1631">
        <v>613.29999999999995</v>
      </c>
      <c r="AA1631">
        <v>71</v>
      </c>
      <c r="AB1631">
        <v>164.66225352112599</v>
      </c>
      <c r="AC1631">
        <v>60</v>
      </c>
    </row>
    <row r="1632" spans="1:29" x14ac:dyDescent="0.25">
      <c r="A1632">
        <v>1615</v>
      </c>
      <c r="B1632" t="s">
        <v>234</v>
      </c>
      <c r="C1632">
        <v>2238500</v>
      </c>
      <c r="D1632" t="s">
        <v>1849</v>
      </c>
      <c r="E1632">
        <v>29.081111100000001</v>
      </c>
      <c r="F1632">
        <v>-81.880833299999907</v>
      </c>
      <c r="G1632">
        <v>60</v>
      </c>
      <c r="H1632" t="s">
        <v>1811</v>
      </c>
      <c r="I1632">
        <v>1</v>
      </c>
      <c r="J1632">
        <v>31</v>
      </c>
      <c r="K1632">
        <v>90.861290322580501</v>
      </c>
      <c r="L1632" t="s">
        <v>234</v>
      </c>
      <c r="M1632">
        <v>60</v>
      </c>
      <c r="N1632">
        <v>213360</v>
      </c>
      <c r="O1632">
        <v>12</v>
      </c>
      <c r="P1632">
        <v>0.1278</v>
      </c>
      <c r="Q1632">
        <v>0.25559999999999999</v>
      </c>
      <c r="R1632">
        <v>8.5367999999999995</v>
      </c>
      <c r="S1632">
        <v>24.459999999999901</v>
      </c>
      <c r="T1632">
        <v>31.18</v>
      </c>
      <c r="U1632">
        <v>34</v>
      </c>
      <c r="V1632">
        <v>36.299999999999997</v>
      </c>
      <c r="W1632">
        <v>36.54</v>
      </c>
      <c r="X1632">
        <v>74.900000000000006</v>
      </c>
      <c r="Y1632">
        <v>245.479999999999</v>
      </c>
      <c r="Z1632">
        <v>332.68999999999897</v>
      </c>
      <c r="AA1632">
        <v>10</v>
      </c>
      <c r="AB1632">
        <v>82.868399999999994</v>
      </c>
      <c r="AC1632">
        <v>80</v>
      </c>
    </row>
    <row r="1633" spans="1:29" x14ac:dyDescent="0.25">
      <c r="A1633">
        <v>1616</v>
      </c>
      <c r="B1633" t="s">
        <v>234</v>
      </c>
      <c r="C1633">
        <v>2239000</v>
      </c>
      <c r="D1633" t="s">
        <v>1850</v>
      </c>
      <c r="E1633">
        <v>29.183310779999999</v>
      </c>
      <c r="F1633">
        <v>-81.9923090999999</v>
      </c>
      <c r="G1633">
        <v>60</v>
      </c>
      <c r="H1633" t="s">
        <v>1811</v>
      </c>
      <c r="I1633">
        <v>1</v>
      </c>
      <c r="J1633">
        <v>28</v>
      </c>
      <c r="K1633">
        <v>145.224999999999</v>
      </c>
      <c r="L1633" t="s">
        <v>234</v>
      </c>
      <c r="M1633">
        <v>60</v>
      </c>
      <c r="N1633">
        <v>22598</v>
      </c>
      <c r="O1633">
        <v>12</v>
      </c>
      <c r="P1633">
        <v>15.164999999999999</v>
      </c>
      <c r="Q1633">
        <v>25.6</v>
      </c>
      <c r="R1633">
        <v>58.98</v>
      </c>
      <c r="S1633">
        <v>119.65</v>
      </c>
      <c r="T1633">
        <v>183.84</v>
      </c>
      <c r="U1633">
        <v>260.5</v>
      </c>
      <c r="V1633">
        <v>289.38</v>
      </c>
      <c r="W1633">
        <v>366.84</v>
      </c>
      <c r="X1633">
        <v>483.46</v>
      </c>
      <c r="Y1633">
        <v>647.14</v>
      </c>
      <c r="Z1633">
        <v>913.62999999999897</v>
      </c>
      <c r="AA1633">
        <v>48</v>
      </c>
      <c r="AB1633">
        <v>312.23958333333297</v>
      </c>
      <c r="AC1633">
        <v>30</v>
      </c>
    </row>
    <row r="1634" spans="1:29" x14ac:dyDescent="0.25">
      <c r="A1634">
        <v>1617</v>
      </c>
      <c r="B1634" t="s">
        <v>234</v>
      </c>
      <c r="C1634">
        <v>2239501</v>
      </c>
      <c r="D1634" t="s">
        <v>1851</v>
      </c>
      <c r="E1634">
        <v>29.214976399999902</v>
      </c>
      <c r="F1634">
        <v>-82.041200000000003</v>
      </c>
      <c r="G1634">
        <v>60</v>
      </c>
      <c r="H1634" t="s">
        <v>1811</v>
      </c>
      <c r="I1634">
        <v>1</v>
      </c>
      <c r="J1634">
        <v>31</v>
      </c>
      <c r="K1634">
        <v>668.25806451612902</v>
      </c>
      <c r="L1634" t="s">
        <v>234</v>
      </c>
      <c r="M1634">
        <v>60</v>
      </c>
      <c r="N1634">
        <v>196782</v>
      </c>
      <c r="O1634">
        <v>12</v>
      </c>
      <c r="P1634">
        <v>483.67</v>
      </c>
      <c r="Q1634">
        <v>530.63</v>
      </c>
      <c r="R1634">
        <v>609.95999999999901</v>
      </c>
      <c r="S1634">
        <v>657.93</v>
      </c>
      <c r="T1634">
        <v>711.62</v>
      </c>
      <c r="U1634">
        <v>759.9</v>
      </c>
      <c r="V1634">
        <v>784.43999999999903</v>
      </c>
      <c r="W1634">
        <v>831.76</v>
      </c>
      <c r="X1634">
        <v>884.32</v>
      </c>
      <c r="Y1634">
        <v>978.13</v>
      </c>
      <c r="Z1634">
        <v>1020.49999999999</v>
      </c>
      <c r="AA1634">
        <v>88</v>
      </c>
      <c r="AB1634">
        <v>749.39659090909004</v>
      </c>
      <c r="AC1634">
        <v>30</v>
      </c>
    </row>
    <row r="1635" spans="1:29" x14ac:dyDescent="0.25">
      <c r="A1635">
        <v>1618</v>
      </c>
      <c r="B1635" t="s">
        <v>234</v>
      </c>
      <c r="C1635">
        <v>2240000</v>
      </c>
      <c r="D1635" t="s">
        <v>1852</v>
      </c>
      <c r="E1635">
        <v>29.21469888</v>
      </c>
      <c r="F1635">
        <v>-81.985920300000004</v>
      </c>
      <c r="G1635">
        <v>60</v>
      </c>
      <c r="H1635" t="s">
        <v>1811</v>
      </c>
      <c r="I1635">
        <v>1</v>
      </c>
      <c r="J1635">
        <v>31</v>
      </c>
      <c r="K1635">
        <v>835.58064516129002</v>
      </c>
      <c r="L1635" t="s">
        <v>234</v>
      </c>
      <c r="M1635">
        <v>60</v>
      </c>
      <c r="N1635">
        <v>22614</v>
      </c>
      <c r="O1635">
        <v>12</v>
      </c>
      <c r="P1635">
        <v>506.71</v>
      </c>
      <c r="Q1635">
        <v>540.66</v>
      </c>
      <c r="R1635">
        <v>628.62</v>
      </c>
      <c r="S1635">
        <v>691.88</v>
      </c>
      <c r="T1635">
        <v>754.4</v>
      </c>
      <c r="U1635">
        <v>843.6</v>
      </c>
      <c r="V1635">
        <v>949.69999999999902</v>
      </c>
      <c r="W1635">
        <v>1082</v>
      </c>
      <c r="X1635">
        <v>1177.5999999999999</v>
      </c>
      <c r="Y1635">
        <v>1391.8</v>
      </c>
      <c r="Z1635">
        <v>1470.19999999999</v>
      </c>
      <c r="AA1635">
        <v>59</v>
      </c>
      <c r="AB1635">
        <v>909.757627118644</v>
      </c>
      <c r="AC1635">
        <v>40</v>
      </c>
    </row>
    <row r="1636" spans="1:29" x14ac:dyDescent="0.25">
      <c r="A1636">
        <v>1619</v>
      </c>
      <c r="B1636" t="s">
        <v>234</v>
      </c>
      <c r="C1636">
        <v>2240500</v>
      </c>
      <c r="D1636" t="s">
        <v>1853</v>
      </c>
      <c r="E1636">
        <v>29.37166667</v>
      </c>
      <c r="F1636">
        <v>-81.901944400000005</v>
      </c>
      <c r="G1636">
        <v>60</v>
      </c>
      <c r="H1636" t="s">
        <v>1811</v>
      </c>
      <c r="I1636">
        <v>1</v>
      </c>
      <c r="J1636">
        <v>31</v>
      </c>
      <c r="K1636">
        <v>894.29032258064501</v>
      </c>
      <c r="L1636" t="s">
        <v>234</v>
      </c>
      <c r="M1636">
        <v>60</v>
      </c>
      <c r="N1636">
        <v>22620</v>
      </c>
      <c r="O1636">
        <v>12</v>
      </c>
      <c r="P1636">
        <v>566.55999999999995</v>
      </c>
      <c r="Q1636">
        <v>603.9</v>
      </c>
      <c r="R1636">
        <v>643.6</v>
      </c>
      <c r="S1636">
        <v>705.88</v>
      </c>
      <c r="T1636">
        <v>814.32</v>
      </c>
      <c r="U1636">
        <v>927.5</v>
      </c>
      <c r="V1636">
        <v>1018.4</v>
      </c>
      <c r="W1636">
        <v>1175.8</v>
      </c>
      <c r="X1636">
        <v>1357.6</v>
      </c>
      <c r="Y1636">
        <v>1494.4</v>
      </c>
      <c r="Z1636">
        <v>1718.8</v>
      </c>
      <c r="AA1636">
        <v>53</v>
      </c>
      <c r="AB1636">
        <v>996.63207547169702</v>
      </c>
      <c r="AC1636">
        <v>40</v>
      </c>
    </row>
    <row r="1637" spans="1:29" x14ac:dyDescent="0.25">
      <c r="A1637">
        <v>1620</v>
      </c>
      <c r="B1637" t="s">
        <v>234</v>
      </c>
      <c r="C1637">
        <v>2243000</v>
      </c>
      <c r="D1637" t="s">
        <v>1854</v>
      </c>
      <c r="E1637">
        <v>29.50969267</v>
      </c>
      <c r="F1637">
        <v>-81.946199899999996</v>
      </c>
      <c r="G1637">
        <v>60</v>
      </c>
      <c r="H1637" t="s">
        <v>1811</v>
      </c>
      <c r="I1637">
        <v>1</v>
      </c>
      <c r="J1637">
        <v>31</v>
      </c>
      <c r="K1637">
        <v>58.070967741935398</v>
      </c>
      <c r="L1637" t="s">
        <v>234</v>
      </c>
      <c r="M1637">
        <v>60</v>
      </c>
      <c r="N1637">
        <v>22657</v>
      </c>
      <c r="O1637">
        <v>12</v>
      </c>
      <c r="P1637">
        <v>4.766</v>
      </c>
      <c r="Q1637">
        <v>5.85</v>
      </c>
      <c r="R1637">
        <v>9.1880000000000006</v>
      </c>
      <c r="S1637">
        <v>13.6299999999999</v>
      </c>
      <c r="T1637">
        <v>24.16</v>
      </c>
      <c r="U1637">
        <v>44</v>
      </c>
      <c r="V1637">
        <v>65.22</v>
      </c>
      <c r="W1637">
        <v>88.949999999999903</v>
      </c>
      <c r="X1637">
        <v>165.44</v>
      </c>
      <c r="Y1637">
        <v>282.289999999999</v>
      </c>
      <c r="Z1637">
        <v>341.91</v>
      </c>
      <c r="AA1637">
        <v>72</v>
      </c>
      <c r="AB1637">
        <v>89.772499999999894</v>
      </c>
      <c r="AC1637">
        <v>50</v>
      </c>
    </row>
    <row r="1638" spans="1:29" x14ac:dyDescent="0.25">
      <c r="A1638">
        <v>1621</v>
      </c>
      <c r="B1638" t="s">
        <v>234</v>
      </c>
      <c r="C1638">
        <v>2243960</v>
      </c>
      <c r="D1638" t="s">
        <v>1855</v>
      </c>
      <c r="E1638">
        <v>29.508333329999999</v>
      </c>
      <c r="F1638">
        <v>-81.804166699999996</v>
      </c>
      <c r="G1638">
        <v>60</v>
      </c>
      <c r="H1638" t="s">
        <v>1811</v>
      </c>
      <c r="I1638">
        <v>1</v>
      </c>
      <c r="J1638">
        <v>30</v>
      </c>
      <c r="K1638">
        <v>1168.5999999999999</v>
      </c>
      <c r="L1638" t="s">
        <v>234</v>
      </c>
      <c r="M1638">
        <v>60</v>
      </c>
      <c r="N1638">
        <v>22673</v>
      </c>
      <c r="O1638">
        <v>12</v>
      </c>
      <c r="P1638">
        <v>556.57000000000005</v>
      </c>
      <c r="Q1638">
        <v>676.92</v>
      </c>
      <c r="R1638">
        <v>830.26</v>
      </c>
      <c r="S1638">
        <v>938.97</v>
      </c>
      <c r="T1638">
        <v>1058.4000000000001</v>
      </c>
      <c r="U1638">
        <v>1172</v>
      </c>
      <c r="V1638">
        <v>1312.8</v>
      </c>
      <c r="W1638">
        <v>1429.5</v>
      </c>
      <c r="X1638">
        <v>1570.4</v>
      </c>
      <c r="Y1638">
        <v>1879.7</v>
      </c>
      <c r="Z1638">
        <v>2088.99999999999</v>
      </c>
      <c r="AA1638">
        <v>52</v>
      </c>
      <c r="AB1638">
        <v>1252.20769230769</v>
      </c>
      <c r="AC1638">
        <v>40</v>
      </c>
    </row>
    <row r="1639" spans="1:29" x14ac:dyDescent="0.25">
      <c r="A1639">
        <v>1622</v>
      </c>
      <c r="B1639" t="s">
        <v>234</v>
      </c>
      <c r="C1639">
        <v>2244040</v>
      </c>
      <c r="D1639" t="s">
        <v>1856</v>
      </c>
      <c r="E1639">
        <v>29.596358200000001</v>
      </c>
      <c r="F1639">
        <v>-81.683138</v>
      </c>
      <c r="G1639">
        <v>60</v>
      </c>
      <c r="H1639" t="s">
        <v>1811</v>
      </c>
      <c r="I1639">
        <v>1</v>
      </c>
      <c r="J1639">
        <v>30</v>
      </c>
      <c r="K1639">
        <v>7283.3333333333303</v>
      </c>
      <c r="L1639" t="s">
        <v>234</v>
      </c>
      <c r="M1639">
        <v>60</v>
      </c>
      <c r="N1639">
        <v>22693</v>
      </c>
      <c r="O1639">
        <v>12</v>
      </c>
      <c r="P1639">
        <v>1976.2</v>
      </c>
      <c r="Q1639">
        <v>2348</v>
      </c>
      <c r="R1639">
        <v>3731.6</v>
      </c>
      <c r="S1639">
        <v>4226</v>
      </c>
      <c r="T1639">
        <v>4649.6000000000004</v>
      </c>
      <c r="U1639">
        <v>5000</v>
      </c>
      <c r="V1639">
        <v>5761</v>
      </c>
      <c r="W1639">
        <v>6950.6</v>
      </c>
      <c r="X1639">
        <v>7894</v>
      </c>
      <c r="Y1639">
        <v>9075.7999999999993</v>
      </c>
      <c r="Z1639">
        <v>10248</v>
      </c>
      <c r="AA1639">
        <v>27</v>
      </c>
      <c r="AB1639">
        <v>5731.8518518518504</v>
      </c>
      <c r="AC1639">
        <v>70</v>
      </c>
    </row>
    <row r="1640" spans="1:29" x14ac:dyDescent="0.25">
      <c r="A1640">
        <v>1623</v>
      </c>
      <c r="B1640" t="s">
        <v>234</v>
      </c>
      <c r="C1640">
        <v>2244333</v>
      </c>
      <c r="D1640" t="s">
        <v>1857</v>
      </c>
      <c r="E1640">
        <v>29.39469798</v>
      </c>
      <c r="F1640">
        <v>-81.371178700000002</v>
      </c>
      <c r="G1640">
        <v>60</v>
      </c>
      <c r="H1640" t="s">
        <v>1811</v>
      </c>
      <c r="I1640">
        <v>1</v>
      </c>
      <c r="J1640">
        <v>31</v>
      </c>
      <c r="K1640">
        <v>110.322580645161</v>
      </c>
      <c r="L1640" t="s">
        <v>234</v>
      </c>
      <c r="M1640">
        <v>60</v>
      </c>
      <c r="N1640">
        <v>22702</v>
      </c>
      <c r="O1640">
        <v>12</v>
      </c>
      <c r="P1640">
        <v>-2.7992999999999899</v>
      </c>
      <c r="Q1640">
        <v>-7.8599999999999698E-2</v>
      </c>
      <c r="R1640">
        <v>0.93720000000000003</v>
      </c>
      <c r="S1640">
        <v>2.4749999999999899</v>
      </c>
      <c r="T1640">
        <v>3.4740000000000002</v>
      </c>
      <c r="U1640">
        <v>37.514999999999901</v>
      </c>
      <c r="V1640">
        <v>93.659999999999897</v>
      </c>
      <c r="W1640">
        <v>135.78</v>
      </c>
      <c r="X1640">
        <v>177.96</v>
      </c>
      <c r="Y1640">
        <v>281.18999999999897</v>
      </c>
      <c r="Z1640">
        <v>346.844999999999</v>
      </c>
      <c r="AA1640">
        <v>10</v>
      </c>
      <c r="AB1640">
        <v>103.6266</v>
      </c>
      <c r="AC1640">
        <v>60</v>
      </c>
    </row>
    <row r="1641" spans="1:29" x14ac:dyDescent="0.25">
      <c r="A1641">
        <v>1624</v>
      </c>
      <c r="B1641" t="s">
        <v>234</v>
      </c>
      <c r="C1641">
        <v>2244440</v>
      </c>
      <c r="D1641" t="s">
        <v>1858</v>
      </c>
      <c r="E1641">
        <v>29.57774783</v>
      </c>
      <c r="F1641">
        <v>-81.626191000000006</v>
      </c>
      <c r="G1641">
        <v>60</v>
      </c>
      <c r="H1641" t="s">
        <v>1811</v>
      </c>
      <c r="I1641">
        <v>1</v>
      </c>
      <c r="J1641">
        <v>31</v>
      </c>
      <c r="K1641">
        <v>625.95483870967701</v>
      </c>
      <c r="L1641" t="s">
        <v>234</v>
      </c>
      <c r="M1641">
        <v>60</v>
      </c>
      <c r="N1641">
        <v>22707</v>
      </c>
      <c r="O1641">
        <v>12</v>
      </c>
      <c r="P1641">
        <v>-11.979999999999899</v>
      </c>
      <c r="Q1641">
        <v>78.8</v>
      </c>
      <c r="R1641">
        <v>163.52000000000001</v>
      </c>
      <c r="S1641">
        <v>224.44</v>
      </c>
      <c r="T1641">
        <v>251.72</v>
      </c>
      <c r="U1641">
        <v>274.64999999999998</v>
      </c>
      <c r="V1641">
        <v>352.64</v>
      </c>
      <c r="W1641">
        <v>541.26999999999896</v>
      </c>
      <c r="X1641">
        <v>633.79999999999995</v>
      </c>
      <c r="Y1641">
        <v>1096.0999999999999</v>
      </c>
      <c r="Z1641">
        <v>1396.99999999999</v>
      </c>
      <c r="AA1641">
        <v>28</v>
      </c>
      <c r="AB1641">
        <v>462.36071428571398</v>
      </c>
      <c r="AC1641">
        <v>70</v>
      </c>
    </row>
    <row r="1642" spans="1:29" x14ac:dyDescent="0.25">
      <c r="A1642">
        <v>1625</v>
      </c>
      <c r="B1642" t="s">
        <v>234</v>
      </c>
      <c r="C1642">
        <v>2245260</v>
      </c>
      <c r="D1642" t="s">
        <v>1859</v>
      </c>
      <c r="E1642">
        <v>29.723380559999999</v>
      </c>
      <c r="F1642">
        <v>-81.484366699999995</v>
      </c>
      <c r="G1642">
        <v>60</v>
      </c>
      <c r="H1642" t="s">
        <v>1811</v>
      </c>
      <c r="I1642">
        <v>1</v>
      </c>
      <c r="J1642">
        <v>31</v>
      </c>
      <c r="K1642">
        <v>20.807741935483801</v>
      </c>
      <c r="L1642" t="s">
        <v>234</v>
      </c>
      <c r="M1642">
        <v>60</v>
      </c>
      <c r="N1642">
        <v>22766</v>
      </c>
      <c r="O1642">
        <v>12</v>
      </c>
      <c r="P1642">
        <v>9.36099999999999</v>
      </c>
      <c r="Q1642">
        <v>11.04</v>
      </c>
      <c r="R1642">
        <v>12.12</v>
      </c>
      <c r="S1642">
        <v>17</v>
      </c>
      <c r="T1642">
        <v>18.88</v>
      </c>
      <c r="U1642">
        <v>33.700000000000003</v>
      </c>
      <c r="V1642">
        <v>43.64</v>
      </c>
      <c r="W1642">
        <v>58.019999999999897</v>
      </c>
      <c r="X1642">
        <v>115.48</v>
      </c>
      <c r="Y1642">
        <v>190.6</v>
      </c>
      <c r="Z1642">
        <v>232.85999999999899</v>
      </c>
      <c r="AA1642">
        <v>23</v>
      </c>
      <c r="AB1642">
        <v>68.256956521739099</v>
      </c>
      <c r="AC1642">
        <v>40</v>
      </c>
    </row>
    <row r="1643" spans="1:29" x14ac:dyDescent="0.25">
      <c r="A1643">
        <v>1626</v>
      </c>
      <c r="B1643" t="s">
        <v>234</v>
      </c>
      <c r="C1643">
        <v>2245500</v>
      </c>
      <c r="D1643" t="s">
        <v>1860</v>
      </c>
      <c r="E1643">
        <v>29.979407500000001</v>
      </c>
      <c r="F1643">
        <v>-81.852042600000004</v>
      </c>
      <c r="G1643">
        <v>60</v>
      </c>
      <c r="H1643" t="s">
        <v>1811</v>
      </c>
      <c r="I1643">
        <v>1</v>
      </c>
      <c r="J1643">
        <v>31</v>
      </c>
      <c r="K1643">
        <v>88.870967741935502</v>
      </c>
      <c r="L1643" t="s">
        <v>234</v>
      </c>
      <c r="M1643">
        <v>60</v>
      </c>
      <c r="N1643">
        <v>22787</v>
      </c>
      <c r="O1643">
        <v>12</v>
      </c>
      <c r="P1643">
        <v>26.5</v>
      </c>
      <c r="Q1643">
        <v>33.5</v>
      </c>
      <c r="R1643">
        <v>40.5</v>
      </c>
      <c r="S1643">
        <v>55.7</v>
      </c>
      <c r="T1643">
        <v>61.9</v>
      </c>
      <c r="U1643">
        <v>70.8</v>
      </c>
      <c r="V1643">
        <v>82.9</v>
      </c>
      <c r="W1643">
        <v>99.9</v>
      </c>
      <c r="X1643">
        <v>170.1</v>
      </c>
      <c r="Y1643">
        <v>276.3</v>
      </c>
      <c r="Z1643">
        <v>324.60000000000002</v>
      </c>
      <c r="AA1643">
        <v>81</v>
      </c>
      <c r="AB1643">
        <v>115.537037037037</v>
      </c>
      <c r="AC1643">
        <v>60</v>
      </c>
    </row>
    <row r="1644" spans="1:29" x14ac:dyDescent="0.25">
      <c r="A1644">
        <v>1627</v>
      </c>
      <c r="B1644" t="s">
        <v>234</v>
      </c>
      <c r="C1644">
        <v>2246000</v>
      </c>
      <c r="D1644" t="s">
        <v>1861</v>
      </c>
      <c r="E1644">
        <v>30.113295299999901</v>
      </c>
      <c r="F1644">
        <v>-81.906491500000001</v>
      </c>
      <c r="G1644">
        <v>60</v>
      </c>
      <c r="H1644" t="s">
        <v>1811</v>
      </c>
      <c r="I1644">
        <v>1</v>
      </c>
      <c r="J1644">
        <v>26</v>
      </c>
      <c r="K1644">
        <v>99.973076923076903</v>
      </c>
      <c r="L1644" t="s">
        <v>234</v>
      </c>
      <c r="M1644">
        <v>60</v>
      </c>
      <c r="N1644">
        <v>22806</v>
      </c>
      <c r="O1644">
        <v>12</v>
      </c>
      <c r="P1644">
        <v>24.2</v>
      </c>
      <c r="Q1644">
        <v>31.08</v>
      </c>
      <c r="R1644">
        <v>37.68</v>
      </c>
      <c r="S1644">
        <v>51.139999999999901</v>
      </c>
      <c r="T1644">
        <v>59.84</v>
      </c>
      <c r="U1644">
        <v>68</v>
      </c>
      <c r="V1644">
        <v>80.219999999999899</v>
      </c>
      <c r="W1644">
        <v>136</v>
      </c>
      <c r="X1644">
        <v>188.3</v>
      </c>
      <c r="Y1644">
        <v>413.9</v>
      </c>
      <c r="Z1644">
        <v>536.86</v>
      </c>
      <c r="AA1644">
        <v>89</v>
      </c>
      <c r="AB1644">
        <v>135.94101123595499</v>
      </c>
      <c r="AC1644">
        <v>60</v>
      </c>
    </row>
    <row r="1645" spans="1:29" x14ac:dyDescent="0.25">
      <c r="A1645">
        <v>1628</v>
      </c>
      <c r="B1645" t="s">
        <v>234</v>
      </c>
      <c r="C1645">
        <v>2246160</v>
      </c>
      <c r="D1645" t="s">
        <v>1862</v>
      </c>
      <c r="E1645">
        <v>30.143330559999999</v>
      </c>
      <c r="F1645">
        <v>-81.555899999999994</v>
      </c>
      <c r="G1645">
        <v>60</v>
      </c>
      <c r="H1645" t="s">
        <v>1811</v>
      </c>
      <c r="I1645">
        <v>1</v>
      </c>
      <c r="J1645">
        <v>31</v>
      </c>
      <c r="K1645">
        <v>22.465806451612899</v>
      </c>
      <c r="L1645" t="s">
        <v>234</v>
      </c>
      <c r="M1645">
        <v>60</v>
      </c>
      <c r="N1645">
        <v>169603</v>
      </c>
      <c r="O1645">
        <v>12</v>
      </c>
      <c r="P1645">
        <v>16.96</v>
      </c>
      <c r="Q1645">
        <v>20.02</v>
      </c>
      <c r="R1645">
        <v>26.14</v>
      </c>
      <c r="S1645">
        <v>30</v>
      </c>
      <c r="T1645">
        <v>31.6</v>
      </c>
      <c r="U1645">
        <v>33.200000000000003</v>
      </c>
      <c r="V1645">
        <v>33.68</v>
      </c>
      <c r="W1645">
        <v>34.159999999999997</v>
      </c>
      <c r="X1645">
        <v>44.16</v>
      </c>
      <c r="Y1645">
        <v>63.68</v>
      </c>
      <c r="Z1645">
        <v>73.44</v>
      </c>
      <c r="AA1645">
        <v>5</v>
      </c>
      <c r="AB1645">
        <v>38.779999999999902</v>
      </c>
      <c r="AC1645">
        <v>10</v>
      </c>
    </row>
    <row r="1646" spans="1:29" x14ac:dyDescent="0.25">
      <c r="A1646">
        <v>1629</v>
      </c>
      <c r="B1646" t="s">
        <v>234</v>
      </c>
      <c r="C1646">
        <v>22462002</v>
      </c>
      <c r="D1646" t="s">
        <v>1863</v>
      </c>
      <c r="E1646">
        <v>30.119166669999998</v>
      </c>
      <c r="F1646">
        <v>-81.546388890000003</v>
      </c>
      <c r="G1646">
        <v>60</v>
      </c>
      <c r="H1646" t="s">
        <v>1811</v>
      </c>
      <c r="I1646">
        <v>1</v>
      </c>
      <c r="J1646">
        <v>31</v>
      </c>
      <c r="K1646">
        <v>45.009677419354801</v>
      </c>
      <c r="L1646" t="s">
        <v>234</v>
      </c>
      <c r="M1646">
        <v>60</v>
      </c>
      <c r="N1646">
        <v>169604</v>
      </c>
      <c r="O1646">
        <v>12</v>
      </c>
      <c r="P1646">
        <v>11.852</v>
      </c>
      <c r="Q1646">
        <v>13.914</v>
      </c>
      <c r="R1646">
        <v>18.038</v>
      </c>
      <c r="S1646">
        <v>30</v>
      </c>
      <c r="T1646">
        <v>49.8</v>
      </c>
      <c r="U1646">
        <v>69.599999999999994</v>
      </c>
      <c r="V1646">
        <v>76</v>
      </c>
      <c r="W1646">
        <v>82.399999999999906</v>
      </c>
      <c r="X1646">
        <v>104.3</v>
      </c>
      <c r="Y1646">
        <v>141.69999999999999</v>
      </c>
      <c r="Z1646">
        <v>160.39999999999901</v>
      </c>
      <c r="AA1646">
        <v>5</v>
      </c>
      <c r="AB1646">
        <v>72.837999999999994</v>
      </c>
      <c r="AC1646">
        <v>30</v>
      </c>
    </row>
    <row r="1647" spans="1:29" x14ac:dyDescent="0.25">
      <c r="A1647">
        <v>1630</v>
      </c>
      <c r="B1647" t="s">
        <v>234</v>
      </c>
      <c r="C1647">
        <v>2246318</v>
      </c>
      <c r="D1647" t="s">
        <v>1864</v>
      </c>
      <c r="E1647">
        <v>30.19635087</v>
      </c>
      <c r="F1647">
        <v>-81.768431499999906</v>
      </c>
      <c r="G1647">
        <v>60</v>
      </c>
      <c r="H1647" t="s">
        <v>1811</v>
      </c>
      <c r="I1647">
        <v>1</v>
      </c>
      <c r="J1647">
        <v>31</v>
      </c>
      <c r="K1647">
        <v>41.806451612903203</v>
      </c>
      <c r="L1647" t="s">
        <v>234</v>
      </c>
      <c r="M1647">
        <v>60</v>
      </c>
      <c r="N1647">
        <v>22845</v>
      </c>
      <c r="O1647">
        <v>12</v>
      </c>
      <c r="P1647">
        <v>8.2355</v>
      </c>
      <c r="Q1647">
        <v>9.6430000000000007</v>
      </c>
      <c r="R1647">
        <v>13.2</v>
      </c>
      <c r="S1647">
        <v>22.23</v>
      </c>
      <c r="T1647">
        <v>28.52</v>
      </c>
      <c r="U1647">
        <v>49.75</v>
      </c>
      <c r="V1647">
        <v>52.019999999999897</v>
      </c>
      <c r="W1647">
        <v>63.639999999999901</v>
      </c>
      <c r="X1647">
        <v>77.02</v>
      </c>
      <c r="Y1647">
        <v>111.03</v>
      </c>
      <c r="Z1647">
        <v>131.01999999999899</v>
      </c>
      <c r="AA1647">
        <v>14</v>
      </c>
      <c r="AB1647">
        <v>51.900714285714201</v>
      </c>
      <c r="AC1647">
        <v>40</v>
      </c>
    </row>
    <row r="1648" spans="1:29" x14ac:dyDescent="0.25">
      <c r="A1648">
        <v>1631</v>
      </c>
      <c r="B1648" t="s">
        <v>234</v>
      </c>
      <c r="C1648">
        <v>2246459</v>
      </c>
      <c r="D1648" t="s">
        <v>1865</v>
      </c>
      <c r="E1648">
        <v>30.282183750000002</v>
      </c>
      <c r="F1648">
        <v>-81.740376099999907</v>
      </c>
      <c r="G1648">
        <v>60</v>
      </c>
      <c r="H1648" t="s">
        <v>1811</v>
      </c>
      <c r="I1648">
        <v>1</v>
      </c>
      <c r="J1648">
        <v>30</v>
      </c>
      <c r="K1648">
        <v>-31.47</v>
      </c>
      <c r="L1648" t="s">
        <v>234</v>
      </c>
      <c r="M1648">
        <v>60</v>
      </c>
      <c r="N1648">
        <v>22871</v>
      </c>
      <c r="O1648">
        <v>12</v>
      </c>
      <c r="P1648">
        <v>-16.134999999999899</v>
      </c>
      <c r="Q1648">
        <v>-13.37</v>
      </c>
      <c r="R1648">
        <v>-7.84</v>
      </c>
      <c r="S1648">
        <v>4.68</v>
      </c>
      <c r="T1648">
        <v>17.2</v>
      </c>
      <c r="U1648">
        <v>19.149999999999999</v>
      </c>
      <c r="V1648">
        <v>21.1</v>
      </c>
      <c r="W1648">
        <v>31.8</v>
      </c>
      <c r="X1648">
        <v>42.5</v>
      </c>
      <c r="Y1648">
        <v>54.15</v>
      </c>
      <c r="Z1648">
        <v>59.974999999999902</v>
      </c>
      <c r="AA1648">
        <v>6</v>
      </c>
      <c r="AB1648">
        <v>19.976666666666599</v>
      </c>
      <c r="AC1648">
        <v>0</v>
      </c>
    </row>
    <row r="1649" spans="1:29" x14ac:dyDescent="0.25">
      <c r="A1649">
        <v>1632</v>
      </c>
      <c r="B1649" t="s">
        <v>234</v>
      </c>
      <c r="C1649">
        <v>2246500</v>
      </c>
      <c r="D1649" t="s">
        <v>1866</v>
      </c>
      <c r="E1649">
        <v>30.3224616</v>
      </c>
      <c r="F1649">
        <v>-81.665373500000001</v>
      </c>
      <c r="G1649">
        <v>60</v>
      </c>
      <c r="H1649" t="s">
        <v>1811</v>
      </c>
      <c r="I1649">
        <v>1</v>
      </c>
      <c r="J1649">
        <v>31</v>
      </c>
      <c r="K1649">
        <v>8822.2548387096704</v>
      </c>
      <c r="L1649" t="s">
        <v>234</v>
      </c>
      <c r="M1649">
        <v>60</v>
      </c>
      <c r="N1649">
        <v>22872</v>
      </c>
      <c r="O1649">
        <v>12</v>
      </c>
      <c r="P1649">
        <v>861.72</v>
      </c>
      <c r="Q1649">
        <v>2044.84</v>
      </c>
      <c r="R1649">
        <v>5439.4</v>
      </c>
      <c r="S1649">
        <v>5748.7999999999902</v>
      </c>
      <c r="T1649">
        <v>6394</v>
      </c>
      <c r="U1649">
        <v>6822</v>
      </c>
      <c r="V1649">
        <v>8262.4</v>
      </c>
      <c r="W1649">
        <v>11772.9999999999</v>
      </c>
      <c r="X1649">
        <v>12856</v>
      </c>
      <c r="Y1649">
        <v>15966</v>
      </c>
      <c r="Z1649">
        <v>17845.999999999902</v>
      </c>
      <c r="AA1649">
        <v>25</v>
      </c>
      <c r="AB1649">
        <v>8564.0079999999998</v>
      </c>
      <c r="AC1649">
        <v>60</v>
      </c>
    </row>
    <row r="1650" spans="1:29" x14ac:dyDescent="0.25">
      <c r="A1650">
        <v>1633</v>
      </c>
      <c r="B1650" t="s">
        <v>234</v>
      </c>
      <c r="C1650">
        <v>2246515</v>
      </c>
      <c r="D1650" t="s">
        <v>1867</v>
      </c>
      <c r="E1650">
        <v>30.2644071</v>
      </c>
      <c r="F1650">
        <v>-81.590091700000002</v>
      </c>
      <c r="G1650">
        <v>60</v>
      </c>
      <c r="H1650" t="s">
        <v>1811</v>
      </c>
      <c r="I1650">
        <v>1</v>
      </c>
      <c r="J1650">
        <v>31</v>
      </c>
      <c r="K1650">
        <v>12.5590322580645</v>
      </c>
      <c r="L1650" t="s">
        <v>234</v>
      </c>
      <c r="M1650">
        <v>60</v>
      </c>
      <c r="N1650">
        <v>168352</v>
      </c>
      <c r="O1650">
        <v>12</v>
      </c>
      <c r="P1650">
        <v>7.3330000000000002</v>
      </c>
      <c r="Q1650">
        <v>7.3959999999999999</v>
      </c>
      <c r="R1650">
        <v>11.75</v>
      </c>
      <c r="S1650">
        <v>18.399999999999999</v>
      </c>
      <c r="T1650">
        <v>19.8</v>
      </c>
      <c r="U1650">
        <v>21.65</v>
      </c>
      <c r="V1650">
        <v>23.78</v>
      </c>
      <c r="W1650">
        <v>26.159999999999901</v>
      </c>
      <c r="X1650">
        <v>28.36</v>
      </c>
      <c r="Y1650">
        <v>38.239999999999903</v>
      </c>
      <c r="Z1650">
        <v>48.319999999999901</v>
      </c>
      <c r="AA1650">
        <v>8</v>
      </c>
      <c r="AB1650">
        <v>23.84</v>
      </c>
      <c r="AC1650">
        <v>20</v>
      </c>
    </row>
    <row r="1651" spans="1:29" x14ac:dyDescent="0.25">
      <c r="A1651">
        <v>1634</v>
      </c>
      <c r="B1651" t="s">
        <v>234</v>
      </c>
      <c r="C1651">
        <v>2246518</v>
      </c>
      <c r="D1651" t="s">
        <v>1868</v>
      </c>
      <c r="E1651">
        <v>30.28696944</v>
      </c>
      <c r="F1651">
        <v>-81.569999999999993</v>
      </c>
      <c r="G1651">
        <v>60</v>
      </c>
      <c r="H1651" t="s">
        <v>1811</v>
      </c>
      <c r="I1651">
        <v>1</v>
      </c>
      <c r="J1651">
        <v>31</v>
      </c>
      <c r="K1651">
        <v>28.29</v>
      </c>
      <c r="L1651" t="s">
        <v>234</v>
      </c>
      <c r="M1651">
        <v>60</v>
      </c>
      <c r="N1651">
        <v>169605</v>
      </c>
      <c r="O1651">
        <v>12</v>
      </c>
      <c r="P1651">
        <v>19.170000000000002</v>
      </c>
      <c r="Q1651">
        <v>20.04</v>
      </c>
      <c r="R1651">
        <v>21.78</v>
      </c>
      <c r="S1651">
        <v>23.52</v>
      </c>
      <c r="T1651">
        <v>25.26</v>
      </c>
      <c r="U1651">
        <v>27</v>
      </c>
      <c r="V1651">
        <v>36.64</v>
      </c>
      <c r="W1651">
        <v>46.28</v>
      </c>
      <c r="X1651">
        <v>55.92</v>
      </c>
      <c r="Y1651">
        <v>65.56</v>
      </c>
      <c r="Z1651">
        <v>70.38</v>
      </c>
      <c r="AA1651">
        <v>3</v>
      </c>
      <c r="AB1651">
        <v>40.1666666666666</v>
      </c>
      <c r="AC1651">
        <v>50</v>
      </c>
    </row>
    <row r="1652" spans="1:29" x14ac:dyDescent="0.25">
      <c r="A1652">
        <v>1635</v>
      </c>
      <c r="B1652" t="s">
        <v>234</v>
      </c>
      <c r="C1652">
        <v>2246621</v>
      </c>
      <c r="D1652" t="s">
        <v>1869</v>
      </c>
      <c r="E1652">
        <v>30.41746058</v>
      </c>
      <c r="F1652">
        <v>-81.696487579999996</v>
      </c>
      <c r="G1652">
        <v>60</v>
      </c>
      <c r="H1652" t="s">
        <v>1811</v>
      </c>
      <c r="I1652">
        <v>1</v>
      </c>
      <c r="J1652">
        <v>31</v>
      </c>
      <c r="K1652">
        <v>-0.738709677419354</v>
      </c>
      <c r="L1652" t="s">
        <v>234</v>
      </c>
      <c r="M1652">
        <v>60</v>
      </c>
      <c r="N1652">
        <v>168339</v>
      </c>
      <c r="O1652">
        <v>12</v>
      </c>
      <c r="P1652">
        <v>-25.92</v>
      </c>
      <c r="Q1652">
        <v>-14.64</v>
      </c>
      <c r="R1652">
        <v>7.92</v>
      </c>
      <c r="S1652">
        <v>30.479999999999901</v>
      </c>
      <c r="T1652">
        <v>53.04</v>
      </c>
      <c r="U1652">
        <v>75.599999999999994</v>
      </c>
      <c r="V1652">
        <v>102.759999999999</v>
      </c>
      <c r="W1652">
        <v>129.91999999999999</v>
      </c>
      <c r="X1652">
        <v>157.08000000000001</v>
      </c>
      <c r="Y1652">
        <v>184.24</v>
      </c>
      <c r="Z1652">
        <v>197.82</v>
      </c>
      <c r="AA1652">
        <v>3</v>
      </c>
      <c r="AB1652">
        <v>83.266666666666595</v>
      </c>
      <c r="AC1652">
        <v>10</v>
      </c>
    </row>
    <row r="1653" spans="1:29" x14ac:dyDescent="0.25">
      <c r="A1653">
        <v>1636</v>
      </c>
      <c r="B1653" t="s">
        <v>234</v>
      </c>
      <c r="C1653">
        <v>2246751</v>
      </c>
      <c r="D1653" t="s">
        <v>1870</v>
      </c>
      <c r="E1653">
        <v>30.44333889</v>
      </c>
      <c r="F1653">
        <v>-81.668199999999999</v>
      </c>
      <c r="G1653">
        <v>60</v>
      </c>
      <c r="H1653" t="s">
        <v>1811</v>
      </c>
      <c r="I1653">
        <v>1</v>
      </c>
      <c r="J1653">
        <v>30</v>
      </c>
      <c r="K1653">
        <v>1.5916666666666599</v>
      </c>
      <c r="L1653" t="s">
        <v>234</v>
      </c>
      <c r="M1653">
        <v>60</v>
      </c>
      <c r="N1653">
        <v>168341</v>
      </c>
      <c r="O1653">
        <v>12</v>
      </c>
      <c r="P1653">
        <v>10.552</v>
      </c>
      <c r="Q1653">
        <v>11.614000000000001</v>
      </c>
      <c r="R1653">
        <v>13.738</v>
      </c>
      <c r="S1653">
        <v>16.22</v>
      </c>
      <c r="T1653">
        <v>19.059999999999999</v>
      </c>
      <c r="U1653">
        <v>21.9</v>
      </c>
      <c r="V1653">
        <v>27.259999999999899</v>
      </c>
      <c r="W1653">
        <v>32.619999999999997</v>
      </c>
      <c r="X1653">
        <v>38.46</v>
      </c>
      <c r="Y1653">
        <v>44.78</v>
      </c>
      <c r="Z1653">
        <v>47.94</v>
      </c>
      <c r="AA1653">
        <v>5</v>
      </c>
      <c r="AB1653">
        <v>26.517999999999901</v>
      </c>
      <c r="AC1653">
        <v>0</v>
      </c>
    </row>
    <row r="1654" spans="1:29" x14ac:dyDescent="0.25">
      <c r="A1654">
        <v>1637</v>
      </c>
      <c r="B1654" t="s">
        <v>234</v>
      </c>
      <c r="C1654">
        <v>2246804</v>
      </c>
      <c r="D1654" t="s">
        <v>1871</v>
      </c>
      <c r="E1654">
        <v>30.45494167</v>
      </c>
      <c r="F1654">
        <v>-81.596888890000002</v>
      </c>
      <c r="G1654">
        <v>60</v>
      </c>
      <c r="H1654" t="s">
        <v>1811</v>
      </c>
      <c r="I1654">
        <v>1</v>
      </c>
      <c r="J1654">
        <v>31</v>
      </c>
      <c r="K1654">
        <v>19.931935483870902</v>
      </c>
      <c r="L1654" t="s">
        <v>234</v>
      </c>
      <c r="M1654">
        <v>60</v>
      </c>
      <c r="N1654">
        <v>168337</v>
      </c>
      <c r="O1654">
        <v>12</v>
      </c>
      <c r="P1654">
        <v>9.2129999999999992</v>
      </c>
      <c r="Q1654">
        <v>9.6559999999999899</v>
      </c>
      <c r="R1654">
        <v>10.542</v>
      </c>
      <c r="S1654">
        <v>11.4279999999999</v>
      </c>
      <c r="T1654">
        <v>12.314</v>
      </c>
      <c r="U1654">
        <v>13.2</v>
      </c>
      <c r="V1654">
        <v>14.219999999999899</v>
      </c>
      <c r="W1654">
        <v>15.239999999999901</v>
      </c>
      <c r="X1654">
        <v>16.260000000000002</v>
      </c>
      <c r="Y1654">
        <v>17.28</v>
      </c>
      <c r="Z1654">
        <v>17.79</v>
      </c>
      <c r="AA1654">
        <v>3</v>
      </c>
      <c r="AB1654">
        <v>13.4233333333333</v>
      </c>
      <c r="AC1654">
        <v>95</v>
      </c>
    </row>
    <row r="1655" spans="1:29" x14ac:dyDescent="0.25">
      <c r="A1655">
        <v>1638</v>
      </c>
      <c r="B1655" t="s">
        <v>234</v>
      </c>
      <c r="C1655">
        <v>2246825</v>
      </c>
      <c r="D1655" t="s">
        <v>1872</v>
      </c>
      <c r="E1655">
        <v>30.44838056</v>
      </c>
      <c r="F1655">
        <v>-81.518261099999904</v>
      </c>
      <c r="G1655">
        <v>60</v>
      </c>
      <c r="H1655" t="s">
        <v>1811</v>
      </c>
      <c r="I1655">
        <v>1</v>
      </c>
      <c r="J1655">
        <v>31</v>
      </c>
      <c r="K1655">
        <v>88.027419354838699</v>
      </c>
      <c r="L1655" t="s">
        <v>234</v>
      </c>
      <c r="M1655">
        <v>60</v>
      </c>
      <c r="N1655">
        <v>168335</v>
      </c>
      <c r="O1655">
        <v>12</v>
      </c>
      <c r="P1655">
        <v>-5.03</v>
      </c>
      <c r="Q1655">
        <v>1.24</v>
      </c>
      <c r="R1655">
        <v>13.78</v>
      </c>
      <c r="S1655">
        <v>26.319999999999901</v>
      </c>
      <c r="T1655">
        <v>32.94</v>
      </c>
      <c r="U1655">
        <v>36.6</v>
      </c>
      <c r="V1655">
        <v>40.26</v>
      </c>
      <c r="W1655">
        <v>43.65</v>
      </c>
      <c r="X1655">
        <v>46.5</v>
      </c>
      <c r="Y1655">
        <v>49.35</v>
      </c>
      <c r="Z1655">
        <v>50.774999999999999</v>
      </c>
      <c r="AA1655">
        <v>4</v>
      </c>
      <c r="AB1655">
        <v>28.524999999999999</v>
      </c>
      <c r="AC1655">
        <v>95</v>
      </c>
    </row>
    <row r="1656" spans="1:29" x14ac:dyDescent="0.25">
      <c r="A1656">
        <v>1639</v>
      </c>
      <c r="B1656" t="s">
        <v>234</v>
      </c>
      <c r="C1656">
        <v>2247222</v>
      </c>
      <c r="D1656" t="s">
        <v>1873</v>
      </c>
      <c r="E1656">
        <v>29.669416760000001</v>
      </c>
      <c r="F1656">
        <v>-81.259510800000001</v>
      </c>
      <c r="G1656">
        <v>60</v>
      </c>
      <c r="H1656" t="s">
        <v>1811</v>
      </c>
      <c r="I1656">
        <v>1</v>
      </c>
      <c r="J1656">
        <v>31</v>
      </c>
      <c r="K1656">
        <v>65.861290322580601</v>
      </c>
      <c r="L1656" t="s">
        <v>234</v>
      </c>
      <c r="M1656">
        <v>60</v>
      </c>
      <c r="N1656">
        <v>22950</v>
      </c>
      <c r="O1656">
        <v>12</v>
      </c>
      <c r="P1656">
        <v>-6.18</v>
      </c>
      <c r="Q1656">
        <v>-5.43</v>
      </c>
      <c r="R1656">
        <v>0.81599999999999995</v>
      </c>
      <c r="S1656">
        <v>14.6</v>
      </c>
      <c r="T1656">
        <v>14.6</v>
      </c>
      <c r="U1656">
        <v>17.2</v>
      </c>
      <c r="V1656">
        <v>22.2</v>
      </c>
      <c r="W1656">
        <v>52.8</v>
      </c>
      <c r="X1656">
        <v>106.4</v>
      </c>
      <c r="Y1656">
        <v>172.6</v>
      </c>
      <c r="Z1656">
        <v>190.25</v>
      </c>
      <c r="AA1656">
        <v>11</v>
      </c>
      <c r="AB1656">
        <v>54.250545454545403</v>
      </c>
      <c r="AC1656">
        <v>70</v>
      </c>
    </row>
    <row r="1657" spans="1:29" x14ac:dyDescent="0.25">
      <c r="A1657">
        <v>1640</v>
      </c>
      <c r="B1657" t="s">
        <v>234</v>
      </c>
      <c r="C1657">
        <v>2247510</v>
      </c>
      <c r="D1657" t="s">
        <v>1874</v>
      </c>
      <c r="E1657">
        <v>29.217480989999999</v>
      </c>
      <c r="F1657">
        <v>-81.108668699999996</v>
      </c>
      <c r="G1657">
        <v>60</v>
      </c>
      <c r="H1657" t="s">
        <v>1811</v>
      </c>
      <c r="I1657">
        <v>1</v>
      </c>
      <c r="J1657">
        <v>31</v>
      </c>
      <c r="K1657">
        <v>67.612903225806406</v>
      </c>
      <c r="L1657" t="s">
        <v>234</v>
      </c>
      <c r="M1657">
        <v>60</v>
      </c>
      <c r="N1657">
        <v>22982</v>
      </c>
      <c r="O1657">
        <v>12</v>
      </c>
      <c r="P1657">
        <v>3.1524999999999999</v>
      </c>
      <c r="Q1657">
        <v>4.5250000000000004</v>
      </c>
      <c r="R1657">
        <v>6.44</v>
      </c>
      <c r="S1657">
        <v>8.91</v>
      </c>
      <c r="T1657">
        <v>12.7</v>
      </c>
      <c r="U1657">
        <v>18.05</v>
      </c>
      <c r="V1657">
        <v>24.3</v>
      </c>
      <c r="W1657">
        <v>33.450000000000003</v>
      </c>
      <c r="X1657">
        <v>50.5</v>
      </c>
      <c r="Y1657">
        <v>94.3</v>
      </c>
      <c r="Z1657">
        <v>134.30000000000001</v>
      </c>
      <c r="AA1657">
        <v>56</v>
      </c>
      <c r="AB1657">
        <v>35.1767857142857</v>
      </c>
      <c r="AC1657">
        <v>80</v>
      </c>
    </row>
    <row r="1658" spans="1:29" x14ac:dyDescent="0.25">
      <c r="A1658">
        <v>1641</v>
      </c>
      <c r="B1658" t="s">
        <v>234</v>
      </c>
      <c r="C1658">
        <v>2248000</v>
      </c>
      <c r="D1658" t="s">
        <v>1875</v>
      </c>
      <c r="E1658">
        <v>29.050818450000001</v>
      </c>
      <c r="F1658">
        <v>-81.046445499999905</v>
      </c>
      <c r="G1658">
        <v>60</v>
      </c>
      <c r="H1658" t="s">
        <v>1811</v>
      </c>
      <c r="I1658">
        <v>1</v>
      </c>
      <c r="J1658">
        <v>30</v>
      </c>
      <c r="K1658">
        <v>17.3816666666666</v>
      </c>
      <c r="L1658" t="s">
        <v>234</v>
      </c>
      <c r="M1658">
        <v>60</v>
      </c>
      <c r="N1658">
        <v>22992</v>
      </c>
      <c r="O1658">
        <v>12</v>
      </c>
      <c r="P1658">
        <v>1.198</v>
      </c>
      <c r="Q1658">
        <v>1.4870000000000001</v>
      </c>
      <c r="R1658">
        <v>2.5619999999999998</v>
      </c>
      <c r="S1658">
        <v>3.7849999999999899</v>
      </c>
      <c r="T1658">
        <v>5.0439999999999996</v>
      </c>
      <c r="U1658">
        <v>7.3699999999999903</v>
      </c>
      <c r="V1658">
        <v>8.8819999999999997</v>
      </c>
      <c r="W1658">
        <v>10.604999999999899</v>
      </c>
      <c r="X1658">
        <v>16.86</v>
      </c>
      <c r="Y1658">
        <v>44.03</v>
      </c>
      <c r="Z1658">
        <v>61.9149999999999</v>
      </c>
      <c r="AA1658">
        <v>68</v>
      </c>
      <c r="AB1658">
        <v>15.6121617647058</v>
      </c>
      <c r="AC1658">
        <v>80</v>
      </c>
    </row>
    <row r="1659" spans="1:29" x14ac:dyDescent="0.25">
      <c r="A1659">
        <v>1642</v>
      </c>
      <c r="B1659" t="s">
        <v>234</v>
      </c>
      <c r="C1659">
        <v>2248380</v>
      </c>
      <c r="D1659" t="s">
        <v>1876</v>
      </c>
      <c r="E1659">
        <v>28.736380789999998</v>
      </c>
      <c r="F1659">
        <v>-80.754773</v>
      </c>
      <c r="G1659">
        <v>60</v>
      </c>
      <c r="H1659" t="s">
        <v>1811</v>
      </c>
      <c r="I1659">
        <v>1</v>
      </c>
      <c r="J1659">
        <v>31</v>
      </c>
      <c r="K1659">
        <v>-901.50645161290299</v>
      </c>
      <c r="L1659" t="s">
        <v>234</v>
      </c>
      <c r="M1659">
        <v>60</v>
      </c>
      <c r="N1659">
        <v>23031</v>
      </c>
      <c r="O1659">
        <v>12</v>
      </c>
      <c r="P1659">
        <v>-1390</v>
      </c>
      <c r="Q1659">
        <v>-1190</v>
      </c>
      <c r="R1659">
        <v>-1170</v>
      </c>
      <c r="S1659">
        <v>-866</v>
      </c>
      <c r="T1659">
        <v>-858</v>
      </c>
      <c r="U1659">
        <v>-777</v>
      </c>
      <c r="V1659">
        <v>-705</v>
      </c>
      <c r="W1659">
        <v>-575</v>
      </c>
      <c r="X1659">
        <v>-452</v>
      </c>
      <c r="Y1659">
        <v>-408</v>
      </c>
      <c r="Z1659">
        <v>-313</v>
      </c>
      <c r="AA1659">
        <v>21</v>
      </c>
      <c r="AB1659">
        <v>-786.61904761904702</v>
      </c>
      <c r="AC1659">
        <v>20</v>
      </c>
    </row>
    <row r="1660" spans="1:29" x14ac:dyDescent="0.25">
      <c r="A1660">
        <v>1643</v>
      </c>
      <c r="B1660" t="s">
        <v>234</v>
      </c>
      <c r="C1660">
        <v>2249007</v>
      </c>
      <c r="D1660" t="s">
        <v>1877</v>
      </c>
      <c r="E1660">
        <v>28.12695888</v>
      </c>
      <c r="F1660">
        <v>-80.646720500000001</v>
      </c>
      <c r="G1660">
        <v>60</v>
      </c>
      <c r="H1660" t="s">
        <v>1811</v>
      </c>
      <c r="I1660">
        <v>1</v>
      </c>
      <c r="J1660">
        <v>31</v>
      </c>
      <c r="K1660">
        <v>7.5758064516129</v>
      </c>
      <c r="L1660" t="s">
        <v>234</v>
      </c>
      <c r="M1660">
        <v>60</v>
      </c>
      <c r="N1660">
        <v>23060</v>
      </c>
      <c r="O1660">
        <v>12</v>
      </c>
      <c r="P1660">
        <v>3.22</v>
      </c>
      <c r="Q1660">
        <v>4.21</v>
      </c>
      <c r="R1660">
        <v>4.976</v>
      </c>
      <c r="S1660">
        <v>6.056</v>
      </c>
      <c r="T1660">
        <v>6.8659999999999997</v>
      </c>
      <c r="U1660">
        <v>6.99</v>
      </c>
      <c r="V1660">
        <v>8.3740000000000006</v>
      </c>
      <c r="W1660">
        <v>9.2219999999999995</v>
      </c>
      <c r="X1660">
        <v>10.78</v>
      </c>
      <c r="Y1660">
        <v>13.1</v>
      </c>
      <c r="Z1660">
        <v>18.079999999999899</v>
      </c>
      <c r="AA1660">
        <v>29</v>
      </c>
      <c r="AB1660">
        <v>8.8496551724137902</v>
      </c>
      <c r="AC1660">
        <v>50</v>
      </c>
    </row>
    <row r="1661" spans="1:29" x14ac:dyDescent="0.25">
      <c r="A1661">
        <v>1644</v>
      </c>
      <c r="B1661" t="s">
        <v>234</v>
      </c>
      <c r="C1661">
        <v>2249500</v>
      </c>
      <c r="D1661" t="s">
        <v>1878</v>
      </c>
      <c r="E1661">
        <v>28.079460569999998</v>
      </c>
      <c r="F1661">
        <v>-80.629498299999995</v>
      </c>
      <c r="G1661">
        <v>60</v>
      </c>
      <c r="H1661" t="s">
        <v>1811</v>
      </c>
      <c r="I1661">
        <v>1</v>
      </c>
      <c r="J1661">
        <v>31</v>
      </c>
      <c r="K1661">
        <v>14.9387096774193</v>
      </c>
      <c r="L1661" t="s">
        <v>234</v>
      </c>
      <c r="M1661">
        <v>60</v>
      </c>
      <c r="N1661">
        <v>23062</v>
      </c>
      <c r="O1661">
        <v>12</v>
      </c>
      <c r="P1661">
        <v>6.2794999999999996</v>
      </c>
      <c r="Q1661">
        <v>7.13</v>
      </c>
      <c r="R1661">
        <v>7.6159999999999997</v>
      </c>
      <c r="S1661">
        <v>8.3119999999999994</v>
      </c>
      <c r="T1661">
        <v>9.0879999999999992</v>
      </c>
      <c r="U1661">
        <v>9.84499999999999</v>
      </c>
      <c r="V1661">
        <v>10.62</v>
      </c>
      <c r="W1661">
        <v>12.899999999999901</v>
      </c>
      <c r="X1661">
        <v>14.62</v>
      </c>
      <c r="Y1661">
        <v>19.63</v>
      </c>
      <c r="Z1661">
        <v>21.834999999999901</v>
      </c>
      <c r="AA1661">
        <v>34</v>
      </c>
      <c r="AB1661">
        <v>11.548529411764701</v>
      </c>
      <c r="AC1661">
        <v>80</v>
      </c>
    </row>
    <row r="1662" spans="1:29" x14ac:dyDescent="0.25">
      <c r="A1662">
        <v>1645</v>
      </c>
      <c r="B1662" t="s">
        <v>234</v>
      </c>
      <c r="C1662">
        <v>2250030</v>
      </c>
      <c r="D1662" t="s">
        <v>1879</v>
      </c>
      <c r="E1662">
        <v>28.01724054</v>
      </c>
      <c r="F1662">
        <v>-80.595887189999999</v>
      </c>
      <c r="G1662">
        <v>60</v>
      </c>
      <c r="H1662" t="s">
        <v>1811</v>
      </c>
      <c r="I1662">
        <v>1</v>
      </c>
      <c r="J1662">
        <v>26</v>
      </c>
      <c r="K1662">
        <v>38.607692307692297</v>
      </c>
      <c r="L1662" t="s">
        <v>234</v>
      </c>
      <c r="M1662">
        <v>60</v>
      </c>
      <c r="N1662">
        <v>220700</v>
      </c>
      <c r="O1662">
        <v>12</v>
      </c>
      <c r="P1662">
        <v>30.8</v>
      </c>
      <c r="Q1662">
        <v>47.7</v>
      </c>
      <c r="R1662">
        <v>53</v>
      </c>
      <c r="S1662">
        <v>61.959999999999901</v>
      </c>
      <c r="T1662">
        <v>67.039999999999907</v>
      </c>
      <c r="U1662">
        <v>71.8</v>
      </c>
      <c r="V1662">
        <v>74.3</v>
      </c>
      <c r="W1662">
        <v>82.119999999999905</v>
      </c>
      <c r="X1662">
        <v>107.28</v>
      </c>
      <c r="Y1662">
        <v>118.04</v>
      </c>
      <c r="Z1662">
        <v>127.35</v>
      </c>
      <c r="AA1662">
        <v>27</v>
      </c>
      <c r="AB1662">
        <v>84.996296296296293</v>
      </c>
      <c r="AC1662">
        <v>5</v>
      </c>
    </row>
    <row r="1663" spans="1:29" x14ac:dyDescent="0.25">
      <c r="A1663">
        <v>1646</v>
      </c>
      <c r="B1663" t="s">
        <v>234</v>
      </c>
      <c r="C1663">
        <v>2250500</v>
      </c>
      <c r="D1663" t="s">
        <v>1880</v>
      </c>
      <c r="E1663">
        <v>27.967242389999999</v>
      </c>
      <c r="F1663">
        <v>-80.565609099999904</v>
      </c>
      <c r="G1663">
        <v>60</v>
      </c>
      <c r="H1663" t="s">
        <v>1811</v>
      </c>
      <c r="I1663">
        <v>1</v>
      </c>
      <c r="J1663">
        <v>31</v>
      </c>
      <c r="K1663">
        <v>7.9287096774193504</v>
      </c>
      <c r="L1663" t="s">
        <v>234</v>
      </c>
      <c r="M1663">
        <v>60</v>
      </c>
      <c r="N1663">
        <v>23090</v>
      </c>
      <c r="O1663">
        <v>12</v>
      </c>
      <c r="P1663">
        <v>2.9929999999999999</v>
      </c>
      <c r="Q1663">
        <v>3.0859999999999999</v>
      </c>
      <c r="R1663">
        <v>3.23</v>
      </c>
      <c r="S1663">
        <v>3.29</v>
      </c>
      <c r="T1663">
        <v>3.4460000000000002</v>
      </c>
      <c r="U1663">
        <v>3.65</v>
      </c>
      <c r="V1663">
        <v>4.1239999999999997</v>
      </c>
      <c r="W1663">
        <v>4.7379999999999898</v>
      </c>
      <c r="X1663">
        <v>5.6319999999999997</v>
      </c>
      <c r="Y1663">
        <v>12.358000000000001</v>
      </c>
      <c r="Z1663">
        <v>17.178999999999899</v>
      </c>
      <c r="AA1663">
        <v>7</v>
      </c>
      <c r="AB1663">
        <v>6.4914285714285702</v>
      </c>
      <c r="AC1663">
        <v>80</v>
      </c>
    </row>
    <row r="1664" spans="1:29" x14ac:dyDescent="0.25">
      <c r="A1664">
        <v>1647</v>
      </c>
      <c r="B1664" t="s">
        <v>234</v>
      </c>
      <c r="C1664">
        <v>2251000</v>
      </c>
      <c r="D1664" t="s">
        <v>1881</v>
      </c>
      <c r="E1664">
        <v>27.769472579999999</v>
      </c>
      <c r="F1664">
        <v>-80.505886799999999</v>
      </c>
      <c r="G1664">
        <v>60</v>
      </c>
      <c r="H1664" t="s">
        <v>1811</v>
      </c>
      <c r="I1664">
        <v>1</v>
      </c>
      <c r="J1664">
        <v>31</v>
      </c>
      <c r="K1664">
        <v>75.706451612903194</v>
      </c>
      <c r="L1664" t="s">
        <v>234</v>
      </c>
      <c r="M1664">
        <v>60</v>
      </c>
      <c r="N1664">
        <v>23096</v>
      </c>
      <c r="O1664">
        <v>12</v>
      </c>
      <c r="P1664">
        <v>30.4</v>
      </c>
      <c r="Q1664">
        <v>30.95</v>
      </c>
      <c r="R1664">
        <v>33.799999999999997</v>
      </c>
      <c r="S1664">
        <v>40.799999999999997</v>
      </c>
      <c r="T1664">
        <v>43.6</v>
      </c>
      <c r="U1664">
        <v>50.6</v>
      </c>
      <c r="V1664">
        <v>72.099999999999994</v>
      </c>
      <c r="W1664">
        <v>94.699999999999903</v>
      </c>
      <c r="X1664">
        <v>118.4</v>
      </c>
      <c r="Y1664">
        <v>129.19999999999999</v>
      </c>
      <c r="Z1664">
        <v>140.4</v>
      </c>
      <c r="AA1664">
        <v>26</v>
      </c>
      <c r="AB1664">
        <v>73.834615384615304</v>
      </c>
      <c r="AC1664">
        <v>60</v>
      </c>
    </row>
    <row r="1665" spans="1:29" x14ac:dyDescent="0.25">
      <c r="A1665">
        <v>1648</v>
      </c>
      <c r="B1665" t="s">
        <v>234</v>
      </c>
      <c r="C1665">
        <v>2251500</v>
      </c>
      <c r="D1665" t="s">
        <v>1882</v>
      </c>
      <c r="E1665">
        <v>27.856135689999999</v>
      </c>
      <c r="F1665">
        <v>-80.52422</v>
      </c>
      <c r="G1665">
        <v>60</v>
      </c>
      <c r="H1665" t="s">
        <v>1811</v>
      </c>
      <c r="I1665">
        <v>1</v>
      </c>
      <c r="J1665">
        <v>31</v>
      </c>
      <c r="K1665">
        <v>33.558064516129001</v>
      </c>
      <c r="L1665" t="s">
        <v>234</v>
      </c>
      <c r="M1665">
        <v>60</v>
      </c>
      <c r="N1665">
        <v>23101</v>
      </c>
      <c r="O1665">
        <v>12</v>
      </c>
      <c r="P1665">
        <v>10.715999999999999</v>
      </c>
      <c r="Q1665">
        <v>12.54</v>
      </c>
      <c r="R1665">
        <v>17.14</v>
      </c>
      <c r="S1665">
        <v>18.82</v>
      </c>
      <c r="T1665">
        <v>19.579999999999998</v>
      </c>
      <c r="U1665">
        <v>24.7</v>
      </c>
      <c r="V1665">
        <v>27.5199999999999</v>
      </c>
      <c r="W1665">
        <v>38.199999999999903</v>
      </c>
      <c r="X1665">
        <v>47.06</v>
      </c>
      <c r="Y1665">
        <v>67.22</v>
      </c>
      <c r="Z1665">
        <v>82.199999999999903</v>
      </c>
      <c r="AA1665">
        <v>33</v>
      </c>
      <c r="AB1665">
        <v>33.78</v>
      </c>
      <c r="AC1665">
        <v>60</v>
      </c>
    </row>
    <row r="1666" spans="1:29" x14ac:dyDescent="0.25">
      <c r="A1666">
        <v>1649</v>
      </c>
      <c r="B1666" t="s">
        <v>234</v>
      </c>
      <c r="C1666">
        <v>2251767</v>
      </c>
      <c r="D1666" t="s">
        <v>1883</v>
      </c>
      <c r="E1666">
        <v>27.83058119</v>
      </c>
      <c r="F1666">
        <v>-80.534220300000001</v>
      </c>
      <c r="G1666">
        <v>60</v>
      </c>
      <c r="H1666" t="s">
        <v>1811</v>
      </c>
      <c r="I1666">
        <v>1</v>
      </c>
      <c r="J1666">
        <v>31</v>
      </c>
      <c r="K1666">
        <v>32.741935483870897</v>
      </c>
      <c r="L1666" t="s">
        <v>234</v>
      </c>
      <c r="M1666">
        <v>60</v>
      </c>
      <c r="N1666">
        <v>23106</v>
      </c>
      <c r="O1666">
        <v>12</v>
      </c>
      <c r="P1666">
        <v>31.14</v>
      </c>
      <c r="Q1666">
        <v>35.56</v>
      </c>
      <c r="R1666">
        <v>43.199999999999903</v>
      </c>
      <c r="S1666">
        <v>44.5</v>
      </c>
      <c r="T1666">
        <v>49.78</v>
      </c>
      <c r="U1666">
        <v>58.5</v>
      </c>
      <c r="V1666">
        <v>65.819999999999993</v>
      </c>
      <c r="W1666">
        <v>72.88</v>
      </c>
      <c r="X1666">
        <v>82.24</v>
      </c>
      <c r="Y1666">
        <v>96.039999999999907</v>
      </c>
      <c r="Z1666">
        <v>104.41999999999901</v>
      </c>
      <c r="AA1666">
        <v>29</v>
      </c>
      <c r="AB1666">
        <v>63.351724137931001</v>
      </c>
      <c r="AC1666">
        <v>5</v>
      </c>
    </row>
    <row r="1667" spans="1:29" x14ac:dyDescent="0.25">
      <c r="A1667">
        <v>1650</v>
      </c>
      <c r="B1667" t="s">
        <v>234</v>
      </c>
      <c r="C1667">
        <v>2252500</v>
      </c>
      <c r="D1667" t="s">
        <v>1884</v>
      </c>
      <c r="E1667">
        <v>27.693086130000001</v>
      </c>
      <c r="F1667">
        <v>-80.420051689999994</v>
      </c>
      <c r="G1667">
        <v>60</v>
      </c>
      <c r="H1667" t="s">
        <v>1811</v>
      </c>
      <c r="I1667">
        <v>1</v>
      </c>
      <c r="J1667">
        <v>31</v>
      </c>
      <c r="K1667">
        <v>27.990322580645099</v>
      </c>
      <c r="L1667" t="s">
        <v>234</v>
      </c>
      <c r="M1667">
        <v>60</v>
      </c>
      <c r="N1667">
        <v>23117</v>
      </c>
      <c r="O1667">
        <v>12</v>
      </c>
      <c r="P1667">
        <v>8.2650000000000006</v>
      </c>
      <c r="Q1667">
        <v>9.2590000000000003</v>
      </c>
      <c r="R1667">
        <v>13.26</v>
      </c>
      <c r="S1667">
        <v>14.67</v>
      </c>
      <c r="T1667">
        <v>18.559999999999999</v>
      </c>
      <c r="U1667">
        <v>22.4</v>
      </c>
      <c r="V1667">
        <v>24.939999999999898</v>
      </c>
      <c r="W1667">
        <v>28.59</v>
      </c>
      <c r="X1667">
        <v>33.54</v>
      </c>
      <c r="Y1667">
        <v>47.48</v>
      </c>
      <c r="Z1667">
        <v>55.589999999999897</v>
      </c>
      <c r="AA1667">
        <v>70</v>
      </c>
      <c r="AB1667">
        <v>25.135999999999999</v>
      </c>
      <c r="AC1667">
        <v>60</v>
      </c>
    </row>
    <row r="1668" spans="1:29" x14ac:dyDescent="0.25">
      <c r="A1668">
        <v>1651</v>
      </c>
      <c r="B1668" t="s">
        <v>234</v>
      </c>
      <c r="C1668">
        <v>2253000</v>
      </c>
      <c r="D1668" t="s">
        <v>1885</v>
      </c>
      <c r="E1668">
        <v>27.64780983</v>
      </c>
      <c r="F1668">
        <v>-80.405606999999904</v>
      </c>
      <c r="G1668">
        <v>60</v>
      </c>
      <c r="H1668" t="s">
        <v>1811</v>
      </c>
      <c r="I1668">
        <v>1</v>
      </c>
      <c r="J1668">
        <v>31</v>
      </c>
      <c r="K1668">
        <v>61.864516129032197</v>
      </c>
      <c r="L1668" t="s">
        <v>234</v>
      </c>
      <c r="M1668">
        <v>60</v>
      </c>
      <c r="N1668">
        <v>23120</v>
      </c>
      <c r="O1668">
        <v>12</v>
      </c>
      <c r="P1668">
        <v>18.77</v>
      </c>
      <c r="Q1668">
        <v>23.23</v>
      </c>
      <c r="R1668">
        <v>30.04</v>
      </c>
      <c r="S1668">
        <v>33.520000000000003</v>
      </c>
      <c r="T1668">
        <v>38.879999999999903</v>
      </c>
      <c r="U1668">
        <v>43.05</v>
      </c>
      <c r="V1668">
        <v>48.819999999999901</v>
      </c>
      <c r="W1668">
        <v>56.6099999999999</v>
      </c>
      <c r="X1668">
        <v>65.84</v>
      </c>
      <c r="Y1668">
        <v>75.47</v>
      </c>
      <c r="Z1668">
        <v>96.449999999999903</v>
      </c>
      <c r="AA1668">
        <v>68</v>
      </c>
      <c r="AB1668">
        <v>47.5342647058823</v>
      </c>
      <c r="AC1668">
        <v>70</v>
      </c>
    </row>
    <row r="1669" spans="1:29" x14ac:dyDescent="0.25">
      <c r="A1669">
        <v>1652</v>
      </c>
      <c r="B1669" t="s">
        <v>234</v>
      </c>
      <c r="C1669">
        <v>2253500</v>
      </c>
      <c r="D1669" t="s">
        <v>1886</v>
      </c>
      <c r="E1669">
        <v>27.604477899999999</v>
      </c>
      <c r="F1669">
        <v>-80.386578999999998</v>
      </c>
      <c r="G1669">
        <v>60</v>
      </c>
      <c r="H1669" t="s">
        <v>1811</v>
      </c>
      <c r="I1669">
        <v>1</v>
      </c>
      <c r="J1669">
        <v>31</v>
      </c>
      <c r="K1669">
        <v>51.480645161290298</v>
      </c>
      <c r="L1669" t="s">
        <v>234</v>
      </c>
      <c r="M1669">
        <v>60</v>
      </c>
      <c r="N1669">
        <v>23127</v>
      </c>
      <c r="O1669">
        <v>12</v>
      </c>
      <c r="P1669">
        <v>8.7859999999999996</v>
      </c>
      <c r="Q1669">
        <v>10.199999999999999</v>
      </c>
      <c r="R1669">
        <v>12.92</v>
      </c>
      <c r="S1669">
        <v>16.599999999999898</v>
      </c>
      <c r="T1669">
        <v>18.739999999999998</v>
      </c>
      <c r="U1669">
        <v>21.2</v>
      </c>
      <c r="V1669">
        <v>24.74</v>
      </c>
      <c r="W1669">
        <v>28.0199999999999</v>
      </c>
      <c r="X1669">
        <v>39.880000000000003</v>
      </c>
      <c r="Y1669">
        <v>51.76</v>
      </c>
      <c r="Z1669">
        <v>54.839999999999897</v>
      </c>
      <c r="AA1669">
        <v>69</v>
      </c>
      <c r="AB1669">
        <v>26.802173913043401</v>
      </c>
      <c r="AC1669">
        <v>80</v>
      </c>
    </row>
    <row r="1670" spans="1:29" x14ac:dyDescent="0.25">
      <c r="A1670">
        <v>1653</v>
      </c>
      <c r="B1670" t="s">
        <v>234</v>
      </c>
      <c r="C1670">
        <v>2255600</v>
      </c>
      <c r="D1670" t="s">
        <v>1887</v>
      </c>
      <c r="E1670">
        <v>27.20921499</v>
      </c>
      <c r="F1670">
        <v>-81.461463699999996</v>
      </c>
      <c r="G1670">
        <v>60</v>
      </c>
      <c r="H1670" t="s">
        <v>1811</v>
      </c>
      <c r="I1670">
        <v>1</v>
      </c>
      <c r="J1670">
        <v>31</v>
      </c>
      <c r="K1670">
        <v>30.341935483870898</v>
      </c>
      <c r="L1670" t="s">
        <v>234</v>
      </c>
      <c r="M1670">
        <v>60</v>
      </c>
      <c r="N1670">
        <v>23142</v>
      </c>
      <c r="O1670">
        <v>12</v>
      </c>
      <c r="P1670">
        <v>0.24959999999999999</v>
      </c>
      <c r="Q1670">
        <v>0.36180000000000001</v>
      </c>
      <c r="R1670">
        <v>0.60799999999999998</v>
      </c>
      <c r="S1670">
        <v>0.72719999999999996</v>
      </c>
      <c r="T1670">
        <v>0.91820000000000002</v>
      </c>
      <c r="U1670">
        <v>2.42</v>
      </c>
      <c r="V1670">
        <v>4.1079999999999997</v>
      </c>
      <c r="W1670">
        <v>8.2479999999999905</v>
      </c>
      <c r="X1670">
        <v>11.2</v>
      </c>
      <c r="Y1670">
        <v>18.440000000000001</v>
      </c>
      <c r="Z1670">
        <v>20.139999999999901</v>
      </c>
      <c r="AA1670">
        <v>17</v>
      </c>
      <c r="AB1670">
        <v>6.1865294117646998</v>
      </c>
      <c r="AC1670">
        <v>95</v>
      </c>
    </row>
    <row r="1671" spans="1:29" x14ac:dyDescent="0.25">
      <c r="A1671">
        <v>1654</v>
      </c>
      <c r="B1671" t="s">
        <v>234</v>
      </c>
      <c r="C1671">
        <v>2256500</v>
      </c>
      <c r="D1671" t="s">
        <v>1888</v>
      </c>
      <c r="E1671">
        <v>26.932558499999999</v>
      </c>
      <c r="F1671">
        <v>-81.314794899999995</v>
      </c>
      <c r="G1671">
        <v>60</v>
      </c>
      <c r="H1671" t="s">
        <v>1811</v>
      </c>
      <c r="I1671">
        <v>1</v>
      </c>
      <c r="J1671">
        <v>31</v>
      </c>
      <c r="K1671">
        <v>107.76129032258</v>
      </c>
      <c r="L1671" t="s">
        <v>234</v>
      </c>
      <c r="M1671">
        <v>60</v>
      </c>
      <c r="N1671">
        <v>23145</v>
      </c>
      <c r="O1671">
        <v>12</v>
      </c>
      <c r="P1671">
        <v>0.97860000000000003</v>
      </c>
      <c r="Q1671">
        <v>2.1419999999999999</v>
      </c>
      <c r="R1671">
        <v>5.0999999999999996</v>
      </c>
      <c r="S1671">
        <v>8.5960000000000001</v>
      </c>
      <c r="T1671">
        <v>13.84</v>
      </c>
      <c r="U1671">
        <v>21.4</v>
      </c>
      <c r="V1671">
        <v>27.939999999999898</v>
      </c>
      <c r="W1671">
        <v>40.82</v>
      </c>
      <c r="X1671">
        <v>63.08</v>
      </c>
      <c r="Y1671">
        <v>167.52</v>
      </c>
      <c r="Z1671">
        <v>274.7</v>
      </c>
      <c r="AA1671">
        <v>89</v>
      </c>
      <c r="AB1671">
        <v>66.666505617977506</v>
      </c>
      <c r="AC1671">
        <v>80</v>
      </c>
    </row>
    <row r="1672" spans="1:29" x14ac:dyDescent="0.25">
      <c r="A1672">
        <v>1655</v>
      </c>
      <c r="B1672" t="s">
        <v>234</v>
      </c>
      <c r="C1672">
        <v>2257000</v>
      </c>
      <c r="D1672" t="s">
        <v>1889</v>
      </c>
      <c r="E1672">
        <v>26.96255665</v>
      </c>
      <c r="F1672">
        <v>-81.117845880000004</v>
      </c>
      <c r="G1672">
        <v>60</v>
      </c>
      <c r="H1672" t="s">
        <v>1811</v>
      </c>
      <c r="I1672">
        <v>1</v>
      </c>
      <c r="J1672">
        <v>31</v>
      </c>
      <c r="K1672">
        <v>129.867741935483</v>
      </c>
      <c r="L1672" t="s">
        <v>234</v>
      </c>
      <c r="M1672">
        <v>60</v>
      </c>
      <c r="N1672">
        <v>23149</v>
      </c>
      <c r="O1672">
        <v>12</v>
      </c>
      <c r="P1672">
        <v>11</v>
      </c>
      <c r="Q1672">
        <v>15.9</v>
      </c>
      <c r="R1672">
        <v>17.100000000000001</v>
      </c>
      <c r="S1672">
        <v>23.2</v>
      </c>
      <c r="T1672">
        <v>30.2</v>
      </c>
      <c r="U1672">
        <v>67.900000000000006</v>
      </c>
      <c r="V1672">
        <v>121.1</v>
      </c>
      <c r="W1672">
        <v>151.4</v>
      </c>
      <c r="X1672">
        <v>172.5</v>
      </c>
      <c r="Y1672">
        <v>435.5</v>
      </c>
      <c r="Z1672">
        <v>721.5</v>
      </c>
      <c r="AA1672">
        <v>21</v>
      </c>
      <c r="AB1672">
        <v>162.92380952380901</v>
      </c>
      <c r="AC1672">
        <v>60</v>
      </c>
    </row>
    <row r="1673" spans="1:29" x14ac:dyDescent="0.25">
      <c r="A1673">
        <v>1656</v>
      </c>
      <c r="B1673" t="s">
        <v>234</v>
      </c>
      <c r="C1673">
        <v>2257750</v>
      </c>
      <c r="D1673" t="s">
        <v>1890</v>
      </c>
      <c r="E1673">
        <v>27.090833329999999</v>
      </c>
      <c r="F1673">
        <v>-81.132722200000003</v>
      </c>
      <c r="G1673">
        <v>60</v>
      </c>
      <c r="H1673" t="s">
        <v>1811</v>
      </c>
      <c r="I1673">
        <v>1</v>
      </c>
      <c r="J1673">
        <v>31</v>
      </c>
      <c r="K1673">
        <v>197.13548387096699</v>
      </c>
      <c r="L1673" t="s">
        <v>234</v>
      </c>
      <c r="M1673">
        <v>60</v>
      </c>
      <c r="N1673">
        <v>231596</v>
      </c>
      <c r="O1673">
        <v>12</v>
      </c>
      <c r="P1673">
        <v>49.41</v>
      </c>
      <c r="Q1673">
        <v>52.12</v>
      </c>
      <c r="R1673">
        <v>57.54</v>
      </c>
      <c r="S1673">
        <v>62.959999999999901</v>
      </c>
      <c r="T1673">
        <v>68.38</v>
      </c>
      <c r="U1673">
        <v>73.8</v>
      </c>
      <c r="V1673">
        <v>76.72</v>
      </c>
      <c r="W1673">
        <v>79.64</v>
      </c>
      <c r="X1673">
        <v>82.56</v>
      </c>
      <c r="Y1673">
        <v>85.48</v>
      </c>
      <c r="Z1673">
        <v>86.94</v>
      </c>
      <c r="AA1673">
        <v>3</v>
      </c>
      <c r="AB1673">
        <v>69.633333333333297</v>
      </c>
      <c r="AC1673">
        <v>95</v>
      </c>
    </row>
    <row r="1674" spans="1:29" x14ac:dyDescent="0.25">
      <c r="A1674">
        <v>1657</v>
      </c>
      <c r="B1674" t="s">
        <v>234</v>
      </c>
      <c r="C1674">
        <v>2257790</v>
      </c>
      <c r="D1674" t="s">
        <v>1891</v>
      </c>
      <c r="E1674">
        <v>27.038922199999998</v>
      </c>
      <c r="F1674">
        <v>-81.071497199999996</v>
      </c>
      <c r="G1674">
        <v>60</v>
      </c>
      <c r="H1674" t="s">
        <v>1811</v>
      </c>
      <c r="I1674">
        <v>1</v>
      </c>
      <c r="J1674">
        <v>30</v>
      </c>
      <c r="K1674">
        <v>196.206666666666</v>
      </c>
      <c r="L1674" t="s">
        <v>234</v>
      </c>
      <c r="M1674">
        <v>60</v>
      </c>
      <c r="N1674">
        <v>231599</v>
      </c>
      <c r="O1674">
        <v>12</v>
      </c>
      <c r="P1674">
        <v>26.72</v>
      </c>
      <c r="Q1674">
        <v>30.54</v>
      </c>
      <c r="R1674">
        <v>38.18</v>
      </c>
      <c r="S1674">
        <v>45.82</v>
      </c>
      <c r="T1674">
        <v>53.46</v>
      </c>
      <c r="U1674">
        <v>61.1</v>
      </c>
      <c r="V1674">
        <v>68.64</v>
      </c>
      <c r="W1674">
        <v>76.179999999999893</v>
      </c>
      <c r="X1674">
        <v>83.72</v>
      </c>
      <c r="Y1674">
        <v>91.259999999999906</v>
      </c>
      <c r="Z1674">
        <v>95.03</v>
      </c>
      <c r="AA1674">
        <v>3</v>
      </c>
      <c r="AB1674">
        <v>60.933333333333302</v>
      </c>
      <c r="AC1674">
        <v>95</v>
      </c>
    </row>
    <row r="1675" spans="1:29" x14ac:dyDescent="0.25">
      <c r="A1675">
        <v>1658</v>
      </c>
      <c r="B1675" t="s">
        <v>234</v>
      </c>
      <c r="C1675">
        <v>2258800</v>
      </c>
      <c r="D1675" t="s">
        <v>1892</v>
      </c>
      <c r="E1675">
        <v>27.15438056</v>
      </c>
      <c r="F1675">
        <v>-81.069980599999994</v>
      </c>
      <c r="G1675">
        <v>60</v>
      </c>
      <c r="H1675" t="s">
        <v>1811</v>
      </c>
      <c r="I1675">
        <v>1</v>
      </c>
      <c r="J1675">
        <v>24</v>
      </c>
      <c r="K1675">
        <v>26.043333333333301</v>
      </c>
      <c r="L1675" t="s">
        <v>234</v>
      </c>
      <c r="M1675">
        <v>60</v>
      </c>
      <c r="N1675">
        <v>231591</v>
      </c>
      <c r="O1675">
        <v>12</v>
      </c>
      <c r="P1675">
        <v>7.4124999999999996</v>
      </c>
      <c r="Q1675">
        <v>9.2750000000000004</v>
      </c>
      <c r="R1675">
        <v>13</v>
      </c>
      <c r="S1675">
        <v>16.724999999999898</v>
      </c>
      <c r="T1675">
        <v>20.45</v>
      </c>
      <c r="U1675">
        <v>24.175000000000001</v>
      </c>
      <c r="V1675">
        <v>27.9</v>
      </c>
      <c r="W1675">
        <v>31.625</v>
      </c>
      <c r="X1675">
        <v>35.35</v>
      </c>
      <c r="Y1675">
        <v>39.074999999999903</v>
      </c>
      <c r="Z1675">
        <v>40.937499999999901</v>
      </c>
      <c r="AA1675">
        <v>2</v>
      </c>
      <c r="AB1675">
        <v>24.174999999999901</v>
      </c>
      <c r="AC1675">
        <v>50</v>
      </c>
    </row>
    <row r="1676" spans="1:29" x14ac:dyDescent="0.25">
      <c r="A1676">
        <v>1659</v>
      </c>
      <c r="B1676" t="s">
        <v>234</v>
      </c>
      <c r="C1676">
        <v>2259100</v>
      </c>
      <c r="D1676" t="s">
        <v>1893</v>
      </c>
      <c r="E1676">
        <v>27.0964472</v>
      </c>
      <c r="F1676">
        <v>-81.009172199999995</v>
      </c>
      <c r="G1676">
        <v>60</v>
      </c>
      <c r="H1676" t="s">
        <v>1811</v>
      </c>
      <c r="I1676">
        <v>1</v>
      </c>
      <c r="J1676">
        <v>30</v>
      </c>
      <c r="K1676">
        <v>46.226333333333301</v>
      </c>
      <c r="L1676" t="s">
        <v>234</v>
      </c>
      <c r="M1676">
        <v>60</v>
      </c>
      <c r="N1676">
        <v>231603</v>
      </c>
      <c r="O1676">
        <v>12</v>
      </c>
      <c r="P1676">
        <v>22.92</v>
      </c>
      <c r="Q1676">
        <v>23.84</v>
      </c>
      <c r="R1676">
        <v>25.68</v>
      </c>
      <c r="S1676">
        <v>27.52</v>
      </c>
      <c r="T1676">
        <v>29.36</v>
      </c>
      <c r="U1676">
        <v>31.2</v>
      </c>
      <c r="V1676">
        <v>33.04</v>
      </c>
      <c r="W1676">
        <v>34.879999999999903</v>
      </c>
      <c r="X1676">
        <v>36.72</v>
      </c>
      <c r="Y1676">
        <v>38.56</v>
      </c>
      <c r="Z1676">
        <v>39.479999999999997</v>
      </c>
      <c r="AA1676">
        <v>2</v>
      </c>
      <c r="AB1676">
        <v>31.2</v>
      </c>
      <c r="AC1676">
        <v>95</v>
      </c>
    </row>
    <row r="1677" spans="1:29" x14ac:dyDescent="0.25">
      <c r="A1677">
        <v>1660</v>
      </c>
      <c r="B1677" t="s">
        <v>234</v>
      </c>
      <c r="C1677">
        <v>2262900</v>
      </c>
      <c r="D1677" t="s">
        <v>1894</v>
      </c>
      <c r="E1677">
        <v>28.371396990000001</v>
      </c>
      <c r="F1677">
        <v>-81.310624699999906</v>
      </c>
      <c r="G1677">
        <v>60</v>
      </c>
      <c r="H1677" t="s">
        <v>1811</v>
      </c>
      <c r="I1677">
        <v>1</v>
      </c>
      <c r="J1677">
        <v>31</v>
      </c>
      <c r="K1677">
        <v>35.432258064516098</v>
      </c>
      <c r="L1677" t="s">
        <v>234</v>
      </c>
      <c r="M1677">
        <v>60</v>
      </c>
      <c r="N1677">
        <v>23170</v>
      </c>
      <c r="O1677">
        <v>12</v>
      </c>
      <c r="P1677">
        <v>8.16</v>
      </c>
      <c r="Q1677">
        <v>9.3800000000000008</v>
      </c>
      <c r="R1677">
        <v>10.8</v>
      </c>
      <c r="S1677">
        <v>15</v>
      </c>
      <c r="T1677">
        <v>16.2</v>
      </c>
      <c r="U1677">
        <v>18.899999999999999</v>
      </c>
      <c r="V1677">
        <v>24.7</v>
      </c>
      <c r="W1677">
        <v>30.1</v>
      </c>
      <c r="X1677">
        <v>46.5</v>
      </c>
      <c r="Y1677">
        <v>84.3</v>
      </c>
      <c r="Z1677">
        <v>121.4</v>
      </c>
      <c r="AA1677">
        <v>61</v>
      </c>
      <c r="AB1677">
        <v>39.454754098360603</v>
      </c>
      <c r="AC1677">
        <v>70</v>
      </c>
    </row>
    <row r="1678" spans="1:29" x14ac:dyDescent="0.25">
      <c r="A1678">
        <v>1661</v>
      </c>
      <c r="B1678" t="s">
        <v>234</v>
      </c>
      <c r="C1678">
        <v>2263800</v>
      </c>
      <c r="D1678" t="s">
        <v>1895</v>
      </c>
      <c r="E1678">
        <v>28.304177500000002</v>
      </c>
      <c r="F1678">
        <v>-81.450905000000006</v>
      </c>
      <c r="G1678">
        <v>60</v>
      </c>
      <c r="H1678" t="s">
        <v>1811</v>
      </c>
      <c r="I1678">
        <v>1</v>
      </c>
      <c r="J1678">
        <v>31</v>
      </c>
      <c r="K1678">
        <v>43.883870967741899</v>
      </c>
      <c r="L1678" t="s">
        <v>234</v>
      </c>
      <c r="M1678">
        <v>60</v>
      </c>
      <c r="N1678">
        <v>23202</v>
      </c>
      <c r="O1678">
        <v>12</v>
      </c>
      <c r="P1678">
        <v>7.7454999999999998</v>
      </c>
      <c r="Q1678">
        <v>10.49</v>
      </c>
      <c r="R1678">
        <v>15.36</v>
      </c>
      <c r="S1678">
        <v>19.72</v>
      </c>
      <c r="T1678">
        <v>26.44</v>
      </c>
      <c r="U1678">
        <v>34.700000000000003</v>
      </c>
      <c r="V1678">
        <v>40.76</v>
      </c>
      <c r="W1678">
        <v>48.879999999999903</v>
      </c>
      <c r="X1678">
        <v>66.66</v>
      </c>
      <c r="Y1678">
        <v>91.22</v>
      </c>
      <c r="Z1678">
        <v>189.629999999999</v>
      </c>
      <c r="AA1678">
        <v>62</v>
      </c>
      <c r="AB1678">
        <v>56.748548387096797</v>
      </c>
      <c r="AC1678">
        <v>60</v>
      </c>
    </row>
    <row r="1679" spans="1:29" x14ac:dyDescent="0.25">
      <c r="A1679">
        <v>1662</v>
      </c>
      <c r="B1679" t="s">
        <v>234</v>
      </c>
      <c r="C1679">
        <v>2264000</v>
      </c>
      <c r="D1679" t="s">
        <v>1896</v>
      </c>
      <c r="E1679">
        <v>28.390563230000001</v>
      </c>
      <c r="F1679">
        <v>-81.519517299999904</v>
      </c>
      <c r="G1679">
        <v>60</v>
      </c>
      <c r="H1679" t="s">
        <v>1811</v>
      </c>
      <c r="I1679">
        <v>1</v>
      </c>
      <c r="J1679">
        <v>31</v>
      </c>
      <c r="K1679">
        <v>13.535806451612901</v>
      </c>
      <c r="L1679" t="s">
        <v>234</v>
      </c>
      <c r="M1679">
        <v>60</v>
      </c>
      <c r="N1679">
        <v>23213</v>
      </c>
      <c r="O1679">
        <v>12</v>
      </c>
      <c r="P1679">
        <v>1.6000000000000001E-3</v>
      </c>
      <c r="Q1679">
        <v>1.4200000000000001E-2</v>
      </c>
      <c r="R1679">
        <v>8.0399999999999999E-2</v>
      </c>
      <c r="S1679">
        <v>0.193599999999999</v>
      </c>
      <c r="T1679">
        <v>0.31659999999999999</v>
      </c>
      <c r="U1679">
        <v>0.75700000000000001</v>
      </c>
      <c r="V1679">
        <v>1.3499999999999901</v>
      </c>
      <c r="W1679">
        <v>3.3419999999999899</v>
      </c>
      <c r="X1679">
        <v>7.056</v>
      </c>
      <c r="Y1679">
        <v>14.739999999999901</v>
      </c>
      <c r="Z1679">
        <v>24.439999999999898</v>
      </c>
      <c r="AA1679">
        <v>73</v>
      </c>
      <c r="AB1679">
        <v>5.0168904109588999</v>
      </c>
      <c r="AC1679">
        <v>80</v>
      </c>
    </row>
    <row r="1680" spans="1:29" x14ac:dyDescent="0.25">
      <c r="A1680">
        <v>1663</v>
      </c>
      <c r="B1680" t="s">
        <v>234</v>
      </c>
      <c r="C1680">
        <v>2264003</v>
      </c>
      <c r="D1680" t="s">
        <v>1897</v>
      </c>
      <c r="E1680">
        <v>28.38945214</v>
      </c>
      <c r="F1680">
        <v>-81.525072899999998</v>
      </c>
      <c r="G1680">
        <v>60</v>
      </c>
      <c r="H1680" t="s">
        <v>1811</v>
      </c>
      <c r="I1680">
        <v>1</v>
      </c>
      <c r="J1680">
        <v>31</v>
      </c>
      <c r="K1680">
        <v>17.329032258064501</v>
      </c>
      <c r="L1680" t="s">
        <v>234</v>
      </c>
      <c r="M1680">
        <v>60</v>
      </c>
      <c r="N1680">
        <v>23227</v>
      </c>
      <c r="O1680">
        <v>12</v>
      </c>
      <c r="P1680">
        <v>0</v>
      </c>
      <c r="Q1680">
        <v>0</v>
      </c>
      <c r="R1680">
        <v>0</v>
      </c>
      <c r="S1680">
        <v>3.4199999999999897E-2</v>
      </c>
      <c r="T1680">
        <v>0.11600000000000001</v>
      </c>
      <c r="U1680">
        <v>2.34499999999999</v>
      </c>
      <c r="V1680">
        <v>5.7959999999999896</v>
      </c>
      <c r="W1680">
        <v>9.75199999999999</v>
      </c>
      <c r="X1680">
        <v>12.38</v>
      </c>
      <c r="Y1680">
        <v>18.71</v>
      </c>
      <c r="Z1680">
        <v>25.3599999999999</v>
      </c>
      <c r="AA1680">
        <v>18</v>
      </c>
      <c r="AB1680">
        <v>6.9916111111111103</v>
      </c>
      <c r="AC1680">
        <v>80</v>
      </c>
    </row>
    <row r="1681" spans="1:29" x14ac:dyDescent="0.25">
      <c r="A1681">
        <v>1664</v>
      </c>
      <c r="B1681" t="s">
        <v>234</v>
      </c>
      <c r="C1681">
        <v>2264030</v>
      </c>
      <c r="D1681" t="s">
        <v>1898</v>
      </c>
      <c r="E1681">
        <v>28.380500000000001</v>
      </c>
      <c r="F1681">
        <v>-81.506972200000007</v>
      </c>
      <c r="G1681">
        <v>60</v>
      </c>
      <c r="H1681" t="s">
        <v>1811</v>
      </c>
      <c r="I1681">
        <v>1</v>
      </c>
      <c r="J1681">
        <v>31</v>
      </c>
      <c r="K1681">
        <v>0.70322580645161203</v>
      </c>
      <c r="L1681" t="s">
        <v>234</v>
      </c>
      <c r="M1681">
        <v>60</v>
      </c>
      <c r="N1681">
        <v>23233</v>
      </c>
      <c r="O1681">
        <v>12</v>
      </c>
      <c r="P1681">
        <v>5.5800000000000002E-2</v>
      </c>
      <c r="Q1681">
        <v>9.3600000000000003E-2</v>
      </c>
      <c r="R1681">
        <v>0.14760000000000001</v>
      </c>
      <c r="S1681">
        <v>0.1898</v>
      </c>
      <c r="T1681">
        <v>0.22459999999999999</v>
      </c>
      <c r="U1681">
        <v>0.2465</v>
      </c>
      <c r="V1681">
        <v>0.26679999999999998</v>
      </c>
      <c r="W1681">
        <v>0.486399999999999</v>
      </c>
      <c r="X1681">
        <v>1.0371999999999999</v>
      </c>
      <c r="Y1681">
        <v>1.39</v>
      </c>
      <c r="Z1681">
        <v>1.48</v>
      </c>
      <c r="AA1681">
        <v>10</v>
      </c>
      <c r="AB1681">
        <v>0.51549999999999996</v>
      </c>
      <c r="AC1681">
        <v>70</v>
      </c>
    </row>
    <row r="1682" spans="1:29" x14ac:dyDescent="0.25">
      <c r="A1682">
        <v>1665</v>
      </c>
      <c r="B1682" t="s">
        <v>234</v>
      </c>
      <c r="C1682">
        <v>2264051</v>
      </c>
      <c r="D1682" t="s">
        <v>1899</v>
      </c>
      <c r="E1682">
        <v>28.374444440000001</v>
      </c>
      <c r="F1682">
        <v>-81.515000000000001</v>
      </c>
      <c r="G1682">
        <v>60</v>
      </c>
      <c r="H1682" t="s">
        <v>1811</v>
      </c>
      <c r="I1682">
        <v>1</v>
      </c>
      <c r="J1682">
        <v>31</v>
      </c>
      <c r="K1682">
        <v>9.5483870967741899E-2</v>
      </c>
      <c r="L1682" t="s">
        <v>234</v>
      </c>
      <c r="M1682">
        <v>60</v>
      </c>
      <c r="N1682">
        <v>23235</v>
      </c>
      <c r="O1682">
        <v>12</v>
      </c>
      <c r="P1682">
        <v>6.5500000000000003E-2</v>
      </c>
      <c r="Q1682">
        <v>7.0300000000000001E-2</v>
      </c>
      <c r="R1682">
        <v>0.3498</v>
      </c>
      <c r="S1682">
        <v>0.45860000000000001</v>
      </c>
      <c r="T1682">
        <v>0.54200000000000004</v>
      </c>
      <c r="U1682">
        <v>0.69350000000000001</v>
      </c>
      <c r="V1682">
        <v>0.80300000000000005</v>
      </c>
      <c r="W1682">
        <v>1.06299999999999</v>
      </c>
      <c r="X1682">
        <v>1.548</v>
      </c>
      <c r="Y1682">
        <v>1.9319999999999899</v>
      </c>
      <c r="Z1682">
        <v>3.4639999999999902</v>
      </c>
      <c r="AA1682">
        <v>34</v>
      </c>
      <c r="AB1682">
        <v>1.1368235294117599</v>
      </c>
      <c r="AC1682">
        <v>10</v>
      </c>
    </row>
    <row r="1683" spans="1:29" x14ac:dyDescent="0.25">
      <c r="A1683">
        <v>1666</v>
      </c>
      <c r="B1683" t="s">
        <v>234</v>
      </c>
      <c r="C1683">
        <v>2264060</v>
      </c>
      <c r="D1683" t="s">
        <v>1900</v>
      </c>
      <c r="E1683">
        <v>28.37111947</v>
      </c>
      <c r="F1683">
        <v>-81.528961899999999</v>
      </c>
      <c r="G1683">
        <v>60</v>
      </c>
      <c r="H1683" t="s">
        <v>1811</v>
      </c>
      <c r="I1683">
        <v>1</v>
      </c>
      <c r="J1683">
        <v>31</v>
      </c>
      <c r="K1683">
        <v>25.8322580645161</v>
      </c>
      <c r="L1683" t="s">
        <v>234</v>
      </c>
      <c r="M1683">
        <v>60</v>
      </c>
      <c r="N1683">
        <v>23237</v>
      </c>
      <c r="O1683">
        <v>12</v>
      </c>
      <c r="P1683">
        <v>0</v>
      </c>
      <c r="Q1683">
        <v>4.2799999999999998E-2</v>
      </c>
      <c r="R1683">
        <v>0.24660000000000001</v>
      </c>
      <c r="S1683">
        <v>1.2515999999999901</v>
      </c>
      <c r="T1683">
        <v>2.9</v>
      </c>
      <c r="U1683">
        <v>4.53</v>
      </c>
      <c r="V1683">
        <v>7.64</v>
      </c>
      <c r="W1683">
        <v>11.3399999999999</v>
      </c>
      <c r="X1683">
        <v>15.54</v>
      </c>
      <c r="Y1683">
        <v>31.48</v>
      </c>
      <c r="Z1683">
        <v>33.82</v>
      </c>
      <c r="AA1683">
        <v>33</v>
      </c>
      <c r="AB1683">
        <v>10.441303030303001</v>
      </c>
      <c r="AC1683">
        <v>80</v>
      </c>
    </row>
    <row r="1684" spans="1:29" x14ac:dyDescent="0.25">
      <c r="A1684">
        <v>1667</v>
      </c>
      <c r="B1684" t="s">
        <v>234</v>
      </c>
      <c r="C1684">
        <v>2264495</v>
      </c>
      <c r="D1684" t="s">
        <v>1901</v>
      </c>
      <c r="E1684">
        <v>28.267234439999999</v>
      </c>
      <c r="F1684">
        <v>-81.447849500000004</v>
      </c>
      <c r="G1684">
        <v>60</v>
      </c>
      <c r="H1684" t="s">
        <v>1811</v>
      </c>
      <c r="I1684">
        <v>1</v>
      </c>
      <c r="J1684">
        <v>30</v>
      </c>
      <c r="K1684">
        <v>149.96666666666599</v>
      </c>
      <c r="L1684" t="s">
        <v>234</v>
      </c>
      <c r="M1684">
        <v>60</v>
      </c>
      <c r="N1684">
        <v>23253</v>
      </c>
      <c r="O1684">
        <v>12</v>
      </c>
      <c r="P1684">
        <v>30.099999999999898</v>
      </c>
      <c r="Q1684">
        <v>36.299999999999997</v>
      </c>
      <c r="R1684">
        <v>41.1</v>
      </c>
      <c r="S1684">
        <v>54.3</v>
      </c>
      <c r="T1684">
        <v>67</v>
      </c>
      <c r="U1684">
        <v>82.2</v>
      </c>
      <c r="V1684">
        <v>99.2</v>
      </c>
      <c r="W1684">
        <v>133.4</v>
      </c>
      <c r="X1684">
        <v>178.1</v>
      </c>
      <c r="Y1684">
        <v>224.6</v>
      </c>
      <c r="Z1684">
        <v>436.75</v>
      </c>
      <c r="AA1684">
        <v>51</v>
      </c>
      <c r="AB1684">
        <v>135.26254901960701</v>
      </c>
      <c r="AC1684">
        <v>70</v>
      </c>
    </row>
    <row r="1685" spans="1:29" x14ac:dyDescent="0.25">
      <c r="A1685">
        <v>1668</v>
      </c>
      <c r="B1685" t="s">
        <v>234</v>
      </c>
      <c r="C1685">
        <v>2266200</v>
      </c>
      <c r="D1685" t="s">
        <v>1902</v>
      </c>
      <c r="E1685">
        <v>28.38500749</v>
      </c>
      <c r="F1685">
        <v>-81.616463199999998</v>
      </c>
      <c r="G1685">
        <v>60</v>
      </c>
      <c r="H1685" t="s">
        <v>1811</v>
      </c>
      <c r="I1685">
        <v>1</v>
      </c>
      <c r="J1685">
        <v>31</v>
      </c>
      <c r="K1685">
        <v>9.8929032258064495</v>
      </c>
      <c r="L1685" t="s">
        <v>234</v>
      </c>
      <c r="M1685">
        <v>60</v>
      </c>
      <c r="N1685">
        <v>23265</v>
      </c>
      <c r="O1685">
        <v>12</v>
      </c>
      <c r="P1685">
        <v>0</v>
      </c>
      <c r="Q1685">
        <v>0</v>
      </c>
      <c r="R1685">
        <v>2E-3</v>
      </c>
      <c r="S1685">
        <v>0.182</v>
      </c>
      <c r="T1685">
        <v>0.627</v>
      </c>
      <c r="U1685">
        <v>1.58</v>
      </c>
      <c r="V1685">
        <v>2.2839999999999998</v>
      </c>
      <c r="W1685">
        <v>4.782</v>
      </c>
      <c r="X1685">
        <v>7.8159999999999998</v>
      </c>
      <c r="Y1685">
        <v>15.08</v>
      </c>
      <c r="Z1685">
        <v>19.459999999999901</v>
      </c>
      <c r="AA1685">
        <v>53</v>
      </c>
      <c r="AB1685">
        <v>5.4052264150943401</v>
      </c>
      <c r="AC1685">
        <v>80</v>
      </c>
    </row>
    <row r="1686" spans="1:29" x14ac:dyDescent="0.25">
      <c r="A1686">
        <v>1669</v>
      </c>
      <c r="B1686" t="s">
        <v>234</v>
      </c>
      <c r="C1686">
        <v>2266291</v>
      </c>
      <c r="D1686" t="s">
        <v>1903</v>
      </c>
      <c r="E1686">
        <v>28.42694444</v>
      </c>
      <c r="F1686">
        <v>-81.605277799999996</v>
      </c>
      <c r="G1686">
        <v>60</v>
      </c>
      <c r="H1686" t="s">
        <v>1811</v>
      </c>
      <c r="I1686">
        <v>1</v>
      </c>
      <c r="J1686">
        <v>31</v>
      </c>
      <c r="K1686">
        <v>43.041935483870901</v>
      </c>
      <c r="L1686" t="s">
        <v>234</v>
      </c>
      <c r="M1686">
        <v>60</v>
      </c>
      <c r="N1686">
        <v>23282</v>
      </c>
      <c r="O1686">
        <v>12</v>
      </c>
      <c r="P1686">
        <v>0</v>
      </c>
      <c r="Q1686">
        <v>0</v>
      </c>
      <c r="R1686">
        <v>0</v>
      </c>
      <c r="S1686">
        <v>0</v>
      </c>
      <c r="T1686">
        <v>1.78E-2</v>
      </c>
      <c r="U1686">
        <v>1.5</v>
      </c>
      <c r="V1686">
        <v>3.226</v>
      </c>
      <c r="W1686">
        <v>5.0819999999999901</v>
      </c>
      <c r="X1686">
        <v>11.2</v>
      </c>
      <c r="Y1686">
        <v>16.739999999999998</v>
      </c>
      <c r="Z1686">
        <v>31.5199999999999</v>
      </c>
      <c r="AA1686">
        <v>33</v>
      </c>
      <c r="AB1686">
        <v>8.4716363636363603</v>
      </c>
      <c r="AC1686">
        <v>95</v>
      </c>
    </row>
    <row r="1687" spans="1:29" x14ac:dyDescent="0.25">
      <c r="A1687">
        <v>1670</v>
      </c>
      <c r="B1687" t="s">
        <v>234</v>
      </c>
      <c r="C1687">
        <v>2266293</v>
      </c>
      <c r="D1687" t="s">
        <v>1904</v>
      </c>
      <c r="E1687">
        <v>28.394729479999999</v>
      </c>
      <c r="F1687">
        <v>-81.584434900000005</v>
      </c>
      <c r="G1687">
        <v>60</v>
      </c>
      <c r="H1687" t="s">
        <v>1811</v>
      </c>
      <c r="I1687">
        <v>1</v>
      </c>
      <c r="J1687">
        <v>31</v>
      </c>
      <c r="K1687">
        <v>3.7641935483870901</v>
      </c>
      <c r="L1687" t="s">
        <v>234</v>
      </c>
      <c r="M1687">
        <v>60</v>
      </c>
      <c r="N1687">
        <v>23286</v>
      </c>
      <c r="O1687">
        <v>12</v>
      </c>
      <c r="P1687">
        <v>0</v>
      </c>
      <c r="Q1687">
        <v>0</v>
      </c>
      <c r="R1687">
        <v>1.3599999999999999E-2</v>
      </c>
      <c r="S1687">
        <v>5.43999999999999E-2</v>
      </c>
      <c r="T1687">
        <v>0.24</v>
      </c>
      <c r="U1687">
        <v>0.498</v>
      </c>
      <c r="V1687">
        <v>12.4391999999999</v>
      </c>
      <c r="W1687">
        <v>20.419999999999899</v>
      </c>
      <c r="X1687">
        <v>20.48</v>
      </c>
      <c r="Y1687">
        <v>28.38</v>
      </c>
      <c r="Z1687">
        <v>34.2899999999999</v>
      </c>
      <c r="AA1687">
        <v>7</v>
      </c>
      <c r="AB1687">
        <v>11.6665714285714</v>
      </c>
      <c r="AC1687">
        <v>50</v>
      </c>
    </row>
    <row r="1688" spans="1:29" x14ac:dyDescent="0.25">
      <c r="A1688">
        <v>1671</v>
      </c>
      <c r="B1688" t="s">
        <v>234</v>
      </c>
      <c r="C1688">
        <v>2266295</v>
      </c>
      <c r="D1688" t="s">
        <v>1905</v>
      </c>
      <c r="E1688">
        <v>28.366397159999998</v>
      </c>
      <c r="F1688">
        <v>-81.598407399999999</v>
      </c>
      <c r="G1688">
        <v>60</v>
      </c>
      <c r="H1688" t="s">
        <v>1811</v>
      </c>
      <c r="I1688">
        <v>1</v>
      </c>
      <c r="J1688">
        <v>25</v>
      </c>
      <c r="K1688">
        <v>21.737500000000001</v>
      </c>
      <c r="L1688" t="s">
        <v>234</v>
      </c>
      <c r="M1688">
        <v>60</v>
      </c>
      <c r="N1688">
        <v>23292</v>
      </c>
      <c r="O1688">
        <v>12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0.48899999999999999</v>
      </c>
      <c r="V1688">
        <v>2.464</v>
      </c>
      <c r="W1688">
        <v>3.8619999999999899</v>
      </c>
      <c r="X1688">
        <v>10.220000000000001</v>
      </c>
      <c r="Y1688">
        <v>18.759999999999899</v>
      </c>
      <c r="Z1688">
        <v>22.6999999999999</v>
      </c>
      <c r="AA1688">
        <v>33</v>
      </c>
      <c r="AB1688">
        <v>5.4963636363636299</v>
      </c>
      <c r="AC1688">
        <v>90</v>
      </c>
    </row>
    <row r="1689" spans="1:29" x14ac:dyDescent="0.25">
      <c r="A1689">
        <v>1672</v>
      </c>
      <c r="B1689" t="s">
        <v>234</v>
      </c>
      <c r="C1689">
        <v>2266300</v>
      </c>
      <c r="D1689" t="s">
        <v>1906</v>
      </c>
      <c r="E1689">
        <v>28.332787379999999</v>
      </c>
      <c r="F1689">
        <v>-81.579796000000002</v>
      </c>
      <c r="G1689">
        <v>60</v>
      </c>
      <c r="H1689" t="s">
        <v>1811</v>
      </c>
      <c r="I1689">
        <v>1</v>
      </c>
      <c r="J1689">
        <v>31</v>
      </c>
      <c r="K1689">
        <v>63.554838709677398</v>
      </c>
      <c r="L1689" t="s">
        <v>234</v>
      </c>
      <c r="M1689">
        <v>60</v>
      </c>
      <c r="N1689">
        <v>23300</v>
      </c>
      <c r="O1689">
        <v>12</v>
      </c>
      <c r="P1689">
        <v>3.891</v>
      </c>
      <c r="Q1689">
        <v>7.9649999999999999</v>
      </c>
      <c r="R1689">
        <v>11.08</v>
      </c>
      <c r="S1689">
        <v>13.59</v>
      </c>
      <c r="T1689">
        <v>16.739999999999998</v>
      </c>
      <c r="U1689">
        <v>18.399999999999999</v>
      </c>
      <c r="V1689">
        <v>27.499999999999901</v>
      </c>
      <c r="W1689">
        <v>37.469999999999899</v>
      </c>
      <c r="X1689">
        <v>49</v>
      </c>
      <c r="Y1689">
        <v>90.67</v>
      </c>
      <c r="Z1689">
        <v>113.63999999999901</v>
      </c>
      <c r="AA1689">
        <v>54</v>
      </c>
      <c r="AB1689">
        <v>42.047592592592501</v>
      </c>
      <c r="AC1689">
        <v>80</v>
      </c>
    </row>
    <row r="1690" spans="1:29" x14ac:dyDescent="0.25">
      <c r="A1690">
        <v>1673</v>
      </c>
      <c r="B1690" t="s">
        <v>234</v>
      </c>
      <c r="C1690">
        <v>2266480</v>
      </c>
      <c r="D1690" t="s">
        <v>1907</v>
      </c>
      <c r="E1690">
        <v>28.271122999999999</v>
      </c>
      <c r="F1690">
        <v>-81.590907400000006</v>
      </c>
      <c r="G1690">
        <v>60</v>
      </c>
      <c r="H1690" t="s">
        <v>1811</v>
      </c>
      <c r="I1690">
        <v>1</v>
      </c>
      <c r="J1690">
        <v>31</v>
      </c>
      <c r="K1690">
        <v>17.083870967741898</v>
      </c>
      <c r="L1690" t="s">
        <v>234</v>
      </c>
      <c r="M1690">
        <v>60</v>
      </c>
      <c r="N1690">
        <v>23311</v>
      </c>
      <c r="O1690">
        <v>12</v>
      </c>
      <c r="P1690">
        <v>2.6949999999999998</v>
      </c>
      <c r="Q1690">
        <v>3.12</v>
      </c>
      <c r="R1690">
        <v>3.88</v>
      </c>
      <c r="S1690">
        <v>4.38</v>
      </c>
      <c r="T1690">
        <v>6.34</v>
      </c>
      <c r="U1690">
        <v>7.14</v>
      </c>
      <c r="V1690">
        <v>9.14</v>
      </c>
      <c r="W1690">
        <v>11.8</v>
      </c>
      <c r="X1690">
        <v>17.2</v>
      </c>
      <c r="Y1690">
        <v>30</v>
      </c>
      <c r="Z1690">
        <v>43.8</v>
      </c>
      <c r="AA1690">
        <v>51</v>
      </c>
      <c r="AB1690">
        <v>13.5625490196078</v>
      </c>
      <c r="AC1690">
        <v>70</v>
      </c>
    </row>
    <row r="1691" spans="1:29" x14ac:dyDescent="0.25">
      <c r="A1691">
        <v>1674</v>
      </c>
      <c r="B1691" t="s">
        <v>234</v>
      </c>
      <c r="C1691">
        <v>2266496</v>
      </c>
      <c r="D1691" t="s">
        <v>1908</v>
      </c>
      <c r="E1691">
        <v>28.27584517</v>
      </c>
      <c r="F1691">
        <v>-81.543684389999996</v>
      </c>
      <c r="G1691">
        <v>60</v>
      </c>
      <c r="H1691" t="s">
        <v>1811</v>
      </c>
      <c r="I1691">
        <v>1</v>
      </c>
      <c r="J1691">
        <v>31</v>
      </c>
      <c r="K1691">
        <v>53.832258064516097</v>
      </c>
      <c r="L1691" t="s">
        <v>234</v>
      </c>
      <c r="M1691">
        <v>60</v>
      </c>
      <c r="N1691">
        <v>23325</v>
      </c>
      <c r="O1691">
        <v>12</v>
      </c>
      <c r="P1691">
        <v>0.78839999999999999</v>
      </c>
      <c r="Q1691">
        <v>1.3779999999999999</v>
      </c>
      <c r="R1691">
        <v>1.796</v>
      </c>
      <c r="S1691">
        <v>2.1960000000000002</v>
      </c>
      <c r="T1691">
        <v>3.6360000000000001</v>
      </c>
      <c r="U1691">
        <v>7.7149999999999999</v>
      </c>
      <c r="V1691">
        <v>22.319999999999901</v>
      </c>
      <c r="W1691">
        <v>42.499999999999901</v>
      </c>
      <c r="X1691">
        <v>60.22</v>
      </c>
      <c r="Y1691">
        <v>142.41999999999999</v>
      </c>
      <c r="Z1691">
        <v>327.284999999999</v>
      </c>
      <c r="AA1691">
        <v>28</v>
      </c>
      <c r="AB1691">
        <v>57.963785714285699</v>
      </c>
      <c r="AC1691">
        <v>70</v>
      </c>
    </row>
    <row r="1692" spans="1:29" x14ac:dyDescent="0.25">
      <c r="A1692">
        <v>1675</v>
      </c>
      <c r="B1692" t="s">
        <v>234</v>
      </c>
      <c r="C1692">
        <v>2266500</v>
      </c>
      <c r="D1692" t="s">
        <v>1909</v>
      </c>
      <c r="E1692">
        <v>28.2636234</v>
      </c>
      <c r="F1692">
        <v>-81.536462</v>
      </c>
      <c r="G1692">
        <v>60</v>
      </c>
      <c r="H1692" t="s">
        <v>1811</v>
      </c>
      <c r="I1692">
        <v>1</v>
      </c>
      <c r="J1692">
        <v>31</v>
      </c>
      <c r="K1692">
        <v>65.864516129032197</v>
      </c>
      <c r="L1692" t="s">
        <v>234</v>
      </c>
      <c r="M1692">
        <v>60</v>
      </c>
      <c r="N1692">
        <v>23326</v>
      </c>
      <c r="O1692">
        <v>12</v>
      </c>
      <c r="P1692">
        <v>0.97909999999999997</v>
      </c>
      <c r="Q1692">
        <v>1.474</v>
      </c>
      <c r="R1692">
        <v>3.1019999999999999</v>
      </c>
      <c r="S1692">
        <v>10.5899999999999</v>
      </c>
      <c r="T1692">
        <v>21.64</v>
      </c>
      <c r="U1692">
        <v>28.65</v>
      </c>
      <c r="V1692">
        <v>34.599999999999902</v>
      </c>
      <c r="W1692">
        <v>46.819999999999901</v>
      </c>
      <c r="X1692">
        <v>79.099999999999994</v>
      </c>
      <c r="Y1692">
        <v>139.78</v>
      </c>
      <c r="Z1692">
        <v>186.58499999999901</v>
      </c>
      <c r="AA1692">
        <v>68</v>
      </c>
      <c r="AB1692">
        <v>55.551117647058803</v>
      </c>
      <c r="AC1692">
        <v>70</v>
      </c>
    </row>
    <row r="1693" spans="1:29" x14ac:dyDescent="0.25">
      <c r="A1693">
        <v>1676</v>
      </c>
      <c r="B1693" t="s">
        <v>234</v>
      </c>
      <c r="C1693">
        <v>2268390</v>
      </c>
      <c r="D1693" t="s">
        <v>1910</v>
      </c>
      <c r="E1693">
        <v>27.81141547</v>
      </c>
      <c r="F1693">
        <v>-81.443684599999898</v>
      </c>
      <c r="G1693">
        <v>60</v>
      </c>
      <c r="H1693" t="s">
        <v>1811</v>
      </c>
      <c r="I1693">
        <v>1</v>
      </c>
      <c r="J1693">
        <v>31</v>
      </c>
      <c r="K1693">
        <v>45.051612903225703</v>
      </c>
      <c r="L1693" t="s">
        <v>234</v>
      </c>
      <c r="M1693">
        <v>60</v>
      </c>
      <c r="N1693">
        <v>23345</v>
      </c>
      <c r="O1693">
        <v>12</v>
      </c>
      <c r="P1693">
        <v>18.96</v>
      </c>
      <c r="Q1693">
        <v>20.64</v>
      </c>
      <c r="R1693">
        <v>27.84</v>
      </c>
      <c r="S1693">
        <v>30.22</v>
      </c>
      <c r="T1693">
        <v>31.22</v>
      </c>
      <c r="U1693">
        <v>34.299999999999997</v>
      </c>
      <c r="V1693">
        <v>40.74</v>
      </c>
      <c r="W1693">
        <v>45.16</v>
      </c>
      <c r="X1693">
        <v>51.06</v>
      </c>
      <c r="Y1693">
        <v>59.739999999999903</v>
      </c>
      <c r="Z1693">
        <v>69.999999999999901</v>
      </c>
      <c r="AA1693">
        <v>29</v>
      </c>
      <c r="AB1693">
        <v>39.299999999999997</v>
      </c>
      <c r="AC1693">
        <v>60</v>
      </c>
    </row>
    <row r="1694" spans="1:29" x14ac:dyDescent="0.25">
      <c r="A1694">
        <v>1677</v>
      </c>
      <c r="B1694" t="s">
        <v>234</v>
      </c>
      <c r="C1694">
        <v>2269520</v>
      </c>
      <c r="D1694" t="s">
        <v>1911</v>
      </c>
      <c r="E1694">
        <v>27.708640999999901</v>
      </c>
      <c r="F1694">
        <v>-81.446462599999904</v>
      </c>
      <c r="G1694">
        <v>60</v>
      </c>
      <c r="H1694" t="s">
        <v>1811</v>
      </c>
      <c r="I1694">
        <v>1</v>
      </c>
      <c r="J1694">
        <v>31</v>
      </c>
      <c r="K1694">
        <v>108.52903225806401</v>
      </c>
      <c r="L1694" t="s">
        <v>234</v>
      </c>
      <c r="M1694">
        <v>60</v>
      </c>
      <c r="N1694">
        <v>23379</v>
      </c>
      <c r="O1694">
        <v>12</v>
      </c>
      <c r="P1694">
        <v>15.76</v>
      </c>
      <c r="Q1694">
        <v>20.52</v>
      </c>
      <c r="R1694">
        <v>25.66</v>
      </c>
      <c r="S1694">
        <v>33.1</v>
      </c>
      <c r="T1694">
        <v>40.82</v>
      </c>
      <c r="U1694">
        <v>47</v>
      </c>
      <c r="V1694">
        <v>55.38</v>
      </c>
      <c r="W1694">
        <v>56.739999999999903</v>
      </c>
      <c r="X1694">
        <v>87.64</v>
      </c>
      <c r="Y1694">
        <v>106.49999999999901</v>
      </c>
      <c r="Z1694">
        <v>126.599999999999</v>
      </c>
      <c r="AA1694">
        <v>29</v>
      </c>
      <c r="AB1694">
        <v>55.717241379310302</v>
      </c>
      <c r="AC1694">
        <v>90</v>
      </c>
    </row>
    <row r="1695" spans="1:29" x14ac:dyDescent="0.25">
      <c r="A1695">
        <v>1678</v>
      </c>
      <c r="B1695" t="s">
        <v>234</v>
      </c>
      <c r="C1695">
        <v>2270000</v>
      </c>
      <c r="D1695" t="s">
        <v>1912</v>
      </c>
      <c r="E1695">
        <v>27.532257059999999</v>
      </c>
      <c r="F1695">
        <v>-81.387572399999996</v>
      </c>
      <c r="G1695">
        <v>60</v>
      </c>
      <c r="H1695" t="s">
        <v>1811</v>
      </c>
      <c r="I1695">
        <v>1</v>
      </c>
      <c r="J1695">
        <v>31</v>
      </c>
      <c r="K1695">
        <v>23.2870967741935</v>
      </c>
      <c r="L1695" t="s">
        <v>234</v>
      </c>
      <c r="M1695">
        <v>60</v>
      </c>
      <c r="N1695">
        <v>23384</v>
      </c>
      <c r="O1695">
        <v>12</v>
      </c>
      <c r="P1695">
        <v>6.76</v>
      </c>
      <c r="Q1695">
        <v>8.6199999999999992</v>
      </c>
      <c r="R1695">
        <v>10.3</v>
      </c>
      <c r="S1695">
        <v>13.7</v>
      </c>
      <c r="T1695">
        <v>15</v>
      </c>
      <c r="U1695">
        <v>17.399999999999999</v>
      </c>
      <c r="V1695">
        <v>18.899999999999999</v>
      </c>
      <c r="W1695">
        <v>23</v>
      </c>
      <c r="X1695">
        <v>26.9</v>
      </c>
      <c r="Y1695">
        <v>32.200000000000003</v>
      </c>
      <c r="Z1695">
        <v>35.1</v>
      </c>
      <c r="AA1695">
        <v>41</v>
      </c>
      <c r="AB1695">
        <v>19.515609756097501</v>
      </c>
      <c r="AC1695">
        <v>70</v>
      </c>
    </row>
    <row r="1696" spans="1:29" x14ac:dyDescent="0.25">
      <c r="A1696">
        <v>1679</v>
      </c>
      <c r="B1696" t="s">
        <v>234</v>
      </c>
      <c r="C1696">
        <v>2270500</v>
      </c>
      <c r="D1696" t="s">
        <v>1913</v>
      </c>
      <c r="E1696">
        <v>27.44238889</v>
      </c>
      <c r="F1696">
        <v>-81.297027799999995</v>
      </c>
      <c r="G1696">
        <v>60</v>
      </c>
      <c r="H1696" t="s">
        <v>1811</v>
      </c>
      <c r="I1696">
        <v>1</v>
      </c>
      <c r="J1696">
        <v>25</v>
      </c>
      <c r="K1696">
        <v>315.32</v>
      </c>
      <c r="L1696" t="s">
        <v>234</v>
      </c>
      <c r="M1696">
        <v>60</v>
      </c>
      <c r="N1696">
        <v>23386</v>
      </c>
      <c r="O1696">
        <v>12</v>
      </c>
      <c r="P1696">
        <v>42.5</v>
      </c>
      <c r="Q1696">
        <v>62.2</v>
      </c>
      <c r="R1696">
        <v>86.3</v>
      </c>
      <c r="S1696">
        <v>98</v>
      </c>
      <c r="T1696">
        <v>115</v>
      </c>
      <c r="U1696">
        <v>133.6</v>
      </c>
      <c r="V1696">
        <v>153.80000000000001</v>
      </c>
      <c r="W1696">
        <v>173.8</v>
      </c>
      <c r="X1696">
        <v>227.1</v>
      </c>
      <c r="Y1696">
        <v>307.2</v>
      </c>
      <c r="Z1696">
        <v>447</v>
      </c>
      <c r="AA1696">
        <v>81</v>
      </c>
      <c r="AB1696">
        <v>178.483950617283</v>
      </c>
      <c r="AC1696">
        <v>90</v>
      </c>
    </row>
    <row r="1697" spans="1:29" x14ac:dyDescent="0.25">
      <c r="A1697">
        <v>1680</v>
      </c>
      <c r="B1697" t="s">
        <v>234</v>
      </c>
      <c r="C1697">
        <v>2271500</v>
      </c>
      <c r="D1697" t="s">
        <v>1914</v>
      </c>
      <c r="E1697">
        <v>27.374207799999901</v>
      </c>
      <c r="F1697">
        <v>-81.393406200000001</v>
      </c>
      <c r="G1697">
        <v>60</v>
      </c>
      <c r="H1697" t="s">
        <v>1811</v>
      </c>
      <c r="I1697">
        <v>1</v>
      </c>
      <c r="J1697">
        <v>27</v>
      </c>
      <c r="K1697">
        <v>79.148148148148096</v>
      </c>
      <c r="L1697" t="s">
        <v>234</v>
      </c>
      <c r="M1697">
        <v>60</v>
      </c>
      <c r="N1697">
        <v>23403</v>
      </c>
      <c r="O1697">
        <v>12</v>
      </c>
      <c r="P1697">
        <v>10.02</v>
      </c>
      <c r="Q1697">
        <v>12.8</v>
      </c>
      <c r="R1697">
        <v>17.5</v>
      </c>
      <c r="S1697">
        <v>22</v>
      </c>
      <c r="T1697">
        <v>25.4</v>
      </c>
      <c r="U1697">
        <v>29.6</v>
      </c>
      <c r="V1697">
        <v>35.6</v>
      </c>
      <c r="W1697">
        <v>50.1</v>
      </c>
      <c r="X1697">
        <v>64.099999999999994</v>
      </c>
      <c r="Y1697">
        <v>105.2</v>
      </c>
      <c r="Z1697">
        <v>140.4</v>
      </c>
      <c r="AA1697">
        <v>71</v>
      </c>
      <c r="AB1697">
        <v>46.998450704225299</v>
      </c>
      <c r="AC1697">
        <v>80</v>
      </c>
    </row>
    <row r="1698" spans="1:29" x14ac:dyDescent="0.25">
      <c r="A1698">
        <v>1681</v>
      </c>
      <c r="B1698" t="s">
        <v>234</v>
      </c>
      <c r="C1698">
        <v>2272650</v>
      </c>
      <c r="D1698" t="s">
        <v>1915</v>
      </c>
      <c r="E1698">
        <v>27.465317089999999</v>
      </c>
      <c r="F1698">
        <v>-80.922007199999996</v>
      </c>
      <c r="G1698">
        <v>60</v>
      </c>
      <c r="H1698" t="s">
        <v>1811</v>
      </c>
      <c r="I1698">
        <v>1</v>
      </c>
      <c r="J1698">
        <v>31</v>
      </c>
      <c r="K1698">
        <v>31.096774193548299</v>
      </c>
      <c r="L1698" t="s">
        <v>234</v>
      </c>
      <c r="M1698">
        <v>60</v>
      </c>
      <c r="N1698">
        <v>23429</v>
      </c>
      <c r="O1698">
        <v>12</v>
      </c>
      <c r="P1698">
        <v>1.2390000000000001</v>
      </c>
      <c r="Q1698">
        <v>1.3979999999999999</v>
      </c>
      <c r="R1698">
        <v>1.514</v>
      </c>
      <c r="S1698">
        <v>1.77</v>
      </c>
      <c r="T1698">
        <v>2.6779999999999999</v>
      </c>
      <c r="U1698">
        <v>4.32</v>
      </c>
      <c r="V1698">
        <v>9.75199999999999</v>
      </c>
      <c r="W1698">
        <v>12.739999999999901</v>
      </c>
      <c r="X1698">
        <v>15.54</v>
      </c>
      <c r="Y1698">
        <v>27.4</v>
      </c>
      <c r="Z1698">
        <v>36.5</v>
      </c>
      <c r="AA1698">
        <v>17</v>
      </c>
      <c r="AB1698">
        <v>10.4467647058823</v>
      </c>
      <c r="AC1698">
        <v>90</v>
      </c>
    </row>
    <row r="1699" spans="1:29" x14ac:dyDescent="0.25">
      <c r="A1699">
        <v>1682</v>
      </c>
      <c r="B1699" t="s">
        <v>234</v>
      </c>
      <c r="C1699">
        <v>2272676</v>
      </c>
      <c r="D1699" t="s">
        <v>1916</v>
      </c>
      <c r="E1699">
        <v>27.380319449999998</v>
      </c>
      <c r="F1699">
        <v>-80.97589739</v>
      </c>
      <c r="G1699">
        <v>60</v>
      </c>
      <c r="H1699" t="s">
        <v>1811</v>
      </c>
      <c r="I1699">
        <v>1</v>
      </c>
      <c r="J1699">
        <v>31</v>
      </c>
      <c r="K1699">
        <v>38.158064516129002</v>
      </c>
      <c r="L1699" t="s">
        <v>234</v>
      </c>
      <c r="M1699">
        <v>60</v>
      </c>
      <c r="N1699">
        <v>23432</v>
      </c>
      <c r="O1699">
        <v>12</v>
      </c>
      <c r="P1699">
        <v>9.7600000000000006E-2</v>
      </c>
      <c r="Q1699">
        <v>0.2102</v>
      </c>
      <c r="R1699">
        <v>0.51839999999999997</v>
      </c>
      <c r="S1699">
        <v>2.0759999999999899</v>
      </c>
      <c r="T1699">
        <v>4.3959999999999999</v>
      </c>
      <c r="U1699">
        <v>7.15</v>
      </c>
      <c r="V1699">
        <v>17.420000000000002</v>
      </c>
      <c r="W1699">
        <v>19.52</v>
      </c>
      <c r="X1699">
        <v>22.24</v>
      </c>
      <c r="Y1699">
        <v>34.5</v>
      </c>
      <c r="Z1699">
        <v>53.339999999999897</v>
      </c>
      <c r="AA1699">
        <v>17</v>
      </c>
      <c r="AB1699">
        <v>14.6896470588235</v>
      </c>
      <c r="AC1699">
        <v>90</v>
      </c>
    </row>
    <row r="1700" spans="1:29" x14ac:dyDescent="0.25">
      <c r="A1700">
        <v>1683</v>
      </c>
      <c r="B1700" t="s">
        <v>234</v>
      </c>
      <c r="C1700">
        <v>2273230</v>
      </c>
      <c r="D1700" t="s">
        <v>1917</v>
      </c>
      <c r="E1700">
        <v>27.213935880000001</v>
      </c>
      <c r="F1700">
        <v>-81.201458000000002</v>
      </c>
      <c r="G1700">
        <v>60</v>
      </c>
      <c r="H1700" t="s">
        <v>1811</v>
      </c>
      <c r="I1700">
        <v>1</v>
      </c>
      <c r="J1700">
        <v>31</v>
      </c>
      <c r="K1700">
        <v>52.114516129032197</v>
      </c>
      <c r="L1700" t="s">
        <v>234</v>
      </c>
      <c r="M1700">
        <v>60</v>
      </c>
      <c r="N1700">
        <v>23441</v>
      </c>
      <c r="O1700">
        <v>12</v>
      </c>
      <c r="P1700">
        <v>33.159999999999997</v>
      </c>
      <c r="Q1700">
        <v>38.04</v>
      </c>
      <c r="R1700">
        <v>56.54</v>
      </c>
      <c r="S1700">
        <v>61.98</v>
      </c>
      <c r="T1700">
        <v>71.12</v>
      </c>
      <c r="U1700">
        <v>84</v>
      </c>
      <c r="V1700">
        <v>101.28</v>
      </c>
      <c r="W1700">
        <v>116.14</v>
      </c>
      <c r="X1700">
        <v>172.14</v>
      </c>
      <c r="Y1700">
        <v>298.27999999999997</v>
      </c>
      <c r="Z1700">
        <v>326.85999999999899</v>
      </c>
      <c r="AA1700">
        <v>17</v>
      </c>
      <c r="AB1700">
        <v>124.14705882352899</v>
      </c>
      <c r="AC1700">
        <v>10</v>
      </c>
    </row>
    <row r="1701" spans="1:29" x14ac:dyDescent="0.25">
      <c r="A1701">
        <v>1684</v>
      </c>
      <c r="B1701" t="s">
        <v>234</v>
      </c>
      <c r="C1701">
        <v>2273630</v>
      </c>
      <c r="D1701" t="s">
        <v>1918</v>
      </c>
      <c r="E1701">
        <v>27.243934849999999</v>
      </c>
      <c r="F1701">
        <v>-80.896451099999993</v>
      </c>
      <c r="G1701">
        <v>60</v>
      </c>
      <c r="H1701" t="s">
        <v>1811</v>
      </c>
      <c r="I1701">
        <v>1</v>
      </c>
      <c r="J1701">
        <v>30</v>
      </c>
      <c r="K1701">
        <v>26.1</v>
      </c>
      <c r="L1701" t="s">
        <v>234</v>
      </c>
      <c r="M1701">
        <v>60</v>
      </c>
      <c r="N1701">
        <v>23446</v>
      </c>
      <c r="O1701">
        <v>12</v>
      </c>
      <c r="P1701">
        <v>5.96E-2</v>
      </c>
      <c r="Q1701">
        <v>9.9000000000000005E-2</v>
      </c>
      <c r="R1701">
        <v>0.14180000000000001</v>
      </c>
      <c r="S1701">
        <v>0.17219999999999999</v>
      </c>
      <c r="T1701">
        <v>0.40139999999999998</v>
      </c>
      <c r="U1701">
        <v>1.51</v>
      </c>
      <c r="V1701">
        <v>2.984</v>
      </c>
      <c r="W1701">
        <v>4.5339999999999998</v>
      </c>
      <c r="X1701">
        <v>5.2460000000000004</v>
      </c>
      <c r="Y1701">
        <v>8.3580000000000005</v>
      </c>
      <c r="Z1701">
        <v>18.739999999999899</v>
      </c>
      <c r="AA1701">
        <v>17</v>
      </c>
      <c r="AB1701">
        <v>5.3787647058823502</v>
      </c>
      <c r="AC1701">
        <v>95</v>
      </c>
    </row>
    <row r="1702" spans="1:29" x14ac:dyDescent="0.25">
      <c r="A1702">
        <v>1685</v>
      </c>
      <c r="B1702" t="s">
        <v>234</v>
      </c>
      <c r="C1702">
        <v>2274005</v>
      </c>
      <c r="D1702" t="s">
        <v>1919</v>
      </c>
      <c r="E1702">
        <v>27.377542170000002</v>
      </c>
      <c r="F1702">
        <v>-80.845338799999993</v>
      </c>
      <c r="G1702">
        <v>60</v>
      </c>
      <c r="H1702" t="s">
        <v>1811</v>
      </c>
      <c r="I1702">
        <v>1</v>
      </c>
      <c r="J1702">
        <v>31</v>
      </c>
      <c r="K1702">
        <v>3.6480645161290299</v>
      </c>
      <c r="L1702" t="s">
        <v>234</v>
      </c>
      <c r="M1702">
        <v>60</v>
      </c>
      <c r="N1702">
        <v>23450</v>
      </c>
      <c r="O1702">
        <v>12</v>
      </c>
      <c r="P1702">
        <v>0.72699999999999998</v>
      </c>
      <c r="Q1702">
        <v>0.79900000000000004</v>
      </c>
      <c r="R1702">
        <v>1.1439999999999999</v>
      </c>
      <c r="S1702">
        <v>1.296</v>
      </c>
      <c r="T1702">
        <v>1.3240000000000001</v>
      </c>
      <c r="U1702">
        <v>1.46</v>
      </c>
      <c r="V1702">
        <v>1.6259999999999999</v>
      </c>
      <c r="W1702">
        <v>1.768</v>
      </c>
      <c r="X1702">
        <v>2.44</v>
      </c>
      <c r="Y1702">
        <v>2.984</v>
      </c>
      <c r="Z1702">
        <v>3.6799999999999899</v>
      </c>
      <c r="AA1702">
        <v>17</v>
      </c>
      <c r="AB1702">
        <v>1.7945294117646999</v>
      </c>
      <c r="AC1702">
        <v>90</v>
      </c>
    </row>
    <row r="1703" spans="1:29" x14ac:dyDescent="0.25">
      <c r="A1703">
        <v>1686</v>
      </c>
      <c r="B1703" t="s">
        <v>234</v>
      </c>
      <c r="C1703">
        <v>2274010</v>
      </c>
      <c r="D1703" t="s">
        <v>1920</v>
      </c>
      <c r="E1703">
        <v>27.365320199999999</v>
      </c>
      <c r="F1703">
        <v>-80.872561700000006</v>
      </c>
      <c r="G1703">
        <v>60</v>
      </c>
      <c r="H1703" t="s">
        <v>1811</v>
      </c>
      <c r="I1703">
        <v>1</v>
      </c>
      <c r="J1703">
        <v>31</v>
      </c>
      <c r="K1703">
        <v>29.338709677419299</v>
      </c>
      <c r="L1703" t="s">
        <v>234</v>
      </c>
      <c r="M1703">
        <v>60</v>
      </c>
      <c r="N1703">
        <v>23452</v>
      </c>
      <c r="O1703">
        <v>12</v>
      </c>
      <c r="P1703">
        <v>2.3875999999999999</v>
      </c>
      <c r="Q1703">
        <v>3.07</v>
      </c>
      <c r="R1703">
        <v>3.524</v>
      </c>
      <c r="S1703">
        <v>4.1639999999999997</v>
      </c>
      <c r="T1703">
        <v>5.42</v>
      </c>
      <c r="U1703">
        <v>8.2100000000000009</v>
      </c>
      <c r="V1703">
        <v>12.0839999999999</v>
      </c>
      <c r="W1703">
        <v>14.819999999999901</v>
      </c>
      <c r="X1703">
        <v>16.5</v>
      </c>
      <c r="Y1703">
        <v>23.56</v>
      </c>
      <c r="Z1703">
        <v>36.719999999999899</v>
      </c>
      <c r="AA1703">
        <v>17</v>
      </c>
      <c r="AB1703">
        <v>12.2175294117647</v>
      </c>
      <c r="AC1703">
        <v>90</v>
      </c>
    </row>
    <row r="1704" spans="1:29" x14ac:dyDescent="0.25">
      <c r="A1704">
        <v>1687</v>
      </c>
      <c r="B1704" t="s">
        <v>234</v>
      </c>
      <c r="C1704">
        <v>2274325</v>
      </c>
      <c r="D1704" t="s">
        <v>1921</v>
      </c>
      <c r="E1704">
        <v>27.316388889999999</v>
      </c>
      <c r="F1704">
        <v>-80.838333300000002</v>
      </c>
      <c r="G1704">
        <v>60</v>
      </c>
      <c r="H1704" t="s">
        <v>1811</v>
      </c>
      <c r="I1704">
        <v>1</v>
      </c>
      <c r="J1704">
        <v>31</v>
      </c>
      <c r="K1704">
        <v>53.061290322580597</v>
      </c>
      <c r="L1704" t="s">
        <v>234</v>
      </c>
      <c r="M1704">
        <v>60</v>
      </c>
      <c r="N1704">
        <v>23455</v>
      </c>
      <c r="O1704">
        <v>12</v>
      </c>
      <c r="P1704">
        <v>0.24399999999999999</v>
      </c>
      <c r="Q1704">
        <v>0.55600000000000005</v>
      </c>
      <c r="R1704">
        <v>2.4700000000000002</v>
      </c>
      <c r="S1704">
        <v>3.65</v>
      </c>
      <c r="T1704">
        <v>7.37</v>
      </c>
      <c r="U1704">
        <v>12.7</v>
      </c>
      <c r="V1704">
        <v>14.7</v>
      </c>
      <c r="W1704">
        <v>17.100000000000001</v>
      </c>
      <c r="X1704">
        <v>18.399999999999999</v>
      </c>
      <c r="Y1704">
        <v>28.5</v>
      </c>
      <c r="Z1704">
        <v>45.274999999999999</v>
      </c>
      <c r="AA1704">
        <v>16</v>
      </c>
      <c r="AB1704">
        <v>14.8822499999999</v>
      </c>
      <c r="AC1704">
        <v>95</v>
      </c>
    </row>
    <row r="1705" spans="1:29" x14ac:dyDescent="0.25">
      <c r="A1705">
        <v>1688</v>
      </c>
      <c r="B1705" t="s">
        <v>234</v>
      </c>
      <c r="C1705">
        <v>2274490</v>
      </c>
      <c r="D1705" t="s">
        <v>1922</v>
      </c>
      <c r="E1705">
        <v>27.304766499999999</v>
      </c>
      <c r="F1705">
        <v>-80.8189493</v>
      </c>
      <c r="G1705">
        <v>60</v>
      </c>
      <c r="H1705" t="s">
        <v>1811</v>
      </c>
      <c r="I1705">
        <v>1</v>
      </c>
      <c r="J1705">
        <v>31</v>
      </c>
      <c r="K1705">
        <v>11.864193548387</v>
      </c>
      <c r="L1705" t="s">
        <v>234</v>
      </c>
      <c r="M1705">
        <v>60</v>
      </c>
      <c r="N1705">
        <v>23457</v>
      </c>
      <c r="O1705">
        <v>12</v>
      </c>
      <c r="P1705">
        <v>1.29</v>
      </c>
      <c r="Q1705">
        <v>1.6160000000000001</v>
      </c>
      <c r="R1705">
        <v>1.9039999999999999</v>
      </c>
      <c r="S1705">
        <v>2.6639999999999899</v>
      </c>
      <c r="T1705">
        <v>3.234</v>
      </c>
      <c r="U1705">
        <v>3.76</v>
      </c>
      <c r="V1705">
        <v>4.6340000000000003</v>
      </c>
      <c r="W1705">
        <v>5.6079999999999997</v>
      </c>
      <c r="X1705">
        <v>11.896000000000001</v>
      </c>
      <c r="Y1705">
        <v>24.7</v>
      </c>
      <c r="Z1705">
        <v>31.3599999999999</v>
      </c>
      <c r="AA1705">
        <v>17</v>
      </c>
      <c r="AB1705">
        <v>8.2329411764705895</v>
      </c>
      <c r="AC1705">
        <v>70</v>
      </c>
    </row>
    <row r="1706" spans="1:29" x14ac:dyDescent="0.25">
      <c r="A1706">
        <v>1689</v>
      </c>
      <c r="B1706" t="s">
        <v>234</v>
      </c>
      <c r="C1706">
        <v>2274505</v>
      </c>
      <c r="D1706" t="s">
        <v>1923</v>
      </c>
      <c r="E1706">
        <v>27.28087828</v>
      </c>
      <c r="F1706">
        <v>-80.823949400000004</v>
      </c>
      <c r="G1706">
        <v>60</v>
      </c>
      <c r="H1706" t="s">
        <v>1811</v>
      </c>
      <c r="I1706">
        <v>1</v>
      </c>
      <c r="J1706">
        <v>31</v>
      </c>
      <c r="K1706">
        <v>4.0961290322580597</v>
      </c>
      <c r="L1706" t="s">
        <v>234</v>
      </c>
      <c r="M1706">
        <v>60</v>
      </c>
      <c r="N1706">
        <v>23463</v>
      </c>
      <c r="O1706">
        <v>12</v>
      </c>
      <c r="P1706">
        <v>0.21440000000000001</v>
      </c>
      <c r="Q1706">
        <v>0.22059999999999999</v>
      </c>
      <c r="R1706">
        <v>0.34</v>
      </c>
      <c r="S1706">
        <v>0.52</v>
      </c>
      <c r="T1706">
        <v>0.62919999999999998</v>
      </c>
      <c r="U1706">
        <v>0.69699999999999995</v>
      </c>
      <c r="V1706">
        <v>0.90039999999999898</v>
      </c>
      <c r="W1706">
        <v>1.0720000000000001</v>
      </c>
      <c r="X1706">
        <v>1.1599999999999999</v>
      </c>
      <c r="Y1706">
        <v>1.67</v>
      </c>
      <c r="Z1706">
        <v>2.48999999999999</v>
      </c>
      <c r="AA1706">
        <v>17</v>
      </c>
      <c r="AB1706">
        <v>1.02035294117647</v>
      </c>
      <c r="AC1706">
        <v>95</v>
      </c>
    </row>
    <row r="1707" spans="1:29" x14ac:dyDescent="0.25">
      <c r="A1707">
        <v>1690</v>
      </c>
      <c r="B1707" t="s">
        <v>234</v>
      </c>
      <c r="C1707">
        <v>2275197</v>
      </c>
      <c r="D1707" t="s">
        <v>1924</v>
      </c>
      <c r="E1707">
        <v>27.237268499999999</v>
      </c>
      <c r="F1707">
        <v>-80.780614999999997</v>
      </c>
      <c r="G1707">
        <v>60</v>
      </c>
      <c r="H1707" t="s">
        <v>1811</v>
      </c>
      <c r="I1707">
        <v>1</v>
      </c>
      <c r="J1707">
        <v>31</v>
      </c>
      <c r="K1707">
        <v>10.5512903225806</v>
      </c>
      <c r="L1707" t="s">
        <v>234</v>
      </c>
      <c r="M1707">
        <v>60</v>
      </c>
      <c r="N1707">
        <v>23467</v>
      </c>
      <c r="O1707">
        <v>12</v>
      </c>
      <c r="P1707">
        <v>0.93020000000000003</v>
      </c>
      <c r="Q1707">
        <v>1.0744</v>
      </c>
      <c r="R1707">
        <v>1.4359999999999999</v>
      </c>
      <c r="S1707">
        <v>1.724</v>
      </c>
      <c r="T1707">
        <v>2.552</v>
      </c>
      <c r="U1707">
        <v>3.34</v>
      </c>
      <c r="V1707">
        <v>3.93</v>
      </c>
      <c r="W1707">
        <v>4.5539999999999896</v>
      </c>
      <c r="X1707">
        <v>6.7619999999999996</v>
      </c>
      <c r="Y1707">
        <v>8.3079999999999998</v>
      </c>
      <c r="Z1707">
        <v>10.219999999999899</v>
      </c>
      <c r="AA1707">
        <v>17</v>
      </c>
      <c r="AB1707">
        <v>4.1745882352941104</v>
      </c>
      <c r="AC1707">
        <v>95</v>
      </c>
    </row>
    <row r="1708" spans="1:29" x14ac:dyDescent="0.25">
      <c r="A1708">
        <v>1691</v>
      </c>
      <c r="B1708" t="s">
        <v>234</v>
      </c>
      <c r="C1708">
        <v>2276877</v>
      </c>
      <c r="D1708" t="s">
        <v>1925</v>
      </c>
      <c r="E1708">
        <v>26.985533329999999</v>
      </c>
      <c r="F1708">
        <v>-80.615600000000001</v>
      </c>
      <c r="G1708">
        <v>60</v>
      </c>
      <c r="H1708" t="s">
        <v>1811</v>
      </c>
      <c r="I1708">
        <v>1</v>
      </c>
      <c r="J1708">
        <v>31</v>
      </c>
      <c r="K1708">
        <v>1073.37161290322</v>
      </c>
      <c r="L1708" t="s">
        <v>234</v>
      </c>
      <c r="M1708">
        <v>60</v>
      </c>
      <c r="N1708">
        <v>23495</v>
      </c>
      <c r="O1708">
        <v>12</v>
      </c>
      <c r="P1708">
        <v>-52.399999999999899</v>
      </c>
      <c r="Q1708">
        <v>9.82</v>
      </c>
      <c r="R1708">
        <v>23.72</v>
      </c>
      <c r="S1708">
        <v>70.12</v>
      </c>
      <c r="T1708">
        <v>111.36</v>
      </c>
      <c r="U1708">
        <v>139.30000000000001</v>
      </c>
      <c r="V1708">
        <v>242.2</v>
      </c>
      <c r="W1708">
        <v>345.01999999999902</v>
      </c>
      <c r="X1708">
        <v>635.78</v>
      </c>
      <c r="Y1708">
        <v>1357.5999999999899</v>
      </c>
      <c r="Z1708">
        <v>2661.5999999999899</v>
      </c>
      <c r="AA1708">
        <v>57</v>
      </c>
      <c r="AB1708">
        <v>581.80771929824505</v>
      </c>
      <c r="AC1708">
        <v>80</v>
      </c>
    </row>
    <row r="1709" spans="1:29" x14ac:dyDescent="0.25">
      <c r="A1709">
        <v>1692</v>
      </c>
      <c r="B1709" t="s">
        <v>234</v>
      </c>
      <c r="C1709">
        <v>2276998</v>
      </c>
      <c r="D1709" t="s">
        <v>1926</v>
      </c>
      <c r="E1709">
        <v>27.108666670000002</v>
      </c>
      <c r="F1709">
        <v>-80.28725</v>
      </c>
      <c r="G1709">
        <v>60</v>
      </c>
      <c r="H1709" t="s">
        <v>1811</v>
      </c>
      <c r="I1709">
        <v>1</v>
      </c>
      <c r="J1709">
        <v>31</v>
      </c>
      <c r="K1709">
        <v>1600.0290322580599</v>
      </c>
      <c r="L1709" t="s">
        <v>234</v>
      </c>
      <c r="M1709">
        <v>60</v>
      </c>
      <c r="N1709">
        <v>189647</v>
      </c>
      <c r="O1709">
        <v>12</v>
      </c>
      <c r="P1709">
        <v>143.38</v>
      </c>
      <c r="Q1709">
        <v>145.56</v>
      </c>
      <c r="R1709">
        <v>149.91999999999999</v>
      </c>
      <c r="S1709">
        <v>154.28</v>
      </c>
      <c r="T1709">
        <v>158.63999999999999</v>
      </c>
      <c r="U1709">
        <v>163</v>
      </c>
      <c r="V1709">
        <v>416.599999999999</v>
      </c>
      <c r="W1709">
        <v>670.19999999999902</v>
      </c>
      <c r="X1709">
        <v>923.8</v>
      </c>
      <c r="Y1709">
        <v>1177.4000000000001</v>
      </c>
      <c r="Z1709">
        <v>1304.19999999999</v>
      </c>
      <c r="AA1709">
        <v>3</v>
      </c>
      <c r="AB1709">
        <v>578.4</v>
      </c>
      <c r="AC1709">
        <v>95</v>
      </c>
    </row>
    <row r="1710" spans="1:29" x14ac:dyDescent="0.25">
      <c r="A1710">
        <v>1693</v>
      </c>
      <c r="B1710" t="s">
        <v>234</v>
      </c>
      <c r="C1710">
        <v>2277600</v>
      </c>
      <c r="D1710" t="s">
        <v>1927</v>
      </c>
      <c r="E1710">
        <v>26.939250000000001</v>
      </c>
      <c r="F1710">
        <v>-80.175250000000005</v>
      </c>
      <c r="G1710">
        <v>60</v>
      </c>
      <c r="H1710" t="s">
        <v>1811</v>
      </c>
      <c r="I1710">
        <v>1</v>
      </c>
      <c r="J1710">
        <v>31</v>
      </c>
      <c r="K1710">
        <v>198</v>
      </c>
      <c r="L1710" t="s">
        <v>234</v>
      </c>
      <c r="M1710">
        <v>60</v>
      </c>
      <c r="N1710">
        <v>23565</v>
      </c>
      <c r="O1710">
        <v>12</v>
      </c>
      <c r="P1710">
        <v>20.87</v>
      </c>
      <c r="Q1710">
        <v>26.17</v>
      </c>
      <c r="R1710">
        <v>38.08</v>
      </c>
      <c r="S1710">
        <v>50.43</v>
      </c>
      <c r="T1710">
        <v>55.56</v>
      </c>
      <c r="U1710">
        <v>68.150000000000006</v>
      </c>
      <c r="V1710">
        <v>84.62</v>
      </c>
      <c r="W1710">
        <v>93.229999999999905</v>
      </c>
      <c r="X1710">
        <v>101.56</v>
      </c>
      <c r="Y1710">
        <v>115.68</v>
      </c>
      <c r="Z1710">
        <v>174.32499999999899</v>
      </c>
      <c r="AA1710">
        <v>48</v>
      </c>
      <c r="AB1710">
        <v>76.349999999999994</v>
      </c>
      <c r="AC1710">
        <v>95</v>
      </c>
    </row>
    <row r="1711" spans="1:29" x14ac:dyDescent="0.25">
      <c r="A1711">
        <v>1694</v>
      </c>
      <c r="B1711" t="s">
        <v>234</v>
      </c>
      <c r="C1711">
        <v>2280500</v>
      </c>
      <c r="D1711" t="s">
        <v>1928</v>
      </c>
      <c r="E1711">
        <v>26.700213890000001</v>
      </c>
      <c r="F1711">
        <v>-80.709069400000004</v>
      </c>
      <c r="G1711">
        <v>60</v>
      </c>
      <c r="H1711" t="s">
        <v>1811</v>
      </c>
      <c r="I1711">
        <v>1</v>
      </c>
      <c r="J1711">
        <v>31</v>
      </c>
      <c r="K1711">
        <v>20.744838709677399</v>
      </c>
      <c r="L1711" t="s">
        <v>234</v>
      </c>
      <c r="M1711">
        <v>60</v>
      </c>
      <c r="N1711">
        <v>23603</v>
      </c>
      <c r="O1711">
        <v>12</v>
      </c>
      <c r="P1711">
        <v>-191.7</v>
      </c>
      <c r="Q1711">
        <v>-62.43</v>
      </c>
      <c r="R1711">
        <v>-38.76</v>
      </c>
      <c r="S1711">
        <v>-12.1</v>
      </c>
      <c r="T1711">
        <v>27.48</v>
      </c>
      <c r="U1711">
        <v>51.7</v>
      </c>
      <c r="V1711">
        <v>96.6</v>
      </c>
      <c r="W1711">
        <v>133.29999999999899</v>
      </c>
      <c r="X1711">
        <v>187.02</v>
      </c>
      <c r="Y1711">
        <v>202.89</v>
      </c>
      <c r="Z1711">
        <v>255.99999999999901</v>
      </c>
      <c r="AA1711">
        <v>60</v>
      </c>
      <c r="AB1711">
        <v>70.987333333333297</v>
      </c>
      <c r="AC1711">
        <v>30</v>
      </c>
    </row>
    <row r="1712" spans="1:29" x14ac:dyDescent="0.25">
      <c r="A1712">
        <v>1695</v>
      </c>
      <c r="B1712" t="s">
        <v>234</v>
      </c>
      <c r="C1712">
        <v>2281200</v>
      </c>
      <c r="D1712" t="s">
        <v>1929</v>
      </c>
      <c r="E1712">
        <v>26.472850000000001</v>
      </c>
      <c r="F1712">
        <v>-80.446883299999996</v>
      </c>
      <c r="G1712">
        <v>60</v>
      </c>
      <c r="H1712" t="s">
        <v>1811</v>
      </c>
      <c r="I1712">
        <v>1</v>
      </c>
      <c r="J1712">
        <v>20</v>
      </c>
      <c r="K1712">
        <v>363.75049999999999</v>
      </c>
      <c r="L1712" t="s">
        <v>234</v>
      </c>
      <c r="M1712">
        <v>60</v>
      </c>
      <c r="N1712">
        <v>23605</v>
      </c>
      <c r="O1712">
        <v>12</v>
      </c>
      <c r="P1712">
        <v>0</v>
      </c>
      <c r="Q1712">
        <v>2.3167</v>
      </c>
      <c r="R1712">
        <v>6.5359999999999996</v>
      </c>
      <c r="S1712">
        <v>13.389999999999899</v>
      </c>
      <c r="T1712">
        <v>23.66</v>
      </c>
      <c r="U1712">
        <v>57.099999999999902</v>
      </c>
      <c r="V1712">
        <v>84.379999999999896</v>
      </c>
      <c r="W1712">
        <v>146.689999999999</v>
      </c>
      <c r="X1712">
        <v>234.32</v>
      </c>
      <c r="Y1712">
        <v>421.31</v>
      </c>
      <c r="Z1712">
        <v>512.91999999999905</v>
      </c>
      <c r="AA1712">
        <v>50</v>
      </c>
      <c r="AB1712">
        <v>142.80573999999899</v>
      </c>
      <c r="AC1712">
        <v>80</v>
      </c>
    </row>
    <row r="1713" spans="1:29" x14ac:dyDescent="0.25">
      <c r="A1713">
        <v>1696</v>
      </c>
      <c r="B1713" t="s">
        <v>234</v>
      </c>
      <c r="C1713">
        <v>2283500</v>
      </c>
      <c r="D1713" t="s">
        <v>1930</v>
      </c>
      <c r="E1713">
        <v>26.697600000000001</v>
      </c>
      <c r="F1713">
        <v>-80.712816700000005</v>
      </c>
      <c r="G1713">
        <v>60</v>
      </c>
      <c r="H1713" t="s">
        <v>1811</v>
      </c>
      <c r="I1713">
        <v>1</v>
      </c>
      <c r="J1713">
        <v>31</v>
      </c>
      <c r="K1713">
        <v>36.433225806451603</v>
      </c>
      <c r="L1713" t="s">
        <v>234</v>
      </c>
      <c r="M1713">
        <v>60</v>
      </c>
      <c r="N1713">
        <v>23656</v>
      </c>
      <c r="O1713">
        <v>12</v>
      </c>
      <c r="P1713">
        <v>-150.69999999999999</v>
      </c>
      <c r="Q1713">
        <v>-29.709999999999901</v>
      </c>
      <c r="R1713">
        <v>37.340000000000003</v>
      </c>
      <c r="S1713">
        <v>85.72</v>
      </c>
      <c r="T1713">
        <v>124.98</v>
      </c>
      <c r="U1713">
        <v>140.30000000000001</v>
      </c>
      <c r="V1713">
        <v>171.099999999999</v>
      </c>
      <c r="W1713">
        <v>265.76999999999902</v>
      </c>
      <c r="X1713">
        <v>355.54</v>
      </c>
      <c r="Y1713">
        <v>466.62</v>
      </c>
      <c r="Z1713">
        <v>520.42999999999904</v>
      </c>
      <c r="AA1713">
        <v>60</v>
      </c>
      <c r="AB1713">
        <v>178.98500000000001</v>
      </c>
      <c r="AC1713">
        <v>10</v>
      </c>
    </row>
    <row r="1714" spans="1:29" x14ac:dyDescent="0.25">
      <c r="A1714">
        <v>1697</v>
      </c>
      <c r="B1714" t="s">
        <v>234</v>
      </c>
      <c r="C1714">
        <v>2286400</v>
      </c>
      <c r="D1714" t="s">
        <v>1931</v>
      </c>
      <c r="E1714">
        <v>26.695344070000001</v>
      </c>
      <c r="F1714">
        <v>-80.806727799999905</v>
      </c>
      <c r="G1714">
        <v>60</v>
      </c>
      <c r="H1714" t="s">
        <v>1811</v>
      </c>
      <c r="I1714">
        <v>1</v>
      </c>
      <c r="J1714">
        <v>31</v>
      </c>
      <c r="K1714">
        <v>33.611612903225797</v>
      </c>
      <c r="L1714" t="s">
        <v>234</v>
      </c>
      <c r="M1714">
        <v>60</v>
      </c>
      <c r="N1714">
        <v>23717</v>
      </c>
      <c r="O1714">
        <v>12</v>
      </c>
      <c r="P1714">
        <v>-82.54</v>
      </c>
      <c r="Q1714">
        <v>-45.05</v>
      </c>
      <c r="R1714">
        <v>2.76</v>
      </c>
      <c r="S1714">
        <v>41.08</v>
      </c>
      <c r="T1714">
        <v>72.2</v>
      </c>
      <c r="U1714">
        <v>86.25</v>
      </c>
      <c r="V1714">
        <v>133.76</v>
      </c>
      <c r="W1714">
        <v>157.07999999999899</v>
      </c>
      <c r="X1714">
        <v>208.42</v>
      </c>
      <c r="Y1714">
        <v>310.08</v>
      </c>
      <c r="Z1714">
        <v>386.31999999999903</v>
      </c>
      <c r="AA1714">
        <v>60</v>
      </c>
      <c r="AB1714">
        <v>116.14733333333299</v>
      </c>
      <c r="AC1714">
        <v>20</v>
      </c>
    </row>
    <row r="1715" spans="1:29" x14ac:dyDescent="0.25">
      <c r="A1715">
        <v>1698</v>
      </c>
      <c r="B1715" t="s">
        <v>234</v>
      </c>
      <c r="C1715">
        <v>2287497</v>
      </c>
      <c r="D1715" t="s">
        <v>1932</v>
      </c>
      <c r="E1715">
        <v>25.89123889</v>
      </c>
      <c r="F1715">
        <v>-80.421547200000006</v>
      </c>
      <c r="G1715">
        <v>60</v>
      </c>
      <c r="H1715" t="s">
        <v>1811</v>
      </c>
      <c r="I1715">
        <v>1</v>
      </c>
      <c r="J1715">
        <v>31</v>
      </c>
      <c r="K1715">
        <v>3.7009677419354801</v>
      </c>
      <c r="L1715" t="s">
        <v>234</v>
      </c>
      <c r="M1715">
        <v>60</v>
      </c>
      <c r="N1715">
        <v>23728</v>
      </c>
      <c r="O1715">
        <v>12</v>
      </c>
      <c r="P1715">
        <v>4.95</v>
      </c>
      <c r="Q1715">
        <v>8.44</v>
      </c>
      <c r="R1715">
        <v>10.719999999999899</v>
      </c>
      <c r="S1715">
        <v>24.3399999999999</v>
      </c>
      <c r="T1715">
        <v>39.659999999999997</v>
      </c>
      <c r="U1715">
        <v>62.7</v>
      </c>
      <c r="V1715">
        <v>96.32</v>
      </c>
      <c r="W1715">
        <v>127.96</v>
      </c>
      <c r="X1715">
        <v>155.28</v>
      </c>
      <c r="Y1715">
        <v>209.6</v>
      </c>
      <c r="Z1715">
        <v>220.53</v>
      </c>
      <c r="AA1715">
        <v>27</v>
      </c>
      <c r="AB1715">
        <v>85.785185185185099</v>
      </c>
      <c r="AC1715">
        <v>0</v>
      </c>
    </row>
    <row r="1716" spans="1:29" x14ac:dyDescent="0.25">
      <c r="A1716">
        <v>1699</v>
      </c>
      <c r="B1716" t="s">
        <v>234</v>
      </c>
      <c r="C1716">
        <v>2288800</v>
      </c>
      <c r="D1716" t="s">
        <v>1933</v>
      </c>
      <c r="E1716">
        <v>25.88772088</v>
      </c>
      <c r="F1716">
        <v>-81.261634299999997</v>
      </c>
      <c r="G1716">
        <v>60</v>
      </c>
      <c r="H1716" t="s">
        <v>1811</v>
      </c>
      <c r="I1716">
        <v>1</v>
      </c>
      <c r="J1716">
        <v>31</v>
      </c>
      <c r="K1716">
        <v>937.935483870967</v>
      </c>
      <c r="L1716" t="s">
        <v>234</v>
      </c>
      <c r="M1716">
        <v>60</v>
      </c>
      <c r="N1716">
        <v>23739</v>
      </c>
      <c r="O1716">
        <v>12</v>
      </c>
      <c r="P1716">
        <v>6.1680000000000001</v>
      </c>
      <c r="Q1716">
        <v>10.75</v>
      </c>
      <c r="R1716">
        <v>20.440000000000001</v>
      </c>
      <c r="S1716">
        <v>40.159999999999997</v>
      </c>
      <c r="T1716">
        <v>52.28</v>
      </c>
      <c r="U1716">
        <v>61.8</v>
      </c>
      <c r="V1716">
        <v>77.139999999999901</v>
      </c>
      <c r="W1716">
        <v>120.659999999999</v>
      </c>
      <c r="X1716">
        <v>161.97999999999999</v>
      </c>
      <c r="Y1716">
        <v>303.26</v>
      </c>
      <c r="Z1716">
        <v>447.98999999999899</v>
      </c>
      <c r="AA1716">
        <v>59</v>
      </c>
      <c r="AB1716">
        <v>139.452932203389</v>
      </c>
      <c r="AC1716">
        <v>95</v>
      </c>
    </row>
    <row r="1717" spans="1:29" x14ac:dyDescent="0.25">
      <c r="A1717">
        <v>1700</v>
      </c>
      <c r="B1717" t="s">
        <v>234</v>
      </c>
      <c r="C1717">
        <v>2288900</v>
      </c>
      <c r="D1717" t="s">
        <v>1934</v>
      </c>
      <c r="E1717">
        <v>25.851765270000001</v>
      </c>
      <c r="F1717">
        <v>-80.980346699999998</v>
      </c>
      <c r="G1717">
        <v>60</v>
      </c>
      <c r="H1717" t="s">
        <v>1811</v>
      </c>
      <c r="I1717">
        <v>1</v>
      </c>
      <c r="J1717">
        <v>31</v>
      </c>
      <c r="K1717">
        <v>3234.83870967741</v>
      </c>
      <c r="L1717" t="s">
        <v>234</v>
      </c>
      <c r="M1717">
        <v>60</v>
      </c>
      <c r="N1717">
        <v>23744</v>
      </c>
      <c r="O1717">
        <v>12</v>
      </c>
      <c r="P1717">
        <v>21.5</v>
      </c>
      <c r="Q1717">
        <v>26.1</v>
      </c>
      <c r="R1717">
        <v>29.7</v>
      </c>
      <c r="S1717">
        <v>66.8</v>
      </c>
      <c r="T1717">
        <v>84.5</v>
      </c>
      <c r="U1717">
        <v>119.5</v>
      </c>
      <c r="V1717">
        <v>130.69999999999999</v>
      </c>
      <c r="W1717">
        <v>184.9</v>
      </c>
      <c r="X1717">
        <v>313.10000000000002</v>
      </c>
      <c r="Y1717">
        <v>331.7</v>
      </c>
      <c r="Z1717">
        <v>421.9</v>
      </c>
      <c r="AA1717">
        <v>21</v>
      </c>
      <c r="AB1717">
        <v>209.333333333333</v>
      </c>
      <c r="AC1717">
        <v>95</v>
      </c>
    </row>
    <row r="1718" spans="1:29" x14ac:dyDescent="0.25">
      <c r="A1718">
        <v>1701</v>
      </c>
      <c r="B1718" t="s">
        <v>234</v>
      </c>
      <c r="C1718">
        <v>2289019</v>
      </c>
      <c r="D1718" t="s">
        <v>1935</v>
      </c>
      <c r="E1718">
        <v>25.761833330000002</v>
      </c>
      <c r="F1718">
        <v>-80.769472199999996</v>
      </c>
      <c r="G1718">
        <v>60</v>
      </c>
      <c r="H1718" t="s">
        <v>1811</v>
      </c>
      <c r="I1718">
        <v>1</v>
      </c>
      <c r="J1718">
        <v>31</v>
      </c>
      <c r="K1718">
        <v>1024.9032258064501</v>
      </c>
      <c r="L1718" t="s">
        <v>234</v>
      </c>
      <c r="M1718">
        <v>60</v>
      </c>
      <c r="N1718">
        <v>222584</v>
      </c>
      <c r="O1718">
        <v>12</v>
      </c>
      <c r="P1718">
        <v>0</v>
      </c>
      <c r="Q1718">
        <v>0</v>
      </c>
      <c r="R1718">
        <v>0</v>
      </c>
      <c r="S1718">
        <v>0</v>
      </c>
      <c r="T1718">
        <v>3.5</v>
      </c>
      <c r="U1718">
        <v>36.799999999999997</v>
      </c>
      <c r="V1718">
        <v>92.66</v>
      </c>
      <c r="W1718">
        <v>171.89999999999901</v>
      </c>
      <c r="X1718">
        <v>287.32</v>
      </c>
      <c r="Y1718">
        <v>334.04</v>
      </c>
      <c r="Z1718">
        <v>466.25499999999897</v>
      </c>
      <c r="AA1718">
        <v>52</v>
      </c>
      <c r="AB1718">
        <v>138.460903846153</v>
      </c>
      <c r="AC1718">
        <v>95</v>
      </c>
    </row>
    <row r="1719" spans="1:29" x14ac:dyDescent="0.25">
      <c r="A1719">
        <v>1702</v>
      </c>
      <c r="B1719" t="s">
        <v>234</v>
      </c>
      <c r="C1719">
        <v>2289035</v>
      </c>
      <c r="D1719" t="s">
        <v>1936</v>
      </c>
      <c r="E1719">
        <v>26.32719444</v>
      </c>
      <c r="F1719">
        <v>-80.881611099999901</v>
      </c>
      <c r="G1719">
        <v>60</v>
      </c>
      <c r="H1719" t="s">
        <v>1811</v>
      </c>
      <c r="I1719">
        <v>1</v>
      </c>
      <c r="J1719">
        <v>31</v>
      </c>
      <c r="K1719">
        <v>-0.66645161290322497</v>
      </c>
      <c r="L1719" t="s">
        <v>234</v>
      </c>
      <c r="M1719">
        <v>60</v>
      </c>
      <c r="N1719">
        <v>23779</v>
      </c>
      <c r="O1719">
        <v>12</v>
      </c>
      <c r="P1719">
        <v>-1.8039999999999901</v>
      </c>
      <c r="Q1719">
        <v>-1.3779999999999999</v>
      </c>
      <c r="R1719">
        <v>1.752</v>
      </c>
      <c r="S1719">
        <v>9.43799999999999</v>
      </c>
      <c r="T1719">
        <v>15.4</v>
      </c>
      <c r="U1719">
        <v>20.5</v>
      </c>
      <c r="V1719">
        <v>22.8399999999999</v>
      </c>
      <c r="W1719">
        <v>25.599999999999898</v>
      </c>
      <c r="X1719">
        <v>29.2</v>
      </c>
      <c r="Y1719">
        <v>32.76</v>
      </c>
      <c r="Z1719">
        <v>34.529999999999902</v>
      </c>
      <c r="AA1719">
        <v>7</v>
      </c>
      <c r="AB1719">
        <v>17.222857142857102</v>
      </c>
      <c r="AC1719">
        <v>10</v>
      </c>
    </row>
    <row r="1720" spans="1:29" x14ac:dyDescent="0.25">
      <c r="A1720">
        <v>1703</v>
      </c>
      <c r="B1720" t="s">
        <v>234</v>
      </c>
      <c r="C1720">
        <v>2289041</v>
      </c>
      <c r="D1720" t="s">
        <v>1937</v>
      </c>
      <c r="E1720">
        <v>25.762038889999999</v>
      </c>
      <c r="F1720">
        <v>-80.727188889999994</v>
      </c>
      <c r="G1720">
        <v>60</v>
      </c>
      <c r="H1720" t="s">
        <v>1811</v>
      </c>
      <c r="I1720">
        <v>1</v>
      </c>
      <c r="J1720">
        <v>29</v>
      </c>
      <c r="K1720">
        <v>1562.06896551724</v>
      </c>
      <c r="L1720" t="s">
        <v>234</v>
      </c>
      <c r="M1720">
        <v>60</v>
      </c>
      <c r="N1720">
        <v>237427</v>
      </c>
      <c r="O1720">
        <v>12</v>
      </c>
      <c r="P1720">
        <v>0</v>
      </c>
      <c r="Q1720">
        <v>0</v>
      </c>
      <c r="R1720">
        <v>0</v>
      </c>
      <c r="S1720">
        <v>13.5</v>
      </c>
      <c r="T1720">
        <v>48.5</v>
      </c>
      <c r="U1720">
        <v>181.5</v>
      </c>
      <c r="V1720">
        <v>243.4</v>
      </c>
      <c r="W1720">
        <v>376.8</v>
      </c>
      <c r="X1720">
        <v>585.4</v>
      </c>
      <c r="Y1720">
        <v>681.4</v>
      </c>
      <c r="Z1720">
        <v>913.5</v>
      </c>
      <c r="AA1720">
        <v>51</v>
      </c>
      <c r="AB1720">
        <v>283.63431372549002</v>
      </c>
      <c r="AC1720">
        <v>95</v>
      </c>
    </row>
    <row r="1721" spans="1:29" x14ac:dyDescent="0.25">
      <c r="A1721">
        <v>1704</v>
      </c>
      <c r="B1721" t="s">
        <v>234</v>
      </c>
      <c r="C1721">
        <v>2289056</v>
      </c>
      <c r="D1721" t="s">
        <v>1938</v>
      </c>
      <c r="E1721">
        <v>25.761388889999999</v>
      </c>
      <c r="F1721">
        <v>-80.608611099999905</v>
      </c>
      <c r="G1721">
        <v>60</v>
      </c>
      <c r="H1721" t="s">
        <v>1811</v>
      </c>
      <c r="I1721">
        <v>1</v>
      </c>
      <c r="J1721">
        <v>31</v>
      </c>
      <c r="K1721">
        <v>298.77419354838702</v>
      </c>
      <c r="L1721" t="s">
        <v>234</v>
      </c>
      <c r="M1721">
        <v>60</v>
      </c>
      <c r="N1721">
        <v>273069</v>
      </c>
      <c r="O1721">
        <v>12</v>
      </c>
      <c r="P1721">
        <v>259.39999999999998</v>
      </c>
      <c r="Q1721">
        <v>259.39999999999998</v>
      </c>
      <c r="R1721">
        <v>259.39999999999998</v>
      </c>
      <c r="S1721">
        <v>259.39999999999998</v>
      </c>
      <c r="T1721">
        <v>259.39999999999998</v>
      </c>
      <c r="U1721">
        <v>259.39999999999998</v>
      </c>
      <c r="V1721">
        <v>259.39999999999998</v>
      </c>
      <c r="W1721">
        <v>259.39999999999998</v>
      </c>
      <c r="X1721">
        <v>259.39999999999998</v>
      </c>
      <c r="Y1721">
        <v>259.39999999999998</v>
      </c>
      <c r="Z1721">
        <v>259.39999999999998</v>
      </c>
      <c r="AA1721">
        <v>1</v>
      </c>
      <c r="AB1721">
        <v>259.39999999999998</v>
      </c>
      <c r="AC1721">
        <v>95</v>
      </c>
    </row>
    <row r="1722" spans="1:29" x14ac:dyDescent="0.25">
      <c r="A1722">
        <v>1705</v>
      </c>
      <c r="B1722" t="s">
        <v>234</v>
      </c>
      <c r="C1722">
        <v>2289060</v>
      </c>
      <c r="D1722" t="s">
        <v>1939</v>
      </c>
      <c r="E1722">
        <v>25.761141670000001</v>
      </c>
      <c r="F1722">
        <v>-80.561705599999996</v>
      </c>
      <c r="G1722">
        <v>60</v>
      </c>
      <c r="H1722" t="s">
        <v>1811</v>
      </c>
      <c r="I1722">
        <v>1</v>
      </c>
      <c r="J1722">
        <v>31</v>
      </c>
      <c r="L1722" t="s">
        <v>234</v>
      </c>
      <c r="M1722">
        <v>60</v>
      </c>
      <c r="N1722">
        <v>23795</v>
      </c>
      <c r="O1722">
        <v>12</v>
      </c>
      <c r="P1722">
        <v>26.29</v>
      </c>
      <c r="Q1722">
        <v>34.9</v>
      </c>
      <c r="R1722">
        <v>40.32</v>
      </c>
      <c r="S1722">
        <v>57.44</v>
      </c>
      <c r="T1722">
        <v>75.260000000000005</v>
      </c>
      <c r="U1722">
        <v>95.5</v>
      </c>
      <c r="V1722">
        <v>133.599999999999</v>
      </c>
      <c r="W1722">
        <v>184.89999999999901</v>
      </c>
      <c r="X1722">
        <v>268.7</v>
      </c>
      <c r="Y1722">
        <v>434.38</v>
      </c>
      <c r="Z1722">
        <v>531.54999999999905</v>
      </c>
      <c r="AA1722">
        <v>55</v>
      </c>
      <c r="AB1722">
        <v>179.97272727272701</v>
      </c>
      <c r="AC1722">
        <v>0</v>
      </c>
    </row>
    <row r="1723" spans="1:29" x14ac:dyDescent="0.25">
      <c r="A1723">
        <v>1706</v>
      </c>
      <c r="B1723" t="s">
        <v>234</v>
      </c>
      <c r="C1723">
        <v>2289080</v>
      </c>
      <c r="D1723" t="s">
        <v>1940</v>
      </c>
      <c r="E1723">
        <v>25.761388889999999</v>
      </c>
      <c r="F1723">
        <v>-80.536666699999998</v>
      </c>
      <c r="G1723">
        <v>60</v>
      </c>
      <c r="H1723" t="s">
        <v>1811</v>
      </c>
      <c r="I1723">
        <v>1</v>
      </c>
      <c r="J1723">
        <v>31</v>
      </c>
      <c r="K1723">
        <v>311.38709677419303</v>
      </c>
      <c r="L1723" t="s">
        <v>234</v>
      </c>
      <c r="M1723">
        <v>60</v>
      </c>
      <c r="N1723">
        <v>162925</v>
      </c>
      <c r="O1723">
        <v>12</v>
      </c>
      <c r="P1723">
        <v>17.948</v>
      </c>
      <c r="Q1723">
        <v>39.286000000000001</v>
      </c>
      <c r="R1723">
        <v>81.962000000000003</v>
      </c>
      <c r="S1723">
        <v>108.64</v>
      </c>
      <c r="T1723">
        <v>119.32</v>
      </c>
      <c r="U1723">
        <v>130</v>
      </c>
      <c r="V1723">
        <v>194.44</v>
      </c>
      <c r="W1723">
        <v>258.88</v>
      </c>
      <c r="X1723">
        <v>453.88</v>
      </c>
      <c r="Y1723">
        <v>779.44</v>
      </c>
      <c r="Z1723">
        <v>942.219999999999</v>
      </c>
      <c r="AA1723">
        <v>5</v>
      </c>
      <c r="AB1723">
        <v>325.202</v>
      </c>
      <c r="AC1723">
        <v>70</v>
      </c>
    </row>
    <row r="1724" spans="1:29" x14ac:dyDescent="0.25">
      <c r="A1724">
        <v>1707</v>
      </c>
      <c r="B1724" t="s">
        <v>234</v>
      </c>
      <c r="C1724">
        <v>2289085</v>
      </c>
      <c r="D1724" t="s">
        <v>1941</v>
      </c>
      <c r="E1724">
        <v>25.761388889999999</v>
      </c>
      <c r="F1724">
        <v>-80.516666700000002</v>
      </c>
      <c r="G1724">
        <v>60</v>
      </c>
      <c r="H1724" t="s">
        <v>1811</v>
      </c>
      <c r="I1724">
        <v>1</v>
      </c>
      <c r="J1724">
        <v>31</v>
      </c>
      <c r="K1724">
        <v>207.627419354838</v>
      </c>
      <c r="L1724" t="s">
        <v>234</v>
      </c>
      <c r="M1724">
        <v>60</v>
      </c>
      <c r="N1724">
        <v>162926</v>
      </c>
      <c r="O1724">
        <v>12</v>
      </c>
      <c r="P1724">
        <v>-44.84</v>
      </c>
      <c r="Q1724">
        <v>-22.78</v>
      </c>
      <c r="R1724">
        <v>21.34</v>
      </c>
      <c r="S1724">
        <v>57.779999999999902</v>
      </c>
      <c r="T1724">
        <v>86.54</v>
      </c>
      <c r="U1724">
        <v>115.3</v>
      </c>
      <c r="V1724">
        <v>159.97999999999999</v>
      </c>
      <c r="W1724">
        <v>204.659999999999</v>
      </c>
      <c r="X1724">
        <v>336.98</v>
      </c>
      <c r="Y1724">
        <v>556.94000000000005</v>
      </c>
      <c r="Z1724">
        <v>666.91999999999905</v>
      </c>
      <c r="AA1724">
        <v>5</v>
      </c>
      <c r="AB1724">
        <v>219.14</v>
      </c>
      <c r="AC1724">
        <v>70</v>
      </c>
    </row>
    <row r="1725" spans="1:29" x14ac:dyDescent="0.25">
      <c r="A1725">
        <v>1708</v>
      </c>
      <c r="B1725" t="s">
        <v>234</v>
      </c>
      <c r="C1725">
        <v>2289500</v>
      </c>
      <c r="D1725" t="s">
        <v>1942</v>
      </c>
      <c r="E1725">
        <v>25.762322130000001</v>
      </c>
      <c r="F1725">
        <v>-80.32810739</v>
      </c>
      <c r="G1725">
        <v>60</v>
      </c>
      <c r="H1725" t="s">
        <v>1811</v>
      </c>
      <c r="I1725">
        <v>1</v>
      </c>
      <c r="J1725">
        <v>26</v>
      </c>
      <c r="K1725">
        <v>347.57894736842098</v>
      </c>
      <c r="L1725" t="s">
        <v>234</v>
      </c>
      <c r="M1725">
        <v>60</v>
      </c>
      <c r="N1725">
        <v>23807</v>
      </c>
      <c r="O1725">
        <v>12</v>
      </c>
      <c r="P1725">
        <v>58.12</v>
      </c>
      <c r="Q1725">
        <v>63.94</v>
      </c>
      <c r="R1725">
        <v>92</v>
      </c>
      <c r="S1725">
        <v>113.72</v>
      </c>
      <c r="T1725">
        <v>124.88</v>
      </c>
      <c r="U1725">
        <v>144</v>
      </c>
      <c r="V1725">
        <v>179.42</v>
      </c>
      <c r="W1725">
        <v>199.85999999999899</v>
      </c>
      <c r="X1725">
        <v>233.14</v>
      </c>
      <c r="Y1725">
        <v>261.599999999999</v>
      </c>
      <c r="Z1725">
        <v>312.909999999999</v>
      </c>
      <c r="AA1725">
        <v>55</v>
      </c>
      <c r="AB1725">
        <v>161.81272727272699</v>
      </c>
      <c r="AC1725">
        <v>95</v>
      </c>
    </row>
    <row r="1726" spans="1:29" x14ac:dyDescent="0.25">
      <c r="A1726">
        <v>1709</v>
      </c>
      <c r="B1726" t="s">
        <v>234</v>
      </c>
      <c r="C1726">
        <v>22907085</v>
      </c>
      <c r="D1726" t="s">
        <v>1943</v>
      </c>
      <c r="E1726">
        <v>25.570916669999999</v>
      </c>
      <c r="F1726">
        <v>-80.378749999999997</v>
      </c>
      <c r="G1726">
        <v>60</v>
      </c>
      <c r="H1726" t="s">
        <v>1811</v>
      </c>
      <c r="I1726">
        <v>1</v>
      </c>
      <c r="J1726">
        <v>31</v>
      </c>
      <c r="K1726">
        <v>389.90322580645102</v>
      </c>
      <c r="L1726" t="s">
        <v>234</v>
      </c>
      <c r="M1726">
        <v>60</v>
      </c>
      <c r="N1726">
        <v>23848</v>
      </c>
      <c r="O1726">
        <v>12</v>
      </c>
      <c r="P1726">
        <v>7.1279999999999903</v>
      </c>
      <c r="Q1726">
        <v>17.795999999999999</v>
      </c>
      <c r="R1726">
        <v>39.131999999999998</v>
      </c>
      <c r="S1726">
        <v>50.54</v>
      </c>
      <c r="T1726">
        <v>52.019999999999897</v>
      </c>
      <c r="U1726">
        <v>53.5</v>
      </c>
      <c r="V1726">
        <v>212.979999999999</v>
      </c>
      <c r="W1726">
        <v>372.45999999999901</v>
      </c>
      <c r="X1726">
        <v>460.46</v>
      </c>
      <c r="Y1726">
        <v>476.98</v>
      </c>
      <c r="Z1726">
        <v>485.24</v>
      </c>
      <c r="AA1726">
        <v>5</v>
      </c>
      <c r="AB1726">
        <v>209.09200000000001</v>
      </c>
      <c r="AC1726">
        <v>70</v>
      </c>
    </row>
    <row r="1727" spans="1:29" x14ac:dyDescent="0.25">
      <c r="A1727">
        <v>1710</v>
      </c>
      <c r="B1727" t="s">
        <v>234</v>
      </c>
      <c r="C1727">
        <v>22907647</v>
      </c>
      <c r="D1727" t="s">
        <v>1944</v>
      </c>
      <c r="E1727">
        <v>25.746333329999999</v>
      </c>
      <c r="F1727">
        <v>-80.497638890000005</v>
      </c>
      <c r="G1727">
        <v>60</v>
      </c>
      <c r="H1727" t="s">
        <v>1811</v>
      </c>
      <c r="I1727">
        <v>1</v>
      </c>
      <c r="J1727">
        <v>30</v>
      </c>
      <c r="K1727">
        <v>1092.2666666666601</v>
      </c>
      <c r="L1727" t="s">
        <v>234</v>
      </c>
      <c r="M1727">
        <v>60</v>
      </c>
      <c r="N1727">
        <v>23899</v>
      </c>
      <c r="O1727">
        <v>12</v>
      </c>
      <c r="P1727">
        <v>188.63</v>
      </c>
      <c r="Q1727">
        <v>197.72</v>
      </c>
      <c r="R1727">
        <v>242.4</v>
      </c>
      <c r="S1727">
        <v>247.07999999999899</v>
      </c>
      <c r="T1727">
        <v>268.39999999999998</v>
      </c>
      <c r="U1727">
        <v>299.5</v>
      </c>
      <c r="V1727">
        <v>325.39999999999998</v>
      </c>
      <c r="W1727">
        <v>354.5</v>
      </c>
      <c r="X1727">
        <v>576.72</v>
      </c>
      <c r="Y1727">
        <v>643.94000000000005</v>
      </c>
      <c r="Z1727">
        <v>691.849999999999</v>
      </c>
      <c r="AA1727">
        <v>27</v>
      </c>
      <c r="AB1727">
        <v>378.92222222222199</v>
      </c>
      <c r="AC1727">
        <v>95</v>
      </c>
    </row>
    <row r="1728" spans="1:29" x14ac:dyDescent="0.25">
      <c r="A1728">
        <v>1711</v>
      </c>
      <c r="B1728" t="s">
        <v>234</v>
      </c>
      <c r="C1728">
        <v>2290765</v>
      </c>
      <c r="D1728" t="s">
        <v>1945</v>
      </c>
      <c r="E1728">
        <v>25.71758333</v>
      </c>
      <c r="F1728">
        <v>-80.496555599999994</v>
      </c>
      <c r="G1728">
        <v>60</v>
      </c>
      <c r="H1728" t="s">
        <v>1811</v>
      </c>
      <c r="I1728">
        <v>1</v>
      </c>
      <c r="J1728">
        <v>31</v>
      </c>
      <c r="K1728">
        <v>1202.3225806451601</v>
      </c>
      <c r="L1728" t="s">
        <v>234</v>
      </c>
      <c r="M1728">
        <v>60</v>
      </c>
      <c r="N1728">
        <v>23901</v>
      </c>
      <c r="O1728">
        <v>12</v>
      </c>
      <c r="P1728">
        <v>203.465</v>
      </c>
      <c r="Q1728">
        <v>235.75</v>
      </c>
      <c r="R1728">
        <v>251.18</v>
      </c>
      <c r="S1728">
        <v>265.33</v>
      </c>
      <c r="T1728">
        <v>319.3</v>
      </c>
      <c r="U1728">
        <v>342.7</v>
      </c>
      <c r="V1728">
        <v>351.12</v>
      </c>
      <c r="W1728">
        <v>407.34</v>
      </c>
      <c r="X1728">
        <v>619.02</v>
      </c>
      <c r="Y1728">
        <v>695.26</v>
      </c>
      <c r="Z1728">
        <v>746.28</v>
      </c>
      <c r="AA1728">
        <v>28</v>
      </c>
      <c r="AB1728">
        <v>413.89642857142798</v>
      </c>
      <c r="AC1728">
        <v>95</v>
      </c>
    </row>
    <row r="1729" spans="1:29" x14ac:dyDescent="0.25">
      <c r="A1729">
        <v>1712</v>
      </c>
      <c r="B1729" t="s">
        <v>234</v>
      </c>
      <c r="C1729">
        <v>2290766</v>
      </c>
      <c r="D1729" t="s">
        <v>1946</v>
      </c>
      <c r="E1729">
        <v>25.70216667</v>
      </c>
      <c r="F1729">
        <v>-80.495972199999997</v>
      </c>
      <c r="G1729">
        <v>60</v>
      </c>
      <c r="H1729" t="s">
        <v>1811</v>
      </c>
      <c r="I1729">
        <v>1</v>
      </c>
      <c r="J1729">
        <v>31</v>
      </c>
      <c r="K1729">
        <v>1190.19354838709</v>
      </c>
      <c r="L1729" t="s">
        <v>234</v>
      </c>
      <c r="M1729">
        <v>60</v>
      </c>
      <c r="N1729">
        <v>23903</v>
      </c>
      <c r="O1729">
        <v>12</v>
      </c>
      <c r="P1729">
        <v>215.72499999999999</v>
      </c>
      <c r="Q1729">
        <v>252.3</v>
      </c>
      <c r="R1729">
        <v>285.8</v>
      </c>
      <c r="S1729">
        <v>317.55</v>
      </c>
      <c r="T1729">
        <v>340.5</v>
      </c>
      <c r="U1729">
        <v>358.79999999999899</v>
      </c>
      <c r="V1729">
        <v>367.6</v>
      </c>
      <c r="W1729">
        <v>437.65</v>
      </c>
      <c r="X1729">
        <v>661.3</v>
      </c>
      <c r="Y1729">
        <v>745.15</v>
      </c>
      <c r="Z1729">
        <v>754.95</v>
      </c>
      <c r="AA1729">
        <v>26</v>
      </c>
      <c r="AB1729">
        <v>448.66538461538403</v>
      </c>
      <c r="AC1729">
        <v>95</v>
      </c>
    </row>
    <row r="1730" spans="1:29" x14ac:dyDescent="0.25">
      <c r="A1730">
        <v>1713</v>
      </c>
      <c r="B1730" t="s">
        <v>234</v>
      </c>
      <c r="C1730">
        <v>2290767</v>
      </c>
      <c r="D1730" t="s">
        <v>1947</v>
      </c>
      <c r="E1730">
        <v>25.685983329999999</v>
      </c>
      <c r="F1730">
        <v>-80.497100000000003</v>
      </c>
      <c r="G1730">
        <v>60</v>
      </c>
      <c r="H1730" t="s">
        <v>1811</v>
      </c>
      <c r="I1730">
        <v>1</v>
      </c>
      <c r="J1730">
        <v>31</v>
      </c>
      <c r="K1730">
        <v>1260.3225806451601</v>
      </c>
      <c r="L1730" t="s">
        <v>234</v>
      </c>
      <c r="M1730">
        <v>60</v>
      </c>
      <c r="N1730">
        <v>23905</v>
      </c>
      <c r="O1730">
        <v>12</v>
      </c>
      <c r="P1730">
        <v>206.67500000000001</v>
      </c>
      <c r="Q1730">
        <v>246.9</v>
      </c>
      <c r="R1730">
        <v>273.10000000000002</v>
      </c>
      <c r="S1730">
        <v>313.8</v>
      </c>
      <c r="T1730">
        <v>333</v>
      </c>
      <c r="U1730">
        <v>351.45</v>
      </c>
      <c r="V1730">
        <v>399.5</v>
      </c>
      <c r="W1730">
        <v>448.1</v>
      </c>
      <c r="X1730">
        <v>646.5</v>
      </c>
      <c r="Y1730">
        <v>765.8</v>
      </c>
      <c r="Z1730">
        <v>822.9</v>
      </c>
      <c r="AA1730">
        <v>26</v>
      </c>
      <c r="AB1730">
        <v>447.86538461538402</v>
      </c>
      <c r="AC1730">
        <v>95</v>
      </c>
    </row>
    <row r="1731" spans="1:29" x14ac:dyDescent="0.25">
      <c r="A1731">
        <v>1714</v>
      </c>
      <c r="B1731" t="s">
        <v>234</v>
      </c>
      <c r="C1731">
        <v>2290768</v>
      </c>
      <c r="D1731" t="s">
        <v>1948</v>
      </c>
      <c r="E1731">
        <v>25.66338889</v>
      </c>
      <c r="F1731">
        <v>-80.498166699999999</v>
      </c>
      <c r="G1731">
        <v>60</v>
      </c>
      <c r="H1731" t="s">
        <v>1811</v>
      </c>
      <c r="I1731">
        <v>1</v>
      </c>
      <c r="J1731">
        <v>31</v>
      </c>
      <c r="K1731">
        <v>1439.6774193548299</v>
      </c>
      <c r="L1731" t="s">
        <v>234</v>
      </c>
      <c r="M1731">
        <v>60</v>
      </c>
      <c r="N1731">
        <v>23907</v>
      </c>
      <c r="O1731">
        <v>12</v>
      </c>
      <c r="P1731">
        <v>202.2</v>
      </c>
      <c r="Q1731">
        <v>235.85</v>
      </c>
      <c r="R1731">
        <v>257.89999999999998</v>
      </c>
      <c r="S1731">
        <v>300.35000000000002</v>
      </c>
      <c r="T1731">
        <v>338.7</v>
      </c>
      <c r="U1731">
        <v>365.54999999999899</v>
      </c>
      <c r="V1731">
        <v>388.4</v>
      </c>
      <c r="W1731">
        <v>476.15</v>
      </c>
      <c r="X1731">
        <v>674</v>
      </c>
      <c r="Y1731">
        <v>785.2</v>
      </c>
      <c r="Z1731">
        <v>808.1</v>
      </c>
      <c r="AA1731">
        <v>26</v>
      </c>
      <c r="AB1731">
        <v>461</v>
      </c>
      <c r="AC1731">
        <v>95</v>
      </c>
    </row>
    <row r="1732" spans="1:29" x14ac:dyDescent="0.25">
      <c r="A1732">
        <v>1715</v>
      </c>
      <c r="B1732" t="s">
        <v>234</v>
      </c>
      <c r="C1732">
        <v>2290769</v>
      </c>
      <c r="D1732" t="s">
        <v>1949</v>
      </c>
      <c r="E1732">
        <v>25.327222199999898</v>
      </c>
      <c r="F1732">
        <v>-80.524833299999997</v>
      </c>
      <c r="G1732">
        <v>60</v>
      </c>
      <c r="H1732" t="s">
        <v>1811</v>
      </c>
      <c r="I1732">
        <v>1</v>
      </c>
      <c r="J1732">
        <v>31</v>
      </c>
      <c r="K1732">
        <v>314.06451612903197</v>
      </c>
      <c r="L1732" t="s">
        <v>234</v>
      </c>
      <c r="M1732">
        <v>60</v>
      </c>
      <c r="N1732">
        <v>23908</v>
      </c>
      <c r="O1732">
        <v>12</v>
      </c>
      <c r="P1732">
        <v>0</v>
      </c>
      <c r="Q1732">
        <v>0</v>
      </c>
      <c r="R1732">
        <v>3.25</v>
      </c>
      <c r="S1732">
        <v>23.2</v>
      </c>
      <c r="T1732">
        <v>39.200000000000003</v>
      </c>
      <c r="U1732">
        <v>52.7</v>
      </c>
      <c r="V1732">
        <v>90</v>
      </c>
      <c r="W1732">
        <v>109</v>
      </c>
      <c r="X1732">
        <v>193.3</v>
      </c>
      <c r="Y1732">
        <v>294.89999999999998</v>
      </c>
      <c r="Z1732">
        <v>354.85</v>
      </c>
      <c r="AA1732">
        <v>51</v>
      </c>
      <c r="AB1732">
        <v>101.978823529411</v>
      </c>
      <c r="AC1732">
        <v>90</v>
      </c>
    </row>
    <row r="1733" spans="1:29" x14ac:dyDescent="0.25">
      <c r="A1733">
        <v>1716</v>
      </c>
      <c r="B1733" t="s">
        <v>234</v>
      </c>
      <c r="C1733">
        <v>22908295</v>
      </c>
      <c r="D1733" t="s">
        <v>1950</v>
      </c>
      <c r="E1733">
        <v>25.467977779999998</v>
      </c>
      <c r="F1733">
        <v>-80.8545278</v>
      </c>
      <c r="G1733">
        <v>60</v>
      </c>
      <c r="H1733" t="s">
        <v>1811</v>
      </c>
      <c r="I1733">
        <v>1</v>
      </c>
      <c r="J1733">
        <v>31</v>
      </c>
      <c r="K1733">
        <v>25.670967741935399</v>
      </c>
      <c r="L1733" t="s">
        <v>234</v>
      </c>
      <c r="M1733">
        <v>60</v>
      </c>
      <c r="N1733">
        <v>23965</v>
      </c>
      <c r="O1733">
        <v>12</v>
      </c>
      <c r="P1733">
        <v>13.507</v>
      </c>
      <c r="Q1733">
        <v>16.32</v>
      </c>
      <c r="R1733">
        <v>18.72</v>
      </c>
      <c r="S1733">
        <v>20.46</v>
      </c>
      <c r="T1733">
        <v>21.36</v>
      </c>
      <c r="U1733">
        <v>22.8</v>
      </c>
      <c r="V1733">
        <v>25.36</v>
      </c>
      <c r="W1733">
        <v>26.59</v>
      </c>
      <c r="X1733">
        <v>29.6</v>
      </c>
      <c r="Y1733">
        <v>31.95</v>
      </c>
      <c r="Z1733">
        <v>33.575000000000003</v>
      </c>
      <c r="AA1733">
        <v>14</v>
      </c>
      <c r="AB1733">
        <v>23.5157142857142</v>
      </c>
      <c r="AC1733">
        <v>60</v>
      </c>
    </row>
    <row r="1734" spans="1:29" x14ac:dyDescent="0.25">
      <c r="A1734">
        <v>1717</v>
      </c>
      <c r="B1734" t="s">
        <v>234</v>
      </c>
      <c r="C1734">
        <v>2291001</v>
      </c>
      <c r="D1734" t="s">
        <v>1951</v>
      </c>
      <c r="E1734">
        <v>25.957944439999999</v>
      </c>
      <c r="F1734">
        <v>-81.355194400000002</v>
      </c>
      <c r="G1734">
        <v>60</v>
      </c>
      <c r="H1734" t="s">
        <v>1811</v>
      </c>
      <c r="I1734">
        <v>1</v>
      </c>
      <c r="J1734">
        <v>29</v>
      </c>
      <c r="K1734">
        <v>81.365517241379294</v>
      </c>
      <c r="L1734" t="s">
        <v>234</v>
      </c>
      <c r="M1734">
        <v>60</v>
      </c>
      <c r="N1734">
        <v>24072</v>
      </c>
      <c r="O1734">
        <v>12</v>
      </c>
      <c r="P1734">
        <v>19.225000000000001</v>
      </c>
      <c r="Q1734">
        <v>20.65</v>
      </c>
      <c r="R1734">
        <v>23.5</v>
      </c>
      <c r="S1734">
        <v>23.6</v>
      </c>
      <c r="T1734">
        <v>23.7</v>
      </c>
      <c r="U1734">
        <v>23.799999999999901</v>
      </c>
      <c r="V1734">
        <v>23.9</v>
      </c>
      <c r="W1734">
        <v>33.4</v>
      </c>
      <c r="X1734">
        <v>42.9</v>
      </c>
      <c r="Y1734">
        <v>57.05</v>
      </c>
      <c r="Z1734">
        <v>64.125</v>
      </c>
      <c r="AA1734">
        <v>6</v>
      </c>
      <c r="AB1734">
        <v>33.8333333333333</v>
      </c>
      <c r="AC1734">
        <v>95</v>
      </c>
    </row>
    <row r="1735" spans="1:29" x14ac:dyDescent="0.25">
      <c r="A1735">
        <v>1718</v>
      </c>
      <c r="B1735" t="s">
        <v>234</v>
      </c>
      <c r="C1735">
        <v>2291500</v>
      </c>
      <c r="D1735" t="s">
        <v>1952</v>
      </c>
      <c r="E1735">
        <v>26.33583333</v>
      </c>
      <c r="F1735">
        <v>-81.749388890000006</v>
      </c>
      <c r="G1735">
        <v>60</v>
      </c>
      <c r="H1735" t="s">
        <v>1811</v>
      </c>
      <c r="I1735">
        <v>1</v>
      </c>
      <c r="J1735">
        <v>31</v>
      </c>
      <c r="K1735">
        <v>172.27096774193501</v>
      </c>
      <c r="L1735" t="s">
        <v>234</v>
      </c>
      <c r="M1735">
        <v>60</v>
      </c>
      <c r="N1735">
        <v>24121</v>
      </c>
      <c r="O1735">
        <v>12</v>
      </c>
      <c r="P1735">
        <v>1.96</v>
      </c>
      <c r="Q1735">
        <v>2.3639999999999999</v>
      </c>
      <c r="R1735">
        <v>7.9539999999999997</v>
      </c>
      <c r="S1735">
        <v>12.76</v>
      </c>
      <c r="T1735">
        <v>16.2</v>
      </c>
      <c r="U1735">
        <v>18.100000000000001</v>
      </c>
      <c r="V1735">
        <v>21.74</v>
      </c>
      <c r="W1735">
        <v>28.819999999999901</v>
      </c>
      <c r="X1735">
        <v>42.36</v>
      </c>
      <c r="Y1735">
        <v>91.099999999999895</v>
      </c>
      <c r="Z1735">
        <v>146.909999999999</v>
      </c>
      <c r="AA1735">
        <v>47</v>
      </c>
      <c r="AB1735">
        <v>36.141702127659499</v>
      </c>
      <c r="AC1735">
        <v>95</v>
      </c>
    </row>
    <row r="1736" spans="1:29" x14ac:dyDescent="0.25">
      <c r="A1736">
        <v>1719</v>
      </c>
      <c r="B1736" t="s">
        <v>234</v>
      </c>
      <c r="C1736">
        <v>2291524</v>
      </c>
      <c r="D1736" t="s">
        <v>1953</v>
      </c>
      <c r="E1736">
        <v>26.362333329999998</v>
      </c>
      <c r="F1736">
        <v>-81.790361099999998</v>
      </c>
      <c r="G1736">
        <v>60</v>
      </c>
      <c r="H1736" t="s">
        <v>1811</v>
      </c>
      <c r="I1736">
        <v>1</v>
      </c>
      <c r="J1736">
        <v>31</v>
      </c>
      <c r="K1736">
        <v>8.31</v>
      </c>
      <c r="L1736" t="s">
        <v>234</v>
      </c>
      <c r="M1736">
        <v>60</v>
      </c>
      <c r="N1736">
        <v>24124</v>
      </c>
      <c r="O1736">
        <v>12</v>
      </c>
      <c r="P1736">
        <v>1.1159999999999899</v>
      </c>
      <c r="Q1736">
        <v>1.196</v>
      </c>
      <c r="R1736">
        <v>1.546</v>
      </c>
      <c r="S1736">
        <v>1.778</v>
      </c>
      <c r="T1736">
        <v>2.3679999999999999</v>
      </c>
      <c r="U1736">
        <v>3.08</v>
      </c>
      <c r="V1736">
        <v>3.7759999999999998</v>
      </c>
      <c r="W1736">
        <v>4.18799999999999</v>
      </c>
      <c r="X1736">
        <v>4.7439999999999998</v>
      </c>
      <c r="Y1736">
        <v>7.048</v>
      </c>
      <c r="Z1736">
        <v>9.0759999999999899</v>
      </c>
      <c r="AA1736">
        <v>33</v>
      </c>
      <c r="AB1736">
        <v>3.7272424242424198</v>
      </c>
      <c r="AC1736">
        <v>90</v>
      </c>
    </row>
    <row r="1737" spans="1:29" x14ac:dyDescent="0.25">
      <c r="A1737">
        <v>1720</v>
      </c>
      <c r="B1737" t="s">
        <v>234</v>
      </c>
      <c r="C1737">
        <v>2291580</v>
      </c>
      <c r="D1737" t="s">
        <v>1954</v>
      </c>
      <c r="E1737">
        <v>26.442944440000002</v>
      </c>
      <c r="F1737">
        <v>-81.795972199999994</v>
      </c>
      <c r="G1737">
        <v>60</v>
      </c>
      <c r="H1737" t="s">
        <v>1811</v>
      </c>
      <c r="I1737">
        <v>1</v>
      </c>
      <c r="J1737">
        <v>26</v>
      </c>
      <c r="K1737">
        <v>9.4215384615384608</v>
      </c>
      <c r="L1737" t="s">
        <v>234</v>
      </c>
      <c r="M1737">
        <v>60</v>
      </c>
      <c r="N1737">
        <v>24126</v>
      </c>
      <c r="O1737">
        <v>12</v>
      </c>
      <c r="P1737">
        <v>0</v>
      </c>
      <c r="Q1737">
        <v>0</v>
      </c>
      <c r="R1737">
        <v>0.02</v>
      </c>
      <c r="S1737">
        <v>0.19259999999999899</v>
      </c>
      <c r="T1737">
        <v>0.4874</v>
      </c>
      <c r="U1737">
        <v>1.9</v>
      </c>
      <c r="V1737">
        <v>2.2499999999999898</v>
      </c>
      <c r="W1737">
        <v>3.0339999999999998</v>
      </c>
      <c r="X1737">
        <v>3.6059999999999999</v>
      </c>
      <c r="Y1737">
        <v>4.5960000000000001</v>
      </c>
      <c r="Z1737">
        <v>6.8859999999999904</v>
      </c>
      <c r="AA1737">
        <v>33</v>
      </c>
      <c r="AB1737">
        <v>2.5628181818181801</v>
      </c>
      <c r="AC1737">
        <v>95</v>
      </c>
    </row>
    <row r="1738" spans="1:29" x14ac:dyDescent="0.25">
      <c r="A1738">
        <v>1721</v>
      </c>
      <c r="B1738" t="s">
        <v>234</v>
      </c>
      <c r="C1738">
        <v>2291597</v>
      </c>
      <c r="D1738" t="s">
        <v>1955</v>
      </c>
      <c r="E1738">
        <v>26.428750000000001</v>
      </c>
      <c r="F1738">
        <v>-81.793444399999998</v>
      </c>
      <c r="G1738">
        <v>60</v>
      </c>
      <c r="H1738" t="s">
        <v>1811</v>
      </c>
      <c r="I1738">
        <v>1</v>
      </c>
      <c r="J1738">
        <v>31</v>
      </c>
      <c r="K1738">
        <v>8.5367741935483803</v>
      </c>
      <c r="L1738" t="s">
        <v>234</v>
      </c>
      <c r="M1738">
        <v>60</v>
      </c>
      <c r="N1738">
        <v>24128</v>
      </c>
      <c r="O1738">
        <v>12</v>
      </c>
      <c r="P1738">
        <v>0.47249999999999998</v>
      </c>
      <c r="Q1738">
        <v>0.59209999999999996</v>
      </c>
      <c r="R1738">
        <v>0.79400000000000004</v>
      </c>
      <c r="S1738">
        <v>1.107</v>
      </c>
      <c r="T1738">
        <v>1.51</v>
      </c>
      <c r="U1738">
        <v>2.1549999999999998</v>
      </c>
      <c r="V1738">
        <v>2.6459999999999901</v>
      </c>
      <c r="W1738">
        <v>3.86099999999999</v>
      </c>
      <c r="X1738">
        <v>4.49</v>
      </c>
      <c r="Y1738">
        <v>5.7930000000000001</v>
      </c>
      <c r="Z1738">
        <v>6.9449999999999896</v>
      </c>
      <c r="AA1738">
        <v>32</v>
      </c>
      <c r="AB1738">
        <v>3.4010937499999998</v>
      </c>
      <c r="AC1738">
        <v>95</v>
      </c>
    </row>
    <row r="1739" spans="1:29" x14ac:dyDescent="0.25">
      <c r="A1739">
        <v>1722</v>
      </c>
      <c r="B1739" t="s">
        <v>234</v>
      </c>
      <c r="C1739">
        <v>2291673</v>
      </c>
      <c r="D1739" t="s">
        <v>1956</v>
      </c>
      <c r="E1739">
        <v>26.506888889999999</v>
      </c>
      <c r="F1739">
        <v>-81.854416700000002</v>
      </c>
      <c r="G1739">
        <v>60</v>
      </c>
      <c r="H1739" t="s">
        <v>1811</v>
      </c>
      <c r="I1739">
        <v>1</v>
      </c>
      <c r="J1739">
        <v>31</v>
      </c>
      <c r="K1739">
        <v>61.7290322580645</v>
      </c>
      <c r="L1739" t="s">
        <v>234</v>
      </c>
      <c r="M1739">
        <v>60</v>
      </c>
      <c r="N1739">
        <v>24133</v>
      </c>
      <c r="O1739">
        <v>12</v>
      </c>
      <c r="P1739">
        <v>1.4750000000000001</v>
      </c>
      <c r="Q1739">
        <v>1.94</v>
      </c>
      <c r="R1739">
        <v>4</v>
      </c>
      <c r="S1739">
        <v>6.56</v>
      </c>
      <c r="T1739">
        <v>9.68</v>
      </c>
      <c r="U1739">
        <v>16.100000000000001</v>
      </c>
      <c r="V1739">
        <v>26</v>
      </c>
      <c r="W1739">
        <v>31</v>
      </c>
      <c r="X1739">
        <v>33.700000000000003</v>
      </c>
      <c r="Y1739">
        <v>51.7</v>
      </c>
      <c r="Z1739">
        <v>57.5</v>
      </c>
      <c r="AA1739">
        <v>31</v>
      </c>
      <c r="AB1739">
        <v>23.467774193548301</v>
      </c>
      <c r="AC1739">
        <v>95</v>
      </c>
    </row>
    <row r="1740" spans="1:29" x14ac:dyDescent="0.25">
      <c r="A1740">
        <v>1723</v>
      </c>
      <c r="B1740" t="s">
        <v>234</v>
      </c>
      <c r="C1740">
        <v>2291710</v>
      </c>
      <c r="D1740" t="s">
        <v>1957</v>
      </c>
      <c r="E1740">
        <v>26.50641667</v>
      </c>
      <c r="F1740">
        <v>-81.852777799999998</v>
      </c>
      <c r="G1740">
        <v>60</v>
      </c>
      <c r="H1740" t="s">
        <v>1811</v>
      </c>
      <c r="I1740">
        <v>1</v>
      </c>
      <c r="J1740">
        <v>31</v>
      </c>
      <c r="K1740">
        <v>20.535483870967699</v>
      </c>
      <c r="L1740" t="s">
        <v>234</v>
      </c>
      <c r="M1740">
        <v>60</v>
      </c>
      <c r="N1740">
        <v>24134</v>
      </c>
      <c r="O1740">
        <v>12</v>
      </c>
      <c r="P1740">
        <v>1.09555</v>
      </c>
      <c r="Q1740">
        <v>2.6701000000000001</v>
      </c>
      <c r="R1740">
        <v>5.8680000000000003</v>
      </c>
      <c r="S1740">
        <v>6.5939999999999896</v>
      </c>
      <c r="T1740">
        <v>6.9539999999999997</v>
      </c>
      <c r="U1740">
        <v>7.5149999999999997</v>
      </c>
      <c r="V1740">
        <v>8.5719999999999992</v>
      </c>
      <c r="W1740">
        <v>9.7390000000000008</v>
      </c>
      <c r="X1740">
        <v>10.06</v>
      </c>
      <c r="Y1740">
        <v>10.719999999999899</v>
      </c>
      <c r="Z1740">
        <v>10.81</v>
      </c>
      <c r="AA1740">
        <v>10</v>
      </c>
      <c r="AB1740">
        <v>7.1920999999999999</v>
      </c>
      <c r="AC1740">
        <v>95</v>
      </c>
    </row>
    <row r="1741" spans="1:29" x14ac:dyDescent="0.25">
      <c r="A1741">
        <v>1724</v>
      </c>
      <c r="B1741" t="s">
        <v>234</v>
      </c>
      <c r="C1741">
        <v>2292010</v>
      </c>
      <c r="D1741" t="s">
        <v>1958</v>
      </c>
      <c r="E1741">
        <v>26.833333329999999</v>
      </c>
      <c r="F1741">
        <v>-81.088888890000007</v>
      </c>
      <c r="G1741">
        <v>60</v>
      </c>
      <c r="H1741" t="s">
        <v>1811</v>
      </c>
      <c r="I1741">
        <v>1</v>
      </c>
      <c r="J1741">
        <v>31</v>
      </c>
      <c r="K1741">
        <v>2554.0096774193498</v>
      </c>
      <c r="L1741" t="s">
        <v>234</v>
      </c>
      <c r="M1741">
        <v>60</v>
      </c>
      <c r="N1741">
        <v>24143</v>
      </c>
      <c r="O1741">
        <v>12</v>
      </c>
      <c r="P1741">
        <v>163.75</v>
      </c>
      <c r="Q1741">
        <v>245.5</v>
      </c>
      <c r="R1741">
        <v>433.2</v>
      </c>
      <c r="S1741">
        <v>544.4</v>
      </c>
      <c r="T1741">
        <v>573</v>
      </c>
      <c r="U1741">
        <v>584.79999999999995</v>
      </c>
      <c r="V1741">
        <v>757.9</v>
      </c>
      <c r="W1741">
        <v>763.7</v>
      </c>
      <c r="X1741">
        <v>824.7</v>
      </c>
      <c r="Y1741">
        <v>1152</v>
      </c>
      <c r="Z1741">
        <v>1967</v>
      </c>
      <c r="AA1741">
        <v>11</v>
      </c>
      <c r="AB1741">
        <v>794.83636363636299</v>
      </c>
      <c r="AC1741">
        <v>95</v>
      </c>
    </row>
    <row r="1742" spans="1:29" x14ac:dyDescent="0.25">
      <c r="A1742">
        <v>1725</v>
      </c>
      <c r="B1742" t="s">
        <v>234</v>
      </c>
      <c r="C1742">
        <v>2292900</v>
      </c>
      <c r="D1742" t="s">
        <v>1959</v>
      </c>
      <c r="E1742">
        <v>26.721734869999999</v>
      </c>
      <c r="F1742">
        <v>-81.693136989999999</v>
      </c>
      <c r="G1742">
        <v>60</v>
      </c>
      <c r="H1742" t="s">
        <v>1811</v>
      </c>
      <c r="I1742">
        <v>1</v>
      </c>
      <c r="J1742">
        <v>31</v>
      </c>
      <c r="K1742">
        <v>3090.7096774193501</v>
      </c>
      <c r="L1742" t="s">
        <v>234</v>
      </c>
      <c r="M1742">
        <v>60</v>
      </c>
      <c r="N1742">
        <v>171001</v>
      </c>
      <c r="O1742">
        <v>12</v>
      </c>
      <c r="P1742">
        <v>10</v>
      </c>
      <c r="Q1742">
        <v>18.54</v>
      </c>
      <c r="R1742">
        <v>80.84</v>
      </c>
      <c r="S1742">
        <v>121.91999999999901</v>
      </c>
      <c r="T1742">
        <v>217.7</v>
      </c>
      <c r="U1742">
        <v>277</v>
      </c>
      <c r="V1742">
        <v>474.159999999999</v>
      </c>
      <c r="W1742">
        <v>723.37999999999897</v>
      </c>
      <c r="X1742">
        <v>1239.4000000000001</v>
      </c>
      <c r="Y1742">
        <v>2729.6</v>
      </c>
      <c r="Z1742">
        <v>4273.3999999999896</v>
      </c>
      <c r="AA1742">
        <v>49</v>
      </c>
      <c r="AB1742">
        <v>881.25326530612199</v>
      </c>
      <c r="AC1742">
        <v>90</v>
      </c>
    </row>
    <row r="1743" spans="1:29" x14ac:dyDescent="0.25">
      <c r="A1743">
        <v>1726</v>
      </c>
      <c r="B1743" t="s">
        <v>234</v>
      </c>
      <c r="C1743">
        <v>2293230</v>
      </c>
      <c r="D1743" t="s">
        <v>1960</v>
      </c>
      <c r="E1743">
        <v>26.57488889</v>
      </c>
      <c r="F1743">
        <v>-81.891888890000004</v>
      </c>
      <c r="G1743">
        <v>60</v>
      </c>
      <c r="H1743" t="s">
        <v>1811</v>
      </c>
      <c r="I1743">
        <v>1</v>
      </c>
      <c r="J1743">
        <v>31</v>
      </c>
      <c r="K1743">
        <v>7.8354838709677397</v>
      </c>
      <c r="L1743" t="s">
        <v>234</v>
      </c>
      <c r="M1743">
        <v>60</v>
      </c>
      <c r="N1743">
        <v>24215</v>
      </c>
      <c r="O1743">
        <v>12</v>
      </c>
      <c r="P1743">
        <v>1.3925000000000001</v>
      </c>
      <c r="Q1743">
        <v>1.6220000000000001</v>
      </c>
      <c r="R1743">
        <v>2.1160000000000001</v>
      </c>
      <c r="S1743">
        <v>2.702</v>
      </c>
      <c r="T1743">
        <v>3.238</v>
      </c>
      <c r="U1743">
        <v>3.8</v>
      </c>
      <c r="V1743">
        <v>4.4179999999999904</v>
      </c>
      <c r="W1743">
        <v>5.242</v>
      </c>
      <c r="X1743">
        <v>5.59</v>
      </c>
      <c r="Y1743">
        <v>7.0469999999999899</v>
      </c>
      <c r="Z1743">
        <v>9.2289999999999903</v>
      </c>
      <c r="AA1743">
        <v>24</v>
      </c>
      <c r="AB1743">
        <v>4.1979166666666599</v>
      </c>
      <c r="AC1743">
        <v>90</v>
      </c>
    </row>
    <row r="1744" spans="1:29" x14ac:dyDescent="0.25">
      <c r="A1744">
        <v>1727</v>
      </c>
      <c r="B1744" t="s">
        <v>234</v>
      </c>
      <c r="C1744">
        <v>2293262</v>
      </c>
      <c r="D1744" t="s">
        <v>1961</v>
      </c>
      <c r="E1744">
        <v>26.742027780000001</v>
      </c>
      <c r="F1744">
        <v>-81.920944399999996</v>
      </c>
      <c r="G1744">
        <v>60</v>
      </c>
      <c r="H1744" t="s">
        <v>1811</v>
      </c>
      <c r="I1744">
        <v>1</v>
      </c>
      <c r="J1744">
        <v>31</v>
      </c>
      <c r="K1744">
        <v>42.693548387096698</v>
      </c>
      <c r="L1744" t="s">
        <v>234</v>
      </c>
      <c r="M1744">
        <v>60</v>
      </c>
      <c r="N1744">
        <v>24263</v>
      </c>
      <c r="O1744">
        <v>12</v>
      </c>
      <c r="P1744">
        <v>1.095</v>
      </c>
      <c r="Q1744">
        <v>1.2</v>
      </c>
      <c r="R1744">
        <v>1.47</v>
      </c>
      <c r="S1744">
        <v>1.64</v>
      </c>
      <c r="T1744">
        <v>2.33</v>
      </c>
      <c r="U1744">
        <v>2.35</v>
      </c>
      <c r="V1744">
        <v>2.85</v>
      </c>
      <c r="W1744">
        <v>4.3</v>
      </c>
      <c r="X1744">
        <v>9.7100000000000009</v>
      </c>
      <c r="Y1744">
        <v>10.5</v>
      </c>
      <c r="Z1744">
        <v>26.4</v>
      </c>
      <c r="AA1744">
        <v>11</v>
      </c>
      <c r="AB1744">
        <v>7.2399999999999904</v>
      </c>
      <c r="AC1744">
        <v>95</v>
      </c>
    </row>
    <row r="1745" spans="1:29" x14ac:dyDescent="0.25">
      <c r="A1745">
        <v>1728</v>
      </c>
      <c r="B1745" t="s">
        <v>234</v>
      </c>
      <c r="C1745">
        <v>2293987</v>
      </c>
      <c r="D1745" t="s">
        <v>1962</v>
      </c>
      <c r="E1745">
        <v>27.924746859999999</v>
      </c>
      <c r="F1745">
        <v>-81.726746300000002</v>
      </c>
      <c r="G1745">
        <v>60</v>
      </c>
      <c r="H1745" t="s">
        <v>1811</v>
      </c>
      <c r="I1745">
        <v>1</v>
      </c>
      <c r="J1745">
        <v>31</v>
      </c>
      <c r="K1745">
        <v>127.403225806451</v>
      </c>
      <c r="L1745" t="s">
        <v>234</v>
      </c>
      <c r="M1745">
        <v>60</v>
      </c>
      <c r="N1745">
        <v>24333</v>
      </c>
      <c r="O1745">
        <v>12</v>
      </c>
      <c r="P1745">
        <v>6.1719999999999997</v>
      </c>
      <c r="Q1745">
        <v>10.092000000000001</v>
      </c>
      <c r="R1745">
        <v>13.84</v>
      </c>
      <c r="S1745">
        <v>17.04</v>
      </c>
      <c r="T1745">
        <v>20.36</v>
      </c>
      <c r="U1745">
        <v>28.2</v>
      </c>
      <c r="V1745">
        <v>34.78</v>
      </c>
      <c r="W1745">
        <v>56.999999999999901</v>
      </c>
      <c r="X1745">
        <v>86.12</v>
      </c>
      <c r="Y1745">
        <v>147.49999999999901</v>
      </c>
      <c r="Z1745">
        <v>270.73999999999899</v>
      </c>
      <c r="AA1745">
        <v>29</v>
      </c>
      <c r="AB1745">
        <v>65.647241379310302</v>
      </c>
      <c r="AC1745">
        <v>80</v>
      </c>
    </row>
    <row r="1746" spans="1:29" x14ac:dyDescent="0.25">
      <c r="A1746">
        <v>1729</v>
      </c>
      <c r="B1746" t="s">
        <v>234</v>
      </c>
      <c r="C1746">
        <v>2294161</v>
      </c>
      <c r="D1746" t="s">
        <v>1963</v>
      </c>
      <c r="E1746">
        <v>27.924444439999998</v>
      </c>
      <c r="F1746">
        <v>-81.7955556</v>
      </c>
      <c r="G1746">
        <v>60</v>
      </c>
      <c r="H1746" t="s">
        <v>1811</v>
      </c>
      <c r="I1746">
        <v>1</v>
      </c>
      <c r="J1746">
        <v>31</v>
      </c>
      <c r="K1746">
        <v>175.83870967741899</v>
      </c>
      <c r="L1746" t="s">
        <v>234</v>
      </c>
      <c r="M1746">
        <v>60</v>
      </c>
      <c r="N1746">
        <v>24346</v>
      </c>
      <c r="O1746">
        <v>12</v>
      </c>
      <c r="P1746">
        <v>8.2720000000000002</v>
      </c>
      <c r="Q1746">
        <v>11.792</v>
      </c>
      <c r="R1746">
        <v>18.760000000000002</v>
      </c>
      <c r="S1746">
        <v>21.9</v>
      </c>
      <c r="T1746">
        <v>25.24</v>
      </c>
      <c r="U1746">
        <v>37.799999999999997</v>
      </c>
      <c r="V1746">
        <v>46.64</v>
      </c>
      <c r="W1746">
        <v>73.619999999999905</v>
      </c>
      <c r="X1746">
        <v>87.9</v>
      </c>
      <c r="Y1746">
        <v>135.79999999999899</v>
      </c>
      <c r="Z1746">
        <v>164.67999999999901</v>
      </c>
      <c r="AA1746">
        <v>15</v>
      </c>
      <c r="AB1746">
        <v>57.058666666666603</v>
      </c>
      <c r="AC1746">
        <v>95</v>
      </c>
    </row>
    <row r="1747" spans="1:29" x14ac:dyDescent="0.25">
      <c r="A1747">
        <v>1730</v>
      </c>
      <c r="B1747" t="s">
        <v>234</v>
      </c>
      <c r="C1747">
        <v>2294217</v>
      </c>
      <c r="D1747" t="s">
        <v>1964</v>
      </c>
      <c r="E1747">
        <v>28.04418733</v>
      </c>
      <c r="F1747">
        <v>-81.876192000000003</v>
      </c>
      <c r="G1747">
        <v>60</v>
      </c>
      <c r="H1747" t="s">
        <v>1811</v>
      </c>
      <c r="I1747">
        <v>1</v>
      </c>
      <c r="J1747">
        <v>31</v>
      </c>
      <c r="K1747">
        <v>37.625806451612902</v>
      </c>
      <c r="L1747" t="s">
        <v>234</v>
      </c>
      <c r="M1747">
        <v>60</v>
      </c>
      <c r="N1747">
        <v>24348</v>
      </c>
      <c r="O1747">
        <v>12</v>
      </c>
      <c r="P1747">
        <v>1.2E-2</v>
      </c>
      <c r="Q1747">
        <v>7.0800000000000002E-2</v>
      </c>
      <c r="R1747">
        <v>0.45860000000000001</v>
      </c>
      <c r="S1747">
        <v>1.93799999999999</v>
      </c>
      <c r="T1747">
        <v>2.75</v>
      </c>
      <c r="U1747">
        <v>6.14</v>
      </c>
      <c r="V1747">
        <v>11.2599999999999</v>
      </c>
      <c r="W1747">
        <v>14.499999999999901</v>
      </c>
      <c r="X1747">
        <v>33.44</v>
      </c>
      <c r="Y1747">
        <v>82.24</v>
      </c>
      <c r="Z1747">
        <v>198.35999999999899</v>
      </c>
      <c r="AA1747">
        <v>25</v>
      </c>
      <c r="AB1747">
        <v>33.334679999999999</v>
      </c>
      <c r="AC1747">
        <v>80</v>
      </c>
    </row>
    <row r="1748" spans="1:29" x14ac:dyDescent="0.25">
      <c r="A1748">
        <v>1731</v>
      </c>
      <c r="B1748" t="s">
        <v>234</v>
      </c>
      <c r="C1748">
        <v>2294261</v>
      </c>
      <c r="D1748" t="s">
        <v>1965</v>
      </c>
      <c r="E1748">
        <v>28.057347199999999</v>
      </c>
      <c r="F1748">
        <v>-81.902150000000006</v>
      </c>
      <c r="G1748">
        <v>60</v>
      </c>
      <c r="H1748" t="s">
        <v>1811</v>
      </c>
      <c r="I1748">
        <v>1</v>
      </c>
      <c r="J1748">
        <v>31</v>
      </c>
      <c r="K1748">
        <v>18.329999999999998</v>
      </c>
      <c r="L1748" t="s">
        <v>234</v>
      </c>
      <c r="M1748">
        <v>60</v>
      </c>
      <c r="N1748">
        <v>220839</v>
      </c>
      <c r="O1748">
        <v>12</v>
      </c>
      <c r="P1748">
        <v>2.9575</v>
      </c>
      <c r="Q1748">
        <v>5.54</v>
      </c>
      <c r="R1748">
        <v>10.705</v>
      </c>
      <c r="S1748">
        <v>15.87</v>
      </c>
      <c r="T1748">
        <v>21.035</v>
      </c>
      <c r="U1748">
        <v>26.2</v>
      </c>
      <c r="V1748">
        <v>30.479999999999901</v>
      </c>
      <c r="W1748">
        <v>34.76</v>
      </c>
      <c r="X1748">
        <v>39.04</v>
      </c>
      <c r="Y1748">
        <v>43.32</v>
      </c>
      <c r="Z1748">
        <v>45.46</v>
      </c>
      <c r="AA1748">
        <v>3</v>
      </c>
      <c r="AB1748">
        <v>24.724999999999898</v>
      </c>
      <c r="AC1748">
        <v>30</v>
      </c>
    </row>
    <row r="1749" spans="1:29" x14ac:dyDescent="0.25">
      <c r="A1749">
        <v>1732</v>
      </c>
      <c r="B1749" t="s">
        <v>234</v>
      </c>
      <c r="C1749">
        <v>2294290</v>
      </c>
      <c r="D1749" t="s">
        <v>1966</v>
      </c>
      <c r="E1749">
        <v>28.010049899999999</v>
      </c>
      <c r="F1749">
        <v>-81.853192000000007</v>
      </c>
      <c r="G1749">
        <v>60</v>
      </c>
      <c r="H1749" t="s">
        <v>1811</v>
      </c>
      <c r="I1749">
        <v>1</v>
      </c>
      <c r="J1749">
        <v>30</v>
      </c>
      <c r="K1749">
        <v>54.353333333333303</v>
      </c>
      <c r="L1749" t="s">
        <v>234</v>
      </c>
      <c r="M1749">
        <v>60</v>
      </c>
      <c r="N1749">
        <v>24359</v>
      </c>
      <c r="O1749">
        <v>12</v>
      </c>
      <c r="P1749">
        <v>1.5015000000000001</v>
      </c>
      <c r="Q1749">
        <v>1.8029999999999999</v>
      </c>
      <c r="R1749">
        <v>3.0859999999999999</v>
      </c>
      <c r="S1749">
        <v>4.4470000000000001</v>
      </c>
      <c r="T1749">
        <v>5.2720000000000002</v>
      </c>
      <c r="U1749">
        <v>6.66</v>
      </c>
      <c r="V1749">
        <v>14.239999999999901</v>
      </c>
      <c r="W1749">
        <v>32.029999999999902</v>
      </c>
      <c r="X1749">
        <v>52.7</v>
      </c>
      <c r="Y1749">
        <v>65.959999999999894</v>
      </c>
      <c r="Z1749">
        <v>95.029999999999902</v>
      </c>
      <c r="AA1749">
        <v>10</v>
      </c>
      <c r="AB1749">
        <v>28.318000000000001</v>
      </c>
      <c r="AC1749">
        <v>80</v>
      </c>
    </row>
    <row r="1750" spans="1:29" x14ac:dyDescent="0.25">
      <c r="A1750">
        <v>1733</v>
      </c>
      <c r="B1750" t="s">
        <v>234</v>
      </c>
      <c r="C1750">
        <v>2294330</v>
      </c>
      <c r="D1750" t="s">
        <v>1967</v>
      </c>
      <c r="E1750">
        <v>28.000022489999999</v>
      </c>
      <c r="F1750">
        <v>-81.812024899999997</v>
      </c>
      <c r="G1750">
        <v>60</v>
      </c>
      <c r="H1750" t="s">
        <v>1811</v>
      </c>
      <c r="I1750">
        <v>1</v>
      </c>
      <c r="J1750">
        <v>31</v>
      </c>
      <c r="K1750">
        <v>14.0483870967741</v>
      </c>
      <c r="L1750" t="s">
        <v>234</v>
      </c>
      <c r="M1750">
        <v>60</v>
      </c>
      <c r="N1750">
        <v>24366</v>
      </c>
      <c r="O1750">
        <v>12</v>
      </c>
      <c r="P1750">
        <v>1.26</v>
      </c>
      <c r="Q1750">
        <v>1.32</v>
      </c>
      <c r="R1750">
        <v>2.06</v>
      </c>
      <c r="S1750">
        <v>2.68</v>
      </c>
      <c r="T1750">
        <v>3.26</v>
      </c>
      <c r="U1750">
        <v>3.31</v>
      </c>
      <c r="V1750">
        <v>3.31</v>
      </c>
      <c r="W1750">
        <v>5.65</v>
      </c>
      <c r="X1750">
        <v>7.14</v>
      </c>
      <c r="Y1750">
        <v>12.8</v>
      </c>
      <c r="Z1750">
        <v>18.45</v>
      </c>
      <c r="AA1750">
        <v>11</v>
      </c>
      <c r="AB1750">
        <v>6.0754545454545399</v>
      </c>
      <c r="AC1750">
        <v>90</v>
      </c>
    </row>
    <row r="1751" spans="1:29" x14ac:dyDescent="0.25">
      <c r="A1751">
        <v>1734</v>
      </c>
      <c r="B1751" t="s">
        <v>234</v>
      </c>
      <c r="C1751">
        <v>2294405</v>
      </c>
      <c r="D1751" t="s">
        <v>1968</v>
      </c>
      <c r="E1751">
        <v>27.98280097</v>
      </c>
      <c r="F1751">
        <v>-81.893415099999999</v>
      </c>
      <c r="G1751">
        <v>60</v>
      </c>
      <c r="H1751" t="s">
        <v>1811</v>
      </c>
      <c r="I1751">
        <v>1</v>
      </c>
      <c r="J1751">
        <v>31</v>
      </c>
      <c r="K1751">
        <v>15.148387096774099</v>
      </c>
      <c r="L1751" t="s">
        <v>234</v>
      </c>
      <c r="M1751">
        <v>60</v>
      </c>
      <c r="N1751">
        <v>24373</v>
      </c>
      <c r="O1751">
        <v>12</v>
      </c>
      <c r="P1751">
        <v>6.9599999999999995E-2</v>
      </c>
      <c r="Q1751">
        <v>0.16439999999999999</v>
      </c>
      <c r="R1751">
        <v>0.70840000000000003</v>
      </c>
      <c r="S1751">
        <v>1.462</v>
      </c>
      <c r="T1751">
        <v>2.4540000000000002</v>
      </c>
      <c r="U1751">
        <v>4.1100000000000003</v>
      </c>
      <c r="V1751">
        <v>8.0579999999999998</v>
      </c>
      <c r="W1751">
        <v>9.3460000000000001</v>
      </c>
      <c r="X1751">
        <v>13.346</v>
      </c>
      <c r="Y1751">
        <v>15.14</v>
      </c>
      <c r="Z1751">
        <v>20.939999999999898</v>
      </c>
      <c r="AA1751">
        <v>17</v>
      </c>
      <c r="AB1751">
        <v>7.7753529411764699</v>
      </c>
      <c r="AC1751">
        <v>90</v>
      </c>
    </row>
    <row r="1752" spans="1:29" x14ac:dyDescent="0.25">
      <c r="A1752">
        <v>1735</v>
      </c>
      <c r="B1752" t="s">
        <v>234</v>
      </c>
      <c r="C1752">
        <v>2294650</v>
      </c>
      <c r="D1752" t="s">
        <v>1969</v>
      </c>
      <c r="E1752">
        <v>27.902247840000001</v>
      </c>
      <c r="F1752">
        <v>-81.817303600000002</v>
      </c>
      <c r="G1752">
        <v>60</v>
      </c>
      <c r="H1752" t="s">
        <v>1811</v>
      </c>
      <c r="I1752">
        <v>1</v>
      </c>
      <c r="J1752">
        <v>31</v>
      </c>
      <c r="K1752">
        <v>241.61290322580601</v>
      </c>
      <c r="L1752" t="s">
        <v>234</v>
      </c>
      <c r="M1752">
        <v>60</v>
      </c>
      <c r="N1752">
        <v>24385</v>
      </c>
      <c r="O1752">
        <v>12</v>
      </c>
      <c r="P1752">
        <v>14.6</v>
      </c>
      <c r="Q1752">
        <v>20.5</v>
      </c>
      <c r="R1752">
        <v>27.4</v>
      </c>
      <c r="S1752">
        <v>43.9</v>
      </c>
      <c r="T1752">
        <v>53.6</v>
      </c>
      <c r="U1752">
        <v>67.8</v>
      </c>
      <c r="V1752">
        <v>86.9</v>
      </c>
      <c r="W1752">
        <v>116.1</v>
      </c>
      <c r="X1752">
        <v>174.4</v>
      </c>
      <c r="Y1752">
        <v>262.7</v>
      </c>
      <c r="Z1752">
        <v>337.3</v>
      </c>
      <c r="AA1752">
        <v>81</v>
      </c>
      <c r="AB1752">
        <v>127.283456790123</v>
      </c>
      <c r="AC1752">
        <v>80</v>
      </c>
    </row>
    <row r="1753" spans="1:29" x14ac:dyDescent="0.25">
      <c r="A1753">
        <v>1736</v>
      </c>
      <c r="B1753" t="s">
        <v>234</v>
      </c>
      <c r="C1753">
        <v>2294655</v>
      </c>
      <c r="D1753" t="s">
        <v>1970</v>
      </c>
      <c r="E1753">
        <v>27.883055559999999</v>
      </c>
      <c r="F1753">
        <v>-81.804444399999994</v>
      </c>
      <c r="G1753">
        <v>60</v>
      </c>
      <c r="H1753" t="s">
        <v>1811</v>
      </c>
      <c r="I1753">
        <v>1</v>
      </c>
      <c r="J1753">
        <v>31</v>
      </c>
      <c r="K1753">
        <v>265.03225806451599</v>
      </c>
      <c r="L1753" t="s">
        <v>234</v>
      </c>
      <c r="M1753">
        <v>60</v>
      </c>
      <c r="N1753">
        <v>24392</v>
      </c>
      <c r="O1753">
        <v>12</v>
      </c>
      <c r="P1753">
        <v>1.0576000000000001</v>
      </c>
      <c r="Q1753">
        <v>7.0679999999999996</v>
      </c>
      <c r="R1753">
        <v>13.64</v>
      </c>
      <c r="S1753">
        <v>16.68</v>
      </c>
      <c r="T1753">
        <v>38.479999999999997</v>
      </c>
      <c r="U1753">
        <v>46.9</v>
      </c>
      <c r="V1753">
        <v>86.379999999999896</v>
      </c>
      <c r="W1753">
        <v>133.599999999999</v>
      </c>
      <c r="X1753">
        <v>181.84</v>
      </c>
      <c r="Y1753">
        <v>266.82</v>
      </c>
      <c r="Z1753">
        <v>429.45999999999901</v>
      </c>
      <c r="AA1753">
        <v>17</v>
      </c>
      <c r="AB1753">
        <v>127.619294117647</v>
      </c>
      <c r="AC1753">
        <v>80</v>
      </c>
    </row>
    <row r="1754" spans="1:29" x14ac:dyDescent="0.25">
      <c r="A1754">
        <v>1737</v>
      </c>
      <c r="B1754" t="s">
        <v>234</v>
      </c>
      <c r="C1754">
        <v>2294747</v>
      </c>
      <c r="D1754" t="s">
        <v>1971</v>
      </c>
      <c r="E1754">
        <v>27.863497200000001</v>
      </c>
      <c r="F1754">
        <v>-81.809477799999996</v>
      </c>
      <c r="G1754">
        <v>60</v>
      </c>
      <c r="H1754" t="s">
        <v>1811</v>
      </c>
      <c r="I1754">
        <v>1</v>
      </c>
      <c r="J1754">
        <v>31</v>
      </c>
      <c r="K1754">
        <v>25.4096774193548</v>
      </c>
      <c r="L1754" t="s">
        <v>234</v>
      </c>
      <c r="M1754">
        <v>60</v>
      </c>
      <c r="N1754">
        <v>24395</v>
      </c>
      <c r="O1754">
        <v>12</v>
      </c>
      <c r="P1754">
        <v>2.964</v>
      </c>
      <c r="Q1754">
        <v>3.722</v>
      </c>
      <c r="R1754">
        <v>4.1820000000000004</v>
      </c>
      <c r="S1754">
        <v>6.43</v>
      </c>
      <c r="T1754">
        <v>8.1159999999999997</v>
      </c>
      <c r="U1754">
        <v>8.64</v>
      </c>
      <c r="V1754">
        <v>10.979999999999899</v>
      </c>
      <c r="W1754">
        <v>11.799999999999899</v>
      </c>
      <c r="X1754">
        <v>16.440000000000001</v>
      </c>
      <c r="Y1754">
        <v>20.6</v>
      </c>
      <c r="Z1754">
        <v>31.8799999999999</v>
      </c>
      <c r="AA1754">
        <v>17</v>
      </c>
      <c r="AB1754">
        <v>13.08</v>
      </c>
      <c r="AC1754">
        <v>90</v>
      </c>
    </row>
    <row r="1755" spans="1:29" x14ac:dyDescent="0.25">
      <c r="A1755">
        <v>1738</v>
      </c>
      <c r="B1755" t="s">
        <v>234</v>
      </c>
      <c r="C1755">
        <v>2294759</v>
      </c>
      <c r="D1755" t="s">
        <v>1972</v>
      </c>
      <c r="E1755">
        <v>27.8436111</v>
      </c>
      <c r="F1755">
        <v>-81.803888889999996</v>
      </c>
      <c r="G1755">
        <v>60</v>
      </c>
      <c r="H1755" t="s">
        <v>1811</v>
      </c>
      <c r="I1755">
        <v>1</v>
      </c>
      <c r="J1755">
        <v>31</v>
      </c>
      <c r="K1755">
        <v>3.4183870967741901</v>
      </c>
      <c r="L1755" t="s">
        <v>234</v>
      </c>
      <c r="M1755">
        <v>60</v>
      </c>
      <c r="N1755">
        <v>24397</v>
      </c>
      <c r="O1755">
        <v>12</v>
      </c>
      <c r="P1755">
        <v>0</v>
      </c>
      <c r="Q1755">
        <v>2.8E-3</v>
      </c>
      <c r="R1755">
        <v>6.7799999999999999E-2</v>
      </c>
      <c r="S1755">
        <v>0.247</v>
      </c>
      <c r="T1755">
        <v>0.37119999999999997</v>
      </c>
      <c r="U1755">
        <v>0.44500000000000001</v>
      </c>
      <c r="V1755">
        <v>0.64019999999999999</v>
      </c>
      <c r="W1755">
        <v>0.951599999999999</v>
      </c>
      <c r="X1755">
        <v>1.478</v>
      </c>
      <c r="Y1755">
        <v>1.726</v>
      </c>
      <c r="Z1755">
        <v>1.8140000000000001</v>
      </c>
      <c r="AA1755">
        <v>15</v>
      </c>
      <c r="AB1755">
        <v>0.70346666666666602</v>
      </c>
      <c r="AC1755">
        <v>95</v>
      </c>
    </row>
    <row r="1756" spans="1:29" x14ac:dyDescent="0.25">
      <c r="A1756">
        <v>1739</v>
      </c>
      <c r="B1756" t="s">
        <v>234</v>
      </c>
      <c r="C1756">
        <v>2294760</v>
      </c>
      <c r="D1756" t="s">
        <v>1973</v>
      </c>
      <c r="E1756">
        <v>27.838333330000001</v>
      </c>
      <c r="F1756">
        <v>-81.812222199999994</v>
      </c>
      <c r="G1756">
        <v>60</v>
      </c>
      <c r="H1756" t="s">
        <v>1811</v>
      </c>
      <c r="I1756">
        <v>1</v>
      </c>
      <c r="J1756">
        <v>31</v>
      </c>
      <c r="K1756">
        <v>4.4119354838709599</v>
      </c>
      <c r="L1756" t="s">
        <v>234</v>
      </c>
      <c r="M1756">
        <v>60</v>
      </c>
      <c r="N1756">
        <v>24399</v>
      </c>
      <c r="O1756">
        <v>12</v>
      </c>
      <c r="P1756">
        <v>0.21010000000000001</v>
      </c>
      <c r="Q1756">
        <v>0.87370000000000003</v>
      </c>
      <c r="R1756">
        <v>1.232</v>
      </c>
      <c r="S1756">
        <v>1.37</v>
      </c>
      <c r="T1756">
        <v>1.702</v>
      </c>
      <c r="U1756">
        <v>2.0249999999999999</v>
      </c>
      <c r="V1756">
        <v>2.1139999999999999</v>
      </c>
      <c r="W1756">
        <v>3.01399999999999</v>
      </c>
      <c r="X1756">
        <v>4.6980000000000004</v>
      </c>
      <c r="Y1756">
        <v>9.2539999999999996</v>
      </c>
      <c r="Z1756">
        <v>14.299999999999899</v>
      </c>
      <c r="AA1756">
        <v>18</v>
      </c>
      <c r="AB1756">
        <v>4.2806666666666597</v>
      </c>
      <c r="AC1756">
        <v>70</v>
      </c>
    </row>
    <row r="1757" spans="1:29" x14ac:dyDescent="0.25">
      <c r="A1757">
        <v>1740</v>
      </c>
      <c r="B1757" t="s">
        <v>234</v>
      </c>
      <c r="C1757">
        <v>2294775</v>
      </c>
      <c r="D1757" t="s">
        <v>1974</v>
      </c>
      <c r="E1757">
        <v>27.86333333</v>
      </c>
      <c r="F1757">
        <v>-81.807500000000005</v>
      </c>
      <c r="G1757">
        <v>60</v>
      </c>
      <c r="H1757" t="s">
        <v>1811</v>
      </c>
      <c r="I1757">
        <v>1</v>
      </c>
      <c r="J1757">
        <v>31</v>
      </c>
      <c r="K1757">
        <v>213.51612903225799</v>
      </c>
      <c r="L1757" t="s">
        <v>234</v>
      </c>
      <c r="M1757">
        <v>60</v>
      </c>
      <c r="N1757">
        <v>24402</v>
      </c>
      <c r="O1757">
        <v>12</v>
      </c>
      <c r="P1757">
        <v>0</v>
      </c>
      <c r="Q1757">
        <v>0</v>
      </c>
      <c r="R1757">
        <v>3.3980000000000001</v>
      </c>
      <c r="S1757">
        <v>7.0579999999999901</v>
      </c>
      <c r="T1757">
        <v>27.58</v>
      </c>
      <c r="U1757">
        <v>36.700000000000003</v>
      </c>
      <c r="V1757">
        <v>50.0399999999999</v>
      </c>
      <c r="W1757">
        <v>124.229999999999</v>
      </c>
      <c r="X1757">
        <v>170.48</v>
      </c>
      <c r="Y1757">
        <v>244.65</v>
      </c>
      <c r="Z1757">
        <v>394.854999999999</v>
      </c>
      <c r="AA1757">
        <v>18</v>
      </c>
      <c r="AB1757">
        <v>107.566111111111</v>
      </c>
      <c r="AC1757">
        <v>80</v>
      </c>
    </row>
    <row r="1758" spans="1:29" x14ac:dyDescent="0.25">
      <c r="A1758">
        <v>1741</v>
      </c>
      <c r="B1758" t="s">
        <v>234</v>
      </c>
      <c r="C1758">
        <v>2294781</v>
      </c>
      <c r="D1758" t="s">
        <v>1975</v>
      </c>
      <c r="E1758">
        <v>27.821139299999999</v>
      </c>
      <c r="F1758">
        <v>-81.799526299999997</v>
      </c>
      <c r="G1758">
        <v>60</v>
      </c>
      <c r="H1758" t="s">
        <v>1811</v>
      </c>
      <c r="I1758">
        <v>1</v>
      </c>
      <c r="J1758">
        <v>31</v>
      </c>
      <c r="K1758">
        <v>260.03225806451599</v>
      </c>
      <c r="L1758" t="s">
        <v>234</v>
      </c>
      <c r="M1758">
        <v>60</v>
      </c>
      <c r="N1758">
        <v>24404</v>
      </c>
      <c r="O1758">
        <v>12</v>
      </c>
      <c r="P1758">
        <v>3.8620000000000001</v>
      </c>
      <c r="Q1758">
        <v>4.3220000000000001</v>
      </c>
      <c r="R1758">
        <v>12.68</v>
      </c>
      <c r="S1758">
        <v>15.979999999999899</v>
      </c>
      <c r="T1758">
        <v>29.46</v>
      </c>
      <c r="U1758">
        <v>46.3</v>
      </c>
      <c r="V1758">
        <v>59.659999999999897</v>
      </c>
      <c r="W1758">
        <v>130.6</v>
      </c>
      <c r="X1758">
        <v>178.34</v>
      </c>
      <c r="Y1758">
        <v>235.27999999999901</v>
      </c>
      <c r="Z1758">
        <v>420.51999999999799</v>
      </c>
      <c r="AA1758">
        <v>19</v>
      </c>
      <c r="AB1758">
        <v>126.291052631578</v>
      </c>
      <c r="AC1758">
        <v>90</v>
      </c>
    </row>
    <row r="1759" spans="1:29" x14ac:dyDescent="0.25">
      <c r="A1759">
        <v>1742</v>
      </c>
      <c r="B1759" t="s">
        <v>234</v>
      </c>
      <c r="C1759">
        <v>2294898</v>
      </c>
      <c r="D1759" t="s">
        <v>1976</v>
      </c>
      <c r="E1759">
        <v>27.751419299999998</v>
      </c>
      <c r="F1759">
        <v>-81.782026599999995</v>
      </c>
      <c r="G1759">
        <v>60</v>
      </c>
      <c r="H1759" t="s">
        <v>1811</v>
      </c>
      <c r="I1759">
        <v>1</v>
      </c>
      <c r="J1759">
        <v>31</v>
      </c>
      <c r="K1759">
        <v>299.935483870967</v>
      </c>
      <c r="L1759" t="s">
        <v>234</v>
      </c>
      <c r="M1759">
        <v>60</v>
      </c>
      <c r="N1759">
        <v>24406</v>
      </c>
      <c r="O1759">
        <v>12</v>
      </c>
      <c r="P1759">
        <v>5.5449999999999999</v>
      </c>
      <c r="Q1759">
        <v>11.865</v>
      </c>
      <c r="R1759">
        <v>25.6</v>
      </c>
      <c r="S1759">
        <v>32.450000000000003</v>
      </c>
      <c r="T1759">
        <v>48.2</v>
      </c>
      <c r="U1759">
        <v>61.95</v>
      </c>
      <c r="V1759">
        <v>72.599999999999994</v>
      </c>
      <c r="W1759">
        <v>98.899999999999906</v>
      </c>
      <c r="X1759">
        <v>171.2</v>
      </c>
      <c r="Y1759">
        <v>286.85000000000002</v>
      </c>
      <c r="Z1759">
        <v>442.125</v>
      </c>
      <c r="AA1759">
        <v>46</v>
      </c>
      <c r="AB1759">
        <v>131.873260869565</v>
      </c>
      <c r="AC1759">
        <v>90</v>
      </c>
    </row>
    <row r="1760" spans="1:29" x14ac:dyDescent="0.25">
      <c r="A1760">
        <v>1743</v>
      </c>
      <c r="B1760" t="s">
        <v>234</v>
      </c>
      <c r="C1760">
        <v>2295013</v>
      </c>
      <c r="D1760" t="s">
        <v>1977</v>
      </c>
      <c r="E1760">
        <v>27.70003166</v>
      </c>
      <c r="F1760">
        <v>-81.695357900000005</v>
      </c>
      <c r="G1760">
        <v>60</v>
      </c>
      <c r="H1760" t="s">
        <v>1811</v>
      </c>
      <c r="I1760">
        <v>1</v>
      </c>
      <c r="J1760">
        <v>31</v>
      </c>
      <c r="K1760">
        <v>24.738709677419301</v>
      </c>
      <c r="L1760" t="s">
        <v>234</v>
      </c>
      <c r="M1760">
        <v>60</v>
      </c>
      <c r="N1760">
        <v>24412</v>
      </c>
      <c r="O1760">
        <v>12</v>
      </c>
      <c r="P1760">
        <v>2.2825000000000002</v>
      </c>
      <c r="Q1760">
        <v>2.524</v>
      </c>
      <c r="R1760">
        <v>3.266</v>
      </c>
      <c r="S1760">
        <v>4.0220000000000002</v>
      </c>
      <c r="T1760">
        <v>4.58</v>
      </c>
      <c r="U1760">
        <v>7.42</v>
      </c>
      <c r="V1760">
        <v>10.0559999999999</v>
      </c>
      <c r="W1760">
        <v>12.889999999999899</v>
      </c>
      <c r="X1760">
        <v>16.399999999999999</v>
      </c>
      <c r="Y1760">
        <v>49.9</v>
      </c>
      <c r="Z1760">
        <v>73.774999999999906</v>
      </c>
      <c r="AA1760">
        <v>32</v>
      </c>
      <c r="AB1760">
        <v>16.8553125</v>
      </c>
      <c r="AC1760">
        <v>80</v>
      </c>
    </row>
    <row r="1761" spans="1:29" x14ac:dyDescent="0.25">
      <c r="A1761">
        <v>1744</v>
      </c>
      <c r="B1761" t="s">
        <v>234</v>
      </c>
      <c r="C1761">
        <v>2295163</v>
      </c>
      <c r="D1761" t="s">
        <v>1978</v>
      </c>
      <c r="E1761">
        <v>27.707253999999999</v>
      </c>
      <c r="F1761">
        <v>-81.807582599999904</v>
      </c>
      <c r="G1761">
        <v>60</v>
      </c>
      <c r="H1761" t="s">
        <v>1811</v>
      </c>
      <c r="I1761">
        <v>1</v>
      </c>
      <c r="J1761">
        <v>13</v>
      </c>
      <c r="K1761">
        <v>38.4</v>
      </c>
      <c r="L1761" t="s">
        <v>234</v>
      </c>
      <c r="M1761">
        <v>60</v>
      </c>
      <c r="N1761">
        <v>24415</v>
      </c>
      <c r="O1761">
        <v>12</v>
      </c>
      <c r="P1761">
        <v>13.785</v>
      </c>
      <c r="Q1761">
        <v>15.28</v>
      </c>
      <c r="R1761">
        <v>17.940000000000001</v>
      </c>
      <c r="S1761">
        <v>18.68</v>
      </c>
      <c r="T1761">
        <v>19.22</v>
      </c>
      <c r="U1761">
        <v>19.600000000000001</v>
      </c>
      <c r="V1761">
        <v>19.920000000000002</v>
      </c>
      <c r="W1761">
        <v>21.54</v>
      </c>
      <c r="X1761">
        <v>28.12</v>
      </c>
      <c r="Y1761">
        <v>49.04</v>
      </c>
      <c r="Z1761">
        <v>95.614999999999895</v>
      </c>
      <c r="AA1761">
        <v>12</v>
      </c>
      <c r="AB1761">
        <v>32.9</v>
      </c>
      <c r="AC1761">
        <v>80</v>
      </c>
    </row>
    <row r="1762" spans="1:29" x14ac:dyDescent="0.25">
      <c r="A1762">
        <v>1745</v>
      </c>
      <c r="B1762" t="s">
        <v>234</v>
      </c>
      <c r="C1762">
        <v>2295194</v>
      </c>
      <c r="D1762" t="s">
        <v>1979</v>
      </c>
      <c r="E1762">
        <v>27.646144799999998</v>
      </c>
      <c r="F1762">
        <v>-81.802304699999993</v>
      </c>
      <c r="G1762">
        <v>60</v>
      </c>
      <c r="H1762" t="s">
        <v>1811</v>
      </c>
      <c r="I1762">
        <v>1</v>
      </c>
      <c r="J1762">
        <v>31</v>
      </c>
      <c r="K1762">
        <v>388.87096774193498</v>
      </c>
      <c r="L1762" t="s">
        <v>234</v>
      </c>
      <c r="M1762">
        <v>60</v>
      </c>
      <c r="N1762">
        <v>24416</v>
      </c>
      <c r="O1762">
        <v>12</v>
      </c>
      <c r="P1762">
        <v>28.030999999999999</v>
      </c>
      <c r="Q1762">
        <v>52.142000000000003</v>
      </c>
      <c r="R1762">
        <v>72.3</v>
      </c>
      <c r="S1762">
        <v>80.759999999999906</v>
      </c>
      <c r="T1762">
        <v>92.94</v>
      </c>
      <c r="U1762">
        <v>101.95</v>
      </c>
      <c r="V1762">
        <v>149.759999999999</v>
      </c>
      <c r="W1762">
        <v>224.42999999999901</v>
      </c>
      <c r="X1762">
        <v>248.44</v>
      </c>
      <c r="Y1762">
        <v>317.69999999999902</v>
      </c>
      <c r="Z1762">
        <v>463.04999999999899</v>
      </c>
      <c r="AA1762">
        <v>10</v>
      </c>
      <c r="AB1762">
        <v>177.52199999999999</v>
      </c>
      <c r="AC1762">
        <v>90</v>
      </c>
    </row>
    <row r="1763" spans="1:29" x14ac:dyDescent="0.25">
      <c r="A1763">
        <v>1746</v>
      </c>
      <c r="B1763" t="s">
        <v>234</v>
      </c>
      <c r="C1763">
        <v>2295420</v>
      </c>
      <c r="D1763" t="s">
        <v>1980</v>
      </c>
      <c r="E1763">
        <v>27.620590060000001</v>
      </c>
      <c r="F1763">
        <v>-81.825638400000003</v>
      </c>
      <c r="G1763">
        <v>60</v>
      </c>
      <c r="H1763" t="s">
        <v>1811</v>
      </c>
      <c r="I1763">
        <v>1</v>
      </c>
      <c r="J1763">
        <v>31</v>
      </c>
      <c r="K1763">
        <v>105.13548387096699</v>
      </c>
      <c r="L1763" t="s">
        <v>234</v>
      </c>
      <c r="M1763">
        <v>60</v>
      </c>
      <c r="N1763">
        <v>24419</v>
      </c>
      <c r="O1763">
        <v>12</v>
      </c>
      <c r="P1763">
        <v>9.23</v>
      </c>
      <c r="Q1763">
        <v>12.2</v>
      </c>
      <c r="R1763">
        <v>19.899999999999999</v>
      </c>
      <c r="S1763">
        <v>28.35</v>
      </c>
      <c r="T1763">
        <v>37.200000000000003</v>
      </c>
      <c r="U1763">
        <v>42.65</v>
      </c>
      <c r="V1763">
        <v>53</v>
      </c>
      <c r="W1763">
        <v>70.349999999999895</v>
      </c>
      <c r="X1763">
        <v>96.2</v>
      </c>
      <c r="Y1763">
        <v>129.05000000000001</v>
      </c>
      <c r="Z1763">
        <v>186.25</v>
      </c>
      <c r="AA1763">
        <v>46</v>
      </c>
      <c r="AB1763">
        <v>67.674130434782597</v>
      </c>
      <c r="AC1763">
        <v>80</v>
      </c>
    </row>
    <row r="1764" spans="1:29" x14ac:dyDescent="0.25">
      <c r="A1764">
        <v>1747</v>
      </c>
      <c r="B1764" t="s">
        <v>234</v>
      </c>
      <c r="C1764">
        <v>2295520</v>
      </c>
      <c r="D1764" t="s">
        <v>1981</v>
      </c>
      <c r="E1764">
        <v>27.627083330000001</v>
      </c>
      <c r="F1764">
        <v>-81.72775</v>
      </c>
      <c r="G1764">
        <v>60</v>
      </c>
      <c r="H1764" t="s">
        <v>1811</v>
      </c>
      <c r="I1764">
        <v>1</v>
      </c>
      <c r="J1764">
        <v>31</v>
      </c>
      <c r="K1764">
        <v>3.39290322580645</v>
      </c>
      <c r="L1764" t="s">
        <v>234</v>
      </c>
      <c r="M1764">
        <v>60</v>
      </c>
      <c r="N1764">
        <v>24427</v>
      </c>
      <c r="O1764">
        <v>12</v>
      </c>
      <c r="P1764">
        <v>0.15870000000000001</v>
      </c>
      <c r="Q1764">
        <v>0.21540000000000001</v>
      </c>
      <c r="R1764">
        <v>0.37480000000000002</v>
      </c>
      <c r="S1764">
        <v>0.57220000000000004</v>
      </c>
      <c r="T1764">
        <v>0.79059999999999997</v>
      </c>
      <c r="U1764">
        <v>1.0914999999999999</v>
      </c>
      <c r="V1764">
        <v>1.8580000000000001</v>
      </c>
      <c r="W1764">
        <v>3.7059999999999902</v>
      </c>
      <c r="X1764">
        <v>4.7560000000000002</v>
      </c>
      <c r="Y1764">
        <v>5.5679999999999996</v>
      </c>
      <c r="Z1764">
        <v>5.9039999999999999</v>
      </c>
      <c r="AA1764">
        <v>8</v>
      </c>
      <c r="AB1764">
        <v>2.3224999999999998</v>
      </c>
      <c r="AC1764">
        <v>60</v>
      </c>
    </row>
    <row r="1765" spans="1:29" x14ac:dyDescent="0.25">
      <c r="A1765">
        <v>1748</v>
      </c>
      <c r="B1765" t="s">
        <v>234</v>
      </c>
      <c r="C1765">
        <v>2295580</v>
      </c>
      <c r="D1765" t="s">
        <v>1982</v>
      </c>
      <c r="E1765">
        <v>27.57905556</v>
      </c>
      <c r="F1765">
        <v>-81.796833300000003</v>
      </c>
      <c r="G1765">
        <v>60</v>
      </c>
      <c r="H1765" t="s">
        <v>1811</v>
      </c>
      <c r="I1765">
        <v>1</v>
      </c>
      <c r="J1765">
        <v>31</v>
      </c>
      <c r="K1765">
        <v>26.2258064516129</v>
      </c>
      <c r="L1765" t="s">
        <v>234</v>
      </c>
      <c r="M1765">
        <v>60</v>
      </c>
      <c r="N1765">
        <v>24430</v>
      </c>
      <c r="O1765">
        <v>12</v>
      </c>
      <c r="P1765">
        <v>1.3685</v>
      </c>
      <c r="Q1765">
        <v>1.407</v>
      </c>
      <c r="R1765">
        <v>2.1120000000000001</v>
      </c>
      <c r="S1765">
        <v>3.448</v>
      </c>
      <c r="T1765">
        <v>5.7439999999999998</v>
      </c>
      <c r="U1765">
        <v>7.4749999999999996</v>
      </c>
      <c r="V1765">
        <v>9.32</v>
      </c>
      <c r="W1765">
        <v>12.014999999999899</v>
      </c>
      <c r="X1765">
        <v>13.36</v>
      </c>
      <c r="Y1765">
        <v>26.599999999999898</v>
      </c>
      <c r="Z1765">
        <v>41.299999999999898</v>
      </c>
      <c r="AA1765">
        <v>8</v>
      </c>
      <c r="AB1765">
        <v>12.904999999999999</v>
      </c>
      <c r="AC1765">
        <v>80</v>
      </c>
    </row>
    <row r="1766" spans="1:29" x14ac:dyDescent="0.25">
      <c r="A1766">
        <v>1749</v>
      </c>
      <c r="B1766" t="s">
        <v>234</v>
      </c>
      <c r="C1766">
        <v>2295637</v>
      </c>
      <c r="D1766" t="s">
        <v>1983</v>
      </c>
      <c r="E1766">
        <v>27.504482500000002</v>
      </c>
      <c r="F1766">
        <v>-81.800915700000004</v>
      </c>
      <c r="G1766">
        <v>60</v>
      </c>
      <c r="H1766" t="s">
        <v>1811</v>
      </c>
      <c r="I1766">
        <v>1</v>
      </c>
      <c r="J1766">
        <v>31</v>
      </c>
      <c r="K1766">
        <v>542.58064516129002</v>
      </c>
      <c r="L1766" t="s">
        <v>234</v>
      </c>
      <c r="M1766">
        <v>60</v>
      </c>
      <c r="N1766">
        <v>24433</v>
      </c>
      <c r="O1766">
        <v>12</v>
      </c>
      <c r="P1766">
        <v>68.369999999999905</v>
      </c>
      <c r="Q1766">
        <v>101.52</v>
      </c>
      <c r="R1766">
        <v>138.18</v>
      </c>
      <c r="S1766">
        <v>171.18</v>
      </c>
      <c r="T1766">
        <v>200.74</v>
      </c>
      <c r="U1766">
        <v>231.4</v>
      </c>
      <c r="V1766">
        <v>271.68</v>
      </c>
      <c r="W1766">
        <v>343.34</v>
      </c>
      <c r="X1766">
        <v>412.81999999999903</v>
      </c>
      <c r="Y1766">
        <v>631.98</v>
      </c>
      <c r="Z1766">
        <v>800.25</v>
      </c>
      <c r="AA1766">
        <v>87</v>
      </c>
      <c r="AB1766">
        <v>328.70689655172401</v>
      </c>
      <c r="AC1766">
        <v>80</v>
      </c>
    </row>
    <row r="1767" spans="1:29" x14ac:dyDescent="0.25">
      <c r="A1767">
        <v>1750</v>
      </c>
      <c r="B1767" t="s">
        <v>234</v>
      </c>
      <c r="C1767">
        <v>2296260</v>
      </c>
      <c r="D1767" t="s">
        <v>1984</v>
      </c>
      <c r="E1767">
        <v>27.459483760000001</v>
      </c>
      <c r="F1767">
        <v>-81.678412800000004</v>
      </c>
      <c r="G1767">
        <v>60</v>
      </c>
      <c r="H1767" t="s">
        <v>1811</v>
      </c>
      <c r="I1767">
        <v>1</v>
      </c>
      <c r="J1767">
        <v>31</v>
      </c>
      <c r="K1767">
        <v>88.3193548387096</v>
      </c>
      <c r="L1767" t="s">
        <v>234</v>
      </c>
      <c r="M1767">
        <v>60</v>
      </c>
      <c r="N1767">
        <v>24465</v>
      </c>
      <c r="O1767">
        <v>12</v>
      </c>
      <c r="P1767">
        <v>3.0375000000000001</v>
      </c>
      <c r="Q1767">
        <v>3.7650000000000001</v>
      </c>
      <c r="R1767">
        <v>4.34</v>
      </c>
      <c r="S1767">
        <v>6.93</v>
      </c>
      <c r="T1767">
        <v>8.25</v>
      </c>
      <c r="U1767">
        <v>21.5</v>
      </c>
      <c r="V1767">
        <v>32.700000000000003</v>
      </c>
      <c r="W1767">
        <v>43.85</v>
      </c>
      <c r="X1767">
        <v>63.3</v>
      </c>
      <c r="Y1767">
        <v>75.55</v>
      </c>
      <c r="Z1767">
        <v>82.75</v>
      </c>
      <c r="AA1767">
        <v>16</v>
      </c>
      <c r="AB1767">
        <v>32.066874999999897</v>
      </c>
      <c r="AC1767">
        <v>95</v>
      </c>
    </row>
    <row r="1768" spans="1:29" x14ac:dyDescent="0.25">
      <c r="A1768">
        <v>1751</v>
      </c>
      <c r="B1768" t="s">
        <v>234</v>
      </c>
      <c r="C1768">
        <v>2296500</v>
      </c>
      <c r="D1768" t="s">
        <v>1985</v>
      </c>
      <c r="E1768">
        <v>27.375042969999999</v>
      </c>
      <c r="F1768">
        <v>-81.796470799999994</v>
      </c>
      <c r="G1768">
        <v>60</v>
      </c>
      <c r="H1768" t="s">
        <v>1811</v>
      </c>
      <c r="I1768">
        <v>1</v>
      </c>
      <c r="J1768">
        <v>31</v>
      </c>
      <c r="K1768">
        <v>151.89032258064501</v>
      </c>
      <c r="L1768" t="s">
        <v>234</v>
      </c>
      <c r="M1768">
        <v>60</v>
      </c>
      <c r="N1768">
        <v>24479</v>
      </c>
      <c r="O1768">
        <v>12</v>
      </c>
      <c r="P1768">
        <v>6.2774999999999999</v>
      </c>
      <c r="Q1768">
        <v>9.8539999999999992</v>
      </c>
      <c r="R1768">
        <v>12.22</v>
      </c>
      <c r="S1768">
        <v>20.14</v>
      </c>
      <c r="T1768">
        <v>25.22</v>
      </c>
      <c r="U1768">
        <v>31.7</v>
      </c>
      <c r="V1768">
        <v>51.76</v>
      </c>
      <c r="W1768">
        <v>68.66</v>
      </c>
      <c r="X1768">
        <v>92.34</v>
      </c>
      <c r="Y1768">
        <v>160.12</v>
      </c>
      <c r="Z1768">
        <v>381.229999999999</v>
      </c>
      <c r="AA1768">
        <v>70</v>
      </c>
      <c r="AB1768">
        <v>96.7362857142857</v>
      </c>
      <c r="AC1768">
        <v>80</v>
      </c>
    </row>
    <row r="1769" spans="1:29" x14ac:dyDescent="0.25">
      <c r="A1769">
        <v>1752</v>
      </c>
      <c r="B1769" t="s">
        <v>234</v>
      </c>
      <c r="C1769">
        <v>2296750</v>
      </c>
      <c r="D1769" t="s">
        <v>1986</v>
      </c>
      <c r="E1769">
        <v>27.220882450000001</v>
      </c>
      <c r="F1769">
        <v>-81.876194600000005</v>
      </c>
      <c r="G1769">
        <v>60</v>
      </c>
      <c r="H1769" t="s">
        <v>1811</v>
      </c>
      <c r="I1769">
        <v>1</v>
      </c>
      <c r="J1769">
        <v>31</v>
      </c>
      <c r="K1769">
        <v>758.54838709677404</v>
      </c>
      <c r="L1769" t="s">
        <v>234</v>
      </c>
      <c r="M1769">
        <v>60</v>
      </c>
      <c r="N1769">
        <v>24488</v>
      </c>
      <c r="O1769">
        <v>12</v>
      </c>
      <c r="P1769">
        <v>98.82</v>
      </c>
      <c r="Q1769">
        <v>116.68</v>
      </c>
      <c r="R1769">
        <v>175.54</v>
      </c>
      <c r="S1769">
        <v>203.28</v>
      </c>
      <c r="T1769">
        <v>246.84</v>
      </c>
      <c r="U1769">
        <v>287.60000000000002</v>
      </c>
      <c r="V1769">
        <v>376.29999999999899</v>
      </c>
      <c r="W1769">
        <v>453.64</v>
      </c>
      <c r="X1769">
        <v>595.14</v>
      </c>
      <c r="Y1769">
        <v>868.78</v>
      </c>
      <c r="Z1769">
        <v>1161.79999999999</v>
      </c>
      <c r="AA1769">
        <v>89</v>
      </c>
      <c r="AB1769">
        <v>474.52921348314499</v>
      </c>
      <c r="AC1769">
        <v>80</v>
      </c>
    </row>
    <row r="1770" spans="1:29" x14ac:dyDescent="0.25">
      <c r="A1770">
        <v>1753</v>
      </c>
      <c r="B1770" t="s">
        <v>234</v>
      </c>
      <c r="C1770">
        <v>2297100</v>
      </c>
      <c r="D1770" t="s">
        <v>1987</v>
      </c>
      <c r="E1770">
        <v>27.166717940000002</v>
      </c>
      <c r="F1770">
        <v>-81.879528199999996</v>
      </c>
      <c r="G1770">
        <v>60</v>
      </c>
      <c r="H1770" t="s">
        <v>1811</v>
      </c>
      <c r="I1770">
        <v>1</v>
      </c>
      <c r="J1770">
        <v>31</v>
      </c>
      <c r="K1770">
        <v>65.209677419354804</v>
      </c>
      <c r="L1770" t="s">
        <v>234</v>
      </c>
      <c r="M1770">
        <v>60</v>
      </c>
      <c r="N1770">
        <v>24497</v>
      </c>
      <c r="O1770">
        <v>12</v>
      </c>
      <c r="P1770">
        <v>6.0579999999999998</v>
      </c>
      <c r="Q1770">
        <v>8.1289999999999996</v>
      </c>
      <c r="R1770">
        <v>10.56</v>
      </c>
      <c r="S1770">
        <v>13.28</v>
      </c>
      <c r="T1770">
        <v>16.28</v>
      </c>
      <c r="U1770">
        <v>18.55</v>
      </c>
      <c r="V1770">
        <v>21.34</v>
      </c>
      <c r="W1770">
        <v>29.68</v>
      </c>
      <c r="X1770">
        <v>41.04</v>
      </c>
      <c r="Y1770">
        <v>63.35</v>
      </c>
      <c r="Z1770">
        <v>116.109999999999</v>
      </c>
      <c r="AA1770">
        <v>70</v>
      </c>
      <c r="AB1770">
        <v>37.519571428571403</v>
      </c>
      <c r="AC1770">
        <v>90</v>
      </c>
    </row>
    <row r="1771" spans="1:29" x14ac:dyDescent="0.25">
      <c r="A1771">
        <v>1754</v>
      </c>
      <c r="B1771" t="s">
        <v>234</v>
      </c>
      <c r="C1771">
        <v>2297155</v>
      </c>
      <c r="D1771" t="s">
        <v>1988</v>
      </c>
      <c r="E1771">
        <v>27.4872613</v>
      </c>
      <c r="F1771">
        <v>-82.023419700000005</v>
      </c>
      <c r="G1771">
        <v>60</v>
      </c>
      <c r="H1771" t="s">
        <v>1811</v>
      </c>
      <c r="I1771">
        <v>1</v>
      </c>
      <c r="J1771">
        <v>31</v>
      </c>
      <c r="K1771">
        <v>13.408387096774099</v>
      </c>
      <c r="L1771" t="s">
        <v>234</v>
      </c>
      <c r="M1771">
        <v>60</v>
      </c>
      <c r="N1771">
        <v>24510</v>
      </c>
      <c r="O1771">
        <v>12</v>
      </c>
      <c r="P1771">
        <v>0.27875</v>
      </c>
      <c r="Q1771">
        <v>0.96409999999999996</v>
      </c>
      <c r="R1771">
        <v>1.306</v>
      </c>
      <c r="S1771">
        <v>2.3460000000000001</v>
      </c>
      <c r="T1771">
        <v>3.254</v>
      </c>
      <c r="U1771">
        <v>4.375</v>
      </c>
      <c r="V1771">
        <v>6.2479999999999896</v>
      </c>
      <c r="W1771">
        <v>9.7829999999999995</v>
      </c>
      <c r="X1771">
        <v>13.08</v>
      </c>
      <c r="Y1771">
        <v>50.799999999999898</v>
      </c>
      <c r="Z1771">
        <v>64.389999999999901</v>
      </c>
      <c r="AA1771">
        <v>42</v>
      </c>
      <c r="AB1771">
        <v>14.3551666666666</v>
      </c>
      <c r="AC1771">
        <v>80</v>
      </c>
    </row>
    <row r="1772" spans="1:29" x14ac:dyDescent="0.25">
      <c r="A1772">
        <v>1755</v>
      </c>
      <c r="B1772" t="s">
        <v>234</v>
      </c>
      <c r="C1772">
        <v>2297310</v>
      </c>
      <c r="D1772" t="s">
        <v>1989</v>
      </c>
      <c r="E1772">
        <v>27.199494770000001</v>
      </c>
      <c r="F1772">
        <v>-81.988419300000004</v>
      </c>
      <c r="G1772">
        <v>60</v>
      </c>
      <c r="H1772" t="s">
        <v>1811</v>
      </c>
      <c r="I1772">
        <v>1</v>
      </c>
      <c r="J1772">
        <v>31</v>
      </c>
      <c r="K1772">
        <v>67.367741935483807</v>
      </c>
      <c r="L1772" t="s">
        <v>234</v>
      </c>
      <c r="M1772">
        <v>60</v>
      </c>
      <c r="N1772">
        <v>24520</v>
      </c>
      <c r="O1772">
        <v>12</v>
      </c>
      <c r="P1772">
        <v>4.5999999999999996</v>
      </c>
      <c r="Q1772">
        <v>5.6139999999999999</v>
      </c>
      <c r="R1772">
        <v>8.032</v>
      </c>
      <c r="S1772">
        <v>10.29</v>
      </c>
      <c r="T1772">
        <v>17.82</v>
      </c>
      <c r="U1772">
        <v>22.9</v>
      </c>
      <c r="V1772">
        <v>29.6799999999999</v>
      </c>
      <c r="W1772">
        <v>50.719999999999899</v>
      </c>
      <c r="X1772">
        <v>70.34</v>
      </c>
      <c r="Y1772">
        <v>126.6</v>
      </c>
      <c r="Z1772">
        <v>181.69999999999899</v>
      </c>
      <c r="AA1772">
        <v>69</v>
      </c>
      <c r="AB1772">
        <v>59.623333333333299</v>
      </c>
      <c r="AC1772">
        <v>70</v>
      </c>
    </row>
    <row r="1773" spans="1:29" x14ac:dyDescent="0.25">
      <c r="A1773">
        <v>1756</v>
      </c>
      <c r="B1773" t="s">
        <v>234</v>
      </c>
      <c r="C1773">
        <v>2297600</v>
      </c>
      <c r="D1773" t="s">
        <v>1990</v>
      </c>
      <c r="E1773">
        <v>26.967344440000002</v>
      </c>
      <c r="F1773">
        <v>-81.826636099999902</v>
      </c>
      <c r="G1773">
        <v>60</v>
      </c>
      <c r="H1773" t="s">
        <v>1811</v>
      </c>
      <c r="I1773">
        <v>1</v>
      </c>
      <c r="J1773">
        <v>31</v>
      </c>
      <c r="K1773">
        <v>30.0290322580645</v>
      </c>
      <c r="L1773" t="s">
        <v>234</v>
      </c>
      <c r="M1773">
        <v>60</v>
      </c>
      <c r="N1773">
        <v>24563</v>
      </c>
      <c r="O1773">
        <v>12</v>
      </c>
      <c r="P1773">
        <v>9.5759999999999899</v>
      </c>
      <c r="Q1773">
        <v>9.6119999999999894</v>
      </c>
      <c r="R1773">
        <v>10.564</v>
      </c>
      <c r="S1773">
        <v>12.76</v>
      </c>
      <c r="T1773">
        <v>14.14</v>
      </c>
      <c r="U1773">
        <v>17.2</v>
      </c>
      <c r="V1773">
        <v>20.059999999999999</v>
      </c>
      <c r="W1773">
        <v>21.29</v>
      </c>
      <c r="X1773">
        <v>24.64</v>
      </c>
      <c r="Y1773">
        <v>31.349999999999898</v>
      </c>
      <c r="Z1773">
        <v>42.824999999999903</v>
      </c>
      <c r="AA1773">
        <v>10</v>
      </c>
      <c r="AB1773">
        <v>20.495999999999999</v>
      </c>
      <c r="AC1773">
        <v>80</v>
      </c>
    </row>
    <row r="1774" spans="1:29" x14ac:dyDescent="0.25">
      <c r="A1774">
        <v>1757</v>
      </c>
      <c r="B1774" t="s">
        <v>234</v>
      </c>
      <c r="C1774">
        <v>2298110</v>
      </c>
      <c r="D1774" t="s">
        <v>1991</v>
      </c>
      <c r="E1774">
        <v>27.041555559999999</v>
      </c>
      <c r="F1774">
        <v>-81.743166700000003</v>
      </c>
      <c r="G1774">
        <v>60</v>
      </c>
      <c r="H1774" t="s">
        <v>1811</v>
      </c>
      <c r="I1774">
        <v>1</v>
      </c>
      <c r="J1774">
        <v>31</v>
      </c>
      <c r="K1774">
        <v>98.629032258064498</v>
      </c>
      <c r="L1774" t="s">
        <v>234</v>
      </c>
      <c r="M1774">
        <v>60</v>
      </c>
      <c r="N1774">
        <v>24575</v>
      </c>
      <c r="O1774">
        <v>12</v>
      </c>
      <c r="P1774">
        <v>17.72</v>
      </c>
      <c r="Q1774">
        <v>21.72</v>
      </c>
      <c r="R1774">
        <v>24.6</v>
      </c>
      <c r="S1774">
        <v>28.619999999999902</v>
      </c>
      <c r="T1774">
        <v>36.9</v>
      </c>
      <c r="U1774">
        <v>40.700000000000003</v>
      </c>
      <c r="V1774">
        <v>41.76</v>
      </c>
      <c r="W1774">
        <v>45.719999999999899</v>
      </c>
      <c r="X1774">
        <v>57.48</v>
      </c>
      <c r="Y1774">
        <v>96.8</v>
      </c>
      <c r="Z1774">
        <v>116.55999999999899</v>
      </c>
      <c r="AA1774">
        <v>13</v>
      </c>
      <c r="AB1774">
        <v>48.323076923076897</v>
      </c>
      <c r="AC1774">
        <v>90</v>
      </c>
    </row>
    <row r="1775" spans="1:29" x14ac:dyDescent="0.25">
      <c r="A1775">
        <v>1758</v>
      </c>
      <c r="B1775" t="s">
        <v>234</v>
      </c>
      <c r="C1775">
        <v>2298123</v>
      </c>
      <c r="D1775" t="s">
        <v>1992</v>
      </c>
      <c r="E1775">
        <v>27.051999859999999</v>
      </c>
      <c r="F1775">
        <v>-81.784526700000001</v>
      </c>
      <c r="G1775">
        <v>60</v>
      </c>
      <c r="H1775" t="s">
        <v>1811</v>
      </c>
      <c r="I1775">
        <v>1</v>
      </c>
      <c r="J1775">
        <v>31</v>
      </c>
      <c r="K1775">
        <v>138.21935483870899</v>
      </c>
      <c r="L1775" t="s">
        <v>234</v>
      </c>
      <c r="M1775">
        <v>60</v>
      </c>
      <c r="N1775">
        <v>24576</v>
      </c>
      <c r="O1775">
        <v>12</v>
      </c>
      <c r="P1775">
        <v>10.505000000000001</v>
      </c>
      <c r="Q1775">
        <v>13.45</v>
      </c>
      <c r="R1775">
        <v>18.600000000000001</v>
      </c>
      <c r="S1775">
        <v>23.31</v>
      </c>
      <c r="T1775">
        <v>30.94</v>
      </c>
      <c r="U1775">
        <v>32.6</v>
      </c>
      <c r="V1775">
        <v>44.339999999999897</v>
      </c>
      <c r="W1775">
        <v>52.97</v>
      </c>
      <c r="X1775">
        <v>69.400000000000006</v>
      </c>
      <c r="Y1775">
        <v>135.94999999999999</v>
      </c>
      <c r="Z1775">
        <v>227.82999999999899</v>
      </c>
      <c r="AA1775">
        <v>48</v>
      </c>
      <c r="AB1775">
        <v>72.208124999999995</v>
      </c>
      <c r="AC1775">
        <v>90</v>
      </c>
    </row>
    <row r="1776" spans="1:29" x14ac:dyDescent="0.25">
      <c r="A1776">
        <v>1759</v>
      </c>
      <c r="B1776" t="s">
        <v>234</v>
      </c>
      <c r="C1776">
        <v>2298202</v>
      </c>
      <c r="D1776" t="s">
        <v>1993</v>
      </c>
      <c r="E1776">
        <v>26.98478094</v>
      </c>
      <c r="F1776">
        <v>-81.935641399999994</v>
      </c>
      <c r="G1776">
        <v>60</v>
      </c>
      <c r="H1776" t="s">
        <v>1811</v>
      </c>
      <c r="I1776">
        <v>1</v>
      </c>
      <c r="J1776">
        <v>31</v>
      </c>
      <c r="K1776">
        <v>168.09677419354799</v>
      </c>
      <c r="L1776" t="s">
        <v>234</v>
      </c>
      <c r="M1776">
        <v>60</v>
      </c>
      <c r="N1776">
        <v>24600</v>
      </c>
      <c r="O1776">
        <v>12</v>
      </c>
      <c r="P1776">
        <v>31.34</v>
      </c>
      <c r="Q1776">
        <v>42.71</v>
      </c>
      <c r="R1776">
        <v>44.8</v>
      </c>
      <c r="S1776">
        <v>51.64</v>
      </c>
      <c r="T1776">
        <v>63.16</v>
      </c>
      <c r="U1776">
        <v>71.900000000000006</v>
      </c>
      <c r="V1776">
        <v>91.38</v>
      </c>
      <c r="W1776">
        <v>111.14</v>
      </c>
      <c r="X1776">
        <v>140.16</v>
      </c>
      <c r="Y1776">
        <v>238.39</v>
      </c>
      <c r="Z1776">
        <v>420.14499999999902</v>
      </c>
      <c r="AA1776">
        <v>48</v>
      </c>
      <c r="AB1776">
        <v>140.53541666666601</v>
      </c>
      <c r="AC1776">
        <v>80</v>
      </c>
    </row>
    <row r="1777" spans="1:29" x14ac:dyDescent="0.25">
      <c r="A1777">
        <v>1760</v>
      </c>
      <c r="B1777" t="s">
        <v>234</v>
      </c>
      <c r="C1777">
        <v>2298488</v>
      </c>
      <c r="D1777" t="s">
        <v>1994</v>
      </c>
      <c r="E1777">
        <v>27.429208399999901</v>
      </c>
      <c r="F1777">
        <v>-82.138699700000004</v>
      </c>
      <c r="G1777">
        <v>60</v>
      </c>
      <c r="H1777" t="s">
        <v>1811</v>
      </c>
      <c r="I1777">
        <v>1</v>
      </c>
      <c r="J1777">
        <v>31</v>
      </c>
      <c r="K1777">
        <v>10.6264516129032</v>
      </c>
      <c r="L1777" t="s">
        <v>234</v>
      </c>
      <c r="M1777">
        <v>60</v>
      </c>
      <c r="N1777">
        <v>24634</v>
      </c>
      <c r="O1777">
        <v>12</v>
      </c>
      <c r="P1777">
        <v>1.972</v>
      </c>
      <c r="Q1777">
        <v>2.2250000000000001</v>
      </c>
      <c r="R1777">
        <v>2.54</v>
      </c>
      <c r="S1777">
        <v>2.7949999999999999</v>
      </c>
      <c r="T1777">
        <v>3.28</v>
      </c>
      <c r="U1777">
        <v>3.8650000000000002</v>
      </c>
      <c r="V1777">
        <v>6.1459999999999999</v>
      </c>
      <c r="W1777">
        <v>10.9009999999999</v>
      </c>
      <c r="X1777">
        <v>16.420000000000002</v>
      </c>
      <c r="Y1777">
        <v>32.24</v>
      </c>
      <c r="Z1777">
        <v>47.354999999999997</v>
      </c>
      <c r="AA1777">
        <v>20</v>
      </c>
      <c r="AB1777">
        <v>11.822999999999899</v>
      </c>
      <c r="AC1777">
        <v>60</v>
      </c>
    </row>
    <row r="1778" spans="1:29" x14ac:dyDescent="0.25">
      <c r="A1778">
        <v>1761</v>
      </c>
      <c r="B1778" t="s">
        <v>234</v>
      </c>
      <c r="C1778">
        <v>2298492</v>
      </c>
      <c r="D1778" t="s">
        <v>1995</v>
      </c>
      <c r="E1778">
        <v>27.409486900000001</v>
      </c>
      <c r="F1778">
        <v>-82.126477199999997</v>
      </c>
      <c r="G1778">
        <v>60</v>
      </c>
      <c r="H1778" t="s">
        <v>1811</v>
      </c>
      <c r="I1778">
        <v>1</v>
      </c>
      <c r="J1778">
        <v>31</v>
      </c>
      <c r="K1778">
        <v>4.8016129032258004</v>
      </c>
      <c r="L1778" t="s">
        <v>234</v>
      </c>
      <c r="M1778">
        <v>60</v>
      </c>
      <c r="N1778">
        <v>24640</v>
      </c>
      <c r="O1778">
        <v>12</v>
      </c>
      <c r="P1778">
        <v>0.89700000000000002</v>
      </c>
      <c r="Q1778">
        <v>0.996</v>
      </c>
      <c r="R1778">
        <v>1.54</v>
      </c>
      <c r="S1778">
        <v>1.9</v>
      </c>
      <c r="T1778">
        <v>2.1800000000000002</v>
      </c>
      <c r="U1778">
        <v>3</v>
      </c>
      <c r="V1778">
        <v>3.86</v>
      </c>
      <c r="W1778">
        <v>6.01</v>
      </c>
      <c r="X1778">
        <v>7.26</v>
      </c>
      <c r="Y1778">
        <v>13.4</v>
      </c>
      <c r="Z1778">
        <v>22.4</v>
      </c>
      <c r="AA1778">
        <v>21</v>
      </c>
      <c r="AB1778">
        <v>5.7544285714285701</v>
      </c>
      <c r="AC1778">
        <v>60</v>
      </c>
    </row>
    <row r="1779" spans="1:29" x14ac:dyDescent="0.25">
      <c r="A1779">
        <v>1762</v>
      </c>
      <c r="B1779" t="s">
        <v>234</v>
      </c>
      <c r="C1779">
        <v>2298495</v>
      </c>
      <c r="D1779" t="s">
        <v>1996</v>
      </c>
      <c r="E1779">
        <v>27.384487889999999</v>
      </c>
      <c r="F1779">
        <v>-82.129810699999993</v>
      </c>
      <c r="G1779">
        <v>60</v>
      </c>
      <c r="H1779" t="s">
        <v>1811</v>
      </c>
      <c r="I1779">
        <v>1</v>
      </c>
      <c r="J1779">
        <v>31</v>
      </c>
      <c r="K1779">
        <v>2.1883870967741901</v>
      </c>
      <c r="L1779" t="s">
        <v>234</v>
      </c>
      <c r="M1779">
        <v>60</v>
      </c>
      <c r="N1779">
        <v>24652</v>
      </c>
      <c r="O1779">
        <v>12</v>
      </c>
      <c r="P1779">
        <v>0.40365000000000001</v>
      </c>
      <c r="Q1779">
        <v>0.47539999999999999</v>
      </c>
      <c r="R1779">
        <v>0.81179999999999997</v>
      </c>
      <c r="S1779">
        <v>0.97870000000000001</v>
      </c>
      <c r="T1779">
        <v>1.208</v>
      </c>
      <c r="U1779">
        <v>1.55</v>
      </c>
      <c r="V1779">
        <v>2.17</v>
      </c>
      <c r="W1779">
        <v>4.5939999999999896</v>
      </c>
      <c r="X1779">
        <v>5.69</v>
      </c>
      <c r="Y1779">
        <v>7.2809999999999997</v>
      </c>
      <c r="Z1779">
        <v>12.81</v>
      </c>
      <c r="AA1779">
        <v>20</v>
      </c>
      <c r="AB1779">
        <v>3.61364999999999</v>
      </c>
      <c r="AC1779">
        <v>60</v>
      </c>
    </row>
    <row r="1780" spans="1:29" x14ac:dyDescent="0.25">
      <c r="A1780">
        <v>1763</v>
      </c>
      <c r="B1780" t="s">
        <v>234</v>
      </c>
      <c r="C1780">
        <v>2298527</v>
      </c>
      <c r="D1780" t="s">
        <v>1997</v>
      </c>
      <c r="E1780">
        <v>27.403653970000001</v>
      </c>
      <c r="F1780">
        <v>-82.181755999999993</v>
      </c>
      <c r="G1780">
        <v>60</v>
      </c>
      <c r="H1780" t="s">
        <v>1811</v>
      </c>
      <c r="I1780">
        <v>1</v>
      </c>
      <c r="J1780">
        <v>31</v>
      </c>
      <c r="K1780">
        <v>5.5167741935483798</v>
      </c>
      <c r="L1780" t="s">
        <v>234</v>
      </c>
      <c r="M1780">
        <v>60</v>
      </c>
      <c r="N1780">
        <v>24658</v>
      </c>
      <c r="O1780">
        <v>12</v>
      </c>
      <c r="P1780">
        <v>0.69199999999999995</v>
      </c>
      <c r="Q1780">
        <v>0.75700000000000001</v>
      </c>
      <c r="R1780">
        <v>1.08</v>
      </c>
      <c r="S1780">
        <v>1.97</v>
      </c>
      <c r="T1780">
        <v>3.02</v>
      </c>
      <c r="U1780">
        <v>3.06</v>
      </c>
      <c r="V1780">
        <v>4.17</v>
      </c>
      <c r="W1780">
        <v>6.2</v>
      </c>
      <c r="X1780">
        <v>15.2</v>
      </c>
      <c r="Y1780">
        <v>32.299999999999997</v>
      </c>
      <c r="Z1780">
        <v>45.6</v>
      </c>
      <c r="AA1780">
        <v>21</v>
      </c>
      <c r="AB1780">
        <v>10.6248095238095</v>
      </c>
      <c r="AC1780">
        <v>60</v>
      </c>
    </row>
    <row r="1781" spans="1:29" x14ac:dyDescent="0.25">
      <c r="A1781">
        <v>1764</v>
      </c>
      <c r="B1781" t="s">
        <v>234</v>
      </c>
      <c r="C1781">
        <v>2298530</v>
      </c>
      <c r="D1781" t="s">
        <v>1998</v>
      </c>
      <c r="E1781">
        <v>27.409764799999898</v>
      </c>
      <c r="F1781">
        <v>-82.175089299999996</v>
      </c>
      <c r="G1781">
        <v>60</v>
      </c>
      <c r="H1781" t="s">
        <v>1811</v>
      </c>
      <c r="I1781">
        <v>1</v>
      </c>
      <c r="J1781">
        <v>31</v>
      </c>
      <c r="K1781">
        <v>7.7358064516129001</v>
      </c>
      <c r="L1781" t="s">
        <v>234</v>
      </c>
      <c r="M1781">
        <v>60</v>
      </c>
      <c r="N1781">
        <v>24664</v>
      </c>
      <c r="O1781">
        <v>12</v>
      </c>
      <c r="P1781">
        <v>1.45</v>
      </c>
      <c r="Q1781">
        <v>1.61</v>
      </c>
      <c r="R1781">
        <v>1.86</v>
      </c>
      <c r="S1781">
        <v>2.85</v>
      </c>
      <c r="T1781">
        <v>3.18</v>
      </c>
      <c r="U1781">
        <v>6.13</v>
      </c>
      <c r="V1781">
        <v>6.51</v>
      </c>
      <c r="W1781">
        <v>7.45</v>
      </c>
      <c r="X1781">
        <v>11.1</v>
      </c>
      <c r="Y1781">
        <v>18.3</v>
      </c>
      <c r="Z1781">
        <v>27.8</v>
      </c>
      <c r="AA1781">
        <v>21</v>
      </c>
      <c r="AB1781">
        <v>8.1671428571428493</v>
      </c>
      <c r="AC1781">
        <v>70</v>
      </c>
    </row>
    <row r="1782" spans="1:29" x14ac:dyDescent="0.25">
      <c r="A1782">
        <v>1765</v>
      </c>
      <c r="B1782" t="s">
        <v>234</v>
      </c>
      <c r="C1782">
        <v>2298554</v>
      </c>
      <c r="D1782" t="s">
        <v>1999</v>
      </c>
      <c r="E1782">
        <v>27.366155299999999</v>
      </c>
      <c r="F1782">
        <v>-82.149255499999995</v>
      </c>
      <c r="G1782">
        <v>60</v>
      </c>
      <c r="H1782" t="s">
        <v>1811</v>
      </c>
      <c r="I1782">
        <v>1</v>
      </c>
      <c r="J1782">
        <v>28</v>
      </c>
      <c r="K1782">
        <v>35.049999999999997</v>
      </c>
      <c r="L1782" t="s">
        <v>234</v>
      </c>
      <c r="M1782">
        <v>60</v>
      </c>
      <c r="N1782">
        <v>24670</v>
      </c>
      <c r="O1782">
        <v>12</v>
      </c>
      <c r="P1782">
        <v>3.2409999999999899</v>
      </c>
      <c r="Q1782">
        <v>3.8759999999999901</v>
      </c>
      <c r="R1782">
        <v>5.274</v>
      </c>
      <c r="S1782">
        <v>6.5379999999999896</v>
      </c>
      <c r="T1782">
        <v>9.24</v>
      </c>
      <c r="U1782">
        <v>10.6</v>
      </c>
      <c r="V1782">
        <v>31.279999999999902</v>
      </c>
      <c r="W1782">
        <v>43.86</v>
      </c>
      <c r="X1782">
        <v>59.6</v>
      </c>
      <c r="Y1782">
        <v>119.799999999999</v>
      </c>
      <c r="Z1782">
        <v>151.54999999999899</v>
      </c>
      <c r="AA1782">
        <v>19</v>
      </c>
      <c r="AB1782">
        <v>40.21</v>
      </c>
      <c r="AC1782">
        <v>60</v>
      </c>
    </row>
    <row r="1783" spans="1:29" x14ac:dyDescent="0.25">
      <c r="A1783">
        <v>1766</v>
      </c>
      <c r="B1783" t="s">
        <v>234</v>
      </c>
      <c r="C1783">
        <v>2298608</v>
      </c>
      <c r="D1783" t="s">
        <v>2000</v>
      </c>
      <c r="E1783">
        <v>27.343656199999899</v>
      </c>
      <c r="F1783">
        <v>-82.156755599999997</v>
      </c>
      <c r="G1783">
        <v>60</v>
      </c>
      <c r="H1783" t="s">
        <v>1811</v>
      </c>
      <c r="I1783">
        <v>1</v>
      </c>
      <c r="J1783">
        <v>30</v>
      </c>
      <c r="K1783">
        <v>46.92</v>
      </c>
      <c r="L1783" t="s">
        <v>234</v>
      </c>
      <c r="M1783">
        <v>60</v>
      </c>
      <c r="N1783">
        <v>24679</v>
      </c>
      <c r="O1783">
        <v>12</v>
      </c>
      <c r="P1783">
        <v>5.3150000000000004</v>
      </c>
      <c r="Q1783">
        <v>6.73</v>
      </c>
      <c r="R1783">
        <v>7.92</v>
      </c>
      <c r="S1783">
        <v>10.3</v>
      </c>
      <c r="T1783">
        <v>13</v>
      </c>
      <c r="U1783">
        <v>21.15</v>
      </c>
      <c r="V1783">
        <v>31.9</v>
      </c>
      <c r="W1783">
        <v>58.049999999999898</v>
      </c>
      <c r="X1783">
        <v>73.2</v>
      </c>
      <c r="Y1783">
        <v>153.4</v>
      </c>
      <c r="Z1783">
        <v>273.77499999999998</v>
      </c>
      <c r="AA1783">
        <v>46</v>
      </c>
      <c r="AB1783">
        <v>63.743913043478202</v>
      </c>
      <c r="AC1783">
        <v>60</v>
      </c>
    </row>
    <row r="1784" spans="1:29" x14ac:dyDescent="0.25">
      <c r="A1784">
        <v>1767</v>
      </c>
      <c r="B1784" t="s">
        <v>234</v>
      </c>
      <c r="C1784">
        <v>2298760</v>
      </c>
      <c r="D1784" t="s">
        <v>2001</v>
      </c>
      <c r="E1784">
        <v>27.288380979999999</v>
      </c>
      <c r="F1784">
        <v>-82.340092900000002</v>
      </c>
      <c r="G1784">
        <v>60</v>
      </c>
      <c r="H1784" t="s">
        <v>1811</v>
      </c>
      <c r="I1784">
        <v>1</v>
      </c>
      <c r="J1784">
        <v>31</v>
      </c>
      <c r="K1784">
        <v>5.3251612903225798</v>
      </c>
      <c r="L1784" t="s">
        <v>234</v>
      </c>
      <c r="M1784">
        <v>60</v>
      </c>
      <c r="N1784">
        <v>24687</v>
      </c>
      <c r="O1784">
        <v>12</v>
      </c>
      <c r="P1784">
        <v>0.32340000000000002</v>
      </c>
      <c r="Q1784">
        <v>0.43569999999999998</v>
      </c>
      <c r="R1784">
        <v>0.56279999999999997</v>
      </c>
      <c r="S1784">
        <v>0.81009999999999904</v>
      </c>
      <c r="T1784">
        <v>1.1639999999999999</v>
      </c>
      <c r="U1784">
        <v>1.93</v>
      </c>
      <c r="V1784">
        <v>2.3359999999999901</v>
      </c>
      <c r="W1784">
        <v>4.3159999999999901</v>
      </c>
      <c r="X1784">
        <v>5.3639999999999999</v>
      </c>
      <c r="Y1784">
        <v>14.7</v>
      </c>
      <c r="Z1784">
        <v>41.509999999999899</v>
      </c>
      <c r="AA1784">
        <v>32</v>
      </c>
      <c r="AB1784">
        <v>6.9625937499999901</v>
      </c>
      <c r="AC1784">
        <v>70</v>
      </c>
    </row>
    <row r="1785" spans="1:29" x14ac:dyDescent="0.25">
      <c r="A1785">
        <v>1768</v>
      </c>
      <c r="B1785" t="s">
        <v>234</v>
      </c>
      <c r="C1785">
        <v>2298830</v>
      </c>
      <c r="D1785" t="s">
        <v>2002</v>
      </c>
      <c r="E1785">
        <v>27.240604999999999</v>
      </c>
      <c r="F1785">
        <v>-82.313703500000003</v>
      </c>
      <c r="G1785">
        <v>60</v>
      </c>
      <c r="H1785" t="s">
        <v>1811</v>
      </c>
      <c r="I1785">
        <v>1</v>
      </c>
      <c r="J1785">
        <v>31</v>
      </c>
      <c r="K1785">
        <v>119.925806451612</v>
      </c>
      <c r="L1785" t="s">
        <v>234</v>
      </c>
      <c r="M1785">
        <v>60</v>
      </c>
      <c r="N1785">
        <v>24691</v>
      </c>
      <c r="O1785">
        <v>12</v>
      </c>
      <c r="P1785">
        <v>2.9744999999999999</v>
      </c>
      <c r="Q1785">
        <v>5.7969999999999997</v>
      </c>
      <c r="R1785">
        <v>10.468</v>
      </c>
      <c r="S1785">
        <v>15.84</v>
      </c>
      <c r="T1785">
        <v>19.46</v>
      </c>
      <c r="U1785">
        <v>29.55</v>
      </c>
      <c r="V1785">
        <v>43.66</v>
      </c>
      <c r="W1785">
        <v>80.430000000000007</v>
      </c>
      <c r="X1785">
        <v>118.22</v>
      </c>
      <c r="Y1785">
        <v>180.99</v>
      </c>
      <c r="Z1785">
        <v>274.20499999999998</v>
      </c>
      <c r="AA1785">
        <v>84</v>
      </c>
      <c r="AB1785">
        <v>81.5117023809523</v>
      </c>
      <c r="AC1785">
        <v>80</v>
      </c>
    </row>
    <row r="1786" spans="1:29" x14ac:dyDescent="0.25">
      <c r="A1786">
        <v>1769</v>
      </c>
      <c r="B1786" t="s">
        <v>234</v>
      </c>
      <c r="C1786">
        <v>2298880</v>
      </c>
      <c r="D1786" t="s">
        <v>2003</v>
      </c>
      <c r="E1786">
        <v>27.185607300000001</v>
      </c>
      <c r="F1786">
        <v>-82.355649400000004</v>
      </c>
      <c r="G1786">
        <v>60</v>
      </c>
      <c r="H1786" t="s">
        <v>1811</v>
      </c>
      <c r="I1786">
        <v>1</v>
      </c>
      <c r="J1786">
        <v>31</v>
      </c>
      <c r="K1786">
        <v>138.306451612903</v>
      </c>
      <c r="L1786" t="s">
        <v>234</v>
      </c>
      <c r="M1786">
        <v>60</v>
      </c>
      <c r="N1786">
        <v>24697</v>
      </c>
      <c r="O1786">
        <v>12</v>
      </c>
      <c r="P1786">
        <v>12.35</v>
      </c>
      <c r="Q1786">
        <v>13.799999999999899</v>
      </c>
      <c r="R1786">
        <v>14.799999999999899</v>
      </c>
      <c r="S1786">
        <v>16.459999999999901</v>
      </c>
      <c r="T1786">
        <v>19.52</v>
      </c>
      <c r="U1786">
        <v>24</v>
      </c>
      <c r="V1786">
        <v>29.2</v>
      </c>
      <c r="W1786">
        <v>73.689999999999898</v>
      </c>
      <c r="X1786">
        <v>98.82</v>
      </c>
      <c r="Y1786">
        <v>114.8</v>
      </c>
      <c r="Z1786">
        <v>222.32999999999899</v>
      </c>
      <c r="AA1786">
        <v>12</v>
      </c>
      <c r="AB1786">
        <v>67.716666666666598</v>
      </c>
      <c r="AC1786">
        <v>90</v>
      </c>
    </row>
    <row r="1787" spans="1:29" x14ac:dyDescent="0.25">
      <c r="A1787">
        <v>1770</v>
      </c>
      <c r="B1787" t="s">
        <v>234</v>
      </c>
      <c r="C1787">
        <v>2299260</v>
      </c>
      <c r="D1787" t="s">
        <v>2004</v>
      </c>
      <c r="E1787">
        <v>27.060333329999999</v>
      </c>
      <c r="F1787">
        <v>-82.260666700000002</v>
      </c>
      <c r="G1787">
        <v>60</v>
      </c>
      <c r="H1787" t="s">
        <v>1811</v>
      </c>
      <c r="I1787">
        <v>1</v>
      </c>
      <c r="J1787">
        <v>31</v>
      </c>
      <c r="K1787">
        <v>8.6609677419354796</v>
      </c>
      <c r="L1787" t="s">
        <v>234</v>
      </c>
      <c r="M1787">
        <v>60</v>
      </c>
      <c r="N1787">
        <v>219981</v>
      </c>
      <c r="O1787">
        <v>12</v>
      </c>
      <c r="P1787">
        <v>8.7304999999999993</v>
      </c>
      <c r="Q1787">
        <v>8.7409999999999997</v>
      </c>
      <c r="R1787">
        <v>8.7620000000000005</v>
      </c>
      <c r="S1787">
        <v>8.7829999999999995</v>
      </c>
      <c r="T1787">
        <v>8.8040000000000003</v>
      </c>
      <c r="U1787">
        <v>8.8249999999999993</v>
      </c>
      <c r="V1787">
        <v>8.8460000000000001</v>
      </c>
      <c r="W1787">
        <v>8.8670000000000009</v>
      </c>
      <c r="X1787">
        <v>8.8879999999999999</v>
      </c>
      <c r="Y1787">
        <v>8.90899999999999</v>
      </c>
      <c r="Z1787">
        <v>8.9194999999999993</v>
      </c>
      <c r="AA1787">
        <v>2</v>
      </c>
      <c r="AB1787">
        <v>8.8249999999999993</v>
      </c>
      <c r="AC1787">
        <v>0</v>
      </c>
    </row>
    <row r="1788" spans="1:29" x14ac:dyDescent="0.25">
      <c r="A1788">
        <v>1771</v>
      </c>
      <c r="B1788" t="s">
        <v>234</v>
      </c>
      <c r="C1788">
        <v>2299410</v>
      </c>
      <c r="D1788" t="s">
        <v>2005</v>
      </c>
      <c r="E1788">
        <v>27.193384299999899</v>
      </c>
      <c r="F1788">
        <v>-82.144255799999996</v>
      </c>
      <c r="G1788">
        <v>60</v>
      </c>
      <c r="H1788" t="s">
        <v>1811</v>
      </c>
      <c r="I1788">
        <v>1</v>
      </c>
      <c r="J1788">
        <v>31</v>
      </c>
      <c r="K1788">
        <v>8.48</v>
      </c>
      <c r="L1788" t="s">
        <v>234</v>
      </c>
      <c r="M1788">
        <v>60</v>
      </c>
      <c r="N1788">
        <v>24739</v>
      </c>
      <c r="O1788">
        <v>12</v>
      </c>
      <c r="P1788">
        <v>0.21325</v>
      </c>
      <c r="Q1788">
        <v>0.56410000000000005</v>
      </c>
      <c r="R1788">
        <v>0.99839999999999995</v>
      </c>
      <c r="S1788">
        <v>1.325</v>
      </c>
      <c r="T1788">
        <v>1.736</v>
      </c>
      <c r="U1788">
        <v>2.2349999999999999</v>
      </c>
      <c r="V1788">
        <v>4.03</v>
      </c>
      <c r="W1788">
        <v>7.3019999999999898</v>
      </c>
      <c r="X1788">
        <v>12.24</v>
      </c>
      <c r="Y1788">
        <v>31.25</v>
      </c>
      <c r="Z1788">
        <v>69.369999999999905</v>
      </c>
      <c r="AA1788">
        <v>40</v>
      </c>
      <c r="AB1788">
        <v>14.2637499999999</v>
      </c>
      <c r="AC1788">
        <v>70</v>
      </c>
    </row>
    <row r="1789" spans="1:29" x14ac:dyDescent="0.25">
      <c r="A1789">
        <v>1772</v>
      </c>
      <c r="B1789" t="s">
        <v>234</v>
      </c>
      <c r="C1789">
        <v>2299450</v>
      </c>
      <c r="D1789" t="s">
        <v>2006</v>
      </c>
      <c r="E1789">
        <v>27.111638889999998</v>
      </c>
      <c r="F1789">
        <v>-82.204841700000003</v>
      </c>
      <c r="G1789">
        <v>60</v>
      </c>
      <c r="H1789" t="s">
        <v>1811</v>
      </c>
      <c r="I1789">
        <v>1</v>
      </c>
      <c r="J1789">
        <v>31</v>
      </c>
      <c r="K1789">
        <v>25.038709677419298</v>
      </c>
      <c r="L1789" t="s">
        <v>234</v>
      </c>
      <c r="M1789">
        <v>60</v>
      </c>
      <c r="N1789">
        <v>24743</v>
      </c>
      <c r="O1789">
        <v>12</v>
      </c>
      <c r="P1789">
        <v>1.0341</v>
      </c>
      <c r="Q1789">
        <v>1.3740000000000001</v>
      </c>
      <c r="R1789">
        <v>1.8540000000000001</v>
      </c>
      <c r="S1789">
        <v>3.161</v>
      </c>
      <c r="T1789">
        <v>3.9159999999999999</v>
      </c>
      <c r="U1789">
        <v>4.71</v>
      </c>
      <c r="V1789">
        <v>12.819999999999901</v>
      </c>
      <c r="W1789">
        <v>18.279999999999902</v>
      </c>
      <c r="X1789">
        <v>24</v>
      </c>
      <c r="Y1789">
        <v>37.97</v>
      </c>
      <c r="Z1789">
        <v>64.629999999999896</v>
      </c>
      <c r="AA1789">
        <v>18</v>
      </c>
      <c r="AB1789">
        <v>16.378555555555501</v>
      </c>
      <c r="AC1789">
        <v>80</v>
      </c>
    </row>
    <row r="1790" spans="1:29" x14ac:dyDescent="0.25">
      <c r="A1790">
        <v>1773</v>
      </c>
      <c r="B1790" t="s">
        <v>234</v>
      </c>
      <c r="C1790">
        <v>2299472</v>
      </c>
      <c r="D1790" t="s">
        <v>2007</v>
      </c>
      <c r="E1790">
        <v>27.069333329999999</v>
      </c>
      <c r="F1790">
        <v>-82.220333299999993</v>
      </c>
      <c r="G1790">
        <v>60</v>
      </c>
      <c r="H1790" t="s">
        <v>1811</v>
      </c>
      <c r="I1790">
        <v>1</v>
      </c>
      <c r="J1790">
        <v>31</v>
      </c>
      <c r="K1790">
        <v>39.209677419354797</v>
      </c>
      <c r="L1790" t="s">
        <v>234</v>
      </c>
      <c r="M1790">
        <v>60</v>
      </c>
      <c r="N1790">
        <v>24749</v>
      </c>
      <c r="O1790">
        <v>12</v>
      </c>
      <c r="P1790">
        <v>3.46</v>
      </c>
      <c r="Q1790">
        <v>4.2480000000000002</v>
      </c>
      <c r="R1790">
        <v>5.3280000000000003</v>
      </c>
      <c r="S1790">
        <v>6.9599999999999902</v>
      </c>
      <c r="T1790">
        <v>8.0079999999999991</v>
      </c>
      <c r="U1790">
        <v>8.36</v>
      </c>
      <c r="V1790">
        <v>8.4640000000000004</v>
      </c>
      <c r="W1790">
        <v>11.0399999999999</v>
      </c>
      <c r="X1790">
        <v>26.22</v>
      </c>
      <c r="Y1790">
        <v>42.3</v>
      </c>
      <c r="Z1790">
        <v>64.799999999999898</v>
      </c>
      <c r="AA1790">
        <v>13</v>
      </c>
      <c r="AB1790">
        <v>19.009230769230701</v>
      </c>
      <c r="AC1790">
        <v>80</v>
      </c>
    </row>
    <row r="1791" spans="1:29" x14ac:dyDescent="0.25">
      <c r="A1791">
        <v>1774</v>
      </c>
      <c r="B1791" t="s">
        <v>234</v>
      </c>
      <c r="C1791">
        <v>2299482</v>
      </c>
      <c r="D1791" t="s">
        <v>2008</v>
      </c>
      <c r="E1791">
        <v>27.045611099999999</v>
      </c>
      <c r="F1791">
        <v>-82.235333299999994</v>
      </c>
      <c r="G1791">
        <v>60</v>
      </c>
      <c r="H1791" t="s">
        <v>1811</v>
      </c>
      <c r="I1791">
        <v>1</v>
      </c>
      <c r="J1791">
        <v>31</v>
      </c>
      <c r="K1791">
        <v>14.848387096774101</v>
      </c>
      <c r="L1791" t="s">
        <v>234</v>
      </c>
      <c r="M1791">
        <v>60</v>
      </c>
      <c r="N1791">
        <v>24754</v>
      </c>
      <c r="O1791">
        <v>12</v>
      </c>
      <c r="P1791">
        <v>1.1199999999999899</v>
      </c>
      <c r="Q1791">
        <v>5.0199999999999996</v>
      </c>
      <c r="R1791">
        <v>8.77</v>
      </c>
      <c r="S1791">
        <v>10.1</v>
      </c>
      <c r="T1791">
        <v>10.199999999999999</v>
      </c>
      <c r="U1791">
        <v>11.9</v>
      </c>
      <c r="V1791">
        <v>14.6</v>
      </c>
      <c r="W1791">
        <v>17.600000000000001</v>
      </c>
      <c r="X1791">
        <v>24.7</v>
      </c>
      <c r="Y1791">
        <v>27.1</v>
      </c>
      <c r="Z1791">
        <v>37.75</v>
      </c>
      <c r="AA1791">
        <v>11</v>
      </c>
      <c r="AB1791">
        <v>15.9645454545454</v>
      </c>
      <c r="AC1791">
        <v>60</v>
      </c>
    </row>
    <row r="1792" spans="1:29" x14ac:dyDescent="0.25">
      <c r="A1792">
        <v>1775</v>
      </c>
      <c r="B1792" t="s">
        <v>234</v>
      </c>
      <c r="C1792">
        <v>2299861</v>
      </c>
      <c r="D1792" t="s">
        <v>2009</v>
      </c>
      <c r="E1792">
        <v>27.367822199999999</v>
      </c>
      <c r="F1792">
        <v>-82.544263900000004</v>
      </c>
      <c r="G1792">
        <v>60</v>
      </c>
      <c r="H1792" t="s">
        <v>1811</v>
      </c>
      <c r="I1792">
        <v>1</v>
      </c>
      <c r="J1792">
        <v>28</v>
      </c>
      <c r="K1792">
        <v>4.9549999999999903</v>
      </c>
      <c r="L1792" t="s">
        <v>234</v>
      </c>
      <c r="M1792">
        <v>60</v>
      </c>
      <c r="N1792">
        <v>24871</v>
      </c>
      <c r="O1792">
        <v>12</v>
      </c>
      <c r="P1792">
        <v>0.90600000000000003</v>
      </c>
      <c r="Q1792">
        <v>0.93120000000000003</v>
      </c>
      <c r="R1792">
        <v>1.1579999999999999</v>
      </c>
      <c r="S1792">
        <v>1.3839999999999999</v>
      </c>
      <c r="T1792">
        <v>1.444</v>
      </c>
      <c r="U1792">
        <v>1.63</v>
      </c>
      <c r="V1792">
        <v>1.988</v>
      </c>
      <c r="W1792">
        <v>2.6079999999999899</v>
      </c>
      <c r="X1792">
        <v>3.2639999999999998</v>
      </c>
      <c r="Y1792">
        <v>5.4399999999999897</v>
      </c>
      <c r="Z1792">
        <v>13.3399999999999</v>
      </c>
      <c r="AA1792">
        <v>29</v>
      </c>
      <c r="AB1792">
        <v>3.3970689655172399</v>
      </c>
      <c r="AC1792">
        <v>80</v>
      </c>
    </row>
    <row r="1793" spans="1:29" x14ac:dyDescent="0.25">
      <c r="A1793">
        <v>1776</v>
      </c>
      <c r="B1793" t="s">
        <v>234</v>
      </c>
      <c r="C1793">
        <v>2299950</v>
      </c>
      <c r="D1793" t="s">
        <v>2010</v>
      </c>
      <c r="E1793">
        <v>27.473651369999999</v>
      </c>
      <c r="F1793">
        <v>-82.211201000000003</v>
      </c>
      <c r="G1793">
        <v>60</v>
      </c>
      <c r="H1793" t="s">
        <v>1811</v>
      </c>
      <c r="I1793">
        <v>1</v>
      </c>
      <c r="J1793">
        <v>31</v>
      </c>
      <c r="K1793">
        <v>30.990322580645099</v>
      </c>
      <c r="L1793" t="s">
        <v>234</v>
      </c>
      <c r="M1793">
        <v>60</v>
      </c>
      <c r="N1793">
        <v>24875</v>
      </c>
      <c r="O1793">
        <v>12</v>
      </c>
      <c r="P1793">
        <v>5.5670000000000002</v>
      </c>
      <c r="Q1793">
        <v>7.1029999999999998</v>
      </c>
      <c r="R1793">
        <v>8.4459999999999997</v>
      </c>
      <c r="S1793">
        <v>9.2240000000000002</v>
      </c>
      <c r="T1793">
        <v>11.12</v>
      </c>
      <c r="U1793">
        <v>14.25</v>
      </c>
      <c r="V1793">
        <v>17.48</v>
      </c>
      <c r="W1793">
        <v>25.279999999999902</v>
      </c>
      <c r="X1793">
        <v>41.5</v>
      </c>
      <c r="Y1793">
        <v>73.81</v>
      </c>
      <c r="Z1793">
        <v>122.334999999999</v>
      </c>
      <c r="AA1793">
        <v>54</v>
      </c>
      <c r="AB1793">
        <v>32.510740740740701</v>
      </c>
      <c r="AC1793">
        <v>70</v>
      </c>
    </row>
    <row r="1794" spans="1:29" x14ac:dyDescent="0.25">
      <c r="A1794">
        <v>1777</v>
      </c>
      <c r="B1794" t="s">
        <v>234</v>
      </c>
      <c r="C1794">
        <v>2300017</v>
      </c>
      <c r="D1794" t="s">
        <v>2011</v>
      </c>
      <c r="E1794">
        <v>27.575777779999999</v>
      </c>
      <c r="F1794">
        <v>-82.397388890000002</v>
      </c>
      <c r="G1794">
        <v>60</v>
      </c>
      <c r="H1794" t="s">
        <v>1811</v>
      </c>
      <c r="I1794">
        <v>1</v>
      </c>
      <c r="J1794">
        <v>31</v>
      </c>
      <c r="K1794">
        <v>4.5254838709677401</v>
      </c>
      <c r="L1794" t="s">
        <v>234</v>
      </c>
      <c r="M1794">
        <v>60</v>
      </c>
      <c r="N1794">
        <v>24914</v>
      </c>
      <c r="O1794">
        <v>12</v>
      </c>
      <c r="P1794">
        <v>6.3E-2</v>
      </c>
      <c r="Q1794">
        <v>0.1186</v>
      </c>
      <c r="R1794">
        <v>0.20699999999999999</v>
      </c>
      <c r="S1794">
        <v>0.28320000000000001</v>
      </c>
      <c r="T1794">
        <v>0.59360000000000002</v>
      </c>
      <c r="U1794">
        <v>0.83299999999999996</v>
      </c>
      <c r="V1794">
        <v>1.1399999999999999</v>
      </c>
      <c r="W1794">
        <v>1.5799999999999901</v>
      </c>
      <c r="X1794">
        <v>3.6259999999999999</v>
      </c>
      <c r="Y1794">
        <v>20.702000000000002</v>
      </c>
      <c r="Z1794">
        <v>47.259999999999899</v>
      </c>
      <c r="AA1794">
        <v>13</v>
      </c>
      <c r="AB1794">
        <v>9.0189230769230697</v>
      </c>
      <c r="AC1794">
        <v>80</v>
      </c>
    </row>
    <row r="1795" spans="1:29" x14ac:dyDescent="0.25">
      <c r="A1795">
        <v>1778</v>
      </c>
      <c r="B1795" t="s">
        <v>234</v>
      </c>
      <c r="C1795">
        <v>2300018</v>
      </c>
      <c r="D1795" t="s">
        <v>2012</v>
      </c>
      <c r="E1795">
        <v>27.55337054</v>
      </c>
      <c r="F1795">
        <v>-82.389537899999993</v>
      </c>
      <c r="G1795">
        <v>60</v>
      </c>
      <c r="H1795" t="s">
        <v>1811</v>
      </c>
      <c r="I1795">
        <v>1</v>
      </c>
      <c r="J1795">
        <v>31</v>
      </c>
      <c r="K1795">
        <v>20.238709677419301</v>
      </c>
      <c r="L1795" t="s">
        <v>234</v>
      </c>
      <c r="M1795">
        <v>60</v>
      </c>
      <c r="N1795">
        <v>24916</v>
      </c>
      <c r="O1795">
        <v>12</v>
      </c>
      <c r="P1795">
        <v>4.7919999999999998</v>
      </c>
      <c r="Q1795">
        <v>4.9349999999999996</v>
      </c>
      <c r="R1795">
        <v>5.0979999999999999</v>
      </c>
      <c r="S1795">
        <v>5.7469999999999999</v>
      </c>
      <c r="T1795">
        <v>6.2839999999999998</v>
      </c>
      <c r="U1795">
        <v>7.1</v>
      </c>
      <c r="V1795">
        <v>10.414</v>
      </c>
      <c r="W1795">
        <v>16.02</v>
      </c>
      <c r="X1795">
        <v>27.28</v>
      </c>
      <c r="Y1795">
        <v>77.130000000000095</v>
      </c>
      <c r="Z1795">
        <v>157.07499999999999</v>
      </c>
      <c r="AA1795">
        <v>20</v>
      </c>
      <c r="AB1795">
        <v>29.9164999999999</v>
      </c>
      <c r="AC1795">
        <v>70</v>
      </c>
    </row>
    <row r="1796" spans="1:29" x14ac:dyDescent="0.25">
      <c r="A1796">
        <v>1779</v>
      </c>
      <c r="B1796" t="s">
        <v>234</v>
      </c>
      <c r="C1796">
        <v>2300033</v>
      </c>
      <c r="D1796" t="s">
        <v>2013</v>
      </c>
      <c r="E1796">
        <v>27.42055556</v>
      </c>
      <c r="F1796">
        <v>-82.4261110999999</v>
      </c>
      <c r="G1796">
        <v>60</v>
      </c>
      <c r="H1796" t="s">
        <v>1811</v>
      </c>
      <c r="I1796">
        <v>1</v>
      </c>
      <c r="J1796">
        <v>31</v>
      </c>
      <c r="K1796">
        <v>15.1777419354838</v>
      </c>
      <c r="L1796" t="s">
        <v>234</v>
      </c>
      <c r="M1796">
        <v>60</v>
      </c>
      <c r="N1796">
        <v>24943</v>
      </c>
      <c r="O1796">
        <v>12</v>
      </c>
      <c r="P1796">
        <v>2.2134999999999998</v>
      </c>
      <c r="Q1796">
        <v>2.4350000000000001</v>
      </c>
      <c r="R1796">
        <v>2.548</v>
      </c>
      <c r="S1796">
        <v>2.87</v>
      </c>
      <c r="T1796">
        <v>3.24399999999999</v>
      </c>
      <c r="U1796">
        <v>3.855</v>
      </c>
      <c r="V1796">
        <v>4.4180000000000001</v>
      </c>
      <c r="W1796">
        <v>5.4149999999999903</v>
      </c>
      <c r="X1796">
        <v>8.3420000000000005</v>
      </c>
      <c r="Y1796">
        <v>31.24</v>
      </c>
      <c r="Z1796">
        <v>60.284999999999897</v>
      </c>
      <c r="AA1796">
        <v>14</v>
      </c>
      <c r="AB1796">
        <v>13.412142857142801</v>
      </c>
      <c r="AC1796">
        <v>80</v>
      </c>
    </row>
    <row r="1797" spans="1:29" x14ac:dyDescent="0.25">
      <c r="A1797">
        <v>1780</v>
      </c>
      <c r="B1797" t="s">
        <v>234</v>
      </c>
      <c r="C1797">
        <v>2300042</v>
      </c>
      <c r="D1797" t="s">
        <v>2014</v>
      </c>
      <c r="E1797">
        <v>27.441430740000001</v>
      </c>
      <c r="F1797">
        <v>-82.487595799999994</v>
      </c>
      <c r="G1797">
        <v>60</v>
      </c>
      <c r="H1797" t="s">
        <v>1811</v>
      </c>
      <c r="I1797">
        <v>1</v>
      </c>
      <c r="J1797">
        <v>31</v>
      </c>
      <c r="K1797">
        <v>62.961290322580602</v>
      </c>
      <c r="L1797" t="s">
        <v>234</v>
      </c>
      <c r="M1797">
        <v>60</v>
      </c>
      <c r="N1797">
        <v>24961</v>
      </c>
      <c r="O1797">
        <v>12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1.41</v>
      </c>
      <c r="V1797">
        <v>7.8</v>
      </c>
      <c r="W1797">
        <v>11.5399999999999</v>
      </c>
      <c r="X1797">
        <v>18.12</v>
      </c>
      <c r="Y1797">
        <v>125.63</v>
      </c>
      <c r="Z1797">
        <v>227.32499999999899</v>
      </c>
      <c r="AA1797">
        <v>28</v>
      </c>
      <c r="AB1797">
        <v>37.899071428571403</v>
      </c>
      <c r="AC1797">
        <v>80</v>
      </c>
    </row>
    <row r="1798" spans="1:29" x14ac:dyDescent="0.25">
      <c r="A1798">
        <v>1781</v>
      </c>
      <c r="B1798" t="s">
        <v>234</v>
      </c>
      <c r="C1798">
        <v>2300075</v>
      </c>
      <c r="D1798" t="s">
        <v>2015</v>
      </c>
      <c r="E1798">
        <v>27.579916669999999</v>
      </c>
      <c r="F1798">
        <v>-82.513388890000002</v>
      </c>
      <c r="G1798">
        <v>60</v>
      </c>
      <c r="H1798" t="s">
        <v>1811</v>
      </c>
      <c r="I1798">
        <v>1</v>
      </c>
      <c r="J1798">
        <v>31</v>
      </c>
      <c r="K1798">
        <v>6.02451612903225</v>
      </c>
      <c r="L1798" t="s">
        <v>234</v>
      </c>
      <c r="M1798">
        <v>60</v>
      </c>
      <c r="N1798">
        <v>24991</v>
      </c>
      <c r="O1798">
        <v>12</v>
      </c>
      <c r="P1798">
        <v>1.2984</v>
      </c>
      <c r="Q1798">
        <v>1.5720000000000001</v>
      </c>
      <c r="R1798">
        <v>1.784</v>
      </c>
      <c r="S1798">
        <v>2.1080000000000001</v>
      </c>
      <c r="T1798">
        <v>2.1440000000000001</v>
      </c>
      <c r="U1798">
        <v>2.1800000000000002</v>
      </c>
      <c r="V1798">
        <v>2.242</v>
      </c>
      <c r="W1798">
        <v>3.5579999999999901</v>
      </c>
      <c r="X1798">
        <v>5.58</v>
      </c>
      <c r="Y1798">
        <v>7.6360000000000001</v>
      </c>
      <c r="Z1798">
        <v>18.259999999999899</v>
      </c>
      <c r="AA1798">
        <v>13</v>
      </c>
      <c r="AB1798">
        <v>5.3731538461538397</v>
      </c>
      <c r="AC1798">
        <v>80</v>
      </c>
    </row>
    <row r="1799" spans="1:29" x14ac:dyDescent="0.25">
      <c r="A1799">
        <v>1782</v>
      </c>
      <c r="B1799" t="s">
        <v>234</v>
      </c>
      <c r="C1799">
        <v>2300082</v>
      </c>
      <c r="D1799" t="s">
        <v>2016</v>
      </c>
      <c r="E1799">
        <v>27.588055560000001</v>
      </c>
      <c r="F1799">
        <v>-82.5397222</v>
      </c>
      <c r="G1799">
        <v>60</v>
      </c>
      <c r="H1799" t="s">
        <v>1811</v>
      </c>
      <c r="I1799">
        <v>1</v>
      </c>
      <c r="J1799">
        <v>26</v>
      </c>
      <c r="K1799">
        <v>7.7153846153846102</v>
      </c>
      <c r="L1799" t="s">
        <v>234</v>
      </c>
      <c r="M1799">
        <v>60</v>
      </c>
      <c r="N1799">
        <v>24995</v>
      </c>
      <c r="O1799">
        <v>12</v>
      </c>
      <c r="P1799">
        <v>1.7865</v>
      </c>
      <c r="Q1799">
        <v>1.9159999999999999</v>
      </c>
      <c r="R1799">
        <v>2.19599999999999</v>
      </c>
      <c r="S1799">
        <v>2.569</v>
      </c>
      <c r="T1799">
        <v>3.1019999999999999</v>
      </c>
      <c r="U1799">
        <v>3.25</v>
      </c>
      <c r="V1799">
        <v>3.3860000000000001</v>
      </c>
      <c r="W1799">
        <v>5.27599999999999</v>
      </c>
      <c r="X1799">
        <v>6.7060000000000004</v>
      </c>
      <c r="Y1799">
        <v>9.3719999999999999</v>
      </c>
      <c r="Z1799">
        <v>26.772499999999901</v>
      </c>
      <c r="AA1799">
        <v>12</v>
      </c>
      <c r="AB1799">
        <v>7.6108333333333302</v>
      </c>
      <c r="AC1799">
        <v>80</v>
      </c>
    </row>
    <row r="1800" spans="1:29" x14ac:dyDescent="0.25">
      <c r="A1800">
        <v>1783</v>
      </c>
      <c r="B1800" t="s">
        <v>234</v>
      </c>
      <c r="C1800">
        <v>2300100</v>
      </c>
      <c r="D1800" t="s">
        <v>2017</v>
      </c>
      <c r="E1800">
        <v>27.704753660000002</v>
      </c>
      <c r="F1800">
        <v>-82.197867200000005</v>
      </c>
      <c r="G1800">
        <v>60</v>
      </c>
      <c r="H1800" t="s">
        <v>1811</v>
      </c>
      <c r="I1800">
        <v>1</v>
      </c>
      <c r="J1800">
        <v>31</v>
      </c>
      <c r="K1800">
        <v>12.3790322580645</v>
      </c>
      <c r="L1800" t="s">
        <v>234</v>
      </c>
      <c r="M1800">
        <v>60</v>
      </c>
      <c r="N1800">
        <v>25060</v>
      </c>
      <c r="O1800">
        <v>12</v>
      </c>
      <c r="P1800">
        <v>2.1</v>
      </c>
      <c r="Q1800">
        <v>2.6840000000000002</v>
      </c>
      <c r="R1800">
        <v>3.77</v>
      </c>
      <c r="S1800">
        <v>4.6739999999999897</v>
      </c>
      <c r="T1800">
        <v>5.6580000000000004</v>
      </c>
      <c r="U1800">
        <v>7.31</v>
      </c>
      <c r="V1800">
        <v>11.92</v>
      </c>
      <c r="W1800">
        <v>17.2</v>
      </c>
      <c r="X1800">
        <v>19.78</v>
      </c>
      <c r="Y1800">
        <v>38.399999999999899</v>
      </c>
      <c r="Z1800">
        <v>51.839999999999897</v>
      </c>
      <c r="AA1800">
        <v>57</v>
      </c>
      <c r="AB1800">
        <v>16.400350877192899</v>
      </c>
      <c r="AC1800">
        <v>60</v>
      </c>
    </row>
    <row r="1801" spans="1:29" x14ac:dyDescent="0.25">
      <c r="A1801">
        <v>1784</v>
      </c>
      <c r="B1801" t="s">
        <v>234</v>
      </c>
      <c r="C1801">
        <v>2300210</v>
      </c>
      <c r="D1801" t="s">
        <v>2018</v>
      </c>
      <c r="E1801">
        <v>27.601979780000001</v>
      </c>
      <c r="F1801">
        <v>-82.211200899999994</v>
      </c>
      <c r="G1801">
        <v>60</v>
      </c>
      <c r="H1801" t="s">
        <v>1811</v>
      </c>
      <c r="I1801">
        <v>1</v>
      </c>
      <c r="J1801">
        <v>31</v>
      </c>
      <c r="K1801">
        <v>9.31838709677419</v>
      </c>
      <c r="L1801" t="s">
        <v>234</v>
      </c>
      <c r="M1801">
        <v>60</v>
      </c>
      <c r="N1801">
        <v>25066</v>
      </c>
      <c r="O1801">
        <v>12</v>
      </c>
      <c r="P1801">
        <v>2.2599999999999998</v>
      </c>
      <c r="Q1801">
        <v>2.3780000000000001</v>
      </c>
      <c r="R1801">
        <v>2.6419999999999999</v>
      </c>
      <c r="S1801">
        <v>3.1389999999999998</v>
      </c>
      <c r="T1801">
        <v>3.95</v>
      </c>
      <c r="U1801">
        <v>4.8949999999999996</v>
      </c>
      <c r="V1801">
        <v>5.8819999999999997</v>
      </c>
      <c r="W1801">
        <v>8.6120000000000001</v>
      </c>
      <c r="X1801">
        <v>11.14</v>
      </c>
      <c r="Y1801">
        <v>23.24</v>
      </c>
      <c r="Z1801">
        <v>40.39</v>
      </c>
      <c r="AA1801">
        <v>20</v>
      </c>
      <c r="AB1801">
        <v>10.052</v>
      </c>
      <c r="AC1801">
        <v>70</v>
      </c>
    </row>
    <row r="1802" spans="1:29" x14ac:dyDescent="0.25">
      <c r="A1802">
        <v>1785</v>
      </c>
      <c r="B1802" t="s">
        <v>234</v>
      </c>
      <c r="C1802">
        <v>2300300</v>
      </c>
      <c r="D1802" t="s">
        <v>2019</v>
      </c>
      <c r="E1802">
        <v>27.6494778</v>
      </c>
      <c r="F1802">
        <v>-82.294257999999999</v>
      </c>
      <c r="G1802">
        <v>60</v>
      </c>
      <c r="H1802" t="s">
        <v>1811</v>
      </c>
      <c r="I1802">
        <v>1</v>
      </c>
      <c r="J1802">
        <v>31</v>
      </c>
      <c r="K1802">
        <v>26.3774193548387</v>
      </c>
      <c r="L1802" t="s">
        <v>234</v>
      </c>
      <c r="M1802">
        <v>60</v>
      </c>
      <c r="N1802">
        <v>25068</v>
      </c>
      <c r="O1802">
        <v>12</v>
      </c>
      <c r="P1802">
        <v>10.199999999999999</v>
      </c>
      <c r="Q1802">
        <v>10.229999999999899</v>
      </c>
      <c r="R1802">
        <v>10.719999999999899</v>
      </c>
      <c r="S1802">
        <v>12.29</v>
      </c>
      <c r="T1802">
        <v>13.14</v>
      </c>
      <c r="U1802">
        <v>16</v>
      </c>
      <c r="V1802">
        <v>18.2</v>
      </c>
      <c r="W1802">
        <v>22.119999999999902</v>
      </c>
      <c r="X1802">
        <v>26.96</v>
      </c>
      <c r="Y1802">
        <v>46.17</v>
      </c>
      <c r="Z1802">
        <v>95.689999999999898</v>
      </c>
      <c r="AA1802">
        <v>22</v>
      </c>
      <c r="AB1802">
        <v>25.200454545454502</v>
      </c>
      <c r="AC1802">
        <v>70</v>
      </c>
    </row>
    <row r="1803" spans="1:29" x14ac:dyDescent="0.25">
      <c r="A1803">
        <v>1786</v>
      </c>
      <c r="B1803" t="s">
        <v>234</v>
      </c>
      <c r="C1803">
        <v>2300500</v>
      </c>
      <c r="D1803" t="s">
        <v>2020</v>
      </c>
      <c r="E1803">
        <v>27.671143440000002</v>
      </c>
      <c r="F1803">
        <v>-82.3525925</v>
      </c>
      <c r="G1803">
        <v>60</v>
      </c>
      <c r="H1803" t="s">
        <v>1811</v>
      </c>
      <c r="I1803">
        <v>1</v>
      </c>
      <c r="J1803">
        <v>31</v>
      </c>
      <c r="K1803">
        <v>111.722580645161</v>
      </c>
      <c r="L1803" t="s">
        <v>234</v>
      </c>
      <c r="M1803">
        <v>60</v>
      </c>
      <c r="N1803">
        <v>25075</v>
      </c>
      <c r="O1803">
        <v>12</v>
      </c>
      <c r="P1803">
        <v>20.100000000000001</v>
      </c>
      <c r="Q1803">
        <v>24.5</v>
      </c>
      <c r="R1803">
        <v>33</v>
      </c>
      <c r="S1803">
        <v>37.200000000000003</v>
      </c>
      <c r="T1803">
        <v>41.3</v>
      </c>
      <c r="U1803">
        <v>47.6</v>
      </c>
      <c r="V1803">
        <v>59.1</v>
      </c>
      <c r="W1803">
        <v>74.8</v>
      </c>
      <c r="X1803">
        <v>96.6</v>
      </c>
      <c r="Y1803">
        <v>141.9</v>
      </c>
      <c r="Z1803">
        <v>238.1</v>
      </c>
      <c r="AA1803">
        <v>81</v>
      </c>
      <c r="AB1803">
        <v>80.676543209876499</v>
      </c>
      <c r="AC1803">
        <v>80</v>
      </c>
    </row>
    <row r="1804" spans="1:29" x14ac:dyDescent="0.25">
      <c r="A1804">
        <v>1787</v>
      </c>
      <c r="B1804" t="s">
        <v>234</v>
      </c>
      <c r="C1804">
        <v>2300700</v>
      </c>
      <c r="D1804" t="s">
        <v>2021</v>
      </c>
      <c r="E1804">
        <v>27.791972080000001</v>
      </c>
      <c r="F1804">
        <v>-82.352036900000002</v>
      </c>
      <c r="G1804">
        <v>60</v>
      </c>
      <c r="H1804" t="s">
        <v>1811</v>
      </c>
      <c r="I1804">
        <v>1</v>
      </c>
      <c r="J1804">
        <v>31</v>
      </c>
      <c r="K1804">
        <v>44.164516129032201</v>
      </c>
      <c r="L1804" t="s">
        <v>234</v>
      </c>
      <c r="M1804">
        <v>60</v>
      </c>
      <c r="N1804">
        <v>25131</v>
      </c>
      <c r="O1804">
        <v>12</v>
      </c>
      <c r="P1804">
        <v>6.8879999999999999</v>
      </c>
      <c r="Q1804">
        <v>7.77</v>
      </c>
      <c r="R1804">
        <v>9.234</v>
      </c>
      <c r="S1804">
        <v>10.119999999999999</v>
      </c>
      <c r="T1804">
        <v>11.08</v>
      </c>
      <c r="U1804">
        <v>11.8</v>
      </c>
      <c r="V1804">
        <v>15.899999999999901</v>
      </c>
      <c r="W1804">
        <v>19.02</v>
      </c>
      <c r="X1804">
        <v>23.9</v>
      </c>
      <c r="Y1804">
        <v>38.9</v>
      </c>
      <c r="Z1804">
        <v>79.119999999999905</v>
      </c>
      <c r="AA1804">
        <v>45</v>
      </c>
      <c r="AB1804">
        <v>27.465222222222199</v>
      </c>
      <c r="AC1804">
        <v>90</v>
      </c>
    </row>
    <row r="1805" spans="1:29" x14ac:dyDescent="0.25">
      <c r="A1805">
        <v>1788</v>
      </c>
      <c r="B1805" t="s">
        <v>234</v>
      </c>
      <c r="C1805">
        <v>2300882</v>
      </c>
      <c r="D1805" t="s">
        <v>2022</v>
      </c>
      <c r="E1805">
        <v>27.890303939999999</v>
      </c>
      <c r="F1805">
        <v>-82.011751290000007</v>
      </c>
      <c r="G1805">
        <v>60</v>
      </c>
      <c r="H1805" t="s">
        <v>1811</v>
      </c>
      <c r="I1805">
        <v>1</v>
      </c>
      <c r="J1805">
        <v>31</v>
      </c>
      <c r="K1805">
        <v>57.1225806451613</v>
      </c>
      <c r="L1805" t="s">
        <v>234</v>
      </c>
      <c r="M1805">
        <v>60</v>
      </c>
      <c r="N1805">
        <v>25146</v>
      </c>
      <c r="O1805">
        <v>12</v>
      </c>
      <c r="P1805">
        <v>6.6875</v>
      </c>
      <c r="Q1805">
        <v>8.5269999999999992</v>
      </c>
      <c r="R1805">
        <v>11</v>
      </c>
      <c r="S1805">
        <v>13.98</v>
      </c>
      <c r="T1805">
        <v>14.76</v>
      </c>
      <c r="U1805">
        <v>17.649999999999999</v>
      </c>
      <c r="V1805">
        <v>20.12</v>
      </c>
      <c r="W1805">
        <v>22.02</v>
      </c>
      <c r="X1805">
        <v>23.52</v>
      </c>
      <c r="Y1805">
        <v>24.15</v>
      </c>
      <c r="Z1805">
        <v>60.244999999999898</v>
      </c>
      <c r="AA1805">
        <v>12</v>
      </c>
      <c r="AB1805">
        <v>23.500833333333301</v>
      </c>
      <c r="AC1805">
        <v>90</v>
      </c>
    </row>
    <row r="1806" spans="1:29" x14ac:dyDescent="0.25">
      <c r="A1806">
        <v>1789</v>
      </c>
      <c r="B1806" t="s">
        <v>234</v>
      </c>
      <c r="C1806">
        <v>2301000</v>
      </c>
      <c r="D1806" t="s">
        <v>2023</v>
      </c>
      <c r="E1806">
        <v>27.883914799999999</v>
      </c>
      <c r="F1806">
        <v>-82.10008689</v>
      </c>
      <c r="G1806">
        <v>60</v>
      </c>
      <c r="H1806" t="s">
        <v>1811</v>
      </c>
      <c r="I1806">
        <v>1</v>
      </c>
      <c r="J1806">
        <v>31</v>
      </c>
      <c r="K1806">
        <v>160.99354838709601</v>
      </c>
      <c r="L1806" t="s">
        <v>234</v>
      </c>
      <c r="M1806">
        <v>60</v>
      </c>
      <c r="N1806">
        <v>25151</v>
      </c>
      <c r="O1806">
        <v>12</v>
      </c>
      <c r="P1806">
        <v>25.46</v>
      </c>
      <c r="Q1806">
        <v>31</v>
      </c>
      <c r="R1806">
        <v>44.78</v>
      </c>
      <c r="S1806">
        <v>52.46</v>
      </c>
      <c r="T1806">
        <v>64.14</v>
      </c>
      <c r="U1806">
        <v>77.599999999999994</v>
      </c>
      <c r="V1806">
        <v>90.24</v>
      </c>
      <c r="W1806">
        <v>100.38</v>
      </c>
      <c r="X1806">
        <v>121.14</v>
      </c>
      <c r="Y1806">
        <v>155.73999999999899</v>
      </c>
      <c r="Z1806">
        <v>286.82999999999902</v>
      </c>
      <c r="AA1806">
        <v>67</v>
      </c>
      <c r="AB1806">
        <v>102.320895522388</v>
      </c>
      <c r="AC1806">
        <v>90</v>
      </c>
    </row>
    <row r="1807" spans="1:29" x14ac:dyDescent="0.25">
      <c r="A1807">
        <v>1790</v>
      </c>
      <c r="B1807" t="s">
        <v>234</v>
      </c>
      <c r="C1807">
        <v>2301150</v>
      </c>
      <c r="D1807" t="s">
        <v>2024</v>
      </c>
      <c r="E1807">
        <v>27.72930556</v>
      </c>
      <c r="F1807">
        <v>-82.074277799999905</v>
      </c>
      <c r="G1807">
        <v>60</v>
      </c>
      <c r="H1807" t="s">
        <v>1811</v>
      </c>
      <c r="I1807">
        <v>1</v>
      </c>
      <c r="J1807">
        <v>31</v>
      </c>
      <c r="K1807">
        <v>61.767741935483798</v>
      </c>
      <c r="L1807" t="s">
        <v>234</v>
      </c>
      <c r="M1807">
        <v>60</v>
      </c>
      <c r="N1807">
        <v>25159</v>
      </c>
      <c r="O1807">
        <v>12</v>
      </c>
      <c r="P1807">
        <v>9.5175000000000001</v>
      </c>
      <c r="Q1807">
        <v>14.41</v>
      </c>
      <c r="R1807">
        <v>14.9</v>
      </c>
      <c r="S1807">
        <v>19.59</v>
      </c>
      <c r="T1807">
        <v>28.88</v>
      </c>
      <c r="U1807">
        <v>32.200000000000003</v>
      </c>
      <c r="V1807">
        <v>36.42</v>
      </c>
      <c r="W1807">
        <v>40.01</v>
      </c>
      <c r="X1807">
        <v>45.44</v>
      </c>
      <c r="Y1807">
        <v>55.79</v>
      </c>
      <c r="Z1807">
        <v>78.9849999999999</v>
      </c>
      <c r="AA1807">
        <v>12</v>
      </c>
      <c r="AB1807">
        <v>35.7708333333333</v>
      </c>
      <c r="AC1807">
        <v>90</v>
      </c>
    </row>
    <row r="1808" spans="1:29" x14ac:dyDescent="0.25">
      <c r="A1808">
        <v>1791</v>
      </c>
      <c r="B1808" t="s">
        <v>234</v>
      </c>
      <c r="C1808">
        <v>2301300</v>
      </c>
      <c r="D1808" t="s">
        <v>2025</v>
      </c>
      <c r="E1808">
        <v>27.796695249999999</v>
      </c>
      <c r="F1808">
        <v>-82.117587700000001</v>
      </c>
      <c r="G1808">
        <v>60</v>
      </c>
      <c r="H1808" t="s">
        <v>1811</v>
      </c>
      <c r="I1808">
        <v>1</v>
      </c>
      <c r="J1808">
        <v>30</v>
      </c>
      <c r="K1808">
        <v>127.433333333333</v>
      </c>
      <c r="L1808" t="s">
        <v>234</v>
      </c>
      <c r="M1808">
        <v>60</v>
      </c>
      <c r="N1808">
        <v>25162</v>
      </c>
      <c r="O1808">
        <v>12</v>
      </c>
      <c r="P1808">
        <v>15.08</v>
      </c>
      <c r="Q1808">
        <v>17.12</v>
      </c>
      <c r="R1808">
        <v>20.86</v>
      </c>
      <c r="S1808">
        <v>32.76</v>
      </c>
      <c r="T1808">
        <v>40.9</v>
      </c>
      <c r="U1808">
        <v>49.5</v>
      </c>
      <c r="V1808">
        <v>55.02</v>
      </c>
      <c r="W1808">
        <v>60.519999999999897</v>
      </c>
      <c r="X1808">
        <v>70.48</v>
      </c>
      <c r="Y1808">
        <v>106.27999999999901</v>
      </c>
      <c r="Z1808">
        <v>169.07999999999899</v>
      </c>
      <c r="AA1808">
        <v>57</v>
      </c>
      <c r="AB1808">
        <v>60.084210526315701</v>
      </c>
      <c r="AC1808">
        <v>90</v>
      </c>
    </row>
    <row r="1809" spans="1:29" x14ac:dyDescent="0.25">
      <c r="A1809">
        <v>1792</v>
      </c>
      <c r="B1809" t="s">
        <v>234</v>
      </c>
      <c r="C1809">
        <v>2301500</v>
      </c>
      <c r="D1809" t="s">
        <v>2026</v>
      </c>
      <c r="E1809">
        <v>27.872247999999999</v>
      </c>
      <c r="F1809">
        <v>-82.211200799999901</v>
      </c>
      <c r="G1809">
        <v>60</v>
      </c>
      <c r="H1809" t="s">
        <v>1811</v>
      </c>
      <c r="I1809">
        <v>1</v>
      </c>
      <c r="J1809">
        <v>31</v>
      </c>
      <c r="K1809">
        <v>387.58064516129002</v>
      </c>
      <c r="L1809" t="s">
        <v>234</v>
      </c>
      <c r="M1809">
        <v>60</v>
      </c>
      <c r="N1809">
        <v>25177</v>
      </c>
      <c r="O1809">
        <v>12</v>
      </c>
      <c r="P1809">
        <v>54.58</v>
      </c>
      <c r="Q1809">
        <v>65.569999999999993</v>
      </c>
      <c r="R1809">
        <v>75.72</v>
      </c>
      <c r="S1809">
        <v>105.63</v>
      </c>
      <c r="T1809">
        <v>120.6</v>
      </c>
      <c r="U1809">
        <v>148.85</v>
      </c>
      <c r="V1809">
        <v>168.06</v>
      </c>
      <c r="W1809">
        <v>186.19</v>
      </c>
      <c r="X1809">
        <v>237.66</v>
      </c>
      <c r="Y1809">
        <v>262.89999999999901</v>
      </c>
      <c r="Z1809">
        <v>460.664999999999</v>
      </c>
      <c r="AA1809">
        <v>88</v>
      </c>
      <c r="AB1809">
        <v>190.89999999999901</v>
      </c>
      <c r="AC1809">
        <v>90</v>
      </c>
    </row>
    <row r="1810" spans="1:29" x14ac:dyDescent="0.25">
      <c r="A1810">
        <v>1793</v>
      </c>
      <c r="B1810" t="s">
        <v>234</v>
      </c>
      <c r="C1810">
        <v>2301738</v>
      </c>
      <c r="D1810" t="s">
        <v>2027</v>
      </c>
      <c r="E1810">
        <v>27.88002457</v>
      </c>
      <c r="F1810">
        <v>-82.370648399999993</v>
      </c>
      <c r="G1810">
        <v>60</v>
      </c>
      <c r="H1810" t="s">
        <v>1811</v>
      </c>
      <c r="I1810">
        <v>1</v>
      </c>
      <c r="J1810">
        <v>31</v>
      </c>
      <c r="K1810">
        <v>5.1825806451612904</v>
      </c>
      <c r="L1810" t="s">
        <v>234</v>
      </c>
      <c r="M1810">
        <v>60</v>
      </c>
      <c r="N1810">
        <v>25270</v>
      </c>
      <c r="O1810">
        <v>12</v>
      </c>
      <c r="P1810">
        <v>8.4000000000000005E-2</v>
      </c>
      <c r="Q1810">
        <v>0.129</v>
      </c>
      <c r="R1810">
        <v>0.224</v>
      </c>
      <c r="S1810">
        <v>0.29499999999999998</v>
      </c>
      <c r="T1810">
        <v>0.39200000000000002</v>
      </c>
      <c r="U1810">
        <v>0.42499999999999999</v>
      </c>
      <c r="V1810">
        <v>0.495</v>
      </c>
      <c r="W1810">
        <v>0.82499999999999996</v>
      </c>
      <c r="X1810">
        <v>1.35</v>
      </c>
      <c r="Y1810">
        <v>3.34</v>
      </c>
      <c r="Z1810">
        <v>4.97</v>
      </c>
      <c r="AA1810">
        <v>21</v>
      </c>
      <c r="AB1810">
        <v>1.5179523809523801</v>
      </c>
      <c r="AC1810">
        <v>95</v>
      </c>
    </row>
    <row r="1811" spans="1:29" x14ac:dyDescent="0.25">
      <c r="A1811">
        <v>1794</v>
      </c>
      <c r="B1811" t="s">
        <v>234</v>
      </c>
      <c r="C1811">
        <v>2301740</v>
      </c>
      <c r="D1811" t="s">
        <v>2028</v>
      </c>
      <c r="E1811">
        <v>27.896690799999998</v>
      </c>
      <c r="F1811">
        <v>-82.349814699999996</v>
      </c>
      <c r="G1811">
        <v>60</v>
      </c>
      <c r="H1811" t="s">
        <v>1811</v>
      </c>
      <c r="I1811">
        <v>1</v>
      </c>
      <c r="J1811">
        <v>31</v>
      </c>
      <c r="K1811">
        <v>9.6141935483870906</v>
      </c>
      <c r="L1811" t="s">
        <v>234</v>
      </c>
      <c r="M1811">
        <v>60</v>
      </c>
      <c r="N1811">
        <v>25273</v>
      </c>
      <c r="O1811">
        <v>12</v>
      </c>
      <c r="P1811">
        <v>0.14399999999999999</v>
      </c>
      <c r="Q1811">
        <v>0.32600000000000001</v>
      </c>
      <c r="R1811">
        <v>0.42599999999999999</v>
      </c>
      <c r="S1811">
        <v>0.64900000000000002</v>
      </c>
      <c r="T1811">
        <v>0.81699999999999995</v>
      </c>
      <c r="U1811">
        <v>1.04</v>
      </c>
      <c r="V1811">
        <v>1.26</v>
      </c>
      <c r="W1811">
        <v>1.35</v>
      </c>
      <c r="X1811">
        <v>3.33</v>
      </c>
      <c r="Y1811">
        <v>5.88</v>
      </c>
      <c r="Z1811">
        <v>11.7</v>
      </c>
      <c r="AA1811">
        <v>21</v>
      </c>
      <c r="AB1811">
        <v>2.6235238095238</v>
      </c>
      <c r="AC1811">
        <v>90</v>
      </c>
    </row>
    <row r="1812" spans="1:29" x14ac:dyDescent="0.25">
      <c r="A1812">
        <v>1795</v>
      </c>
      <c r="B1812" t="s">
        <v>234</v>
      </c>
      <c r="C1812">
        <v>2301745</v>
      </c>
      <c r="D1812" t="s">
        <v>2029</v>
      </c>
      <c r="E1812">
        <v>27.902246000000002</v>
      </c>
      <c r="F1812">
        <v>-82.3770375</v>
      </c>
      <c r="G1812">
        <v>60</v>
      </c>
      <c r="H1812" t="s">
        <v>1811</v>
      </c>
      <c r="I1812">
        <v>1</v>
      </c>
      <c r="J1812">
        <v>31</v>
      </c>
      <c r="K1812">
        <v>5.3080645161290301</v>
      </c>
      <c r="L1812" t="s">
        <v>234</v>
      </c>
      <c r="M1812">
        <v>60</v>
      </c>
      <c r="N1812">
        <v>25276</v>
      </c>
      <c r="O1812">
        <v>12</v>
      </c>
      <c r="P1812">
        <v>0.14799999999999999</v>
      </c>
      <c r="Q1812">
        <v>0.155</v>
      </c>
      <c r="R1812">
        <v>0.23899999999999999</v>
      </c>
      <c r="S1812">
        <v>0.28499999999999998</v>
      </c>
      <c r="T1812">
        <v>0.34699999999999998</v>
      </c>
      <c r="U1812">
        <v>0.38600000000000001</v>
      </c>
      <c r="V1812">
        <v>0.42699999999999999</v>
      </c>
      <c r="W1812">
        <v>0.93200000000000005</v>
      </c>
      <c r="X1812">
        <v>1.59</v>
      </c>
      <c r="Y1812">
        <v>1.94</v>
      </c>
      <c r="Z1812">
        <v>7.36</v>
      </c>
      <c r="AA1812">
        <v>21</v>
      </c>
      <c r="AB1812">
        <v>1.4014285714285699</v>
      </c>
      <c r="AC1812">
        <v>90</v>
      </c>
    </row>
    <row r="1813" spans="1:29" x14ac:dyDescent="0.25">
      <c r="A1813">
        <v>1796</v>
      </c>
      <c r="B1813" t="s">
        <v>234</v>
      </c>
      <c r="C1813">
        <v>2301750</v>
      </c>
      <c r="D1813" t="s">
        <v>2030</v>
      </c>
      <c r="E1813">
        <v>27.925856400000001</v>
      </c>
      <c r="F1813">
        <v>-82.364259500000003</v>
      </c>
      <c r="G1813">
        <v>60</v>
      </c>
      <c r="H1813" t="s">
        <v>1811</v>
      </c>
      <c r="I1813">
        <v>1</v>
      </c>
      <c r="J1813">
        <v>29</v>
      </c>
      <c r="K1813">
        <v>10.08</v>
      </c>
      <c r="L1813" t="s">
        <v>234</v>
      </c>
      <c r="M1813">
        <v>60</v>
      </c>
      <c r="N1813">
        <v>25277</v>
      </c>
      <c r="O1813">
        <v>12</v>
      </c>
      <c r="P1813">
        <v>0.40175</v>
      </c>
      <c r="Q1813">
        <v>0.41399999999999998</v>
      </c>
      <c r="R1813">
        <v>0.62</v>
      </c>
      <c r="S1813">
        <v>1.0725</v>
      </c>
      <c r="T1813">
        <v>1.37</v>
      </c>
      <c r="U1813">
        <v>1.63</v>
      </c>
      <c r="V1813">
        <v>2.12</v>
      </c>
      <c r="W1813">
        <v>2.7249999999999899</v>
      </c>
      <c r="X1813">
        <v>3.65</v>
      </c>
      <c r="Y1813">
        <v>7.4050000000000002</v>
      </c>
      <c r="Z1813">
        <v>19.2</v>
      </c>
      <c r="AA1813">
        <v>36</v>
      </c>
      <c r="AB1813">
        <v>4.1251666666666598</v>
      </c>
      <c r="AC1813">
        <v>90</v>
      </c>
    </row>
    <row r="1814" spans="1:29" x14ac:dyDescent="0.25">
      <c r="A1814">
        <v>1797</v>
      </c>
      <c r="B1814" t="s">
        <v>234</v>
      </c>
      <c r="C1814">
        <v>2301793</v>
      </c>
      <c r="D1814" t="s">
        <v>2031</v>
      </c>
      <c r="E1814">
        <v>27.985021</v>
      </c>
      <c r="F1814">
        <v>-82.371759690000005</v>
      </c>
      <c r="G1814">
        <v>60</v>
      </c>
      <c r="H1814" t="s">
        <v>1811</v>
      </c>
      <c r="I1814">
        <v>1</v>
      </c>
      <c r="J1814">
        <v>31</v>
      </c>
      <c r="K1814">
        <v>0.64677419354838706</v>
      </c>
      <c r="L1814" t="s">
        <v>234</v>
      </c>
      <c r="M1814">
        <v>60</v>
      </c>
      <c r="N1814">
        <v>25285</v>
      </c>
      <c r="O1814">
        <v>12</v>
      </c>
      <c r="P1814">
        <v>6.0000000000000001E-3</v>
      </c>
      <c r="Q1814">
        <v>8.9999999999999993E-3</v>
      </c>
      <c r="R1814">
        <v>1.9E-2</v>
      </c>
      <c r="S1814">
        <v>0.03</v>
      </c>
      <c r="T1814">
        <v>7.9000000000000001E-2</v>
      </c>
      <c r="U1814">
        <v>0.14599999999999999</v>
      </c>
      <c r="V1814">
        <v>0.45800000000000002</v>
      </c>
      <c r="W1814">
        <v>0.52500000000000002</v>
      </c>
      <c r="X1814">
        <v>1.45</v>
      </c>
      <c r="Y1814">
        <v>1.74</v>
      </c>
      <c r="Z1814">
        <v>4.09</v>
      </c>
      <c r="AA1814">
        <v>21</v>
      </c>
      <c r="AB1814">
        <v>0.93414285714285705</v>
      </c>
      <c r="AC1814">
        <v>70</v>
      </c>
    </row>
    <row r="1815" spans="1:29" x14ac:dyDescent="0.25">
      <c r="A1815">
        <v>1798</v>
      </c>
      <c r="B1815" t="s">
        <v>234</v>
      </c>
      <c r="C1815">
        <v>2301900</v>
      </c>
      <c r="D1815" t="s">
        <v>2032</v>
      </c>
      <c r="E1815">
        <v>28.181944439999999</v>
      </c>
      <c r="F1815">
        <v>-82.012500000000003</v>
      </c>
      <c r="G1815">
        <v>60</v>
      </c>
      <c r="H1815" t="s">
        <v>1811</v>
      </c>
      <c r="I1815">
        <v>1</v>
      </c>
      <c r="J1815">
        <v>31</v>
      </c>
      <c r="K1815">
        <v>7.34387096774193</v>
      </c>
      <c r="L1815" t="s">
        <v>234</v>
      </c>
      <c r="M1815">
        <v>60</v>
      </c>
      <c r="N1815">
        <v>25308</v>
      </c>
      <c r="O1815">
        <v>12</v>
      </c>
      <c r="P1815">
        <v>1.5089999999999999</v>
      </c>
      <c r="Q1815">
        <v>1.6619999999999999</v>
      </c>
      <c r="R1815">
        <v>1.9339999999999999</v>
      </c>
      <c r="S1815">
        <v>2.1869999999999998</v>
      </c>
      <c r="T1815">
        <v>2.38</v>
      </c>
      <c r="U1815">
        <v>2.69</v>
      </c>
      <c r="V1815">
        <v>3.0639999999999898</v>
      </c>
      <c r="W1815">
        <v>3.62699999999999</v>
      </c>
      <c r="X1815">
        <v>5.4279999999999999</v>
      </c>
      <c r="Y1815">
        <v>10.67</v>
      </c>
      <c r="Z1815">
        <v>20.2699999999999</v>
      </c>
      <c r="AA1815">
        <v>54</v>
      </c>
      <c r="AB1815">
        <v>7.2587037037037003</v>
      </c>
      <c r="AC1815">
        <v>80</v>
      </c>
    </row>
    <row r="1816" spans="1:29" x14ac:dyDescent="0.25">
      <c r="A1816">
        <v>1799</v>
      </c>
      <c r="B1816" t="s">
        <v>234</v>
      </c>
      <c r="C1816">
        <v>2301990</v>
      </c>
      <c r="D1816" t="s">
        <v>2033</v>
      </c>
      <c r="E1816">
        <v>28.185555560000001</v>
      </c>
      <c r="F1816">
        <v>-82.184166700000006</v>
      </c>
      <c r="G1816">
        <v>60</v>
      </c>
      <c r="H1816" t="s">
        <v>1811</v>
      </c>
      <c r="I1816">
        <v>1</v>
      </c>
      <c r="J1816">
        <v>31</v>
      </c>
      <c r="K1816">
        <v>34.706451612903201</v>
      </c>
      <c r="L1816" t="s">
        <v>234</v>
      </c>
      <c r="M1816">
        <v>60</v>
      </c>
      <c r="N1816">
        <v>25317</v>
      </c>
      <c r="O1816">
        <v>12</v>
      </c>
      <c r="P1816">
        <v>6.39</v>
      </c>
      <c r="Q1816">
        <v>11.2</v>
      </c>
      <c r="R1816">
        <v>13.1</v>
      </c>
      <c r="S1816">
        <v>14.2</v>
      </c>
      <c r="T1816">
        <v>15.9</v>
      </c>
      <c r="U1816">
        <v>18</v>
      </c>
      <c r="V1816">
        <v>20.399999999999999</v>
      </c>
      <c r="W1816">
        <v>24</v>
      </c>
      <c r="X1816">
        <v>31.5</v>
      </c>
      <c r="Y1816">
        <v>77.900000000000006</v>
      </c>
      <c r="Z1816">
        <v>356.75</v>
      </c>
      <c r="AA1816">
        <v>31</v>
      </c>
      <c r="AB1816">
        <v>78.845161290322594</v>
      </c>
      <c r="AC1816">
        <v>80</v>
      </c>
    </row>
    <row r="1817" spans="1:29" x14ac:dyDescent="0.25">
      <c r="A1817">
        <v>1800</v>
      </c>
      <c r="B1817" t="s">
        <v>234</v>
      </c>
      <c r="C1817">
        <v>2302010</v>
      </c>
      <c r="D1817" t="s">
        <v>2034</v>
      </c>
      <c r="E1817">
        <v>28.178611100000001</v>
      </c>
      <c r="F1817">
        <v>-82.189166700000001</v>
      </c>
      <c r="G1817">
        <v>60</v>
      </c>
      <c r="H1817" t="s">
        <v>1811</v>
      </c>
      <c r="I1817">
        <v>1</v>
      </c>
      <c r="J1817">
        <v>31</v>
      </c>
      <c r="K1817">
        <v>87.196774193548293</v>
      </c>
      <c r="L1817" t="s">
        <v>234</v>
      </c>
      <c r="M1817">
        <v>60</v>
      </c>
      <c r="N1817">
        <v>25323</v>
      </c>
      <c r="O1817">
        <v>12</v>
      </c>
      <c r="P1817">
        <v>48.69</v>
      </c>
      <c r="Q1817">
        <v>51.64</v>
      </c>
      <c r="R1817">
        <v>58</v>
      </c>
      <c r="S1817">
        <v>61.08</v>
      </c>
      <c r="T1817">
        <v>68.180000000000007</v>
      </c>
      <c r="U1817">
        <v>73.3</v>
      </c>
      <c r="V1817">
        <v>75.119999999999905</v>
      </c>
      <c r="W1817">
        <v>77.94</v>
      </c>
      <c r="X1817">
        <v>91.66</v>
      </c>
      <c r="Y1817">
        <v>101.9</v>
      </c>
      <c r="Z1817">
        <v>144.27999999999901</v>
      </c>
      <c r="AA1817">
        <v>23</v>
      </c>
      <c r="AB1817">
        <v>77.843478260869503</v>
      </c>
      <c r="AC1817">
        <v>70</v>
      </c>
    </row>
    <row r="1818" spans="1:29" x14ac:dyDescent="0.25">
      <c r="A1818">
        <v>1801</v>
      </c>
      <c r="B1818" t="s">
        <v>234</v>
      </c>
      <c r="C1818">
        <v>2302500</v>
      </c>
      <c r="D1818" t="s">
        <v>2035</v>
      </c>
      <c r="E1818">
        <v>28.139722200000001</v>
      </c>
      <c r="F1818">
        <v>-82.15</v>
      </c>
      <c r="G1818">
        <v>60</v>
      </c>
      <c r="H1818" t="s">
        <v>1811</v>
      </c>
      <c r="I1818">
        <v>1</v>
      </c>
      <c r="J1818">
        <v>31</v>
      </c>
      <c r="K1818">
        <v>65.441935483870907</v>
      </c>
      <c r="L1818" t="s">
        <v>234</v>
      </c>
      <c r="M1818">
        <v>60</v>
      </c>
      <c r="N1818">
        <v>25329</v>
      </c>
      <c r="O1818">
        <v>12</v>
      </c>
      <c r="P1818">
        <v>4.58</v>
      </c>
      <c r="Q1818">
        <v>6.95</v>
      </c>
      <c r="R1818">
        <v>10.472</v>
      </c>
      <c r="S1818">
        <v>13.4</v>
      </c>
      <c r="T1818">
        <v>15.52</v>
      </c>
      <c r="U1818">
        <v>17.600000000000001</v>
      </c>
      <c r="V1818">
        <v>22.18</v>
      </c>
      <c r="W1818">
        <v>25.999999999999901</v>
      </c>
      <c r="X1818">
        <v>36.94</v>
      </c>
      <c r="Y1818">
        <v>80.86</v>
      </c>
      <c r="Z1818">
        <v>192.819999999999</v>
      </c>
      <c r="AA1818">
        <v>69</v>
      </c>
      <c r="AB1818">
        <v>49.505246376811598</v>
      </c>
      <c r="AC1818">
        <v>80</v>
      </c>
    </row>
    <row r="1819" spans="1:29" x14ac:dyDescent="0.25">
      <c r="A1819">
        <v>1802</v>
      </c>
      <c r="B1819" t="s">
        <v>234</v>
      </c>
      <c r="C1819">
        <v>2303000</v>
      </c>
      <c r="D1819" t="s">
        <v>2036</v>
      </c>
      <c r="E1819">
        <v>28.150290439999999</v>
      </c>
      <c r="F1819">
        <v>-82.231753179999998</v>
      </c>
      <c r="G1819">
        <v>60</v>
      </c>
      <c r="H1819" t="s">
        <v>1811</v>
      </c>
      <c r="I1819">
        <v>1</v>
      </c>
      <c r="J1819">
        <v>31</v>
      </c>
      <c r="K1819">
        <v>174.322580645161</v>
      </c>
      <c r="L1819" t="s">
        <v>234</v>
      </c>
      <c r="M1819">
        <v>60</v>
      </c>
      <c r="N1819">
        <v>25336</v>
      </c>
      <c r="O1819">
        <v>12</v>
      </c>
      <c r="P1819">
        <v>61.8</v>
      </c>
      <c r="Q1819">
        <v>66.5</v>
      </c>
      <c r="R1819">
        <v>75.5</v>
      </c>
      <c r="S1819">
        <v>84.7</v>
      </c>
      <c r="T1819">
        <v>91.5</v>
      </c>
      <c r="U1819">
        <v>100.4</v>
      </c>
      <c r="V1819">
        <v>107</v>
      </c>
      <c r="W1819">
        <v>123.5</v>
      </c>
      <c r="X1819">
        <v>148.5</v>
      </c>
      <c r="Y1819">
        <v>235.3</v>
      </c>
      <c r="Z1819">
        <v>380.2</v>
      </c>
      <c r="AA1819">
        <v>81</v>
      </c>
      <c r="AB1819">
        <v>164.246913580246</v>
      </c>
      <c r="AC1819">
        <v>80</v>
      </c>
    </row>
    <row r="1820" spans="1:29" x14ac:dyDescent="0.25">
      <c r="A1820">
        <v>1803</v>
      </c>
      <c r="B1820" t="s">
        <v>234</v>
      </c>
      <c r="C1820">
        <v>2303205</v>
      </c>
      <c r="D1820" t="s">
        <v>2037</v>
      </c>
      <c r="E1820">
        <v>28.028353169999999</v>
      </c>
      <c r="F1820">
        <v>-82.245367799999997</v>
      </c>
      <c r="G1820">
        <v>60</v>
      </c>
      <c r="H1820" t="s">
        <v>1811</v>
      </c>
      <c r="I1820">
        <v>1</v>
      </c>
      <c r="J1820">
        <v>31</v>
      </c>
      <c r="K1820">
        <v>18.858064516129001</v>
      </c>
      <c r="L1820" t="s">
        <v>234</v>
      </c>
      <c r="M1820">
        <v>60</v>
      </c>
      <c r="N1820">
        <v>25356</v>
      </c>
      <c r="O1820">
        <v>12</v>
      </c>
      <c r="P1820">
        <v>0.7077</v>
      </c>
      <c r="Q1820">
        <v>1.1919999999999999</v>
      </c>
      <c r="R1820">
        <v>3.1379999999999999</v>
      </c>
      <c r="S1820">
        <v>4.3519999999999897</v>
      </c>
      <c r="T1820">
        <v>5.72</v>
      </c>
      <c r="U1820">
        <v>7.32</v>
      </c>
      <c r="V1820">
        <v>7.9379999999999997</v>
      </c>
      <c r="W1820">
        <v>9.6259999999999994</v>
      </c>
      <c r="X1820">
        <v>15.38</v>
      </c>
      <c r="Y1820">
        <v>32.14</v>
      </c>
      <c r="Z1820">
        <v>51.849999999999902</v>
      </c>
      <c r="AA1820">
        <v>27</v>
      </c>
      <c r="AB1820">
        <v>15.408074074073999</v>
      </c>
      <c r="AC1820">
        <v>80</v>
      </c>
    </row>
    <row r="1821" spans="1:29" x14ac:dyDescent="0.25">
      <c r="A1821">
        <v>1804</v>
      </c>
      <c r="B1821" t="s">
        <v>234</v>
      </c>
      <c r="C1821">
        <v>2303330</v>
      </c>
      <c r="D1821" t="s">
        <v>2038</v>
      </c>
      <c r="E1821">
        <v>28.098611099999999</v>
      </c>
      <c r="F1821">
        <v>-82.311388890000003</v>
      </c>
      <c r="G1821">
        <v>60</v>
      </c>
      <c r="H1821" t="s">
        <v>1811</v>
      </c>
      <c r="I1821">
        <v>1</v>
      </c>
      <c r="J1821">
        <v>31</v>
      </c>
      <c r="K1821">
        <v>227.61290322580601</v>
      </c>
      <c r="L1821" t="s">
        <v>234</v>
      </c>
      <c r="M1821">
        <v>60</v>
      </c>
      <c r="N1821">
        <v>25369</v>
      </c>
      <c r="O1821">
        <v>12</v>
      </c>
      <c r="P1821">
        <v>50.31</v>
      </c>
      <c r="Q1821">
        <v>64.260000000000005</v>
      </c>
      <c r="R1821">
        <v>73.260000000000005</v>
      </c>
      <c r="S1821">
        <v>86.76</v>
      </c>
      <c r="T1821">
        <v>93.22</v>
      </c>
      <c r="U1821">
        <v>107.9</v>
      </c>
      <c r="V1821">
        <v>112.96</v>
      </c>
      <c r="W1821">
        <v>136.95999999999901</v>
      </c>
      <c r="X1821">
        <v>159.58000000000001</v>
      </c>
      <c r="Y1821">
        <v>376.539999999999</v>
      </c>
      <c r="Z1821">
        <v>469.68999999999897</v>
      </c>
      <c r="AA1821">
        <v>47</v>
      </c>
      <c r="AB1821">
        <v>195.16595744680799</v>
      </c>
      <c r="AC1821">
        <v>80</v>
      </c>
    </row>
    <row r="1822" spans="1:29" x14ac:dyDescent="0.25">
      <c r="A1822">
        <v>1805</v>
      </c>
      <c r="B1822" t="s">
        <v>234</v>
      </c>
      <c r="C1822">
        <v>2303348</v>
      </c>
      <c r="D1822" t="s">
        <v>2039</v>
      </c>
      <c r="E1822">
        <v>28.17133333</v>
      </c>
      <c r="F1822">
        <v>-82.362222200000005</v>
      </c>
      <c r="G1822">
        <v>60</v>
      </c>
      <c r="H1822" t="s">
        <v>1811</v>
      </c>
      <c r="I1822">
        <v>1</v>
      </c>
      <c r="J1822">
        <v>31</v>
      </c>
      <c r="K1822">
        <v>3.3416129032258</v>
      </c>
      <c r="L1822" t="s">
        <v>234</v>
      </c>
      <c r="M1822">
        <v>60</v>
      </c>
      <c r="N1822">
        <v>25376</v>
      </c>
      <c r="O1822">
        <v>12</v>
      </c>
      <c r="P1822">
        <v>0.436</v>
      </c>
      <c r="Q1822">
        <v>0.48399999999999999</v>
      </c>
      <c r="R1822">
        <v>0.53979999999999995</v>
      </c>
      <c r="S1822">
        <v>0.57699999999999996</v>
      </c>
      <c r="T1822">
        <v>0.80879999999999996</v>
      </c>
      <c r="U1822">
        <v>1.64</v>
      </c>
      <c r="V1822">
        <v>1.8559999999999901</v>
      </c>
      <c r="W1822">
        <v>11.5039999999999</v>
      </c>
      <c r="X1822">
        <v>17.899999999999999</v>
      </c>
      <c r="Y1822">
        <v>23.66</v>
      </c>
      <c r="Z1822">
        <v>35.1799999999999</v>
      </c>
      <c r="AA1822">
        <v>9</v>
      </c>
      <c r="AB1822">
        <v>9.7897777777777701</v>
      </c>
      <c r="AC1822">
        <v>60</v>
      </c>
    </row>
    <row r="1823" spans="1:29" x14ac:dyDescent="0.25">
      <c r="A1823">
        <v>1806</v>
      </c>
      <c r="B1823" t="s">
        <v>234</v>
      </c>
      <c r="C1823">
        <v>2303350</v>
      </c>
      <c r="D1823" t="s">
        <v>2040</v>
      </c>
      <c r="E1823">
        <v>28.134722199999999</v>
      </c>
      <c r="F1823">
        <v>-82.361944399999999</v>
      </c>
      <c r="G1823">
        <v>60</v>
      </c>
      <c r="H1823" t="s">
        <v>1811</v>
      </c>
      <c r="I1823">
        <v>1</v>
      </c>
      <c r="J1823">
        <v>31</v>
      </c>
      <c r="K1823">
        <v>3.5545161290322498</v>
      </c>
      <c r="L1823" t="s">
        <v>234</v>
      </c>
      <c r="M1823">
        <v>60</v>
      </c>
      <c r="N1823">
        <v>25377</v>
      </c>
      <c r="O1823">
        <v>12</v>
      </c>
      <c r="P1823">
        <v>0</v>
      </c>
      <c r="Q1823">
        <v>0</v>
      </c>
      <c r="R1823">
        <v>1.18E-2</v>
      </c>
      <c r="S1823">
        <v>0.129799999999999</v>
      </c>
      <c r="T1823">
        <v>0.33239999999999997</v>
      </c>
      <c r="U1823">
        <v>0.57999999999999996</v>
      </c>
      <c r="V1823">
        <v>1.6699999999999899</v>
      </c>
      <c r="W1823">
        <v>2.3420000000000001</v>
      </c>
      <c r="X1823">
        <v>4.5</v>
      </c>
      <c r="Y1823">
        <v>23.52</v>
      </c>
      <c r="Z1823">
        <v>55.419999999999902</v>
      </c>
      <c r="AA1823">
        <v>45</v>
      </c>
      <c r="AB1823">
        <v>15.0744888888888</v>
      </c>
      <c r="AC1823">
        <v>70</v>
      </c>
    </row>
    <row r="1824" spans="1:29" x14ac:dyDescent="0.25">
      <c r="A1824">
        <v>1807</v>
      </c>
      <c r="B1824" t="s">
        <v>234</v>
      </c>
      <c r="C1824">
        <v>2303400</v>
      </c>
      <c r="D1824" t="s">
        <v>2041</v>
      </c>
      <c r="E1824">
        <v>28.323888889999999</v>
      </c>
      <c r="F1824">
        <v>-82.383611099999996</v>
      </c>
      <c r="G1824">
        <v>60</v>
      </c>
      <c r="H1824" t="s">
        <v>1811</v>
      </c>
      <c r="I1824">
        <v>1</v>
      </c>
      <c r="J1824">
        <v>30</v>
      </c>
      <c r="K1824">
        <v>6.9156666666666604</v>
      </c>
      <c r="L1824" t="s">
        <v>234</v>
      </c>
      <c r="M1824">
        <v>60</v>
      </c>
      <c r="N1824">
        <v>25389</v>
      </c>
      <c r="O1824">
        <v>12</v>
      </c>
      <c r="P1824">
        <v>0</v>
      </c>
      <c r="Q1824">
        <v>0</v>
      </c>
      <c r="R1824">
        <v>0</v>
      </c>
      <c r="S1824">
        <v>1.0200000000000001E-2</v>
      </c>
      <c r="T1824">
        <v>1.6479999999999999</v>
      </c>
      <c r="U1824">
        <v>2.19</v>
      </c>
      <c r="V1824">
        <v>4.3479999999999999</v>
      </c>
      <c r="W1824">
        <v>6.1479999999999997</v>
      </c>
      <c r="X1824">
        <v>8.202</v>
      </c>
      <c r="Y1824">
        <v>28.8799999999999</v>
      </c>
      <c r="Z1824">
        <v>46.379999999999797</v>
      </c>
      <c r="AA1824">
        <v>57</v>
      </c>
      <c r="AB1824">
        <v>11.0940701754385</v>
      </c>
      <c r="AC1824">
        <v>70</v>
      </c>
    </row>
    <row r="1825" spans="1:29" x14ac:dyDescent="0.25">
      <c r="A1825">
        <v>1808</v>
      </c>
      <c r="B1825" t="s">
        <v>234</v>
      </c>
      <c r="C1825">
        <v>2303410</v>
      </c>
      <c r="D1825" t="s">
        <v>2042</v>
      </c>
      <c r="E1825">
        <v>28.2593611</v>
      </c>
      <c r="F1825">
        <v>-82.386111099999994</v>
      </c>
      <c r="G1825">
        <v>60</v>
      </c>
      <c r="H1825" t="s">
        <v>1811</v>
      </c>
      <c r="I1825">
        <v>1</v>
      </c>
      <c r="J1825">
        <v>31</v>
      </c>
      <c r="K1825">
        <v>1.10645161290322</v>
      </c>
      <c r="L1825" t="s">
        <v>234</v>
      </c>
      <c r="M1825">
        <v>60</v>
      </c>
      <c r="N1825">
        <v>25397</v>
      </c>
      <c r="O1825">
        <v>12</v>
      </c>
      <c r="P1825">
        <v>0.24540000000000001</v>
      </c>
      <c r="Q1825">
        <v>0.29980000000000001</v>
      </c>
      <c r="R1825">
        <v>0.44940000000000002</v>
      </c>
      <c r="S1825">
        <v>0.5454</v>
      </c>
      <c r="T1825">
        <v>0.57319999999999904</v>
      </c>
      <c r="U1825">
        <v>0.59799999999999998</v>
      </c>
      <c r="V1825">
        <v>1.22359999999999</v>
      </c>
      <c r="W1825">
        <v>3.19199999999999</v>
      </c>
      <c r="X1825">
        <v>5.6959999999999997</v>
      </c>
      <c r="Y1825">
        <v>8.1519999999999992</v>
      </c>
      <c r="Z1825">
        <v>9.1759999999999895</v>
      </c>
      <c r="AA1825">
        <v>9</v>
      </c>
      <c r="AB1825">
        <v>2.8704444444444399</v>
      </c>
      <c r="AC1825">
        <v>50</v>
      </c>
    </row>
    <row r="1826" spans="1:29" x14ac:dyDescent="0.25">
      <c r="A1826">
        <v>1809</v>
      </c>
      <c r="B1826" t="s">
        <v>234</v>
      </c>
      <c r="C1826">
        <v>2303420</v>
      </c>
      <c r="D1826" t="s">
        <v>2043</v>
      </c>
      <c r="E1826">
        <v>28.187222200000001</v>
      </c>
      <c r="F1826">
        <v>-82.402222199999997</v>
      </c>
      <c r="G1826">
        <v>60</v>
      </c>
      <c r="H1826" t="s">
        <v>1811</v>
      </c>
      <c r="I1826">
        <v>1</v>
      </c>
      <c r="J1826">
        <v>31</v>
      </c>
      <c r="K1826">
        <v>24.564516129032199</v>
      </c>
      <c r="L1826" t="s">
        <v>234</v>
      </c>
      <c r="M1826">
        <v>60</v>
      </c>
      <c r="N1826">
        <v>25400</v>
      </c>
      <c r="O1826">
        <v>12</v>
      </c>
      <c r="P1826">
        <v>2.3199999999999998E-2</v>
      </c>
      <c r="Q1826">
        <v>7.5200000000000003E-2</v>
      </c>
      <c r="R1826">
        <v>0.33139999999999997</v>
      </c>
      <c r="S1826">
        <v>1.6439999999999999</v>
      </c>
      <c r="T1826">
        <v>3.5459999999999998</v>
      </c>
      <c r="U1826">
        <v>6</v>
      </c>
      <c r="V1826">
        <v>8.2639999999999993</v>
      </c>
      <c r="W1826">
        <v>10.88</v>
      </c>
      <c r="X1826">
        <v>18.579999999999998</v>
      </c>
      <c r="Y1826">
        <v>71.319999999999993</v>
      </c>
      <c r="Z1826">
        <v>121.299999999999</v>
      </c>
      <c r="AA1826">
        <v>45</v>
      </c>
      <c r="AB1826">
        <v>28.758333333333301</v>
      </c>
      <c r="AC1826">
        <v>80</v>
      </c>
    </row>
    <row r="1827" spans="1:29" x14ac:dyDescent="0.25">
      <c r="A1827">
        <v>1810</v>
      </c>
      <c r="B1827" t="s">
        <v>234</v>
      </c>
      <c r="C1827">
        <v>2303800</v>
      </c>
      <c r="D1827" t="s">
        <v>2044</v>
      </c>
      <c r="E1827">
        <v>28.08888889</v>
      </c>
      <c r="F1827">
        <v>-82.4091667</v>
      </c>
      <c r="G1827">
        <v>60</v>
      </c>
      <c r="H1827" t="s">
        <v>1811</v>
      </c>
      <c r="I1827">
        <v>1</v>
      </c>
      <c r="J1827">
        <v>31</v>
      </c>
      <c r="K1827">
        <v>42.970967741935503</v>
      </c>
      <c r="L1827" t="s">
        <v>234</v>
      </c>
      <c r="M1827">
        <v>60</v>
      </c>
      <c r="N1827">
        <v>25414</v>
      </c>
      <c r="O1827">
        <v>12</v>
      </c>
      <c r="P1827">
        <v>3.925E-2</v>
      </c>
      <c r="Q1827">
        <v>0.1205</v>
      </c>
      <c r="R1827">
        <v>2.2799999999999998</v>
      </c>
      <c r="S1827">
        <v>5.25</v>
      </c>
      <c r="T1827">
        <v>8.0399999999999991</v>
      </c>
      <c r="U1827">
        <v>11.8</v>
      </c>
      <c r="V1827">
        <v>17.100000000000001</v>
      </c>
      <c r="W1827">
        <v>23.049999999999901</v>
      </c>
      <c r="X1827">
        <v>38.200000000000003</v>
      </c>
      <c r="Y1827">
        <v>126.4</v>
      </c>
      <c r="Z1827">
        <v>204.7</v>
      </c>
      <c r="AA1827">
        <v>56</v>
      </c>
      <c r="AB1827">
        <v>46.339910714285701</v>
      </c>
      <c r="AC1827">
        <v>80</v>
      </c>
    </row>
    <row r="1828" spans="1:29" x14ac:dyDescent="0.25">
      <c r="A1828">
        <v>1811</v>
      </c>
      <c r="B1828" t="s">
        <v>234</v>
      </c>
      <c r="C1828">
        <v>2304000</v>
      </c>
      <c r="D1828" t="s">
        <v>2045</v>
      </c>
      <c r="E1828">
        <v>28.054462239999999</v>
      </c>
      <c r="F1828">
        <v>-82.363703200000003</v>
      </c>
      <c r="G1828">
        <v>60</v>
      </c>
      <c r="H1828" t="s">
        <v>1811</v>
      </c>
      <c r="I1828">
        <v>1</v>
      </c>
      <c r="J1828">
        <v>31</v>
      </c>
      <c r="K1828">
        <v>279.22580645161202</v>
      </c>
      <c r="L1828" t="s">
        <v>234</v>
      </c>
      <c r="M1828">
        <v>60</v>
      </c>
      <c r="N1828">
        <v>229093</v>
      </c>
      <c r="O1828">
        <v>12</v>
      </c>
      <c r="P1828">
        <v>338.93</v>
      </c>
      <c r="Q1828">
        <v>361.659999999999</v>
      </c>
      <c r="R1828">
        <v>407.12</v>
      </c>
      <c r="S1828">
        <v>452.58</v>
      </c>
      <c r="T1828">
        <v>498.039999999999</v>
      </c>
      <c r="U1828">
        <v>543.5</v>
      </c>
      <c r="V1828">
        <v>588.96</v>
      </c>
      <c r="W1828">
        <v>634.41999999999996</v>
      </c>
      <c r="X1828">
        <v>679.88</v>
      </c>
      <c r="Y1828">
        <v>725.33999999999901</v>
      </c>
      <c r="Z1828">
        <v>748.06999999999903</v>
      </c>
      <c r="AA1828">
        <v>2</v>
      </c>
      <c r="AB1828">
        <v>543.5</v>
      </c>
      <c r="AC1828">
        <v>0</v>
      </c>
    </row>
    <row r="1829" spans="1:29" x14ac:dyDescent="0.25">
      <c r="A1829">
        <v>1812</v>
      </c>
      <c r="B1829" t="s">
        <v>234</v>
      </c>
      <c r="C1829">
        <v>2304000</v>
      </c>
      <c r="D1829" t="s">
        <v>2045</v>
      </c>
      <c r="E1829">
        <v>28.054462239999999</v>
      </c>
      <c r="F1829">
        <v>-82.363703200000003</v>
      </c>
      <c r="G1829">
        <v>60</v>
      </c>
      <c r="H1829" t="s">
        <v>1811</v>
      </c>
      <c r="I1829">
        <v>1</v>
      </c>
      <c r="J1829">
        <v>31</v>
      </c>
      <c r="K1829">
        <v>279.22580645161202</v>
      </c>
      <c r="L1829" t="s">
        <v>234</v>
      </c>
      <c r="M1829">
        <v>60</v>
      </c>
      <c r="N1829">
        <v>25417</v>
      </c>
      <c r="O1829">
        <v>12</v>
      </c>
      <c r="P1829">
        <v>94.51</v>
      </c>
      <c r="Q1829">
        <v>97.12</v>
      </c>
      <c r="R1829">
        <v>101.759999999999</v>
      </c>
      <c r="S1829">
        <v>105.24</v>
      </c>
      <c r="T1829">
        <v>117.28</v>
      </c>
      <c r="U1829">
        <v>133.6</v>
      </c>
      <c r="V1829">
        <v>144.34</v>
      </c>
      <c r="W1829">
        <v>159.23999999999899</v>
      </c>
      <c r="X1829">
        <v>182.46</v>
      </c>
      <c r="Y1829">
        <v>296.76</v>
      </c>
      <c r="Z1829">
        <v>376.67999999999898</v>
      </c>
      <c r="AA1829">
        <v>7</v>
      </c>
      <c r="AB1829">
        <v>175.828571428571</v>
      </c>
      <c r="AC1829">
        <v>80</v>
      </c>
    </row>
    <row r="1830" spans="1:29" x14ac:dyDescent="0.25">
      <c r="A1830">
        <v>1813</v>
      </c>
      <c r="B1830" t="s">
        <v>234</v>
      </c>
      <c r="C1830">
        <v>2304500</v>
      </c>
      <c r="D1830" t="s">
        <v>2046</v>
      </c>
      <c r="E1830">
        <v>28.02390784</v>
      </c>
      <c r="F1830">
        <v>-82.427593900000005</v>
      </c>
      <c r="G1830">
        <v>60</v>
      </c>
      <c r="H1830" t="s">
        <v>1811</v>
      </c>
      <c r="I1830">
        <v>1</v>
      </c>
      <c r="J1830">
        <v>31</v>
      </c>
      <c r="K1830">
        <v>206.064516129032</v>
      </c>
      <c r="L1830" t="s">
        <v>234</v>
      </c>
      <c r="M1830">
        <v>60</v>
      </c>
      <c r="N1830">
        <v>25432</v>
      </c>
      <c r="O1830">
        <v>12</v>
      </c>
      <c r="P1830">
        <v>0</v>
      </c>
      <c r="Q1830">
        <v>0</v>
      </c>
      <c r="R1830">
        <v>4.0000000000000002E-4</v>
      </c>
      <c r="S1830">
        <v>4.3999999999999899E-3</v>
      </c>
      <c r="T1830">
        <v>1.6020000000000001</v>
      </c>
      <c r="U1830">
        <v>8.16</v>
      </c>
      <c r="V1830">
        <v>11.872</v>
      </c>
      <c r="W1830">
        <v>18.499999999999901</v>
      </c>
      <c r="X1830">
        <v>32.659999999999997</v>
      </c>
      <c r="Y1830">
        <v>114.68</v>
      </c>
      <c r="Z1830">
        <v>360.55999999999898</v>
      </c>
      <c r="AA1830">
        <v>17</v>
      </c>
      <c r="AB1830">
        <v>77.911000000000001</v>
      </c>
      <c r="AC1830">
        <v>90</v>
      </c>
    </row>
    <row r="1831" spans="1:29" x14ac:dyDescent="0.25">
      <c r="A1831">
        <v>1814</v>
      </c>
      <c r="B1831" t="s">
        <v>234</v>
      </c>
      <c r="C1831">
        <v>2305851</v>
      </c>
      <c r="D1831" t="s">
        <v>2047</v>
      </c>
      <c r="E1831">
        <v>28.05862836</v>
      </c>
      <c r="F1831">
        <v>-82.461205500000005</v>
      </c>
      <c r="G1831">
        <v>60</v>
      </c>
      <c r="H1831" t="s">
        <v>1811</v>
      </c>
      <c r="I1831">
        <v>1</v>
      </c>
      <c r="J1831">
        <v>31</v>
      </c>
      <c r="K1831">
        <v>0.52612903225806396</v>
      </c>
      <c r="L1831" t="s">
        <v>234</v>
      </c>
      <c r="M1831">
        <v>60</v>
      </c>
      <c r="N1831">
        <v>25493</v>
      </c>
      <c r="O1831">
        <v>12</v>
      </c>
      <c r="P1831">
        <v>0</v>
      </c>
      <c r="Q1831">
        <v>0</v>
      </c>
      <c r="R1831">
        <v>0</v>
      </c>
      <c r="S1831">
        <v>1E-3</v>
      </c>
      <c r="T1831">
        <v>7.3200000000000001E-2</v>
      </c>
      <c r="U1831">
        <v>0.23050000000000001</v>
      </c>
      <c r="V1831">
        <v>0.31080000000000002</v>
      </c>
      <c r="W1831">
        <v>0.42659999999999898</v>
      </c>
      <c r="X1831">
        <v>1.0016</v>
      </c>
      <c r="Y1831">
        <v>2.5790000000000002</v>
      </c>
      <c r="Z1831">
        <v>3.7349999999999999</v>
      </c>
      <c r="AA1831">
        <v>20</v>
      </c>
      <c r="AB1831">
        <v>0.82504999999999995</v>
      </c>
      <c r="AC1831">
        <v>70</v>
      </c>
    </row>
    <row r="1832" spans="1:29" x14ac:dyDescent="0.25">
      <c r="A1832">
        <v>1815</v>
      </c>
      <c r="B1832" t="s">
        <v>234</v>
      </c>
      <c r="C1832">
        <v>2306000</v>
      </c>
      <c r="D1832" t="s">
        <v>2048</v>
      </c>
      <c r="E1832">
        <v>28.021130039999999</v>
      </c>
      <c r="F1832">
        <v>-82.451761000000005</v>
      </c>
      <c r="G1832">
        <v>60</v>
      </c>
      <c r="H1832" t="s">
        <v>1811</v>
      </c>
      <c r="I1832">
        <v>1</v>
      </c>
      <c r="J1832">
        <v>31</v>
      </c>
      <c r="K1832">
        <v>29.5322580645161</v>
      </c>
      <c r="L1832" t="s">
        <v>234</v>
      </c>
      <c r="M1832">
        <v>60</v>
      </c>
      <c r="N1832">
        <v>25496</v>
      </c>
      <c r="O1832">
        <v>12</v>
      </c>
      <c r="P1832">
        <v>7.95</v>
      </c>
      <c r="Q1832">
        <v>14.9</v>
      </c>
      <c r="R1832">
        <v>20.6</v>
      </c>
      <c r="S1832">
        <v>25.2</v>
      </c>
      <c r="T1832">
        <v>28.3</v>
      </c>
      <c r="U1832">
        <v>34.1</v>
      </c>
      <c r="V1832">
        <v>37.5</v>
      </c>
      <c r="W1832">
        <v>39.799999999999997</v>
      </c>
      <c r="X1832">
        <v>44.8</v>
      </c>
      <c r="Y1832">
        <v>47.9</v>
      </c>
      <c r="Z1832">
        <v>52</v>
      </c>
      <c r="AA1832">
        <v>61</v>
      </c>
      <c r="AB1832">
        <v>31.749262295081898</v>
      </c>
      <c r="AC1832">
        <v>40</v>
      </c>
    </row>
    <row r="1833" spans="1:29" x14ac:dyDescent="0.25">
      <c r="A1833">
        <v>1816</v>
      </c>
      <c r="B1833" t="s">
        <v>234</v>
      </c>
      <c r="C1833">
        <v>2306000</v>
      </c>
      <c r="D1833" t="s">
        <v>2048</v>
      </c>
      <c r="E1833">
        <v>28.021130039999999</v>
      </c>
      <c r="F1833">
        <v>-82.451761000000005</v>
      </c>
      <c r="G1833">
        <v>60</v>
      </c>
      <c r="H1833" t="s">
        <v>1811</v>
      </c>
      <c r="I1833">
        <v>1</v>
      </c>
      <c r="J1833">
        <v>31</v>
      </c>
      <c r="K1833">
        <v>29.5322580645161</v>
      </c>
      <c r="L1833" t="s">
        <v>234</v>
      </c>
      <c r="M1833">
        <v>60</v>
      </c>
      <c r="N1833">
        <v>25498</v>
      </c>
      <c r="O1833">
        <v>12</v>
      </c>
      <c r="P1833">
        <v>3.1475</v>
      </c>
      <c r="Q1833">
        <v>4.2450000000000001</v>
      </c>
      <c r="R1833">
        <v>6.44</v>
      </c>
      <c r="S1833">
        <v>7.4349999999999996</v>
      </c>
      <c r="T1833">
        <v>8.43</v>
      </c>
      <c r="U1833">
        <v>9.14</v>
      </c>
      <c r="V1833">
        <v>9.85</v>
      </c>
      <c r="W1833">
        <v>9.9250000000000007</v>
      </c>
      <c r="X1833">
        <v>10</v>
      </c>
      <c r="Y1833">
        <v>10.35</v>
      </c>
      <c r="Z1833">
        <v>10.524999999999901</v>
      </c>
      <c r="AA1833">
        <v>6</v>
      </c>
      <c r="AB1833">
        <v>7.91166666666666</v>
      </c>
      <c r="AC1833">
        <v>95</v>
      </c>
    </row>
    <row r="1834" spans="1:29" x14ac:dyDescent="0.25">
      <c r="A1834">
        <v>1817</v>
      </c>
      <c r="B1834" t="s">
        <v>234</v>
      </c>
      <c r="C1834">
        <v>2306500</v>
      </c>
      <c r="D1834" t="s">
        <v>2049</v>
      </c>
      <c r="E1834">
        <v>28.043073280000002</v>
      </c>
      <c r="F1834">
        <v>-82.511762300000001</v>
      </c>
      <c r="G1834">
        <v>60</v>
      </c>
      <c r="H1834" t="s">
        <v>1811</v>
      </c>
      <c r="I1834">
        <v>1</v>
      </c>
      <c r="J1834">
        <v>31</v>
      </c>
      <c r="K1834">
        <v>1.63483870967741</v>
      </c>
      <c r="L1834" t="s">
        <v>234</v>
      </c>
      <c r="M1834">
        <v>60</v>
      </c>
      <c r="N1834">
        <v>25578</v>
      </c>
      <c r="O1834">
        <v>12</v>
      </c>
      <c r="P1834">
        <v>0.15840000000000001</v>
      </c>
      <c r="Q1834">
        <v>0.21379999999999999</v>
      </c>
      <c r="R1834">
        <v>0.40679999999999999</v>
      </c>
      <c r="S1834">
        <v>0.57879999999999898</v>
      </c>
      <c r="T1834">
        <v>0.7298</v>
      </c>
      <c r="U1834">
        <v>1</v>
      </c>
      <c r="V1834">
        <v>1.1599999999999999</v>
      </c>
      <c r="W1834">
        <v>1.516</v>
      </c>
      <c r="X1834">
        <v>2.2959999999999998</v>
      </c>
      <c r="Y1834">
        <v>6.0919999999999996</v>
      </c>
      <c r="Z1834">
        <v>8.8239999999999803</v>
      </c>
      <c r="AA1834">
        <v>69</v>
      </c>
      <c r="AB1834">
        <v>2.83085507246376</v>
      </c>
      <c r="AC1834">
        <v>70</v>
      </c>
    </row>
    <row r="1835" spans="1:29" x14ac:dyDescent="0.25">
      <c r="A1835">
        <v>1818</v>
      </c>
      <c r="B1835" t="s">
        <v>234</v>
      </c>
      <c r="C1835">
        <v>2306647</v>
      </c>
      <c r="D1835" t="s">
        <v>2050</v>
      </c>
      <c r="E1835">
        <v>28.013907750000001</v>
      </c>
      <c r="F1835">
        <v>-82.545096299999997</v>
      </c>
      <c r="G1835">
        <v>60</v>
      </c>
      <c r="H1835" t="s">
        <v>1811</v>
      </c>
      <c r="I1835">
        <v>1</v>
      </c>
      <c r="J1835">
        <v>31</v>
      </c>
      <c r="K1835">
        <v>8.13032258064516</v>
      </c>
      <c r="L1835" t="s">
        <v>234</v>
      </c>
      <c r="M1835">
        <v>60</v>
      </c>
      <c r="N1835">
        <v>25583</v>
      </c>
      <c r="O1835">
        <v>12</v>
      </c>
      <c r="P1835">
        <v>1.0170999999999999</v>
      </c>
      <c r="Q1835">
        <v>1.458</v>
      </c>
      <c r="R1835">
        <v>2.4300000000000002</v>
      </c>
      <c r="S1835">
        <v>2.758</v>
      </c>
      <c r="T1835">
        <v>3.1880000000000002</v>
      </c>
      <c r="U1835">
        <v>3.73</v>
      </c>
      <c r="V1835">
        <v>4.3919999999999897</v>
      </c>
      <c r="W1835">
        <v>6.1019999999999897</v>
      </c>
      <c r="X1835">
        <v>14.78</v>
      </c>
      <c r="Y1835">
        <v>22.56</v>
      </c>
      <c r="Z1835">
        <v>58.229999999999897</v>
      </c>
      <c r="AA1835">
        <v>35</v>
      </c>
      <c r="AB1835">
        <v>15.033085714285701</v>
      </c>
      <c r="AC1835">
        <v>70</v>
      </c>
    </row>
    <row r="1836" spans="1:29" x14ac:dyDescent="0.25">
      <c r="A1836">
        <v>1819</v>
      </c>
      <c r="B1836" t="s">
        <v>234</v>
      </c>
      <c r="C1836">
        <v>23066535</v>
      </c>
      <c r="D1836" t="s">
        <v>2051</v>
      </c>
      <c r="E1836">
        <v>28.000097199999999</v>
      </c>
      <c r="F1836">
        <v>-82.541766699999997</v>
      </c>
      <c r="G1836">
        <v>60</v>
      </c>
      <c r="H1836" t="s">
        <v>1811</v>
      </c>
      <c r="I1836">
        <v>1</v>
      </c>
      <c r="J1836">
        <v>24</v>
      </c>
      <c r="L1836" t="s">
        <v>234</v>
      </c>
      <c r="M1836">
        <v>60</v>
      </c>
      <c r="N1836">
        <v>233982</v>
      </c>
      <c r="O1836">
        <v>12</v>
      </c>
      <c r="P1836">
        <v>1.2384999999999999</v>
      </c>
      <c r="Q1836">
        <v>1.327</v>
      </c>
      <c r="R1836">
        <v>1.504</v>
      </c>
      <c r="S1836">
        <v>1.681</v>
      </c>
      <c r="T1836">
        <v>4.0119999999999996</v>
      </c>
      <c r="U1836">
        <v>7.42</v>
      </c>
      <c r="V1836">
        <v>10.8279999999999</v>
      </c>
      <c r="W1836">
        <v>13.4599999999999</v>
      </c>
      <c r="X1836">
        <v>14.54</v>
      </c>
      <c r="Y1836">
        <v>15.62</v>
      </c>
      <c r="Z1836">
        <v>16.159999999999901</v>
      </c>
      <c r="AA1836">
        <v>4</v>
      </c>
      <c r="AB1836">
        <v>8.1724999999999994</v>
      </c>
      <c r="AC1836">
        <v>0</v>
      </c>
    </row>
    <row r="1837" spans="1:29" x14ac:dyDescent="0.25">
      <c r="A1837">
        <v>1820</v>
      </c>
      <c r="B1837" t="s">
        <v>234</v>
      </c>
      <c r="C1837">
        <v>2306774</v>
      </c>
      <c r="D1837" t="s">
        <v>2052</v>
      </c>
      <c r="E1837">
        <v>28.06583333</v>
      </c>
      <c r="F1837">
        <v>-82.565833299999994</v>
      </c>
      <c r="G1837">
        <v>60</v>
      </c>
      <c r="H1837" t="s">
        <v>1811</v>
      </c>
      <c r="I1837">
        <v>1</v>
      </c>
      <c r="J1837">
        <v>31</v>
      </c>
      <c r="K1837">
        <v>6.84032258064516</v>
      </c>
      <c r="L1837" t="s">
        <v>234</v>
      </c>
      <c r="M1837">
        <v>60</v>
      </c>
      <c r="N1837">
        <v>25603</v>
      </c>
      <c r="O1837">
        <v>12</v>
      </c>
      <c r="P1837">
        <v>0.1792</v>
      </c>
      <c r="Q1837">
        <v>0.28120000000000001</v>
      </c>
      <c r="R1837">
        <v>0.41720000000000002</v>
      </c>
      <c r="S1837">
        <v>0.92279999999999995</v>
      </c>
      <c r="T1837">
        <v>1.1479999999999999</v>
      </c>
      <c r="U1837">
        <v>1.36</v>
      </c>
      <c r="V1837">
        <v>1.8119999999999901</v>
      </c>
      <c r="W1837">
        <v>2.6659999999999902</v>
      </c>
      <c r="X1837">
        <v>5.84</v>
      </c>
      <c r="Y1837">
        <v>24.04</v>
      </c>
      <c r="Z1837">
        <v>59.379999999999797</v>
      </c>
      <c r="AA1837">
        <v>35</v>
      </c>
      <c r="AB1837">
        <v>10.772342857142799</v>
      </c>
      <c r="AC1837">
        <v>80</v>
      </c>
    </row>
    <row r="1838" spans="1:29" x14ac:dyDescent="0.25">
      <c r="A1838">
        <v>1821</v>
      </c>
      <c r="B1838" t="s">
        <v>234</v>
      </c>
      <c r="C1838">
        <v>2306950</v>
      </c>
      <c r="D1838" t="s">
        <v>2053</v>
      </c>
      <c r="E1838">
        <v>28.065016839999998</v>
      </c>
      <c r="F1838">
        <v>-82.555374400000005</v>
      </c>
      <c r="G1838">
        <v>60</v>
      </c>
      <c r="H1838" t="s">
        <v>1811</v>
      </c>
      <c r="I1838">
        <v>1</v>
      </c>
      <c r="J1838">
        <v>31</v>
      </c>
      <c r="K1838">
        <v>6.3012903225806403</v>
      </c>
      <c r="L1838" t="s">
        <v>234</v>
      </c>
      <c r="M1838">
        <v>60</v>
      </c>
      <c r="N1838">
        <v>25623</v>
      </c>
      <c r="O1838">
        <v>12</v>
      </c>
      <c r="P1838">
        <v>1.155</v>
      </c>
      <c r="Q1838">
        <v>1.546</v>
      </c>
      <c r="R1838">
        <v>2.556</v>
      </c>
      <c r="S1838">
        <v>3.59</v>
      </c>
      <c r="T1838">
        <v>4.1040000000000001</v>
      </c>
      <c r="U1838">
        <v>4.57</v>
      </c>
      <c r="V1838">
        <v>6.5959999999999903</v>
      </c>
      <c r="W1838">
        <v>8.5939999999999994</v>
      </c>
      <c r="X1838">
        <v>12.18</v>
      </c>
      <c r="Y1838">
        <v>30.96</v>
      </c>
      <c r="Z1838">
        <v>85.299999999999898</v>
      </c>
      <c r="AA1838">
        <v>27</v>
      </c>
      <c r="AB1838">
        <v>16.409259259259201</v>
      </c>
      <c r="AC1838">
        <v>50</v>
      </c>
    </row>
    <row r="1839" spans="1:29" x14ac:dyDescent="0.25">
      <c r="A1839">
        <v>1822</v>
      </c>
      <c r="B1839" t="s">
        <v>234</v>
      </c>
      <c r="C1839">
        <v>2307000</v>
      </c>
      <c r="D1839" t="s">
        <v>2054</v>
      </c>
      <c r="E1839">
        <v>28.036962370000001</v>
      </c>
      <c r="F1839">
        <v>-82.575930400000004</v>
      </c>
      <c r="G1839">
        <v>60</v>
      </c>
      <c r="H1839" t="s">
        <v>1811</v>
      </c>
      <c r="I1839">
        <v>1</v>
      </c>
      <c r="J1839">
        <v>31</v>
      </c>
      <c r="K1839">
        <v>24.125806451612899</v>
      </c>
      <c r="L1839" t="s">
        <v>234</v>
      </c>
      <c r="M1839">
        <v>60</v>
      </c>
      <c r="N1839">
        <v>25625</v>
      </c>
      <c r="O1839">
        <v>12</v>
      </c>
      <c r="P1839">
        <v>2.4780000000000002</v>
      </c>
      <c r="Q1839">
        <v>3.1520000000000001</v>
      </c>
      <c r="R1839">
        <v>4.4039999999999999</v>
      </c>
      <c r="S1839">
        <v>5.6139999999999999</v>
      </c>
      <c r="T1839">
        <v>7.218</v>
      </c>
      <c r="U1839">
        <v>8.44</v>
      </c>
      <c r="V1839">
        <v>10.52</v>
      </c>
      <c r="W1839">
        <v>11.739999999999901</v>
      </c>
      <c r="X1839">
        <v>24.48</v>
      </c>
      <c r="Y1839">
        <v>44.959999999999901</v>
      </c>
      <c r="Z1839">
        <v>81.089999999999904</v>
      </c>
      <c r="AA1839">
        <v>67</v>
      </c>
      <c r="AB1839">
        <v>22.322686567164101</v>
      </c>
      <c r="AC1839">
        <v>70</v>
      </c>
    </row>
    <row r="1840" spans="1:29" x14ac:dyDescent="0.25">
      <c r="A1840">
        <v>1823</v>
      </c>
      <c r="B1840" t="s">
        <v>234</v>
      </c>
      <c r="C1840">
        <v>2307200</v>
      </c>
      <c r="D1840" t="s">
        <v>2055</v>
      </c>
      <c r="E1840">
        <v>28.128903229999999</v>
      </c>
      <c r="F1840">
        <v>-82.570374799999996</v>
      </c>
      <c r="G1840">
        <v>60</v>
      </c>
      <c r="H1840" t="s">
        <v>1811</v>
      </c>
      <c r="I1840">
        <v>1</v>
      </c>
      <c r="J1840">
        <v>31</v>
      </c>
      <c r="K1840">
        <v>2.09774193548387</v>
      </c>
      <c r="L1840" t="s">
        <v>234</v>
      </c>
      <c r="M1840">
        <v>60</v>
      </c>
      <c r="N1840">
        <v>25632</v>
      </c>
      <c r="O1840">
        <v>12</v>
      </c>
      <c r="P1840">
        <v>0</v>
      </c>
      <c r="Q1840">
        <v>0</v>
      </c>
      <c r="R1840">
        <v>0</v>
      </c>
      <c r="S1840">
        <v>0</v>
      </c>
      <c r="T1840">
        <v>8.2000000000000094E-3</v>
      </c>
      <c r="U1840">
        <v>0.13600000000000001</v>
      </c>
      <c r="V1840">
        <v>0.31780000000000003</v>
      </c>
      <c r="W1840">
        <v>0.63579999999999903</v>
      </c>
      <c r="X1840">
        <v>2.1179999999999999</v>
      </c>
      <c r="Y1840">
        <v>7.2859999999999996</v>
      </c>
      <c r="Z1840">
        <v>15</v>
      </c>
      <c r="AA1840">
        <v>39</v>
      </c>
      <c r="AB1840">
        <v>2.74617948717948</v>
      </c>
      <c r="AC1840">
        <v>70</v>
      </c>
    </row>
    <row r="1841" spans="1:29" x14ac:dyDescent="0.25">
      <c r="A1841">
        <v>1824</v>
      </c>
      <c r="B1841" t="s">
        <v>234</v>
      </c>
      <c r="C1841">
        <v>2307323</v>
      </c>
      <c r="D1841" t="s">
        <v>2056</v>
      </c>
      <c r="E1841">
        <v>28.140847260000001</v>
      </c>
      <c r="F1841">
        <v>-82.639820900000004</v>
      </c>
      <c r="G1841">
        <v>60</v>
      </c>
      <c r="H1841" t="s">
        <v>1811</v>
      </c>
      <c r="I1841">
        <v>1</v>
      </c>
      <c r="J1841">
        <v>29</v>
      </c>
      <c r="K1841">
        <v>3.48068965517241</v>
      </c>
      <c r="L1841" t="s">
        <v>234</v>
      </c>
      <c r="M1841">
        <v>60</v>
      </c>
      <c r="N1841">
        <v>25643</v>
      </c>
      <c r="O1841">
        <v>12</v>
      </c>
      <c r="P1841">
        <v>0</v>
      </c>
      <c r="Q1841">
        <v>0</v>
      </c>
      <c r="R1841">
        <v>0</v>
      </c>
      <c r="S1841">
        <v>7.7999999999999901E-3</v>
      </c>
      <c r="T1841">
        <v>2.8000000000000001E-2</v>
      </c>
      <c r="U1841">
        <v>0.13</v>
      </c>
      <c r="V1841">
        <v>0.250999999999999</v>
      </c>
      <c r="W1841">
        <v>0.48299999999999899</v>
      </c>
      <c r="X1841">
        <v>1.3260000000000001</v>
      </c>
      <c r="Y1841">
        <v>9.8840000000000092</v>
      </c>
      <c r="Z1841">
        <v>15.579999999999901</v>
      </c>
      <c r="AA1841">
        <v>35</v>
      </c>
      <c r="AB1841">
        <v>3.3065428571428499</v>
      </c>
      <c r="AC1841">
        <v>80</v>
      </c>
    </row>
    <row r="1842" spans="1:29" x14ac:dyDescent="0.25">
      <c r="A1842">
        <v>1825</v>
      </c>
      <c r="B1842" t="s">
        <v>234</v>
      </c>
      <c r="C1842">
        <v>2307359</v>
      </c>
      <c r="D1842" t="s">
        <v>2057</v>
      </c>
      <c r="E1842">
        <v>28.096432289999999</v>
      </c>
      <c r="F1842">
        <v>-82.687144099999998</v>
      </c>
      <c r="G1842">
        <v>60</v>
      </c>
      <c r="H1842" t="s">
        <v>1811</v>
      </c>
      <c r="I1842">
        <v>1</v>
      </c>
      <c r="J1842">
        <v>31</v>
      </c>
      <c r="K1842">
        <v>9.2009677419354805</v>
      </c>
      <c r="L1842" t="s">
        <v>234</v>
      </c>
      <c r="M1842">
        <v>60</v>
      </c>
      <c r="N1842">
        <v>25648</v>
      </c>
      <c r="O1842">
        <v>12</v>
      </c>
      <c r="P1842">
        <v>1.315E-2</v>
      </c>
      <c r="Q1842">
        <v>3.1099999999999999E-2</v>
      </c>
      <c r="R1842">
        <v>0.13980000000000001</v>
      </c>
      <c r="S1842">
        <v>0.49619999999999898</v>
      </c>
      <c r="T1842">
        <v>0.95760000000000001</v>
      </c>
      <c r="U1842">
        <v>1.8599999999999901</v>
      </c>
      <c r="V1842">
        <v>2.706</v>
      </c>
      <c r="W1842">
        <v>4.3049999999999899</v>
      </c>
      <c r="X1842">
        <v>9.5120000000000005</v>
      </c>
      <c r="Y1842">
        <v>29.63</v>
      </c>
      <c r="Z1842">
        <v>65.514999999999901</v>
      </c>
      <c r="AA1842">
        <v>70</v>
      </c>
      <c r="AB1842">
        <v>10.6055142857142</v>
      </c>
      <c r="AC1842">
        <v>70</v>
      </c>
    </row>
    <row r="1843" spans="1:29" x14ac:dyDescent="0.25">
      <c r="A1843">
        <v>1826</v>
      </c>
      <c r="B1843" t="s">
        <v>234</v>
      </c>
      <c r="C1843">
        <v>2307445</v>
      </c>
      <c r="D1843" t="s">
        <v>2058</v>
      </c>
      <c r="E1843">
        <v>28.077055560000002</v>
      </c>
      <c r="F1843">
        <v>-82.697777799999997</v>
      </c>
      <c r="G1843">
        <v>60</v>
      </c>
      <c r="H1843" t="s">
        <v>1811</v>
      </c>
      <c r="I1843">
        <v>1</v>
      </c>
      <c r="J1843">
        <v>30</v>
      </c>
      <c r="K1843">
        <v>1.1883333333333299</v>
      </c>
      <c r="L1843" t="s">
        <v>234</v>
      </c>
      <c r="M1843">
        <v>60</v>
      </c>
      <c r="N1843">
        <v>25657</v>
      </c>
      <c r="O1843">
        <v>12</v>
      </c>
      <c r="P1843">
        <v>0</v>
      </c>
      <c r="Q1843">
        <v>0</v>
      </c>
      <c r="R1843">
        <v>0</v>
      </c>
      <c r="S1843">
        <v>2.6999999999999902E-3</v>
      </c>
      <c r="T1843">
        <v>1.6E-2</v>
      </c>
      <c r="U1843">
        <v>2.8000000000000001E-2</v>
      </c>
      <c r="V1843">
        <v>0.17119999999999899</v>
      </c>
      <c r="W1843">
        <v>0.71309999999999896</v>
      </c>
      <c r="X1843">
        <v>1.61</v>
      </c>
      <c r="Y1843">
        <v>4.5780000000000003</v>
      </c>
      <c r="Z1843">
        <v>11.0939999999999</v>
      </c>
      <c r="AA1843">
        <v>14</v>
      </c>
      <c r="AB1843">
        <v>2.2112857142857099</v>
      </c>
      <c r="AC1843">
        <v>70</v>
      </c>
    </row>
    <row r="1844" spans="1:29" x14ac:dyDescent="0.25">
      <c r="A1844">
        <v>1827</v>
      </c>
      <c r="B1844" t="s">
        <v>234</v>
      </c>
      <c r="C1844">
        <v>2307498</v>
      </c>
      <c r="D1844" t="s">
        <v>2059</v>
      </c>
      <c r="E1844">
        <v>28.053628329999999</v>
      </c>
      <c r="F1844">
        <v>-82.710933599999905</v>
      </c>
      <c r="G1844">
        <v>60</v>
      </c>
      <c r="H1844" t="s">
        <v>1811</v>
      </c>
      <c r="I1844">
        <v>1</v>
      </c>
      <c r="J1844">
        <v>30</v>
      </c>
      <c r="K1844">
        <v>25.9843333333333</v>
      </c>
      <c r="L1844" t="s">
        <v>234</v>
      </c>
      <c r="M1844">
        <v>60</v>
      </c>
      <c r="N1844">
        <v>25666</v>
      </c>
      <c r="O1844">
        <v>12</v>
      </c>
      <c r="P1844">
        <v>0</v>
      </c>
      <c r="Q1844">
        <v>0</v>
      </c>
      <c r="R1844">
        <v>6.7400000000000002E-2</v>
      </c>
      <c r="S1844">
        <v>0.37719999999999898</v>
      </c>
      <c r="T1844">
        <v>1.0438000000000001</v>
      </c>
      <c r="U1844">
        <v>7.18</v>
      </c>
      <c r="V1844">
        <v>10.139999999999899</v>
      </c>
      <c r="W1844">
        <v>12.2599999999999</v>
      </c>
      <c r="X1844">
        <v>32.26</v>
      </c>
      <c r="Y1844">
        <v>77.739999999999995</v>
      </c>
      <c r="Z1844">
        <v>99.659999999999897</v>
      </c>
      <c r="AA1844">
        <v>33</v>
      </c>
      <c r="AB1844">
        <v>26.134181818181801</v>
      </c>
      <c r="AC1844">
        <v>70</v>
      </c>
    </row>
    <row r="1845" spans="1:29" x14ac:dyDescent="0.25">
      <c r="A1845">
        <v>1828</v>
      </c>
      <c r="B1845" t="s">
        <v>234</v>
      </c>
      <c r="C1845">
        <v>2307668</v>
      </c>
      <c r="D1845" t="s">
        <v>2060</v>
      </c>
      <c r="E1845">
        <v>27.979742099999999</v>
      </c>
      <c r="F1845">
        <v>-82.742323200000001</v>
      </c>
      <c r="G1845">
        <v>60</v>
      </c>
      <c r="H1845" t="s">
        <v>1811</v>
      </c>
      <c r="I1845">
        <v>1</v>
      </c>
      <c r="J1845">
        <v>31</v>
      </c>
      <c r="K1845">
        <v>2.9554838709677398</v>
      </c>
      <c r="L1845" t="s">
        <v>234</v>
      </c>
      <c r="M1845">
        <v>60</v>
      </c>
      <c r="N1845">
        <v>25677</v>
      </c>
      <c r="O1845">
        <v>12</v>
      </c>
      <c r="P1845">
        <v>0.68054999999999999</v>
      </c>
      <c r="Q1845">
        <v>0.71229999999999905</v>
      </c>
      <c r="R1845">
        <v>0.91739999999999999</v>
      </c>
      <c r="S1845">
        <v>1.2229999999999901</v>
      </c>
      <c r="T1845">
        <v>1.266</v>
      </c>
      <c r="U1845">
        <v>1.39</v>
      </c>
      <c r="V1845">
        <v>1.51799999999999</v>
      </c>
      <c r="W1845">
        <v>2.27599999999999</v>
      </c>
      <c r="X1845">
        <v>2.972</v>
      </c>
      <c r="Y1845">
        <v>4.2750000000000004</v>
      </c>
      <c r="Z1845">
        <v>5.9224999999999897</v>
      </c>
      <c r="AA1845">
        <v>18</v>
      </c>
      <c r="AB1845">
        <v>2.2816666666666601</v>
      </c>
      <c r="AC1845">
        <v>70</v>
      </c>
    </row>
    <row r="1846" spans="1:29" x14ac:dyDescent="0.25">
      <c r="A1846">
        <v>1829</v>
      </c>
      <c r="B1846" t="s">
        <v>234</v>
      </c>
      <c r="C1846">
        <v>2307674</v>
      </c>
      <c r="D1846" t="s">
        <v>2061</v>
      </c>
      <c r="E1846">
        <v>27.97550618</v>
      </c>
      <c r="F1846">
        <v>-82.713155799999996</v>
      </c>
      <c r="G1846">
        <v>60</v>
      </c>
      <c r="H1846" t="s">
        <v>1811</v>
      </c>
      <c r="I1846">
        <v>1</v>
      </c>
      <c r="J1846">
        <v>31</v>
      </c>
      <c r="K1846">
        <v>9.4745161290322599</v>
      </c>
      <c r="L1846" t="s">
        <v>234</v>
      </c>
      <c r="M1846">
        <v>60</v>
      </c>
      <c r="N1846">
        <v>25689</v>
      </c>
      <c r="O1846">
        <v>12</v>
      </c>
      <c r="P1846">
        <v>1.8599999999999901</v>
      </c>
      <c r="Q1846">
        <v>2.23</v>
      </c>
      <c r="R1846">
        <v>2.36</v>
      </c>
      <c r="S1846">
        <v>2.4</v>
      </c>
      <c r="T1846">
        <v>2.52</v>
      </c>
      <c r="U1846">
        <v>2.99</v>
      </c>
      <c r="V1846">
        <v>3.05</v>
      </c>
      <c r="W1846">
        <v>7.88</v>
      </c>
      <c r="X1846">
        <v>8.66</v>
      </c>
      <c r="Y1846">
        <v>12.3</v>
      </c>
      <c r="Z1846">
        <v>22.7</v>
      </c>
      <c r="AA1846">
        <v>11</v>
      </c>
      <c r="AB1846">
        <v>7.18</v>
      </c>
      <c r="AC1846">
        <v>80</v>
      </c>
    </row>
    <row r="1847" spans="1:29" x14ac:dyDescent="0.25">
      <c r="A1847">
        <v>1830</v>
      </c>
      <c r="B1847" t="s">
        <v>234</v>
      </c>
      <c r="C1847">
        <v>2307780</v>
      </c>
      <c r="D1847" t="s">
        <v>2062</v>
      </c>
      <c r="E1847">
        <v>27.915855449999999</v>
      </c>
      <c r="F1847">
        <v>-82.724822799999998</v>
      </c>
      <c r="G1847">
        <v>60</v>
      </c>
      <c r="H1847" t="s">
        <v>1811</v>
      </c>
      <c r="I1847">
        <v>1</v>
      </c>
      <c r="J1847">
        <v>31</v>
      </c>
      <c r="K1847">
        <v>3.2790322580645102</v>
      </c>
      <c r="L1847" t="s">
        <v>234</v>
      </c>
      <c r="M1847">
        <v>60</v>
      </c>
      <c r="N1847">
        <v>25698</v>
      </c>
      <c r="O1847">
        <v>12</v>
      </c>
      <c r="P1847">
        <v>0.46139999999999998</v>
      </c>
      <c r="Q1847">
        <v>0.49680000000000002</v>
      </c>
      <c r="R1847">
        <v>0.60499999999999998</v>
      </c>
      <c r="S1847">
        <v>0.62260000000000004</v>
      </c>
      <c r="T1847">
        <v>0.70719999999999905</v>
      </c>
      <c r="U1847">
        <v>0.81899999999999995</v>
      </c>
      <c r="V1847">
        <v>1.0324</v>
      </c>
      <c r="W1847">
        <v>1.48399999999999</v>
      </c>
      <c r="X1847">
        <v>1.788</v>
      </c>
      <c r="Y1847">
        <v>2.8380000000000001</v>
      </c>
      <c r="Z1847">
        <v>3.97799999999999</v>
      </c>
      <c r="AA1847">
        <v>17</v>
      </c>
      <c r="AB1847">
        <v>1.5105294117646999</v>
      </c>
      <c r="AC1847">
        <v>90</v>
      </c>
    </row>
    <row r="1848" spans="1:29" x14ac:dyDescent="0.25">
      <c r="A1848">
        <v>1831</v>
      </c>
      <c r="B1848" t="s">
        <v>234</v>
      </c>
      <c r="C1848">
        <v>2308865</v>
      </c>
      <c r="D1848" t="s">
        <v>2063</v>
      </c>
      <c r="E1848">
        <v>27.907800250000001</v>
      </c>
      <c r="F1848">
        <v>-82.675932700000004</v>
      </c>
      <c r="G1848">
        <v>60</v>
      </c>
      <c r="H1848" t="s">
        <v>1811</v>
      </c>
      <c r="I1848">
        <v>1</v>
      </c>
      <c r="J1848">
        <v>24</v>
      </c>
      <c r="K1848">
        <v>3.2341666666666602</v>
      </c>
      <c r="L1848" t="s">
        <v>234</v>
      </c>
      <c r="M1848">
        <v>60</v>
      </c>
      <c r="N1848">
        <v>25718</v>
      </c>
      <c r="O1848">
        <v>12</v>
      </c>
      <c r="P1848">
        <v>0.3115</v>
      </c>
      <c r="Q1848">
        <v>0.44600000000000001</v>
      </c>
      <c r="R1848">
        <v>0.66700000000000004</v>
      </c>
      <c r="S1848">
        <v>1.3599999999999901</v>
      </c>
      <c r="T1848">
        <v>1.58</v>
      </c>
      <c r="U1848">
        <v>1.605</v>
      </c>
      <c r="V1848">
        <v>1.68</v>
      </c>
      <c r="W1848">
        <v>3.0049999999999999</v>
      </c>
      <c r="X1848">
        <v>3.91</v>
      </c>
      <c r="Y1848">
        <v>7.15</v>
      </c>
      <c r="Z1848">
        <v>10.045</v>
      </c>
      <c r="AA1848">
        <v>16</v>
      </c>
      <c r="AB1848">
        <v>3.1004999999999998</v>
      </c>
      <c r="AC1848">
        <v>70</v>
      </c>
    </row>
    <row r="1849" spans="1:29" x14ac:dyDescent="0.25">
      <c r="A1849">
        <v>1832</v>
      </c>
      <c r="B1849" t="s">
        <v>234</v>
      </c>
      <c r="C1849">
        <v>2308950</v>
      </c>
      <c r="D1849" t="s">
        <v>2064</v>
      </c>
      <c r="E1849">
        <v>27.810238890000001</v>
      </c>
      <c r="F1849">
        <v>-82.720361099999906</v>
      </c>
      <c r="G1849">
        <v>60</v>
      </c>
      <c r="H1849" t="s">
        <v>1811</v>
      </c>
      <c r="I1849">
        <v>1</v>
      </c>
      <c r="J1849">
        <v>31</v>
      </c>
      <c r="K1849">
        <v>8.5238709677419298</v>
      </c>
      <c r="L1849" t="s">
        <v>234</v>
      </c>
      <c r="M1849">
        <v>60</v>
      </c>
      <c r="N1849">
        <v>230471</v>
      </c>
      <c r="O1849">
        <v>12</v>
      </c>
      <c r="P1849">
        <v>10.009499999999999</v>
      </c>
      <c r="Q1849">
        <v>10.109</v>
      </c>
      <c r="R1849">
        <v>10.308</v>
      </c>
      <c r="S1849">
        <v>10.507</v>
      </c>
      <c r="T1849">
        <v>10.706</v>
      </c>
      <c r="U1849">
        <v>10.904999999999999</v>
      </c>
      <c r="V1849">
        <v>11.103999999999999</v>
      </c>
      <c r="W1849">
        <v>11.303000000000001</v>
      </c>
      <c r="X1849">
        <v>11.502000000000001</v>
      </c>
      <c r="Y1849">
        <v>11.701000000000001</v>
      </c>
      <c r="Z1849">
        <v>11.8005</v>
      </c>
      <c r="AA1849">
        <v>2</v>
      </c>
      <c r="AB1849">
        <v>10.904999999999999</v>
      </c>
      <c r="AC1849">
        <v>0</v>
      </c>
    </row>
    <row r="1850" spans="1:29" x14ac:dyDescent="0.25">
      <c r="A1850">
        <v>1833</v>
      </c>
      <c r="B1850" t="s">
        <v>234</v>
      </c>
      <c r="C1850">
        <v>2309200</v>
      </c>
      <c r="D1850" t="s">
        <v>2065</v>
      </c>
      <c r="E1850">
        <v>27.942408329999999</v>
      </c>
      <c r="F1850">
        <v>-82.804000000000002</v>
      </c>
      <c r="G1850">
        <v>60</v>
      </c>
      <c r="H1850" t="s">
        <v>1811</v>
      </c>
      <c r="I1850">
        <v>1</v>
      </c>
      <c r="J1850">
        <v>31</v>
      </c>
      <c r="K1850">
        <v>1.5496774193548299</v>
      </c>
      <c r="L1850" t="s">
        <v>234</v>
      </c>
      <c r="M1850">
        <v>60</v>
      </c>
      <c r="N1850">
        <v>178354</v>
      </c>
      <c r="O1850">
        <v>12</v>
      </c>
      <c r="P1850">
        <v>0.64800000000000002</v>
      </c>
      <c r="Q1850">
        <v>0.66300000000000003</v>
      </c>
      <c r="R1850">
        <v>0.69299999999999995</v>
      </c>
      <c r="S1850">
        <v>0.72299999999999998</v>
      </c>
      <c r="T1850">
        <v>1.0464</v>
      </c>
      <c r="U1850">
        <v>1.51649999999999</v>
      </c>
      <c r="V1850">
        <v>1.9865999999999899</v>
      </c>
      <c r="W1850">
        <v>2.5359999999999898</v>
      </c>
      <c r="X1850">
        <v>3.2440000000000002</v>
      </c>
      <c r="Y1850">
        <v>3.952</v>
      </c>
      <c r="Z1850">
        <v>4.3059999999999903</v>
      </c>
      <c r="AA1850">
        <v>4</v>
      </c>
      <c r="AB1850">
        <v>2.0815000000000001</v>
      </c>
      <c r="AC1850">
        <v>50</v>
      </c>
    </row>
    <row r="1851" spans="1:29" x14ac:dyDescent="0.25">
      <c r="A1851">
        <v>1834</v>
      </c>
      <c r="B1851" t="s">
        <v>234</v>
      </c>
      <c r="C1851">
        <v>2309415</v>
      </c>
      <c r="D1851" t="s">
        <v>2066</v>
      </c>
      <c r="E1851">
        <v>28.023351659999999</v>
      </c>
      <c r="F1851">
        <v>-82.7406565</v>
      </c>
      <c r="G1851">
        <v>60</v>
      </c>
      <c r="H1851" t="s">
        <v>1811</v>
      </c>
      <c r="I1851">
        <v>1</v>
      </c>
      <c r="J1851">
        <v>31</v>
      </c>
      <c r="K1851">
        <v>0.49064516129032198</v>
      </c>
      <c r="L1851" t="s">
        <v>234</v>
      </c>
      <c r="M1851">
        <v>60</v>
      </c>
      <c r="N1851">
        <v>25745</v>
      </c>
      <c r="O1851">
        <v>12</v>
      </c>
      <c r="P1851">
        <v>0.16300000000000001</v>
      </c>
      <c r="Q1851">
        <v>0.16700000000000001</v>
      </c>
      <c r="R1851">
        <v>0.20300000000000001</v>
      </c>
      <c r="S1851">
        <v>0.222</v>
      </c>
      <c r="T1851">
        <v>0.252</v>
      </c>
      <c r="U1851">
        <v>0.33300000000000002</v>
      </c>
      <c r="V1851">
        <v>0.36699999999999999</v>
      </c>
      <c r="W1851">
        <v>0.48299999999999998</v>
      </c>
      <c r="X1851">
        <v>0.58299999999999996</v>
      </c>
      <c r="Y1851">
        <v>0.74</v>
      </c>
      <c r="Z1851">
        <v>2.29</v>
      </c>
      <c r="AA1851">
        <v>21</v>
      </c>
      <c r="AB1851">
        <v>0.621857142857142</v>
      </c>
      <c r="AC1851">
        <v>70</v>
      </c>
    </row>
    <row r="1852" spans="1:29" x14ac:dyDescent="0.25">
      <c r="A1852">
        <v>1835</v>
      </c>
      <c r="B1852" t="s">
        <v>234</v>
      </c>
      <c r="C1852">
        <v>2309421</v>
      </c>
      <c r="D1852" t="s">
        <v>2067</v>
      </c>
      <c r="E1852">
        <v>28.04</v>
      </c>
      <c r="F1852">
        <v>-82.747500000000002</v>
      </c>
      <c r="G1852">
        <v>60</v>
      </c>
      <c r="H1852" t="s">
        <v>1811</v>
      </c>
      <c r="I1852">
        <v>1</v>
      </c>
      <c r="J1852">
        <v>31</v>
      </c>
      <c r="K1852">
        <v>5.9606451612903202</v>
      </c>
      <c r="L1852" t="s">
        <v>234</v>
      </c>
      <c r="M1852">
        <v>60</v>
      </c>
      <c r="N1852">
        <v>25748</v>
      </c>
      <c r="O1852">
        <v>12</v>
      </c>
      <c r="P1852">
        <v>2.37</v>
      </c>
      <c r="Q1852">
        <v>2.9460000000000002</v>
      </c>
      <c r="R1852">
        <v>3.38</v>
      </c>
      <c r="S1852">
        <v>3.6880000000000002</v>
      </c>
      <c r="T1852">
        <v>3.7919999999999998</v>
      </c>
      <c r="U1852">
        <v>4.5749999999999904</v>
      </c>
      <c r="V1852">
        <v>5.3259999999999996</v>
      </c>
      <c r="W1852">
        <v>6.1879999999999997</v>
      </c>
      <c r="X1852">
        <v>7.4219999999999997</v>
      </c>
      <c r="Y1852">
        <v>11.712999999999999</v>
      </c>
      <c r="Z1852">
        <v>20.139999999999901</v>
      </c>
      <c r="AA1852">
        <v>18</v>
      </c>
      <c r="AB1852">
        <v>6.74166666666666</v>
      </c>
      <c r="AC1852">
        <v>60</v>
      </c>
    </row>
    <row r="1853" spans="1:29" x14ac:dyDescent="0.25">
      <c r="A1853">
        <v>1836</v>
      </c>
      <c r="B1853" t="s">
        <v>234</v>
      </c>
      <c r="C1853">
        <v>2309425</v>
      </c>
      <c r="D1853" t="s">
        <v>2068</v>
      </c>
      <c r="E1853">
        <v>28.046961799999998</v>
      </c>
      <c r="F1853">
        <v>-82.758712500000001</v>
      </c>
      <c r="G1853">
        <v>60</v>
      </c>
      <c r="H1853" t="s">
        <v>1811</v>
      </c>
      <c r="I1853">
        <v>1</v>
      </c>
      <c r="J1853">
        <v>31</v>
      </c>
      <c r="L1853" t="s">
        <v>234</v>
      </c>
      <c r="M1853">
        <v>60</v>
      </c>
      <c r="N1853">
        <v>25750</v>
      </c>
      <c r="O1853">
        <v>12</v>
      </c>
      <c r="P1853">
        <v>3.89</v>
      </c>
      <c r="Q1853">
        <v>4.1539999999999999</v>
      </c>
      <c r="R1853">
        <v>4.6920000000000002</v>
      </c>
      <c r="S1853">
        <v>4.9139999999999997</v>
      </c>
      <c r="T1853">
        <v>5.09</v>
      </c>
      <c r="U1853">
        <v>5.48</v>
      </c>
      <c r="V1853">
        <v>6.3559999999999999</v>
      </c>
      <c r="W1853">
        <v>7.6289999999999898</v>
      </c>
      <c r="X1853">
        <v>10.6</v>
      </c>
      <c r="Y1853">
        <v>15.88</v>
      </c>
      <c r="Z1853">
        <v>37.81</v>
      </c>
      <c r="AA1853">
        <v>20</v>
      </c>
      <c r="AB1853">
        <v>10.898999999999999</v>
      </c>
      <c r="AC1853">
        <v>0</v>
      </c>
    </row>
    <row r="1854" spans="1:29" x14ac:dyDescent="0.25">
      <c r="A1854">
        <v>1837</v>
      </c>
      <c r="B1854" t="s">
        <v>234</v>
      </c>
      <c r="C1854">
        <v>2309447</v>
      </c>
      <c r="D1854" t="s">
        <v>2069</v>
      </c>
      <c r="E1854">
        <v>28.071127780000001</v>
      </c>
      <c r="F1854">
        <v>-82.763661099999993</v>
      </c>
      <c r="G1854">
        <v>60</v>
      </c>
      <c r="H1854" t="s">
        <v>1811</v>
      </c>
      <c r="I1854">
        <v>1</v>
      </c>
      <c r="J1854">
        <v>31</v>
      </c>
      <c r="K1854">
        <v>1.7190322580645101</v>
      </c>
      <c r="L1854" t="s">
        <v>234</v>
      </c>
      <c r="M1854">
        <v>60</v>
      </c>
      <c r="N1854">
        <v>227146</v>
      </c>
      <c r="O1854">
        <v>12</v>
      </c>
      <c r="P1854">
        <v>0.55569999999999997</v>
      </c>
      <c r="Q1854">
        <v>0.63839999999999997</v>
      </c>
      <c r="R1854">
        <v>0.80379999999999996</v>
      </c>
      <c r="S1854">
        <v>0.96919999999999995</v>
      </c>
      <c r="T1854">
        <v>1.1346000000000001</v>
      </c>
      <c r="U1854">
        <v>1.3</v>
      </c>
      <c r="V1854">
        <v>1.8159999999999901</v>
      </c>
      <c r="W1854">
        <v>2.3319999999999999</v>
      </c>
      <c r="X1854">
        <v>2.8479999999999999</v>
      </c>
      <c r="Y1854">
        <v>3.3639999999999999</v>
      </c>
      <c r="Z1854">
        <v>3.6219999999999999</v>
      </c>
      <c r="AA1854">
        <v>3</v>
      </c>
      <c r="AB1854">
        <v>1.8843333333333301</v>
      </c>
      <c r="AC1854">
        <v>50</v>
      </c>
    </row>
    <row r="1855" spans="1:29" x14ac:dyDescent="0.25">
      <c r="A1855">
        <v>1838</v>
      </c>
      <c r="B1855" t="s">
        <v>234</v>
      </c>
      <c r="C1855">
        <v>2309740</v>
      </c>
      <c r="D1855" t="s">
        <v>2070</v>
      </c>
      <c r="E1855">
        <v>28.229532679999998</v>
      </c>
      <c r="F1855">
        <v>-82.595305999999994</v>
      </c>
      <c r="G1855">
        <v>60</v>
      </c>
      <c r="H1855" t="s">
        <v>1811</v>
      </c>
      <c r="I1855">
        <v>1</v>
      </c>
      <c r="J1855">
        <v>31</v>
      </c>
      <c r="K1855">
        <v>20.964516129032202</v>
      </c>
      <c r="L1855" t="s">
        <v>234</v>
      </c>
      <c r="M1855">
        <v>60</v>
      </c>
      <c r="N1855">
        <v>25758</v>
      </c>
      <c r="O1855">
        <v>12</v>
      </c>
      <c r="P1855">
        <v>0.37824999999999998</v>
      </c>
      <c r="Q1855">
        <v>0.73550000000000004</v>
      </c>
      <c r="R1855">
        <v>1.45</v>
      </c>
      <c r="S1855">
        <v>1.89</v>
      </c>
      <c r="T1855">
        <v>2.33</v>
      </c>
      <c r="U1855">
        <v>13.965</v>
      </c>
      <c r="V1855">
        <v>25.6</v>
      </c>
      <c r="W1855">
        <v>46.95</v>
      </c>
      <c r="X1855">
        <v>68.3</v>
      </c>
      <c r="Y1855">
        <v>94.4</v>
      </c>
      <c r="Z1855">
        <v>107.45</v>
      </c>
      <c r="AA1855">
        <v>6</v>
      </c>
      <c r="AB1855">
        <v>36.366833333333297</v>
      </c>
      <c r="AC1855">
        <v>50</v>
      </c>
    </row>
    <row r="1856" spans="1:29" x14ac:dyDescent="0.25">
      <c r="A1856">
        <v>1839</v>
      </c>
      <c r="B1856" t="s">
        <v>234</v>
      </c>
      <c r="C1856">
        <v>2309848</v>
      </c>
      <c r="D1856" t="s">
        <v>2071</v>
      </c>
      <c r="E1856">
        <v>28.185444440000001</v>
      </c>
      <c r="F1856">
        <v>-82.553361099999904</v>
      </c>
      <c r="G1856">
        <v>60</v>
      </c>
      <c r="H1856" t="s">
        <v>1811</v>
      </c>
      <c r="I1856">
        <v>1</v>
      </c>
      <c r="J1856">
        <v>31</v>
      </c>
      <c r="K1856">
        <v>4.07</v>
      </c>
      <c r="L1856" t="s">
        <v>234</v>
      </c>
      <c r="M1856">
        <v>60</v>
      </c>
      <c r="N1856">
        <v>25761</v>
      </c>
      <c r="O1856">
        <v>12</v>
      </c>
      <c r="P1856">
        <v>0</v>
      </c>
      <c r="Q1856">
        <v>0</v>
      </c>
      <c r="R1856">
        <v>0</v>
      </c>
      <c r="S1856">
        <v>2.0999999999999899E-3</v>
      </c>
      <c r="T1856">
        <v>3.6799999999999999E-2</v>
      </c>
      <c r="U1856">
        <v>0.13500000000000001</v>
      </c>
      <c r="V1856">
        <v>0.23479999999999901</v>
      </c>
      <c r="W1856">
        <v>0.37119999999999898</v>
      </c>
      <c r="X1856">
        <v>0.98640000000000105</v>
      </c>
      <c r="Y1856">
        <v>4.0380000000000003</v>
      </c>
      <c r="Z1856">
        <v>13.936499999999899</v>
      </c>
      <c r="AA1856">
        <v>50</v>
      </c>
      <c r="AB1856">
        <v>3.1840600000000001</v>
      </c>
      <c r="AC1856">
        <v>90</v>
      </c>
    </row>
    <row r="1857" spans="1:29" x14ac:dyDescent="0.25">
      <c r="A1857">
        <v>1840</v>
      </c>
      <c r="B1857" t="s">
        <v>234</v>
      </c>
      <c r="C1857">
        <v>2310000</v>
      </c>
      <c r="D1857" t="s">
        <v>2072</v>
      </c>
      <c r="E1857">
        <v>28.214177840000001</v>
      </c>
      <c r="F1857">
        <v>-82.666488200000003</v>
      </c>
      <c r="G1857">
        <v>60</v>
      </c>
      <c r="H1857" t="s">
        <v>1811</v>
      </c>
      <c r="I1857">
        <v>1</v>
      </c>
      <c r="J1857">
        <v>31</v>
      </c>
      <c r="K1857">
        <v>31.5903225806451</v>
      </c>
      <c r="L1857" t="s">
        <v>234</v>
      </c>
      <c r="M1857">
        <v>60</v>
      </c>
      <c r="N1857">
        <v>25768</v>
      </c>
      <c r="O1857">
        <v>12</v>
      </c>
      <c r="P1857">
        <v>2.9350000000000001</v>
      </c>
      <c r="Q1857">
        <v>3.32</v>
      </c>
      <c r="R1857">
        <v>4.16</v>
      </c>
      <c r="S1857">
        <v>5.2189999999999896</v>
      </c>
      <c r="T1857">
        <v>6.3879999999999999</v>
      </c>
      <c r="U1857">
        <v>8.3799999999999901</v>
      </c>
      <c r="V1857">
        <v>11.08</v>
      </c>
      <c r="W1857">
        <v>15.5</v>
      </c>
      <c r="X1857">
        <v>23.88</v>
      </c>
      <c r="Y1857">
        <v>73.25</v>
      </c>
      <c r="Z1857">
        <v>218.23499999999899</v>
      </c>
      <c r="AA1857">
        <v>74</v>
      </c>
      <c r="AB1857">
        <v>36.771216216216096</v>
      </c>
      <c r="AC1857">
        <v>80</v>
      </c>
    </row>
    <row r="1858" spans="1:29" x14ac:dyDescent="0.25">
      <c r="A1858">
        <v>1841</v>
      </c>
      <c r="B1858" t="s">
        <v>234</v>
      </c>
      <c r="C1858">
        <v>2310280</v>
      </c>
      <c r="D1858" t="s">
        <v>2073</v>
      </c>
      <c r="E1858">
        <v>28.3291719999999</v>
      </c>
      <c r="F1858">
        <v>-82.5367636</v>
      </c>
      <c r="G1858">
        <v>60</v>
      </c>
      <c r="H1858" t="s">
        <v>1811</v>
      </c>
      <c r="I1858">
        <v>1</v>
      </c>
      <c r="J1858">
        <v>31</v>
      </c>
      <c r="K1858">
        <v>3.15354838709677</v>
      </c>
      <c r="L1858" t="s">
        <v>234</v>
      </c>
      <c r="M1858">
        <v>60</v>
      </c>
      <c r="N1858">
        <v>25835</v>
      </c>
      <c r="O1858">
        <v>12</v>
      </c>
      <c r="P1858">
        <v>0.13999999999999899</v>
      </c>
      <c r="Q1858">
        <v>0.2082</v>
      </c>
      <c r="R1858">
        <v>0.39319999999999999</v>
      </c>
      <c r="S1858">
        <v>0.67919999999999903</v>
      </c>
      <c r="T1858">
        <v>0.91620000000000001</v>
      </c>
      <c r="U1858">
        <v>1.54</v>
      </c>
      <c r="V1858">
        <v>1.6759999999999999</v>
      </c>
      <c r="W1858">
        <v>2.0299999999999998</v>
      </c>
      <c r="X1858">
        <v>4.766</v>
      </c>
      <c r="Y1858">
        <v>16.920000000000002</v>
      </c>
      <c r="Z1858">
        <v>18.239999999999998</v>
      </c>
      <c r="AA1858">
        <v>37</v>
      </c>
      <c r="AB1858">
        <v>4.7315675675675601</v>
      </c>
      <c r="AC1858">
        <v>70</v>
      </c>
    </row>
    <row r="1859" spans="1:29" x14ac:dyDescent="0.25">
      <c r="A1859">
        <v>1842</v>
      </c>
      <c r="B1859" t="s">
        <v>234</v>
      </c>
      <c r="C1859">
        <v>2310286</v>
      </c>
      <c r="D1859" t="s">
        <v>2074</v>
      </c>
      <c r="E1859">
        <v>28.294138889999999</v>
      </c>
      <c r="F1859">
        <v>-82.553722199999996</v>
      </c>
      <c r="G1859">
        <v>60</v>
      </c>
      <c r="H1859" t="s">
        <v>1811</v>
      </c>
      <c r="I1859">
        <v>1</v>
      </c>
      <c r="J1859">
        <v>31</v>
      </c>
      <c r="K1859">
        <v>2.2019354838709599</v>
      </c>
      <c r="L1859" t="s">
        <v>234</v>
      </c>
      <c r="M1859">
        <v>60</v>
      </c>
      <c r="N1859">
        <v>25839</v>
      </c>
      <c r="O1859">
        <v>12</v>
      </c>
      <c r="P1859">
        <v>0</v>
      </c>
      <c r="Q1859">
        <v>6.7999999999999996E-3</v>
      </c>
      <c r="R1859">
        <v>4.48E-2</v>
      </c>
      <c r="S1859">
        <v>8.8599999999999901E-2</v>
      </c>
      <c r="T1859">
        <v>0.13980000000000001</v>
      </c>
      <c r="U1859">
        <v>0.23499999999999999</v>
      </c>
      <c r="V1859">
        <v>0.46379999999999999</v>
      </c>
      <c r="W1859">
        <v>1.56819999999999</v>
      </c>
      <c r="X1859">
        <v>3.3940000000000001</v>
      </c>
      <c r="Y1859">
        <v>8.4939999999999998</v>
      </c>
      <c r="Z1859">
        <v>11.7579999999999</v>
      </c>
      <c r="AA1859">
        <v>13</v>
      </c>
      <c r="AB1859">
        <v>2.5219230769230698</v>
      </c>
      <c r="AC1859">
        <v>70</v>
      </c>
    </row>
    <row r="1860" spans="1:29" x14ac:dyDescent="0.25">
      <c r="A1860">
        <v>1843</v>
      </c>
      <c r="B1860" t="s">
        <v>234</v>
      </c>
      <c r="C1860">
        <v>2310288</v>
      </c>
      <c r="D1860" t="s">
        <v>2075</v>
      </c>
      <c r="E1860">
        <v>28.294888889999999</v>
      </c>
      <c r="F1860">
        <v>-82.572833299999999</v>
      </c>
      <c r="G1860">
        <v>60</v>
      </c>
      <c r="H1860" t="s">
        <v>1811</v>
      </c>
      <c r="I1860">
        <v>1</v>
      </c>
      <c r="J1860">
        <v>31</v>
      </c>
      <c r="K1860">
        <v>10.3096774193548</v>
      </c>
      <c r="L1860" t="s">
        <v>234</v>
      </c>
      <c r="M1860">
        <v>60</v>
      </c>
      <c r="N1860">
        <v>25841</v>
      </c>
      <c r="O1860">
        <v>12</v>
      </c>
      <c r="P1860">
        <v>1.6825000000000001</v>
      </c>
      <c r="Q1860">
        <v>2.09499999999999</v>
      </c>
      <c r="R1860">
        <v>2.92</v>
      </c>
      <c r="S1860">
        <v>3.2450000000000001</v>
      </c>
      <c r="T1860">
        <v>3.57</v>
      </c>
      <c r="U1860">
        <v>8.0849999999999902</v>
      </c>
      <c r="V1860">
        <v>12.6</v>
      </c>
      <c r="W1860">
        <v>28.85</v>
      </c>
      <c r="X1860">
        <v>45.1</v>
      </c>
      <c r="Y1860">
        <v>47.1</v>
      </c>
      <c r="Z1860">
        <v>48.1</v>
      </c>
      <c r="AA1860">
        <v>6</v>
      </c>
      <c r="AB1860">
        <v>19.093333333333302</v>
      </c>
      <c r="AC1860">
        <v>50</v>
      </c>
    </row>
    <row r="1861" spans="1:29" x14ac:dyDescent="0.25">
      <c r="A1861">
        <v>1844</v>
      </c>
      <c r="B1861" t="s">
        <v>234</v>
      </c>
      <c r="C1861">
        <v>2310300</v>
      </c>
      <c r="D1861" t="s">
        <v>2076</v>
      </c>
      <c r="E1861">
        <v>28.257314950000001</v>
      </c>
      <c r="F1861">
        <v>-82.642904400000006</v>
      </c>
      <c r="G1861">
        <v>60</v>
      </c>
      <c r="H1861" t="s">
        <v>1811</v>
      </c>
      <c r="I1861">
        <v>1</v>
      </c>
      <c r="J1861">
        <v>31</v>
      </c>
      <c r="K1861">
        <v>16.806451612903199</v>
      </c>
      <c r="L1861" t="s">
        <v>234</v>
      </c>
      <c r="M1861">
        <v>60</v>
      </c>
      <c r="N1861">
        <v>25843</v>
      </c>
      <c r="O1861">
        <v>12</v>
      </c>
      <c r="P1861">
        <v>0.4536</v>
      </c>
      <c r="Q1861">
        <v>0.83440000000000003</v>
      </c>
      <c r="R1861">
        <v>1.8240000000000001</v>
      </c>
      <c r="S1861">
        <v>3.58</v>
      </c>
      <c r="T1861">
        <v>4.4379999999999997</v>
      </c>
      <c r="U1861">
        <v>5.29</v>
      </c>
      <c r="V1861">
        <v>7.0519999999999996</v>
      </c>
      <c r="W1861">
        <v>11.6199999999999</v>
      </c>
      <c r="X1861">
        <v>15.58</v>
      </c>
      <c r="Y1861">
        <v>39.719999999999899</v>
      </c>
      <c r="Z1861">
        <v>84.16</v>
      </c>
      <c r="AA1861">
        <v>57</v>
      </c>
      <c r="AB1861">
        <v>18.3668771929824</v>
      </c>
      <c r="AC1861">
        <v>80</v>
      </c>
    </row>
    <row r="1862" spans="1:29" x14ac:dyDescent="0.25">
      <c r="A1862">
        <v>1845</v>
      </c>
      <c r="B1862" t="s">
        <v>234</v>
      </c>
      <c r="C1862">
        <v>2310308</v>
      </c>
      <c r="D1862" t="s">
        <v>2077</v>
      </c>
      <c r="E1862">
        <v>28.250287699999902</v>
      </c>
      <c r="F1862">
        <v>-82.722600599999893</v>
      </c>
      <c r="G1862">
        <v>60</v>
      </c>
      <c r="H1862" t="s">
        <v>1811</v>
      </c>
      <c r="I1862">
        <v>1</v>
      </c>
      <c r="J1862">
        <v>30</v>
      </c>
      <c r="K1862">
        <v>8.8653333333333304</v>
      </c>
      <c r="L1862" t="s">
        <v>234</v>
      </c>
      <c r="M1862">
        <v>60</v>
      </c>
      <c r="N1862">
        <v>25869</v>
      </c>
      <c r="O1862">
        <v>12</v>
      </c>
      <c r="P1862">
        <v>95.74</v>
      </c>
      <c r="Q1862">
        <v>96.58</v>
      </c>
      <c r="R1862">
        <v>98.26</v>
      </c>
      <c r="S1862">
        <v>99.94</v>
      </c>
      <c r="T1862">
        <v>101.62</v>
      </c>
      <c r="U1862">
        <v>103.3</v>
      </c>
      <c r="V1862">
        <v>104.98</v>
      </c>
      <c r="W1862">
        <v>106.66</v>
      </c>
      <c r="X1862">
        <v>108.34</v>
      </c>
      <c r="Y1862">
        <v>110.02</v>
      </c>
      <c r="Z1862">
        <v>110.86</v>
      </c>
      <c r="AA1862">
        <v>2</v>
      </c>
      <c r="AB1862">
        <v>103.3</v>
      </c>
      <c r="AC1862">
        <v>0</v>
      </c>
    </row>
    <row r="1863" spans="1:29" x14ac:dyDescent="0.25">
      <c r="A1863">
        <v>1846</v>
      </c>
      <c r="B1863" t="s">
        <v>234</v>
      </c>
      <c r="C1863">
        <v>2310525</v>
      </c>
      <c r="D1863" t="s">
        <v>2078</v>
      </c>
      <c r="E1863">
        <v>28.518884539999998</v>
      </c>
      <c r="F1863">
        <v>-82.582321499999907</v>
      </c>
      <c r="G1863">
        <v>60</v>
      </c>
      <c r="H1863" t="s">
        <v>1811</v>
      </c>
      <c r="I1863">
        <v>1</v>
      </c>
      <c r="J1863">
        <v>31</v>
      </c>
      <c r="K1863">
        <v>152.193548387096</v>
      </c>
      <c r="L1863" t="s">
        <v>234</v>
      </c>
      <c r="M1863">
        <v>60</v>
      </c>
      <c r="N1863">
        <v>25890</v>
      </c>
      <c r="O1863">
        <v>12</v>
      </c>
      <c r="P1863">
        <v>131.02500000000001</v>
      </c>
      <c r="Q1863">
        <v>136.69999999999999</v>
      </c>
      <c r="R1863">
        <v>142.4</v>
      </c>
      <c r="S1863">
        <v>146.94999999999999</v>
      </c>
      <c r="T1863">
        <v>150.1</v>
      </c>
      <c r="U1863">
        <v>158.35</v>
      </c>
      <c r="V1863">
        <v>170.9</v>
      </c>
      <c r="W1863">
        <v>184.89999999999901</v>
      </c>
      <c r="X1863">
        <v>192.3</v>
      </c>
      <c r="Y1863">
        <v>198.2</v>
      </c>
      <c r="Z1863">
        <v>212.45</v>
      </c>
      <c r="AA1863">
        <v>26</v>
      </c>
      <c r="AB1863">
        <v>166.507692307692</v>
      </c>
      <c r="AC1863">
        <v>40</v>
      </c>
    </row>
    <row r="1864" spans="1:29" x14ac:dyDescent="0.25">
      <c r="A1864">
        <v>1847</v>
      </c>
      <c r="B1864" t="s">
        <v>234</v>
      </c>
      <c r="C1864">
        <v>2310650</v>
      </c>
      <c r="D1864" t="s">
        <v>2079</v>
      </c>
      <c r="E1864">
        <v>28.715264189999999</v>
      </c>
      <c r="F1864">
        <v>-82.576765600000002</v>
      </c>
      <c r="G1864">
        <v>60</v>
      </c>
      <c r="H1864" t="s">
        <v>1811</v>
      </c>
      <c r="I1864">
        <v>1</v>
      </c>
      <c r="J1864">
        <v>31</v>
      </c>
      <c r="K1864">
        <v>63.006451612903199</v>
      </c>
      <c r="L1864" t="s">
        <v>234</v>
      </c>
      <c r="M1864">
        <v>60</v>
      </c>
      <c r="N1864">
        <v>25956</v>
      </c>
      <c r="O1864">
        <v>12</v>
      </c>
      <c r="P1864">
        <v>55.18</v>
      </c>
      <c r="Q1864">
        <v>57.16</v>
      </c>
      <c r="R1864">
        <v>57.68</v>
      </c>
      <c r="S1864">
        <v>58.47</v>
      </c>
      <c r="T1864">
        <v>58.86</v>
      </c>
      <c r="U1864">
        <v>59.3</v>
      </c>
      <c r="V1864">
        <v>61.86</v>
      </c>
      <c r="W1864">
        <v>67.05</v>
      </c>
      <c r="X1864">
        <v>72.06</v>
      </c>
      <c r="Y1864">
        <v>74.08</v>
      </c>
      <c r="Z1864">
        <v>74.89</v>
      </c>
      <c r="AA1864">
        <v>10</v>
      </c>
      <c r="AB1864">
        <v>63.22</v>
      </c>
      <c r="AC1864">
        <v>60</v>
      </c>
    </row>
    <row r="1865" spans="1:29" x14ac:dyDescent="0.25">
      <c r="A1865">
        <v>1848</v>
      </c>
      <c r="B1865" t="s">
        <v>234</v>
      </c>
      <c r="C1865">
        <v>2310650</v>
      </c>
      <c r="D1865" t="s">
        <v>2079</v>
      </c>
      <c r="E1865">
        <v>28.715264189999999</v>
      </c>
      <c r="F1865">
        <v>-82.576765600000002</v>
      </c>
      <c r="G1865">
        <v>60</v>
      </c>
      <c r="H1865" t="s">
        <v>1811</v>
      </c>
      <c r="I1865">
        <v>1</v>
      </c>
      <c r="J1865">
        <v>31</v>
      </c>
      <c r="K1865">
        <v>63.006451612903199</v>
      </c>
      <c r="L1865" t="s">
        <v>234</v>
      </c>
      <c r="M1865">
        <v>60</v>
      </c>
      <c r="N1865">
        <v>25957</v>
      </c>
      <c r="O1865">
        <v>12</v>
      </c>
      <c r="P1865">
        <v>62.26</v>
      </c>
      <c r="Q1865">
        <v>62.32</v>
      </c>
      <c r="R1865">
        <v>62.44</v>
      </c>
      <c r="S1865">
        <v>62.56</v>
      </c>
      <c r="T1865">
        <v>62.68</v>
      </c>
      <c r="U1865">
        <v>62.8</v>
      </c>
      <c r="V1865">
        <v>63.72</v>
      </c>
      <c r="W1865">
        <v>64.64</v>
      </c>
      <c r="X1865">
        <v>65.56</v>
      </c>
      <c r="Y1865">
        <v>66.48</v>
      </c>
      <c r="Z1865">
        <v>66.94</v>
      </c>
      <c r="AA1865">
        <v>3</v>
      </c>
      <c r="AB1865">
        <v>64.133333333333297</v>
      </c>
      <c r="AC1865">
        <v>50</v>
      </c>
    </row>
    <row r="1866" spans="1:29" x14ac:dyDescent="0.25">
      <c r="A1866">
        <v>1849</v>
      </c>
      <c r="B1866" t="s">
        <v>234</v>
      </c>
      <c r="C1866">
        <v>2310650</v>
      </c>
      <c r="D1866" t="s">
        <v>2079</v>
      </c>
      <c r="E1866">
        <v>28.715264189999999</v>
      </c>
      <c r="F1866">
        <v>-82.576765600000002</v>
      </c>
      <c r="G1866">
        <v>60</v>
      </c>
      <c r="H1866" t="s">
        <v>1811</v>
      </c>
      <c r="I1866">
        <v>2</v>
      </c>
      <c r="J1866">
        <v>31</v>
      </c>
      <c r="K1866">
        <v>54.679310344827499</v>
      </c>
      <c r="L1866" t="s">
        <v>234</v>
      </c>
      <c r="M1866">
        <v>60</v>
      </c>
      <c r="N1866">
        <v>25956</v>
      </c>
      <c r="O1866">
        <v>12</v>
      </c>
      <c r="P1866">
        <v>55.18</v>
      </c>
      <c r="Q1866">
        <v>57.16</v>
      </c>
      <c r="R1866">
        <v>57.68</v>
      </c>
      <c r="S1866">
        <v>58.47</v>
      </c>
      <c r="T1866">
        <v>58.86</v>
      </c>
      <c r="U1866">
        <v>59.3</v>
      </c>
      <c r="V1866">
        <v>61.86</v>
      </c>
      <c r="W1866">
        <v>67.05</v>
      </c>
      <c r="X1866">
        <v>72.06</v>
      </c>
      <c r="Y1866">
        <v>74.08</v>
      </c>
      <c r="Z1866">
        <v>74.89</v>
      </c>
      <c r="AA1866">
        <v>10</v>
      </c>
      <c r="AB1866">
        <v>63.22</v>
      </c>
      <c r="AC1866">
        <v>0</v>
      </c>
    </row>
    <row r="1867" spans="1:29" x14ac:dyDescent="0.25">
      <c r="A1867">
        <v>1850</v>
      </c>
      <c r="B1867" t="s">
        <v>234</v>
      </c>
      <c r="C1867">
        <v>2310650</v>
      </c>
      <c r="D1867" t="s">
        <v>2079</v>
      </c>
      <c r="E1867">
        <v>28.715264189999999</v>
      </c>
      <c r="F1867">
        <v>-82.576765600000002</v>
      </c>
      <c r="G1867">
        <v>60</v>
      </c>
      <c r="H1867" t="s">
        <v>1811</v>
      </c>
      <c r="I1867">
        <v>2</v>
      </c>
      <c r="J1867">
        <v>31</v>
      </c>
      <c r="K1867">
        <v>54.679310344827499</v>
      </c>
      <c r="L1867" t="s">
        <v>234</v>
      </c>
      <c r="M1867">
        <v>60</v>
      </c>
      <c r="N1867">
        <v>25957</v>
      </c>
      <c r="O1867">
        <v>12</v>
      </c>
      <c r="P1867">
        <v>62.26</v>
      </c>
      <c r="Q1867">
        <v>62.32</v>
      </c>
      <c r="R1867">
        <v>62.44</v>
      </c>
      <c r="S1867">
        <v>62.56</v>
      </c>
      <c r="T1867">
        <v>62.68</v>
      </c>
      <c r="U1867">
        <v>62.8</v>
      </c>
      <c r="V1867">
        <v>63.72</v>
      </c>
      <c r="W1867">
        <v>64.64</v>
      </c>
      <c r="X1867">
        <v>65.56</v>
      </c>
      <c r="Y1867">
        <v>66.48</v>
      </c>
      <c r="Z1867">
        <v>66.94</v>
      </c>
      <c r="AA1867">
        <v>3</v>
      </c>
      <c r="AB1867">
        <v>64.133333333333297</v>
      </c>
      <c r="AC1867">
        <v>0</v>
      </c>
    </row>
    <row r="1868" spans="1:29" x14ac:dyDescent="0.25">
      <c r="A1868">
        <v>1851</v>
      </c>
      <c r="B1868" t="s">
        <v>234</v>
      </c>
      <c r="C1868">
        <v>2310663</v>
      </c>
      <c r="D1868" t="s">
        <v>2080</v>
      </c>
      <c r="E1868">
        <v>28.715264040000001</v>
      </c>
      <c r="F1868">
        <v>-82.606210700000005</v>
      </c>
      <c r="G1868">
        <v>60</v>
      </c>
      <c r="H1868" t="s">
        <v>1811</v>
      </c>
      <c r="I1868">
        <v>1</v>
      </c>
      <c r="J1868">
        <v>31</v>
      </c>
      <c r="K1868">
        <v>127.57935483870899</v>
      </c>
      <c r="L1868" t="s">
        <v>234</v>
      </c>
      <c r="M1868">
        <v>60</v>
      </c>
      <c r="N1868">
        <v>25984</v>
      </c>
      <c r="O1868">
        <v>12</v>
      </c>
      <c r="P1868">
        <v>17.065000000000001</v>
      </c>
      <c r="Q1868">
        <v>24.8</v>
      </c>
      <c r="R1868">
        <v>48.1</v>
      </c>
      <c r="S1868">
        <v>63.9</v>
      </c>
      <c r="T1868">
        <v>64.3</v>
      </c>
      <c r="U1868">
        <v>69.099999999999994</v>
      </c>
      <c r="V1868">
        <v>91.4</v>
      </c>
      <c r="W1868">
        <v>153.69999999999999</v>
      </c>
      <c r="X1868">
        <v>174.1</v>
      </c>
      <c r="Y1868">
        <v>186.8</v>
      </c>
      <c r="Z1868">
        <v>190.9</v>
      </c>
      <c r="AA1868">
        <v>11</v>
      </c>
      <c r="AB1868">
        <v>98.23</v>
      </c>
      <c r="AC1868">
        <v>60</v>
      </c>
    </row>
    <row r="1869" spans="1:29" x14ac:dyDescent="0.25">
      <c r="A1869">
        <v>1852</v>
      </c>
      <c r="B1869" t="s">
        <v>234</v>
      </c>
      <c r="C1869">
        <v>2310678</v>
      </c>
      <c r="D1869" t="s">
        <v>2081</v>
      </c>
      <c r="E1869">
        <v>28.79970509</v>
      </c>
      <c r="F1869">
        <v>-82.588710890000002</v>
      </c>
      <c r="G1869">
        <v>60</v>
      </c>
      <c r="H1869" t="s">
        <v>1811</v>
      </c>
      <c r="I1869">
        <v>1</v>
      </c>
      <c r="J1869">
        <v>31</v>
      </c>
      <c r="K1869">
        <v>90.406451612903197</v>
      </c>
      <c r="L1869" t="s">
        <v>234</v>
      </c>
      <c r="M1869">
        <v>60</v>
      </c>
      <c r="N1869">
        <v>171101</v>
      </c>
      <c r="O1869">
        <v>12</v>
      </c>
      <c r="P1869">
        <v>82.7</v>
      </c>
      <c r="Q1869">
        <v>83.8</v>
      </c>
      <c r="R1869">
        <v>85.7</v>
      </c>
      <c r="S1869">
        <v>88.3</v>
      </c>
      <c r="T1869">
        <v>90.2</v>
      </c>
      <c r="U1869">
        <v>94.5</v>
      </c>
      <c r="V1869">
        <v>96.2</v>
      </c>
      <c r="W1869">
        <v>99</v>
      </c>
      <c r="X1869">
        <v>100.9</v>
      </c>
      <c r="Y1869">
        <v>104.5</v>
      </c>
      <c r="Z1869">
        <v>111.9</v>
      </c>
      <c r="AA1869">
        <v>21</v>
      </c>
      <c r="AB1869">
        <v>94.495238095238093</v>
      </c>
      <c r="AC1869">
        <v>40</v>
      </c>
    </row>
    <row r="1870" spans="1:29" x14ac:dyDescent="0.25">
      <c r="A1870">
        <v>1853</v>
      </c>
      <c r="B1870" t="s">
        <v>234</v>
      </c>
      <c r="C1870">
        <v>2310688</v>
      </c>
      <c r="D1870" t="s">
        <v>2082</v>
      </c>
      <c r="E1870">
        <v>28.797482939999998</v>
      </c>
      <c r="F1870">
        <v>-82.589821999999998</v>
      </c>
      <c r="G1870">
        <v>60</v>
      </c>
      <c r="H1870" t="s">
        <v>1811</v>
      </c>
      <c r="I1870">
        <v>1</v>
      </c>
      <c r="J1870">
        <v>31</v>
      </c>
      <c r="K1870">
        <v>53.0903225806451</v>
      </c>
      <c r="L1870" t="s">
        <v>234</v>
      </c>
      <c r="M1870">
        <v>60</v>
      </c>
      <c r="N1870">
        <v>26051</v>
      </c>
      <c r="O1870">
        <v>12</v>
      </c>
      <c r="P1870">
        <v>55.674999999999997</v>
      </c>
      <c r="Q1870">
        <v>56.38</v>
      </c>
      <c r="R1870">
        <v>57.519999999999897</v>
      </c>
      <c r="S1870">
        <v>58.54</v>
      </c>
      <c r="T1870">
        <v>59.2</v>
      </c>
      <c r="U1870">
        <v>60.2</v>
      </c>
      <c r="V1870">
        <v>60.64</v>
      </c>
      <c r="W1870">
        <v>63.23</v>
      </c>
      <c r="X1870">
        <v>68.62</v>
      </c>
      <c r="Y1870">
        <v>76.989999999999995</v>
      </c>
      <c r="Z1870">
        <v>81.349999999999994</v>
      </c>
      <c r="AA1870">
        <v>14</v>
      </c>
      <c r="AB1870">
        <v>63.528571428571396</v>
      </c>
      <c r="AC1870">
        <v>0</v>
      </c>
    </row>
    <row r="1871" spans="1:29" x14ac:dyDescent="0.25">
      <c r="A1871">
        <v>1854</v>
      </c>
      <c r="B1871" t="s">
        <v>234</v>
      </c>
      <c r="C1871">
        <v>2310700</v>
      </c>
      <c r="D1871" t="s">
        <v>2083</v>
      </c>
      <c r="E1871">
        <v>28.785260959999999</v>
      </c>
      <c r="F1871">
        <v>-82.617877899999996</v>
      </c>
      <c r="G1871">
        <v>60</v>
      </c>
      <c r="H1871" t="s">
        <v>1811</v>
      </c>
      <c r="I1871">
        <v>1</v>
      </c>
      <c r="J1871">
        <v>30</v>
      </c>
      <c r="K1871">
        <v>179.20400000000001</v>
      </c>
      <c r="L1871" t="s">
        <v>234</v>
      </c>
      <c r="M1871">
        <v>60</v>
      </c>
      <c r="N1871">
        <v>26091</v>
      </c>
      <c r="O1871">
        <v>12</v>
      </c>
      <c r="P1871">
        <v>177</v>
      </c>
      <c r="Q1871">
        <v>183.8</v>
      </c>
      <c r="R1871">
        <v>202.1</v>
      </c>
      <c r="S1871">
        <v>215</v>
      </c>
      <c r="T1871">
        <v>223.1</v>
      </c>
      <c r="U1871">
        <v>232.1</v>
      </c>
      <c r="V1871">
        <v>237.1</v>
      </c>
      <c r="W1871">
        <v>249.8</v>
      </c>
      <c r="X1871">
        <v>258.7</v>
      </c>
      <c r="Y1871">
        <v>313</v>
      </c>
      <c r="Z1871">
        <v>314.10000000000002</v>
      </c>
      <c r="AA1871">
        <v>11</v>
      </c>
      <c r="AB1871">
        <v>236.37272727272699</v>
      </c>
      <c r="AC1871">
        <v>5</v>
      </c>
    </row>
    <row r="1872" spans="1:29" x14ac:dyDescent="0.25">
      <c r="A1872">
        <v>1855</v>
      </c>
      <c r="B1872" t="s">
        <v>234</v>
      </c>
      <c r="C1872">
        <v>2310740</v>
      </c>
      <c r="D1872" t="s">
        <v>2084</v>
      </c>
      <c r="E1872">
        <v>28.8905349999999</v>
      </c>
      <c r="F1872">
        <v>-82.595656599999998</v>
      </c>
      <c r="G1872">
        <v>60</v>
      </c>
      <c r="H1872" t="s">
        <v>1811</v>
      </c>
      <c r="I1872">
        <v>1</v>
      </c>
      <c r="J1872">
        <v>31</v>
      </c>
      <c r="K1872">
        <v>79.367741935483807</v>
      </c>
      <c r="L1872" t="s">
        <v>234</v>
      </c>
      <c r="M1872">
        <v>60</v>
      </c>
      <c r="N1872">
        <v>213260</v>
      </c>
      <c r="O1872">
        <v>12</v>
      </c>
      <c r="P1872">
        <v>118.925</v>
      </c>
      <c r="Q1872">
        <v>119.15</v>
      </c>
      <c r="R1872">
        <v>119.6</v>
      </c>
      <c r="S1872">
        <v>120.05</v>
      </c>
      <c r="T1872">
        <v>120.5</v>
      </c>
      <c r="U1872">
        <v>120.95</v>
      </c>
      <c r="V1872">
        <v>121.4</v>
      </c>
      <c r="W1872">
        <v>121.85</v>
      </c>
      <c r="X1872">
        <v>122.3</v>
      </c>
      <c r="Y1872">
        <v>122.75</v>
      </c>
      <c r="Z1872">
        <v>122.97499999999999</v>
      </c>
      <c r="AA1872">
        <v>2</v>
      </c>
      <c r="AB1872">
        <v>120.95</v>
      </c>
      <c r="AC1872">
        <v>0</v>
      </c>
    </row>
    <row r="1873" spans="1:29" x14ac:dyDescent="0.25">
      <c r="A1873">
        <v>1856</v>
      </c>
      <c r="B1873" t="s">
        <v>234</v>
      </c>
      <c r="C1873">
        <v>2310743</v>
      </c>
      <c r="D1873" t="s">
        <v>2085</v>
      </c>
      <c r="E1873">
        <v>28.894701550000001</v>
      </c>
      <c r="F1873">
        <v>-82.5931566</v>
      </c>
      <c r="G1873">
        <v>60</v>
      </c>
      <c r="H1873" t="s">
        <v>1811</v>
      </c>
      <c r="I1873">
        <v>1</v>
      </c>
      <c r="J1873">
        <v>31</v>
      </c>
      <c r="K1873">
        <v>65.174193548386995</v>
      </c>
      <c r="L1873" t="s">
        <v>234</v>
      </c>
      <c r="M1873">
        <v>60</v>
      </c>
      <c r="N1873">
        <v>231609</v>
      </c>
      <c r="O1873">
        <v>12</v>
      </c>
      <c r="P1873">
        <v>64.434999999999903</v>
      </c>
      <c r="Q1873">
        <v>64.77</v>
      </c>
      <c r="R1873">
        <v>65.44</v>
      </c>
      <c r="S1873">
        <v>66.11</v>
      </c>
      <c r="T1873">
        <v>66.78</v>
      </c>
      <c r="U1873">
        <v>67.449999999999903</v>
      </c>
      <c r="V1873">
        <v>68.119999999999905</v>
      </c>
      <c r="W1873">
        <v>68.789999999999907</v>
      </c>
      <c r="X1873">
        <v>69.459999999999994</v>
      </c>
      <c r="Y1873">
        <v>70.13</v>
      </c>
      <c r="Z1873">
        <v>70.465000000000003</v>
      </c>
      <c r="AA1873">
        <v>2</v>
      </c>
      <c r="AB1873">
        <v>67.449999999999903</v>
      </c>
      <c r="AC1873">
        <v>10</v>
      </c>
    </row>
    <row r="1874" spans="1:29" x14ac:dyDescent="0.25">
      <c r="A1874">
        <v>1857</v>
      </c>
      <c r="B1874" t="s">
        <v>234</v>
      </c>
      <c r="C1874">
        <v>2310747</v>
      </c>
      <c r="D1874" t="s">
        <v>2086</v>
      </c>
      <c r="E1874">
        <v>28.906388889999999</v>
      </c>
      <c r="F1874">
        <v>-82.623888890000003</v>
      </c>
      <c r="G1874">
        <v>60</v>
      </c>
      <c r="H1874" t="s">
        <v>1811</v>
      </c>
      <c r="I1874">
        <v>1</v>
      </c>
      <c r="J1874">
        <v>31</v>
      </c>
      <c r="K1874">
        <v>183.85806451612899</v>
      </c>
      <c r="L1874" t="s">
        <v>234</v>
      </c>
      <c r="M1874">
        <v>60</v>
      </c>
      <c r="N1874">
        <v>26143</v>
      </c>
      <c r="O1874">
        <v>12</v>
      </c>
      <c r="P1874">
        <v>337.15</v>
      </c>
      <c r="Q1874">
        <v>363.54</v>
      </c>
      <c r="R1874">
        <v>379.5</v>
      </c>
      <c r="S1874">
        <v>433.539999999999</v>
      </c>
      <c r="T1874">
        <v>463.7</v>
      </c>
      <c r="U1874">
        <v>483.3</v>
      </c>
      <c r="V1874">
        <v>608.86</v>
      </c>
      <c r="W1874">
        <v>725.12</v>
      </c>
      <c r="X1874">
        <v>806.22</v>
      </c>
      <c r="Y1874">
        <v>898.24</v>
      </c>
      <c r="Z1874">
        <v>945.11999999999898</v>
      </c>
      <c r="AA1874">
        <v>15</v>
      </c>
      <c r="AB1874">
        <v>588.15999999999894</v>
      </c>
      <c r="AC1874">
        <v>0</v>
      </c>
    </row>
    <row r="1875" spans="1:29" x14ac:dyDescent="0.25">
      <c r="A1875">
        <v>1858</v>
      </c>
      <c r="B1875" t="s">
        <v>234</v>
      </c>
      <c r="C1875">
        <v>2310947</v>
      </c>
      <c r="D1875" t="s">
        <v>2087</v>
      </c>
      <c r="E1875">
        <v>28.311951560000001</v>
      </c>
      <c r="F1875">
        <v>-82.055914680000001</v>
      </c>
      <c r="G1875">
        <v>60</v>
      </c>
      <c r="H1875" t="s">
        <v>1811</v>
      </c>
      <c r="I1875">
        <v>1</v>
      </c>
      <c r="J1875">
        <v>31</v>
      </c>
      <c r="K1875">
        <v>58.619354838709597</v>
      </c>
      <c r="L1875" t="s">
        <v>234</v>
      </c>
      <c r="M1875">
        <v>60</v>
      </c>
      <c r="N1875">
        <v>26192</v>
      </c>
      <c r="O1875">
        <v>12</v>
      </c>
      <c r="P1875">
        <v>3.8399999999999997E-2</v>
      </c>
      <c r="Q1875">
        <v>9.9500000000000005E-2</v>
      </c>
      <c r="R1875">
        <v>1.1479999999999999</v>
      </c>
      <c r="S1875">
        <v>4.2930000000000001</v>
      </c>
      <c r="T1875">
        <v>9.0440000000000005</v>
      </c>
      <c r="U1875">
        <v>17.149999999999999</v>
      </c>
      <c r="V1875">
        <v>25.5399999999999</v>
      </c>
      <c r="W1875">
        <v>40.659999999999997</v>
      </c>
      <c r="X1875">
        <v>90.380000000000095</v>
      </c>
      <c r="Y1875">
        <v>144.55999999999901</v>
      </c>
      <c r="Z1875">
        <v>428.42499999999899</v>
      </c>
      <c r="AA1875">
        <v>52</v>
      </c>
      <c r="AB1875">
        <v>94.545615384615402</v>
      </c>
      <c r="AC1875">
        <v>70</v>
      </c>
    </row>
    <row r="1876" spans="1:29" x14ac:dyDescent="0.25">
      <c r="A1876">
        <v>1859</v>
      </c>
      <c r="B1876" t="s">
        <v>234</v>
      </c>
      <c r="C1876">
        <v>2311500</v>
      </c>
      <c r="D1876" t="s">
        <v>2088</v>
      </c>
      <c r="E1876">
        <v>28.352504199999998</v>
      </c>
      <c r="F1876">
        <v>-82.125916189999998</v>
      </c>
      <c r="G1876">
        <v>60</v>
      </c>
      <c r="H1876" t="s">
        <v>1811</v>
      </c>
      <c r="I1876">
        <v>1</v>
      </c>
      <c r="J1876">
        <v>31</v>
      </c>
      <c r="K1876">
        <v>104.787096774193</v>
      </c>
      <c r="L1876" t="s">
        <v>234</v>
      </c>
      <c r="M1876">
        <v>60</v>
      </c>
      <c r="N1876">
        <v>26201</v>
      </c>
      <c r="O1876">
        <v>12</v>
      </c>
      <c r="P1876">
        <v>1.6372</v>
      </c>
      <c r="Q1876">
        <v>2.8050000000000002</v>
      </c>
      <c r="R1876">
        <v>6.3179999999999996</v>
      </c>
      <c r="S1876">
        <v>12.2</v>
      </c>
      <c r="T1876">
        <v>17</v>
      </c>
      <c r="U1876">
        <v>26.85</v>
      </c>
      <c r="V1876">
        <v>34.8599999999999</v>
      </c>
      <c r="W1876">
        <v>60.219999999999899</v>
      </c>
      <c r="X1876">
        <v>130.18</v>
      </c>
      <c r="Y1876">
        <v>219.42</v>
      </c>
      <c r="Z1876">
        <v>553.73999999999796</v>
      </c>
      <c r="AA1876">
        <v>40</v>
      </c>
      <c r="AB1876">
        <v>135.14834999999999</v>
      </c>
      <c r="AC1876">
        <v>70</v>
      </c>
    </row>
    <row r="1877" spans="1:29" x14ac:dyDescent="0.25">
      <c r="A1877">
        <v>1860</v>
      </c>
      <c r="B1877" t="s">
        <v>234</v>
      </c>
      <c r="C1877">
        <v>2312000</v>
      </c>
      <c r="D1877" t="s">
        <v>2089</v>
      </c>
      <c r="E1877">
        <v>28.4799981</v>
      </c>
      <c r="F1877">
        <v>-82.17758499</v>
      </c>
      <c r="G1877">
        <v>60</v>
      </c>
      <c r="H1877" t="s">
        <v>1811</v>
      </c>
      <c r="I1877">
        <v>1</v>
      </c>
      <c r="J1877">
        <v>31</v>
      </c>
      <c r="K1877">
        <v>223.387096774193</v>
      </c>
      <c r="L1877" t="s">
        <v>234</v>
      </c>
      <c r="M1877">
        <v>60</v>
      </c>
      <c r="N1877">
        <v>26204</v>
      </c>
      <c r="O1877">
        <v>12</v>
      </c>
      <c r="P1877">
        <v>12.2</v>
      </c>
      <c r="Q1877">
        <v>25</v>
      </c>
      <c r="R1877">
        <v>45.1</v>
      </c>
      <c r="S1877">
        <v>59.3</v>
      </c>
      <c r="T1877">
        <v>77.2</v>
      </c>
      <c r="U1877">
        <v>97.8</v>
      </c>
      <c r="V1877">
        <v>115.8</v>
      </c>
      <c r="W1877">
        <v>133.099999999999</v>
      </c>
      <c r="X1877">
        <v>199.8</v>
      </c>
      <c r="Y1877">
        <v>311.39999999999998</v>
      </c>
      <c r="Z1877">
        <v>820.95</v>
      </c>
      <c r="AA1877">
        <v>91</v>
      </c>
      <c r="AB1877">
        <v>175.627582417582</v>
      </c>
      <c r="AC1877">
        <v>80</v>
      </c>
    </row>
    <row r="1878" spans="1:29" x14ac:dyDescent="0.25">
      <c r="A1878">
        <v>1861</v>
      </c>
      <c r="B1878" t="s">
        <v>234</v>
      </c>
      <c r="C1878">
        <v>2312180</v>
      </c>
      <c r="D1878" t="s">
        <v>2090</v>
      </c>
      <c r="E1878">
        <v>28.521664699999999</v>
      </c>
      <c r="F1878">
        <v>-82.054803699999994</v>
      </c>
      <c r="G1878">
        <v>60</v>
      </c>
      <c r="H1878" t="s">
        <v>1811</v>
      </c>
      <c r="I1878">
        <v>1</v>
      </c>
      <c r="J1878">
        <v>31</v>
      </c>
      <c r="K1878">
        <v>21.912903225806399</v>
      </c>
      <c r="L1878" t="s">
        <v>234</v>
      </c>
      <c r="M1878">
        <v>60</v>
      </c>
      <c r="N1878">
        <v>26206</v>
      </c>
      <c r="O1878">
        <v>12</v>
      </c>
      <c r="P1878">
        <v>0</v>
      </c>
      <c r="Q1878">
        <v>0</v>
      </c>
      <c r="R1878">
        <v>0</v>
      </c>
      <c r="S1878">
        <v>5.7999999999999899E-2</v>
      </c>
      <c r="T1878">
        <v>0.2072</v>
      </c>
      <c r="U1878">
        <v>2.4550000000000001</v>
      </c>
      <c r="V1878">
        <v>5.1999999999999904</v>
      </c>
      <c r="W1878">
        <v>9.2169999999999899</v>
      </c>
      <c r="X1878">
        <v>28.16</v>
      </c>
      <c r="Y1878">
        <v>98.480000000000103</v>
      </c>
      <c r="Z1878">
        <v>163.884999999999</v>
      </c>
      <c r="AA1878">
        <v>54</v>
      </c>
      <c r="AB1878">
        <v>28.461833333333299</v>
      </c>
      <c r="AC1878">
        <v>70</v>
      </c>
    </row>
    <row r="1879" spans="1:29" x14ac:dyDescent="0.25">
      <c r="A1879">
        <v>1862</v>
      </c>
      <c r="B1879" t="s">
        <v>234</v>
      </c>
      <c r="C1879">
        <v>2312200</v>
      </c>
      <c r="D1879" t="s">
        <v>2091</v>
      </c>
      <c r="E1879">
        <v>28.572772860000001</v>
      </c>
      <c r="F1879">
        <v>-82.155362999999994</v>
      </c>
      <c r="G1879">
        <v>60</v>
      </c>
      <c r="H1879" t="s">
        <v>1811</v>
      </c>
      <c r="I1879">
        <v>1</v>
      </c>
      <c r="J1879">
        <v>31</v>
      </c>
      <c r="K1879">
        <v>46.696774193548301</v>
      </c>
      <c r="L1879" t="s">
        <v>234</v>
      </c>
      <c r="M1879">
        <v>60</v>
      </c>
      <c r="N1879">
        <v>26208</v>
      </c>
      <c r="O1879">
        <v>12</v>
      </c>
      <c r="P1879">
        <v>0.2495</v>
      </c>
      <c r="Q1879">
        <v>0.60419999999999996</v>
      </c>
      <c r="R1879">
        <v>2.718</v>
      </c>
      <c r="S1879">
        <v>4.9349999999999996</v>
      </c>
      <c r="T1879">
        <v>9.41</v>
      </c>
      <c r="U1879">
        <v>13.8</v>
      </c>
      <c r="V1879">
        <v>21.28</v>
      </c>
      <c r="W1879">
        <v>30.4299999999999</v>
      </c>
      <c r="X1879">
        <v>42.82</v>
      </c>
      <c r="Y1879">
        <v>113.189999999999</v>
      </c>
      <c r="Z1879">
        <v>161.67999999999901</v>
      </c>
      <c r="AA1879">
        <v>62</v>
      </c>
      <c r="AB1879">
        <v>42.293806451612802</v>
      </c>
      <c r="AC1879">
        <v>80</v>
      </c>
    </row>
    <row r="1880" spans="1:29" x14ac:dyDescent="0.25">
      <c r="A1880">
        <v>1863</v>
      </c>
      <c r="B1880" t="s">
        <v>234</v>
      </c>
      <c r="C1880">
        <v>2312300</v>
      </c>
      <c r="D1880" t="s">
        <v>2092</v>
      </c>
      <c r="E1880">
        <v>28.521107300000001</v>
      </c>
      <c r="F1880">
        <v>-82.209253000000004</v>
      </c>
      <c r="G1880">
        <v>60</v>
      </c>
      <c r="H1880" t="s">
        <v>1811</v>
      </c>
      <c r="I1880">
        <v>1</v>
      </c>
      <c r="J1880">
        <v>31</v>
      </c>
      <c r="K1880">
        <v>241.22580645161199</v>
      </c>
      <c r="L1880" t="s">
        <v>234</v>
      </c>
      <c r="M1880">
        <v>60</v>
      </c>
      <c r="N1880">
        <v>26214</v>
      </c>
      <c r="O1880">
        <v>12</v>
      </c>
      <c r="P1880">
        <v>7.7975000000000003</v>
      </c>
      <c r="Q1880">
        <v>9.9149999999999991</v>
      </c>
      <c r="R1880">
        <v>13.6</v>
      </c>
      <c r="S1880">
        <v>43.349999999999902</v>
      </c>
      <c r="T1880">
        <v>84.3</v>
      </c>
      <c r="U1880">
        <v>100.35</v>
      </c>
      <c r="V1880">
        <v>135</v>
      </c>
      <c r="W1880">
        <v>182.1</v>
      </c>
      <c r="X1880">
        <v>219.9</v>
      </c>
      <c r="Y1880">
        <v>262.45</v>
      </c>
      <c r="Z1880">
        <v>412.85</v>
      </c>
      <c r="AA1880">
        <v>16</v>
      </c>
      <c r="AB1880">
        <v>155.50187500000001</v>
      </c>
      <c r="AC1880">
        <v>80</v>
      </c>
    </row>
    <row r="1881" spans="1:29" x14ac:dyDescent="0.25">
      <c r="A1881">
        <v>1864</v>
      </c>
      <c r="B1881" t="s">
        <v>234</v>
      </c>
      <c r="C1881">
        <v>2312500</v>
      </c>
      <c r="D1881" t="s">
        <v>2093</v>
      </c>
      <c r="E1881">
        <v>28.592771399999901</v>
      </c>
      <c r="F1881">
        <v>-82.222031999999999</v>
      </c>
      <c r="G1881">
        <v>60</v>
      </c>
      <c r="H1881" t="s">
        <v>1811</v>
      </c>
      <c r="I1881">
        <v>1</v>
      </c>
      <c r="J1881">
        <v>31</v>
      </c>
      <c r="K1881">
        <v>309.61290322580601</v>
      </c>
      <c r="L1881" t="s">
        <v>234</v>
      </c>
      <c r="M1881">
        <v>60</v>
      </c>
      <c r="N1881">
        <v>26215</v>
      </c>
      <c r="O1881">
        <v>12</v>
      </c>
      <c r="P1881">
        <v>17.899999999999999</v>
      </c>
      <c r="Q1881">
        <v>39.1</v>
      </c>
      <c r="R1881">
        <v>66.8</v>
      </c>
      <c r="S1881">
        <v>102.1</v>
      </c>
      <c r="T1881">
        <v>121.8</v>
      </c>
      <c r="U1881">
        <v>162.5</v>
      </c>
      <c r="V1881">
        <v>191.5</v>
      </c>
      <c r="W1881">
        <v>234.2</v>
      </c>
      <c r="X1881">
        <v>322.3</v>
      </c>
      <c r="Y1881">
        <v>420.1</v>
      </c>
      <c r="Z1881">
        <v>1072</v>
      </c>
      <c r="AA1881">
        <v>81</v>
      </c>
      <c r="AB1881">
        <v>257.32592592592499</v>
      </c>
      <c r="AC1881">
        <v>70</v>
      </c>
    </row>
    <row r="1882" spans="1:29" x14ac:dyDescent="0.25">
      <c r="A1882">
        <v>1865</v>
      </c>
      <c r="B1882" t="s">
        <v>234</v>
      </c>
      <c r="C1882">
        <v>2312558</v>
      </c>
      <c r="D1882" t="s">
        <v>2094</v>
      </c>
      <c r="E1882">
        <v>28.644435999999999</v>
      </c>
      <c r="F1882">
        <v>-82.257033680000006</v>
      </c>
      <c r="G1882">
        <v>60</v>
      </c>
      <c r="H1882" t="s">
        <v>1811</v>
      </c>
      <c r="I1882">
        <v>1</v>
      </c>
      <c r="J1882">
        <v>31</v>
      </c>
      <c r="K1882">
        <v>401.09677419354801</v>
      </c>
      <c r="L1882" t="s">
        <v>234</v>
      </c>
      <c r="M1882">
        <v>60</v>
      </c>
      <c r="N1882">
        <v>26223</v>
      </c>
      <c r="O1882">
        <v>12</v>
      </c>
      <c r="P1882">
        <v>10.342499999999999</v>
      </c>
      <c r="Q1882">
        <v>14.25</v>
      </c>
      <c r="R1882">
        <v>23</v>
      </c>
      <c r="S1882">
        <v>50.95</v>
      </c>
      <c r="T1882">
        <v>112.4</v>
      </c>
      <c r="U1882">
        <v>141.19999999999999</v>
      </c>
      <c r="V1882">
        <v>173.1</v>
      </c>
      <c r="W1882">
        <v>237.25</v>
      </c>
      <c r="X1882">
        <v>293</v>
      </c>
      <c r="Y1882">
        <v>395.95</v>
      </c>
      <c r="Z1882">
        <v>581.85</v>
      </c>
      <c r="AA1882">
        <v>16</v>
      </c>
      <c r="AB1882">
        <v>207.19187500000001</v>
      </c>
      <c r="AC1882">
        <v>90</v>
      </c>
    </row>
    <row r="1883" spans="1:29" x14ac:dyDescent="0.25">
      <c r="A1883">
        <v>1866</v>
      </c>
      <c r="B1883" t="s">
        <v>234</v>
      </c>
      <c r="C1883">
        <v>2312598</v>
      </c>
      <c r="D1883" t="s">
        <v>2095</v>
      </c>
      <c r="E1883">
        <v>28.724155699999901</v>
      </c>
      <c r="F1883">
        <v>-82.242311799999996</v>
      </c>
      <c r="G1883">
        <v>60</v>
      </c>
      <c r="H1883" t="s">
        <v>1811</v>
      </c>
      <c r="I1883">
        <v>1</v>
      </c>
      <c r="J1883">
        <v>31</v>
      </c>
      <c r="K1883">
        <v>444.64516129032199</v>
      </c>
      <c r="L1883" t="s">
        <v>234</v>
      </c>
      <c r="M1883">
        <v>60</v>
      </c>
      <c r="N1883">
        <v>26224</v>
      </c>
      <c r="O1883">
        <v>12</v>
      </c>
      <c r="P1883">
        <v>2.891</v>
      </c>
      <c r="Q1883">
        <v>4.3579999999999997</v>
      </c>
      <c r="R1883">
        <v>12.46</v>
      </c>
      <c r="S1883">
        <v>50.08</v>
      </c>
      <c r="T1883">
        <v>97.16</v>
      </c>
      <c r="U1883">
        <v>128.4</v>
      </c>
      <c r="V1883">
        <v>207.22</v>
      </c>
      <c r="W1883">
        <v>268.25999999999902</v>
      </c>
      <c r="X1883">
        <v>322.77999999999997</v>
      </c>
      <c r="Y1883">
        <v>370.56</v>
      </c>
      <c r="Z1883">
        <v>606.43999999999903</v>
      </c>
      <c r="AA1883">
        <v>15</v>
      </c>
      <c r="AB1883">
        <v>216.028666666666</v>
      </c>
      <c r="AC1883">
        <v>90</v>
      </c>
    </row>
    <row r="1884" spans="1:29" x14ac:dyDescent="0.25">
      <c r="A1884">
        <v>1867</v>
      </c>
      <c r="B1884" t="s">
        <v>234</v>
      </c>
      <c r="C1884">
        <v>2312600</v>
      </c>
      <c r="D1884" t="s">
        <v>2096</v>
      </c>
      <c r="E1884">
        <v>28.74359973</v>
      </c>
      <c r="F1884">
        <v>-82.220089200000004</v>
      </c>
      <c r="G1884">
        <v>60</v>
      </c>
      <c r="H1884" t="s">
        <v>1811</v>
      </c>
      <c r="I1884">
        <v>1</v>
      </c>
      <c r="J1884">
        <v>31</v>
      </c>
      <c r="K1884">
        <v>416</v>
      </c>
      <c r="L1884" t="s">
        <v>234</v>
      </c>
      <c r="M1884">
        <v>60</v>
      </c>
      <c r="N1884">
        <v>26226</v>
      </c>
      <c r="O1884">
        <v>12</v>
      </c>
      <c r="P1884">
        <v>8.8000000000000005E-3</v>
      </c>
      <c r="Q1884">
        <v>9.3480000000000008</v>
      </c>
      <c r="R1884">
        <v>38.119999999999997</v>
      </c>
      <c r="S1884">
        <v>71.2</v>
      </c>
      <c r="T1884">
        <v>107.7</v>
      </c>
      <c r="U1884">
        <v>153.30000000000001</v>
      </c>
      <c r="V1884">
        <v>227.57999999999899</v>
      </c>
      <c r="W1884">
        <v>260.23999999999899</v>
      </c>
      <c r="X1884">
        <v>366.66</v>
      </c>
      <c r="Y1884">
        <v>528.29999999999905</v>
      </c>
      <c r="Z1884">
        <v>956.43999999999801</v>
      </c>
      <c r="AA1884">
        <v>37</v>
      </c>
      <c r="AB1884">
        <v>270.585972972972</v>
      </c>
      <c r="AC1884">
        <v>80</v>
      </c>
    </row>
    <row r="1885" spans="1:29" x14ac:dyDescent="0.25">
      <c r="A1885">
        <v>1868</v>
      </c>
      <c r="B1885" t="s">
        <v>234</v>
      </c>
      <c r="C1885">
        <v>2312640</v>
      </c>
      <c r="D1885" t="s">
        <v>2097</v>
      </c>
      <c r="E1885">
        <v>28.697213600000001</v>
      </c>
      <c r="F1885">
        <v>-82.103974099999903</v>
      </c>
      <c r="G1885">
        <v>60</v>
      </c>
      <c r="H1885" t="s">
        <v>1811</v>
      </c>
      <c r="I1885">
        <v>1</v>
      </c>
      <c r="J1885">
        <v>31</v>
      </c>
      <c r="K1885">
        <v>21.748387096774199</v>
      </c>
      <c r="L1885" t="s">
        <v>234</v>
      </c>
      <c r="M1885">
        <v>60</v>
      </c>
      <c r="N1885">
        <v>26234</v>
      </c>
      <c r="O1885">
        <v>12</v>
      </c>
      <c r="P1885">
        <v>0.44979999999999998</v>
      </c>
      <c r="Q1885">
        <v>0.79700000000000004</v>
      </c>
      <c r="R1885">
        <v>2.8980000000000001</v>
      </c>
      <c r="S1885">
        <v>8.27</v>
      </c>
      <c r="T1885">
        <v>14.18</v>
      </c>
      <c r="U1885">
        <v>17.399999999999999</v>
      </c>
      <c r="V1885">
        <v>18.760000000000002</v>
      </c>
      <c r="W1885">
        <v>23.139999999999901</v>
      </c>
      <c r="X1885">
        <v>25.98</v>
      </c>
      <c r="Y1885">
        <v>29.04</v>
      </c>
      <c r="Z1885">
        <v>34.04</v>
      </c>
      <c r="AA1885">
        <v>57</v>
      </c>
      <c r="AB1885">
        <v>16.341140350877101</v>
      </c>
      <c r="AC1885">
        <v>60</v>
      </c>
    </row>
    <row r="1886" spans="1:29" x14ac:dyDescent="0.25">
      <c r="A1886">
        <v>1869</v>
      </c>
      <c r="B1886" t="s">
        <v>234</v>
      </c>
      <c r="C1886">
        <v>2312645</v>
      </c>
      <c r="D1886" t="s">
        <v>2098</v>
      </c>
      <c r="E1886">
        <v>28.704435029999999</v>
      </c>
      <c r="F1886">
        <v>-82.1570313</v>
      </c>
      <c r="G1886">
        <v>60</v>
      </c>
      <c r="H1886" t="s">
        <v>1811</v>
      </c>
      <c r="I1886">
        <v>1</v>
      </c>
      <c r="J1886">
        <v>31</v>
      </c>
      <c r="K1886">
        <v>28.358064516129001</v>
      </c>
      <c r="L1886" t="s">
        <v>234</v>
      </c>
      <c r="M1886">
        <v>60</v>
      </c>
      <c r="N1886">
        <v>26236</v>
      </c>
      <c r="O1886">
        <v>12</v>
      </c>
      <c r="P1886">
        <v>2.3199999999999998</v>
      </c>
      <c r="Q1886">
        <v>3.0219999999999998</v>
      </c>
      <c r="R1886">
        <v>6.6879999999999997</v>
      </c>
      <c r="S1886">
        <v>8.4639999999999898</v>
      </c>
      <c r="T1886">
        <v>15.42</v>
      </c>
      <c r="U1886">
        <v>24.15</v>
      </c>
      <c r="V1886">
        <v>27.959999999999901</v>
      </c>
      <c r="W1886">
        <v>34.22</v>
      </c>
      <c r="X1886">
        <v>35.64</v>
      </c>
      <c r="Y1886">
        <v>40.54</v>
      </c>
      <c r="Z1886">
        <v>42.854999999999997</v>
      </c>
      <c r="AA1886">
        <v>24</v>
      </c>
      <c r="AB1886">
        <v>22.265000000000001</v>
      </c>
      <c r="AC1886">
        <v>60</v>
      </c>
    </row>
    <row r="1887" spans="1:29" x14ac:dyDescent="0.25">
      <c r="A1887">
        <v>1870</v>
      </c>
      <c r="B1887" t="s">
        <v>234</v>
      </c>
      <c r="C1887">
        <v>2312667</v>
      </c>
      <c r="D1887" t="s">
        <v>2099</v>
      </c>
      <c r="E1887">
        <v>28.77026704</v>
      </c>
      <c r="F1887">
        <v>-82.063696099999902</v>
      </c>
      <c r="G1887">
        <v>60</v>
      </c>
      <c r="H1887" t="s">
        <v>1811</v>
      </c>
      <c r="I1887">
        <v>1</v>
      </c>
      <c r="J1887">
        <v>31</v>
      </c>
      <c r="K1887">
        <v>43.632258064516101</v>
      </c>
      <c r="L1887" t="s">
        <v>234</v>
      </c>
      <c r="M1887">
        <v>60</v>
      </c>
      <c r="N1887">
        <v>26238</v>
      </c>
      <c r="O1887">
        <v>12</v>
      </c>
      <c r="P1887">
        <v>4.8040000000000003</v>
      </c>
      <c r="Q1887">
        <v>5.4539999999999997</v>
      </c>
      <c r="R1887">
        <v>9.8759999999999994</v>
      </c>
      <c r="S1887">
        <v>12.7</v>
      </c>
      <c r="T1887">
        <v>15.16</v>
      </c>
      <c r="U1887">
        <v>22.9</v>
      </c>
      <c r="V1887">
        <v>34.579999999999899</v>
      </c>
      <c r="W1887">
        <v>40.479999999999997</v>
      </c>
      <c r="X1887">
        <v>55.96</v>
      </c>
      <c r="Y1887">
        <v>64.98</v>
      </c>
      <c r="Z1887">
        <v>72.66</v>
      </c>
      <c r="AA1887">
        <v>37</v>
      </c>
      <c r="AB1887">
        <v>30.4416216216216</v>
      </c>
      <c r="AC1887">
        <v>70</v>
      </c>
    </row>
    <row r="1888" spans="1:29" x14ac:dyDescent="0.25">
      <c r="A1888">
        <v>1871</v>
      </c>
      <c r="B1888" t="s">
        <v>234</v>
      </c>
      <c r="C1888">
        <v>2312675</v>
      </c>
      <c r="D1888" t="s">
        <v>2100</v>
      </c>
      <c r="E1888">
        <v>28.842500000000001</v>
      </c>
      <c r="F1888">
        <v>-82.130277799999902</v>
      </c>
      <c r="G1888">
        <v>60</v>
      </c>
      <c r="H1888" t="s">
        <v>1811</v>
      </c>
      <c r="I1888">
        <v>1</v>
      </c>
      <c r="J1888">
        <v>31</v>
      </c>
      <c r="K1888">
        <v>45.2870967741935</v>
      </c>
      <c r="L1888" t="s">
        <v>234</v>
      </c>
      <c r="M1888">
        <v>60</v>
      </c>
      <c r="N1888">
        <v>26242</v>
      </c>
      <c r="O1888">
        <v>12</v>
      </c>
      <c r="P1888">
        <v>14.148</v>
      </c>
      <c r="Q1888">
        <v>17.41</v>
      </c>
      <c r="R1888">
        <v>21.02</v>
      </c>
      <c r="S1888">
        <v>29.31</v>
      </c>
      <c r="T1888">
        <v>33.659999999999997</v>
      </c>
      <c r="U1888">
        <v>39.549999999999997</v>
      </c>
      <c r="V1888">
        <v>40.24</v>
      </c>
      <c r="W1888">
        <v>52.19</v>
      </c>
      <c r="X1888">
        <v>62.9</v>
      </c>
      <c r="Y1888">
        <v>71.06</v>
      </c>
      <c r="Z1888">
        <v>73.959999999999994</v>
      </c>
      <c r="AA1888">
        <v>14</v>
      </c>
      <c r="AB1888">
        <v>41.0485714285714</v>
      </c>
      <c r="AC1888">
        <v>60</v>
      </c>
    </row>
    <row r="1889" spans="1:29" x14ac:dyDescent="0.25">
      <c r="A1889">
        <v>1872</v>
      </c>
      <c r="B1889" t="s">
        <v>234</v>
      </c>
      <c r="C1889">
        <v>2312700</v>
      </c>
      <c r="D1889" t="s">
        <v>2101</v>
      </c>
      <c r="E1889">
        <v>28.800265100000001</v>
      </c>
      <c r="F1889">
        <v>-82.152865800000001</v>
      </c>
      <c r="G1889">
        <v>60</v>
      </c>
      <c r="H1889" t="s">
        <v>1811</v>
      </c>
      <c r="I1889">
        <v>1</v>
      </c>
      <c r="J1889">
        <v>26</v>
      </c>
      <c r="K1889">
        <v>152.15384615384599</v>
      </c>
      <c r="L1889" t="s">
        <v>234</v>
      </c>
      <c r="M1889">
        <v>60</v>
      </c>
      <c r="N1889">
        <v>26251</v>
      </c>
      <c r="O1889">
        <v>12</v>
      </c>
      <c r="P1889">
        <v>31.97</v>
      </c>
      <c r="Q1889">
        <v>59.099999999999902</v>
      </c>
      <c r="R1889">
        <v>71.86</v>
      </c>
      <c r="S1889">
        <v>93.72</v>
      </c>
      <c r="T1889">
        <v>108.14</v>
      </c>
      <c r="U1889">
        <v>131</v>
      </c>
      <c r="V1889">
        <v>156.47999999999999</v>
      </c>
      <c r="W1889">
        <v>171.14</v>
      </c>
      <c r="X1889">
        <v>201.1</v>
      </c>
      <c r="Y1889">
        <v>218.22</v>
      </c>
      <c r="Z1889">
        <v>230.07999999999899</v>
      </c>
      <c r="AA1889">
        <v>55</v>
      </c>
      <c r="AB1889">
        <v>134.898181818181</v>
      </c>
      <c r="AC1889">
        <v>50</v>
      </c>
    </row>
    <row r="1890" spans="1:29" x14ac:dyDescent="0.25">
      <c r="A1890">
        <v>1873</v>
      </c>
      <c r="B1890" t="s">
        <v>234</v>
      </c>
      <c r="C1890">
        <v>2312720</v>
      </c>
      <c r="D1890" t="s">
        <v>2102</v>
      </c>
      <c r="E1890">
        <v>28.823319550000001</v>
      </c>
      <c r="F1890">
        <v>-82.183144799999994</v>
      </c>
      <c r="G1890">
        <v>60</v>
      </c>
      <c r="H1890" t="s">
        <v>1811</v>
      </c>
      <c r="I1890">
        <v>1</v>
      </c>
      <c r="J1890">
        <v>31</v>
      </c>
      <c r="K1890">
        <v>678.22580645161202</v>
      </c>
      <c r="L1890" t="s">
        <v>234</v>
      </c>
      <c r="M1890">
        <v>60</v>
      </c>
      <c r="N1890">
        <v>26259</v>
      </c>
      <c r="O1890">
        <v>12</v>
      </c>
      <c r="P1890">
        <v>63.914999999999999</v>
      </c>
      <c r="Q1890">
        <v>109.74</v>
      </c>
      <c r="R1890">
        <v>168.92</v>
      </c>
      <c r="S1890">
        <v>246.27999999999901</v>
      </c>
      <c r="T1890">
        <v>332.22</v>
      </c>
      <c r="U1890">
        <v>356.2</v>
      </c>
      <c r="V1890">
        <v>461.099999999999</v>
      </c>
      <c r="W1890">
        <v>534.23999999999899</v>
      </c>
      <c r="X1890">
        <v>631.78</v>
      </c>
      <c r="Y1890">
        <v>752.03</v>
      </c>
      <c r="Z1890">
        <v>1128.8999999999901</v>
      </c>
      <c r="AA1890">
        <v>54</v>
      </c>
      <c r="AB1890">
        <v>434.83148148148098</v>
      </c>
      <c r="AC1890">
        <v>80</v>
      </c>
    </row>
    <row r="1891" spans="1:29" x14ac:dyDescent="0.25">
      <c r="A1891">
        <v>1874</v>
      </c>
      <c r="B1891" t="s">
        <v>234</v>
      </c>
      <c r="C1891">
        <v>2312722</v>
      </c>
      <c r="D1891" t="s">
        <v>2103</v>
      </c>
      <c r="E1891">
        <v>28.851929290000001</v>
      </c>
      <c r="F1891">
        <v>-82.220924099999905</v>
      </c>
      <c r="G1891">
        <v>60</v>
      </c>
      <c r="H1891" t="s">
        <v>1811</v>
      </c>
      <c r="I1891">
        <v>1</v>
      </c>
      <c r="J1891">
        <v>31</v>
      </c>
      <c r="K1891">
        <v>735.54838709677404</v>
      </c>
      <c r="L1891" t="s">
        <v>234</v>
      </c>
      <c r="M1891">
        <v>60</v>
      </c>
      <c r="N1891">
        <v>26263</v>
      </c>
      <c r="O1891">
        <v>12</v>
      </c>
      <c r="P1891">
        <v>65.709999999999994</v>
      </c>
      <c r="Q1891">
        <v>75.78</v>
      </c>
      <c r="R1891">
        <v>88.3</v>
      </c>
      <c r="S1891">
        <v>142.9</v>
      </c>
      <c r="T1891">
        <v>229.24</v>
      </c>
      <c r="U1891">
        <v>259.10000000000002</v>
      </c>
      <c r="V1891">
        <v>409.78</v>
      </c>
      <c r="W1891">
        <v>604.55999999999904</v>
      </c>
      <c r="X1891">
        <v>660.26</v>
      </c>
      <c r="Y1891">
        <v>764.82</v>
      </c>
      <c r="Z1891">
        <v>899.58999999999901</v>
      </c>
      <c r="AA1891">
        <v>15</v>
      </c>
      <c r="AB1891">
        <v>396.31333333333299</v>
      </c>
      <c r="AC1891">
        <v>80</v>
      </c>
    </row>
    <row r="1892" spans="1:29" x14ac:dyDescent="0.25">
      <c r="A1892">
        <v>1875</v>
      </c>
      <c r="B1892" t="s">
        <v>234</v>
      </c>
      <c r="C1892">
        <v>2312762</v>
      </c>
      <c r="D1892" t="s">
        <v>2104</v>
      </c>
      <c r="E1892">
        <v>28.91220435</v>
      </c>
      <c r="F1892">
        <v>-82.280093399999998</v>
      </c>
      <c r="G1892">
        <v>60</v>
      </c>
      <c r="H1892" t="s">
        <v>1811</v>
      </c>
      <c r="I1892">
        <v>1</v>
      </c>
      <c r="J1892">
        <v>31</v>
      </c>
      <c r="K1892">
        <v>772.322580645161</v>
      </c>
      <c r="L1892" t="s">
        <v>234</v>
      </c>
      <c r="M1892">
        <v>60</v>
      </c>
      <c r="N1892">
        <v>26266</v>
      </c>
      <c r="O1892">
        <v>12</v>
      </c>
      <c r="P1892">
        <v>79.48</v>
      </c>
      <c r="Q1892">
        <v>85.4</v>
      </c>
      <c r="R1892">
        <v>120.66</v>
      </c>
      <c r="S1892">
        <v>202.17999999999901</v>
      </c>
      <c r="T1892">
        <v>263.219999999999</v>
      </c>
      <c r="U1892">
        <v>422.1</v>
      </c>
      <c r="V1892">
        <v>545.099999999999</v>
      </c>
      <c r="W1892">
        <v>679.74</v>
      </c>
      <c r="X1892">
        <v>777.9</v>
      </c>
      <c r="Y1892">
        <v>888.81999999999903</v>
      </c>
      <c r="Z1892">
        <v>948.42999999999904</v>
      </c>
      <c r="AA1892">
        <v>19</v>
      </c>
      <c r="AB1892">
        <v>458.95263157894698</v>
      </c>
      <c r="AC1892">
        <v>70</v>
      </c>
    </row>
    <row r="1893" spans="1:29" x14ac:dyDescent="0.25">
      <c r="A1893">
        <v>1876</v>
      </c>
      <c r="B1893" t="s">
        <v>234</v>
      </c>
      <c r="C1893">
        <v>2312764</v>
      </c>
      <c r="D1893" t="s">
        <v>2105</v>
      </c>
      <c r="E1893">
        <v>28.951111099999999</v>
      </c>
      <c r="F1893">
        <v>-82.25</v>
      </c>
      <c r="G1893">
        <v>60</v>
      </c>
      <c r="H1893" t="s">
        <v>1811</v>
      </c>
      <c r="I1893">
        <v>1</v>
      </c>
      <c r="J1893">
        <v>31</v>
      </c>
      <c r="K1893">
        <v>108.67741935483799</v>
      </c>
      <c r="L1893" t="s">
        <v>234</v>
      </c>
      <c r="M1893">
        <v>60</v>
      </c>
      <c r="N1893">
        <v>26270</v>
      </c>
      <c r="O1893">
        <v>12</v>
      </c>
      <c r="P1893">
        <v>51.06</v>
      </c>
      <c r="Q1893">
        <v>59.1</v>
      </c>
      <c r="R1893">
        <v>69.02</v>
      </c>
      <c r="S1893">
        <v>79.58</v>
      </c>
      <c r="T1893">
        <v>83.92</v>
      </c>
      <c r="U1893">
        <v>86.2</v>
      </c>
      <c r="V1893">
        <v>109.84</v>
      </c>
      <c r="W1893">
        <v>125.33999999999899</v>
      </c>
      <c r="X1893">
        <v>136.13999999999999</v>
      </c>
      <c r="Y1893">
        <v>150.54</v>
      </c>
      <c r="Z1893">
        <v>157.91999999999999</v>
      </c>
      <c r="AA1893">
        <v>17</v>
      </c>
      <c r="AB1893">
        <v>100.282352941176</v>
      </c>
      <c r="AC1893">
        <v>50</v>
      </c>
    </row>
    <row r="1894" spans="1:29" x14ac:dyDescent="0.25">
      <c r="A1894">
        <v>1877</v>
      </c>
      <c r="B1894" t="s">
        <v>234</v>
      </c>
      <c r="C1894">
        <v>2313000</v>
      </c>
      <c r="D1894" t="s">
        <v>2106</v>
      </c>
      <c r="E1894">
        <v>28.988867590000002</v>
      </c>
      <c r="F1894">
        <v>-82.349540599999997</v>
      </c>
      <c r="G1894">
        <v>60</v>
      </c>
      <c r="H1894" t="s">
        <v>1811</v>
      </c>
      <c r="I1894">
        <v>1</v>
      </c>
      <c r="J1894">
        <v>31</v>
      </c>
      <c r="K1894">
        <v>890</v>
      </c>
      <c r="L1894" t="s">
        <v>234</v>
      </c>
      <c r="M1894">
        <v>60</v>
      </c>
      <c r="N1894">
        <v>26283</v>
      </c>
      <c r="O1894">
        <v>12</v>
      </c>
      <c r="P1894">
        <v>188.64</v>
      </c>
      <c r="Q1894">
        <v>265.61</v>
      </c>
      <c r="R1894">
        <v>372.28</v>
      </c>
      <c r="S1894">
        <v>475.5</v>
      </c>
      <c r="T1894">
        <v>542.91999999999996</v>
      </c>
      <c r="U1894">
        <v>633.1</v>
      </c>
      <c r="V1894">
        <v>830.3</v>
      </c>
      <c r="W1894">
        <v>947.62</v>
      </c>
      <c r="X1894">
        <v>1093.2</v>
      </c>
      <c r="Y1894">
        <v>1370.6</v>
      </c>
      <c r="Z1894">
        <v>1571.04999999999</v>
      </c>
      <c r="AA1894">
        <v>90</v>
      </c>
      <c r="AB1894">
        <v>752.45888888888896</v>
      </c>
      <c r="AC1894">
        <v>60</v>
      </c>
    </row>
    <row r="1895" spans="1:29" x14ac:dyDescent="0.25">
      <c r="A1895">
        <v>1878</v>
      </c>
      <c r="B1895" t="s">
        <v>234</v>
      </c>
      <c r="C1895">
        <v>2313098</v>
      </c>
      <c r="D1895" t="s">
        <v>2107</v>
      </c>
      <c r="E1895">
        <v>29.071305559999999</v>
      </c>
      <c r="F1895">
        <v>-82.426611099999903</v>
      </c>
      <c r="G1895">
        <v>60</v>
      </c>
      <c r="H1895" t="s">
        <v>1811</v>
      </c>
      <c r="I1895">
        <v>1</v>
      </c>
      <c r="J1895">
        <v>25</v>
      </c>
      <c r="K1895">
        <v>668.6</v>
      </c>
      <c r="L1895" t="s">
        <v>234</v>
      </c>
      <c r="M1895">
        <v>60</v>
      </c>
      <c r="N1895">
        <v>165837</v>
      </c>
      <c r="O1895">
        <v>12</v>
      </c>
      <c r="P1895">
        <v>587.80499999999995</v>
      </c>
      <c r="Q1895">
        <v>593.01</v>
      </c>
      <c r="R1895">
        <v>603.41999999999996</v>
      </c>
      <c r="S1895">
        <v>613.82999999999902</v>
      </c>
      <c r="T1895">
        <v>619.17999999999995</v>
      </c>
      <c r="U1895">
        <v>622</v>
      </c>
      <c r="V1895">
        <v>624.82000000000005</v>
      </c>
      <c r="W1895">
        <v>642.48</v>
      </c>
      <c r="X1895">
        <v>689.82</v>
      </c>
      <c r="Y1895">
        <v>737.16</v>
      </c>
      <c r="Z1895">
        <v>760.82999999999902</v>
      </c>
      <c r="AA1895">
        <v>4</v>
      </c>
      <c r="AB1895">
        <v>652.77499999999998</v>
      </c>
      <c r="AC1895">
        <v>70</v>
      </c>
    </row>
    <row r="1896" spans="1:29" x14ac:dyDescent="0.25">
      <c r="A1896">
        <v>1879</v>
      </c>
      <c r="B1896" t="s">
        <v>234</v>
      </c>
      <c r="C1896">
        <v>2313100</v>
      </c>
      <c r="D1896" t="s">
        <v>2108</v>
      </c>
      <c r="E1896">
        <v>29.049420560000002</v>
      </c>
      <c r="F1896">
        <v>-82.447599479999994</v>
      </c>
      <c r="G1896">
        <v>60</v>
      </c>
      <c r="H1896" t="s">
        <v>1811</v>
      </c>
      <c r="I1896">
        <v>1</v>
      </c>
      <c r="J1896">
        <v>31</v>
      </c>
      <c r="K1896">
        <v>647.64516129032199</v>
      </c>
      <c r="L1896" t="s">
        <v>234</v>
      </c>
      <c r="M1896">
        <v>60</v>
      </c>
      <c r="N1896">
        <v>26292</v>
      </c>
      <c r="O1896">
        <v>12</v>
      </c>
      <c r="P1896">
        <v>545.1</v>
      </c>
      <c r="Q1896">
        <v>564.46</v>
      </c>
      <c r="R1896">
        <v>585.55999999999995</v>
      </c>
      <c r="S1896">
        <v>619.36</v>
      </c>
      <c r="T1896">
        <v>645.08000000000004</v>
      </c>
      <c r="U1896">
        <v>671.2</v>
      </c>
      <c r="V1896">
        <v>691.94</v>
      </c>
      <c r="W1896">
        <v>721.22</v>
      </c>
      <c r="X1896">
        <v>792.62</v>
      </c>
      <c r="Y1896">
        <v>836.52</v>
      </c>
      <c r="Z1896">
        <v>859.64</v>
      </c>
      <c r="AA1896">
        <v>53</v>
      </c>
      <c r="AB1896">
        <v>682.66415094339595</v>
      </c>
      <c r="AC1896">
        <v>40</v>
      </c>
    </row>
    <row r="1897" spans="1:29" x14ac:dyDescent="0.25">
      <c r="A1897">
        <v>1880</v>
      </c>
      <c r="B1897" t="s">
        <v>234</v>
      </c>
      <c r="C1897">
        <v>2313230</v>
      </c>
      <c r="D1897" t="s">
        <v>2109</v>
      </c>
      <c r="E1897">
        <v>29.009974849999999</v>
      </c>
      <c r="F1897">
        <v>-82.616769899999994</v>
      </c>
      <c r="G1897">
        <v>60</v>
      </c>
      <c r="H1897" t="s">
        <v>1811</v>
      </c>
      <c r="I1897">
        <v>1</v>
      </c>
      <c r="J1897">
        <v>15</v>
      </c>
      <c r="K1897">
        <v>85.2113333333333</v>
      </c>
      <c r="L1897" t="s">
        <v>234</v>
      </c>
      <c r="M1897">
        <v>60</v>
      </c>
      <c r="N1897">
        <v>171645</v>
      </c>
      <c r="O1897">
        <v>12</v>
      </c>
      <c r="P1897">
        <v>0</v>
      </c>
      <c r="Q1897">
        <v>70</v>
      </c>
      <c r="R1897">
        <v>71.2</v>
      </c>
      <c r="S1897">
        <v>74</v>
      </c>
      <c r="T1897">
        <v>84.6</v>
      </c>
      <c r="U1897">
        <v>105</v>
      </c>
      <c r="V1897">
        <v>136.19999999999999</v>
      </c>
      <c r="W1897">
        <v>230.4</v>
      </c>
      <c r="X1897">
        <v>524.20000000000005</v>
      </c>
      <c r="Y1897">
        <v>665.4</v>
      </c>
      <c r="Z1897">
        <v>852.75</v>
      </c>
      <c r="AA1897">
        <v>51</v>
      </c>
      <c r="AB1897">
        <v>263.59980392156803</v>
      </c>
      <c r="AC1897">
        <v>40</v>
      </c>
    </row>
    <row r="1898" spans="1:29" x14ac:dyDescent="0.25">
      <c r="A1898">
        <v>1881</v>
      </c>
      <c r="B1898" t="s">
        <v>234</v>
      </c>
      <c r="C1898">
        <v>2313250</v>
      </c>
      <c r="D1898" t="s">
        <v>2110</v>
      </c>
      <c r="E1898">
        <v>29.021085379999999</v>
      </c>
      <c r="F1898">
        <v>-82.637881800000002</v>
      </c>
      <c r="G1898">
        <v>60</v>
      </c>
      <c r="H1898" t="s">
        <v>1811</v>
      </c>
      <c r="I1898">
        <v>1</v>
      </c>
      <c r="J1898">
        <v>31</v>
      </c>
      <c r="K1898">
        <v>1345.4838709677399</v>
      </c>
      <c r="L1898" t="s">
        <v>234</v>
      </c>
      <c r="M1898">
        <v>60</v>
      </c>
      <c r="N1898">
        <v>171567</v>
      </c>
      <c r="O1898">
        <v>12</v>
      </c>
      <c r="P1898">
        <v>553.52</v>
      </c>
      <c r="Q1898">
        <v>626.20000000000005</v>
      </c>
      <c r="R1898">
        <v>722.44</v>
      </c>
      <c r="S1898">
        <v>810.099999999999</v>
      </c>
      <c r="T1898">
        <v>935.84</v>
      </c>
      <c r="U1898">
        <v>1031.5</v>
      </c>
      <c r="V1898">
        <v>1166.8</v>
      </c>
      <c r="W1898">
        <v>1223</v>
      </c>
      <c r="X1898">
        <v>1297</v>
      </c>
      <c r="Y1898">
        <v>1416.1</v>
      </c>
      <c r="Z1898">
        <v>1505.99999999999</v>
      </c>
      <c r="AA1898">
        <v>50</v>
      </c>
      <c r="AB1898">
        <v>1024.1099999999999</v>
      </c>
      <c r="AC1898">
        <v>80</v>
      </c>
    </row>
    <row r="1899" spans="1:29" x14ac:dyDescent="0.25">
      <c r="A1899">
        <v>1882</v>
      </c>
      <c r="B1899" t="s">
        <v>234</v>
      </c>
      <c r="C1899">
        <v>2313700</v>
      </c>
      <c r="D1899" t="s">
        <v>2111</v>
      </c>
      <c r="E1899">
        <v>29.204133779999999</v>
      </c>
      <c r="F1899">
        <v>-82.769001000000003</v>
      </c>
      <c r="G1899">
        <v>60</v>
      </c>
      <c r="H1899" t="s">
        <v>1811</v>
      </c>
      <c r="I1899">
        <v>1</v>
      </c>
      <c r="J1899">
        <v>31</v>
      </c>
      <c r="K1899">
        <v>112.393548387096</v>
      </c>
      <c r="L1899" t="s">
        <v>234</v>
      </c>
      <c r="M1899">
        <v>60</v>
      </c>
      <c r="N1899">
        <v>26352</v>
      </c>
      <c r="O1899">
        <v>12</v>
      </c>
      <c r="P1899">
        <v>4.7494499999999897</v>
      </c>
      <c r="Q1899">
        <v>36</v>
      </c>
      <c r="R1899">
        <v>60.919999999999902</v>
      </c>
      <c r="S1899">
        <v>79.400000000000006</v>
      </c>
      <c r="T1899">
        <v>129.12</v>
      </c>
      <c r="U1899">
        <v>146.9</v>
      </c>
      <c r="V1899">
        <v>167.48</v>
      </c>
      <c r="W1899">
        <v>192.469999999999</v>
      </c>
      <c r="X1899">
        <v>267.98</v>
      </c>
      <c r="Y1899">
        <v>334.55</v>
      </c>
      <c r="Z1899">
        <v>390.08499999999998</v>
      </c>
      <c r="AA1899">
        <v>44</v>
      </c>
      <c r="AB1899">
        <v>172.682204545454</v>
      </c>
      <c r="AC1899">
        <v>30</v>
      </c>
    </row>
    <row r="1900" spans="1:29" x14ac:dyDescent="0.25">
      <c r="A1900">
        <v>1883</v>
      </c>
      <c r="B1900" t="s">
        <v>234</v>
      </c>
      <c r="C1900">
        <v>2314500</v>
      </c>
      <c r="D1900" t="s">
        <v>2112</v>
      </c>
      <c r="E1900">
        <v>30.680555559999998</v>
      </c>
      <c r="F1900">
        <v>-82.560555600000001</v>
      </c>
      <c r="G1900">
        <v>60</v>
      </c>
      <c r="H1900" t="s">
        <v>1687</v>
      </c>
      <c r="I1900">
        <v>1</v>
      </c>
      <c r="J1900">
        <v>31</v>
      </c>
      <c r="K1900">
        <v>316.25806451612902</v>
      </c>
      <c r="L1900" t="s">
        <v>234</v>
      </c>
      <c r="M1900">
        <v>60</v>
      </c>
      <c r="N1900">
        <v>174892</v>
      </c>
      <c r="O1900">
        <v>12</v>
      </c>
      <c r="P1900">
        <v>8.2739999999999991</v>
      </c>
      <c r="Q1900">
        <v>17.68</v>
      </c>
      <c r="R1900">
        <v>41.419999999999902</v>
      </c>
      <c r="S1900">
        <v>112.36</v>
      </c>
      <c r="T1900">
        <v>182.52</v>
      </c>
      <c r="U1900">
        <v>239.2</v>
      </c>
      <c r="V1900">
        <v>318</v>
      </c>
      <c r="W1900">
        <v>543.24</v>
      </c>
      <c r="X1900">
        <v>842.38</v>
      </c>
      <c r="Y1900">
        <v>1516</v>
      </c>
      <c r="Z1900">
        <v>2455.5</v>
      </c>
      <c r="AA1900">
        <v>87</v>
      </c>
      <c r="AB1900">
        <v>641.23063218390803</v>
      </c>
      <c r="AC1900">
        <v>50</v>
      </c>
    </row>
    <row r="1901" spans="1:29" x14ac:dyDescent="0.25">
      <c r="A1901">
        <v>1884</v>
      </c>
      <c r="B1901" t="s">
        <v>234</v>
      </c>
      <c r="C1901">
        <v>2315500</v>
      </c>
      <c r="D1901" t="s">
        <v>2113</v>
      </c>
      <c r="E1901">
        <v>30.325781199999899</v>
      </c>
      <c r="F1901">
        <v>-82.738182599999902</v>
      </c>
      <c r="G1901">
        <v>60</v>
      </c>
      <c r="H1901" t="s">
        <v>1811</v>
      </c>
      <c r="I1901">
        <v>1</v>
      </c>
      <c r="J1901">
        <v>27</v>
      </c>
      <c r="K1901">
        <v>481.55555555555497</v>
      </c>
      <c r="L1901" t="s">
        <v>234</v>
      </c>
      <c r="M1901">
        <v>60</v>
      </c>
      <c r="N1901">
        <v>26385</v>
      </c>
      <c r="O1901">
        <v>12</v>
      </c>
      <c r="P1901">
        <v>20.149999999999999</v>
      </c>
      <c r="Q1901">
        <v>27.9</v>
      </c>
      <c r="R1901">
        <v>81.599999999999994</v>
      </c>
      <c r="S1901">
        <v>150.1</v>
      </c>
      <c r="T1901">
        <v>247.3</v>
      </c>
      <c r="U1901">
        <v>345.15</v>
      </c>
      <c r="V1901">
        <v>471.7</v>
      </c>
      <c r="W1901">
        <v>847.7</v>
      </c>
      <c r="X1901">
        <v>1403</v>
      </c>
      <c r="Y1901">
        <v>2457.5</v>
      </c>
      <c r="Z1901">
        <v>3733.75</v>
      </c>
      <c r="AA1901">
        <v>96</v>
      </c>
      <c r="AB1901">
        <v>1005.40604166666</v>
      </c>
      <c r="AC1901">
        <v>60</v>
      </c>
    </row>
    <row r="1902" spans="1:29" x14ac:dyDescent="0.25">
      <c r="A1902">
        <v>1885</v>
      </c>
      <c r="B1902" t="s">
        <v>234</v>
      </c>
      <c r="C1902">
        <v>2315550</v>
      </c>
      <c r="D1902" t="s">
        <v>2114</v>
      </c>
      <c r="E1902">
        <v>30.392998800000001</v>
      </c>
      <c r="F1902">
        <v>-82.933187500000003</v>
      </c>
      <c r="G1902">
        <v>60</v>
      </c>
      <c r="H1902" t="s">
        <v>1811</v>
      </c>
      <c r="I1902">
        <v>1</v>
      </c>
      <c r="J1902">
        <v>31</v>
      </c>
      <c r="K1902">
        <v>632.12903225806394</v>
      </c>
      <c r="L1902" t="s">
        <v>234</v>
      </c>
      <c r="M1902">
        <v>60</v>
      </c>
      <c r="N1902">
        <v>26398</v>
      </c>
      <c r="O1902">
        <v>12</v>
      </c>
      <c r="P1902">
        <v>97.05</v>
      </c>
      <c r="Q1902">
        <v>115.8</v>
      </c>
      <c r="R1902">
        <v>231</v>
      </c>
      <c r="S1902">
        <v>311.5</v>
      </c>
      <c r="T1902">
        <v>373.5</v>
      </c>
      <c r="U1902">
        <v>437.7</v>
      </c>
      <c r="V1902">
        <v>565.79999999999995</v>
      </c>
      <c r="W1902">
        <v>1052</v>
      </c>
      <c r="X1902">
        <v>1747</v>
      </c>
      <c r="Y1902">
        <v>2149</v>
      </c>
      <c r="Z1902">
        <v>5965</v>
      </c>
      <c r="AA1902">
        <v>31</v>
      </c>
      <c r="AB1902">
        <v>1279.1290322580601</v>
      </c>
      <c r="AC1902">
        <v>60</v>
      </c>
    </row>
    <row r="1903" spans="1:29" x14ac:dyDescent="0.25">
      <c r="A1903">
        <v>1886</v>
      </c>
      <c r="B1903" t="s">
        <v>234</v>
      </c>
      <c r="C1903">
        <v>2315920</v>
      </c>
      <c r="D1903" t="s">
        <v>2115</v>
      </c>
      <c r="E1903">
        <v>31.631295890000001</v>
      </c>
      <c r="F1903">
        <v>-83.417938199999995</v>
      </c>
      <c r="G1903">
        <v>60</v>
      </c>
      <c r="H1903" t="s">
        <v>1687</v>
      </c>
      <c r="I1903">
        <v>1</v>
      </c>
      <c r="J1903">
        <v>31</v>
      </c>
      <c r="K1903">
        <v>29.470322580645099</v>
      </c>
      <c r="L1903" t="s">
        <v>234</v>
      </c>
      <c r="M1903">
        <v>60</v>
      </c>
      <c r="N1903">
        <v>36114</v>
      </c>
      <c r="O1903">
        <v>12</v>
      </c>
      <c r="P1903">
        <v>0.72499999999999998</v>
      </c>
      <c r="Q1903">
        <v>1.45</v>
      </c>
      <c r="R1903">
        <v>1.53</v>
      </c>
      <c r="S1903">
        <v>12.1</v>
      </c>
      <c r="T1903">
        <v>21.1</v>
      </c>
      <c r="U1903">
        <v>115</v>
      </c>
      <c r="V1903">
        <v>296.7</v>
      </c>
      <c r="W1903">
        <v>376</v>
      </c>
      <c r="X1903">
        <v>604.29999999999995</v>
      </c>
      <c r="Y1903">
        <v>2245</v>
      </c>
      <c r="Z1903">
        <v>2260</v>
      </c>
      <c r="AA1903">
        <v>11</v>
      </c>
      <c r="AB1903">
        <v>540.74363636363603</v>
      </c>
      <c r="AC1903">
        <v>40</v>
      </c>
    </row>
    <row r="1904" spans="1:29" x14ac:dyDescent="0.25">
      <c r="A1904">
        <v>1887</v>
      </c>
      <c r="B1904" t="s">
        <v>234</v>
      </c>
      <c r="C1904">
        <v>2316000</v>
      </c>
      <c r="D1904" t="s">
        <v>2116</v>
      </c>
      <c r="E1904">
        <v>31.384362599999999</v>
      </c>
      <c r="F1904">
        <v>-83.192375799999994</v>
      </c>
      <c r="G1904">
        <v>60</v>
      </c>
      <c r="H1904" t="s">
        <v>1687</v>
      </c>
      <c r="I1904">
        <v>1</v>
      </c>
      <c r="J1904">
        <v>31</v>
      </c>
      <c r="K1904">
        <v>190.267741935483</v>
      </c>
      <c r="L1904" t="s">
        <v>234</v>
      </c>
      <c r="M1904">
        <v>60</v>
      </c>
      <c r="N1904">
        <v>36121</v>
      </c>
      <c r="O1904">
        <v>12</v>
      </c>
      <c r="P1904">
        <v>2.1680000000000001</v>
      </c>
      <c r="Q1904">
        <v>12.28</v>
      </c>
      <c r="R1904">
        <v>18.86</v>
      </c>
      <c r="S1904">
        <v>26.68</v>
      </c>
      <c r="T1904">
        <v>48.62</v>
      </c>
      <c r="U1904">
        <v>90.8</v>
      </c>
      <c r="V1904">
        <v>163.74</v>
      </c>
      <c r="W1904">
        <v>314.73999999999899</v>
      </c>
      <c r="X1904">
        <v>740.58</v>
      </c>
      <c r="Y1904">
        <v>1232.5999999999999</v>
      </c>
      <c r="Z1904">
        <v>2212.5999999999899</v>
      </c>
      <c r="AA1904">
        <v>57</v>
      </c>
      <c r="AB1904">
        <v>446.354912280701</v>
      </c>
      <c r="AC1904">
        <v>60</v>
      </c>
    </row>
    <row r="1905" spans="1:29" x14ac:dyDescent="0.25">
      <c r="A1905">
        <v>1888</v>
      </c>
      <c r="B1905" t="s">
        <v>234</v>
      </c>
      <c r="C1905">
        <v>2317500</v>
      </c>
      <c r="D1905" t="s">
        <v>2117</v>
      </c>
      <c r="E1905">
        <v>30.7041006</v>
      </c>
      <c r="F1905">
        <v>-83.033195499999906</v>
      </c>
      <c r="G1905">
        <v>60</v>
      </c>
      <c r="H1905" t="s">
        <v>1687</v>
      </c>
      <c r="I1905">
        <v>1</v>
      </c>
      <c r="J1905">
        <v>31</v>
      </c>
      <c r="K1905">
        <v>347.90322580645102</v>
      </c>
      <c r="L1905" t="s">
        <v>234</v>
      </c>
      <c r="M1905">
        <v>60</v>
      </c>
      <c r="N1905">
        <v>36133</v>
      </c>
      <c r="O1905">
        <v>12</v>
      </c>
      <c r="P1905">
        <v>36.67</v>
      </c>
      <c r="Q1905">
        <v>43.79</v>
      </c>
      <c r="R1905">
        <v>68.900000000000006</v>
      </c>
      <c r="S1905">
        <v>89.01</v>
      </c>
      <c r="T1905">
        <v>124.56</v>
      </c>
      <c r="U1905">
        <v>199.14999999999901</v>
      </c>
      <c r="V1905">
        <v>331.5</v>
      </c>
      <c r="W1905">
        <v>520.599999999999</v>
      </c>
      <c r="X1905">
        <v>1133</v>
      </c>
      <c r="Y1905">
        <v>2105.0999999999899</v>
      </c>
      <c r="Z1905">
        <v>3786.3499999999899</v>
      </c>
      <c r="AA1905">
        <v>88</v>
      </c>
      <c r="AB1905">
        <v>793.79431818181797</v>
      </c>
      <c r="AC1905">
        <v>60</v>
      </c>
    </row>
    <row r="1906" spans="1:29" x14ac:dyDescent="0.25">
      <c r="A1906">
        <v>1889</v>
      </c>
      <c r="B1906" t="s">
        <v>234</v>
      </c>
      <c r="C1906">
        <v>2317620</v>
      </c>
      <c r="D1906" t="s">
        <v>2118</v>
      </c>
      <c r="E1906">
        <v>30.598268879999999</v>
      </c>
      <c r="F1906">
        <v>-83.073194999999998</v>
      </c>
      <c r="G1906">
        <v>60</v>
      </c>
      <c r="H1906" t="s">
        <v>1811</v>
      </c>
      <c r="I1906">
        <v>1</v>
      </c>
      <c r="J1906">
        <v>31</v>
      </c>
      <c r="K1906">
        <v>538.64516129032199</v>
      </c>
      <c r="L1906" t="s">
        <v>234</v>
      </c>
      <c r="M1906">
        <v>60</v>
      </c>
      <c r="N1906">
        <v>26420</v>
      </c>
      <c r="O1906">
        <v>12</v>
      </c>
      <c r="P1906">
        <v>92.325000000000003</v>
      </c>
      <c r="Q1906">
        <v>103.35</v>
      </c>
      <c r="R1906">
        <v>121.7</v>
      </c>
      <c r="S1906">
        <v>205.45</v>
      </c>
      <c r="T1906">
        <v>281.2</v>
      </c>
      <c r="U1906">
        <v>425.45</v>
      </c>
      <c r="V1906">
        <v>1045</v>
      </c>
      <c r="W1906">
        <v>1246</v>
      </c>
      <c r="X1906">
        <v>1538</v>
      </c>
      <c r="Y1906">
        <v>2892</v>
      </c>
      <c r="Z1906">
        <v>5405</v>
      </c>
      <c r="AA1906">
        <v>26</v>
      </c>
      <c r="AB1906">
        <v>1307.1923076922999</v>
      </c>
      <c r="AC1906">
        <v>50</v>
      </c>
    </row>
    <row r="1907" spans="1:29" x14ac:dyDescent="0.25">
      <c r="A1907">
        <v>1890</v>
      </c>
      <c r="B1907" t="s">
        <v>234</v>
      </c>
      <c r="C1907">
        <v>23177483</v>
      </c>
      <c r="D1907" t="s">
        <v>2119</v>
      </c>
      <c r="E1907">
        <v>30.94936646</v>
      </c>
      <c r="F1907">
        <v>-83.271542099999905</v>
      </c>
      <c r="G1907">
        <v>60</v>
      </c>
      <c r="H1907" t="s">
        <v>1687</v>
      </c>
      <c r="I1907">
        <v>1</v>
      </c>
      <c r="J1907">
        <v>31</v>
      </c>
      <c r="K1907">
        <v>314.129032258064</v>
      </c>
      <c r="L1907" t="s">
        <v>234</v>
      </c>
      <c r="M1907">
        <v>60</v>
      </c>
      <c r="N1907">
        <v>36145</v>
      </c>
      <c r="O1907">
        <v>12</v>
      </c>
      <c r="P1907">
        <v>21.645</v>
      </c>
      <c r="Q1907">
        <v>26.25</v>
      </c>
      <c r="R1907">
        <v>30.68</v>
      </c>
      <c r="S1907">
        <v>41.51</v>
      </c>
      <c r="T1907">
        <v>73.86</v>
      </c>
      <c r="U1907">
        <v>127</v>
      </c>
      <c r="V1907">
        <v>189.13999999999899</v>
      </c>
      <c r="W1907">
        <v>337.80999999999898</v>
      </c>
      <c r="X1907">
        <v>699.42</v>
      </c>
      <c r="Y1907">
        <v>1181.0999999999999</v>
      </c>
      <c r="Z1907">
        <v>1564.49999999999</v>
      </c>
      <c r="AA1907">
        <v>32</v>
      </c>
      <c r="AB1907">
        <v>402.52531249999998</v>
      </c>
      <c r="AC1907">
        <v>60</v>
      </c>
    </row>
    <row r="1908" spans="1:29" x14ac:dyDescent="0.25">
      <c r="A1908">
        <v>1891</v>
      </c>
      <c r="B1908" t="s">
        <v>234</v>
      </c>
      <c r="C1908">
        <v>2317797</v>
      </c>
      <c r="D1908" t="s">
        <v>2120</v>
      </c>
      <c r="E1908">
        <v>31.481850479999999</v>
      </c>
      <c r="F1908">
        <v>-83.584055899999996</v>
      </c>
      <c r="G1908">
        <v>60</v>
      </c>
      <c r="H1908" t="s">
        <v>1687</v>
      </c>
      <c r="I1908">
        <v>1</v>
      </c>
      <c r="J1908">
        <v>31</v>
      </c>
      <c r="K1908">
        <v>108.45483870967701</v>
      </c>
      <c r="L1908" t="s">
        <v>234</v>
      </c>
      <c r="M1908">
        <v>60</v>
      </c>
      <c r="N1908">
        <v>36161</v>
      </c>
      <c r="O1908">
        <v>12</v>
      </c>
      <c r="P1908">
        <v>2.4299999999999999E-2</v>
      </c>
      <c r="Q1908">
        <v>4.8599999999999997E-2</v>
      </c>
      <c r="R1908">
        <v>1.5227999999999999</v>
      </c>
      <c r="S1908">
        <v>8.5469999999999899</v>
      </c>
      <c r="T1908">
        <v>32.880000000000003</v>
      </c>
      <c r="U1908">
        <v>52.75</v>
      </c>
      <c r="V1908">
        <v>92.099999999999895</v>
      </c>
      <c r="W1908">
        <v>150.69</v>
      </c>
      <c r="X1908">
        <v>217.66</v>
      </c>
      <c r="Y1908">
        <v>441.37999999999897</v>
      </c>
      <c r="Z1908">
        <v>574.03999999999905</v>
      </c>
      <c r="AA1908">
        <v>10</v>
      </c>
      <c r="AB1908">
        <v>154.93440000000001</v>
      </c>
      <c r="AC1908">
        <v>60</v>
      </c>
    </row>
    <row r="1909" spans="1:29" x14ac:dyDescent="0.25">
      <c r="A1909">
        <v>1892</v>
      </c>
      <c r="B1909" t="s">
        <v>234</v>
      </c>
      <c r="C1909">
        <v>2318000</v>
      </c>
      <c r="D1909" t="s">
        <v>2121</v>
      </c>
      <c r="E1909">
        <v>31.15555556</v>
      </c>
      <c r="F1909">
        <v>-83.543611099999893</v>
      </c>
      <c r="G1909">
        <v>60</v>
      </c>
      <c r="H1909" t="s">
        <v>1687</v>
      </c>
      <c r="I1909">
        <v>1</v>
      </c>
      <c r="J1909">
        <v>31</v>
      </c>
      <c r="K1909">
        <v>445.32903225806399</v>
      </c>
      <c r="L1909" t="s">
        <v>234</v>
      </c>
      <c r="M1909">
        <v>60</v>
      </c>
      <c r="N1909">
        <v>36170</v>
      </c>
      <c r="O1909">
        <v>12</v>
      </c>
      <c r="P1909">
        <v>3.9380000000000002</v>
      </c>
      <c r="Q1909">
        <v>8.5619999999999994</v>
      </c>
      <c r="R1909">
        <v>16.66</v>
      </c>
      <c r="S1909">
        <v>41.019999999999897</v>
      </c>
      <c r="T1909">
        <v>65.06</v>
      </c>
      <c r="U1909">
        <v>88.3</v>
      </c>
      <c r="V1909">
        <v>167.719999999999</v>
      </c>
      <c r="W1909">
        <v>441.23999999999899</v>
      </c>
      <c r="X1909">
        <v>937.34000000000106</v>
      </c>
      <c r="Y1909">
        <v>1632.2</v>
      </c>
      <c r="Z1909">
        <v>2046.79999999999</v>
      </c>
      <c r="AA1909">
        <v>49</v>
      </c>
      <c r="AB1909">
        <v>492.78742857142799</v>
      </c>
      <c r="AC1909">
        <v>70</v>
      </c>
    </row>
    <row r="1910" spans="1:29" x14ac:dyDescent="0.25">
      <c r="A1910">
        <v>1893</v>
      </c>
      <c r="B1910" t="s">
        <v>234</v>
      </c>
      <c r="C1910">
        <v>2318380</v>
      </c>
      <c r="D1910" t="s">
        <v>2122</v>
      </c>
      <c r="E1910">
        <v>31.0010253999999</v>
      </c>
      <c r="F1910">
        <v>-83.458216390000004</v>
      </c>
      <c r="G1910">
        <v>60</v>
      </c>
      <c r="H1910" t="s">
        <v>1687</v>
      </c>
      <c r="I1910">
        <v>1</v>
      </c>
      <c r="J1910">
        <v>31</v>
      </c>
      <c r="K1910">
        <v>467.16129032257999</v>
      </c>
      <c r="L1910" t="s">
        <v>234</v>
      </c>
      <c r="M1910">
        <v>60</v>
      </c>
      <c r="N1910">
        <v>36180</v>
      </c>
      <c r="O1910">
        <v>12</v>
      </c>
      <c r="P1910">
        <v>7.9349999999999996</v>
      </c>
      <c r="Q1910">
        <v>9.9</v>
      </c>
      <c r="R1910">
        <v>58.2</v>
      </c>
      <c r="S1910">
        <v>120.9</v>
      </c>
      <c r="T1910">
        <v>126.8</v>
      </c>
      <c r="U1910">
        <v>275.10000000000002</v>
      </c>
      <c r="V1910">
        <v>374.5</v>
      </c>
      <c r="W1910">
        <v>464.2</v>
      </c>
      <c r="X1910">
        <v>1878</v>
      </c>
      <c r="Y1910">
        <v>2579</v>
      </c>
      <c r="Z1910">
        <v>3147</v>
      </c>
      <c r="AA1910">
        <v>11</v>
      </c>
      <c r="AB1910">
        <v>873.41545454545405</v>
      </c>
      <c r="AC1910">
        <v>70</v>
      </c>
    </row>
    <row r="1911" spans="1:29" x14ac:dyDescent="0.25">
      <c r="A1911">
        <v>1894</v>
      </c>
      <c r="B1911" t="s">
        <v>234</v>
      </c>
      <c r="C1911">
        <v>2318500</v>
      </c>
      <c r="D1911" t="s">
        <v>2123</v>
      </c>
      <c r="E1911">
        <v>30.793055559999999</v>
      </c>
      <c r="F1911">
        <v>-83.453611099999904</v>
      </c>
      <c r="G1911">
        <v>60</v>
      </c>
      <c r="H1911" t="s">
        <v>1687</v>
      </c>
      <c r="I1911">
        <v>1</v>
      </c>
      <c r="J1911">
        <v>31</v>
      </c>
      <c r="K1911">
        <v>569.322580645161</v>
      </c>
      <c r="L1911" t="s">
        <v>234</v>
      </c>
      <c r="M1911">
        <v>60</v>
      </c>
      <c r="N1911">
        <v>36183</v>
      </c>
      <c r="O1911">
        <v>12</v>
      </c>
      <c r="P1911">
        <v>22.12</v>
      </c>
      <c r="Q1911">
        <v>26.22</v>
      </c>
      <c r="R1911">
        <v>34.119999999999997</v>
      </c>
      <c r="S1911">
        <v>54.0399999999999</v>
      </c>
      <c r="T1911">
        <v>101.84</v>
      </c>
      <c r="U1911">
        <v>360.1</v>
      </c>
      <c r="V1911">
        <v>469.28</v>
      </c>
      <c r="W1911">
        <v>667.07999999999902</v>
      </c>
      <c r="X1911">
        <v>1421.6</v>
      </c>
      <c r="Y1911">
        <v>3123.8</v>
      </c>
      <c r="Z1911">
        <v>5015.5999999999904</v>
      </c>
      <c r="AA1911">
        <v>45</v>
      </c>
      <c r="AB1911">
        <v>1014.05555555555</v>
      </c>
      <c r="AC1911">
        <v>60</v>
      </c>
    </row>
    <row r="1912" spans="1:29" x14ac:dyDescent="0.25">
      <c r="A1912">
        <v>1895</v>
      </c>
      <c r="B1912" t="s">
        <v>234</v>
      </c>
      <c r="C1912">
        <v>2319000</v>
      </c>
      <c r="D1912" t="s">
        <v>2124</v>
      </c>
      <c r="E1912">
        <v>30.595487160000001</v>
      </c>
      <c r="F1912">
        <v>-83.259590599999996</v>
      </c>
      <c r="G1912">
        <v>60</v>
      </c>
      <c r="H1912" t="s">
        <v>1811</v>
      </c>
      <c r="I1912">
        <v>1</v>
      </c>
      <c r="J1912">
        <v>31</v>
      </c>
      <c r="K1912">
        <v>839.70967741935397</v>
      </c>
      <c r="L1912" t="s">
        <v>234</v>
      </c>
      <c r="M1912">
        <v>60</v>
      </c>
      <c r="N1912">
        <v>26422</v>
      </c>
      <c r="O1912">
        <v>12</v>
      </c>
      <c r="P1912">
        <v>107.4</v>
      </c>
      <c r="Q1912">
        <v>131.06</v>
      </c>
      <c r="R1912">
        <v>155.80000000000001</v>
      </c>
      <c r="S1912">
        <v>196.55999999999901</v>
      </c>
      <c r="T1912">
        <v>238.42</v>
      </c>
      <c r="U1912">
        <v>364.6</v>
      </c>
      <c r="V1912">
        <v>585.95999999999901</v>
      </c>
      <c r="W1912">
        <v>1002.47999999999</v>
      </c>
      <c r="X1912">
        <v>1656.4</v>
      </c>
      <c r="Y1912">
        <v>3549</v>
      </c>
      <c r="Z1912">
        <v>5245.3999999999896</v>
      </c>
      <c r="AA1912">
        <v>89</v>
      </c>
      <c r="AB1912">
        <v>1295.34943820224</v>
      </c>
      <c r="AC1912">
        <v>60</v>
      </c>
    </row>
    <row r="1913" spans="1:29" x14ac:dyDescent="0.25">
      <c r="A1913">
        <v>1896</v>
      </c>
      <c r="B1913" t="s">
        <v>234</v>
      </c>
      <c r="C1913">
        <v>2319302</v>
      </c>
      <c r="D1913" t="s">
        <v>2125</v>
      </c>
      <c r="E1913">
        <v>30.480491059999999</v>
      </c>
      <c r="F1913">
        <v>-83.244309700000002</v>
      </c>
      <c r="G1913">
        <v>60</v>
      </c>
      <c r="H1913" t="s">
        <v>1811</v>
      </c>
      <c r="I1913">
        <v>1</v>
      </c>
      <c r="J1913">
        <v>31</v>
      </c>
      <c r="K1913">
        <v>96.248387096774096</v>
      </c>
      <c r="L1913" t="s">
        <v>234</v>
      </c>
      <c r="M1913">
        <v>60</v>
      </c>
      <c r="N1913">
        <v>174138</v>
      </c>
      <c r="O1913">
        <v>12</v>
      </c>
      <c r="P1913">
        <v>-31.44</v>
      </c>
      <c r="Q1913">
        <v>15.48</v>
      </c>
      <c r="R1913">
        <v>49.84</v>
      </c>
      <c r="S1913">
        <v>58.56</v>
      </c>
      <c r="T1913">
        <v>63.34</v>
      </c>
      <c r="U1913">
        <v>73.8</v>
      </c>
      <c r="V1913">
        <v>79.84</v>
      </c>
      <c r="W1913">
        <v>98.099999999999895</v>
      </c>
      <c r="X1913">
        <v>120.5</v>
      </c>
      <c r="Y1913">
        <v>155.46</v>
      </c>
      <c r="Z1913">
        <v>168.45999999999901</v>
      </c>
      <c r="AA1913">
        <v>17</v>
      </c>
      <c r="AB1913">
        <v>76.223529411764602</v>
      </c>
      <c r="AC1913">
        <v>60</v>
      </c>
    </row>
    <row r="1914" spans="1:29" x14ac:dyDescent="0.25">
      <c r="A1914">
        <v>1897</v>
      </c>
      <c r="B1914" t="s">
        <v>234</v>
      </c>
      <c r="C1914">
        <v>2319394</v>
      </c>
      <c r="D1914" t="s">
        <v>2126</v>
      </c>
      <c r="E1914">
        <v>30.41049435</v>
      </c>
      <c r="F1914">
        <v>-83.180139789999998</v>
      </c>
      <c r="G1914">
        <v>60</v>
      </c>
      <c r="H1914" t="s">
        <v>1811</v>
      </c>
      <c r="I1914">
        <v>1</v>
      </c>
      <c r="J1914">
        <v>31</v>
      </c>
      <c r="L1914" t="s">
        <v>234</v>
      </c>
      <c r="M1914">
        <v>60</v>
      </c>
      <c r="N1914">
        <v>26452</v>
      </c>
      <c r="O1914">
        <v>12</v>
      </c>
      <c r="P1914">
        <v>302.49</v>
      </c>
      <c r="Q1914">
        <v>347.34</v>
      </c>
      <c r="R1914">
        <v>426.04</v>
      </c>
      <c r="S1914">
        <v>555.78999999999905</v>
      </c>
      <c r="T1914">
        <v>811.86</v>
      </c>
      <c r="U1914">
        <v>996.6</v>
      </c>
      <c r="V1914">
        <v>1057.2</v>
      </c>
      <c r="W1914">
        <v>1737.5999999999899</v>
      </c>
      <c r="X1914">
        <v>2984</v>
      </c>
      <c r="Y1914">
        <v>4062.4</v>
      </c>
      <c r="Z1914">
        <v>5786.5499999999902</v>
      </c>
      <c r="AA1914">
        <v>18</v>
      </c>
      <c r="AB1914">
        <v>1842.2833333333299</v>
      </c>
      <c r="AC1914">
        <v>0</v>
      </c>
    </row>
    <row r="1915" spans="1:29" x14ac:dyDescent="0.25">
      <c r="A1915">
        <v>1898</v>
      </c>
      <c r="B1915" t="s">
        <v>234</v>
      </c>
      <c r="C1915">
        <v>2319500</v>
      </c>
      <c r="D1915" t="s">
        <v>2127</v>
      </c>
      <c r="E1915">
        <v>30.384661959999999</v>
      </c>
      <c r="F1915">
        <v>-83.171805800000001</v>
      </c>
      <c r="G1915">
        <v>60</v>
      </c>
      <c r="H1915" t="s">
        <v>1811</v>
      </c>
      <c r="I1915">
        <v>1</v>
      </c>
      <c r="J1915">
        <v>31</v>
      </c>
      <c r="K1915">
        <v>2779.0322580645102</v>
      </c>
      <c r="L1915" t="s">
        <v>234</v>
      </c>
      <c r="M1915">
        <v>60</v>
      </c>
      <c r="N1915">
        <v>26454</v>
      </c>
      <c r="O1915">
        <v>12</v>
      </c>
      <c r="P1915">
        <v>1008.6</v>
      </c>
      <c r="Q1915">
        <v>1153.5999999999999</v>
      </c>
      <c r="R1915">
        <v>1415</v>
      </c>
      <c r="S1915">
        <v>1661</v>
      </c>
      <c r="T1915">
        <v>2025.8</v>
      </c>
      <c r="U1915">
        <v>2285</v>
      </c>
      <c r="V1915">
        <v>2800.8</v>
      </c>
      <c r="W1915">
        <v>4180.2</v>
      </c>
      <c r="X1915">
        <v>5373.6</v>
      </c>
      <c r="Y1915">
        <v>8102.1999999999898</v>
      </c>
      <c r="Z1915">
        <v>12061.9999999999</v>
      </c>
      <c r="AA1915">
        <v>93</v>
      </c>
      <c r="AB1915">
        <v>4104.5784946236499</v>
      </c>
      <c r="AC1915">
        <v>50</v>
      </c>
    </row>
    <row r="1916" spans="1:29" x14ac:dyDescent="0.25">
      <c r="A1916">
        <v>1899</v>
      </c>
      <c r="B1916" t="s">
        <v>234</v>
      </c>
      <c r="C1916">
        <v>2319800</v>
      </c>
      <c r="D1916" t="s">
        <v>2128</v>
      </c>
      <c r="E1916">
        <v>30.244942500000001</v>
      </c>
      <c r="F1916">
        <v>-83.249584389999995</v>
      </c>
      <c r="G1916">
        <v>60</v>
      </c>
      <c r="H1916" t="s">
        <v>1811</v>
      </c>
      <c r="I1916">
        <v>1</v>
      </c>
      <c r="J1916">
        <v>31</v>
      </c>
      <c r="K1916">
        <v>2830</v>
      </c>
      <c r="L1916" t="s">
        <v>234</v>
      </c>
      <c r="M1916">
        <v>60</v>
      </c>
      <c r="N1916">
        <v>26476</v>
      </c>
      <c r="O1916">
        <v>12</v>
      </c>
      <c r="P1916">
        <v>991.34500000000003</v>
      </c>
      <c r="Q1916">
        <v>1042.8</v>
      </c>
      <c r="R1916">
        <v>1188</v>
      </c>
      <c r="S1916">
        <v>1603</v>
      </c>
      <c r="T1916">
        <v>1727.8</v>
      </c>
      <c r="U1916">
        <v>2587</v>
      </c>
      <c r="V1916">
        <v>3031</v>
      </c>
      <c r="W1916">
        <v>3323.2</v>
      </c>
      <c r="X1916">
        <v>4702</v>
      </c>
      <c r="Y1916">
        <v>6515.49999999999</v>
      </c>
      <c r="Z1916">
        <v>12271.3999999999</v>
      </c>
      <c r="AA1916">
        <v>24</v>
      </c>
      <c r="AB1916">
        <v>3840.9208333333299</v>
      </c>
      <c r="AC1916">
        <v>50</v>
      </c>
    </row>
    <row r="1917" spans="1:29" x14ac:dyDescent="0.25">
      <c r="A1917">
        <v>1900</v>
      </c>
      <c r="B1917" t="s">
        <v>234</v>
      </c>
      <c r="C1917">
        <v>2319950</v>
      </c>
      <c r="D1917" t="s">
        <v>2129</v>
      </c>
      <c r="E1917">
        <v>30.126054999999901</v>
      </c>
      <c r="F1917">
        <v>-83.225971200000004</v>
      </c>
      <c r="G1917">
        <v>60</v>
      </c>
      <c r="H1917" t="s">
        <v>1811</v>
      </c>
      <c r="I1917">
        <v>1</v>
      </c>
      <c r="J1917">
        <v>30</v>
      </c>
      <c r="K1917">
        <v>77.293333333333294</v>
      </c>
      <c r="L1917" t="s">
        <v>234</v>
      </c>
      <c r="M1917">
        <v>60</v>
      </c>
      <c r="N1917">
        <v>224525</v>
      </c>
      <c r="O1917">
        <v>12</v>
      </c>
      <c r="P1917">
        <v>-172.18</v>
      </c>
      <c r="Q1917">
        <v>-115.359999999999</v>
      </c>
      <c r="R1917">
        <v>-1.71999999999997</v>
      </c>
      <c r="S1917">
        <v>55.88</v>
      </c>
      <c r="T1917">
        <v>57.44</v>
      </c>
      <c r="U1917">
        <v>59</v>
      </c>
      <c r="V1917">
        <v>62.48</v>
      </c>
      <c r="W1917">
        <v>65.959999999999994</v>
      </c>
      <c r="X1917">
        <v>68.02</v>
      </c>
      <c r="Y1917">
        <v>68.66</v>
      </c>
      <c r="Z1917">
        <v>68.98</v>
      </c>
      <c r="AA1917">
        <v>5</v>
      </c>
      <c r="AB1917">
        <v>4.42</v>
      </c>
      <c r="AC1917">
        <v>95</v>
      </c>
    </row>
    <row r="1918" spans="1:29" x14ac:dyDescent="0.25">
      <c r="A1918">
        <v>1901</v>
      </c>
      <c r="B1918" t="s">
        <v>234</v>
      </c>
      <c r="C1918">
        <v>2320000</v>
      </c>
      <c r="D1918" t="s">
        <v>2130</v>
      </c>
      <c r="E1918">
        <v>30.099945129999998</v>
      </c>
      <c r="F1918">
        <v>-83.171524699999907</v>
      </c>
      <c r="G1918">
        <v>60</v>
      </c>
      <c r="H1918" t="s">
        <v>1811</v>
      </c>
      <c r="I1918">
        <v>1</v>
      </c>
      <c r="J1918">
        <v>31</v>
      </c>
      <c r="K1918">
        <v>3010</v>
      </c>
      <c r="L1918" t="s">
        <v>234</v>
      </c>
      <c r="M1918">
        <v>60</v>
      </c>
      <c r="N1918">
        <v>26497</v>
      </c>
      <c r="O1918">
        <v>12</v>
      </c>
      <c r="P1918">
        <v>1143.8</v>
      </c>
      <c r="Q1918">
        <v>1204.5999999999999</v>
      </c>
      <c r="R1918">
        <v>1581.2</v>
      </c>
      <c r="S1918">
        <v>1771.8</v>
      </c>
      <c r="T1918">
        <v>2066.8000000000002</v>
      </c>
      <c r="U1918">
        <v>2864</v>
      </c>
      <c r="V1918">
        <v>3217.7999999999902</v>
      </c>
      <c r="W1918">
        <v>4397.5999999999904</v>
      </c>
      <c r="X1918">
        <v>5125.6000000000004</v>
      </c>
      <c r="Y1918">
        <v>6876.8</v>
      </c>
      <c r="Z1918">
        <v>9499.49999999998</v>
      </c>
      <c r="AA1918">
        <v>35</v>
      </c>
      <c r="AB1918">
        <v>3920.5371428571402</v>
      </c>
      <c r="AC1918">
        <v>50</v>
      </c>
    </row>
    <row r="1919" spans="1:29" x14ac:dyDescent="0.25">
      <c r="A1919">
        <v>1902</v>
      </c>
      <c r="B1919" t="s">
        <v>234</v>
      </c>
      <c r="C1919">
        <v>2320500</v>
      </c>
      <c r="D1919" t="s">
        <v>2131</v>
      </c>
      <c r="E1919">
        <v>29.955784999999999</v>
      </c>
      <c r="F1919">
        <v>-82.927627799999996</v>
      </c>
      <c r="G1919">
        <v>60</v>
      </c>
      <c r="H1919" t="s">
        <v>1811</v>
      </c>
      <c r="I1919">
        <v>1</v>
      </c>
      <c r="J1919">
        <v>31</v>
      </c>
      <c r="K1919">
        <v>3491.6129032258</v>
      </c>
      <c r="L1919" t="s">
        <v>234</v>
      </c>
      <c r="M1919">
        <v>60</v>
      </c>
      <c r="N1919">
        <v>26522</v>
      </c>
      <c r="O1919">
        <v>12</v>
      </c>
      <c r="P1919">
        <v>1637.4</v>
      </c>
      <c r="Q1919">
        <v>1791.2</v>
      </c>
      <c r="R1919">
        <v>2237.8000000000002</v>
      </c>
      <c r="S1919">
        <v>2478</v>
      </c>
      <c r="T1919">
        <v>2850.2</v>
      </c>
      <c r="U1919">
        <v>3292</v>
      </c>
      <c r="V1919">
        <v>3577.2</v>
      </c>
      <c r="W1919">
        <v>4316.5999999999904</v>
      </c>
      <c r="X1919">
        <v>5266</v>
      </c>
      <c r="Y1919">
        <v>8812.6</v>
      </c>
      <c r="Z1919">
        <v>11991.9999999999</v>
      </c>
      <c r="AA1919">
        <v>89</v>
      </c>
      <c r="AB1919">
        <v>4603.3483146067401</v>
      </c>
      <c r="AC1919">
        <v>50</v>
      </c>
    </row>
    <row r="1920" spans="1:29" x14ac:dyDescent="0.25">
      <c r="A1920">
        <v>1903</v>
      </c>
      <c r="B1920" t="s">
        <v>234</v>
      </c>
      <c r="C1920">
        <v>2320700</v>
      </c>
      <c r="D1920" t="s">
        <v>2132</v>
      </c>
      <c r="E1920">
        <v>29.84635394</v>
      </c>
      <c r="F1920">
        <v>-82.219549299999997</v>
      </c>
      <c r="G1920">
        <v>60</v>
      </c>
      <c r="H1920" t="s">
        <v>1811</v>
      </c>
      <c r="I1920">
        <v>1</v>
      </c>
      <c r="J1920">
        <v>31</v>
      </c>
      <c r="K1920">
        <v>5.5516129032258004</v>
      </c>
      <c r="L1920" t="s">
        <v>234</v>
      </c>
      <c r="M1920">
        <v>60</v>
      </c>
      <c r="N1920">
        <v>26529</v>
      </c>
      <c r="O1920">
        <v>12</v>
      </c>
      <c r="P1920">
        <v>0.57155</v>
      </c>
      <c r="Q1920">
        <v>0.80530000000000002</v>
      </c>
      <c r="R1920">
        <v>3.9820000000000002</v>
      </c>
      <c r="S1920">
        <v>5.9449999999999896</v>
      </c>
      <c r="T1920">
        <v>8.2479999999999993</v>
      </c>
      <c r="U1920">
        <v>10.85</v>
      </c>
      <c r="V1920">
        <v>18.5199999999999</v>
      </c>
      <c r="W1920">
        <v>25.489999999999899</v>
      </c>
      <c r="X1920">
        <v>35.26</v>
      </c>
      <c r="Y1920">
        <v>99.039999999999907</v>
      </c>
      <c r="Z1920">
        <v>132.30000000000001</v>
      </c>
      <c r="AA1920">
        <v>52</v>
      </c>
      <c r="AB1920">
        <v>32.001230769230702</v>
      </c>
      <c r="AC1920">
        <v>20</v>
      </c>
    </row>
    <row r="1921" spans="1:29" x14ac:dyDescent="0.25">
      <c r="A1921">
        <v>1904</v>
      </c>
      <c r="B1921" t="s">
        <v>234</v>
      </c>
      <c r="C1921">
        <v>2321000</v>
      </c>
      <c r="D1921" t="s">
        <v>2133</v>
      </c>
      <c r="E1921">
        <v>29.9982953999999</v>
      </c>
      <c r="F1921">
        <v>-82.273999200000006</v>
      </c>
      <c r="G1921">
        <v>60</v>
      </c>
      <c r="H1921" t="s">
        <v>1811</v>
      </c>
      <c r="I1921">
        <v>1</v>
      </c>
      <c r="J1921">
        <v>31</v>
      </c>
      <c r="K1921">
        <v>42.619354838709597</v>
      </c>
      <c r="L1921" t="s">
        <v>234</v>
      </c>
      <c r="M1921">
        <v>60</v>
      </c>
      <c r="N1921">
        <v>26540</v>
      </c>
      <c r="O1921">
        <v>12</v>
      </c>
      <c r="P1921">
        <v>1.7515000000000001</v>
      </c>
      <c r="Q1921">
        <v>4.5169999999999897</v>
      </c>
      <c r="R1921">
        <v>6.1</v>
      </c>
      <c r="S1921">
        <v>8.1829999999999998</v>
      </c>
      <c r="T1921">
        <v>12.82</v>
      </c>
      <c r="U1921">
        <v>20.85</v>
      </c>
      <c r="V1921">
        <v>25.06</v>
      </c>
      <c r="W1921">
        <v>39.739999999999903</v>
      </c>
      <c r="X1921">
        <v>91.580000000000098</v>
      </c>
      <c r="Y1921">
        <v>367.75</v>
      </c>
      <c r="Z1921">
        <v>604.06499999999903</v>
      </c>
      <c r="AA1921">
        <v>50</v>
      </c>
      <c r="AB1921">
        <v>100.792839999999</v>
      </c>
      <c r="AC1921">
        <v>70</v>
      </c>
    </row>
    <row r="1922" spans="1:29" x14ac:dyDescent="0.25">
      <c r="A1922">
        <v>1905</v>
      </c>
      <c r="B1922" t="s">
        <v>234</v>
      </c>
      <c r="C1922">
        <v>2321500</v>
      </c>
      <c r="D1922" t="s">
        <v>2134</v>
      </c>
      <c r="E1922">
        <v>29.921907300000001</v>
      </c>
      <c r="F1922">
        <v>-82.426224599999998</v>
      </c>
      <c r="G1922">
        <v>60</v>
      </c>
      <c r="H1922" t="s">
        <v>1811</v>
      </c>
      <c r="I1922">
        <v>1</v>
      </c>
      <c r="J1922">
        <v>31</v>
      </c>
      <c r="K1922">
        <v>75.703225806451599</v>
      </c>
      <c r="L1922" t="s">
        <v>234</v>
      </c>
      <c r="M1922">
        <v>60</v>
      </c>
      <c r="N1922">
        <v>26544</v>
      </c>
      <c r="O1922">
        <v>12</v>
      </c>
      <c r="P1922">
        <v>8.5299999999999994</v>
      </c>
      <c r="Q1922">
        <v>16.579999999999998</v>
      </c>
      <c r="R1922">
        <v>30.88</v>
      </c>
      <c r="S1922">
        <v>50.399999999999899</v>
      </c>
      <c r="T1922">
        <v>66.959999999999994</v>
      </c>
      <c r="U1922">
        <v>81.599999999999994</v>
      </c>
      <c r="V1922">
        <v>115.1</v>
      </c>
      <c r="W1922">
        <v>156.479999999999</v>
      </c>
      <c r="X1922">
        <v>345.38</v>
      </c>
      <c r="Y1922">
        <v>645.22</v>
      </c>
      <c r="Z1922">
        <v>1248.5999999999899</v>
      </c>
      <c r="AA1922">
        <v>89</v>
      </c>
      <c r="AB1922">
        <v>240.76189887640399</v>
      </c>
      <c r="AC1922">
        <v>40</v>
      </c>
    </row>
    <row r="1923" spans="1:29" x14ac:dyDescent="0.25">
      <c r="A1923">
        <v>1906</v>
      </c>
      <c r="B1923" t="s">
        <v>234</v>
      </c>
      <c r="C1923">
        <v>2321898</v>
      </c>
      <c r="D1923" t="s">
        <v>2135</v>
      </c>
      <c r="E1923">
        <v>29.926563890000001</v>
      </c>
      <c r="F1923">
        <v>-82.559647200000001</v>
      </c>
      <c r="G1923">
        <v>60</v>
      </c>
      <c r="H1923" t="s">
        <v>1811</v>
      </c>
      <c r="I1923">
        <v>1</v>
      </c>
      <c r="J1923">
        <v>27</v>
      </c>
      <c r="K1923">
        <v>129.07407407407399</v>
      </c>
      <c r="L1923" t="s">
        <v>234</v>
      </c>
      <c r="M1923">
        <v>60</v>
      </c>
      <c r="N1923">
        <v>26556</v>
      </c>
      <c r="O1923">
        <v>12</v>
      </c>
      <c r="P1923">
        <v>63.62</v>
      </c>
      <c r="Q1923">
        <v>80.14</v>
      </c>
      <c r="R1923">
        <v>94.04</v>
      </c>
      <c r="S1923">
        <v>97.88</v>
      </c>
      <c r="T1923">
        <v>106.82</v>
      </c>
      <c r="U1923">
        <v>142.1</v>
      </c>
      <c r="V1923">
        <v>146.5</v>
      </c>
      <c r="W1923">
        <v>215.879999999999</v>
      </c>
      <c r="X1923">
        <v>406.24</v>
      </c>
      <c r="Y1923">
        <v>767</v>
      </c>
      <c r="Z1923">
        <v>1053.99999999999</v>
      </c>
      <c r="AA1923">
        <v>9</v>
      </c>
      <c r="AB1923">
        <v>316.32222222222202</v>
      </c>
      <c r="AC1923">
        <v>40</v>
      </c>
    </row>
    <row r="1924" spans="1:29" x14ac:dyDescent="0.25">
      <c r="A1924">
        <v>1907</v>
      </c>
      <c r="B1924" t="s">
        <v>234</v>
      </c>
      <c r="C1924">
        <v>2321958</v>
      </c>
      <c r="D1924" t="s">
        <v>2136</v>
      </c>
      <c r="E1924">
        <v>29.873572299999999</v>
      </c>
      <c r="F1924">
        <v>-82.591228490000006</v>
      </c>
      <c r="G1924">
        <v>60</v>
      </c>
      <c r="H1924" t="s">
        <v>1811</v>
      </c>
      <c r="I1924">
        <v>1</v>
      </c>
      <c r="J1924">
        <v>31</v>
      </c>
      <c r="K1924">
        <v>261.67741935483798</v>
      </c>
      <c r="L1924" t="s">
        <v>234</v>
      </c>
      <c r="M1924">
        <v>60</v>
      </c>
      <c r="N1924">
        <v>26565</v>
      </c>
      <c r="O1924">
        <v>12</v>
      </c>
      <c r="P1924">
        <v>187.14</v>
      </c>
      <c r="Q1924">
        <v>200.57999999999899</v>
      </c>
      <c r="R1924">
        <v>227.46</v>
      </c>
      <c r="S1924">
        <v>249.84</v>
      </c>
      <c r="T1924">
        <v>267.72000000000003</v>
      </c>
      <c r="U1924">
        <v>285.60000000000002</v>
      </c>
      <c r="V1924">
        <v>465.31999999999903</v>
      </c>
      <c r="W1924">
        <v>645.04</v>
      </c>
      <c r="X1924">
        <v>848.92</v>
      </c>
      <c r="Y1924">
        <v>1076.96</v>
      </c>
      <c r="Z1924">
        <v>1190.98</v>
      </c>
      <c r="AA1924">
        <v>5</v>
      </c>
      <c r="AB1924">
        <v>548.02</v>
      </c>
      <c r="AC1924">
        <v>30</v>
      </c>
    </row>
    <row r="1925" spans="1:29" x14ac:dyDescent="0.25">
      <c r="A1925">
        <v>1908</v>
      </c>
      <c r="B1925" t="s">
        <v>234</v>
      </c>
      <c r="C1925">
        <v>2321975</v>
      </c>
      <c r="D1925" t="s">
        <v>2137</v>
      </c>
      <c r="E1925">
        <v>29.852738939999998</v>
      </c>
      <c r="F1925">
        <v>-82.6084507999999</v>
      </c>
      <c r="G1925">
        <v>60</v>
      </c>
      <c r="H1925" t="s">
        <v>1811</v>
      </c>
      <c r="I1925">
        <v>1</v>
      </c>
      <c r="J1925">
        <v>31</v>
      </c>
      <c r="K1925">
        <v>341.16129032257999</v>
      </c>
      <c r="L1925" t="s">
        <v>234</v>
      </c>
      <c r="M1925">
        <v>60</v>
      </c>
      <c r="N1925">
        <v>26566</v>
      </c>
      <c r="O1925">
        <v>12</v>
      </c>
      <c r="P1925">
        <v>26.344999999999999</v>
      </c>
      <c r="Q1925">
        <v>42.59</v>
      </c>
      <c r="R1925">
        <v>133.39999999999901</v>
      </c>
      <c r="S1925">
        <v>206.229999999999</v>
      </c>
      <c r="T1925">
        <v>280.659999999999</v>
      </c>
      <c r="U1925">
        <v>316.35000000000002</v>
      </c>
      <c r="V1925">
        <v>407.91999999999899</v>
      </c>
      <c r="W1925">
        <v>550.9</v>
      </c>
      <c r="X1925">
        <v>610.72</v>
      </c>
      <c r="Y1925">
        <v>802.91</v>
      </c>
      <c r="Z1925">
        <v>868.20499999999902</v>
      </c>
      <c r="AA1925">
        <v>10</v>
      </c>
      <c r="AB1925">
        <v>390.479999999999</v>
      </c>
      <c r="AC1925">
        <v>50</v>
      </c>
    </row>
    <row r="1926" spans="1:29" x14ac:dyDescent="0.25">
      <c r="A1926">
        <v>1909</v>
      </c>
      <c r="B1926" t="s">
        <v>234</v>
      </c>
      <c r="C1926">
        <v>2322500</v>
      </c>
      <c r="D1926" t="s">
        <v>2138</v>
      </c>
      <c r="E1926">
        <v>29.848847689999999</v>
      </c>
      <c r="F1926">
        <v>-82.715120400000004</v>
      </c>
      <c r="G1926">
        <v>60</v>
      </c>
      <c r="H1926" t="s">
        <v>1811</v>
      </c>
      <c r="I1926">
        <v>1</v>
      </c>
      <c r="J1926">
        <v>31</v>
      </c>
      <c r="K1926">
        <v>1010.29032258064</v>
      </c>
      <c r="L1926" t="s">
        <v>234</v>
      </c>
      <c r="M1926">
        <v>60</v>
      </c>
      <c r="N1926">
        <v>26574</v>
      </c>
      <c r="O1926">
        <v>12</v>
      </c>
      <c r="P1926">
        <v>610.15</v>
      </c>
      <c r="Q1926">
        <v>714.4</v>
      </c>
      <c r="R1926">
        <v>863.9</v>
      </c>
      <c r="S1926">
        <v>913.8</v>
      </c>
      <c r="T1926">
        <v>996.6</v>
      </c>
      <c r="U1926">
        <v>1118</v>
      </c>
      <c r="V1926">
        <v>1238</v>
      </c>
      <c r="W1926">
        <v>1324</v>
      </c>
      <c r="X1926">
        <v>1577</v>
      </c>
      <c r="Y1926">
        <v>1767</v>
      </c>
      <c r="Z1926">
        <v>2156</v>
      </c>
      <c r="AA1926">
        <v>91</v>
      </c>
      <c r="AB1926">
        <v>1220.6098901098901</v>
      </c>
      <c r="AC1926">
        <v>40</v>
      </c>
    </row>
    <row r="1927" spans="1:29" x14ac:dyDescent="0.25">
      <c r="A1927">
        <v>1910</v>
      </c>
      <c r="B1927" t="s">
        <v>234</v>
      </c>
      <c r="C1927">
        <v>2322688</v>
      </c>
      <c r="D1927" t="s">
        <v>2139</v>
      </c>
      <c r="E1927">
        <v>29.9799551999999</v>
      </c>
      <c r="F1927">
        <v>-82.758456999999893</v>
      </c>
      <c r="G1927">
        <v>60</v>
      </c>
      <c r="H1927" t="s">
        <v>1811</v>
      </c>
      <c r="I1927">
        <v>1</v>
      </c>
      <c r="J1927">
        <v>27</v>
      </c>
      <c r="K1927">
        <v>68.459259259259198</v>
      </c>
      <c r="L1927" t="s">
        <v>234</v>
      </c>
      <c r="M1927">
        <v>60</v>
      </c>
      <c r="N1927">
        <v>229570</v>
      </c>
      <c r="O1927">
        <v>12</v>
      </c>
      <c r="P1927">
        <v>62.975000000000001</v>
      </c>
      <c r="Q1927">
        <v>67.069999999999993</v>
      </c>
      <c r="R1927">
        <v>70.28</v>
      </c>
      <c r="S1927">
        <v>72.959999999999994</v>
      </c>
      <c r="T1927">
        <v>80.34</v>
      </c>
      <c r="U1927">
        <v>89</v>
      </c>
      <c r="V1927">
        <v>100.36</v>
      </c>
      <c r="W1927">
        <v>110.009999999999</v>
      </c>
      <c r="X1927">
        <v>113.2</v>
      </c>
      <c r="Y1927">
        <v>143.41</v>
      </c>
      <c r="Z1927">
        <v>180.28</v>
      </c>
      <c r="AA1927">
        <v>18</v>
      </c>
      <c r="AB1927">
        <v>98.677777777777706</v>
      </c>
      <c r="AC1927">
        <v>10</v>
      </c>
    </row>
    <row r="1928" spans="1:29" x14ac:dyDescent="0.25">
      <c r="A1928">
        <v>1911</v>
      </c>
      <c r="B1928" t="s">
        <v>234</v>
      </c>
      <c r="C1928">
        <v>2322700</v>
      </c>
      <c r="D1928" t="s">
        <v>2140</v>
      </c>
      <c r="E1928">
        <v>29.952732879999999</v>
      </c>
      <c r="F1928">
        <v>-82.785957299999893</v>
      </c>
      <c r="G1928">
        <v>60</v>
      </c>
      <c r="H1928" t="s">
        <v>1811</v>
      </c>
      <c r="I1928">
        <v>1</v>
      </c>
      <c r="J1928">
        <v>30</v>
      </c>
      <c r="K1928">
        <v>287.8</v>
      </c>
      <c r="L1928" t="s">
        <v>234</v>
      </c>
      <c r="M1928">
        <v>60</v>
      </c>
      <c r="N1928">
        <v>26620</v>
      </c>
      <c r="O1928">
        <v>12</v>
      </c>
      <c r="P1928">
        <v>216.55500000000001</v>
      </c>
      <c r="Q1928">
        <v>236.71</v>
      </c>
      <c r="R1928">
        <v>245.76</v>
      </c>
      <c r="S1928">
        <v>253.19</v>
      </c>
      <c r="T1928">
        <v>274.5</v>
      </c>
      <c r="U1928">
        <v>298.2</v>
      </c>
      <c r="V1928">
        <v>314.159999999999</v>
      </c>
      <c r="W1928">
        <v>324.76</v>
      </c>
      <c r="X1928">
        <v>337.12</v>
      </c>
      <c r="Y1928">
        <v>362.72</v>
      </c>
      <c r="Z1928">
        <v>396.55499999999898</v>
      </c>
      <c r="AA1928">
        <v>18</v>
      </c>
      <c r="AB1928">
        <v>297</v>
      </c>
      <c r="AC1928">
        <v>40</v>
      </c>
    </row>
    <row r="1929" spans="1:29" x14ac:dyDescent="0.25">
      <c r="A1929">
        <v>1912</v>
      </c>
      <c r="B1929" t="s">
        <v>234</v>
      </c>
      <c r="C1929">
        <v>2322800</v>
      </c>
      <c r="D1929" t="s">
        <v>2141</v>
      </c>
      <c r="E1929">
        <v>29.911620760000002</v>
      </c>
      <c r="F1929">
        <v>-82.860403299999902</v>
      </c>
      <c r="G1929">
        <v>60</v>
      </c>
      <c r="H1929" t="s">
        <v>1811</v>
      </c>
      <c r="I1929">
        <v>1</v>
      </c>
      <c r="J1929">
        <v>31</v>
      </c>
      <c r="K1929">
        <v>1492.9032258064501</v>
      </c>
      <c r="L1929" t="s">
        <v>234</v>
      </c>
      <c r="M1929">
        <v>60</v>
      </c>
      <c r="N1929">
        <v>26624</v>
      </c>
      <c r="O1929">
        <v>12</v>
      </c>
      <c r="P1929">
        <v>910.56</v>
      </c>
      <c r="Q1929">
        <v>938.31999999999903</v>
      </c>
      <c r="R1929">
        <v>988.4</v>
      </c>
      <c r="S1929">
        <v>1079.2</v>
      </c>
      <c r="T1929">
        <v>1122.2</v>
      </c>
      <c r="U1929">
        <v>1382</v>
      </c>
      <c r="V1929">
        <v>1442</v>
      </c>
      <c r="W1929">
        <v>1504.99999999999</v>
      </c>
      <c r="X1929">
        <v>1668.2</v>
      </c>
      <c r="Y1929">
        <v>2162</v>
      </c>
      <c r="Z1929">
        <v>2231.4</v>
      </c>
      <c r="AA1929">
        <v>17</v>
      </c>
      <c r="AB1929">
        <v>1398.7588235294099</v>
      </c>
      <c r="AC1929">
        <v>60</v>
      </c>
    </row>
    <row r="1930" spans="1:29" x14ac:dyDescent="0.25">
      <c r="A1930">
        <v>1913</v>
      </c>
      <c r="B1930" t="s">
        <v>234</v>
      </c>
      <c r="C1930">
        <v>2323000</v>
      </c>
      <c r="D1930" t="s">
        <v>2142</v>
      </c>
      <c r="E1930">
        <v>29.79134359</v>
      </c>
      <c r="F1930">
        <v>-82.924293000000006</v>
      </c>
      <c r="G1930">
        <v>60</v>
      </c>
      <c r="H1930" t="s">
        <v>1811</v>
      </c>
      <c r="I1930">
        <v>1</v>
      </c>
      <c r="J1930">
        <v>31</v>
      </c>
      <c r="K1930">
        <v>5056.77419354838</v>
      </c>
      <c r="L1930" t="s">
        <v>234</v>
      </c>
      <c r="M1930">
        <v>60</v>
      </c>
      <c r="N1930">
        <v>26635</v>
      </c>
      <c r="O1930">
        <v>12</v>
      </c>
      <c r="P1930">
        <v>2605.4</v>
      </c>
      <c r="Q1930">
        <v>2836.4</v>
      </c>
      <c r="R1930">
        <v>3363.4</v>
      </c>
      <c r="S1930">
        <v>3832</v>
      </c>
      <c r="T1930">
        <v>4504.8</v>
      </c>
      <c r="U1930">
        <v>5199</v>
      </c>
      <c r="V1930">
        <v>5748</v>
      </c>
      <c r="W1930">
        <v>6570.8</v>
      </c>
      <c r="X1930">
        <v>7310.6</v>
      </c>
      <c r="Y1930">
        <v>10290</v>
      </c>
      <c r="Z1930">
        <v>12225.9999999999</v>
      </c>
      <c r="AA1930">
        <v>45</v>
      </c>
      <c r="AB1930">
        <v>6379.4222222222197</v>
      </c>
      <c r="AC1930">
        <v>40</v>
      </c>
    </row>
    <row r="1931" spans="1:29" x14ac:dyDescent="0.25">
      <c r="A1931">
        <v>1914</v>
      </c>
      <c r="B1931" t="s">
        <v>234</v>
      </c>
      <c r="C1931">
        <v>2323500</v>
      </c>
      <c r="D1931" t="s">
        <v>2143</v>
      </c>
      <c r="E1931">
        <v>29.589680170000001</v>
      </c>
      <c r="F1931">
        <v>-82.936513099999999</v>
      </c>
      <c r="G1931">
        <v>60</v>
      </c>
      <c r="H1931" t="s">
        <v>1811</v>
      </c>
      <c r="I1931">
        <v>1</v>
      </c>
      <c r="J1931">
        <v>31</v>
      </c>
      <c r="K1931">
        <v>5222.5806451612898</v>
      </c>
      <c r="L1931" t="s">
        <v>234</v>
      </c>
      <c r="M1931">
        <v>60</v>
      </c>
      <c r="N1931">
        <v>26639</v>
      </c>
      <c r="O1931">
        <v>12</v>
      </c>
      <c r="P1931">
        <v>3125.3</v>
      </c>
      <c r="Q1931">
        <v>3827.2</v>
      </c>
      <c r="R1931">
        <v>4623</v>
      </c>
      <c r="S1931">
        <v>5327.4</v>
      </c>
      <c r="T1931">
        <v>5983.6</v>
      </c>
      <c r="U1931">
        <v>6420</v>
      </c>
      <c r="V1931">
        <v>6711.2</v>
      </c>
      <c r="W1931">
        <v>7503.7999999999902</v>
      </c>
      <c r="X1931">
        <v>8828.6</v>
      </c>
      <c r="Y1931">
        <v>12454</v>
      </c>
      <c r="Z1931">
        <v>14794.9999999999</v>
      </c>
      <c r="AA1931">
        <v>79</v>
      </c>
      <c r="AB1931">
        <v>7475.3544303797398</v>
      </c>
      <c r="AC1931">
        <v>20</v>
      </c>
    </row>
    <row r="1932" spans="1:29" x14ac:dyDescent="0.25">
      <c r="A1932">
        <v>1915</v>
      </c>
      <c r="B1932" t="s">
        <v>234</v>
      </c>
      <c r="C1932">
        <v>2323502</v>
      </c>
      <c r="D1932" t="s">
        <v>2144</v>
      </c>
      <c r="E1932">
        <v>29.5891246999999</v>
      </c>
      <c r="F1932">
        <v>-82.933179699999997</v>
      </c>
      <c r="G1932">
        <v>60</v>
      </c>
      <c r="H1932" t="s">
        <v>1811</v>
      </c>
      <c r="I1932">
        <v>1</v>
      </c>
      <c r="J1932">
        <v>31</v>
      </c>
      <c r="K1932">
        <v>63.825806451612898</v>
      </c>
      <c r="L1932" t="s">
        <v>234</v>
      </c>
      <c r="M1932">
        <v>60</v>
      </c>
      <c r="N1932">
        <v>26642</v>
      </c>
      <c r="O1932">
        <v>12</v>
      </c>
      <c r="P1932">
        <v>48.75</v>
      </c>
      <c r="Q1932">
        <v>51.9</v>
      </c>
      <c r="R1932">
        <v>60.5</v>
      </c>
      <c r="S1932">
        <v>65.150000000000006</v>
      </c>
      <c r="T1932">
        <v>68.8</v>
      </c>
      <c r="U1932">
        <v>74.349999999999994</v>
      </c>
      <c r="V1932">
        <v>76.8</v>
      </c>
      <c r="W1932">
        <v>82</v>
      </c>
      <c r="X1932">
        <v>86.5</v>
      </c>
      <c r="Y1932">
        <v>90.5</v>
      </c>
      <c r="Z1932">
        <v>95.4</v>
      </c>
      <c r="AA1932">
        <v>16</v>
      </c>
      <c r="AB1932">
        <v>72.887499999999903</v>
      </c>
      <c r="AC1932">
        <v>20</v>
      </c>
    </row>
    <row r="1933" spans="1:29" x14ac:dyDescent="0.25">
      <c r="A1933">
        <v>1916</v>
      </c>
      <c r="B1933" t="s">
        <v>234</v>
      </c>
      <c r="C1933">
        <v>2323566</v>
      </c>
      <c r="D1933" t="s">
        <v>2145</v>
      </c>
      <c r="E1933">
        <v>29.489680799999999</v>
      </c>
      <c r="F1933">
        <v>-82.976791000000006</v>
      </c>
      <c r="G1933">
        <v>60</v>
      </c>
      <c r="H1933" t="s">
        <v>1811</v>
      </c>
      <c r="I1933">
        <v>1</v>
      </c>
      <c r="J1933">
        <v>30</v>
      </c>
      <c r="K1933">
        <v>170.46666666666599</v>
      </c>
      <c r="L1933" t="s">
        <v>234</v>
      </c>
      <c r="M1933">
        <v>60</v>
      </c>
      <c r="N1933">
        <v>174485</v>
      </c>
      <c r="O1933">
        <v>12</v>
      </c>
      <c r="P1933">
        <v>99.81</v>
      </c>
      <c r="Q1933">
        <v>101.16</v>
      </c>
      <c r="R1933">
        <v>102.94</v>
      </c>
      <c r="S1933">
        <v>132.26</v>
      </c>
      <c r="T1933">
        <v>135.91999999999999</v>
      </c>
      <c r="U1933">
        <v>139.1</v>
      </c>
      <c r="V1933">
        <v>156.32</v>
      </c>
      <c r="W1933">
        <v>159.76</v>
      </c>
      <c r="X1933">
        <v>167.56</v>
      </c>
      <c r="Y1933">
        <v>221.85999999999899</v>
      </c>
      <c r="Z1933">
        <v>246.91999999999899</v>
      </c>
      <c r="AA1933">
        <v>19</v>
      </c>
      <c r="AB1933">
        <v>151.936842105263</v>
      </c>
      <c r="AC1933">
        <v>80</v>
      </c>
    </row>
    <row r="1934" spans="1:29" x14ac:dyDescent="0.25">
      <c r="A1934">
        <v>1917</v>
      </c>
      <c r="B1934" t="s">
        <v>234</v>
      </c>
      <c r="C1934">
        <v>2324000</v>
      </c>
      <c r="D1934" t="s">
        <v>2146</v>
      </c>
      <c r="E1934">
        <v>29.786612940000001</v>
      </c>
      <c r="F1934">
        <v>-83.321526199999994</v>
      </c>
      <c r="G1934">
        <v>60</v>
      </c>
      <c r="H1934" t="s">
        <v>1811</v>
      </c>
      <c r="I1934">
        <v>1</v>
      </c>
      <c r="J1934">
        <v>28</v>
      </c>
      <c r="K1934">
        <v>135.185714285714</v>
      </c>
      <c r="L1934" t="s">
        <v>234</v>
      </c>
      <c r="M1934">
        <v>60</v>
      </c>
      <c r="N1934">
        <v>26707</v>
      </c>
      <c r="O1934">
        <v>12</v>
      </c>
      <c r="P1934">
        <v>7.8449999999999998</v>
      </c>
      <c r="Q1934">
        <v>13.7</v>
      </c>
      <c r="R1934">
        <v>24.98</v>
      </c>
      <c r="S1934">
        <v>38.200000000000003</v>
      </c>
      <c r="T1934">
        <v>53.44</v>
      </c>
      <c r="U1934">
        <v>74.55</v>
      </c>
      <c r="V1934">
        <v>89.44</v>
      </c>
      <c r="W1934">
        <v>126.979999999999</v>
      </c>
      <c r="X1934">
        <v>326.83999999999997</v>
      </c>
      <c r="Y1934">
        <v>412.02</v>
      </c>
      <c r="Z1934">
        <v>623.25</v>
      </c>
      <c r="AA1934">
        <v>70</v>
      </c>
      <c r="AB1934">
        <v>174.236285714285</v>
      </c>
      <c r="AC1934">
        <v>70</v>
      </c>
    </row>
    <row r="1935" spans="1:29" x14ac:dyDescent="0.25">
      <c r="A1935">
        <v>1918</v>
      </c>
      <c r="B1935" t="s">
        <v>234</v>
      </c>
      <c r="C1935">
        <v>2324400</v>
      </c>
      <c r="D1935" t="s">
        <v>2147</v>
      </c>
      <c r="E1935">
        <v>30.09827057</v>
      </c>
      <c r="F1935">
        <v>-83.471811200000005</v>
      </c>
      <c r="G1935">
        <v>60</v>
      </c>
      <c r="H1935" t="s">
        <v>1811</v>
      </c>
      <c r="I1935">
        <v>1</v>
      </c>
      <c r="J1935">
        <v>29</v>
      </c>
      <c r="K1935">
        <v>43.7068965517241</v>
      </c>
      <c r="L1935" t="s">
        <v>234</v>
      </c>
      <c r="M1935">
        <v>60</v>
      </c>
      <c r="N1935">
        <v>26713</v>
      </c>
      <c r="O1935">
        <v>12</v>
      </c>
      <c r="P1935">
        <v>1.044</v>
      </c>
      <c r="Q1935">
        <v>1.0920000000000001</v>
      </c>
      <c r="R1935">
        <v>1.768</v>
      </c>
      <c r="S1935">
        <v>3.1359999999999899</v>
      </c>
      <c r="T1935">
        <v>4.3600000000000003</v>
      </c>
      <c r="U1935">
        <v>6.09</v>
      </c>
      <c r="V1935">
        <v>11.08</v>
      </c>
      <c r="W1935">
        <v>15.3399999999999</v>
      </c>
      <c r="X1935">
        <v>31.88</v>
      </c>
      <c r="Y1935">
        <v>61.26</v>
      </c>
      <c r="Z1935">
        <v>129.13999999999899</v>
      </c>
      <c r="AA1935">
        <v>65</v>
      </c>
      <c r="AB1935">
        <v>23.645984615384599</v>
      </c>
      <c r="AC1935">
        <v>80</v>
      </c>
    </row>
    <row r="1936" spans="1:29" x14ac:dyDescent="0.25">
      <c r="A1936">
        <v>1919</v>
      </c>
      <c r="B1936" t="s">
        <v>234</v>
      </c>
      <c r="C1936">
        <v>2325000</v>
      </c>
      <c r="D1936" t="s">
        <v>2148</v>
      </c>
      <c r="E1936">
        <v>30.071323599999999</v>
      </c>
      <c r="F1936">
        <v>-83.662372500000004</v>
      </c>
      <c r="G1936">
        <v>60</v>
      </c>
      <c r="H1936" t="s">
        <v>1811</v>
      </c>
      <c r="I1936">
        <v>1</v>
      </c>
      <c r="J1936">
        <v>31</v>
      </c>
      <c r="K1936">
        <v>120.64516129032199</v>
      </c>
      <c r="L1936" t="s">
        <v>234</v>
      </c>
      <c r="M1936">
        <v>60</v>
      </c>
      <c r="N1936">
        <v>26719</v>
      </c>
      <c r="O1936">
        <v>12</v>
      </c>
      <c r="P1936">
        <v>79.2</v>
      </c>
      <c r="Q1936">
        <v>84.7</v>
      </c>
      <c r="R1936">
        <v>92.6</v>
      </c>
      <c r="S1936">
        <v>102.1</v>
      </c>
      <c r="T1936">
        <v>106.3</v>
      </c>
      <c r="U1936">
        <v>126.2</v>
      </c>
      <c r="V1936">
        <v>130.5</v>
      </c>
      <c r="W1936">
        <v>139</v>
      </c>
      <c r="X1936">
        <v>160.9</v>
      </c>
      <c r="Y1936">
        <v>206.5</v>
      </c>
      <c r="Z1936">
        <v>237.2</v>
      </c>
      <c r="AA1936">
        <v>41</v>
      </c>
      <c r="AB1936">
        <v>139.93170731707301</v>
      </c>
      <c r="AC1936">
        <v>40</v>
      </c>
    </row>
    <row r="1937" spans="1:29" x14ac:dyDescent="0.25">
      <c r="A1937">
        <v>1920</v>
      </c>
      <c r="B1937" t="s">
        <v>234</v>
      </c>
      <c r="C1937">
        <v>2326000</v>
      </c>
      <c r="D1937" t="s">
        <v>2149</v>
      </c>
      <c r="E1937">
        <v>30.170764479999999</v>
      </c>
      <c r="F1937">
        <v>-83.823767900000007</v>
      </c>
      <c r="G1937">
        <v>60</v>
      </c>
      <c r="H1937" t="s">
        <v>1811</v>
      </c>
      <c r="I1937">
        <v>1</v>
      </c>
      <c r="J1937">
        <v>29</v>
      </c>
      <c r="K1937">
        <v>71.737931034482699</v>
      </c>
      <c r="L1937" t="s">
        <v>234</v>
      </c>
      <c r="M1937">
        <v>60</v>
      </c>
      <c r="N1937">
        <v>26729</v>
      </c>
      <c r="O1937">
        <v>12</v>
      </c>
      <c r="P1937">
        <v>10.7</v>
      </c>
      <c r="Q1937">
        <v>14.26</v>
      </c>
      <c r="R1937">
        <v>20.079999999999998</v>
      </c>
      <c r="S1937">
        <v>26.709999999999901</v>
      </c>
      <c r="T1937">
        <v>31.28</v>
      </c>
      <c r="U1937">
        <v>41.849999999999902</v>
      </c>
      <c r="V1937">
        <v>53.72</v>
      </c>
      <c r="W1937">
        <v>83.739999999999895</v>
      </c>
      <c r="X1937">
        <v>124.44</v>
      </c>
      <c r="Y1937">
        <v>283.81</v>
      </c>
      <c r="Z1937">
        <v>298.07499999999999</v>
      </c>
      <c r="AA1937">
        <v>70</v>
      </c>
      <c r="AB1937">
        <v>94.849142857142795</v>
      </c>
      <c r="AC1937">
        <v>60</v>
      </c>
    </row>
    <row r="1938" spans="1:29" x14ac:dyDescent="0.25">
      <c r="A1938">
        <v>1921</v>
      </c>
      <c r="B1938" t="s">
        <v>234</v>
      </c>
      <c r="C1938">
        <v>2326500</v>
      </c>
      <c r="D1938" t="s">
        <v>2150</v>
      </c>
      <c r="E1938">
        <v>30.369928470000001</v>
      </c>
      <c r="F1938">
        <v>-83.806825590000003</v>
      </c>
      <c r="G1938">
        <v>60</v>
      </c>
      <c r="H1938" t="s">
        <v>1811</v>
      </c>
      <c r="I1938">
        <v>1</v>
      </c>
      <c r="J1938">
        <v>24</v>
      </c>
      <c r="K1938">
        <v>81.245833333333294</v>
      </c>
      <c r="L1938" t="s">
        <v>234</v>
      </c>
      <c r="M1938">
        <v>60</v>
      </c>
      <c r="N1938">
        <v>26739</v>
      </c>
      <c r="O1938">
        <v>12</v>
      </c>
      <c r="P1938">
        <v>2.992</v>
      </c>
      <c r="Q1938">
        <v>6.5759999999999996</v>
      </c>
      <c r="R1938">
        <v>13.46</v>
      </c>
      <c r="S1938">
        <v>15.98</v>
      </c>
      <c r="T1938">
        <v>21.9</v>
      </c>
      <c r="U1938">
        <v>31.1</v>
      </c>
      <c r="V1938">
        <v>57.279999999999902</v>
      </c>
      <c r="W1938">
        <v>75.619999999999905</v>
      </c>
      <c r="X1938">
        <v>234.28</v>
      </c>
      <c r="Y1938">
        <v>767.08000000000095</v>
      </c>
      <c r="Z1938">
        <v>1765.29999999999</v>
      </c>
      <c r="AA1938">
        <v>43</v>
      </c>
      <c r="AB1938">
        <v>258.62616279069698</v>
      </c>
      <c r="AC1938">
        <v>70</v>
      </c>
    </row>
    <row r="1939" spans="1:29" x14ac:dyDescent="0.25">
      <c r="A1939">
        <v>1922</v>
      </c>
      <c r="B1939" t="s">
        <v>234</v>
      </c>
      <c r="C1939">
        <v>2326526</v>
      </c>
      <c r="D1939" t="s">
        <v>2151</v>
      </c>
      <c r="E1939">
        <v>30.301315899999999</v>
      </c>
      <c r="F1939">
        <v>-83.979608499999998</v>
      </c>
      <c r="G1939">
        <v>60</v>
      </c>
      <c r="H1939" t="s">
        <v>1811</v>
      </c>
      <c r="I1939">
        <v>1</v>
      </c>
      <c r="J1939">
        <v>30</v>
      </c>
      <c r="K1939">
        <v>282.26666666666603</v>
      </c>
      <c r="L1939" t="s">
        <v>234</v>
      </c>
      <c r="M1939">
        <v>60</v>
      </c>
      <c r="N1939">
        <v>26743</v>
      </c>
      <c r="O1939">
        <v>12</v>
      </c>
      <c r="P1939">
        <v>238.35</v>
      </c>
      <c r="Q1939">
        <v>258.7</v>
      </c>
      <c r="R1939">
        <v>295.89999999999998</v>
      </c>
      <c r="S1939">
        <v>312.7</v>
      </c>
      <c r="T1939">
        <v>325</v>
      </c>
      <c r="U1939">
        <v>349.8</v>
      </c>
      <c r="V1939">
        <v>353.1</v>
      </c>
      <c r="W1939">
        <v>490.1</v>
      </c>
      <c r="X1939">
        <v>506.3</v>
      </c>
      <c r="Y1939">
        <v>571.6</v>
      </c>
      <c r="Z1939">
        <v>589.70000000000005</v>
      </c>
      <c r="AA1939">
        <v>11</v>
      </c>
      <c r="AB1939">
        <v>389.90909090909003</v>
      </c>
      <c r="AC1939">
        <v>10</v>
      </c>
    </row>
    <row r="1940" spans="1:29" x14ac:dyDescent="0.25">
      <c r="A1940">
        <v>1923</v>
      </c>
      <c r="B1940" t="s">
        <v>234</v>
      </c>
      <c r="C1940">
        <v>2326900</v>
      </c>
      <c r="D1940" t="s">
        <v>2152</v>
      </c>
      <c r="E1940">
        <v>30.271431099999901</v>
      </c>
      <c r="F1940">
        <v>-84.1482507999999</v>
      </c>
      <c r="G1940">
        <v>60</v>
      </c>
      <c r="H1940" t="s">
        <v>1811</v>
      </c>
      <c r="I1940">
        <v>1</v>
      </c>
      <c r="J1940">
        <v>31</v>
      </c>
      <c r="K1940">
        <v>378.70967741935402</v>
      </c>
      <c r="L1940" t="s">
        <v>234</v>
      </c>
      <c r="M1940">
        <v>60</v>
      </c>
      <c r="N1940">
        <v>26785</v>
      </c>
      <c r="O1940">
        <v>12</v>
      </c>
      <c r="P1940">
        <v>364.56</v>
      </c>
      <c r="Q1940">
        <v>377.87</v>
      </c>
      <c r="R1940">
        <v>419.2</v>
      </c>
      <c r="S1940">
        <v>437.93</v>
      </c>
      <c r="T1940">
        <v>449.76</v>
      </c>
      <c r="U1940">
        <v>489.7</v>
      </c>
      <c r="V1940">
        <v>540.19999999999902</v>
      </c>
      <c r="W1940">
        <v>604.24</v>
      </c>
      <c r="X1940">
        <v>691.68</v>
      </c>
      <c r="Y1940">
        <v>830.16</v>
      </c>
      <c r="Z1940">
        <v>1167.3</v>
      </c>
      <c r="AA1940">
        <v>60</v>
      </c>
      <c r="AB1940">
        <v>578.67333333333295</v>
      </c>
      <c r="AC1940">
        <v>10</v>
      </c>
    </row>
    <row r="1941" spans="1:29" x14ac:dyDescent="0.25">
      <c r="A1941">
        <v>1924</v>
      </c>
      <c r="B1941" t="s">
        <v>234</v>
      </c>
      <c r="C1941">
        <v>2327022</v>
      </c>
      <c r="D1941" t="s">
        <v>2153</v>
      </c>
      <c r="E1941">
        <v>30.2138141</v>
      </c>
      <c r="F1941">
        <v>-84.261562999999995</v>
      </c>
      <c r="G1941">
        <v>60</v>
      </c>
      <c r="H1941" t="s">
        <v>1811</v>
      </c>
      <c r="I1941">
        <v>1</v>
      </c>
      <c r="J1941">
        <v>30</v>
      </c>
      <c r="K1941">
        <v>1014.83333333333</v>
      </c>
      <c r="L1941" t="s">
        <v>234</v>
      </c>
      <c r="M1941">
        <v>60</v>
      </c>
      <c r="N1941">
        <v>26830</v>
      </c>
      <c r="O1941">
        <v>12</v>
      </c>
      <c r="P1941">
        <v>500.64499999999998</v>
      </c>
      <c r="Q1941">
        <v>547.27</v>
      </c>
      <c r="R1941">
        <v>581.76</v>
      </c>
      <c r="S1941">
        <v>628.12</v>
      </c>
      <c r="T1941">
        <v>668.31999999999903</v>
      </c>
      <c r="U1941">
        <v>712.45</v>
      </c>
      <c r="V1941">
        <v>820.5</v>
      </c>
      <c r="W1941">
        <v>876.51</v>
      </c>
      <c r="X1941">
        <v>982.62</v>
      </c>
      <c r="Y1941">
        <v>1063.45</v>
      </c>
      <c r="Z1941">
        <v>1223.8999999999901</v>
      </c>
      <c r="AA1941">
        <v>14</v>
      </c>
      <c r="AB1941">
        <v>791.42142857142801</v>
      </c>
      <c r="AC1941">
        <v>80</v>
      </c>
    </row>
    <row r="1942" spans="1:29" x14ac:dyDescent="0.25">
      <c r="A1942">
        <v>1925</v>
      </c>
      <c r="B1942" t="s">
        <v>234</v>
      </c>
      <c r="C1942">
        <v>2327100</v>
      </c>
      <c r="D1942" t="s">
        <v>2154</v>
      </c>
      <c r="E1942">
        <v>30.12936856</v>
      </c>
      <c r="F1942">
        <v>-84.494348200000005</v>
      </c>
      <c r="G1942">
        <v>60</v>
      </c>
      <c r="H1942" t="s">
        <v>1811</v>
      </c>
      <c r="I1942">
        <v>1</v>
      </c>
      <c r="J1942">
        <v>31</v>
      </c>
      <c r="K1942">
        <v>34.345161290322501</v>
      </c>
      <c r="L1942" t="s">
        <v>234</v>
      </c>
      <c r="M1942">
        <v>60</v>
      </c>
      <c r="N1942">
        <v>26857</v>
      </c>
      <c r="O1942">
        <v>12</v>
      </c>
      <c r="P1942">
        <v>4.8674999999999997</v>
      </c>
      <c r="Q1942">
        <v>6.7249999999999996</v>
      </c>
      <c r="R1942">
        <v>15.9</v>
      </c>
      <c r="S1942">
        <v>20.9</v>
      </c>
      <c r="T1942">
        <v>44.5</v>
      </c>
      <c r="U1942">
        <v>68.599999999999994</v>
      </c>
      <c r="V1942">
        <v>129.1</v>
      </c>
      <c r="W1942">
        <v>173</v>
      </c>
      <c r="X1942">
        <v>208.3</v>
      </c>
      <c r="Y1942">
        <v>481.5</v>
      </c>
      <c r="Z1942">
        <v>621.375</v>
      </c>
      <c r="AA1942">
        <v>56</v>
      </c>
      <c r="AB1942">
        <v>157.77107142857099</v>
      </c>
      <c r="AC1942">
        <v>30</v>
      </c>
    </row>
    <row r="1943" spans="1:29" x14ac:dyDescent="0.25">
      <c r="A1943">
        <v>1926</v>
      </c>
      <c r="B1943" t="s">
        <v>234</v>
      </c>
      <c r="C1943">
        <v>2327355</v>
      </c>
      <c r="D1943" t="s">
        <v>2155</v>
      </c>
      <c r="E1943">
        <v>31.002222199999999</v>
      </c>
      <c r="F1943">
        <v>-83.939166700000001</v>
      </c>
      <c r="G1943">
        <v>60</v>
      </c>
      <c r="H1943" t="s">
        <v>1687</v>
      </c>
      <c r="I1943">
        <v>1</v>
      </c>
      <c r="J1943">
        <v>31</v>
      </c>
      <c r="K1943">
        <v>229.21935483870899</v>
      </c>
      <c r="L1943" t="s">
        <v>234</v>
      </c>
      <c r="M1943">
        <v>60</v>
      </c>
      <c r="N1943">
        <v>36203</v>
      </c>
      <c r="O1943">
        <v>12</v>
      </c>
      <c r="P1943">
        <v>3.3250000000000002</v>
      </c>
      <c r="Q1943">
        <v>3.69</v>
      </c>
      <c r="R1943">
        <v>25.3</v>
      </c>
      <c r="S1943">
        <v>34.9</v>
      </c>
      <c r="T1943">
        <v>39.799999999999997</v>
      </c>
      <c r="U1943">
        <v>61.2</v>
      </c>
      <c r="V1943">
        <v>111.3</v>
      </c>
      <c r="W1943">
        <v>307.39999999999998</v>
      </c>
      <c r="X1943">
        <v>643.29999999999995</v>
      </c>
      <c r="Y1943">
        <v>1116</v>
      </c>
      <c r="Z1943">
        <v>1324</v>
      </c>
      <c r="AA1943">
        <v>11</v>
      </c>
      <c r="AB1943">
        <v>352.53181818181798</v>
      </c>
      <c r="AC1943">
        <v>60</v>
      </c>
    </row>
    <row r="1944" spans="1:29" x14ac:dyDescent="0.25">
      <c r="A1944">
        <v>1927</v>
      </c>
      <c r="B1944" t="s">
        <v>234</v>
      </c>
      <c r="C1944">
        <v>2327500</v>
      </c>
      <c r="D1944" t="s">
        <v>2156</v>
      </c>
      <c r="E1944">
        <v>30.87574687</v>
      </c>
      <c r="F1944">
        <v>-84.045450200000005</v>
      </c>
      <c r="G1944">
        <v>60</v>
      </c>
      <c r="H1944" t="s">
        <v>1687</v>
      </c>
      <c r="I1944">
        <v>1</v>
      </c>
      <c r="J1944">
        <v>31</v>
      </c>
      <c r="K1944">
        <v>429.35483870967698</v>
      </c>
      <c r="L1944" t="s">
        <v>234</v>
      </c>
      <c r="M1944">
        <v>60</v>
      </c>
      <c r="N1944">
        <v>36209</v>
      </c>
      <c r="O1944">
        <v>12</v>
      </c>
      <c r="P1944">
        <v>19.265000000000001</v>
      </c>
      <c r="Q1944">
        <v>26.03</v>
      </c>
      <c r="R1944">
        <v>46.2</v>
      </c>
      <c r="S1944">
        <v>58.05</v>
      </c>
      <c r="T1944">
        <v>82.38</v>
      </c>
      <c r="U1944">
        <v>151.19999999999999</v>
      </c>
      <c r="V1944">
        <v>198.07999999999899</v>
      </c>
      <c r="W1944">
        <v>335.19999999999902</v>
      </c>
      <c r="X1944">
        <v>822.96</v>
      </c>
      <c r="Y1944">
        <v>1446.8</v>
      </c>
      <c r="Z1944">
        <v>2250.99999999999</v>
      </c>
      <c r="AA1944">
        <v>54</v>
      </c>
      <c r="AB1944">
        <v>492.87111111111102</v>
      </c>
      <c r="AC1944">
        <v>70</v>
      </c>
    </row>
    <row r="1945" spans="1:29" x14ac:dyDescent="0.25">
      <c r="A1945">
        <v>1928</v>
      </c>
      <c r="B1945" t="s">
        <v>234</v>
      </c>
      <c r="C1945">
        <v>2328522</v>
      </c>
      <c r="D1945" t="s">
        <v>2157</v>
      </c>
      <c r="E1945">
        <v>30.669084600000001</v>
      </c>
      <c r="F1945">
        <v>-84.305180699999994</v>
      </c>
      <c r="G1945">
        <v>60</v>
      </c>
      <c r="H1945" t="s">
        <v>1811</v>
      </c>
      <c r="I1945">
        <v>1</v>
      </c>
      <c r="J1945">
        <v>30</v>
      </c>
      <c r="K1945">
        <v>546.16666666666595</v>
      </c>
      <c r="L1945" t="s">
        <v>234</v>
      </c>
      <c r="M1945">
        <v>60</v>
      </c>
      <c r="N1945">
        <v>26860</v>
      </c>
      <c r="O1945">
        <v>12</v>
      </c>
      <c r="P1945">
        <v>69.355000000000004</v>
      </c>
      <c r="Q1945">
        <v>76.86</v>
      </c>
      <c r="R1945">
        <v>110.9</v>
      </c>
      <c r="S1945">
        <v>125.86</v>
      </c>
      <c r="T1945">
        <v>198.6</v>
      </c>
      <c r="U1945">
        <v>244.95</v>
      </c>
      <c r="V1945">
        <v>387.73999999999899</v>
      </c>
      <c r="W1945">
        <v>570.98999999999899</v>
      </c>
      <c r="X1945">
        <v>1643.78</v>
      </c>
      <c r="Y1945">
        <v>2077.8000000000002</v>
      </c>
      <c r="Z1945">
        <v>3882.3999999999901</v>
      </c>
      <c r="AA1945">
        <v>22</v>
      </c>
      <c r="AB1945">
        <v>907.8</v>
      </c>
      <c r="AC1945">
        <v>60</v>
      </c>
    </row>
    <row r="1946" spans="1:29" x14ac:dyDescent="0.25">
      <c r="A1946">
        <v>1929</v>
      </c>
      <c r="B1946" t="s">
        <v>234</v>
      </c>
      <c r="C1946">
        <v>2329000</v>
      </c>
      <c r="D1946" t="s">
        <v>2158</v>
      </c>
      <c r="E1946">
        <v>30.554086439999999</v>
      </c>
      <c r="F1946">
        <v>-84.384071499999905</v>
      </c>
      <c r="G1946">
        <v>60</v>
      </c>
      <c r="H1946" t="s">
        <v>1811</v>
      </c>
      <c r="I1946">
        <v>1</v>
      </c>
      <c r="J1946">
        <v>31</v>
      </c>
      <c r="K1946">
        <v>518.06451612903197</v>
      </c>
      <c r="L1946" t="s">
        <v>234</v>
      </c>
      <c r="M1946">
        <v>60</v>
      </c>
      <c r="N1946">
        <v>26862</v>
      </c>
      <c r="O1946">
        <v>12</v>
      </c>
      <c r="P1946">
        <v>75.305000000000007</v>
      </c>
      <c r="Q1946">
        <v>103.23</v>
      </c>
      <c r="R1946">
        <v>135.32</v>
      </c>
      <c r="S1946">
        <v>193.48</v>
      </c>
      <c r="T1946">
        <v>238.32</v>
      </c>
      <c r="U1946">
        <v>327.95</v>
      </c>
      <c r="V1946">
        <v>499.05999999999898</v>
      </c>
      <c r="W1946">
        <v>653.98999999999899</v>
      </c>
      <c r="X1946">
        <v>1033</v>
      </c>
      <c r="Y1946">
        <v>1896.7</v>
      </c>
      <c r="Z1946">
        <v>3361.2999999999902</v>
      </c>
      <c r="AA1946">
        <v>94</v>
      </c>
      <c r="AB1946">
        <v>776.31489361702097</v>
      </c>
      <c r="AC1946">
        <v>60</v>
      </c>
    </row>
    <row r="1947" spans="1:29" x14ac:dyDescent="0.25">
      <c r="A1947">
        <v>1930</v>
      </c>
      <c r="B1947" t="s">
        <v>234</v>
      </c>
      <c r="C1947">
        <v>2329342</v>
      </c>
      <c r="D1947" t="s">
        <v>2159</v>
      </c>
      <c r="E1947">
        <v>30.735555560000002</v>
      </c>
      <c r="F1947">
        <v>-84.496944400000004</v>
      </c>
      <c r="G1947">
        <v>60</v>
      </c>
      <c r="H1947" t="s">
        <v>1687</v>
      </c>
      <c r="I1947">
        <v>1</v>
      </c>
      <c r="J1947">
        <v>31</v>
      </c>
      <c r="K1947">
        <v>13.789677419354801</v>
      </c>
      <c r="L1947" t="s">
        <v>234</v>
      </c>
      <c r="M1947">
        <v>60</v>
      </c>
      <c r="N1947">
        <v>36221</v>
      </c>
      <c r="O1947">
        <v>12</v>
      </c>
      <c r="P1947">
        <v>5.968</v>
      </c>
      <c r="Q1947">
        <v>6.6619999999999999</v>
      </c>
      <c r="R1947">
        <v>8.7439999999999998</v>
      </c>
      <c r="S1947">
        <v>9.4160000000000004</v>
      </c>
      <c r="T1947">
        <v>11.38</v>
      </c>
      <c r="U1947">
        <v>13.3</v>
      </c>
      <c r="V1947">
        <v>14.12</v>
      </c>
      <c r="W1947">
        <v>14.8799999999999</v>
      </c>
      <c r="X1947">
        <v>16.940000000000001</v>
      </c>
      <c r="Y1947">
        <v>23.34</v>
      </c>
      <c r="Z1947">
        <v>30.369999999999902</v>
      </c>
      <c r="AA1947">
        <v>27</v>
      </c>
      <c r="AB1947">
        <v>14.152962962962899</v>
      </c>
      <c r="AC1947">
        <v>50</v>
      </c>
    </row>
    <row r="1948" spans="1:29" x14ac:dyDescent="0.25">
      <c r="A1948">
        <v>1931</v>
      </c>
      <c r="B1948" t="s">
        <v>234</v>
      </c>
      <c r="C1948">
        <v>2329500</v>
      </c>
      <c r="D1948" t="s">
        <v>2160</v>
      </c>
      <c r="E1948">
        <v>30.587418060000001</v>
      </c>
      <c r="F1948">
        <v>-84.496576299999901</v>
      </c>
      <c r="G1948">
        <v>60</v>
      </c>
      <c r="H1948" t="s">
        <v>1811</v>
      </c>
      <c r="I1948">
        <v>1</v>
      </c>
      <c r="J1948">
        <v>31</v>
      </c>
      <c r="K1948">
        <v>205.258064516129</v>
      </c>
      <c r="L1948" t="s">
        <v>234</v>
      </c>
      <c r="M1948">
        <v>60</v>
      </c>
      <c r="N1948">
        <v>26878</v>
      </c>
      <c r="O1948">
        <v>12</v>
      </c>
      <c r="P1948">
        <v>71.64</v>
      </c>
      <c r="Q1948">
        <v>81.56</v>
      </c>
      <c r="R1948">
        <v>109.72</v>
      </c>
      <c r="S1948">
        <v>132.85999999999899</v>
      </c>
      <c r="T1948">
        <v>150.76</v>
      </c>
      <c r="U1948">
        <v>191.3</v>
      </c>
      <c r="V1948">
        <v>205.35999999999899</v>
      </c>
      <c r="W1948">
        <v>248.99999999999901</v>
      </c>
      <c r="X1948">
        <v>380.22</v>
      </c>
      <c r="Y1948">
        <v>589.46</v>
      </c>
      <c r="Z1948">
        <v>771.31999999999903</v>
      </c>
      <c r="AA1948">
        <v>49</v>
      </c>
      <c r="AB1948">
        <v>288.08163265306098</v>
      </c>
      <c r="AC1948">
        <v>50</v>
      </c>
    </row>
    <row r="1949" spans="1:29" x14ac:dyDescent="0.25">
      <c r="A1949">
        <v>1932</v>
      </c>
      <c r="B1949" t="s">
        <v>234</v>
      </c>
      <c r="C1949">
        <v>2329600</v>
      </c>
      <c r="D1949" t="s">
        <v>2161</v>
      </c>
      <c r="E1949">
        <v>30.512419199999901</v>
      </c>
      <c r="F1949">
        <v>-84.523520599999898</v>
      </c>
      <c r="G1949">
        <v>60</v>
      </c>
      <c r="H1949" t="s">
        <v>1811</v>
      </c>
      <c r="I1949">
        <v>1</v>
      </c>
      <c r="J1949">
        <v>23</v>
      </c>
      <c r="K1949">
        <v>326.13043478260801</v>
      </c>
      <c r="L1949" t="s">
        <v>234</v>
      </c>
      <c r="M1949">
        <v>60</v>
      </c>
      <c r="N1949">
        <v>26887</v>
      </c>
      <c r="O1949">
        <v>12</v>
      </c>
      <c r="P1949">
        <v>93.67</v>
      </c>
      <c r="Q1949">
        <v>94.24</v>
      </c>
      <c r="R1949">
        <v>99.14</v>
      </c>
      <c r="S1949">
        <v>141.62</v>
      </c>
      <c r="T1949">
        <v>186.1</v>
      </c>
      <c r="U1949">
        <v>225.8</v>
      </c>
      <c r="V1949">
        <v>261.27999999999997</v>
      </c>
      <c r="W1949">
        <v>331.95999999999901</v>
      </c>
      <c r="X1949">
        <v>461.9</v>
      </c>
      <c r="Y1949">
        <v>841.22</v>
      </c>
      <c r="Z1949">
        <v>1023.09999999999</v>
      </c>
      <c r="AA1949">
        <v>35</v>
      </c>
      <c r="AB1949">
        <v>359.36</v>
      </c>
      <c r="AC1949">
        <v>60</v>
      </c>
    </row>
    <row r="1950" spans="1:29" x14ac:dyDescent="0.25">
      <c r="A1950">
        <v>1933</v>
      </c>
      <c r="B1950" t="s">
        <v>234</v>
      </c>
      <c r="C1950">
        <v>2330000</v>
      </c>
      <c r="D1950" t="s">
        <v>2162</v>
      </c>
      <c r="E1950">
        <v>30.38325266</v>
      </c>
      <c r="F1950">
        <v>-84.654910900000004</v>
      </c>
      <c r="G1950">
        <v>60</v>
      </c>
      <c r="H1950" t="s">
        <v>1811</v>
      </c>
      <c r="I1950">
        <v>1</v>
      </c>
      <c r="J1950">
        <v>31</v>
      </c>
      <c r="K1950">
        <v>970.22580645161202</v>
      </c>
      <c r="L1950" t="s">
        <v>234</v>
      </c>
      <c r="M1950">
        <v>60</v>
      </c>
      <c r="N1950">
        <v>26892</v>
      </c>
      <c r="O1950">
        <v>12</v>
      </c>
      <c r="P1950">
        <v>180.94</v>
      </c>
      <c r="Q1950">
        <v>262.18</v>
      </c>
      <c r="R1950">
        <v>425.12</v>
      </c>
      <c r="S1950">
        <v>528.35999999999899</v>
      </c>
      <c r="T1950">
        <v>657.82</v>
      </c>
      <c r="U1950">
        <v>803.849999999999</v>
      </c>
      <c r="V1950">
        <v>1041.8</v>
      </c>
      <c r="W1950">
        <v>1319.79999999999</v>
      </c>
      <c r="X1950">
        <v>1948.4</v>
      </c>
      <c r="Y1950">
        <v>3094.1</v>
      </c>
      <c r="Z1950">
        <v>4981.0499999999902</v>
      </c>
      <c r="AA1950">
        <v>94</v>
      </c>
      <c r="AB1950">
        <v>1373.4202127659501</v>
      </c>
      <c r="AC1950">
        <v>50</v>
      </c>
    </row>
    <row r="1951" spans="1:29" x14ac:dyDescent="0.25">
      <c r="A1951">
        <v>1934</v>
      </c>
      <c r="B1951" t="s">
        <v>234</v>
      </c>
      <c r="C1951">
        <v>2330100</v>
      </c>
      <c r="D1951" t="s">
        <v>2163</v>
      </c>
      <c r="E1951">
        <v>30.426584999999999</v>
      </c>
      <c r="F1951">
        <v>-84.927693489999996</v>
      </c>
      <c r="G1951">
        <v>60</v>
      </c>
      <c r="H1951" t="s">
        <v>1811</v>
      </c>
      <c r="I1951">
        <v>1</v>
      </c>
      <c r="J1951">
        <v>31</v>
      </c>
      <c r="K1951">
        <v>221.48387096774101</v>
      </c>
      <c r="L1951" t="s">
        <v>234</v>
      </c>
      <c r="M1951">
        <v>60</v>
      </c>
      <c r="N1951">
        <v>26894</v>
      </c>
      <c r="O1951">
        <v>12</v>
      </c>
      <c r="P1951">
        <v>69.400000000000006</v>
      </c>
      <c r="Q1951">
        <v>74.25</v>
      </c>
      <c r="R1951">
        <v>100.6</v>
      </c>
      <c r="S1951">
        <v>110.25</v>
      </c>
      <c r="T1951">
        <v>130.30000000000001</v>
      </c>
      <c r="U1951">
        <v>149.69999999999999</v>
      </c>
      <c r="V1951">
        <v>173.8</v>
      </c>
      <c r="W1951">
        <v>228.4</v>
      </c>
      <c r="X1951">
        <v>275</v>
      </c>
      <c r="Y1951">
        <v>358.05</v>
      </c>
      <c r="Z1951">
        <v>484.05</v>
      </c>
      <c r="AA1951">
        <v>66</v>
      </c>
      <c r="AB1951">
        <v>199.004545454545</v>
      </c>
      <c r="AC1951">
        <v>60</v>
      </c>
    </row>
    <row r="1952" spans="1:29" x14ac:dyDescent="0.25">
      <c r="A1952">
        <v>1935</v>
      </c>
      <c r="B1952" t="s">
        <v>234</v>
      </c>
      <c r="C1952">
        <v>2330150</v>
      </c>
      <c r="D1952" t="s">
        <v>2164</v>
      </c>
      <c r="E1952">
        <v>30.17658934</v>
      </c>
      <c r="F1952">
        <v>-84.667963700000001</v>
      </c>
      <c r="G1952">
        <v>60</v>
      </c>
      <c r="H1952" t="s">
        <v>1811</v>
      </c>
      <c r="I1952">
        <v>1</v>
      </c>
      <c r="J1952">
        <v>28</v>
      </c>
      <c r="K1952">
        <v>1372.7857142857099</v>
      </c>
      <c r="L1952" t="s">
        <v>234</v>
      </c>
      <c r="M1952">
        <v>60</v>
      </c>
      <c r="N1952">
        <v>26900</v>
      </c>
      <c r="O1952">
        <v>12</v>
      </c>
      <c r="P1952">
        <v>383.84</v>
      </c>
      <c r="Q1952">
        <v>397.04999999999899</v>
      </c>
      <c r="R1952">
        <v>455.78</v>
      </c>
      <c r="S1952">
        <v>794.88999999999896</v>
      </c>
      <c r="T1952">
        <v>983.76</v>
      </c>
      <c r="U1952">
        <v>1095.5</v>
      </c>
      <c r="V1952">
        <v>1428.19999999999</v>
      </c>
      <c r="W1952">
        <v>1727.5999999999899</v>
      </c>
      <c r="X1952">
        <v>2696.8</v>
      </c>
      <c r="Y1952">
        <v>4583.99999999999</v>
      </c>
      <c r="Z1952">
        <v>5258.5999999999904</v>
      </c>
      <c r="AA1952">
        <v>24</v>
      </c>
      <c r="AB1952">
        <v>1959.6041666666599</v>
      </c>
      <c r="AC1952">
        <v>50</v>
      </c>
    </row>
    <row r="1953" spans="1:29" x14ac:dyDescent="0.25">
      <c r="A1953">
        <v>1936</v>
      </c>
      <c r="B1953" t="s">
        <v>234</v>
      </c>
      <c r="C1953">
        <v>2330400</v>
      </c>
      <c r="D1953" t="s">
        <v>2165</v>
      </c>
      <c r="E1953">
        <v>30.036244440000001</v>
      </c>
      <c r="F1953">
        <v>-84.843299999999999</v>
      </c>
      <c r="G1953">
        <v>60</v>
      </c>
      <c r="H1953" t="s">
        <v>1811</v>
      </c>
      <c r="I1953">
        <v>1</v>
      </c>
      <c r="J1953">
        <v>31</v>
      </c>
      <c r="K1953">
        <v>105.19999999999899</v>
      </c>
      <c r="L1953" t="s">
        <v>234</v>
      </c>
      <c r="M1953">
        <v>60</v>
      </c>
      <c r="N1953">
        <v>26907</v>
      </c>
      <c r="O1953">
        <v>12</v>
      </c>
      <c r="P1953">
        <v>3.7469999999999999</v>
      </c>
      <c r="Q1953">
        <v>8.3420000000000005</v>
      </c>
      <c r="R1953">
        <v>24.6</v>
      </c>
      <c r="S1953">
        <v>30.57</v>
      </c>
      <c r="T1953">
        <v>49.38</v>
      </c>
      <c r="U1953">
        <v>135.4</v>
      </c>
      <c r="V1953">
        <v>220.33999999999901</v>
      </c>
      <c r="W1953">
        <v>257.68</v>
      </c>
      <c r="X1953">
        <v>336.34</v>
      </c>
      <c r="Y1953">
        <v>787.78</v>
      </c>
      <c r="Z1953">
        <v>1190.94999999999</v>
      </c>
      <c r="AA1953">
        <v>22</v>
      </c>
      <c r="AB1953">
        <v>262.720909090909</v>
      </c>
      <c r="AC1953">
        <v>40</v>
      </c>
    </row>
    <row r="1954" spans="1:29" x14ac:dyDescent="0.25">
      <c r="A1954">
        <v>1937</v>
      </c>
      <c r="B1954" t="s">
        <v>234</v>
      </c>
      <c r="C1954">
        <v>2330450</v>
      </c>
      <c r="D1954" t="s">
        <v>2166</v>
      </c>
      <c r="E1954">
        <v>34.700833299999999</v>
      </c>
      <c r="F1954">
        <v>-83.728888889999993</v>
      </c>
      <c r="G1954">
        <v>60</v>
      </c>
      <c r="H1954" t="s">
        <v>1687</v>
      </c>
      <c r="I1954">
        <v>1</v>
      </c>
      <c r="J1954">
        <v>31</v>
      </c>
      <c r="K1954">
        <v>183.61290322580601</v>
      </c>
      <c r="L1954" t="s">
        <v>234</v>
      </c>
      <c r="M1954">
        <v>60</v>
      </c>
      <c r="N1954">
        <v>36223</v>
      </c>
      <c r="O1954">
        <v>12</v>
      </c>
      <c r="P1954">
        <v>52.03</v>
      </c>
      <c r="Q1954">
        <v>66.52</v>
      </c>
      <c r="R1954">
        <v>75.86</v>
      </c>
      <c r="S1954">
        <v>94.06</v>
      </c>
      <c r="T1954">
        <v>108.34</v>
      </c>
      <c r="U1954">
        <v>125.9</v>
      </c>
      <c r="V1954">
        <v>142.86000000000001</v>
      </c>
      <c r="W1954">
        <v>162.85999999999899</v>
      </c>
      <c r="X1954">
        <v>226.34</v>
      </c>
      <c r="Y1954">
        <v>304.16000000000003</v>
      </c>
      <c r="Z1954">
        <v>314.43</v>
      </c>
      <c r="AA1954">
        <v>39</v>
      </c>
      <c r="AB1954">
        <v>150.67948717948701</v>
      </c>
      <c r="AC1954">
        <v>70</v>
      </c>
    </row>
    <row r="1955" spans="1:29" x14ac:dyDescent="0.25">
      <c r="A1955">
        <v>1938</v>
      </c>
      <c r="B1955" t="s">
        <v>234</v>
      </c>
      <c r="C1955">
        <v>2331000</v>
      </c>
      <c r="D1955" t="s">
        <v>2167</v>
      </c>
      <c r="E1955">
        <v>34.577041540000003</v>
      </c>
      <c r="F1955">
        <v>-83.6357316</v>
      </c>
      <c r="G1955">
        <v>60</v>
      </c>
      <c r="H1955" t="s">
        <v>1687</v>
      </c>
      <c r="I1955">
        <v>1</v>
      </c>
      <c r="J1955">
        <v>31</v>
      </c>
      <c r="K1955">
        <v>523.25806451612902</v>
      </c>
      <c r="L1955" t="s">
        <v>234</v>
      </c>
      <c r="M1955">
        <v>60</v>
      </c>
      <c r="N1955">
        <v>36232</v>
      </c>
      <c r="O1955">
        <v>12</v>
      </c>
      <c r="P1955">
        <v>169.09</v>
      </c>
      <c r="Q1955">
        <v>206.66</v>
      </c>
      <c r="R1955">
        <v>223.8</v>
      </c>
      <c r="S1955">
        <v>258.95999999999998</v>
      </c>
      <c r="T1955">
        <v>283.95999999999998</v>
      </c>
      <c r="U1955">
        <v>353.2</v>
      </c>
      <c r="V1955">
        <v>391.84</v>
      </c>
      <c r="W1955">
        <v>481.23999999999899</v>
      </c>
      <c r="X1955">
        <v>553.08000000000004</v>
      </c>
      <c r="Y1955">
        <v>792.44</v>
      </c>
      <c r="Z1955">
        <v>957.31</v>
      </c>
      <c r="AA1955">
        <v>43</v>
      </c>
      <c r="AB1955">
        <v>420.03255813953501</v>
      </c>
      <c r="AC1955">
        <v>70</v>
      </c>
    </row>
    <row r="1956" spans="1:29" x14ac:dyDescent="0.25">
      <c r="A1956">
        <v>1939</v>
      </c>
      <c r="B1956" t="s">
        <v>234</v>
      </c>
      <c r="C1956">
        <v>23312495</v>
      </c>
      <c r="D1956" t="s">
        <v>2168</v>
      </c>
      <c r="E1956">
        <v>34.618611100000003</v>
      </c>
      <c r="F1956">
        <v>-83.528888890000005</v>
      </c>
      <c r="G1956">
        <v>60</v>
      </c>
      <c r="H1956" t="s">
        <v>1687</v>
      </c>
      <c r="I1956">
        <v>1</v>
      </c>
      <c r="J1956">
        <v>31</v>
      </c>
      <c r="K1956">
        <v>274.67741935483798</v>
      </c>
      <c r="L1956" t="s">
        <v>234</v>
      </c>
      <c r="M1956">
        <v>60</v>
      </c>
      <c r="N1956">
        <v>36241</v>
      </c>
      <c r="O1956">
        <v>12</v>
      </c>
      <c r="P1956">
        <v>90.46</v>
      </c>
      <c r="Q1956">
        <v>103.96</v>
      </c>
      <c r="R1956">
        <v>134.4</v>
      </c>
      <c r="S1956">
        <v>147.78</v>
      </c>
      <c r="T1956">
        <v>152.97999999999999</v>
      </c>
      <c r="U1956">
        <v>166.3</v>
      </c>
      <c r="V1956">
        <v>190.23999999999899</v>
      </c>
      <c r="W1956">
        <v>277.75999999999902</v>
      </c>
      <c r="X1956">
        <v>408.44</v>
      </c>
      <c r="Y1956">
        <v>455.4</v>
      </c>
      <c r="Z1956">
        <v>487.93999999999897</v>
      </c>
      <c r="AA1956">
        <v>13</v>
      </c>
      <c r="AB1956">
        <v>239.35384615384601</v>
      </c>
      <c r="AC1956">
        <v>60</v>
      </c>
    </row>
    <row r="1957" spans="1:29" x14ac:dyDescent="0.25">
      <c r="A1957">
        <v>1940</v>
      </c>
      <c r="B1957" t="s">
        <v>234</v>
      </c>
      <c r="C1957">
        <v>2331600</v>
      </c>
      <c r="D1957" t="s">
        <v>2169</v>
      </c>
      <c r="E1957">
        <v>34.540722199999998</v>
      </c>
      <c r="F1957">
        <v>-83.622775000000004</v>
      </c>
      <c r="G1957">
        <v>60</v>
      </c>
      <c r="H1957" t="s">
        <v>1687</v>
      </c>
      <c r="I1957">
        <v>1</v>
      </c>
      <c r="J1957">
        <v>31</v>
      </c>
      <c r="K1957">
        <v>1009</v>
      </c>
      <c r="L1957" t="s">
        <v>234</v>
      </c>
      <c r="M1957">
        <v>60</v>
      </c>
      <c r="N1957">
        <v>36244</v>
      </c>
      <c r="O1957">
        <v>12</v>
      </c>
      <c r="P1957">
        <v>345.51</v>
      </c>
      <c r="Q1957">
        <v>360.8</v>
      </c>
      <c r="R1957">
        <v>446.78</v>
      </c>
      <c r="S1957">
        <v>539.88</v>
      </c>
      <c r="T1957">
        <v>619.14</v>
      </c>
      <c r="U1957">
        <v>681.7</v>
      </c>
      <c r="V1957">
        <v>751.479999999999</v>
      </c>
      <c r="W1957">
        <v>859.26</v>
      </c>
      <c r="X1957">
        <v>1109.5999999999999</v>
      </c>
      <c r="Y1957">
        <v>1452</v>
      </c>
      <c r="Z1957">
        <v>1708.1</v>
      </c>
      <c r="AA1957">
        <v>63</v>
      </c>
      <c r="AB1957">
        <v>805.79682539682506</v>
      </c>
      <c r="AC1957">
        <v>70</v>
      </c>
    </row>
    <row r="1958" spans="1:29" x14ac:dyDescent="0.25">
      <c r="A1958">
        <v>1941</v>
      </c>
      <c r="B1958" t="s">
        <v>234</v>
      </c>
      <c r="C1958">
        <v>2333500</v>
      </c>
      <c r="D1958" t="s">
        <v>2170</v>
      </c>
      <c r="E1958">
        <v>34.528055559999999</v>
      </c>
      <c r="F1958">
        <v>-83.939722200000006</v>
      </c>
      <c r="G1958">
        <v>60</v>
      </c>
      <c r="H1958" t="s">
        <v>1687</v>
      </c>
      <c r="I1958">
        <v>1</v>
      </c>
      <c r="J1958">
        <v>31</v>
      </c>
      <c r="K1958">
        <v>496.29032258064501</v>
      </c>
      <c r="L1958" t="s">
        <v>234</v>
      </c>
      <c r="M1958">
        <v>60</v>
      </c>
      <c r="N1958">
        <v>36255</v>
      </c>
      <c r="O1958">
        <v>12</v>
      </c>
      <c r="P1958">
        <v>143.28</v>
      </c>
      <c r="Q1958">
        <v>175.68</v>
      </c>
      <c r="R1958">
        <v>220.28</v>
      </c>
      <c r="S1958">
        <v>241.16</v>
      </c>
      <c r="T1958">
        <v>256.82</v>
      </c>
      <c r="U1958">
        <v>320.7</v>
      </c>
      <c r="V1958">
        <v>361.8</v>
      </c>
      <c r="W1958">
        <v>415.29999999999899</v>
      </c>
      <c r="X1958">
        <v>542.02</v>
      </c>
      <c r="Y1958">
        <v>689.479999999999</v>
      </c>
      <c r="Z1958">
        <v>829.66999999999905</v>
      </c>
      <c r="AA1958">
        <v>83</v>
      </c>
      <c r="AB1958">
        <v>377.12891566265</v>
      </c>
      <c r="AC1958">
        <v>70</v>
      </c>
    </row>
    <row r="1959" spans="1:29" x14ac:dyDescent="0.25">
      <c r="A1959">
        <v>1942</v>
      </c>
      <c r="B1959" t="s">
        <v>234</v>
      </c>
      <c r="C1959">
        <v>2334430</v>
      </c>
      <c r="D1959" t="s">
        <v>2171</v>
      </c>
      <c r="E1959">
        <v>34.156944439999997</v>
      </c>
      <c r="F1959">
        <v>-84.078888890000002</v>
      </c>
      <c r="G1959">
        <v>60</v>
      </c>
      <c r="H1959" t="s">
        <v>1687</v>
      </c>
      <c r="I1959">
        <v>1</v>
      </c>
      <c r="J1959">
        <v>31</v>
      </c>
      <c r="K1959">
        <v>2207.0967741935401</v>
      </c>
      <c r="L1959" t="s">
        <v>234</v>
      </c>
      <c r="M1959">
        <v>60</v>
      </c>
      <c r="N1959">
        <v>36276</v>
      </c>
      <c r="O1959">
        <v>12</v>
      </c>
      <c r="P1959">
        <v>717.94</v>
      </c>
      <c r="Q1959">
        <v>755.12</v>
      </c>
      <c r="R1959">
        <v>963.48</v>
      </c>
      <c r="S1959">
        <v>1017.8</v>
      </c>
      <c r="T1959">
        <v>1080.4000000000001</v>
      </c>
      <c r="U1959">
        <v>1156</v>
      </c>
      <c r="V1959">
        <v>1338.8</v>
      </c>
      <c r="W1959">
        <v>1686.19999999999</v>
      </c>
      <c r="X1959">
        <v>2103</v>
      </c>
      <c r="Y1959">
        <v>2497</v>
      </c>
      <c r="Z1959">
        <v>3727.6</v>
      </c>
      <c r="AA1959">
        <v>65</v>
      </c>
      <c r="AB1959">
        <v>1558.2492307692301</v>
      </c>
      <c r="AC1959">
        <v>80</v>
      </c>
    </row>
    <row r="1960" spans="1:29" x14ac:dyDescent="0.25">
      <c r="A1960">
        <v>1943</v>
      </c>
      <c r="B1960" t="s">
        <v>234</v>
      </c>
      <c r="C1960">
        <v>2334480</v>
      </c>
      <c r="D1960" t="s">
        <v>2172</v>
      </c>
      <c r="E1960">
        <v>34.1325</v>
      </c>
      <c r="F1960">
        <v>-84.07</v>
      </c>
      <c r="G1960">
        <v>60</v>
      </c>
      <c r="H1960" t="s">
        <v>1687</v>
      </c>
      <c r="I1960">
        <v>1</v>
      </c>
      <c r="J1960">
        <v>31</v>
      </c>
      <c r="K1960">
        <v>15.3935483870967</v>
      </c>
      <c r="L1960" t="s">
        <v>234</v>
      </c>
      <c r="M1960">
        <v>60</v>
      </c>
      <c r="N1960">
        <v>36281</v>
      </c>
      <c r="O1960">
        <v>12</v>
      </c>
      <c r="P1960">
        <v>7.87</v>
      </c>
      <c r="Q1960">
        <v>9.18</v>
      </c>
      <c r="R1960">
        <v>10.6</v>
      </c>
      <c r="S1960">
        <v>11.5</v>
      </c>
      <c r="T1960">
        <v>12.5</v>
      </c>
      <c r="U1960">
        <v>12.8</v>
      </c>
      <c r="V1960">
        <v>15.2</v>
      </c>
      <c r="W1960">
        <v>21.6</v>
      </c>
      <c r="X1960">
        <v>29.6</v>
      </c>
      <c r="Y1960">
        <v>34.200000000000003</v>
      </c>
      <c r="Z1960">
        <v>41.2</v>
      </c>
      <c r="AA1960">
        <v>21</v>
      </c>
      <c r="AB1960">
        <v>18.459523809523802</v>
      </c>
      <c r="AC1960">
        <v>60</v>
      </c>
    </row>
    <row r="1961" spans="1:29" x14ac:dyDescent="0.25">
      <c r="A1961">
        <v>1944</v>
      </c>
      <c r="B1961" t="s">
        <v>234</v>
      </c>
      <c r="C1961">
        <v>2334578</v>
      </c>
      <c r="D1961" t="s">
        <v>2173</v>
      </c>
      <c r="E1961">
        <v>34.09638889</v>
      </c>
      <c r="F1961">
        <v>-84.078055599999999</v>
      </c>
      <c r="G1961">
        <v>60</v>
      </c>
      <c r="H1961" t="s">
        <v>1687</v>
      </c>
      <c r="I1961">
        <v>1</v>
      </c>
      <c r="J1961">
        <v>31</v>
      </c>
      <c r="K1961">
        <v>7.6058064516129003</v>
      </c>
      <c r="L1961" t="s">
        <v>234</v>
      </c>
      <c r="M1961">
        <v>60</v>
      </c>
      <c r="N1961">
        <v>36297</v>
      </c>
      <c r="O1961">
        <v>12</v>
      </c>
      <c r="P1961">
        <v>4.069</v>
      </c>
      <c r="Q1961">
        <v>4.3220000000000001</v>
      </c>
      <c r="R1961">
        <v>4.6479999999999997</v>
      </c>
      <c r="S1961">
        <v>5.2639999999999896</v>
      </c>
      <c r="T1961">
        <v>5.8979999999999997</v>
      </c>
      <c r="U1961">
        <v>6.19</v>
      </c>
      <c r="V1961">
        <v>7.6099999999999897</v>
      </c>
      <c r="W1961">
        <v>12.5</v>
      </c>
      <c r="X1961">
        <v>18.100000000000001</v>
      </c>
      <c r="Y1961">
        <v>21.54</v>
      </c>
      <c r="Z1961">
        <v>23.719999999999899</v>
      </c>
      <c r="AA1961">
        <v>19</v>
      </c>
      <c r="AB1961">
        <v>10.5310526315789</v>
      </c>
      <c r="AC1961">
        <v>50</v>
      </c>
    </row>
    <row r="1962" spans="1:29" x14ac:dyDescent="0.25">
      <c r="A1962">
        <v>1945</v>
      </c>
      <c r="B1962" t="s">
        <v>234</v>
      </c>
      <c r="C1962">
        <v>2334620</v>
      </c>
      <c r="D1962" t="s">
        <v>2174</v>
      </c>
      <c r="E1962">
        <v>34.07148875</v>
      </c>
      <c r="F1962">
        <v>-84.130192199999996</v>
      </c>
      <c r="G1962">
        <v>60</v>
      </c>
      <c r="H1962" t="s">
        <v>1687</v>
      </c>
      <c r="I1962">
        <v>1</v>
      </c>
      <c r="J1962">
        <v>31</v>
      </c>
      <c r="L1962" t="s">
        <v>234</v>
      </c>
      <c r="M1962">
        <v>60</v>
      </c>
      <c r="N1962">
        <v>36323</v>
      </c>
      <c r="O1962">
        <v>12</v>
      </c>
      <c r="P1962">
        <v>7.093</v>
      </c>
      <c r="Q1962">
        <v>7.6260000000000003</v>
      </c>
      <c r="R1962">
        <v>7.9539999999999997</v>
      </c>
      <c r="S1962">
        <v>8.4440000000000008</v>
      </c>
      <c r="T1962">
        <v>10.576000000000001</v>
      </c>
      <c r="U1962">
        <v>12.4</v>
      </c>
      <c r="V1962">
        <v>13.3</v>
      </c>
      <c r="W1962">
        <v>19.639999999999901</v>
      </c>
      <c r="X1962">
        <v>29.08</v>
      </c>
      <c r="Y1962">
        <v>33.58</v>
      </c>
      <c r="Z1962">
        <v>39.399999999999899</v>
      </c>
      <c r="AA1962">
        <v>15</v>
      </c>
      <c r="AB1962">
        <v>17.778666666666599</v>
      </c>
      <c r="AC1962">
        <v>0</v>
      </c>
    </row>
    <row r="1963" spans="1:29" x14ac:dyDescent="0.25">
      <c r="A1963">
        <v>1946</v>
      </c>
      <c r="B1963" t="s">
        <v>234</v>
      </c>
      <c r="C1963">
        <v>2334653</v>
      </c>
      <c r="D1963" t="s">
        <v>2175</v>
      </c>
      <c r="E1963">
        <v>34.056305559999998</v>
      </c>
      <c r="F1963">
        <v>-84.109083299999995</v>
      </c>
      <c r="G1963">
        <v>60</v>
      </c>
      <c r="H1963" t="s">
        <v>1687</v>
      </c>
      <c r="I1963">
        <v>1</v>
      </c>
      <c r="J1963">
        <v>31</v>
      </c>
      <c r="K1963">
        <v>2428.0645161290299</v>
      </c>
      <c r="L1963" t="s">
        <v>234</v>
      </c>
      <c r="M1963">
        <v>60</v>
      </c>
      <c r="N1963">
        <v>36335</v>
      </c>
      <c r="O1963">
        <v>12</v>
      </c>
      <c r="P1963">
        <v>915.54499999999996</v>
      </c>
      <c r="Q1963">
        <v>979.49</v>
      </c>
      <c r="R1963">
        <v>1040.3399999999999</v>
      </c>
      <c r="S1963">
        <v>1057.5999999999999</v>
      </c>
      <c r="T1963">
        <v>1117</v>
      </c>
      <c r="U1963">
        <v>1216.5</v>
      </c>
      <c r="V1963">
        <v>1317.6</v>
      </c>
      <c r="W1963">
        <v>1712.3999999999901</v>
      </c>
      <c r="X1963">
        <v>2835.8</v>
      </c>
      <c r="Y1963">
        <v>4242</v>
      </c>
      <c r="Z1963">
        <v>4435.5</v>
      </c>
      <c r="AA1963">
        <v>10</v>
      </c>
      <c r="AB1963">
        <v>1909.03</v>
      </c>
      <c r="AC1963">
        <v>70</v>
      </c>
    </row>
    <row r="1964" spans="1:29" x14ac:dyDescent="0.25">
      <c r="A1964">
        <v>1947</v>
      </c>
      <c r="B1964" t="s">
        <v>234</v>
      </c>
      <c r="C1964">
        <v>2334885</v>
      </c>
      <c r="D1964" t="s">
        <v>2176</v>
      </c>
      <c r="E1964">
        <v>34.032499999999999</v>
      </c>
      <c r="F1964">
        <v>-84.088888890000007</v>
      </c>
      <c r="G1964">
        <v>60</v>
      </c>
      <c r="H1964" t="s">
        <v>1687</v>
      </c>
      <c r="I1964">
        <v>1</v>
      </c>
      <c r="J1964">
        <v>31</v>
      </c>
      <c r="K1964">
        <v>76.590322580645093</v>
      </c>
      <c r="L1964" t="s">
        <v>234</v>
      </c>
      <c r="M1964">
        <v>60</v>
      </c>
      <c r="N1964">
        <v>36342</v>
      </c>
      <c r="O1964">
        <v>12</v>
      </c>
      <c r="P1964">
        <v>30.25</v>
      </c>
      <c r="Q1964">
        <v>35.799999999999997</v>
      </c>
      <c r="R1964">
        <v>40.799999999999997</v>
      </c>
      <c r="S1964">
        <v>50.7</v>
      </c>
      <c r="T1964">
        <v>59</v>
      </c>
      <c r="U1964">
        <v>64.099999999999994</v>
      </c>
      <c r="V1964">
        <v>67.400000000000006</v>
      </c>
      <c r="W1964">
        <v>78.3</v>
      </c>
      <c r="X1964">
        <v>99.5</v>
      </c>
      <c r="Y1964">
        <v>171.25</v>
      </c>
      <c r="Z1964">
        <v>208.92500000000001</v>
      </c>
      <c r="AA1964">
        <v>36</v>
      </c>
      <c r="AB1964">
        <v>85.211111111111094</v>
      </c>
      <c r="AC1964">
        <v>60</v>
      </c>
    </row>
    <row r="1965" spans="1:29" x14ac:dyDescent="0.25">
      <c r="A1965">
        <v>1948</v>
      </c>
      <c r="B1965" t="s">
        <v>234</v>
      </c>
      <c r="C1965">
        <v>2335000</v>
      </c>
      <c r="D1965" t="s">
        <v>2177</v>
      </c>
      <c r="E1965">
        <v>33.997222200000003</v>
      </c>
      <c r="F1965">
        <v>-84.201944400000002</v>
      </c>
      <c r="G1965">
        <v>60</v>
      </c>
      <c r="H1965" t="s">
        <v>1687</v>
      </c>
      <c r="I1965">
        <v>1</v>
      </c>
      <c r="J1965">
        <v>31</v>
      </c>
      <c r="K1965">
        <v>2538.7096774193501</v>
      </c>
      <c r="L1965" t="s">
        <v>234</v>
      </c>
      <c r="M1965">
        <v>60</v>
      </c>
      <c r="N1965">
        <v>36367</v>
      </c>
      <c r="O1965">
        <v>12</v>
      </c>
      <c r="P1965">
        <v>951.8</v>
      </c>
      <c r="Q1965">
        <v>1027.9000000000001</v>
      </c>
      <c r="R1965">
        <v>1124.5999999999999</v>
      </c>
      <c r="S1965">
        <v>1191.8</v>
      </c>
      <c r="T1965">
        <v>1257</v>
      </c>
      <c r="U1965">
        <v>1356</v>
      </c>
      <c r="V1965">
        <v>1548</v>
      </c>
      <c r="W1965">
        <v>2234.1999999999998</v>
      </c>
      <c r="X1965">
        <v>2422.6</v>
      </c>
      <c r="Y1965">
        <v>2956.6</v>
      </c>
      <c r="Z1965">
        <v>4180.8999999999896</v>
      </c>
      <c r="AA1965">
        <v>64</v>
      </c>
      <c r="AB1965">
        <v>1833.4437499999999</v>
      </c>
      <c r="AC1965">
        <v>80</v>
      </c>
    </row>
    <row r="1966" spans="1:29" x14ac:dyDescent="0.25">
      <c r="A1966">
        <v>1949</v>
      </c>
      <c r="B1966" t="s">
        <v>234</v>
      </c>
      <c r="C1966">
        <v>2335350</v>
      </c>
      <c r="D1966" t="s">
        <v>2178</v>
      </c>
      <c r="E1966">
        <v>33.965000000000003</v>
      </c>
      <c r="F1966">
        <v>-84.264722199999994</v>
      </c>
      <c r="G1966">
        <v>60</v>
      </c>
      <c r="H1966" t="s">
        <v>1687</v>
      </c>
      <c r="I1966">
        <v>1</v>
      </c>
      <c r="J1966">
        <v>31</v>
      </c>
      <c r="K1966">
        <v>14.3209677419354</v>
      </c>
      <c r="L1966" t="s">
        <v>234</v>
      </c>
      <c r="M1966">
        <v>60</v>
      </c>
      <c r="N1966">
        <v>36400</v>
      </c>
      <c r="O1966">
        <v>12</v>
      </c>
      <c r="P1966">
        <v>8.86</v>
      </c>
      <c r="Q1966">
        <v>9.4139999999999997</v>
      </c>
      <c r="R1966">
        <v>13</v>
      </c>
      <c r="S1966">
        <v>15.08</v>
      </c>
      <c r="T1966">
        <v>15.9</v>
      </c>
      <c r="U1966">
        <v>17.100000000000001</v>
      </c>
      <c r="V1966">
        <v>17.72</v>
      </c>
      <c r="W1966">
        <v>25.719999999999899</v>
      </c>
      <c r="X1966">
        <v>32.04</v>
      </c>
      <c r="Y1966">
        <v>43.98</v>
      </c>
      <c r="Z1966">
        <v>51.459999999999901</v>
      </c>
      <c r="AA1966">
        <v>19</v>
      </c>
      <c r="AB1966">
        <v>23.621052631578898</v>
      </c>
      <c r="AC1966">
        <v>20</v>
      </c>
    </row>
    <row r="1967" spans="1:29" x14ac:dyDescent="0.25">
      <c r="A1967">
        <v>1950</v>
      </c>
      <c r="B1967" t="s">
        <v>234</v>
      </c>
      <c r="C1967">
        <v>2335450</v>
      </c>
      <c r="D1967" t="s">
        <v>2179</v>
      </c>
      <c r="E1967">
        <v>33.985933690000003</v>
      </c>
      <c r="F1967">
        <v>-84.316035599999907</v>
      </c>
      <c r="G1967">
        <v>60</v>
      </c>
      <c r="H1967" t="s">
        <v>1687</v>
      </c>
      <c r="I1967">
        <v>1</v>
      </c>
      <c r="J1967">
        <v>31</v>
      </c>
      <c r="K1967">
        <v>2470.3225806451601</v>
      </c>
      <c r="L1967" t="s">
        <v>234</v>
      </c>
      <c r="M1967">
        <v>60</v>
      </c>
      <c r="N1967">
        <v>36412</v>
      </c>
      <c r="O1967">
        <v>12</v>
      </c>
      <c r="P1967">
        <v>891.86</v>
      </c>
      <c r="Q1967">
        <v>992.7</v>
      </c>
      <c r="R1967">
        <v>1065.2</v>
      </c>
      <c r="S1967">
        <v>1169.5</v>
      </c>
      <c r="T1967">
        <v>1234.8</v>
      </c>
      <c r="U1967">
        <v>1310.5</v>
      </c>
      <c r="V1967">
        <v>1533.8</v>
      </c>
      <c r="W1967">
        <v>1883.49999999999</v>
      </c>
      <c r="X1967">
        <v>2411</v>
      </c>
      <c r="Y1967">
        <v>3802.9</v>
      </c>
      <c r="Z1967">
        <v>5088.45</v>
      </c>
      <c r="AA1967">
        <v>44</v>
      </c>
      <c r="AB1967">
        <v>1892.41136363636</v>
      </c>
      <c r="AC1967">
        <v>80</v>
      </c>
    </row>
    <row r="1968" spans="1:29" x14ac:dyDescent="0.25">
      <c r="A1968">
        <v>1951</v>
      </c>
      <c r="B1968" t="s">
        <v>234</v>
      </c>
      <c r="C1968">
        <v>2335580</v>
      </c>
      <c r="D1968" t="s">
        <v>2180</v>
      </c>
      <c r="E1968">
        <v>34.15593045</v>
      </c>
      <c r="F1968">
        <v>-84.2185305</v>
      </c>
      <c r="G1968">
        <v>60</v>
      </c>
      <c r="H1968" t="s">
        <v>1687</v>
      </c>
      <c r="I1968">
        <v>1</v>
      </c>
      <c r="J1968">
        <v>31</v>
      </c>
      <c r="K1968">
        <v>90.8193548387096</v>
      </c>
      <c r="L1968" t="s">
        <v>234</v>
      </c>
      <c r="M1968">
        <v>60</v>
      </c>
      <c r="N1968">
        <v>36427</v>
      </c>
      <c r="O1968">
        <v>12</v>
      </c>
      <c r="P1968">
        <v>33.56</v>
      </c>
      <c r="Q1968">
        <v>34.82</v>
      </c>
      <c r="R1968">
        <v>40.22</v>
      </c>
      <c r="S1968">
        <v>45.62</v>
      </c>
      <c r="T1968">
        <v>51.9</v>
      </c>
      <c r="U1968">
        <v>56.7</v>
      </c>
      <c r="V1968">
        <v>60.379999999999903</v>
      </c>
      <c r="W1968">
        <v>96.019999999999897</v>
      </c>
      <c r="X1968">
        <v>142.04</v>
      </c>
      <c r="Y1968">
        <v>161.80000000000001</v>
      </c>
      <c r="Z1968">
        <v>180.01999999999899</v>
      </c>
      <c r="AA1968">
        <v>13</v>
      </c>
      <c r="AB1968">
        <v>83.4</v>
      </c>
      <c r="AC1968">
        <v>60</v>
      </c>
    </row>
    <row r="1969" spans="1:29" x14ac:dyDescent="0.25">
      <c r="A1969">
        <v>1952</v>
      </c>
      <c r="B1969" t="s">
        <v>234</v>
      </c>
      <c r="C1969">
        <v>2335700</v>
      </c>
      <c r="D1969" t="s">
        <v>2181</v>
      </c>
      <c r="E1969">
        <v>34.050555559999999</v>
      </c>
      <c r="F1969">
        <v>-84.269444399999998</v>
      </c>
      <c r="G1969">
        <v>60</v>
      </c>
      <c r="H1969" t="s">
        <v>1687</v>
      </c>
      <c r="I1969">
        <v>1</v>
      </c>
      <c r="J1969">
        <v>31</v>
      </c>
      <c r="K1969">
        <v>143.62580645161199</v>
      </c>
      <c r="L1969" t="s">
        <v>234</v>
      </c>
      <c r="M1969">
        <v>60</v>
      </c>
      <c r="N1969">
        <v>36430</v>
      </c>
      <c r="O1969">
        <v>12</v>
      </c>
      <c r="P1969">
        <v>46.354999999999997</v>
      </c>
      <c r="Q1969">
        <v>52.67</v>
      </c>
      <c r="R1969">
        <v>58.78</v>
      </c>
      <c r="S1969">
        <v>76.289999999999907</v>
      </c>
      <c r="T1969">
        <v>92.06</v>
      </c>
      <c r="U1969">
        <v>104.3</v>
      </c>
      <c r="V1969">
        <v>111.74</v>
      </c>
      <c r="W1969">
        <v>121.239999999999</v>
      </c>
      <c r="X1969">
        <v>178.42</v>
      </c>
      <c r="Y1969">
        <v>305.51</v>
      </c>
      <c r="Z1969">
        <v>426.39999999999901</v>
      </c>
      <c r="AA1969">
        <v>60</v>
      </c>
      <c r="AB1969">
        <v>137.611666666666</v>
      </c>
      <c r="AC1969">
        <v>70</v>
      </c>
    </row>
    <row r="1970" spans="1:29" x14ac:dyDescent="0.25">
      <c r="A1970">
        <v>1953</v>
      </c>
      <c r="B1970" t="s">
        <v>234</v>
      </c>
      <c r="C1970">
        <v>2335757</v>
      </c>
      <c r="D1970" t="s">
        <v>2182</v>
      </c>
      <c r="E1970">
        <v>34.017499999999998</v>
      </c>
      <c r="F1970">
        <v>-84.353333300000003</v>
      </c>
      <c r="G1970">
        <v>60</v>
      </c>
      <c r="H1970" t="s">
        <v>1687</v>
      </c>
      <c r="I1970">
        <v>1</v>
      </c>
      <c r="J1970">
        <v>31</v>
      </c>
      <c r="K1970">
        <v>204.40967741935401</v>
      </c>
      <c r="L1970" t="s">
        <v>234</v>
      </c>
      <c r="M1970">
        <v>60</v>
      </c>
      <c r="N1970">
        <v>36441</v>
      </c>
      <c r="O1970">
        <v>12</v>
      </c>
      <c r="P1970">
        <v>76.7</v>
      </c>
      <c r="Q1970">
        <v>78.650000000000006</v>
      </c>
      <c r="R1970">
        <v>114.8</v>
      </c>
      <c r="S1970">
        <v>136.15</v>
      </c>
      <c r="T1970">
        <v>163.5</v>
      </c>
      <c r="U1970">
        <v>164.15</v>
      </c>
      <c r="V1970">
        <v>186.3</v>
      </c>
      <c r="W1970">
        <v>215.55</v>
      </c>
      <c r="X1970">
        <v>397.8</v>
      </c>
      <c r="Y1970">
        <v>503.7</v>
      </c>
      <c r="Z1970">
        <v>568.25</v>
      </c>
      <c r="AA1970">
        <v>16</v>
      </c>
      <c r="AB1970">
        <v>237.90625</v>
      </c>
      <c r="AC1970">
        <v>60</v>
      </c>
    </row>
    <row r="1971" spans="1:29" x14ac:dyDescent="0.25">
      <c r="A1971">
        <v>1954</v>
      </c>
      <c r="B1971" t="s">
        <v>234</v>
      </c>
      <c r="C1971">
        <v>2335790</v>
      </c>
      <c r="D1971" t="s">
        <v>2183</v>
      </c>
      <c r="E1971">
        <v>34.00287797</v>
      </c>
      <c r="F1971">
        <v>-84.394372000000004</v>
      </c>
      <c r="G1971">
        <v>60</v>
      </c>
      <c r="H1971" t="s">
        <v>1687</v>
      </c>
      <c r="I1971">
        <v>1</v>
      </c>
      <c r="J1971">
        <v>31</v>
      </c>
      <c r="K1971">
        <v>22.9058064516129</v>
      </c>
      <c r="L1971" t="s">
        <v>234</v>
      </c>
      <c r="M1971">
        <v>60</v>
      </c>
      <c r="N1971">
        <v>36448</v>
      </c>
      <c r="O1971">
        <v>12</v>
      </c>
      <c r="P1971">
        <v>9.5440000000000005</v>
      </c>
      <c r="Q1971">
        <v>11.74</v>
      </c>
      <c r="R1971">
        <v>13.82</v>
      </c>
      <c r="S1971">
        <v>15.56</v>
      </c>
      <c r="T1971">
        <v>17.04</v>
      </c>
      <c r="U1971">
        <v>18.100000000000001</v>
      </c>
      <c r="V1971">
        <v>22.1</v>
      </c>
      <c r="W1971">
        <v>32.219999999999899</v>
      </c>
      <c r="X1971">
        <v>44.46</v>
      </c>
      <c r="Y1971">
        <v>68.58</v>
      </c>
      <c r="Z1971">
        <v>77.559999999999903</v>
      </c>
      <c r="AA1971">
        <v>13</v>
      </c>
      <c r="AB1971">
        <v>29.904615384615301</v>
      </c>
      <c r="AC1971">
        <v>60</v>
      </c>
    </row>
    <row r="1972" spans="1:29" x14ac:dyDescent="0.25">
      <c r="A1972">
        <v>1955</v>
      </c>
      <c r="B1972" t="s">
        <v>234</v>
      </c>
      <c r="C1972">
        <v>2335815</v>
      </c>
      <c r="D1972" t="s">
        <v>2184</v>
      </c>
      <c r="E1972">
        <v>33.968055560000003</v>
      </c>
      <c r="F1972">
        <v>-84.3827778</v>
      </c>
      <c r="G1972">
        <v>60</v>
      </c>
      <c r="H1972" t="s">
        <v>1687</v>
      </c>
      <c r="I1972">
        <v>1</v>
      </c>
      <c r="J1972">
        <v>31</v>
      </c>
      <c r="K1972">
        <v>2795.8064516129002</v>
      </c>
      <c r="L1972" t="s">
        <v>234</v>
      </c>
      <c r="M1972">
        <v>60</v>
      </c>
      <c r="N1972">
        <v>36455</v>
      </c>
      <c r="O1972">
        <v>12</v>
      </c>
      <c r="P1972">
        <v>1048.425</v>
      </c>
      <c r="Q1972">
        <v>1070.8</v>
      </c>
      <c r="R1972">
        <v>1239</v>
      </c>
      <c r="S1972">
        <v>1281.5</v>
      </c>
      <c r="T1972">
        <v>1384.2</v>
      </c>
      <c r="U1972">
        <v>1581</v>
      </c>
      <c r="V1972">
        <v>1807.6</v>
      </c>
      <c r="W1972">
        <v>2319.6</v>
      </c>
      <c r="X1972">
        <v>3829.4</v>
      </c>
      <c r="Y1972">
        <v>4951.8</v>
      </c>
      <c r="Z1972">
        <v>5182.1499999999996</v>
      </c>
      <c r="AA1972">
        <v>20</v>
      </c>
      <c r="AB1972">
        <v>2331.0749999999998</v>
      </c>
      <c r="AC1972">
        <v>70</v>
      </c>
    </row>
    <row r="1973" spans="1:29" x14ac:dyDescent="0.25">
      <c r="A1973">
        <v>1956</v>
      </c>
      <c r="B1973" t="s">
        <v>234</v>
      </c>
      <c r="C1973">
        <v>23358685</v>
      </c>
      <c r="D1973" t="s">
        <v>2185</v>
      </c>
      <c r="E1973">
        <v>33.9792676</v>
      </c>
      <c r="F1973">
        <v>-84.452151999999998</v>
      </c>
      <c r="G1973">
        <v>60</v>
      </c>
      <c r="H1973" t="s">
        <v>1687</v>
      </c>
      <c r="I1973">
        <v>1</v>
      </c>
      <c r="J1973">
        <v>31</v>
      </c>
      <c r="K1973">
        <v>20.2</v>
      </c>
      <c r="L1973" t="s">
        <v>234</v>
      </c>
      <c r="M1973">
        <v>60</v>
      </c>
      <c r="N1973">
        <v>36465</v>
      </c>
      <c r="O1973">
        <v>12</v>
      </c>
      <c r="P1973">
        <v>8.1059999999999999</v>
      </c>
      <c r="Q1973">
        <v>9.5719999999999992</v>
      </c>
      <c r="R1973">
        <v>10.795999999999999</v>
      </c>
      <c r="S1973">
        <v>13.52</v>
      </c>
      <c r="T1973">
        <v>14.68</v>
      </c>
      <c r="U1973">
        <v>16.399999999999999</v>
      </c>
      <c r="V1973">
        <v>17.32</v>
      </c>
      <c r="W1973">
        <v>23.279999999999902</v>
      </c>
      <c r="X1973">
        <v>32.94</v>
      </c>
      <c r="Y1973">
        <v>41.66</v>
      </c>
      <c r="Z1973">
        <v>43.84</v>
      </c>
      <c r="AA1973">
        <v>13</v>
      </c>
      <c r="AB1973">
        <v>20.865384615384599</v>
      </c>
      <c r="AC1973">
        <v>60</v>
      </c>
    </row>
    <row r="1974" spans="1:29" x14ac:dyDescent="0.25">
      <c r="A1974">
        <v>1957</v>
      </c>
      <c r="B1974" t="s">
        <v>234</v>
      </c>
      <c r="C1974">
        <v>2335870</v>
      </c>
      <c r="D1974" t="s">
        <v>2186</v>
      </c>
      <c r="E1974">
        <v>33.953888890000002</v>
      </c>
      <c r="F1974">
        <v>-84.443333299999907</v>
      </c>
      <c r="G1974">
        <v>60</v>
      </c>
      <c r="H1974" t="s">
        <v>1687</v>
      </c>
      <c r="I1974">
        <v>1</v>
      </c>
      <c r="J1974">
        <v>31</v>
      </c>
      <c r="K1974">
        <v>47.854838709677402</v>
      </c>
      <c r="L1974" t="s">
        <v>234</v>
      </c>
      <c r="M1974">
        <v>60</v>
      </c>
      <c r="N1974">
        <v>36469</v>
      </c>
      <c r="O1974">
        <v>12</v>
      </c>
      <c r="P1974">
        <v>17.975000000000001</v>
      </c>
      <c r="Q1974">
        <v>21.6</v>
      </c>
      <c r="R1974">
        <v>26.3</v>
      </c>
      <c r="S1974">
        <v>32.549999999999997</v>
      </c>
      <c r="T1974">
        <v>36.700000000000003</v>
      </c>
      <c r="U1974">
        <v>40.549999999999997</v>
      </c>
      <c r="V1974">
        <v>42.4</v>
      </c>
      <c r="W1974">
        <v>46.65</v>
      </c>
      <c r="X1974">
        <v>52.8</v>
      </c>
      <c r="Y1974">
        <v>101.6</v>
      </c>
      <c r="Z1974">
        <v>109.65</v>
      </c>
      <c r="AA1974">
        <v>36</v>
      </c>
      <c r="AB1974">
        <v>48.4861111111111</v>
      </c>
      <c r="AC1974">
        <v>70</v>
      </c>
    </row>
    <row r="1975" spans="1:29" x14ac:dyDescent="0.25">
      <c r="A1975">
        <v>1958</v>
      </c>
      <c r="B1975" t="s">
        <v>234</v>
      </c>
      <c r="C1975">
        <v>2335880</v>
      </c>
      <c r="D1975" t="s">
        <v>2187</v>
      </c>
      <c r="E1975">
        <v>33.901972200000003</v>
      </c>
      <c r="F1975">
        <v>-84.443027799999996</v>
      </c>
      <c r="G1975">
        <v>60</v>
      </c>
      <c r="H1975" t="s">
        <v>1687</v>
      </c>
      <c r="I1975">
        <v>1</v>
      </c>
      <c r="J1975">
        <v>31</v>
      </c>
      <c r="K1975">
        <v>2839.3548387096698</v>
      </c>
      <c r="L1975" t="s">
        <v>234</v>
      </c>
      <c r="M1975">
        <v>60</v>
      </c>
      <c r="N1975">
        <v>253016</v>
      </c>
      <c r="O1975">
        <v>12</v>
      </c>
      <c r="P1975">
        <v>1975.9</v>
      </c>
      <c r="Q1975">
        <v>2202.8000000000002</v>
      </c>
      <c r="R1975">
        <v>2656.6</v>
      </c>
      <c r="S1975">
        <v>3110.3999999999901</v>
      </c>
      <c r="T1975">
        <v>3564.2</v>
      </c>
      <c r="U1975">
        <v>4018</v>
      </c>
      <c r="V1975">
        <v>4471.7999999999902</v>
      </c>
      <c r="W1975">
        <v>4925.6000000000004</v>
      </c>
      <c r="X1975">
        <v>5379.4</v>
      </c>
      <c r="Y1975">
        <v>5833.2</v>
      </c>
      <c r="Z1975">
        <v>6060.0999999999904</v>
      </c>
      <c r="AA1975">
        <v>2</v>
      </c>
      <c r="AB1975">
        <v>4018</v>
      </c>
      <c r="AC1975">
        <v>20</v>
      </c>
    </row>
    <row r="1976" spans="1:29" x14ac:dyDescent="0.25">
      <c r="A1976">
        <v>1959</v>
      </c>
      <c r="B1976" t="s">
        <v>234</v>
      </c>
      <c r="C1976">
        <v>2335910</v>
      </c>
      <c r="D1976" t="s">
        <v>2188</v>
      </c>
      <c r="E1976">
        <v>33.893714299999999</v>
      </c>
      <c r="F1976">
        <v>-84.457707599999907</v>
      </c>
      <c r="G1976">
        <v>60</v>
      </c>
      <c r="H1976" t="s">
        <v>1687</v>
      </c>
      <c r="I1976">
        <v>1</v>
      </c>
      <c r="J1976">
        <v>31</v>
      </c>
      <c r="K1976">
        <v>33.006451612903199</v>
      </c>
      <c r="L1976" t="s">
        <v>234</v>
      </c>
      <c r="M1976">
        <v>60</v>
      </c>
      <c r="N1976">
        <v>36483</v>
      </c>
      <c r="O1976">
        <v>12</v>
      </c>
      <c r="P1976">
        <v>16.920000000000002</v>
      </c>
      <c r="Q1976">
        <v>18.760000000000002</v>
      </c>
      <c r="R1976">
        <v>23.56</v>
      </c>
      <c r="S1976">
        <v>30.5199999999999</v>
      </c>
      <c r="T1976">
        <v>36.76</v>
      </c>
      <c r="U1976">
        <v>38.799999999999997</v>
      </c>
      <c r="V1976">
        <v>40.14</v>
      </c>
      <c r="W1976">
        <v>56.099999999999902</v>
      </c>
      <c r="X1976">
        <v>89.28</v>
      </c>
      <c r="Y1976">
        <v>99.36</v>
      </c>
      <c r="Z1976">
        <v>109.039999999999</v>
      </c>
      <c r="AA1976">
        <v>13</v>
      </c>
      <c r="AB1976">
        <v>51.5</v>
      </c>
      <c r="AC1976">
        <v>30</v>
      </c>
    </row>
    <row r="1977" spans="1:29" x14ac:dyDescent="0.25">
      <c r="A1977">
        <v>1960</v>
      </c>
      <c r="B1977" t="s">
        <v>234</v>
      </c>
      <c r="C1977">
        <v>2336000</v>
      </c>
      <c r="D1977" t="s">
        <v>2189</v>
      </c>
      <c r="E1977">
        <v>33.85916667</v>
      </c>
      <c r="F1977">
        <v>-84.4544444</v>
      </c>
      <c r="G1977">
        <v>60</v>
      </c>
      <c r="H1977" t="s">
        <v>1687</v>
      </c>
      <c r="I1977">
        <v>1</v>
      </c>
      <c r="J1977">
        <v>31</v>
      </c>
      <c r="K1977">
        <v>2861.6129032258</v>
      </c>
      <c r="L1977" t="s">
        <v>234</v>
      </c>
      <c r="M1977">
        <v>60</v>
      </c>
      <c r="N1977">
        <v>186408</v>
      </c>
      <c r="O1977">
        <v>12</v>
      </c>
      <c r="P1977">
        <v>1026.5</v>
      </c>
      <c r="Q1977">
        <v>1178.7</v>
      </c>
      <c r="R1977">
        <v>1315</v>
      </c>
      <c r="S1977">
        <v>1479</v>
      </c>
      <c r="T1977">
        <v>1565</v>
      </c>
      <c r="U1977">
        <v>1718.5</v>
      </c>
      <c r="V1977">
        <v>1941.79999999999</v>
      </c>
      <c r="W1977">
        <v>2455.7999999999902</v>
      </c>
      <c r="X1977">
        <v>2779.8</v>
      </c>
      <c r="Y1977">
        <v>4301.8999999999996</v>
      </c>
      <c r="Z1977">
        <v>4771.3999999999996</v>
      </c>
      <c r="AA1977">
        <v>64</v>
      </c>
      <c r="AB1977">
        <v>2213.7062500000002</v>
      </c>
      <c r="AC1977">
        <v>80</v>
      </c>
    </row>
    <row r="1978" spans="1:29" x14ac:dyDescent="0.25">
      <c r="A1978">
        <v>1961</v>
      </c>
      <c r="B1978" t="s">
        <v>234</v>
      </c>
      <c r="C1978">
        <v>2336030</v>
      </c>
      <c r="D1978" t="s">
        <v>2190</v>
      </c>
      <c r="E1978">
        <v>33.905833299999998</v>
      </c>
      <c r="F1978">
        <v>-84.224999999999994</v>
      </c>
      <c r="G1978">
        <v>60</v>
      </c>
      <c r="H1978" t="s">
        <v>1687</v>
      </c>
      <c r="I1978">
        <v>1</v>
      </c>
      <c r="J1978">
        <v>31</v>
      </c>
      <c r="K1978">
        <v>1.8248387096774099</v>
      </c>
      <c r="L1978" t="s">
        <v>234</v>
      </c>
      <c r="M1978">
        <v>60</v>
      </c>
      <c r="N1978">
        <v>36514</v>
      </c>
      <c r="O1978">
        <v>12</v>
      </c>
      <c r="P1978">
        <v>1.85</v>
      </c>
      <c r="Q1978">
        <v>1.946</v>
      </c>
      <c r="R1978">
        <v>2.21</v>
      </c>
      <c r="S1978">
        <v>2.57</v>
      </c>
      <c r="T1978">
        <v>2.782</v>
      </c>
      <c r="U1978">
        <v>2.87</v>
      </c>
      <c r="V1978">
        <v>3.0179999999999998</v>
      </c>
      <c r="W1978">
        <v>3.2299999999999902</v>
      </c>
      <c r="X1978">
        <v>5.27</v>
      </c>
      <c r="Y1978">
        <v>7.9359999999999999</v>
      </c>
      <c r="Z1978">
        <v>9.5879999999999992</v>
      </c>
      <c r="AA1978">
        <v>17</v>
      </c>
      <c r="AB1978">
        <v>3.8794117647058801</v>
      </c>
      <c r="AC1978">
        <v>0</v>
      </c>
    </row>
    <row r="1979" spans="1:29" x14ac:dyDescent="0.25">
      <c r="A1979">
        <v>1962</v>
      </c>
      <c r="B1979" t="s">
        <v>234</v>
      </c>
      <c r="C1979">
        <v>2336120</v>
      </c>
      <c r="D1979" t="s">
        <v>2191</v>
      </c>
      <c r="E1979">
        <v>33.831493070000001</v>
      </c>
      <c r="F1979">
        <v>-84.342703</v>
      </c>
      <c r="G1979">
        <v>60</v>
      </c>
      <c r="H1979" t="s">
        <v>1687</v>
      </c>
      <c r="I1979">
        <v>1</v>
      </c>
      <c r="J1979">
        <v>31</v>
      </c>
      <c r="K1979">
        <v>65.599999999999994</v>
      </c>
      <c r="L1979" t="s">
        <v>234</v>
      </c>
      <c r="M1979">
        <v>60</v>
      </c>
      <c r="N1979">
        <v>36530</v>
      </c>
      <c r="O1979">
        <v>12</v>
      </c>
      <c r="P1979">
        <v>28.04</v>
      </c>
      <c r="Q1979">
        <v>29.66</v>
      </c>
      <c r="R1979">
        <v>35.4</v>
      </c>
      <c r="S1979">
        <v>46.919999999999902</v>
      </c>
      <c r="T1979">
        <v>51.12</v>
      </c>
      <c r="U1979">
        <v>55.4</v>
      </c>
      <c r="V1979">
        <v>59.1</v>
      </c>
      <c r="W1979">
        <v>68.219999999999899</v>
      </c>
      <c r="X1979">
        <v>102.54</v>
      </c>
      <c r="Y1979">
        <v>158.47999999999999</v>
      </c>
      <c r="Z1979">
        <v>182.879999999999</v>
      </c>
      <c r="AA1979">
        <v>17</v>
      </c>
      <c r="AB1979">
        <v>74.788235294117598</v>
      </c>
      <c r="AC1979">
        <v>60</v>
      </c>
    </row>
    <row r="1980" spans="1:29" x14ac:dyDescent="0.25">
      <c r="A1980">
        <v>1963</v>
      </c>
      <c r="B1980" t="s">
        <v>234</v>
      </c>
      <c r="C1980">
        <v>2336152</v>
      </c>
      <c r="D1980" t="s">
        <v>2192</v>
      </c>
      <c r="E1980">
        <v>33.810444439999998</v>
      </c>
      <c r="F1980">
        <v>-84.247972200000007</v>
      </c>
      <c r="G1980">
        <v>60</v>
      </c>
      <c r="H1980" t="s">
        <v>1687</v>
      </c>
      <c r="I1980">
        <v>1</v>
      </c>
      <c r="J1980">
        <v>31</v>
      </c>
      <c r="K1980">
        <v>7.7635483870967699</v>
      </c>
      <c r="L1980" t="s">
        <v>234</v>
      </c>
      <c r="M1980">
        <v>60</v>
      </c>
      <c r="N1980">
        <v>36549</v>
      </c>
      <c r="O1980">
        <v>12</v>
      </c>
      <c r="P1980">
        <v>4.5060000000000002</v>
      </c>
      <c r="Q1980">
        <v>4.6319999999999997</v>
      </c>
      <c r="R1980">
        <v>5.2759999999999998</v>
      </c>
      <c r="S1980">
        <v>5.5350000000000001</v>
      </c>
      <c r="T1980">
        <v>5.718</v>
      </c>
      <c r="U1980">
        <v>6.5399999999999903</v>
      </c>
      <c r="V1980">
        <v>7.4899999999999904</v>
      </c>
      <c r="W1980">
        <v>9.7639999999999993</v>
      </c>
      <c r="X1980">
        <v>16.66</v>
      </c>
      <c r="Y1980">
        <v>26.25</v>
      </c>
      <c r="Z1980">
        <v>26.925000000000001</v>
      </c>
      <c r="AA1980">
        <v>10</v>
      </c>
      <c r="AB1980">
        <v>10.895</v>
      </c>
      <c r="AC1980">
        <v>60</v>
      </c>
    </row>
    <row r="1981" spans="1:29" x14ac:dyDescent="0.25">
      <c r="A1981">
        <v>1964</v>
      </c>
      <c r="B1981" t="s">
        <v>234</v>
      </c>
      <c r="C1981">
        <v>23362095</v>
      </c>
      <c r="D1981" t="s">
        <v>2193</v>
      </c>
      <c r="E1981">
        <v>33.821388890000001</v>
      </c>
      <c r="F1981">
        <v>-84.274722199999999</v>
      </c>
      <c r="G1981">
        <v>60</v>
      </c>
      <c r="H1981" t="s">
        <v>1687</v>
      </c>
      <c r="I1981">
        <v>1</v>
      </c>
      <c r="J1981">
        <v>31</v>
      </c>
      <c r="K1981">
        <v>4.1870967741935399</v>
      </c>
      <c r="L1981" t="s">
        <v>234</v>
      </c>
      <c r="M1981">
        <v>60</v>
      </c>
      <c r="N1981">
        <v>36569</v>
      </c>
      <c r="O1981">
        <v>12</v>
      </c>
      <c r="P1981">
        <v>3.593</v>
      </c>
      <c r="Q1981">
        <v>3.8659999999999899</v>
      </c>
      <c r="R1981">
        <v>4.1719999999999997</v>
      </c>
      <c r="S1981">
        <v>4.319</v>
      </c>
      <c r="T1981">
        <v>4.5919999999999996</v>
      </c>
      <c r="U1981">
        <v>4.7349999999999897</v>
      </c>
      <c r="V1981">
        <v>5.5780000000000003</v>
      </c>
      <c r="W1981">
        <v>8.3009999999999895</v>
      </c>
      <c r="X1981">
        <v>13.616</v>
      </c>
      <c r="Y1981">
        <v>17.77</v>
      </c>
      <c r="Z1981">
        <v>18.784999999999901</v>
      </c>
      <c r="AA1981">
        <v>8</v>
      </c>
      <c r="AB1981">
        <v>8.32</v>
      </c>
      <c r="AC1981">
        <v>20</v>
      </c>
    </row>
    <row r="1982" spans="1:29" x14ac:dyDescent="0.25">
      <c r="A1982">
        <v>1965</v>
      </c>
      <c r="B1982" t="s">
        <v>234</v>
      </c>
      <c r="C1982">
        <v>2336240</v>
      </c>
      <c r="D1982" t="s">
        <v>2194</v>
      </c>
      <c r="E1982">
        <v>33.803083299999997</v>
      </c>
      <c r="F1982">
        <v>-84.340694400000004</v>
      </c>
      <c r="G1982">
        <v>60</v>
      </c>
      <c r="H1982" t="s">
        <v>1687</v>
      </c>
      <c r="I1982">
        <v>1</v>
      </c>
      <c r="J1982">
        <v>31</v>
      </c>
      <c r="K1982">
        <v>34.3774193548387</v>
      </c>
      <c r="L1982" t="s">
        <v>234</v>
      </c>
      <c r="M1982">
        <v>60</v>
      </c>
      <c r="N1982">
        <v>36590</v>
      </c>
      <c r="O1982">
        <v>12</v>
      </c>
      <c r="P1982">
        <v>20.98</v>
      </c>
      <c r="Q1982">
        <v>24.7</v>
      </c>
      <c r="R1982">
        <v>27.78</v>
      </c>
      <c r="S1982">
        <v>31.22</v>
      </c>
      <c r="T1982">
        <v>35.020000000000003</v>
      </c>
      <c r="U1982">
        <v>36.200000000000003</v>
      </c>
      <c r="V1982">
        <v>44.36</v>
      </c>
      <c r="W1982">
        <v>53.44</v>
      </c>
      <c r="X1982">
        <v>76.08</v>
      </c>
      <c r="Y1982">
        <v>125.04</v>
      </c>
      <c r="Z1982">
        <v>139.97999999999999</v>
      </c>
      <c r="AA1982">
        <v>17</v>
      </c>
      <c r="AB1982">
        <v>55.917647058823498</v>
      </c>
      <c r="AC1982">
        <v>30</v>
      </c>
    </row>
    <row r="1983" spans="1:29" x14ac:dyDescent="0.25">
      <c r="A1983">
        <v>1966</v>
      </c>
      <c r="B1983" t="s">
        <v>234</v>
      </c>
      <c r="C1983">
        <v>2336300</v>
      </c>
      <c r="D1983" t="s">
        <v>2195</v>
      </c>
      <c r="E1983">
        <v>33.820305560000001</v>
      </c>
      <c r="F1983">
        <v>-84.407638890000001</v>
      </c>
      <c r="G1983">
        <v>60</v>
      </c>
      <c r="H1983" t="s">
        <v>1687</v>
      </c>
      <c r="I1983">
        <v>1</v>
      </c>
      <c r="J1983">
        <v>31</v>
      </c>
      <c r="K1983">
        <v>106.248387096774</v>
      </c>
      <c r="L1983" t="s">
        <v>234</v>
      </c>
      <c r="M1983">
        <v>60</v>
      </c>
      <c r="N1983">
        <v>36606</v>
      </c>
      <c r="O1983">
        <v>12</v>
      </c>
      <c r="P1983">
        <v>41.715000000000003</v>
      </c>
      <c r="Q1983">
        <v>52.51</v>
      </c>
      <c r="R1983">
        <v>69.66</v>
      </c>
      <c r="S1983">
        <v>82.29</v>
      </c>
      <c r="T1983">
        <v>97.22</v>
      </c>
      <c r="U1983">
        <v>105.44999999999899</v>
      </c>
      <c r="V1983">
        <v>116.9</v>
      </c>
      <c r="W1983">
        <v>133.27999999999901</v>
      </c>
      <c r="X1983">
        <v>185.1</v>
      </c>
      <c r="Y1983">
        <v>227.64</v>
      </c>
      <c r="Z1983">
        <v>292.034999999999</v>
      </c>
      <c r="AA1983">
        <v>62</v>
      </c>
      <c r="AB1983">
        <v>130.803225806451</v>
      </c>
      <c r="AC1983">
        <v>50</v>
      </c>
    </row>
    <row r="1984" spans="1:29" x14ac:dyDescent="0.25">
      <c r="A1984">
        <v>1967</v>
      </c>
      <c r="B1984" t="s">
        <v>234</v>
      </c>
      <c r="C1984">
        <v>2336313</v>
      </c>
      <c r="D1984" t="s">
        <v>2196</v>
      </c>
      <c r="E1984">
        <v>33.821771599999998</v>
      </c>
      <c r="F1984">
        <v>-84.438817799999995</v>
      </c>
      <c r="G1984">
        <v>60</v>
      </c>
      <c r="H1984" t="s">
        <v>1687</v>
      </c>
      <c r="I1984">
        <v>1</v>
      </c>
      <c r="J1984">
        <v>30</v>
      </c>
      <c r="K1984">
        <v>2.5643333333333298</v>
      </c>
      <c r="L1984" t="s">
        <v>234</v>
      </c>
      <c r="M1984">
        <v>60</v>
      </c>
      <c r="N1984">
        <v>36628</v>
      </c>
      <c r="O1984">
        <v>12</v>
      </c>
      <c r="P1984">
        <v>1.526</v>
      </c>
      <c r="Q1984">
        <v>1.792</v>
      </c>
      <c r="R1984">
        <v>2.1859999999999999</v>
      </c>
      <c r="S1984">
        <v>2.4620000000000002</v>
      </c>
      <c r="T1984">
        <v>2.9260000000000002</v>
      </c>
      <c r="U1984">
        <v>3.38</v>
      </c>
      <c r="V1984">
        <v>3.7240000000000002</v>
      </c>
      <c r="W1984">
        <v>4.202</v>
      </c>
      <c r="X1984">
        <v>6.8780000000000001</v>
      </c>
      <c r="Y1984">
        <v>11.675999999999901</v>
      </c>
      <c r="Z1984">
        <v>13.6299999999999</v>
      </c>
      <c r="AA1984">
        <v>15</v>
      </c>
      <c r="AB1984">
        <v>4.8533333333333299</v>
      </c>
      <c r="AC1984">
        <v>30</v>
      </c>
    </row>
    <row r="1985" spans="1:29" x14ac:dyDescent="0.25">
      <c r="A1985">
        <v>1968</v>
      </c>
      <c r="B1985" t="s">
        <v>234</v>
      </c>
      <c r="C1985">
        <v>2336340</v>
      </c>
      <c r="D1985" t="s">
        <v>2197</v>
      </c>
      <c r="E1985">
        <v>33.897750000000002</v>
      </c>
      <c r="F1985">
        <v>-84.345249999999993</v>
      </c>
      <c r="G1985">
        <v>60</v>
      </c>
      <c r="H1985" t="s">
        <v>1687</v>
      </c>
      <c r="I1985">
        <v>1</v>
      </c>
      <c r="J1985">
        <v>31</v>
      </c>
      <c r="K1985">
        <v>22.4419354838709</v>
      </c>
      <c r="L1985" t="s">
        <v>234</v>
      </c>
      <c r="M1985">
        <v>60</v>
      </c>
      <c r="N1985">
        <v>36651</v>
      </c>
      <c r="O1985">
        <v>12</v>
      </c>
      <c r="P1985">
        <v>14.82</v>
      </c>
      <c r="Q1985">
        <v>16.64</v>
      </c>
      <c r="R1985">
        <v>20.48</v>
      </c>
      <c r="S1985">
        <v>23.97</v>
      </c>
      <c r="T1985">
        <v>24.46</v>
      </c>
      <c r="U1985">
        <v>24.85</v>
      </c>
      <c r="V1985">
        <v>30.6</v>
      </c>
      <c r="W1985">
        <v>49.849999999999902</v>
      </c>
      <c r="X1985">
        <v>62.74</v>
      </c>
      <c r="Y1985">
        <v>79.16</v>
      </c>
      <c r="Z1985">
        <v>90.429999999999893</v>
      </c>
      <c r="AA1985">
        <v>8</v>
      </c>
      <c r="AB1985">
        <v>41.074999999999903</v>
      </c>
      <c r="AC1985">
        <v>20</v>
      </c>
    </row>
    <row r="1986" spans="1:29" x14ac:dyDescent="0.25">
      <c r="A1986">
        <v>1969</v>
      </c>
      <c r="B1986" t="s">
        <v>234</v>
      </c>
      <c r="C1986">
        <v>2336360</v>
      </c>
      <c r="D1986" t="s">
        <v>2198</v>
      </c>
      <c r="E1986">
        <v>33.869166669999998</v>
      </c>
      <c r="F1986">
        <v>-84.378888889999999</v>
      </c>
      <c r="G1986">
        <v>60</v>
      </c>
      <c r="H1986" t="s">
        <v>1687</v>
      </c>
      <c r="I1986">
        <v>1</v>
      </c>
      <c r="J1986">
        <v>31</v>
      </c>
      <c r="K1986">
        <v>37.6387096774193</v>
      </c>
      <c r="L1986" t="s">
        <v>234</v>
      </c>
      <c r="M1986">
        <v>60</v>
      </c>
      <c r="N1986">
        <v>36671</v>
      </c>
      <c r="O1986">
        <v>12</v>
      </c>
      <c r="P1986">
        <v>18.920000000000002</v>
      </c>
      <c r="Q1986">
        <v>21.56</v>
      </c>
      <c r="R1986">
        <v>25.3</v>
      </c>
      <c r="S1986">
        <v>27.22</v>
      </c>
      <c r="T1986">
        <v>35.36</v>
      </c>
      <c r="U1986">
        <v>38.700000000000003</v>
      </c>
      <c r="V1986">
        <v>40.24</v>
      </c>
      <c r="W1986">
        <v>51.919999999999902</v>
      </c>
      <c r="X1986">
        <v>82.96</v>
      </c>
      <c r="Y1986">
        <v>106.52</v>
      </c>
      <c r="Z1986">
        <v>116.979999999999</v>
      </c>
      <c r="AA1986">
        <v>17</v>
      </c>
      <c r="AB1986">
        <v>51.664705882352898</v>
      </c>
      <c r="AC1986">
        <v>40</v>
      </c>
    </row>
    <row r="1987" spans="1:29" x14ac:dyDescent="0.25">
      <c r="A1987">
        <v>1970</v>
      </c>
      <c r="B1987" t="s">
        <v>234</v>
      </c>
      <c r="C1987">
        <v>2336410</v>
      </c>
      <c r="D1987" t="s">
        <v>2199</v>
      </c>
      <c r="E1987">
        <v>33.83843787</v>
      </c>
      <c r="F1987">
        <v>-84.439373399999994</v>
      </c>
      <c r="G1987">
        <v>60</v>
      </c>
      <c r="H1987" t="s">
        <v>1687</v>
      </c>
      <c r="I1987">
        <v>1</v>
      </c>
      <c r="J1987">
        <v>31</v>
      </c>
      <c r="K1987">
        <v>50.290322580645103</v>
      </c>
      <c r="L1987" t="s">
        <v>234</v>
      </c>
      <c r="M1987">
        <v>60</v>
      </c>
      <c r="N1987">
        <v>36690</v>
      </c>
      <c r="O1987">
        <v>12</v>
      </c>
      <c r="P1987">
        <v>31.605</v>
      </c>
      <c r="Q1987">
        <v>33.619999999999997</v>
      </c>
      <c r="R1987">
        <v>34.78</v>
      </c>
      <c r="S1987">
        <v>41.39</v>
      </c>
      <c r="T1987">
        <v>51.52</v>
      </c>
      <c r="U1987">
        <v>53.65</v>
      </c>
      <c r="V1987">
        <v>58.78</v>
      </c>
      <c r="W1987">
        <v>72.23</v>
      </c>
      <c r="X1987">
        <v>88.54</v>
      </c>
      <c r="Y1987">
        <v>130.69</v>
      </c>
      <c r="Z1987">
        <v>178.45499999999899</v>
      </c>
      <c r="AA1987">
        <v>22</v>
      </c>
      <c r="AB1987">
        <v>73.222727272727198</v>
      </c>
      <c r="AC1987">
        <v>30</v>
      </c>
    </row>
    <row r="1988" spans="1:29" x14ac:dyDescent="0.25">
      <c r="A1988">
        <v>1971</v>
      </c>
      <c r="B1988" t="s">
        <v>234</v>
      </c>
      <c r="C1988">
        <v>2336490</v>
      </c>
      <c r="D1988" t="s">
        <v>2200</v>
      </c>
      <c r="E1988">
        <v>33.81694444</v>
      </c>
      <c r="F1988">
        <v>-84.48</v>
      </c>
      <c r="G1988">
        <v>60</v>
      </c>
      <c r="H1988" t="s">
        <v>1687</v>
      </c>
      <c r="I1988">
        <v>1</v>
      </c>
      <c r="J1988">
        <v>31</v>
      </c>
      <c r="K1988">
        <v>3082.9032258064499</v>
      </c>
      <c r="L1988" t="s">
        <v>234</v>
      </c>
      <c r="M1988">
        <v>60</v>
      </c>
      <c r="N1988">
        <v>36714</v>
      </c>
      <c r="O1988">
        <v>12</v>
      </c>
      <c r="P1988">
        <v>1243.3</v>
      </c>
      <c r="Q1988">
        <v>1386</v>
      </c>
      <c r="R1988">
        <v>1468.6</v>
      </c>
      <c r="S1988">
        <v>1659.4</v>
      </c>
      <c r="T1988">
        <v>1784.4</v>
      </c>
      <c r="U1988">
        <v>1875</v>
      </c>
      <c r="V1988">
        <v>2107</v>
      </c>
      <c r="W1988">
        <v>2729.3999999999901</v>
      </c>
      <c r="X1988">
        <v>3368.6</v>
      </c>
      <c r="Y1988">
        <v>5282.6</v>
      </c>
      <c r="Z1988">
        <v>7086.6</v>
      </c>
      <c r="AA1988">
        <v>39</v>
      </c>
      <c r="AB1988">
        <v>2678.1538461538398</v>
      </c>
      <c r="AC1988">
        <v>70</v>
      </c>
    </row>
    <row r="1989" spans="1:29" x14ac:dyDescent="0.25">
      <c r="A1989">
        <v>1972</v>
      </c>
      <c r="B1989" t="s">
        <v>234</v>
      </c>
      <c r="C1989">
        <v>2336526</v>
      </c>
      <c r="D1989" t="s">
        <v>2201</v>
      </c>
      <c r="E1989">
        <v>33.794272550000002</v>
      </c>
      <c r="F1989">
        <v>-84.474374699999998</v>
      </c>
      <c r="G1989">
        <v>60</v>
      </c>
      <c r="H1989" t="s">
        <v>1687</v>
      </c>
      <c r="I1989">
        <v>1</v>
      </c>
      <c r="J1989">
        <v>31</v>
      </c>
      <c r="K1989">
        <v>14.7683870967741</v>
      </c>
      <c r="L1989" t="s">
        <v>234</v>
      </c>
      <c r="M1989">
        <v>60</v>
      </c>
      <c r="N1989">
        <v>36728</v>
      </c>
      <c r="O1989">
        <v>12</v>
      </c>
      <c r="P1989">
        <v>8.0679999999999996</v>
      </c>
      <c r="Q1989">
        <v>10.172000000000001</v>
      </c>
      <c r="R1989">
        <v>11.86</v>
      </c>
      <c r="S1989">
        <v>12.5</v>
      </c>
      <c r="T1989">
        <v>13.34</v>
      </c>
      <c r="U1989">
        <v>16.8</v>
      </c>
      <c r="V1989">
        <v>17.38</v>
      </c>
      <c r="W1989">
        <v>20.419999999999899</v>
      </c>
      <c r="X1989">
        <v>32.74</v>
      </c>
      <c r="Y1989">
        <v>46.839999999999897</v>
      </c>
      <c r="Z1989">
        <v>52.199999999999903</v>
      </c>
      <c r="AA1989">
        <v>17</v>
      </c>
      <c r="AB1989">
        <v>22.823529411764699</v>
      </c>
      <c r="AC1989">
        <v>40</v>
      </c>
    </row>
    <row r="1990" spans="1:29" x14ac:dyDescent="0.25">
      <c r="A1990">
        <v>1973</v>
      </c>
      <c r="B1990" t="s">
        <v>234</v>
      </c>
      <c r="C1990">
        <v>2336635</v>
      </c>
      <c r="D1990" t="s">
        <v>2202</v>
      </c>
      <c r="E1990">
        <v>33.803333299999998</v>
      </c>
      <c r="F1990">
        <v>-84.521388889999997</v>
      </c>
      <c r="G1990">
        <v>60</v>
      </c>
      <c r="H1990" t="s">
        <v>1687</v>
      </c>
      <c r="I1990">
        <v>1</v>
      </c>
      <c r="J1990">
        <v>31</v>
      </c>
      <c r="K1990">
        <v>43.161290322580598</v>
      </c>
      <c r="L1990" t="s">
        <v>234</v>
      </c>
      <c r="M1990">
        <v>60</v>
      </c>
      <c r="N1990">
        <v>36752</v>
      </c>
      <c r="O1990">
        <v>12</v>
      </c>
      <c r="P1990">
        <v>19.239999999999998</v>
      </c>
      <c r="Q1990">
        <v>22.52</v>
      </c>
      <c r="R1990">
        <v>23.759999999999899</v>
      </c>
      <c r="S1990">
        <v>26.24</v>
      </c>
      <c r="T1990">
        <v>29.92</v>
      </c>
      <c r="U1990">
        <v>37.4</v>
      </c>
      <c r="V1990">
        <v>40.479999999999897</v>
      </c>
      <c r="W1990">
        <v>47.44</v>
      </c>
      <c r="X1990">
        <v>73.94</v>
      </c>
      <c r="Y1990">
        <v>108.24</v>
      </c>
      <c r="Z1990">
        <v>135.67999999999901</v>
      </c>
      <c r="AA1990">
        <v>25</v>
      </c>
      <c r="AB1990">
        <v>51.8719999999999</v>
      </c>
      <c r="AC1990">
        <v>60</v>
      </c>
    </row>
    <row r="1991" spans="1:29" x14ac:dyDescent="0.25">
      <c r="A1991">
        <v>1974</v>
      </c>
      <c r="B1991" t="s">
        <v>234</v>
      </c>
      <c r="C1991">
        <v>2336728</v>
      </c>
      <c r="D1991" t="s">
        <v>2203</v>
      </c>
      <c r="E1991">
        <v>33.743440870000001</v>
      </c>
      <c r="F1991">
        <v>-84.568265699999998</v>
      </c>
      <c r="G1991">
        <v>60</v>
      </c>
      <c r="H1991" t="s">
        <v>1687</v>
      </c>
      <c r="I1991">
        <v>1</v>
      </c>
      <c r="J1991">
        <v>31</v>
      </c>
      <c r="K1991">
        <v>60.341935483870898</v>
      </c>
      <c r="L1991" t="s">
        <v>234</v>
      </c>
      <c r="M1991">
        <v>60</v>
      </c>
      <c r="N1991">
        <v>36795</v>
      </c>
      <c r="O1991">
        <v>12</v>
      </c>
      <c r="P1991">
        <v>19.215</v>
      </c>
      <c r="Q1991">
        <v>22.51</v>
      </c>
      <c r="R1991">
        <v>24.36</v>
      </c>
      <c r="S1991">
        <v>25.75</v>
      </c>
      <c r="T1991">
        <v>29.96</v>
      </c>
      <c r="U1991">
        <v>32.049999999999997</v>
      </c>
      <c r="V1991">
        <v>39.599999999999902</v>
      </c>
      <c r="W1991">
        <v>56.869999999999898</v>
      </c>
      <c r="X1991">
        <v>68.8</v>
      </c>
      <c r="Y1991">
        <v>97.3</v>
      </c>
      <c r="Z1991">
        <v>134.134999999999</v>
      </c>
      <c r="AA1991">
        <v>18</v>
      </c>
      <c r="AB1991">
        <v>49.733333333333299</v>
      </c>
      <c r="AC1991">
        <v>70</v>
      </c>
    </row>
    <row r="1992" spans="1:29" x14ac:dyDescent="0.25">
      <c r="A1992">
        <v>1975</v>
      </c>
      <c r="B1992" t="s">
        <v>234</v>
      </c>
      <c r="C1992">
        <v>2336840</v>
      </c>
      <c r="D1992" t="s">
        <v>2204</v>
      </c>
      <c r="E1992">
        <v>33.827327940000004</v>
      </c>
      <c r="F1992">
        <v>-84.719657900000001</v>
      </c>
      <c r="G1992">
        <v>60</v>
      </c>
      <c r="H1992" t="s">
        <v>1687</v>
      </c>
      <c r="I1992">
        <v>1</v>
      </c>
      <c r="J1992">
        <v>31</v>
      </c>
      <c r="K1992">
        <v>158.69032258064499</v>
      </c>
      <c r="L1992" t="s">
        <v>234</v>
      </c>
      <c r="M1992">
        <v>60</v>
      </c>
      <c r="N1992">
        <v>36815</v>
      </c>
      <c r="O1992">
        <v>12</v>
      </c>
      <c r="P1992">
        <v>34.5</v>
      </c>
      <c r="Q1992">
        <v>38.94</v>
      </c>
      <c r="R1992">
        <v>70.099999999999994</v>
      </c>
      <c r="S1992">
        <v>104.359999999999</v>
      </c>
      <c r="T1992">
        <v>125.48</v>
      </c>
      <c r="U1992">
        <v>130.19999999999999</v>
      </c>
      <c r="V1992">
        <v>163.95999999999901</v>
      </c>
      <c r="W1992">
        <v>238.55999999999901</v>
      </c>
      <c r="X1992">
        <v>343.38</v>
      </c>
      <c r="Y1992">
        <v>413.7</v>
      </c>
      <c r="Z1992">
        <v>465.77999999999901</v>
      </c>
      <c r="AA1992">
        <v>13</v>
      </c>
      <c r="AB1992">
        <v>196.49230769230701</v>
      </c>
      <c r="AC1992">
        <v>50</v>
      </c>
    </row>
    <row r="1993" spans="1:29" x14ac:dyDescent="0.25">
      <c r="A1993">
        <v>1976</v>
      </c>
      <c r="B1993" t="s">
        <v>234</v>
      </c>
      <c r="C1993">
        <v>2336870</v>
      </c>
      <c r="D1993" t="s">
        <v>2205</v>
      </c>
      <c r="E1993">
        <v>33.859271479999997</v>
      </c>
      <c r="F1993">
        <v>-84.687990799999994</v>
      </c>
      <c r="G1993">
        <v>60</v>
      </c>
      <c r="H1993" t="s">
        <v>1687</v>
      </c>
      <c r="I1993">
        <v>1</v>
      </c>
      <c r="J1993">
        <v>31</v>
      </c>
      <c r="K1993">
        <v>31.4870967741935</v>
      </c>
      <c r="L1993" t="s">
        <v>234</v>
      </c>
      <c r="M1993">
        <v>60</v>
      </c>
      <c r="N1993">
        <v>36820</v>
      </c>
      <c r="O1993">
        <v>12</v>
      </c>
      <c r="P1993">
        <v>13.4</v>
      </c>
      <c r="Q1993">
        <v>15</v>
      </c>
      <c r="R1993">
        <v>16.72</v>
      </c>
      <c r="S1993">
        <v>21.22</v>
      </c>
      <c r="T1993">
        <v>27.22</v>
      </c>
      <c r="U1993">
        <v>37.4</v>
      </c>
      <c r="V1993">
        <v>37.979999999999997</v>
      </c>
      <c r="W1993">
        <v>55.5399999999999</v>
      </c>
      <c r="X1993">
        <v>81.099999999999994</v>
      </c>
      <c r="Y1993">
        <v>98.5</v>
      </c>
      <c r="Z1993">
        <v>106.19999999999899</v>
      </c>
      <c r="AA1993">
        <v>13</v>
      </c>
      <c r="AB1993">
        <v>46.3</v>
      </c>
      <c r="AC1993">
        <v>40</v>
      </c>
    </row>
    <row r="1994" spans="1:29" x14ac:dyDescent="0.25">
      <c r="A1994">
        <v>1977</v>
      </c>
      <c r="B1994" t="s">
        <v>234</v>
      </c>
      <c r="C1994">
        <v>2336910</v>
      </c>
      <c r="D1994" t="s">
        <v>2206</v>
      </c>
      <c r="E1994">
        <v>33.81777778</v>
      </c>
      <c r="F1994">
        <v>-84.65</v>
      </c>
      <c r="G1994">
        <v>60</v>
      </c>
      <c r="H1994" t="s">
        <v>1687</v>
      </c>
      <c r="I1994">
        <v>1</v>
      </c>
      <c r="J1994">
        <v>31</v>
      </c>
      <c r="K1994">
        <v>233.51612903225799</v>
      </c>
      <c r="L1994" t="s">
        <v>234</v>
      </c>
      <c r="M1994">
        <v>60</v>
      </c>
      <c r="N1994">
        <v>36823</v>
      </c>
      <c r="O1994">
        <v>12</v>
      </c>
      <c r="P1994">
        <v>76.37</v>
      </c>
      <c r="Q1994">
        <v>99.14</v>
      </c>
      <c r="R1994">
        <v>124.6</v>
      </c>
      <c r="S1994">
        <v>146.63999999999999</v>
      </c>
      <c r="T1994">
        <v>175.44</v>
      </c>
      <c r="U1994">
        <v>214</v>
      </c>
      <c r="V1994">
        <v>239.56</v>
      </c>
      <c r="W1994">
        <v>310.95999999999998</v>
      </c>
      <c r="X1994">
        <v>484.48</v>
      </c>
      <c r="Y1994">
        <v>539.25</v>
      </c>
      <c r="Z1994">
        <v>575.474999999999</v>
      </c>
      <c r="AA1994">
        <v>10</v>
      </c>
      <c r="AB1994">
        <v>272.66999999999899</v>
      </c>
      <c r="AC1994">
        <v>50</v>
      </c>
    </row>
    <row r="1995" spans="1:29" x14ac:dyDescent="0.25">
      <c r="A1995">
        <v>1978</v>
      </c>
      <c r="B1995" t="s">
        <v>234</v>
      </c>
      <c r="C1995">
        <v>2336968</v>
      </c>
      <c r="D1995" t="s">
        <v>2207</v>
      </c>
      <c r="E1995">
        <v>33.859271380000003</v>
      </c>
      <c r="F1995">
        <v>-84.652712300000005</v>
      </c>
      <c r="G1995">
        <v>60</v>
      </c>
      <c r="H1995" t="s">
        <v>1687</v>
      </c>
      <c r="I1995">
        <v>1</v>
      </c>
      <c r="J1995">
        <v>31</v>
      </c>
      <c r="K1995">
        <v>72.958064516128999</v>
      </c>
      <c r="L1995" t="s">
        <v>234</v>
      </c>
      <c r="M1995">
        <v>60</v>
      </c>
      <c r="N1995">
        <v>36828</v>
      </c>
      <c r="O1995">
        <v>12</v>
      </c>
      <c r="P1995">
        <v>19.884999999999899</v>
      </c>
      <c r="Q1995">
        <v>23.79</v>
      </c>
      <c r="R1995">
        <v>27.84</v>
      </c>
      <c r="S1995">
        <v>32.229999999999997</v>
      </c>
      <c r="T1995">
        <v>41.02</v>
      </c>
      <c r="U1995">
        <v>51.05</v>
      </c>
      <c r="V1995">
        <v>55.54</v>
      </c>
      <c r="W1995">
        <v>60.82</v>
      </c>
      <c r="X1995">
        <v>136.97999999999999</v>
      </c>
      <c r="Y1995">
        <v>162.87</v>
      </c>
      <c r="Z1995">
        <v>180.255</v>
      </c>
      <c r="AA1995">
        <v>22</v>
      </c>
      <c r="AB1995">
        <v>71.504545454545394</v>
      </c>
      <c r="AC1995">
        <v>70</v>
      </c>
    </row>
    <row r="1996" spans="1:29" x14ac:dyDescent="0.25">
      <c r="A1996">
        <v>1979</v>
      </c>
      <c r="B1996" t="s">
        <v>234</v>
      </c>
      <c r="C1996">
        <v>2336986</v>
      </c>
      <c r="D1996" t="s">
        <v>2208</v>
      </c>
      <c r="E1996">
        <v>33.836216380000003</v>
      </c>
      <c r="F1996">
        <v>-84.631600599999999</v>
      </c>
      <c r="G1996">
        <v>60</v>
      </c>
      <c r="H1996" t="s">
        <v>1687</v>
      </c>
      <c r="I1996">
        <v>1</v>
      </c>
      <c r="J1996">
        <v>31</v>
      </c>
      <c r="K1996">
        <v>20.770967741935401</v>
      </c>
      <c r="L1996" t="s">
        <v>234</v>
      </c>
      <c r="M1996">
        <v>60</v>
      </c>
      <c r="N1996">
        <v>36833</v>
      </c>
      <c r="O1996">
        <v>12</v>
      </c>
      <c r="P1996">
        <v>8.8219999999999992</v>
      </c>
      <c r="Q1996">
        <v>9.984</v>
      </c>
      <c r="R1996">
        <v>10.84</v>
      </c>
      <c r="S1996">
        <v>13.6</v>
      </c>
      <c r="T1996">
        <v>16.32</v>
      </c>
      <c r="U1996">
        <v>18.5</v>
      </c>
      <c r="V1996">
        <v>19.66</v>
      </c>
      <c r="W1996">
        <v>31.139999999999901</v>
      </c>
      <c r="X1996">
        <v>55.56</v>
      </c>
      <c r="Y1996">
        <v>61.4</v>
      </c>
      <c r="Z1996">
        <v>64.579999999999899</v>
      </c>
      <c r="AA1996">
        <v>13</v>
      </c>
      <c r="AB1996">
        <v>28.306923076922999</v>
      </c>
      <c r="AC1996">
        <v>60</v>
      </c>
    </row>
    <row r="1997" spans="1:29" x14ac:dyDescent="0.25">
      <c r="A1997">
        <v>1980</v>
      </c>
      <c r="B1997" t="s">
        <v>234</v>
      </c>
      <c r="C1997">
        <v>2337000</v>
      </c>
      <c r="D1997" t="s">
        <v>2209</v>
      </c>
      <c r="E1997">
        <v>33.776606780000002</v>
      </c>
      <c r="F1997">
        <v>-84.615544499999999</v>
      </c>
      <c r="G1997">
        <v>60</v>
      </c>
      <c r="H1997" t="s">
        <v>1687</v>
      </c>
      <c r="I1997">
        <v>1</v>
      </c>
      <c r="J1997">
        <v>31</v>
      </c>
      <c r="K1997">
        <v>369.16129032257999</v>
      </c>
      <c r="L1997" t="s">
        <v>234</v>
      </c>
      <c r="M1997">
        <v>60</v>
      </c>
      <c r="N1997">
        <v>36835</v>
      </c>
      <c r="O1997">
        <v>12</v>
      </c>
      <c r="P1997">
        <v>100.18</v>
      </c>
      <c r="Q1997">
        <v>128.46</v>
      </c>
      <c r="R1997">
        <v>157.38</v>
      </c>
      <c r="S1997">
        <v>194.78</v>
      </c>
      <c r="T1997">
        <v>226.48</v>
      </c>
      <c r="U1997">
        <v>284.3</v>
      </c>
      <c r="V1997">
        <v>318.98</v>
      </c>
      <c r="W1997">
        <v>388.219999999999</v>
      </c>
      <c r="X1997">
        <v>508.36</v>
      </c>
      <c r="Y1997">
        <v>808.94</v>
      </c>
      <c r="Z1997">
        <v>894.73999999999899</v>
      </c>
      <c r="AA1997">
        <v>85</v>
      </c>
      <c r="AB1997">
        <v>366.03764705882298</v>
      </c>
      <c r="AC1997">
        <v>60</v>
      </c>
    </row>
    <row r="1998" spans="1:29" x14ac:dyDescent="0.25">
      <c r="A1998">
        <v>1981</v>
      </c>
      <c r="B1998" t="s">
        <v>234</v>
      </c>
      <c r="C1998">
        <v>2337040</v>
      </c>
      <c r="D1998" t="s">
        <v>2210</v>
      </c>
      <c r="E1998">
        <v>33.720941499999903</v>
      </c>
      <c r="F1998">
        <v>-84.614932999999994</v>
      </c>
      <c r="G1998">
        <v>60</v>
      </c>
      <c r="H1998" t="s">
        <v>1687</v>
      </c>
      <c r="I1998">
        <v>1</v>
      </c>
      <c r="J1998">
        <v>23</v>
      </c>
      <c r="K1998">
        <v>408.52173913043401</v>
      </c>
      <c r="L1998" t="s">
        <v>234</v>
      </c>
      <c r="M1998">
        <v>60</v>
      </c>
      <c r="N1998">
        <v>36845</v>
      </c>
      <c r="O1998">
        <v>12</v>
      </c>
      <c r="P1998">
        <v>112.36499999999999</v>
      </c>
      <c r="Q1998">
        <v>123.55</v>
      </c>
      <c r="R1998">
        <v>141.1</v>
      </c>
      <c r="S1998">
        <v>188.41</v>
      </c>
      <c r="T1998">
        <v>238.24</v>
      </c>
      <c r="U1998">
        <v>307.05</v>
      </c>
      <c r="V1998">
        <v>362.1</v>
      </c>
      <c r="W1998">
        <v>391.18999999999897</v>
      </c>
      <c r="X1998">
        <v>659.92</v>
      </c>
      <c r="Y1998">
        <v>859.63</v>
      </c>
      <c r="Z1998">
        <v>999.05499999999995</v>
      </c>
      <c r="AA1998">
        <v>14</v>
      </c>
      <c r="AB1998">
        <v>408.92142857142801</v>
      </c>
      <c r="AC1998">
        <v>70</v>
      </c>
    </row>
    <row r="1999" spans="1:29" x14ac:dyDescent="0.25">
      <c r="A1999">
        <v>1982</v>
      </c>
      <c r="B1999" t="s">
        <v>234</v>
      </c>
      <c r="C1999">
        <v>2337170</v>
      </c>
      <c r="D1999" t="s">
        <v>2211</v>
      </c>
      <c r="E1999">
        <v>33.65666667</v>
      </c>
      <c r="F1999">
        <v>-84.673611099999903</v>
      </c>
      <c r="G1999">
        <v>60</v>
      </c>
      <c r="H1999" t="s">
        <v>1687</v>
      </c>
      <c r="I1999">
        <v>1</v>
      </c>
      <c r="J1999">
        <v>31</v>
      </c>
      <c r="K1999">
        <v>3807.4193548387002</v>
      </c>
      <c r="L1999" t="s">
        <v>234</v>
      </c>
      <c r="M1999">
        <v>60</v>
      </c>
      <c r="N1999">
        <v>36856</v>
      </c>
      <c r="O1999">
        <v>12</v>
      </c>
      <c r="P1999">
        <v>1631.9</v>
      </c>
      <c r="Q1999">
        <v>1692.4</v>
      </c>
      <c r="R1999">
        <v>1856.2</v>
      </c>
      <c r="S1999">
        <v>2219</v>
      </c>
      <c r="T1999">
        <v>2363.6</v>
      </c>
      <c r="U1999">
        <v>2470</v>
      </c>
      <c r="V1999">
        <v>2814.6</v>
      </c>
      <c r="W1999">
        <v>3307.7999999999902</v>
      </c>
      <c r="X1999">
        <v>3692.6</v>
      </c>
      <c r="Y1999">
        <v>6102.8</v>
      </c>
      <c r="Z1999">
        <v>6830.8999999999896</v>
      </c>
      <c r="AA1999">
        <v>55</v>
      </c>
      <c r="AB1999">
        <v>3195.50909090909</v>
      </c>
      <c r="AC1999">
        <v>80</v>
      </c>
    </row>
    <row r="2000" spans="1:29" x14ac:dyDescent="0.25">
      <c r="A2000">
        <v>1983</v>
      </c>
      <c r="B2000" t="s">
        <v>234</v>
      </c>
      <c r="C2000">
        <v>2337410</v>
      </c>
      <c r="D2000" t="s">
        <v>2212</v>
      </c>
      <c r="E2000">
        <v>33.653805560000002</v>
      </c>
      <c r="F2000">
        <v>-84.821027799999996</v>
      </c>
      <c r="G2000">
        <v>60</v>
      </c>
      <c r="H2000" t="s">
        <v>1687</v>
      </c>
      <c r="I2000">
        <v>1</v>
      </c>
      <c r="J2000">
        <v>31</v>
      </c>
      <c r="K2000">
        <v>84.945161290322503</v>
      </c>
      <c r="L2000" t="s">
        <v>234</v>
      </c>
      <c r="M2000">
        <v>60</v>
      </c>
      <c r="N2000">
        <v>36889</v>
      </c>
      <c r="O2000">
        <v>12</v>
      </c>
      <c r="P2000">
        <v>18.34</v>
      </c>
      <c r="Q2000">
        <v>23.76</v>
      </c>
      <c r="R2000">
        <v>44.44</v>
      </c>
      <c r="S2000">
        <v>57.16</v>
      </c>
      <c r="T2000">
        <v>64.959999999999994</v>
      </c>
      <c r="U2000">
        <v>74.900000000000006</v>
      </c>
      <c r="V2000">
        <v>90.299999999999898</v>
      </c>
      <c r="W2000">
        <v>118.05999999999899</v>
      </c>
      <c r="X2000">
        <v>222.82</v>
      </c>
      <c r="Y2000">
        <v>319.7</v>
      </c>
      <c r="Z2000">
        <v>337.4</v>
      </c>
      <c r="AA2000">
        <v>13</v>
      </c>
      <c r="AB2000">
        <v>124.392307692307</v>
      </c>
      <c r="AC2000">
        <v>50</v>
      </c>
    </row>
    <row r="2001" spans="1:29" x14ac:dyDescent="0.25">
      <c r="A2001">
        <v>1984</v>
      </c>
      <c r="B2001" t="s">
        <v>234</v>
      </c>
      <c r="C2001">
        <v>2337498</v>
      </c>
      <c r="D2001" t="s">
        <v>2213</v>
      </c>
      <c r="E2001">
        <v>33.527222199999997</v>
      </c>
      <c r="F2001">
        <v>-84.936388890000003</v>
      </c>
      <c r="G2001">
        <v>60</v>
      </c>
      <c r="H2001" t="s">
        <v>1687</v>
      </c>
      <c r="I2001">
        <v>1</v>
      </c>
      <c r="J2001">
        <v>31</v>
      </c>
      <c r="K2001">
        <v>39.167741935483797</v>
      </c>
      <c r="L2001" t="s">
        <v>234</v>
      </c>
      <c r="M2001">
        <v>60</v>
      </c>
      <c r="N2001">
        <v>36904</v>
      </c>
      <c r="O2001">
        <v>12</v>
      </c>
      <c r="P2001">
        <v>6.2495000000000003</v>
      </c>
      <c r="Q2001">
        <v>7.9660000000000002</v>
      </c>
      <c r="R2001">
        <v>8.57</v>
      </c>
      <c r="S2001">
        <v>12.2189999999999</v>
      </c>
      <c r="T2001">
        <v>20.12</v>
      </c>
      <c r="U2001">
        <v>21.6</v>
      </c>
      <c r="V2001">
        <v>25.06</v>
      </c>
      <c r="W2001">
        <v>42.589999999999897</v>
      </c>
      <c r="X2001">
        <v>103.08</v>
      </c>
      <c r="Y2001">
        <v>128.56</v>
      </c>
      <c r="Z2001">
        <v>130.66499999999999</v>
      </c>
      <c r="AA2001">
        <v>12</v>
      </c>
      <c r="AB2001">
        <v>45.555833333333297</v>
      </c>
      <c r="AC2001">
        <v>60</v>
      </c>
    </row>
    <row r="2002" spans="1:29" x14ac:dyDescent="0.25">
      <c r="A2002">
        <v>1985</v>
      </c>
      <c r="B2002" t="s">
        <v>234</v>
      </c>
      <c r="C2002">
        <v>2337500</v>
      </c>
      <c r="D2002" t="s">
        <v>2214</v>
      </c>
      <c r="E2002">
        <v>33.529556390000003</v>
      </c>
      <c r="F2002">
        <v>-84.928273399999995</v>
      </c>
      <c r="G2002">
        <v>60</v>
      </c>
      <c r="H2002" t="s">
        <v>1687</v>
      </c>
      <c r="I2002">
        <v>1</v>
      </c>
      <c r="J2002">
        <v>31</v>
      </c>
      <c r="K2002">
        <v>35.296774193548302</v>
      </c>
      <c r="L2002" t="s">
        <v>234</v>
      </c>
      <c r="M2002">
        <v>60</v>
      </c>
      <c r="N2002">
        <v>36911</v>
      </c>
      <c r="O2002">
        <v>12</v>
      </c>
      <c r="P2002">
        <v>9.4649999999999999</v>
      </c>
      <c r="Q2002">
        <v>12.05</v>
      </c>
      <c r="R2002">
        <v>22.5</v>
      </c>
      <c r="S2002">
        <v>26.299999999999901</v>
      </c>
      <c r="T2002">
        <v>30.2</v>
      </c>
      <c r="U2002">
        <v>36.6</v>
      </c>
      <c r="V2002">
        <v>43.5</v>
      </c>
      <c r="W2002">
        <v>50.7</v>
      </c>
      <c r="X2002">
        <v>59.5</v>
      </c>
      <c r="Y2002">
        <v>102</v>
      </c>
      <c r="Z2002">
        <v>125.575</v>
      </c>
      <c r="AA2002">
        <v>66</v>
      </c>
      <c r="AB2002">
        <v>47.287424242424201</v>
      </c>
      <c r="AC2002">
        <v>40</v>
      </c>
    </row>
    <row r="2003" spans="1:29" x14ac:dyDescent="0.25">
      <c r="A2003">
        <v>1986</v>
      </c>
      <c r="B2003" t="s">
        <v>234</v>
      </c>
      <c r="C2003">
        <v>2338000</v>
      </c>
      <c r="D2003" t="s">
        <v>2215</v>
      </c>
      <c r="E2003">
        <v>33.477057699999897</v>
      </c>
      <c r="F2003">
        <v>-84.900772200000006</v>
      </c>
      <c r="G2003">
        <v>60</v>
      </c>
      <c r="H2003" t="s">
        <v>1687</v>
      </c>
      <c r="I2003">
        <v>1</v>
      </c>
      <c r="J2003">
        <v>31</v>
      </c>
      <c r="K2003">
        <v>4654.5161290322503</v>
      </c>
      <c r="L2003" t="s">
        <v>234</v>
      </c>
      <c r="M2003">
        <v>60</v>
      </c>
      <c r="N2003">
        <v>229078</v>
      </c>
      <c r="O2003">
        <v>12</v>
      </c>
      <c r="P2003">
        <v>1872.9</v>
      </c>
      <c r="Q2003">
        <v>1962.4</v>
      </c>
      <c r="R2003">
        <v>2098.8000000000002</v>
      </c>
      <c r="S2003">
        <v>2497.8000000000002</v>
      </c>
      <c r="T2003">
        <v>2778.4</v>
      </c>
      <c r="U2003">
        <v>2927</v>
      </c>
      <c r="V2003">
        <v>3292.2</v>
      </c>
      <c r="W2003">
        <v>3980.99999999999</v>
      </c>
      <c r="X2003">
        <v>4204.8</v>
      </c>
      <c r="Y2003">
        <v>7198.2</v>
      </c>
      <c r="Z2003">
        <v>8467.8999999999905</v>
      </c>
      <c r="AA2003">
        <v>55</v>
      </c>
      <c r="AB2003">
        <v>3726.8545454545401</v>
      </c>
      <c r="AC2003">
        <v>80</v>
      </c>
    </row>
    <row r="2004" spans="1:29" x14ac:dyDescent="0.25">
      <c r="A2004">
        <v>1987</v>
      </c>
      <c r="B2004" t="s">
        <v>234</v>
      </c>
      <c r="C2004">
        <v>2338500</v>
      </c>
      <c r="D2004" t="s">
        <v>2216</v>
      </c>
      <c r="E2004">
        <v>33.277972200000001</v>
      </c>
      <c r="F2004">
        <v>-85.100916699999999</v>
      </c>
      <c r="G2004">
        <v>60</v>
      </c>
      <c r="H2004" t="s">
        <v>1687</v>
      </c>
      <c r="I2004">
        <v>1</v>
      </c>
      <c r="J2004">
        <v>31</v>
      </c>
      <c r="K2004">
        <v>3787.7419354838698</v>
      </c>
      <c r="L2004" t="s">
        <v>234</v>
      </c>
      <c r="M2004">
        <v>60</v>
      </c>
      <c r="N2004">
        <v>36942</v>
      </c>
      <c r="O2004">
        <v>12</v>
      </c>
      <c r="P2004">
        <v>2033</v>
      </c>
      <c r="Q2004">
        <v>2103</v>
      </c>
      <c r="R2004">
        <v>2384</v>
      </c>
      <c r="S2004">
        <v>2542</v>
      </c>
      <c r="T2004">
        <v>2684</v>
      </c>
      <c r="U2004">
        <v>2767</v>
      </c>
      <c r="V2004">
        <v>3049</v>
      </c>
      <c r="W2004">
        <v>4773</v>
      </c>
      <c r="X2004">
        <v>7120</v>
      </c>
      <c r="Y2004">
        <v>9252</v>
      </c>
      <c r="Z2004">
        <v>12440</v>
      </c>
      <c r="AA2004">
        <v>21</v>
      </c>
      <c r="AB2004">
        <v>4562.8571428571404</v>
      </c>
      <c r="AC2004">
        <v>60</v>
      </c>
    </row>
    <row r="2005" spans="1:29" x14ac:dyDescent="0.25">
      <c r="A2005">
        <v>1988</v>
      </c>
      <c r="B2005" t="s">
        <v>234</v>
      </c>
      <c r="C2005">
        <v>2338523</v>
      </c>
      <c r="D2005" t="s">
        <v>2217</v>
      </c>
      <c r="E2005">
        <v>33.340722200000002</v>
      </c>
      <c r="F2005">
        <v>-85.226722199999998</v>
      </c>
      <c r="G2005">
        <v>60</v>
      </c>
      <c r="H2005" t="s">
        <v>1687</v>
      </c>
      <c r="I2005">
        <v>1</v>
      </c>
      <c r="J2005">
        <v>31</v>
      </c>
      <c r="K2005">
        <v>20.041935483870901</v>
      </c>
      <c r="L2005" t="s">
        <v>234</v>
      </c>
      <c r="M2005">
        <v>60</v>
      </c>
      <c r="N2005">
        <v>36953</v>
      </c>
      <c r="O2005">
        <v>12</v>
      </c>
      <c r="P2005">
        <v>7.4394999999999998</v>
      </c>
      <c r="Q2005">
        <v>8.31</v>
      </c>
      <c r="R2005">
        <v>11.8</v>
      </c>
      <c r="S2005">
        <v>13.889999999999899</v>
      </c>
      <c r="T2005">
        <v>16.739999999999998</v>
      </c>
      <c r="U2005">
        <v>20.75</v>
      </c>
      <c r="V2005">
        <v>25</v>
      </c>
      <c r="W2005">
        <v>28.599999999999898</v>
      </c>
      <c r="X2005">
        <v>32.06</v>
      </c>
      <c r="Y2005">
        <v>41.47</v>
      </c>
      <c r="Z2005">
        <v>60.189999999999898</v>
      </c>
      <c r="AA2005">
        <v>18</v>
      </c>
      <c r="AB2005">
        <v>24.936111111111099</v>
      </c>
      <c r="AC2005">
        <v>40</v>
      </c>
    </row>
    <row r="2006" spans="1:29" x14ac:dyDescent="0.25">
      <c r="A2006">
        <v>1989</v>
      </c>
      <c r="B2006" t="s">
        <v>234</v>
      </c>
      <c r="C2006">
        <v>2338660</v>
      </c>
      <c r="D2006" t="s">
        <v>2218</v>
      </c>
      <c r="E2006">
        <v>33.235722199999998</v>
      </c>
      <c r="F2006">
        <v>-84.987555599999993</v>
      </c>
      <c r="G2006">
        <v>60</v>
      </c>
      <c r="H2006" t="s">
        <v>1687</v>
      </c>
      <c r="I2006">
        <v>1</v>
      </c>
      <c r="J2006">
        <v>31</v>
      </c>
      <c r="K2006">
        <v>191.193548387096</v>
      </c>
      <c r="L2006" t="s">
        <v>234</v>
      </c>
      <c r="M2006">
        <v>60</v>
      </c>
      <c r="N2006">
        <v>36961</v>
      </c>
      <c r="O2006">
        <v>12</v>
      </c>
      <c r="P2006">
        <v>42.24</v>
      </c>
      <c r="Q2006">
        <v>58.04</v>
      </c>
      <c r="R2006">
        <v>67.36</v>
      </c>
      <c r="S2006">
        <v>86.16</v>
      </c>
      <c r="T2006">
        <v>102.1</v>
      </c>
      <c r="U2006">
        <v>115.15</v>
      </c>
      <c r="V2006">
        <v>145.89999999999901</v>
      </c>
      <c r="W2006">
        <v>170.75</v>
      </c>
      <c r="X2006">
        <v>259.95999999999998</v>
      </c>
      <c r="Y2006">
        <v>428.83999999999901</v>
      </c>
      <c r="Z2006">
        <v>502.26499999999999</v>
      </c>
      <c r="AA2006">
        <v>42</v>
      </c>
      <c r="AB2006">
        <v>181.042857142857</v>
      </c>
      <c r="AC2006">
        <v>70</v>
      </c>
    </row>
    <row r="2007" spans="1:29" x14ac:dyDescent="0.25">
      <c r="A2007">
        <v>1990</v>
      </c>
      <c r="B2007" t="s">
        <v>234</v>
      </c>
      <c r="C2007">
        <v>2338840</v>
      </c>
      <c r="D2007" t="s">
        <v>2219</v>
      </c>
      <c r="E2007">
        <v>33.139805559999999</v>
      </c>
      <c r="F2007">
        <v>-84.975388890000005</v>
      </c>
      <c r="G2007">
        <v>60</v>
      </c>
      <c r="H2007" t="s">
        <v>1687</v>
      </c>
      <c r="I2007">
        <v>1</v>
      </c>
      <c r="J2007">
        <v>31</v>
      </c>
      <c r="K2007">
        <v>130.119354838709</v>
      </c>
      <c r="L2007" t="s">
        <v>234</v>
      </c>
      <c r="M2007">
        <v>60</v>
      </c>
      <c r="N2007">
        <v>36969</v>
      </c>
      <c r="O2007">
        <v>12</v>
      </c>
      <c r="P2007">
        <v>35.755000000000003</v>
      </c>
      <c r="Q2007">
        <v>42.35</v>
      </c>
      <c r="R2007">
        <v>52.42</v>
      </c>
      <c r="S2007">
        <v>63.339999999999897</v>
      </c>
      <c r="T2007">
        <v>70.180000000000007</v>
      </c>
      <c r="U2007">
        <v>84.75</v>
      </c>
      <c r="V2007">
        <v>115.359999999999</v>
      </c>
      <c r="W2007">
        <v>201.96</v>
      </c>
      <c r="X2007">
        <v>312.45999999999998</v>
      </c>
      <c r="Y2007">
        <v>397.09</v>
      </c>
      <c r="Z2007">
        <v>404.03</v>
      </c>
      <c r="AA2007">
        <v>18</v>
      </c>
      <c r="AB2007">
        <v>161.53888888888801</v>
      </c>
      <c r="AC2007">
        <v>60</v>
      </c>
    </row>
    <row r="2008" spans="1:29" x14ac:dyDescent="0.25">
      <c r="A2008">
        <v>1991</v>
      </c>
      <c r="B2008" t="s">
        <v>234</v>
      </c>
      <c r="C2008">
        <v>2339495</v>
      </c>
      <c r="D2008" t="s">
        <v>2220</v>
      </c>
      <c r="E2008">
        <v>32.9015159</v>
      </c>
      <c r="F2008">
        <v>-85.196330799999998</v>
      </c>
      <c r="G2008">
        <v>60</v>
      </c>
      <c r="H2008" t="s">
        <v>2221</v>
      </c>
      <c r="I2008">
        <v>1</v>
      </c>
      <c r="J2008">
        <v>31</v>
      </c>
      <c r="K2008">
        <v>167.851612903225</v>
      </c>
      <c r="L2008" t="s">
        <v>234</v>
      </c>
      <c r="M2008">
        <v>60</v>
      </c>
      <c r="N2008">
        <v>1974</v>
      </c>
      <c r="O2008">
        <v>12</v>
      </c>
      <c r="P2008">
        <v>27.08</v>
      </c>
      <c r="Q2008">
        <v>29.82</v>
      </c>
      <c r="R2008">
        <v>36.86</v>
      </c>
      <c r="S2008">
        <v>47.36</v>
      </c>
      <c r="T2008">
        <v>54.68</v>
      </c>
      <c r="U2008">
        <v>91.9</v>
      </c>
      <c r="V2008">
        <v>97.719999999999899</v>
      </c>
      <c r="W2008">
        <v>113.479999999999</v>
      </c>
      <c r="X2008">
        <v>290</v>
      </c>
      <c r="Y2008">
        <v>534.72</v>
      </c>
      <c r="Z2008">
        <v>629.29999999999905</v>
      </c>
      <c r="AA2008">
        <v>13</v>
      </c>
      <c r="AB2008">
        <v>180.25384615384601</v>
      </c>
      <c r="AC2008">
        <v>70</v>
      </c>
    </row>
    <row r="2009" spans="1:29" x14ac:dyDescent="0.25">
      <c r="A2009">
        <v>1992</v>
      </c>
      <c r="B2009" t="s">
        <v>234</v>
      </c>
      <c r="C2009">
        <v>2339500</v>
      </c>
      <c r="D2009" t="s">
        <v>2222</v>
      </c>
      <c r="E2009">
        <v>32.88663889</v>
      </c>
      <c r="F2009">
        <v>-85.1815833</v>
      </c>
      <c r="G2009">
        <v>60</v>
      </c>
      <c r="H2009" t="s">
        <v>1687</v>
      </c>
      <c r="I2009">
        <v>1</v>
      </c>
      <c r="J2009">
        <v>31</v>
      </c>
      <c r="K2009">
        <v>6556.1290322580599</v>
      </c>
      <c r="L2009" t="s">
        <v>234</v>
      </c>
      <c r="M2009">
        <v>60</v>
      </c>
      <c r="N2009">
        <v>36983</v>
      </c>
      <c r="O2009">
        <v>12</v>
      </c>
      <c r="P2009">
        <v>1913.2</v>
      </c>
      <c r="Q2009">
        <v>2061.1999999999998</v>
      </c>
      <c r="R2009">
        <v>2832.8</v>
      </c>
      <c r="S2009">
        <v>3238.2</v>
      </c>
      <c r="T2009">
        <v>4067</v>
      </c>
      <c r="U2009">
        <v>4403</v>
      </c>
      <c r="V2009">
        <v>5764.7999999999902</v>
      </c>
      <c r="W2009">
        <v>6543.5999999999904</v>
      </c>
      <c r="X2009">
        <v>8250.2000000000007</v>
      </c>
      <c r="Y2009">
        <v>11715.9999999999</v>
      </c>
      <c r="Z2009">
        <v>14330.9999999999</v>
      </c>
      <c r="AA2009">
        <v>47</v>
      </c>
      <c r="AB2009">
        <v>5815.6595744680799</v>
      </c>
      <c r="AC2009">
        <v>70</v>
      </c>
    </row>
    <row r="2010" spans="1:29" x14ac:dyDescent="0.25">
      <c r="A2010">
        <v>1993</v>
      </c>
      <c r="B2010" t="s">
        <v>234</v>
      </c>
      <c r="C2010">
        <v>2341460</v>
      </c>
      <c r="D2010" t="s">
        <v>2223</v>
      </c>
      <c r="E2010">
        <v>32.472777780000001</v>
      </c>
      <c r="F2010">
        <v>-84.996666700000006</v>
      </c>
      <c r="G2010">
        <v>60</v>
      </c>
      <c r="H2010" t="s">
        <v>1687</v>
      </c>
      <c r="I2010">
        <v>1</v>
      </c>
      <c r="J2010">
        <v>31</v>
      </c>
      <c r="K2010">
        <v>8288.3870967741896</v>
      </c>
      <c r="L2010" t="s">
        <v>234</v>
      </c>
      <c r="M2010">
        <v>60</v>
      </c>
      <c r="N2010">
        <v>36990</v>
      </c>
      <c r="O2010">
        <v>12</v>
      </c>
      <c r="P2010">
        <v>2275</v>
      </c>
      <c r="Q2010">
        <v>2808</v>
      </c>
      <c r="R2010">
        <v>3445</v>
      </c>
      <c r="S2010">
        <v>4029</v>
      </c>
      <c r="T2010">
        <v>4539</v>
      </c>
      <c r="U2010">
        <v>5237</v>
      </c>
      <c r="V2010">
        <v>6261</v>
      </c>
      <c r="W2010">
        <v>8073.99999999999</v>
      </c>
      <c r="X2010">
        <v>9948</v>
      </c>
      <c r="Y2010">
        <v>14100</v>
      </c>
      <c r="Z2010">
        <v>17875</v>
      </c>
      <c r="AA2010">
        <v>91</v>
      </c>
      <c r="AB2010">
        <v>6962.8021978021898</v>
      </c>
      <c r="AC2010">
        <v>70</v>
      </c>
    </row>
    <row r="2011" spans="1:29" x14ac:dyDescent="0.25">
      <c r="A2011">
        <v>1994</v>
      </c>
      <c r="B2011" t="s">
        <v>234</v>
      </c>
      <c r="C2011">
        <v>2341800</v>
      </c>
      <c r="D2011" t="s">
        <v>2224</v>
      </c>
      <c r="E2011">
        <v>32.412999999999997</v>
      </c>
      <c r="F2011">
        <v>-84.82</v>
      </c>
      <c r="G2011">
        <v>60</v>
      </c>
      <c r="H2011" t="s">
        <v>1687</v>
      </c>
      <c r="I2011">
        <v>1</v>
      </c>
      <c r="J2011">
        <v>31</v>
      </c>
      <c r="K2011">
        <v>444.38709677419303</v>
      </c>
      <c r="L2011" t="s">
        <v>234</v>
      </c>
      <c r="M2011">
        <v>60</v>
      </c>
      <c r="N2011">
        <v>37029</v>
      </c>
      <c r="O2011">
        <v>12</v>
      </c>
      <c r="P2011">
        <v>176.48</v>
      </c>
      <c r="Q2011">
        <v>202.89999999999901</v>
      </c>
      <c r="R2011">
        <v>223.02</v>
      </c>
      <c r="S2011">
        <v>238.069999999999</v>
      </c>
      <c r="T2011">
        <v>292.39999999999998</v>
      </c>
      <c r="U2011">
        <v>330.35</v>
      </c>
      <c r="V2011">
        <v>415.4</v>
      </c>
      <c r="W2011">
        <v>537.37999999999897</v>
      </c>
      <c r="X2011">
        <v>705.14</v>
      </c>
      <c r="Y2011">
        <v>805.13</v>
      </c>
      <c r="Z2011">
        <v>1240.54999999999</v>
      </c>
      <c r="AA2011">
        <v>52</v>
      </c>
      <c r="AB2011">
        <v>496.33076923076902</v>
      </c>
      <c r="AC2011">
        <v>60</v>
      </c>
    </row>
    <row r="2012" spans="1:29" x14ac:dyDescent="0.25">
      <c r="A2012">
        <v>1995</v>
      </c>
      <c r="B2012" t="s">
        <v>234</v>
      </c>
      <c r="C2012">
        <v>2342500</v>
      </c>
      <c r="D2012" t="s">
        <v>2225</v>
      </c>
      <c r="E2012">
        <v>32.316814669999999</v>
      </c>
      <c r="F2012">
        <v>-85.014931000000004</v>
      </c>
      <c r="G2012">
        <v>60</v>
      </c>
      <c r="H2012" t="s">
        <v>2221</v>
      </c>
      <c r="I2012">
        <v>1</v>
      </c>
      <c r="J2012">
        <v>31</v>
      </c>
      <c r="K2012">
        <v>510.451612903225</v>
      </c>
      <c r="L2012" t="s">
        <v>234</v>
      </c>
      <c r="M2012">
        <v>60</v>
      </c>
      <c r="N2012">
        <v>174789</v>
      </c>
      <c r="O2012">
        <v>12</v>
      </c>
      <c r="P2012">
        <v>72.599999999999994</v>
      </c>
      <c r="Q2012">
        <v>85.82</v>
      </c>
      <c r="R2012">
        <v>126.8</v>
      </c>
      <c r="S2012">
        <v>162.79999999999899</v>
      </c>
      <c r="T2012">
        <v>219.56</v>
      </c>
      <c r="U2012">
        <v>289.39999999999998</v>
      </c>
      <c r="V2012">
        <v>366.89999999999901</v>
      </c>
      <c r="W2012">
        <v>493.07999999999902</v>
      </c>
      <c r="X2012">
        <v>760.14</v>
      </c>
      <c r="Y2012">
        <v>1040.4000000000001</v>
      </c>
      <c r="Z2012">
        <v>1363.19999999999</v>
      </c>
      <c r="AA2012">
        <v>73</v>
      </c>
      <c r="AB2012">
        <v>473.30684931506801</v>
      </c>
      <c r="AC2012">
        <v>70</v>
      </c>
    </row>
    <row r="2013" spans="1:29" x14ac:dyDescent="0.25">
      <c r="A2013">
        <v>1996</v>
      </c>
      <c r="B2013" t="s">
        <v>234</v>
      </c>
      <c r="C2013">
        <v>2342850</v>
      </c>
      <c r="D2013" t="s">
        <v>2226</v>
      </c>
      <c r="E2013">
        <v>32.152722199999999</v>
      </c>
      <c r="F2013">
        <v>-84.905916700000006</v>
      </c>
      <c r="G2013">
        <v>60</v>
      </c>
      <c r="H2013" t="s">
        <v>1687</v>
      </c>
      <c r="I2013">
        <v>1</v>
      </c>
      <c r="J2013">
        <v>31</v>
      </c>
      <c r="K2013">
        <v>78.496774193548404</v>
      </c>
      <c r="L2013" t="s">
        <v>234</v>
      </c>
      <c r="M2013">
        <v>60</v>
      </c>
      <c r="N2013">
        <v>37046</v>
      </c>
      <c r="O2013">
        <v>12</v>
      </c>
      <c r="P2013">
        <v>39.520000000000003</v>
      </c>
      <c r="Q2013">
        <v>40.159999999999997</v>
      </c>
      <c r="R2013">
        <v>43.52</v>
      </c>
      <c r="S2013">
        <v>58.0399999999999</v>
      </c>
      <c r="T2013">
        <v>95</v>
      </c>
      <c r="U2013">
        <v>122.1</v>
      </c>
      <c r="V2013">
        <v>131.47999999999999</v>
      </c>
      <c r="W2013">
        <v>196.879999999999</v>
      </c>
      <c r="X2013">
        <v>397.46</v>
      </c>
      <c r="Y2013">
        <v>640.9</v>
      </c>
      <c r="Z2013">
        <v>708.479999999999</v>
      </c>
      <c r="AA2013">
        <v>13</v>
      </c>
      <c r="AB2013">
        <v>224.66153846153799</v>
      </c>
      <c r="AC2013">
        <v>30</v>
      </c>
    </row>
    <row r="2014" spans="1:29" x14ac:dyDescent="0.25">
      <c r="A2014">
        <v>1997</v>
      </c>
      <c r="B2014" t="s">
        <v>234</v>
      </c>
      <c r="C2014">
        <v>2342881</v>
      </c>
      <c r="D2014" t="s">
        <v>2227</v>
      </c>
      <c r="E2014">
        <v>32.1423755</v>
      </c>
      <c r="F2014">
        <v>-85.046319600000004</v>
      </c>
      <c r="G2014">
        <v>60</v>
      </c>
      <c r="H2014" t="s">
        <v>1687</v>
      </c>
      <c r="I2014">
        <v>1</v>
      </c>
      <c r="J2014">
        <v>31</v>
      </c>
      <c r="K2014">
        <v>9655.8064516128998</v>
      </c>
      <c r="L2014" t="s">
        <v>234</v>
      </c>
      <c r="M2014">
        <v>60</v>
      </c>
      <c r="N2014">
        <v>37057</v>
      </c>
      <c r="O2014">
        <v>12</v>
      </c>
      <c r="P2014">
        <v>2884.5</v>
      </c>
      <c r="Q2014">
        <v>3440</v>
      </c>
      <c r="R2014">
        <v>3515</v>
      </c>
      <c r="S2014">
        <v>4346</v>
      </c>
      <c r="T2014">
        <v>5270</v>
      </c>
      <c r="U2014">
        <v>6114</v>
      </c>
      <c r="V2014">
        <v>11480</v>
      </c>
      <c r="W2014">
        <v>14020</v>
      </c>
      <c r="X2014">
        <v>21520</v>
      </c>
      <c r="Y2014">
        <v>27640</v>
      </c>
      <c r="Z2014">
        <v>28220</v>
      </c>
      <c r="AA2014">
        <v>11</v>
      </c>
      <c r="AB2014">
        <v>11679.4545454545</v>
      </c>
      <c r="AC2014">
        <v>50</v>
      </c>
    </row>
    <row r="2015" spans="1:29" x14ac:dyDescent="0.25">
      <c r="A2015">
        <v>1998</v>
      </c>
      <c r="B2015" t="s">
        <v>234</v>
      </c>
      <c r="C2015">
        <v>2343225</v>
      </c>
      <c r="D2015" t="s">
        <v>2228</v>
      </c>
      <c r="E2015">
        <v>31.81849528</v>
      </c>
      <c r="F2015">
        <v>-84.973815500000001</v>
      </c>
      <c r="G2015">
        <v>60</v>
      </c>
      <c r="H2015" t="s">
        <v>1687</v>
      </c>
      <c r="I2015">
        <v>1</v>
      </c>
      <c r="J2015">
        <v>31</v>
      </c>
      <c r="K2015">
        <v>296.19354838709597</v>
      </c>
      <c r="L2015" t="s">
        <v>234</v>
      </c>
      <c r="M2015">
        <v>60</v>
      </c>
      <c r="N2015">
        <v>37060</v>
      </c>
      <c r="O2015">
        <v>12</v>
      </c>
      <c r="P2015">
        <v>250.98</v>
      </c>
      <c r="Q2015">
        <v>258</v>
      </c>
      <c r="R2015">
        <v>260.8</v>
      </c>
      <c r="S2015">
        <v>282.58999999999997</v>
      </c>
      <c r="T2015">
        <v>365.5</v>
      </c>
      <c r="U2015">
        <v>521.04999999999995</v>
      </c>
      <c r="V2015">
        <v>619.9</v>
      </c>
      <c r="W2015">
        <v>646.04</v>
      </c>
      <c r="X2015">
        <v>768.26</v>
      </c>
      <c r="Y2015">
        <v>997.82</v>
      </c>
      <c r="Z2015">
        <v>1145.99999999999</v>
      </c>
      <c r="AA2015">
        <v>12</v>
      </c>
      <c r="AB2015">
        <v>565.56666666666604</v>
      </c>
      <c r="AC2015">
        <v>30</v>
      </c>
    </row>
    <row r="2016" spans="1:29" x14ac:dyDescent="0.25">
      <c r="A2016">
        <v>1999</v>
      </c>
      <c r="B2016" t="s">
        <v>234</v>
      </c>
      <c r="C2016">
        <v>23432415</v>
      </c>
      <c r="D2016" t="s">
        <v>2229</v>
      </c>
      <c r="E2016">
        <v>31.621388889999999</v>
      </c>
      <c r="F2016">
        <v>-85.06</v>
      </c>
      <c r="G2016">
        <v>60</v>
      </c>
      <c r="H2016" t="s">
        <v>2221</v>
      </c>
      <c r="I2016">
        <v>1</v>
      </c>
      <c r="J2016">
        <v>31</v>
      </c>
      <c r="K2016">
        <v>10885.1612903225</v>
      </c>
      <c r="L2016" t="s">
        <v>234</v>
      </c>
      <c r="M2016">
        <v>60</v>
      </c>
      <c r="N2016">
        <v>37075</v>
      </c>
      <c r="O2016">
        <v>12</v>
      </c>
      <c r="P2016">
        <v>2448.5</v>
      </c>
      <c r="Q2016">
        <v>2538</v>
      </c>
      <c r="R2016">
        <v>2771</v>
      </c>
      <c r="S2016">
        <v>4706</v>
      </c>
      <c r="T2016">
        <v>6345</v>
      </c>
      <c r="U2016">
        <v>6552</v>
      </c>
      <c r="V2016">
        <v>14290</v>
      </c>
      <c r="W2016">
        <v>16320</v>
      </c>
      <c r="X2016">
        <v>25860</v>
      </c>
      <c r="Y2016">
        <v>37940</v>
      </c>
      <c r="Z2016">
        <v>38945</v>
      </c>
      <c r="AA2016">
        <v>11</v>
      </c>
      <c r="AB2016">
        <v>14511.909090908999</v>
      </c>
      <c r="AC2016">
        <v>50</v>
      </c>
    </row>
    <row r="2017" spans="1:29" x14ac:dyDescent="0.25">
      <c r="A2017">
        <v>2000</v>
      </c>
      <c r="B2017" t="s">
        <v>234</v>
      </c>
      <c r="C2017">
        <v>2343801</v>
      </c>
      <c r="D2017" t="s">
        <v>2230</v>
      </c>
      <c r="E2017">
        <v>31.259250000000002</v>
      </c>
      <c r="F2017">
        <v>-85.1110556</v>
      </c>
      <c r="G2017">
        <v>60</v>
      </c>
      <c r="H2017" t="s">
        <v>1687</v>
      </c>
      <c r="I2017">
        <v>1</v>
      </c>
      <c r="J2017">
        <v>31</v>
      </c>
      <c r="K2017">
        <v>11422.580645161201</v>
      </c>
      <c r="L2017" t="s">
        <v>234</v>
      </c>
      <c r="M2017">
        <v>60</v>
      </c>
      <c r="N2017">
        <v>37092</v>
      </c>
      <c r="O2017">
        <v>12</v>
      </c>
      <c r="P2017">
        <v>2838.9</v>
      </c>
      <c r="Q2017">
        <v>3326</v>
      </c>
      <c r="R2017">
        <v>4889.2</v>
      </c>
      <c r="S2017">
        <v>5539.6</v>
      </c>
      <c r="T2017">
        <v>7321</v>
      </c>
      <c r="U2017">
        <v>8832.5</v>
      </c>
      <c r="V2017">
        <v>10431.200000000001</v>
      </c>
      <c r="W2017">
        <v>12746</v>
      </c>
      <c r="X2017">
        <v>18363.999999999902</v>
      </c>
      <c r="Y2017">
        <v>23899</v>
      </c>
      <c r="Z2017">
        <v>27346</v>
      </c>
      <c r="AA2017">
        <v>44</v>
      </c>
      <c r="AB2017">
        <v>11589.295454545399</v>
      </c>
      <c r="AC2017">
        <v>60</v>
      </c>
    </row>
    <row r="2018" spans="1:29" x14ac:dyDescent="0.25">
      <c r="A2018">
        <v>2001</v>
      </c>
      <c r="B2018" t="s">
        <v>234</v>
      </c>
      <c r="C2018">
        <v>2343940</v>
      </c>
      <c r="D2018" t="s">
        <v>2231</v>
      </c>
      <c r="E2018">
        <v>31.180833329999999</v>
      </c>
      <c r="F2018">
        <v>-85.043611099999893</v>
      </c>
      <c r="G2018">
        <v>60</v>
      </c>
      <c r="H2018" t="s">
        <v>1687</v>
      </c>
      <c r="I2018">
        <v>1</v>
      </c>
      <c r="J2018">
        <v>31</v>
      </c>
      <c r="K2018">
        <v>54.751612903225798</v>
      </c>
      <c r="L2018" t="s">
        <v>234</v>
      </c>
      <c r="M2018">
        <v>60</v>
      </c>
      <c r="N2018">
        <v>37114</v>
      </c>
      <c r="O2018">
        <v>12</v>
      </c>
      <c r="P2018">
        <v>12.11</v>
      </c>
      <c r="Q2018">
        <v>14.65</v>
      </c>
      <c r="R2018">
        <v>25.94</v>
      </c>
      <c r="S2018">
        <v>40.65</v>
      </c>
      <c r="T2018">
        <v>57.14</v>
      </c>
      <c r="U2018">
        <v>74.05</v>
      </c>
      <c r="V2018">
        <v>111.13999999999901</v>
      </c>
      <c r="W2018">
        <v>124.19999999999899</v>
      </c>
      <c r="X2018">
        <v>183.98</v>
      </c>
      <c r="Y2018">
        <v>262.8</v>
      </c>
      <c r="Z2018">
        <v>296.93499999999898</v>
      </c>
      <c r="AA2018">
        <v>18</v>
      </c>
      <c r="AB2018">
        <v>112.46111111111099</v>
      </c>
      <c r="AC2018">
        <v>30</v>
      </c>
    </row>
    <row r="2019" spans="1:29" x14ac:dyDescent="0.25">
      <c r="A2019">
        <v>2002</v>
      </c>
      <c r="B2019" t="s">
        <v>234</v>
      </c>
      <c r="C2019">
        <v>2344350</v>
      </c>
      <c r="D2019" t="s">
        <v>2232</v>
      </c>
      <c r="E2019">
        <v>33.415555560000001</v>
      </c>
      <c r="F2019">
        <v>-84.384722199999999</v>
      </c>
      <c r="G2019">
        <v>60</v>
      </c>
      <c r="H2019" t="s">
        <v>1687</v>
      </c>
      <c r="I2019">
        <v>1</v>
      </c>
      <c r="J2019">
        <v>31</v>
      </c>
      <c r="K2019">
        <v>230.00645161290299</v>
      </c>
      <c r="L2019" t="s">
        <v>234</v>
      </c>
      <c r="M2019">
        <v>60</v>
      </c>
      <c r="N2019">
        <v>37131</v>
      </c>
      <c r="O2019">
        <v>12</v>
      </c>
      <c r="P2019">
        <v>64.91</v>
      </c>
      <c r="Q2019">
        <v>85.5</v>
      </c>
      <c r="R2019">
        <v>100.16</v>
      </c>
      <c r="S2019">
        <v>128.34</v>
      </c>
      <c r="T2019">
        <v>140.46</v>
      </c>
      <c r="U2019">
        <v>190.9</v>
      </c>
      <c r="V2019">
        <v>203.14</v>
      </c>
      <c r="W2019">
        <v>221.79999999999899</v>
      </c>
      <c r="X2019">
        <v>267.2</v>
      </c>
      <c r="Y2019">
        <v>384.28</v>
      </c>
      <c r="Z2019">
        <v>645.35999999999899</v>
      </c>
      <c r="AA2019">
        <v>35</v>
      </c>
      <c r="AB2019">
        <v>223.02285714285699</v>
      </c>
      <c r="AC2019">
        <v>70</v>
      </c>
    </row>
    <row r="2020" spans="1:29" x14ac:dyDescent="0.25">
      <c r="A2020">
        <v>2003</v>
      </c>
      <c r="B2020" t="s">
        <v>234</v>
      </c>
      <c r="C2020">
        <v>2344396</v>
      </c>
      <c r="D2020" t="s">
        <v>2233</v>
      </c>
      <c r="E2020">
        <v>33.3597222</v>
      </c>
      <c r="F2020">
        <v>-84.394444399999998</v>
      </c>
      <c r="G2020">
        <v>60</v>
      </c>
      <c r="H2020" t="s">
        <v>1687</v>
      </c>
      <c r="I2020">
        <v>1</v>
      </c>
      <c r="J2020">
        <v>31</v>
      </c>
      <c r="K2020">
        <v>293.777419354838</v>
      </c>
      <c r="L2020" t="s">
        <v>234</v>
      </c>
      <c r="M2020">
        <v>60</v>
      </c>
      <c r="N2020">
        <v>37141</v>
      </c>
      <c r="O2020">
        <v>12</v>
      </c>
      <c r="P2020">
        <v>101.68</v>
      </c>
      <c r="Q2020">
        <v>113.96</v>
      </c>
      <c r="R2020">
        <v>132.68</v>
      </c>
      <c r="S2020">
        <v>157.88</v>
      </c>
      <c r="T2020">
        <v>195.96</v>
      </c>
      <c r="U2020">
        <v>224.6</v>
      </c>
      <c r="V2020">
        <v>242.79999999999899</v>
      </c>
      <c r="W2020">
        <v>307.039999999999</v>
      </c>
      <c r="X2020">
        <v>591.74</v>
      </c>
      <c r="Y2020">
        <v>793.86</v>
      </c>
      <c r="Z2020">
        <v>905.41999999999905</v>
      </c>
      <c r="AA2020">
        <v>13</v>
      </c>
      <c r="AB2020">
        <v>348.41538461538403</v>
      </c>
      <c r="AC2020">
        <v>60</v>
      </c>
    </row>
    <row r="2021" spans="1:29" x14ac:dyDescent="0.25">
      <c r="A2021">
        <v>2004</v>
      </c>
      <c r="B2021" t="s">
        <v>234</v>
      </c>
      <c r="C2021">
        <v>2344424</v>
      </c>
      <c r="D2021" t="s">
        <v>2234</v>
      </c>
      <c r="E2021">
        <v>33.318611099999998</v>
      </c>
      <c r="F2021">
        <v>-84.418611099999893</v>
      </c>
      <c r="G2021">
        <v>60</v>
      </c>
      <c r="H2021" t="s">
        <v>1687</v>
      </c>
      <c r="I2021">
        <v>1</v>
      </c>
      <c r="J2021">
        <v>31</v>
      </c>
      <c r="K2021">
        <v>11.2216129032258</v>
      </c>
      <c r="L2021" t="s">
        <v>234</v>
      </c>
      <c r="M2021">
        <v>60</v>
      </c>
      <c r="N2021">
        <v>165906</v>
      </c>
      <c r="O2021">
        <v>12</v>
      </c>
      <c r="P2021">
        <v>4.0374999999999996</v>
      </c>
      <c r="Q2021">
        <v>4.625</v>
      </c>
      <c r="R2021">
        <v>5.8</v>
      </c>
      <c r="S2021">
        <v>6.9749999999999996</v>
      </c>
      <c r="T2021">
        <v>8.15</v>
      </c>
      <c r="U2021">
        <v>9.3249999999999993</v>
      </c>
      <c r="V2021">
        <v>10.5</v>
      </c>
      <c r="W2021">
        <v>11.675000000000001</v>
      </c>
      <c r="X2021">
        <v>12.85</v>
      </c>
      <c r="Y2021">
        <v>14.025</v>
      </c>
      <c r="Z2021">
        <v>14.612500000000001</v>
      </c>
      <c r="AA2021">
        <v>2</v>
      </c>
      <c r="AB2021">
        <v>9.3249999999999993</v>
      </c>
      <c r="AC2021">
        <v>60</v>
      </c>
    </row>
    <row r="2022" spans="1:29" x14ac:dyDescent="0.25">
      <c r="A2022">
        <v>2005</v>
      </c>
      <c r="B2022" t="s">
        <v>234</v>
      </c>
      <c r="C2022">
        <v>2344478</v>
      </c>
      <c r="D2022" t="s">
        <v>2235</v>
      </c>
      <c r="E2022">
        <v>33.256944439999998</v>
      </c>
      <c r="F2022">
        <v>-84.362777799999904</v>
      </c>
      <c r="G2022">
        <v>60</v>
      </c>
      <c r="H2022" t="s">
        <v>1687</v>
      </c>
      <c r="I2022">
        <v>1</v>
      </c>
      <c r="J2022">
        <v>31</v>
      </c>
      <c r="K2022">
        <v>16.216129032257999</v>
      </c>
      <c r="L2022" t="s">
        <v>234</v>
      </c>
      <c r="M2022">
        <v>60</v>
      </c>
      <c r="N2022">
        <v>37145</v>
      </c>
      <c r="O2022">
        <v>12</v>
      </c>
      <c r="P2022">
        <v>6.6859999999999999</v>
      </c>
      <c r="Q2022">
        <v>7.0060000000000002</v>
      </c>
      <c r="R2022">
        <v>7.3079999999999998</v>
      </c>
      <c r="S2022">
        <v>8.3479999999999901</v>
      </c>
      <c r="T2022">
        <v>9.3520000000000003</v>
      </c>
      <c r="U2022">
        <v>13.1</v>
      </c>
      <c r="V2022">
        <v>15.5</v>
      </c>
      <c r="W2022">
        <v>19.3599999999999</v>
      </c>
      <c r="X2022">
        <v>31.04</v>
      </c>
      <c r="Y2022">
        <v>43.36</v>
      </c>
      <c r="Z2022">
        <v>52.0399999999999</v>
      </c>
      <c r="AA2022">
        <v>17</v>
      </c>
      <c r="AB2022">
        <v>20.177647058823499</v>
      </c>
      <c r="AC2022">
        <v>60</v>
      </c>
    </row>
    <row r="2023" spans="1:29" x14ac:dyDescent="0.25">
      <c r="A2023">
        <v>2006</v>
      </c>
      <c r="B2023" t="s">
        <v>234</v>
      </c>
      <c r="C2023">
        <v>2344500</v>
      </c>
      <c r="D2023" t="s">
        <v>2236</v>
      </c>
      <c r="E2023">
        <v>33.244166669999998</v>
      </c>
      <c r="F2023">
        <v>-84.429166699999996</v>
      </c>
      <c r="G2023">
        <v>60</v>
      </c>
      <c r="H2023" t="s">
        <v>1687</v>
      </c>
      <c r="I2023">
        <v>1</v>
      </c>
      <c r="J2023">
        <v>31</v>
      </c>
      <c r="K2023">
        <v>465.16129032257999</v>
      </c>
      <c r="L2023" t="s">
        <v>234</v>
      </c>
      <c r="M2023">
        <v>60</v>
      </c>
      <c r="N2023">
        <v>37148</v>
      </c>
      <c r="O2023">
        <v>12</v>
      </c>
      <c r="P2023">
        <v>94.81</v>
      </c>
      <c r="Q2023">
        <v>119.3</v>
      </c>
      <c r="R2023">
        <v>164.04</v>
      </c>
      <c r="S2023">
        <v>199.11999999999901</v>
      </c>
      <c r="T2023">
        <v>227.24</v>
      </c>
      <c r="U2023">
        <v>272.60000000000002</v>
      </c>
      <c r="V2023">
        <v>337.89999999999901</v>
      </c>
      <c r="W2023">
        <v>438.48</v>
      </c>
      <c r="X2023">
        <v>576.36</v>
      </c>
      <c r="Y2023">
        <v>776.56</v>
      </c>
      <c r="Z2023">
        <v>905.729999999999</v>
      </c>
      <c r="AA2023">
        <v>83</v>
      </c>
      <c r="AB2023">
        <v>377.64698795180698</v>
      </c>
      <c r="AC2023">
        <v>70</v>
      </c>
    </row>
    <row r="2024" spans="1:29" x14ac:dyDescent="0.25">
      <c r="A2024">
        <v>2007</v>
      </c>
      <c r="B2024" t="s">
        <v>234</v>
      </c>
      <c r="C2024">
        <v>2344605</v>
      </c>
      <c r="D2024" t="s">
        <v>2237</v>
      </c>
      <c r="E2024">
        <v>33.395555559999998</v>
      </c>
      <c r="F2024">
        <v>-84.606944400000003</v>
      </c>
      <c r="G2024">
        <v>60</v>
      </c>
      <c r="H2024" t="s">
        <v>1687</v>
      </c>
      <c r="I2024">
        <v>1</v>
      </c>
      <c r="J2024">
        <v>31</v>
      </c>
      <c r="K2024">
        <v>50.051612903225802</v>
      </c>
      <c r="L2024" t="s">
        <v>234</v>
      </c>
      <c r="M2024">
        <v>60</v>
      </c>
      <c r="N2024">
        <v>37156</v>
      </c>
      <c r="O2024">
        <v>12</v>
      </c>
      <c r="P2024">
        <v>22.83</v>
      </c>
      <c r="Q2024">
        <v>28.14</v>
      </c>
      <c r="R2024">
        <v>41.3</v>
      </c>
      <c r="S2024">
        <v>42.19</v>
      </c>
      <c r="T2024">
        <v>42.72</v>
      </c>
      <c r="U2024">
        <v>49.25</v>
      </c>
      <c r="V2024">
        <v>61.3</v>
      </c>
      <c r="W2024">
        <v>97.779999999999902</v>
      </c>
      <c r="X2024">
        <v>163.69999999999999</v>
      </c>
      <c r="Y2024">
        <v>198.48</v>
      </c>
      <c r="Z2024">
        <v>203.55500000000001</v>
      </c>
      <c r="AA2024">
        <v>12</v>
      </c>
      <c r="AB2024">
        <v>85.858333333333306</v>
      </c>
      <c r="AC2024">
        <v>50</v>
      </c>
    </row>
    <row r="2025" spans="1:29" x14ac:dyDescent="0.25">
      <c r="A2025">
        <v>2008</v>
      </c>
      <c r="B2025" t="s">
        <v>234</v>
      </c>
      <c r="C2025">
        <v>2344620</v>
      </c>
      <c r="D2025" t="s">
        <v>2238</v>
      </c>
      <c r="E2025">
        <v>33.389166670000002</v>
      </c>
      <c r="F2025">
        <v>-84.624722199999994</v>
      </c>
      <c r="G2025">
        <v>60</v>
      </c>
      <c r="H2025" t="s">
        <v>1687</v>
      </c>
      <c r="I2025">
        <v>1</v>
      </c>
      <c r="J2025">
        <v>31</v>
      </c>
      <c r="K2025">
        <v>34.0322580645161</v>
      </c>
      <c r="L2025" t="s">
        <v>234</v>
      </c>
      <c r="M2025">
        <v>60</v>
      </c>
      <c r="N2025">
        <v>37159</v>
      </c>
      <c r="O2025">
        <v>12</v>
      </c>
      <c r="P2025">
        <v>15.5</v>
      </c>
      <c r="Q2025">
        <v>17.7</v>
      </c>
      <c r="R2025">
        <v>21.38</v>
      </c>
      <c r="S2025">
        <v>23.169999999999899</v>
      </c>
      <c r="T2025">
        <v>26.72</v>
      </c>
      <c r="U2025">
        <v>31.75</v>
      </c>
      <c r="V2025">
        <v>41.4</v>
      </c>
      <c r="W2025">
        <v>61.6099999999999</v>
      </c>
      <c r="X2025">
        <v>79.7</v>
      </c>
      <c r="Y2025">
        <v>145.4</v>
      </c>
      <c r="Z2025">
        <v>159.73499999999899</v>
      </c>
      <c r="AA2025">
        <v>12</v>
      </c>
      <c r="AB2025">
        <v>56.725000000000001</v>
      </c>
      <c r="AC2025">
        <v>50</v>
      </c>
    </row>
    <row r="2026" spans="1:29" x14ac:dyDescent="0.25">
      <c r="A2026">
        <v>2009</v>
      </c>
      <c r="B2026" t="s">
        <v>234</v>
      </c>
      <c r="C2026">
        <v>2344630</v>
      </c>
      <c r="D2026" t="s">
        <v>2239</v>
      </c>
      <c r="E2026">
        <v>33.35761729</v>
      </c>
      <c r="F2026">
        <v>-84.582428899999996</v>
      </c>
      <c r="G2026">
        <v>60</v>
      </c>
      <c r="H2026" t="s">
        <v>1687</v>
      </c>
      <c r="I2026">
        <v>1</v>
      </c>
      <c r="J2026">
        <v>31</v>
      </c>
      <c r="K2026">
        <v>84.545161290322497</v>
      </c>
      <c r="L2026" t="s">
        <v>234</v>
      </c>
      <c r="M2026">
        <v>60</v>
      </c>
      <c r="N2026">
        <v>37163</v>
      </c>
      <c r="O2026">
        <v>12</v>
      </c>
      <c r="P2026">
        <v>5.3940000000000001</v>
      </c>
      <c r="Q2026">
        <v>6.218</v>
      </c>
      <c r="R2026">
        <v>31.812000000000001</v>
      </c>
      <c r="S2026">
        <v>53.879999999999903</v>
      </c>
      <c r="T2026">
        <v>66.3</v>
      </c>
      <c r="U2026">
        <v>84.3</v>
      </c>
      <c r="V2026">
        <v>117.41999999999901</v>
      </c>
      <c r="W2026">
        <v>148.01999999999899</v>
      </c>
      <c r="X2026">
        <v>226.02</v>
      </c>
      <c r="Y2026">
        <v>334.76</v>
      </c>
      <c r="Z2026">
        <v>362.88</v>
      </c>
      <c r="AA2026">
        <v>9</v>
      </c>
      <c r="AB2026">
        <v>134.02222222222201</v>
      </c>
      <c r="AC2026">
        <v>50</v>
      </c>
    </row>
    <row r="2027" spans="1:29" x14ac:dyDescent="0.25">
      <c r="A2027">
        <v>2010</v>
      </c>
      <c r="B2027" t="s">
        <v>234</v>
      </c>
      <c r="C2027">
        <v>2344655</v>
      </c>
      <c r="D2027" t="s">
        <v>2240</v>
      </c>
      <c r="E2027">
        <v>33.42166667</v>
      </c>
      <c r="F2027">
        <v>-84.578333299999997</v>
      </c>
      <c r="G2027">
        <v>60</v>
      </c>
      <c r="H2027" t="s">
        <v>1687</v>
      </c>
      <c r="I2027">
        <v>1</v>
      </c>
      <c r="J2027">
        <v>31</v>
      </c>
      <c r="K2027">
        <v>18.348387096774101</v>
      </c>
      <c r="L2027" t="s">
        <v>234</v>
      </c>
      <c r="M2027">
        <v>60</v>
      </c>
      <c r="N2027">
        <v>37183</v>
      </c>
      <c r="O2027">
        <v>12</v>
      </c>
      <c r="P2027">
        <v>3.8224999999999998</v>
      </c>
      <c r="Q2027">
        <v>4.2450000000000001</v>
      </c>
      <c r="R2027">
        <v>5.09</v>
      </c>
      <c r="S2027">
        <v>7.8449999999999998</v>
      </c>
      <c r="T2027">
        <v>10.6</v>
      </c>
      <c r="U2027">
        <v>14.25</v>
      </c>
      <c r="V2027">
        <v>17.899999999999999</v>
      </c>
      <c r="W2027">
        <v>38.950000000000003</v>
      </c>
      <c r="X2027">
        <v>60</v>
      </c>
      <c r="Y2027">
        <v>61.9</v>
      </c>
      <c r="Z2027">
        <v>62.849999999999902</v>
      </c>
      <c r="AA2027">
        <v>6</v>
      </c>
      <c r="AB2027">
        <v>26.7983333333333</v>
      </c>
      <c r="AC2027">
        <v>60</v>
      </c>
    </row>
    <row r="2028" spans="1:29" x14ac:dyDescent="0.25">
      <c r="A2028">
        <v>2011</v>
      </c>
      <c r="B2028" t="s">
        <v>234</v>
      </c>
      <c r="C2028">
        <v>2344673</v>
      </c>
      <c r="D2028" t="s">
        <v>2241</v>
      </c>
      <c r="E2028">
        <v>33.383166670000001</v>
      </c>
      <c r="F2028">
        <v>-84.572722200000001</v>
      </c>
      <c r="G2028">
        <v>60</v>
      </c>
      <c r="H2028" t="s">
        <v>1687</v>
      </c>
      <c r="I2028">
        <v>1</v>
      </c>
      <c r="J2028">
        <v>27</v>
      </c>
      <c r="K2028">
        <v>22.792592592592499</v>
      </c>
      <c r="L2028" t="s">
        <v>234</v>
      </c>
      <c r="M2028">
        <v>60</v>
      </c>
      <c r="N2028">
        <v>172005</v>
      </c>
      <c r="O2028">
        <v>12</v>
      </c>
      <c r="P2028">
        <v>13.774999999999901</v>
      </c>
      <c r="Q2028">
        <v>14.35</v>
      </c>
      <c r="R2028">
        <v>15.5</v>
      </c>
      <c r="S2028">
        <v>15.85</v>
      </c>
      <c r="T2028">
        <v>16.2</v>
      </c>
      <c r="U2028">
        <v>24.9</v>
      </c>
      <c r="V2028">
        <v>33.6</v>
      </c>
      <c r="W2028">
        <v>59.2</v>
      </c>
      <c r="X2028">
        <v>84.8</v>
      </c>
      <c r="Y2028">
        <v>87.8</v>
      </c>
      <c r="Z2028">
        <v>89.3</v>
      </c>
      <c r="AA2028">
        <v>6</v>
      </c>
      <c r="AB2028">
        <v>42.35</v>
      </c>
      <c r="AC2028">
        <v>40</v>
      </c>
    </row>
    <row r="2029" spans="1:29" x14ac:dyDescent="0.25">
      <c r="A2029">
        <v>2012</v>
      </c>
      <c r="B2029" t="s">
        <v>234</v>
      </c>
      <c r="C2029">
        <v>2344700</v>
      </c>
      <c r="D2029" t="s">
        <v>2242</v>
      </c>
      <c r="E2029">
        <v>33.319166670000001</v>
      </c>
      <c r="F2029">
        <v>-84.522222200000002</v>
      </c>
      <c r="G2029">
        <v>60</v>
      </c>
      <c r="H2029" t="s">
        <v>1687</v>
      </c>
      <c r="I2029">
        <v>1</v>
      </c>
      <c r="J2029">
        <v>31</v>
      </c>
      <c r="K2029">
        <v>151.69999999999899</v>
      </c>
      <c r="L2029" t="s">
        <v>234</v>
      </c>
      <c r="M2029">
        <v>60</v>
      </c>
      <c r="N2029">
        <v>37200</v>
      </c>
      <c r="O2029">
        <v>12</v>
      </c>
      <c r="P2029">
        <v>29.725000000000001</v>
      </c>
      <c r="Q2029">
        <v>45.45</v>
      </c>
      <c r="R2029">
        <v>56.3</v>
      </c>
      <c r="S2029">
        <v>76.900000000000006</v>
      </c>
      <c r="T2029">
        <v>88.4</v>
      </c>
      <c r="U2029">
        <v>108.9</v>
      </c>
      <c r="V2029">
        <v>127.9</v>
      </c>
      <c r="W2029">
        <v>164.2</v>
      </c>
      <c r="X2029">
        <v>206.1</v>
      </c>
      <c r="Y2029">
        <v>334.2</v>
      </c>
      <c r="Z2029">
        <v>428.05</v>
      </c>
      <c r="AA2029">
        <v>56</v>
      </c>
      <c r="AB2029">
        <v>150.23749999999899</v>
      </c>
      <c r="AC2029">
        <v>60</v>
      </c>
    </row>
    <row r="2030" spans="1:29" x14ac:dyDescent="0.25">
      <c r="A2030">
        <v>2013</v>
      </c>
      <c r="B2030" t="s">
        <v>234</v>
      </c>
      <c r="C2030">
        <v>2344872</v>
      </c>
      <c r="D2030" t="s">
        <v>2243</v>
      </c>
      <c r="E2030">
        <v>33.047694440000001</v>
      </c>
      <c r="F2030">
        <v>-84.526638890000001</v>
      </c>
      <c r="G2030">
        <v>60</v>
      </c>
      <c r="H2030" t="s">
        <v>1687</v>
      </c>
      <c r="I2030">
        <v>1</v>
      </c>
      <c r="J2030">
        <v>31</v>
      </c>
      <c r="K2030">
        <v>1317.5161290322501</v>
      </c>
      <c r="L2030" t="s">
        <v>234</v>
      </c>
      <c r="M2030">
        <v>60</v>
      </c>
      <c r="N2030">
        <v>37215</v>
      </c>
      <c r="O2030">
        <v>12</v>
      </c>
      <c r="P2030">
        <v>258.79999999999899</v>
      </c>
      <c r="Q2030">
        <v>297.35000000000002</v>
      </c>
      <c r="R2030">
        <v>322.5</v>
      </c>
      <c r="S2030">
        <v>538.54999999999995</v>
      </c>
      <c r="T2030">
        <v>675.1</v>
      </c>
      <c r="U2030">
        <v>731</v>
      </c>
      <c r="V2030">
        <v>746.2</v>
      </c>
      <c r="W2030">
        <v>1342.5</v>
      </c>
      <c r="X2030">
        <v>1654</v>
      </c>
      <c r="Y2030">
        <v>3117</v>
      </c>
      <c r="Z2030">
        <v>3493.75</v>
      </c>
      <c r="AA2030">
        <v>16</v>
      </c>
      <c r="AB2030">
        <v>1256.2874999999999</v>
      </c>
      <c r="AC2030">
        <v>60</v>
      </c>
    </row>
    <row r="2031" spans="1:29" x14ac:dyDescent="0.25">
      <c r="A2031">
        <v>2014</v>
      </c>
      <c r="B2031" t="s">
        <v>234</v>
      </c>
      <c r="C2031">
        <v>2346180</v>
      </c>
      <c r="D2031" t="s">
        <v>2244</v>
      </c>
      <c r="E2031">
        <v>32.838500000000003</v>
      </c>
      <c r="F2031">
        <v>-84.424250000000001</v>
      </c>
      <c r="G2031">
        <v>60</v>
      </c>
      <c r="H2031" t="s">
        <v>1687</v>
      </c>
      <c r="I2031">
        <v>1</v>
      </c>
      <c r="J2031">
        <v>31</v>
      </c>
      <c r="K2031">
        <v>1938.8064516129</v>
      </c>
      <c r="L2031" t="s">
        <v>234</v>
      </c>
      <c r="M2031">
        <v>60</v>
      </c>
      <c r="N2031">
        <v>37219</v>
      </c>
      <c r="O2031">
        <v>12</v>
      </c>
      <c r="P2031">
        <v>674.78</v>
      </c>
      <c r="Q2031">
        <v>743.9</v>
      </c>
      <c r="R2031">
        <v>871.48</v>
      </c>
      <c r="S2031">
        <v>1048.8</v>
      </c>
      <c r="T2031">
        <v>1251.2</v>
      </c>
      <c r="U2031">
        <v>1585</v>
      </c>
      <c r="V2031">
        <v>1613.8</v>
      </c>
      <c r="W2031">
        <v>2084.99999999999</v>
      </c>
      <c r="X2031">
        <v>2459.4</v>
      </c>
      <c r="Y2031">
        <v>3493</v>
      </c>
      <c r="Z2031">
        <v>4086.3999999999901</v>
      </c>
      <c r="AA2031">
        <v>29</v>
      </c>
      <c r="AB2031">
        <v>1811.5586206896501</v>
      </c>
      <c r="AC2031">
        <v>60</v>
      </c>
    </row>
    <row r="2032" spans="1:29" x14ac:dyDescent="0.25">
      <c r="A2032">
        <v>2015</v>
      </c>
      <c r="B2032" t="s">
        <v>234</v>
      </c>
      <c r="C2032">
        <v>2346310</v>
      </c>
      <c r="D2032" t="s">
        <v>2245</v>
      </c>
      <c r="E2032">
        <v>33.187222200000001</v>
      </c>
      <c r="F2032">
        <v>-84.229444400000006</v>
      </c>
      <c r="G2032">
        <v>60</v>
      </c>
      <c r="H2032" t="s">
        <v>1687</v>
      </c>
      <c r="I2032">
        <v>1</v>
      </c>
      <c r="J2032">
        <v>31</v>
      </c>
      <c r="K2032">
        <v>14.714193548387</v>
      </c>
      <c r="L2032" t="s">
        <v>234</v>
      </c>
      <c r="M2032">
        <v>60</v>
      </c>
      <c r="N2032">
        <v>37225</v>
      </c>
      <c r="O2032">
        <v>12</v>
      </c>
      <c r="P2032">
        <v>4.96</v>
      </c>
      <c r="Q2032">
        <v>5.1739999999999897</v>
      </c>
      <c r="R2032">
        <v>5.56</v>
      </c>
      <c r="S2032">
        <v>6.4880000000000004</v>
      </c>
      <c r="T2032">
        <v>7.1440000000000001</v>
      </c>
      <c r="U2032">
        <v>8.5399999999999991</v>
      </c>
      <c r="V2032">
        <v>12.04</v>
      </c>
      <c r="W2032">
        <v>14.7799999999999</v>
      </c>
      <c r="X2032">
        <v>31.98</v>
      </c>
      <c r="Y2032">
        <v>41.42</v>
      </c>
      <c r="Z2032">
        <v>47.3599999999999</v>
      </c>
      <c r="AA2032">
        <v>17</v>
      </c>
      <c r="AB2032">
        <v>17.048823529411699</v>
      </c>
      <c r="AC2032">
        <v>60</v>
      </c>
    </row>
    <row r="2033" spans="1:29" x14ac:dyDescent="0.25">
      <c r="A2033">
        <v>2016</v>
      </c>
      <c r="B2033" t="s">
        <v>234</v>
      </c>
      <c r="C2033">
        <v>2347500</v>
      </c>
      <c r="D2033" t="s">
        <v>2246</v>
      </c>
      <c r="E2033">
        <v>32.72138889</v>
      </c>
      <c r="F2033">
        <v>-84.232500000000002</v>
      </c>
      <c r="G2033">
        <v>60</v>
      </c>
      <c r="H2033" t="s">
        <v>1687</v>
      </c>
      <c r="I2033">
        <v>1</v>
      </c>
      <c r="J2033">
        <v>31</v>
      </c>
      <c r="K2033">
        <v>2669.6774193548299</v>
      </c>
      <c r="L2033" t="s">
        <v>234</v>
      </c>
      <c r="M2033">
        <v>60</v>
      </c>
      <c r="N2033">
        <v>37229</v>
      </c>
      <c r="O2033">
        <v>12</v>
      </c>
      <c r="P2033">
        <v>728.77</v>
      </c>
      <c r="Q2033">
        <v>813.82</v>
      </c>
      <c r="R2033">
        <v>1029.5999999999999</v>
      </c>
      <c r="S2033">
        <v>1224.5999999999999</v>
      </c>
      <c r="T2033">
        <v>1427</v>
      </c>
      <c r="U2033">
        <v>1841</v>
      </c>
      <c r="V2033">
        <v>2229.1999999999998</v>
      </c>
      <c r="W2033">
        <v>2734.4</v>
      </c>
      <c r="X2033">
        <v>3712.2</v>
      </c>
      <c r="Y2033">
        <v>5156.3999999999996</v>
      </c>
      <c r="Z2033">
        <v>5691.3999999999896</v>
      </c>
      <c r="AA2033">
        <v>99</v>
      </c>
      <c r="AB2033">
        <v>2467.8626262626199</v>
      </c>
      <c r="AC2033">
        <v>60</v>
      </c>
    </row>
    <row r="2034" spans="1:29" x14ac:dyDescent="0.25">
      <c r="A2034">
        <v>2017</v>
      </c>
      <c r="B2034" t="s">
        <v>234</v>
      </c>
      <c r="C2034">
        <v>2349605</v>
      </c>
      <c r="D2034" t="s">
        <v>2247</v>
      </c>
      <c r="E2034">
        <v>32.293055559999999</v>
      </c>
      <c r="F2034">
        <v>-84.043611099999893</v>
      </c>
      <c r="G2034">
        <v>60</v>
      </c>
      <c r="H2034" t="s">
        <v>1687</v>
      </c>
      <c r="I2034">
        <v>1</v>
      </c>
      <c r="J2034">
        <v>31</v>
      </c>
      <c r="K2034">
        <v>4097.4193548387002</v>
      </c>
      <c r="L2034" t="s">
        <v>234</v>
      </c>
      <c r="M2034">
        <v>60</v>
      </c>
      <c r="N2034">
        <v>37245</v>
      </c>
      <c r="O2034">
        <v>12</v>
      </c>
      <c r="P2034">
        <v>1426.9</v>
      </c>
      <c r="Q2034">
        <v>1500.6</v>
      </c>
      <c r="R2034">
        <v>1817</v>
      </c>
      <c r="S2034">
        <v>2153.8000000000002</v>
      </c>
      <c r="T2034">
        <v>2314.6</v>
      </c>
      <c r="U2034">
        <v>2682</v>
      </c>
      <c r="V2034">
        <v>3378</v>
      </c>
      <c r="W2034">
        <v>4159.7</v>
      </c>
      <c r="X2034">
        <v>5408.4</v>
      </c>
      <c r="Y2034">
        <v>6697.3</v>
      </c>
      <c r="Z2034">
        <v>8073.8499999999904</v>
      </c>
      <c r="AA2034">
        <v>98</v>
      </c>
      <c r="AB2034">
        <v>3599.8469387755099</v>
      </c>
      <c r="AC2034">
        <v>60</v>
      </c>
    </row>
    <row r="2035" spans="1:29" x14ac:dyDescent="0.25">
      <c r="A2035">
        <v>2018</v>
      </c>
      <c r="B2035" t="s">
        <v>234</v>
      </c>
      <c r="C2035">
        <v>2349900</v>
      </c>
      <c r="D2035" t="s">
        <v>2248</v>
      </c>
      <c r="E2035">
        <v>32.195555560000003</v>
      </c>
      <c r="F2035">
        <v>-83.902222199999997</v>
      </c>
      <c r="G2035">
        <v>60</v>
      </c>
      <c r="H2035" t="s">
        <v>1687</v>
      </c>
      <c r="I2035">
        <v>1</v>
      </c>
      <c r="J2035">
        <v>31</v>
      </c>
      <c r="K2035">
        <v>26.770967741935401</v>
      </c>
      <c r="L2035" t="s">
        <v>234</v>
      </c>
      <c r="M2035">
        <v>60</v>
      </c>
      <c r="N2035">
        <v>37250</v>
      </c>
      <c r="O2035">
        <v>12</v>
      </c>
      <c r="P2035">
        <v>4.8815</v>
      </c>
      <c r="Q2035">
        <v>6.8929999999999998</v>
      </c>
      <c r="R2035">
        <v>8.57</v>
      </c>
      <c r="S2035">
        <v>11.23</v>
      </c>
      <c r="T2035">
        <v>13.22</v>
      </c>
      <c r="U2035">
        <v>16.45</v>
      </c>
      <c r="V2035">
        <v>29.52</v>
      </c>
      <c r="W2035">
        <v>37.619999999999997</v>
      </c>
      <c r="X2035">
        <v>66.180000000000007</v>
      </c>
      <c r="Y2035">
        <v>108.13</v>
      </c>
      <c r="Z2035">
        <v>173.604999999999</v>
      </c>
      <c r="AA2035">
        <v>62</v>
      </c>
      <c r="AB2035">
        <v>42.468064516128997</v>
      </c>
      <c r="AC2035">
        <v>50</v>
      </c>
    </row>
    <row r="2036" spans="1:29" x14ac:dyDescent="0.25">
      <c r="A2036">
        <v>2019</v>
      </c>
      <c r="B2036" t="s">
        <v>234</v>
      </c>
      <c r="C2036">
        <v>2350512</v>
      </c>
      <c r="D2036" t="s">
        <v>2249</v>
      </c>
      <c r="E2036">
        <v>31.725000000000001</v>
      </c>
      <c r="F2036">
        <v>-84.018611099999902</v>
      </c>
      <c r="G2036">
        <v>60</v>
      </c>
      <c r="H2036" t="s">
        <v>1687</v>
      </c>
      <c r="I2036">
        <v>1</v>
      </c>
      <c r="J2036">
        <v>31</v>
      </c>
      <c r="K2036">
        <v>4285.4838709677397</v>
      </c>
      <c r="L2036" t="s">
        <v>234</v>
      </c>
      <c r="M2036">
        <v>60</v>
      </c>
      <c r="N2036">
        <v>37269</v>
      </c>
      <c r="O2036">
        <v>12</v>
      </c>
      <c r="P2036">
        <v>1561.7</v>
      </c>
      <c r="Q2036">
        <v>1632</v>
      </c>
      <c r="R2036">
        <v>1909.2</v>
      </c>
      <c r="S2036">
        <v>2298.5999999999899</v>
      </c>
      <c r="T2036">
        <v>2675.4</v>
      </c>
      <c r="U2036">
        <v>3085</v>
      </c>
      <c r="V2036">
        <v>3765.99999999999</v>
      </c>
      <c r="W2036">
        <v>4851.6000000000004</v>
      </c>
      <c r="X2036">
        <v>6607.6</v>
      </c>
      <c r="Y2036">
        <v>9729</v>
      </c>
      <c r="Z2036">
        <v>12181</v>
      </c>
      <c r="AA2036">
        <v>63</v>
      </c>
      <c r="AB2036">
        <v>4565.7777777777701</v>
      </c>
      <c r="AC2036">
        <v>60</v>
      </c>
    </row>
    <row r="2037" spans="1:29" x14ac:dyDescent="0.25">
      <c r="A2037">
        <v>2020</v>
      </c>
      <c r="B2037" t="s">
        <v>234</v>
      </c>
      <c r="C2037">
        <v>2350600</v>
      </c>
      <c r="D2037" t="s">
        <v>2250</v>
      </c>
      <c r="E2037">
        <v>32.052500000000002</v>
      </c>
      <c r="F2037">
        <v>-84.548333299999996</v>
      </c>
      <c r="G2037">
        <v>60</v>
      </c>
      <c r="H2037" t="s">
        <v>1687</v>
      </c>
      <c r="I2037">
        <v>1</v>
      </c>
      <c r="J2037">
        <v>31</v>
      </c>
      <c r="K2037">
        <v>206.064516129032</v>
      </c>
      <c r="L2037" t="s">
        <v>234</v>
      </c>
      <c r="M2037">
        <v>60</v>
      </c>
      <c r="N2037">
        <v>37275</v>
      </c>
      <c r="O2037">
        <v>12</v>
      </c>
      <c r="P2037">
        <v>106.06</v>
      </c>
      <c r="Q2037">
        <v>114.02</v>
      </c>
      <c r="R2037">
        <v>133.89999999999901</v>
      </c>
      <c r="S2037">
        <v>155.57999999999899</v>
      </c>
      <c r="T2037">
        <v>179.74</v>
      </c>
      <c r="U2037">
        <v>203.5</v>
      </c>
      <c r="V2037">
        <v>223.42</v>
      </c>
      <c r="W2037">
        <v>237.76</v>
      </c>
      <c r="X2037">
        <v>311.5</v>
      </c>
      <c r="Y2037">
        <v>442.6</v>
      </c>
      <c r="Z2037">
        <v>687.26</v>
      </c>
      <c r="AA2037">
        <v>53</v>
      </c>
      <c r="AB2037">
        <v>251.54150943396201</v>
      </c>
      <c r="AC2037">
        <v>50</v>
      </c>
    </row>
    <row r="2038" spans="1:29" x14ac:dyDescent="0.25">
      <c r="A2038">
        <v>2021</v>
      </c>
      <c r="B2038" t="s">
        <v>234</v>
      </c>
      <c r="C2038">
        <v>2350900</v>
      </c>
      <c r="D2038" t="s">
        <v>2251</v>
      </c>
      <c r="E2038">
        <v>31.764444439999998</v>
      </c>
      <c r="F2038">
        <v>-84.253333299999994</v>
      </c>
      <c r="G2038">
        <v>60</v>
      </c>
      <c r="H2038" t="s">
        <v>1687</v>
      </c>
      <c r="I2038">
        <v>1</v>
      </c>
      <c r="J2038">
        <v>31</v>
      </c>
      <c r="K2038">
        <v>448.77419354838702</v>
      </c>
      <c r="L2038" t="s">
        <v>234</v>
      </c>
      <c r="M2038">
        <v>60</v>
      </c>
      <c r="N2038">
        <v>37280</v>
      </c>
      <c r="O2038">
        <v>12</v>
      </c>
      <c r="P2038">
        <v>252.65</v>
      </c>
      <c r="Q2038">
        <v>280.14</v>
      </c>
      <c r="R2038">
        <v>313.86</v>
      </c>
      <c r="S2038">
        <v>344.82</v>
      </c>
      <c r="T2038">
        <v>392.92</v>
      </c>
      <c r="U2038">
        <v>521.9</v>
      </c>
      <c r="V2038">
        <v>601.64</v>
      </c>
      <c r="W2038">
        <v>685.93999999999903</v>
      </c>
      <c r="X2038">
        <v>855.58</v>
      </c>
      <c r="Y2038">
        <v>1448.8</v>
      </c>
      <c r="Z2038">
        <v>1848.19999999999</v>
      </c>
      <c r="AA2038">
        <v>35</v>
      </c>
      <c r="AB2038">
        <v>682.77142857142803</v>
      </c>
      <c r="AC2038">
        <v>40</v>
      </c>
    </row>
    <row r="2039" spans="1:29" x14ac:dyDescent="0.25">
      <c r="A2039">
        <v>2022</v>
      </c>
      <c r="B2039" t="s">
        <v>234</v>
      </c>
      <c r="C2039">
        <v>2351500</v>
      </c>
      <c r="D2039" t="s">
        <v>2252</v>
      </c>
      <c r="E2039">
        <v>32.083055559999998</v>
      </c>
      <c r="F2039">
        <v>-84.258055599999906</v>
      </c>
      <c r="G2039">
        <v>60</v>
      </c>
      <c r="H2039" t="s">
        <v>1687</v>
      </c>
      <c r="I2039">
        <v>1</v>
      </c>
      <c r="J2039">
        <v>31</v>
      </c>
      <c r="K2039">
        <v>238.258064516129</v>
      </c>
      <c r="L2039" t="s">
        <v>234</v>
      </c>
      <c r="M2039">
        <v>60</v>
      </c>
      <c r="N2039">
        <v>37292</v>
      </c>
      <c r="O2039">
        <v>12</v>
      </c>
      <c r="P2039">
        <v>106.77</v>
      </c>
      <c r="Q2039">
        <v>113.399999999999</v>
      </c>
      <c r="R2039">
        <v>117.899999999999</v>
      </c>
      <c r="S2039">
        <v>131.54</v>
      </c>
      <c r="T2039">
        <v>156.32</v>
      </c>
      <c r="U2039">
        <v>164.5</v>
      </c>
      <c r="V2039">
        <v>184.18</v>
      </c>
      <c r="W2039">
        <v>270.32</v>
      </c>
      <c r="X2039">
        <v>313.38</v>
      </c>
      <c r="Y2039">
        <v>442.05999999999898</v>
      </c>
      <c r="Z2039">
        <v>545.87999999999897</v>
      </c>
      <c r="AA2039">
        <v>19</v>
      </c>
      <c r="AB2039">
        <v>230.28947368421001</v>
      </c>
      <c r="AC2039">
        <v>60</v>
      </c>
    </row>
    <row r="2040" spans="1:29" x14ac:dyDescent="0.25">
      <c r="A2040">
        <v>2023</v>
      </c>
      <c r="B2040" t="s">
        <v>234</v>
      </c>
      <c r="C2040">
        <v>2351890</v>
      </c>
      <c r="D2040" t="s">
        <v>2253</v>
      </c>
      <c r="E2040">
        <v>31.776111100000001</v>
      </c>
      <c r="F2040">
        <v>-84.139444400000002</v>
      </c>
      <c r="G2040">
        <v>60</v>
      </c>
      <c r="H2040" t="s">
        <v>1687</v>
      </c>
      <c r="I2040">
        <v>1</v>
      </c>
      <c r="J2040">
        <v>31</v>
      </c>
      <c r="K2040">
        <v>427.16129032257999</v>
      </c>
      <c r="L2040" t="s">
        <v>234</v>
      </c>
      <c r="M2040">
        <v>60</v>
      </c>
      <c r="N2040">
        <v>37294</v>
      </c>
      <c r="O2040">
        <v>12</v>
      </c>
      <c r="P2040">
        <v>174.95499999999899</v>
      </c>
      <c r="Q2040">
        <v>188.95</v>
      </c>
      <c r="R2040">
        <v>228.98</v>
      </c>
      <c r="S2040">
        <v>246.11</v>
      </c>
      <c r="T2040">
        <v>275.8</v>
      </c>
      <c r="U2040">
        <v>338.85</v>
      </c>
      <c r="V2040">
        <v>410.34</v>
      </c>
      <c r="W2040">
        <v>466.93</v>
      </c>
      <c r="X2040">
        <v>611.16</v>
      </c>
      <c r="Y2040">
        <v>934.64</v>
      </c>
      <c r="Z2040">
        <v>1669.05</v>
      </c>
      <c r="AA2040">
        <v>40</v>
      </c>
      <c r="AB2040">
        <v>490.89249999999902</v>
      </c>
      <c r="AC2040">
        <v>60</v>
      </c>
    </row>
    <row r="2041" spans="1:29" x14ac:dyDescent="0.25">
      <c r="A2041">
        <v>2024</v>
      </c>
      <c r="B2041" t="s">
        <v>234</v>
      </c>
      <c r="C2041">
        <v>2352500</v>
      </c>
      <c r="D2041" t="s">
        <v>2254</v>
      </c>
      <c r="E2041">
        <v>31.59416667</v>
      </c>
      <c r="F2041">
        <v>-84.1441667</v>
      </c>
      <c r="G2041">
        <v>60</v>
      </c>
      <c r="H2041" t="s">
        <v>1687</v>
      </c>
      <c r="I2041">
        <v>1</v>
      </c>
      <c r="J2041">
        <v>29</v>
      </c>
      <c r="K2041">
        <v>5024.4827586206802</v>
      </c>
      <c r="L2041" t="s">
        <v>234</v>
      </c>
      <c r="M2041">
        <v>60</v>
      </c>
      <c r="N2041">
        <v>37302</v>
      </c>
      <c r="O2041">
        <v>12</v>
      </c>
      <c r="P2041">
        <v>2330.5</v>
      </c>
      <c r="Q2041">
        <v>2463</v>
      </c>
      <c r="R2041">
        <v>2781</v>
      </c>
      <c r="S2041">
        <v>3289</v>
      </c>
      <c r="T2041">
        <v>3785</v>
      </c>
      <c r="U2041">
        <v>4461</v>
      </c>
      <c r="V2041">
        <v>5307</v>
      </c>
      <c r="W2041">
        <v>7264</v>
      </c>
      <c r="X2041">
        <v>8971</v>
      </c>
      <c r="Y2041">
        <v>11880</v>
      </c>
      <c r="Z2041">
        <v>14490</v>
      </c>
      <c r="AA2041">
        <v>111</v>
      </c>
      <c r="AB2041">
        <v>6095.2972972972902</v>
      </c>
      <c r="AC2041">
        <v>50</v>
      </c>
    </row>
    <row r="2042" spans="1:29" x14ac:dyDescent="0.25">
      <c r="A2042">
        <v>2025</v>
      </c>
      <c r="B2042" t="s">
        <v>234</v>
      </c>
      <c r="C2042">
        <v>2353000</v>
      </c>
      <c r="D2042" t="s">
        <v>2255</v>
      </c>
      <c r="E2042">
        <v>31.306944439999999</v>
      </c>
      <c r="F2042">
        <v>-84.338888890000007</v>
      </c>
      <c r="G2042">
        <v>60</v>
      </c>
      <c r="H2042" t="s">
        <v>1687</v>
      </c>
      <c r="I2042">
        <v>1</v>
      </c>
      <c r="J2042">
        <v>31</v>
      </c>
      <c r="K2042">
        <v>5788.0645161290304</v>
      </c>
      <c r="L2042" t="s">
        <v>234</v>
      </c>
      <c r="M2042">
        <v>60</v>
      </c>
      <c r="N2042">
        <v>37320</v>
      </c>
      <c r="O2042">
        <v>12</v>
      </c>
      <c r="P2042">
        <v>2437.1999999999998</v>
      </c>
      <c r="Q2042">
        <v>2805.4</v>
      </c>
      <c r="R2042">
        <v>2978</v>
      </c>
      <c r="S2042">
        <v>3493.3999999999901</v>
      </c>
      <c r="T2042">
        <v>3985</v>
      </c>
      <c r="U2042">
        <v>4607</v>
      </c>
      <c r="V2042">
        <v>4991</v>
      </c>
      <c r="W2042">
        <v>6177.2</v>
      </c>
      <c r="X2042">
        <v>8326.7999999999993</v>
      </c>
      <c r="Y2042">
        <v>11279.9999999999</v>
      </c>
      <c r="Z2042">
        <v>12482</v>
      </c>
      <c r="AA2042">
        <v>73</v>
      </c>
      <c r="AB2042">
        <v>5877.8904109589002</v>
      </c>
      <c r="AC2042">
        <v>60</v>
      </c>
    </row>
    <row r="2043" spans="1:29" x14ac:dyDescent="0.25">
      <c r="A2043">
        <v>2026</v>
      </c>
      <c r="B2043" t="s">
        <v>234</v>
      </c>
      <c r="C2043">
        <v>2353265</v>
      </c>
      <c r="D2043" t="s">
        <v>2256</v>
      </c>
      <c r="E2043">
        <v>31.526944440000001</v>
      </c>
      <c r="F2043">
        <v>-84.582777799999903</v>
      </c>
      <c r="G2043">
        <v>60</v>
      </c>
      <c r="H2043" t="s">
        <v>1687</v>
      </c>
      <c r="I2043">
        <v>1</v>
      </c>
      <c r="J2043">
        <v>31</v>
      </c>
      <c r="K2043">
        <v>331.22580645161202</v>
      </c>
      <c r="L2043" t="s">
        <v>234</v>
      </c>
      <c r="M2043">
        <v>60</v>
      </c>
      <c r="N2043">
        <v>37334</v>
      </c>
      <c r="O2043">
        <v>12</v>
      </c>
      <c r="P2043">
        <v>179.66</v>
      </c>
      <c r="Q2043">
        <v>184.38</v>
      </c>
      <c r="R2043">
        <v>208.62</v>
      </c>
      <c r="S2043">
        <v>222.78</v>
      </c>
      <c r="T2043">
        <v>268.04000000000002</v>
      </c>
      <c r="U2043">
        <v>322.89999999999998</v>
      </c>
      <c r="V2043">
        <v>340.92</v>
      </c>
      <c r="W2043">
        <v>413.159999999999</v>
      </c>
      <c r="X2043">
        <v>481.56</v>
      </c>
      <c r="Y2043">
        <v>867.4</v>
      </c>
      <c r="Z2043">
        <v>1092.79999999999</v>
      </c>
      <c r="AA2043">
        <v>17</v>
      </c>
      <c r="AB2043">
        <v>429.38823529411701</v>
      </c>
      <c r="AC2043">
        <v>50</v>
      </c>
    </row>
    <row r="2044" spans="1:29" x14ac:dyDescent="0.25">
      <c r="A2044">
        <v>2027</v>
      </c>
      <c r="B2044" t="s">
        <v>234</v>
      </c>
      <c r="C2044">
        <v>2353400</v>
      </c>
      <c r="D2044" t="s">
        <v>2257</v>
      </c>
      <c r="E2044">
        <v>31.555</v>
      </c>
      <c r="F2044">
        <v>-84.680833300000003</v>
      </c>
      <c r="G2044">
        <v>60</v>
      </c>
      <c r="H2044" t="s">
        <v>1687</v>
      </c>
      <c r="I2044">
        <v>1</v>
      </c>
      <c r="J2044">
        <v>28</v>
      </c>
      <c r="K2044">
        <v>188.57142857142799</v>
      </c>
      <c r="L2044" t="s">
        <v>234</v>
      </c>
      <c r="M2044">
        <v>60</v>
      </c>
      <c r="N2044">
        <v>37335</v>
      </c>
      <c r="O2044">
        <v>12</v>
      </c>
      <c r="P2044">
        <v>154.57499999999999</v>
      </c>
      <c r="Q2044">
        <v>156.18</v>
      </c>
      <c r="R2044">
        <v>175.68</v>
      </c>
      <c r="S2044">
        <v>184.53</v>
      </c>
      <c r="T2044">
        <v>203.56</v>
      </c>
      <c r="U2044">
        <v>238.6</v>
      </c>
      <c r="V2044">
        <v>256.24</v>
      </c>
      <c r="W2044">
        <v>283.36999999999898</v>
      </c>
      <c r="X2044">
        <v>417.49999999999898</v>
      </c>
      <c r="Y2044">
        <v>488.49</v>
      </c>
      <c r="Z2044">
        <v>588.53499999999997</v>
      </c>
      <c r="AA2044">
        <v>44</v>
      </c>
      <c r="AB2044">
        <v>285.79545454545399</v>
      </c>
      <c r="AC2044">
        <v>30</v>
      </c>
    </row>
    <row r="2045" spans="1:29" x14ac:dyDescent="0.25">
      <c r="A2045">
        <v>2028</v>
      </c>
      <c r="B2045" t="s">
        <v>234</v>
      </c>
      <c r="C2045">
        <v>2353500</v>
      </c>
      <c r="D2045" t="s">
        <v>2258</v>
      </c>
      <c r="E2045">
        <v>31.382777780000001</v>
      </c>
      <c r="F2045">
        <v>-84.546388890000003</v>
      </c>
      <c r="G2045">
        <v>60</v>
      </c>
      <c r="H2045" t="s">
        <v>1687</v>
      </c>
      <c r="I2045">
        <v>1</v>
      </c>
      <c r="J2045">
        <v>31</v>
      </c>
      <c r="K2045">
        <v>627.83870967741905</v>
      </c>
      <c r="L2045" t="s">
        <v>234</v>
      </c>
      <c r="M2045">
        <v>60</v>
      </c>
      <c r="N2045">
        <v>37340</v>
      </c>
      <c r="O2045">
        <v>12</v>
      </c>
      <c r="P2045">
        <v>332.83499999999998</v>
      </c>
      <c r="Q2045">
        <v>372.64</v>
      </c>
      <c r="R2045">
        <v>410.099999999999</v>
      </c>
      <c r="S2045">
        <v>491.06</v>
      </c>
      <c r="T2045">
        <v>570.78</v>
      </c>
      <c r="U2045">
        <v>607.20000000000005</v>
      </c>
      <c r="V2045">
        <v>696.63999999999896</v>
      </c>
      <c r="W2045">
        <v>835.099999999999</v>
      </c>
      <c r="X2045">
        <v>1112.8</v>
      </c>
      <c r="Y2045">
        <v>1849.4</v>
      </c>
      <c r="Z2045">
        <v>2026.85</v>
      </c>
      <c r="AA2045">
        <v>84</v>
      </c>
      <c r="AB2045">
        <v>839.38333333333298</v>
      </c>
      <c r="AC2045">
        <v>50</v>
      </c>
    </row>
    <row r="2046" spans="1:29" x14ac:dyDescent="0.25">
      <c r="A2046">
        <v>2029</v>
      </c>
      <c r="B2046" t="s">
        <v>234</v>
      </c>
      <c r="C2046">
        <v>2354350</v>
      </c>
      <c r="D2046" t="s">
        <v>2259</v>
      </c>
      <c r="E2046">
        <v>31.5937831</v>
      </c>
      <c r="F2046">
        <v>-84.453246789999994</v>
      </c>
      <c r="G2046">
        <v>60</v>
      </c>
      <c r="H2046" t="s">
        <v>1687</v>
      </c>
      <c r="I2046">
        <v>1</v>
      </c>
      <c r="J2046">
        <v>31</v>
      </c>
      <c r="K2046">
        <v>108.377419354838</v>
      </c>
      <c r="L2046" t="s">
        <v>234</v>
      </c>
      <c r="M2046">
        <v>60</v>
      </c>
      <c r="N2046">
        <v>37347</v>
      </c>
      <c r="O2046">
        <v>12</v>
      </c>
      <c r="P2046">
        <v>29.164999999999999</v>
      </c>
      <c r="Q2046">
        <v>35.43</v>
      </c>
      <c r="R2046">
        <v>42.599999999999902</v>
      </c>
      <c r="S2046">
        <v>49.16</v>
      </c>
      <c r="T2046">
        <v>76.180000000000007</v>
      </c>
      <c r="U2046">
        <v>93.85</v>
      </c>
      <c r="V2046">
        <v>119.36</v>
      </c>
      <c r="W2046">
        <v>173.819999999999</v>
      </c>
      <c r="X2046">
        <v>235</v>
      </c>
      <c r="Y2046">
        <v>275.55</v>
      </c>
      <c r="Z2046">
        <v>281.32499999999999</v>
      </c>
      <c r="AA2046">
        <v>8</v>
      </c>
      <c r="AB2046">
        <v>129.5</v>
      </c>
      <c r="AC2046">
        <v>50</v>
      </c>
    </row>
    <row r="2047" spans="1:29" x14ac:dyDescent="0.25">
      <c r="A2047">
        <v>2030</v>
      </c>
      <c r="B2047" t="s">
        <v>234</v>
      </c>
      <c r="C2047">
        <v>2354475</v>
      </c>
      <c r="D2047" t="s">
        <v>2260</v>
      </c>
      <c r="E2047">
        <v>31.465555559999999</v>
      </c>
      <c r="F2047">
        <v>-84.449444400000004</v>
      </c>
      <c r="G2047">
        <v>60</v>
      </c>
      <c r="H2047" t="s">
        <v>1687</v>
      </c>
      <c r="I2047">
        <v>1</v>
      </c>
      <c r="J2047">
        <v>31</v>
      </c>
      <c r="K2047">
        <v>24.919354838709602</v>
      </c>
      <c r="L2047" t="s">
        <v>234</v>
      </c>
      <c r="M2047">
        <v>60</v>
      </c>
      <c r="N2047">
        <v>37366</v>
      </c>
      <c r="O2047">
        <v>12</v>
      </c>
      <c r="P2047">
        <v>1.7909999999999999</v>
      </c>
      <c r="Q2047">
        <v>3.5819999999999999</v>
      </c>
      <c r="R2047">
        <v>5.3479999999999999</v>
      </c>
      <c r="S2047">
        <v>7.2229999999999901</v>
      </c>
      <c r="T2047">
        <v>14.012</v>
      </c>
      <c r="U2047">
        <v>20.2</v>
      </c>
      <c r="V2047">
        <v>23.979999999999901</v>
      </c>
      <c r="W2047">
        <v>27.16</v>
      </c>
      <c r="X2047">
        <v>28.9</v>
      </c>
      <c r="Y2047">
        <v>30.489999999999899</v>
      </c>
      <c r="Z2047">
        <v>34.044999999999902</v>
      </c>
      <c r="AA2047">
        <v>10</v>
      </c>
      <c r="AB2047">
        <v>18.044999999999899</v>
      </c>
      <c r="AC2047">
        <v>60</v>
      </c>
    </row>
    <row r="2048" spans="1:29" x14ac:dyDescent="0.25">
      <c r="A2048">
        <v>2031</v>
      </c>
      <c r="B2048" t="s">
        <v>234</v>
      </c>
      <c r="C2048">
        <v>2354500</v>
      </c>
      <c r="D2048" t="s">
        <v>2261</v>
      </c>
      <c r="E2048">
        <v>31.35055556</v>
      </c>
      <c r="F2048">
        <v>-84.482500000000002</v>
      </c>
      <c r="G2048">
        <v>60</v>
      </c>
      <c r="H2048" t="s">
        <v>1687</v>
      </c>
      <c r="I2048">
        <v>1</v>
      </c>
      <c r="J2048">
        <v>31</v>
      </c>
      <c r="K2048">
        <v>229</v>
      </c>
      <c r="L2048" t="s">
        <v>234</v>
      </c>
      <c r="M2048">
        <v>60</v>
      </c>
      <c r="N2048">
        <v>37367</v>
      </c>
      <c r="O2048">
        <v>12</v>
      </c>
      <c r="P2048">
        <v>2.19999999999999</v>
      </c>
      <c r="Q2048">
        <v>16.149999999999999</v>
      </c>
      <c r="R2048">
        <v>52.7</v>
      </c>
      <c r="S2048">
        <v>79</v>
      </c>
      <c r="T2048">
        <v>106.3</v>
      </c>
      <c r="U2048">
        <v>139.85</v>
      </c>
      <c r="V2048">
        <v>227.1</v>
      </c>
      <c r="W2048">
        <v>305.3</v>
      </c>
      <c r="X2048">
        <v>397.6</v>
      </c>
      <c r="Y2048">
        <v>1288.5</v>
      </c>
      <c r="Z2048">
        <v>1468.25</v>
      </c>
      <c r="AA2048">
        <v>36</v>
      </c>
      <c r="AB2048">
        <v>366.71313888888801</v>
      </c>
      <c r="AC2048">
        <v>60</v>
      </c>
    </row>
    <row r="2049" spans="1:29" x14ac:dyDescent="0.25">
      <c r="A2049">
        <v>2032</v>
      </c>
      <c r="B2049" t="s">
        <v>234</v>
      </c>
      <c r="C2049">
        <v>2354800</v>
      </c>
      <c r="D2049" t="s">
        <v>2262</v>
      </c>
      <c r="E2049">
        <v>31.293888890000002</v>
      </c>
      <c r="F2049">
        <v>-84.491944399999994</v>
      </c>
      <c r="G2049">
        <v>60</v>
      </c>
      <c r="H2049" t="s">
        <v>1687</v>
      </c>
      <c r="I2049">
        <v>1</v>
      </c>
      <c r="J2049">
        <v>31</v>
      </c>
      <c r="K2049">
        <v>886.25806451612902</v>
      </c>
      <c r="L2049" t="s">
        <v>234</v>
      </c>
      <c r="M2049">
        <v>60</v>
      </c>
      <c r="N2049">
        <v>37375</v>
      </c>
      <c r="O2049">
        <v>12</v>
      </c>
      <c r="P2049">
        <v>287.32</v>
      </c>
      <c r="Q2049">
        <v>353.16</v>
      </c>
      <c r="R2049">
        <v>408.02</v>
      </c>
      <c r="S2049">
        <v>492.01999999999902</v>
      </c>
      <c r="T2049">
        <v>660.24</v>
      </c>
      <c r="U2049">
        <v>891.5</v>
      </c>
      <c r="V2049">
        <v>987.69999999999902</v>
      </c>
      <c r="W2049">
        <v>1125.2</v>
      </c>
      <c r="X2049">
        <v>1536.2</v>
      </c>
      <c r="Y2049">
        <v>3543</v>
      </c>
      <c r="Z2049">
        <v>3902.5999999999899</v>
      </c>
      <c r="AA2049">
        <v>25</v>
      </c>
      <c r="AB2049">
        <v>1298.8119999999999</v>
      </c>
      <c r="AC2049">
        <v>40</v>
      </c>
    </row>
    <row r="2050" spans="1:29" x14ac:dyDescent="0.25">
      <c r="A2050">
        <v>2033</v>
      </c>
      <c r="B2050" t="s">
        <v>234</v>
      </c>
      <c r="C2050">
        <v>2355350</v>
      </c>
      <c r="D2050" t="s">
        <v>2263</v>
      </c>
      <c r="E2050">
        <v>31.217500000000001</v>
      </c>
      <c r="F2050">
        <v>-84.470833299999995</v>
      </c>
      <c r="G2050">
        <v>60</v>
      </c>
      <c r="H2050" t="s">
        <v>1687</v>
      </c>
      <c r="I2050">
        <v>1</v>
      </c>
      <c r="J2050">
        <v>31</v>
      </c>
      <c r="K2050">
        <v>923.12903225806394</v>
      </c>
      <c r="L2050" t="s">
        <v>234</v>
      </c>
      <c r="M2050">
        <v>60</v>
      </c>
      <c r="N2050">
        <v>37381</v>
      </c>
      <c r="O2050">
        <v>12</v>
      </c>
      <c r="P2050">
        <v>291.67</v>
      </c>
      <c r="Q2050">
        <v>365.89</v>
      </c>
      <c r="R2050">
        <v>399.14</v>
      </c>
      <c r="S2050">
        <v>474.49</v>
      </c>
      <c r="T2050">
        <v>591.72</v>
      </c>
      <c r="U2050">
        <v>688.45</v>
      </c>
      <c r="V2050">
        <v>855.12</v>
      </c>
      <c r="W2050">
        <v>999.39</v>
      </c>
      <c r="X2050">
        <v>1075.2</v>
      </c>
      <c r="Y2050">
        <v>1186.4000000000001</v>
      </c>
      <c r="Z2050">
        <v>1528.6</v>
      </c>
      <c r="AA2050">
        <v>20</v>
      </c>
      <c r="AB2050">
        <v>895.74</v>
      </c>
      <c r="AC2050">
        <v>60</v>
      </c>
    </row>
    <row r="2051" spans="1:29" x14ac:dyDescent="0.25">
      <c r="A2051">
        <v>2034</v>
      </c>
      <c r="B2051" t="s">
        <v>234</v>
      </c>
      <c r="C2051">
        <v>2355662</v>
      </c>
      <c r="D2051" t="s">
        <v>2264</v>
      </c>
      <c r="E2051">
        <v>31.140555559999999</v>
      </c>
      <c r="F2051">
        <v>-84.480277799999996</v>
      </c>
      <c r="G2051">
        <v>60</v>
      </c>
      <c r="H2051" t="s">
        <v>1687</v>
      </c>
      <c r="I2051">
        <v>1</v>
      </c>
      <c r="J2051">
        <v>31</v>
      </c>
      <c r="K2051">
        <v>6577.0967741935401</v>
      </c>
      <c r="L2051" t="s">
        <v>234</v>
      </c>
      <c r="M2051">
        <v>60</v>
      </c>
      <c r="N2051">
        <v>37387</v>
      </c>
      <c r="O2051">
        <v>12</v>
      </c>
      <c r="P2051">
        <v>2369.6999999999998</v>
      </c>
      <c r="Q2051">
        <v>2715.3</v>
      </c>
      <c r="R2051">
        <v>3377.4</v>
      </c>
      <c r="S2051">
        <v>4066.7</v>
      </c>
      <c r="T2051">
        <v>4490.8</v>
      </c>
      <c r="U2051">
        <v>5677.5</v>
      </c>
      <c r="V2051">
        <v>6545.99999999999</v>
      </c>
      <c r="W2051">
        <v>7601.5999999999904</v>
      </c>
      <c r="X2051">
        <v>10468</v>
      </c>
      <c r="Y2051">
        <v>15305</v>
      </c>
      <c r="Z2051">
        <v>21754.999999999902</v>
      </c>
      <c r="AA2051">
        <v>18</v>
      </c>
      <c r="AB2051">
        <v>7693.7222222222199</v>
      </c>
      <c r="AC2051">
        <v>60</v>
      </c>
    </row>
    <row r="2052" spans="1:29" x14ac:dyDescent="0.25">
      <c r="A2052">
        <v>2035</v>
      </c>
      <c r="B2052" t="s">
        <v>234</v>
      </c>
      <c r="C2052">
        <v>2356000</v>
      </c>
      <c r="D2052" t="s">
        <v>2265</v>
      </c>
      <c r="E2052">
        <v>30.911577139999999</v>
      </c>
      <c r="F2052">
        <v>-84.579914400000007</v>
      </c>
      <c r="G2052">
        <v>60</v>
      </c>
      <c r="H2052" t="s">
        <v>1687</v>
      </c>
      <c r="I2052">
        <v>1</v>
      </c>
      <c r="J2052">
        <v>31</v>
      </c>
      <c r="K2052">
        <v>6829.6774193548299</v>
      </c>
      <c r="L2052" t="s">
        <v>234</v>
      </c>
      <c r="M2052">
        <v>60</v>
      </c>
      <c r="N2052">
        <v>174238</v>
      </c>
      <c r="O2052">
        <v>12</v>
      </c>
      <c r="P2052">
        <v>3095.2</v>
      </c>
      <c r="Q2052">
        <v>3556</v>
      </c>
      <c r="R2052">
        <v>4105</v>
      </c>
      <c r="S2052">
        <v>4504</v>
      </c>
      <c r="T2052">
        <v>5157.3999999999996</v>
      </c>
      <c r="U2052">
        <v>5968</v>
      </c>
      <c r="V2052">
        <v>6778.4</v>
      </c>
      <c r="W2052">
        <v>7948.3999999999896</v>
      </c>
      <c r="X2052">
        <v>10266</v>
      </c>
      <c r="Y2052">
        <v>14362</v>
      </c>
      <c r="Z2052">
        <v>18659.999999999902</v>
      </c>
      <c r="AA2052">
        <v>69</v>
      </c>
      <c r="AB2052">
        <v>7621.7536231883996</v>
      </c>
      <c r="AC2052">
        <v>60</v>
      </c>
    </row>
    <row r="2053" spans="1:29" x14ac:dyDescent="0.25">
      <c r="A2053">
        <v>2036</v>
      </c>
      <c r="B2053" t="s">
        <v>234</v>
      </c>
      <c r="C2053">
        <v>2357000</v>
      </c>
      <c r="D2053" t="s">
        <v>2266</v>
      </c>
      <c r="E2053">
        <v>31.04027778</v>
      </c>
      <c r="F2053">
        <v>-84.74</v>
      </c>
      <c r="G2053">
        <v>60</v>
      </c>
      <c r="H2053" t="s">
        <v>1687</v>
      </c>
      <c r="I2053">
        <v>1</v>
      </c>
      <c r="J2053">
        <v>31</v>
      </c>
      <c r="K2053">
        <v>250.74193548387001</v>
      </c>
      <c r="L2053" t="s">
        <v>234</v>
      </c>
      <c r="M2053">
        <v>60</v>
      </c>
      <c r="N2053">
        <v>37406</v>
      </c>
      <c r="O2053">
        <v>12</v>
      </c>
      <c r="P2053">
        <v>22.64</v>
      </c>
      <c r="Q2053">
        <v>42.28</v>
      </c>
      <c r="R2053">
        <v>67.36</v>
      </c>
      <c r="S2053">
        <v>100.459999999999</v>
      </c>
      <c r="T2053">
        <v>135.04</v>
      </c>
      <c r="U2053">
        <v>169.6</v>
      </c>
      <c r="V2053">
        <v>278.27999999999997</v>
      </c>
      <c r="W2053">
        <v>408.84</v>
      </c>
      <c r="X2053">
        <v>707.6</v>
      </c>
      <c r="Y2053">
        <v>1180.99999999999</v>
      </c>
      <c r="Z2053">
        <v>1691.5999999999899</v>
      </c>
      <c r="AA2053">
        <v>73</v>
      </c>
      <c r="AB2053">
        <v>445.76671232876703</v>
      </c>
      <c r="AC2053">
        <v>50</v>
      </c>
    </row>
    <row r="2054" spans="1:29" x14ac:dyDescent="0.25">
      <c r="A2054">
        <v>2037</v>
      </c>
      <c r="B2054" t="s">
        <v>234</v>
      </c>
      <c r="C2054">
        <v>2357150</v>
      </c>
      <c r="D2054" t="s">
        <v>2267</v>
      </c>
      <c r="E2054">
        <v>30.904076679999999</v>
      </c>
      <c r="F2054">
        <v>-84.749086399999996</v>
      </c>
      <c r="G2054">
        <v>60</v>
      </c>
      <c r="H2054" t="s">
        <v>1687</v>
      </c>
      <c r="I2054">
        <v>1</v>
      </c>
      <c r="J2054">
        <v>31</v>
      </c>
      <c r="K2054">
        <v>538.83870967741905</v>
      </c>
      <c r="L2054" t="s">
        <v>234</v>
      </c>
      <c r="M2054">
        <v>60</v>
      </c>
      <c r="N2054">
        <v>37414</v>
      </c>
      <c r="O2054">
        <v>12</v>
      </c>
      <c r="P2054">
        <v>154.82</v>
      </c>
      <c r="Q2054">
        <v>167.52</v>
      </c>
      <c r="R2054">
        <v>179.5</v>
      </c>
      <c r="S2054">
        <v>193.02</v>
      </c>
      <c r="T2054">
        <v>225.58</v>
      </c>
      <c r="U2054">
        <v>355.7</v>
      </c>
      <c r="V2054">
        <v>402.7</v>
      </c>
      <c r="W2054">
        <v>501.78</v>
      </c>
      <c r="X2054">
        <v>592.02</v>
      </c>
      <c r="Y2054">
        <v>744.92</v>
      </c>
      <c r="Z2054">
        <v>876.52</v>
      </c>
      <c r="AA2054">
        <v>17</v>
      </c>
      <c r="AB2054">
        <v>398.45882352941101</v>
      </c>
      <c r="AC2054">
        <v>70</v>
      </c>
    </row>
    <row r="2055" spans="1:29" x14ac:dyDescent="0.25">
      <c r="A2055">
        <v>2038</v>
      </c>
      <c r="B2055" t="s">
        <v>234</v>
      </c>
      <c r="C2055">
        <v>2358000</v>
      </c>
      <c r="D2055" t="s">
        <v>2268</v>
      </c>
      <c r="E2055">
        <v>30.701025099999999</v>
      </c>
      <c r="F2055">
        <v>-84.859087099999996</v>
      </c>
      <c r="G2055">
        <v>60</v>
      </c>
      <c r="H2055" t="s">
        <v>1811</v>
      </c>
      <c r="I2055">
        <v>1</v>
      </c>
      <c r="J2055">
        <v>31</v>
      </c>
      <c r="K2055">
        <v>19638.709677419301</v>
      </c>
      <c r="L2055" t="s">
        <v>234</v>
      </c>
      <c r="M2055">
        <v>60</v>
      </c>
      <c r="N2055">
        <v>26908</v>
      </c>
      <c r="O2055">
        <v>12</v>
      </c>
      <c r="P2055">
        <v>7595</v>
      </c>
      <c r="Q2055">
        <v>8906</v>
      </c>
      <c r="R2055">
        <v>10140</v>
      </c>
      <c r="S2055">
        <v>11600</v>
      </c>
      <c r="T2055">
        <v>14170</v>
      </c>
      <c r="U2055">
        <v>16370</v>
      </c>
      <c r="V2055">
        <v>18580</v>
      </c>
      <c r="W2055">
        <v>21920</v>
      </c>
      <c r="X2055">
        <v>29270</v>
      </c>
      <c r="Y2055">
        <v>41330</v>
      </c>
      <c r="Z2055">
        <v>48515</v>
      </c>
      <c r="AA2055">
        <v>91</v>
      </c>
      <c r="AB2055">
        <v>20606.483516483499</v>
      </c>
      <c r="AC2055">
        <v>60</v>
      </c>
    </row>
    <row r="2056" spans="1:29" x14ac:dyDescent="0.25">
      <c r="A2056">
        <v>2039</v>
      </c>
      <c r="B2056" t="s">
        <v>234</v>
      </c>
      <c r="C2056">
        <v>2358700</v>
      </c>
      <c r="D2056" t="s">
        <v>2269</v>
      </c>
      <c r="E2056">
        <v>30.425196249999999</v>
      </c>
      <c r="F2056">
        <v>-85.031305900000007</v>
      </c>
      <c r="G2056">
        <v>60</v>
      </c>
      <c r="H2056" t="s">
        <v>1811</v>
      </c>
      <c r="I2056">
        <v>1</v>
      </c>
      <c r="J2056">
        <v>31</v>
      </c>
      <c r="K2056">
        <v>19483.870967741899</v>
      </c>
      <c r="L2056" t="s">
        <v>234</v>
      </c>
      <c r="M2056">
        <v>60</v>
      </c>
      <c r="N2056">
        <v>26916</v>
      </c>
      <c r="O2056">
        <v>12</v>
      </c>
      <c r="P2056">
        <v>7385.7</v>
      </c>
      <c r="Q2056">
        <v>8999.4</v>
      </c>
      <c r="R2056">
        <v>10336</v>
      </c>
      <c r="S2056">
        <v>12422</v>
      </c>
      <c r="T2056">
        <v>15104</v>
      </c>
      <c r="U2056">
        <v>17140</v>
      </c>
      <c r="V2056">
        <v>19672</v>
      </c>
      <c r="W2056">
        <v>24860</v>
      </c>
      <c r="X2056">
        <v>31152</v>
      </c>
      <c r="Y2056">
        <v>40388</v>
      </c>
      <c r="Z2056">
        <v>45033</v>
      </c>
      <c r="AA2056">
        <v>63</v>
      </c>
      <c r="AB2056">
        <v>21147.238095238001</v>
      </c>
      <c r="AC2056">
        <v>50</v>
      </c>
    </row>
    <row r="2057" spans="1:29" x14ac:dyDescent="0.25">
      <c r="A2057">
        <v>2040</v>
      </c>
      <c r="B2057" t="s">
        <v>234</v>
      </c>
      <c r="C2057">
        <v>2358754</v>
      </c>
      <c r="D2057" t="s">
        <v>2270</v>
      </c>
      <c r="E2057">
        <v>30.132261100000001</v>
      </c>
      <c r="F2057">
        <v>-85.142011099999905</v>
      </c>
      <c r="G2057">
        <v>60</v>
      </c>
      <c r="H2057" t="s">
        <v>1811</v>
      </c>
      <c r="I2057">
        <v>1</v>
      </c>
      <c r="J2057">
        <v>31</v>
      </c>
      <c r="K2057">
        <v>19019.354838709602</v>
      </c>
      <c r="L2057" t="s">
        <v>234</v>
      </c>
      <c r="M2057">
        <v>60</v>
      </c>
      <c r="N2057">
        <v>26919</v>
      </c>
      <c r="O2057">
        <v>12</v>
      </c>
      <c r="P2057">
        <v>8445.5</v>
      </c>
      <c r="Q2057">
        <v>9079</v>
      </c>
      <c r="R2057">
        <v>10842</v>
      </c>
      <c r="S2057">
        <v>13870</v>
      </c>
      <c r="T2057">
        <v>16858</v>
      </c>
      <c r="U2057">
        <v>18290</v>
      </c>
      <c r="V2057">
        <v>19882</v>
      </c>
      <c r="W2057">
        <v>21731.999999999902</v>
      </c>
      <c r="X2057">
        <v>29540</v>
      </c>
      <c r="Y2057">
        <v>30868</v>
      </c>
      <c r="Z2057">
        <v>35939.999999999898</v>
      </c>
      <c r="AA2057">
        <v>35</v>
      </c>
      <c r="AB2057">
        <v>19633.571428571398</v>
      </c>
      <c r="AC2057">
        <v>50</v>
      </c>
    </row>
    <row r="2058" spans="1:29" x14ac:dyDescent="0.25">
      <c r="A2058">
        <v>2041</v>
      </c>
      <c r="B2058" t="s">
        <v>234</v>
      </c>
      <c r="C2058">
        <v>2358789</v>
      </c>
      <c r="D2058" t="s">
        <v>2271</v>
      </c>
      <c r="E2058">
        <v>30.77297064</v>
      </c>
      <c r="F2058">
        <v>-85.216317799999999</v>
      </c>
      <c r="G2058">
        <v>60</v>
      </c>
      <c r="H2058" t="s">
        <v>1811</v>
      </c>
      <c r="I2058">
        <v>1</v>
      </c>
      <c r="J2058">
        <v>31</v>
      </c>
      <c r="K2058">
        <v>654.35483870967698</v>
      </c>
      <c r="L2058" t="s">
        <v>234</v>
      </c>
      <c r="M2058">
        <v>60</v>
      </c>
      <c r="N2058">
        <v>26927</v>
      </c>
      <c r="O2058">
        <v>12</v>
      </c>
      <c r="P2058">
        <v>178.2</v>
      </c>
      <c r="Q2058">
        <v>193.6</v>
      </c>
      <c r="R2058">
        <v>274.8</v>
      </c>
      <c r="S2058">
        <v>325.39999999999998</v>
      </c>
      <c r="T2058">
        <v>487.5</v>
      </c>
      <c r="U2058">
        <v>565.70000000000005</v>
      </c>
      <c r="V2058">
        <v>756.9</v>
      </c>
      <c r="W2058">
        <v>1075</v>
      </c>
      <c r="X2058">
        <v>1458</v>
      </c>
      <c r="Y2058">
        <v>1734</v>
      </c>
      <c r="Z2058">
        <v>2102</v>
      </c>
      <c r="AA2058">
        <v>21</v>
      </c>
      <c r="AB2058">
        <v>845.27142857142803</v>
      </c>
      <c r="AC2058">
        <v>50</v>
      </c>
    </row>
    <row r="2059" spans="1:29" x14ac:dyDescent="0.25">
      <c r="A2059">
        <v>2042</v>
      </c>
      <c r="B2059" t="s">
        <v>234</v>
      </c>
      <c r="C2059">
        <v>2359000</v>
      </c>
      <c r="D2059" t="s">
        <v>2272</v>
      </c>
      <c r="E2059">
        <v>30.53408319</v>
      </c>
      <c r="F2059">
        <v>-85.165199599999994</v>
      </c>
      <c r="G2059">
        <v>60</v>
      </c>
      <c r="H2059" t="s">
        <v>1811</v>
      </c>
      <c r="I2059">
        <v>1</v>
      </c>
      <c r="J2059">
        <v>31</v>
      </c>
      <c r="K2059">
        <v>1340.96774193548</v>
      </c>
      <c r="L2059" t="s">
        <v>234</v>
      </c>
      <c r="M2059">
        <v>60</v>
      </c>
      <c r="N2059">
        <v>26932</v>
      </c>
      <c r="O2059">
        <v>12</v>
      </c>
      <c r="P2059">
        <v>459.39</v>
      </c>
      <c r="Q2059">
        <v>566.64</v>
      </c>
      <c r="R2059">
        <v>679.84</v>
      </c>
      <c r="S2059">
        <v>773</v>
      </c>
      <c r="T2059">
        <v>919.84</v>
      </c>
      <c r="U2059">
        <v>1010</v>
      </c>
      <c r="V2059">
        <v>1153</v>
      </c>
      <c r="W2059">
        <v>1395.3999999999901</v>
      </c>
      <c r="X2059">
        <v>1882.3999999999901</v>
      </c>
      <c r="Y2059">
        <v>2352.6</v>
      </c>
      <c r="Z2059">
        <v>2780.6</v>
      </c>
      <c r="AA2059">
        <v>87</v>
      </c>
      <c r="AB2059">
        <v>1296.44827586206</v>
      </c>
      <c r="AC2059">
        <v>60</v>
      </c>
    </row>
    <row r="2060" spans="1:29" x14ac:dyDescent="0.25">
      <c r="A2060">
        <v>2043</v>
      </c>
      <c r="B2060" t="s">
        <v>234</v>
      </c>
      <c r="C2060">
        <v>2359170</v>
      </c>
      <c r="D2060" t="s">
        <v>2273</v>
      </c>
      <c r="E2060">
        <v>29.949370940000001</v>
      </c>
      <c r="F2060">
        <v>-85.015468600000005</v>
      </c>
      <c r="G2060">
        <v>60</v>
      </c>
      <c r="H2060" t="s">
        <v>1811</v>
      </c>
      <c r="I2060">
        <v>1</v>
      </c>
      <c r="J2060">
        <v>31</v>
      </c>
      <c r="K2060">
        <v>25558.064516129001</v>
      </c>
      <c r="L2060" t="s">
        <v>234</v>
      </c>
      <c r="M2060">
        <v>60</v>
      </c>
      <c r="N2060">
        <v>26942</v>
      </c>
      <c r="O2060">
        <v>12</v>
      </c>
      <c r="P2060">
        <v>6726</v>
      </c>
      <c r="Q2060">
        <v>9016</v>
      </c>
      <c r="R2060">
        <v>10100</v>
      </c>
      <c r="S2060">
        <v>10390</v>
      </c>
      <c r="T2060">
        <v>13820</v>
      </c>
      <c r="U2060">
        <v>20310</v>
      </c>
      <c r="V2060">
        <v>23330</v>
      </c>
      <c r="W2060">
        <v>30340</v>
      </c>
      <c r="X2060">
        <v>33670</v>
      </c>
      <c r="Y2060">
        <v>40730</v>
      </c>
      <c r="Z2060">
        <v>47270</v>
      </c>
      <c r="AA2060">
        <v>41</v>
      </c>
      <c r="AB2060">
        <v>22384.5365853658</v>
      </c>
      <c r="AC2060">
        <v>60</v>
      </c>
    </row>
    <row r="2061" spans="1:29" x14ac:dyDescent="0.25">
      <c r="A2061">
        <v>2044</v>
      </c>
      <c r="B2061" t="s">
        <v>234</v>
      </c>
      <c r="C2061">
        <v>2359500</v>
      </c>
      <c r="D2061" t="s">
        <v>2274</v>
      </c>
      <c r="E2061">
        <v>30.384640600000001</v>
      </c>
      <c r="F2061">
        <v>-85.556593199999995</v>
      </c>
      <c r="G2061">
        <v>60</v>
      </c>
      <c r="H2061" t="s">
        <v>1811</v>
      </c>
      <c r="I2061">
        <v>1</v>
      </c>
      <c r="J2061">
        <v>31</v>
      </c>
      <c r="K2061">
        <v>581.87096774193503</v>
      </c>
      <c r="L2061" t="s">
        <v>234</v>
      </c>
      <c r="M2061">
        <v>60</v>
      </c>
      <c r="N2061">
        <v>26952</v>
      </c>
      <c r="O2061">
        <v>12</v>
      </c>
      <c r="P2061">
        <v>345.2</v>
      </c>
      <c r="Q2061">
        <v>385.6</v>
      </c>
      <c r="R2061">
        <v>426.4</v>
      </c>
      <c r="S2061">
        <v>460.2</v>
      </c>
      <c r="T2061">
        <v>487.7</v>
      </c>
      <c r="U2061">
        <v>505.6</v>
      </c>
      <c r="V2061">
        <v>518.79999999999995</v>
      </c>
      <c r="W2061">
        <v>541.9</v>
      </c>
      <c r="X2061">
        <v>576.4</v>
      </c>
      <c r="Y2061">
        <v>619.20000000000005</v>
      </c>
      <c r="Z2061">
        <v>673.2</v>
      </c>
      <c r="AA2061">
        <v>81</v>
      </c>
      <c r="AB2061">
        <v>511.87160493827099</v>
      </c>
      <c r="AC2061">
        <v>80</v>
      </c>
    </row>
    <row r="2062" spans="1:29" x14ac:dyDescent="0.25">
      <c r="A2062">
        <v>2045</v>
      </c>
      <c r="B2062" t="s">
        <v>234</v>
      </c>
      <c r="C2062">
        <v>2361000</v>
      </c>
      <c r="D2062" t="s">
        <v>2275</v>
      </c>
      <c r="E2062">
        <v>31.3429491999999</v>
      </c>
      <c r="F2062">
        <v>-85.610491199999998</v>
      </c>
      <c r="G2062">
        <v>60</v>
      </c>
      <c r="H2062" t="s">
        <v>2221</v>
      </c>
      <c r="I2062">
        <v>1</v>
      </c>
      <c r="J2062">
        <v>31</v>
      </c>
      <c r="K2062">
        <v>609</v>
      </c>
      <c r="L2062" t="s">
        <v>234</v>
      </c>
      <c r="M2062">
        <v>60</v>
      </c>
      <c r="N2062">
        <v>1987</v>
      </c>
      <c r="O2062">
        <v>12</v>
      </c>
      <c r="P2062">
        <v>320.26499999999999</v>
      </c>
      <c r="Q2062">
        <v>392.66</v>
      </c>
      <c r="R2062">
        <v>457.62</v>
      </c>
      <c r="S2062">
        <v>573</v>
      </c>
      <c r="T2062">
        <v>724.52</v>
      </c>
      <c r="U2062">
        <v>795.55</v>
      </c>
      <c r="V2062">
        <v>878.45999999999901</v>
      </c>
      <c r="W2062">
        <v>1091.9000000000001</v>
      </c>
      <c r="X2062">
        <v>1311.4</v>
      </c>
      <c r="Y2062">
        <v>1965.8</v>
      </c>
      <c r="Z2062">
        <v>2334.1999999999898</v>
      </c>
      <c r="AA2062">
        <v>90</v>
      </c>
      <c r="AB2062">
        <v>1022.00333333333</v>
      </c>
      <c r="AC2062">
        <v>30</v>
      </c>
    </row>
    <row r="2063" spans="1:29" x14ac:dyDescent="0.25">
      <c r="A2063">
        <v>2046</v>
      </c>
      <c r="B2063" t="s">
        <v>234</v>
      </c>
      <c r="C2063">
        <v>2361500</v>
      </c>
      <c r="D2063" t="s">
        <v>2276</v>
      </c>
      <c r="E2063">
        <v>31.159342290000001</v>
      </c>
      <c r="F2063">
        <v>-85.784378899999993</v>
      </c>
      <c r="G2063">
        <v>60</v>
      </c>
      <c r="H2063" t="s">
        <v>2221</v>
      </c>
      <c r="I2063">
        <v>1</v>
      </c>
      <c r="J2063">
        <v>31</v>
      </c>
      <c r="K2063">
        <v>1168.77419354838</v>
      </c>
      <c r="L2063" t="s">
        <v>234</v>
      </c>
      <c r="M2063">
        <v>60</v>
      </c>
      <c r="N2063">
        <v>1990</v>
      </c>
      <c r="O2063">
        <v>12</v>
      </c>
      <c r="P2063">
        <v>686.96</v>
      </c>
      <c r="Q2063">
        <v>736.34</v>
      </c>
      <c r="R2063">
        <v>1067.2</v>
      </c>
      <c r="S2063">
        <v>1142.3</v>
      </c>
      <c r="T2063">
        <v>1368.6</v>
      </c>
      <c r="U2063">
        <v>1628.5</v>
      </c>
      <c r="V2063">
        <v>1783.8</v>
      </c>
      <c r="W2063">
        <v>1964.2</v>
      </c>
      <c r="X2063">
        <v>2691</v>
      </c>
      <c r="Y2063">
        <v>3731.2</v>
      </c>
      <c r="Z2063">
        <v>4658.6499999999996</v>
      </c>
      <c r="AA2063">
        <v>22</v>
      </c>
      <c r="AB2063">
        <v>2129.4363636363601</v>
      </c>
      <c r="AC2063">
        <v>30</v>
      </c>
    </row>
    <row r="2064" spans="1:29" x14ac:dyDescent="0.25">
      <c r="A2064">
        <v>2047</v>
      </c>
      <c r="B2064" t="s">
        <v>234</v>
      </c>
      <c r="C2064">
        <v>2362240</v>
      </c>
      <c r="D2064" t="s">
        <v>2277</v>
      </c>
      <c r="E2064">
        <v>31.272393180000002</v>
      </c>
      <c r="F2064">
        <v>-85.958273700000007</v>
      </c>
      <c r="G2064">
        <v>60</v>
      </c>
      <c r="H2064" t="s">
        <v>2221</v>
      </c>
      <c r="I2064">
        <v>1</v>
      </c>
      <c r="J2064">
        <v>31</v>
      </c>
      <c r="K2064">
        <v>22.919354838709602</v>
      </c>
      <c r="L2064" t="s">
        <v>234</v>
      </c>
      <c r="M2064">
        <v>60</v>
      </c>
      <c r="N2064">
        <v>1995</v>
      </c>
      <c r="O2064">
        <v>12</v>
      </c>
      <c r="P2064">
        <v>17.744999999999902</v>
      </c>
      <c r="Q2064">
        <v>20.84</v>
      </c>
      <c r="R2064">
        <v>24.54</v>
      </c>
      <c r="S2064">
        <v>25.93</v>
      </c>
      <c r="T2064">
        <v>28.48</v>
      </c>
      <c r="U2064">
        <v>34.9</v>
      </c>
      <c r="V2064">
        <v>38.94</v>
      </c>
      <c r="W2064">
        <v>43.449999999999903</v>
      </c>
      <c r="X2064">
        <v>46.12</v>
      </c>
      <c r="Y2064">
        <v>49.37</v>
      </c>
      <c r="Z2064">
        <v>71.639999999999901</v>
      </c>
      <c r="AA2064">
        <v>34</v>
      </c>
      <c r="AB2064">
        <v>39.241176470588201</v>
      </c>
      <c r="AC2064">
        <v>10</v>
      </c>
    </row>
    <row r="2065" spans="1:29" x14ac:dyDescent="0.25">
      <c r="A2065">
        <v>2048</v>
      </c>
      <c r="B2065" t="s">
        <v>234</v>
      </c>
      <c r="C2065">
        <v>2363000</v>
      </c>
      <c r="D2065" t="s">
        <v>2278</v>
      </c>
      <c r="E2065">
        <v>31.594887159999999</v>
      </c>
      <c r="F2065">
        <v>-85.782997499999993</v>
      </c>
      <c r="G2065">
        <v>60</v>
      </c>
      <c r="H2065" t="s">
        <v>2221</v>
      </c>
      <c r="I2065">
        <v>1</v>
      </c>
      <c r="J2065">
        <v>31</v>
      </c>
      <c r="K2065">
        <v>618.03225806451599</v>
      </c>
      <c r="L2065" t="s">
        <v>234</v>
      </c>
      <c r="M2065">
        <v>60</v>
      </c>
      <c r="N2065">
        <v>1997</v>
      </c>
      <c r="O2065">
        <v>12</v>
      </c>
      <c r="P2065">
        <v>129.905</v>
      </c>
      <c r="Q2065">
        <v>163.11000000000001</v>
      </c>
      <c r="R2065">
        <v>218.08</v>
      </c>
      <c r="S2065">
        <v>309.539999999999</v>
      </c>
      <c r="T2065">
        <v>365.6</v>
      </c>
      <c r="U2065">
        <v>474.7</v>
      </c>
      <c r="V2065">
        <v>536.95999999999901</v>
      </c>
      <c r="W2065">
        <v>644.29999999999905</v>
      </c>
      <c r="X2065">
        <v>1030.5999999999999</v>
      </c>
      <c r="Y2065">
        <v>1421.7</v>
      </c>
      <c r="Z2065">
        <v>2040.79999999999</v>
      </c>
      <c r="AA2065">
        <v>64</v>
      </c>
      <c r="AB2065">
        <v>707.97656249999898</v>
      </c>
      <c r="AC2065">
        <v>60</v>
      </c>
    </row>
    <row r="2066" spans="1:29" x14ac:dyDescent="0.25">
      <c r="A2066">
        <v>2049</v>
      </c>
      <c r="B2066" t="s">
        <v>234</v>
      </c>
      <c r="C2066">
        <v>2364500</v>
      </c>
      <c r="D2066" t="s">
        <v>2279</v>
      </c>
      <c r="E2066">
        <v>31.112675880000001</v>
      </c>
      <c r="F2066">
        <v>-86.099386800000005</v>
      </c>
      <c r="G2066">
        <v>60</v>
      </c>
      <c r="H2066" t="s">
        <v>2221</v>
      </c>
      <c r="I2066">
        <v>1</v>
      </c>
      <c r="J2066">
        <v>31</v>
      </c>
      <c r="K2066">
        <v>1093.0967741935401</v>
      </c>
      <c r="L2066" t="s">
        <v>234</v>
      </c>
      <c r="M2066">
        <v>60</v>
      </c>
      <c r="N2066">
        <v>2003</v>
      </c>
      <c r="O2066">
        <v>12</v>
      </c>
      <c r="P2066">
        <v>571.4</v>
      </c>
      <c r="Q2066">
        <v>652.01</v>
      </c>
      <c r="R2066">
        <v>793.54</v>
      </c>
      <c r="S2066">
        <v>922.29</v>
      </c>
      <c r="T2066">
        <v>1086.2</v>
      </c>
      <c r="U2066">
        <v>1378</v>
      </c>
      <c r="V2066">
        <v>1494.6</v>
      </c>
      <c r="W2066">
        <v>1758.29999999999</v>
      </c>
      <c r="X2066">
        <v>2237.8000000000002</v>
      </c>
      <c r="Y2066">
        <v>3565.7999999999902</v>
      </c>
      <c r="Z2066">
        <v>5204.3499999999904</v>
      </c>
      <c r="AA2066">
        <v>62</v>
      </c>
      <c r="AB2066">
        <v>1813.8887096774099</v>
      </c>
      <c r="AC2066">
        <v>40</v>
      </c>
    </row>
    <row r="2067" spans="1:29" x14ac:dyDescent="0.25">
      <c r="A2067">
        <v>2050</v>
      </c>
      <c r="B2067" t="s">
        <v>234</v>
      </c>
      <c r="C2067">
        <v>2365200</v>
      </c>
      <c r="D2067" t="s">
        <v>2280</v>
      </c>
      <c r="E2067">
        <v>30.94990438</v>
      </c>
      <c r="F2067">
        <v>-85.84299</v>
      </c>
      <c r="G2067">
        <v>60</v>
      </c>
      <c r="H2067" t="s">
        <v>1811</v>
      </c>
      <c r="I2067">
        <v>1</v>
      </c>
      <c r="J2067">
        <v>31</v>
      </c>
      <c r="K2067">
        <v>3726.4516129032199</v>
      </c>
      <c r="L2067" t="s">
        <v>234</v>
      </c>
      <c r="M2067">
        <v>60</v>
      </c>
      <c r="N2067">
        <v>26966</v>
      </c>
      <c r="O2067">
        <v>12</v>
      </c>
      <c r="P2067">
        <v>1725.8</v>
      </c>
      <c r="Q2067">
        <v>1933.2</v>
      </c>
      <c r="R2067">
        <v>2191.4</v>
      </c>
      <c r="S2067">
        <v>2634.8</v>
      </c>
      <c r="T2067">
        <v>3281.2</v>
      </c>
      <c r="U2067">
        <v>4204</v>
      </c>
      <c r="V2067">
        <v>4406.8</v>
      </c>
      <c r="W2067">
        <v>5025.5999999999904</v>
      </c>
      <c r="X2067">
        <v>6015.4</v>
      </c>
      <c r="Y2067">
        <v>9575.6</v>
      </c>
      <c r="Z2067">
        <v>12820.9999999999</v>
      </c>
      <c r="AA2067">
        <v>27</v>
      </c>
      <c r="AB2067">
        <v>5192</v>
      </c>
      <c r="AC2067">
        <v>40</v>
      </c>
    </row>
    <row r="2068" spans="1:29" x14ac:dyDescent="0.25">
      <c r="A2068">
        <v>2051</v>
      </c>
      <c r="B2068" t="s">
        <v>234</v>
      </c>
      <c r="C2068">
        <v>2365470</v>
      </c>
      <c r="D2068" t="s">
        <v>2281</v>
      </c>
      <c r="E2068">
        <v>30.857130099999999</v>
      </c>
      <c r="F2068">
        <v>-85.762154499999994</v>
      </c>
      <c r="G2068">
        <v>60</v>
      </c>
      <c r="H2068" t="s">
        <v>1811</v>
      </c>
      <c r="I2068">
        <v>1</v>
      </c>
      <c r="J2068">
        <v>31</v>
      </c>
      <c r="K2068">
        <v>157.51612903225799</v>
      </c>
      <c r="L2068" t="s">
        <v>234</v>
      </c>
      <c r="M2068">
        <v>60</v>
      </c>
      <c r="N2068">
        <v>26971</v>
      </c>
      <c r="O2068">
        <v>12</v>
      </c>
      <c r="P2068">
        <v>43.339999999999897</v>
      </c>
      <c r="Q2068">
        <v>44.99</v>
      </c>
      <c r="R2068">
        <v>67.48</v>
      </c>
      <c r="S2068">
        <v>121.37</v>
      </c>
      <c r="T2068">
        <v>189.44</v>
      </c>
      <c r="U2068">
        <v>270.60000000000002</v>
      </c>
      <c r="V2068">
        <v>336.4</v>
      </c>
      <c r="W2068">
        <v>409.04999999999899</v>
      </c>
      <c r="X2068">
        <v>513.41999999999996</v>
      </c>
      <c r="Y2068">
        <v>674.1</v>
      </c>
      <c r="Z2068">
        <v>736.83499999999901</v>
      </c>
      <c r="AA2068">
        <v>22</v>
      </c>
      <c r="AB2068">
        <v>313.11363636363598</v>
      </c>
      <c r="AC2068">
        <v>30</v>
      </c>
    </row>
    <row r="2069" spans="1:29" x14ac:dyDescent="0.25">
      <c r="A2069">
        <v>2052</v>
      </c>
      <c r="B2069" t="s">
        <v>234</v>
      </c>
      <c r="C2069">
        <v>2365500</v>
      </c>
      <c r="D2069" t="s">
        <v>2282</v>
      </c>
      <c r="E2069">
        <v>30.775743890000001</v>
      </c>
      <c r="F2069">
        <v>-85.827710999999994</v>
      </c>
      <c r="G2069">
        <v>60</v>
      </c>
      <c r="H2069" t="s">
        <v>1811</v>
      </c>
      <c r="I2069">
        <v>1</v>
      </c>
      <c r="J2069">
        <v>31</v>
      </c>
      <c r="K2069">
        <v>4020.3225806451601</v>
      </c>
      <c r="L2069" t="s">
        <v>234</v>
      </c>
      <c r="M2069">
        <v>60</v>
      </c>
      <c r="N2069">
        <v>26974</v>
      </c>
      <c r="O2069">
        <v>12</v>
      </c>
      <c r="P2069">
        <v>1931.1</v>
      </c>
      <c r="Q2069">
        <v>2038.9</v>
      </c>
      <c r="R2069">
        <v>2525.4</v>
      </c>
      <c r="S2069">
        <v>3016.0999999999899</v>
      </c>
      <c r="T2069">
        <v>3805.6</v>
      </c>
      <c r="U2069">
        <v>4255.5</v>
      </c>
      <c r="V2069">
        <v>5115</v>
      </c>
      <c r="W2069">
        <v>5823.5999999999904</v>
      </c>
      <c r="X2069">
        <v>7300.2</v>
      </c>
      <c r="Y2069">
        <v>10988</v>
      </c>
      <c r="Z2069">
        <v>12529.4999999999</v>
      </c>
      <c r="AA2069">
        <v>88</v>
      </c>
      <c r="AB2069">
        <v>5500.0795454545396</v>
      </c>
      <c r="AC2069">
        <v>40</v>
      </c>
    </row>
    <row r="2070" spans="1:29" x14ac:dyDescent="0.25">
      <c r="A2070">
        <v>2053</v>
      </c>
      <c r="B2070" t="s">
        <v>234</v>
      </c>
      <c r="C2070">
        <v>2365769</v>
      </c>
      <c r="D2070" t="s">
        <v>2283</v>
      </c>
      <c r="E2070">
        <v>30.624636299999999</v>
      </c>
      <c r="F2070">
        <v>-85.942435799999998</v>
      </c>
      <c r="G2070">
        <v>60</v>
      </c>
      <c r="H2070" t="s">
        <v>1811</v>
      </c>
      <c r="I2070">
        <v>1</v>
      </c>
      <c r="J2070">
        <v>31</v>
      </c>
      <c r="K2070">
        <v>148.83870967741899</v>
      </c>
      <c r="L2070" t="s">
        <v>234</v>
      </c>
      <c r="M2070">
        <v>60</v>
      </c>
      <c r="N2070">
        <v>26977</v>
      </c>
      <c r="O2070">
        <v>12</v>
      </c>
      <c r="P2070">
        <v>37.79</v>
      </c>
      <c r="Q2070">
        <v>41.05</v>
      </c>
      <c r="R2070">
        <v>42.839999999999897</v>
      </c>
      <c r="S2070">
        <v>53.31</v>
      </c>
      <c r="T2070">
        <v>125.52</v>
      </c>
      <c r="U2070">
        <v>164.15</v>
      </c>
      <c r="V2070">
        <v>182.58</v>
      </c>
      <c r="W2070">
        <v>188.26</v>
      </c>
      <c r="X2070">
        <v>202.44</v>
      </c>
      <c r="Y2070">
        <v>274.64999999999998</v>
      </c>
      <c r="Z2070">
        <v>406.57</v>
      </c>
      <c r="AA2070">
        <v>20</v>
      </c>
      <c r="AB2070">
        <v>164.64</v>
      </c>
      <c r="AC2070">
        <v>40</v>
      </c>
    </row>
    <row r="2071" spans="1:29" x14ac:dyDescent="0.25">
      <c r="A2071">
        <v>2054</v>
      </c>
      <c r="B2071" t="s">
        <v>234</v>
      </c>
      <c r="C2071">
        <v>2366000</v>
      </c>
      <c r="D2071" t="s">
        <v>2284</v>
      </c>
      <c r="E2071">
        <v>30.626858989999999</v>
      </c>
      <c r="F2071">
        <v>-85.712153099999995</v>
      </c>
      <c r="G2071">
        <v>60</v>
      </c>
      <c r="H2071" t="s">
        <v>1811</v>
      </c>
      <c r="I2071">
        <v>1</v>
      </c>
      <c r="J2071">
        <v>31</v>
      </c>
      <c r="K2071">
        <v>637.90322580645102</v>
      </c>
      <c r="L2071" t="s">
        <v>234</v>
      </c>
      <c r="M2071">
        <v>60</v>
      </c>
      <c r="N2071">
        <v>26979</v>
      </c>
      <c r="O2071">
        <v>12</v>
      </c>
      <c r="P2071">
        <v>275.14</v>
      </c>
      <c r="Q2071">
        <v>307.36</v>
      </c>
      <c r="R2071">
        <v>322.5</v>
      </c>
      <c r="S2071">
        <v>346.26</v>
      </c>
      <c r="T2071">
        <v>395.54</v>
      </c>
      <c r="U2071">
        <v>449.2</v>
      </c>
      <c r="V2071">
        <v>644.74</v>
      </c>
      <c r="W2071">
        <v>697.78</v>
      </c>
      <c r="X2071">
        <v>837.26</v>
      </c>
      <c r="Y2071">
        <v>1324.6</v>
      </c>
      <c r="Z2071">
        <v>1578.5999999999899</v>
      </c>
      <c r="AA2071">
        <v>45</v>
      </c>
      <c r="AB2071">
        <v>678.90444444444404</v>
      </c>
      <c r="AC2071">
        <v>50</v>
      </c>
    </row>
    <row r="2072" spans="1:29" x14ac:dyDescent="0.25">
      <c r="A2072">
        <v>2055</v>
      </c>
      <c r="B2072" t="s">
        <v>234</v>
      </c>
      <c r="C2072">
        <v>2366500</v>
      </c>
      <c r="D2072" t="s">
        <v>2285</v>
      </c>
      <c r="E2072">
        <v>30.451029599999998</v>
      </c>
      <c r="F2072">
        <v>-85.898268189999996</v>
      </c>
      <c r="G2072">
        <v>60</v>
      </c>
      <c r="H2072" t="s">
        <v>1811</v>
      </c>
      <c r="I2072">
        <v>1</v>
      </c>
      <c r="J2072">
        <v>31</v>
      </c>
      <c r="K2072">
        <v>5063.8709677419301</v>
      </c>
      <c r="L2072" t="s">
        <v>234</v>
      </c>
      <c r="M2072">
        <v>60</v>
      </c>
      <c r="N2072">
        <v>26981</v>
      </c>
      <c r="O2072">
        <v>12</v>
      </c>
      <c r="P2072">
        <v>2660</v>
      </c>
      <c r="Q2072">
        <v>2812.8</v>
      </c>
      <c r="R2072">
        <v>3176.6</v>
      </c>
      <c r="S2072">
        <v>3711.6</v>
      </c>
      <c r="T2072">
        <v>4667.2</v>
      </c>
      <c r="U2072">
        <v>5260</v>
      </c>
      <c r="V2072">
        <v>6237</v>
      </c>
      <c r="W2072">
        <v>7049.4</v>
      </c>
      <c r="X2072">
        <v>8151</v>
      </c>
      <c r="Y2072">
        <v>11762</v>
      </c>
      <c r="Z2072">
        <v>15180.9999999999</v>
      </c>
      <c r="AA2072">
        <v>88</v>
      </c>
      <c r="AB2072">
        <v>6513.4886363636297</v>
      </c>
      <c r="AC2072">
        <v>40</v>
      </c>
    </row>
    <row r="2073" spans="1:29" x14ac:dyDescent="0.25">
      <c r="A2073">
        <v>2056</v>
      </c>
      <c r="B2073" t="s">
        <v>234</v>
      </c>
      <c r="C2073">
        <v>2366996</v>
      </c>
      <c r="D2073" t="s">
        <v>2286</v>
      </c>
      <c r="E2073">
        <v>30.669079999999902</v>
      </c>
      <c r="F2073">
        <v>-86.186609200000007</v>
      </c>
      <c r="G2073">
        <v>60</v>
      </c>
      <c r="H2073" t="s">
        <v>1811</v>
      </c>
      <c r="I2073">
        <v>1</v>
      </c>
      <c r="J2073">
        <v>31</v>
      </c>
      <c r="K2073">
        <v>105.48709677419301</v>
      </c>
      <c r="L2073" t="s">
        <v>234</v>
      </c>
      <c r="M2073">
        <v>60</v>
      </c>
      <c r="N2073">
        <v>26990</v>
      </c>
      <c r="O2073">
        <v>12</v>
      </c>
      <c r="P2073">
        <v>43.905000000000001</v>
      </c>
      <c r="Q2073">
        <v>51.86</v>
      </c>
      <c r="R2073">
        <v>55.22</v>
      </c>
      <c r="S2073">
        <v>79.739999999999995</v>
      </c>
      <c r="T2073">
        <v>86.9</v>
      </c>
      <c r="U2073">
        <v>90.8</v>
      </c>
      <c r="V2073">
        <v>97.679999999999893</v>
      </c>
      <c r="W2073">
        <v>121.039999999999</v>
      </c>
      <c r="X2073">
        <v>135.32</v>
      </c>
      <c r="Y2073">
        <v>177.15</v>
      </c>
      <c r="Z2073">
        <v>213.35999999999899</v>
      </c>
      <c r="AA2073">
        <v>22</v>
      </c>
      <c r="AB2073">
        <v>104.922727272727</v>
      </c>
      <c r="AC2073">
        <v>60</v>
      </c>
    </row>
    <row r="2074" spans="1:29" x14ac:dyDescent="0.25">
      <c r="A2074">
        <v>2057</v>
      </c>
      <c r="B2074" t="s">
        <v>234</v>
      </c>
      <c r="C2074">
        <v>2367310</v>
      </c>
      <c r="D2074" t="s">
        <v>2287</v>
      </c>
      <c r="E2074">
        <v>30.557417900000001</v>
      </c>
      <c r="F2074">
        <v>-86.519395399999993</v>
      </c>
      <c r="G2074">
        <v>60</v>
      </c>
      <c r="H2074" t="s">
        <v>1811</v>
      </c>
      <c r="I2074">
        <v>1</v>
      </c>
      <c r="J2074">
        <v>31</v>
      </c>
      <c r="K2074">
        <v>97.1387096774193</v>
      </c>
      <c r="L2074" t="s">
        <v>234</v>
      </c>
      <c r="M2074">
        <v>60</v>
      </c>
      <c r="N2074">
        <v>26999</v>
      </c>
      <c r="O2074">
        <v>12</v>
      </c>
      <c r="P2074">
        <v>61.61</v>
      </c>
      <c r="Q2074">
        <v>64.88</v>
      </c>
      <c r="R2074">
        <v>68.760000000000005</v>
      </c>
      <c r="S2074">
        <v>77.41</v>
      </c>
      <c r="T2074">
        <v>81</v>
      </c>
      <c r="U2074">
        <v>88.85</v>
      </c>
      <c r="V2074">
        <v>91.44</v>
      </c>
      <c r="W2074">
        <v>99.02</v>
      </c>
      <c r="X2074">
        <v>108.02</v>
      </c>
      <c r="Y2074">
        <v>113.11</v>
      </c>
      <c r="Z2074">
        <v>129.60999999999899</v>
      </c>
      <c r="AA2074">
        <v>34</v>
      </c>
      <c r="AB2074">
        <v>89.873529411764693</v>
      </c>
      <c r="AC2074">
        <v>60</v>
      </c>
    </row>
    <row r="2075" spans="1:29" x14ac:dyDescent="0.25">
      <c r="A2075">
        <v>2058</v>
      </c>
      <c r="B2075" t="s">
        <v>234</v>
      </c>
      <c r="C2075">
        <v>2367900</v>
      </c>
      <c r="D2075" t="s">
        <v>2288</v>
      </c>
      <c r="E2075">
        <v>30.925182880000001</v>
      </c>
      <c r="F2075">
        <v>-86.559396699999994</v>
      </c>
      <c r="G2075">
        <v>60</v>
      </c>
      <c r="H2075" t="s">
        <v>1811</v>
      </c>
      <c r="I2075">
        <v>1</v>
      </c>
      <c r="J2075">
        <v>31</v>
      </c>
      <c r="K2075">
        <v>638.87096774193503</v>
      </c>
      <c r="L2075" t="s">
        <v>234</v>
      </c>
      <c r="M2075">
        <v>60</v>
      </c>
      <c r="N2075">
        <v>27006</v>
      </c>
      <c r="O2075">
        <v>12</v>
      </c>
      <c r="P2075">
        <v>346.18</v>
      </c>
      <c r="Q2075">
        <v>364.26</v>
      </c>
      <c r="R2075">
        <v>455.7</v>
      </c>
      <c r="S2075">
        <v>532.42999999999995</v>
      </c>
      <c r="T2075">
        <v>623.4</v>
      </c>
      <c r="U2075">
        <v>802.85</v>
      </c>
      <c r="V2075">
        <v>923.52</v>
      </c>
      <c r="W2075">
        <v>988.31</v>
      </c>
      <c r="X2075">
        <v>1396.4</v>
      </c>
      <c r="Y2075">
        <v>1882</v>
      </c>
      <c r="Z2075">
        <v>2790.7999999999902</v>
      </c>
      <c r="AA2075">
        <v>22</v>
      </c>
      <c r="AB2075">
        <v>1080.52727272727</v>
      </c>
      <c r="AC2075">
        <v>40</v>
      </c>
    </row>
    <row r="2076" spans="1:29" x14ac:dyDescent="0.25">
      <c r="A2076">
        <v>2059</v>
      </c>
      <c r="B2076" t="s">
        <v>234</v>
      </c>
      <c r="C2076">
        <v>2368000</v>
      </c>
      <c r="D2076" t="s">
        <v>2289</v>
      </c>
      <c r="E2076">
        <v>30.752966399999998</v>
      </c>
      <c r="F2076">
        <v>-86.629120700000001</v>
      </c>
      <c r="G2076">
        <v>60</v>
      </c>
      <c r="H2076" t="s">
        <v>1811</v>
      </c>
      <c r="I2076">
        <v>1</v>
      </c>
      <c r="J2076">
        <v>31</v>
      </c>
      <c r="K2076">
        <v>960.96774193548299</v>
      </c>
      <c r="L2076" t="s">
        <v>234</v>
      </c>
      <c r="M2076">
        <v>60</v>
      </c>
      <c r="N2076">
        <v>27007</v>
      </c>
      <c r="O2076">
        <v>12</v>
      </c>
      <c r="P2076">
        <v>419.9</v>
      </c>
      <c r="Q2076">
        <v>474.62</v>
      </c>
      <c r="R2076">
        <v>576.22</v>
      </c>
      <c r="S2076">
        <v>669.099999999999</v>
      </c>
      <c r="T2076">
        <v>802.28</v>
      </c>
      <c r="U2076">
        <v>924</v>
      </c>
      <c r="V2076">
        <v>1050.3999999999901</v>
      </c>
      <c r="W2076">
        <v>1210.3999999999901</v>
      </c>
      <c r="X2076">
        <v>1725.2</v>
      </c>
      <c r="Y2076">
        <v>2073</v>
      </c>
      <c r="Z2076">
        <v>2608.49999999999</v>
      </c>
      <c r="AA2076">
        <v>79</v>
      </c>
      <c r="AB2076">
        <v>1207.5962025316401</v>
      </c>
      <c r="AC2076">
        <v>50</v>
      </c>
    </row>
    <row r="2077" spans="1:29" x14ac:dyDescent="0.25">
      <c r="A2077">
        <v>2060</v>
      </c>
      <c r="B2077" t="s">
        <v>234</v>
      </c>
      <c r="C2077">
        <v>2368500</v>
      </c>
      <c r="D2077" t="s">
        <v>2290</v>
      </c>
      <c r="E2077">
        <v>30.796020500000001</v>
      </c>
      <c r="F2077">
        <v>-86.306890600000003</v>
      </c>
      <c r="G2077">
        <v>60</v>
      </c>
      <c r="H2077" t="s">
        <v>1811</v>
      </c>
      <c r="I2077">
        <v>1</v>
      </c>
      <c r="J2077">
        <v>31</v>
      </c>
      <c r="K2077">
        <v>181.41935483870901</v>
      </c>
      <c r="L2077" t="s">
        <v>234</v>
      </c>
      <c r="M2077">
        <v>60</v>
      </c>
      <c r="N2077">
        <v>27020</v>
      </c>
      <c r="O2077">
        <v>12</v>
      </c>
      <c r="P2077">
        <v>82.38</v>
      </c>
      <c r="Q2077">
        <v>87.62</v>
      </c>
      <c r="R2077">
        <v>119.84</v>
      </c>
      <c r="S2077">
        <v>150.24</v>
      </c>
      <c r="T2077">
        <v>157.76</v>
      </c>
      <c r="U2077">
        <v>186.7</v>
      </c>
      <c r="V2077">
        <v>244.33999999999901</v>
      </c>
      <c r="W2077">
        <v>286.74</v>
      </c>
      <c r="X2077">
        <v>354.24</v>
      </c>
      <c r="Y2077">
        <v>465.81999999999903</v>
      </c>
      <c r="Z2077">
        <v>580.20999999999901</v>
      </c>
      <c r="AA2077">
        <v>47</v>
      </c>
      <c r="AB2077">
        <v>250.878723404255</v>
      </c>
      <c r="AC2077">
        <v>40</v>
      </c>
    </row>
    <row r="2078" spans="1:29" x14ac:dyDescent="0.25">
      <c r="A2078">
        <v>2061</v>
      </c>
      <c r="B2078" t="s">
        <v>234</v>
      </c>
      <c r="C2078">
        <v>2369000</v>
      </c>
      <c r="D2078" t="s">
        <v>2291</v>
      </c>
      <c r="E2078">
        <v>30.697412679999999</v>
      </c>
      <c r="F2078">
        <v>-86.570785999999998</v>
      </c>
      <c r="G2078">
        <v>60</v>
      </c>
      <c r="H2078" t="s">
        <v>1811</v>
      </c>
      <c r="I2078">
        <v>1</v>
      </c>
      <c r="J2078">
        <v>31</v>
      </c>
      <c r="K2078">
        <v>980.48387096774195</v>
      </c>
      <c r="L2078" t="s">
        <v>234</v>
      </c>
      <c r="M2078">
        <v>60</v>
      </c>
      <c r="N2078">
        <v>27026</v>
      </c>
      <c r="O2078">
        <v>12</v>
      </c>
      <c r="P2078">
        <v>434.26499999999999</v>
      </c>
      <c r="Q2078">
        <v>492.53</v>
      </c>
      <c r="R2078">
        <v>625.72</v>
      </c>
      <c r="S2078">
        <v>694.48</v>
      </c>
      <c r="T2078">
        <v>776.479999999999</v>
      </c>
      <c r="U2078">
        <v>888.9</v>
      </c>
      <c r="V2078">
        <v>1057.2</v>
      </c>
      <c r="W2078">
        <v>1185.7</v>
      </c>
      <c r="X2078">
        <v>1380.6</v>
      </c>
      <c r="Y2078">
        <v>1687.7</v>
      </c>
      <c r="Z2078">
        <v>1876.45</v>
      </c>
      <c r="AA2078">
        <v>82</v>
      </c>
      <c r="AB2078">
        <v>1032.68536585365</v>
      </c>
      <c r="AC2078">
        <v>50</v>
      </c>
    </row>
    <row r="2079" spans="1:29" x14ac:dyDescent="0.25">
      <c r="A2079">
        <v>2062</v>
      </c>
      <c r="B2079" t="s">
        <v>234</v>
      </c>
      <c r="C2079">
        <v>2369600</v>
      </c>
      <c r="D2079" t="s">
        <v>2292</v>
      </c>
      <c r="E2079">
        <v>30.569638999999999</v>
      </c>
      <c r="F2079">
        <v>-86.923573200000007</v>
      </c>
      <c r="G2079">
        <v>60</v>
      </c>
      <c r="H2079" t="s">
        <v>1811</v>
      </c>
      <c r="I2079">
        <v>1</v>
      </c>
      <c r="J2079">
        <v>31</v>
      </c>
      <c r="K2079">
        <v>1822.9032258064501</v>
      </c>
      <c r="L2079" t="s">
        <v>234</v>
      </c>
      <c r="M2079">
        <v>60</v>
      </c>
      <c r="N2079">
        <v>27030</v>
      </c>
      <c r="O2079">
        <v>12</v>
      </c>
      <c r="P2079">
        <v>1273.1500000000001</v>
      </c>
      <c r="Q2079">
        <v>1311.8</v>
      </c>
      <c r="R2079">
        <v>1422</v>
      </c>
      <c r="S2079">
        <v>1830.6</v>
      </c>
      <c r="T2079">
        <v>2112</v>
      </c>
      <c r="U2079">
        <v>2422</v>
      </c>
      <c r="V2079">
        <v>2661.2</v>
      </c>
      <c r="W2079">
        <v>2856.7999999999902</v>
      </c>
      <c r="X2079">
        <v>3063.6</v>
      </c>
      <c r="Y2079">
        <v>3593.4</v>
      </c>
      <c r="Z2079">
        <v>3746.0499999999902</v>
      </c>
      <c r="AA2079">
        <v>18</v>
      </c>
      <c r="AB2079">
        <v>2415.0555555555502</v>
      </c>
      <c r="AC2079">
        <v>20</v>
      </c>
    </row>
    <row r="2080" spans="1:29" x14ac:dyDescent="0.25">
      <c r="A2080">
        <v>2063</v>
      </c>
      <c r="B2080" t="s">
        <v>234</v>
      </c>
      <c r="C2080">
        <v>2369800</v>
      </c>
      <c r="D2080" t="s">
        <v>2293</v>
      </c>
      <c r="E2080">
        <v>31.027679849999998</v>
      </c>
      <c r="F2080">
        <v>-86.709956700000006</v>
      </c>
      <c r="G2080">
        <v>60</v>
      </c>
      <c r="H2080" t="s">
        <v>2221</v>
      </c>
      <c r="I2080">
        <v>1</v>
      </c>
      <c r="J2080">
        <v>31</v>
      </c>
      <c r="K2080">
        <v>112.335483870967</v>
      </c>
      <c r="L2080" t="s">
        <v>234</v>
      </c>
      <c r="M2080">
        <v>60</v>
      </c>
      <c r="N2080">
        <v>2009</v>
      </c>
      <c r="O2080">
        <v>12</v>
      </c>
      <c r="P2080">
        <v>59.58</v>
      </c>
      <c r="Q2080">
        <v>60.88</v>
      </c>
      <c r="R2080">
        <v>79.66</v>
      </c>
      <c r="S2080">
        <v>90.86</v>
      </c>
      <c r="T2080">
        <v>99.62</v>
      </c>
      <c r="U2080">
        <v>109.1</v>
      </c>
      <c r="V2080">
        <v>127.899999999999</v>
      </c>
      <c r="W2080">
        <v>148.41999999999999</v>
      </c>
      <c r="X2080">
        <v>193.48</v>
      </c>
      <c r="Y2080">
        <v>219.48</v>
      </c>
      <c r="Z2080">
        <v>327.82</v>
      </c>
      <c r="AA2080">
        <v>53</v>
      </c>
      <c r="AB2080">
        <v>143.479245283018</v>
      </c>
      <c r="AC2080">
        <v>50</v>
      </c>
    </row>
    <row r="2081" spans="1:29" x14ac:dyDescent="0.25">
      <c r="A2081">
        <v>2064</v>
      </c>
      <c r="B2081" t="s">
        <v>234</v>
      </c>
      <c r="C2081">
        <v>2370000</v>
      </c>
      <c r="D2081" t="s">
        <v>2294</v>
      </c>
      <c r="E2081">
        <v>30.8335197</v>
      </c>
      <c r="F2081">
        <v>-86.734678599999995</v>
      </c>
      <c r="G2081">
        <v>60</v>
      </c>
      <c r="H2081" t="s">
        <v>1811</v>
      </c>
      <c r="I2081">
        <v>1</v>
      </c>
      <c r="J2081">
        <v>31</v>
      </c>
      <c r="K2081">
        <v>227.064516129032</v>
      </c>
      <c r="L2081" t="s">
        <v>234</v>
      </c>
      <c r="M2081">
        <v>60</v>
      </c>
      <c r="N2081">
        <v>27032</v>
      </c>
      <c r="O2081">
        <v>12</v>
      </c>
      <c r="P2081">
        <v>112.65</v>
      </c>
      <c r="Q2081">
        <v>138.80000000000001</v>
      </c>
      <c r="R2081">
        <v>174.4</v>
      </c>
      <c r="S2081">
        <v>213.64999999999901</v>
      </c>
      <c r="T2081">
        <v>239.3</v>
      </c>
      <c r="U2081">
        <v>263.3</v>
      </c>
      <c r="V2081">
        <v>295.7</v>
      </c>
      <c r="W2081">
        <v>361.45</v>
      </c>
      <c r="X2081">
        <v>522.20000000000005</v>
      </c>
      <c r="Y2081">
        <v>605</v>
      </c>
      <c r="Z2081">
        <v>883.724999999999</v>
      </c>
      <c r="AA2081">
        <v>66</v>
      </c>
      <c r="AB2081">
        <v>367.00909090908999</v>
      </c>
      <c r="AC2081">
        <v>30</v>
      </c>
    </row>
    <row r="2082" spans="1:29" x14ac:dyDescent="0.25">
      <c r="A2082">
        <v>2065</v>
      </c>
      <c r="B2082" t="s">
        <v>234</v>
      </c>
      <c r="C2082">
        <v>2370500</v>
      </c>
      <c r="D2082" t="s">
        <v>2295</v>
      </c>
      <c r="E2082">
        <v>30.708523750000001</v>
      </c>
      <c r="F2082">
        <v>-86.972185999999994</v>
      </c>
      <c r="G2082">
        <v>60</v>
      </c>
      <c r="H2082" t="s">
        <v>1811</v>
      </c>
      <c r="I2082">
        <v>1</v>
      </c>
      <c r="J2082">
        <v>31</v>
      </c>
      <c r="K2082">
        <v>445.61290322580601</v>
      </c>
      <c r="L2082" t="s">
        <v>234</v>
      </c>
      <c r="M2082">
        <v>60</v>
      </c>
      <c r="N2082">
        <v>27038</v>
      </c>
      <c r="O2082">
        <v>12</v>
      </c>
      <c r="P2082">
        <v>287.48</v>
      </c>
      <c r="Q2082">
        <v>335.82</v>
      </c>
      <c r="R2082">
        <v>361.46</v>
      </c>
      <c r="S2082">
        <v>388.97</v>
      </c>
      <c r="T2082">
        <v>431.2</v>
      </c>
      <c r="U2082">
        <v>459.2</v>
      </c>
      <c r="V2082">
        <v>501.76</v>
      </c>
      <c r="W2082">
        <v>583.07999999999902</v>
      </c>
      <c r="X2082">
        <v>664.94</v>
      </c>
      <c r="Y2082">
        <v>881.67</v>
      </c>
      <c r="Z2082">
        <v>947.99999999999898</v>
      </c>
      <c r="AA2082">
        <v>74</v>
      </c>
      <c r="AB2082">
        <v>530.58513513513503</v>
      </c>
      <c r="AC2082">
        <v>40</v>
      </c>
    </row>
    <row r="2083" spans="1:29" x14ac:dyDescent="0.25">
      <c r="A2083">
        <v>2066</v>
      </c>
      <c r="B2083" t="s">
        <v>234</v>
      </c>
      <c r="C2083">
        <v>2371500</v>
      </c>
      <c r="D2083" t="s">
        <v>2296</v>
      </c>
      <c r="E2083">
        <v>31.573494579999998</v>
      </c>
      <c r="F2083">
        <v>-86.251622599999905</v>
      </c>
      <c r="G2083">
        <v>60</v>
      </c>
      <c r="H2083" t="s">
        <v>2221</v>
      </c>
      <c r="I2083">
        <v>1</v>
      </c>
      <c r="J2083">
        <v>31</v>
      </c>
      <c r="K2083">
        <v>657.83870967741905</v>
      </c>
      <c r="L2083" t="s">
        <v>234</v>
      </c>
      <c r="M2083">
        <v>60</v>
      </c>
      <c r="N2083">
        <v>2015</v>
      </c>
      <c r="O2083">
        <v>12</v>
      </c>
      <c r="P2083">
        <v>152.1</v>
      </c>
      <c r="Q2083">
        <v>173.44</v>
      </c>
      <c r="R2083">
        <v>213.54</v>
      </c>
      <c r="S2083">
        <v>309.81999999999903</v>
      </c>
      <c r="T2083">
        <v>384.66</v>
      </c>
      <c r="U2083">
        <v>458.6</v>
      </c>
      <c r="V2083">
        <v>578.01999999999896</v>
      </c>
      <c r="W2083">
        <v>780.56</v>
      </c>
      <c r="X2083">
        <v>954.94</v>
      </c>
      <c r="Y2083">
        <v>1390.8</v>
      </c>
      <c r="Z2083">
        <v>1966.5999999999899</v>
      </c>
      <c r="AA2083">
        <v>83</v>
      </c>
      <c r="AB2083">
        <v>678.342168674699</v>
      </c>
      <c r="AC2083">
        <v>60</v>
      </c>
    </row>
    <row r="2084" spans="1:29" x14ac:dyDescent="0.25">
      <c r="A2084">
        <v>2067</v>
      </c>
      <c r="B2084" t="s">
        <v>234</v>
      </c>
      <c r="C2084">
        <v>2372250</v>
      </c>
      <c r="D2084" t="s">
        <v>2297</v>
      </c>
      <c r="E2084">
        <v>31.596271770000001</v>
      </c>
      <c r="F2084">
        <v>-86.405518090000001</v>
      </c>
      <c r="G2084">
        <v>60</v>
      </c>
      <c r="H2084" t="s">
        <v>2221</v>
      </c>
      <c r="I2084">
        <v>1</v>
      </c>
      <c r="J2084">
        <v>29</v>
      </c>
      <c r="K2084">
        <v>585.375</v>
      </c>
      <c r="L2084" t="s">
        <v>234</v>
      </c>
      <c r="M2084">
        <v>60</v>
      </c>
      <c r="N2084">
        <v>2018</v>
      </c>
      <c r="O2084">
        <v>12</v>
      </c>
      <c r="P2084">
        <v>179.64999999999901</v>
      </c>
      <c r="Q2084">
        <v>194.8</v>
      </c>
      <c r="R2084">
        <v>223.6</v>
      </c>
      <c r="S2084">
        <v>290.85000000000002</v>
      </c>
      <c r="T2084">
        <v>364.6</v>
      </c>
      <c r="U2084">
        <v>458.85</v>
      </c>
      <c r="V2084">
        <v>508.5</v>
      </c>
      <c r="W2084">
        <v>704.5</v>
      </c>
      <c r="X2084">
        <v>839.5</v>
      </c>
      <c r="Y2084">
        <v>1375.5</v>
      </c>
      <c r="Z2084">
        <v>1652.5</v>
      </c>
      <c r="AA2084">
        <v>46</v>
      </c>
      <c r="AB2084">
        <v>629.195652173913</v>
      </c>
      <c r="AC2084">
        <v>60</v>
      </c>
    </row>
    <row r="2085" spans="1:29" x14ac:dyDescent="0.25">
      <c r="A2085">
        <v>2068</v>
      </c>
      <c r="B2085" t="s">
        <v>234</v>
      </c>
      <c r="C2085">
        <v>2372422</v>
      </c>
      <c r="D2085" t="s">
        <v>2298</v>
      </c>
      <c r="E2085">
        <v>31.3612799</v>
      </c>
      <c r="F2085">
        <v>-86.519682599999896</v>
      </c>
      <c r="G2085">
        <v>60</v>
      </c>
      <c r="H2085" t="s">
        <v>2221</v>
      </c>
      <c r="I2085">
        <v>1</v>
      </c>
      <c r="J2085">
        <v>31</v>
      </c>
      <c r="K2085">
        <v>1742.5483870967701</v>
      </c>
      <c r="L2085" t="s">
        <v>234</v>
      </c>
      <c r="M2085">
        <v>60</v>
      </c>
      <c r="N2085">
        <v>2024</v>
      </c>
      <c r="O2085">
        <v>12</v>
      </c>
      <c r="P2085">
        <v>482.789999999999</v>
      </c>
      <c r="Q2085">
        <v>540.22</v>
      </c>
      <c r="R2085">
        <v>586.72</v>
      </c>
      <c r="S2085">
        <v>633.96</v>
      </c>
      <c r="T2085">
        <v>680.74</v>
      </c>
      <c r="U2085">
        <v>799</v>
      </c>
      <c r="V2085">
        <v>1073.1600000000001</v>
      </c>
      <c r="W2085">
        <v>1448.19999999999</v>
      </c>
      <c r="X2085">
        <v>2081.6</v>
      </c>
      <c r="Y2085">
        <v>2258.6</v>
      </c>
      <c r="Z2085">
        <v>4501.6999999999898</v>
      </c>
      <c r="AA2085">
        <v>15</v>
      </c>
      <c r="AB2085">
        <v>1638.24</v>
      </c>
      <c r="AC2085">
        <v>70</v>
      </c>
    </row>
    <row r="2086" spans="1:29" x14ac:dyDescent="0.25">
      <c r="A2086">
        <v>2069</v>
      </c>
      <c r="B2086" t="s">
        <v>234</v>
      </c>
      <c r="C2086">
        <v>2372430</v>
      </c>
      <c r="D2086" t="s">
        <v>2299</v>
      </c>
      <c r="E2086">
        <v>31.348224739999999</v>
      </c>
      <c r="F2086">
        <v>-86.529404700000001</v>
      </c>
      <c r="G2086">
        <v>60</v>
      </c>
      <c r="H2086" t="s">
        <v>2221</v>
      </c>
      <c r="I2086">
        <v>1</v>
      </c>
      <c r="J2086">
        <v>31</v>
      </c>
      <c r="K2086">
        <v>1634.7419354838701</v>
      </c>
      <c r="L2086" t="s">
        <v>234</v>
      </c>
      <c r="M2086">
        <v>60</v>
      </c>
      <c r="N2086">
        <v>2029</v>
      </c>
      <c r="O2086">
        <v>12</v>
      </c>
      <c r="P2086">
        <v>592.38</v>
      </c>
      <c r="Q2086">
        <v>599.76</v>
      </c>
      <c r="R2086">
        <v>613.22</v>
      </c>
      <c r="S2086">
        <v>624.08000000000004</v>
      </c>
      <c r="T2086">
        <v>644.26</v>
      </c>
      <c r="U2086">
        <v>669.1</v>
      </c>
      <c r="V2086">
        <v>921.63999999999896</v>
      </c>
      <c r="W2086">
        <v>1533.5999999999899</v>
      </c>
      <c r="X2086">
        <v>2864.4</v>
      </c>
      <c r="Y2086">
        <v>6288.8</v>
      </c>
      <c r="Z2086">
        <v>8524.3999999999905</v>
      </c>
      <c r="AA2086">
        <v>7</v>
      </c>
      <c r="AB2086">
        <v>2521.3428571428499</v>
      </c>
      <c r="AC2086">
        <v>70</v>
      </c>
    </row>
    <row r="2087" spans="1:29" x14ac:dyDescent="0.25">
      <c r="A2087">
        <v>2070</v>
      </c>
      <c r="B2087" t="s">
        <v>234</v>
      </c>
      <c r="C2087">
        <v>2373000</v>
      </c>
      <c r="D2087" t="s">
        <v>2300</v>
      </c>
      <c r="E2087">
        <v>31.453775799999999</v>
      </c>
      <c r="F2087">
        <v>-86.786913900000002</v>
      </c>
      <c r="G2087">
        <v>60</v>
      </c>
      <c r="H2087" t="s">
        <v>2221</v>
      </c>
      <c r="I2087">
        <v>1</v>
      </c>
      <c r="J2087">
        <v>31</v>
      </c>
      <c r="K2087">
        <v>443.29032258064501</v>
      </c>
      <c r="L2087" t="s">
        <v>234</v>
      </c>
      <c r="M2087">
        <v>60</v>
      </c>
      <c r="N2087">
        <v>2031</v>
      </c>
      <c r="O2087">
        <v>12</v>
      </c>
      <c r="P2087">
        <v>70.674999999999997</v>
      </c>
      <c r="Q2087">
        <v>98.05</v>
      </c>
      <c r="R2087">
        <v>146</v>
      </c>
      <c r="S2087">
        <v>195.45</v>
      </c>
      <c r="T2087">
        <v>291.10000000000002</v>
      </c>
      <c r="U2087">
        <v>432.9</v>
      </c>
      <c r="V2087">
        <v>587</v>
      </c>
      <c r="W2087">
        <v>754.05</v>
      </c>
      <c r="X2087">
        <v>989.5</v>
      </c>
      <c r="Y2087">
        <v>1364.5</v>
      </c>
      <c r="Z2087">
        <v>2080.25</v>
      </c>
      <c r="AA2087">
        <v>76</v>
      </c>
      <c r="AB2087">
        <v>678.17631578947305</v>
      </c>
      <c r="AC2087">
        <v>50</v>
      </c>
    </row>
    <row r="2088" spans="1:29" x14ac:dyDescent="0.25">
      <c r="A2088">
        <v>2071</v>
      </c>
      <c r="B2088" t="s">
        <v>234</v>
      </c>
      <c r="C2088">
        <v>2374250</v>
      </c>
      <c r="D2088" t="s">
        <v>2301</v>
      </c>
      <c r="E2088">
        <v>31.06712374</v>
      </c>
      <c r="F2088">
        <v>-87.061635199999998</v>
      </c>
      <c r="G2088">
        <v>60</v>
      </c>
      <c r="H2088" t="s">
        <v>2221</v>
      </c>
      <c r="I2088">
        <v>1</v>
      </c>
      <c r="J2088">
        <v>31</v>
      </c>
      <c r="K2088">
        <v>3530.9677419354798</v>
      </c>
      <c r="L2088" t="s">
        <v>234</v>
      </c>
      <c r="M2088">
        <v>60</v>
      </c>
      <c r="N2088">
        <v>2038</v>
      </c>
      <c r="O2088">
        <v>12</v>
      </c>
      <c r="P2088">
        <v>1200</v>
      </c>
      <c r="Q2088">
        <v>1233</v>
      </c>
      <c r="R2088">
        <v>1287</v>
      </c>
      <c r="S2088">
        <v>1527</v>
      </c>
      <c r="T2088">
        <v>2299</v>
      </c>
      <c r="U2088">
        <v>2393</v>
      </c>
      <c r="V2088">
        <v>2744</v>
      </c>
      <c r="W2088">
        <v>3411</v>
      </c>
      <c r="X2088">
        <v>4524</v>
      </c>
      <c r="Y2088">
        <v>7102</v>
      </c>
      <c r="Z2088">
        <v>11320</v>
      </c>
      <c r="AA2088">
        <v>21</v>
      </c>
      <c r="AB2088">
        <v>4207.1380952380896</v>
      </c>
      <c r="AC2088">
        <v>70</v>
      </c>
    </row>
    <row r="2089" spans="1:29" x14ac:dyDescent="0.25">
      <c r="A2089">
        <v>2072</v>
      </c>
      <c r="B2089" t="s">
        <v>234</v>
      </c>
      <c r="C2089">
        <v>2374500</v>
      </c>
      <c r="D2089" t="s">
        <v>2302</v>
      </c>
      <c r="E2089">
        <v>31.41850006</v>
      </c>
      <c r="F2089">
        <v>-86.986640299999905</v>
      </c>
      <c r="G2089">
        <v>60</v>
      </c>
      <c r="H2089" t="s">
        <v>2221</v>
      </c>
      <c r="I2089">
        <v>1</v>
      </c>
      <c r="J2089">
        <v>31</v>
      </c>
      <c r="K2089">
        <v>241.29032258064501</v>
      </c>
      <c r="L2089" t="s">
        <v>234</v>
      </c>
      <c r="M2089">
        <v>60</v>
      </c>
      <c r="N2089">
        <v>2039</v>
      </c>
      <c r="O2089">
        <v>12</v>
      </c>
      <c r="P2089">
        <v>147.52000000000001</v>
      </c>
      <c r="Q2089">
        <v>158.63999999999999</v>
      </c>
      <c r="R2089">
        <v>170.08</v>
      </c>
      <c r="S2089">
        <v>196.48</v>
      </c>
      <c r="T2089">
        <v>223.56</v>
      </c>
      <c r="U2089">
        <v>251.5</v>
      </c>
      <c r="V2089">
        <v>281.68</v>
      </c>
      <c r="W2089">
        <v>318.79999999999899</v>
      </c>
      <c r="X2089">
        <v>366.88</v>
      </c>
      <c r="Y2089">
        <v>485.539999999999</v>
      </c>
      <c r="Z2089">
        <v>523.58999999999901</v>
      </c>
      <c r="AA2089">
        <v>83</v>
      </c>
      <c r="AB2089">
        <v>292.87228915662598</v>
      </c>
      <c r="AC2089">
        <v>40</v>
      </c>
    </row>
    <row r="2090" spans="1:29" x14ac:dyDescent="0.25">
      <c r="A2090">
        <v>2073</v>
      </c>
      <c r="B2090" t="s">
        <v>234</v>
      </c>
      <c r="C2090">
        <v>2374700</v>
      </c>
      <c r="D2090" t="s">
        <v>2303</v>
      </c>
      <c r="E2090">
        <v>31.101011369999998</v>
      </c>
      <c r="F2090">
        <v>-87.068858289999994</v>
      </c>
      <c r="G2090">
        <v>60</v>
      </c>
      <c r="H2090" t="s">
        <v>2221</v>
      </c>
      <c r="I2090">
        <v>1</v>
      </c>
      <c r="J2090">
        <v>31</v>
      </c>
      <c r="K2090">
        <v>778.58064516129002</v>
      </c>
      <c r="L2090" t="s">
        <v>234</v>
      </c>
      <c r="M2090">
        <v>60</v>
      </c>
      <c r="N2090">
        <v>2044</v>
      </c>
      <c r="O2090">
        <v>12</v>
      </c>
      <c r="P2090">
        <v>304.55</v>
      </c>
      <c r="Q2090">
        <v>315.60000000000002</v>
      </c>
      <c r="R2090">
        <v>359.219999999999</v>
      </c>
      <c r="S2090">
        <v>406.71</v>
      </c>
      <c r="T2090">
        <v>457</v>
      </c>
      <c r="U2090">
        <v>541.35</v>
      </c>
      <c r="V2090">
        <v>592.26</v>
      </c>
      <c r="W2090">
        <v>681.88999999999896</v>
      </c>
      <c r="X2090">
        <v>865.84</v>
      </c>
      <c r="Y2090">
        <v>1359.2</v>
      </c>
      <c r="Z2090">
        <v>2368.5500000000002</v>
      </c>
      <c r="AA2090">
        <v>20</v>
      </c>
      <c r="AB2090">
        <v>862.22500000000002</v>
      </c>
      <c r="AC2090">
        <v>70</v>
      </c>
    </row>
    <row r="2091" spans="1:29" x14ac:dyDescent="0.25">
      <c r="A2091">
        <v>2074</v>
      </c>
      <c r="B2091" t="s">
        <v>234</v>
      </c>
      <c r="C2091">
        <v>2374745</v>
      </c>
      <c r="D2091" t="s">
        <v>2304</v>
      </c>
      <c r="E2091">
        <v>31.129899099999999</v>
      </c>
      <c r="F2091">
        <v>-87.087192799999997</v>
      </c>
      <c r="G2091">
        <v>60</v>
      </c>
      <c r="H2091" t="s">
        <v>2221</v>
      </c>
      <c r="I2091">
        <v>1</v>
      </c>
      <c r="J2091">
        <v>31</v>
      </c>
      <c r="K2091">
        <v>279.03225806451599</v>
      </c>
      <c r="L2091" t="s">
        <v>234</v>
      </c>
      <c r="M2091">
        <v>60</v>
      </c>
      <c r="N2091">
        <v>2047</v>
      </c>
      <c r="O2091">
        <v>12</v>
      </c>
      <c r="P2091">
        <v>118</v>
      </c>
      <c r="Q2091">
        <v>148.80000000000001</v>
      </c>
      <c r="R2091">
        <v>152.69999999999999</v>
      </c>
      <c r="S2091">
        <v>172.6</v>
      </c>
      <c r="T2091">
        <v>196.6</v>
      </c>
      <c r="U2091">
        <v>233.2</v>
      </c>
      <c r="V2091">
        <v>265</v>
      </c>
      <c r="W2091">
        <v>337.3</v>
      </c>
      <c r="X2091">
        <v>399</v>
      </c>
      <c r="Y2091">
        <v>628.20000000000005</v>
      </c>
      <c r="Z2091">
        <v>998.2</v>
      </c>
      <c r="AA2091">
        <v>21</v>
      </c>
      <c r="AB2091">
        <v>365.76190476190402</v>
      </c>
      <c r="AC2091">
        <v>60</v>
      </c>
    </row>
    <row r="2092" spans="1:29" x14ac:dyDescent="0.25">
      <c r="A2092">
        <v>2075</v>
      </c>
      <c r="B2092" t="s">
        <v>234</v>
      </c>
      <c r="C2092">
        <v>2374950</v>
      </c>
      <c r="D2092" t="s">
        <v>2305</v>
      </c>
      <c r="E2092">
        <v>31.129621149999998</v>
      </c>
      <c r="F2092">
        <v>-87.3705353</v>
      </c>
      <c r="G2092">
        <v>60</v>
      </c>
      <c r="H2092" t="s">
        <v>2221</v>
      </c>
      <c r="I2092">
        <v>1</v>
      </c>
      <c r="J2092">
        <v>31</v>
      </c>
      <c r="K2092">
        <v>279.451612903225</v>
      </c>
      <c r="L2092" t="s">
        <v>234</v>
      </c>
      <c r="M2092">
        <v>60</v>
      </c>
      <c r="N2092">
        <v>2049</v>
      </c>
      <c r="O2092">
        <v>12</v>
      </c>
      <c r="P2092">
        <v>133.36000000000001</v>
      </c>
      <c r="Q2092">
        <v>148.62</v>
      </c>
      <c r="R2092">
        <v>184.9</v>
      </c>
      <c r="S2092">
        <v>209.82</v>
      </c>
      <c r="T2092">
        <v>232.9</v>
      </c>
      <c r="U2092">
        <v>249.3</v>
      </c>
      <c r="V2092">
        <v>280.56</v>
      </c>
      <c r="W2092">
        <v>378.539999999999</v>
      </c>
      <c r="X2092">
        <v>466.42</v>
      </c>
      <c r="Y2092">
        <v>710.599999999999</v>
      </c>
      <c r="Z2092">
        <v>1125.79999999999</v>
      </c>
      <c r="AA2092">
        <v>19</v>
      </c>
      <c r="AB2092">
        <v>391.71578947368403</v>
      </c>
      <c r="AC2092">
        <v>50</v>
      </c>
    </row>
    <row r="2093" spans="1:29" x14ac:dyDescent="0.25">
      <c r="A2093">
        <v>2076</v>
      </c>
      <c r="B2093" t="s">
        <v>234</v>
      </c>
      <c r="C2093">
        <v>2375000</v>
      </c>
      <c r="D2093" t="s">
        <v>2306</v>
      </c>
      <c r="E2093">
        <v>31.010737089999999</v>
      </c>
      <c r="F2093">
        <v>-87.262751799999904</v>
      </c>
      <c r="G2093">
        <v>60</v>
      </c>
      <c r="H2093" t="s">
        <v>2221</v>
      </c>
      <c r="I2093">
        <v>1</v>
      </c>
      <c r="J2093">
        <v>31</v>
      </c>
      <c r="K2093">
        <v>613.87096774193503</v>
      </c>
      <c r="L2093" t="s">
        <v>234</v>
      </c>
      <c r="M2093">
        <v>60</v>
      </c>
      <c r="N2093">
        <v>2050</v>
      </c>
      <c r="O2093">
        <v>12</v>
      </c>
      <c r="P2093">
        <v>345.625</v>
      </c>
      <c r="Q2093">
        <v>372.35</v>
      </c>
      <c r="R2093">
        <v>397.6</v>
      </c>
      <c r="S2093">
        <v>423.45</v>
      </c>
      <c r="T2093">
        <v>504.6</v>
      </c>
      <c r="U2093">
        <v>595.599999999999</v>
      </c>
      <c r="V2093">
        <v>614.6</v>
      </c>
      <c r="W2093">
        <v>700.85</v>
      </c>
      <c r="X2093">
        <v>797.6</v>
      </c>
      <c r="Y2093">
        <v>1062</v>
      </c>
      <c r="Z2093">
        <v>1129.25</v>
      </c>
      <c r="AA2093">
        <v>16</v>
      </c>
      <c r="AB2093">
        <v>636.78750000000002</v>
      </c>
      <c r="AC2093">
        <v>50</v>
      </c>
    </row>
    <row r="2094" spans="1:29" x14ac:dyDescent="0.25">
      <c r="A2094">
        <v>2077</v>
      </c>
      <c r="B2094" t="s">
        <v>234</v>
      </c>
      <c r="C2094">
        <v>2375500</v>
      </c>
      <c r="D2094" t="s">
        <v>2307</v>
      </c>
      <c r="E2094">
        <v>30.965183039999999</v>
      </c>
      <c r="F2094">
        <v>-87.234139499999998</v>
      </c>
      <c r="G2094">
        <v>60</v>
      </c>
      <c r="H2094" t="s">
        <v>1811</v>
      </c>
      <c r="I2094">
        <v>1</v>
      </c>
      <c r="J2094">
        <v>31</v>
      </c>
      <c r="K2094">
        <v>4584.8387096774104</v>
      </c>
      <c r="L2094" t="s">
        <v>234</v>
      </c>
      <c r="M2094">
        <v>60</v>
      </c>
      <c r="N2094">
        <v>27045</v>
      </c>
      <c r="O2094">
        <v>12</v>
      </c>
      <c r="P2094">
        <v>2021.2</v>
      </c>
      <c r="Q2094">
        <v>2260.8000000000002</v>
      </c>
      <c r="R2094">
        <v>2613.6</v>
      </c>
      <c r="S2094">
        <v>2906.6</v>
      </c>
      <c r="T2094">
        <v>3700.6</v>
      </c>
      <c r="U2094">
        <v>4346</v>
      </c>
      <c r="V2094">
        <v>5162.2</v>
      </c>
      <c r="W2094">
        <v>5789</v>
      </c>
      <c r="X2094">
        <v>7638.4</v>
      </c>
      <c r="Y2094">
        <v>10692</v>
      </c>
      <c r="Z2094">
        <v>13339.9999999999</v>
      </c>
      <c r="AA2094">
        <v>85</v>
      </c>
      <c r="AB2094">
        <v>5726.3294117647001</v>
      </c>
      <c r="AC2094">
        <v>50</v>
      </c>
    </row>
    <row r="2095" spans="1:29" x14ac:dyDescent="0.25">
      <c r="A2095">
        <v>2078</v>
      </c>
      <c r="B2095" t="s">
        <v>234</v>
      </c>
      <c r="C2095">
        <v>2376033</v>
      </c>
      <c r="D2095" t="s">
        <v>2308</v>
      </c>
      <c r="E2095">
        <v>30.6701917</v>
      </c>
      <c r="F2095">
        <v>-87.266917899999996</v>
      </c>
      <c r="G2095">
        <v>60</v>
      </c>
      <c r="H2095" t="s">
        <v>1811</v>
      </c>
      <c r="I2095">
        <v>1</v>
      </c>
      <c r="J2095">
        <v>30</v>
      </c>
      <c r="K2095">
        <v>4517.5</v>
      </c>
      <c r="L2095" t="s">
        <v>234</v>
      </c>
      <c r="M2095">
        <v>60</v>
      </c>
      <c r="N2095">
        <v>27049</v>
      </c>
      <c r="O2095">
        <v>12</v>
      </c>
      <c r="P2095">
        <v>2446.1999999999998</v>
      </c>
      <c r="Q2095">
        <v>2584.8000000000002</v>
      </c>
      <c r="R2095">
        <v>2835.2</v>
      </c>
      <c r="S2095">
        <v>3161.1</v>
      </c>
      <c r="T2095">
        <v>3467.2</v>
      </c>
      <c r="U2095">
        <v>3913.5</v>
      </c>
      <c r="V2095">
        <v>4681</v>
      </c>
      <c r="W2095">
        <v>7054</v>
      </c>
      <c r="X2095">
        <v>8856.7999999999993</v>
      </c>
      <c r="Y2095">
        <v>13224</v>
      </c>
      <c r="Z2095">
        <v>16372.9999999999</v>
      </c>
      <c r="AA2095">
        <v>30</v>
      </c>
      <c r="AB2095">
        <v>6538.6333333333296</v>
      </c>
      <c r="AC2095">
        <v>50</v>
      </c>
    </row>
    <row r="2096" spans="1:29" x14ac:dyDescent="0.25">
      <c r="A2096">
        <v>2079</v>
      </c>
      <c r="B2096" t="s">
        <v>234</v>
      </c>
      <c r="C2096">
        <v>2376100</v>
      </c>
      <c r="D2096" t="s">
        <v>2309</v>
      </c>
      <c r="E2096">
        <v>30.448252790000002</v>
      </c>
      <c r="F2096">
        <v>-87.290528799999905</v>
      </c>
      <c r="G2096">
        <v>60</v>
      </c>
      <c r="H2096" t="s">
        <v>1811</v>
      </c>
      <c r="I2096">
        <v>1</v>
      </c>
      <c r="J2096">
        <v>31</v>
      </c>
      <c r="K2096">
        <v>31.854838709677399</v>
      </c>
      <c r="L2096" t="s">
        <v>234</v>
      </c>
      <c r="M2096">
        <v>60</v>
      </c>
      <c r="N2096">
        <v>27055</v>
      </c>
      <c r="O2096">
        <v>12</v>
      </c>
      <c r="P2096">
        <v>13.9</v>
      </c>
      <c r="Q2096">
        <v>16.2</v>
      </c>
      <c r="R2096">
        <v>18</v>
      </c>
      <c r="S2096">
        <v>19.299999999999901</v>
      </c>
      <c r="T2096">
        <v>23.2</v>
      </c>
      <c r="U2096">
        <v>24.4</v>
      </c>
      <c r="V2096">
        <v>25.1</v>
      </c>
      <c r="W2096">
        <v>29.05</v>
      </c>
      <c r="X2096">
        <v>32.6</v>
      </c>
      <c r="Y2096">
        <v>33.599999999999902</v>
      </c>
      <c r="Z2096">
        <v>45.024999999999999</v>
      </c>
      <c r="AA2096">
        <v>26</v>
      </c>
      <c r="AB2096">
        <v>26.1884615384615</v>
      </c>
      <c r="AC2096">
        <v>70</v>
      </c>
    </row>
    <row r="2097" spans="1:29" x14ac:dyDescent="0.25">
      <c r="A2097">
        <v>2080</v>
      </c>
      <c r="B2097" t="s">
        <v>234</v>
      </c>
      <c r="C2097">
        <v>2376115</v>
      </c>
      <c r="D2097" t="s">
        <v>2310</v>
      </c>
      <c r="E2097">
        <v>30.498251589999999</v>
      </c>
      <c r="F2097">
        <v>-87.335808599999993</v>
      </c>
      <c r="G2097">
        <v>60</v>
      </c>
      <c r="H2097" t="s">
        <v>1811</v>
      </c>
      <c r="I2097">
        <v>1</v>
      </c>
      <c r="J2097">
        <v>31</v>
      </c>
      <c r="K2097">
        <v>39.129032258064498</v>
      </c>
      <c r="L2097" t="s">
        <v>234</v>
      </c>
      <c r="M2097">
        <v>60</v>
      </c>
      <c r="N2097">
        <v>2053</v>
      </c>
      <c r="O2097">
        <v>12</v>
      </c>
      <c r="P2097">
        <v>33.04</v>
      </c>
      <c r="Q2097">
        <v>40.200000000000003</v>
      </c>
      <c r="R2097">
        <v>55.36</v>
      </c>
      <c r="S2097">
        <v>66.88</v>
      </c>
      <c r="T2097">
        <v>71.06</v>
      </c>
      <c r="U2097">
        <v>78.8</v>
      </c>
      <c r="V2097">
        <v>86.12</v>
      </c>
      <c r="W2097">
        <v>91.559999999999903</v>
      </c>
      <c r="X2097">
        <v>113.34</v>
      </c>
      <c r="Y2097">
        <v>182.3</v>
      </c>
      <c r="Z2097">
        <v>197.4</v>
      </c>
      <c r="AA2097">
        <v>33</v>
      </c>
      <c r="AB2097">
        <v>89.8272727272727</v>
      </c>
      <c r="AC2097">
        <v>5</v>
      </c>
    </row>
    <row r="2098" spans="1:29" x14ac:dyDescent="0.25">
      <c r="A2098">
        <v>2081</v>
      </c>
      <c r="B2098" t="s">
        <v>234</v>
      </c>
      <c r="C2098">
        <v>2376293</v>
      </c>
      <c r="D2098" t="s">
        <v>2311</v>
      </c>
      <c r="E2098">
        <v>30.97851588</v>
      </c>
      <c r="F2098">
        <v>-87.5280384</v>
      </c>
      <c r="G2098">
        <v>60</v>
      </c>
      <c r="H2098" t="s">
        <v>1811</v>
      </c>
      <c r="I2098">
        <v>1</v>
      </c>
      <c r="J2098">
        <v>31</v>
      </c>
      <c r="K2098">
        <v>31.674193548386999</v>
      </c>
      <c r="L2098" t="s">
        <v>234</v>
      </c>
      <c r="M2098">
        <v>60</v>
      </c>
      <c r="N2098">
        <v>27059</v>
      </c>
      <c r="O2098">
        <v>12</v>
      </c>
      <c r="P2098">
        <v>22.1</v>
      </c>
      <c r="Q2098">
        <v>24.4</v>
      </c>
      <c r="R2098">
        <v>28.5</v>
      </c>
      <c r="S2098">
        <v>33.1</v>
      </c>
      <c r="T2098">
        <v>36.799999999999997</v>
      </c>
      <c r="U2098">
        <v>40.299999999999997</v>
      </c>
      <c r="V2098">
        <v>43.3</v>
      </c>
      <c r="W2098">
        <v>50.6</v>
      </c>
      <c r="X2098">
        <v>61.6</v>
      </c>
      <c r="Y2098">
        <v>77.5</v>
      </c>
      <c r="Z2098">
        <v>91.2</v>
      </c>
      <c r="AA2098">
        <v>21</v>
      </c>
      <c r="AB2098">
        <v>46.419047619047603</v>
      </c>
      <c r="AC2098">
        <v>20</v>
      </c>
    </row>
    <row r="2099" spans="1:29" x14ac:dyDescent="0.25">
      <c r="A2099">
        <v>2082</v>
      </c>
      <c r="B2099" t="s">
        <v>234</v>
      </c>
      <c r="C2099">
        <v>2376500</v>
      </c>
      <c r="D2099" t="s">
        <v>2312</v>
      </c>
      <c r="E2099">
        <v>30.690277779999999</v>
      </c>
      <c r="F2099">
        <v>-87.440277799999905</v>
      </c>
      <c r="G2099">
        <v>60</v>
      </c>
      <c r="H2099" t="s">
        <v>1811</v>
      </c>
      <c r="I2099">
        <v>1</v>
      </c>
      <c r="J2099">
        <v>31</v>
      </c>
      <c r="K2099">
        <v>680.77419354838696</v>
      </c>
      <c r="L2099" t="s">
        <v>234</v>
      </c>
      <c r="M2099">
        <v>60</v>
      </c>
      <c r="N2099">
        <v>2055</v>
      </c>
      <c r="O2099">
        <v>12</v>
      </c>
      <c r="P2099">
        <v>362.159999999999</v>
      </c>
      <c r="Q2099">
        <v>406.22</v>
      </c>
      <c r="R2099">
        <v>476.16</v>
      </c>
      <c r="S2099">
        <v>538.41999999999996</v>
      </c>
      <c r="T2099">
        <v>584.54</v>
      </c>
      <c r="U2099">
        <v>626.1</v>
      </c>
      <c r="V2099">
        <v>670.26</v>
      </c>
      <c r="W2099">
        <v>765.36</v>
      </c>
      <c r="X2099">
        <v>909.42</v>
      </c>
      <c r="Y2099">
        <v>1249.8</v>
      </c>
      <c r="Z2099">
        <v>1356</v>
      </c>
      <c r="AA2099">
        <v>79</v>
      </c>
      <c r="AB2099">
        <v>739.774683544303</v>
      </c>
      <c r="AC2099">
        <v>60</v>
      </c>
    </row>
    <row r="2100" spans="1:29" x14ac:dyDescent="0.25">
      <c r="A2100">
        <v>2083</v>
      </c>
      <c r="B2100" t="s">
        <v>234</v>
      </c>
      <c r="C2100">
        <v>2377570</v>
      </c>
      <c r="D2100" t="s">
        <v>2313</v>
      </c>
      <c r="E2100">
        <v>30.6057484</v>
      </c>
      <c r="F2100">
        <v>-87.547205700000006</v>
      </c>
      <c r="G2100">
        <v>60</v>
      </c>
      <c r="H2100" t="s">
        <v>2221</v>
      </c>
      <c r="I2100">
        <v>1</v>
      </c>
      <c r="J2100">
        <v>31</v>
      </c>
      <c r="K2100">
        <v>288.451612903225</v>
      </c>
      <c r="L2100" t="s">
        <v>234</v>
      </c>
      <c r="M2100">
        <v>60</v>
      </c>
      <c r="N2100">
        <v>2059</v>
      </c>
      <c r="O2100">
        <v>12</v>
      </c>
      <c r="P2100">
        <v>164.11500000000001</v>
      </c>
      <c r="Q2100">
        <v>208.92</v>
      </c>
      <c r="R2100">
        <v>229.04</v>
      </c>
      <c r="S2100">
        <v>268.64999999999998</v>
      </c>
      <c r="T2100">
        <v>300.76</v>
      </c>
      <c r="U2100">
        <v>337</v>
      </c>
      <c r="V2100">
        <v>365.76</v>
      </c>
      <c r="W2100">
        <v>377.31</v>
      </c>
      <c r="X2100">
        <v>567.36</v>
      </c>
      <c r="Y2100">
        <v>757.13</v>
      </c>
      <c r="Z2100">
        <v>783.474999999999</v>
      </c>
      <c r="AA2100">
        <v>32</v>
      </c>
      <c r="AB2100">
        <v>405.068749999999</v>
      </c>
      <c r="AC2100">
        <v>30</v>
      </c>
    </row>
    <row r="2101" spans="1:29" x14ac:dyDescent="0.25">
      <c r="A2101">
        <v>2084</v>
      </c>
      <c r="B2101" t="s">
        <v>234</v>
      </c>
      <c r="C2101">
        <v>2378170</v>
      </c>
      <c r="D2101" t="s">
        <v>2314</v>
      </c>
      <c r="E2101">
        <v>30.388254100000001</v>
      </c>
      <c r="F2101">
        <v>-87.652762999999993</v>
      </c>
      <c r="G2101">
        <v>60</v>
      </c>
      <c r="H2101" t="s">
        <v>2221</v>
      </c>
      <c r="I2101">
        <v>1</v>
      </c>
      <c r="J2101">
        <v>31</v>
      </c>
      <c r="K2101">
        <v>9.3783870967741905</v>
      </c>
      <c r="L2101" t="s">
        <v>234</v>
      </c>
      <c r="M2101">
        <v>60</v>
      </c>
      <c r="N2101">
        <v>2063</v>
      </c>
      <c r="O2101">
        <v>12</v>
      </c>
      <c r="P2101">
        <v>5.88</v>
      </c>
      <c r="Q2101">
        <v>5.93</v>
      </c>
      <c r="R2101">
        <v>7.15</v>
      </c>
      <c r="S2101">
        <v>7.3</v>
      </c>
      <c r="T2101">
        <v>7.47</v>
      </c>
      <c r="U2101">
        <v>11.2</v>
      </c>
      <c r="V2101">
        <v>11.6</v>
      </c>
      <c r="W2101">
        <v>13.8</v>
      </c>
      <c r="X2101">
        <v>18.3</v>
      </c>
      <c r="Y2101">
        <v>27.1</v>
      </c>
      <c r="Z2101">
        <v>30.8</v>
      </c>
      <c r="AA2101">
        <v>11</v>
      </c>
      <c r="AB2101">
        <v>13.6527272727272</v>
      </c>
      <c r="AC2101">
        <v>40</v>
      </c>
    </row>
    <row r="2102" spans="1:29" x14ac:dyDescent="0.25">
      <c r="A2102">
        <v>2085</v>
      </c>
      <c r="B2102" t="s">
        <v>234</v>
      </c>
      <c r="C2102">
        <v>2378300</v>
      </c>
      <c r="D2102" t="s">
        <v>2315</v>
      </c>
      <c r="E2102">
        <v>30.406586690000001</v>
      </c>
      <c r="F2102">
        <v>-87.736932299999907</v>
      </c>
      <c r="G2102">
        <v>60</v>
      </c>
      <c r="H2102" t="s">
        <v>2221</v>
      </c>
      <c r="I2102">
        <v>1</v>
      </c>
      <c r="J2102">
        <v>25</v>
      </c>
      <c r="K2102">
        <v>27.283999999999999</v>
      </c>
      <c r="L2102" t="s">
        <v>234</v>
      </c>
      <c r="M2102">
        <v>60</v>
      </c>
      <c r="N2102">
        <v>2065</v>
      </c>
      <c r="O2102">
        <v>12</v>
      </c>
      <c r="P2102">
        <v>16.2</v>
      </c>
      <c r="Q2102">
        <v>19.100000000000001</v>
      </c>
      <c r="R2102">
        <v>20.3</v>
      </c>
      <c r="S2102">
        <v>22.8</v>
      </c>
      <c r="T2102">
        <v>24.7</v>
      </c>
      <c r="U2102">
        <v>26.5</v>
      </c>
      <c r="V2102">
        <v>31.2</v>
      </c>
      <c r="W2102">
        <v>38</v>
      </c>
      <c r="X2102">
        <v>44</v>
      </c>
      <c r="Y2102">
        <v>92.2</v>
      </c>
      <c r="Z2102">
        <v>110.1</v>
      </c>
      <c r="AA2102">
        <v>21</v>
      </c>
      <c r="AB2102">
        <v>39.7238095238095</v>
      </c>
      <c r="AC2102">
        <v>50</v>
      </c>
    </row>
    <row r="2103" spans="1:29" x14ac:dyDescent="0.25">
      <c r="A2103">
        <v>2086</v>
      </c>
      <c r="B2103" t="s">
        <v>234</v>
      </c>
      <c r="C2103">
        <v>2378500</v>
      </c>
      <c r="D2103" t="s">
        <v>2316</v>
      </c>
      <c r="E2103">
        <v>30.545471460000002</v>
      </c>
      <c r="F2103">
        <v>-87.798601489999996</v>
      </c>
      <c r="G2103">
        <v>60</v>
      </c>
      <c r="H2103" t="s">
        <v>2221</v>
      </c>
      <c r="I2103">
        <v>1</v>
      </c>
      <c r="J2103">
        <v>31</v>
      </c>
      <c r="K2103">
        <v>93.264516129032202</v>
      </c>
      <c r="L2103" t="s">
        <v>234</v>
      </c>
      <c r="M2103">
        <v>60</v>
      </c>
      <c r="N2103">
        <v>2067</v>
      </c>
      <c r="O2103">
        <v>12</v>
      </c>
      <c r="P2103">
        <v>56.06</v>
      </c>
      <c r="Q2103">
        <v>59.86</v>
      </c>
      <c r="R2103">
        <v>69.400000000000006</v>
      </c>
      <c r="S2103">
        <v>81.900000000000006</v>
      </c>
      <c r="T2103">
        <v>86.26</v>
      </c>
      <c r="U2103">
        <v>89.199999999999903</v>
      </c>
      <c r="V2103">
        <v>97.76</v>
      </c>
      <c r="W2103">
        <v>104.83999999999899</v>
      </c>
      <c r="X2103">
        <v>120.02</v>
      </c>
      <c r="Y2103">
        <v>165.11</v>
      </c>
      <c r="Z2103">
        <v>202.21499999999901</v>
      </c>
      <c r="AA2103">
        <v>50</v>
      </c>
      <c r="AB2103">
        <v>105.122</v>
      </c>
      <c r="AC2103">
        <v>50</v>
      </c>
    </row>
    <row r="2104" spans="1:29" x14ac:dyDescent="0.25">
      <c r="A2104">
        <v>2087</v>
      </c>
      <c r="B2104" t="s">
        <v>234</v>
      </c>
      <c r="C2104">
        <v>2379500</v>
      </c>
      <c r="D2104" t="s">
        <v>2317</v>
      </c>
      <c r="E2104">
        <v>34.68413889</v>
      </c>
      <c r="F2104">
        <v>-84.458805600000005</v>
      </c>
      <c r="G2104">
        <v>60</v>
      </c>
      <c r="H2104" t="s">
        <v>1687</v>
      </c>
      <c r="I2104">
        <v>1</v>
      </c>
      <c r="J2104">
        <v>31</v>
      </c>
      <c r="K2104">
        <v>334.74193548387098</v>
      </c>
      <c r="L2104" t="s">
        <v>234</v>
      </c>
      <c r="M2104">
        <v>60</v>
      </c>
      <c r="N2104">
        <v>37426</v>
      </c>
      <c r="O2104">
        <v>12</v>
      </c>
      <c r="P2104">
        <v>121.45</v>
      </c>
      <c r="Q2104">
        <v>139.9</v>
      </c>
      <c r="R2104">
        <v>161.1</v>
      </c>
      <c r="S2104">
        <v>175.8</v>
      </c>
      <c r="T2104">
        <v>187.3</v>
      </c>
      <c r="U2104">
        <v>211.3</v>
      </c>
      <c r="V2104">
        <v>255.3</v>
      </c>
      <c r="W2104">
        <v>282.60000000000002</v>
      </c>
      <c r="X2104">
        <v>384.3</v>
      </c>
      <c r="Y2104">
        <v>459.4</v>
      </c>
      <c r="Z2104">
        <v>608.1</v>
      </c>
      <c r="AA2104">
        <v>51</v>
      </c>
      <c r="AB2104">
        <v>275.02549019607801</v>
      </c>
      <c r="AC2104">
        <v>70</v>
      </c>
    </row>
    <row r="2105" spans="1:29" x14ac:dyDescent="0.25">
      <c r="A2105">
        <v>2088</v>
      </c>
      <c r="B2105" t="s">
        <v>234</v>
      </c>
      <c r="C2105">
        <v>2380500</v>
      </c>
      <c r="D2105" t="s">
        <v>2318</v>
      </c>
      <c r="E2105">
        <v>34.675085660000001</v>
      </c>
      <c r="F2105">
        <v>-84.508539799999994</v>
      </c>
      <c r="G2105">
        <v>60</v>
      </c>
      <c r="H2105" t="s">
        <v>1687</v>
      </c>
      <c r="I2105">
        <v>1</v>
      </c>
      <c r="J2105">
        <v>31</v>
      </c>
      <c r="K2105">
        <v>614.06451612903197</v>
      </c>
      <c r="L2105" t="s">
        <v>234</v>
      </c>
      <c r="M2105">
        <v>60</v>
      </c>
      <c r="N2105">
        <v>37433</v>
      </c>
      <c r="O2105">
        <v>12</v>
      </c>
      <c r="P2105">
        <v>179.76</v>
      </c>
      <c r="Q2105">
        <v>216.32</v>
      </c>
      <c r="R2105">
        <v>280.16000000000003</v>
      </c>
      <c r="S2105">
        <v>308.04000000000002</v>
      </c>
      <c r="T2105">
        <v>333.52</v>
      </c>
      <c r="U2105">
        <v>391.8</v>
      </c>
      <c r="V2105">
        <v>465</v>
      </c>
      <c r="W2105">
        <v>560.219999999999</v>
      </c>
      <c r="X2105">
        <v>641.91999999999996</v>
      </c>
      <c r="Y2105">
        <v>937.78</v>
      </c>
      <c r="Z2105">
        <v>1005.19999999999</v>
      </c>
      <c r="AA2105">
        <v>69</v>
      </c>
      <c r="AB2105">
        <v>482.55652173913001</v>
      </c>
      <c r="AC2105">
        <v>70</v>
      </c>
    </row>
    <row r="2106" spans="1:29" x14ac:dyDescent="0.25">
      <c r="A2106">
        <v>2089</v>
      </c>
      <c r="B2106" t="s">
        <v>234</v>
      </c>
      <c r="C2106">
        <v>2381090</v>
      </c>
      <c r="D2106" t="s">
        <v>2319</v>
      </c>
      <c r="E2106">
        <v>34.703388889999999</v>
      </c>
      <c r="F2106">
        <v>-84.539527799999902</v>
      </c>
      <c r="G2106">
        <v>60</v>
      </c>
      <c r="H2106" t="s">
        <v>1687</v>
      </c>
      <c r="I2106">
        <v>1</v>
      </c>
      <c r="J2106">
        <v>31</v>
      </c>
      <c r="K2106">
        <v>184.03225806451599</v>
      </c>
      <c r="L2106" t="s">
        <v>234</v>
      </c>
      <c r="M2106">
        <v>60</v>
      </c>
      <c r="N2106">
        <v>37440</v>
      </c>
      <c r="O2106">
        <v>12</v>
      </c>
      <c r="P2106">
        <v>64.265000000000001</v>
      </c>
      <c r="Q2106">
        <v>80.680000000000007</v>
      </c>
      <c r="R2106">
        <v>122.5</v>
      </c>
      <c r="S2106">
        <v>130.96</v>
      </c>
      <c r="T2106">
        <v>156.34</v>
      </c>
      <c r="U2106">
        <v>173.39999999999901</v>
      </c>
      <c r="V2106">
        <v>192.98</v>
      </c>
      <c r="W2106">
        <v>260.219999999999</v>
      </c>
      <c r="X2106">
        <v>304.06</v>
      </c>
      <c r="Y2106">
        <v>384.62</v>
      </c>
      <c r="Z2106">
        <v>562.24499999999898</v>
      </c>
      <c r="AA2106">
        <v>12</v>
      </c>
      <c r="AB2106">
        <v>235.44166666666601</v>
      </c>
      <c r="AC2106">
        <v>50</v>
      </c>
    </row>
    <row r="2107" spans="1:29" x14ac:dyDescent="0.25">
      <c r="A2107">
        <v>2090</v>
      </c>
      <c r="B2107" t="s">
        <v>234</v>
      </c>
      <c r="C2107">
        <v>2381600</v>
      </c>
      <c r="D2107" t="s">
        <v>2320</v>
      </c>
      <c r="E2107">
        <v>34.570444440000003</v>
      </c>
      <c r="F2107">
        <v>-84.468888890000002</v>
      </c>
      <c r="G2107">
        <v>60</v>
      </c>
      <c r="H2107" t="s">
        <v>1687</v>
      </c>
      <c r="I2107">
        <v>1</v>
      </c>
      <c r="J2107">
        <v>31</v>
      </c>
      <c r="K2107">
        <v>13.3025806451612</v>
      </c>
      <c r="L2107" t="s">
        <v>234</v>
      </c>
      <c r="M2107">
        <v>60</v>
      </c>
      <c r="N2107">
        <v>37455</v>
      </c>
      <c r="O2107">
        <v>12</v>
      </c>
      <c r="P2107">
        <v>6.3739999999999997</v>
      </c>
      <c r="Q2107">
        <v>6.7560000000000002</v>
      </c>
      <c r="R2107">
        <v>9.0960000000000001</v>
      </c>
      <c r="S2107">
        <v>10.62</v>
      </c>
      <c r="T2107">
        <v>11.16</v>
      </c>
      <c r="U2107">
        <v>11.8</v>
      </c>
      <c r="V2107">
        <v>13.76</v>
      </c>
      <c r="W2107">
        <v>15.44</v>
      </c>
      <c r="X2107">
        <v>19.079999999999998</v>
      </c>
      <c r="Y2107">
        <v>34.18</v>
      </c>
      <c r="Z2107">
        <v>37.699999999999903</v>
      </c>
      <c r="AA2107">
        <v>45</v>
      </c>
      <c r="AB2107">
        <v>16.512888888888799</v>
      </c>
      <c r="AC2107">
        <v>50</v>
      </c>
    </row>
    <row r="2108" spans="1:29" x14ac:dyDescent="0.25">
      <c r="A2108">
        <v>2091</v>
      </c>
      <c r="B2108" t="s">
        <v>234</v>
      </c>
      <c r="C2108">
        <v>2382200</v>
      </c>
      <c r="D2108" t="s">
        <v>2321</v>
      </c>
      <c r="E2108">
        <v>34.522777779999998</v>
      </c>
      <c r="F2108">
        <v>-84.611111099999903</v>
      </c>
      <c r="G2108">
        <v>60</v>
      </c>
      <c r="H2108" t="s">
        <v>1687</v>
      </c>
      <c r="I2108">
        <v>1</v>
      </c>
      <c r="J2108">
        <v>31</v>
      </c>
      <c r="K2108">
        <v>170.18064516128999</v>
      </c>
      <c r="L2108" t="s">
        <v>234</v>
      </c>
      <c r="M2108">
        <v>60</v>
      </c>
      <c r="N2108">
        <v>37463</v>
      </c>
      <c r="O2108">
        <v>12</v>
      </c>
      <c r="P2108">
        <v>51.42</v>
      </c>
      <c r="Q2108">
        <v>59.36</v>
      </c>
      <c r="R2108">
        <v>95.56</v>
      </c>
      <c r="S2108">
        <v>103.259999999999</v>
      </c>
      <c r="T2108">
        <v>123.02</v>
      </c>
      <c r="U2108">
        <v>136.69999999999999</v>
      </c>
      <c r="V2108">
        <v>144.85999999999899</v>
      </c>
      <c r="W2108">
        <v>180.88</v>
      </c>
      <c r="X2108">
        <v>254</v>
      </c>
      <c r="Y2108">
        <v>403.12</v>
      </c>
      <c r="Z2108">
        <v>436.479999999999</v>
      </c>
      <c r="AA2108">
        <v>47</v>
      </c>
      <c r="AB2108">
        <v>182.187234042553</v>
      </c>
      <c r="AC2108">
        <v>60</v>
      </c>
    </row>
    <row r="2109" spans="1:29" x14ac:dyDescent="0.25">
      <c r="A2109">
        <v>2092</v>
      </c>
      <c r="B2109" t="s">
        <v>234</v>
      </c>
      <c r="C2109">
        <v>2382500</v>
      </c>
      <c r="D2109" t="s">
        <v>2322</v>
      </c>
      <c r="E2109">
        <v>34.603696970000001</v>
      </c>
      <c r="F2109">
        <v>-84.695490500000005</v>
      </c>
      <c r="G2109">
        <v>60</v>
      </c>
      <c r="H2109" t="s">
        <v>1687</v>
      </c>
      <c r="I2109">
        <v>1</v>
      </c>
      <c r="J2109">
        <v>31</v>
      </c>
      <c r="K2109">
        <v>1409.6129032258</v>
      </c>
      <c r="L2109" t="s">
        <v>234</v>
      </c>
      <c r="M2109">
        <v>60</v>
      </c>
      <c r="N2109">
        <v>37473</v>
      </c>
      <c r="O2109">
        <v>12</v>
      </c>
      <c r="P2109">
        <v>285.5</v>
      </c>
      <c r="Q2109">
        <v>315.89999999999998</v>
      </c>
      <c r="R2109">
        <v>484.9</v>
      </c>
      <c r="S2109">
        <v>615.54999999999995</v>
      </c>
      <c r="T2109">
        <v>737.1</v>
      </c>
      <c r="U2109">
        <v>813.85</v>
      </c>
      <c r="V2109">
        <v>999.7</v>
      </c>
      <c r="W2109">
        <v>1084.49999999999</v>
      </c>
      <c r="X2109">
        <v>1408</v>
      </c>
      <c r="Y2109">
        <v>2035.5</v>
      </c>
      <c r="Z2109">
        <v>2199.25</v>
      </c>
      <c r="AA2109">
        <v>46</v>
      </c>
      <c r="AB2109">
        <v>996.06739130434698</v>
      </c>
      <c r="AC2109">
        <v>80</v>
      </c>
    </row>
    <row r="2110" spans="1:29" x14ac:dyDescent="0.25">
      <c r="A2110">
        <v>2093</v>
      </c>
      <c r="B2110" t="s">
        <v>234</v>
      </c>
      <c r="C2110">
        <v>2383500</v>
      </c>
      <c r="D2110" t="s">
        <v>2323</v>
      </c>
      <c r="E2110">
        <v>34.564166669999999</v>
      </c>
      <c r="F2110">
        <v>-84.833055599999994</v>
      </c>
      <c r="G2110">
        <v>60</v>
      </c>
      <c r="H2110" t="s">
        <v>1687</v>
      </c>
      <c r="I2110">
        <v>1</v>
      </c>
      <c r="J2110">
        <v>31</v>
      </c>
      <c r="K2110">
        <v>2023.4193548387</v>
      </c>
      <c r="L2110" t="s">
        <v>234</v>
      </c>
      <c r="M2110">
        <v>60</v>
      </c>
      <c r="N2110">
        <v>37510</v>
      </c>
      <c r="O2110">
        <v>12</v>
      </c>
      <c r="P2110">
        <v>412.75</v>
      </c>
      <c r="Q2110">
        <v>501.75</v>
      </c>
      <c r="R2110">
        <v>653</v>
      </c>
      <c r="S2110">
        <v>876.9</v>
      </c>
      <c r="T2110">
        <v>1037</v>
      </c>
      <c r="U2110">
        <v>1166</v>
      </c>
      <c r="V2110">
        <v>1321</v>
      </c>
      <c r="W2110">
        <v>1613.49999999999</v>
      </c>
      <c r="X2110">
        <v>2191</v>
      </c>
      <c r="Y2110">
        <v>3366.5</v>
      </c>
      <c r="Z2110">
        <v>3500.75</v>
      </c>
      <c r="AA2110">
        <v>46</v>
      </c>
      <c r="AB2110">
        <v>1504.27391304347</v>
      </c>
      <c r="AC2110">
        <v>70</v>
      </c>
    </row>
    <row r="2111" spans="1:29" x14ac:dyDescent="0.25">
      <c r="A2111">
        <v>2094</v>
      </c>
      <c r="B2111" t="s">
        <v>234</v>
      </c>
      <c r="C2111">
        <v>2384500</v>
      </c>
      <c r="D2111" t="s">
        <v>2324</v>
      </c>
      <c r="E2111">
        <v>34.827500000000001</v>
      </c>
      <c r="F2111">
        <v>-84.850972200000001</v>
      </c>
      <c r="G2111">
        <v>60</v>
      </c>
      <c r="H2111" t="s">
        <v>1687</v>
      </c>
      <c r="I2111">
        <v>1</v>
      </c>
      <c r="J2111">
        <v>31</v>
      </c>
      <c r="K2111">
        <v>709.70967741935397</v>
      </c>
      <c r="L2111" t="s">
        <v>234</v>
      </c>
      <c r="M2111">
        <v>60</v>
      </c>
      <c r="N2111">
        <v>37522</v>
      </c>
      <c r="O2111">
        <v>12</v>
      </c>
      <c r="P2111">
        <v>124.8</v>
      </c>
      <c r="Q2111">
        <v>174</v>
      </c>
      <c r="R2111">
        <v>249.86</v>
      </c>
      <c r="S2111">
        <v>369.44</v>
      </c>
      <c r="T2111">
        <v>443.48</v>
      </c>
      <c r="U2111">
        <v>512.1</v>
      </c>
      <c r="V2111">
        <v>643.96</v>
      </c>
      <c r="W2111">
        <v>852.6</v>
      </c>
      <c r="X2111">
        <v>1132.4000000000001</v>
      </c>
      <c r="Y2111">
        <v>1314</v>
      </c>
      <c r="Z2111">
        <v>1423.4</v>
      </c>
      <c r="AA2111">
        <v>39</v>
      </c>
      <c r="AB2111">
        <v>673.017948717948</v>
      </c>
      <c r="AC2111">
        <v>60</v>
      </c>
    </row>
    <row r="2112" spans="1:29" x14ac:dyDescent="0.25">
      <c r="A2112">
        <v>2095</v>
      </c>
      <c r="B2112" t="s">
        <v>234</v>
      </c>
      <c r="C2112">
        <v>2384540</v>
      </c>
      <c r="D2112" t="s">
        <v>2325</v>
      </c>
      <c r="E2112">
        <v>34.87194444</v>
      </c>
      <c r="F2112">
        <v>-84.721277799999996</v>
      </c>
      <c r="G2112">
        <v>60</v>
      </c>
      <c r="H2112" t="s">
        <v>1687</v>
      </c>
      <c r="I2112">
        <v>1</v>
      </c>
      <c r="J2112">
        <v>30</v>
      </c>
      <c r="K2112">
        <v>29.605333333333299</v>
      </c>
      <c r="L2112" t="s">
        <v>234</v>
      </c>
      <c r="M2112">
        <v>60</v>
      </c>
      <c r="N2112">
        <v>37539</v>
      </c>
      <c r="O2112">
        <v>12</v>
      </c>
      <c r="P2112">
        <v>4.7270000000000003</v>
      </c>
      <c r="Q2112">
        <v>7.8280000000000003</v>
      </c>
      <c r="R2112">
        <v>11.92</v>
      </c>
      <c r="S2112">
        <v>17.2</v>
      </c>
      <c r="T2112">
        <v>18.96</v>
      </c>
      <c r="U2112">
        <v>21.4</v>
      </c>
      <c r="V2112">
        <v>26.979999999999901</v>
      </c>
      <c r="W2112">
        <v>29.939999999999898</v>
      </c>
      <c r="X2112">
        <v>35.68</v>
      </c>
      <c r="Y2112">
        <v>40.619999999999997</v>
      </c>
      <c r="Z2112">
        <v>51.299999999999898</v>
      </c>
      <c r="AA2112">
        <v>35</v>
      </c>
      <c r="AB2112">
        <v>25.392571428571401</v>
      </c>
      <c r="AC2112">
        <v>60</v>
      </c>
    </row>
    <row r="2113" spans="1:29" x14ac:dyDescent="0.25">
      <c r="A2113">
        <v>2096</v>
      </c>
      <c r="B2113" t="s">
        <v>234</v>
      </c>
      <c r="C2113">
        <v>2385170</v>
      </c>
      <c r="D2113" t="s">
        <v>2326</v>
      </c>
      <c r="E2113">
        <v>34.743333299999897</v>
      </c>
      <c r="F2113">
        <v>-84.880527799999996</v>
      </c>
      <c r="G2113">
        <v>60</v>
      </c>
      <c r="H2113" t="s">
        <v>1687</v>
      </c>
      <c r="I2113">
        <v>1</v>
      </c>
      <c r="J2113">
        <v>26</v>
      </c>
      <c r="K2113">
        <v>407.730769230769</v>
      </c>
      <c r="L2113" t="s">
        <v>234</v>
      </c>
      <c r="M2113">
        <v>60</v>
      </c>
      <c r="N2113">
        <v>37547</v>
      </c>
      <c r="O2113">
        <v>12</v>
      </c>
      <c r="P2113">
        <v>90.215000000000003</v>
      </c>
      <c r="Q2113">
        <v>101.27</v>
      </c>
      <c r="R2113">
        <v>120.6</v>
      </c>
      <c r="S2113">
        <v>168.53</v>
      </c>
      <c r="T2113">
        <v>196.08</v>
      </c>
      <c r="U2113">
        <v>248.35</v>
      </c>
      <c r="V2113">
        <v>412.62</v>
      </c>
      <c r="W2113">
        <v>509.68999999999897</v>
      </c>
      <c r="X2113">
        <v>626.04</v>
      </c>
      <c r="Y2113">
        <v>669.92</v>
      </c>
      <c r="Z2113">
        <v>934.14499999999896</v>
      </c>
      <c r="AA2113">
        <v>14</v>
      </c>
      <c r="AB2113">
        <v>397</v>
      </c>
      <c r="AC2113">
        <v>50</v>
      </c>
    </row>
    <row r="2114" spans="1:29" x14ac:dyDescent="0.25">
      <c r="A2114">
        <v>2097</v>
      </c>
      <c r="B2114" t="s">
        <v>234</v>
      </c>
      <c r="C2114">
        <v>2385500</v>
      </c>
      <c r="D2114" t="s">
        <v>2327</v>
      </c>
      <c r="E2114">
        <v>34.788444439999999</v>
      </c>
      <c r="F2114">
        <v>-84.975027799999907</v>
      </c>
      <c r="G2114">
        <v>60</v>
      </c>
      <c r="H2114" t="s">
        <v>1687</v>
      </c>
      <c r="I2114">
        <v>1</v>
      </c>
      <c r="J2114">
        <v>31</v>
      </c>
      <c r="K2114">
        <v>67.454838709677404</v>
      </c>
      <c r="L2114" t="s">
        <v>234</v>
      </c>
      <c r="M2114">
        <v>60</v>
      </c>
      <c r="N2114">
        <v>37552</v>
      </c>
      <c r="O2114">
        <v>12</v>
      </c>
      <c r="P2114">
        <v>24.25</v>
      </c>
      <c r="Q2114">
        <v>25.9</v>
      </c>
      <c r="R2114">
        <v>33.5</v>
      </c>
      <c r="S2114">
        <v>37.4</v>
      </c>
      <c r="T2114">
        <v>41.7</v>
      </c>
      <c r="U2114">
        <v>50.5</v>
      </c>
      <c r="V2114">
        <v>53.8</v>
      </c>
      <c r="W2114">
        <v>102.9</v>
      </c>
      <c r="X2114">
        <v>119.8</v>
      </c>
      <c r="Y2114">
        <v>160.9</v>
      </c>
      <c r="Z2114">
        <v>189.9</v>
      </c>
      <c r="AA2114">
        <v>31</v>
      </c>
      <c r="AB2114">
        <v>75.590322580645093</v>
      </c>
      <c r="AC2114">
        <v>60</v>
      </c>
    </row>
    <row r="2115" spans="1:29" x14ac:dyDescent="0.25">
      <c r="A2115">
        <v>2098</v>
      </c>
      <c r="B2115" t="s">
        <v>234</v>
      </c>
      <c r="C2115">
        <v>2385800</v>
      </c>
      <c r="D2115" t="s">
        <v>2328</v>
      </c>
      <c r="E2115">
        <v>34.716666670000002</v>
      </c>
      <c r="F2115">
        <v>-84.77</v>
      </c>
      <c r="G2115">
        <v>60</v>
      </c>
      <c r="H2115" t="s">
        <v>1687</v>
      </c>
      <c r="I2115">
        <v>1</v>
      </c>
      <c r="J2115">
        <v>29</v>
      </c>
      <c r="K2115">
        <v>133.79310344827499</v>
      </c>
      <c r="L2115" t="s">
        <v>234</v>
      </c>
      <c r="M2115">
        <v>60</v>
      </c>
      <c r="N2115">
        <v>37557</v>
      </c>
      <c r="O2115">
        <v>12</v>
      </c>
      <c r="P2115">
        <v>20.085000000000001</v>
      </c>
      <c r="Q2115">
        <v>27.19</v>
      </c>
      <c r="R2115">
        <v>55.98</v>
      </c>
      <c r="S2115">
        <v>82.5</v>
      </c>
      <c r="T2115">
        <v>91.48</v>
      </c>
      <c r="U2115">
        <v>117.4</v>
      </c>
      <c r="V2115">
        <v>153.84</v>
      </c>
      <c r="W2115">
        <v>177.73999999999899</v>
      </c>
      <c r="X2115">
        <v>249.58</v>
      </c>
      <c r="Y2115">
        <v>345.7</v>
      </c>
      <c r="Z2115">
        <v>443.844999999999</v>
      </c>
      <c r="AA2115">
        <v>60</v>
      </c>
      <c r="AB2115">
        <v>162.90666666666601</v>
      </c>
      <c r="AC2115">
        <v>50</v>
      </c>
    </row>
    <row r="2116" spans="1:29" x14ac:dyDescent="0.25">
      <c r="A2116">
        <v>2099</v>
      </c>
      <c r="B2116" t="s">
        <v>234</v>
      </c>
      <c r="C2116">
        <v>2387000</v>
      </c>
      <c r="D2116" t="s">
        <v>2329</v>
      </c>
      <c r="E2116">
        <v>34.666916669999999</v>
      </c>
      <c r="F2116">
        <v>-84.927916699999997</v>
      </c>
      <c r="G2116">
        <v>60</v>
      </c>
      <c r="H2116" t="s">
        <v>1687</v>
      </c>
      <c r="I2116">
        <v>1</v>
      </c>
      <c r="J2116">
        <v>31</v>
      </c>
      <c r="K2116">
        <v>1669.77419354838</v>
      </c>
      <c r="L2116" t="s">
        <v>234</v>
      </c>
      <c r="M2116">
        <v>60</v>
      </c>
      <c r="N2116">
        <v>37573</v>
      </c>
      <c r="O2116">
        <v>12</v>
      </c>
      <c r="P2116">
        <v>290.52999999999997</v>
      </c>
      <c r="Q2116">
        <v>368.38</v>
      </c>
      <c r="R2116">
        <v>515.82000000000005</v>
      </c>
      <c r="S2116">
        <v>665.64</v>
      </c>
      <c r="T2116">
        <v>896.46</v>
      </c>
      <c r="U2116">
        <v>1072</v>
      </c>
      <c r="V2116">
        <v>1330.19999999999</v>
      </c>
      <c r="W2116">
        <v>1663.19999999999</v>
      </c>
      <c r="X2116">
        <v>2553.6</v>
      </c>
      <c r="Y2116">
        <v>3234.3999999999901</v>
      </c>
      <c r="Z2116">
        <v>4116.99999999999</v>
      </c>
      <c r="AA2116">
        <v>83</v>
      </c>
      <c r="AB2116">
        <v>1502.2072289156599</v>
      </c>
      <c r="AC2116">
        <v>70</v>
      </c>
    </row>
    <row r="2117" spans="1:29" x14ac:dyDescent="0.25">
      <c r="A2117">
        <v>2100</v>
      </c>
      <c r="B2117" t="s">
        <v>234</v>
      </c>
      <c r="C2117">
        <v>2387500</v>
      </c>
      <c r="D2117" t="s">
        <v>2330</v>
      </c>
      <c r="E2117">
        <v>34.577111100000003</v>
      </c>
      <c r="F2117">
        <v>-84.941852799999893</v>
      </c>
      <c r="G2117">
        <v>60</v>
      </c>
      <c r="H2117" t="s">
        <v>1687</v>
      </c>
      <c r="I2117">
        <v>1</v>
      </c>
      <c r="J2117">
        <v>31</v>
      </c>
      <c r="K2117">
        <v>3987.7419354838698</v>
      </c>
      <c r="L2117" t="s">
        <v>234</v>
      </c>
      <c r="M2117">
        <v>60</v>
      </c>
      <c r="N2117">
        <v>37594</v>
      </c>
      <c r="O2117">
        <v>12</v>
      </c>
      <c r="P2117">
        <v>695.05</v>
      </c>
      <c r="Q2117">
        <v>927.849999999999</v>
      </c>
      <c r="R2117">
        <v>1630</v>
      </c>
      <c r="S2117">
        <v>1832.5</v>
      </c>
      <c r="T2117">
        <v>2260</v>
      </c>
      <c r="U2117">
        <v>2515</v>
      </c>
      <c r="V2117">
        <v>3123</v>
      </c>
      <c r="W2117">
        <v>3663.99999999999</v>
      </c>
      <c r="X2117">
        <v>4624</v>
      </c>
      <c r="Y2117">
        <v>6715.5</v>
      </c>
      <c r="Z2117">
        <v>7874.25</v>
      </c>
      <c r="AA2117">
        <v>46</v>
      </c>
      <c r="AB2117">
        <v>3279.0195652173902</v>
      </c>
      <c r="AC2117">
        <v>70</v>
      </c>
    </row>
    <row r="2118" spans="1:29" x14ac:dyDescent="0.25">
      <c r="A2118">
        <v>2101</v>
      </c>
      <c r="B2118" t="s">
        <v>234</v>
      </c>
      <c r="C2118">
        <v>2387600</v>
      </c>
      <c r="D2118" t="s">
        <v>2331</v>
      </c>
      <c r="E2118">
        <v>34.494861100000001</v>
      </c>
      <c r="F2118">
        <v>-84.965416700000006</v>
      </c>
      <c r="G2118">
        <v>60</v>
      </c>
      <c r="H2118" t="s">
        <v>1687</v>
      </c>
      <c r="I2118">
        <v>1</v>
      </c>
      <c r="J2118">
        <v>31</v>
      </c>
      <c r="K2118">
        <v>126.854838709677</v>
      </c>
      <c r="L2118" t="s">
        <v>234</v>
      </c>
      <c r="M2118">
        <v>60</v>
      </c>
      <c r="N2118">
        <v>37606</v>
      </c>
      <c r="O2118">
        <v>12</v>
      </c>
      <c r="P2118">
        <v>25.86</v>
      </c>
      <c r="Q2118">
        <v>30.32</v>
      </c>
      <c r="R2118">
        <v>35.880000000000003</v>
      </c>
      <c r="S2118">
        <v>57.84</v>
      </c>
      <c r="T2118">
        <v>63.82</v>
      </c>
      <c r="U2118">
        <v>66.8</v>
      </c>
      <c r="V2118">
        <v>94.16</v>
      </c>
      <c r="W2118">
        <v>136.19999999999899</v>
      </c>
      <c r="X2118">
        <v>183.96</v>
      </c>
      <c r="Y2118">
        <v>298.37999999999897</v>
      </c>
      <c r="Z2118">
        <v>442.979999999999</v>
      </c>
      <c r="AA2118">
        <v>15</v>
      </c>
      <c r="AB2118">
        <v>141.97999999999999</v>
      </c>
      <c r="AC2118">
        <v>60</v>
      </c>
    </row>
    <row r="2119" spans="1:29" x14ac:dyDescent="0.25">
      <c r="A2119">
        <v>2102</v>
      </c>
      <c r="B2119" t="s">
        <v>234</v>
      </c>
      <c r="C2119">
        <v>2388320</v>
      </c>
      <c r="D2119" t="s">
        <v>2332</v>
      </c>
      <c r="E2119">
        <v>34.371666670000003</v>
      </c>
      <c r="F2119">
        <v>-85.263888890000004</v>
      </c>
      <c r="G2119">
        <v>60</v>
      </c>
      <c r="H2119" t="s">
        <v>1687</v>
      </c>
      <c r="I2119">
        <v>1</v>
      </c>
      <c r="J2119">
        <v>31</v>
      </c>
      <c r="K2119">
        <v>22.0567741935483</v>
      </c>
      <c r="L2119" t="s">
        <v>234</v>
      </c>
      <c r="M2119">
        <v>60</v>
      </c>
      <c r="N2119">
        <v>37616</v>
      </c>
      <c r="O2119">
        <v>12</v>
      </c>
      <c r="P2119">
        <v>2.38</v>
      </c>
      <c r="Q2119">
        <v>2.754</v>
      </c>
      <c r="R2119">
        <v>4.016</v>
      </c>
      <c r="S2119">
        <v>7.92</v>
      </c>
      <c r="T2119">
        <v>10.26</v>
      </c>
      <c r="U2119">
        <v>23.6</v>
      </c>
      <c r="V2119">
        <v>28.52</v>
      </c>
      <c r="W2119">
        <v>45.46</v>
      </c>
      <c r="X2119">
        <v>57.2</v>
      </c>
      <c r="Y2119">
        <v>96.259999999999906</v>
      </c>
      <c r="Z2119">
        <v>108.119999999999</v>
      </c>
      <c r="AA2119">
        <v>37</v>
      </c>
      <c r="AB2119">
        <v>34.421891891891804</v>
      </c>
      <c r="AC2119">
        <v>40</v>
      </c>
    </row>
    <row r="2120" spans="1:29" x14ac:dyDescent="0.25">
      <c r="A2120">
        <v>2103</v>
      </c>
      <c r="B2120" t="s">
        <v>234</v>
      </c>
      <c r="C2120">
        <v>2388350</v>
      </c>
      <c r="D2120" t="s">
        <v>2333</v>
      </c>
      <c r="E2120">
        <v>34.360923890000002</v>
      </c>
      <c r="F2120">
        <v>-85.140227400000001</v>
      </c>
      <c r="G2120">
        <v>60</v>
      </c>
      <c r="H2120" t="s">
        <v>1687</v>
      </c>
      <c r="I2120">
        <v>1</v>
      </c>
      <c r="J2120">
        <v>31</v>
      </c>
      <c r="K2120">
        <v>616.46129032258</v>
      </c>
      <c r="L2120" t="s">
        <v>234</v>
      </c>
      <c r="M2120">
        <v>60</v>
      </c>
      <c r="N2120">
        <v>37624</v>
      </c>
      <c r="O2120">
        <v>12</v>
      </c>
      <c r="P2120">
        <v>80.11</v>
      </c>
      <c r="Q2120">
        <v>126.52</v>
      </c>
      <c r="R2120">
        <v>219.34</v>
      </c>
      <c r="S2120">
        <v>312.159999999999</v>
      </c>
      <c r="T2120">
        <v>412.8</v>
      </c>
      <c r="U2120">
        <v>517.35</v>
      </c>
      <c r="V2120">
        <v>621.9</v>
      </c>
      <c r="W2120">
        <v>741.23999999999899</v>
      </c>
      <c r="X2120">
        <v>890.16</v>
      </c>
      <c r="Y2120">
        <v>1039.08</v>
      </c>
      <c r="Z2120">
        <v>1113.54</v>
      </c>
      <c r="AA2120">
        <v>4</v>
      </c>
      <c r="AB2120">
        <v>564.1</v>
      </c>
      <c r="AC2120">
        <v>50</v>
      </c>
    </row>
    <row r="2121" spans="1:29" x14ac:dyDescent="0.25">
      <c r="A2121">
        <v>2104</v>
      </c>
      <c r="B2121" t="s">
        <v>234</v>
      </c>
      <c r="C2121">
        <v>2388500</v>
      </c>
      <c r="D2121" t="s">
        <v>2334</v>
      </c>
      <c r="E2121">
        <v>34.298425760000001</v>
      </c>
      <c r="F2121">
        <v>-85.138005000000007</v>
      </c>
      <c r="G2121">
        <v>60</v>
      </c>
      <c r="H2121" t="s">
        <v>1687</v>
      </c>
      <c r="I2121">
        <v>1</v>
      </c>
      <c r="J2121">
        <v>27</v>
      </c>
      <c r="K2121">
        <v>4975.9259259259197</v>
      </c>
      <c r="L2121" t="s">
        <v>234</v>
      </c>
      <c r="M2121">
        <v>60</v>
      </c>
      <c r="N2121">
        <v>37632</v>
      </c>
      <c r="O2121">
        <v>12</v>
      </c>
      <c r="P2121">
        <v>765.599999999999</v>
      </c>
      <c r="Q2121">
        <v>1075</v>
      </c>
      <c r="R2121">
        <v>1637</v>
      </c>
      <c r="S2121">
        <v>2290</v>
      </c>
      <c r="T2121">
        <v>2570</v>
      </c>
      <c r="U2121">
        <v>2990</v>
      </c>
      <c r="V2121">
        <v>4206</v>
      </c>
      <c r="W2121">
        <v>4385.49999999999</v>
      </c>
      <c r="X2121">
        <v>6303</v>
      </c>
      <c r="Y2121">
        <v>8326</v>
      </c>
      <c r="Z2121">
        <v>10675.5</v>
      </c>
      <c r="AA2121">
        <v>46</v>
      </c>
      <c r="AB2121">
        <v>4124.2565217391302</v>
      </c>
      <c r="AC2121">
        <v>70</v>
      </c>
    </row>
    <row r="2122" spans="1:29" x14ac:dyDescent="0.25">
      <c r="A2122">
        <v>2105</v>
      </c>
      <c r="B2122" t="s">
        <v>234</v>
      </c>
      <c r="C2122">
        <v>2388975</v>
      </c>
      <c r="D2122" t="s">
        <v>2335</v>
      </c>
      <c r="E2122">
        <v>34.409083299999999</v>
      </c>
      <c r="F2122">
        <v>-84.019805599999998</v>
      </c>
      <c r="G2122">
        <v>60</v>
      </c>
      <c r="H2122" t="s">
        <v>1687</v>
      </c>
      <c r="I2122">
        <v>1</v>
      </c>
      <c r="J2122">
        <v>31</v>
      </c>
      <c r="K2122">
        <v>324.54838709677398</v>
      </c>
      <c r="L2122" t="s">
        <v>234</v>
      </c>
      <c r="M2122">
        <v>60</v>
      </c>
      <c r="N2122">
        <v>37651</v>
      </c>
      <c r="O2122">
        <v>12</v>
      </c>
      <c r="P2122">
        <v>87.259999999999906</v>
      </c>
      <c r="Q2122">
        <v>97.3</v>
      </c>
      <c r="R2122">
        <v>139.18</v>
      </c>
      <c r="S2122">
        <v>153.57999999999899</v>
      </c>
      <c r="T2122">
        <v>166.1</v>
      </c>
      <c r="U2122">
        <v>176</v>
      </c>
      <c r="V2122">
        <v>191.79999999999899</v>
      </c>
      <c r="W2122">
        <v>344.75999999999902</v>
      </c>
      <c r="X2122">
        <v>516.48</v>
      </c>
      <c r="Y2122">
        <v>529.84</v>
      </c>
      <c r="Z2122">
        <v>556.51999999999896</v>
      </c>
      <c r="AA2122">
        <v>13</v>
      </c>
      <c r="AB2122">
        <v>271.51538461538399</v>
      </c>
      <c r="AC2122">
        <v>60</v>
      </c>
    </row>
    <row r="2123" spans="1:29" x14ac:dyDescent="0.25">
      <c r="A2123">
        <v>2106</v>
      </c>
      <c r="B2123" t="s">
        <v>234</v>
      </c>
      <c r="C2123">
        <v>2389150</v>
      </c>
      <c r="D2123" t="s">
        <v>2336</v>
      </c>
      <c r="E2123">
        <v>34.358055559999997</v>
      </c>
      <c r="F2123">
        <v>-84.113333299999994</v>
      </c>
      <c r="G2123">
        <v>60</v>
      </c>
      <c r="H2123" t="s">
        <v>1687</v>
      </c>
      <c r="I2123">
        <v>1</v>
      </c>
      <c r="J2123">
        <v>31</v>
      </c>
      <c r="K2123">
        <v>378.96774193548299</v>
      </c>
      <c r="L2123" t="s">
        <v>234</v>
      </c>
      <c r="M2123">
        <v>60</v>
      </c>
      <c r="N2123">
        <v>37660</v>
      </c>
      <c r="O2123">
        <v>12</v>
      </c>
      <c r="P2123">
        <v>107.04</v>
      </c>
      <c r="Q2123">
        <v>142.84</v>
      </c>
      <c r="R2123">
        <v>177.34</v>
      </c>
      <c r="S2123">
        <v>196.46</v>
      </c>
      <c r="T2123">
        <v>212.34</v>
      </c>
      <c r="U2123">
        <v>225.2</v>
      </c>
      <c r="V2123">
        <v>273.98</v>
      </c>
      <c r="W2123">
        <v>415.85999999999899</v>
      </c>
      <c r="X2123">
        <v>539.62</v>
      </c>
      <c r="Y2123">
        <v>621.43999999999903</v>
      </c>
      <c r="Z2123">
        <v>631.4</v>
      </c>
      <c r="AA2123">
        <v>17</v>
      </c>
      <c r="AB2123">
        <v>320.72941176470499</v>
      </c>
      <c r="AC2123">
        <v>60</v>
      </c>
    </row>
    <row r="2124" spans="1:29" x14ac:dyDescent="0.25">
      <c r="A2124">
        <v>2107</v>
      </c>
      <c r="B2124" t="s">
        <v>234</v>
      </c>
      <c r="C2124">
        <v>2390000</v>
      </c>
      <c r="D2124" t="s">
        <v>2337</v>
      </c>
      <c r="E2124">
        <v>34.425648469999999</v>
      </c>
      <c r="F2124">
        <v>-84.211861799999994</v>
      </c>
      <c r="G2124">
        <v>60</v>
      </c>
      <c r="H2124" t="s">
        <v>1687</v>
      </c>
      <c r="I2124">
        <v>1</v>
      </c>
      <c r="J2124">
        <v>31</v>
      </c>
      <c r="K2124">
        <v>231.48387096774101</v>
      </c>
      <c r="L2124" t="s">
        <v>234</v>
      </c>
      <c r="M2124">
        <v>60</v>
      </c>
      <c r="N2124">
        <v>37663</v>
      </c>
      <c r="O2124">
        <v>12</v>
      </c>
      <c r="P2124">
        <v>83.6</v>
      </c>
      <c r="Q2124">
        <v>99.08</v>
      </c>
      <c r="R2124">
        <v>123.38</v>
      </c>
      <c r="S2124">
        <v>141.73999999999899</v>
      </c>
      <c r="T2124">
        <v>155.44</v>
      </c>
      <c r="U2124">
        <v>170.5</v>
      </c>
      <c r="V2124">
        <v>182.46</v>
      </c>
      <c r="W2124">
        <v>238.85999999999899</v>
      </c>
      <c r="X2124">
        <v>327.64</v>
      </c>
      <c r="Y2124">
        <v>510.21</v>
      </c>
      <c r="Z2124">
        <v>536.51</v>
      </c>
      <c r="AA2124">
        <v>28</v>
      </c>
      <c r="AB2124">
        <v>226.832142857142</v>
      </c>
      <c r="AC2124">
        <v>60</v>
      </c>
    </row>
    <row r="2125" spans="1:29" x14ac:dyDescent="0.25">
      <c r="A2125">
        <v>2108</v>
      </c>
      <c r="B2125" t="s">
        <v>234</v>
      </c>
      <c r="C2125">
        <v>2390050</v>
      </c>
      <c r="D2125" t="s">
        <v>2338</v>
      </c>
      <c r="E2125">
        <v>34.352555559999999</v>
      </c>
      <c r="F2125">
        <v>-84.206222199999999</v>
      </c>
      <c r="G2125">
        <v>60</v>
      </c>
      <c r="H2125" t="s">
        <v>1687</v>
      </c>
      <c r="I2125">
        <v>1</v>
      </c>
      <c r="J2125">
        <v>31</v>
      </c>
      <c r="K2125">
        <v>791.51612903225805</v>
      </c>
      <c r="L2125" t="s">
        <v>234</v>
      </c>
      <c r="M2125">
        <v>60</v>
      </c>
      <c r="N2125">
        <v>37673</v>
      </c>
      <c r="O2125">
        <v>12</v>
      </c>
      <c r="P2125">
        <v>260.77499999999998</v>
      </c>
      <c r="Q2125">
        <v>298.35000000000002</v>
      </c>
      <c r="R2125">
        <v>373.5</v>
      </c>
      <c r="S2125">
        <v>423.8</v>
      </c>
      <c r="T2125">
        <v>474.1</v>
      </c>
      <c r="U2125">
        <v>526.29999999999995</v>
      </c>
      <c r="V2125">
        <v>578.5</v>
      </c>
      <c r="W2125">
        <v>932.25</v>
      </c>
      <c r="X2125">
        <v>1286</v>
      </c>
      <c r="Y2125">
        <v>1328</v>
      </c>
      <c r="Z2125">
        <v>1349</v>
      </c>
      <c r="AA2125">
        <v>6</v>
      </c>
      <c r="AB2125">
        <v>717.54999999999905</v>
      </c>
      <c r="AC2125">
        <v>60</v>
      </c>
    </row>
    <row r="2126" spans="1:29" x14ac:dyDescent="0.25">
      <c r="A2126">
        <v>2109</v>
      </c>
      <c r="B2126" t="s">
        <v>234</v>
      </c>
      <c r="C2126">
        <v>2390140</v>
      </c>
      <c r="D2126" t="s">
        <v>2339</v>
      </c>
      <c r="E2126">
        <v>34.293149700000001</v>
      </c>
      <c r="F2126">
        <v>-84.263531900000004</v>
      </c>
      <c r="G2126">
        <v>60</v>
      </c>
      <c r="H2126" t="s">
        <v>1687</v>
      </c>
      <c r="I2126">
        <v>1</v>
      </c>
      <c r="J2126">
        <v>31</v>
      </c>
      <c r="K2126">
        <v>83.9258064516129</v>
      </c>
      <c r="L2126" t="s">
        <v>234</v>
      </c>
      <c r="M2126">
        <v>60</v>
      </c>
      <c r="N2126">
        <v>37678</v>
      </c>
      <c r="O2126">
        <v>12</v>
      </c>
      <c r="P2126">
        <v>30.38</v>
      </c>
      <c r="Q2126">
        <v>34.9</v>
      </c>
      <c r="R2126">
        <v>40.56</v>
      </c>
      <c r="S2126">
        <v>42.68</v>
      </c>
      <c r="T2126">
        <v>55.78</v>
      </c>
      <c r="U2126">
        <v>62.9</v>
      </c>
      <c r="V2126">
        <v>67.959999999999994</v>
      </c>
      <c r="W2126">
        <v>89.679999999999893</v>
      </c>
      <c r="X2126">
        <v>166.06</v>
      </c>
      <c r="Y2126">
        <v>187.78</v>
      </c>
      <c r="Z2126">
        <v>197.479999999999</v>
      </c>
      <c r="AA2126">
        <v>15</v>
      </c>
      <c r="AB2126">
        <v>88.893333333333302</v>
      </c>
      <c r="AC2126">
        <v>60</v>
      </c>
    </row>
    <row r="2127" spans="1:29" x14ac:dyDescent="0.25">
      <c r="A2127">
        <v>2110</v>
      </c>
      <c r="B2127" t="s">
        <v>234</v>
      </c>
      <c r="C2127">
        <v>2391540</v>
      </c>
      <c r="D2127" t="s">
        <v>2340</v>
      </c>
      <c r="E2127">
        <v>34.310649400000003</v>
      </c>
      <c r="F2127">
        <v>-84.403258699999995</v>
      </c>
      <c r="G2127">
        <v>60</v>
      </c>
      <c r="H2127" t="s">
        <v>1687</v>
      </c>
      <c r="I2127">
        <v>1</v>
      </c>
      <c r="J2127">
        <v>31</v>
      </c>
      <c r="K2127">
        <v>129.53870967741901</v>
      </c>
      <c r="L2127" t="s">
        <v>234</v>
      </c>
      <c r="M2127">
        <v>60</v>
      </c>
      <c r="N2127">
        <v>37691</v>
      </c>
      <c r="O2127">
        <v>12</v>
      </c>
      <c r="P2127">
        <v>38.46</v>
      </c>
      <c r="Q2127">
        <v>46.56</v>
      </c>
      <c r="R2127">
        <v>57.72</v>
      </c>
      <c r="S2127">
        <v>60.72</v>
      </c>
      <c r="T2127">
        <v>69.760000000000005</v>
      </c>
      <c r="U2127">
        <v>82.5</v>
      </c>
      <c r="V2127">
        <v>83.54</v>
      </c>
      <c r="W2127">
        <v>87.74</v>
      </c>
      <c r="X2127">
        <v>204.58</v>
      </c>
      <c r="Y2127">
        <v>221.66</v>
      </c>
      <c r="Z2127">
        <v>243.33999999999901</v>
      </c>
      <c r="AA2127">
        <v>15</v>
      </c>
      <c r="AB2127">
        <v>109.986666666666</v>
      </c>
      <c r="AC2127">
        <v>70</v>
      </c>
    </row>
    <row r="2128" spans="1:29" x14ac:dyDescent="0.25">
      <c r="A2128">
        <v>2111</v>
      </c>
      <c r="B2128" t="s">
        <v>234</v>
      </c>
      <c r="C2128">
        <v>2391840</v>
      </c>
      <c r="D2128" t="s">
        <v>2341</v>
      </c>
      <c r="E2128">
        <v>34.265000000000001</v>
      </c>
      <c r="F2128">
        <v>-84.473888889999998</v>
      </c>
      <c r="G2128">
        <v>60</v>
      </c>
      <c r="H2128" t="s">
        <v>1687</v>
      </c>
      <c r="I2128">
        <v>1</v>
      </c>
      <c r="J2128">
        <v>31</v>
      </c>
      <c r="K2128">
        <v>11.826451612903201</v>
      </c>
      <c r="L2128" t="s">
        <v>234</v>
      </c>
      <c r="M2128">
        <v>60</v>
      </c>
      <c r="N2128">
        <v>37696</v>
      </c>
      <c r="O2128">
        <v>12</v>
      </c>
      <c r="P2128">
        <v>3.218</v>
      </c>
      <c r="Q2128">
        <v>3.4119999999999999</v>
      </c>
      <c r="R2128">
        <v>3.996</v>
      </c>
      <c r="S2128">
        <v>5.04</v>
      </c>
      <c r="T2128">
        <v>5.2960000000000003</v>
      </c>
      <c r="U2128">
        <v>6.21</v>
      </c>
      <c r="V2128">
        <v>7.4239999999999897</v>
      </c>
      <c r="W2128">
        <v>11.367999999999901</v>
      </c>
      <c r="X2128">
        <v>15.7</v>
      </c>
      <c r="Y2128">
        <v>32.340000000000003</v>
      </c>
      <c r="Z2128">
        <v>37.779999999999902</v>
      </c>
      <c r="AA2128">
        <v>13</v>
      </c>
      <c r="AB2128">
        <v>11.9123076923076</v>
      </c>
      <c r="AC2128">
        <v>70</v>
      </c>
    </row>
    <row r="2129" spans="1:29" x14ac:dyDescent="0.25">
      <c r="A2129">
        <v>2112</v>
      </c>
      <c r="B2129" t="s">
        <v>234</v>
      </c>
      <c r="C2129">
        <v>2391860</v>
      </c>
      <c r="D2129" t="s">
        <v>2342</v>
      </c>
      <c r="E2129">
        <v>34.250833299999996</v>
      </c>
      <c r="F2129">
        <v>-84.469166700000002</v>
      </c>
      <c r="G2129">
        <v>60</v>
      </c>
      <c r="H2129" t="s">
        <v>1687</v>
      </c>
      <c r="I2129">
        <v>1</v>
      </c>
      <c r="J2129">
        <v>31</v>
      </c>
      <c r="K2129">
        <v>1294.7419354838701</v>
      </c>
      <c r="L2129" t="s">
        <v>234</v>
      </c>
      <c r="M2129">
        <v>60</v>
      </c>
      <c r="N2129">
        <v>37699</v>
      </c>
      <c r="O2129">
        <v>12</v>
      </c>
      <c r="P2129">
        <v>489.06999999999903</v>
      </c>
      <c r="Q2129">
        <v>607.29999999999995</v>
      </c>
      <c r="R2129">
        <v>704.45999999999901</v>
      </c>
      <c r="S2129">
        <v>715.34</v>
      </c>
      <c r="T2129">
        <v>717.78</v>
      </c>
      <c r="U2129">
        <v>810</v>
      </c>
      <c r="V2129">
        <v>947.93999999999903</v>
      </c>
      <c r="W2129">
        <v>2083.28999999999</v>
      </c>
      <c r="X2129">
        <v>2651.2</v>
      </c>
      <c r="Y2129">
        <v>2794.7</v>
      </c>
      <c r="Z2129">
        <v>2817.45</v>
      </c>
      <c r="AA2129">
        <v>12</v>
      </c>
      <c r="AB2129">
        <v>1379.6083333333299</v>
      </c>
      <c r="AC2129">
        <v>60</v>
      </c>
    </row>
    <row r="2130" spans="1:29" x14ac:dyDescent="0.25">
      <c r="A2130">
        <v>2113</v>
      </c>
      <c r="B2130" t="s">
        <v>234</v>
      </c>
      <c r="C2130">
        <v>2392000</v>
      </c>
      <c r="D2130" t="s">
        <v>2343</v>
      </c>
      <c r="E2130">
        <v>34.239928659999997</v>
      </c>
      <c r="F2130">
        <v>-84.494673300000002</v>
      </c>
      <c r="G2130">
        <v>60</v>
      </c>
      <c r="H2130" t="s">
        <v>1687</v>
      </c>
      <c r="I2130">
        <v>1</v>
      </c>
      <c r="J2130">
        <v>30</v>
      </c>
      <c r="K2130">
        <v>1406.0333333333299</v>
      </c>
      <c r="L2130" t="s">
        <v>234</v>
      </c>
      <c r="M2130">
        <v>60</v>
      </c>
      <c r="N2130">
        <v>37702</v>
      </c>
      <c r="O2130">
        <v>12</v>
      </c>
      <c r="P2130">
        <v>433.14</v>
      </c>
      <c r="Q2130">
        <v>555.03</v>
      </c>
      <c r="R2130">
        <v>623.91999999999996</v>
      </c>
      <c r="S2130">
        <v>733.26</v>
      </c>
      <c r="T2130">
        <v>796.24</v>
      </c>
      <c r="U2130">
        <v>925.65</v>
      </c>
      <c r="V2130">
        <v>1084.2</v>
      </c>
      <c r="W2130">
        <v>1189.3</v>
      </c>
      <c r="X2130">
        <v>1529.6</v>
      </c>
      <c r="Y2130">
        <v>2092</v>
      </c>
      <c r="Z2130">
        <v>2718.2</v>
      </c>
      <c r="AA2130">
        <v>90</v>
      </c>
      <c r="AB2130">
        <v>1133.90888888888</v>
      </c>
      <c r="AC2130">
        <v>70</v>
      </c>
    </row>
    <row r="2131" spans="1:29" x14ac:dyDescent="0.25">
      <c r="A2131">
        <v>2114</v>
      </c>
      <c r="B2131" t="s">
        <v>234</v>
      </c>
      <c r="C2131">
        <v>2392360</v>
      </c>
      <c r="D2131" t="s">
        <v>2344</v>
      </c>
      <c r="E2131">
        <v>34.2634282</v>
      </c>
      <c r="F2131">
        <v>-84.595487199999994</v>
      </c>
      <c r="G2131">
        <v>60</v>
      </c>
      <c r="H2131" t="s">
        <v>1687</v>
      </c>
      <c r="I2131">
        <v>1</v>
      </c>
      <c r="J2131">
        <v>31</v>
      </c>
      <c r="K2131">
        <v>75.361290322580601</v>
      </c>
      <c r="L2131" t="s">
        <v>234</v>
      </c>
      <c r="M2131">
        <v>60</v>
      </c>
      <c r="N2131">
        <v>37715</v>
      </c>
      <c r="O2131">
        <v>12</v>
      </c>
      <c r="P2131">
        <v>22.42</v>
      </c>
      <c r="Q2131">
        <v>32.520000000000003</v>
      </c>
      <c r="R2131">
        <v>44.34</v>
      </c>
      <c r="S2131">
        <v>50.56</v>
      </c>
      <c r="T2131">
        <v>52.78</v>
      </c>
      <c r="U2131">
        <v>59.5</v>
      </c>
      <c r="V2131">
        <v>64.64</v>
      </c>
      <c r="W2131">
        <v>80.739999999999895</v>
      </c>
      <c r="X2131">
        <v>216.1</v>
      </c>
      <c r="Y2131">
        <v>227.76</v>
      </c>
      <c r="Z2131">
        <v>242.11999999999901</v>
      </c>
      <c r="AA2131">
        <v>15</v>
      </c>
      <c r="AB2131">
        <v>99.053333333333299</v>
      </c>
      <c r="AC2131">
        <v>60</v>
      </c>
    </row>
    <row r="2132" spans="1:29" x14ac:dyDescent="0.25">
      <c r="A2132">
        <v>2115</v>
      </c>
      <c r="B2132" t="s">
        <v>234</v>
      </c>
      <c r="C2132">
        <v>2392780</v>
      </c>
      <c r="D2132" t="s">
        <v>2345</v>
      </c>
      <c r="E2132">
        <v>34.122320100000003</v>
      </c>
      <c r="F2132">
        <v>-84.504374889999994</v>
      </c>
      <c r="G2132">
        <v>60</v>
      </c>
      <c r="H2132" t="s">
        <v>1687</v>
      </c>
      <c r="I2132">
        <v>1</v>
      </c>
      <c r="J2132">
        <v>31</v>
      </c>
      <c r="K2132">
        <v>238</v>
      </c>
      <c r="L2132" t="s">
        <v>234</v>
      </c>
      <c r="M2132">
        <v>60</v>
      </c>
      <c r="N2132">
        <v>37721</v>
      </c>
      <c r="O2132">
        <v>12</v>
      </c>
      <c r="P2132">
        <v>91.33</v>
      </c>
      <c r="Q2132">
        <v>100.56</v>
      </c>
      <c r="R2132">
        <v>114.33999999999899</v>
      </c>
      <c r="S2132">
        <v>134</v>
      </c>
      <c r="T2132">
        <v>151.86000000000001</v>
      </c>
      <c r="U2132">
        <v>161.69999999999999</v>
      </c>
      <c r="V2132">
        <v>186.79999999999899</v>
      </c>
      <c r="W2132">
        <v>198.54</v>
      </c>
      <c r="X2132">
        <v>426.42</v>
      </c>
      <c r="Y2132">
        <v>529.26</v>
      </c>
      <c r="Z2132">
        <v>562.9</v>
      </c>
      <c r="AA2132">
        <v>15</v>
      </c>
      <c r="AB2132">
        <v>241.23333333333301</v>
      </c>
      <c r="AC2132">
        <v>70</v>
      </c>
    </row>
    <row r="2133" spans="1:29" x14ac:dyDescent="0.25">
      <c r="A2133">
        <v>2116</v>
      </c>
      <c r="B2133" t="s">
        <v>234</v>
      </c>
      <c r="C2133">
        <v>2392920</v>
      </c>
      <c r="D2133" t="s">
        <v>2346</v>
      </c>
      <c r="E2133">
        <v>34.021861100000002</v>
      </c>
      <c r="F2133">
        <v>-84.552944400000001</v>
      </c>
      <c r="G2133">
        <v>60</v>
      </c>
      <c r="H2133" t="s">
        <v>1687</v>
      </c>
      <c r="I2133">
        <v>1</v>
      </c>
      <c r="J2133">
        <v>31</v>
      </c>
      <c r="K2133">
        <v>22.792580645161198</v>
      </c>
      <c r="L2133" t="s">
        <v>234</v>
      </c>
      <c r="M2133">
        <v>60</v>
      </c>
      <c r="N2133">
        <v>226574</v>
      </c>
      <c r="O2133">
        <v>12</v>
      </c>
      <c r="P2133">
        <v>12.65</v>
      </c>
      <c r="Q2133">
        <v>14.3</v>
      </c>
      <c r="R2133">
        <v>17.600000000000001</v>
      </c>
      <c r="S2133">
        <v>20.9</v>
      </c>
      <c r="T2133">
        <v>22.28</v>
      </c>
      <c r="U2133">
        <v>22.7</v>
      </c>
      <c r="V2133">
        <v>23.119999999999902</v>
      </c>
      <c r="W2133">
        <v>27.799999999999901</v>
      </c>
      <c r="X2133">
        <v>41</v>
      </c>
      <c r="Y2133">
        <v>54.2</v>
      </c>
      <c r="Z2133">
        <v>60.799999999999898</v>
      </c>
      <c r="AA2133">
        <v>4</v>
      </c>
      <c r="AB2133">
        <v>30.95</v>
      </c>
      <c r="AC2133">
        <v>50</v>
      </c>
    </row>
    <row r="2134" spans="1:29" x14ac:dyDescent="0.25">
      <c r="A2134">
        <v>2117</v>
      </c>
      <c r="B2134" t="s">
        <v>234</v>
      </c>
      <c r="C2134">
        <v>2392950</v>
      </c>
      <c r="D2134" t="s">
        <v>2347</v>
      </c>
      <c r="E2134">
        <v>34.056388890000001</v>
      </c>
      <c r="F2134">
        <v>-84.535555599999995</v>
      </c>
      <c r="G2134">
        <v>60</v>
      </c>
      <c r="H2134" t="s">
        <v>1687</v>
      </c>
      <c r="I2134">
        <v>1</v>
      </c>
      <c r="J2134">
        <v>31</v>
      </c>
      <c r="K2134">
        <v>36.006451612903199</v>
      </c>
      <c r="L2134" t="s">
        <v>234</v>
      </c>
      <c r="M2134">
        <v>60</v>
      </c>
      <c r="N2134">
        <v>37726</v>
      </c>
      <c r="O2134">
        <v>12</v>
      </c>
      <c r="P2134">
        <v>17.245000000000001</v>
      </c>
      <c r="Q2134">
        <v>18.23</v>
      </c>
      <c r="R2134">
        <v>21.099999999999898</v>
      </c>
      <c r="S2134">
        <v>22.349999999999898</v>
      </c>
      <c r="T2134">
        <v>32.6</v>
      </c>
      <c r="U2134">
        <v>35.200000000000003</v>
      </c>
      <c r="V2134">
        <v>38.5</v>
      </c>
      <c r="W2134">
        <v>41.91</v>
      </c>
      <c r="X2134">
        <v>83.28</v>
      </c>
      <c r="Y2134">
        <v>99.55</v>
      </c>
      <c r="Z2134">
        <v>114.524999999999</v>
      </c>
      <c r="AA2134">
        <v>22</v>
      </c>
      <c r="AB2134">
        <v>47.863636363636303</v>
      </c>
      <c r="AC2134">
        <v>50</v>
      </c>
    </row>
    <row r="2135" spans="1:29" x14ac:dyDescent="0.25">
      <c r="A2135">
        <v>2118</v>
      </c>
      <c r="B2135" t="s">
        <v>234</v>
      </c>
      <c r="C2135">
        <v>2392975</v>
      </c>
      <c r="D2135" t="s">
        <v>2348</v>
      </c>
      <c r="E2135">
        <v>34.068333299999999</v>
      </c>
      <c r="F2135">
        <v>-84.535555599999995</v>
      </c>
      <c r="G2135">
        <v>60</v>
      </c>
      <c r="H2135" t="s">
        <v>1687</v>
      </c>
      <c r="I2135">
        <v>1</v>
      </c>
      <c r="J2135">
        <v>31</v>
      </c>
      <c r="K2135">
        <v>57.683870967741903</v>
      </c>
      <c r="L2135" t="s">
        <v>234</v>
      </c>
      <c r="M2135">
        <v>60</v>
      </c>
      <c r="N2135">
        <v>37731</v>
      </c>
      <c r="O2135">
        <v>12</v>
      </c>
      <c r="P2135">
        <v>21.434999999999999</v>
      </c>
      <c r="Q2135">
        <v>22.41</v>
      </c>
      <c r="R2135">
        <v>28.36</v>
      </c>
      <c r="S2135">
        <v>31.189999999999898</v>
      </c>
      <c r="T2135">
        <v>42.22</v>
      </c>
      <c r="U2135">
        <v>47.8</v>
      </c>
      <c r="V2135">
        <v>50.36</v>
      </c>
      <c r="W2135">
        <v>58.82</v>
      </c>
      <c r="X2135">
        <v>117.02</v>
      </c>
      <c r="Y2135">
        <v>144.13</v>
      </c>
      <c r="Z2135">
        <v>161.70999999999901</v>
      </c>
      <c r="AA2135">
        <v>22</v>
      </c>
      <c r="AB2135">
        <v>65.963636363636297</v>
      </c>
      <c r="AC2135">
        <v>60</v>
      </c>
    </row>
    <row r="2136" spans="1:29" x14ac:dyDescent="0.25">
      <c r="A2136">
        <v>2119</v>
      </c>
      <c r="B2136" t="s">
        <v>234</v>
      </c>
      <c r="C2136">
        <v>2393377</v>
      </c>
      <c r="D2136" t="s">
        <v>2349</v>
      </c>
      <c r="E2136">
        <v>34.016944440000003</v>
      </c>
      <c r="F2136">
        <v>-84.643333299999995</v>
      </c>
      <c r="G2136">
        <v>60</v>
      </c>
      <c r="H2136" t="s">
        <v>1687</v>
      </c>
      <c r="I2136">
        <v>1</v>
      </c>
      <c r="J2136">
        <v>31</v>
      </c>
      <c r="K2136">
        <v>5.64838709677419</v>
      </c>
      <c r="L2136" t="s">
        <v>234</v>
      </c>
      <c r="M2136">
        <v>60</v>
      </c>
      <c r="N2136">
        <v>37734</v>
      </c>
      <c r="O2136">
        <v>12</v>
      </c>
      <c r="P2136">
        <v>0.93679999999999997</v>
      </c>
      <c r="Q2136">
        <v>1.3380000000000001</v>
      </c>
      <c r="R2136">
        <v>2.9220000000000002</v>
      </c>
      <c r="S2136">
        <v>3.5219999999999998</v>
      </c>
      <c r="T2136">
        <v>4.0019999999999998</v>
      </c>
      <c r="U2136">
        <v>4.13</v>
      </c>
      <c r="V2136">
        <v>4.7559999999999896</v>
      </c>
      <c r="W2136">
        <v>7.0999999999999899</v>
      </c>
      <c r="X2136">
        <v>12.26</v>
      </c>
      <c r="Y2136">
        <v>15.06</v>
      </c>
      <c r="Z2136">
        <v>16.959999999999901</v>
      </c>
      <c r="AA2136">
        <v>13</v>
      </c>
      <c r="AB2136">
        <v>6.7636153846153801</v>
      </c>
      <c r="AC2136">
        <v>60</v>
      </c>
    </row>
    <row r="2137" spans="1:29" x14ac:dyDescent="0.25">
      <c r="A2137">
        <v>2120</v>
      </c>
      <c r="B2137" t="s">
        <v>234</v>
      </c>
      <c r="C2137">
        <v>2393419</v>
      </c>
      <c r="D2137" t="s">
        <v>2350</v>
      </c>
      <c r="E2137">
        <v>33.995277780000002</v>
      </c>
      <c r="F2137">
        <v>-84.693055599999994</v>
      </c>
      <c r="G2137">
        <v>60</v>
      </c>
      <c r="H2137" t="s">
        <v>1687</v>
      </c>
      <c r="I2137">
        <v>1</v>
      </c>
      <c r="J2137">
        <v>31</v>
      </c>
      <c r="K2137">
        <v>23.870322580645102</v>
      </c>
      <c r="L2137" t="s">
        <v>234</v>
      </c>
      <c r="M2137">
        <v>60</v>
      </c>
      <c r="N2137">
        <v>37739</v>
      </c>
      <c r="O2137">
        <v>12</v>
      </c>
      <c r="P2137">
        <v>5.6959999999999997</v>
      </c>
      <c r="Q2137">
        <v>7.1260000000000003</v>
      </c>
      <c r="R2137">
        <v>9.9179999999999993</v>
      </c>
      <c r="S2137">
        <v>10.7</v>
      </c>
      <c r="T2137">
        <v>11.4</v>
      </c>
      <c r="U2137">
        <v>12.7</v>
      </c>
      <c r="V2137">
        <v>15.8</v>
      </c>
      <c r="W2137">
        <v>16.399999999999999</v>
      </c>
      <c r="X2137">
        <v>37.26</v>
      </c>
      <c r="Y2137">
        <v>49.759999999999899</v>
      </c>
      <c r="Z2137">
        <v>57.029999999999902</v>
      </c>
      <c r="AA2137">
        <v>15</v>
      </c>
      <c r="AB2137">
        <v>21.567333333333298</v>
      </c>
      <c r="AC2137">
        <v>70</v>
      </c>
    </row>
    <row r="2138" spans="1:29" x14ac:dyDescent="0.25">
      <c r="A2138">
        <v>2121</v>
      </c>
      <c r="B2138" t="s">
        <v>234</v>
      </c>
      <c r="C2138">
        <v>2394000</v>
      </c>
      <c r="D2138" t="s">
        <v>2351</v>
      </c>
      <c r="E2138">
        <v>34.162972199999999</v>
      </c>
      <c r="F2138">
        <v>-84.7410833</v>
      </c>
      <c r="G2138">
        <v>60</v>
      </c>
      <c r="H2138" t="s">
        <v>1687</v>
      </c>
      <c r="I2138">
        <v>1</v>
      </c>
      <c r="J2138">
        <v>31</v>
      </c>
      <c r="K2138">
        <v>3314.5806451612898</v>
      </c>
      <c r="L2138" t="s">
        <v>234</v>
      </c>
      <c r="M2138">
        <v>60</v>
      </c>
      <c r="N2138">
        <v>37756</v>
      </c>
      <c r="O2138">
        <v>12</v>
      </c>
      <c r="P2138">
        <v>826.2</v>
      </c>
      <c r="Q2138">
        <v>1162</v>
      </c>
      <c r="R2138">
        <v>1420</v>
      </c>
      <c r="S2138">
        <v>1691</v>
      </c>
      <c r="T2138">
        <v>1834</v>
      </c>
      <c r="U2138">
        <v>1954</v>
      </c>
      <c r="V2138">
        <v>2139</v>
      </c>
      <c r="W2138">
        <v>2418</v>
      </c>
      <c r="X2138">
        <v>2928</v>
      </c>
      <c r="Y2138">
        <v>3782</v>
      </c>
      <c r="Z2138">
        <v>4611</v>
      </c>
      <c r="AA2138">
        <v>71</v>
      </c>
      <c r="AB2138">
        <v>2208.23239436619</v>
      </c>
      <c r="AC2138">
        <v>80</v>
      </c>
    </row>
    <row r="2139" spans="1:29" x14ac:dyDescent="0.25">
      <c r="A2139">
        <v>2122</v>
      </c>
      <c r="B2139" t="s">
        <v>234</v>
      </c>
      <c r="C2139">
        <v>2394670</v>
      </c>
      <c r="D2139" t="s">
        <v>2352</v>
      </c>
      <c r="E2139">
        <v>34.1428753</v>
      </c>
      <c r="F2139">
        <v>-84.838828599999999</v>
      </c>
      <c r="G2139">
        <v>60</v>
      </c>
      <c r="H2139" t="s">
        <v>1687</v>
      </c>
      <c r="I2139">
        <v>1</v>
      </c>
      <c r="J2139">
        <v>31</v>
      </c>
      <c r="K2139">
        <v>3739.1935483870898</v>
      </c>
      <c r="L2139" t="s">
        <v>234</v>
      </c>
      <c r="M2139">
        <v>60</v>
      </c>
      <c r="N2139">
        <v>37793</v>
      </c>
      <c r="O2139">
        <v>12</v>
      </c>
      <c r="P2139">
        <v>1439.45</v>
      </c>
      <c r="Q2139">
        <v>1808.9</v>
      </c>
      <c r="R2139">
        <v>1936.6</v>
      </c>
      <c r="S2139">
        <v>1980.9</v>
      </c>
      <c r="T2139">
        <v>2108.4</v>
      </c>
      <c r="U2139">
        <v>2428</v>
      </c>
      <c r="V2139">
        <v>2699.6</v>
      </c>
      <c r="W2139">
        <v>3146</v>
      </c>
      <c r="X2139">
        <v>4364.8</v>
      </c>
      <c r="Y2139">
        <v>5461.2</v>
      </c>
      <c r="Z2139">
        <v>5466.6</v>
      </c>
      <c r="AA2139">
        <v>10</v>
      </c>
      <c r="AB2139">
        <v>2952.4</v>
      </c>
      <c r="AC2139">
        <v>70</v>
      </c>
    </row>
    <row r="2140" spans="1:29" x14ac:dyDescent="0.25">
      <c r="A2140">
        <v>2123</v>
      </c>
      <c r="B2140" t="s">
        <v>234</v>
      </c>
      <c r="C2140">
        <v>2394820</v>
      </c>
      <c r="D2140" t="s">
        <v>2353</v>
      </c>
      <c r="E2140">
        <v>33.997472199999997</v>
      </c>
      <c r="F2140">
        <v>-85.053694399999998</v>
      </c>
      <c r="G2140">
        <v>60</v>
      </c>
      <c r="H2140" t="s">
        <v>1687</v>
      </c>
      <c r="I2140">
        <v>1</v>
      </c>
      <c r="J2140">
        <v>30</v>
      </c>
      <c r="K2140">
        <v>32.8333333333333</v>
      </c>
      <c r="L2140" t="s">
        <v>234</v>
      </c>
      <c r="M2140">
        <v>60</v>
      </c>
      <c r="N2140">
        <v>37812</v>
      </c>
      <c r="O2140">
        <v>12</v>
      </c>
      <c r="P2140">
        <v>10.512</v>
      </c>
      <c r="Q2140">
        <v>12.384</v>
      </c>
      <c r="R2140">
        <v>15.2</v>
      </c>
      <c r="S2140">
        <v>16.149999999999999</v>
      </c>
      <c r="T2140">
        <v>21.76</v>
      </c>
      <c r="U2140">
        <v>35.099999999999902</v>
      </c>
      <c r="V2140">
        <v>46.399999999999899</v>
      </c>
      <c r="W2140">
        <v>76.879999999999896</v>
      </c>
      <c r="X2140">
        <v>147.04</v>
      </c>
      <c r="Y2140">
        <v>166.67</v>
      </c>
      <c r="Z2140">
        <v>171.48499999999899</v>
      </c>
      <c r="AA2140">
        <v>10</v>
      </c>
      <c r="AB2140">
        <v>65.683999999999997</v>
      </c>
      <c r="AC2140">
        <v>40</v>
      </c>
    </row>
    <row r="2141" spans="1:29" x14ac:dyDescent="0.25">
      <c r="A2141">
        <v>2124</v>
      </c>
      <c r="B2141" t="s">
        <v>234</v>
      </c>
      <c r="C2141">
        <v>2395000</v>
      </c>
      <c r="D2141" t="s">
        <v>2354</v>
      </c>
      <c r="E2141">
        <v>34.209305559999997</v>
      </c>
      <c r="F2141">
        <v>-84.978750000000005</v>
      </c>
      <c r="G2141">
        <v>60</v>
      </c>
      <c r="H2141" t="s">
        <v>1687</v>
      </c>
      <c r="I2141">
        <v>1</v>
      </c>
      <c r="J2141">
        <v>31</v>
      </c>
      <c r="K2141">
        <v>4021.1935483870898</v>
      </c>
      <c r="L2141" t="s">
        <v>234</v>
      </c>
      <c r="M2141">
        <v>60</v>
      </c>
      <c r="N2141">
        <v>37827</v>
      </c>
      <c r="O2141">
        <v>12</v>
      </c>
      <c r="P2141">
        <v>1149.6500000000001</v>
      </c>
      <c r="Q2141">
        <v>1534.5</v>
      </c>
      <c r="R2141">
        <v>1812.8</v>
      </c>
      <c r="S2141">
        <v>1991.69999999999</v>
      </c>
      <c r="T2141">
        <v>2168.8000000000002</v>
      </c>
      <c r="U2141">
        <v>2384</v>
      </c>
      <c r="V2141">
        <v>2744.2</v>
      </c>
      <c r="W2141">
        <v>3050.1</v>
      </c>
      <c r="X2141">
        <v>3720</v>
      </c>
      <c r="Y2141">
        <v>5489.4</v>
      </c>
      <c r="Z2141">
        <v>6658.75</v>
      </c>
      <c r="AA2141">
        <v>58</v>
      </c>
      <c r="AB2141">
        <v>2929.8206896551701</v>
      </c>
      <c r="AC2141">
        <v>80</v>
      </c>
    </row>
    <row r="2142" spans="1:29" x14ac:dyDescent="0.25">
      <c r="A2142">
        <v>2125</v>
      </c>
      <c r="B2142" t="s">
        <v>234</v>
      </c>
      <c r="C2142">
        <v>2395120</v>
      </c>
      <c r="D2142" t="s">
        <v>2355</v>
      </c>
      <c r="E2142">
        <v>34.242777779999997</v>
      </c>
      <c r="F2142">
        <v>-84.889722199999994</v>
      </c>
      <c r="G2142">
        <v>60</v>
      </c>
      <c r="H2142" t="s">
        <v>1687</v>
      </c>
      <c r="I2142">
        <v>1</v>
      </c>
      <c r="J2142">
        <v>31</v>
      </c>
      <c r="K2142">
        <v>42.870967741935402</v>
      </c>
      <c r="L2142" t="s">
        <v>234</v>
      </c>
      <c r="M2142">
        <v>60</v>
      </c>
      <c r="N2142">
        <v>37835</v>
      </c>
      <c r="O2142">
        <v>12</v>
      </c>
      <c r="P2142">
        <v>9.6615000000000002</v>
      </c>
      <c r="Q2142">
        <v>12.53</v>
      </c>
      <c r="R2142">
        <v>15.54</v>
      </c>
      <c r="S2142">
        <v>18.64</v>
      </c>
      <c r="T2142">
        <v>20.86</v>
      </c>
      <c r="U2142">
        <v>28.3</v>
      </c>
      <c r="V2142">
        <v>30.1999999999999</v>
      </c>
      <c r="W2142">
        <v>42.639999999999901</v>
      </c>
      <c r="X2142">
        <v>81.28</v>
      </c>
      <c r="Y2142">
        <v>117.53</v>
      </c>
      <c r="Z2142">
        <v>166.884999999999</v>
      </c>
      <c r="AA2142">
        <v>40</v>
      </c>
      <c r="AB2142">
        <v>51.017000000000003</v>
      </c>
      <c r="AC2142">
        <v>70</v>
      </c>
    </row>
    <row r="2143" spans="1:29" x14ac:dyDescent="0.25">
      <c r="A2143">
        <v>2126</v>
      </c>
      <c r="B2143" t="s">
        <v>234</v>
      </c>
      <c r="C2143">
        <v>2395980</v>
      </c>
      <c r="D2143" t="s">
        <v>2356</v>
      </c>
      <c r="E2143">
        <v>34.232111099999997</v>
      </c>
      <c r="F2143">
        <v>-85.116944399999994</v>
      </c>
      <c r="G2143">
        <v>60</v>
      </c>
      <c r="H2143" t="s">
        <v>1687</v>
      </c>
      <c r="I2143">
        <v>1</v>
      </c>
      <c r="J2143">
        <v>31</v>
      </c>
      <c r="K2143">
        <v>3982.2580645161202</v>
      </c>
      <c r="L2143" t="s">
        <v>234</v>
      </c>
      <c r="M2143">
        <v>60</v>
      </c>
      <c r="N2143">
        <v>37849</v>
      </c>
      <c r="O2143">
        <v>12</v>
      </c>
      <c r="P2143">
        <v>1299.6500000000001</v>
      </c>
      <c r="Q2143">
        <v>1573.5</v>
      </c>
      <c r="R2143">
        <v>1688.4</v>
      </c>
      <c r="S2143">
        <v>1877.5</v>
      </c>
      <c r="T2143">
        <v>2235</v>
      </c>
      <c r="U2143">
        <v>2508.5</v>
      </c>
      <c r="V2143">
        <v>2879.7999999999902</v>
      </c>
      <c r="W2143">
        <v>3001.9</v>
      </c>
      <c r="X2143">
        <v>5607</v>
      </c>
      <c r="Y2143">
        <v>7400</v>
      </c>
      <c r="Z2143">
        <v>7432.55</v>
      </c>
      <c r="AA2143">
        <v>28</v>
      </c>
      <c r="AB2143">
        <v>3311.0178571428501</v>
      </c>
      <c r="AC2143">
        <v>70</v>
      </c>
    </row>
    <row r="2144" spans="1:29" x14ac:dyDescent="0.25">
      <c r="A2144">
        <v>2127</v>
      </c>
      <c r="B2144" t="s">
        <v>234</v>
      </c>
      <c r="C2144">
        <v>2397000</v>
      </c>
      <c r="D2144" t="s">
        <v>2357</v>
      </c>
      <c r="E2144">
        <v>34.200499999999998</v>
      </c>
      <c r="F2144">
        <v>-85.256416700000003</v>
      </c>
      <c r="G2144">
        <v>60</v>
      </c>
      <c r="H2144" t="s">
        <v>1687</v>
      </c>
      <c r="I2144">
        <v>1</v>
      </c>
      <c r="J2144">
        <v>28</v>
      </c>
      <c r="K2144">
        <v>8770</v>
      </c>
      <c r="L2144" t="s">
        <v>234</v>
      </c>
      <c r="M2144">
        <v>60</v>
      </c>
      <c r="N2144">
        <v>37872</v>
      </c>
      <c r="O2144">
        <v>12</v>
      </c>
      <c r="P2144">
        <v>2664.4</v>
      </c>
      <c r="Q2144">
        <v>2956.9</v>
      </c>
      <c r="R2144">
        <v>3568</v>
      </c>
      <c r="S2144">
        <v>4170.8999999999996</v>
      </c>
      <c r="T2144">
        <v>4811.3999999999996</v>
      </c>
      <c r="U2144">
        <v>5464</v>
      </c>
      <c r="V2144">
        <v>6296.7999999999902</v>
      </c>
      <c r="W2144">
        <v>7724.7</v>
      </c>
      <c r="X2144">
        <v>9048.6</v>
      </c>
      <c r="Y2144">
        <v>15403</v>
      </c>
      <c r="Z2144">
        <v>18224</v>
      </c>
      <c r="AA2144">
        <v>68</v>
      </c>
      <c r="AB2144">
        <v>7124.4117647058802</v>
      </c>
      <c r="AC2144">
        <v>70</v>
      </c>
    </row>
    <row r="2145" spans="1:29" x14ac:dyDescent="0.25">
      <c r="A2145">
        <v>2128</v>
      </c>
      <c r="B2145" t="s">
        <v>234</v>
      </c>
      <c r="C2145">
        <v>2397500</v>
      </c>
      <c r="D2145" t="s">
        <v>2358</v>
      </c>
      <c r="E2145">
        <v>34.060194439999997</v>
      </c>
      <c r="F2145">
        <v>-85.313555600000001</v>
      </c>
      <c r="G2145">
        <v>60</v>
      </c>
      <c r="H2145" t="s">
        <v>1687</v>
      </c>
      <c r="I2145">
        <v>1</v>
      </c>
      <c r="J2145">
        <v>31</v>
      </c>
      <c r="K2145">
        <v>94.912903225806403</v>
      </c>
      <c r="L2145" t="s">
        <v>234</v>
      </c>
      <c r="M2145">
        <v>60</v>
      </c>
      <c r="N2145">
        <v>37912</v>
      </c>
      <c r="O2145">
        <v>12</v>
      </c>
      <c r="P2145">
        <v>41.1</v>
      </c>
      <c r="Q2145">
        <v>45.099999999999902</v>
      </c>
      <c r="R2145">
        <v>49.6</v>
      </c>
      <c r="S2145">
        <v>60.45</v>
      </c>
      <c r="T2145">
        <v>68.3</v>
      </c>
      <c r="U2145">
        <v>78.449999999999903</v>
      </c>
      <c r="V2145">
        <v>94.7</v>
      </c>
      <c r="W2145">
        <v>144.64999999999901</v>
      </c>
      <c r="X2145">
        <v>257.89999999999998</v>
      </c>
      <c r="Y2145">
        <v>381.45</v>
      </c>
      <c r="Z2145">
        <v>497.7</v>
      </c>
      <c r="AA2145">
        <v>46</v>
      </c>
      <c r="AB2145">
        <v>151.12391304347801</v>
      </c>
      <c r="AC2145">
        <v>60</v>
      </c>
    </row>
    <row r="2146" spans="1:29" x14ac:dyDescent="0.25">
      <c r="A2146">
        <v>2129</v>
      </c>
      <c r="B2146" t="s">
        <v>234</v>
      </c>
      <c r="C2146">
        <v>2397530</v>
      </c>
      <c r="D2146" t="s">
        <v>2359</v>
      </c>
      <c r="E2146">
        <v>34.201761240000003</v>
      </c>
      <c r="F2146">
        <v>-85.447457999999997</v>
      </c>
      <c r="G2146">
        <v>60</v>
      </c>
      <c r="H2146" t="s">
        <v>2221</v>
      </c>
      <c r="I2146">
        <v>1</v>
      </c>
      <c r="J2146">
        <v>30</v>
      </c>
      <c r="K2146">
        <v>8744.3333333333303</v>
      </c>
      <c r="L2146" t="s">
        <v>234</v>
      </c>
      <c r="M2146">
        <v>60</v>
      </c>
      <c r="N2146">
        <v>37942</v>
      </c>
      <c r="O2146">
        <v>12</v>
      </c>
      <c r="P2146">
        <v>2311.9499999999998</v>
      </c>
      <c r="Q2146">
        <v>2436.9</v>
      </c>
      <c r="R2146">
        <v>3062</v>
      </c>
      <c r="S2146">
        <v>4022.8</v>
      </c>
      <c r="T2146">
        <v>5309.4</v>
      </c>
      <c r="U2146">
        <v>7524.5</v>
      </c>
      <c r="V2146">
        <v>10055.6</v>
      </c>
      <c r="W2146">
        <v>12448.199999999901</v>
      </c>
      <c r="X2146">
        <v>16858</v>
      </c>
      <c r="Y2146">
        <v>20896</v>
      </c>
      <c r="Z2146">
        <v>22442.999999999902</v>
      </c>
      <c r="AA2146">
        <v>8</v>
      </c>
      <c r="AB2146">
        <v>9996.125</v>
      </c>
      <c r="AC2146">
        <v>50</v>
      </c>
    </row>
    <row r="2147" spans="1:29" x14ac:dyDescent="0.25">
      <c r="A2147">
        <v>2130</v>
      </c>
      <c r="B2147" t="s">
        <v>234</v>
      </c>
      <c r="C2147">
        <v>2398000</v>
      </c>
      <c r="D2147" t="s">
        <v>2360</v>
      </c>
      <c r="E2147">
        <v>34.466388889999998</v>
      </c>
      <c r="F2147">
        <v>-85.336111099999997</v>
      </c>
      <c r="G2147">
        <v>60</v>
      </c>
      <c r="H2147" t="s">
        <v>1687</v>
      </c>
      <c r="I2147">
        <v>1</v>
      </c>
      <c r="J2147">
        <v>31</v>
      </c>
      <c r="K2147">
        <v>396.90322580645102</v>
      </c>
      <c r="L2147" t="s">
        <v>234</v>
      </c>
      <c r="M2147">
        <v>60</v>
      </c>
      <c r="N2147">
        <v>37947</v>
      </c>
      <c r="O2147">
        <v>12</v>
      </c>
      <c r="P2147">
        <v>83.52</v>
      </c>
      <c r="Q2147">
        <v>110.52</v>
      </c>
      <c r="R2147">
        <v>154.1</v>
      </c>
      <c r="S2147">
        <v>196.22</v>
      </c>
      <c r="T2147">
        <v>250.74</v>
      </c>
      <c r="U2147">
        <v>290.3</v>
      </c>
      <c r="V2147">
        <v>345.34</v>
      </c>
      <c r="W2147">
        <v>430.62</v>
      </c>
      <c r="X2147">
        <v>638.22</v>
      </c>
      <c r="Y2147">
        <v>959.81999999999903</v>
      </c>
      <c r="Z2147">
        <v>1163.8999999999901</v>
      </c>
      <c r="AA2147">
        <v>83</v>
      </c>
      <c r="AB2147">
        <v>409.66987951807198</v>
      </c>
      <c r="AC2147">
        <v>60</v>
      </c>
    </row>
    <row r="2148" spans="1:29" x14ac:dyDescent="0.25">
      <c r="A2148">
        <v>2131</v>
      </c>
      <c r="B2148" t="s">
        <v>234</v>
      </c>
      <c r="C2148">
        <v>2398300</v>
      </c>
      <c r="D2148" t="s">
        <v>2361</v>
      </c>
      <c r="E2148">
        <v>34.290369650000002</v>
      </c>
      <c r="F2148">
        <v>-85.509126799999905</v>
      </c>
      <c r="G2148">
        <v>60</v>
      </c>
      <c r="H2148" t="s">
        <v>2221</v>
      </c>
      <c r="I2148">
        <v>1</v>
      </c>
      <c r="J2148">
        <v>31</v>
      </c>
      <c r="K2148">
        <v>759.74193548387098</v>
      </c>
      <c r="L2148" t="s">
        <v>234</v>
      </c>
      <c r="M2148">
        <v>60</v>
      </c>
      <c r="N2148">
        <v>2072</v>
      </c>
      <c r="O2148">
        <v>12</v>
      </c>
      <c r="P2148">
        <v>137.08000000000001</v>
      </c>
      <c r="Q2148">
        <v>236.66</v>
      </c>
      <c r="R2148">
        <v>281.83999999999997</v>
      </c>
      <c r="S2148">
        <v>390.24</v>
      </c>
      <c r="T2148">
        <v>483</v>
      </c>
      <c r="U2148">
        <v>555.70000000000005</v>
      </c>
      <c r="V2148">
        <v>678.16</v>
      </c>
      <c r="W2148">
        <v>792.8</v>
      </c>
      <c r="X2148">
        <v>1182.4000000000001</v>
      </c>
      <c r="Y2148">
        <v>1521.6</v>
      </c>
      <c r="Z2148">
        <v>2048.6</v>
      </c>
      <c r="AA2148">
        <v>43</v>
      </c>
      <c r="AB2148">
        <v>749.97441860465096</v>
      </c>
      <c r="AC2148">
        <v>60</v>
      </c>
    </row>
    <row r="2149" spans="1:29" x14ac:dyDescent="0.25">
      <c r="A2149">
        <v>2132</v>
      </c>
      <c r="B2149" t="s">
        <v>234</v>
      </c>
      <c r="C2149">
        <v>2399200</v>
      </c>
      <c r="D2149" t="s">
        <v>2362</v>
      </c>
      <c r="E2149">
        <v>34.288981299999897</v>
      </c>
      <c r="F2149">
        <v>-85.680520400000006</v>
      </c>
      <c r="G2149">
        <v>60</v>
      </c>
      <c r="H2149" t="s">
        <v>2221</v>
      </c>
      <c r="I2149">
        <v>1</v>
      </c>
      <c r="J2149">
        <v>31</v>
      </c>
      <c r="K2149">
        <v>619</v>
      </c>
      <c r="L2149" t="s">
        <v>234</v>
      </c>
      <c r="M2149">
        <v>60</v>
      </c>
      <c r="N2149">
        <v>2079</v>
      </c>
      <c r="O2149">
        <v>12</v>
      </c>
      <c r="P2149">
        <v>81.234999999999999</v>
      </c>
      <c r="Q2149">
        <v>151.32</v>
      </c>
      <c r="R2149">
        <v>277.52</v>
      </c>
      <c r="S2149">
        <v>368.31999999999903</v>
      </c>
      <c r="T2149">
        <v>493.34</v>
      </c>
      <c r="U2149">
        <v>557.5</v>
      </c>
      <c r="V2149">
        <v>650.11999999999898</v>
      </c>
      <c r="W2149">
        <v>873.9</v>
      </c>
      <c r="X2149">
        <v>1065.2</v>
      </c>
      <c r="Y2149">
        <v>1281.0999999999999</v>
      </c>
      <c r="Z2149">
        <v>1746.3999999999901</v>
      </c>
      <c r="AA2149">
        <v>58</v>
      </c>
      <c r="AB2149">
        <v>675.43620689655097</v>
      </c>
      <c r="AC2149">
        <v>50</v>
      </c>
    </row>
    <row r="2150" spans="1:29" x14ac:dyDescent="0.25">
      <c r="A2150">
        <v>2133</v>
      </c>
      <c r="B2150" t="s">
        <v>234</v>
      </c>
      <c r="C2150">
        <v>2400100</v>
      </c>
      <c r="D2150" t="s">
        <v>2363</v>
      </c>
      <c r="E2150">
        <v>34.06509836</v>
      </c>
      <c r="F2150">
        <v>-85.614128699999995</v>
      </c>
      <c r="G2150">
        <v>60</v>
      </c>
      <c r="H2150" t="s">
        <v>2221</v>
      </c>
      <c r="I2150">
        <v>1</v>
      </c>
      <c r="J2150">
        <v>31</v>
      </c>
      <c r="K2150">
        <v>316.451612903225</v>
      </c>
      <c r="L2150" t="s">
        <v>234</v>
      </c>
      <c r="M2150">
        <v>60</v>
      </c>
      <c r="N2150">
        <v>2085</v>
      </c>
      <c r="O2150">
        <v>12</v>
      </c>
      <c r="P2150">
        <v>98.17</v>
      </c>
      <c r="Q2150">
        <v>113.95</v>
      </c>
      <c r="R2150">
        <v>152.88</v>
      </c>
      <c r="S2150">
        <v>210.54999999999899</v>
      </c>
      <c r="T2150">
        <v>224.42</v>
      </c>
      <c r="U2150">
        <v>263.64999999999998</v>
      </c>
      <c r="V2150">
        <v>301.68</v>
      </c>
      <c r="W2150">
        <v>482.03</v>
      </c>
      <c r="X2150">
        <v>592.87999999999897</v>
      </c>
      <c r="Y2150">
        <v>959.14</v>
      </c>
      <c r="Z2150">
        <v>1068.8499999999999</v>
      </c>
      <c r="AA2150">
        <v>44</v>
      </c>
      <c r="AB2150">
        <v>395.48409090909001</v>
      </c>
      <c r="AC2150">
        <v>60</v>
      </c>
    </row>
    <row r="2151" spans="1:29" x14ac:dyDescent="0.25">
      <c r="A2151">
        <v>2134</v>
      </c>
      <c r="B2151" t="s">
        <v>234</v>
      </c>
      <c r="C2151">
        <v>2400680</v>
      </c>
      <c r="D2151" t="s">
        <v>2364</v>
      </c>
      <c r="E2151">
        <v>34.438143859999997</v>
      </c>
      <c r="F2151">
        <v>-85.7671907</v>
      </c>
      <c r="G2151">
        <v>60</v>
      </c>
      <c r="H2151" t="s">
        <v>2221</v>
      </c>
      <c r="I2151">
        <v>1</v>
      </c>
      <c r="J2151">
        <v>31</v>
      </c>
      <c r="K2151">
        <v>66.422580645161204</v>
      </c>
      <c r="L2151" t="s">
        <v>234</v>
      </c>
      <c r="M2151">
        <v>60</v>
      </c>
      <c r="N2151">
        <v>2091</v>
      </c>
      <c r="O2151">
        <v>12</v>
      </c>
      <c r="P2151">
        <v>24.4</v>
      </c>
      <c r="Q2151">
        <v>28.28</v>
      </c>
      <c r="R2151">
        <v>38.58</v>
      </c>
      <c r="S2151">
        <v>51.459999999999901</v>
      </c>
      <c r="T2151">
        <v>70.28</v>
      </c>
      <c r="U2151">
        <v>94.3</v>
      </c>
      <c r="V2151">
        <v>131.46</v>
      </c>
      <c r="W2151">
        <v>185.98</v>
      </c>
      <c r="X2151">
        <v>216.94</v>
      </c>
      <c r="Y2151">
        <v>239.54</v>
      </c>
      <c r="Z2151">
        <v>266.67999999999898</v>
      </c>
      <c r="AA2151">
        <v>17</v>
      </c>
      <c r="AB2151">
        <v>123.8</v>
      </c>
      <c r="AC2151">
        <v>30</v>
      </c>
    </row>
    <row r="2152" spans="1:29" x14ac:dyDescent="0.25">
      <c r="A2152">
        <v>2135</v>
      </c>
      <c r="B2152" t="s">
        <v>234</v>
      </c>
      <c r="C2152">
        <v>2401000</v>
      </c>
      <c r="D2152" t="s">
        <v>2365</v>
      </c>
      <c r="E2152">
        <v>34.0981515</v>
      </c>
      <c r="F2152">
        <v>-86.038028599999905</v>
      </c>
      <c r="G2152">
        <v>60</v>
      </c>
      <c r="H2152" t="s">
        <v>2221</v>
      </c>
      <c r="I2152">
        <v>1</v>
      </c>
      <c r="J2152">
        <v>31</v>
      </c>
      <c r="K2152">
        <v>317.50322580645098</v>
      </c>
      <c r="L2152" t="s">
        <v>234</v>
      </c>
      <c r="M2152">
        <v>60</v>
      </c>
      <c r="N2152">
        <v>2092</v>
      </c>
      <c r="O2152">
        <v>12</v>
      </c>
      <c r="P2152">
        <v>58.17</v>
      </c>
      <c r="Q2152">
        <v>62.95</v>
      </c>
      <c r="R2152">
        <v>114.84</v>
      </c>
      <c r="S2152">
        <v>156.72999999999999</v>
      </c>
      <c r="T2152">
        <v>186.42</v>
      </c>
      <c r="U2152">
        <v>247.9</v>
      </c>
      <c r="V2152">
        <v>273.36</v>
      </c>
      <c r="W2152">
        <v>312.05999999999898</v>
      </c>
      <c r="X2152">
        <v>549.5</v>
      </c>
      <c r="Y2152">
        <v>718.02</v>
      </c>
      <c r="Z2152">
        <v>969.76</v>
      </c>
      <c r="AA2152">
        <v>60</v>
      </c>
      <c r="AB2152">
        <v>320.171666666666</v>
      </c>
      <c r="AC2152">
        <v>70</v>
      </c>
    </row>
    <row r="2153" spans="1:29" x14ac:dyDescent="0.25">
      <c r="A2153">
        <v>2136</v>
      </c>
      <c r="B2153" t="s">
        <v>234</v>
      </c>
      <c r="C2153">
        <v>2401390</v>
      </c>
      <c r="D2153" t="s">
        <v>2366</v>
      </c>
      <c r="E2153">
        <v>33.839821100000002</v>
      </c>
      <c r="F2153">
        <v>-86.262755900000002</v>
      </c>
      <c r="G2153">
        <v>60</v>
      </c>
      <c r="H2153" t="s">
        <v>2221</v>
      </c>
      <c r="I2153">
        <v>1</v>
      </c>
      <c r="J2153">
        <v>31</v>
      </c>
      <c r="K2153">
        <v>332.46451612903201</v>
      </c>
      <c r="L2153" t="s">
        <v>234</v>
      </c>
      <c r="M2153">
        <v>60</v>
      </c>
      <c r="N2153">
        <v>2096</v>
      </c>
      <c r="O2153">
        <v>12</v>
      </c>
      <c r="P2153">
        <v>28.515000000000001</v>
      </c>
      <c r="Q2153">
        <v>67.13</v>
      </c>
      <c r="R2153">
        <v>100.24</v>
      </c>
      <c r="S2153">
        <v>132.97999999999999</v>
      </c>
      <c r="T2153">
        <v>175.56</v>
      </c>
      <c r="U2153">
        <v>229.2</v>
      </c>
      <c r="V2153">
        <v>287.7</v>
      </c>
      <c r="W2153">
        <v>424.92999999999898</v>
      </c>
      <c r="X2153">
        <v>502.64</v>
      </c>
      <c r="Y2153">
        <v>694.04</v>
      </c>
      <c r="Z2153">
        <v>913.36499999999899</v>
      </c>
      <c r="AA2153">
        <v>54</v>
      </c>
      <c r="AB2153">
        <v>317.08518518518503</v>
      </c>
      <c r="AC2153">
        <v>60</v>
      </c>
    </row>
    <row r="2154" spans="1:29" x14ac:dyDescent="0.25">
      <c r="A2154">
        <v>2137</v>
      </c>
      <c r="B2154" t="s">
        <v>234</v>
      </c>
      <c r="C2154">
        <v>2401895</v>
      </c>
      <c r="D2154" t="s">
        <v>2367</v>
      </c>
      <c r="E2154">
        <v>33.7803769</v>
      </c>
      <c r="F2154">
        <v>-85.998303500000006</v>
      </c>
      <c r="G2154">
        <v>60</v>
      </c>
      <c r="H2154" t="s">
        <v>2221</v>
      </c>
      <c r="I2154">
        <v>1</v>
      </c>
      <c r="J2154">
        <v>31</v>
      </c>
      <c r="K2154">
        <v>359.74193548387098</v>
      </c>
      <c r="L2154" t="s">
        <v>234</v>
      </c>
      <c r="M2154">
        <v>60</v>
      </c>
      <c r="N2154">
        <v>2105</v>
      </c>
      <c r="O2154">
        <v>12</v>
      </c>
      <c r="P2154">
        <v>114.75</v>
      </c>
      <c r="Q2154">
        <v>146.19999999999999</v>
      </c>
      <c r="R2154">
        <v>209.1</v>
      </c>
      <c r="S2154">
        <v>258.75</v>
      </c>
      <c r="T2154">
        <v>308.39999999999998</v>
      </c>
      <c r="U2154">
        <v>571.15</v>
      </c>
      <c r="V2154">
        <v>833.9</v>
      </c>
      <c r="W2154">
        <v>1002.95</v>
      </c>
      <c r="X2154">
        <v>1172</v>
      </c>
      <c r="Y2154">
        <v>1258.5</v>
      </c>
      <c r="Z2154">
        <v>1301.75</v>
      </c>
      <c r="AA2154">
        <v>6</v>
      </c>
      <c r="AB2154">
        <v>658.61666666666599</v>
      </c>
      <c r="AC2154">
        <v>40</v>
      </c>
    </row>
    <row r="2155" spans="1:29" x14ac:dyDescent="0.25">
      <c r="A2155">
        <v>2138</v>
      </c>
      <c r="B2155" t="s">
        <v>234</v>
      </c>
      <c r="C2155">
        <v>2403310</v>
      </c>
      <c r="D2155" t="s">
        <v>2368</v>
      </c>
      <c r="E2155">
        <v>33.602049979999997</v>
      </c>
      <c r="F2155">
        <v>-85.785241099999993</v>
      </c>
      <c r="G2155">
        <v>60</v>
      </c>
      <c r="H2155" t="s">
        <v>2221</v>
      </c>
      <c r="I2155">
        <v>1</v>
      </c>
      <c r="J2155">
        <v>31</v>
      </c>
      <c r="K2155">
        <v>282.35483870967698</v>
      </c>
      <c r="L2155" t="s">
        <v>234</v>
      </c>
      <c r="M2155">
        <v>60</v>
      </c>
      <c r="N2155">
        <v>265970</v>
      </c>
      <c r="O2155">
        <v>12</v>
      </c>
      <c r="P2155">
        <v>54.93</v>
      </c>
      <c r="Q2155">
        <v>80.849999999999994</v>
      </c>
      <c r="R2155">
        <v>118.68</v>
      </c>
      <c r="S2155">
        <v>155.94999999999999</v>
      </c>
      <c r="T2155">
        <v>190.82</v>
      </c>
      <c r="U2155">
        <v>233.75</v>
      </c>
      <c r="V2155">
        <v>294.35999999999899</v>
      </c>
      <c r="W2155">
        <v>530.44999999999902</v>
      </c>
      <c r="X2155">
        <v>802.02</v>
      </c>
      <c r="Y2155">
        <v>844.61</v>
      </c>
      <c r="Z2155">
        <v>860.59</v>
      </c>
      <c r="AA2155">
        <v>14</v>
      </c>
      <c r="AB2155">
        <v>377.81428571428501</v>
      </c>
      <c r="AC2155">
        <v>50</v>
      </c>
    </row>
    <row r="2156" spans="1:29" x14ac:dyDescent="0.25">
      <c r="A2156">
        <v>2139</v>
      </c>
      <c r="B2156" t="s">
        <v>234</v>
      </c>
      <c r="C2156">
        <v>2404400</v>
      </c>
      <c r="D2156" t="s">
        <v>2369</v>
      </c>
      <c r="E2156">
        <v>33.548438300000001</v>
      </c>
      <c r="F2156">
        <v>-86.096916299999904</v>
      </c>
      <c r="G2156">
        <v>60</v>
      </c>
      <c r="H2156" t="s">
        <v>2221</v>
      </c>
      <c r="I2156">
        <v>1</v>
      </c>
      <c r="J2156">
        <v>31</v>
      </c>
      <c r="K2156">
        <v>470.70967741935402</v>
      </c>
      <c r="L2156" t="s">
        <v>234</v>
      </c>
      <c r="M2156">
        <v>60</v>
      </c>
      <c r="N2156">
        <v>2112</v>
      </c>
      <c r="O2156">
        <v>12</v>
      </c>
      <c r="P2156">
        <v>191.62</v>
      </c>
      <c r="Q2156">
        <v>222.1</v>
      </c>
      <c r="R2156">
        <v>261.77999999999997</v>
      </c>
      <c r="S2156">
        <v>323.17999999999898</v>
      </c>
      <c r="T2156">
        <v>401.86</v>
      </c>
      <c r="U2156">
        <v>436.75</v>
      </c>
      <c r="V2156">
        <v>593.39999999999895</v>
      </c>
      <c r="W2156">
        <v>685.72</v>
      </c>
      <c r="X2156">
        <v>1101</v>
      </c>
      <c r="Y2156">
        <v>1694.19999999999</v>
      </c>
      <c r="Z2156">
        <v>1933.35</v>
      </c>
      <c r="AA2156">
        <v>42</v>
      </c>
      <c r="AB2156">
        <v>707.50476190476104</v>
      </c>
      <c r="AC2156">
        <v>50</v>
      </c>
    </row>
    <row r="2157" spans="1:29" x14ac:dyDescent="0.25">
      <c r="A2157">
        <v>2140</v>
      </c>
      <c r="B2157" t="s">
        <v>234</v>
      </c>
      <c r="C2157">
        <v>2405500</v>
      </c>
      <c r="D2157" t="s">
        <v>2370</v>
      </c>
      <c r="E2157">
        <v>33.44760728</v>
      </c>
      <c r="F2157">
        <v>-86.386923999999993</v>
      </c>
      <c r="G2157">
        <v>60</v>
      </c>
      <c r="H2157" t="s">
        <v>2221</v>
      </c>
      <c r="I2157">
        <v>1</v>
      </c>
      <c r="J2157">
        <v>31</v>
      </c>
      <c r="K2157">
        <v>311.296774193548</v>
      </c>
      <c r="L2157" t="s">
        <v>234</v>
      </c>
      <c r="M2157">
        <v>60</v>
      </c>
      <c r="N2157">
        <v>2116</v>
      </c>
      <c r="O2157">
        <v>12</v>
      </c>
      <c r="P2157">
        <v>28.984999999999999</v>
      </c>
      <c r="Q2157">
        <v>54.43</v>
      </c>
      <c r="R2157">
        <v>98.72</v>
      </c>
      <c r="S2157">
        <v>143.85</v>
      </c>
      <c r="T2157">
        <v>187.34</v>
      </c>
      <c r="U2157">
        <v>293.35000000000002</v>
      </c>
      <c r="V2157">
        <v>414.84</v>
      </c>
      <c r="W2157">
        <v>510.45</v>
      </c>
      <c r="X2157">
        <v>772.56</v>
      </c>
      <c r="Y2157">
        <v>1016.22999999999</v>
      </c>
      <c r="Z2157">
        <v>1199.44999999999</v>
      </c>
      <c r="AA2157">
        <v>52</v>
      </c>
      <c r="AB2157">
        <v>431.57499999999999</v>
      </c>
      <c r="AC2157">
        <v>50</v>
      </c>
    </row>
    <row r="2158" spans="1:29" x14ac:dyDescent="0.25">
      <c r="A2158">
        <v>2141</v>
      </c>
      <c r="B2158" t="s">
        <v>234</v>
      </c>
      <c r="C2158">
        <v>2406500</v>
      </c>
      <c r="D2158" t="s">
        <v>2371</v>
      </c>
      <c r="E2158">
        <v>33.359554969999998</v>
      </c>
      <c r="F2158">
        <v>-86.234141399999999</v>
      </c>
      <c r="G2158">
        <v>60</v>
      </c>
      <c r="H2158" t="s">
        <v>2221</v>
      </c>
      <c r="I2158">
        <v>1</v>
      </c>
      <c r="J2158">
        <v>31</v>
      </c>
      <c r="K2158">
        <v>198.35483870967701</v>
      </c>
      <c r="L2158" t="s">
        <v>234</v>
      </c>
      <c r="M2158">
        <v>60</v>
      </c>
      <c r="N2158">
        <v>2123</v>
      </c>
      <c r="O2158">
        <v>12</v>
      </c>
      <c r="P2158">
        <v>67.58</v>
      </c>
      <c r="Q2158">
        <v>82.06</v>
      </c>
      <c r="R2158">
        <v>92.32</v>
      </c>
      <c r="S2158">
        <v>107.46</v>
      </c>
      <c r="T2158">
        <v>138.91999999999999</v>
      </c>
      <c r="U2158">
        <v>171.3</v>
      </c>
      <c r="V2158">
        <v>200.2</v>
      </c>
      <c r="W2158">
        <v>257.27999999999997</v>
      </c>
      <c r="X2158">
        <v>293.22000000000003</v>
      </c>
      <c r="Y2158">
        <v>488.86</v>
      </c>
      <c r="Z2158">
        <v>536.23999999999899</v>
      </c>
      <c r="AA2158">
        <v>49</v>
      </c>
      <c r="AB2158">
        <v>225.422448979591</v>
      </c>
      <c r="AC2158">
        <v>50</v>
      </c>
    </row>
    <row r="2159" spans="1:29" x14ac:dyDescent="0.25">
      <c r="A2159">
        <v>2142</v>
      </c>
      <c r="B2159" t="s">
        <v>234</v>
      </c>
      <c r="C2159">
        <v>2406930</v>
      </c>
      <c r="D2159" t="s">
        <v>2372</v>
      </c>
      <c r="E2159">
        <v>33.211781639999998</v>
      </c>
      <c r="F2159">
        <v>-86.273308</v>
      </c>
      <c r="G2159">
        <v>60</v>
      </c>
      <c r="H2159" t="s">
        <v>2221</v>
      </c>
      <c r="I2159">
        <v>1</v>
      </c>
      <c r="J2159">
        <v>31</v>
      </c>
      <c r="K2159">
        <v>40.758064516128997</v>
      </c>
      <c r="L2159" t="s">
        <v>234</v>
      </c>
      <c r="M2159">
        <v>60</v>
      </c>
      <c r="N2159">
        <v>2126</v>
      </c>
      <c r="O2159">
        <v>12</v>
      </c>
      <c r="P2159">
        <v>16.5</v>
      </c>
      <c r="Q2159">
        <v>17.399999999999999</v>
      </c>
      <c r="R2159">
        <v>18.64</v>
      </c>
      <c r="S2159">
        <v>24.99</v>
      </c>
      <c r="T2159">
        <v>32.04</v>
      </c>
      <c r="U2159">
        <v>35.35</v>
      </c>
      <c r="V2159">
        <v>41.419999999999902</v>
      </c>
      <c r="W2159">
        <v>50.33</v>
      </c>
      <c r="X2159">
        <v>53.94</v>
      </c>
      <c r="Y2159">
        <v>65.849999999999994</v>
      </c>
      <c r="Z2159">
        <v>68.324999999999903</v>
      </c>
      <c r="AA2159">
        <v>10</v>
      </c>
      <c r="AB2159">
        <v>38.76</v>
      </c>
      <c r="AC2159">
        <v>50</v>
      </c>
    </row>
    <row r="2160" spans="1:29" x14ac:dyDescent="0.25">
      <c r="A2160">
        <v>2143</v>
      </c>
      <c r="B2160" t="s">
        <v>234</v>
      </c>
      <c r="C2160">
        <v>2407000</v>
      </c>
      <c r="D2160" t="s">
        <v>2373</v>
      </c>
      <c r="E2160">
        <v>33.291779169999998</v>
      </c>
      <c r="F2160">
        <v>-86.363866590000001</v>
      </c>
      <c r="G2160">
        <v>60</v>
      </c>
      <c r="H2160" t="s">
        <v>2221</v>
      </c>
      <c r="I2160">
        <v>1</v>
      </c>
      <c r="J2160">
        <v>23</v>
      </c>
      <c r="K2160">
        <v>14349.130434782601</v>
      </c>
      <c r="L2160" t="s">
        <v>234</v>
      </c>
      <c r="M2160">
        <v>60</v>
      </c>
      <c r="N2160">
        <v>2127</v>
      </c>
      <c r="O2160">
        <v>12</v>
      </c>
      <c r="P2160">
        <v>3945.1</v>
      </c>
      <c r="Q2160">
        <v>4310.6000000000004</v>
      </c>
      <c r="R2160">
        <v>6494.6</v>
      </c>
      <c r="S2160">
        <v>7498.2</v>
      </c>
      <c r="T2160">
        <v>8846.6</v>
      </c>
      <c r="U2160">
        <v>10850</v>
      </c>
      <c r="V2160">
        <v>14004</v>
      </c>
      <c r="W2160">
        <v>15960</v>
      </c>
      <c r="X2160">
        <v>22226</v>
      </c>
      <c r="Y2160">
        <v>31607.999999999902</v>
      </c>
      <c r="Z2160">
        <v>40621.999999999898</v>
      </c>
      <c r="AA2160">
        <v>67</v>
      </c>
      <c r="AB2160">
        <v>14787.5373134328</v>
      </c>
      <c r="AC2160">
        <v>60</v>
      </c>
    </row>
    <row r="2161" spans="1:29" x14ac:dyDescent="0.25">
      <c r="A2161">
        <v>2144</v>
      </c>
      <c r="B2161" t="s">
        <v>234</v>
      </c>
      <c r="C2161">
        <v>2407514</v>
      </c>
      <c r="D2161" t="s">
        <v>2374</v>
      </c>
      <c r="E2161">
        <v>33.320666889999998</v>
      </c>
      <c r="F2161">
        <v>-86.495259200000007</v>
      </c>
      <c r="G2161">
        <v>60</v>
      </c>
      <c r="H2161" t="s">
        <v>2221</v>
      </c>
      <c r="I2161">
        <v>1</v>
      </c>
      <c r="J2161">
        <v>31</v>
      </c>
      <c r="K2161">
        <v>186.46129032258</v>
      </c>
      <c r="L2161" t="s">
        <v>234</v>
      </c>
      <c r="M2161">
        <v>60</v>
      </c>
      <c r="N2161">
        <v>2131</v>
      </c>
      <c r="O2161">
        <v>12</v>
      </c>
      <c r="P2161">
        <v>17.504999999999999</v>
      </c>
      <c r="Q2161">
        <v>28.67</v>
      </c>
      <c r="R2161">
        <v>97.3</v>
      </c>
      <c r="S2161">
        <v>143.72</v>
      </c>
      <c r="T2161">
        <v>174.62</v>
      </c>
      <c r="U2161">
        <v>291.79999999999899</v>
      </c>
      <c r="V2161">
        <v>333.86</v>
      </c>
      <c r="W2161">
        <v>671.66</v>
      </c>
      <c r="X2161">
        <v>707.46</v>
      </c>
      <c r="Y2161">
        <v>790.3</v>
      </c>
      <c r="Z2161">
        <v>854.45499999999902</v>
      </c>
      <c r="AA2161">
        <v>14</v>
      </c>
      <c r="AB2161">
        <v>375.92857142857099</v>
      </c>
      <c r="AC2161">
        <v>40</v>
      </c>
    </row>
    <row r="2162" spans="1:29" x14ac:dyDescent="0.25">
      <c r="A2162">
        <v>2145</v>
      </c>
      <c r="B2162" t="s">
        <v>234</v>
      </c>
      <c r="C2162">
        <v>2408150</v>
      </c>
      <c r="D2162" t="s">
        <v>2375</v>
      </c>
      <c r="E2162">
        <v>32.890277779999998</v>
      </c>
      <c r="F2162">
        <v>-86.579166700000002</v>
      </c>
      <c r="G2162">
        <v>60</v>
      </c>
      <c r="H2162" t="s">
        <v>2221</v>
      </c>
      <c r="I2162">
        <v>1</v>
      </c>
      <c r="J2162">
        <v>31</v>
      </c>
      <c r="K2162">
        <v>52.861290322580601</v>
      </c>
      <c r="L2162" t="s">
        <v>234</v>
      </c>
      <c r="M2162">
        <v>60</v>
      </c>
      <c r="N2162">
        <v>2139</v>
      </c>
      <c r="O2162">
        <v>12</v>
      </c>
      <c r="P2162">
        <v>12.92</v>
      </c>
      <c r="Q2162">
        <v>19.190000000000001</v>
      </c>
      <c r="R2162">
        <v>31.73</v>
      </c>
      <c r="S2162">
        <v>39.58</v>
      </c>
      <c r="T2162">
        <v>42.74</v>
      </c>
      <c r="U2162">
        <v>45.9</v>
      </c>
      <c r="V2162">
        <v>83.38</v>
      </c>
      <c r="W2162">
        <v>120.859999999999</v>
      </c>
      <c r="X2162">
        <v>145.80000000000001</v>
      </c>
      <c r="Y2162">
        <v>158.19999999999999</v>
      </c>
      <c r="Z2162">
        <v>164.39999999999901</v>
      </c>
      <c r="AA2162">
        <v>5</v>
      </c>
      <c r="AB2162">
        <v>80.150000000000006</v>
      </c>
      <c r="AC2162">
        <v>50</v>
      </c>
    </row>
    <row r="2163" spans="1:29" x14ac:dyDescent="0.25">
      <c r="A2163">
        <v>2146</v>
      </c>
      <c r="B2163" t="s">
        <v>234</v>
      </c>
      <c r="C2163">
        <v>2408540</v>
      </c>
      <c r="D2163" t="s">
        <v>2376</v>
      </c>
      <c r="E2163">
        <v>32.916789600000001</v>
      </c>
      <c r="F2163">
        <v>-86.270250700000005</v>
      </c>
      <c r="G2163">
        <v>60</v>
      </c>
      <c r="H2163" t="s">
        <v>2221</v>
      </c>
      <c r="I2163">
        <v>1</v>
      </c>
      <c r="J2163">
        <v>30</v>
      </c>
      <c r="K2163">
        <v>436.4</v>
      </c>
      <c r="L2163" t="s">
        <v>234</v>
      </c>
      <c r="M2163">
        <v>60</v>
      </c>
      <c r="N2163">
        <v>2141</v>
      </c>
      <c r="O2163">
        <v>12</v>
      </c>
      <c r="P2163">
        <v>100.875</v>
      </c>
      <c r="Q2163">
        <v>133.24</v>
      </c>
      <c r="R2163">
        <v>161.38</v>
      </c>
      <c r="S2163">
        <v>188.44</v>
      </c>
      <c r="T2163">
        <v>236.58</v>
      </c>
      <c r="U2163">
        <v>311.25</v>
      </c>
      <c r="V2163">
        <v>432.719999999999</v>
      </c>
      <c r="W2163">
        <v>519.90999999999894</v>
      </c>
      <c r="X2163">
        <v>739.9</v>
      </c>
      <c r="Y2163">
        <v>996.3</v>
      </c>
      <c r="Z2163">
        <v>1129.8499999999899</v>
      </c>
      <c r="AA2163">
        <v>40</v>
      </c>
      <c r="AB2163">
        <v>465.104999999999</v>
      </c>
      <c r="AC2163">
        <v>60</v>
      </c>
    </row>
    <row r="2164" spans="1:29" x14ac:dyDescent="0.25">
      <c r="A2164">
        <v>2147</v>
      </c>
      <c r="B2164" t="s">
        <v>234</v>
      </c>
      <c r="C2164">
        <v>2411930</v>
      </c>
      <c r="D2164" t="s">
        <v>2377</v>
      </c>
      <c r="E2164">
        <v>33.740938579999998</v>
      </c>
      <c r="F2164">
        <v>-85.336342000000002</v>
      </c>
      <c r="G2164">
        <v>60</v>
      </c>
      <c r="H2164" t="s">
        <v>1687</v>
      </c>
      <c r="I2164">
        <v>1</v>
      </c>
      <c r="J2164">
        <v>31</v>
      </c>
      <c r="K2164">
        <v>329.09677419354801</v>
      </c>
      <c r="L2164" t="s">
        <v>234</v>
      </c>
      <c r="M2164">
        <v>60</v>
      </c>
      <c r="N2164">
        <v>2150</v>
      </c>
      <c r="O2164">
        <v>12</v>
      </c>
      <c r="P2164">
        <v>43.87</v>
      </c>
      <c r="Q2164">
        <v>87.6</v>
      </c>
      <c r="R2164">
        <v>128.86000000000001</v>
      </c>
      <c r="S2164">
        <v>157.56</v>
      </c>
      <c r="T2164">
        <v>179.48</v>
      </c>
      <c r="U2164">
        <v>232.85</v>
      </c>
      <c r="V2164">
        <v>306.79999999999899</v>
      </c>
      <c r="W2164">
        <v>368.58999999999901</v>
      </c>
      <c r="X2164">
        <v>922.4</v>
      </c>
      <c r="Y2164">
        <v>968.08</v>
      </c>
      <c r="Z2164">
        <v>1037.55</v>
      </c>
      <c r="AA2164">
        <v>18</v>
      </c>
      <c r="AB2164">
        <v>405.56111111111102</v>
      </c>
      <c r="AC2164">
        <v>60</v>
      </c>
    </row>
    <row r="2165" spans="1:29" x14ac:dyDescent="0.25">
      <c r="A2165">
        <v>2148</v>
      </c>
      <c r="B2165" t="s">
        <v>234</v>
      </c>
      <c r="C2165">
        <v>2412000</v>
      </c>
      <c r="D2165" t="s">
        <v>2378</v>
      </c>
      <c r="E2165">
        <v>33.622884999999997</v>
      </c>
      <c r="F2165">
        <v>-85.513289400000005</v>
      </c>
      <c r="G2165">
        <v>60</v>
      </c>
      <c r="H2165" t="s">
        <v>2221</v>
      </c>
      <c r="I2165">
        <v>1</v>
      </c>
      <c r="J2165">
        <v>31</v>
      </c>
      <c r="K2165">
        <v>581.80645161290295</v>
      </c>
      <c r="L2165" t="s">
        <v>234</v>
      </c>
      <c r="M2165">
        <v>60</v>
      </c>
      <c r="N2165">
        <v>2151</v>
      </c>
      <c r="O2165">
        <v>12</v>
      </c>
      <c r="P2165">
        <v>173.62</v>
      </c>
      <c r="Q2165">
        <v>208.45999999999901</v>
      </c>
      <c r="R2165">
        <v>264.83999999999997</v>
      </c>
      <c r="S2165">
        <v>313.82</v>
      </c>
      <c r="T2165">
        <v>435.7</v>
      </c>
      <c r="U2165">
        <v>507</v>
      </c>
      <c r="V2165">
        <v>580.94000000000005</v>
      </c>
      <c r="W2165">
        <v>671.41999999999905</v>
      </c>
      <c r="X2165">
        <v>866.48</v>
      </c>
      <c r="Y2165">
        <v>1564.3999999999901</v>
      </c>
      <c r="Z2165">
        <v>1726.5</v>
      </c>
      <c r="AA2165">
        <v>67</v>
      </c>
      <c r="AB2165">
        <v>650.26567164179005</v>
      </c>
      <c r="AC2165">
        <v>60</v>
      </c>
    </row>
    <row r="2166" spans="1:29" x14ac:dyDescent="0.25">
      <c r="A2166">
        <v>2149</v>
      </c>
      <c r="B2166" t="s">
        <v>234</v>
      </c>
      <c r="C2166">
        <v>2413000</v>
      </c>
      <c r="D2166" t="s">
        <v>2379</v>
      </c>
      <c r="E2166">
        <v>33.59680556</v>
      </c>
      <c r="F2166">
        <v>-85.079416699999996</v>
      </c>
      <c r="G2166">
        <v>60</v>
      </c>
      <c r="H2166" t="s">
        <v>1687</v>
      </c>
      <c r="I2166">
        <v>1</v>
      </c>
      <c r="J2166">
        <v>31</v>
      </c>
      <c r="K2166">
        <v>114.54838709677399</v>
      </c>
      <c r="L2166" t="s">
        <v>234</v>
      </c>
      <c r="M2166">
        <v>60</v>
      </c>
      <c r="N2166">
        <v>37952</v>
      </c>
      <c r="O2166">
        <v>12</v>
      </c>
      <c r="P2166">
        <v>44.75</v>
      </c>
      <c r="Q2166">
        <v>49.73</v>
      </c>
      <c r="R2166">
        <v>57.26</v>
      </c>
      <c r="S2166">
        <v>66.649999999999906</v>
      </c>
      <c r="T2166">
        <v>85.08</v>
      </c>
      <c r="U2166">
        <v>104.65</v>
      </c>
      <c r="V2166">
        <v>125.179999999999</v>
      </c>
      <c r="W2166">
        <v>160.51999999999899</v>
      </c>
      <c r="X2166">
        <v>258.8</v>
      </c>
      <c r="Y2166">
        <v>397.07</v>
      </c>
      <c r="Z2166">
        <v>487.84</v>
      </c>
      <c r="AA2166">
        <v>30</v>
      </c>
      <c r="AB2166">
        <v>159.796666666666</v>
      </c>
      <c r="AC2166">
        <v>50</v>
      </c>
    </row>
    <row r="2167" spans="1:29" x14ac:dyDescent="0.25">
      <c r="A2167">
        <v>2150</v>
      </c>
      <c r="B2167" t="s">
        <v>234</v>
      </c>
      <c r="C2167">
        <v>2413210</v>
      </c>
      <c r="D2167" t="s">
        <v>2380</v>
      </c>
      <c r="E2167">
        <v>33.492694440000001</v>
      </c>
      <c r="F2167">
        <v>-85.279305600000001</v>
      </c>
      <c r="G2167">
        <v>60</v>
      </c>
      <c r="H2167" t="s">
        <v>1687</v>
      </c>
      <c r="I2167">
        <v>1</v>
      </c>
      <c r="J2167">
        <v>31</v>
      </c>
      <c r="K2167">
        <v>359.806451612903</v>
      </c>
      <c r="L2167" t="s">
        <v>234</v>
      </c>
      <c r="M2167">
        <v>60</v>
      </c>
      <c r="N2167">
        <v>174772</v>
      </c>
      <c r="O2167">
        <v>12</v>
      </c>
      <c r="P2167">
        <v>118.62</v>
      </c>
      <c r="Q2167">
        <v>155.94999999999999</v>
      </c>
      <c r="R2167">
        <v>191.04</v>
      </c>
      <c r="S2167">
        <v>254.22</v>
      </c>
      <c r="T2167">
        <v>289.56</v>
      </c>
      <c r="U2167">
        <v>366.7</v>
      </c>
      <c r="V2167">
        <v>506.55999999999898</v>
      </c>
      <c r="W2167">
        <v>690.54</v>
      </c>
      <c r="X2167">
        <v>926.72</v>
      </c>
      <c r="Y2167">
        <v>1177.5999999999999</v>
      </c>
      <c r="Z2167">
        <v>1232.2</v>
      </c>
      <c r="AA2167">
        <v>14</v>
      </c>
      <c r="AB2167">
        <v>533.392857142857</v>
      </c>
      <c r="AC2167">
        <v>40</v>
      </c>
    </row>
    <row r="2168" spans="1:29" x14ac:dyDescent="0.25">
      <c r="A2168">
        <v>2151</v>
      </c>
      <c r="B2168" t="s">
        <v>234</v>
      </c>
      <c r="C2168">
        <v>2413210</v>
      </c>
      <c r="D2168" t="s">
        <v>2380</v>
      </c>
      <c r="E2168">
        <v>33.492694440000001</v>
      </c>
      <c r="F2168">
        <v>-85.279305600000001</v>
      </c>
      <c r="G2168">
        <v>60</v>
      </c>
      <c r="H2168" t="s">
        <v>1687</v>
      </c>
      <c r="I2168">
        <v>1</v>
      </c>
      <c r="J2168">
        <v>31</v>
      </c>
      <c r="K2168">
        <v>359.806451612903</v>
      </c>
      <c r="L2168" t="s">
        <v>234</v>
      </c>
      <c r="M2168">
        <v>60</v>
      </c>
      <c r="N2168">
        <v>37956</v>
      </c>
      <c r="O2168">
        <v>12</v>
      </c>
      <c r="P2168">
        <v>92.96</v>
      </c>
      <c r="Q2168">
        <v>98.72</v>
      </c>
      <c r="R2168">
        <v>110.24</v>
      </c>
      <c r="S2168">
        <v>121.759999999999</v>
      </c>
      <c r="T2168">
        <v>166.68</v>
      </c>
      <c r="U2168">
        <v>228.3</v>
      </c>
      <c r="V2168">
        <v>289.91999999999899</v>
      </c>
      <c r="W2168">
        <v>376.11999999999898</v>
      </c>
      <c r="X2168">
        <v>511.48</v>
      </c>
      <c r="Y2168">
        <v>646.84</v>
      </c>
      <c r="Z2168">
        <v>714.51999999999896</v>
      </c>
      <c r="AA2168">
        <v>4</v>
      </c>
      <c r="AB2168">
        <v>331.5</v>
      </c>
      <c r="AC2168">
        <v>60</v>
      </c>
    </row>
    <row r="2169" spans="1:29" x14ac:dyDescent="0.25">
      <c r="A2169">
        <v>2152</v>
      </c>
      <c r="B2169" t="s">
        <v>234</v>
      </c>
      <c r="C2169">
        <v>2413300</v>
      </c>
      <c r="D2169" t="s">
        <v>2381</v>
      </c>
      <c r="E2169">
        <v>33.437334980000003</v>
      </c>
      <c r="F2169">
        <v>-85.399118000000001</v>
      </c>
      <c r="G2169">
        <v>60</v>
      </c>
      <c r="H2169" t="s">
        <v>2221</v>
      </c>
      <c r="I2169">
        <v>1</v>
      </c>
      <c r="J2169">
        <v>25</v>
      </c>
      <c r="K2169">
        <v>606.12</v>
      </c>
      <c r="L2169" t="s">
        <v>234</v>
      </c>
      <c r="M2169">
        <v>60</v>
      </c>
      <c r="N2169">
        <v>2155</v>
      </c>
      <c r="O2169">
        <v>12</v>
      </c>
      <c r="P2169">
        <v>179.52499999999901</v>
      </c>
      <c r="Q2169">
        <v>201.6</v>
      </c>
      <c r="R2169">
        <v>238.54</v>
      </c>
      <c r="S2169">
        <v>287.54000000000002</v>
      </c>
      <c r="T2169">
        <v>430.86</v>
      </c>
      <c r="U2169">
        <v>479.25</v>
      </c>
      <c r="V2169">
        <v>582.36</v>
      </c>
      <c r="W2169">
        <v>678.3</v>
      </c>
      <c r="X2169">
        <v>794.35999999999899</v>
      </c>
      <c r="Y2169">
        <v>1408.5</v>
      </c>
      <c r="Z2169">
        <v>1721</v>
      </c>
      <c r="AA2169">
        <v>44</v>
      </c>
      <c r="AB2169">
        <v>630.11363636363603</v>
      </c>
      <c r="AC2169">
        <v>60</v>
      </c>
    </row>
    <row r="2170" spans="1:29" x14ac:dyDescent="0.25">
      <c r="A2170">
        <v>2153</v>
      </c>
      <c r="B2170" t="s">
        <v>234</v>
      </c>
      <c r="C2170">
        <v>2414500</v>
      </c>
      <c r="D2170" t="s">
        <v>2382</v>
      </c>
      <c r="E2170">
        <v>33.116786840000003</v>
      </c>
      <c r="F2170">
        <v>-85.560787500000004</v>
      </c>
      <c r="G2170">
        <v>60</v>
      </c>
      <c r="H2170" t="s">
        <v>2221</v>
      </c>
      <c r="I2170">
        <v>1</v>
      </c>
      <c r="J2170">
        <v>31</v>
      </c>
      <c r="K2170">
        <v>2499.3548387096698</v>
      </c>
      <c r="L2170" t="s">
        <v>234</v>
      </c>
      <c r="M2170">
        <v>60</v>
      </c>
      <c r="N2170">
        <v>2160</v>
      </c>
      <c r="O2170">
        <v>12</v>
      </c>
      <c r="P2170">
        <v>661.07500000000005</v>
      </c>
      <c r="Q2170">
        <v>887.15</v>
      </c>
      <c r="R2170">
        <v>1114</v>
      </c>
      <c r="S2170">
        <v>1405.5</v>
      </c>
      <c r="T2170">
        <v>1790</v>
      </c>
      <c r="U2170">
        <v>2151.5</v>
      </c>
      <c r="V2170">
        <v>2402</v>
      </c>
      <c r="W2170">
        <v>3029</v>
      </c>
      <c r="X2170">
        <v>3919</v>
      </c>
      <c r="Y2170">
        <v>6449.5</v>
      </c>
      <c r="Z2170">
        <v>7281.5</v>
      </c>
      <c r="AA2170">
        <v>36</v>
      </c>
      <c r="AB2170">
        <v>2839.0666666666598</v>
      </c>
      <c r="AC2170">
        <v>60</v>
      </c>
    </row>
    <row r="2171" spans="1:29" x14ac:dyDescent="0.25">
      <c r="A2171">
        <v>2154</v>
      </c>
      <c r="B2171" t="s">
        <v>234</v>
      </c>
      <c r="C2171">
        <v>2414715</v>
      </c>
      <c r="D2171" t="s">
        <v>2383</v>
      </c>
      <c r="E2171">
        <v>32.97734526</v>
      </c>
      <c r="F2171">
        <v>-85.739680800000002</v>
      </c>
      <c r="G2171">
        <v>60</v>
      </c>
      <c r="H2171" t="s">
        <v>2221</v>
      </c>
      <c r="I2171">
        <v>1</v>
      </c>
      <c r="J2171">
        <v>30</v>
      </c>
      <c r="K2171">
        <v>2838.6666666666601</v>
      </c>
      <c r="L2171" t="s">
        <v>234</v>
      </c>
      <c r="M2171">
        <v>60</v>
      </c>
      <c r="N2171">
        <v>2163</v>
      </c>
      <c r="O2171">
        <v>12</v>
      </c>
      <c r="P2171">
        <v>862.14499999999998</v>
      </c>
      <c r="Q2171">
        <v>1282.8</v>
      </c>
      <c r="R2171">
        <v>1437.2</v>
      </c>
      <c r="S2171">
        <v>1734</v>
      </c>
      <c r="T2171">
        <v>2121.1999999999998</v>
      </c>
      <c r="U2171">
        <v>2537.5</v>
      </c>
      <c r="V2171">
        <v>3072.4</v>
      </c>
      <c r="W2171">
        <v>4190.3999999999896</v>
      </c>
      <c r="X2171">
        <v>4939.8</v>
      </c>
      <c r="Y2171">
        <v>7081.7</v>
      </c>
      <c r="Z2171">
        <v>7440.9499999999898</v>
      </c>
      <c r="AA2171">
        <v>34</v>
      </c>
      <c r="AB2171">
        <v>3357.7705882352898</v>
      </c>
      <c r="AC2171">
        <v>50</v>
      </c>
    </row>
    <row r="2172" spans="1:29" x14ac:dyDescent="0.25">
      <c r="A2172">
        <v>2155</v>
      </c>
      <c r="B2172" t="s">
        <v>234</v>
      </c>
      <c r="C2172">
        <v>2415000</v>
      </c>
      <c r="D2172" t="s">
        <v>2384</v>
      </c>
      <c r="E2172">
        <v>33.065397859999997</v>
      </c>
      <c r="F2172">
        <v>-85.878018600000004</v>
      </c>
      <c r="G2172">
        <v>60</v>
      </c>
      <c r="H2172" t="s">
        <v>2221</v>
      </c>
      <c r="I2172">
        <v>1</v>
      </c>
      <c r="J2172">
        <v>31</v>
      </c>
      <c r="K2172">
        <v>309.70967741935402</v>
      </c>
      <c r="L2172" t="s">
        <v>234</v>
      </c>
      <c r="M2172">
        <v>60</v>
      </c>
      <c r="N2172">
        <v>2166</v>
      </c>
      <c r="O2172">
        <v>12</v>
      </c>
      <c r="P2172">
        <v>75.540000000000006</v>
      </c>
      <c r="Q2172">
        <v>89.539999999999907</v>
      </c>
      <c r="R2172">
        <v>110.8</v>
      </c>
      <c r="S2172">
        <v>149.63999999999999</v>
      </c>
      <c r="T2172">
        <v>182.38</v>
      </c>
      <c r="U2172">
        <v>213.6</v>
      </c>
      <c r="V2172">
        <v>300.25999999999902</v>
      </c>
      <c r="W2172">
        <v>375.48</v>
      </c>
      <c r="X2172">
        <v>451.52</v>
      </c>
      <c r="Y2172">
        <v>724.2</v>
      </c>
      <c r="Z2172">
        <v>852.15999999999894</v>
      </c>
      <c r="AA2172">
        <v>53</v>
      </c>
      <c r="AB2172">
        <v>319.10943396226401</v>
      </c>
      <c r="AC2172">
        <v>60</v>
      </c>
    </row>
    <row r="2173" spans="1:29" x14ac:dyDescent="0.25">
      <c r="A2173">
        <v>2156</v>
      </c>
      <c r="B2173" t="s">
        <v>234</v>
      </c>
      <c r="C2173">
        <v>2418230</v>
      </c>
      <c r="D2173" t="s">
        <v>2385</v>
      </c>
      <c r="E2173">
        <v>32.626800150000001</v>
      </c>
      <c r="F2173">
        <v>-85.588007599999898</v>
      </c>
      <c r="G2173">
        <v>60</v>
      </c>
      <c r="H2173" t="s">
        <v>2221</v>
      </c>
      <c r="I2173">
        <v>1</v>
      </c>
      <c r="J2173">
        <v>31</v>
      </c>
      <c r="K2173">
        <v>100.458064516129</v>
      </c>
      <c r="L2173" t="s">
        <v>234</v>
      </c>
      <c r="M2173">
        <v>60</v>
      </c>
      <c r="N2173">
        <v>2172</v>
      </c>
      <c r="O2173">
        <v>12</v>
      </c>
      <c r="P2173">
        <v>22.04</v>
      </c>
      <c r="Q2173">
        <v>27.64</v>
      </c>
      <c r="R2173">
        <v>34.379999999999903</v>
      </c>
      <c r="S2173">
        <v>43.6799999999999</v>
      </c>
      <c r="T2173">
        <v>51.56</v>
      </c>
      <c r="U2173">
        <v>63.6</v>
      </c>
      <c r="V2173">
        <v>70.339999999999904</v>
      </c>
      <c r="W2173">
        <v>72.319999999999993</v>
      </c>
      <c r="X2173">
        <v>87.92</v>
      </c>
      <c r="Y2173">
        <v>194.11999999999901</v>
      </c>
      <c r="Z2173">
        <v>496.789999999999</v>
      </c>
      <c r="AA2173">
        <v>19</v>
      </c>
      <c r="AB2173">
        <v>112.31578947368401</v>
      </c>
      <c r="AC2173">
        <v>80</v>
      </c>
    </row>
    <row r="2174" spans="1:29" x14ac:dyDescent="0.25">
      <c r="A2174">
        <v>2157</v>
      </c>
      <c r="B2174" t="s">
        <v>234</v>
      </c>
      <c r="C2174">
        <v>2418760</v>
      </c>
      <c r="D2174" t="s">
        <v>2386</v>
      </c>
      <c r="E2174">
        <v>32.548191799999998</v>
      </c>
      <c r="F2174">
        <v>-85.480504400000001</v>
      </c>
      <c r="G2174">
        <v>60</v>
      </c>
      <c r="H2174" t="s">
        <v>2221</v>
      </c>
      <c r="I2174">
        <v>1</v>
      </c>
      <c r="J2174">
        <v>31</v>
      </c>
      <c r="K2174">
        <v>50.251612903225798</v>
      </c>
      <c r="L2174" t="s">
        <v>234</v>
      </c>
      <c r="M2174">
        <v>60</v>
      </c>
      <c r="N2174">
        <v>2175</v>
      </c>
      <c r="O2174">
        <v>12</v>
      </c>
      <c r="P2174">
        <v>10.497999999999999</v>
      </c>
      <c r="Q2174">
        <v>13.899999999999901</v>
      </c>
      <c r="R2174">
        <v>15.899999999999901</v>
      </c>
      <c r="S2174">
        <v>18.86</v>
      </c>
      <c r="T2174">
        <v>21.76</v>
      </c>
      <c r="U2174">
        <v>22</v>
      </c>
      <c r="V2174">
        <v>26.84</v>
      </c>
      <c r="W2174">
        <v>41.519999999999897</v>
      </c>
      <c r="X2174">
        <v>59.6</v>
      </c>
      <c r="Y2174">
        <v>208.32</v>
      </c>
      <c r="Z2174">
        <v>299.5</v>
      </c>
      <c r="AA2174">
        <v>17</v>
      </c>
      <c r="AB2174">
        <v>67.875882352941105</v>
      </c>
      <c r="AC2174">
        <v>70</v>
      </c>
    </row>
    <row r="2175" spans="1:29" x14ac:dyDescent="0.25">
      <c r="A2175">
        <v>2158</v>
      </c>
      <c r="B2175" t="s">
        <v>234</v>
      </c>
      <c r="C2175">
        <v>2419000</v>
      </c>
      <c r="D2175" t="s">
        <v>2387</v>
      </c>
      <c r="E2175">
        <v>32.4768045</v>
      </c>
      <c r="F2175">
        <v>-85.694953589999997</v>
      </c>
      <c r="G2175">
        <v>60</v>
      </c>
      <c r="H2175" t="s">
        <v>2221</v>
      </c>
      <c r="I2175">
        <v>1</v>
      </c>
      <c r="J2175">
        <v>31</v>
      </c>
      <c r="K2175">
        <v>488.935483870967</v>
      </c>
      <c r="L2175" t="s">
        <v>234</v>
      </c>
      <c r="M2175">
        <v>60</v>
      </c>
      <c r="N2175">
        <v>2176</v>
      </c>
      <c r="O2175">
        <v>12</v>
      </c>
      <c r="P2175">
        <v>47.6</v>
      </c>
      <c r="Q2175">
        <v>68.7</v>
      </c>
      <c r="R2175">
        <v>98.759999999999906</v>
      </c>
      <c r="S2175">
        <v>159.02000000000001</v>
      </c>
      <c r="T2175">
        <v>188.46</v>
      </c>
      <c r="U2175">
        <v>270.39999999999998</v>
      </c>
      <c r="V2175">
        <v>368.48</v>
      </c>
      <c r="W2175">
        <v>472.79999999999899</v>
      </c>
      <c r="X2175">
        <v>772.4</v>
      </c>
      <c r="Y2175">
        <v>995.16</v>
      </c>
      <c r="Z2175">
        <v>1359.2</v>
      </c>
      <c r="AA2175">
        <v>77</v>
      </c>
      <c r="AB2175">
        <v>449.41428571428497</v>
      </c>
      <c r="AC2175">
        <v>70</v>
      </c>
    </row>
    <row r="2176" spans="1:29" x14ac:dyDescent="0.25">
      <c r="A2176">
        <v>2159</v>
      </c>
      <c r="B2176" t="s">
        <v>234</v>
      </c>
      <c r="C2176">
        <v>2419890</v>
      </c>
      <c r="D2176" t="s">
        <v>2388</v>
      </c>
      <c r="E2176">
        <v>32.439858979999997</v>
      </c>
      <c r="F2176">
        <v>-86.195522199999999</v>
      </c>
      <c r="G2176">
        <v>60</v>
      </c>
      <c r="H2176" t="s">
        <v>2221</v>
      </c>
      <c r="I2176">
        <v>1</v>
      </c>
      <c r="J2176">
        <v>31</v>
      </c>
      <c r="K2176">
        <v>6897.7419354838703</v>
      </c>
      <c r="L2176" t="s">
        <v>234</v>
      </c>
      <c r="M2176">
        <v>60</v>
      </c>
      <c r="N2176">
        <v>2184</v>
      </c>
      <c r="O2176">
        <v>12</v>
      </c>
      <c r="P2176">
        <v>2922.4</v>
      </c>
      <c r="Q2176">
        <v>3092.6</v>
      </c>
      <c r="R2176">
        <v>3313.2</v>
      </c>
      <c r="S2176">
        <v>3662.6</v>
      </c>
      <c r="T2176">
        <v>4829.8</v>
      </c>
      <c r="U2176">
        <v>6287</v>
      </c>
      <c r="V2176">
        <v>7232.5999999999904</v>
      </c>
      <c r="W2176">
        <v>10324</v>
      </c>
      <c r="X2176">
        <v>11536</v>
      </c>
      <c r="Y2176">
        <v>15620</v>
      </c>
      <c r="Z2176">
        <v>17587.999999999902</v>
      </c>
      <c r="AA2176">
        <v>23</v>
      </c>
      <c r="AB2176">
        <v>7957.5</v>
      </c>
      <c r="AC2176">
        <v>50</v>
      </c>
    </row>
    <row r="2177" spans="1:29" x14ac:dyDescent="0.25">
      <c r="A2177">
        <v>2160</v>
      </c>
      <c r="B2177" t="s">
        <v>234</v>
      </c>
      <c r="C2177">
        <v>2420000</v>
      </c>
      <c r="D2177" t="s">
        <v>2389</v>
      </c>
      <c r="E2177">
        <v>32.41152597</v>
      </c>
      <c r="F2177">
        <v>-86.40830579</v>
      </c>
      <c r="G2177">
        <v>60</v>
      </c>
      <c r="H2177" t="s">
        <v>2221</v>
      </c>
      <c r="I2177">
        <v>1</v>
      </c>
      <c r="J2177">
        <v>31</v>
      </c>
      <c r="K2177">
        <v>28551.6129032258</v>
      </c>
      <c r="L2177" t="s">
        <v>234</v>
      </c>
      <c r="M2177">
        <v>60</v>
      </c>
      <c r="N2177">
        <v>2194</v>
      </c>
      <c r="O2177">
        <v>12</v>
      </c>
      <c r="P2177">
        <v>8391</v>
      </c>
      <c r="Q2177">
        <v>10296.9</v>
      </c>
      <c r="R2177">
        <v>12618</v>
      </c>
      <c r="S2177">
        <v>13885.9999999999</v>
      </c>
      <c r="T2177">
        <v>16274</v>
      </c>
      <c r="U2177">
        <v>19200</v>
      </c>
      <c r="V2177">
        <v>22859.999999999902</v>
      </c>
      <c r="W2177">
        <v>27257</v>
      </c>
      <c r="X2177">
        <v>30720</v>
      </c>
      <c r="Y2177">
        <v>52289.999999999898</v>
      </c>
      <c r="Z2177">
        <v>69782.999999999898</v>
      </c>
      <c r="AA2177">
        <v>78</v>
      </c>
      <c r="AB2177">
        <v>24915.089743589699</v>
      </c>
      <c r="AC2177">
        <v>70</v>
      </c>
    </row>
    <row r="2178" spans="1:29" x14ac:dyDescent="0.25">
      <c r="A2178">
        <v>2161</v>
      </c>
      <c r="B2178" t="s">
        <v>234</v>
      </c>
      <c r="C2178">
        <v>2421000</v>
      </c>
      <c r="D2178" t="s">
        <v>2390</v>
      </c>
      <c r="E2178">
        <v>32.307362390000002</v>
      </c>
      <c r="F2178">
        <v>-86.299412599999997</v>
      </c>
      <c r="G2178">
        <v>60</v>
      </c>
      <c r="H2178" t="s">
        <v>2221</v>
      </c>
      <c r="I2178">
        <v>1</v>
      </c>
      <c r="J2178">
        <v>31</v>
      </c>
      <c r="K2178">
        <v>336.05483870967703</v>
      </c>
      <c r="L2178" t="s">
        <v>234</v>
      </c>
      <c r="M2178">
        <v>60</v>
      </c>
      <c r="N2178">
        <v>2199</v>
      </c>
      <c r="O2178">
        <v>12</v>
      </c>
      <c r="P2178">
        <v>8.266</v>
      </c>
      <c r="Q2178">
        <v>14.34</v>
      </c>
      <c r="R2178">
        <v>71</v>
      </c>
      <c r="S2178">
        <v>99.22</v>
      </c>
      <c r="T2178">
        <v>168</v>
      </c>
      <c r="U2178">
        <v>251.7</v>
      </c>
      <c r="V2178">
        <v>314.89999999999998</v>
      </c>
      <c r="W2178">
        <v>429.24</v>
      </c>
      <c r="X2178">
        <v>633.32000000000005</v>
      </c>
      <c r="Y2178">
        <v>1175.5999999999999</v>
      </c>
      <c r="Z2178">
        <v>1584.99999999999</v>
      </c>
      <c r="AA2178">
        <v>65</v>
      </c>
      <c r="AB2178">
        <v>418.77964615384599</v>
      </c>
      <c r="AC2178">
        <v>60</v>
      </c>
    </row>
    <row r="2179" spans="1:29" x14ac:dyDescent="0.25">
      <c r="A2179">
        <v>2162</v>
      </c>
      <c r="B2179" t="s">
        <v>234</v>
      </c>
      <c r="C2179">
        <v>2422500</v>
      </c>
      <c r="D2179" t="s">
        <v>2391</v>
      </c>
      <c r="E2179">
        <v>32.582910300000002</v>
      </c>
      <c r="F2179">
        <v>-86.903599099999994</v>
      </c>
      <c r="G2179">
        <v>60</v>
      </c>
      <c r="H2179" t="s">
        <v>2221</v>
      </c>
      <c r="I2179">
        <v>1</v>
      </c>
      <c r="J2179">
        <v>31</v>
      </c>
      <c r="K2179">
        <v>296.54838709677398</v>
      </c>
      <c r="L2179" t="s">
        <v>234</v>
      </c>
      <c r="M2179">
        <v>60</v>
      </c>
      <c r="N2179">
        <v>2209</v>
      </c>
      <c r="O2179">
        <v>12</v>
      </c>
      <c r="P2179">
        <v>101.98</v>
      </c>
      <c r="Q2179">
        <v>115.66</v>
      </c>
      <c r="R2179">
        <v>135.62</v>
      </c>
      <c r="S2179">
        <v>153.44</v>
      </c>
      <c r="T2179">
        <v>192.94</v>
      </c>
      <c r="U2179">
        <v>215.8</v>
      </c>
      <c r="V2179">
        <v>266.3</v>
      </c>
      <c r="W2179">
        <v>343.73999999999899</v>
      </c>
      <c r="X2179">
        <v>428.42</v>
      </c>
      <c r="Y2179">
        <v>597.79999999999995</v>
      </c>
      <c r="Z2179">
        <v>671.48</v>
      </c>
      <c r="AA2179">
        <v>77</v>
      </c>
      <c r="AB2179">
        <v>299.02077922077899</v>
      </c>
      <c r="AC2179">
        <v>60</v>
      </c>
    </row>
    <row r="2180" spans="1:29" x14ac:dyDescent="0.25">
      <c r="A2180">
        <v>2163</v>
      </c>
      <c r="B2180" t="s">
        <v>234</v>
      </c>
      <c r="C2180">
        <v>2423130</v>
      </c>
      <c r="D2180" t="s">
        <v>2392</v>
      </c>
      <c r="E2180">
        <v>33.62232504</v>
      </c>
      <c r="F2180">
        <v>-86.599430999999996</v>
      </c>
      <c r="G2180">
        <v>60</v>
      </c>
      <c r="H2180" t="s">
        <v>2221</v>
      </c>
      <c r="I2180">
        <v>1</v>
      </c>
      <c r="J2180">
        <v>31</v>
      </c>
      <c r="K2180">
        <v>21.478064516128999</v>
      </c>
      <c r="L2180" t="s">
        <v>234</v>
      </c>
      <c r="M2180">
        <v>60</v>
      </c>
      <c r="N2180">
        <v>2218</v>
      </c>
      <c r="O2180">
        <v>12</v>
      </c>
      <c r="P2180">
        <v>2.2839</v>
      </c>
      <c r="Q2180">
        <v>5.5220000000000002</v>
      </c>
      <c r="R2180">
        <v>8.56</v>
      </c>
      <c r="S2180">
        <v>15.0099999999999</v>
      </c>
      <c r="T2180">
        <v>23.2</v>
      </c>
      <c r="U2180">
        <v>26.5</v>
      </c>
      <c r="V2180">
        <v>32.079999999999899</v>
      </c>
      <c r="W2180">
        <v>42.11</v>
      </c>
      <c r="X2180">
        <v>52.44</v>
      </c>
      <c r="Y2180">
        <v>87</v>
      </c>
      <c r="Z2180">
        <v>96.07</v>
      </c>
      <c r="AA2180">
        <v>32</v>
      </c>
      <c r="AB2180">
        <v>35.253812500000002</v>
      </c>
      <c r="AC2180">
        <v>30</v>
      </c>
    </row>
    <row r="2181" spans="1:29" x14ac:dyDescent="0.25">
      <c r="A2181">
        <v>2164</v>
      </c>
      <c r="B2181" t="s">
        <v>234</v>
      </c>
      <c r="C2181">
        <v>2423160</v>
      </c>
      <c r="D2181" t="s">
        <v>2393</v>
      </c>
      <c r="E2181">
        <v>33.603714160000003</v>
      </c>
      <c r="F2181">
        <v>-86.549151699999996</v>
      </c>
      <c r="G2181">
        <v>60</v>
      </c>
      <c r="H2181" t="s">
        <v>2221</v>
      </c>
      <c r="I2181">
        <v>1</v>
      </c>
      <c r="J2181">
        <v>31</v>
      </c>
      <c r="K2181">
        <v>77.696774193548293</v>
      </c>
      <c r="L2181" t="s">
        <v>234</v>
      </c>
      <c r="M2181">
        <v>60</v>
      </c>
      <c r="N2181">
        <v>2229</v>
      </c>
      <c r="O2181">
        <v>12</v>
      </c>
      <c r="P2181">
        <v>34.165999999999997</v>
      </c>
      <c r="Q2181">
        <v>61.322000000000003</v>
      </c>
      <c r="R2181">
        <v>84.56</v>
      </c>
      <c r="S2181">
        <v>103.72</v>
      </c>
      <c r="T2181">
        <v>128.82</v>
      </c>
      <c r="U2181">
        <v>152.9</v>
      </c>
      <c r="V2181">
        <v>161.13999999999999</v>
      </c>
      <c r="W2181">
        <v>165.29999999999899</v>
      </c>
      <c r="X2181">
        <v>211.1</v>
      </c>
      <c r="Y2181">
        <v>287.83999999999997</v>
      </c>
      <c r="Z2181">
        <v>308.11999999999898</v>
      </c>
      <c r="AA2181">
        <v>9</v>
      </c>
      <c r="AB2181">
        <v>153.84555555555499</v>
      </c>
      <c r="AC2181">
        <v>10</v>
      </c>
    </row>
    <row r="2182" spans="1:29" x14ac:dyDescent="0.25">
      <c r="A2182">
        <v>2165</v>
      </c>
      <c r="B2182" t="s">
        <v>234</v>
      </c>
      <c r="C2182">
        <v>2423380</v>
      </c>
      <c r="D2182" t="s">
        <v>2394</v>
      </c>
      <c r="E2182">
        <v>33.481772399999997</v>
      </c>
      <c r="F2182">
        <v>-86.712765299999901</v>
      </c>
      <c r="G2182">
        <v>60</v>
      </c>
      <c r="H2182" t="s">
        <v>2221</v>
      </c>
      <c r="I2182">
        <v>1</v>
      </c>
      <c r="J2182">
        <v>31</v>
      </c>
      <c r="K2182">
        <v>216.73548387096699</v>
      </c>
      <c r="L2182" t="s">
        <v>234</v>
      </c>
      <c r="M2182">
        <v>60</v>
      </c>
      <c r="N2182">
        <v>2240</v>
      </c>
      <c r="O2182">
        <v>12</v>
      </c>
      <c r="P2182">
        <v>40.44</v>
      </c>
      <c r="Q2182">
        <v>53.92</v>
      </c>
      <c r="R2182">
        <v>88.56</v>
      </c>
      <c r="S2182">
        <v>131</v>
      </c>
      <c r="T2182">
        <v>159.19999999999999</v>
      </c>
      <c r="U2182">
        <v>226.8</v>
      </c>
      <c r="V2182">
        <v>301.29999999999899</v>
      </c>
      <c r="W2182">
        <v>374.82</v>
      </c>
      <c r="X2182">
        <v>498.7</v>
      </c>
      <c r="Y2182">
        <v>566.73999999999899</v>
      </c>
      <c r="Z2182">
        <v>688.72</v>
      </c>
      <c r="AA2182">
        <v>37</v>
      </c>
      <c r="AB2182">
        <v>283.23513513513501</v>
      </c>
      <c r="AC2182">
        <v>40</v>
      </c>
    </row>
    <row r="2183" spans="1:29" x14ac:dyDescent="0.25">
      <c r="A2183">
        <v>2166</v>
      </c>
      <c r="B2183" t="s">
        <v>234</v>
      </c>
      <c r="C2183">
        <v>2423397</v>
      </c>
      <c r="D2183" t="s">
        <v>2395</v>
      </c>
      <c r="E2183">
        <v>33.534548860000001</v>
      </c>
      <c r="F2183">
        <v>-86.562484699999999</v>
      </c>
      <c r="G2183">
        <v>60</v>
      </c>
      <c r="H2183" t="s">
        <v>2221</v>
      </c>
      <c r="I2183">
        <v>1</v>
      </c>
      <c r="J2183">
        <v>31</v>
      </c>
      <c r="K2183">
        <v>38.9258064516129</v>
      </c>
      <c r="L2183" t="s">
        <v>234</v>
      </c>
      <c r="M2183">
        <v>60</v>
      </c>
      <c r="N2183">
        <v>2243</v>
      </c>
      <c r="O2183">
        <v>12</v>
      </c>
      <c r="P2183">
        <v>10.72</v>
      </c>
      <c r="Q2183">
        <v>12.96</v>
      </c>
      <c r="R2183">
        <v>18.88</v>
      </c>
      <c r="S2183">
        <v>25.739999999999899</v>
      </c>
      <c r="T2183">
        <v>28.4</v>
      </c>
      <c r="U2183">
        <v>35.75</v>
      </c>
      <c r="V2183">
        <v>38.18</v>
      </c>
      <c r="W2183">
        <v>55.32</v>
      </c>
      <c r="X2183">
        <v>62.26</v>
      </c>
      <c r="Y2183">
        <v>65.84</v>
      </c>
      <c r="Z2183">
        <v>86.129999999999896</v>
      </c>
      <c r="AA2183">
        <v>24</v>
      </c>
      <c r="AB2183">
        <v>40.118749999999999</v>
      </c>
      <c r="AC2183">
        <v>60</v>
      </c>
    </row>
    <row r="2184" spans="1:29" x14ac:dyDescent="0.25">
      <c r="A2184">
        <v>2167</v>
      </c>
      <c r="B2184" t="s">
        <v>234</v>
      </c>
      <c r="C2184">
        <v>2423400</v>
      </c>
      <c r="D2184" t="s">
        <v>2396</v>
      </c>
      <c r="E2184">
        <v>33.4998273</v>
      </c>
      <c r="F2184">
        <v>-86.614152099999998</v>
      </c>
      <c r="G2184">
        <v>60</v>
      </c>
      <c r="H2184" t="s">
        <v>2221</v>
      </c>
      <c r="I2184">
        <v>1</v>
      </c>
      <c r="J2184">
        <v>31</v>
      </c>
      <c r="K2184">
        <v>32.8354838709677</v>
      </c>
      <c r="L2184" t="s">
        <v>234</v>
      </c>
      <c r="M2184">
        <v>60</v>
      </c>
      <c r="N2184">
        <v>2265</v>
      </c>
      <c r="O2184">
        <v>12</v>
      </c>
      <c r="P2184">
        <v>11.18</v>
      </c>
      <c r="Q2184">
        <v>15.68</v>
      </c>
      <c r="R2184">
        <v>24.72</v>
      </c>
      <c r="S2184">
        <v>28.24</v>
      </c>
      <c r="T2184">
        <v>35.04</v>
      </c>
      <c r="U2184">
        <v>48.3</v>
      </c>
      <c r="V2184">
        <v>51.8</v>
      </c>
      <c r="W2184">
        <v>65.94</v>
      </c>
      <c r="X2184">
        <v>81.699999999999903</v>
      </c>
      <c r="Y2184">
        <v>93.5</v>
      </c>
      <c r="Z2184">
        <v>126.119999999999</v>
      </c>
      <c r="AA2184">
        <v>27</v>
      </c>
      <c r="AB2184">
        <v>53.178148148148097</v>
      </c>
      <c r="AC2184">
        <v>30</v>
      </c>
    </row>
    <row r="2185" spans="1:29" x14ac:dyDescent="0.25">
      <c r="A2185">
        <v>2168</v>
      </c>
      <c r="B2185" t="s">
        <v>234</v>
      </c>
      <c r="C2185">
        <v>2423414</v>
      </c>
      <c r="D2185" t="s">
        <v>2397</v>
      </c>
      <c r="E2185">
        <v>33.43982948</v>
      </c>
      <c r="F2185">
        <v>-86.698875799999996</v>
      </c>
      <c r="G2185">
        <v>60</v>
      </c>
      <c r="H2185" t="s">
        <v>2221</v>
      </c>
      <c r="I2185">
        <v>1</v>
      </c>
      <c r="J2185">
        <v>31</v>
      </c>
      <c r="K2185">
        <v>69.254838709677401</v>
      </c>
      <c r="L2185" t="s">
        <v>234</v>
      </c>
      <c r="M2185">
        <v>60</v>
      </c>
      <c r="N2185">
        <v>2269</v>
      </c>
      <c r="O2185">
        <v>12</v>
      </c>
      <c r="P2185">
        <v>10.925000000000001</v>
      </c>
      <c r="Q2185">
        <v>12.55</v>
      </c>
      <c r="R2185">
        <v>19.2</v>
      </c>
      <c r="S2185">
        <v>30.7</v>
      </c>
      <c r="T2185">
        <v>43.4</v>
      </c>
      <c r="U2185">
        <v>73.05</v>
      </c>
      <c r="V2185">
        <v>99.6</v>
      </c>
      <c r="W2185">
        <v>112.35</v>
      </c>
      <c r="X2185">
        <v>133.19999999999999</v>
      </c>
      <c r="Y2185">
        <v>192.75</v>
      </c>
      <c r="Z2185">
        <v>222.02499999999901</v>
      </c>
      <c r="AA2185">
        <v>16</v>
      </c>
      <c r="AB2185">
        <v>86.775000000000006</v>
      </c>
      <c r="AC2185">
        <v>40</v>
      </c>
    </row>
    <row r="2186" spans="1:29" x14ac:dyDescent="0.25">
      <c r="A2186">
        <v>2169</v>
      </c>
      <c r="B2186" t="s">
        <v>234</v>
      </c>
      <c r="C2186">
        <v>2423425</v>
      </c>
      <c r="D2186" t="s">
        <v>2398</v>
      </c>
      <c r="E2186">
        <v>33.415663699999897</v>
      </c>
      <c r="F2186">
        <v>-86.739709899999994</v>
      </c>
      <c r="G2186">
        <v>60</v>
      </c>
      <c r="H2186" t="s">
        <v>2221</v>
      </c>
      <c r="I2186">
        <v>1</v>
      </c>
      <c r="J2186">
        <v>27</v>
      </c>
      <c r="K2186">
        <v>192.822222222222</v>
      </c>
      <c r="L2186" t="s">
        <v>234</v>
      </c>
      <c r="M2186">
        <v>60</v>
      </c>
      <c r="N2186">
        <v>2271</v>
      </c>
      <c r="O2186">
        <v>12</v>
      </c>
      <c r="P2186">
        <v>11.576000000000001</v>
      </c>
      <c r="Q2186">
        <v>21.07</v>
      </c>
      <c r="R2186">
        <v>50.7</v>
      </c>
      <c r="S2186">
        <v>88.89</v>
      </c>
      <c r="T2186">
        <v>142.08000000000001</v>
      </c>
      <c r="U2186">
        <v>235.25</v>
      </c>
      <c r="V2186">
        <v>300.32</v>
      </c>
      <c r="W2186">
        <v>385.56999999999903</v>
      </c>
      <c r="X2186">
        <v>487.44</v>
      </c>
      <c r="Y2186">
        <v>775.469999999999</v>
      </c>
      <c r="Z2186">
        <v>989.66499999999905</v>
      </c>
      <c r="AA2186">
        <v>34</v>
      </c>
      <c r="AB2186">
        <v>326.68088235294101</v>
      </c>
      <c r="AC2186">
        <v>40</v>
      </c>
    </row>
    <row r="2187" spans="1:29" x14ac:dyDescent="0.25">
      <c r="A2187">
        <v>2170</v>
      </c>
      <c r="B2187" t="s">
        <v>234</v>
      </c>
      <c r="C2187">
        <v>2423496</v>
      </c>
      <c r="D2187" t="s">
        <v>2399</v>
      </c>
      <c r="E2187">
        <v>33.3692767</v>
      </c>
      <c r="F2187">
        <v>-86.784155099999893</v>
      </c>
      <c r="G2187">
        <v>60</v>
      </c>
      <c r="H2187" t="s">
        <v>2221</v>
      </c>
      <c r="I2187">
        <v>1</v>
      </c>
      <c r="J2187">
        <v>31</v>
      </c>
      <c r="K2187">
        <v>215.054838709677</v>
      </c>
      <c r="L2187" t="s">
        <v>234</v>
      </c>
      <c r="M2187">
        <v>60</v>
      </c>
      <c r="N2187">
        <v>2273</v>
      </c>
      <c r="O2187">
        <v>12</v>
      </c>
      <c r="P2187">
        <v>25.22</v>
      </c>
      <c r="Q2187">
        <v>61.11</v>
      </c>
      <c r="R2187">
        <v>93.64</v>
      </c>
      <c r="S2187">
        <v>141.26999999999899</v>
      </c>
      <c r="T2187">
        <v>247.56</v>
      </c>
      <c r="U2187">
        <v>309.14999999999998</v>
      </c>
      <c r="V2187">
        <v>420.83999999999901</v>
      </c>
      <c r="W2187">
        <v>606.11999999999898</v>
      </c>
      <c r="X2187">
        <v>701.64</v>
      </c>
      <c r="Y2187">
        <v>862.09</v>
      </c>
      <c r="Z2187">
        <v>1022.9349999999999</v>
      </c>
      <c r="AA2187">
        <v>32</v>
      </c>
      <c r="AB2187">
        <v>405.18437499999902</v>
      </c>
      <c r="AC2187">
        <v>30</v>
      </c>
    </row>
    <row r="2188" spans="1:29" x14ac:dyDescent="0.25">
      <c r="A2188">
        <v>2171</v>
      </c>
      <c r="B2188" t="s">
        <v>234</v>
      </c>
      <c r="C2188">
        <v>2423500</v>
      </c>
      <c r="D2188" t="s">
        <v>2400</v>
      </c>
      <c r="E2188">
        <v>33.36344373</v>
      </c>
      <c r="F2188">
        <v>-86.813044599999998</v>
      </c>
      <c r="G2188">
        <v>60</v>
      </c>
      <c r="H2188" t="s">
        <v>2221</v>
      </c>
      <c r="I2188">
        <v>1</v>
      </c>
      <c r="J2188">
        <v>31</v>
      </c>
      <c r="K2188">
        <v>244.07741935483801</v>
      </c>
      <c r="L2188" t="s">
        <v>234</v>
      </c>
      <c r="M2188">
        <v>60</v>
      </c>
      <c r="N2188">
        <v>2283</v>
      </c>
      <c r="O2188">
        <v>12</v>
      </c>
      <c r="P2188">
        <v>27.549999999999901</v>
      </c>
      <c r="Q2188">
        <v>45.7</v>
      </c>
      <c r="R2188">
        <v>107.7</v>
      </c>
      <c r="S2188">
        <v>158.69999999999999</v>
      </c>
      <c r="T2188">
        <v>234.7</v>
      </c>
      <c r="U2188">
        <v>286.3</v>
      </c>
      <c r="V2188">
        <v>375.9</v>
      </c>
      <c r="W2188">
        <v>549.5</v>
      </c>
      <c r="X2188">
        <v>781.8</v>
      </c>
      <c r="Y2188">
        <v>1029</v>
      </c>
      <c r="Z2188">
        <v>1196</v>
      </c>
      <c r="AA2188">
        <v>51</v>
      </c>
      <c r="AB2188">
        <v>442.60196078431301</v>
      </c>
      <c r="AC2188">
        <v>40</v>
      </c>
    </row>
    <row r="2189" spans="1:29" x14ac:dyDescent="0.25">
      <c r="A2189">
        <v>2172</v>
      </c>
      <c r="B2189" t="s">
        <v>234</v>
      </c>
      <c r="C2189">
        <v>242354750</v>
      </c>
      <c r="D2189" t="s">
        <v>2401</v>
      </c>
      <c r="E2189">
        <v>33.313445459999997</v>
      </c>
      <c r="F2189">
        <v>-86.806377499999996</v>
      </c>
      <c r="G2189">
        <v>60</v>
      </c>
      <c r="H2189" t="s">
        <v>2221</v>
      </c>
      <c r="I2189">
        <v>1</v>
      </c>
      <c r="J2189">
        <v>31</v>
      </c>
      <c r="K2189">
        <v>22.929032258064499</v>
      </c>
      <c r="L2189" t="s">
        <v>234</v>
      </c>
      <c r="M2189">
        <v>60</v>
      </c>
      <c r="N2189">
        <v>2286</v>
      </c>
      <c r="O2189">
        <v>12</v>
      </c>
      <c r="P2189">
        <v>11.5</v>
      </c>
      <c r="Q2189">
        <v>13.8</v>
      </c>
      <c r="R2189">
        <v>19.3</v>
      </c>
      <c r="S2189">
        <v>22</v>
      </c>
      <c r="T2189">
        <v>22.8</v>
      </c>
      <c r="U2189">
        <v>41.9</v>
      </c>
      <c r="V2189">
        <v>59.9</v>
      </c>
      <c r="W2189">
        <v>69.8</v>
      </c>
      <c r="X2189">
        <v>84.8</v>
      </c>
      <c r="Y2189">
        <v>125.2</v>
      </c>
      <c r="Z2189">
        <v>131.4</v>
      </c>
      <c r="AA2189">
        <v>21</v>
      </c>
      <c r="AB2189">
        <v>54.02</v>
      </c>
      <c r="AC2189">
        <v>40</v>
      </c>
    </row>
    <row r="2190" spans="1:29" x14ac:dyDescent="0.25">
      <c r="A2190">
        <v>2173</v>
      </c>
      <c r="B2190" t="s">
        <v>234</v>
      </c>
      <c r="C2190">
        <v>2423555</v>
      </c>
      <c r="D2190" t="s">
        <v>2402</v>
      </c>
      <c r="E2190">
        <v>33.28455786</v>
      </c>
      <c r="F2190">
        <v>-86.882490099999998</v>
      </c>
      <c r="G2190">
        <v>60</v>
      </c>
      <c r="H2190" t="s">
        <v>2221</v>
      </c>
      <c r="I2190">
        <v>1</v>
      </c>
      <c r="J2190">
        <v>31</v>
      </c>
      <c r="K2190">
        <v>373.09354838709601</v>
      </c>
      <c r="L2190" t="s">
        <v>234</v>
      </c>
      <c r="M2190">
        <v>60</v>
      </c>
      <c r="N2190">
        <v>2288</v>
      </c>
      <c r="O2190">
        <v>12</v>
      </c>
      <c r="P2190">
        <v>86.7</v>
      </c>
      <c r="Q2190">
        <v>121.3</v>
      </c>
      <c r="R2190">
        <v>187.28</v>
      </c>
      <c r="S2190">
        <v>365.29999999999899</v>
      </c>
      <c r="T2190">
        <v>427.56</v>
      </c>
      <c r="U2190">
        <v>547.5</v>
      </c>
      <c r="V2190">
        <v>718.06</v>
      </c>
      <c r="W2190">
        <v>824.03999999999905</v>
      </c>
      <c r="X2190">
        <v>1088.2</v>
      </c>
      <c r="Y2190">
        <v>1293.4000000000001</v>
      </c>
      <c r="Z2190">
        <v>1522.19999999999</v>
      </c>
      <c r="AA2190">
        <v>25</v>
      </c>
      <c r="AB2190">
        <v>651.75599999999997</v>
      </c>
      <c r="AC2190">
        <v>30</v>
      </c>
    </row>
    <row r="2191" spans="1:29" x14ac:dyDescent="0.25">
      <c r="A2191">
        <v>2174</v>
      </c>
      <c r="B2191" t="s">
        <v>234</v>
      </c>
      <c r="C2191">
        <v>2423586</v>
      </c>
      <c r="D2191" t="s">
        <v>2403</v>
      </c>
      <c r="E2191">
        <v>33.448718499999998</v>
      </c>
      <c r="F2191">
        <v>-86.813600699999995</v>
      </c>
      <c r="G2191">
        <v>60</v>
      </c>
      <c r="H2191" t="s">
        <v>2221</v>
      </c>
      <c r="I2191">
        <v>1</v>
      </c>
      <c r="J2191">
        <v>31</v>
      </c>
      <c r="K2191">
        <v>32.856774193548297</v>
      </c>
      <c r="L2191" t="s">
        <v>234</v>
      </c>
      <c r="M2191">
        <v>60</v>
      </c>
      <c r="N2191">
        <v>2290</v>
      </c>
      <c r="O2191">
        <v>12</v>
      </c>
      <c r="P2191">
        <v>24.33</v>
      </c>
      <c r="Q2191">
        <v>26.46</v>
      </c>
      <c r="R2191">
        <v>33.32</v>
      </c>
      <c r="S2191">
        <v>45.379999999999903</v>
      </c>
      <c r="T2191">
        <v>56.68</v>
      </c>
      <c r="U2191">
        <v>67.599999999999994</v>
      </c>
      <c r="V2191">
        <v>69.699999999999903</v>
      </c>
      <c r="W2191">
        <v>78.459999999999894</v>
      </c>
      <c r="X2191">
        <v>100.54</v>
      </c>
      <c r="Y2191">
        <v>128.34</v>
      </c>
      <c r="Z2191">
        <v>143.66999999999899</v>
      </c>
      <c r="AA2191">
        <v>7</v>
      </c>
      <c r="AB2191">
        <v>72.357142857142804</v>
      </c>
      <c r="AC2191">
        <v>10</v>
      </c>
    </row>
    <row r="2192" spans="1:29" x14ac:dyDescent="0.25">
      <c r="A2192">
        <v>2175</v>
      </c>
      <c r="B2192" t="s">
        <v>234</v>
      </c>
      <c r="C2192">
        <v>2423630</v>
      </c>
      <c r="D2192" t="s">
        <v>2404</v>
      </c>
      <c r="E2192">
        <v>33.326223399999897</v>
      </c>
      <c r="F2192">
        <v>-86.949714099999994</v>
      </c>
      <c r="G2192">
        <v>60</v>
      </c>
      <c r="H2192" t="s">
        <v>2221</v>
      </c>
      <c r="I2192">
        <v>1</v>
      </c>
      <c r="J2192">
        <v>31</v>
      </c>
      <c r="K2192">
        <v>95.477419354838702</v>
      </c>
      <c r="L2192" t="s">
        <v>234</v>
      </c>
      <c r="M2192">
        <v>60</v>
      </c>
      <c r="N2192">
        <v>2291</v>
      </c>
      <c r="O2192">
        <v>12</v>
      </c>
      <c r="P2192">
        <v>31.1</v>
      </c>
      <c r="Q2192">
        <v>37.199999999999903</v>
      </c>
      <c r="R2192">
        <v>50.68</v>
      </c>
      <c r="S2192">
        <v>79.259999999999906</v>
      </c>
      <c r="T2192">
        <v>101.84</v>
      </c>
      <c r="U2192">
        <v>126.5</v>
      </c>
      <c r="V2192">
        <v>173.07999999999899</v>
      </c>
      <c r="W2192">
        <v>203.64</v>
      </c>
      <c r="X2192">
        <v>226.9</v>
      </c>
      <c r="Y2192">
        <v>308.35999999999899</v>
      </c>
      <c r="Z2192">
        <v>361.07999999999902</v>
      </c>
      <c r="AA2192">
        <v>37</v>
      </c>
      <c r="AB2192">
        <v>155.18648648648599</v>
      </c>
      <c r="AC2192">
        <v>30</v>
      </c>
    </row>
    <row r="2193" spans="1:29" x14ac:dyDescent="0.25">
      <c r="A2193">
        <v>2176</v>
      </c>
      <c r="B2193" t="s">
        <v>234</v>
      </c>
      <c r="C2193">
        <v>2424000</v>
      </c>
      <c r="D2193" t="s">
        <v>2405</v>
      </c>
      <c r="E2193">
        <v>32.945123799999998</v>
      </c>
      <c r="F2193">
        <v>-87.139162299999995</v>
      </c>
      <c r="G2193">
        <v>60</v>
      </c>
      <c r="H2193" t="s">
        <v>2221</v>
      </c>
      <c r="I2193">
        <v>1</v>
      </c>
      <c r="J2193">
        <v>31</v>
      </c>
      <c r="K2193">
        <v>1141.3225806451601</v>
      </c>
      <c r="L2193" t="s">
        <v>234</v>
      </c>
      <c r="M2193">
        <v>60</v>
      </c>
      <c r="N2193">
        <v>2295</v>
      </c>
      <c r="O2193">
        <v>12</v>
      </c>
      <c r="P2193">
        <v>305.70999999999998</v>
      </c>
      <c r="Q2193">
        <v>415.8</v>
      </c>
      <c r="R2193">
        <v>564.24</v>
      </c>
      <c r="S2193">
        <v>761.84</v>
      </c>
      <c r="T2193">
        <v>965.04</v>
      </c>
      <c r="U2193">
        <v>1339</v>
      </c>
      <c r="V2193">
        <v>1583.8</v>
      </c>
      <c r="W2193">
        <v>1880.3999999999901</v>
      </c>
      <c r="X2193">
        <v>2397.6</v>
      </c>
      <c r="Y2193">
        <v>3115.6</v>
      </c>
      <c r="Z2193">
        <v>4755.2999999999902</v>
      </c>
      <c r="AA2193">
        <v>95</v>
      </c>
      <c r="AB2193">
        <v>1643.40631578947</v>
      </c>
      <c r="AC2193">
        <v>40</v>
      </c>
    </row>
    <row r="2194" spans="1:29" x14ac:dyDescent="0.25">
      <c r="A2194">
        <v>2177</v>
      </c>
      <c r="B2194" t="s">
        <v>234</v>
      </c>
      <c r="C2194">
        <v>2425000</v>
      </c>
      <c r="D2194" t="s">
        <v>2406</v>
      </c>
      <c r="E2194">
        <v>32.444024560000003</v>
      </c>
      <c r="F2194">
        <v>-87.180271500000003</v>
      </c>
      <c r="G2194">
        <v>60</v>
      </c>
      <c r="H2194" t="s">
        <v>2221</v>
      </c>
      <c r="I2194">
        <v>1</v>
      </c>
      <c r="J2194">
        <v>31</v>
      </c>
      <c r="K2194">
        <v>2050</v>
      </c>
      <c r="L2194" t="s">
        <v>234</v>
      </c>
      <c r="M2194">
        <v>60</v>
      </c>
      <c r="N2194">
        <v>2301</v>
      </c>
      <c r="O2194">
        <v>12</v>
      </c>
      <c r="P2194">
        <v>780.45</v>
      </c>
      <c r="Q2194">
        <v>918.93</v>
      </c>
      <c r="R2194">
        <v>1220.2</v>
      </c>
      <c r="S2194">
        <v>1474.3</v>
      </c>
      <c r="T2194">
        <v>1686.6</v>
      </c>
      <c r="U2194">
        <v>2255</v>
      </c>
      <c r="V2194">
        <v>2783.2</v>
      </c>
      <c r="W2194">
        <v>3191.3999999999901</v>
      </c>
      <c r="X2194">
        <v>4064.2</v>
      </c>
      <c r="Y2194">
        <v>5234.2</v>
      </c>
      <c r="Z2194">
        <v>7202.0499999999902</v>
      </c>
      <c r="AA2194">
        <v>68</v>
      </c>
      <c r="AB2194">
        <v>2795.69411764705</v>
      </c>
      <c r="AC2194">
        <v>40</v>
      </c>
    </row>
    <row r="2195" spans="1:29" x14ac:dyDescent="0.25">
      <c r="A2195">
        <v>2178</v>
      </c>
      <c r="B2195" t="s">
        <v>234</v>
      </c>
      <c r="C2195">
        <v>2427250</v>
      </c>
      <c r="D2195" t="s">
        <v>2407</v>
      </c>
      <c r="E2195">
        <v>31.996258090000001</v>
      </c>
      <c r="F2195">
        <v>-87.068318700000006</v>
      </c>
      <c r="G2195">
        <v>60</v>
      </c>
      <c r="H2195" t="s">
        <v>2221</v>
      </c>
      <c r="I2195">
        <v>1</v>
      </c>
      <c r="J2195">
        <v>31</v>
      </c>
      <c r="K2195">
        <v>247.806451612903</v>
      </c>
      <c r="L2195" t="s">
        <v>234</v>
      </c>
      <c r="M2195">
        <v>60</v>
      </c>
      <c r="N2195">
        <v>2310</v>
      </c>
      <c r="O2195">
        <v>12</v>
      </c>
      <c r="P2195">
        <v>57.75</v>
      </c>
      <c r="Q2195">
        <v>64.8</v>
      </c>
      <c r="R2195">
        <v>117.1</v>
      </c>
      <c r="S2195">
        <v>165.4</v>
      </c>
      <c r="T2195">
        <v>198</v>
      </c>
      <c r="U2195">
        <v>232.7</v>
      </c>
      <c r="V2195">
        <v>288.5</v>
      </c>
      <c r="W2195">
        <v>533.20000000000005</v>
      </c>
      <c r="X2195">
        <v>880.3</v>
      </c>
      <c r="Y2195">
        <v>1144</v>
      </c>
      <c r="Z2195">
        <v>1413.5</v>
      </c>
      <c r="AA2195">
        <v>31</v>
      </c>
      <c r="AB2195">
        <v>475.60322580645101</v>
      </c>
      <c r="AC2195">
        <v>50</v>
      </c>
    </row>
    <row r="2196" spans="1:29" x14ac:dyDescent="0.25">
      <c r="A2196">
        <v>2179</v>
      </c>
      <c r="B2196" t="s">
        <v>234</v>
      </c>
      <c r="C2196">
        <v>2428400</v>
      </c>
      <c r="D2196" t="s">
        <v>2408</v>
      </c>
      <c r="E2196">
        <v>31.615158489999999</v>
      </c>
      <c r="F2196">
        <v>-87.550547999999907</v>
      </c>
      <c r="G2196">
        <v>60</v>
      </c>
      <c r="H2196" t="s">
        <v>2221</v>
      </c>
      <c r="I2196">
        <v>1</v>
      </c>
      <c r="J2196">
        <v>31</v>
      </c>
      <c r="K2196">
        <v>14545.1612903225</v>
      </c>
      <c r="L2196" t="s">
        <v>234</v>
      </c>
      <c r="M2196">
        <v>60</v>
      </c>
      <c r="N2196">
        <v>2323</v>
      </c>
      <c r="O2196">
        <v>12</v>
      </c>
      <c r="P2196">
        <v>11082.5</v>
      </c>
      <c r="Q2196">
        <v>13038</v>
      </c>
      <c r="R2196">
        <v>16536</v>
      </c>
      <c r="S2196">
        <v>20484</v>
      </c>
      <c r="T2196">
        <v>23132</v>
      </c>
      <c r="U2196">
        <v>26050</v>
      </c>
      <c r="V2196">
        <v>32242</v>
      </c>
      <c r="W2196">
        <v>41904.999999999898</v>
      </c>
      <c r="X2196">
        <v>54076</v>
      </c>
      <c r="Y2196">
        <v>71019</v>
      </c>
      <c r="Z2196">
        <v>80478</v>
      </c>
      <c r="AA2196">
        <v>44</v>
      </c>
      <c r="AB2196">
        <v>35406.545454545398</v>
      </c>
      <c r="AC2196">
        <v>10</v>
      </c>
    </row>
    <row r="2197" spans="1:29" x14ac:dyDescent="0.25">
      <c r="A2197">
        <v>2180</v>
      </c>
      <c r="B2197" t="s">
        <v>234</v>
      </c>
      <c r="C2197">
        <v>2430085</v>
      </c>
      <c r="D2197" t="s">
        <v>2409</v>
      </c>
      <c r="E2197">
        <v>34.466666670000002</v>
      </c>
      <c r="F2197">
        <v>-88.283611099999902</v>
      </c>
      <c r="G2197">
        <v>60</v>
      </c>
      <c r="H2197" t="s">
        <v>2410</v>
      </c>
      <c r="I2197">
        <v>1</v>
      </c>
      <c r="J2197">
        <v>31</v>
      </c>
      <c r="K2197">
        <v>33.0483870967741</v>
      </c>
      <c r="L2197" t="s">
        <v>234</v>
      </c>
      <c r="M2197">
        <v>60</v>
      </c>
      <c r="N2197">
        <v>78410</v>
      </c>
      <c r="O2197">
        <v>12</v>
      </c>
      <c r="P2197">
        <v>10.3349999999999</v>
      </c>
      <c r="Q2197">
        <v>11.2</v>
      </c>
      <c r="R2197">
        <v>19.04</v>
      </c>
      <c r="S2197">
        <v>22.18</v>
      </c>
      <c r="T2197">
        <v>27.28</v>
      </c>
      <c r="U2197">
        <v>29.85</v>
      </c>
      <c r="V2197">
        <v>37.619999999999997</v>
      </c>
      <c r="W2197">
        <v>44.2</v>
      </c>
      <c r="X2197">
        <v>48.879999999999903</v>
      </c>
      <c r="Y2197">
        <v>80.23</v>
      </c>
      <c r="Z2197">
        <v>107.645</v>
      </c>
      <c r="AA2197">
        <v>44</v>
      </c>
      <c r="AB2197">
        <v>39.056136363636298</v>
      </c>
      <c r="AC2197">
        <v>50</v>
      </c>
    </row>
    <row r="2198" spans="1:29" x14ac:dyDescent="0.25">
      <c r="A2198">
        <v>2181</v>
      </c>
      <c r="B2198" t="s">
        <v>234</v>
      </c>
      <c r="C2198">
        <v>2430680</v>
      </c>
      <c r="D2198" t="s">
        <v>2411</v>
      </c>
      <c r="E2198">
        <v>34.452777779999998</v>
      </c>
      <c r="F2198">
        <v>-88.577222199999994</v>
      </c>
      <c r="G2198">
        <v>60</v>
      </c>
      <c r="H2198" t="s">
        <v>2410</v>
      </c>
      <c r="I2198">
        <v>1</v>
      </c>
      <c r="J2198">
        <v>31</v>
      </c>
      <c r="K2198">
        <v>217.35806451612899</v>
      </c>
      <c r="L2198" t="s">
        <v>234</v>
      </c>
      <c r="M2198">
        <v>60</v>
      </c>
      <c r="N2198">
        <v>78425</v>
      </c>
      <c r="O2198">
        <v>12</v>
      </c>
      <c r="P2198">
        <v>56.14</v>
      </c>
      <c r="Q2198">
        <v>71.92</v>
      </c>
      <c r="R2198">
        <v>152.78</v>
      </c>
      <c r="S2198">
        <v>190.51</v>
      </c>
      <c r="T2198">
        <v>219.88</v>
      </c>
      <c r="U2198">
        <v>305.10000000000002</v>
      </c>
      <c r="V2198">
        <v>374.2</v>
      </c>
      <c r="W2198">
        <v>419.159999999999</v>
      </c>
      <c r="X2198">
        <v>536.04</v>
      </c>
      <c r="Y2198">
        <v>683.57</v>
      </c>
      <c r="Z2198">
        <v>917.57499999999902</v>
      </c>
      <c r="AA2198">
        <v>38</v>
      </c>
      <c r="AB2198">
        <v>366.378947368421</v>
      </c>
      <c r="AC2198">
        <v>30</v>
      </c>
    </row>
    <row r="2199" spans="1:29" x14ac:dyDescent="0.25">
      <c r="A2199">
        <v>2182</v>
      </c>
      <c r="B2199" t="s">
        <v>234</v>
      </c>
      <c r="C2199">
        <v>2430880</v>
      </c>
      <c r="D2199" t="s">
        <v>2412</v>
      </c>
      <c r="E2199">
        <v>34.304444439999997</v>
      </c>
      <c r="F2199">
        <v>-88.371111099999993</v>
      </c>
      <c r="G2199">
        <v>60</v>
      </c>
      <c r="H2199" t="s">
        <v>2410</v>
      </c>
      <c r="I2199">
        <v>1</v>
      </c>
      <c r="J2199">
        <v>31</v>
      </c>
      <c r="K2199">
        <v>40.387096774193502</v>
      </c>
      <c r="L2199" t="s">
        <v>234</v>
      </c>
      <c r="M2199">
        <v>60</v>
      </c>
      <c r="N2199">
        <v>78428</v>
      </c>
      <c r="O2199">
        <v>12</v>
      </c>
      <c r="P2199">
        <v>16.73</v>
      </c>
      <c r="Q2199">
        <v>18.5</v>
      </c>
      <c r="R2199">
        <v>24.439999999999898</v>
      </c>
      <c r="S2199">
        <v>26.36</v>
      </c>
      <c r="T2199">
        <v>29.98</v>
      </c>
      <c r="U2199">
        <v>34.799999999999997</v>
      </c>
      <c r="V2199">
        <v>36.04</v>
      </c>
      <c r="W2199">
        <v>37.18</v>
      </c>
      <c r="X2199">
        <v>41.28</v>
      </c>
      <c r="Y2199">
        <v>81.860000000000099</v>
      </c>
      <c r="Z2199">
        <v>92.88</v>
      </c>
      <c r="AA2199">
        <v>43</v>
      </c>
      <c r="AB2199">
        <v>40.058139534883701</v>
      </c>
      <c r="AC2199">
        <v>70</v>
      </c>
    </row>
    <row r="2200" spans="1:29" x14ac:dyDescent="0.25">
      <c r="A2200">
        <v>2183</v>
      </c>
      <c r="B2200" t="s">
        <v>234</v>
      </c>
      <c r="C2200">
        <v>2431000</v>
      </c>
      <c r="D2200" t="s">
        <v>2413</v>
      </c>
      <c r="E2200">
        <v>34.265000000000001</v>
      </c>
      <c r="F2200">
        <v>-88.4452778</v>
      </c>
      <c r="G2200">
        <v>60</v>
      </c>
      <c r="H2200" t="s">
        <v>2410</v>
      </c>
      <c r="I2200">
        <v>1</v>
      </c>
      <c r="J2200">
        <v>31</v>
      </c>
      <c r="K2200">
        <v>820.09677419354796</v>
      </c>
      <c r="L2200" t="s">
        <v>234</v>
      </c>
      <c r="M2200">
        <v>60</v>
      </c>
      <c r="N2200">
        <v>78430</v>
      </c>
      <c r="O2200">
        <v>12</v>
      </c>
      <c r="P2200">
        <v>290.49</v>
      </c>
      <c r="Q2200">
        <v>309.06</v>
      </c>
      <c r="R2200">
        <v>517.86</v>
      </c>
      <c r="S2200">
        <v>566.58000000000004</v>
      </c>
      <c r="T2200">
        <v>714.38</v>
      </c>
      <c r="U2200">
        <v>878.6</v>
      </c>
      <c r="V2200">
        <v>1203.5999999999899</v>
      </c>
      <c r="W2200">
        <v>1352</v>
      </c>
      <c r="X2200">
        <v>1684.4</v>
      </c>
      <c r="Y2200">
        <v>2672.8</v>
      </c>
      <c r="Z2200">
        <v>3112.8999999999901</v>
      </c>
      <c r="AA2200">
        <v>35</v>
      </c>
      <c r="AB2200">
        <v>1244.98285714285</v>
      </c>
      <c r="AC2200">
        <v>40</v>
      </c>
    </row>
    <row r="2201" spans="1:29" x14ac:dyDescent="0.25">
      <c r="A2201">
        <v>2184</v>
      </c>
      <c r="B2201" t="s">
        <v>234</v>
      </c>
      <c r="C2201">
        <v>2432500</v>
      </c>
      <c r="D2201" t="s">
        <v>2414</v>
      </c>
      <c r="E2201">
        <v>34.239166670000003</v>
      </c>
      <c r="F2201">
        <v>-88.271666699999997</v>
      </c>
      <c r="G2201">
        <v>60</v>
      </c>
      <c r="H2201" t="s">
        <v>2410</v>
      </c>
      <c r="I2201">
        <v>1</v>
      </c>
      <c r="J2201">
        <v>31</v>
      </c>
      <c r="K2201">
        <v>220.48387096774101</v>
      </c>
      <c r="L2201" t="s">
        <v>234</v>
      </c>
      <c r="M2201">
        <v>60</v>
      </c>
      <c r="N2201">
        <v>78434</v>
      </c>
      <c r="O2201">
        <v>12</v>
      </c>
      <c r="P2201">
        <v>57.26</v>
      </c>
      <c r="Q2201">
        <v>63.32</v>
      </c>
      <c r="R2201">
        <v>75.44</v>
      </c>
      <c r="S2201">
        <v>104.399999999999</v>
      </c>
      <c r="T2201">
        <v>150.19999999999999</v>
      </c>
      <c r="U2201">
        <v>196</v>
      </c>
      <c r="V2201">
        <v>202.72</v>
      </c>
      <c r="W2201">
        <v>209.44</v>
      </c>
      <c r="X2201">
        <v>259.36</v>
      </c>
      <c r="Y2201">
        <v>352.48</v>
      </c>
      <c r="Z2201">
        <v>399.039999999999</v>
      </c>
      <c r="AA2201">
        <v>5</v>
      </c>
      <c r="AB2201">
        <v>197.42</v>
      </c>
      <c r="AC2201">
        <v>70</v>
      </c>
    </row>
    <row r="2202" spans="1:29" x14ac:dyDescent="0.25">
      <c r="A2202">
        <v>2185</v>
      </c>
      <c r="B2202" t="s">
        <v>234</v>
      </c>
      <c r="C2202">
        <v>2433500</v>
      </c>
      <c r="D2202" t="s">
        <v>2415</v>
      </c>
      <c r="E2202">
        <v>34.011388889999999</v>
      </c>
      <c r="F2202">
        <v>-88.513611099999906</v>
      </c>
      <c r="G2202">
        <v>60</v>
      </c>
      <c r="H2202" t="s">
        <v>2410</v>
      </c>
      <c r="I2202">
        <v>1</v>
      </c>
      <c r="J2202">
        <v>31</v>
      </c>
      <c r="K2202">
        <v>1638.2903225806399</v>
      </c>
      <c r="L2202" t="s">
        <v>234</v>
      </c>
      <c r="M2202">
        <v>60</v>
      </c>
      <c r="N2202">
        <v>78436</v>
      </c>
      <c r="O2202">
        <v>12</v>
      </c>
      <c r="P2202">
        <v>614.73500000000001</v>
      </c>
      <c r="Q2202">
        <v>701.56999999999903</v>
      </c>
      <c r="R2202">
        <v>950.52</v>
      </c>
      <c r="S2202">
        <v>1340.8999999999901</v>
      </c>
      <c r="T2202">
        <v>1765.2</v>
      </c>
      <c r="U2202">
        <v>2203.5</v>
      </c>
      <c r="V2202">
        <v>2496.6</v>
      </c>
      <c r="W2202">
        <v>2959.5</v>
      </c>
      <c r="X2202">
        <v>4086.6</v>
      </c>
      <c r="Y2202">
        <v>6163.7</v>
      </c>
      <c r="Z2202">
        <v>8987.35</v>
      </c>
      <c r="AA2202">
        <v>32</v>
      </c>
      <c r="AB2202">
        <v>2900.5656250000002</v>
      </c>
      <c r="AC2202">
        <v>30</v>
      </c>
    </row>
    <row r="2203" spans="1:29" x14ac:dyDescent="0.25">
      <c r="A2203">
        <v>2186</v>
      </c>
      <c r="B2203" t="s">
        <v>234</v>
      </c>
      <c r="C2203">
        <v>2435020</v>
      </c>
      <c r="D2203" t="s">
        <v>2416</v>
      </c>
      <c r="E2203">
        <v>34.235555560000002</v>
      </c>
      <c r="F2203">
        <v>-88.695833300000004</v>
      </c>
      <c r="G2203">
        <v>60</v>
      </c>
      <c r="H2203" t="s">
        <v>2410</v>
      </c>
      <c r="I2203">
        <v>1</v>
      </c>
      <c r="J2203">
        <v>31</v>
      </c>
      <c r="K2203">
        <v>319.11612903225802</v>
      </c>
      <c r="L2203" t="s">
        <v>234</v>
      </c>
      <c r="M2203">
        <v>60</v>
      </c>
      <c r="N2203">
        <v>78455</v>
      </c>
      <c r="O2203">
        <v>12</v>
      </c>
      <c r="P2203">
        <v>51.94</v>
      </c>
      <c r="Q2203">
        <v>70.959999999999994</v>
      </c>
      <c r="R2203">
        <v>223.66</v>
      </c>
      <c r="S2203">
        <v>304.72000000000003</v>
      </c>
      <c r="T2203">
        <v>366.26</v>
      </c>
      <c r="U2203">
        <v>403.9</v>
      </c>
      <c r="V2203">
        <v>620.48</v>
      </c>
      <c r="W2203">
        <v>754.64</v>
      </c>
      <c r="X2203">
        <v>875.4</v>
      </c>
      <c r="Y2203">
        <v>1347.6</v>
      </c>
      <c r="Z2203">
        <v>2018.2</v>
      </c>
      <c r="AA2203">
        <v>39</v>
      </c>
      <c r="AB2203">
        <v>646.90512820512799</v>
      </c>
      <c r="AC2203">
        <v>30</v>
      </c>
    </row>
    <row r="2204" spans="1:29" x14ac:dyDescent="0.25">
      <c r="A2204">
        <v>2187</v>
      </c>
      <c r="B2204" t="s">
        <v>234</v>
      </c>
      <c r="C2204">
        <v>2436500</v>
      </c>
      <c r="D2204" t="s">
        <v>2417</v>
      </c>
      <c r="E2204">
        <v>34.059166670000003</v>
      </c>
      <c r="F2204">
        <v>-88.628055599999996</v>
      </c>
      <c r="G2204">
        <v>60</v>
      </c>
      <c r="H2204" t="s">
        <v>2410</v>
      </c>
      <c r="I2204">
        <v>1</v>
      </c>
      <c r="J2204">
        <v>31</v>
      </c>
      <c r="K2204">
        <v>909.77419354838696</v>
      </c>
      <c r="L2204" t="s">
        <v>234</v>
      </c>
      <c r="M2204">
        <v>60</v>
      </c>
      <c r="N2204">
        <v>78493</v>
      </c>
      <c r="O2204">
        <v>12</v>
      </c>
      <c r="P2204">
        <v>77.47</v>
      </c>
      <c r="Q2204">
        <v>113.5</v>
      </c>
      <c r="R2204">
        <v>338.86</v>
      </c>
      <c r="S2204">
        <v>598.27999999999895</v>
      </c>
      <c r="T2204">
        <v>741.76</v>
      </c>
      <c r="U2204">
        <v>1001</v>
      </c>
      <c r="V2204">
        <v>1261.19999999999</v>
      </c>
      <c r="W2204">
        <v>1508</v>
      </c>
      <c r="X2204">
        <v>2058.6</v>
      </c>
      <c r="Y2204">
        <v>3073</v>
      </c>
      <c r="Z2204">
        <v>4564.7999999999902</v>
      </c>
      <c r="AA2204">
        <v>79</v>
      </c>
      <c r="AB2204">
        <v>1421.1632911392401</v>
      </c>
      <c r="AC2204">
        <v>40</v>
      </c>
    </row>
    <row r="2205" spans="1:29" x14ac:dyDescent="0.25">
      <c r="A2205">
        <v>2188</v>
      </c>
      <c r="B2205" t="s">
        <v>234</v>
      </c>
      <c r="C2205">
        <v>2438000</v>
      </c>
      <c r="D2205" t="s">
        <v>2418</v>
      </c>
      <c r="E2205">
        <v>34.106212939999999</v>
      </c>
      <c r="F2205">
        <v>-87.989476499999995</v>
      </c>
      <c r="G2205">
        <v>60</v>
      </c>
      <c r="H2205" t="s">
        <v>2221</v>
      </c>
      <c r="I2205">
        <v>1</v>
      </c>
      <c r="J2205">
        <v>31</v>
      </c>
      <c r="K2205">
        <v>548.45161290322505</v>
      </c>
      <c r="L2205" t="s">
        <v>234</v>
      </c>
      <c r="M2205">
        <v>60</v>
      </c>
      <c r="N2205">
        <v>2336</v>
      </c>
      <c r="O2205">
        <v>12</v>
      </c>
      <c r="P2205">
        <v>140.47999999999999</v>
      </c>
      <c r="Q2205">
        <v>173.3</v>
      </c>
      <c r="R2205">
        <v>285.74</v>
      </c>
      <c r="S2205">
        <v>440.69999999999902</v>
      </c>
      <c r="T2205">
        <v>579.79999999999995</v>
      </c>
      <c r="U2205">
        <v>642.70000000000005</v>
      </c>
      <c r="V2205">
        <v>739.77999999999895</v>
      </c>
      <c r="W2205">
        <v>1009.8</v>
      </c>
      <c r="X2205">
        <v>1201.2</v>
      </c>
      <c r="Y2205">
        <v>1962.8</v>
      </c>
      <c r="Z2205">
        <v>2344.99999999999</v>
      </c>
      <c r="AA2205">
        <v>49</v>
      </c>
      <c r="AB2205">
        <v>851.29387755102005</v>
      </c>
      <c r="AC2205">
        <v>30</v>
      </c>
    </row>
    <row r="2206" spans="1:29" x14ac:dyDescent="0.25">
      <c r="A2206">
        <v>2189</v>
      </c>
      <c r="B2206" t="s">
        <v>234</v>
      </c>
      <c r="C2206">
        <v>2439400</v>
      </c>
      <c r="D2206" t="s">
        <v>2419</v>
      </c>
      <c r="E2206">
        <v>33.79</v>
      </c>
      <c r="F2206">
        <v>-88.315277799999905</v>
      </c>
      <c r="G2206">
        <v>60</v>
      </c>
      <c r="H2206" t="s">
        <v>2410</v>
      </c>
      <c r="I2206">
        <v>1</v>
      </c>
      <c r="J2206">
        <v>31</v>
      </c>
      <c r="K2206">
        <v>1279.4838709677399</v>
      </c>
      <c r="L2206" t="s">
        <v>234</v>
      </c>
      <c r="M2206">
        <v>60</v>
      </c>
      <c r="N2206">
        <v>78501</v>
      </c>
      <c r="O2206">
        <v>12</v>
      </c>
      <c r="P2206">
        <v>544.1</v>
      </c>
      <c r="Q2206">
        <v>704.18</v>
      </c>
      <c r="R2206">
        <v>849.14</v>
      </c>
      <c r="S2206">
        <v>1092.4000000000001</v>
      </c>
      <c r="T2206">
        <v>1360</v>
      </c>
      <c r="U2206">
        <v>1502</v>
      </c>
      <c r="V2206">
        <v>1718.8</v>
      </c>
      <c r="W2206">
        <v>2269</v>
      </c>
      <c r="X2206">
        <v>2892.2</v>
      </c>
      <c r="Y2206">
        <v>4047.2</v>
      </c>
      <c r="Z2206">
        <v>4807.5999999999904</v>
      </c>
      <c r="AA2206">
        <v>53</v>
      </c>
      <c r="AB2206">
        <v>1943.66037735849</v>
      </c>
      <c r="AC2206">
        <v>30</v>
      </c>
    </row>
    <row r="2207" spans="1:29" x14ac:dyDescent="0.25">
      <c r="A2207">
        <v>2190</v>
      </c>
      <c r="B2207" t="s">
        <v>234</v>
      </c>
      <c r="C2207">
        <v>2441390</v>
      </c>
      <c r="D2207" t="s">
        <v>2420</v>
      </c>
      <c r="E2207">
        <v>33.517499999999998</v>
      </c>
      <c r="F2207">
        <v>-88.489444399999996</v>
      </c>
      <c r="G2207">
        <v>60</v>
      </c>
      <c r="H2207" t="s">
        <v>2410</v>
      </c>
      <c r="I2207">
        <v>1</v>
      </c>
      <c r="J2207">
        <v>29</v>
      </c>
      <c r="K2207">
        <v>7969.6551724137898</v>
      </c>
      <c r="L2207" t="s">
        <v>234</v>
      </c>
      <c r="M2207">
        <v>60</v>
      </c>
      <c r="N2207">
        <v>224234</v>
      </c>
      <c r="O2207">
        <v>12</v>
      </c>
      <c r="P2207">
        <v>2034.85</v>
      </c>
      <c r="Q2207">
        <v>2142.6999999999998</v>
      </c>
      <c r="R2207">
        <v>2358.4</v>
      </c>
      <c r="S2207">
        <v>2574.1</v>
      </c>
      <c r="T2207">
        <v>3225.6</v>
      </c>
      <c r="U2207">
        <v>4095</v>
      </c>
      <c r="V2207">
        <v>4964.3999999999996</v>
      </c>
      <c r="W2207">
        <v>5784.1999999999898</v>
      </c>
      <c r="X2207">
        <v>6504.8</v>
      </c>
      <c r="Y2207">
        <v>7225.4</v>
      </c>
      <c r="Z2207">
        <v>7585.6999999999898</v>
      </c>
      <c r="AA2207">
        <v>4</v>
      </c>
      <c r="AB2207">
        <v>4515.75</v>
      </c>
      <c r="AC2207">
        <v>95</v>
      </c>
    </row>
    <row r="2208" spans="1:29" x14ac:dyDescent="0.25">
      <c r="A2208">
        <v>2191</v>
      </c>
      <c r="B2208" t="s">
        <v>234</v>
      </c>
      <c r="C2208">
        <v>2441390</v>
      </c>
      <c r="D2208" t="s">
        <v>2420</v>
      </c>
      <c r="E2208">
        <v>33.517499999999998</v>
      </c>
      <c r="F2208">
        <v>-88.489444399999996</v>
      </c>
      <c r="G2208">
        <v>60</v>
      </c>
      <c r="H2208" t="s">
        <v>2410</v>
      </c>
      <c r="I2208">
        <v>1</v>
      </c>
      <c r="J2208">
        <v>29</v>
      </c>
      <c r="K2208">
        <v>7969.6551724137898</v>
      </c>
      <c r="L2208" t="s">
        <v>234</v>
      </c>
      <c r="M2208">
        <v>60</v>
      </c>
      <c r="N2208">
        <v>78510</v>
      </c>
      <c r="O2208">
        <v>12</v>
      </c>
      <c r="P2208">
        <v>1315.2</v>
      </c>
      <c r="Q2208">
        <v>1784.8</v>
      </c>
      <c r="R2208">
        <v>4065.4</v>
      </c>
      <c r="S2208">
        <v>5278.2</v>
      </c>
      <c r="T2208">
        <v>6166.6</v>
      </c>
      <c r="U2208">
        <v>7009</v>
      </c>
      <c r="V2208">
        <v>8566.6</v>
      </c>
      <c r="W2208">
        <v>10958.9999999999</v>
      </c>
      <c r="X2208">
        <v>18914</v>
      </c>
      <c r="Y2208">
        <v>25918.999999999902</v>
      </c>
      <c r="Z2208">
        <v>30528.499999999902</v>
      </c>
      <c r="AA2208">
        <v>34</v>
      </c>
      <c r="AB2208">
        <v>10820.0411764705</v>
      </c>
      <c r="AC2208">
        <v>50</v>
      </c>
    </row>
    <row r="2209" spans="1:29" x14ac:dyDescent="0.25">
      <c r="A2209">
        <v>2192</v>
      </c>
      <c r="B2209" t="s">
        <v>234</v>
      </c>
      <c r="C2209">
        <v>2443500</v>
      </c>
      <c r="D2209" t="s">
        <v>2421</v>
      </c>
      <c r="E2209">
        <v>33.514166670000002</v>
      </c>
      <c r="F2209">
        <v>-88.395277799999903</v>
      </c>
      <c r="G2209">
        <v>60</v>
      </c>
      <c r="H2209" t="s">
        <v>2410</v>
      </c>
      <c r="I2209">
        <v>1</v>
      </c>
      <c r="J2209">
        <v>31</v>
      </c>
      <c r="K2209">
        <v>913.03225806451599</v>
      </c>
      <c r="L2209" t="s">
        <v>234</v>
      </c>
      <c r="M2209">
        <v>60</v>
      </c>
      <c r="N2209">
        <v>78515</v>
      </c>
      <c r="O2209">
        <v>12</v>
      </c>
      <c r="P2209">
        <v>323.95</v>
      </c>
      <c r="Q2209">
        <v>366.86</v>
      </c>
      <c r="R2209">
        <v>627.34</v>
      </c>
      <c r="S2209">
        <v>781.45999999999901</v>
      </c>
      <c r="T2209">
        <v>1064.8</v>
      </c>
      <c r="U2209">
        <v>1203</v>
      </c>
      <c r="V2209">
        <v>1330.2</v>
      </c>
      <c r="W2209">
        <v>1570.3999999999901</v>
      </c>
      <c r="X2209">
        <v>2082</v>
      </c>
      <c r="Y2209">
        <v>2720.2</v>
      </c>
      <c r="Z2209">
        <v>3270.5999999999899</v>
      </c>
      <c r="AA2209">
        <v>47</v>
      </c>
      <c r="AB2209">
        <v>1451.1127659574399</v>
      </c>
      <c r="AC2209">
        <v>30</v>
      </c>
    </row>
    <row r="2210" spans="1:29" x14ac:dyDescent="0.25">
      <c r="A2210">
        <v>2193</v>
      </c>
      <c r="B2210" t="s">
        <v>234</v>
      </c>
      <c r="C2210">
        <v>2444160</v>
      </c>
      <c r="D2210" t="s">
        <v>2422</v>
      </c>
      <c r="E2210">
        <v>33.210678739999999</v>
      </c>
      <c r="F2210">
        <v>-88.288645399999993</v>
      </c>
      <c r="G2210">
        <v>60</v>
      </c>
      <c r="H2210" t="s">
        <v>2221</v>
      </c>
      <c r="I2210">
        <v>1</v>
      </c>
      <c r="J2210">
        <v>31</v>
      </c>
      <c r="L2210" t="s">
        <v>234</v>
      </c>
      <c r="M2210">
        <v>60</v>
      </c>
      <c r="N2210">
        <v>2344</v>
      </c>
      <c r="O2210">
        <v>12</v>
      </c>
      <c r="P2210">
        <v>2319.8000000000002</v>
      </c>
      <c r="Q2210">
        <v>3391.2</v>
      </c>
      <c r="R2210">
        <v>4861.3999999999996</v>
      </c>
      <c r="S2210">
        <v>6120.2</v>
      </c>
      <c r="T2210">
        <v>8410.2000000000007</v>
      </c>
      <c r="U2210">
        <v>9685.5</v>
      </c>
      <c r="V2210">
        <v>12648</v>
      </c>
      <c r="W2210">
        <v>13693</v>
      </c>
      <c r="X2210">
        <v>22400</v>
      </c>
      <c r="Y2210">
        <v>26626</v>
      </c>
      <c r="Z2210">
        <v>33437.499999999898</v>
      </c>
      <c r="AA2210">
        <v>38</v>
      </c>
      <c r="AB2210">
        <v>13112.131578947299</v>
      </c>
      <c r="AC2210">
        <v>0</v>
      </c>
    </row>
    <row r="2211" spans="1:29" x14ac:dyDescent="0.25">
      <c r="A2211">
        <v>2194</v>
      </c>
      <c r="B2211" t="s">
        <v>234</v>
      </c>
      <c r="C2211">
        <v>2446500</v>
      </c>
      <c r="D2211" t="s">
        <v>2423</v>
      </c>
      <c r="E2211">
        <v>33.257062490000003</v>
      </c>
      <c r="F2211">
        <v>-87.776402200000007</v>
      </c>
      <c r="G2211">
        <v>60</v>
      </c>
      <c r="H2211" t="s">
        <v>2221</v>
      </c>
      <c r="I2211">
        <v>1</v>
      </c>
      <c r="J2211">
        <v>31</v>
      </c>
      <c r="K2211">
        <v>845.06451612903197</v>
      </c>
      <c r="L2211" t="s">
        <v>234</v>
      </c>
      <c r="M2211">
        <v>60</v>
      </c>
      <c r="N2211">
        <v>2355</v>
      </c>
      <c r="O2211">
        <v>12</v>
      </c>
      <c r="P2211">
        <v>150.79499999999999</v>
      </c>
      <c r="Q2211">
        <v>195.07</v>
      </c>
      <c r="R2211">
        <v>348.96</v>
      </c>
      <c r="S2211">
        <v>486.56</v>
      </c>
      <c r="T2211">
        <v>561.86</v>
      </c>
      <c r="U2211">
        <v>714.05</v>
      </c>
      <c r="V2211">
        <v>889.81999999999903</v>
      </c>
      <c r="W2211">
        <v>1269</v>
      </c>
      <c r="X2211">
        <v>1401.2</v>
      </c>
      <c r="Y2211">
        <v>2204.2999999999902</v>
      </c>
      <c r="Z2211">
        <v>2765.2999999999902</v>
      </c>
      <c r="AA2211">
        <v>78</v>
      </c>
      <c r="AB2211">
        <v>992.51410256410202</v>
      </c>
      <c r="AC2211">
        <v>50</v>
      </c>
    </row>
    <row r="2212" spans="1:29" x14ac:dyDescent="0.25">
      <c r="A2212">
        <v>2195</v>
      </c>
      <c r="B2212" t="s">
        <v>234</v>
      </c>
      <c r="C2212">
        <v>2447025</v>
      </c>
      <c r="D2212" t="s">
        <v>2424</v>
      </c>
      <c r="E2212">
        <v>32.848185600000001</v>
      </c>
      <c r="F2212">
        <v>-88.1561363</v>
      </c>
      <c r="G2212">
        <v>60</v>
      </c>
      <c r="H2212" t="s">
        <v>2221</v>
      </c>
      <c r="I2212">
        <v>1</v>
      </c>
      <c r="J2212">
        <v>11</v>
      </c>
      <c r="K2212">
        <v>6220.3636363636297</v>
      </c>
      <c r="L2212" t="s">
        <v>234</v>
      </c>
      <c r="M2212">
        <v>60</v>
      </c>
      <c r="N2212">
        <v>2358</v>
      </c>
      <c r="O2212">
        <v>12</v>
      </c>
      <c r="P2212">
        <v>2782</v>
      </c>
      <c r="Q2212">
        <v>3681</v>
      </c>
      <c r="R2212">
        <v>5727</v>
      </c>
      <c r="S2212">
        <v>7067</v>
      </c>
      <c r="T2212">
        <v>10190</v>
      </c>
      <c r="U2212">
        <v>12310</v>
      </c>
      <c r="V2212">
        <v>15340</v>
      </c>
      <c r="W2212">
        <v>16630</v>
      </c>
      <c r="X2212">
        <v>24070</v>
      </c>
      <c r="Y2212">
        <v>33500</v>
      </c>
      <c r="Z2212">
        <v>37770</v>
      </c>
      <c r="AA2212">
        <v>41</v>
      </c>
      <c r="AB2212">
        <v>15592.5365853658</v>
      </c>
      <c r="AC2212">
        <v>20</v>
      </c>
    </row>
    <row r="2213" spans="1:29" x14ac:dyDescent="0.25">
      <c r="A2213">
        <v>2196</v>
      </c>
      <c r="B2213" t="s">
        <v>234</v>
      </c>
      <c r="C2213">
        <v>2448000</v>
      </c>
      <c r="D2213" t="s">
        <v>2425</v>
      </c>
      <c r="E2213">
        <v>33.072361100000002</v>
      </c>
      <c r="F2213">
        <v>-88.558777799999902</v>
      </c>
      <c r="G2213">
        <v>60</v>
      </c>
      <c r="H2213" t="s">
        <v>2410</v>
      </c>
      <c r="I2213">
        <v>1</v>
      </c>
      <c r="J2213">
        <v>31</v>
      </c>
      <c r="K2213">
        <v>808.19354838709603</v>
      </c>
      <c r="L2213" t="s">
        <v>234</v>
      </c>
      <c r="M2213">
        <v>60</v>
      </c>
      <c r="N2213">
        <v>78519</v>
      </c>
      <c r="O2213">
        <v>12</v>
      </c>
      <c r="P2213">
        <v>88.9</v>
      </c>
      <c r="Q2213">
        <v>97.14</v>
      </c>
      <c r="R2213">
        <v>161.26</v>
      </c>
      <c r="S2213">
        <v>287.18</v>
      </c>
      <c r="T2213">
        <v>494.22</v>
      </c>
      <c r="U2213">
        <v>769.5</v>
      </c>
      <c r="V2213">
        <v>950.86</v>
      </c>
      <c r="W2213">
        <v>1463.99999999999</v>
      </c>
      <c r="X2213">
        <v>1803.2</v>
      </c>
      <c r="Y2213">
        <v>2839.4</v>
      </c>
      <c r="Z2213">
        <v>3837.3999999999901</v>
      </c>
      <c r="AA2213">
        <v>85</v>
      </c>
      <c r="AB2213">
        <v>1165.24</v>
      </c>
      <c r="AC2213">
        <v>50</v>
      </c>
    </row>
    <row r="2214" spans="1:29" x14ac:dyDescent="0.25">
      <c r="A2214">
        <v>2197</v>
      </c>
      <c r="B2214" t="s">
        <v>234</v>
      </c>
      <c r="C2214">
        <v>2448500</v>
      </c>
      <c r="D2214" t="s">
        <v>2426</v>
      </c>
      <c r="E2214">
        <v>32.932628700000002</v>
      </c>
      <c r="F2214">
        <v>-88.297810299999995</v>
      </c>
      <c r="G2214">
        <v>60</v>
      </c>
      <c r="H2214" t="s">
        <v>2221</v>
      </c>
      <c r="I2214">
        <v>1</v>
      </c>
      <c r="J2214">
        <v>31</v>
      </c>
      <c r="K2214">
        <v>1248.5483870967701</v>
      </c>
      <c r="L2214" t="s">
        <v>234</v>
      </c>
      <c r="M2214">
        <v>60</v>
      </c>
      <c r="N2214">
        <v>2361</v>
      </c>
      <c r="O2214">
        <v>12</v>
      </c>
      <c r="P2214">
        <v>120.175</v>
      </c>
      <c r="Q2214">
        <v>181.25</v>
      </c>
      <c r="R2214">
        <v>263.8</v>
      </c>
      <c r="S2214">
        <v>527.65</v>
      </c>
      <c r="T2214">
        <v>800.1</v>
      </c>
      <c r="U2214">
        <v>1222.5</v>
      </c>
      <c r="V2214">
        <v>1530</v>
      </c>
      <c r="W2214">
        <v>2050</v>
      </c>
      <c r="X2214">
        <v>2615</v>
      </c>
      <c r="Y2214">
        <v>3932.5</v>
      </c>
      <c r="Z2214">
        <v>5527</v>
      </c>
      <c r="AA2214">
        <v>76</v>
      </c>
      <c r="AB2214">
        <v>1725.1947368420999</v>
      </c>
      <c r="AC2214">
        <v>50</v>
      </c>
    </row>
    <row r="2215" spans="1:29" x14ac:dyDescent="0.25">
      <c r="A2215">
        <v>2198</v>
      </c>
      <c r="B2215" t="s">
        <v>234</v>
      </c>
      <c r="C2215">
        <v>2448900</v>
      </c>
      <c r="D2215" t="s">
        <v>2427</v>
      </c>
      <c r="E2215">
        <v>32.807075849999997</v>
      </c>
      <c r="F2215">
        <v>-88.311976099999995</v>
      </c>
      <c r="G2215">
        <v>60</v>
      </c>
      <c r="H2215" t="s">
        <v>2221</v>
      </c>
      <c r="I2215">
        <v>1</v>
      </c>
      <c r="J2215">
        <v>31</v>
      </c>
      <c r="K2215">
        <v>211.03129032257999</v>
      </c>
      <c r="L2215" t="s">
        <v>234</v>
      </c>
      <c r="M2215">
        <v>60</v>
      </c>
      <c r="N2215">
        <v>2364</v>
      </c>
      <c r="O2215">
        <v>12</v>
      </c>
      <c r="P2215">
        <v>2.2570000000000001</v>
      </c>
      <c r="Q2215">
        <v>7.8780000000000001</v>
      </c>
      <c r="R2215">
        <v>34.1</v>
      </c>
      <c r="S2215">
        <v>76.719999999999899</v>
      </c>
      <c r="T2215">
        <v>122.1</v>
      </c>
      <c r="U2215">
        <v>191.75</v>
      </c>
      <c r="V2215">
        <v>302.88</v>
      </c>
      <c r="W2215">
        <v>415.539999999999</v>
      </c>
      <c r="X2215">
        <v>456.5</v>
      </c>
      <c r="Y2215">
        <v>546.05999999999995</v>
      </c>
      <c r="Z2215">
        <v>594.74999999999898</v>
      </c>
      <c r="AA2215">
        <v>30</v>
      </c>
      <c r="AB2215">
        <v>253.47163333333299</v>
      </c>
      <c r="AC2215">
        <v>50</v>
      </c>
    </row>
    <row r="2216" spans="1:29" x14ac:dyDescent="0.25">
      <c r="A2216">
        <v>2199</v>
      </c>
      <c r="B2216" t="s">
        <v>234</v>
      </c>
      <c r="C2216">
        <v>2449838</v>
      </c>
      <c r="D2216" t="s">
        <v>2428</v>
      </c>
      <c r="E2216">
        <v>34.172499999999999</v>
      </c>
      <c r="F2216">
        <v>-86.693888889999997</v>
      </c>
      <c r="G2216">
        <v>60</v>
      </c>
      <c r="H2216" t="s">
        <v>2221</v>
      </c>
      <c r="I2216">
        <v>1</v>
      </c>
      <c r="J2216">
        <v>28</v>
      </c>
      <c r="K2216">
        <v>45.043928571428502</v>
      </c>
      <c r="L2216" t="s">
        <v>234</v>
      </c>
      <c r="M2216">
        <v>60</v>
      </c>
      <c r="N2216">
        <v>2371</v>
      </c>
      <c r="O2216">
        <v>12</v>
      </c>
      <c r="P2216">
        <v>26.32</v>
      </c>
      <c r="Q2216">
        <v>26.34</v>
      </c>
      <c r="R2216">
        <v>26.38</v>
      </c>
      <c r="S2216">
        <v>26.42</v>
      </c>
      <c r="T2216">
        <v>26.46</v>
      </c>
      <c r="U2216">
        <v>26.5</v>
      </c>
      <c r="V2216">
        <v>52.739999999999903</v>
      </c>
      <c r="W2216">
        <v>78.979999999999905</v>
      </c>
      <c r="X2216">
        <v>105.22</v>
      </c>
      <c r="Y2216">
        <v>131.45999999999901</v>
      </c>
      <c r="Z2216">
        <v>144.57999999999899</v>
      </c>
      <c r="AA2216">
        <v>3</v>
      </c>
      <c r="AB2216">
        <v>70.1666666666666</v>
      </c>
      <c r="AC2216">
        <v>50</v>
      </c>
    </row>
    <row r="2217" spans="1:29" x14ac:dyDescent="0.25">
      <c r="A2217">
        <v>2200</v>
      </c>
      <c r="B2217" t="s">
        <v>234</v>
      </c>
      <c r="C2217">
        <v>2449882</v>
      </c>
      <c r="D2217" t="s">
        <v>2429</v>
      </c>
      <c r="E2217">
        <v>34.079819799999903</v>
      </c>
      <c r="F2217">
        <v>-86.607770000000002</v>
      </c>
      <c r="G2217">
        <v>60</v>
      </c>
      <c r="H2217" t="s">
        <v>2221</v>
      </c>
      <c r="I2217">
        <v>1</v>
      </c>
      <c r="J2217">
        <v>31</v>
      </c>
      <c r="K2217">
        <v>16.7983870967741</v>
      </c>
      <c r="L2217" t="s">
        <v>234</v>
      </c>
      <c r="M2217">
        <v>60</v>
      </c>
      <c r="N2217">
        <v>2374</v>
      </c>
      <c r="O2217">
        <v>12</v>
      </c>
      <c r="P2217">
        <v>1.0591999999999999</v>
      </c>
      <c r="Q2217">
        <v>2.218</v>
      </c>
      <c r="R2217">
        <v>5.8419999999999996</v>
      </c>
      <c r="S2217">
        <v>8.12699999999999</v>
      </c>
      <c r="T2217">
        <v>11.28</v>
      </c>
      <c r="U2217">
        <v>18.3</v>
      </c>
      <c r="V2217">
        <v>22.5199999999999</v>
      </c>
      <c r="W2217">
        <v>25.65</v>
      </c>
      <c r="X2217">
        <v>37.18</v>
      </c>
      <c r="Y2217">
        <v>53.2</v>
      </c>
      <c r="Z2217">
        <v>63.78</v>
      </c>
      <c r="AA2217">
        <v>28</v>
      </c>
      <c r="AB2217">
        <v>23.035428571428501</v>
      </c>
      <c r="AC2217">
        <v>40</v>
      </c>
    </row>
    <row r="2218" spans="1:29" x14ac:dyDescent="0.25">
      <c r="A2218">
        <v>2201</v>
      </c>
      <c r="B2218" t="s">
        <v>234</v>
      </c>
      <c r="C2218">
        <v>2450180</v>
      </c>
      <c r="D2218" t="s">
        <v>2430</v>
      </c>
      <c r="E2218">
        <v>33.87204689</v>
      </c>
      <c r="F2218">
        <v>-86.922221099999902</v>
      </c>
      <c r="G2218">
        <v>60</v>
      </c>
      <c r="H2218" t="s">
        <v>2221</v>
      </c>
      <c r="I2218">
        <v>1</v>
      </c>
      <c r="J2218">
        <v>31</v>
      </c>
      <c r="K2218">
        <v>1251.6129032258</v>
      </c>
      <c r="L2218" t="s">
        <v>234</v>
      </c>
      <c r="M2218">
        <v>60</v>
      </c>
      <c r="N2218">
        <v>2377</v>
      </c>
      <c r="O2218">
        <v>12</v>
      </c>
      <c r="P2218">
        <v>119.4</v>
      </c>
      <c r="Q2218">
        <v>286.2</v>
      </c>
      <c r="R2218">
        <v>572.9</v>
      </c>
      <c r="S2218">
        <v>691</v>
      </c>
      <c r="T2218">
        <v>755.7</v>
      </c>
      <c r="U2218">
        <v>962.5</v>
      </c>
      <c r="V2218">
        <v>1326</v>
      </c>
      <c r="W2218">
        <v>1403</v>
      </c>
      <c r="X2218">
        <v>1710</v>
      </c>
      <c r="Y2218">
        <v>2175</v>
      </c>
      <c r="Z2218">
        <v>2635</v>
      </c>
      <c r="AA2218">
        <v>41</v>
      </c>
      <c r="AB2218">
        <v>1179.5999999999999</v>
      </c>
      <c r="AC2218">
        <v>50</v>
      </c>
    </row>
    <row r="2219" spans="1:29" x14ac:dyDescent="0.25">
      <c r="A2219">
        <v>2202</v>
      </c>
      <c r="B2219" t="s">
        <v>234</v>
      </c>
      <c r="C2219">
        <v>2450250</v>
      </c>
      <c r="D2219" t="s">
        <v>2431</v>
      </c>
      <c r="E2219">
        <v>34.285377570000001</v>
      </c>
      <c r="F2219">
        <v>-87.398908399999996</v>
      </c>
      <c r="G2219">
        <v>60</v>
      </c>
      <c r="H2219" t="s">
        <v>2221</v>
      </c>
      <c r="I2219">
        <v>1</v>
      </c>
      <c r="J2219">
        <v>31</v>
      </c>
      <c r="K2219">
        <v>267.76451612903202</v>
      </c>
      <c r="L2219" t="s">
        <v>234</v>
      </c>
      <c r="M2219">
        <v>60</v>
      </c>
      <c r="N2219">
        <v>2381</v>
      </c>
      <c r="O2219">
        <v>12</v>
      </c>
      <c r="P2219">
        <v>38.869999999999997</v>
      </c>
      <c r="Q2219">
        <v>57.47</v>
      </c>
      <c r="R2219">
        <v>92.1</v>
      </c>
      <c r="S2219">
        <v>119.739999999999</v>
      </c>
      <c r="T2219">
        <v>157.66</v>
      </c>
      <c r="U2219">
        <v>217.15</v>
      </c>
      <c r="V2219">
        <v>243.23999999999899</v>
      </c>
      <c r="W2219">
        <v>338.02</v>
      </c>
      <c r="X2219">
        <v>399.52</v>
      </c>
      <c r="Y2219">
        <v>527.15</v>
      </c>
      <c r="Z2219">
        <v>693.69999999999902</v>
      </c>
      <c r="AA2219">
        <v>54</v>
      </c>
      <c r="AB2219">
        <v>257.00740740740702</v>
      </c>
      <c r="AC2219">
        <v>60</v>
      </c>
    </row>
    <row r="2220" spans="1:29" x14ac:dyDescent="0.25">
      <c r="A2220">
        <v>2203</v>
      </c>
      <c r="B2220" t="s">
        <v>234</v>
      </c>
      <c r="C2220">
        <v>2450825</v>
      </c>
      <c r="D2220" t="s">
        <v>2432</v>
      </c>
      <c r="E2220">
        <v>34.081215059999998</v>
      </c>
      <c r="F2220">
        <v>-87.422792999999999</v>
      </c>
      <c r="G2220">
        <v>60</v>
      </c>
      <c r="H2220" t="s">
        <v>2221</v>
      </c>
      <c r="I2220">
        <v>1</v>
      </c>
      <c r="J2220">
        <v>31</v>
      </c>
      <c r="K2220">
        <v>247.77419354838699</v>
      </c>
      <c r="L2220" t="s">
        <v>234</v>
      </c>
      <c r="M2220">
        <v>60</v>
      </c>
      <c r="N2220">
        <v>2387</v>
      </c>
      <c r="O2220">
        <v>12</v>
      </c>
      <c r="P2220">
        <v>76.274999999999906</v>
      </c>
      <c r="Q2220">
        <v>99.47</v>
      </c>
      <c r="R2220">
        <v>128.06</v>
      </c>
      <c r="S2220">
        <v>190.57</v>
      </c>
      <c r="T2220">
        <v>221.16</v>
      </c>
      <c r="U2220">
        <v>237.2</v>
      </c>
      <c r="V2220">
        <v>272.73999999999899</v>
      </c>
      <c r="W2220">
        <v>360.229999999999</v>
      </c>
      <c r="X2220">
        <v>449.66</v>
      </c>
      <c r="Y2220">
        <v>493.65</v>
      </c>
      <c r="Z2220">
        <v>576.18499999999904</v>
      </c>
      <c r="AA2220">
        <v>28</v>
      </c>
      <c r="AB2220">
        <v>288.24285714285702</v>
      </c>
      <c r="AC2220">
        <v>50</v>
      </c>
    </row>
    <row r="2221" spans="1:29" x14ac:dyDescent="0.25">
      <c r="A2221">
        <v>2204</v>
      </c>
      <c r="B2221" t="s">
        <v>234</v>
      </c>
      <c r="C2221">
        <v>2453000</v>
      </c>
      <c r="D2221" t="s">
        <v>2433</v>
      </c>
      <c r="E2221">
        <v>33.908439850000001</v>
      </c>
      <c r="F2221">
        <v>-87.256951400000005</v>
      </c>
      <c r="G2221">
        <v>60</v>
      </c>
      <c r="H2221" t="s">
        <v>2221</v>
      </c>
      <c r="I2221">
        <v>1</v>
      </c>
      <c r="J2221">
        <v>31</v>
      </c>
      <c r="K2221">
        <v>312.73548387096702</v>
      </c>
      <c r="L2221" t="s">
        <v>234</v>
      </c>
      <c r="M2221">
        <v>60</v>
      </c>
      <c r="N2221">
        <v>2393</v>
      </c>
      <c r="O2221">
        <v>12</v>
      </c>
      <c r="P2221">
        <v>33.89</v>
      </c>
      <c r="Q2221">
        <v>67.88</v>
      </c>
      <c r="R2221">
        <v>123.3</v>
      </c>
      <c r="S2221">
        <v>163.23999999999899</v>
      </c>
      <c r="T2221">
        <v>213.74</v>
      </c>
      <c r="U2221">
        <v>288.2</v>
      </c>
      <c r="V2221">
        <v>363.95999999999901</v>
      </c>
      <c r="W2221">
        <v>522.479999999999</v>
      </c>
      <c r="X2221">
        <v>659.62</v>
      </c>
      <c r="Y2221">
        <v>957.11</v>
      </c>
      <c r="Z2221">
        <v>1052.0999999999999</v>
      </c>
      <c r="AA2221">
        <v>68</v>
      </c>
      <c r="AB2221">
        <v>403.445588235294</v>
      </c>
      <c r="AC2221">
        <v>50</v>
      </c>
    </row>
    <row r="2222" spans="1:29" x14ac:dyDescent="0.25">
      <c r="A2222">
        <v>2205</v>
      </c>
      <c r="B2222" t="s">
        <v>234</v>
      </c>
      <c r="C2222">
        <v>2453500</v>
      </c>
      <c r="D2222" t="s">
        <v>2434</v>
      </c>
      <c r="E2222">
        <v>33.757606770000002</v>
      </c>
      <c r="F2222">
        <v>-87.170279100000002</v>
      </c>
      <c r="G2222">
        <v>60</v>
      </c>
      <c r="H2222" t="s">
        <v>2221</v>
      </c>
      <c r="I2222">
        <v>1</v>
      </c>
      <c r="J2222">
        <v>31</v>
      </c>
      <c r="K2222">
        <v>4303.22580645161</v>
      </c>
      <c r="L2222" t="s">
        <v>234</v>
      </c>
      <c r="M2222">
        <v>60</v>
      </c>
      <c r="N2222">
        <v>2396</v>
      </c>
      <c r="O2222">
        <v>12</v>
      </c>
      <c r="P2222">
        <v>700.04</v>
      </c>
      <c r="Q2222">
        <v>761.1</v>
      </c>
      <c r="R2222">
        <v>1292.4000000000001</v>
      </c>
      <c r="S2222">
        <v>2226.4</v>
      </c>
      <c r="T2222">
        <v>2398</v>
      </c>
      <c r="U2222">
        <v>3572</v>
      </c>
      <c r="V2222">
        <v>4306.2</v>
      </c>
      <c r="W2222">
        <v>4653.2</v>
      </c>
      <c r="X2222">
        <v>5242.6000000000004</v>
      </c>
      <c r="Y2222">
        <v>9107.7999999999993</v>
      </c>
      <c r="Z2222">
        <v>9287.2999999999993</v>
      </c>
      <c r="AA2222">
        <v>23</v>
      </c>
      <c r="AB2222">
        <v>3919.2869565217302</v>
      </c>
      <c r="AC2222">
        <v>50</v>
      </c>
    </row>
    <row r="2223" spans="1:29" x14ac:dyDescent="0.25">
      <c r="A2223">
        <v>2206</v>
      </c>
      <c r="B2223" t="s">
        <v>234</v>
      </c>
      <c r="C2223">
        <v>2454055</v>
      </c>
      <c r="D2223" t="s">
        <v>2435</v>
      </c>
      <c r="E2223">
        <v>33.741775599999997</v>
      </c>
      <c r="F2223">
        <v>-87.326948299999998</v>
      </c>
      <c r="G2223">
        <v>60</v>
      </c>
      <c r="H2223" t="s">
        <v>2221</v>
      </c>
      <c r="I2223">
        <v>1</v>
      </c>
      <c r="J2223">
        <v>31</v>
      </c>
      <c r="K2223">
        <v>238.04838709677401</v>
      </c>
      <c r="L2223" t="s">
        <v>234</v>
      </c>
      <c r="M2223">
        <v>60</v>
      </c>
      <c r="N2223">
        <v>2404</v>
      </c>
      <c r="O2223">
        <v>12</v>
      </c>
      <c r="P2223">
        <v>22.254999999999999</v>
      </c>
      <c r="Q2223">
        <v>73.97</v>
      </c>
      <c r="R2223">
        <v>167.82</v>
      </c>
      <c r="S2223">
        <v>235.12</v>
      </c>
      <c r="T2223">
        <v>241.78</v>
      </c>
      <c r="U2223">
        <v>339.2</v>
      </c>
      <c r="V2223">
        <v>419.2</v>
      </c>
      <c r="W2223">
        <v>501.16999999999899</v>
      </c>
      <c r="X2223">
        <v>649.02</v>
      </c>
      <c r="Y2223">
        <v>755.86</v>
      </c>
      <c r="Z2223">
        <v>781.39499999999998</v>
      </c>
      <c r="AA2223">
        <v>28</v>
      </c>
      <c r="AB2223">
        <v>377.63214285714298</v>
      </c>
      <c r="AC2223">
        <v>30</v>
      </c>
    </row>
    <row r="2224" spans="1:29" x14ac:dyDescent="0.25">
      <c r="A2224">
        <v>2207</v>
      </c>
      <c r="B2224" t="s">
        <v>234</v>
      </c>
      <c r="C2224">
        <v>2455000</v>
      </c>
      <c r="D2224" t="s">
        <v>2436</v>
      </c>
      <c r="E2224">
        <v>34.024542349999997</v>
      </c>
      <c r="F2224">
        <v>-86.574157299999996</v>
      </c>
      <c r="G2224">
        <v>60</v>
      </c>
      <c r="H2224" t="s">
        <v>2221</v>
      </c>
      <c r="I2224">
        <v>1</v>
      </c>
      <c r="J2224">
        <v>31</v>
      </c>
      <c r="K2224">
        <v>738.29032258064501</v>
      </c>
      <c r="L2224" t="s">
        <v>234</v>
      </c>
      <c r="M2224">
        <v>60</v>
      </c>
      <c r="N2224">
        <v>2409</v>
      </c>
      <c r="O2224">
        <v>12</v>
      </c>
      <c r="P2224">
        <v>35.695</v>
      </c>
      <c r="Q2224">
        <v>87.04</v>
      </c>
      <c r="R2224">
        <v>178.34</v>
      </c>
      <c r="S2224">
        <v>265.33</v>
      </c>
      <c r="T2224">
        <v>351.5</v>
      </c>
      <c r="U2224">
        <v>527.15</v>
      </c>
      <c r="V2224">
        <v>623.45999999999901</v>
      </c>
      <c r="W2224">
        <v>750.349999999999</v>
      </c>
      <c r="X2224">
        <v>1199.2</v>
      </c>
      <c r="Y2224">
        <v>1691.3999999999901</v>
      </c>
      <c r="Z2224">
        <v>1965.49999999999</v>
      </c>
      <c r="AA2224">
        <v>78</v>
      </c>
      <c r="AB2224">
        <v>685.84230769230703</v>
      </c>
      <c r="AC2224">
        <v>60</v>
      </c>
    </row>
    <row r="2225" spans="1:29" x14ac:dyDescent="0.25">
      <c r="A2225">
        <v>2208</v>
      </c>
      <c r="B2225" t="s">
        <v>234</v>
      </c>
      <c r="C2225">
        <v>2455185</v>
      </c>
      <c r="D2225" t="s">
        <v>2437</v>
      </c>
      <c r="E2225">
        <v>33.860654400000001</v>
      </c>
      <c r="F2225">
        <v>-86.4458178</v>
      </c>
      <c r="G2225">
        <v>60</v>
      </c>
      <c r="H2225" t="s">
        <v>2221</v>
      </c>
      <c r="I2225">
        <v>1</v>
      </c>
      <c r="J2225">
        <v>31</v>
      </c>
      <c r="K2225">
        <v>92.364516129032197</v>
      </c>
      <c r="L2225" t="s">
        <v>234</v>
      </c>
      <c r="M2225">
        <v>60</v>
      </c>
      <c r="N2225">
        <v>2411</v>
      </c>
      <c r="O2225">
        <v>12</v>
      </c>
      <c r="P2225">
        <v>2.9599500000000001</v>
      </c>
      <c r="Q2225">
        <v>9.66</v>
      </c>
      <c r="R2225">
        <v>22.7</v>
      </c>
      <c r="S2225">
        <v>46.93</v>
      </c>
      <c r="T2225">
        <v>65.64</v>
      </c>
      <c r="U2225">
        <v>104.85</v>
      </c>
      <c r="V2225">
        <v>112.54</v>
      </c>
      <c r="W2225">
        <v>120.05999999999899</v>
      </c>
      <c r="X2225">
        <v>147.91999999999999</v>
      </c>
      <c r="Y2225">
        <v>204.52</v>
      </c>
      <c r="Z2225">
        <v>234.69</v>
      </c>
      <c r="AA2225">
        <v>14</v>
      </c>
      <c r="AB2225">
        <v>98.118357142857107</v>
      </c>
      <c r="AC2225">
        <v>40</v>
      </c>
    </row>
    <row r="2226" spans="1:29" x14ac:dyDescent="0.25">
      <c r="A2226">
        <v>2209</v>
      </c>
      <c r="B2226" t="s">
        <v>234</v>
      </c>
      <c r="C2226">
        <v>2455980</v>
      </c>
      <c r="D2226" t="s">
        <v>2438</v>
      </c>
      <c r="E2226">
        <v>33.71121273</v>
      </c>
      <c r="F2226">
        <v>-86.696101299999995</v>
      </c>
      <c r="G2226">
        <v>60</v>
      </c>
      <c r="H2226" t="s">
        <v>2221</v>
      </c>
      <c r="I2226">
        <v>1</v>
      </c>
      <c r="J2226">
        <v>31</v>
      </c>
      <c r="K2226">
        <v>38.661290322580598</v>
      </c>
      <c r="L2226" t="s">
        <v>234</v>
      </c>
      <c r="M2226">
        <v>60</v>
      </c>
      <c r="N2226">
        <v>2416</v>
      </c>
      <c r="O2226">
        <v>12</v>
      </c>
      <c r="P2226">
        <v>12.347</v>
      </c>
      <c r="Q2226">
        <v>16.489999999999998</v>
      </c>
      <c r="R2226">
        <v>21.52</v>
      </c>
      <c r="S2226">
        <v>27.979999999999901</v>
      </c>
      <c r="T2226">
        <v>33.44</v>
      </c>
      <c r="U2226">
        <v>38.950000000000003</v>
      </c>
      <c r="V2226">
        <v>48.999999999999901</v>
      </c>
      <c r="W2226">
        <v>57.9</v>
      </c>
      <c r="X2226">
        <v>67.64</v>
      </c>
      <c r="Y2226">
        <v>87.46</v>
      </c>
      <c r="Z2226">
        <v>125.709999999999</v>
      </c>
      <c r="AA2226">
        <v>32</v>
      </c>
      <c r="AB2226">
        <v>49.372812500000002</v>
      </c>
      <c r="AC2226">
        <v>40</v>
      </c>
    </row>
    <row r="2227" spans="1:29" x14ac:dyDescent="0.25">
      <c r="A2227">
        <v>2210</v>
      </c>
      <c r="B2227" t="s">
        <v>234</v>
      </c>
      <c r="C2227">
        <v>2456000</v>
      </c>
      <c r="D2227" t="s">
        <v>2439</v>
      </c>
      <c r="E2227">
        <v>33.740379949999998</v>
      </c>
      <c r="F2227">
        <v>-86.812493599999996</v>
      </c>
      <c r="G2227">
        <v>60</v>
      </c>
      <c r="H2227" t="s">
        <v>2221</v>
      </c>
      <c r="I2227">
        <v>1</v>
      </c>
      <c r="J2227">
        <v>31</v>
      </c>
      <c r="K2227">
        <v>143.23548387096699</v>
      </c>
      <c r="L2227" t="s">
        <v>234</v>
      </c>
      <c r="M2227">
        <v>60</v>
      </c>
      <c r="N2227">
        <v>2427</v>
      </c>
      <c r="O2227">
        <v>12</v>
      </c>
      <c r="P2227">
        <v>27.5</v>
      </c>
      <c r="Q2227">
        <v>34.340000000000003</v>
      </c>
      <c r="R2227">
        <v>46.18</v>
      </c>
      <c r="S2227">
        <v>62.6</v>
      </c>
      <c r="T2227">
        <v>75.180000000000007</v>
      </c>
      <c r="U2227">
        <v>99.1</v>
      </c>
      <c r="V2227">
        <v>127.77999999999901</v>
      </c>
      <c r="W2227">
        <v>165.49999999999901</v>
      </c>
      <c r="X2227">
        <v>218.58</v>
      </c>
      <c r="Y2227">
        <v>299.45999999999998</v>
      </c>
      <c r="Z2227">
        <v>373.85999999999899</v>
      </c>
      <c r="AA2227">
        <v>45</v>
      </c>
      <c r="AB2227">
        <v>140.29555555555501</v>
      </c>
      <c r="AC2227">
        <v>60</v>
      </c>
    </row>
    <row r="2228" spans="1:29" x14ac:dyDescent="0.25">
      <c r="A2228">
        <v>2211</v>
      </c>
      <c r="B2228" t="s">
        <v>234</v>
      </c>
      <c r="C2228">
        <v>2456500</v>
      </c>
      <c r="D2228" t="s">
        <v>2440</v>
      </c>
      <c r="E2228">
        <v>33.709826799999902</v>
      </c>
      <c r="F2228">
        <v>-86.983330499999994</v>
      </c>
      <c r="G2228">
        <v>60</v>
      </c>
      <c r="H2228" t="s">
        <v>2221</v>
      </c>
      <c r="I2228">
        <v>1</v>
      </c>
      <c r="J2228">
        <v>31</v>
      </c>
      <c r="K2228">
        <v>1912.38709677419</v>
      </c>
      <c r="L2228" t="s">
        <v>234</v>
      </c>
      <c r="M2228">
        <v>60</v>
      </c>
      <c r="N2228">
        <v>2431</v>
      </c>
      <c r="O2228">
        <v>12</v>
      </c>
      <c r="P2228">
        <v>161.77000000000001</v>
      </c>
      <c r="Q2228">
        <v>334.65</v>
      </c>
      <c r="R2228">
        <v>563.5</v>
      </c>
      <c r="S2228">
        <v>717.68</v>
      </c>
      <c r="T2228">
        <v>895.04</v>
      </c>
      <c r="U2228">
        <v>1261</v>
      </c>
      <c r="V2228">
        <v>1602.2</v>
      </c>
      <c r="W2228">
        <v>2088.0999999999899</v>
      </c>
      <c r="X2228">
        <v>2770.3999999999901</v>
      </c>
      <c r="Y2228">
        <v>3901.8</v>
      </c>
      <c r="Z2228">
        <v>5134.6499999999996</v>
      </c>
      <c r="AA2228">
        <v>82</v>
      </c>
      <c r="AB2228">
        <v>1734.7353658536499</v>
      </c>
      <c r="AC2228">
        <v>60</v>
      </c>
    </row>
    <row r="2229" spans="1:29" x14ac:dyDescent="0.25">
      <c r="A2229">
        <v>2212</v>
      </c>
      <c r="B2229" t="s">
        <v>234</v>
      </c>
      <c r="C2229">
        <v>2457595</v>
      </c>
      <c r="D2229" t="s">
        <v>2441</v>
      </c>
      <c r="E2229">
        <v>33.597049200000001</v>
      </c>
      <c r="F2229">
        <v>-86.868048299999998</v>
      </c>
      <c r="G2229">
        <v>60</v>
      </c>
      <c r="H2229" t="s">
        <v>2221</v>
      </c>
      <c r="I2229">
        <v>1</v>
      </c>
      <c r="J2229">
        <v>29</v>
      </c>
      <c r="K2229">
        <v>76.913793103448199</v>
      </c>
      <c r="L2229" t="s">
        <v>234</v>
      </c>
      <c r="M2229">
        <v>60</v>
      </c>
      <c r="N2229">
        <v>2439</v>
      </c>
      <c r="O2229">
        <v>12</v>
      </c>
      <c r="P2229">
        <v>29.43</v>
      </c>
      <c r="Q2229">
        <v>33.04</v>
      </c>
      <c r="R2229">
        <v>43.16</v>
      </c>
      <c r="S2229">
        <v>56.4</v>
      </c>
      <c r="T2229">
        <v>77.739999999999995</v>
      </c>
      <c r="U2229">
        <v>91.5</v>
      </c>
      <c r="V2229">
        <v>98.779999999999902</v>
      </c>
      <c r="W2229">
        <v>112.19</v>
      </c>
      <c r="X2229">
        <v>130.9</v>
      </c>
      <c r="Y2229">
        <v>193.2</v>
      </c>
      <c r="Z2229">
        <v>234.89</v>
      </c>
      <c r="AA2229">
        <v>32</v>
      </c>
      <c r="AB2229">
        <v>98.371875000000003</v>
      </c>
      <c r="AC2229">
        <v>30</v>
      </c>
    </row>
    <row r="2230" spans="1:29" x14ac:dyDescent="0.25">
      <c r="A2230">
        <v>2213</v>
      </c>
      <c r="B2230" t="s">
        <v>234</v>
      </c>
      <c r="C2230">
        <v>2458148</v>
      </c>
      <c r="D2230" t="s">
        <v>2442</v>
      </c>
      <c r="E2230">
        <v>33.577048299999902</v>
      </c>
      <c r="F2230">
        <v>-86.718877799999902</v>
      </c>
      <c r="G2230">
        <v>60</v>
      </c>
      <c r="H2230" t="s">
        <v>2221</v>
      </c>
      <c r="I2230">
        <v>1</v>
      </c>
      <c r="J2230">
        <v>29</v>
      </c>
      <c r="K2230">
        <v>7.4693103448275799</v>
      </c>
      <c r="L2230" t="s">
        <v>234</v>
      </c>
      <c r="M2230">
        <v>60</v>
      </c>
      <c r="N2230">
        <v>2452</v>
      </c>
      <c r="O2230">
        <v>12</v>
      </c>
      <c r="P2230">
        <v>2.4889999999999999</v>
      </c>
      <c r="Q2230">
        <v>2.69</v>
      </c>
      <c r="R2230">
        <v>3.11</v>
      </c>
      <c r="S2230">
        <v>5.7619999999999996</v>
      </c>
      <c r="T2230">
        <v>7.49</v>
      </c>
      <c r="U2230">
        <v>8.52</v>
      </c>
      <c r="V2230">
        <v>8.7940000000000005</v>
      </c>
      <c r="W2230">
        <v>10.7379999999999</v>
      </c>
      <c r="X2230">
        <v>13.24</v>
      </c>
      <c r="Y2230">
        <v>18.239999999999998</v>
      </c>
      <c r="Z2230">
        <v>21.2</v>
      </c>
      <c r="AA2230">
        <v>15</v>
      </c>
      <c r="AB2230">
        <v>9.1866666666666603</v>
      </c>
      <c r="AC2230">
        <v>30</v>
      </c>
    </row>
    <row r="2231" spans="1:29" x14ac:dyDescent="0.25">
      <c r="A2231">
        <v>2214</v>
      </c>
      <c r="B2231" t="s">
        <v>234</v>
      </c>
      <c r="C2231">
        <v>2458190</v>
      </c>
      <c r="D2231" t="s">
        <v>2443</v>
      </c>
      <c r="E2231">
        <v>33.548437790000001</v>
      </c>
      <c r="F2231">
        <v>-86.761378299999905</v>
      </c>
      <c r="G2231">
        <v>60</v>
      </c>
      <c r="H2231" t="s">
        <v>2221</v>
      </c>
      <c r="I2231">
        <v>1</v>
      </c>
      <c r="J2231">
        <v>31</v>
      </c>
      <c r="K2231">
        <v>8.1703225806451591</v>
      </c>
      <c r="L2231" t="s">
        <v>234</v>
      </c>
      <c r="M2231">
        <v>60</v>
      </c>
      <c r="N2231">
        <v>2460</v>
      </c>
      <c r="O2231">
        <v>12</v>
      </c>
      <c r="P2231">
        <v>4.1349999999999998</v>
      </c>
      <c r="Q2231">
        <v>5.71</v>
      </c>
      <c r="R2231">
        <v>7.9379999999999997</v>
      </c>
      <c r="S2231">
        <v>8.3219999999999992</v>
      </c>
      <c r="T2231">
        <v>9.43</v>
      </c>
      <c r="U2231">
        <v>10.9</v>
      </c>
      <c r="V2231">
        <v>11.68</v>
      </c>
      <c r="W2231">
        <v>13.299999999999899</v>
      </c>
      <c r="X2231">
        <v>16.600000000000001</v>
      </c>
      <c r="Y2231">
        <v>17.739999999999998</v>
      </c>
      <c r="Z2231">
        <v>17.77</v>
      </c>
      <c r="AA2231">
        <v>7</v>
      </c>
      <c r="AB2231">
        <v>11.06</v>
      </c>
      <c r="AC2231">
        <v>20</v>
      </c>
    </row>
    <row r="2232" spans="1:29" x14ac:dyDescent="0.25">
      <c r="A2232">
        <v>2215</v>
      </c>
      <c r="B2232" t="s">
        <v>234</v>
      </c>
      <c r="C2232">
        <v>2458300</v>
      </c>
      <c r="D2232" t="s">
        <v>2444</v>
      </c>
      <c r="E2232">
        <v>33.542605039999998</v>
      </c>
      <c r="F2232">
        <v>-86.817490699999993</v>
      </c>
      <c r="G2232">
        <v>60</v>
      </c>
      <c r="H2232" t="s">
        <v>2221</v>
      </c>
      <c r="I2232">
        <v>1</v>
      </c>
      <c r="J2232">
        <v>31</v>
      </c>
      <c r="K2232">
        <v>49.916129032257999</v>
      </c>
      <c r="L2232" t="s">
        <v>234</v>
      </c>
      <c r="M2232">
        <v>60</v>
      </c>
      <c r="N2232">
        <v>2463</v>
      </c>
      <c r="O2232">
        <v>12</v>
      </c>
      <c r="P2232">
        <v>22.45</v>
      </c>
      <c r="Q2232">
        <v>26.2</v>
      </c>
      <c r="R2232">
        <v>30.2</v>
      </c>
      <c r="S2232">
        <v>38.700000000000003</v>
      </c>
      <c r="T2232">
        <v>49.2</v>
      </c>
      <c r="U2232">
        <v>60.5</v>
      </c>
      <c r="V2232">
        <v>64.400000000000006</v>
      </c>
      <c r="W2232">
        <v>65.599999999999994</v>
      </c>
      <c r="X2232">
        <v>72</v>
      </c>
      <c r="Y2232">
        <v>89.9</v>
      </c>
      <c r="Z2232">
        <v>119.45</v>
      </c>
      <c r="AA2232">
        <v>31</v>
      </c>
      <c r="AB2232">
        <v>59.577419354838703</v>
      </c>
      <c r="AC2232">
        <v>40</v>
      </c>
    </row>
    <row r="2233" spans="1:29" x14ac:dyDescent="0.25">
      <c r="A2233">
        <v>2216</v>
      </c>
      <c r="B2233" t="s">
        <v>234</v>
      </c>
      <c r="C2233">
        <v>2458450</v>
      </c>
      <c r="D2233" t="s">
        <v>2445</v>
      </c>
      <c r="E2233">
        <v>33.5176059</v>
      </c>
      <c r="F2233">
        <v>-86.879158399999994</v>
      </c>
      <c r="G2233">
        <v>60</v>
      </c>
      <c r="H2233" t="s">
        <v>2221</v>
      </c>
      <c r="I2233">
        <v>1</v>
      </c>
      <c r="J2233">
        <v>31</v>
      </c>
      <c r="K2233">
        <v>75.025806451612894</v>
      </c>
      <c r="L2233" t="s">
        <v>234</v>
      </c>
      <c r="M2233">
        <v>60</v>
      </c>
      <c r="N2233">
        <v>2465</v>
      </c>
      <c r="O2233">
        <v>12</v>
      </c>
      <c r="P2233">
        <v>30.45</v>
      </c>
      <c r="Q2233">
        <v>36.75</v>
      </c>
      <c r="R2233">
        <v>42.2</v>
      </c>
      <c r="S2233">
        <v>56.45</v>
      </c>
      <c r="T2233">
        <v>60.4</v>
      </c>
      <c r="U2233">
        <v>75.45</v>
      </c>
      <c r="V2233">
        <v>80.599999999999994</v>
      </c>
      <c r="W2233">
        <v>90.6</v>
      </c>
      <c r="X2233">
        <v>96.3</v>
      </c>
      <c r="Y2233">
        <v>112.7</v>
      </c>
      <c r="Z2233">
        <v>146.67500000000001</v>
      </c>
      <c r="AA2233">
        <v>36</v>
      </c>
      <c r="AB2233">
        <v>78.122222222222206</v>
      </c>
      <c r="AC2233">
        <v>40</v>
      </c>
    </row>
    <row r="2234" spans="1:29" x14ac:dyDescent="0.25">
      <c r="A2234">
        <v>2217</v>
      </c>
      <c r="B2234" t="s">
        <v>234</v>
      </c>
      <c r="C2234">
        <v>2458502</v>
      </c>
      <c r="D2234" t="s">
        <v>2446</v>
      </c>
      <c r="E2234">
        <v>33.523994799999997</v>
      </c>
      <c r="F2234">
        <v>-86.891103200000003</v>
      </c>
      <c r="G2234">
        <v>60</v>
      </c>
      <c r="H2234" t="s">
        <v>2221</v>
      </c>
      <c r="I2234">
        <v>1</v>
      </c>
      <c r="J2234">
        <v>31</v>
      </c>
      <c r="K2234">
        <v>82.380645161290303</v>
      </c>
      <c r="L2234" t="s">
        <v>234</v>
      </c>
      <c r="M2234">
        <v>60</v>
      </c>
      <c r="N2234">
        <v>2477</v>
      </c>
      <c r="O2234">
        <v>12</v>
      </c>
      <c r="P2234">
        <v>37.174999999999997</v>
      </c>
      <c r="Q2234">
        <v>41.1</v>
      </c>
      <c r="R2234">
        <v>45.7</v>
      </c>
      <c r="S2234">
        <v>60.699999999999903</v>
      </c>
      <c r="T2234">
        <v>76.7</v>
      </c>
      <c r="U2234">
        <v>89.7</v>
      </c>
      <c r="V2234">
        <v>100.4</v>
      </c>
      <c r="W2234">
        <v>111.55</v>
      </c>
      <c r="X2234">
        <v>146.9</v>
      </c>
      <c r="Y2234">
        <v>189</v>
      </c>
      <c r="Z2234">
        <v>223.3</v>
      </c>
      <c r="AA2234">
        <v>16</v>
      </c>
      <c r="AB2234">
        <v>101.20625</v>
      </c>
      <c r="AC2234">
        <v>40</v>
      </c>
    </row>
    <row r="2235" spans="1:29" x14ac:dyDescent="0.25">
      <c r="A2235">
        <v>2218</v>
      </c>
      <c r="B2235" t="s">
        <v>234</v>
      </c>
      <c r="C2235">
        <v>2458600</v>
      </c>
      <c r="D2235" t="s">
        <v>2447</v>
      </c>
      <c r="E2235">
        <v>33.548161499999999</v>
      </c>
      <c r="F2235">
        <v>-86.925826599999994</v>
      </c>
      <c r="G2235">
        <v>60</v>
      </c>
      <c r="H2235" t="s">
        <v>2221</v>
      </c>
      <c r="I2235">
        <v>1</v>
      </c>
      <c r="J2235">
        <v>31</v>
      </c>
      <c r="K2235">
        <v>169.87419354838701</v>
      </c>
      <c r="L2235" t="s">
        <v>234</v>
      </c>
      <c r="M2235">
        <v>60</v>
      </c>
      <c r="N2235">
        <v>2485</v>
      </c>
      <c r="O2235">
        <v>12</v>
      </c>
      <c r="P2235">
        <v>65.52</v>
      </c>
      <c r="Q2235">
        <v>79.44</v>
      </c>
      <c r="R2235">
        <v>96.12</v>
      </c>
      <c r="S2235">
        <v>120.369999999999</v>
      </c>
      <c r="T2235">
        <v>153.94</v>
      </c>
      <c r="U2235">
        <v>171.7</v>
      </c>
      <c r="V2235">
        <v>196.99999999999901</v>
      </c>
      <c r="W2235">
        <v>225.13</v>
      </c>
      <c r="X2235">
        <v>235.86</v>
      </c>
      <c r="Y2235">
        <v>298.57</v>
      </c>
      <c r="Z2235">
        <v>372.344999999999</v>
      </c>
      <c r="AA2235">
        <v>24</v>
      </c>
      <c r="AB2235">
        <v>182.75416666666601</v>
      </c>
      <c r="AC2235">
        <v>40</v>
      </c>
    </row>
    <row r="2236" spans="1:29" x14ac:dyDescent="0.25">
      <c r="A2236">
        <v>2219</v>
      </c>
      <c r="B2236" t="s">
        <v>234</v>
      </c>
      <c r="C2236">
        <v>2461500</v>
      </c>
      <c r="D2236" t="s">
        <v>2448</v>
      </c>
      <c r="E2236">
        <v>33.419276199999999</v>
      </c>
      <c r="F2236">
        <v>-86.982771099999994</v>
      </c>
      <c r="G2236">
        <v>60</v>
      </c>
      <c r="H2236" t="s">
        <v>2221</v>
      </c>
      <c r="I2236">
        <v>1</v>
      </c>
      <c r="J2236">
        <v>29</v>
      </c>
      <c r="K2236">
        <v>98.775862068965495</v>
      </c>
      <c r="L2236" t="s">
        <v>234</v>
      </c>
      <c r="M2236">
        <v>60</v>
      </c>
      <c r="N2236">
        <v>2488</v>
      </c>
      <c r="O2236">
        <v>12</v>
      </c>
      <c r="P2236">
        <v>53.15</v>
      </c>
      <c r="Q2236">
        <v>73.86</v>
      </c>
      <c r="R2236">
        <v>80.22</v>
      </c>
      <c r="S2236">
        <v>96.119999999999905</v>
      </c>
      <c r="T2236">
        <v>112.34</v>
      </c>
      <c r="U2236">
        <v>121.3</v>
      </c>
      <c r="V2236">
        <v>139.63999999999999</v>
      </c>
      <c r="W2236">
        <v>150.72</v>
      </c>
      <c r="X2236">
        <v>162.56</v>
      </c>
      <c r="Y2236">
        <v>215.58</v>
      </c>
      <c r="Z2236">
        <v>232.2</v>
      </c>
      <c r="AA2236">
        <v>35</v>
      </c>
      <c r="AB2236">
        <v>130.837142857142</v>
      </c>
      <c r="AC2236">
        <v>30</v>
      </c>
    </row>
    <row r="2237" spans="1:29" x14ac:dyDescent="0.25">
      <c r="A2237">
        <v>2220</v>
      </c>
      <c r="B2237" t="s">
        <v>234</v>
      </c>
      <c r="C2237">
        <v>2462000</v>
      </c>
      <c r="D2237" t="s">
        <v>2449</v>
      </c>
      <c r="E2237">
        <v>33.447332260000003</v>
      </c>
      <c r="F2237">
        <v>-87.122218599999997</v>
      </c>
      <c r="G2237">
        <v>60</v>
      </c>
      <c r="H2237" t="s">
        <v>2221</v>
      </c>
      <c r="I2237">
        <v>1</v>
      </c>
      <c r="J2237">
        <v>26</v>
      </c>
      <c r="K2237">
        <v>258.26923076922998</v>
      </c>
      <c r="L2237" t="s">
        <v>234</v>
      </c>
      <c r="M2237">
        <v>60</v>
      </c>
      <c r="N2237">
        <v>2493</v>
      </c>
      <c r="O2237">
        <v>12</v>
      </c>
      <c r="P2237">
        <v>128.69999999999999</v>
      </c>
      <c r="Q2237">
        <v>149.71</v>
      </c>
      <c r="R2237">
        <v>185.35999999999899</v>
      </c>
      <c r="S2237">
        <v>207.07</v>
      </c>
      <c r="T2237">
        <v>252.36</v>
      </c>
      <c r="U2237">
        <v>297.10000000000002</v>
      </c>
      <c r="V2237">
        <v>368.12</v>
      </c>
      <c r="W2237">
        <v>420.87999999999897</v>
      </c>
      <c r="X2237">
        <v>475.22</v>
      </c>
      <c r="Y2237">
        <v>556.03</v>
      </c>
      <c r="Z2237">
        <v>680.83999999999901</v>
      </c>
      <c r="AA2237">
        <v>48</v>
      </c>
      <c r="AB2237">
        <v>371.95625000000001</v>
      </c>
      <c r="AC2237">
        <v>40</v>
      </c>
    </row>
    <row r="2238" spans="1:29" x14ac:dyDescent="0.25">
      <c r="A2238">
        <v>2221</v>
      </c>
      <c r="B2238" t="s">
        <v>234</v>
      </c>
      <c r="C2238">
        <v>2464000</v>
      </c>
      <c r="D2238" t="s">
        <v>2450</v>
      </c>
      <c r="E2238">
        <v>33.479280580000001</v>
      </c>
      <c r="F2238">
        <v>-87.5972297</v>
      </c>
      <c r="G2238">
        <v>60</v>
      </c>
      <c r="H2238" t="s">
        <v>2221</v>
      </c>
      <c r="I2238">
        <v>1</v>
      </c>
      <c r="J2238">
        <v>28</v>
      </c>
      <c r="K2238">
        <v>420.05357142857099</v>
      </c>
      <c r="L2238" t="s">
        <v>234</v>
      </c>
      <c r="M2238">
        <v>60</v>
      </c>
      <c r="N2238">
        <v>2520</v>
      </c>
      <c r="O2238">
        <v>12</v>
      </c>
      <c r="P2238">
        <v>40.204999999999998</v>
      </c>
      <c r="Q2238">
        <v>78.59</v>
      </c>
      <c r="R2238">
        <v>168.2</v>
      </c>
      <c r="S2238">
        <v>218.82999999999899</v>
      </c>
      <c r="T2238">
        <v>298.08</v>
      </c>
      <c r="U2238">
        <v>346.55</v>
      </c>
      <c r="V2238">
        <v>430.29999999999899</v>
      </c>
      <c r="W2238">
        <v>562.89</v>
      </c>
      <c r="X2238">
        <v>649.74</v>
      </c>
      <c r="Y2238">
        <v>1004.2</v>
      </c>
      <c r="Z2238">
        <v>1160</v>
      </c>
      <c r="AA2238">
        <v>68</v>
      </c>
      <c r="AB2238">
        <v>454.52499999999998</v>
      </c>
      <c r="AC2238">
        <v>50</v>
      </c>
    </row>
    <row r="2239" spans="1:29" x14ac:dyDescent="0.25">
      <c r="A2239">
        <v>2222</v>
      </c>
      <c r="B2239" t="s">
        <v>234</v>
      </c>
      <c r="C2239">
        <v>2465000</v>
      </c>
      <c r="D2239" t="s">
        <v>2451</v>
      </c>
      <c r="E2239">
        <v>33.209285280000003</v>
      </c>
      <c r="F2239">
        <v>-87.590007400000005</v>
      </c>
      <c r="G2239">
        <v>60</v>
      </c>
      <c r="H2239" t="s">
        <v>2221</v>
      </c>
      <c r="I2239">
        <v>1</v>
      </c>
      <c r="J2239">
        <v>31</v>
      </c>
      <c r="K2239">
        <v>9260.9677419354794</v>
      </c>
      <c r="L2239" t="s">
        <v>234</v>
      </c>
      <c r="M2239">
        <v>60</v>
      </c>
      <c r="N2239">
        <v>2538</v>
      </c>
      <c r="O2239">
        <v>12</v>
      </c>
      <c r="P2239">
        <v>1187.9000000000001</v>
      </c>
      <c r="Q2239">
        <v>1931.8</v>
      </c>
      <c r="R2239">
        <v>3015</v>
      </c>
      <c r="S2239">
        <v>4086</v>
      </c>
      <c r="T2239">
        <v>5183.6000000000004</v>
      </c>
      <c r="U2239">
        <v>7259</v>
      </c>
      <c r="V2239">
        <v>8542</v>
      </c>
      <c r="W2239">
        <v>10219.9999999999</v>
      </c>
      <c r="X2239">
        <v>12404</v>
      </c>
      <c r="Y2239">
        <v>19362</v>
      </c>
      <c r="Z2239">
        <v>27042</v>
      </c>
      <c r="AA2239">
        <v>99</v>
      </c>
      <c r="AB2239">
        <v>8882.9464646464603</v>
      </c>
      <c r="AC2239">
        <v>60</v>
      </c>
    </row>
    <row r="2240" spans="1:29" x14ac:dyDescent="0.25">
      <c r="A2240">
        <v>2223</v>
      </c>
      <c r="B2240" t="s">
        <v>234</v>
      </c>
      <c r="C2240">
        <v>2465292</v>
      </c>
      <c r="D2240" t="s">
        <v>2452</v>
      </c>
      <c r="E2240">
        <v>33.174841639999997</v>
      </c>
      <c r="F2240">
        <v>-87.564728799999997</v>
      </c>
      <c r="G2240">
        <v>60</v>
      </c>
      <c r="H2240" t="s">
        <v>2221</v>
      </c>
      <c r="I2240">
        <v>1</v>
      </c>
      <c r="J2240">
        <v>31</v>
      </c>
      <c r="K2240">
        <v>14.8270967741935</v>
      </c>
      <c r="L2240" t="s">
        <v>234</v>
      </c>
      <c r="M2240">
        <v>60</v>
      </c>
      <c r="N2240">
        <v>2546</v>
      </c>
      <c r="O2240">
        <v>12</v>
      </c>
      <c r="P2240">
        <v>10.785</v>
      </c>
      <c r="Q2240">
        <v>11.5</v>
      </c>
      <c r="R2240">
        <v>12.72</v>
      </c>
      <c r="S2240">
        <v>17.22</v>
      </c>
      <c r="T2240">
        <v>21.12</v>
      </c>
      <c r="U2240">
        <v>24.75</v>
      </c>
      <c r="V2240">
        <v>28.44</v>
      </c>
      <c r="W2240">
        <v>33.22</v>
      </c>
      <c r="X2240">
        <v>38.24</v>
      </c>
      <c r="Y2240">
        <v>42.11</v>
      </c>
      <c r="Z2240">
        <v>46.074999999999903</v>
      </c>
      <c r="AA2240">
        <v>18</v>
      </c>
      <c r="AB2240">
        <v>26.077777777777701</v>
      </c>
      <c r="AC2240">
        <v>20</v>
      </c>
    </row>
    <row r="2241" spans="1:29" x14ac:dyDescent="0.25">
      <c r="A2241">
        <v>2224</v>
      </c>
      <c r="B2241" t="s">
        <v>234</v>
      </c>
      <c r="C2241">
        <v>2465493</v>
      </c>
      <c r="D2241" t="s">
        <v>2453</v>
      </c>
      <c r="E2241">
        <v>32.997346360000002</v>
      </c>
      <c r="F2241">
        <v>-87.622229500000003</v>
      </c>
      <c r="G2241">
        <v>60</v>
      </c>
      <c r="H2241" t="s">
        <v>2221</v>
      </c>
      <c r="I2241">
        <v>1</v>
      </c>
      <c r="J2241">
        <v>31</v>
      </c>
      <c r="K2241">
        <v>38.419354838709602</v>
      </c>
      <c r="L2241" t="s">
        <v>234</v>
      </c>
      <c r="M2241">
        <v>60</v>
      </c>
      <c r="N2241">
        <v>2548</v>
      </c>
      <c r="O2241">
        <v>12</v>
      </c>
      <c r="P2241">
        <v>24.475000000000001</v>
      </c>
      <c r="Q2241">
        <v>29.2</v>
      </c>
      <c r="R2241">
        <v>30.4</v>
      </c>
      <c r="S2241">
        <v>34.56</v>
      </c>
      <c r="T2241">
        <v>36.72</v>
      </c>
      <c r="U2241">
        <v>40.9</v>
      </c>
      <c r="V2241">
        <v>44.2</v>
      </c>
      <c r="W2241">
        <v>45.87</v>
      </c>
      <c r="X2241">
        <v>51.639999999999901</v>
      </c>
      <c r="Y2241">
        <v>60.94</v>
      </c>
      <c r="Z2241">
        <v>76.784999999999997</v>
      </c>
      <c r="AA2241">
        <v>44</v>
      </c>
      <c r="AB2241">
        <v>42.979545454545402</v>
      </c>
      <c r="AC2241">
        <v>40</v>
      </c>
    </row>
    <row r="2242" spans="1:29" x14ac:dyDescent="0.25">
      <c r="A2242">
        <v>2225</v>
      </c>
      <c r="B2242" t="s">
        <v>234</v>
      </c>
      <c r="C2242">
        <v>2466030</v>
      </c>
      <c r="D2242" t="s">
        <v>2454</v>
      </c>
      <c r="E2242">
        <v>32.777908349999997</v>
      </c>
      <c r="F2242">
        <v>-87.840568700000006</v>
      </c>
      <c r="G2242">
        <v>60</v>
      </c>
      <c r="H2242" t="s">
        <v>2221</v>
      </c>
      <c r="I2242">
        <v>1</v>
      </c>
      <c r="J2242">
        <v>31</v>
      </c>
      <c r="K2242">
        <v>13418.3870967741</v>
      </c>
      <c r="L2242" t="s">
        <v>234</v>
      </c>
      <c r="M2242">
        <v>60</v>
      </c>
      <c r="N2242">
        <v>166543</v>
      </c>
      <c r="O2242">
        <v>12</v>
      </c>
      <c r="P2242">
        <v>2502</v>
      </c>
      <c r="Q2242">
        <v>3033</v>
      </c>
      <c r="R2242">
        <v>4332.2</v>
      </c>
      <c r="S2242">
        <v>6986.4</v>
      </c>
      <c r="T2242">
        <v>8174.8</v>
      </c>
      <c r="U2242">
        <v>9716</v>
      </c>
      <c r="V2242">
        <v>11108</v>
      </c>
      <c r="W2242">
        <v>13059.9999999999</v>
      </c>
      <c r="X2242">
        <v>15810</v>
      </c>
      <c r="Y2242">
        <v>22366</v>
      </c>
      <c r="Z2242">
        <v>25418</v>
      </c>
      <c r="AA2242">
        <v>43</v>
      </c>
      <c r="AB2242">
        <v>11087.5790697674</v>
      </c>
      <c r="AC2242">
        <v>70</v>
      </c>
    </row>
    <row r="2243" spans="1:29" x14ac:dyDescent="0.25">
      <c r="A2243">
        <v>2226</v>
      </c>
      <c r="B2243" t="s">
        <v>234</v>
      </c>
      <c r="C2243">
        <v>2467000</v>
      </c>
      <c r="D2243" t="s">
        <v>2455</v>
      </c>
      <c r="E2243">
        <v>32.519580769999997</v>
      </c>
      <c r="F2243">
        <v>-87.878347599999898</v>
      </c>
      <c r="G2243">
        <v>60</v>
      </c>
      <c r="H2243" t="s">
        <v>2221</v>
      </c>
      <c r="I2243">
        <v>1</v>
      </c>
      <c r="J2243">
        <v>31</v>
      </c>
      <c r="K2243">
        <v>25331.9354838709</v>
      </c>
      <c r="L2243" t="s">
        <v>234</v>
      </c>
      <c r="M2243">
        <v>60</v>
      </c>
      <c r="N2243">
        <v>2557</v>
      </c>
      <c r="O2243">
        <v>12</v>
      </c>
      <c r="P2243">
        <v>3752.95</v>
      </c>
      <c r="Q2243">
        <v>5208.3999999999996</v>
      </c>
      <c r="R2243">
        <v>8047.6</v>
      </c>
      <c r="S2243">
        <v>11885</v>
      </c>
      <c r="T2243">
        <v>16808</v>
      </c>
      <c r="U2243">
        <v>20180</v>
      </c>
      <c r="V2243">
        <v>24972</v>
      </c>
      <c r="W2243">
        <v>33562</v>
      </c>
      <c r="X2243">
        <v>39246</v>
      </c>
      <c r="Y2243">
        <v>48999.000000000102</v>
      </c>
      <c r="Z2243">
        <v>76516.5</v>
      </c>
      <c r="AA2243">
        <v>90</v>
      </c>
      <c r="AB2243">
        <v>26392.0444444444</v>
      </c>
      <c r="AC2243">
        <v>60</v>
      </c>
    </row>
    <row r="2244" spans="1:29" x14ac:dyDescent="0.25">
      <c r="A2244">
        <v>2227</v>
      </c>
      <c r="B2244" t="s">
        <v>234</v>
      </c>
      <c r="C2244">
        <v>2467500</v>
      </c>
      <c r="D2244" t="s">
        <v>2456</v>
      </c>
      <c r="E2244">
        <v>32.573747140000002</v>
      </c>
      <c r="F2244">
        <v>-88.193358900000007</v>
      </c>
      <c r="G2244">
        <v>60</v>
      </c>
      <c r="H2244" t="s">
        <v>2221</v>
      </c>
      <c r="I2244">
        <v>1</v>
      </c>
      <c r="J2244">
        <v>31</v>
      </c>
      <c r="K2244">
        <v>886.29032258064501</v>
      </c>
      <c r="L2244" t="s">
        <v>234</v>
      </c>
      <c r="M2244">
        <v>60</v>
      </c>
      <c r="N2244">
        <v>2562</v>
      </c>
      <c r="O2244">
        <v>12</v>
      </c>
      <c r="P2244">
        <v>200.52</v>
      </c>
      <c r="Q2244">
        <v>217.17</v>
      </c>
      <c r="R2244">
        <v>328.26</v>
      </c>
      <c r="S2244">
        <v>411.42</v>
      </c>
      <c r="T2244">
        <v>519.86</v>
      </c>
      <c r="U2244">
        <v>705.15</v>
      </c>
      <c r="V2244">
        <v>823.43999999999903</v>
      </c>
      <c r="W2244">
        <v>1033.4000000000001</v>
      </c>
      <c r="X2244">
        <v>1265.5999999999999</v>
      </c>
      <c r="Y2244">
        <v>1799.9</v>
      </c>
      <c r="Z2244">
        <v>1920.65</v>
      </c>
      <c r="AA2244">
        <v>82</v>
      </c>
      <c r="AB2244">
        <v>842.96341463414603</v>
      </c>
      <c r="AC2244">
        <v>60</v>
      </c>
    </row>
    <row r="2245" spans="1:29" x14ac:dyDescent="0.25">
      <c r="A2245">
        <v>2228</v>
      </c>
      <c r="B2245" t="s">
        <v>234</v>
      </c>
      <c r="C2245">
        <v>2469761</v>
      </c>
      <c r="D2245" t="s">
        <v>2457</v>
      </c>
      <c r="E2245">
        <v>31.75849066</v>
      </c>
      <c r="F2245">
        <v>-88.129176299999997</v>
      </c>
      <c r="G2245">
        <v>60</v>
      </c>
      <c r="H2245" t="s">
        <v>2221</v>
      </c>
      <c r="I2245">
        <v>1</v>
      </c>
      <c r="J2245">
        <v>31</v>
      </c>
      <c r="K2245">
        <v>20203.225806451599</v>
      </c>
      <c r="L2245" t="s">
        <v>234</v>
      </c>
      <c r="M2245">
        <v>60</v>
      </c>
      <c r="N2245">
        <v>2575</v>
      </c>
      <c r="O2245">
        <v>12</v>
      </c>
      <c r="P2245">
        <v>5755</v>
      </c>
      <c r="Q2245">
        <v>8991.6</v>
      </c>
      <c r="R2245">
        <v>13648</v>
      </c>
      <c r="S2245">
        <v>17943.999999999902</v>
      </c>
      <c r="T2245">
        <v>24036</v>
      </c>
      <c r="U2245">
        <v>30270</v>
      </c>
      <c r="V2245">
        <v>36172</v>
      </c>
      <c r="W2245">
        <v>40108</v>
      </c>
      <c r="X2245">
        <v>44858</v>
      </c>
      <c r="Y2245">
        <v>68616</v>
      </c>
      <c r="Z2245">
        <v>78262.999999999898</v>
      </c>
      <c r="AA2245">
        <v>59</v>
      </c>
      <c r="AB2245">
        <v>33354.220338983003</v>
      </c>
      <c r="AC2245">
        <v>30</v>
      </c>
    </row>
    <row r="2246" spans="1:29" x14ac:dyDescent="0.25">
      <c r="A2246">
        <v>2229</v>
      </c>
      <c r="B2246" t="s">
        <v>234</v>
      </c>
      <c r="C2246">
        <v>2469800</v>
      </c>
      <c r="D2246" t="s">
        <v>2458</v>
      </c>
      <c r="E2246">
        <v>31.7443246999999</v>
      </c>
      <c r="F2246">
        <v>-88.0225066</v>
      </c>
      <c r="G2246">
        <v>60</v>
      </c>
      <c r="H2246" t="s">
        <v>2221</v>
      </c>
      <c r="I2246">
        <v>1</v>
      </c>
      <c r="J2246">
        <v>31</v>
      </c>
      <c r="K2246">
        <v>277.16129032257999</v>
      </c>
      <c r="L2246" t="s">
        <v>234</v>
      </c>
      <c r="M2246">
        <v>60</v>
      </c>
      <c r="N2246">
        <v>2580</v>
      </c>
      <c r="O2246">
        <v>12</v>
      </c>
      <c r="P2246">
        <v>47.54</v>
      </c>
      <c r="Q2246">
        <v>49.78</v>
      </c>
      <c r="R2246">
        <v>61.5</v>
      </c>
      <c r="S2246">
        <v>97.02</v>
      </c>
      <c r="T2246">
        <v>139.68</v>
      </c>
      <c r="U2246">
        <v>158.6</v>
      </c>
      <c r="V2246">
        <v>200.61999999999901</v>
      </c>
      <c r="W2246">
        <v>299.36999999999898</v>
      </c>
      <c r="X2246">
        <v>389.08</v>
      </c>
      <c r="Y2246">
        <v>545.04999999999995</v>
      </c>
      <c r="Z2246">
        <v>648.58499999999799</v>
      </c>
      <c r="AA2246">
        <v>60</v>
      </c>
      <c r="AB2246">
        <v>266.54499999999899</v>
      </c>
      <c r="AC2246">
        <v>60</v>
      </c>
    </row>
    <row r="2247" spans="1:29" x14ac:dyDescent="0.25">
      <c r="A2247">
        <v>2230</v>
      </c>
      <c r="B2247" t="s">
        <v>234</v>
      </c>
      <c r="C2247">
        <v>2470072</v>
      </c>
      <c r="D2247" t="s">
        <v>2459</v>
      </c>
      <c r="E2247">
        <v>31.864042489999999</v>
      </c>
      <c r="F2247">
        <v>-87.747224700000004</v>
      </c>
      <c r="G2247">
        <v>60</v>
      </c>
      <c r="H2247" t="s">
        <v>2221</v>
      </c>
      <c r="I2247">
        <v>1</v>
      </c>
      <c r="J2247">
        <v>31</v>
      </c>
      <c r="K2247">
        <v>29.361290322580601</v>
      </c>
      <c r="L2247" t="s">
        <v>234</v>
      </c>
      <c r="M2247">
        <v>60</v>
      </c>
      <c r="N2247">
        <v>2585</v>
      </c>
      <c r="O2247">
        <v>12</v>
      </c>
      <c r="P2247">
        <v>1.6944999999999999</v>
      </c>
      <c r="Q2247">
        <v>1.9870000000000001</v>
      </c>
      <c r="R2247">
        <v>3.5779999999999998</v>
      </c>
      <c r="S2247">
        <v>8.0559999999999992</v>
      </c>
      <c r="T2247">
        <v>9.8879999999999999</v>
      </c>
      <c r="U2247">
        <v>13</v>
      </c>
      <c r="V2247">
        <v>14.7599999999999</v>
      </c>
      <c r="W2247">
        <v>21.4</v>
      </c>
      <c r="X2247">
        <v>27.52</v>
      </c>
      <c r="Y2247">
        <v>44.7</v>
      </c>
      <c r="Z2247">
        <v>71.189999999999898</v>
      </c>
      <c r="AA2247">
        <v>24</v>
      </c>
      <c r="AB2247">
        <v>19.7</v>
      </c>
      <c r="AC2247">
        <v>80</v>
      </c>
    </row>
    <row r="2248" spans="1:29" x14ac:dyDescent="0.25">
      <c r="A2248">
        <v>2231</v>
      </c>
      <c r="B2248" t="s">
        <v>234</v>
      </c>
      <c r="C2248">
        <v>2471001</v>
      </c>
      <c r="D2248" t="s">
        <v>2460</v>
      </c>
      <c r="E2248">
        <v>30.802964660000001</v>
      </c>
      <c r="F2248">
        <v>-88.143335499999907</v>
      </c>
      <c r="G2248">
        <v>60</v>
      </c>
      <c r="H2248" t="s">
        <v>2221</v>
      </c>
      <c r="I2248">
        <v>1</v>
      </c>
      <c r="J2248">
        <v>31</v>
      </c>
      <c r="K2248">
        <v>241.58064516128999</v>
      </c>
      <c r="L2248" t="s">
        <v>234</v>
      </c>
      <c r="M2248">
        <v>60</v>
      </c>
      <c r="N2248">
        <v>2591</v>
      </c>
      <c r="O2248">
        <v>12</v>
      </c>
      <c r="P2248">
        <v>120.88</v>
      </c>
      <c r="Q2248">
        <v>129.88999999999999</v>
      </c>
      <c r="R2248">
        <v>158.69999999999999</v>
      </c>
      <c r="S2248">
        <v>172.349999999999</v>
      </c>
      <c r="T2248">
        <v>192.72</v>
      </c>
      <c r="U2248">
        <v>231.95</v>
      </c>
      <c r="V2248">
        <v>278.45999999999998</v>
      </c>
      <c r="W2248">
        <v>333.37</v>
      </c>
      <c r="X2248">
        <v>371.64</v>
      </c>
      <c r="Y2248">
        <v>460.71</v>
      </c>
      <c r="Z2248">
        <v>529.53499999999997</v>
      </c>
      <c r="AA2248">
        <v>68</v>
      </c>
      <c r="AB2248">
        <v>277.31176470588201</v>
      </c>
      <c r="AC2248">
        <v>50</v>
      </c>
    </row>
    <row r="2249" spans="1:29" x14ac:dyDescent="0.25">
      <c r="A2249">
        <v>2232</v>
      </c>
      <c r="B2249" t="s">
        <v>234</v>
      </c>
      <c r="C2249">
        <v>2471078</v>
      </c>
      <c r="D2249" t="s">
        <v>2461</v>
      </c>
      <c r="E2249">
        <v>30.500751059999999</v>
      </c>
      <c r="F2249">
        <v>-88.1813906</v>
      </c>
      <c r="G2249">
        <v>60</v>
      </c>
      <c r="H2249" t="s">
        <v>2221</v>
      </c>
      <c r="I2249">
        <v>1</v>
      </c>
      <c r="J2249">
        <v>31</v>
      </c>
      <c r="K2249">
        <v>27.7419354838709</v>
      </c>
      <c r="L2249" t="s">
        <v>234</v>
      </c>
      <c r="M2249">
        <v>60</v>
      </c>
      <c r="N2249">
        <v>2599</v>
      </c>
      <c r="O2249">
        <v>12</v>
      </c>
      <c r="P2249">
        <v>20.440000000000001</v>
      </c>
      <c r="Q2249">
        <v>22.84</v>
      </c>
      <c r="R2249">
        <v>23.28</v>
      </c>
      <c r="S2249">
        <v>26.279999999999902</v>
      </c>
      <c r="T2249">
        <v>30.94</v>
      </c>
      <c r="U2249">
        <v>31.6</v>
      </c>
      <c r="V2249">
        <v>34.68</v>
      </c>
      <c r="W2249">
        <v>36.379999999999903</v>
      </c>
      <c r="X2249">
        <v>39.020000000000003</v>
      </c>
      <c r="Y2249">
        <v>52.1</v>
      </c>
      <c r="Z2249">
        <v>68.299999999999898</v>
      </c>
      <c r="AA2249">
        <v>25</v>
      </c>
      <c r="AB2249">
        <v>36.567999999999998</v>
      </c>
      <c r="AC2249">
        <v>30</v>
      </c>
    </row>
    <row r="2250" spans="1:29" x14ac:dyDescent="0.25">
      <c r="A2250">
        <v>2233</v>
      </c>
      <c r="B2250" t="s">
        <v>234</v>
      </c>
      <c r="C2250">
        <v>2472000</v>
      </c>
      <c r="D2250" t="s">
        <v>2462</v>
      </c>
      <c r="E2250">
        <v>31.706944440000001</v>
      </c>
      <c r="F2250">
        <v>-89.4069444</v>
      </c>
      <c r="G2250">
        <v>60</v>
      </c>
      <c r="H2250" t="s">
        <v>2410</v>
      </c>
      <c r="I2250">
        <v>1</v>
      </c>
      <c r="J2250">
        <v>31</v>
      </c>
      <c r="K2250">
        <v>1007.83870967741</v>
      </c>
      <c r="L2250" t="s">
        <v>234</v>
      </c>
      <c r="M2250">
        <v>60</v>
      </c>
      <c r="N2250">
        <v>78523</v>
      </c>
      <c r="O2250">
        <v>12</v>
      </c>
      <c r="P2250">
        <v>213.49</v>
      </c>
      <c r="Q2250">
        <v>250.49</v>
      </c>
      <c r="R2250">
        <v>333</v>
      </c>
      <c r="S2250">
        <v>501.28</v>
      </c>
      <c r="T2250">
        <v>561.33999999999901</v>
      </c>
      <c r="U2250">
        <v>812.65</v>
      </c>
      <c r="V2250">
        <v>1204.4000000000001</v>
      </c>
      <c r="W2250">
        <v>1590.99999999999</v>
      </c>
      <c r="X2250">
        <v>1851.3999999999901</v>
      </c>
      <c r="Y2250">
        <v>2508</v>
      </c>
      <c r="Z2250">
        <v>2735.45</v>
      </c>
      <c r="AA2250">
        <v>82</v>
      </c>
      <c r="AB2250">
        <v>1167.4024390243901</v>
      </c>
      <c r="AC2250">
        <v>50</v>
      </c>
    </row>
    <row r="2251" spans="1:29" x14ac:dyDescent="0.25">
      <c r="A2251">
        <v>2234</v>
      </c>
      <c r="B2251" t="s">
        <v>234</v>
      </c>
      <c r="C2251">
        <v>2472500</v>
      </c>
      <c r="D2251" t="s">
        <v>2463</v>
      </c>
      <c r="E2251">
        <v>31.42583333</v>
      </c>
      <c r="F2251">
        <v>-89.4147222</v>
      </c>
      <c r="G2251">
        <v>60</v>
      </c>
      <c r="H2251" t="s">
        <v>2410</v>
      </c>
      <c r="I2251">
        <v>1</v>
      </c>
      <c r="J2251">
        <v>31</v>
      </c>
      <c r="K2251">
        <v>401.29032258064501</v>
      </c>
      <c r="L2251" t="s">
        <v>234</v>
      </c>
      <c r="M2251">
        <v>60</v>
      </c>
      <c r="N2251">
        <v>78525</v>
      </c>
      <c r="O2251">
        <v>12</v>
      </c>
      <c r="P2251">
        <v>168.965</v>
      </c>
      <c r="Q2251">
        <v>196.27</v>
      </c>
      <c r="R2251">
        <v>226.54</v>
      </c>
      <c r="S2251">
        <v>278.19</v>
      </c>
      <c r="T2251">
        <v>328</v>
      </c>
      <c r="U2251">
        <v>421.79999999999899</v>
      </c>
      <c r="V2251">
        <v>484.54</v>
      </c>
      <c r="W2251">
        <v>546.99</v>
      </c>
      <c r="X2251">
        <v>710.26</v>
      </c>
      <c r="Y2251">
        <v>882.59</v>
      </c>
      <c r="Z2251">
        <v>1103.9349999999999</v>
      </c>
      <c r="AA2251">
        <v>82</v>
      </c>
      <c r="AB2251">
        <v>490.12439024390198</v>
      </c>
      <c r="AC2251">
        <v>40</v>
      </c>
    </row>
    <row r="2252" spans="1:29" x14ac:dyDescent="0.25">
      <c r="A2252">
        <v>2235</v>
      </c>
      <c r="B2252" t="s">
        <v>234</v>
      </c>
      <c r="C2252">
        <v>2472850</v>
      </c>
      <c r="D2252" t="s">
        <v>2464</v>
      </c>
      <c r="E2252">
        <v>31.489166669999999</v>
      </c>
      <c r="F2252">
        <v>-89.433333300000001</v>
      </c>
      <c r="G2252">
        <v>60</v>
      </c>
      <c r="H2252" t="s">
        <v>2410</v>
      </c>
      <c r="I2252">
        <v>1</v>
      </c>
      <c r="J2252">
        <v>30</v>
      </c>
      <c r="K2252">
        <v>544.13333333333298</v>
      </c>
      <c r="L2252" t="s">
        <v>234</v>
      </c>
      <c r="M2252">
        <v>60</v>
      </c>
      <c r="N2252">
        <v>78530</v>
      </c>
      <c r="O2252">
        <v>12</v>
      </c>
      <c r="P2252">
        <v>164.5</v>
      </c>
      <c r="Q2252">
        <v>174.8</v>
      </c>
      <c r="R2252">
        <v>225.1</v>
      </c>
      <c r="S2252">
        <v>291</v>
      </c>
      <c r="T2252">
        <v>387.2</v>
      </c>
      <c r="U2252">
        <v>449.04999999999899</v>
      </c>
      <c r="V2252">
        <v>535.9</v>
      </c>
      <c r="W2252">
        <v>603.75</v>
      </c>
      <c r="X2252">
        <v>614.29999999999995</v>
      </c>
      <c r="Y2252">
        <v>650.54999999999995</v>
      </c>
      <c r="Z2252">
        <v>923.55</v>
      </c>
      <c r="AA2252">
        <v>26</v>
      </c>
      <c r="AB2252">
        <v>463.676923076923</v>
      </c>
      <c r="AC2252">
        <v>60</v>
      </c>
    </row>
    <row r="2253" spans="1:29" x14ac:dyDescent="0.25">
      <c r="A2253">
        <v>2236</v>
      </c>
      <c r="B2253" t="s">
        <v>234</v>
      </c>
      <c r="C2253">
        <v>2473000</v>
      </c>
      <c r="D2253" t="s">
        <v>2465</v>
      </c>
      <c r="E2253">
        <v>31.34305556</v>
      </c>
      <c r="F2253">
        <v>-89.280277799999993</v>
      </c>
      <c r="G2253">
        <v>60</v>
      </c>
      <c r="H2253" t="s">
        <v>2410</v>
      </c>
      <c r="I2253">
        <v>1</v>
      </c>
      <c r="J2253">
        <v>31</v>
      </c>
      <c r="K2253">
        <v>2243.5483870967701</v>
      </c>
      <c r="L2253" t="s">
        <v>234</v>
      </c>
      <c r="M2253">
        <v>60</v>
      </c>
      <c r="N2253">
        <v>78536</v>
      </c>
      <c r="O2253">
        <v>12</v>
      </c>
      <c r="P2253">
        <v>847.52499999999998</v>
      </c>
      <c r="Q2253">
        <v>972.1</v>
      </c>
      <c r="R2253">
        <v>1188</v>
      </c>
      <c r="S2253">
        <v>1379.2</v>
      </c>
      <c r="T2253">
        <v>1808.3999999999901</v>
      </c>
      <c r="U2253">
        <v>2424.5</v>
      </c>
      <c r="V2253">
        <v>2961.8</v>
      </c>
      <c r="W2253">
        <v>3659.9</v>
      </c>
      <c r="X2253">
        <v>4187</v>
      </c>
      <c r="Y2253">
        <v>5265.5</v>
      </c>
      <c r="Z2253">
        <v>6834.05</v>
      </c>
      <c r="AA2253">
        <v>82</v>
      </c>
      <c r="AB2253">
        <v>2875.36951219512</v>
      </c>
      <c r="AC2253">
        <v>40</v>
      </c>
    </row>
    <row r="2254" spans="1:29" x14ac:dyDescent="0.25">
      <c r="A2254">
        <v>2237</v>
      </c>
      <c r="B2254" t="s">
        <v>234</v>
      </c>
      <c r="C2254">
        <v>2473500</v>
      </c>
      <c r="D2254" t="s">
        <v>2466</v>
      </c>
      <c r="E2254">
        <v>31.680833329999999</v>
      </c>
      <c r="F2254">
        <v>-89.115555599999993</v>
      </c>
      <c r="G2254">
        <v>60</v>
      </c>
      <c r="H2254" t="s">
        <v>2410</v>
      </c>
      <c r="I2254">
        <v>1</v>
      </c>
      <c r="J2254">
        <v>31</v>
      </c>
      <c r="K2254">
        <v>252.193548387096</v>
      </c>
      <c r="L2254" t="s">
        <v>234</v>
      </c>
      <c r="M2254">
        <v>60</v>
      </c>
      <c r="N2254">
        <v>78554</v>
      </c>
      <c r="O2254">
        <v>12</v>
      </c>
      <c r="P2254">
        <v>37.299999999999997</v>
      </c>
      <c r="Q2254">
        <v>41.91</v>
      </c>
      <c r="R2254">
        <v>88.36</v>
      </c>
      <c r="S2254">
        <v>133.07</v>
      </c>
      <c r="T2254">
        <v>194.159999999999</v>
      </c>
      <c r="U2254">
        <v>240.7</v>
      </c>
      <c r="V2254">
        <v>410.84</v>
      </c>
      <c r="W2254">
        <v>478.37999999999897</v>
      </c>
      <c r="X2254">
        <v>672.51999999999896</v>
      </c>
      <c r="Y2254">
        <v>863.97</v>
      </c>
      <c r="Z2254">
        <v>1141.95</v>
      </c>
      <c r="AA2254">
        <v>82</v>
      </c>
      <c r="AB2254">
        <v>390.26341463414599</v>
      </c>
      <c r="AC2254">
        <v>50</v>
      </c>
    </row>
    <row r="2255" spans="1:29" x14ac:dyDescent="0.25">
      <c r="A2255">
        <v>2238</v>
      </c>
      <c r="B2255" t="s">
        <v>234</v>
      </c>
      <c r="C2255">
        <v>2474500</v>
      </c>
      <c r="D2255" t="s">
        <v>2467</v>
      </c>
      <c r="E2255">
        <v>31.332777780000001</v>
      </c>
      <c r="F2255">
        <v>-89.112499999999997</v>
      </c>
      <c r="G2255">
        <v>60</v>
      </c>
      <c r="H2255" t="s">
        <v>2410</v>
      </c>
      <c r="I2255">
        <v>1</v>
      </c>
      <c r="J2255">
        <v>31</v>
      </c>
      <c r="K2255">
        <v>793.12903225806394</v>
      </c>
      <c r="L2255" t="s">
        <v>234</v>
      </c>
      <c r="M2255">
        <v>60</v>
      </c>
      <c r="N2255">
        <v>78557</v>
      </c>
      <c r="O2255">
        <v>12</v>
      </c>
      <c r="P2255">
        <v>155.55000000000001</v>
      </c>
      <c r="Q2255">
        <v>181.64</v>
      </c>
      <c r="R2255">
        <v>292.82</v>
      </c>
      <c r="S2255">
        <v>385.159999999999</v>
      </c>
      <c r="T2255">
        <v>593.1</v>
      </c>
      <c r="U2255">
        <v>754.3</v>
      </c>
      <c r="V2255">
        <v>1100.8</v>
      </c>
      <c r="W2255">
        <v>1274.2</v>
      </c>
      <c r="X2255">
        <v>1557</v>
      </c>
      <c r="Y2255">
        <v>2406.8000000000002</v>
      </c>
      <c r="Z2255">
        <v>2768.2999999999902</v>
      </c>
      <c r="AA2255">
        <v>79</v>
      </c>
      <c r="AB2255">
        <v>1034.6569620253099</v>
      </c>
      <c r="AC2255">
        <v>50</v>
      </c>
    </row>
    <row r="2256" spans="1:29" x14ac:dyDescent="0.25">
      <c r="A2256">
        <v>2239</v>
      </c>
      <c r="B2256" t="s">
        <v>234</v>
      </c>
      <c r="C2256">
        <v>2474560</v>
      </c>
      <c r="D2256" t="s">
        <v>2468</v>
      </c>
      <c r="E2256">
        <v>31.221666670000001</v>
      </c>
      <c r="F2256">
        <v>-89.053055599999993</v>
      </c>
      <c r="G2256">
        <v>60</v>
      </c>
      <c r="H2256" t="s">
        <v>2410</v>
      </c>
      <c r="I2256">
        <v>1</v>
      </c>
      <c r="J2256">
        <v>31</v>
      </c>
      <c r="K2256">
        <v>3595.8064516129002</v>
      </c>
      <c r="L2256" t="s">
        <v>234</v>
      </c>
      <c r="M2256">
        <v>60</v>
      </c>
      <c r="N2256">
        <v>78559</v>
      </c>
      <c r="O2256">
        <v>12</v>
      </c>
      <c r="P2256">
        <v>1015.55</v>
      </c>
      <c r="Q2256">
        <v>1061.0999999999999</v>
      </c>
      <c r="R2256">
        <v>1596</v>
      </c>
      <c r="S2256">
        <v>1879.3</v>
      </c>
      <c r="T2256">
        <v>2776.8</v>
      </c>
      <c r="U2256">
        <v>3696.5</v>
      </c>
      <c r="V2256">
        <v>4209.8</v>
      </c>
      <c r="W2256">
        <v>4933.5999999999904</v>
      </c>
      <c r="X2256">
        <v>5442</v>
      </c>
      <c r="Y2256">
        <v>6334.5</v>
      </c>
      <c r="Z2256">
        <v>7983.99999999999</v>
      </c>
      <c r="AA2256">
        <v>30</v>
      </c>
      <c r="AB2256">
        <v>3813.4833333333299</v>
      </c>
      <c r="AC2256">
        <v>40</v>
      </c>
    </row>
    <row r="2257" spans="1:29" x14ac:dyDescent="0.25">
      <c r="A2257">
        <v>2240</v>
      </c>
      <c r="B2257" t="s">
        <v>234</v>
      </c>
      <c r="C2257">
        <v>2475000</v>
      </c>
      <c r="D2257" t="s">
        <v>2469</v>
      </c>
      <c r="E2257">
        <v>31.10277778</v>
      </c>
      <c r="F2257">
        <v>-88.808333300000001</v>
      </c>
      <c r="G2257">
        <v>60</v>
      </c>
      <c r="H2257" t="s">
        <v>2410</v>
      </c>
      <c r="I2257">
        <v>1</v>
      </c>
      <c r="J2257">
        <v>31</v>
      </c>
      <c r="K2257">
        <v>5709.0322580645097</v>
      </c>
      <c r="L2257" t="s">
        <v>234</v>
      </c>
      <c r="M2257">
        <v>60</v>
      </c>
      <c r="N2257">
        <v>78564</v>
      </c>
      <c r="O2257">
        <v>12</v>
      </c>
      <c r="P2257">
        <v>1308.05</v>
      </c>
      <c r="Q2257">
        <v>1510</v>
      </c>
      <c r="R2257">
        <v>1984.8</v>
      </c>
      <c r="S2257">
        <v>2478.9</v>
      </c>
      <c r="T2257">
        <v>3385.4</v>
      </c>
      <c r="U2257">
        <v>4852.5</v>
      </c>
      <c r="V2257">
        <v>5939.4</v>
      </c>
      <c r="W2257">
        <v>7189.0999999999904</v>
      </c>
      <c r="X2257">
        <v>8199.2000000000007</v>
      </c>
      <c r="Y2257">
        <v>11453</v>
      </c>
      <c r="Z2257">
        <v>13754.4999999999</v>
      </c>
      <c r="AA2257">
        <v>80</v>
      </c>
      <c r="AB2257">
        <v>5862.65</v>
      </c>
      <c r="AC2257">
        <v>50</v>
      </c>
    </row>
    <row r="2258" spans="1:29" x14ac:dyDescent="0.25">
      <c r="A2258">
        <v>2241</v>
      </c>
      <c r="B2258" t="s">
        <v>234</v>
      </c>
      <c r="C2258">
        <v>2475500</v>
      </c>
      <c r="D2258" t="s">
        <v>2470</v>
      </c>
      <c r="E2258">
        <v>32.326111099999999</v>
      </c>
      <c r="F2258">
        <v>-88.9091667</v>
      </c>
      <c r="G2258">
        <v>60</v>
      </c>
      <c r="H2258" t="s">
        <v>2410</v>
      </c>
      <c r="I2258">
        <v>1</v>
      </c>
      <c r="J2258">
        <v>31</v>
      </c>
      <c r="K2258">
        <v>569.90322580645102</v>
      </c>
      <c r="L2258" t="s">
        <v>234</v>
      </c>
      <c r="M2258">
        <v>60</v>
      </c>
      <c r="N2258">
        <v>78566</v>
      </c>
      <c r="O2258">
        <v>12</v>
      </c>
      <c r="P2258">
        <v>91.325000000000003</v>
      </c>
      <c r="Q2258">
        <v>109.03</v>
      </c>
      <c r="R2258">
        <v>145.41999999999999</v>
      </c>
      <c r="S2258">
        <v>206.74</v>
      </c>
      <c r="T2258">
        <v>315.8</v>
      </c>
      <c r="U2258">
        <v>451.1</v>
      </c>
      <c r="V2258">
        <v>543.67999999999995</v>
      </c>
      <c r="W2258">
        <v>725.18</v>
      </c>
      <c r="X2258">
        <v>937.8</v>
      </c>
      <c r="Y2258">
        <v>1153.2</v>
      </c>
      <c r="Z2258">
        <v>1423.2</v>
      </c>
      <c r="AA2258">
        <v>82</v>
      </c>
      <c r="AB2258">
        <v>569.01097560975597</v>
      </c>
      <c r="AC2258">
        <v>60</v>
      </c>
    </row>
    <row r="2259" spans="1:29" x14ac:dyDescent="0.25">
      <c r="A2259">
        <v>2242</v>
      </c>
      <c r="B2259" t="s">
        <v>234</v>
      </c>
      <c r="C2259">
        <v>2476500</v>
      </c>
      <c r="D2259" t="s">
        <v>2471</v>
      </c>
      <c r="E2259">
        <v>32.367777779999997</v>
      </c>
      <c r="F2259">
        <v>-88.677222200000003</v>
      </c>
      <c r="G2259">
        <v>60</v>
      </c>
      <c r="H2259" t="s">
        <v>2410</v>
      </c>
      <c r="I2259">
        <v>1</v>
      </c>
      <c r="J2259">
        <v>31</v>
      </c>
      <c r="K2259">
        <v>70.261290322580606</v>
      </c>
      <c r="L2259" t="s">
        <v>234</v>
      </c>
      <c r="M2259">
        <v>60</v>
      </c>
      <c r="N2259">
        <v>78569</v>
      </c>
      <c r="O2259">
        <v>12</v>
      </c>
      <c r="P2259">
        <v>9.2040000000000006</v>
      </c>
      <c r="Q2259">
        <v>10.56</v>
      </c>
      <c r="R2259">
        <v>18.36</v>
      </c>
      <c r="S2259">
        <v>24.6799999999999</v>
      </c>
      <c r="T2259">
        <v>37.700000000000003</v>
      </c>
      <c r="U2259">
        <v>61.4</v>
      </c>
      <c r="V2259">
        <v>75.979999999999905</v>
      </c>
      <c r="W2259">
        <v>93.599999999999895</v>
      </c>
      <c r="X2259">
        <v>132.16</v>
      </c>
      <c r="Y2259">
        <v>189.62</v>
      </c>
      <c r="Z2259">
        <v>208.719999999999</v>
      </c>
      <c r="AA2259">
        <v>69</v>
      </c>
      <c r="AB2259">
        <v>81.2302898550724</v>
      </c>
      <c r="AC2259">
        <v>50</v>
      </c>
    </row>
    <row r="2260" spans="1:29" x14ac:dyDescent="0.25">
      <c r="A2260">
        <v>2243</v>
      </c>
      <c r="B2260" t="s">
        <v>234</v>
      </c>
      <c r="C2260">
        <v>2476600</v>
      </c>
      <c r="D2260" t="s">
        <v>2472</v>
      </c>
      <c r="E2260">
        <v>32.298333329999998</v>
      </c>
      <c r="F2260">
        <v>-88.753611099999901</v>
      </c>
      <c r="G2260">
        <v>60</v>
      </c>
      <c r="H2260" t="s">
        <v>2410</v>
      </c>
      <c r="I2260">
        <v>1</v>
      </c>
      <c r="J2260">
        <v>31</v>
      </c>
      <c r="K2260">
        <v>470.322580645161</v>
      </c>
      <c r="L2260" t="s">
        <v>234</v>
      </c>
      <c r="M2260">
        <v>60</v>
      </c>
      <c r="N2260">
        <v>78571</v>
      </c>
      <c r="O2260">
        <v>12</v>
      </c>
      <c r="P2260">
        <v>94</v>
      </c>
      <c r="Q2260">
        <v>105.24</v>
      </c>
      <c r="R2260">
        <v>150.91999999999999</v>
      </c>
      <c r="S2260">
        <v>267.75</v>
      </c>
      <c r="T2260">
        <v>393.62</v>
      </c>
      <c r="U2260">
        <v>492.7</v>
      </c>
      <c r="V2260">
        <v>613.35999999999899</v>
      </c>
      <c r="W2260">
        <v>775.25999999999897</v>
      </c>
      <c r="X2260">
        <v>892.06</v>
      </c>
      <c r="Y2260">
        <v>1060.5999999999999</v>
      </c>
      <c r="Z2260">
        <v>1283.1499999999901</v>
      </c>
      <c r="AA2260">
        <v>52</v>
      </c>
      <c r="AB2260">
        <v>557.875</v>
      </c>
      <c r="AC2260">
        <v>40</v>
      </c>
    </row>
    <row r="2261" spans="1:29" x14ac:dyDescent="0.25">
      <c r="A2261">
        <v>2244</v>
      </c>
      <c r="B2261" t="s">
        <v>234</v>
      </c>
      <c r="C2261">
        <v>2477000</v>
      </c>
      <c r="D2261" t="s">
        <v>2473</v>
      </c>
      <c r="E2261">
        <v>32.175833330000003</v>
      </c>
      <c r="F2261">
        <v>-88.819722200000001</v>
      </c>
      <c r="G2261">
        <v>60</v>
      </c>
      <c r="H2261" t="s">
        <v>2410</v>
      </c>
      <c r="I2261">
        <v>1</v>
      </c>
      <c r="J2261">
        <v>31</v>
      </c>
      <c r="K2261">
        <v>1276.1290322580601</v>
      </c>
      <c r="L2261" t="s">
        <v>234</v>
      </c>
      <c r="M2261">
        <v>60</v>
      </c>
      <c r="N2261">
        <v>78575</v>
      </c>
      <c r="O2261">
        <v>12</v>
      </c>
      <c r="P2261">
        <v>224.67500000000001</v>
      </c>
      <c r="Q2261">
        <v>245.41</v>
      </c>
      <c r="R2261">
        <v>386.64</v>
      </c>
      <c r="S2261">
        <v>574.17999999999995</v>
      </c>
      <c r="T2261">
        <v>787.38</v>
      </c>
      <c r="U2261">
        <v>1147</v>
      </c>
      <c r="V2261">
        <v>1395</v>
      </c>
      <c r="W2261">
        <v>1746.49999999999</v>
      </c>
      <c r="X2261">
        <v>2254.6</v>
      </c>
      <c r="Y2261">
        <v>2950.7</v>
      </c>
      <c r="Z2261">
        <v>3400</v>
      </c>
      <c r="AA2261">
        <v>82</v>
      </c>
      <c r="AB2261">
        <v>1394.7231707317001</v>
      </c>
      <c r="AC2261">
        <v>50</v>
      </c>
    </row>
    <row r="2262" spans="1:29" x14ac:dyDescent="0.25">
      <c r="A2262">
        <v>2245</v>
      </c>
      <c r="B2262" t="s">
        <v>234</v>
      </c>
      <c r="C2262">
        <v>2477500</v>
      </c>
      <c r="D2262" t="s">
        <v>2474</v>
      </c>
      <c r="E2262">
        <v>31.682549590000001</v>
      </c>
      <c r="F2262">
        <v>-88.683509999999998</v>
      </c>
      <c r="G2262">
        <v>60</v>
      </c>
      <c r="H2262" t="s">
        <v>2410</v>
      </c>
      <c r="I2262">
        <v>1</v>
      </c>
      <c r="J2262">
        <v>31</v>
      </c>
      <c r="K2262">
        <v>2332.1935483870898</v>
      </c>
      <c r="L2262" t="s">
        <v>234</v>
      </c>
      <c r="M2262">
        <v>60</v>
      </c>
      <c r="N2262">
        <v>78578</v>
      </c>
      <c r="O2262">
        <v>12</v>
      </c>
      <c r="P2262">
        <v>567.48</v>
      </c>
      <c r="Q2262">
        <v>610.72</v>
      </c>
      <c r="R2262">
        <v>929.4</v>
      </c>
      <c r="S2262">
        <v>1527</v>
      </c>
      <c r="T2262">
        <v>2018.6</v>
      </c>
      <c r="U2262">
        <v>2655</v>
      </c>
      <c r="V2262">
        <v>3009.2</v>
      </c>
      <c r="W2262">
        <v>3311.2</v>
      </c>
      <c r="X2262">
        <v>3664.2</v>
      </c>
      <c r="Y2262">
        <v>4132.3</v>
      </c>
      <c r="Z2262">
        <v>5823.15</v>
      </c>
      <c r="AA2262">
        <v>20</v>
      </c>
      <c r="AB2262">
        <v>2672.915</v>
      </c>
      <c r="AC2262">
        <v>40</v>
      </c>
    </row>
    <row r="2263" spans="1:29" x14ac:dyDescent="0.25">
      <c r="A2263">
        <v>2246</v>
      </c>
      <c r="B2263" t="s">
        <v>234</v>
      </c>
      <c r="C2263">
        <v>2478500</v>
      </c>
      <c r="D2263" t="s">
        <v>2475</v>
      </c>
      <c r="E2263">
        <v>31.1486111</v>
      </c>
      <c r="F2263">
        <v>-88.548055599999998</v>
      </c>
      <c r="G2263">
        <v>60</v>
      </c>
      <c r="H2263" t="s">
        <v>2410</v>
      </c>
      <c r="I2263">
        <v>1</v>
      </c>
      <c r="J2263">
        <v>31</v>
      </c>
      <c r="K2263">
        <v>4329.3548387096698</v>
      </c>
      <c r="L2263" t="s">
        <v>234</v>
      </c>
      <c r="M2263">
        <v>60</v>
      </c>
      <c r="N2263">
        <v>78588</v>
      </c>
      <c r="O2263">
        <v>12</v>
      </c>
      <c r="P2263">
        <v>735.1</v>
      </c>
      <c r="Q2263">
        <v>937</v>
      </c>
      <c r="R2263">
        <v>1232</v>
      </c>
      <c r="S2263">
        <v>1731</v>
      </c>
      <c r="T2263">
        <v>2329</v>
      </c>
      <c r="U2263">
        <v>3107</v>
      </c>
      <c r="V2263">
        <v>4225</v>
      </c>
      <c r="W2263">
        <v>5005</v>
      </c>
      <c r="X2263">
        <v>6347</v>
      </c>
      <c r="Y2263">
        <v>7890</v>
      </c>
      <c r="Z2263">
        <v>9357</v>
      </c>
      <c r="AA2263">
        <v>81</v>
      </c>
      <c r="AB2263">
        <v>4057.47160493827</v>
      </c>
      <c r="AC2263">
        <v>60</v>
      </c>
    </row>
    <row r="2264" spans="1:29" x14ac:dyDescent="0.25">
      <c r="A2264">
        <v>2247</v>
      </c>
      <c r="B2264" t="s">
        <v>234</v>
      </c>
      <c r="C2264">
        <v>2479000</v>
      </c>
      <c r="D2264" t="s">
        <v>2476</v>
      </c>
      <c r="E2264">
        <v>30.978055560000001</v>
      </c>
      <c r="F2264">
        <v>-88.726944399999994</v>
      </c>
      <c r="G2264">
        <v>60</v>
      </c>
      <c r="H2264" t="s">
        <v>2410</v>
      </c>
      <c r="I2264">
        <v>1</v>
      </c>
      <c r="J2264">
        <v>31</v>
      </c>
      <c r="K2264">
        <v>10611.9354838709</v>
      </c>
      <c r="L2264" t="s">
        <v>234</v>
      </c>
      <c r="M2264">
        <v>60</v>
      </c>
      <c r="N2264">
        <v>78594</v>
      </c>
      <c r="O2264">
        <v>12</v>
      </c>
      <c r="P2264">
        <v>2269.8000000000002</v>
      </c>
      <c r="Q2264">
        <v>2563.9</v>
      </c>
      <c r="R2264">
        <v>3754.6</v>
      </c>
      <c r="S2264">
        <v>4507.2</v>
      </c>
      <c r="T2264">
        <v>6025.4</v>
      </c>
      <c r="U2264">
        <v>8240.5</v>
      </c>
      <c r="V2264">
        <v>10456</v>
      </c>
      <c r="W2264">
        <v>12337</v>
      </c>
      <c r="X2264">
        <v>15190</v>
      </c>
      <c r="Y2264">
        <v>19817</v>
      </c>
      <c r="Z2264">
        <v>24068.499999999902</v>
      </c>
      <c r="AA2264">
        <v>90</v>
      </c>
      <c r="AB2264">
        <v>10147.8888888888</v>
      </c>
      <c r="AC2264">
        <v>60</v>
      </c>
    </row>
    <row r="2265" spans="1:29" x14ac:dyDescent="0.25">
      <c r="A2265">
        <v>2248</v>
      </c>
      <c r="B2265" t="s">
        <v>234</v>
      </c>
      <c r="C2265">
        <v>2479130</v>
      </c>
      <c r="D2265" t="s">
        <v>2477</v>
      </c>
      <c r="E2265">
        <v>31.05194444</v>
      </c>
      <c r="F2265">
        <v>-89.204166700000002</v>
      </c>
      <c r="G2265">
        <v>60</v>
      </c>
      <c r="H2265" t="s">
        <v>2410</v>
      </c>
      <c r="I2265">
        <v>1</v>
      </c>
      <c r="J2265">
        <v>31</v>
      </c>
      <c r="K2265">
        <v>512.41935483870895</v>
      </c>
      <c r="L2265" t="s">
        <v>234</v>
      </c>
      <c r="M2265">
        <v>60</v>
      </c>
      <c r="N2265">
        <v>78603</v>
      </c>
      <c r="O2265">
        <v>12</v>
      </c>
      <c r="P2265">
        <v>267.38</v>
      </c>
      <c r="Q2265">
        <v>297.73</v>
      </c>
      <c r="R2265">
        <v>362.3</v>
      </c>
      <c r="S2265">
        <v>408.45</v>
      </c>
      <c r="T2265">
        <v>474.82</v>
      </c>
      <c r="U2265">
        <v>551.79999999999995</v>
      </c>
      <c r="V2265">
        <v>664.81999999999903</v>
      </c>
      <c r="W2265">
        <v>748.92</v>
      </c>
      <c r="X2265">
        <v>1002.36</v>
      </c>
      <c r="Y2265">
        <v>1199.5</v>
      </c>
      <c r="Z2265">
        <v>1936.6499999999901</v>
      </c>
      <c r="AA2265">
        <v>48</v>
      </c>
      <c r="AB2265">
        <v>728.73541666666597</v>
      </c>
      <c r="AC2265">
        <v>40</v>
      </c>
    </row>
    <row r="2266" spans="1:29" x14ac:dyDescent="0.25">
      <c r="A2266">
        <v>2249</v>
      </c>
      <c r="B2266" t="s">
        <v>234</v>
      </c>
      <c r="C2266">
        <v>2479155</v>
      </c>
      <c r="D2266" t="s">
        <v>2478</v>
      </c>
      <c r="E2266">
        <v>31.02527778</v>
      </c>
      <c r="F2266">
        <v>-89.016666700000002</v>
      </c>
      <c r="G2266">
        <v>60</v>
      </c>
      <c r="H2266" t="s">
        <v>2410</v>
      </c>
      <c r="I2266">
        <v>1</v>
      </c>
      <c r="J2266">
        <v>31</v>
      </c>
      <c r="K2266">
        <v>97.599999999999895</v>
      </c>
      <c r="L2266" t="s">
        <v>234</v>
      </c>
      <c r="M2266">
        <v>60</v>
      </c>
      <c r="N2266">
        <v>78613</v>
      </c>
      <c r="O2266">
        <v>12</v>
      </c>
      <c r="P2266">
        <v>31.79</v>
      </c>
      <c r="Q2266">
        <v>39.89</v>
      </c>
      <c r="R2266">
        <v>47.76</v>
      </c>
      <c r="S2266">
        <v>52.269999999999897</v>
      </c>
      <c r="T2266">
        <v>67.28</v>
      </c>
      <c r="U2266">
        <v>88.949999999999903</v>
      </c>
      <c r="V2266">
        <v>127.379999999999</v>
      </c>
      <c r="W2266">
        <v>147.67999999999901</v>
      </c>
      <c r="X2266">
        <v>183.34</v>
      </c>
      <c r="Y2266">
        <v>232.55</v>
      </c>
      <c r="Z2266">
        <v>249.60999999999899</v>
      </c>
      <c r="AA2266">
        <v>54</v>
      </c>
      <c r="AB2266">
        <v>115.11666666666601</v>
      </c>
      <c r="AC2266">
        <v>50</v>
      </c>
    </row>
    <row r="2267" spans="1:29" x14ac:dyDescent="0.25">
      <c r="A2267">
        <v>2250</v>
      </c>
      <c r="B2267" t="s">
        <v>234</v>
      </c>
      <c r="C2267">
        <v>2479300</v>
      </c>
      <c r="D2267" t="s">
        <v>2479</v>
      </c>
      <c r="E2267">
        <v>30.736111099999999</v>
      </c>
      <c r="F2267">
        <v>-88.781111099999904</v>
      </c>
      <c r="G2267">
        <v>60</v>
      </c>
      <c r="H2267" t="s">
        <v>2410</v>
      </c>
      <c r="I2267">
        <v>1</v>
      </c>
      <c r="J2267">
        <v>31</v>
      </c>
      <c r="K2267">
        <v>1101.6451612903199</v>
      </c>
      <c r="L2267" t="s">
        <v>234</v>
      </c>
      <c r="M2267">
        <v>60</v>
      </c>
      <c r="N2267">
        <v>78624</v>
      </c>
      <c r="O2267">
        <v>12</v>
      </c>
      <c r="P2267">
        <v>297.04000000000002</v>
      </c>
      <c r="Q2267">
        <v>349.14</v>
      </c>
      <c r="R2267">
        <v>421.96</v>
      </c>
      <c r="S2267">
        <v>509.23999999999899</v>
      </c>
      <c r="T2267">
        <v>557.02</v>
      </c>
      <c r="U2267">
        <v>799.2</v>
      </c>
      <c r="V2267">
        <v>877.16</v>
      </c>
      <c r="W2267">
        <v>1133.5999999999999</v>
      </c>
      <c r="X2267">
        <v>1355.6</v>
      </c>
      <c r="Y2267">
        <v>1667.2</v>
      </c>
      <c r="Z2267">
        <v>1846.69999999999</v>
      </c>
      <c r="AA2267">
        <v>59</v>
      </c>
      <c r="AB2267">
        <v>954.71864406779605</v>
      </c>
      <c r="AC2267">
        <v>60</v>
      </c>
    </row>
    <row r="2268" spans="1:29" x14ac:dyDescent="0.25">
      <c r="A2268">
        <v>2251</v>
      </c>
      <c r="B2268" t="s">
        <v>234</v>
      </c>
      <c r="C2268">
        <v>2479945</v>
      </c>
      <c r="D2268" t="s">
        <v>2480</v>
      </c>
      <c r="E2268">
        <v>30.856019679999999</v>
      </c>
      <c r="F2268">
        <v>-88.3338988</v>
      </c>
      <c r="G2268">
        <v>60</v>
      </c>
      <c r="H2268" t="s">
        <v>2221</v>
      </c>
      <c r="I2268">
        <v>1</v>
      </c>
      <c r="J2268">
        <v>31</v>
      </c>
      <c r="K2268">
        <v>61.325806451612799</v>
      </c>
      <c r="L2268" t="s">
        <v>234</v>
      </c>
      <c r="M2268">
        <v>60</v>
      </c>
      <c r="N2268">
        <v>2606</v>
      </c>
      <c r="O2268">
        <v>12</v>
      </c>
      <c r="P2268">
        <v>25.835000000000001</v>
      </c>
      <c r="Q2268">
        <v>29.66</v>
      </c>
      <c r="R2268">
        <v>41.6</v>
      </c>
      <c r="S2268">
        <v>44.94</v>
      </c>
      <c r="T2268">
        <v>49.66</v>
      </c>
      <c r="U2268">
        <v>57.25</v>
      </c>
      <c r="V2268">
        <v>61.72</v>
      </c>
      <c r="W2268">
        <v>65.769999999999897</v>
      </c>
      <c r="X2268">
        <v>83.36</v>
      </c>
      <c r="Y2268">
        <v>109.47</v>
      </c>
      <c r="Z2268">
        <v>117.679999999999</v>
      </c>
      <c r="AA2268">
        <v>30</v>
      </c>
      <c r="AB2268">
        <v>62.056666666666601</v>
      </c>
      <c r="AC2268">
        <v>50</v>
      </c>
    </row>
    <row r="2269" spans="1:29" x14ac:dyDescent="0.25">
      <c r="A2269">
        <v>2252</v>
      </c>
      <c r="B2269" t="s">
        <v>234</v>
      </c>
      <c r="C2269">
        <v>2479980</v>
      </c>
      <c r="D2269" t="s">
        <v>2481</v>
      </c>
      <c r="E2269">
        <v>30.78018805</v>
      </c>
      <c r="F2269">
        <v>-88.318897899999996</v>
      </c>
      <c r="G2269">
        <v>60</v>
      </c>
      <c r="H2269" t="s">
        <v>2221</v>
      </c>
      <c r="I2269">
        <v>1</v>
      </c>
      <c r="J2269">
        <v>31</v>
      </c>
      <c r="K2269">
        <v>14.295483870967701</v>
      </c>
      <c r="L2269" t="s">
        <v>234</v>
      </c>
      <c r="M2269">
        <v>60</v>
      </c>
      <c r="N2269">
        <v>2613</v>
      </c>
      <c r="O2269">
        <v>12</v>
      </c>
      <c r="P2269">
        <v>7.9259999999999904</v>
      </c>
      <c r="Q2269">
        <v>10.02</v>
      </c>
      <c r="R2269">
        <v>10.96</v>
      </c>
      <c r="S2269">
        <v>12.1</v>
      </c>
      <c r="T2269">
        <v>13.28</v>
      </c>
      <c r="U2269">
        <v>15.4</v>
      </c>
      <c r="V2269">
        <v>16.600000000000001</v>
      </c>
      <c r="W2269">
        <v>17.22</v>
      </c>
      <c r="X2269">
        <v>20.66</v>
      </c>
      <c r="Y2269">
        <v>22.299999999999901</v>
      </c>
      <c r="Z2269">
        <v>29.479999999999901</v>
      </c>
      <c r="AA2269">
        <v>29</v>
      </c>
      <c r="AB2269">
        <v>16.133448275862001</v>
      </c>
      <c r="AC2269">
        <v>40</v>
      </c>
    </row>
    <row r="2270" spans="1:29" x14ac:dyDescent="0.25">
      <c r="A2270">
        <v>2253</v>
      </c>
      <c r="B2270" t="s">
        <v>234</v>
      </c>
      <c r="C2270">
        <v>2480002</v>
      </c>
      <c r="D2270" t="s">
        <v>2482</v>
      </c>
      <c r="E2270">
        <v>30.726022499999999</v>
      </c>
      <c r="F2270">
        <v>-88.276395499999893</v>
      </c>
      <c r="G2270">
        <v>60</v>
      </c>
      <c r="H2270" t="s">
        <v>2221</v>
      </c>
      <c r="I2270">
        <v>1</v>
      </c>
      <c r="J2270">
        <v>31</v>
      </c>
      <c r="K2270">
        <v>17.374193548387002</v>
      </c>
      <c r="L2270" t="s">
        <v>234</v>
      </c>
      <c r="M2270">
        <v>60</v>
      </c>
      <c r="N2270">
        <v>2615</v>
      </c>
      <c r="O2270">
        <v>12</v>
      </c>
      <c r="P2270">
        <v>11.76</v>
      </c>
      <c r="Q2270">
        <v>12.92</v>
      </c>
      <c r="R2270">
        <v>15.72</v>
      </c>
      <c r="S2270">
        <v>16.899999999999999</v>
      </c>
      <c r="T2270">
        <v>17.739999999999998</v>
      </c>
      <c r="U2270">
        <v>19.850000000000001</v>
      </c>
      <c r="V2270">
        <v>20.86</v>
      </c>
      <c r="W2270">
        <v>21.649999999999899</v>
      </c>
      <c r="X2270">
        <v>26.12</v>
      </c>
      <c r="Y2270">
        <v>30.03</v>
      </c>
      <c r="Z2270">
        <v>42.044999999999902</v>
      </c>
      <c r="AA2270">
        <v>30</v>
      </c>
      <c r="AB2270">
        <v>21.65</v>
      </c>
      <c r="AC2270">
        <v>30</v>
      </c>
    </row>
    <row r="2271" spans="1:29" x14ac:dyDescent="0.25">
      <c r="A2271">
        <v>2254</v>
      </c>
      <c r="B2271" t="s">
        <v>234</v>
      </c>
      <c r="C2271">
        <v>2481000</v>
      </c>
      <c r="D2271" t="s">
        <v>2483</v>
      </c>
      <c r="E2271">
        <v>30.5586111</v>
      </c>
      <c r="F2271">
        <v>-89.121944400000004</v>
      </c>
      <c r="G2271">
        <v>60</v>
      </c>
      <c r="H2271" t="s">
        <v>2410</v>
      </c>
      <c r="I2271">
        <v>1</v>
      </c>
      <c r="J2271">
        <v>31</v>
      </c>
      <c r="K2271">
        <v>185.148387096774</v>
      </c>
      <c r="L2271" t="s">
        <v>234</v>
      </c>
      <c r="M2271">
        <v>60</v>
      </c>
      <c r="N2271">
        <v>78689</v>
      </c>
      <c r="O2271">
        <v>12</v>
      </c>
      <c r="P2271">
        <v>30.93</v>
      </c>
      <c r="Q2271">
        <v>37.979999999999997</v>
      </c>
      <c r="R2271">
        <v>67.5</v>
      </c>
      <c r="S2271">
        <v>92.6</v>
      </c>
      <c r="T2271">
        <v>106.52</v>
      </c>
      <c r="U2271">
        <v>163.80000000000001</v>
      </c>
      <c r="V2271">
        <v>213.48</v>
      </c>
      <c r="W2271">
        <v>279.02</v>
      </c>
      <c r="X2271">
        <v>341.72</v>
      </c>
      <c r="Y2271">
        <v>472.599999999999</v>
      </c>
      <c r="Z2271">
        <v>613.88</v>
      </c>
      <c r="AA2271">
        <v>67</v>
      </c>
      <c r="AB2271">
        <v>219.96567164179001</v>
      </c>
      <c r="AC2271">
        <v>50</v>
      </c>
    </row>
    <row r="2272" spans="1:29" x14ac:dyDescent="0.25">
      <c r="A2272">
        <v>2255</v>
      </c>
      <c r="B2272" t="s">
        <v>234</v>
      </c>
      <c r="C2272">
        <v>2481510</v>
      </c>
      <c r="D2272" t="s">
        <v>2484</v>
      </c>
      <c r="E2272">
        <v>30.483611100000001</v>
      </c>
      <c r="F2272">
        <v>-89.274444399999993</v>
      </c>
      <c r="G2272">
        <v>60</v>
      </c>
      <c r="H2272" t="s">
        <v>2410</v>
      </c>
      <c r="I2272">
        <v>1</v>
      </c>
      <c r="J2272">
        <v>31</v>
      </c>
      <c r="K2272">
        <v>610.58064516129002</v>
      </c>
      <c r="L2272" t="s">
        <v>234</v>
      </c>
      <c r="M2272">
        <v>60</v>
      </c>
      <c r="N2272">
        <v>78717</v>
      </c>
      <c r="O2272">
        <v>12</v>
      </c>
      <c r="P2272">
        <v>153.68</v>
      </c>
      <c r="Q2272">
        <v>193.7</v>
      </c>
      <c r="R2272">
        <v>268.219999999999</v>
      </c>
      <c r="S2272">
        <v>331.68</v>
      </c>
      <c r="T2272">
        <v>415.12</v>
      </c>
      <c r="U2272">
        <v>487.5</v>
      </c>
      <c r="V2272">
        <v>554.66</v>
      </c>
      <c r="W2272">
        <v>757.719999999999</v>
      </c>
      <c r="X2272">
        <v>990.62</v>
      </c>
      <c r="Y2272">
        <v>1158.8</v>
      </c>
      <c r="Z2272">
        <v>1220.19999999999</v>
      </c>
      <c r="AA2272">
        <v>49</v>
      </c>
      <c r="AB2272">
        <v>633.912244897959</v>
      </c>
      <c r="AC2272">
        <v>60</v>
      </c>
    </row>
    <row r="2273" spans="1:29" x14ac:dyDescent="0.25">
      <c r="A2273">
        <v>2256</v>
      </c>
      <c r="B2273" t="s">
        <v>234</v>
      </c>
      <c r="C2273">
        <v>2481880</v>
      </c>
      <c r="D2273" t="s">
        <v>2485</v>
      </c>
      <c r="E2273">
        <v>32.841388889999998</v>
      </c>
      <c r="F2273">
        <v>-89.097777799999903</v>
      </c>
      <c r="G2273">
        <v>60</v>
      </c>
      <c r="H2273" t="s">
        <v>2410</v>
      </c>
      <c r="I2273">
        <v>1</v>
      </c>
      <c r="J2273">
        <v>31</v>
      </c>
      <c r="K2273">
        <v>548.77419354838696</v>
      </c>
      <c r="L2273" t="s">
        <v>234</v>
      </c>
      <c r="M2273">
        <v>60</v>
      </c>
      <c r="N2273">
        <v>78725</v>
      </c>
      <c r="O2273">
        <v>12</v>
      </c>
      <c r="P2273">
        <v>32.799999999999997</v>
      </c>
      <c r="Q2273">
        <v>36</v>
      </c>
      <c r="R2273">
        <v>217.96</v>
      </c>
      <c r="S2273">
        <v>397.62</v>
      </c>
      <c r="T2273">
        <v>457.62</v>
      </c>
      <c r="U2273">
        <v>546.29999999999995</v>
      </c>
      <c r="V2273">
        <v>684.52</v>
      </c>
      <c r="W2273">
        <v>955.19999999999902</v>
      </c>
      <c r="X2273">
        <v>1417</v>
      </c>
      <c r="Y2273">
        <v>1711.5999999999899</v>
      </c>
      <c r="Z2273">
        <v>2166.1999999999998</v>
      </c>
      <c r="AA2273">
        <v>37</v>
      </c>
      <c r="AB2273">
        <v>808.31702702702705</v>
      </c>
      <c r="AC2273">
        <v>50</v>
      </c>
    </row>
    <row r="2274" spans="1:29" x14ac:dyDescent="0.25">
      <c r="A2274">
        <v>2257</v>
      </c>
      <c r="B2274" t="s">
        <v>234</v>
      </c>
      <c r="C2274">
        <v>2482000</v>
      </c>
      <c r="D2274" t="s">
        <v>2486</v>
      </c>
      <c r="E2274">
        <v>32.798888890000001</v>
      </c>
      <c r="F2274">
        <v>-89.334999999999994</v>
      </c>
      <c r="G2274">
        <v>60</v>
      </c>
      <c r="H2274" t="s">
        <v>2410</v>
      </c>
      <c r="I2274">
        <v>1</v>
      </c>
      <c r="J2274">
        <v>31</v>
      </c>
      <c r="K2274">
        <v>1107.22580645161</v>
      </c>
      <c r="L2274" t="s">
        <v>234</v>
      </c>
      <c r="M2274">
        <v>60</v>
      </c>
      <c r="N2274">
        <v>78727</v>
      </c>
      <c r="O2274">
        <v>12</v>
      </c>
      <c r="P2274">
        <v>89.66</v>
      </c>
      <c r="Q2274">
        <v>125.59</v>
      </c>
      <c r="R2274">
        <v>258.099999999999</v>
      </c>
      <c r="S2274">
        <v>399.9</v>
      </c>
      <c r="T2274">
        <v>520.54</v>
      </c>
      <c r="U2274">
        <v>740.4</v>
      </c>
      <c r="V2274">
        <v>995.98</v>
      </c>
      <c r="W2274">
        <v>1335.79999999999</v>
      </c>
      <c r="X2274">
        <v>2030.99999999999</v>
      </c>
      <c r="Y2274">
        <v>3013.6</v>
      </c>
      <c r="Z2274">
        <v>3876.9</v>
      </c>
      <c r="AA2274">
        <v>92</v>
      </c>
      <c r="AB2274">
        <v>1278.12282608695</v>
      </c>
      <c r="AC2274">
        <v>60</v>
      </c>
    </row>
    <row r="2275" spans="1:29" x14ac:dyDescent="0.25">
      <c r="A2275">
        <v>2258</v>
      </c>
      <c r="B2275" t="s">
        <v>234</v>
      </c>
      <c r="C2275">
        <v>2482470</v>
      </c>
      <c r="D2275" t="s">
        <v>2487</v>
      </c>
      <c r="E2275">
        <v>32.862222199999998</v>
      </c>
      <c r="F2275">
        <v>-89.443333299999907</v>
      </c>
      <c r="G2275">
        <v>60</v>
      </c>
      <c r="H2275" t="s">
        <v>2410</v>
      </c>
      <c r="I2275">
        <v>1</v>
      </c>
      <c r="J2275">
        <v>30</v>
      </c>
      <c r="K2275">
        <v>539.16666666666595</v>
      </c>
      <c r="L2275" t="s">
        <v>234</v>
      </c>
      <c r="M2275">
        <v>60</v>
      </c>
      <c r="N2275">
        <v>78730</v>
      </c>
      <c r="O2275">
        <v>12</v>
      </c>
      <c r="P2275">
        <v>149.46</v>
      </c>
      <c r="Q2275">
        <v>166.02</v>
      </c>
      <c r="R2275">
        <v>199.14</v>
      </c>
      <c r="S2275">
        <v>232.26</v>
      </c>
      <c r="T2275">
        <v>268.45999999999998</v>
      </c>
      <c r="U2275">
        <v>306.2</v>
      </c>
      <c r="V2275">
        <v>343.94</v>
      </c>
      <c r="W2275">
        <v>369.82</v>
      </c>
      <c r="X2275">
        <v>371.98</v>
      </c>
      <c r="Y2275">
        <v>374.14</v>
      </c>
      <c r="Z2275">
        <v>375.22</v>
      </c>
      <c r="AA2275">
        <v>4</v>
      </c>
      <c r="AB2275">
        <v>280.39999999999998</v>
      </c>
      <c r="AC2275">
        <v>95</v>
      </c>
    </row>
    <row r="2276" spans="1:29" x14ac:dyDescent="0.25">
      <c r="A2276">
        <v>2259</v>
      </c>
      <c r="B2276" t="s">
        <v>234</v>
      </c>
      <c r="C2276">
        <v>2482550</v>
      </c>
      <c r="D2276" t="s">
        <v>2488</v>
      </c>
      <c r="E2276">
        <v>32.707222199999997</v>
      </c>
      <c r="F2276">
        <v>-89.526388900000001</v>
      </c>
      <c r="G2276">
        <v>60</v>
      </c>
      <c r="H2276" t="s">
        <v>2410</v>
      </c>
      <c r="I2276">
        <v>1</v>
      </c>
      <c r="J2276">
        <v>31</v>
      </c>
      <c r="K2276">
        <v>1686.83870967741</v>
      </c>
      <c r="L2276" t="s">
        <v>234</v>
      </c>
      <c r="M2276">
        <v>60</v>
      </c>
      <c r="N2276">
        <v>78735</v>
      </c>
      <c r="O2276">
        <v>12</v>
      </c>
      <c r="P2276">
        <v>208.815</v>
      </c>
      <c r="Q2276">
        <v>297.52</v>
      </c>
      <c r="R2276">
        <v>578.48</v>
      </c>
      <c r="S2276">
        <v>879.60999999999899</v>
      </c>
      <c r="T2276">
        <v>1196.4000000000001</v>
      </c>
      <c r="U2276">
        <v>1322</v>
      </c>
      <c r="V2276">
        <v>1858.3999999999901</v>
      </c>
      <c r="W2276">
        <v>2610.5</v>
      </c>
      <c r="X2276">
        <v>3024.6</v>
      </c>
      <c r="Y2276">
        <v>4588.7</v>
      </c>
      <c r="Z2276">
        <v>5259.4</v>
      </c>
      <c r="AA2276">
        <v>58</v>
      </c>
      <c r="AB2276">
        <v>2055.20517241379</v>
      </c>
      <c r="AC2276">
        <v>50</v>
      </c>
    </row>
    <row r="2277" spans="1:29" x14ac:dyDescent="0.25">
      <c r="A2277">
        <v>2260</v>
      </c>
      <c r="B2277" t="s">
        <v>234</v>
      </c>
      <c r="C2277">
        <v>2483000</v>
      </c>
      <c r="D2277" t="s">
        <v>2489</v>
      </c>
      <c r="E2277">
        <v>32.588333329999998</v>
      </c>
      <c r="F2277">
        <v>-89.465000000000003</v>
      </c>
      <c r="G2277">
        <v>60</v>
      </c>
      <c r="H2277" t="s">
        <v>2410</v>
      </c>
      <c r="I2277">
        <v>1</v>
      </c>
      <c r="J2277">
        <v>31</v>
      </c>
      <c r="K2277">
        <v>750.06451612903197</v>
      </c>
      <c r="L2277" t="s">
        <v>234</v>
      </c>
      <c r="M2277">
        <v>60</v>
      </c>
      <c r="N2277">
        <v>78740</v>
      </c>
      <c r="O2277">
        <v>12</v>
      </c>
      <c r="P2277">
        <v>48.965000000000003</v>
      </c>
      <c r="Q2277">
        <v>70.639999999999901</v>
      </c>
      <c r="R2277">
        <v>158.94</v>
      </c>
      <c r="S2277">
        <v>237.97</v>
      </c>
      <c r="T2277">
        <v>300.64</v>
      </c>
      <c r="U2277">
        <v>411.7</v>
      </c>
      <c r="V2277">
        <v>588.04</v>
      </c>
      <c r="W2277">
        <v>704.89999999999895</v>
      </c>
      <c r="X2277">
        <v>943.81999999999903</v>
      </c>
      <c r="Y2277">
        <v>1098.5999999999999</v>
      </c>
      <c r="Z2277">
        <v>1893.45</v>
      </c>
      <c r="AA2277">
        <v>44</v>
      </c>
      <c r="AB2277">
        <v>583.28863636363599</v>
      </c>
      <c r="AC2277">
        <v>70</v>
      </c>
    </row>
    <row r="2278" spans="1:29" x14ac:dyDescent="0.25">
      <c r="A2278">
        <v>2261</v>
      </c>
      <c r="B2278" t="s">
        <v>234</v>
      </c>
      <c r="C2278">
        <v>2483500</v>
      </c>
      <c r="D2278" t="s">
        <v>2490</v>
      </c>
      <c r="E2278">
        <v>32.667222199999998</v>
      </c>
      <c r="F2278">
        <v>-89.646111099999899</v>
      </c>
      <c r="G2278">
        <v>60</v>
      </c>
      <c r="H2278" t="s">
        <v>2410</v>
      </c>
      <c r="I2278">
        <v>1</v>
      </c>
      <c r="J2278">
        <v>31</v>
      </c>
      <c r="K2278">
        <v>2610.5161290322499</v>
      </c>
      <c r="L2278" t="s">
        <v>234</v>
      </c>
      <c r="M2278">
        <v>60</v>
      </c>
      <c r="N2278">
        <v>78744</v>
      </c>
      <c r="O2278">
        <v>12</v>
      </c>
      <c r="P2278">
        <v>346.13</v>
      </c>
      <c r="Q2278">
        <v>396.78</v>
      </c>
      <c r="R2278">
        <v>731.28</v>
      </c>
      <c r="S2278">
        <v>1168.8</v>
      </c>
      <c r="T2278">
        <v>1542.2</v>
      </c>
      <c r="U2278">
        <v>2094</v>
      </c>
      <c r="V2278">
        <v>2964.2</v>
      </c>
      <c r="W2278">
        <v>4421.8</v>
      </c>
      <c r="X2278">
        <v>4575.3999999999996</v>
      </c>
      <c r="Y2278">
        <v>5568.8</v>
      </c>
      <c r="Z2278">
        <v>6730.8999999999896</v>
      </c>
      <c r="AA2278">
        <v>23</v>
      </c>
      <c r="AB2278">
        <v>2784.7652173913002</v>
      </c>
      <c r="AC2278">
        <v>50</v>
      </c>
    </row>
    <row r="2279" spans="1:29" x14ac:dyDescent="0.25">
      <c r="A2279">
        <v>2262</v>
      </c>
      <c r="B2279" t="s">
        <v>234</v>
      </c>
      <c r="C2279">
        <v>2484000</v>
      </c>
      <c r="D2279" t="s">
        <v>2491</v>
      </c>
      <c r="E2279">
        <v>33.0322222</v>
      </c>
      <c r="F2279">
        <v>-89.577777799999893</v>
      </c>
      <c r="G2279">
        <v>60</v>
      </c>
      <c r="H2279" t="s">
        <v>2410</v>
      </c>
      <c r="I2279">
        <v>1</v>
      </c>
      <c r="J2279">
        <v>31</v>
      </c>
      <c r="K2279">
        <v>452.20322580645097</v>
      </c>
      <c r="L2279" t="s">
        <v>234</v>
      </c>
      <c r="M2279">
        <v>60</v>
      </c>
      <c r="N2279">
        <v>78746</v>
      </c>
      <c r="O2279">
        <v>12</v>
      </c>
      <c r="P2279">
        <v>61.34</v>
      </c>
      <c r="Q2279">
        <v>81.430000000000007</v>
      </c>
      <c r="R2279">
        <v>116.74</v>
      </c>
      <c r="S2279">
        <v>189.07999999999899</v>
      </c>
      <c r="T2279">
        <v>303.22000000000003</v>
      </c>
      <c r="U2279">
        <v>418.35</v>
      </c>
      <c r="V2279">
        <v>550.19999999999902</v>
      </c>
      <c r="W2279">
        <v>663.93999999999903</v>
      </c>
      <c r="X2279">
        <v>785.4</v>
      </c>
      <c r="Y2279">
        <v>1119.4000000000001</v>
      </c>
      <c r="Z2279">
        <v>1983.2</v>
      </c>
      <c r="AA2279">
        <v>80</v>
      </c>
      <c r="AB2279">
        <v>574.90374999999995</v>
      </c>
      <c r="AC2279">
        <v>50</v>
      </c>
    </row>
    <row r="2280" spans="1:29" x14ac:dyDescent="0.25">
      <c r="A2280">
        <v>2263</v>
      </c>
      <c r="B2280" t="s">
        <v>234</v>
      </c>
      <c r="C2280">
        <v>2484500</v>
      </c>
      <c r="D2280" t="s">
        <v>2492</v>
      </c>
      <c r="E2280">
        <v>32.706111100000001</v>
      </c>
      <c r="F2280">
        <v>-89.671944400000001</v>
      </c>
      <c r="G2280">
        <v>60</v>
      </c>
      <c r="H2280" t="s">
        <v>2410</v>
      </c>
      <c r="I2280">
        <v>1</v>
      </c>
      <c r="J2280">
        <v>31</v>
      </c>
      <c r="K2280">
        <v>662.58064516129002</v>
      </c>
      <c r="L2280" t="s">
        <v>234</v>
      </c>
      <c r="M2280">
        <v>60</v>
      </c>
      <c r="N2280">
        <v>78750</v>
      </c>
      <c r="O2280">
        <v>12</v>
      </c>
      <c r="P2280">
        <v>82.625</v>
      </c>
      <c r="Q2280">
        <v>105.35</v>
      </c>
      <c r="R2280">
        <v>155.1</v>
      </c>
      <c r="S2280">
        <v>216.85</v>
      </c>
      <c r="T2280">
        <v>371.8</v>
      </c>
      <c r="U2280">
        <v>533</v>
      </c>
      <c r="V2280">
        <v>707.4</v>
      </c>
      <c r="W2280">
        <v>818.5</v>
      </c>
      <c r="X2280">
        <v>1052</v>
      </c>
      <c r="Y2280">
        <v>1762</v>
      </c>
      <c r="Z2280">
        <v>2425.75</v>
      </c>
      <c r="AA2280">
        <v>76</v>
      </c>
      <c r="AB2280">
        <v>800.57105263157803</v>
      </c>
      <c r="AC2280">
        <v>50</v>
      </c>
    </row>
    <row r="2281" spans="1:29" x14ac:dyDescent="0.25">
      <c r="A2281">
        <v>2264</v>
      </c>
      <c r="B2281" t="s">
        <v>234</v>
      </c>
      <c r="C2281">
        <v>2486000</v>
      </c>
      <c r="D2281" t="s">
        <v>2493</v>
      </c>
      <c r="E2281">
        <v>32.281388890000002</v>
      </c>
      <c r="F2281">
        <v>-90.178888900000004</v>
      </c>
      <c r="G2281">
        <v>60</v>
      </c>
      <c r="H2281" t="s">
        <v>2410</v>
      </c>
      <c r="I2281">
        <v>1</v>
      </c>
      <c r="J2281">
        <v>31</v>
      </c>
      <c r="K2281">
        <v>4570</v>
      </c>
      <c r="L2281" t="s">
        <v>234</v>
      </c>
      <c r="M2281">
        <v>60</v>
      </c>
      <c r="N2281">
        <v>78769</v>
      </c>
      <c r="O2281">
        <v>12</v>
      </c>
      <c r="P2281">
        <v>310.14</v>
      </c>
      <c r="Q2281">
        <v>475.72</v>
      </c>
      <c r="R2281">
        <v>1162.4000000000001</v>
      </c>
      <c r="S2281">
        <v>2181.8000000000002</v>
      </c>
      <c r="T2281">
        <v>2885.8</v>
      </c>
      <c r="U2281">
        <v>3504</v>
      </c>
      <c r="V2281">
        <v>5131.2</v>
      </c>
      <c r="W2281">
        <v>7560.4</v>
      </c>
      <c r="X2281">
        <v>9151.7999999999993</v>
      </c>
      <c r="Y2281">
        <v>11029.9999999999</v>
      </c>
      <c r="Z2281">
        <v>12525.9999999999</v>
      </c>
      <c r="AA2281">
        <v>57</v>
      </c>
      <c r="AB2281">
        <v>5420.6105263157897</v>
      </c>
      <c r="AC2281">
        <v>50</v>
      </c>
    </row>
    <row r="2282" spans="1:29" x14ac:dyDescent="0.25">
      <c r="A2282">
        <v>2265</v>
      </c>
      <c r="B2282" t="s">
        <v>234</v>
      </c>
      <c r="C2282">
        <v>2487500</v>
      </c>
      <c r="D2282" t="s">
        <v>2494</v>
      </c>
      <c r="E2282">
        <v>31.97777778</v>
      </c>
      <c r="F2282">
        <v>-89.897499999999994</v>
      </c>
      <c r="G2282">
        <v>60</v>
      </c>
      <c r="H2282" t="s">
        <v>2410</v>
      </c>
      <c r="I2282">
        <v>1</v>
      </c>
      <c r="J2282">
        <v>31</v>
      </c>
      <c r="K2282">
        <v>448.54516129032203</v>
      </c>
      <c r="L2282" t="s">
        <v>234</v>
      </c>
      <c r="M2282">
        <v>60</v>
      </c>
      <c r="N2282">
        <v>78783</v>
      </c>
      <c r="O2282">
        <v>12</v>
      </c>
      <c r="P2282">
        <v>79.465000000000003</v>
      </c>
      <c r="Q2282">
        <v>100.36</v>
      </c>
      <c r="R2282">
        <v>145.4</v>
      </c>
      <c r="S2282">
        <v>174.42</v>
      </c>
      <c r="T2282">
        <v>235.1</v>
      </c>
      <c r="U2282">
        <v>326.60000000000002</v>
      </c>
      <c r="V2282">
        <v>450.85999999999899</v>
      </c>
      <c r="W2282">
        <v>715.51</v>
      </c>
      <c r="X2282">
        <v>1023</v>
      </c>
      <c r="Y2282">
        <v>1292.9000000000001</v>
      </c>
      <c r="Z2282">
        <v>1544.79999999999</v>
      </c>
      <c r="AA2282">
        <v>70</v>
      </c>
      <c r="AB2282">
        <v>577.25857142857103</v>
      </c>
      <c r="AC2282">
        <v>50</v>
      </c>
    </row>
    <row r="2283" spans="1:29" x14ac:dyDescent="0.25">
      <c r="A2283">
        <v>2266</v>
      </c>
      <c r="B2283" t="s">
        <v>234</v>
      </c>
      <c r="C2283">
        <v>2488000</v>
      </c>
      <c r="D2283" t="s">
        <v>2495</v>
      </c>
      <c r="E2283">
        <v>31.790833330000002</v>
      </c>
      <c r="F2283">
        <v>-90.142499999999998</v>
      </c>
      <c r="G2283">
        <v>60</v>
      </c>
      <c r="H2283" t="s">
        <v>2410</v>
      </c>
      <c r="I2283">
        <v>1</v>
      </c>
      <c r="J2283">
        <v>31</v>
      </c>
      <c r="K2283">
        <v>6169.0322580645097</v>
      </c>
      <c r="L2283" t="s">
        <v>234</v>
      </c>
      <c r="M2283">
        <v>60</v>
      </c>
      <c r="N2283">
        <v>78785</v>
      </c>
      <c r="O2283">
        <v>12</v>
      </c>
      <c r="P2283">
        <v>1061</v>
      </c>
      <c r="Q2283">
        <v>1836</v>
      </c>
      <c r="R2283">
        <v>3435</v>
      </c>
      <c r="S2283">
        <v>3883</v>
      </c>
      <c r="T2283">
        <v>4474</v>
      </c>
      <c r="U2283">
        <v>5833</v>
      </c>
      <c r="V2283">
        <v>7949</v>
      </c>
      <c r="W2283">
        <v>9021</v>
      </c>
      <c r="X2283">
        <v>10550</v>
      </c>
      <c r="Y2283">
        <v>11380</v>
      </c>
      <c r="Z2283">
        <v>11960</v>
      </c>
      <c r="AA2283">
        <v>21</v>
      </c>
      <c r="AB2283">
        <v>6518.2714285714201</v>
      </c>
      <c r="AC2283">
        <v>50</v>
      </c>
    </row>
    <row r="2284" spans="1:29" x14ac:dyDescent="0.25">
      <c r="A2284">
        <v>2267</v>
      </c>
      <c r="B2284" t="s">
        <v>234</v>
      </c>
      <c r="C2284">
        <v>2488500</v>
      </c>
      <c r="D2284" t="s">
        <v>2496</v>
      </c>
      <c r="E2284">
        <v>31.553333330000001</v>
      </c>
      <c r="F2284">
        <v>-90.088055600000004</v>
      </c>
      <c r="G2284">
        <v>60</v>
      </c>
      <c r="H2284" t="s">
        <v>2410</v>
      </c>
      <c r="I2284">
        <v>1</v>
      </c>
      <c r="J2284">
        <v>31</v>
      </c>
      <c r="K2284">
        <v>6855.4838709677397</v>
      </c>
      <c r="L2284" t="s">
        <v>234</v>
      </c>
      <c r="M2284">
        <v>60</v>
      </c>
      <c r="N2284">
        <v>78787</v>
      </c>
      <c r="O2284">
        <v>12</v>
      </c>
      <c r="P2284">
        <v>1112.2</v>
      </c>
      <c r="Q2284">
        <v>1350.6</v>
      </c>
      <c r="R2284">
        <v>2331</v>
      </c>
      <c r="S2284">
        <v>3423.7999999999902</v>
      </c>
      <c r="T2284">
        <v>4266.8</v>
      </c>
      <c r="U2284">
        <v>5662</v>
      </c>
      <c r="V2284">
        <v>8419.7999999999993</v>
      </c>
      <c r="W2284">
        <v>11876</v>
      </c>
      <c r="X2284">
        <v>13248</v>
      </c>
      <c r="Y2284">
        <v>15460</v>
      </c>
      <c r="Z2284">
        <v>17920.999999999902</v>
      </c>
      <c r="AA2284">
        <v>55</v>
      </c>
      <c r="AB2284">
        <v>8221.8218181818102</v>
      </c>
      <c r="AC2284">
        <v>50</v>
      </c>
    </row>
    <row r="2285" spans="1:29" x14ac:dyDescent="0.25">
      <c r="A2285">
        <v>2268</v>
      </c>
      <c r="B2285" t="s">
        <v>234</v>
      </c>
      <c r="C2285">
        <v>2489000</v>
      </c>
      <c r="D2285" t="s">
        <v>2497</v>
      </c>
      <c r="E2285">
        <v>31.237777779999998</v>
      </c>
      <c r="F2285">
        <v>-89.846944399999998</v>
      </c>
      <c r="G2285">
        <v>60</v>
      </c>
      <c r="H2285" t="s">
        <v>2410</v>
      </c>
      <c r="I2285">
        <v>1</v>
      </c>
      <c r="J2285">
        <v>31</v>
      </c>
      <c r="K2285">
        <v>7428.3870967741896</v>
      </c>
      <c r="L2285" t="s">
        <v>234</v>
      </c>
      <c r="M2285">
        <v>60</v>
      </c>
      <c r="N2285">
        <v>78792</v>
      </c>
      <c r="O2285">
        <v>12</v>
      </c>
      <c r="P2285">
        <v>1825</v>
      </c>
      <c r="Q2285">
        <v>2057</v>
      </c>
      <c r="R2285">
        <v>2246</v>
      </c>
      <c r="S2285">
        <v>2885</v>
      </c>
      <c r="T2285">
        <v>4292</v>
      </c>
      <c r="U2285">
        <v>6129</v>
      </c>
      <c r="V2285">
        <v>8348</v>
      </c>
      <c r="W2285">
        <v>11270</v>
      </c>
      <c r="X2285">
        <v>12990</v>
      </c>
      <c r="Y2285">
        <v>17120</v>
      </c>
      <c r="Z2285">
        <v>18070</v>
      </c>
      <c r="AA2285">
        <v>21</v>
      </c>
      <c r="AB2285">
        <v>7739.9523809523798</v>
      </c>
      <c r="AC2285">
        <v>50</v>
      </c>
    </row>
    <row r="2286" spans="1:29" x14ac:dyDescent="0.25">
      <c r="A2286">
        <v>2269</v>
      </c>
      <c r="B2286" t="s">
        <v>234</v>
      </c>
      <c r="C2286">
        <v>2489500</v>
      </c>
      <c r="D2286" t="s">
        <v>2498</v>
      </c>
      <c r="E2286">
        <v>30.793242759999998</v>
      </c>
      <c r="F2286">
        <v>-89.820907199999994</v>
      </c>
      <c r="G2286">
        <v>60</v>
      </c>
      <c r="H2286" t="s">
        <v>2499</v>
      </c>
      <c r="I2286">
        <v>1</v>
      </c>
      <c r="J2286">
        <v>31</v>
      </c>
      <c r="K2286">
        <v>8707.4193548387102</v>
      </c>
      <c r="L2286" t="s">
        <v>234</v>
      </c>
      <c r="M2286">
        <v>60</v>
      </c>
      <c r="N2286">
        <v>60985</v>
      </c>
      <c r="O2286">
        <v>12</v>
      </c>
      <c r="P2286">
        <v>2155.4499999999998</v>
      </c>
      <c r="Q2286">
        <v>2416.5</v>
      </c>
      <c r="R2286">
        <v>2930</v>
      </c>
      <c r="S2286">
        <v>3882.6</v>
      </c>
      <c r="T2286">
        <v>4900.3999999999996</v>
      </c>
      <c r="U2286">
        <v>6554.5</v>
      </c>
      <c r="V2286">
        <v>8554.7999999999993</v>
      </c>
      <c r="W2286">
        <v>12311</v>
      </c>
      <c r="X2286">
        <v>15849.9999999999</v>
      </c>
      <c r="Y2286">
        <v>22999</v>
      </c>
      <c r="Z2286">
        <v>27744.5</v>
      </c>
      <c r="AA2286">
        <v>82</v>
      </c>
      <c r="AB2286">
        <v>9872.0609756097492</v>
      </c>
      <c r="AC2286">
        <v>60</v>
      </c>
    </row>
    <row r="2287" spans="1:29" x14ac:dyDescent="0.25">
      <c r="A2287">
        <v>2270</v>
      </c>
      <c r="B2287" t="s">
        <v>234</v>
      </c>
      <c r="C2287">
        <v>2490500</v>
      </c>
      <c r="D2287" t="s">
        <v>2500</v>
      </c>
      <c r="E2287">
        <v>31.17694444</v>
      </c>
      <c r="F2287">
        <v>-90.279444400000003</v>
      </c>
      <c r="G2287">
        <v>60</v>
      </c>
      <c r="H2287" t="s">
        <v>2410</v>
      </c>
      <c r="I2287">
        <v>1</v>
      </c>
      <c r="J2287">
        <v>31</v>
      </c>
      <c r="K2287">
        <v>789.38709677419297</v>
      </c>
      <c r="L2287" t="s">
        <v>234</v>
      </c>
      <c r="M2287">
        <v>60</v>
      </c>
      <c r="N2287">
        <v>78819</v>
      </c>
      <c r="O2287">
        <v>12</v>
      </c>
      <c r="P2287">
        <v>315.3</v>
      </c>
      <c r="Q2287">
        <v>343.76</v>
      </c>
      <c r="R2287">
        <v>397.58</v>
      </c>
      <c r="S2287">
        <v>460.5</v>
      </c>
      <c r="T2287">
        <v>559.02</v>
      </c>
      <c r="U2287">
        <v>636.9</v>
      </c>
      <c r="V2287">
        <v>750.64</v>
      </c>
      <c r="W2287">
        <v>902.89999999999895</v>
      </c>
      <c r="X2287">
        <v>1134.4000000000001</v>
      </c>
      <c r="Y2287">
        <v>1479</v>
      </c>
      <c r="Z2287">
        <v>2389.5999999999899</v>
      </c>
      <c r="AA2287">
        <v>75</v>
      </c>
      <c r="AB2287">
        <v>836.13199999999904</v>
      </c>
      <c r="AC2287">
        <v>60</v>
      </c>
    </row>
    <row r="2288" spans="1:29" x14ac:dyDescent="0.25">
      <c r="A2288">
        <v>2271</v>
      </c>
      <c r="B2288" t="s">
        <v>234</v>
      </c>
      <c r="C2288">
        <v>2492000</v>
      </c>
      <c r="D2288" t="s">
        <v>2501</v>
      </c>
      <c r="E2288">
        <v>30.629356359999999</v>
      </c>
      <c r="F2288">
        <v>-89.897295599999893</v>
      </c>
      <c r="G2288">
        <v>60</v>
      </c>
      <c r="H2288" t="s">
        <v>2499</v>
      </c>
      <c r="I2288">
        <v>1</v>
      </c>
      <c r="J2288">
        <v>31</v>
      </c>
      <c r="K2288">
        <v>2024.5161290322501</v>
      </c>
      <c r="L2288" t="s">
        <v>234</v>
      </c>
      <c r="M2288">
        <v>60</v>
      </c>
      <c r="N2288">
        <v>60995</v>
      </c>
      <c r="O2288">
        <v>12</v>
      </c>
      <c r="P2288">
        <v>789.52</v>
      </c>
      <c r="Q2288">
        <v>854.76</v>
      </c>
      <c r="R2288">
        <v>937.46</v>
      </c>
      <c r="S2288">
        <v>1168.8</v>
      </c>
      <c r="T2288">
        <v>1381.8</v>
      </c>
      <c r="U2288">
        <v>1463</v>
      </c>
      <c r="V2288">
        <v>1912.99999999999</v>
      </c>
      <c r="W2288">
        <v>2395.6</v>
      </c>
      <c r="X2288">
        <v>2829.2</v>
      </c>
      <c r="Y2288">
        <v>4131.3999999999996</v>
      </c>
      <c r="Z2288">
        <v>5074.5999999999904</v>
      </c>
      <c r="AA2288">
        <v>83</v>
      </c>
      <c r="AB2288">
        <v>2127.5734939759</v>
      </c>
      <c r="AC2288">
        <v>60</v>
      </c>
    </row>
    <row r="2289" spans="1:29" x14ac:dyDescent="0.25">
      <c r="A2289">
        <v>2272</v>
      </c>
      <c r="B2289" t="s">
        <v>234</v>
      </c>
      <c r="C2289">
        <v>2492110</v>
      </c>
      <c r="D2289" t="s">
        <v>2502</v>
      </c>
      <c r="E2289">
        <v>30.571666669999999</v>
      </c>
      <c r="F2289">
        <v>-89.806111099999995</v>
      </c>
      <c r="G2289">
        <v>60</v>
      </c>
      <c r="H2289" t="s">
        <v>2410</v>
      </c>
      <c r="I2289">
        <v>1</v>
      </c>
      <c r="J2289">
        <v>16</v>
      </c>
      <c r="K2289">
        <v>5504.375</v>
      </c>
      <c r="L2289" t="s">
        <v>234</v>
      </c>
      <c r="M2289">
        <v>60</v>
      </c>
      <c r="N2289">
        <v>78821</v>
      </c>
      <c r="O2289">
        <v>12</v>
      </c>
      <c r="P2289">
        <v>3144</v>
      </c>
      <c r="Q2289">
        <v>3154</v>
      </c>
      <c r="R2289">
        <v>3174</v>
      </c>
      <c r="S2289">
        <v>3194</v>
      </c>
      <c r="T2289">
        <v>3214</v>
      </c>
      <c r="U2289">
        <v>3234</v>
      </c>
      <c r="V2289">
        <v>3254</v>
      </c>
      <c r="W2289">
        <v>3274</v>
      </c>
      <c r="X2289">
        <v>3294</v>
      </c>
      <c r="Y2289">
        <v>3314</v>
      </c>
      <c r="Z2289">
        <v>3324</v>
      </c>
      <c r="AA2289">
        <v>2</v>
      </c>
      <c r="AB2289">
        <v>3234</v>
      </c>
      <c r="AC2289">
        <v>95</v>
      </c>
    </row>
    <row r="2290" spans="1:29" x14ac:dyDescent="0.25">
      <c r="A2290">
        <v>2273</v>
      </c>
      <c r="B2290" t="s">
        <v>234</v>
      </c>
      <c r="C2290">
        <v>2492111</v>
      </c>
      <c r="D2290" t="s">
        <v>2503</v>
      </c>
      <c r="E2290">
        <v>30.570277780000001</v>
      </c>
      <c r="F2290">
        <v>-89.811111099999906</v>
      </c>
      <c r="G2290">
        <v>60</v>
      </c>
      <c r="H2290" t="s">
        <v>2499</v>
      </c>
      <c r="I2290">
        <v>1</v>
      </c>
      <c r="J2290">
        <v>28</v>
      </c>
      <c r="K2290">
        <v>4948.9285714285697</v>
      </c>
      <c r="L2290" t="s">
        <v>234</v>
      </c>
      <c r="M2290">
        <v>60</v>
      </c>
      <c r="N2290">
        <v>78823</v>
      </c>
      <c r="O2290">
        <v>12</v>
      </c>
      <c r="P2290">
        <v>2525.3000000000002</v>
      </c>
      <c r="Q2290">
        <v>2531.6</v>
      </c>
      <c r="R2290">
        <v>2544.1999999999998</v>
      </c>
      <c r="S2290">
        <v>2556.8000000000002</v>
      </c>
      <c r="T2290">
        <v>2569.4</v>
      </c>
      <c r="U2290">
        <v>2582</v>
      </c>
      <c r="V2290">
        <v>2594.6</v>
      </c>
      <c r="W2290">
        <v>2607.1999999999998</v>
      </c>
      <c r="X2290">
        <v>2619.8000000000002</v>
      </c>
      <c r="Y2290">
        <v>2632.4</v>
      </c>
      <c r="Z2290">
        <v>2638.7</v>
      </c>
      <c r="AA2290">
        <v>2</v>
      </c>
      <c r="AB2290">
        <v>2582</v>
      </c>
      <c r="AC2290">
        <v>95</v>
      </c>
    </row>
    <row r="2291" spans="1:29" x14ac:dyDescent="0.25">
      <c r="A2291">
        <v>2274</v>
      </c>
      <c r="B2291" t="s">
        <v>234</v>
      </c>
      <c r="C2291">
        <v>2492343</v>
      </c>
      <c r="D2291" t="s">
        <v>2504</v>
      </c>
      <c r="E2291">
        <v>30.57416667</v>
      </c>
      <c r="F2291">
        <v>-89.594722200000007</v>
      </c>
      <c r="G2291">
        <v>60</v>
      </c>
      <c r="H2291" t="s">
        <v>2410</v>
      </c>
      <c r="I2291">
        <v>1</v>
      </c>
      <c r="J2291">
        <v>31</v>
      </c>
      <c r="K2291">
        <v>157.729032258064</v>
      </c>
      <c r="L2291" t="s">
        <v>234</v>
      </c>
      <c r="M2291">
        <v>60</v>
      </c>
      <c r="N2291">
        <v>78825</v>
      </c>
      <c r="O2291">
        <v>12</v>
      </c>
      <c r="P2291">
        <v>26.18</v>
      </c>
      <c r="Q2291">
        <v>32.54</v>
      </c>
      <c r="R2291">
        <v>56.44</v>
      </c>
      <c r="S2291">
        <v>74.7</v>
      </c>
      <c r="T2291">
        <v>86.38</v>
      </c>
      <c r="U2291">
        <v>99.4</v>
      </c>
      <c r="V2291">
        <v>122.05999999999899</v>
      </c>
      <c r="W2291">
        <v>161.47999999999999</v>
      </c>
      <c r="X2291">
        <v>213.64</v>
      </c>
      <c r="Y2291">
        <v>375.48</v>
      </c>
      <c r="Z2291">
        <v>449.18999999999897</v>
      </c>
      <c r="AA2291">
        <v>23</v>
      </c>
      <c r="AB2291">
        <v>167.591304347826</v>
      </c>
      <c r="AC2291">
        <v>60</v>
      </c>
    </row>
    <row r="2292" spans="1:29" x14ac:dyDescent="0.25">
      <c r="A2292">
        <v>2275</v>
      </c>
      <c r="B2292" t="s">
        <v>234</v>
      </c>
      <c r="C2292">
        <v>2492360</v>
      </c>
      <c r="D2292" t="s">
        <v>2505</v>
      </c>
      <c r="E2292">
        <v>30.662222199999999</v>
      </c>
      <c r="F2292">
        <v>-89.686111099999906</v>
      </c>
      <c r="G2292">
        <v>60</v>
      </c>
      <c r="H2292" t="s">
        <v>2410</v>
      </c>
      <c r="I2292">
        <v>1</v>
      </c>
      <c r="J2292">
        <v>31</v>
      </c>
      <c r="K2292">
        <v>272.38387096774198</v>
      </c>
      <c r="L2292" t="s">
        <v>234</v>
      </c>
      <c r="M2292">
        <v>60</v>
      </c>
      <c r="N2292">
        <v>78827</v>
      </c>
      <c r="O2292">
        <v>12</v>
      </c>
      <c r="P2292">
        <v>70.03</v>
      </c>
      <c r="Q2292">
        <v>84.77</v>
      </c>
      <c r="R2292">
        <v>94.04</v>
      </c>
      <c r="S2292">
        <v>95.63</v>
      </c>
      <c r="T2292">
        <v>150.94</v>
      </c>
      <c r="U2292">
        <v>156.19999999999999</v>
      </c>
      <c r="V2292">
        <v>171.16</v>
      </c>
      <c r="W2292">
        <v>248.75</v>
      </c>
      <c r="X2292">
        <v>333.56</v>
      </c>
      <c r="Y2292">
        <v>652.94000000000005</v>
      </c>
      <c r="Z2292">
        <v>836.01999999999896</v>
      </c>
      <c r="AA2292">
        <v>22</v>
      </c>
      <c r="AB2292">
        <v>287.599999999999</v>
      </c>
      <c r="AC2292">
        <v>70</v>
      </c>
    </row>
    <row r="2293" spans="1:29" x14ac:dyDescent="0.25">
      <c r="A2293">
        <v>2276</v>
      </c>
      <c r="B2293" t="s">
        <v>234</v>
      </c>
      <c r="C2293">
        <v>3007800</v>
      </c>
      <c r="D2293" t="s">
        <v>2506</v>
      </c>
      <c r="E2293">
        <v>41.81867578</v>
      </c>
      <c r="F2293">
        <v>-78.292791289999997</v>
      </c>
      <c r="G2293">
        <v>60</v>
      </c>
      <c r="H2293" t="s">
        <v>87</v>
      </c>
      <c r="I2293">
        <v>1</v>
      </c>
      <c r="J2293">
        <v>31</v>
      </c>
      <c r="K2293">
        <v>577.35483870967698</v>
      </c>
      <c r="L2293" t="s">
        <v>234</v>
      </c>
      <c r="M2293">
        <v>60</v>
      </c>
      <c r="N2293">
        <v>119703</v>
      </c>
      <c r="O2293">
        <v>12</v>
      </c>
      <c r="P2293">
        <v>191.52500000000001</v>
      </c>
      <c r="Q2293">
        <v>299.14999999999998</v>
      </c>
      <c r="R2293">
        <v>374.8</v>
      </c>
      <c r="S2293">
        <v>458</v>
      </c>
      <c r="T2293">
        <v>518.4</v>
      </c>
      <c r="U2293">
        <v>561.9</v>
      </c>
      <c r="V2293">
        <v>589.5</v>
      </c>
      <c r="W2293">
        <v>621.599999999999</v>
      </c>
      <c r="X2293">
        <v>806.4</v>
      </c>
      <c r="Y2293">
        <v>881.9</v>
      </c>
      <c r="Z2293">
        <v>987.77499999999998</v>
      </c>
      <c r="AA2293">
        <v>46</v>
      </c>
      <c r="AB2293">
        <v>572.52173913043396</v>
      </c>
      <c r="AC2293">
        <v>50</v>
      </c>
    </row>
    <row r="2294" spans="1:29" x14ac:dyDescent="0.25">
      <c r="A2294">
        <v>2277</v>
      </c>
      <c r="B2294" t="s">
        <v>234</v>
      </c>
      <c r="C2294">
        <v>3010500</v>
      </c>
      <c r="D2294" t="s">
        <v>2507</v>
      </c>
      <c r="E2294">
        <v>41.963397999999998</v>
      </c>
      <c r="F2294">
        <v>-78.3861287</v>
      </c>
      <c r="G2294">
        <v>60</v>
      </c>
      <c r="H2294" t="s">
        <v>87</v>
      </c>
      <c r="I2294">
        <v>1</v>
      </c>
      <c r="J2294">
        <v>31</v>
      </c>
      <c r="K2294">
        <v>1204.8709677419299</v>
      </c>
      <c r="L2294" t="s">
        <v>234</v>
      </c>
      <c r="M2294">
        <v>60</v>
      </c>
      <c r="N2294">
        <v>119719</v>
      </c>
      <c r="O2294">
        <v>12</v>
      </c>
      <c r="P2294">
        <v>403.7</v>
      </c>
      <c r="Q2294">
        <v>496.5</v>
      </c>
      <c r="R2294">
        <v>740.4</v>
      </c>
      <c r="S2294">
        <v>860</v>
      </c>
      <c r="T2294">
        <v>926.6</v>
      </c>
      <c r="U2294">
        <v>1182</v>
      </c>
      <c r="V2294">
        <v>1296</v>
      </c>
      <c r="W2294">
        <v>1426</v>
      </c>
      <c r="X2294">
        <v>1608</v>
      </c>
      <c r="Y2294">
        <v>1836</v>
      </c>
      <c r="Z2294">
        <v>2074</v>
      </c>
      <c r="AA2294">
        <v>81</v>
      </c>
      <c r="AB2294">
        <v>1168.1395061728299</v>
      </c>
      <c r="AC2294">
        <v>50</v>
      </c>
    </row>
    <row r="2295" spans="1:29" x14ac:dyDescent="0.25">
      <c r="A2295">
        <v>2278</v>
      </c>
      <c r="B2295" t="s">
        <v>234</v>
      </c>
      <c r="C2295">
        <v>3010655</v>
      </c>
      <c r="D2295" t="s">
        <v>2508</v>
      </c>
      <c r="E2295">
        <v>41.96173237</v>
      </c>
      <c r="F2295">
        <v>-78.1980662</v>
      </c>
      <c r="G2295">
        <v>60</v>
      </c>
      <c r="H2295" t="s">
        <v>87</v>
      </c>
      <c r="I2295">
        <v>1</v>
      </c>
      <c r="J2295">
        <v>31</v>
      </c>
      <c r="K2295">
        <v>177.20645161290301</v>
      </c>
      <c r="L2295" t="s">
        <v>234</v>
      </c>
      <c r="M2295">
        <v>60</v>
      </c>
      <c r="N2295">
        <v>119720</v>
      </c>
      <c r="O2295">
        <v>12</v>
      </c>
      <c r="P2295">
        <v>72.2</v>
      </c>
      <c r="Q2295">
        <v>112.3</v>
      </c>
      <c r="R2295">
        <v>125.5</v>
      </c>
      <c r="S2295">
        <v>147.15</v>
      </c>
      <c r="T2295">
        <v>186.4</v>
      </c>
      <c r="U2295">
        <v>198.5</v>
      </c>
      <c r="V2295">
        <v>211</v>
      </c>
      <c r="W2295">
        <v>236</v>
      </c>
      <c r="X2295">
        <v>272.60000000000002</v>
      </c>
      <c r="Y2295">
        <v>314.10000000000002</v>
      </c>
      <c r="Z2295">
        <v>325.55</v>
      </c>
      <c r="AA2295">
        <v>46</v>
      </c>
      <c r="AB2295">
        <v>202.47391304347801</v>
      </c>
      <c r="AC2295">
        <v>30</v>
      </c>
    </row>
    <row r="2296" spans="1:29" x14ac:dyDescent="0.25">
      <c r="A2296">
        <v>2279</v>
      </c>
      <c r="B2296" t="s">
        <v>234</v>
      </c>
      <c r="C2296">
        <v>3010820</v>
      </c>
      <c r="D2296" t="s">
        <v>2509</v>
      </c>
      <c r="E2296">
        <v>42.07305556</v>
      </c>
      <c r="F2296">
        <v>-78.451111099999906</v>
      </c>
      <c r="G2296">
        <v>60</v>
      </c>
      <c r="H2296" t="s">
        <v>120</v>
      </c>
      <c r="I2296">
        <v>1</v>
      </c>
      <c r="J2296">
        <v>31</v>
      </c>
      <c r="K2296">
        <v>2263.3548387096698</v>
      </c>
      <c r="L2296" t="s">
        <v>234</v>
      </c>
      <c r="M2296">
        <v>60</v>
      </c>
      <c r="N2296">
        <v>105517</v>
      </c>
      <c r="O2296">
        <v>12</v>
      </c>
      <c r="P2296">
        <v>1908.25</v>
      </c>
      <c r="Q2296">
        <v>2135.5</v>
      </c>
      <c r="R2296">
        <v>2493.1999999999998</v>
      </c>
      <c r="S2296">
        <v>2787</v>
      </c>
      <c r="T2296">
        <v>2933.4</v>
      </c>
      <c r="U2296">
        <v>3060</v>
      </c>
      <c r="V2296">
        <v>3297.3999999999901</v>
      </c>
      <c r="W2296">
        <v>3533.8</v>
      </c>
      <c r="X2296">
        <v>3694.8</v>
      </c>
      <c r="Y2296">
        <v>4221.3</v>
      </c>
      <c r="Z2296">
        <v>4398.1499999999996</v>
      </c>
      <c r="AA2296">
        <v>10</v>
      </c>
      <c r="AB2296">
        <v>3128.4</v>
      </c>
      <c r="AC2296">
        <v>10</v>
      </c>
    </row>
    <row r="2297" spans="1:29" x14ac:dyDescent="0.25">
      <c r="A2297">
        <v>2280</v>
      </c>
      <c r="B2297" t="s">
        <v>234</v>
      </c>
      <c r="C2297">
        <v>3011020</v>
      </c>
      <c r="D2297" t="s">
        <v>2510</v>
      </c>
      <c r="E2297">
        <v>42.156388890000002</v>
      </c>
      <c r="F2297">
        <v>-78.715277799999996</v>
      </c>
      <c r="G2297">
        <v>60</v>
      </c>
      <c r="H2297" t="s">
        <v>120</v>
      </c>
      <c r="I2297">
        <v>1</v>
      </c>
      <c r="J2297">
        <v>31</v>
      </c>
      <c r="K2297">
        <v>3136.4838709677401</v>
      </c>
      <c r="L2297" t="s">
        <v>234</v>
      </c>
      <c r="M2297">
        <v>60</v>
      </c>
      <c r="N2297">
        <v>105519</v>
      </c>
      <c r="O2297">
        <v>12</v>
      </c>
      <c r="P2297">
        <v>932.4</v>
      </c>
      <c r="Q2297">
        <v>1283</v>
      </c>
      <c r="R2297">
        <v>1940</v>
      </c>
      <c r="S2297">
        <v>2367.5</v>
      </c>
      <c r="T2297">
        <v>2904</v>
      </c>
      <c r="U2297">
        <v>3154.5</v>
      </c>
      <c r="V2297">
        <v>3517</v>
      </c>
      <c r="W2297">
        <v>4084.5</v>
      </c>
      <c r="X2297">
        <v>4480</v>
      </c>
      <c r="Y2297">
        <v>5077</v>
      </c>
      <c r="Z2297">
        <v>5996.25</v>
      </c>
      <c r="AA2297">
        <v>116</v>
      </c>
      <c r="AB2297">
        <v>3273.9112068965501</v>
      </c>
      <c r="AC2297">
        <v>40</v>
      </c>
    </row>
    <row r="2298" spans="1:29" x14ac:dyDescent="0.25">
      <c r="A2298">
        <v>2281</v>
      </c>
      <c r="B2298" t="s">
        <v>234</v>
      </c>
      <c r="C2298">
        <v>3011800</v>
      </c>
      <c r="D2298" t="s">
        <v>2511</v>
      </c>
      <c r="E2298">
        <v>41.766450990000003</v>
      </c>
      <c r="F2298">
        <v>-78.71863999</v>
      </c>
      <c r="G2298">
        <v>60</v>
      </c>
      <c r="H2298" t="s">
        <v>87</v>
      </c>
      <c r="I2298">
        <v>1</v>
      </c>
      <c r="J2298">
        <v>31</v>
      </c>
      <c r="K2298">
        <v>93.019354838709603</v>
      </c>
      <c r="L2298" t="s">
        <v>234</v>
      </c>
      <c r="M2298">
        <v>60</v>
      </c>
      <c r="N2298">
        <v>119722</v>
      </c>
      <c r="O2298">
        <v>12</v>
      </c>
      <c r="P2298">
        <v>58.41</v>
      </c>
      <c r="Q2298">
        <v>63.519999999999897</v>
      </c>
      <c r="R2298">
        <v>72.479999999999905</v>
      </c>
      <c r="S2298">
        <v>90.54</v>
      </c>
      <c r="T2298">
        <v>96.62</v>
      </c>
      <c r="U2298">
        <v>103.2</v>
      </c>
      <c r="V2298">
        <v>116.6</v>
      </c>
      <c r="W2298">
        <v>121.74</v>
      </c>
      <c r="X2298">
        <v>136.82</v>
      </c>
      <c r="Y2298">
        <v>143.97999999999999</v>
      </c>
      <c r="Z2298">
        <v>173.30999999999901</v>
      </c>
      <c r="AA2298">
        <v>55</v>
      </c>
      <c r="AB2298">
        <v>108.418181818181</v>
      </c>
      <c r="AC2298">
        <v>30</v>
      </c>
    </row>
    <row r="2299" spans="1:29" x14ac:dyDescent="0.25">
      <c r="A2299">
        <v>2282</v>
      </c>
      <c r="B2299" t="s">
        <v>234</v>
      </c>
      <c r="C2299">
        <v>3012550</v>
      </c>
      <c r="D2299" t="s">
        <v>2512</v>
      </c>
      <c r="E2299">
        <v>41.841449169999997</v>
      </c>
      <c r="F2299">
        <v>-79.011984599999906</v>
      </c>
      <c r="G2299">
        <v>60</v>
      </c>
      <c r="H2299" t="s">
        <v>87</v>
      </c>
      <c r="I2299">
        <v>1</v>
      </c>
      <c r="J2299">
        <v>31</v>
      </c>
      <c r="K2299">
        <v>3902.5806451612898</v>
      </c>
      <c r="L2299" t="s">
        <v>234</v>
      </c>
      <c r="M2299">
        <v>60</v>
      </c>
      <c r="N2299">
        <v>119729</v>
      </c>
      <c r="O2299">
        <v>12</v>
      </c>
      <c r="P2299">
        <v>3778.6</v>
      </c>
      <c r="Q2299">
        <v>3914.6</v>
      </c>
      <c r="R2299">
        <v>4220.6000000000004</v>
      </c>
      <c r="S2299">
        <v>4686.3999999999996</v>
      </c>
      <c r="T2299">
        <v>5508.4</v>
      </c>
      <c r="U2299">
        <v>6291</v>
      </c>
      <c r="V2299">
        <v>6676.4</v>
      </c>
      <c r="W2299">
        <v>6928.4</v>
      </c>
      <c r="X2299">
        <v>7828.4</v>
      </c>
      <c r="Y2299">
        <v>9589.1999999999898</v>
      </c>
      <c r="Z2299">
        <v>10695.9999999999</v>
      </c>
      <c r="AA2299">
        <v>37</v>
      </c>
      <c r="AB2299">
        <v>6352.27027027027</v>
      </c>
      <c r="AC2299">
        <v>5</v>
      </c>
    </row>
    <row r="2300" spans="1:29" x14ac:dyDescent="0.25">
      <c r="A2300">
        <v>2283</v>
      </c>
      <c r="B2300" t="s">
        <v>234</v>
      </c>
      <c r="C2300">
        <v>3014500</v>
      </c>
      <c r="D2300" t="s">
        <v>2513</v>
      </c>
      <c r="E2300">
        <v>42.112499999999997</v>
      </c>
      <c r="F2300">
        <v>-79.203888890000002</v>
      </c>
      <c r="G2300">
        <v>60</v>
      </c>
      <c r="H2300" t="s">
        <v>120</v>
      </c>
      <c r="I2300">
        <v>1</v>
      </c>
      <c r="J2300">
        <v>31</v>
      </c>
      <c r="K2300">
        <v>534.55483870967703</v>
      </c>
      <c r="L2300" t="s">
        <v>234</v>
      </c>
      <c r="M2300">
        <v>60</v>
      </c>
      <c r="N2300">
        <v>105529</v>
      </c>
      <c r="O2300">
        <v>12</v>
      </c>
      <c r="P2300">
        <v>138.19999999999999</v>
      </c>
      <c r="Q2300">
        <v>245.74</v>
      </c>
      <c r="R2300">
        <v>372.2</v>
      </c>
      <c r="S2300">
        <v>448.099999999999</v>
      </c>
      <c r="T2300">
        <v>498.44</v>
      </c>
      <c r="U2300">
        <v>554.1</v>
      </c>
      <c r="V2300">
        <v>576.54</v>
      </c>
      <c r="W2300">
        <v>631.58000000000004</v>
      </c>
      <c r="X2300">
        <v>720.54</v>
      </c>
      <c r="Y2300">
        <v>759.76</v>
      </c>
      <c r="Z2300">
        <v>797.14</v>
      </c>
      <c r="AA2300">
        <v>85</v>
      </c>
      <c r="AB2300">
        <v>531.22211764705798</v>
      </c>
      <c r="AC2300">
        <v>40</v>
      </c>
    </row>
    <row r="2301" spans="1:29" x14ac:dyDescent="0.25">
      <c r="A2301">
        <v>2284</v>
      </c>
      <c r="B2301" t="s">
        <v>234</v>
      </c>
      <c r="C2301">
        <v>3015000</v>
      </c>
      <c r="D2301" t="s">
        <v>2514</v>
      </c>
      <c r="E2301">
        <v>41.938114499999998</v>
      </c>
      <c r="F2301">
        <v>-79.133100999999996</v>
      </c>
      <c r="G2301">
        <v>60</v>
      </c>
      <c r="H2301" t="s">
        <v>87</v>
      </c>
      <c r="I2301">
        <v>1</v>
      </c>
      <c r="J2301">
        <v>31</v>
      </c>
      <c r="K2301">
        <v>2157.4838709677401</v>
      </c>
      <c r="L2301" t="s">
        <v>234</v>
      </c>
      <c r="M2301">
        <v>60</v>
      </c>
      <c r="N2301">
        <v>119731</v>
      </c>
      <c r="O2301">
        <v>12</v>
      </c>
      <c r="P2301">
        <v>822.6</v>
      </c>
      <c r="Q2301">
        <v>1178</v>
      </c>
      <c r="R2301">
        <v>1656</v>
      </c>
      <c r="S2301">
        <v>1935</v>
      </c>
      <c r="T2301">
        <v>2095</v>
      </c>
      <c r="U2301">
        <v>2268</v>
      </c>
      <c r="V2301">
        <v>2437</v>
      </c>
      <c r="W2301">
        <v>2609</v>
      </c>
      <c r="X2301">
        <v>2989</v>
      </c>
      <c r="Y2301">
        <v>3280</v>
      </c>
      <c r="Z2301">
        <v>3509</v>
      </c>
      <c r="AA2301">
        <v>81</v>
      </c>
      <c r="AB2301">
        <v>2256.4617283950602</v>
      </c>
      <c r="AC2301">
        <v>40</v>
      </c>
    </row>
    <row r="2302" spans="1:29" x14ac:dyDescent="0.25">
      <c r="A2302">
        <v>2285</v>
      </c>
      <c r="B2302" t="s">
        <v>234</v>
      </c>
      <c r="C2302">
        <v>3015310</v>
      </c>
      <c r="D2302" t="s">
        <v>2515</v>
      </c>
      <c r="E2302">
        <v>41.843948499999897</v>
      </c>
      <c r="F2302">
        <v>-79.149766799999995</v>
      </c>
      <c r="G2302">
        <v>60</v>
      </c>
      <c r="H2302" t="s">
        <v>87</v>
      </c>
      <c r="I2302">
        <v>1</v>
      </c>
      <c r="J2302">
        <v>31</v>
      </c>
      <c r="K2302">
        <v>5941.2903225806403</v>
      </c>
      <c r="L2302" t="s">
        <v>234</v>
      </c>
      <c r="M2302">
        <v>60</v>
      </c>
      <c r="N2302">
        <v>119733</v>
      </c>
      <c r="O2302">
        <v>12</v>
      </c>
      <c r="P2302">
        <v>4248.1000000000004</v>
      </c>
      <c r="Q2302">
        <v>5331.8</v>
      </c>
      <c r="R2302">
        <v>5870.4</v>
      </c>
      <c r="S2302">
        <v>6493.6</v>
      </c>
      <c r="T2302">
        <v>7629.6</v>
      </c>
      <c r="U2302">
        <v>9233</v>
      </c>
      <c r="V2302">
        <v>9645.4</v>
      </c>
      <c r="W2302">
        <v>9926</v>
      </c>
      <c r="X2302">
        <v>11888</v>
      </c>
      <c r="Y2302">
        <v>12310</v>
      </c>
      <c r="Z2302">
        <v>12645</v>
      </c>
      <c r="AA2302">
        <v>15</v>
      </c>
      <c r="AB2302">
        <v>8548.5333333333292</v>
      </c>
      <c r="AC2302">
        <v>20</v>
      </c>
    </row>
    <row r="2303" spans="1:29" x14ac:dyDescent="0.25">
      <c r="A2303">
        <v>2286</v>
      </c>
      <c r="B2303" t="s">
        <v>234</v>
      </c>
      <c r="C2303">
        <v>3015500</v>
      </c>
      <c r="D2303" t="s">
        <v>2516</v>
      </c>
      <c r="E2303">
        <v>41.852558700000003</v>
      </c>
      <c r="F2303">
        <v>-79.317270800000003</v>
      </c>
      <c r="G2303">
        <v>60</v>
      </c>
      <c r="H2303" t="s">
        <v>87</v>
      </c>
      <c r="I2303">
        <v>1</v>
      </c>
      <c r="J2303">
        <v>31</v>
      </c>
      <c r="K2303">
        <v>846.03703703703695</v>
      </c>
      <c r="L2303" t="s">
        <v>234</v>
      </c>
      <c r="M2303">
        <v>60</v>
      </c>
      <c r="N2303">
        <v>119736</v>
      </c>
      <c r="O2303">
        <v>12</v>
      </c>
      <c r="P2303">
        <v>267.64999999999998</v>
      </c>
      <c r="Q2303">
        <v>338.9</v>
      </c>
      <c r="R2303">
        <v>451.8</v>
      </c>
      <c r="S2303">
        <v>583</v>
      </c>
      <c r="T2303">
        <v>674</v>
      </c>
      <c r="U2303">
        <v>780.6</v>
      </c>
      <c r="V2303">
        <v>860.7</v>
      </c>
      <c r="W2303">
        <v>986.9</v>
      </c>
      <c r="X2303">
        <v>1102</v>
      </c>
      <c r="Y2303">
        <v>1308</v>
      </c>
      <c r="Z2303">
        <v>1510</v>
      </c>
      <c r="AA2303">
        <v>111</v>
      </c>
      <c r="AB2303">
        <v>808.64864864864796</v>
      </c>
      <c r="AC2303">
        <v>50</v>
      </c>
    </row>
    <row r="2304" spans="1:29" x14ac:dyDescent="0.25">
      <c r="A2304">
        <v>2287</v>
      </c>
      <c r="B2304" t="s">
        <v>234</v>
      </c>
      <c r="C2304">
        <v>3016000</v>
      </c>
      <c r="D2304" t="s">
        <v>2517</v>
      </c>
      <c r="E2304">
        <v>41.570894899999999</v>
      </c>
      <c r="F2304">
        <v>-79.407824300000001</v>
      </c>
      <c r="G2304">
        <v>60</v>
      </c>
      <c r="H2304" t="s">
        <v>87</v>
      </c>
      <c r="I2304">
        <v>1</v>
      </c>
      <c r="J2304">
        <v>31</v>
      </c>
      <c r="K2304">
        <v>7151.9354838709596</v>
      </c>
      <c r="L2304" t="s">
        <v>234</v>
      </c>
      <c r="M2304">
        <v>60</v>
      </c>
      <c r="N2304">
        <v>119741</v>
      </c>
      <c r="O2304">
        <v>12</v>
      </c>
      <c r="P2304">
        <v>2886.5</v>
      </c>
      <c r="Q2304">
        <v>4409</v>
      </c>
      <c r="R2304">
        <v>6389</v>
      </c>
      <c r="S2304">
        <v>7258</v>
      </c>
      <c r="T2304">
        <v>7989</v>
      </c>
      <c r="U2304">
        <v>9328</v>
      </c>
      <c r="V2304">
        <v>9986</v>
      </c>
      <c r="W2304">
        <v>11100</v>
      </c>
      <c r="X2304">
        <v>11970</v>
      </c>
      <c r="Y2304">
        <v>13705</v>
      </c>
      <c r="Z2304">
        <v>15650</v>
      </c>
      <c r="AA2304">
        <v>76</v>
      </c>
      <c r="AB2304">
        <v>9181.7697368420995</v>
      </c>
      <c r="AC2304">
        <v>20</v>
      </c>
    </row>
    <row r="2305" spans="1:29" x14ac:dyDescent="0.25">
      <c r="A2305">
        <v>2288</v>
      </c>
      <c r="B2305" t="s">
        <v>234</v>
      </c>
      <c r="C2305">
        <v>3017500</v>
      </c>
      <c r="D2305" t="s">
        <v>2518</v>
      </c>
      <c r="E2305">
        <v>41.602005990000002</v>
      </c>
      <c r="F2305">
        <v>-79.050039200000001</v>
      </c>
      <c r="G2305">
        <v>60</v>
      </c>
      <c r="H2305" t="s">
        <v>87</v>
      </c>
      <c r="I2305">
        <v>1</v>
      </c>
      <c r="J2305">
        <v>31</v>
      </c>
      <c r="K2305">
        <v>512.06451612903197</v>
      </c>
      <c r="L2305" t="s">
        <v>234</v>
      </c>
      <c r="M2305">
        <v>60</v>
      </c>
      <c r="N2305">
        <v>119744</v>
      </c>
      <c r="O2305">
        <v>12</v>
      </c>
      <c r="P2305">
        <v>133.76</v>
      </c>
      <c r="Q2305">
        <v>262.8</v>
      </c>
      <c r="R2305">
        <v>294.16000000000003</v>
      </c>
      <c r="S2305">
        <v>386.46</v>
      </c>
      <c r="T2305">
        <v>426.14</v>
      </c>
      <c r="U2305">
        <v>571.5</v>
      </c>
      <c r="V2305">
        <v>627.79999999999995</v>
      </c>
      <c r="W2305">
        <v>705.41</v>
      </c>
      <c r="X2305">
        <v>742.93999999999903</v>
      </c>
      <c r="Y2305">
        <v>827.65</v>
      </c>
      <c r="Z2305">
        <v>985.40999999999894</v>
      </c>
      <c r="AA2305">
        <v>50</v>
      </c>
      <c r="AB2305">
        <v>542.41599999999903</v>
      </c>
      <c r="AC2305">
        <v>40</v>
      </c>
    </row>
    <row r="2306" spans="1:29" x14ac:dyDescent="0.25">
      <c r="A2306">
        <v>2289</v>
      </c>
      <c r="B2306" t="s">
        <v>234</v>
      </c>
      <c r="C2306">
        <v>3020000</v>
      </c>
      <c r="D2306" t="s">
        <v>2519</v>
      </c>
      <c r="E2306">
        <v>41.47784</v>
      </c>
      <c r="F2306">
        <v>-79.443935099999905</v>
      </c>
      <c r="G2306">
        <v>60</v>
      </c>
      <c r="H2306" t="s">
        <v>87</v>
      </c>
      <c r="I2306">
        <v>1</v>
      </c>
      <c r="J2306">
        <v>31</v>
      </c>
      <c r="K2306">
        <v>953.09677419354796</v>
      </c>
      <c r="L2306" t="s">
        <v>234</v>
      </c>
      <c r="M2306">
        <v>60</v>
      </c>
      <c r="N2306">
        <v>119750</v>
      </c>
      <c r="O2306">
        <v>12</v>
      </c>
      <c r="P2306">
        <v>295.52999999999997</v>
      </c>
      <c r="Q2306">
        <v>446</v>
      </c>
      <c r="R2306">
        <v>574.52</v>
      </c>
      <c r="S2306">
        <v>749.91</v>
      </c>
      <c r="T2306">
        <v>997.099999999999</v>
      </c>
      <c r="U2306">
        <v>1099</v>
      </c>
      <c r="V2306">
        <v>1189.5999999999999</v>
      </c>
      <c r="W2306">
        <v>1355.7</v>
      </c>
      <c r="X2306">
        <v>1517</v>
      </c>
      <c r="Y2306">
        <v>1678.9</v>
      </c>
      <c r="Z2306">
        <v>1948.05</v>
      </c>
      <c r="AA2306">
        <v>62</v>
      </c>
      <c r="AB2306">
        <v>1090.5758064516101</v>
      </c>
      <c r="AC2306">
        <v>30</v>
      </c>
    </row>
    <row r="2307" spans="1:29" x14ac:dyDescent="0.25">
      <c r="A2307">
        <v>2290</v>
      </c>
      <c r="B2307" t="s">
        <v>234</v>
      </c>
      <c r="C2307">
        <v>3020500</v>
      </c>
      <c r="D2307" t="s">
        <v>2520</v>
      </c>
      <c r="E2307">
        <v>41.481726100000003</v>
      </c>
      <c r="F2307">
        <v>-79.695330400000003</v>
      </c>
      <c r="G2307">
        <v>60</v>
      </c>
      <c r="H2307" t="s">
        <v>87</v>
      </c>
      <c r="I2307">
        <v>1</v>
      </c>
      <c r="J2307">
        <v>31</v>
      </c>
      <c r="K2307">
        <v>668.29032258064501</v>
      </c>
      <c r="L2307" t="s">
        <v>234</v>
      </c>
      <c r="M2307">
        <v>60</v>
      </c>
      <c r="N2307">
        <v>119754</v>
      </c>
      <c r="O2307">
        <v>12</v>
      </c>
      <c r="P2307">
        <v>228.125</v>
      </c>
      <c r="Q2307">
        <v>297.31</v>
      </c>
      <c r="R2307">
        <v>410.82</v>
      </c>
      <c r="S2307">
        <v>543.24</v>
      </c>
      <c r="T2307">
        <v>609.78</v>
      </c>
      <c r="U2307">
        <v>689.65</v>
      </c>
      <c r="V2307">
        <v>781.48</v>
      </c>
      <c r="W2307">
        <v>886.41</v>
      </c>
      <c r="X2307">
        <v>994.34</v>
      </c>
      <c r="Y2307">
        <v>1152.8999999999901</v>
      </c>
      <c r="Z2307">
        <v>1272.54999999999</v>
      </c>
      <c r="AA2307">
        <v>88</v>
      </c>
      <c r="AB2307">
        <v>716.16022727272696</v>
      </c>
      <c r="AC2307">
        <v>40</v>
      </c>
    </row>
    <row r="2308" spans="1:29" x14ac:dyDescent="0.25">
      <c r="A2308">
        <v>2291</v>
      </c>
      <c r="B2308" t="s">
        <v>234</v>
      </c>
      <c r="C2308">
        <v>3021350</v>
      </c>
      <c r="D2308" t="s">
        <v>2521</v>
      </c>
      <c r="E2308">
        <v>42.015332000000001</v>
      </c>
      <c r="F2308">
        <v>-79.782550700000002</v>
      </c>
      <c r="G2308">
        <v>60</v>
      </c>
      <c r="H2308" t="s">
        <v>87</v>
      </c>
      <c r="I2308">
        <v>1</v>
      </c>
      <c r="J2308">
        <v>31</v>
      </c>
      <c r="K2308">
        <v>287.89032258064498</v>
      </c>
      <c r="L2308" t="s">
        <v>234</v>
      </c>
      <c r="M2308">
        <v>60</v>
      </c>
      <c r="N2308">
        <v>119758</v>
      </c>
      <c r="O2308">
        <v>12</v>
      </c>
      <c r="P2308">
        <v>175.5</v>
      </c>
      <c r="Q2308">
        <v>207.6</v>
      </c>
      <c r="R2308">
        <v>230.6</v>
      </c>
      <c r="S2308">
        <v>265.64999999999998</v>
      </c>
      <c r="T2308">
        <v>293.3</v>
      </c>
      <c r="U2308">
        <v>319.54999999999899</v>
      </c>
      <c r="V2308">
        <v>358.5</v>
      </c>
      <c r="W2308">
        <v>394.65</v>
      </c>
      <c r="X2308">
        <v>438.7</v>
      </c>
      <c r="Y2308">
        <v>502.5</v>
      </c>
      <c r="Z2308">
        <v>541.599999999999</v>
      </c>
      <c r="AA2308">
        <v>46</v>
      </c>
      <c r="AB2308">
        <v>339.31739130434698</v>
      </c>
      <c r="AC2308">
        <v>30</v>
      </c>
    </row>
    <row r="2309" spans="1:29" x14ac:dyDescent="0.25">
      <c r="A2309">
        <v>2292</v>
      </c>
      <c r="B2309" t="s">
        <v>234</v>
      </c>
      <c r="C2309">
        <v>3021520</v>
      </c>
      <c r="D2309" t="s">
        <v>2522</v>
      </c>
      <c r="E2309">
        <v>41.90783338</v>
      </c>
      <c r="F2309">
        <v>-79.896718899999996</v>
      </c>
      <c r="G2309">
        <v>60</v>
      </c>
      <c r="H2309" t="s">
        <v>87</v>
      </c>
      <c r="I2309">
        <v>1</v>
      </c>
      <c r="J2309">
        <v>31</v>
      </c>
      <c r="K2309">
        <v>669.58064516129002</v>
      </c>
      <c r="L2309" t="s">
        <v>234</v>
      </c>
      <c r="M2309">
        <v>60</v>
      </c>
      <c r="N2309">
        <v>119762</v>
      </c>
      <c r="O2309">
        <v>12</v>
      </c>
      <c r="P2309">
        <v>491.6</v>
      </c>
      <c r="Q2309">
        <v>512.5</v>
      </c>
      <c r="R2309">
        <v>602.70000000000005</v>
      </c>
      <c r="S2309">
        <v>677.6</v>
      </c>
      <c r="T2309">
        <v>699.4</v>
      </c>
      <c r="U2309">
        <v>764.6</v>
      </c>
      <c r="V2309">
        <v>840.8</v>
      </c>
      <c r="W2309">
        <v>912.9</v>
      </c>
      <c r="X2309">
        <v>958.5</v>
      </c>
      <c r="Y2309">
        <v>984.3</v>
      </c>
      <c r="Z2309">
        <v>1093.5</v>
      </c>
      <c r="AA2309">
        <v>31</v>
      </c>
      <c r="AB2309">
        <v>783.49032258064506</v>
      </c>
      <c r="AC2309">
        <v>20</v>
      </c>
    </row>
    <row r="2310" spans="1:29" x14ac:dyDescent="0.25">
      <c r="A2310">
        <v>2293</v>
      </c>
      <c r="B2310" t="s">
        <v>234</v>
      </c>
      <c r="C2310">
        <v>3022540</v>
      </c>
      <c r="D2310" t="s">
        <v>2523</v>
      </c>
      <c r="E2310">
        <v>41.690611499999903</v>
      </c>
      <c r="F2310">
        <v>-80.048112189999998</v>
      </c>
      <c r="G2310">
        <v>60</v>
      </c>
      <c r="H2310" t="s">
        <v>87</v>
      </c>
      <c r="I2310">
        <v>1</v>
      </c>
      <c r="J2310">
        <v>31</v>
      </c>
      <c r="K2310">
        <v>67.2451612903225</v>
      </c>
      <c r="L2310" t="s">
        <v>234</v>
      </c>
      <c r="M2310">
        <v>60</v>
      </c>
      <c r="N2310">
        <v>119766</v>
      </c>
      <c r="O2310">
        <v>12</v>
      </c>
      <c r="P2310">
        <v>32.51</v>
      </c>
      <c r="Q2310">
        <v>42.48</v>
      </c>
      <c r="R2310">
        <v>57.22</v>
      </c>
      <c r="S2310">
        <v>64.94</v>
      </c>
      <c r="T2310">
        <v>70.680000000000007</v>
      </c>
      <c r="U2310">
        <v>86.6</v>
      </c>
      <c r="V2310">
        <v>89.5</v>
      </c>
      <c r="W2310">
        <v>94.979999999999905</v>
      </c>
      <c r="X2310">
        <v>104.2</v>
      </c>
      <c r="Y2310">
        <v>116.71</v>
      </c>
      <c r="Z2310">
        <v>131.86499999999899</v>
      </c>
      <c r="AA2310">
        <v>28</v>
      </c>
      <c r="AB2310">
        <v>82.132142857142796</v>
      </c>
      <c r="AC2310">
        <v>30</v>
      </c>
    </row>
    <row r="2311" spans="1:29" x14ac:dyDescent="0.25">
      <c r="A2311">
        <v>2294</v>
      </c>
      <c r="B2311" t="s">
        <v>234</v>
      </c>
      <c r="C2311">
        <v>3022554</v>
      </c>
      <c r="D2311" t="s">
        <v>2524</v>
      </c>
      <c r="E2311">
        <v>41.695889049999998</v>
      </c>
      <c r="F2311">
        <v>-80.1081132999999</v>
      </c>
      <c r="G2311">
        <v>60</v>
      </c>
      <c r="H2311" t="s">
        <v>87</v>
      </c>
      <c r="I2311">
        <v>1</v>
      </c>
      <c r="J2311">
        <v>31</v>
      </c>
      <c r="K2311">
        <v>107.690322580645</v>
      </c>
      <c r="L2311" t="s">
        <v>234</v>
      </c>
      <c r="M2311">
        <v>60</v>
      </c>
      <c r="N2311">
        <v>119770</v>
      </c>
      <c r="O2311">
        <v>12</v>
      </c>
      <c r="P2311">
        <v>64.05</v>
      </c>
      <c r="Q2311">
        <v>77.95</v>
      </c>
      <c r="R2311">
        <v>98.48</v>
      </c>
      <c r="S2311">
        <v>118.12</v>
      </c>
      <c r="T2311">
        <v>134.54</v>
      </c>
      <c r="U2311">
        <v>138.64999999999901</v>
      </c>
      <c r="V2311">
        <v>144.12</v>
      </c>
      <c r="W2311">
        <v>157.57</v>
      </c>
      <c r="X2311">
        <v>174.16</v>
      </c>
      <c r="Y2311">
        <v>195.4</v>
      </c>
      <c r="Z2311">
        <v>212.15499999999901</v>
      </c>
      <c r="AA2311">
        <v>28</v>
      </c>
      <c r="AB2311">
        <v>139.61785714285699</v>
      </c>
      <c r="AC2311">
        <v>20</v>
      </c>
    </row>
    <row r="2312" spans="1:29" x14ac:dyDescent="0.25">
      <c r="A2312">
        <v>2295</v>
      </c>
      <c r="B2312" t="s">
        <v>234</v>
      </c>
      <c r="C2312">
        <v>3023100</v>
      </c>
      <c r="D2312" t="s">
        <v>2525</v>
      </c>
      <c r="E2312">
        <v>41.632554759999998</v>
      </c>
      <c r="F2312">
        <v>-80.159504299999995</v>
      </c>
      <c r="G2312">
        <v>60</v>
      </c>
      <c r="H2312" t="s">
        <v>87</v>
      </c>
      <c r="I2312">
        <v>1</v>
      </c>
      <c r="J2312">
        <v>31</v>
      </c>
      <c r="K2312">
        <v>2264.77419354838</v>
      </c>
      <c r="L2312" t="s">
        <v>234</v>
      </c>
      <c r="M2312">
        <v>60</v>
      </c>
      <c r="N2312">
        <v>119775</v>
      </c>
      <c r="O2312">
        <v>12</v>
      </c>
      <c r="P2312">
        <v>912.41</v>
      </c>
      <c r="Q2312">
        <v>1389.3</v>
      </c>
      <c r="R2312">
        <v>1972.6</v>
      </c>
      <c r="S2312">
        <v>2129.2999999999902</v>
      </c>
      <c r="T2312">
        <v>2376.8000000000002</v>
      </c>
      <c r="U2312">
        <v>2511.5</v>
      </c>
      <c r="V2312">
        <v>2656.2</v>
      </c>
      <c r="W2312">
        <v>2798.5</v>
      </c>
      <c r="X2312">
        <v>3032.6</v>
      </c>
      <c r="Y2312">
        <v>3466.8</v>
      </c>
      <c r="Z2312">
        <v>3862.6499999999901</v>
      </c>
      <c r="AA2312">
        <v>32</v>
      </c>
      <c r="AB2312">
        <v>2486.3781250000002</v>
      </c>
      <c r="AC2312">
        <v>30</v>
      </c>
    </row>
    <row r="2313" spans="1:29" x14ac:dyDescent="0.25">
      <c r="A2313">
        <v>2296</v>
      </c>
      <c r="B2313" t="s">
        <v>234</v>
      </c>
      <c r="C2313">
        <v>3024000</v>
      </c>
      <c r="D2313" t="s">
        <v>2526</v>
      </c>
      <c r="E2313">
        <v>41.437555250000003</v>
      </c>
      <c r="F2313">
        <v>-79.955891199999996</v>
      </c>
      <c r="G2313">
        <v>60</v>
      </c>
      <c r="H2313" t="s">
        <v>87</v>
      </c>
      <c r="I2313">
        <v>1</v>
      </c>
      <c r="J2313">
        <v>31</v>
      </c>
      <c r="K2313">
        <v>2705.16129032258</v>
      </c>
      <c r="L2313" t="s">
        <v>234</v>
      </c>
      <c r="M2313">
        <v>60</v>
      </c>
      <c r="N2313">
        <v>119779</v>
      </c>
      <c r="O2313">
        <v>12</v>
      </c>
      <c r="P2313">
        <v>1208.5999999999999</v>
      </c>
      <c r="Q2313">
        <v>1744.2</v>
      </c>
      <c r="R2313">
        <v>2234</v>
      </c>
      <c r="S2313">
        <v>2606</v>
      </c>
      <c r="T2313">
        <v>2738</v>
      </c>
      <c r="U2313">
        <v>2980</v>
      </c>
      <c r="V2313">
        <v>3125</v>
      </c>
      <c r="W2313">
        <v>3391.7999999999902</v>
      </c>
      <c r="X2313">
        <v>3814.4</v>
      </c>
      <c r="Y2313">
        <v>4146.8</v>
      </c>
      <c r="Z2313">
        <v>4670.5999999999904</v>
      </c>
      <c r="AA2313">
        <v>47</v>
      </c>
      <c r="AB2313">
        <v>2993.9617021276599</v>
      </c>
      <c r="AC2313">
        <v>30</v>
      </c>
    </row>
    <row r="2314" spans="1:29" x14ac:dyDescent="0.25">
      <c r="A2314">
        <v>2297</v>
      </c>
      <c r="B2314" t="s">
        <v>234</v>
      </c>
      <c r="C2314">
        <v>3025500</v>
      </c>
      <c r="D2314" t="s">
        <v>2527</v>
      </c>
      <c r="E2314">
        <v>41.389502700000001</v>
      </c>
      <c r="F2314">
        <v>-79.820332199999996</v>
      </c>
      <c r="G2314">
        <v>60</v>
      </c>
      <c r="H2314" t="s">
        <v>87</v>
      </c>
      <c r="I2314">
        <v>1</v>
      </c>
      <c r="J2314">
        <v>31</v>
      </c>
      <c r="K2314">
        <v>12675.8064516129</v>
      </c>
      <c r="L2314" t="s">
        <v>234</v>
      </c>
      <c r="M2314">
        <v>60</v>
      </c>
      <c r="N2314">
        <v>119788</v>
      </c>
      <c r="O2314">
        <v>12</v>
      </c>
      <c r="P2314">
        <v>5350.75</v>
      </c>
      <c r="Q2314">
        <v>6882.8</v>
      </c>
      <c r="R2314">
        <v>9669.4</v>
      </c>
      <c r="S2314">
        <v>12574</v>
      </c>
      <c r="T2314">
        <v>13962</v>
      </c>
      <c r="U2314">
        <v>15470</v>
      </c>
      <c r="V2314">
        <v>16666</v>
      </c>
      <c r="W2314">
        <v>18131</v>
      </c>
      <c r="X2314">
        <v>20018</v>
      </c>
      <c r="Y2314">
        <v>22321</v>
      </c>
      <c r="Z2314">
        <v>23753.999999999902</v>
      </c>
      <c r="AA2314">
        <v>80</v>
      </c>
      <c r="AB2314">
        <v>15058.25</v>
      </c>
      <c r="AC2314">
        <v>30</v>
      </c>
    </row>
    <row r="2315" spans="1:29" x14ac:dyDescent="0.25">
      <c r="A2315">
        <v>2298</v>
      </c>
      <c r="B2315" t="s">
        <v>234</v>
      </c>
      <c r="C2315">
        <v>3026480</v>
      </c>
      <c r="D2315" t="s">
        <v>2528</v>
      </c>
      <c r="E2315">
        <v>41.644055559999998</v>
      </c>
      <c r="F2315">
        <v>-78.531444399999998</v>
      </c>
      <c r="G2315">
        <v>60</v>
      </c>
      <c r="H2315" t="s">
        <v>87</v>
      </c>
      <c r="I2315">
        <v>1</v>
      </c>
      <c r="J2315">
        <v>31</v>
      </c>
      <c r="K2315">
        <v>20.778064516129</v>
      </c>
      <c r="L2315" t="s">
        <v>234</v>
      </c>
      <c r="M2315">
        <v>60</v>
      </c>
      <c r="N2315">
        <v>119811</v>
      </c>
      <c r="O2315">
        <v>12</v>
      </c>
      <c r="P2315">
        <v>20.285</v>
      </c>
      <c r="Q2315">
        <v>20.669999999999899</v>
      </c>
      <c r="R2315">
        <v>21.16</v>
      </c>
      <c r="S2315">
        <v>21.419999999999899</v>
      </c>
      <c r="T2315">
        <v>21.56</v>
      </c>
      <c r="U2315">
        <v>24.1</v>
      </c>
      <c r="V2315">
        <v>26.66</v>
      </c>
      <c r="W2315">
        <v>26.869999999999902</v>
      </c>
      <c r="X2315">
        <v>28.64</v>
      </c>
      <c r="Y2315">
        <v>30.82</v>
      </c>
      <c r="Z2315">
        <v>32.01</v>
      </c>
      <c r="AA2315">
        <v>8</v>
      </c>
      <c r="AB2315">
        <v>25.05</v>
      </c>
      <c r="AC2315">
        <v>10</v>
      </c>
    </row>
    <row r="2316" spans="1:29" x14ac:dyDescent="0.25">
      <c r="A2316">
        <v>2299</v>
      </c>
      <c r="B2316" t="s">
        <v>234</v>
      </c>
      <c r="C2316">
        <v>3026500</v>
      </c>
      <c r="D2316" t="s">
        <v>2529</v>
      </c>
      <c r="E2316">
        <v>41.631173490000002</v>
      </c>
      <c r="F2316">
        <v>-78.576689799999997</v>
      </c>
      <c r="G2316">
        <v>60</v>
      </c>
      <c r="H2316" t="s">
        <v>87</v>
      </c>
      <c r="I2316">
        <v>1</v>
      </c>
      <c r="J2316">
        <v>31</v>
      </c>
      <c r="K2316">
        <v>21.465806451612899</v>
      </c>
      <c r="L2316" t="s">
        <v>234</v>
      </c>
      <c r="M2316">
        <v>60</v>
      </c>
      <c r="N2316">
        <v>119815</v>
      </c>
      <c r="O2316">
        <v>12</v>
      </c>
      <c r="P2316">
        <v>6.6059999999999999</v>
      </c>
      <c r="Q2316">
        <v>9.5879999999999992</v>
      </c>
      <c r="R2316">
        <v>12.06</v>
      </c>
      <c r="S2316">
        <v>13.18</v>
      </c>
      <c r="T2316">
        <v>17.419999999999899</v>
      </c>
      <c r="U2316">
        <v>19.399999999999999</v>
      </c>
      <c r="V2316">
        <v>20.5</v>
      </c>
      <c r="W2316">
        <v>21.84</v>
      </c>
      <c r="X2316">
        <v>24.42</v>
      </c>
      <c r="Y2316">
        <v>27.18</v>
      </c>
      <c r="Z2316">
        <v>29.279999999999902</v>
      </c>
      <c r="AA2316">
        <v>69</v>
      </c>
      <c r="AB2316">
        <v>18.235246376811499</v>
      </c>
      <c r="AC2316">
        <v>60</v>
      </c>
    </row>
    <row r="2317" spans="1:29" x14ac:dyDescent="0.25">
      <c r="A2317">
        <v>2300</v>
      </c>
      <c r="B2317" t="s">
        <v>234</v>
      </c>
      <c r="C2317">
        <v>3027500</v>
      </c>
      <c r="D2317" t="s">
        <v>2530</v>
      </c>
      <c r="E2317">
        <v>41.5531176</v>
      </c>
      <c r="F2317">
        <v>-78.596134699999993</v>
      </c>
      <c r="G2317">
        <v>60</v>
      </c>
      <c r="H2317" t="s">
        <v>87</v>
      </c>
      <c r="I2317">
        <v>1</v>
      </c>
      <c r="J2317">
        <v>31</v>
      </c>
      <c r="K2317">
        <v>36.867741935483799</v>
      </c>
      <c r="L2317" t="s">
        <v>234</v>
      </c>
      <c r="M2317">
        <v>60</v>
      </c>
      <c r="N2317">
        <v>119817</v>
      </c>
      <c r="O2317">
        <v>12</v>
      </c>
      <c r="P2317">
        <v>27.41</v>
      </c>
      <c r="Q2317">
        <v>36.299999999999997</v>
      </c>
      <c r="R2317">
        <v>51.36</v>
      </c>
      <c r="S2317">
        <v>69.78</v>
      </c>
      <c r="T2317">
        <v>93.12</v>
      </c>
      <c r="U2317">
        <v>153.30000000000001</v>
      </c>
      <c r="V2317">
        <v>176.51999999999899</v>
      </c>
      <c r="W2317">
        <v>208.89999999999901</v>
      </c>
      <c r="X2317">
        <v>230.82</v>
      </c>
      <c r="Y2317">
        <v>276.12</v>
      </c>
      <c r="Z2317">
        <v>350.66999999999899</v>
      </c>
      <c r="AA2317">
        <v>55</v>
      </c>
      <c r="AB2317">
        <v>152.047272727272</v>
      </c>
      <c r="AC2317">
        <v>10</v>
      </c>
    </row>
    <row r="2318" spans="1:29" x14ac:dyDescent="0.25">
      <c r="A2318">
        <v>2301</v>
      </c>
      <c r="B2318" t="s">
        <v>234</v>
      </c>
      <c r="C2318">
        <v>3028000</v>
      </c>
      <c r="D2318" t="s">
        <v>2531</v>
      </c>
      <c r="E2318">
        <v>41.575339550000002</v>
      </c>
      <c r="F2318">
        <v>-78.692249189999998</v>
      </c>
      <c r="G2318">
        <v>60</v>
      </c>
      <c r="H2318" t="s">
        <v>87</v>
      </c>
      <c r="I2318">
        <v>1</v>
      </c>
      <c r="J2318">
        <v>31</v>
      </c>
      <c r="K2318">
        <v>154.148387096774</v>
      </c>
      <c r="L2318" t="s">
        <v>234</v>
      </c>
      <c r="M2318">
        <v>60</v>
      </c>
      <c r="N2318">
        <v>119833</v>
      </c>
      <c r="O2318">
        <v>12</v>
      </c>
      <c r="P2318">
        <v>54.2</v>
      </c>
      <c r="Q2318">
        <v>82.16</v>
      </c>
      <c r="R2318">
        <v>106.16</v>
      </c>
      <c r="S2318">
        <v>119.88</v>
      </c>
      <c r="T2318">
        <v>155.96</v>
      </c>
      <c r="U2318">
        <v>167.5</v>
      </c>
      <c r="V2318">
        <v>179.29999999999899</v>
      </c>
      <c r="W2318">
        <v>204.9</v>
      </c>
      <c r="X2318">
        <v>213.38</v>
      </c>
      <c r="Y2318">
        <v>236.44</v>
      </c>
      <c r="Z2318">
        <v>263.70999999999901</v>
      </c>
      <c r="AA2318">
        <v>67</v>
      </c>
      <c r="AB2318">
        <v>163.446268656716</v>
      </c>
      <c r="AC2318">
        <v>30</v>
      </c>
    </row>
    <row r="2319" spans="1:29" x14ac:dyDescent="0.25">
      <c r="A2319">
        <v>2302</v>
      </c>
      <c r="B2319" t="s">
        <v>234</v>
      </c>
      <c r="C2319">
        <v>3028500</v>
      </c>
      <c r="D2319" t="s">
        <v>2532</v>
      </c>
      <c r="E2319">
        <v>41.486172689999997</v>
      </c>
      <c r="F2319">
        <v>-78.678359499999999</v>
      </c>
      <c r="G2319">
        <v>60</v>
      </c>
      <c r="H2319" t="s">
        <v>87</v>
      </c>
      <c r="I2319">
        <v>1</v>
      </c>
      <c r="J2319">
        <v>31</v>
      </c>
      <c r="K2319">
        <v>314.129032258064</v>
      </c>
      <c r="L2319" t="s">
        <v>234</v>
      </c>
      <c r="M2319">
        <v>60</v>
      </c>
      <c r="N2319">
        <v>119837</v>
      </c>
      <c r="O2319">
        <v>12</v>
      </c>
      <c r="P2319">
        <v>143.25</v>
      </c>
      <c r="Q2319">
        <v>195.7</v>
      </c>
      <c r="R2319">
        <v>263.60000000000002</v>
      </c>
      <c r="S2319">
        <v>342.6</v>
      </c>
      <c r="T2319">
        <v>396.8</v>
      </c>
      <c r="U2319">
        <v>470</v>
      </c>
      <c r="V2319">
        <v>530.9</v>
      </c>
      <c r="W2319">
        <v>566.29999999999995</v>
      </c>
      <c r="X2319">
        <v>602.29999999999995</v>
      </c>
      <c r="Y2319">
        <v>732</v>
      </c>
      <c r="Z2319">
        <v>754.25</v>
      </c>
      <c r="AA2319">
        <v>51</v>
      </c>
      <c r="AB2319">
        <v>459.76470588235202</v>
      </c>
      <c r="AC2319">
        <v>20</v>
      </c>
    </row>
    <row r="2320" spans="1:29" x14ac:dyDescent="0.25">
      <c r="A2320">
        <v>2303</v>
      </c>
      <c r="B2320" t="s">
        <v>234</v>
      </c>
      <c r="C2320">
        <v>3029000</v>
      </c>
      <c r="D2320" t="s">
        <v>2533</v>
      </c>
      <c r="E2320">
        <v>41.420894599999997</v>
      </c>
      <c r="F2320">
        <v>-78.735861200000002</v>
      </c>
      <c r="G2320">
        <v>60</v>
      </c>
      <c r="H2320" t="s">
        <v>87</v>
      </c>
      <c r="I2320">
        <v>1</v>
      </c>
      <c r="J2320">
        <v>31</v>
      </c>
      <c r="K2320">
        <v>528.45161290322505</v>
      </c>
      <c r="L2320" t="s">
        <v>234</v>
      </c>
      <c r="M2320">
        <v>60</v>
      </c>
      <c r="N2320">
        <v>241398</v>
      </c>
      <c r="O2320">
        <v>12</v>
      </c>
      <c r="P2320">
        <v>417.25</v>
      </c>
      <c r="Q2320">
        <v>449.3</v>
      </c>
      <c r="R2320">
        <v>513.4</v>
      </c>
      <c r="S2320">
        <v>577.5</v>
      </c>
      <c r="T2320">
        <v>641.6</v>
      </c>
      <c r="U2320">
        <v>705.7</v>
      </c>
      <c r="V2320">
        <v>783.36</v>
      </c>
      <c r="W2320">
        <v>861.02</v>
      </c>
      <c r="X2320">
        <v>938.68</v>
      </c>
      <c r="Y2320">
        <v>1016.34</v>
      </c>
      <c r="Z2320">
        <v>1055.17</v>
      </c>
      <c r="AA2320">
        <v>3</v>
      </c>
      <c r="AB2320">
        <v>728.3</v>
      </c>
      <c r="AC2320">
        <v>20</v>
      </c>
    </row>
    <row r="2321" spans="1:29" x14ac:dyDescent="0.25">
      <c r="A2321">
        <v>2304</v>
      </c>
      <c r="B2321" t="s">
        <v>234</v>
      </c>
      <c r="C2321">
        <v>3029500</v>
      </c>
      <c r="D2321" t="s">
        <v>2534</v>
      </c>
      <c r="E2321">
        <v>41.330618899999997</v>
      </c>
      <c r="F2321">
        <v>-79.208929799999893</v>
      </c>
      <c r="G2321">
        <v>60</v>
      </c>
      <c r="H2321" t="s">
        <v>87</v>
      </c>
      <c r="I2321">
        <v>1</v>
      </c>
      <c r="J2321">
        <v>31</v>
      </c>
      <c r="K2321">
        <v>1357.58064516129</v>
      </c>
      <c r="L2321" t="s">
        <v>234</v>
      </c>
      <c r="M2321">
        <v>60</v>
      </c>
      <c r="N2321">
        <v>119842</v>
      </c>
      <c r="O2321">
        <v>12</v>
      </c>
      <c r="P2321">
        <v>576.22</v>
      </c>
      <c r="Q2321">
        <v>807.73</v>
      </c>
      <c r="R2321">
        <v>1138.8</v>
      </c>
      <c r="S2321">
        <v>1318.6</v>
      </c>
      <c r="T2321">
        <v>1515.8</v>
      </c>
      <c r="U2321">
        <v>1874.5</v>
      </c>
      <c r="V2321">
        <v>2071</v>
      </c>
      <c r="W2321">
        <v>2328.6</v>
      </c>
      <c r="X2321">
        <v>2493.6</v>
      </c>
      <c r="Y2321">
        <v>2811.8</v>
      </c>
      <c r="Z2321">
        <v>2951.75</v>
      </c>
      <c r="AA2321">
        <v>82</v>
      </c>
      <c r="AB2321">
        <v>1816.19268292682</v>
      </c>
      <c r="AC2321">
        <v>30</v>
      </c>
    </row>
    <row r="2322" spans="1:29" x14ac:dyDescent="0.25">
      <c r="A2322">
        <v>2305</v>
      </c>
      <c r="B2322" t="s">
        <v>234</v>
      </c>
      <c r="C2322">
        <v>3030500</v>
      </c>
      <c r="D2322" t="s">
        <v>2535</v>
      </c>
      <c r="E2322">
        <v>41.192562590000001</v>
      </c>
      <c r="F2322">
        <v>-79.440044999999998</v>
      </c>
      <c r="G2322">
        <v>60</v>
      </c>
      <c r="H2322" t="s">
        <v>87</v>
      </c>
      <c r="I2322">
        <v>1</v>
      </c>
      <c r="J2322">
        <v>31</v>
      </c>
      <c r="K2322">
        <v>1607.58064516129</v>
      </c>
      <c r="L2322" t="s">
        <v>234</v>
      </c>
      <c r="M2322">
        <v>60</v>
      </c>
      <c r="N2322">
        <v>119843</v>
      </c>
      <c r="O2322">
        <v>12</v>
      </c>
      <c r="P2322">
        <v>771.22500000000002</v>
      </c>
      <c r="Q2322">
        <v>957.81</v>
      </c>
      <c r="R2322">
        <v>1396.4</v>
      </c>
      <c r="S2322">
        <v>1624</v>
      </c>
      <c r="T2322">
        <v>1926</v>
      </c>
      <c r="U2322">
        <v>2370</v>
      </c>
      <c r="V2322">
        <v>2584.8000000000002</v>
      </c>
      <c r="W2322">
        <v>2752.1</v>
      </c>
      <c r="X2322">
        <v>2993</v>
      </c>
      <c r="Y2322">
        <v>3357.7</v>
      </c>
      <c r="Z2322">
        <v>3625.3</v>
      </c>
      <c r="AA2322">
        <v>72</v>
      </c>
      <c r="AB2322">
        <v>2230.5625</v>
      </c>
      <c r="AC2322">
        <v>20</v>
      </c>
    </row>
    <row r="2323" spans="1:29" x14ac:dyDescent="0.25">
      <c r="A2323">
        <v>2306</v>
      </c>
      <c r="B2323" t="s">
        <v>234</v>
      </c>
      <c r="C2323">
        <v>3031500</v>
      </c>
      <c r="D2323" t="s">
        <v>2536</v>
      </c>
      <c r="E2323">
        <v>41.100617890000002</v>
      </c>
      <c r="F2323">
        <v>-79.681159999999906</v>
      </c>
      <c r="G2323">
        <v>60</v>
      </c>
      <c r="H2323" t="s">
        <v>87</v>
      </c>
      <c r="I2323">
        <v>1</v>
      </c>
      <c r="J2323">
        <v>31</v>
      </c>
      <c r="K2323">
        <v>15285.483870967701</v>
      </c>
      <c r="L2323" t="s">
        <v>234</v>
      </c>
      <c r="M2323">
        <v>60</v>
      </c>
      <c r="N2323">
        <v>119846</v>
      </c>
      <c r="O2323">
        <v>12</v>
      </c>
      <c r="P2323">
        <v>6830.3</v>
      </c>
      <c r="Q2323">
        <v>8528.1</v>
      </c>
      <c r="R2323">
        <v>11624</v>
      </c>
      <c r="S2323">
        <v>14294</v>
      </c>
      <c r="T2323">
        <v>16670</v>
      </c>
      <c r="U2323">
        <v>18230</v>
      </c>
      <c r="V2323">
        <v>20122</v>
      </c>
      <c r="W2323">
        <v>22031</v>
      </c>
      <c r="X2323">
        <v>25176</v>
      </c>
      <c r="Y2323">
        <v>27938</v>
      </c>
      <c r="Z2323">
        <v>28948.5</v>
      </c>
      <c r="AA2323">
        <v>88</v>
      </c>
      <c r="AB2323">
        <v>18196.5681818181</v>
      </c>
      <c r="AC2323">
        <v>30</v>
      </c>
    </row>
    <row r="2324" spans="1:29" x14ac:dyDescent="0.25">
      <c r="A2324">
        <v>2307</v>
      </c>
      <c r="B2324" t="s">
        <v>234</v>
      </c>
      <c r="C2324">
        <v>3031882</v>
      </c>
      <c r="D2324" t="s">
        <v>2537</v>
      </c>
      <c r="E2324">
        <v>41.15811918</v>
      </c>
      <c r="F2324">
        <v>-79.080870099999899</v>
      </c>
      <c r="G2324">
        <v>60</v>
      </c>
      <c r="H2324" t="s">
        <v>87</v>
      </c>
      <c r="I2324">
        <v>1</v>
      </c>
      <c r="J2324">
        <v>31</v>
      </c>
      <c r="K2324">
        <v>484.09677419354801</v>
      </c>
      <c r="L2324" t="s">
        <v>234</v>
      </c>
      <c r="M2324">
        <v>60</v>
      </c>
      <c r="N2324">
        <v>164492</v>
      </c>
      <c r="O2324">
        <v>12</v>
      </c>
      <c r="P2324">
        <v>429.125</v>
      </c>
      <c r="Q2324">
        <v>489.65</v>
      </c>
      <c r="R2324">
        <v>610.70000000000005</v>
      </c>
      <c r="S2324">
        <v>731.75</v>
      </c>
      <c r="T2324">
        <v>797.98</v>
      </c>
      <c r="U2324">
        <v>836.8</v>
      </c>
      <c r="V2324">
        <v>875.62</v>
      </c>
      <c r="W2324">
        <v>902.81</v>
      </c>
      <c r="X2324">
        <v>906.74</v>
      </c>
      <c r="Y2324">
        <v>910.67</v>
      </c>
      <c r="Z2324">
        <v>912.63499999999999</v>
      </c>
      <c r="AA2324">
        <v>4</v>
      </c>
      <c r="AB2324">
        <v>739.2</v>
      </c>
      <c r="AC2324">
        <v>5</v>
      </c>
    </row>
    <row r="2325" spans="1:29" x14ac:dyDescent="0.25">
      <c r="A2325">
        <v>2308</v>
      </c>
      <c r="B2325" t="s">
        <v>234</v>
      </c>
      <c r="C2325">
        <v>3032500</v>
      </c>
      <c r="D2325" t="s">
        <v>2538</v>
      </c>
      <c r="E2325">
        <v>40.994509299999997</v>
      </c>
      <c r="F2325">
        <v>-79.394208800000001</v>
      </c>
      <c r="G2325">
        <v>60</v>
      </c>
      <c r="H2325" t="s">
        <v>87</v>
      </c>
      <c r="I2325">
        <v>1</v>
      </c>
      <c r="J2325">
        <v>31</v>
      </c>
      <c r="K2325">
        <v>764.58064516129002</v>
      </c>
      <c r="L2325" t="s">
        <v>234</v>
      </c>
      <c r="M2325">
        <v>60</v>
      </c>
      <c r="N2325">
        <v>119851</v>
      </c>
      <c r="O2325">
        <v>12</v>
      </c>
      <c r="P2325">
        <v>267.10000000000002</v>
      </c>
      <c r="Q2325">
        <v>483.9</v>
      </c>
      <c r="R2325">
        <v>595.20000000000005</v>
      </c>
      <c r="S2325">
        <v>733.6</v>
      </c>
      <c r="T2325">
        <v>901.3</v>
      </c>
      <c r="U2325">
        <v>1126</v>
      </c>
      <c r="V2325">
        <v>1258</v>
      </c>
      <c r="W2325">
        <v>1492</v>
      </c>
      <c r="X2325">
        <v>1671</v>
      </c>
      <c r="Y2325">
        <v>1797</v>
      </c>
      <c r="Z2325">
        <v>2025</v>
      </c>
      <c r="AA2325">
        <v>101</v>
      </c>
      <c r="AB2325">
        <v>1133.52871287128</v>
      </c>
      <c r="AC2325">
        <v>30</v>
      </c>
    </row>
    <row r="2326" spans="1:29" x14ac:dyDescent="0.25">
      <c r="A2326">
        <v>2309</v>
      </c>
      <c r="B2326" t="s">
        <v>234</v>
      </c>
      <c r="C2326">
        <v>3034000</v>
      </c>
      <c r="D2326" t="s">
        <v>2539</v>
      </c>
      <c r="E2326">
        <v>40.939231049999997</v>
      </c>
      <c r="F2326">
        <v>-79.008367379999996</v>
      </c>
      <c r="G2326">
        <v>60</v>
      </c>
      <c r="H2326" t="s">
        <v>87</v>
      </c>
      <c r="I2326">
        <v>1</v>
      </c>
      <c r="J2326">
        <v>31</v>
      </c>
      <c r="K2326">
        <v>250.887096774193</v>
      </c>
      <c r="L2326" t="s">
        <v>234</v>
      </c>
      <c r="M2326">
        <v>60</v>
      </c>
      <c r="N2326">
        <v>119860</v>
      </c>
      <c r="O2326">
        <v>12</v>
      </c>
      <c r="P2326">
        <v>57.424999999999997</v>
      </c>
      <c r="Q2326">
        <v>122.48</v>
      </c>
      <c r="R2326">
        <v>175.86</v>
      </c>
      <c r="S2326">
        <v>227.16</v>
      </c>
      <c r="T2326">
        <v>270.7</v>
      </c>
      <c r="U2326">
        <v>329.95</v>
      </c>
      <c r="V2326">
        <v>395.34</v>
      </c>
      <c r="W2326">
        <v>448.07</v>
      </c>
      <c r="X2326">
        <v>500.78</v>
      </c>
      <c r="Y2326">
        <v>552.09</v>
      </c>
      <c r="Z2326">
        <v>651.6</v>
      </c>
      <c r="AA2326">
        <v>82</v>
      </c>
      <c r="AB2326">
        <v>343.55731707317</v>
      </c>
      <c r="AC2326">
        <v>30</v>
      </c>
    </row>
    <row r="2327" spans="1:29" x14ac:dyDescent="0.25">
      <c r="A2327">
        <v>2310</v>
      </c>
      <c r="B2327" t="s">
        <v>234</v>
      </c>
      <c r="C2327">
        <v>3034500</v>
      </c>
      <c r="D2327" t="s">
        <v>2540</v>
      </c>
      <c r="E2327">
        <v>40.836175599999997</v>
      </c>
      <c r="F2327">
        <v>-79.110035599999904</v>
      </c>
      <c r="G2327">
        <v>60</v>
      </c>
      <c r="H2327" t="s">
        <v>87</v>
      </c>
      <c r="I2327">
        <v>1</v>
      </c>
      <c r="J2327">
        <v>31</v>
      </c>
      <c r="K2327">
        <v>161.71935483870899</v>
      </c>
      <c r="L2327" t="s">
        <v>234</v>
      </c>
      <c r="M2327">
        <v>60</v>
      </c>
      <c r="N2327">
        <v>119873</v>
      </c>
      <c r="O2327">
        <v>12</v>
      </c>
      <c r="P2327">
        <v>44.96</v>
      </c>
      <c r="Q2327">
        <v>72.760000000000005</v>
      </c>
      <c r="R2327">
        <v>108.32</v>
      </c>
      <c r="S2327">
        <v>139.71</v>
      </c>
      <c r="T2327">
        <v>159.35999999999899</v>
      </c>
      <c r="U2327">
        <v>194.35</v>
      </c>
      <c r="V2327">
        <v>233.85999999999899</v>
      </c>
      <c r="W2327">
        <v>255.34</v>
      </c>
      <c r="X2327">
        <v>288.42</v>
      </c>
      <c r="Y2327">
        <v>331.4</v>
      </c>
      <c r="Z2327">
        <v>381.844999999999</v>
      </c>
      <c r="AA2327">
        <v>80</v>
      </c>
      <c r="AB2327">
        <v>201.71874999999901</v>
      </c>
      <c r="AC2327">
        <v>40</v>
      </c>
    </row>
    <row r="2328" spans="1:29" x14ac:dyDescent="0.25">
      <c r="A2328">
        <v>2311</v>
      </c>
      <c r="B2328" t="s">
        <v>234</v>
      </c>
      <c r="C2328">
        <v>3036000</v>
      </c>
      <c r="D2328" t="s">
        <v>2541</v>
      </c>
      <c r="E2328">
        <v>40.927565299999998</v>
      </c>
      <c r="F2328">
        <v>-79.291150799999997</v>
      </c>
      <c r="G2328">
        <v>60</v>
      </c>
      <c r="H2328" t="s">
        <v>87</v>
      </c>
      <c r="I2328">
        <v>1</v>
      </c>
      <c r="J2328">
        <v>31</v>
      </c>
      <c r="K2328">
        <v>572.16129032258004</v>
      </c>
      <c r="L2328" t="s">
        <v>234</v>
      </c>
      <c r="M2328">
        <v>60</v>
      </c>
      <c r="N2328">
        <v>119879</v>
      </c>
      <c r="O2328">
        <v>12</v>
      </c>
      <c r="P2328">
        <v>190.77500000000001</v>
      </c>
      <c r="Q2328">
        <v>289.51</v>
      </c>
      <c r="R2328">
        <v>412.84</v>
      </c>
      <c r="S2328">
        <v>504.09</v>
      </c>
      <c r="T2328">
        <v>596.05999999999995</v>
      </c>
      <c r="U2328">
        <v>768.5</v>
      </c>
      <c r="V2328">
        <v>875.6</v>
      </c>
      <c r="W2328">
        <v>951.92</v>
      </c>
      <c r="X2328">
        <v>1090.8</v>
      </c>
      <c r="Y2328">
        <v>1198.5</v>
      </c>
      <c r="Z2328">
        <v>1288.55</v>
      </c>
      <c r="AA2328">
        <v>62</v>
      </c>
      <c r="AB2328">
        <v>745.51451612903202</v>
      </c>
      <c r="AC2328">
        <v>30</v>
      </c>
    </row>
    <row r="2329" spans="1:29" x14ac:dyDescent="0.25">
      <c r="A2329">
        <v>2312</v>
      </c>
      <c r="B2329" t="s">
        <v>234</v>
      </c>
      <c r="C2329">
        <v>3036500</v>
      </c>
      <c r="D2329" t="s">
        <v>2542</v>
      </c>
      <c r="E2329">
        <v>40.820341970000001</v>
      </c>
      <c r="F2329">
        <v>-79.531433999999905</v>
      </c>
      <c r="G2329">
        <v>60</v>
      </c>
      <c r="H2329" t="s">
        <v>87</v>
      </c>
      <c r="I2329">
        <v>1</v>
      </c>
      <c r="J2329">
        <v>31</v>
      </c>
      <c r="K2329">
        <v>16711.6129032258</v>
      </c>
      <c r="L2329" t="s">
        <v>234</v>
      </c>
      <c r="M2329">
        <v>60</v>
      </c>
      <c r="N2329">
        <v>119895</v>
      </c>
      <c r="O2329">
        <v>12</v>
      </c>
      <c r="P2329">
        <v>7916</v>
      </c>
      <c r="Q2329">
        <v>10180</v>
      </c>
      <c r="R2329">
        <v>12890</v>
      </c>
      <c r="S2329">
        <v>15990</v>
      </c>
      <c r="T2329">
        <v>18770</v>
      </c>
      <c r="U2329">
        <v>21280</v>
      </c>
      <c r="V2329">
        <v>22610</v>
      </c>
      <c r="W2329">
        <v>24570</v>
      </c>
      <c r="X2329">
        <v>28120</v>
      </c>
      <c r="Y2329">
        <v>30860</v>
      </c>
      <c r="Z2329">
        <v>34300</v>
      </c>
      <c r="AA2329">
        <v>91</v>
      </c>
      <c r="AB2329">
        <v>20913.989010989</v>
      </c>
      <c r="AC2329">
        <v>30</v>
      </c>
    </row>
    <row r="2330" spans="1:29" x14ac:dyDescent="0.25">
      <c r="A2330">
        <v>2313</v>
      </c>
      <c r="B2330" t="s">
        <v>234</v>
      </c>
      <c r="C2330">
        <v>3038000</v>
      </c>
      <c r="D2330" t="s">
        <v>2543</v>
      </c>
      <c r="E2330">
        <v>40.654787499999998</v>
      </c>
      <c r="F2330">
        <v>-79.348651099999998</v>
      </c>
      <c r="G2330">
        <v>60</v>
      </c>
      <c r="H2330" t="s">
        <v>87</v>
      </c>
      <c r="I2330">
        <v>1</v>
      </c>
      <c r="J2330">
        <v>31</v>
      </c>
      <c r="K2330">
        <v>198.48387096774101</v>
      </c>
      <c r="L2330" t="s">
        <v>234</v>
      </c>
      <c r="M2330">
        <v>60</v>
      </c>
      <c r="N2330">
        <v>119905</v>
      </c>
      <c r="O2330">
        <v>12</v>
      </c>
      <c r="P2330">
        <v>75</v>
      </c>
      <c r="Q2330">
        <v>101.86</v>
      </c>
      <c r="R2330">
        <v>172.14</v>
      </c>
      <c r="S2330">
        <v>228.66</v>
      </c>
      <c r="T2330">
        <v>265.45999999999998</v>
      </c>
      <c r="U2330">
        <v>346.7</v>
      </c>
      <c r="V2330">
        <v>408.63999999999902</v>
      </c>
      <c r="W2330">
        <v>472.78</v>
      </c>
      <c r="X2330">
        <v>564.22</v>
      </c>
      <c r="Y2330">
        <v>654.66</v>
      </c>
      <c r="Z2330">
        <v>754.66999999999905</v>
      </c>
      <c r="AA2330">
        <v>83</v>
      </c>
      <c r="AB2330">
        <v>365.61686746987903</v>
      </c>
      <c r="AC2330">
        <v>20</v>
      </c>
    </row>
    <row r="2331" spans="1:29" x14ac:dyDescent="0.25">
      <c r="A2331">
        <v>2314</v>
      </c>
      <c r="B2331" t="s">
        <v>234</v>
      </c>
      <c r="C2331">
        <v>3039000</v>
      </c>
      <c r="D2331" t="s">
        <v>2544</v>
      </c>
      <c r="E2331">
        <v>40.720342199999997</v>
      </c>
      <c r="F2331">
        <v>-79.511433199999999</v>
      </c>
      <c r="G2331">
        <v>60</v>
      </c>
      <c r="H2331" t="s">
        <v>87</v>
      </c>
      <c r="I2331">
        <v>1</v>
      </c>
      <c r="J2331">
        <v>31</v>
      </c>
      <c r="K2331">
        <v>327.45806451612901</v>
      </c>
      <c r="L2331" t="s">
        <v>234</v>
      </c>
      <c r="M2331">
        <v>60</v>
      </c>
      <c r="N2331">
        <v>119910</v>
      </c>
      <c r="O2331">
        <v>12</v>
      </c>
      <c r="P2331">
        <v>124.82</v>
      </c>
      <c r="Q2331">
        <v>157.13999999999999</v>
      </c>
      <c r="R2331">
        <v>244.02</v>
      </c>
      <c r="S2331">
        <v>338.32</v>
      </c>
      <c r="T2331">
        <v>409.94</v>
      </c>
      <c r="U2331">
        <v>507.5</v>
      </c>
      <c r="V2331">
        <v>578.78</v>
      </c>
      <c r="W2331">
        <v>659.76</v>
      </c>
      <c r="X2331">
        <v>792.4</v>
      </c>
      <c r="Y2331">
        <v>854.54</v>
      </c>
      <c r="Z2331">
        <v>960.46</v>
      </c>
      <c r="AA2331">
        <v>63</v>
      </c>
      <c r="AB2331">
        <v>515.75396825396797</v>
      </c>
      <c r="AC2331">
        <v>20</v>
      </c>
    </row>
    <row r="2332" spans="1:29" x14ac:dyDescent="0.25">
      <c r="A2332">
        <v>2315</v>
      </c>
      <c r="B2332" t="s">
        <v>234</v>
      </c>
      <c r="C2332">
        <v>3040000</v>
      </c>
      <c r="D2332" t="s">
        <v>2545</v>
      </c>
      <c r="E2332">
        <v>40.285630490000003</v>
      </c>
      <c r="F2332">
        <v>-78.920580599999994</v>
      </c>
      <c r="G2332">
        <v>60</v>
      </c>
      <c r="H2332" t="s">
        <v>87</v>
      </c>
      <c r="I2332">
        <v>1</v>
      </c>
      <c r="J2332">
        <v>29</v>
      </c>
      <c r="K2332">
        <v>768</v>
      </c>
      <c r="L2332" t="s">
        <v>234</v>
      </c>
      <c r="M2332">
        <v>60</v>
      </c>
      <c r="N2332">
        <v>119951</v>
      </c>
      <c r="O2332">
        <v>12</v>
      </c>
      <c r="P2332">
        <v>85.7</v>
      </c>
      <c r="Q2332">
        <v>185.8</v>
      </c>
      <c r="R2332">
        <v>306.2</v>
      </c>
      <c r="S2332">
        <v>363</v>
      </c>
      <c r="T2332">
        <v>505.5</v>
      </c>
      <c r="U2332">
        <v>666.5</v>
      </c>
      <c r="V2332">
        <v>846.4</v>
      </c>
      <c r="W2332">
        <v>965.3</v>
      </c>
      <c r="X2332">
        <v>1161</v>
      </c>
      <c r="Y2332">
        <v>1323</v>
      </c>
      <c r="Z2332">
        <v>1542</v>
      </c>
      <c r="AA2332">
        <v>81</v>
      </c>
      <c r="AB2332">
        <v>739.53209876543201</v>
      </c>
      <c r="AC2332">
        <v>50</v>
      </c>
    </row>
    <row r="2333" spans="1:29" x14ac:dyDescent="0.25">
      <c r="A2333">
        <v>2316</v>
      </c>
      <c r="B2333" t="s">
        <v>234</v>
      </c>
      <c r="C2333">
        <v>3041029</v>
      </c>
      <c r="D2333" t="s">
        <v>2546</v>
      </c>
      <c r="E2333">
        <v>40.341388889999998</v>
      </c>
      <c r="F2333">
        <v>-78.9261110999999</v>
      </c>
      <c r="G2333">
        <v>60</v>
      </c>
      <c r="H2333" t="s">
        <v>87</v>
      </c>
      <c r="I2333">
        <v>1</v>
      </c>
      <c r="J2333">
        <v>31</v>
      </c>
      <c r="K2333">
        <v>1306.6129032258</v>
      </c>
      <c r="L2333" t="s">
        <v>234</v>
      </c>
      <c r="M2333">
        <v>60</v>
      </c>
      <c r="N2333">
        <v>119965</v>
      </c>
      <c r="O2333">
        <v>12</v>
      </c>
      <c r="P2333">
        <v>592.34</v>
      </c>
      <c r="Q2333">
        <v>709.68</v>
      </c>
      <c r="R2333">
        <v>914.7</v>
      </c>
      <c r="S2333">
        <v>1079.5999999999999</v>
      </c>
      <c r="T2333">
        <v>1398.8</v>
      </c>
      <c r="U2333">
        <v>1463</v>
      </c>
      <c r="V2333">
        <v>1557.2</v>
      </c>
      <c r="W2333">
        <v>1674.79999999999</v>
      </c>
      <c r="X2333">
        <v>1987.4</v>
      </c>
      <c r="Y2333">
        <v>2412.1</v>
      </c>
      <c r="Z2333">
        <v>2572.8999999999901</v>
      </c>
      <c r="AA2333">
        <v>18</v>
      </c>
      <c r="AB2333">
        <v>1513.8</v>
      </c>
      <c r="AC2333">
        <v>30</v>
      </c>
    </row>
    <row r="2334" spans="1:29" x14ac:dyDescent="0.25">
      <c r="A2334">
        <v>2317</v>
      </c>
      <c r="B2334" t="s">
        <v>234</v>
      </c>
      <c r="C2334">
        <v>3041500</v>
      </c>
      <c r="D2334" t="s">
        <v>2547</v>
      </c>
      <c r="E2334">
        <v>40.419237699999996</v>
      </c>
      <c r="F2334">
        <v>-79.026140400000003</v>
      </c>
      <c r="G2334">
        <v>60</v>
      </c>
      <c r="H2334" t="s">
        <v>87</v>
      </c>
      <c r="I2334">
        <v>1</v>
      </c>
      <c r="J2334">
        <v>31</v>
      </c>
      <c r="K2334">
        <v>1466.2580645161199</v>
      </c>
      <c r="L2334" t="s">
        <v>234</v>
      </c>
      <c r="M2334">
        <v>60</v>
      </c>
      <c r="N2334">
        <v>119969</v>
      </c>
      <c r="O2334">
        <v>12</v>
      </c>
      <c r="P2334">
        <v>290.60000000000002</v>
      </c>
      <c r="Q2334">
        <v>460.5</v>
      </c>
      <c r="R2334">
        <v>653.6</v>
      </c>
      <c r="S2334">
        <v>856.3</v>
      </c>
      <c r="T2334">
        <v>1002</v>
      </c>
      <c r="U2334">
        <v>1213</v>
      </c>
      <c r="V2334">
        <v>1631</v>
      </c>
      <c r="W2334">
        <v>1782</v>
      </c>
      <c r="X2334">
        <v>2061</v>
      </c>
      <c r="Y2334">
        <v>2407</v>
      </c>
      <c r="Z2334">
        <v>2690</v>
      </c>
      <c r="AA2334">
        <v>81</v>
      </c>
      <c r="AB2334">
        <v>1375.49135802469</v>
      </c>
      <c r="AC2334">
        <v>50</v>
      </c>
    </row>
    <row r="2335" spans="1:29" x14ac:dyDescent="0.25">
      <c r="A2335">
        <v>2318</v>
      </c>
      <c r="B2335" t="s">
        <v>234</v>
      </c>
      <c r="C2335">
        <v>3042000</v>
      </c>
      <c r="D2335" t="s">
        <v>2548</v>
      </c>
      <c r="E2335">
        <v>40.477012700000003</v>
      </c>
      <c r="F2335">
        <v>-79.186700900000005</v>
      </c>
      <c r="G2335">
        <v>60</v>
      </c>
      <c r="H2335" t="s">
        <v>87</v>
      </c>
      <c r="I2335">
        <v>1</v>
      </c>
      <c r="J2335">
        <v>31</v>
      </c>
      <c r="K2335">
        <v>335.03225806451599</v>
      </c>
      <c r="L2335" t="s">
        <v>234</v>
      </c>
      <c r="M2335">
        <v>60</v>
      </c>
      <c r="N2335">
        <v>119970</v>
      </c>
      <c r="O2335">
        <v>12</v>
      </c>
      <c r="P2335">
        <v>123.9</v>
      </c>
      <c r="Q2335">
        <v>159.22999999999999</v>
      </c>
      <c r="R2335">
        <v>240.06</v>
      </c>
      <c r="S2335">
        <v>309.14999999999998</v>
      </c>
      <c r="T2335">
        <v>377.54</v>
      </c>
      <c r="U2335">
        <v>418.1</v>
      </c>
      <c r="V2335">
        <v>500.9</v>
      </c>
      <c r="W2335">
        <v>560.26</v>
      </c>
      <c r="X2335">
        <v>642.02</v>
      </c>
      <c r="Y2335">
        <v>755.71</v>
      </c>
      <c r="Z2335">
        <v>794.849999999999</v>
      </c>
      <c r="AA2335">
        <v>68</v>
      </c>
      <c r="AB2335">
        <v>448.17205882352903</v>
      </c>
      <c r="AC2335">
        <v>30</v>
      </c>
    </row>
    <row r="2336" spans="1:29" x14ac:dyDescent="0.25">
      <c r="A2336">
        <v>2319</v>
      </c>
      <c r="B2336" t="s">
        <v>234</v>
      </c>
      <c r="C2336">
        <v>3042280</v>
      </c>
      <c r="D2336" t="s">
        <v>2549</v>
      </c>
      <c r="E2336">
        <v>40.57256726</v>
      </c>
      <c r="F2336">
        <v>-79.103366399999999</v>
      </c>
      <c r="G2336">
        <v>60</v>
      </c>
      <c r="H2336" t="s">
        <v>87</v>
      </c>
      <c r="I2336">
        <v>1</v>
      </c>
      <c r="J2336">
        <v>31</v>
      </c>
      <c r="K2336">
        <v>60.845161290322501</v>
      </c>
      <c r="L2336" t="s">
        <v>234</v>
      </c>
      <c r="M2336">
        <v>60</v>
      </c>
      <c r="N2336">
        <v>119976</v>
      </c>
      <c r="O2336">
        <v>12</v>
      </c>
      <c r="P2336">
        <v>55.435000000000002</v>
      </c>
      <c r="Q2336">
        <v>68.180000000000007</v>
      </c>
      <c r="R2336">
        <v>84.4</v>
      </c>
      <c r="S2336">
        <v>102.66</v>
      </c>
      <c r="T2336">
        <v>132.54</v>
      </c>
      <c r="U2336">
        <v>151.69999999999999</v>
      </c>
      <c r="V2336">
        <v>162.56</v>
      </c>
      <c r="W2336">
        <v>171.75</v>
      </c>
      <c r="X2336">
        <v>184.57999999999899</v>
      </c>
      <c r="Y2336">
        <v>209.8</v>
      </c>
      <c r="Z2336">
        <v>237.189999999999</v>
      </c>
      <c r="AA2336">
        <v>50</v>
      </c>
      <c r="AB2336">
        <v>142.12</v>
      </c>
      <c r="AC2336">
        <v>5</v>
      </c>
    </row>
    <row r="2337" spans="1:29" x14ac:dyDescent="0.25">
      <c r="A2337">
        <v>2320</v>
      </c>
      <c r="B2337" t="s">
        <v>234</v>
      </c>
      <c r="C2337">
        <v>3042500</v>
      </c>
      <c r="D2337" t="s">
        <v>2550</v>
      </c>
      <c r="E2337">
        <v>40.517289899999902</v>
      </c>
      <c r="F2337">
        <v>-79.171700999999999</v>
      </c>
      <c r="G2337">
        <v>60</v>
      </c>
      <c r="H2337" t="s">
        <v>87</v>
      </c>
      <c r="I2337">
        <v>1</v>
      </c>
      <c r="J2337">
        <v>31</v>
      </c>
      <c r="K2337">
        <v>221.60645161290299</v>
      </c>
      <c r="L2337" t="s">
        <v>234</v>
      </c>
      <c r="M2337">
        <v>60</v>
      </c>
      <c r="N2337">
        <v>119977</v>
      </c>
      <c r="O2337">
        <v>12</v>
      </c>
      <c r="P2337">
        <v>165.35499999999999</v>
      </c>
      <c r="Q2337">
        <v>183.53</v>
      </c>
      <c r="R2337">
        <v>209.4</v>
      </c>
      <c r="S2337">
        <v>274.55999999999898</v>
      </c>
      <c r="T2337">
        <v>324.83999999999997</v>
      </c>
      <c r="U2337">
        <v>378.9</v>
      </c>
      <c r="V2337">
        <v>440.099999999999</v>
      </c>
      <c r="W2337">
        <v>480.20999999999901</v>
      </c>
      <c r="X2337">
        <v>537.16</v>
      </c>
      <c r="Y2337">
        <v>601.36999999999898</v>
      </c>
      <c r="Z2337">
        <v>643.03499999999894</v>
      </c>
      <c r="AA2337">
        <v>52</v>
      </c>
      <c r="AB2337">
        <v>386.36538461538402</v>
      </c>
      <c r="AC2337">
        <v>20</v>
      </c>
    </row>
    <row r="2338" spans="1:29" x14ac:dyDescent="0.25">
      <c r="A2338">
        <v>2321</v>
      </c>
      <c r="B2338" t="s">
        <v>234</v>
      </c>
      <c r="C2338">
        <v>3044000</v>
      </c>
      <c r="D2338" t="s">
        <v>2551</v>
      </c>
      <c r="E2338">
        <v>40.454511699999998</v>
      </c>
      <c r="F2338">
        <v>-79.390872400000006</v>
      </c>
      <c r="G2338">
        <v>60</v>
      </c>
      <c r="H2338" t="s">
        <v>87</v>
      </c>
      <c r="I2338">
        <v>1</v>
      </c>
      <c r="J2338">
        <v>31</v>
      </c>
      <c r="K2338">
        <v>2230.1935483870898</v>
      </c>
      <c r="L2338" t="s">
        <v>234</v>
      </c>
      <c r="M2338">
        <v>60</v>
      </c>
      <c r="N2338">
        <v>119990</v>
      </c>
      <c r="O2338">
        <v>12</v>
      </c>
      <c r="P2338">
        <v>813.69</v>
      </c>
      <c r="Q2338">
        <v>1097.8900000000001</v>
      </c>
      <c r="R2338">
        <v>1578</v>
      </c>
      <c r="S2338">
        <v>1806.1</v>
      </c>
      <c r="T2338">
        <v>2068.1999999999998</v>
      </c>
      <c r="U2338">
        <v>2325</v>
      </c>
      <c r="V2338">
        <v>3287.2</v>
      </c>
      <c r="W2338">
        <v>3618.2</v>
      </c>
      <c r="X2338">
        <v>3835.2</v>
      </c>
      <c r="Y2338">
        <v>4163.5</v>
      </c>
      <c r="Z2338">
        <v>4415.24999999999</v>
      </c>
      <c r="AA2338">
        <v>50</v>
      </c>
      <c r="AB2338">
        <v>2690.5519999999901</v>
      </c>
      <c r="AC2338">
        <v>40</v>
      </c>
    </row>
    <row r="2339" spans="1:29" x14ac:dyDescent="0.25">
      <c r="A2339">
        <v>2322</v>
      </c>
      <c r="B2339" t="s">
        <v>234</v>
      </c>
      <c r="C2339">
        <v>3044810</v>
      </c>
      <c r="D2339" t="s">
        <v>2552</v>
      </c>
      <c r="E2339">
        <v>40.168888889999998</v>
      </c>
      <c r="F2339">
        <v>-79.233888890000003</v>
      </c>
      <c r="G2339">
        <v>60</v>
      </c>
      <c r="H2339" t="s">
        <v>87</v>
      </c>
      <c r="I2339">
        <v>1</v>
      </c>
      <c r="J2339">
        <v>29</v>
      </c>
      <c r="L2339" t="s">
        <v>234</v>
      </c>
      <c r="M2339">
        <v>60</v>
      </c>
      <c r="N2339">
        <v>119997</v>
      </c>
      <c r="O2339">
        <v>12</v>
      </c>
      <c r="P2339">
        <v>10.33</v>
      </c>
      <c r="Q2339">
        <v>13.41</v>
      </c>
      <c r="R2339">
        <v>21.68</v>
      </c>
      <c r="S2339">
        <v>27.2</v>
      </c>
      <c r="T2339">
        <v>30</v>
      </c>
      <c r="U2339">
        <v>33.099999999999902</v>
      </c>
      <c r="V2339">
        <v>34.76</v>
      </c>
      <c r="W2339">
        <v>37.17</v>
      </c>
      <c r="X2339">
        <v>44.04</v>
      </c>
      <c r="Y2339">
        <v>49.75</v>
      </c>
      <c r="Z2339">
        <v>55.6799999999999</v>
      </c>
      <c r="AA2339">
        <v>14</v>
      </c>
      <c r="AB2339">
        <v>33.035714285714199</v>
      </c>
      <c r="AC2339">
        <v>0</v>
      </c>
    </row>
    <row r="2340" spans="1:29" x14ac:dyDescent="0.25">
      <c r="A2340">
        <v>2323</v>
      </c>
      <c r="B2340" t="s">
        <v>234</v>
      </c>
      <c r="C2340">
        <v>3045000</v>
      </c>
      <c r="D2340" t="s">
        <v>2553</v>
      </c>
      <c r="E2340">
        <v>40.292570449999999</v>
      </c>
      <c r="F2340">
        <v>-79.340591000000003</v>
      </c>
      <c r="G2340">
        <v>60</v>
      </c>
      <c r="H2340" t="s">
        <v>87</v>
      </c>
      <c r="I2340">
        <v>1</v>
      </c>
      <c r="J2340">
        <v>31</v>
      </c>
      <c r="K2340">
        <v>395.67741935483798</v>
      </c>
      <c r="L2340" t="s">
        <v>234</v>
      </c>
      <c r="M2340">
        <v>60</v>
      </c>
      <c r="N2340">
        <v>119998</v>
      </c>
      <c r="O2340">
        <v>12</v>
      </c>
      <c r="P2340">
        <v>86.435000000000002</v>
      </c>
      <c r="Q2340">
        <v>138.10999999999899</v>
      </c>
      <c r="R2340">
        <v>194.54</v>
      </c>
      <c r="S2340">
        <v>237.08</v>
      </c>
      <c r="T2340">
        <v>305.68</v>
      </c>
      <c r="U2340">
        <v>359.85</v>
      </c>
      <c r="V2340">
        <v>418.039999999999</v>
      </c>
      <c r="W2340">
        <v>469.28</v>
      </c>
      <c r="X2340">
        <v>509.7</v>
      </c>
      <c r="Y2340">
        <v>600.88</v>
      </c>
      <c r="Z2340">
        <v>742.29</v>
      </c>
      <c r="AA2340">
        <v>80</v>
      </c>
      <c r="AB2340">
        <v>371.22624999999999</v>
      </c>
      <c r="AC2340">
        <v>50</v>
      </c>
    </row>
    <row r="2341" spans="1:29" x14ac:dyDescent="0.25">
      <c r="A2341">
        <v>2324</v>
      </c>
      <c r="B2341" t="s">
        <v>234</v>
      </c>
      <c r="C2341">
        <v>3047000</v>
      </c>
      <c r="D2341" t="s">
        <v>2554</v>
      </c>
      <c r="E2341">
        <v>40.458888889999997</v>
      </c>
      <c r="F2341">
        <v>-79.449444400000004</v>
      </c>
      <c r="G2341">
        <v>60</v>
      </c>
      <c r="H2341" t="s">
        <v>87</v>
      </c>
      <c r="I2341">
        <v>1</v>
      </c>
      <c r="J2341">
        <v>31</v>
      </c>
      <c r="K2341">
        <v>528.19354838709603</v>
      </c>
      <c r="L2341" t="s">
        <v>234</v>
      </c>
      <c r="M2341">
        <v>60</v>
      </c>
      <c r="N2341">
        <v>120002</v>
      </c>
      <c r="O2341">
        <v>12</v>
      </c>
      <c r="P2341">
        <v>159.84</v>
      </c>
      <c r="Q2341">
        <v>185.78</v>
      </c>
      <c r="R2341">
        <v>322.3</v>
      </c>
      <c r="S2341">
        <v>351.76</v>
      </c>
      <c r="T2341">
        <v>447.24</v>
      </c>
      <c r="U2341">
        <v>557.5</v>
      </c>
      <c r="V2341">
        <v>625.77999999999895</v>
      </c>
      <c r="W2341">
        <v>764.18</v>
      </c>
      <c r="X2341">
        <v>866.6</v>
      </c>
      <c r="Y2341">
        <v>986.84</v>
      </c>
      <c r="Z2341">
        <v>1013.5</v>
      </c>
      <c r="AA2341">
        <v>63</v>
      </c>
      <c r="AB2341">
        <v>579.025396825396</v>
      </c>
      <c r="AC2341">
        <v>40</v>
      </c>
    </row>
    <row r="2342" spans="1:29" x14ac:dyDescent="0.25">
      <c r="A2342">
        <v>2325</v>
      </c>
      <c r="B2342" t="s">
        <v>234</v>
      </c>
      <c r="C2342">
        <v>3048500</v>
      </c>
      <c r="D2342" t="s">
        <v>2555</v>
      </c>
      <c r="E2342">
        <v>40.604509899999996</v>
      </c>
      <c r="F2342">
        <v>-79.551988699999995</v>
      </c>
      <c r="G2342">
        <v>60</v>
      </c>
      <c r="H2342" t="s">
        <v>87</v>
      </c>
      <c r="I2342">
        <v>1</v>
      </c>
      <c r="J2342">
        <v>31</v>
      </c>
      <c r="K2342">
        <v>3021.6129032258</v>
      </c>
      <c r="L2342" t="s">
        <v>234</v>
      </c>
      <c r="M2342">
        <v>60</v>
      </c>
      <c r="N2342">
        <v>120007</v>
      </c>
      <c r="O2342">
        <v>12</v>
      </c>
      <c r="P2342">
        <v>855.99</v>
      </c>
      <c r="Q2342">
        <v>1534.2</v>
      </c>
      <c r="R2342">
        <v>2033</v>
      </c>
      <c r="S2342">
        <v>2347.7999999999902</v>
      </c>
      <c r="T2342">
        <v>2585.1999999999998</v>
      </c>
      <c r="U2342">
        <v>3202</v>
      </c>
      <c r="V2342">
        <v>4205.3999999999996</v>
      </c>
      <c r="W2342">
        <v>4596.8</v>
      </c>
      <c r="X2342">
        <v>5279.6</v>
      </c>
      <c r="Y2342">
        <v>5853</v>
      </c>
      <c r="Z2342">
        <v>6544.0999999999904</v>
      </c>
      <c r="AA2342">
        <v>79</v>
      </c>
      <c r="AB2342">
        <v>3605.4215189873398</v>
      </c>
      <c r="AC2342">
        <v>40</v>
      </c>
    </row>
    <row r="2343" spans="1:29" x14ac:dyDescent="0.25">
      <c r="A2343">
        <v>2326</v>
      </c>
      <c r="B2343" t="s">
        <v>234</v>
      </c>
      <c r="C2343">
        <v>3048900</v>
      </c>
      <c r="D2343" t="s">
        <v>2556</v>
      </c>
      <c r="E2343">
        <v>40.734472199999999</v>
      </c>
      <c r="F2343">
        <v>-79.678111099999995</v>
      </c>
      <c r="G2343">
        <v>60</v>
      </c>
      <c r="H2343" t="s">
        <v>87</v>
      </c>
      <c r="I2343">
        <v>1</v>
      </c>
      <c r="J2343">
        <v>31</v>
      </c>
      <c r="K2343">
        <v>135.164285714285</v>
      </c>
      <c r="L2343" t="s">
        <v>234</v>
      </c>
      <c r="M2343">
        <v>60</v>
      </c>
      <c r="N2343">
        <v>120008</v>
      </c>
      <c r="O2343">
        <v>12</v>
      </c>
      <c r="P2343">
        <v>109.98</v>
      </c>
      <c r="Q2343">
        <v>131.56</v>
      </c>
      <c r="R2343">
        <v>174.72</v>
      </c>
      <c r="S2343">
        <v>198.02</v>
      </c>
      <c r="T2343">
        <v>201.46</v>
      </c>
      <c r="U2343">
        <v>204.9</v>
      </c>
      <c r="V2343">
        <v>207.06</v>
      </c>
      <c r="W2343">
        <v>209.22</v>
      </c>
      <c r="X2343">
        <v>234.42</v>
      </c>
      <c r="Y2343">
        <v>282.659999999999</v>
      </c>
      <c r="Z2343">
        <v>306.77999999999997</v>
      </c>
      <c r="AA2343">
        <v>5</v>
      </c>
      <c r="AB2343">
        <v>206.16</v>
      </c>
      <c r="AC2343">
        <v>10</v>
      </c>
    </row>
    <row r="2344" spans="1:29" x14ac:dyDescent="0.25">
      <c r="A2344">
        <v>2327</v>
      </c>
      <c r="B2344" t="s">
        <v>234</v>
      </c>
      <c r="C2344">
        <v>3049500</v>
      </c>
      <c r="D2344" t="s">
        <v>2557</v>
      </c>
      <c r="E2344">
        <v>40.615344</v>
      </c>
      <c r="F2344">
        <v>-79.718381289999996</v>
      </c>
      <c r="G2344">
        <v>60</v>
      </c>
      <c r="H2344" t="s">
        <v>87</v>
      </c>
      <c r="I2344">
        <v>1</v>
      </c>
      <c r="J2344">
        <v>31</v>
      </c>
      <c r="K2344">
        <v>20363.225806451599</v>
      </c>
      <c r="L2344" t="s">
        <v>234</v>
      </c>
      <c r="M2344">
        <v>60</v>
      </c>
      <c r="N2344">
        <v>120010</v>
      </c>
      <c r="O2344">
        <v>12</v>
      </c>
      <c r="P2344">
        <v>9734.0499999999993</v>
      </c>
      <c r="Q2344">
        <v>12266</v>
      </c>
      <c r="R2344">
        <v>15174</v>
      </c>
      <c r="S2344">
        <v>19553</v>
      </c>
      <c r="T2344">
        <v>23346</v>
      </c>
      <c r="U2344">
        <v>26040</v>
      </c>
      <c r="V2344">
        <v>28104</v>
      </c>
      <c r="W2344">
        <v>30734</v>
      </c>
      <c r="X2344">
        <v>35200</v>
      </c>
      <c r="Y2344">
        <v>37570</v>
      </c>
      <c r="Z2344">
        <v>41746.5</v>
      </c>
      <c r="AA2344">
        <v>82</v>
      </c>
      <c r="AB2344">
        <v>25271.621951219498</v>
      </c>
      <c r="AC2344">
        <v>30</v>
      </c>
    </row>
    <row r="2345" spans="1:29" x14ac:dyDescent="0.25">
      <c r="A2345">
        <v>2328</v>
      </c>
      <c r="B2345" t="s">
        <v>234</v>
      </c>
      <c r="C2345">
        <v>3049800</v>
      </c>
      <c r="D2345" t="s">
        <v>2558</v>
      </c>
      <c r="E2345">
        <v>40.520346199999999</v>
      </c>
      <c r="F2345">
        <v>-79.938107990000006</v>
      </c>
      <c r="G2345">
        <v>60</v>
      </c>
      <c r="H2345" t="s">
        <v>87</v>
      </c>
      <c r="I2345">
        <v>1</v>
      </c>
      <c r="J2345">
        <v>31</v>
      </c>
      <c r="K2345">
        <v>6.00741935483871</v>
      </c>
      <c r="L2345" t="s">
        <v>234</v>
      </c>
      <c r="M2345">
        <v>60</v>
      </c>
      <c r="N2345">
        <v>120038</v>
      </c>
      <c r="O2345">
        <v>12</v>
      </c>
      <c r="P2345">
        <v>0.99385000000000001</v>
      </c>
      <c r="Q2345">
        <v>1.76</v>
      </c>
      <c r="R2345">
        <v>3.3340000000000001</v>
      </c>
      <c r="S2345">
        <v>4.7910000000000004</v>
      </c>
      <c r="T2345">
        <v>5.84</v>
      </c>
      <c r="U2345">
        <v>8.33</v>
      </c>
      <c r="V2345">
        <v>9.75</v>
      </c>
      <c r="W2345">
        <v>11.36</v>
      </c>
      <c r="X2345">
        <v>12.36</v>
      </c>
      <c r="Y2345">
        <v>13.63</v>
      </c>
      <c r="Z2345">
        <v>16.25</v>
      </c>
      <c r="AA2345">
        <v>58</v>
      </c>
      <c r="AB2345">
        <v>8.2400344827586096</v>
      </c>
      <c r="AC2345">
        <v>40</v>
      </c>
    </row>
    <row r="2346" spans="1:29" x14ac:dyDescent="0.25">
      <c r="A2346">
        <v>2329</v>
      </c>
      <c r="B2346" t="s">
        <v>234</v>
      </c>
      <c r="C2346">
        <v>3050000</v>
      </c>
      <c r="D2346" t="s">
        <v>2559</v>
      </c>
      <c r="E2346">
        <v>38.809275</v>
      </c>
      <c r="F2346">
        <v>-79.881734199999997</v>
      </c>
      <c r="G2346">
        <v>60</v>
      </c>
      <c r="H2346" t="s">
        <v>1159</v>
      </c>
      <c r="I2346">
        <v>1</v>
      </c>
      <c r="J2346">
        <v>30</v>
      </c>
      <c r="K2346">
        <v>545.76666666666597</v>
      </c>
      <c r="L2346" t="s">
        <v>234</v>
      </c>
      <c r="M2346">
        <v>60</v>
      </c>
      <c r="N2346">
        <v>159299</v>
      </c>
      <c r="O2346">
        <v>12</v>
      </c>
      <c r="P2346">
        <v>109.96499999999899</v>
      </c>
      <c r="Q2346">
        <v>124.78</v>
      </c>
      <c r="R2346">
        <v>187.49999999999901</v>
      </c>
      <c r="S2346">
        <v>295.95999999999998</v>
      </c>
      <c r="T2346">
        <v>382.9</v>
      </c>
      <c r="U2346">
        <v>455.6</v>
      </c>
      <c r="V2346">
        <v>542.48</v>
      </c>
      <c r="W2346">
        <v>588.70000000000005</v>
      </c>
      <c r="X2346">
        <v>683.43999999999903</v>
      </c>
      <c r="Y2346">
        <v>799.11</v>
      </c>
      <c r="Z2346">
        <v>882.495</v>
      </c>
      <c r="AA2346">
        <v>92</v>
      </c>
      <c r="AB2346">
        <v>466.33152173912998</v>
      </c>
      <c r="AC2346">
        <v>60</v>
      </c>
    </row>
    <row r="2347" spans="1:29" x14ac:dyDescent="0.25">
      <c r="A2347">
        <v>2330</v>
      </c>
      <c r="B2347" t="s">
        <v>234</v>
      </c>
      <c r="C2347">
        <v>3051000</v>
      </c>
      <c r="D2347" t="s">
        <v>2560</v>
      </c>
      <c r="E2347">
        <v>39.029269399999997</v>
      </c>
      <c r="F2347">
        <v>-79.935907990000004</v>
      </c>
      <c r="G2347">
        <v>60</v>
      </c>
      <c r="H2347" t="s">
        <v>1159</v>
      </c>
      <c r="I2347">
        <v>1</v>
      </c>
      <c r="J2347">
        <v>31</v>
      </c>
      <c r="K2347">
        <v>1322.2580645161199</v>
      </c>
      <c r="L2347" t="s">
        <v>234</v>
      </c>
      <c r="M2347">
        <v>60</v>
      </c>
      <c r="N2347">
        <v>159316</v>
      </c>
      <c r="O2347">
        <v>12</v>
      </c>
      <c r="P2347">
        <v>269.98</v>
      </c>
      <c r="Q2347">
        <v>348.46</v>
      </c>
      <c r="R2347">
        <v>512.74</v>
      </c>
      <c r="S2347">
        <v>741.26</v>
      </c>
      <c r="T2347">
        <v>881.58</v>
      </c>
      <c r="U2347">
        <v>1071</v>
      </c>
      <c r="V2347">
        <v>1224.4000000000001</v>
      </c>
      <c r="W2347">
        <v>1308.19999999999</v>
      </c>
      <c r="X2347">
        <v>1445.6</v>
      </c>
      <c r="Y2347">
        <v>1673.8</v>
      </c>
      <c r="Z2347">
        <v>1915.3999999999901</v>
      </c>
      <c r="AA2347">
        <v>113</v>
      </c>
      <c r="AB2347">
        <v>1053.38407079646</v>
      </c>
      <c r="AC2347">
        <v>70</v>
      </c>
    </row>
    <row r="2348" spans="1:29" x14ac:dyDescent="0.25">
      <c r="A2348">
        <v>2331</v>
      </c>
      <c r="B2348" t="s">
        <v>234</v>
      </c>
      <c r="C2348">
        <v>3052000</v>
      </c>
      <c r="D2348" t="s">
        <v>2561</v>
      </c>
      <c r="E2348">
        <v>39.039544540000001</v>
      </c>
      <c r="F2348">
        <v>-80.0681352</v>
      </c>
      <c r="G2348">
        <v>60</v>
      </c>
      <c r="H2348" t="s">
        <v>1159</v>
      </c>
      <c r="I2348">
        <v>1</v>
      </c>
      <c r="J2348">
        <v>31</v>
      </c>
      <c r="K2348">
        <v>638.77419354838696</v>
      </c>
      <c r="L2348" t="s">
        <v>234</v>
      </c>
      <c r="M2348">
        <v>60</v>
      </c>
      <c r="N2348">
        <v>159319</v>
      </c>
      <c r="O2348">
        <v>12</v>
      </c>
      <c r="P2348">
        <v>139.22</v>
      </c>
      <c r="Q2348">
        <v>170.84</v>
      </c>
      <c r="R2348">
        <v>258.62</v>
      </c>
      <c r="S2348">
        <v>349.3</v>
      </c>
      <c r="T2348">
        <v>445.92</v>
      </c>
      <c r="U2348">
        <v>509.8</v>
      </c>
      <c r="V2348">
        <v>570.96</v>
      </c>
      <c r="W2348">
        <v>625.78</v>
      </c>
      <c r="X2348">
        <v>693.22</v>
      </c>
      <c r="Y2348">
        <v>792.68</v>
      </c>
      <c r="Z2348">
        <v>864.79999999999905</v>
      </c>
      <c r="AA2348">
        <v>69</v>
      </c>
      <c r="AB2348">
        <v>497.88840579710097</v>
      </c>
      <c r="AC2348">
        <v>70</v>
      </c>
    </row>
    <row r="2349" spans="1:29" x14ac:dyDescent="0.25">
      <c r="A2349">
        <v>2332</v>
      </c>
      <c r="B2349" t="s">
        <v>234</v>
      </c>
      <c r="C2349">
        <v>3052120</v>
      </c>
      <c r="D2349" t="s">
        <v>2562</v>
      </c>
      <c r="E2349">
        <v>38.81963889</v>
      </c>
      <c r="F2349">
        <v>-80.213888890000007</v>
      </c>
      <c r="G2349">
        <v>60</v>
      </c>
      <c r="H2349" t="s">
        <v>1159</v>
      </c>
      <c r="I2349">
        <v>1</v>
      </c>
      <c r="J2349">
        <v>31</v>
      </c>
      <c r="K2349">
        <v>449</v>
      </c>
      <c r="L2349" t="s">
        <v>234</v>
      </c>
      <c r="M2349">
        <v>60</v>
      </c>
      <c r="N2349">
        <v>159321</v>
      </c>
      <c r="O2349">
        <v>12</v>
      </c>
      <c r="P2349">
        <v>395.51</v>
      </c>
      <c r="Q2349">
        <v>409.22</v>
      </c>
      <c r="R2349">
        <v>428.7</v>
      </c>
      <c r="S2349">
        <v>432.3</v>
      </c>
      <c r="T2349">
        <v>441.06</v>
      </c>
      <c r="U2349">
        <v>452.4</v>
      </c>
      <c r="V2349">
        <v>476.7</v>
      </c>
      <c r="W2349">
        <v>506.49999999999898</v>
      </c>
      <c r="X2349">
        <v>547.29999999999995</v>
      </c>
      <c r="Y2349">
        <v>638.46</v>
      </c>
      <c r="Z2349">
        <v>696.62999999999897</v>
      </c>
      <c r="AA2349">
        <v>7</v>
      </c>
      <c r="AB2349">
        <v>500.54285714285697</v>
      </c>
      <c r="AC2349">
        <v>40</v>
      </c>
    </row>
    <row r="2350" spans="1:29" x14ac:dyDescent="0.25">
      <c r="A2350">
        <v>2333</v>
      </c>
      <c r="B2350" t="s">
        <v>234</v>
      </c>
      <c r="C2350">
        <v>3052500</v>
      </c>
      <c r="D2350" t="s">
        <v>2563</v>
      </c>
      <c r="E2350">
        <v>38.963989380000001</v>
      </c>
      <c r="F2350">
        <v>-80.152580599999993</v>
      </c>
      <c r="G2350">
        <v>60</v>
      </c>
      <c r="H2350" t="s">
        <v>1159</v>
      </c>
      <c r="I2350">
        <v>1</v>
      </c>
      <c r="J2350">
        <v>31</v>
      </c>
      <c r="K2350">
        <v>47.0483870967741</v>
      </c>
      <c r="L2350" t="s">
        <v>234</v>
      </c>
      <c r="M2350">
        <v>60</v>
      </c>
      <c r="N2350">
        <v>159324</v>
      </c>
      <c r="O2350">
        <v>12</v>
      </c>
      <c r="P2350">
        <v>12.43</v>
      </c>
      <c r="Q2350">
        <v>14.53</v>
      </c>
      <c r="R2350">
        <v>22.1</v>
      </c>
      <c r="S2350">
        <v>28.5199999999999</v>
      </c>
      <c r="T2350">
        <v>37</v>
      </c>
      <c r="U2350">
        <v>41.25</v>
      </c>
      <c r="V2350">
        <v>43.44</v>
      </c>
      <c r="W2350">
        <v>47.69</v>
      </c>
      <c r="X2350">
        <v>52.24</v>
      </c>
      <c r="Y2350">
        <v>63.75</v>
      </c>
      <c r="Z2350">
        <v>71.274999999999906</v>
      </c>
      <c r="AA2350">
        <v>74</v>
      </c>
      <c r="AB2350">
        <v>39.620810810810802</v>
      </c>
      <c r="AC2350">
        <v>60</v>
      </c>
    </row>
    <row r="2351" spans="1:29" x14ac:dyDescent="0.25">
      <c r="A2351">
        <v>2334</v>
      </c>
      <c r="B2351" t="s">
        <v>234</v>
      </c>
      <c r="C2351">
        <v>3053500</v>
      </c>
      <c r="D2351" t="s">
        <v>2564</v>
      </c>
      <c r="E2351">
        <v>39.051209999999998</v>
      </c>
      <c r="F2351">
        <v>-80.114525400000005</v>
      </c>
      <c r="G2351">
        <v>60</v>
      </c>
      <c r="H2351" t="s">
        <v>1159</v>
      </c>
      <c r="I2351">
        <v>1</v>
      </c>
      <c r="J2351">
        <v>31</v>
      </c>
      <c r="K2351">
        <v>1288.8709677419299</v>
      </c>
      <c r="L2351" t="s">
        <v>234</v>
      </c>
      <c r="M2351">
        <v>60</v>
      </c>
      <c r="N2351">
        <v>159325</v>
      </c>
      <c r="O2351">
        <v>12</v>
      </c>
      <c r="P2351">
        <v>247.995</v>
      </c>
      <c r="Q2351">
        <v>323.18</v>
      </c>
      <c r="R2351">
        <v>449.2</v>
      </c>
      <c r="S2351">
        <v>588.89</v>
      </c>
      <c r="T2351">
        <v>733.7</v>
      </c>
      <c r="U2351">
        <v>862.8</v>
      </c>
      <c r="V2351">
        <v>945.099999999999</v>
      </c>
      <c r="W2351">
        <v>1033.4000000000001</v>
      </c>
      <c r="X2351">
        <v>1171.4000000000001</v>
      </c>
      <c r="Y2351">
        <v>1376.8</v>
      </c>
      <c r="Z2351">
        <v>1485.85</v>
      </c>
      <c r="AA2351">
        <v>104</v>
      </c>
      <c r="AB2351">
        <v>841.08461538461495</v>
      </c>
      <c r="AC2351">
        <v>80</v>
      </c>
    </row>
    <row r="2352" spans="1:29" x14ac:dyDescent="0.25">
      <c r="A2352">
        <v>2335</v>
      </c>
      <c r="B2352" t="s">
        <v>234</v>
      </c>
      <c r="C2352">
        <v>3054500</v>
      </c>
      <c r="D2352" t="s">
        <v>2565</v>
      </c>
      <c r="E2352">
        <v>39.150375449999999</v>
      </c>
      <c r="F2352">
        <v>-80.038691</v>
      </c>
      <c r="G2352">
        <v>60</v>
      </c>
      <c r="H2352" t="s">
        <v>1159</v>
      </c>
      <c r="I2352">
        <v>1</v>
      </c>
      <c r="J2352">
        <v>31</v>
      </c>
      <c r="K2352">
        <v>3364.7419354838698</v>
      </c>
      <c r="L2352" t="s">
        <v>234</v>
      </c>
      <c r="M2352">
        <v>60</v>
      </c>
      <c r="N2352">
        <v>159326</v>
      </c>
      <c r="O2352">
        <v>12</v>
      </c>
      <c r="P2352">
        <v>777.42</v>
      </c>
      <c r="Q2352">
        <v>964.09</v>
      </c>
      <c r="R2352">
        <v>1373.2</v>
      </c>
      <c r="S2352">
        <v>1946.5</v>
      </c>
      <c r="T2352">
        <v>2371</v>
      </c>
      <c r="U2352">
        <v>2767</v>
      </c>
      <c r="V2352">
        <v>3039.4</v>
      </c>
      <c r="W2352">
        <v>3318.3</v>
      </c>
      <c r="X2352">
        <v>3603.2</v>
      </c>
      <c r="Y2352">
        <v>4279</v>
      </c>
      <c r="Z2352">
        <v>4589.2999999999902</v>
      </c>
      <c r="AA2352">
        <v>80</v>
      </c>
      <c r="AB2352">
        <v>2657.4437499999999</v>
      </c>
      <c r="AC2352">
        <v>70</v>
      </c>
    </row>
    <row r="2353" spans="1:29" x14ac:dyDescent="0.25">
      <c r="A2353">
        <v>2336</v>
      </c>
      <c r="B2353" t="s">
        <v>234</v>
      </c>
      <c r="C2353">
        <v>3056000</v>
      </c>
      <c r="D2353" t="s">
        <v>2566</v>
      </c>
      <c r="E2353">
        <v>39.31981459</v>
      </c>
      <c r="F2353">
        <v>-80.025077899999999</v>
      </c>
      <c r="G2353">
        <v>60</v>
      </c>
      <c r="H2353" t="s">
        <v>1159</v>
      </c>
      <c r="I2353">
        <v>1</v>
      </c>
      <c r="J2353">
        <v>31</v>
      </c>
      <c r="K2353">
        <v>4170.6451612903202</v>
      </c>
      <c r="L2353" t="s">
        <v>234</v>
      </c>
      <c r="M2353">
        <v>60</v>
      </c>
      <c r="N2353">
        <v>159334</v>
      </c>
      <c r="O2353">
        <v>12</v>
      </c>
      <c r="P2353">
        <v>1281.77</v>
      </c>
      <c r="Q2353">
        <v>1413.2</v>
      </c>
      <c r="R2353">
        <v>1819.4</v>
      </c>
      <c r="S2353">
        <v>2507.1999999999998</v>
      </c>
      <c r="T2353">
        <v>2807.2</v>
      </c>
      <c r="U2353">
        <v>3432</v>
      </c>
      <c r="V2353">
        <v>3802.6</v>
      </c>
      <c r="W2353">
        <v>4241.5999999999904</v>
      </c>
      <c r="X2353">
        <v>4583</v>
      </c>
      <c r="Y2353">
        <v>5139.6000000000004</v>
      </c>
      <c r="Z2353">
        <v>6310.5999999999904</v>
      </c>
      <c r="AA2353">
        <v>59</v>
      </c>
      <c r="AB2353">
        <v>3422.0423728813498</v>
      </c>
      <c r="AC2353">
        <v>60</v>
      </c>
    </row>
    <row r="2354" spans="1:29" x14ac:dyDescent="0.25">
      <c r="A2354">
        <v>2337</v>
      </c>
      <c r="B2354" t="s">
        <v>234</v>
      </c>
      <c r="C2354">
        <v>3056250</v>
      </c>
      <c r="D2354" t="s">
        <v>2567</v>
      </c>
      <c r="E2354">
        <v>39.336481069999998</v>
      </c>
      <c r="F2354">
        <v>-79.993409400000004</v>
      </c>
      <c r="G2354">
        <v>60</v>
      </c>
      <c r="H2354" t="s">
        <v>1159</v>
      </c>
      <c r="I2354">
        <v>1</v>
      </c>
      <c r="J2354">
        <v>31</v>
      </c>
      <c r="K2354">
        <v>316.64516129032199</v>
      </c>
      <c r="L2354" t="s">
        <v>234</v>
      </c>
      <c r="M2354">
        <v>60</v>
      </c>
      <c r="N2354">
        <v>159350</v>
      </c>
      <c r="O2354">
        <v>12</v>
      </c>
      <c r="P2354">
        <v>94.025000000000006</v>
      </c>
      <c r="Q2354">
        <v>131.35</v>
      </c>
      <c r="R2354">
        <v>156.80000000000001</v>
      </c>
      <c r="S2354">
        <v>185.39999999999901</v>
      </c>
      <c r="T2354">
        <v>222.3</v>
      </c>
      <c r="U2354">
        <v>257.14999999999998</v>
      </c>
      <c r="V2354">
        <v>285.10000000000002</v>
      </c>
      <c r="W2354">
        <v>311.25</v>
      </c>
      <c r="X2354">
        <v>352.2</v>
      </c>
      <c r="Y2354">
        <v>374.85</v>
      </c>
      <c r="Z2354">
        <v>435.07499999999999</v>
      </c>
      <c r="AA2354">
        <v>36</v>
      </c>
      <c r="AB2354">
        <v>262.944444444444</v>
      </c>
      <c r="AC2354">
        <v>70</v>
      </c>
    </row>
    <row r="2355" spans="1:29" x14ac:dyDescent="0.25">
      <c r="A2355">
        <v>2338</v>
      </c>
      <c r="B2355" t="s">
        <v>234</v>
      </c>
      <c r="C2355">
        <v>3057000</v>
      </c>
      <c r="D2355" t="s">
        <v>2568</v>
      </c>
      <c r="E2355">
        <v>39.435086599999998</v>
      </c>
      <c r="F2355">
        <v>-80.132578899999999</v>
      </c>
      <c r="G2355">
        <v>60</v>
      </c>
      <c r="H2355" t="s">
        <v>1159</v>
      </c>
      <c r="I2355">
        <v>1</v>
      </c>
      <c r="J2355">
        <v>29</v>
      </c>
      <c r="K2355">
        <v>5060</v>
      </c>
      <c r="L2355" t="s">
        <v>234</v>
      </c>
      <c r="M2355">
        <v>60</v>
      </c>
      <c r="N2355">
        <v>159353</v>
      </c>
      <c r="O2355">
        <v>12</v>
      </c>
      <c r="P2355">
        <v>1500.5</v>
      </c>
      <c r="Q2355">
        <v>1651</v>
      </c>
      <c r="R2355">
        <v>2071</v>
      </c>
      <c r="S2355">
        <v>2873.5</v>
      </c>
      <c r="T2355">
        <v>3583</v>
      </c>
      <c r="U2355">
        <v>3986.5</v>
      </c>
      <c r="V2355">
        <v>4521</v>
      </c>
      <c r="W2355">
        <v>4966.5</v>
      </c>
      <c r="X2355">
        <v>5283</v>
      </c>
      <c r="Y2355">
        <v>6003.5</v>
      </c>
      <c r="Z2355">
        <v>6751.75</v>
      </c>
      <c r="AA2355">
        <v>66</v>
      </c>
      <c r="AB2355">
        <v>3966.4606060606002</v>
      </c>
      <c r="AC2355">
        <v>70</v>
      </c>
    </row>
    <row r="2356" spans="1:29" x14ac:dyDescent="0.25">
      <c r="A2356">
        <v>2339</v>
      </c>
      <c r="B2356" t="s">
        <v>234</v>
      </c>
      <c r="C2356">
        <v>3058000</v>
      </c>
      <c r="D2356" t="s">
        <v>2569</v>
      </c>
      <c r="E2356">
        <v>39.004527779999997</v>
      </c>
      <c r="F2356">
        <v>-80.473361099999906</v>
      </c>
      <c r="G2356">
        <v>60</v>
      </c>
      <c r="H2356" t="s">
        <v>1159</v>
      </c>
      <c r="I2356">
        <v>1</v>
      </c>
      <c r="J2356">
        <v>31</v>
      </c>
      <c r="K2356">
        <v>427.03225806451599</v>
      </c>
      <c r="L2356" t="s">
        <v>234</v>
      </c>
      <c r="M2356">
        <v>60</v>
      </c>
      <c r="N2356">
        <v>159371</v>
      </c>
      <c r="O2356">
        <v>12</v>
      </c>
      <c r="P2356">
        <v>84.4</v>
      </c>
      <c r="Q2356">
        <v>112.4</v>
      </c>
      <c r="R2356">
        <v>127.84</v>
      </c>
      <c r="S2356">
        <v>158.97999999999999</v>
      </c>
      <c r="T2356">
        <v>236.78</v>
      </c>
      <c r="U2356">
        <v>266.8</v>
      </c>
      <c r="V2356">
        <v>340.599999999999</v>
      </c>
      <c r="W2356">
        <v>347.159999999999</v>
      </c>
      <c r="X2356">
        <v>362.64</v>
      </c>
      <c r="Y2356">
        <v>423.44</v>
      </c>
      <c r="Z2356">
        <v>463.77999999999901</v>
      </c>
      <c r="AA2356">
        <v>13</v>
      </c>
      <c r="AB2356">
        <v>265.59230769230697</v>
      </c>
      <c r="AC2356">
        <v>90</v>
      </c>
    </row>
    <row r="2357" spans="1:29" x14ac:dyDescent="0.25">
      <c r="A2357">
        <v>2340</v>
      </c>
      <c r="B2357" t="s">
        <v>234</v>
      </c>
      <c r="C2357">
        <v>3058500</v>
      </c>
      <c r="D2357" t="s">
        <v>2570</v>
      </c>
      <c r="E2357">
        <v>39.090648459999997</v>
      </c>
      <c r="F2357">
        <v>-80.467591499999997</v>
      </c>
      <c r="G2357">
        <v>60</v>
      </c>
      <c r="H2357" t="s">
        <v>1159</v>
      </c>
      <c r="I2357">
        <v>1</v>
      </c>
      <c r="J2357">
        <v>31</v>
      </c>
      <c r="K2357">
        <v>644.48387096774195</v>
      </c>
      <c r="L2357" t="s">
        <v>234</v>
      </c>
      <c r="M2357">
        <v>60</v>
      </c>
      <c r="N2357">
        <v>159388</v>
      </c>
      <c r="O2357">
        <v>12</v>
      </c>
      <c r="P2357">
        <v>151.54499999999999</v>
      </c>
      <c r="Q2357">
        <v>175.07</v>
      </c>
      <c r="R2357">
        <v>234.56</v>
      </c>
      <c r="S2357">
        <v>306.33999999999997</v>
      </c>
      <c r="T2357">
        <v>353.74</v>
      </c>
      <c r="U2357">
        <v>395.65</v>
      </c>
      <c r="V2357">
        <v>459.11999999999898</v>
      </c>
      <c r="W2357">
        <v>512.29</v>
      </c>
      <c r="X2357">
        <v>566.08000000000004</v>
      </c>
      <c r="Y2357">
        <v>675.12</v>
      </c>
      <c r="Z2357">
        <v>854.68999999999903</v>
      </c>
      <c r="AA2357">
        <v>32</v>
      </c>
      <c r="AB2357">
        <v>433.20625000000001</v>
      </c>
      <c r="AC2357">
        <v>80</v>
      </c>
    </row>
    <row r="2358" spans="1:29" x14ac:dyDescent="0.25">
      <c r="A2358">
        <v>2341</v>
      </c>
      <c r="B2358" t="s">
        <v>234</v>
      </c>
      <c r="C2358">
        <v>3061000</v>
      </c>
      <c r="D2358" t="s">
        <v>2571</v>
      </c>
      <c r="E2358">
        <v>39.422308180000002</v>
      </c>
      <c r="F2358">
        <v>-80.275918700000005</v>
      </c>
      <c r="G2358">
        <v>60</v>
      </c>
      <c r="H2358" t="s">
        <v>1159</v>
      </c>
      <c r="I2358">
        <v>1</v>
      </c>
      <c r="J2358">
        <v>31</v>
      </c>
      <c r="K2358">
        <v>1877.0645161290299</v>
      </c>
      <c r="L2358" t="s">
        <v>234</v>
      </c>
      <c r="M2358">
        <v>60</v>
      </c>
      <c r="N2358">
        <v>159401</v>
      </c>
      <c r="O2358">
        <v>12</v>
      </c>
      <c r="P2358">
        <v>556.63</v>
      </c>
      <c r="Q2358">
        <v>670.19999999999902</v>
      </c>
      <c r="R2358">
        <v>899.4</v>
      </c>
      <c r="S2358">
        <v>1136</v>
      </c>
      <c r="T2358">
        <v>1265.2</v>
      </c>
      <c r="U2358">
        <v>1433</v>
      </c>
      <c r="V2358">
        <v>1567.3999999999901</v>
      </c>
      <c r="W2358">
        <v>1670.99999999999</v>
      </c>
      <c r="X2358">
        <v>2067.6</v>
      </c>
      <c r="Y2358">
        <v>2521.99999999999</v>
      </c>
      <c r="Z2358">
        <v>3435.6999999999898</v>
      </c>
      <c r="AA2358">
        <v>47</v>
      </c>
      <c r="AB2358">
        <v>1576.5574468085099</v>
      </c>
      <c r="AC2358">
        <v>70</v>
      </c>
    </row>
    <row r="2359" spans="1:29" x14ac:dyDescent="0.25">
      <c r="A2359">
        <v>2342</v>
      </c>
      <c r="B2359" t="s">
        <v>234</v>
      </c>
      <c r="C2359">
        <v>3061500</v>
      </c>
      <c r="D2359" t="s">
        <v>2572</v>
      </c>
      <c r="E2359">
        <v>39.503972879999999</v>
      </c>
      <c r="F2359">
        <v>-80.172023499999995</v>
      </c>
      <c r="G2359">
        <v>60</v>
      </c>
      <c r="H2359" t="s">
        <v>1159</v>
      </c>
      <c r="I2359">
        <v>1</v>
      </c>
      <c r="J2359">
        <v>31</v>
      </c>
      <c r="K2359">
        <v>218.12258064516101</v>
      </c>
      <c r="L2359" t="s">
        <v>234</v>
      </c>
      <c r="M2359">
        <v>60</v>
      </c>
      <c r="N2359">
        <v>159420</v>
      </c>
      <c r="O2359">
        <v>12</v>
      </c>
      <c r="P2359">
        <v>34.99</v>
      </c>
      <c r="Q2359">
        <v>58.34</v>
      </c>
      <c r="R2359">
        <v>103.42</v>
      </c>
      <c r="S2359">
        <v>126.2</v>
      </c>
      <c r="T2359">
        <v>160.34</v>
      </c>
      <c r="U2359">
        <v>200.2</v>
      </c>
      <c r="V2359">
        <v>224.23999999999899</v>
      </c>
      <c r="W2359">
        <v>277.58</v>
      </c>
      <c r="X2359">
        <v>321.72000000000003</v>
      </c>
      <c r="Y2359">
        <v>410</v>
      </c>
      <c r="Z2359">
        <v>499.36999999999898</v>
      </c>
      <c r="AA2359">
        <v>99</v>
      </c>
      <c r="AB2359">
        <v>219.47808080807999</v>
      </c>
      <c r="AC2359">
        <v>50</v>
      </c>
    </row>
    <row r="2360" spans="1:29" x14ac:dyDescent="0.25">
      <c r="A2360">
        <v>2343</v>
      </c>
      <c r="B2360" t="s">
        <v>234</v>
      </c>
      <c r="C2360">
        <v>3062500</v>
      </c>
      <c r="D2360" t="s">
        <v>2573</v>
      </c>
      <c r="E2360">
        <v>39.629248259999997</v>
      </c>
      <c r="F2360">
        <v>-79.952563299999994</v>
      </c>
      <c r="G2360">
        <v>60</v>
      </c>
      <c r="H2360" t="s">
        <v>1159</v>
      </c>
      <c r="I2360">
        <v>1</v>
      </c>
      <c r="J2360">
        <v>29</v>
      </c>
      <c r="K2360">
        <v>170.53448275861999</v>
      </c>
      <c r="L2360" t="s">
        <v>234</v>
      </c>
      <c r="M2360">
        <v>60</v>
      </c>
      <c r="N2360">
        <v>159456</v>
      </c>
      <c r="O2360">
        <v>12</v>
      </c>
      <c r="P2360">
        <v>30.8</v>
      </c>
      <c r="Q2360">
        <v>40.299999999999997</v>
      </c>
      <c r="R2360">
        <v>56.6</v>
      </c>
      <c r="S2360">
        <v>100.1</v>
      </c>
      <c r="T2360">
        <v>125.9</v>
      </c>
      <c r="U2360">
        <v>147.9</v>
      </c>
      <c r="V2360">
        <v>164.6</v>
      </c>
      <c r="W2360">
        <v>207.5</v>
      </c>
      <c r="X2360">
        <v>217.3</v>
      </c>
      <c r="Y2360">
        <v>245.8</v>
      </c>
      <c r="Z2360">
        <v>257.5</v>
      </c>
      <c r="AA2360">
        <v>41</v>
      </c>
      <c r="AB2360">
        <v>148.865853658536</v>
      </c>
      <c r="AC2360">
        <v>60</v>
      </c>
    </row>
    <row r="2361" spans="1:29" x14ac:dyDescent="0.25">
      <c r="A2361">
        <v>2344</v>
      </c>
      <c r="B2361" t="s">
        <v>234</v>
      </c>
      <c r="C2361">
        <v>3065000</v>
      </c>
      <c r="D2361" t="s">
        <v>2574</v>
      </c>
      <c r="E2361">
        <v>39.072329279999998</v>
      </c>
      <c r="F2361">
        <v>-79.6228373</v>
      </c>
      <c r="G2361">
        <v>60</v>
      </c>
      <c r="H2361" t="s">
        <v>1159</v>
      </c>
      <c r="I2361">
        <v>1</v>
      </c>
      <c r="J2361">
        <v>30</v>
      </c>
      <c r="K2361">
        <v>1144.3</v>
      </c>
      <c r="L2361" t="s">
        <v>234</v>
      </c>
      <c r="M2361">
        <v>60</v>
      </c>
      <c r="N2361">
        <v>159461</v>
      </c>
      <c r="O2361">
        <v>12</v>
      </c>
      <c r="P2361">
        <v>272.38499999999999</v>
      </c>
      <c r="Q2361">
        <v>377.25</v>
      </c>
      <c r="R2361">
        <v>545.72</v>
      </c>
      <c r="S2361">
        <v>689.20999999999901</v>
      </c>
      <c r="T2361">
        <v>833.6</v>
      </c>
      <c r="U2361">
        <v>1032</v>
      </c>
      <c r="V2361">
        <v>1125.8</v>
      </c>
      <c r="W2361">
        <v>1222.8999999999901</v>
      </c>
      <c r="X2361">
        <v>1365.6</v>
      </c>
      <c r="Y2361">
        <v>1562.6</v>
      </c>
      <c r="Z2361">
        <v>1751.49999999999</v>
      </c>
      <c r="AA2361">
        <v>78</v>
      </c>
      <c r="AB2361">
        <v>993.62564102563999</v>
      </c>
      <c r="AC2361">
        <v>60</v>
      </c>
    </row>
    <row r="2362" spans="1:29" x14ac:dyDescent="0.25">
      <c r="A2362">
        <v>2345</v>
      </c>
      <c r="B2362" t="s">
        <v>234</v>
      </c>
      <c r="C2362">
        <v>3066000</v>
      </c>
      <c r="D2362" t="s">
        <v>2575</v>
      </c>
      <c r="E2362">
        <v>39.127052399999997</v>
      </c>
      <c r="F2362">
        <v>-79.4683852</v>
      </c>
      <c r="G2362">
        <v>60</v>
      </c>
      <c r="H2362" t="s">
        <v>1159</v>
      </c>
      <c r="I2362">
        <v>1</v>
      </c>
      <c r="J2362">
        <v>30</v>
      </c>
      <c r="K2362">
        <v>293.47619047619003</v>
      </c>
      <c r="L2362" t="s">
        <v>234</v>
      </c>
      <c r="M2362">
        <v>60</v>
      </c>
      <c r="N2362">
        <v>159487</v>
      </c>
      <c r="O2362">
        <v>12</v>
      </c>
      <c r="P2362">
        <v>79.38</v>
      </c>
      <c r="Q2362">
        <v>108.38</v>
      </c>
      <c r="R2362">
        <v>151.06</v>
      </c>
      <c r="S2362">
        <v>177.6</v>
      </c>
      <c r="T2362">
        <v>214.9</v>
      </c>
      <c r="U2362">
        <v>243.1</v>
      </c>
      <c r="V2362">
        <v>272.64</v>
      </c>
      <c r="W2362">
        <v>318.31999999999903</v>
      </c>
      <c r="X2362">
        <v>355.5</v>
      </c>
      <c r="Y2362">
        <v>388.82</v>
      </c>
      <c r="Z2362">
        <v>435.30999999999898</v>
      </c>
      <c r="AA2362">
        <v>99</v>
      </c>
      <c r="AB2362">
        <v>252.55353535353501</v>
      </c>
      <c r="AC2362">
        <v>60</v>
      </c>
    </row>
    <row r="2363" spans="1:29" x14ac:dyDescent="0.25">
      <c r="A2363">
        <v>2346</v>
      </c>
      <c r="B2363" t="s">
        <v>234</v>
      </c>
      <c r="C2363">
        <v>3067510</v>
      </c>
      <c r="D2363" t="s">
        <v>2576</v>
      </c>
      <c r="E2363">
        <v>38.617057600000003</v>
      </c>
      <c r="F2363">
        <v>-79.869784899999999</v>
      </c>
      <c r="G2363">
        <v>60</v>
      </c>
      <c r="H2363" t="s">
        <v>1159</v>
      </c>
      <c r="I2363">
        <v>1</v>
      </c>
      <c r="J2363">
        <v>30</v>
      </c>
      <c r="K2363">
        <v>156.78749999999999</v>
      </c>
      <c r="L2363" t="s">
        <v>234</v>
      </c>
      <c r="M2363">
        <v>60</v>
      </c>
      <c r="N2363">
        <v>159501</v>
      </c>
      <c r="O2363">
        <v>12</v>
      </c>
      <c r="P2363">
        <v>83.18</v>
      </c>
      <c r="Q2363">
        <v>102.28</v>
      </c>
      <c r="R2363">
        <v>150.04</v>
      </c>
      <c r="S2363">
        <v>179.14</v>
      </c>
      <c r="T2363">
        <v>197.38</v>
      </c>
      <c r="U2363">
        <v>229.9</v>
      </c>
      <c r="V2363">
        <v>241.34</v>
      </c>
      <c r="W2363">
        <v>253.4</v>
      </c>
      <c r="X2363">
        <v>285.52</v>
      </c>
      <c r="Y2363">
        <v>342.599999999999</v>
      </c>
      <c r="Z2363">
        <v>366.3</v>
      </c>
      <c r="AA2363">
        <v>19</v>
      </c>
      <c r="AB2363">
        <v>220.67894736842101</v>
      </c>
      <c r="AC2363">
        <v>20</v>
      </c>
    </row>
    <row r="2364" spans="1:29" x14ac:dyDescent="0.25">
      <c r="A2364">
        <v>2347</v>
      </c>
      <c r="B2364" t="s">
        <v>234</v>
      </c>
      <c r="C2364">
        <v>3068800</v>
      </c>
      <c r="D2364" t="s">
        <v>2577</v>
      </c>
      <c r="E2364">
        <v>38.913163349999998</v>
      </c>
      <c r="F2364">
        <v>-79.770341999999999</v>
      </c>
      <c r="G2364">
        <v>60</v>
      </c>
      <c r="H2364" t="s">
        <v>1159</v>
      </c>
      <c r="I2364">
        <v>1</v>
      </c>
      <c r="J2364">
        <v>31</v>
      </c>
      <c r="K2364">
        <v>492.64516129032199</v>
      </c>
      <c r="L2364" t="s">
        <v>234</v>
      </c>
      <c r="M2364">
        <v>60</v>
      </c>
      <c r="N2364">
        <v>159555</v>
      </c>
      <c r="O2364">
        <v>12</v>
      </c>
      <c r="P2364">
        <v>223</v>
      </c>
      <c r="Q2364">
        <v>251.1</v>
      </c>
      <c r="R2364">
        <v>332.1</v>
      </c>
      <c r="S2364">
        <v>383.7</v>
      </c>
      <c r="T2364">
        <v>446.1</v>
      </c>
      <c r="U2364">
        <v>501.7</v>
      </c>
      <c r="V2364">
        <v>601.9</v>
      </c>
      <c r="W2364">
        <v>632.70000000000005</v>
      </c>
      <c r="X2364">
        <v>689.5</v>
      </c>
      <c r="Y2364">
        <v>952.1</v>
      </c>
      <c r="Z2364">
        <v>982.25</v>
      </c>
      <c r="AA2364">
        <v>31</v>
      </c>
      <c r="AB2364">
        <v>541.55483870967703</v>
      </c>
      <c r="AC2364">
        <v>40</v>
      </c>
    </row>
    <row r="2365" spans="1:29" x14ac:dyDescent="0.25">
      <c r="A2365">
        <v>2348</v>
      </c>
      <c r="B2365" t="s">
        <v>234</v>
      </c>
      <c r="C2365">
        <v>3069500</v>
      </c>
      <c r="D2365" t="s">
        <v>2578</v>
      </c>
      <c r="E2365">
        <v>39.121555559999997</v>
      </c>
      <c r="F2365">
        <v>-79.675527799999998</v>
      </c>
      <c r="G2365">
        <v>60</v>
      </c>
      <c r="H2365" t="s">
        <v>1159</v>
      </c>
      <c r="I2365">
        <v>1</v>
      </c>
      <c r="J2365">
        <v>28</v>
      </c>
      <c r="K2365">
        <v>2347.0714285714198</v>
      </c>
      <c r="L2365" t="s">
        <v>234</v>
      </c>
      <c r="M2365">
        <v>60</v>
      </c>
      <c r="N2365">
        <v>159563</v>
      </c>
      <c r="O2365">
        <v>12</v>
      </c>
      <c r="P2365">
        <v>651.67999999999995</v>
      </c>
      <c r="Q2365">
        <v>876.46</v>
      </c>
      <c r="R2365">
        <v>1212</v>
      </c>
      <c r="S2365">
        <v>1500</v>
      </c>
      <c r="T2365">
        <v>1893</v>
      </c>
      <c r="U2365">
        <v>2180</v>
      </c>
      <c r="V2365">
        <v>2344.7999999999902</v>
      </c>
      <c r="W2365">
        <v>2639.6</v>
      </c>
      <c r="X2365">
        <v>2952</v>
      </c>
      <c r="Y2365">
        <v>3397</v>
      </c>
      <c r="Z2365">
        <v>3860.4</v>
      </c>
      <c r="AA2365">
        <v>107</v>
      </c>
      <c r="AB2365">
        <v>2145.98691588785</v>
      </c>
      <c r="AC2365">
        <v>60</v>
      </c>
    </row>
    <row r="2366" spans="1:29" x14ac:dyDescent="0.25">
      <c r="A2366">
        <v>2349</v>
      </c>
      <c r="B2366" t="s">
        <v>234</v>
      </c>
      <c r="C2366">
        <v>3070260</v>
      </c>
      <c r="D2366" t="s">
        <v>2579</v>
      </c>
      <c r="E2366">
        <v>39.494810399999999</v>
      </c>
      <c r="F2366">
        <v>-79.644496899999993</v>
      </c>
      <c r="G2366">
        <v>60</v>
      </c>
      <c r="H2366" t="s">
        <v>1159</v>
      </c>
      <c r="I2366">
        <v>1</v>
      </c>
      <c r="J2366">
        <v>31</v>
      </c>
      <c r="K2366">
        <v>3576.4516129032199</v>
      </c>
      <c r="L2366" t="s">
        <v>234</v>
      </c>
      <c r="M2366">
        <v>60</v>
      </c>
      <c r="N2366">
        <v>159572</v>
      </c>
      <c r="O2366">
        <v>12</v>
      </c>
      <c r="P2366">
        <v>1770</v>
      </c>
      <c r="Q2366">
        <v>2073</v>
      </c>
      <c r="R2366">
        <v>2877</v>
      </c>
      <c r="S2366">
        <v>3514</v>
      </c>
      <c r="T2366">
        <v>3752</v>
      </c>
      <c r="U2366">
        <v>4015</v>
      </c>
      <c r="V2366">
        <v>4366</v>
      </c>
      <c r="W2366">
        <v>4400</v>
      </c>
      <c r="X2366">
        <v>4776</v>
      </c>
      <c r="Y2366">
        <v>5038</v>
      </c>
      <c r="Z2366">
        <v>5292.5</v>
      </c>
      <c r="AA2366">
        <v>11</v>
      </c>
      <c r="AB2366">
        <v>3802.2727272727202</v>
      </c>
      <c r="AC2366">
        <v>30</v>
      </c>
    </row>
    <row r="2367" spans="1:29" x14ac:dyDescent="0.25">
      <c r="A2367">
        <v>2350</v>
      </c>
      <c r="B2367" t="s">
        <v>234</v>
      </c>
      <c r="C2367">
        <v>3070500</v>
      </c>
      <c r="D2367" t="s">
        <v>2580</v>
      </c>
      <c r="E2367">
        <v>39.621749999999999</v>
      </c>
      <c r="F2367">
        <v>-79.704555599999907</v>
      </c>
      <c r="G2367">
        <v>60</v>
      </c>
      <c r="H2367" t="s">
        <v>1159</v>
      </c>
      <c r="I2367">
        <v>1</v>
      </c>
      <c r="J2367">
        <v>25</v>
      </c>
      <c r="K2367">
        <v>648.52</v>
      </c>
      <c r="L2367" t="s">
        <v>234</v>
      </c>
      <c r="M2367">
        <v>60</v>
      </c>
      <c r="N2367">
        <v>241563</v>
      </c>
      <c r="O2367">
        <v>12</v>
      </c>
      <c r="P2367">
        <v>144.13</v>
      </c>
      <c r="Q2367">
        <v>231.84</v>
      </c>
      <c r="R2367">
        <v>327.58</v>
      </c>
      <c r="S2367">
        <v>399.31</v>
      </c>
      <c r="T2367">
        <v>442.66</v>
      </c>
      <c r="U2367">
        <v>555.70000000000005</v>
      </c>
      <c r="V2367">
        <v>632.31999999999903</v>
      </c>
      <c r="W2367">
        <v>701.01999999999896</v>
      </c>
      <c r="X2367">
        <v>767.34</v>
      </c>
      <c r="Y2367">
        <v>963.48</v>
      </c>
      <c r="Z2367">
        <v>1096.5</v>
      </c>
      <c r="AA2367">
        <v>108</v>
      </c>
      <c r="AB2367">
        <v>562.73888888888803</v>
      </c>
      <c r="AC2367">
        <v>60</v>
      </c>
    </row>
    <row r="2368" spans="1:29" x14ac:dyDescent="0.25">
      <c r="A2368">
        <v>2351</v>
      </c>
      <c r="B2368" t="s">
        <v>234</v>
      </c>
      <c r="C2368">
        <v>3072000</v>
      </c>
      <c r="D2368" t="s">
        <v>2581</v>
      </c>
      <c r="E2368">
        <v>39.759244899999999</v>
      </c>
      <c r="F2368">
        <v>-79.970615199999997</v>
      </c>
      <c r="G2368">
        <v>60</v>
      </c>
      <c r="H2368" t="s">
        <v>87</v>
      </c>
      <c r="I2368">
        <v>1</v>
      </c>
      <c r="J2368">
        <v>31</v>
      </c>
      <c r="K2368">
        <v>240.98387096774101</v>
      </c>
      <c r="L2368" t="s">
        <v>234</v>
      </c>
      <c r="M2368">
        <v>60</v>
      </c>
      <c r="N2368">
        <v>120085</v>
      </c>
      <c r="O2368">
        <v>12</v>
      </c>
      <c r="P2368">
        <v>31.48</v>
      </c>
      <c r="Q2368">
        <v>90.02</v>
      </c>
      <c r="R2368">
        <v>136.88</v>
      </c>
      <c r="S2368">
        <v>183.34</v>
      </c>
      <c r="T2368">
        <v>250.82</v>
      </c>
      <c r="U2368">
        <v>291.8</v>
      </c>
      <c r="V2368">
        <v>361.64</v>
      </c>
      <c r="W2368">
        <v>455.41999999999899</v>
      </c>
      <c r="X2368">
        <v>533.98</v>
      </c>
      <c r="Y2368">
        <v>660.74</v>
      </c>
      <c r="Z2368">
        <v>847.67999999999904</v>
      </c>
      <c r="AA2368">
        <v>79</v>
      </c>
      <c r="AB2368">
        <v>350.52734177215098</v>
      </c>
      <c r="AC2368">
        <v>30</v>
      </c>
    </row>
    <row r="2369" spans="1:29" x14ac:dyDescent="0.25">
      <c r="A2369">
        <v>2352</v>
      </c>
      <c r="B2369" t="s">
        <v>234</v>
      </c>
      <c r="C2369">
        <v>3072655</v>
      </c>
      <c r="D2369" t="s">
        <v>2582</v>
      </c>
      <c r="E2369">
        <v>39.825076959999997</v>
      </c>
      <c r="F2369">
        <v>-79.922832900000003</v>
      </c>
      <c r="G2369">
        <v>60</v>
      </c>
      <c r="H2369" t="s">
        <v>87</v>
      </c>
      <c r="I2369">
        <v>1</v>
      </c>
      <c r="J2369">
        <v>31</v>
      </c>
      <c r="K2369">
        <v>12741.2903225806</v>
      </c>
      <c r="L2369" t="s">
        <v>234</v>
      </c>
      <c r="M2369">
        <v>60</v>
      </c>
      <c r="N2369">
        <v>120088</v>
      </c>
      <c r="O2369">
        <v>12</v>
      </c>
      <c r="P2369">
        <v>4078</v>
      </c>
      <c r="Q2369">
        <v>4456</v>
      </c>
      <c r="R2369">
        <v>6087</v>
      </c>
      <c r="S2369">
        <v>8144</v>
      </c>
      <c r="T2369">
        <v>9812</v>
      </c>
      <c r="U2369">
        <v>11440</v>
      </c>
      <c r="V2369">
        <v>12580</v>
      </c>
      <c r="W2369">
        <v>14040</v>
      </c>
      <c r="X2369">
        <v>15430</v>
      </c>
      <c r="Y2369">
        <v>17990</v>
      </c>
      <c r="Z2369">
        <v>20500</v>
      </c>
      <c r="AA2369">
        <v>81</v>
      </c>
      <c r="AB2369">
        <v>11341.6172839506</v>
      </c>
      <c r="AC2369">
        <v>60</v>
      </c>
    </row>
    <row r="2370" spans="1:29" x14ac:dyDescent="0.25">
      <c r="A2370">
        <v>2353</v>
      </c>
      <c r="B2370" t="s">
        <v>234</v>
      </c>
      <c r="C2370">
        <v>3073000</v>
      </c>
      <c r="D2370" t="s">
        <v>2583</v>
      </c>
      <c r="E2370">
        <v>39.923130559999997</v>
      </c>
      <c r="F2370">
        <v>-80.072558000000001</v>
      </c>
      <c r="G2370">
        <v>60</v>
      </c>
      <c r="H2370" t="s">
        <v>87</v>
      </c>
      <c r="I2370">
        <v>1</v>
      </c>
      <c r="J2370">
        <v>31</v>
      </c>
      <c r="K2370">
        <v>170.26451612903199</v>
      </c>
      <c r="L2370" t="s">
        <v>234</v>
      </c>
      <c r="M2370">
        <v>60</v>
      </c>
      <c r="N2370">
        <v>120110</v>
      </c>
      <c r="O2370">
        <v>12</v>
      </c>
      <c r="P2370">
        <v>23.36</v>
      </c>
      <c r="Q2370">
        <v>46.46</v>
      </c>
      <c r="R2370">
        <v>89.82</v>
      </c>
      <c r="S2370">
        <v>125.1</v>
      </c>
      <c r="T2370">
        <v>187.6</v>
      </c>
      <c r="U2370">
        <v>230.5</v>
      </c>
      <c r="V2370">
        <v>278.27999999999997</v>
      </c>
      <c r="W2370">
        <v>311.02</v>
      </c>
      <c r="X2370">
        <v>377.5</v>
      </c>
      <c r="Y2370">
        <v>486.539999999999</v>
      </c>
      <c r="Z2370">
        <v>600.17999999999904</v>
      </c>
      <c r="AA2370">
        <v>73</v>
      </c>
      <c r="AB2370">
        <v>252.04630136986299</v>
      </c>
      <c r="AC2370">
        <v>30</v>
      </c>
    </row>
    <row r="2371" spans="1:29" x14ac:dyDescent="0.25">
      <c r="A2371">
        <v>2354</v>
      </c>
      <c r="B2371" t="s">
        <v>234</v>
      </c>
      <c r="C2371">
        <v>3074500</v>
      </c>
      <c r="D2371" t="s">
        <v>2584</v>
      </c>
      <c r="E2371">
        <v>39.980075799999902</v>
      </c>
      <c r="F2371">
        <v>-79.764208499999995</v>
      </c>
      <c r="G2371">
        <v>60</v>
      </c>
      <c r="H2371" t="s">
        <v>87</v>
      </c>
      <c r="I2371">
        <v>1</v>
      </c>
      <c r="J2371">
        <v>31</v>
      </c>
      <c r="K2371">
        <v>132.693548387096</v>
      </c>
      <c r="L2371" t="s">
        <v>234</v>
      </c>
      <c r="M2371">
        <v>60</v>
      </c>
      <c r="N2371">
        <v>120128</v>
      </c>
      <c r="O2371">
        <v>12</v>
      </c>
      <c r="P2371">
        <v>24.684999999999999</v>
      </c>
      <c r="Q2371">
        <v>46.09</v>
      </c>
      <c r="R2371">
        <v>59.1</v>
      </c>
      <c r="S2371">
        <v>75.969999999999899</v>
      </c>
      <c r="T2371">
        <v>92.679999999999893</v>
      </c>
      <c r="U2371">
        <v>108.44999999999899</v>
      </c>
      <c r="V2371">
        <v>132.13999999999999</v>
      </c>
      <c r="W2371">
        <v>156.44999999999999</v>
      </c>
      <c r="X2371">
        <v>172.8</v>
      </c>
      <c r="Y2371">
        <v>224.51</v>
      </c>
      <c r="Z2371">
        <v>249.414999999999</v>
      </c>
      <c r="AA2371">
        <v>78</v>
      </c>
      <c r="AB2371">
        <v>121.92564102564</v>
      </c>
      <c r="AC2371">
        <v>60</v>
      </c>
    </row>
    <row r="2372" spans="1:29" x14ac:dyDescent="0.25">
      <c r="A2372">
        <v>2355</v>
      </c>
      <c r="B2372" t="s">
        <v>234</v>
      </c>
      <c r="C2372">
        <v>3075070</v>
      </c>
      <c r="D2372" t="s">
        <v>2585</v>
      </c>
      <c r="E2372">
        <v>40.262292250000002</v>
      </c>
      <c r="F2372">
        <v>-79.901159699999994</v>
      </c>
      <c r="G2372">
        <v>60</v>
      </c>
      <c r="H2372" t="s">
        <v>87</v>
      </c>
      <c r="I2372">
        <v>1</v>
      </c>
      <c r="J2372">
        <v>31</v>
      </c>
      <c r="K2372">
        <v>13255.1612903225</v>
      </c>
      <c r="L2372" t="s">
        <v>234</v>
      </c>
      <c r="M2372">
        <v>60</v>
      </c>
      <c r="N2372">
        <v>120130</v>
      </c>
      <c r="O2372">
        <v>12</v>
      </c>
      <c r="P2372">
        <v>4097</v>
      </c>
      <c r="Q2372">
        <v>4513.8</v>
      </c>
      <c r="R2372">
        <v>6097.4</v>
      </c>
      <c r="S2372">
        <v>8601.2000000000007</v>
      </c>
      <c r="T2372">
        <v>10174</v>
      </c>
      <c r="U2372">
        <v>11810</v>
      </c>
      <c r="V2372">
        <v>13166</v>
      </c>
      <c r="W2372">
        <v>14884</v>
      </c>
      <c r="X2372">
        <v>16420</v>
      </c>
      <c r="Y2372">
        <v>18978</v>
      </c>
      <c r="Z2372">
        <v>21942</v>
      </c>
      <c r="AA2372">
        <v>87</v>
      </c>
      <c r="AB2372">
        <v>11982.068965517199</v>
      </c>
      <c r="AC2372">
        <v>60</v>
      </c>
    </row>
    <row r="2373" spans="1:29" x14ac:dyDescent="0.25">
      <c r="A2373">
        <v>2356</v>
      </c>
      <c r="B2373" t="s">
        <v>234</v>
      </c>
      <c r="C2373">
        <v>3075500</v>
      </c>
      <c r="D2373" t="s">
        <v>2586</v>
      </c>
      <c r="E2373">
        <v>39.421583300000002</v>
      </c>
      <c r="F2373">
        <v>-79.423638890000007</v>
      </c>
      <c r="G2373">
        <v>60</v>
      </c>
      <c r="H2373" t="s">
        <v>941</v>
      </c>
      <c r="I2373">
        <v>1</v>
      </c>
      <c r="J2373">
        <v>31</v>
      </c>
      <c r="K2373">
        <v>434.26666666666603</v>
      </c>
      <c r="L2373" t="s">
        <v>234</v>
      </c>
      <c r="M2373">
        <v>60</v>
      </c>
      <c r="N2373">
        <v>68735</v>
      </c>
      <c r="O2373">
        <v>12</v>
      </c>
      <c r="P2373">
        <v>123.92</v>
      </c>
      <c r="Q2373">
        <v>156.19999999999999</v>
      </c>
      <c r="R2373">
        <v>235.92</v>
      </c>
      <c r="S2373">
        <v>272.10000000000002</v>
      </c>
      <c r="T2373">
        <v>343.7</v>
      </c>
      <c r="U2373">
        <v>399.9</v>
      </c>
      <c r="V2373">
        <v>445.07999999999902</v>
      </c>
      <c r="W2373">
        <v>497.96</v>
      </c>
      <c r="X2373">
        <v>558.16</v>
      </c>
      <c r="Y2373">
        <v>631.24</v>
      </c>
      <c r="Z2373">
        <v>804.43</v>
      </c>
      <c r="AA2373">
        <v>79</v>
      </c>
      <c r="AB2373">
        <v>407.63037974683499</v>
      </c>
      <c r="AC2373">
        <v>50</v>
      </c>
    </row>
    <row r="2374" spans="1:29" x14ac:dyDescent="0.25">
      <c r="A2374">
        <v>2357</v>
      </c>
      <c r="B2374" t="s">
        <v>234</v>
      </c>
      <c r="C2374">
        <v>3075825</v>
      </c>
      <c r="D2374" t="s">
        <v>2587</v>
      </c>
      <c r="E2374">
        <v>39.507083299999998</v>
      </c>
      <c r="F2374">
        <v>-79.251666700000001</v>
      </c>
      <c r="G2374">
        <v>60</v>
      </c>
      <c r="H2374" t="s">
        <v>941</v>
      </c>
      <c r="I2374">
        <v>1</v>
      </c>
      <c r="J2374">
        <v>31</v>
      </c>
      <c r="K2374">
        <v>5.6210344827586196</v>
      </c>
      <c r="L2374" t="s">
        <v>234</v>
      </c>
      <c r="M2374">
        <v>60</v>
      </c>
      <c r="N2374">
        <v>166539</v>
      </c>
      <c r="O2374">
        <v>12</v>
      </c>
      <c r="P2374">
        <v>3.0665</v>
      </c>
      <c r="Q2374">
        <v>3.9529999999999998</v>
      </c>
      <c r="R2374">
        <v>5.726</v>
      </c>
      <c r="S2374">
        <v>7.4989999999999997</v>
      </c>
      <c r="T2374">
        <v>8.5519999999999996</v>
      </c>
      <c r="U2374">
        <v>9.2449999999999992</v>
      </c>
      <c r="V2374">
        <v>9.9380000000000006</v>
      </c>
      <c r="W2374">
        <v>10.999999999999901</v>
      </c>
      <c r="X2374">
        <v>12.8</v>
      </c>
      <c r="Y2374">
        <v>14.6</v>
      </c>
      <c r="Z2374">
        <v>15.499999999999901</v>
      </c>
      <c r="AA2374">
        <v>4</v>
      </c>
      <c r="AB2374">
        <v>9.2675000000000001</v>
      </c>
      <c r="AC2374">
        <v>10</v>
      </c>
    </row>
    <row r="2375" spans="1:29" x14ac:dyDescent="0.25">
      <c r="A2375">
        <v>2358</v>
      </c>
      <c r="B2375" t="s">
        <v>234</v>
      </c>
      <c r="C2375">
        <v>3075850</v>
      </c>
      <c r="D2375" t="s">
        <v>2588</v>
      </c>
      <c r="E2375">
        <v>39.502749999999999</v>
      </c>
      <c r="F2375">
        <v>-79.327194399999996</v>
      </c>
      <c r="G2375">
        <v>60</v>
      </c>
      <c r="H2375" t="s">
        <v>941</v>
      </c>
      <c r="I2375">
        <v>1</v>
      </c>
      <c r="J2375">
        <v>27</v>
      </c>
      <c r="K2375">
        <v>1.7459259259259201</v>
      </c>
      <c r="L2375" t="s">
        <v>234</v>
      </c>
      <c r="M2375">
        <v>60</v>
      </c>
      <c r="N2375">
        <v>212865</v>
      </c>
      <c r="O2375">
        <v>12</v>
      </c>
      <c r="P2375">
        <v>0.97160000000000002</v>
      </c>
      <c r="Q2375">
        <v>1.1492</v>
      </c>
      <c r="R2375">
        <v>1.5044</v>
      </c>
      <c r="S2375">
        <v>1.8595999999999999</v>
      </c>
      <c r="T2375">
        <v>2.2147999999999999</v>
      </c>
      <c r="U2375">
        <v>2.57</v>
      </c>
      <c r="V2375">
        <v>2.8099999999999898</v>
      </c>
      <c r="W2375">
        <v>3.05</v>
      </c>
      <c r="X2375">
        <v>3.29</v>
      </c>
      <c r="Y2375">
        <v>3.53</v>
      </c>
      <c r="Z2375">
        <v>3.65</v>
      </c>
      <c r="AA2375">
        <v>3</v>
      </c>
      <c r="AB2375">
        <v>2.3780000000000001</v>
      </c>
      <c r="AC2375">
        <v>20</v>
      </c>
    </row>
    <row r="2376" spans="1:29" x14ac:dyDescent="0.25">
      <c r="A2376">
        <v>2359</v>
      </c>
      <c r="B2376" t="s">
        <v>234</v>
      </c>
      <c r="C2376">
        <v>3075905</v>
      </c>
      <c r="D2376" t="s">
        <v>2589</v>
      </c>
      <c r="E2376">
        <v>39.537999999999997</v>
      </c>
      <c r="F2376">
        <v>-79.315777799999907</v>
      </c>
      <c r="G2376">
        <v>60</v>
      </c>
      <c r="H2376" t="s">
        <v>941</v>
      </c>
      <c r="I2376">
        <v>1</v>
      </c>
      <c r="J2376">
        <v>31</v>
      </c>
      <c r="K2376">
        <v>27.0290322580645</v>
      </c>
      <c r="L2376" t="s">
        <v>234</v>
      </c>
      <c r="M2376">
        <v>60</v>
      </c>
      <c r="N2376">
        <v>68751</v>
      </c>
      <c r="O2376">
        <v>12</v>
      </c>
      <c r="P2376">
        <v>17.079999999999998</v>
      </c>
      <c r="Q2376">
        <v>22.18</v>
      </c>
      <c r="R2376">
        <v>31.14</v>
      </c>
      <c r="S2376">
        <v>35.1</v>
      </c>
      <c r="T2376">
        <v>35.42</v>
      </c>
      <c r="U2376">
        <v>37.4</v>
      </c>
      <c r="V2376">
        <v>38.72</v>
      </c>
      <c r="W2376">
        <v>41.559999999999903</v>
      </c>
      <c r="X2376">
        <v>52.42</v>
      </c>
      <c r="Y2376">
        <v>61.46</v>
      </c>
      <c r="Z2376">
        <v>63.3</v>
      </c>
      <c r="AA2376">
        <v>13</v>
      </c>
      <c r="AB2376">
        <v>39.346153846153797</v>
      </c>
      <c r="AC2376">
        <v>10</v>
      </c>
    </row>
    <row r="2377" spans="1:29" x14ac:dyDescent="0.25">
      <c r="A2377">
        <v>2360</v>
      </c>
      <c r="B2377" t="s">
        <v>234</v>
      </c>
      <c r="C2377">
        <v>3076100</v>
      </c>
      <c r="D2377" t="s">
        <v>2590</v>
      </c>
      <c r="E2377">
        <v>39.525805560000002</v>
      </c>
      <c r="F2377">
        <v>-79.410749999999993</v>
      </c>
      <c r="G2377">
        <v>60</v>
      </c>
      <c r="H2377" t="s">
        <v>941</v>
      </c>
      <c r="I2377">
        <v>1</v>
      </c>
      <c r="J2377">
        <v>31</v>
      </c>
      <c r="K2377">
        <v>714.83870967741905</v>
      </c>
      <c r="L2377" t="s">
        <v>234</v>
      </c>
      <c r="M2377">
        <v>60</v>
      </c>
      <c r="N2377">
        <v>68752</v>
      </c>
      <c r="O2377">
        <v>12</v>
      </c>
      <c r="P2377">
        <v>446.88</v>
      </c>
      <c r="Q2377">
        <v>561.76</v>
      </c>
      <c r="R2377">
        <v>697.14</v>
      </c>
      <c r="S2377">
        <v>777.9</v>
      </c>
      <c r="T2377">
        <v>832.54</v>
      </c>
      <c r="U2377">
        <v>878.3</v>
      </c>
      <c r="V2377">
        <v>898.22</v>
      </c>
      <c r="W2377">
        <v>945.38</v>
      </c>
      <c r="X2377">
        <v>974.46</v>
      </c>
      <c r="Y2377">
        <v>994.52</v>
      </c>
      <c r="Z2377">
        <v>1031.76</v>
      </c>
      <c r="AA2377">
        <v>9</v>
      </c>
      <c r="AB2377">
        <v>813.47777777777696</v>
      </c>
      <c r="AC2377">
        <v>20</v>
      </c>
    </row>
    <row r="2378" spans="1:29" x14ac:dyDescent="0.25">
      <c r="A2378">
        <v>2361</v>
      </c>
      <c r="B2378" t="s">
        <v>234</v>
      </c>
      <c r="C2378">
        <v>3076500</v>
      </c>
      <c r="D2378" t="s">
        <v>2591</v>
      </c>
      <c r="E2378">
        <v>39.653611099999999</v>
      </c>
      <c r="F2378">
        <v>-79.408305599999906</v>
      </c>
      <c r="G2378">
        <v>60</v>
      </c>
      <c r="H2378" t="s">
        <v>941</v>
      </c>
      <c r="I2378">
        <v>1</v>
      </c>
      <c r="J2378">
        <v>31</v>
      </c>
      <c r="K2378">
        <v>829.322580645161</v>
      </c>
      <c r="L2378" t="s">
        <v>234</v>
      </c>
      <c r="M2378">
        <v>60</v>
      </c>
      <c r="N2378">
        <v>68753</v>
      </c>
      <c r="O2378">
        <v>12</v>
      </c>
      <c r="P2378">
        <v>272.06</v>
      </c>
      <c r="Q2378">
        <v>365.76</v>
      </c>
      <c r="R2378">
        <v>475.3</v>
      </c>
      <c r="S2378">
        <v>598.26</v>
      </c>
      <c r="T2378">
        <v>729.57999999999902</v>
      </c>
      <c r="U2378">
        <v>836.6</v>
      </c>
      <c r="V2378">
        <v>946.42</v>
      </c>
      <c r="W2378">
        <v>1042.19999999999</v>
      </c>
      <c r="X2378">
        <v>1157.8</v>
      </c>
      <c r="Y2378">
        <v>1335.8</v>
      </c>
      <c r="Z2378">
        <v>1588.3</v>
      </c>
      <c r="AA2378">
        <v>87</v>
      </c>
      <c r="AB2378">
        <v>857.61379310344796</v>
      </c>
      <c r="AC2378">
        <v>40</v>
      </c>
    </row>
    <row r="2379" spans="1:29" x14ac:dyDescent="0.25">
      <c r="A2379">
        <v>2362</v>
      </c>
      <c r="B2379" t="s">
        <v>234</v>
      </c>
      <c r="C2379">
        <v>3076600</v>
      </c>
      <c r="D2379" t="s">
        <v>2592</v>
      </c>
      <c r="E2379">
        <v>39.656138890000001</v>
      </c>
      <c r="F2379">
        <v>-79.394111099999904</v>
      </c>
      <c r="G2379">
        <v>60</v>
      </c>
      <c r="H2379" t="s">
        <v>941</v>
      </c>
      <c r="I2379">
        <v>1</v>
      </c>
      <c r="J2379">
        <v>31</v>
      </c>
      <c r="K2379">
        <v>124.511538461538</v>
      </c>
      <c r="L2379" t="s">
        <v>234</v>
      </c>
      <c r="M2379">
        <v>60</v>
      </c>
      <c r="N2379">
        <v>68757</v>
      </c>
      <c r="O2379">
        <v>12</v>
      </c>
      <c r="P2379">
        <v>34.099999999999902</v>
      </c>
      <c r="Q2379">
        <v>46</v>
      </c>
      <c r="R2379">
        <v>70.8</v>
      </c>
      <c r="S2379">
        <v>79.8</v>
      </c>
      <c r="T2379">
        <v>93.6</v>
      </c>
      <c r="U2379">
        <v>106.15</v>
      </c>
      <c r="V2379">
        <v>127.1</v>
      </c>
      <c r="W2379">
        <v>137.1</v>
      </c>
      <c r="X2379">
        <v>166.8</v>
      </c>
      <c r="Y2379">
        <v>195.75</v>
      </c>
      <c r="Z2379">
        <v>230.97499999999999</v>
      </c>
      <c r="AA2379">
        <v>56</v>
      </c>
      <c r="AB2379">
        <v>116.7375</v>
      </c>
      <c r="AC2379">
        <v>50</v>
      </c>
    </row>
    <row r="2380" spans="1:29" x14ac:dyDescent="0.25">
      <c r="A2380">
        <v>2363</v>
      </c>
      <c r="B2380" t="s">
        <v>234</v>
      </c>
      <c r="C2380">
        <v>3077500</v>
      </c>
      <c r="D2380" t="s">
        <v>2593</v>
      </c>
      <c r="E2380">
        <v>39.805354850000001</v>
      </c>
      <c r="F2380">
        <v>-79.364201899999998</v>
      </c>
      <c r="G2380">
        <v>60</v>
      </c>
      <c r="H2380" t="s">
        <v>87</v>
      </c>
      <c r="I2380">
        <v>1</v>
      </c>
      <c r="J2380">
        <v>31</v>
      </c>
      <c r="K2380">
        <v>448.06451612903197</v>
      </c>
      <c r="L2380" t="s">
        <v>234</v>
      </c>
      <c r="M2380">
        <v>60</v>
      </c>
      <c r="N2380">
        <v>263603</v>
      </c>
      <c r="O2380">
        <v>12</v>
      </c>
      <c r="P2380">
        <v>371.4</v>
      </c>
      <c r="Q2380">
        <v>398.9</v>
      </c>
      <c r="R2380">
        <v>444</v>
      </c>
      <c r="S2380">
        <v>461.2</v>
      </c>
      <c r="T2380">
        <v>493.9</v>
      </c>
      <c r="U2380">
        <v>514.20000000000005</v>
      </c>
      <c r="V2380">
        <v>700.6</v>
      </c>
      <c r="W2380">
        <v>1019</v>
      </c>
      <c r="X2380">
        <v>1248</v>
      </c>
      <c r="Y2380">
        <v>1259</v>
      </c>
      <c r="Z2380">
        <v>1496.5</v>
      </c>
      <c r="AA2380">
        <v>11</v>
      </c>
      <c r="AB2380">
        <v>783.33636363636299</v>
      </c>
      <c r="AC2380">
        <v>20</v>
      </c>
    </row>
    <row r="2381" spans="1:29" x14ac:dyDescent="0.25">
      <c r="A2381">
        <v>2364</v>
      </c>
      <c r="B2381" t="s">
        <v>234</v>
      </c>
      <c r="C2381">
        <v>3078000</v>
      </c>
      <c r="D2381" t="s">
        <v>2594</v>
      </c>
      <c r="E2381">
        <v>39.70219444</v>
      </c>
      <c r="F2381">
        <v>-79.136388890000006</v>
      </c>
      <c r="G2381">
        <v>60</v>
      </c>
      <c r="H2381" t="s">
        <v>941</v>
      </c>
      <c r="I2381">
        <v>1</v>
      </c>
      <c r="J2381">
        <v>31</v>
      </c>
      <c r="K2381">
        <v>159.81923076922999</v>
      </c>
      <c r="L2381" t="s">
        <v>234</v>
      </c>
      <c r="M2381">
        <v>60</v>
      </c>
      <c r="N2381">
        <v>68763</v>
      </c>
      <c r="O2381">
        <v>12</v>
      </c>
      <c r="P2381">
        <v>35.159999999999997</v>
      </c>
      <c r="Q2381">
        <v>61.82</v>
      </c>
      <c r="R2381">
        <v>78.760000000000005</v>
      </c>
      <c r="S2381">
        <v>103.14</v>
      </c>
      <c r="T2381">
        <v>125.38</v>
      </c>
      <c r="U2381">
        <v>148.19999999999999</v>
      </c>
      <c r="V2381">
        <v>168.42</v>
      </c>
      <c r="W2381">
        <v>185.38</v>
      </c>
      <c r="X2381">
        <v>208.57999999999899</v>
      </c>
      <c r="Y2381">
        <v>246.11999999999901</v>
      </c>
      <c r="Z2381">
        <v>297.5</v>
      </c>
      <c r="AA2381">
        <v>73</v>
      </c>
      <c r="AB2381">
        <v>151.86712328767101</v>
      </c>
      <c r="AC2381">
        <v>50</v>
      </c>
    </row>
    <row r="2382" spans="1:29" x14ac:dyDescent="0.25">
      <c r="A2382">
        <v>2365</v>
      </c>
      <c r="B2382" t="s">
        <v>234</v>
      </c>
      <c r="C2382">
        <v>3079000</v>
      </c>
      <c r="D2382" t="s">
        <v>2595</v>
      </c>
      <c r="E2382">
        <v>39.859916669999997</v>
      </c>
      <c r="F2382">
        <v>-79.228833300000005</v>
      </c>
      <c r="G2382">
        <v>60</v>
      </c>
      <c r="H2382" t="s">
        <v>87</v>
      </c>
      <c r="I2382">
        <v>1</v>
      </c>
      <c r="J2382">
        <v>31</v>
      </c>
      <c r="K2382">
        <v>870.83870967741905</v>
      </c>
      <c r="L2382" t="s">
        <v>234</v>
      </c>
      <c r="M2382">
        <v>60</v>
      </c>
      <c r="N2382">
        <v>120157</v>
      </c>
      <c r="O2382">
        <v>12</v>
      </c>
      <c r="P2382">
        <v>134.02000000000001</v>
      </c>
      <c r="Q2382">
        <v>246.4</v>
      </c>
      <c r="R2382">
        <v>340.74</v>
      </c>
      <c r="S2382">
        <v>498.38</v>
      </c>
      <c r="T2382">
        <v>591.9</v>
      </c>
      <c r="U2382">
        <v>717.9</v>
      </c>
      <c r="V2382">
        <v>889.06</v>
      </c>
      <c r="W2382">
        <v>994.52</v>
      </c>
      <c r="X2382">
        <v>1195.2</v>
      </c>
      <c r="Y2382">
        <v>1414.8</v>
      </c>
      <c r="Z2382">
        <v>1507.3999999999901</v>
      </c>
      <c r="AA2382">
        <v>99</v>
      </c>
      <c r="AB2382">
        <v>784.48484848484804</v>
      </c>
      <c r="AC2382">
        <v>50</v>
      </c>
    </row>
    <row r="2383" spans="1:29" x14ac:dyDescent="0.25">
      <c r="A2383">
        <v>2366</v>
      </c>
      <c r="B2383" t="s">
        <v>234</v>
      </c>
      <c r="C2383">
        <v>3080000</v>
      </c>
      <c r="D2383" t="s">
        <v>2596</v>
      </c>
      <c r="E2383">
        <v>39.820354999999999</v>
      </c>
      <c r="F2383">
        <v>-79.321422699999999</v>
      </c>
      <c r="G2383">
        <v>60</v>
      </c>
      <c r="H2383" t="s">
        <v>87</v>
      </c>
      <c r="I2383">
        <v>1</v>
      </c>
      <c r="J2383">
        <v>29</v>
      </c>
      <c r="K2383">
        <v>336.48275862068903</v>
      </c>
      <c r="L2383" t="s">
        <v>234</v>
      </c>
      <c r="M2383">
        <v>60</v>
      </c>
      <c r="N2383">
        <v>120167</v>
      </c>
      <c r="O2383">
        <v>12</v>
      </c>
      <c r="P2383">
        <v>102.119999999999</v>
      </c>
      <c r="Q2383">
        <v>123.84</v>
      </c>
      <c r="R2383">
        <v>186.68</v>
      </c>
      <c r="S2383">
        <v>241.56</v>
      </c>
      <c r="T2383">
        <v>291.60000000000002</v>
      </c>
      <c r="U2383">
        <v>325.29999999999899</v>
      </c>
      <c r="V2383">
        <v>372.35999999999899</v>
      </c>
      <c r="W2383">
        <v>419.19</v>
      </c>
      <c r="X2383">
        <v>478.3</v>
      </c>
      <c r="Y2383">
        <v>530.07000000000005</v>
      </c>
      <c r="Z2383">
        <v>597.89999999999895</v>
      </c>
      <c r="AA2383">
        <v>102</v>
      </c>
      <c r="AB2383">
        <v>342.00196078431298</v>
      </c>
      <c r="AC2383">
        <v>50</v>
      </c>
    </row>
    <row r="2384" spans="1:29" x14ac:dyDescent="0.25">
      <c r="A2384">
        <v>2367</v>
      </c>
      <c r="B2384" t="s">
        <v>234</v>
      </c>
      <c r="C2384">
        <v>3081000</v>
      </c>
      <c r="D2384" t="s">
        <v>2597</v>
      </c>
      <c r="E2384">
        <v>39.827576700000002</v>
      </c>
      <c r="F2384">
        <v>-79.372535299999996</v>
      </c>
      <c r="G2384">
        <v>60</v>
      </c>
      <c r="H2384" t="s">
        <v>87</v>
      </c>
      <c r="I2384">
        <v>1</v>
      </c>
      <c r="J2384">
        <v>31</v>
      </c>
      <c r="K2384">
        <v>1814.4193548387</v>
      </c>
      <c r="L2384" t="s">
        <v>234</v>
      </c>
      <c r="M2384">
        <v>60</v>
      </c>
      <c r="N2384">
        <v>120168</v>
      </c>
      <c r="O2384">
        <v>12</v>
      </c>
      <c r="P2384">
        <v>732.87</v>
      </c>
      <c r="Q2384">
        <v>1067.3399999999999</v>
      </c>
      <c r="R2384">
        <v>1287.8</v>
      </c>
      <c r="S2384">
        <v>1584.8</v>
      </c>
      <c r="T2384">
        <v>1760.2</v>
      </c>
      <c r="U2384">
        <v>2108.5</v>
      </c>
      <c r="V2384">
        <v>2573.1999999999998</v>
      </c>
      <c r="W2384">
        <v>3009.3999999999901</v>
      </c>
      <c r="X2384">
        <v>3378.2</v>
      </c>
      <c r="Y2384">
        <v>3953.6</v>
      </c>
      <c r="Z2384">
        <v>4571</v>
      </c>
      <c r="AA2384">
        <v>80</v>
      </c>
      <c r="AB2384">
        <v>2351.7799999999902</v>
      </c>
      <c r="AC2384">
        <v>40</v>
      </c>
    </row>
    <row r="2385" spans="1:29" x14ac:dyDescent="0.25">
      <c r="A2385">
        <v>2368</v>
      </c>
      <c r="B2385" t="s">
        <v>234</v>
      </c>
      <c r="C2385">
        <v>3081500</v>
      </c>
      <c r="D2385" t="s">
        <v>2598</v>
      </c>
      <c r="E2385">
        <v>39.865908689999998</v>
      </c>
      <c r="F2385">
        <v>-79.494482899999994</v>
      </c>
      <c r="G2385">
        <v>60</v>
      </c>
      <c r="H2385" t="s">
        <v>87</v>
      </c>
      <c r="I2385">
        <v>1</v>
      </c>
      <c r="J2385">
        <v>31</v>
      </c>
      <c r="K2385">
        <v>1982.58064516129</v>
      </c>
      <c r="L2385" t="s">
        <v>234</v>
      </c>
      <c r="M2385">
        <v>60</v>
      </c>
      <c r="N2385">
        <v>120182</v>
      </c>
      <c r="O2385">
        <v>12</v>
      </c>
      <c r="P2385">
        <v>1327.35</v>
      </c>
      <c r="Q2385">
        <v>1555.2</v>
      </c>
      <c r="R2385">
        <v>1744.4</v>
      </c>
      <c r="S2385">
        <v>2026.3</v>
      </c>
      <c r="T2385">
        <v>2127.4</v>
      </c>
      <c r="U2385">
        <v>2282</v>
      </c>
      <c r="V2385">
        <v>2331.6</v>
      </c>
      <c r="W2385">
        <v>2609.7999999999902</v>
      </c>
      <c r="X2385">
        <v>3085.6</v>
      </c>
      <c r="Y2385">
        <v>3304</v>
      </c>
      <c r="Z2385">
        <v>3679.3499999999899</v>
      </c>
      <c r="AA2385">
        <v>12</v>
      </c>
      <c r="AB2385">
        <v>2382.75</v>
      </c>
      <c r="AC2385">
        <v>20</v>
      </c>
    </row>
    <row r="2386" spans="1:29" x14ac:dyDescent="0.25">
      <c r="A2386">
        <v>2369</v>
      </c>
      <c r="B2386" t="s">
        <v>234</v>
      </c>
      <c r="C2386">
        <v>3082500</v>
      </c>
      <c r="D2386" t="s">
        <v>2599</v>
      </c>
      <c r="E2386">
        <v>40.017527780000002</v>
      </c>
      <c r="F2386">
        <v>-79.5932222</v>
      </c>
      <c r="G2386">
        <v>60</v>
      </c>
      <c r="H2386" t="s">
        <v>87</v>
      </c>
      <c r="I2386">
        <v>1</v>
      </c>
      <c r="J2386">
        <v>31</v>
      </c>
      <c r="K2386">
        <v>2648.38709677419</v>
      </c>
      <c r="L2386" t="s">
        <v>234</v>
      </c>
      <c r="M2386">
        <v>60</v>
      </c>
      <c r="N2386">
        <v>120228</v>
      </c>
      <c r="O2386">
        <v>12</v>
      </c>
      <c r="P2386">
        <v>818.15</v>
      </c>
      <c r="Q2386">
        <v>1123</v>
      </c>
      <c r="R2386">
        <v>1675</v>
      </c>
      <c r="S2386">
        <v>2155</v>
      </c>
      <c r="T2386">
        <v>2382</v>
      </c>
      <c r="U2386">
        <v>2842</v>
      </c>
      <c r="V2386">
        <v>3236</v>
      </c>
      <c r="W2386">
        <v>3769</v>
      </c>
      <c r="X2386">
        <v>4385</v>
      </c>
      <c r="Y2386">
        <v>4960.5</v>
      </c>
      <c r="Z2386">
        <v>5788</v>
      </c>
      <c r="AA2386">
        <v>96</v>
      </c>
      <c r="AB2386">
        <v>3008.88333333333</v>
      </c>
      <c r="AC2386">
        <v>40</v>
      </c>
    </row>
    <row r="2387" spans="1:29" x14ac:dyDescent="0.25">
      <c r="A2387">
        <v>2370</v>
      </c>
      <c r="B2387" t="s">
        <v>234</v>
      </c>
      <c r="C2387">
        <v>3083500</v>
      </c>
      <c r="D2387" t="s">
        <v>2600</v>
      </c>
      <c r="E2387">
        <v>40.240222199999998</v>
      </c>
      <c r="F2387">
        <v>-79.806694399999998</v>
      </c>
      <c r="G2387">
        <v>60</v>
      </c>
      <c r="H2387" t="s">
        <v>87</v>
      </c>
      <c r="I2387">
        <v>1</v>
      </c>
      <c r="J2387">
        <v>31</v>
      </c>
      <c r="K2387">
        <v>3165.4838709677401</v>
      </c>
      <c r="L2387" t="s">
        <v>234</v>
      </c>
      <c r="M2387">
        <v>60</v>
      </c>
      <c r="N2387">
        <v>120242</v>
      </c>
      <c r="O2387">
        <v>12</v>
      </c>
      <c r="P2387">
        <v>1097.0999999999999</v>
      </c>
      <c r="Q2387">
        <v>1430.8</v>
      </c>
      <c r="R2387">
        <v>2023.4</v>
      </c>
      <c r="S2387">
        <v>2466.6</v>
      </c>
      <c r="T2387">
        <v>2853.8</v>
      </c>
      <c r="U2387">
        <v>3391</v>
      </c>
      <c r="V2387">
        <v>4056.6</v>
      </c>
      <c r="W2387">
        <v>4725.3999999999996</v>
      </c>
      <c r="X2387">
        <v>5257.6</v>
      </c>
      <c r="Y2387">
        <v>6174.2</v>
      </c>
      <c r="Z2387">
        <v>6683.6999999999898</v>
      </c>
      <c r="AA2387">
        <v>95</v>
      </c>
      <c r="AB2387">
        <v>3697.3242105263098</v>
      </c>
      <c r="AC2387">
        <v>40</v>
      </c>
    </row>
    <row r="2388" spans="1:29" x14ac:dyDescent="0.25">
      <c r="A2388">
        <v>2371</v>
      </c>
      <c r="B2388" t="s">
        <v>234</v>
      </c>
      <c r="C2388">
        <v>3085000</v>
      </c>
      <c r="D2388" t="s">
        <v>2601</v>
      </c>
      <c r="E2388">
        <v>40.391180239999997</v>
      </c>
      <c r="F2388">
        <v>-79.8581042</v>
      </c>
      <c r="G2388">
        <v>60</v>
      </c>
      <c r="H2388" t="s">
        <v>87</v>
      </c>
      <c r="I2388">
        <v>1</v>
      </c>
      <c r="J2388">
        <v>31</v>
      </c>
      <c r="L2388" t="s">
        <v>234</v>
      </c>
      <c r="M2388">
        <v>60</v>
      </c>
      <c r="N2388">
        <v>120263</v>
      </c>
      <c r="O2388">
        <v>12</v>
      </c>
      <c r="P2388">
        <v>3719.2</v>
      </c>
      <c r="Q2388">
        <v>5744.6</v>
      </c>
      <c r="R2388">
        <v>8244.4</v>
      </c>
      <c r="S2388">
        <v>11238</v>
      </c>
      <c r="T2388">
        <v>13162</v>
      </c>
      <c r="U2388">
        <v>14480</v>
      </c>
      <c r="V2388">
        <v>16812</v>
      </c>
      <c r="W2388">
        <v>18540</v>
      </c>
      <c r="X2388">
        <v>21364</v>
      </c>
      <c r="Y2388">
        <v>24142</v>
      </c>
      <c r="Z2388">
        <v>28747.999999999902</v>
      </c>
      <c r="AA2388">
        <v>67</v>
      </c>
      <c r="AB2388">
        <v>15352.6119402985</v>
      </c>
      <c r="AC2388">
        <v>0</v>
      </c>
    </row>
    <row r="2389" spans="1:29" x14ac:dyDescent="0.25">
      <c r="A2389">
        <v>2372</v>
      </c>
      <c r="B2389" t="s">
        <v>234</v>
      </c>
      <c r="C2389">
        <v>3085500</v>
      </c>
      <c r="D2389" t="s">
        <v>2602</v>
      </c>
      <c r="E2389">
        <v>40.400624700000002</v>
      </c>
      <c r="F2389">
        <v>-80.096444399999996</v>
      </c>
      <c r="G2389">
        <v>60</v>
      </c>
      <c r="H2389" t="s">
        <v>87</v>
      </c>
      <c r="I2389">
        <v>1</v>
      </c>
      <c r="J2389">
        <v>30</v>
      </c>
      <c r="K2389">
        <v>230.17333333333301</v>
      </c>
      <c r="L2389" t="s">
        <v>234</v>
      </c>
      <c r="M2389">
        <v>60</v>
      </c>
      <c r="N2389">
        <v>120276</v>
      </c>
      <c r="O2389">
        <v>12</v>
      </c>
      <c r="P2389">
        <v>55.599999999999902</v>
      </c>
      <c r="Q2389">
        <v>89.7</v>
      </c>
      <c r="R2389">
        <v>116.66</v>
      </c>
      <c r="S2389">
        <v>163.21</v>
      </c>
      <c r="T2389">
        <v>208.18</v>
      </c>
      <c r="U2389">
        <v>235.1</v>
      </c>
      <c r="V2389">
        <v>309.74</v>
      </c>
      <c r="W2389">
        <v>368.27999999999901</v>
      </c>
      <c r="X2389">
        <v>475.3</v>
      </c>
      <c r="Y2389">
        <v>585.57000000000005</v>
      </c>
      <c r="Z2389">
        <v>786.91499999999905</v>
      </c>
      <c r="AA2389">
        <v>94</v>
      </c>
      <c r="AB2389">
        <v>304.95106382978702</v>
      </c>
      <c r="AC2389">
        <v>40</v>
      </c>
    </row>
    <row r="2390" spans="1:29" x14ac:dyDescent="0.25">
      <c r="A2390">
        <v>2373</v>
      </c>
      <c r="B2390" t="s">
        <v>234</v>
      </c>
      <c r="C2390">
        <v>3086000</v>
      </c>
      <c r="D2390" t="s">
        <v>2603</v>
      </c>
      <c r="E2390">
        <v>40.549234200000001</v>
      </c>
      <c r="F2390">
        <v>-80.205614799999907</v>
      </c>
      <c r="G2390">
        <v>60</v>
      </c>
      <c r="H2390" t="s">
        <v>87</v>
      </c>
      <c r="I2390">
        <v>1</v>
      </c>
      <c r="J2390">
        <v>31</v>
      </c>
      <c r="K2390">
        <v>38319.354838709602</v>
      </c>
      <c r="L2390" t="s">
        <v>234</v>
      </c>
      <c r="M2390">
        <v>60</v>
      </c>
      <c r="N2390">
        <v>120279</v>
      </c>
      <c r="O2390">
        <v>12</v>
      </c>
      <c r="P2390">
        <v>17821</v>
      </c>
      <c r="Q2390">
        <v>20852</v>
      </c>
      <c r="R2390">
        <v>23952</v>
      </c>
      <c r="S2390">
        <v>31678</v>
      </c>
      <c r="T2390">
        <v>40028</v>
      </c>
      <c r="U2390">
        <v>41620</v>
      </c>
      <c r="V2390">
        <v>46462</v>
      </c>
      <c r="W2390">
        <v>51592</v>
      </c>
      <c r="X2390">
        <v>57101.999999999898</v>
      </c>
      <c r="Y2390">
        <v>63890</v>
      </c>
      <c r="Z2390">
        <v>68595</v>
      </c>
      <c r="AA2390">
        <v>87</v>
      </c>
      <c r="AB2390">
        <v>42358.356321838997</v>
      </c>
      <c r="AC2390">
        <v>30</v>
      </c>
    </row>
    <row r="2391" spans="1:29" x14ac:dyDescent="0.25">
      <c r="A2391">
        <v>2374</v>
      </c>
      <c r="B2391" t="s">
        <v>234</v>
      </c>
      <c r="C2391">
        <v>3090500</v>
      </c>
      <c r="D2391" t="s">
        <v>2604</v>
      </c>
      <c r="E2391">
        <v>41.048391199999998</v>
      </c>
      <c r="F2391">
        <v>-81.001203200000006</v>
      </c>
      <c r="G2391">
        <v>60</v>
      </c>
      <c r="H2391" t="s">
        <v>66</v>
      </c>
      <c r="I2391">
        <v>1</v>
      </c>
      <c r="J2391">
        <v>31</v>
      </c>
      <c r="K2391">
        <v>293.04838709677398</v>
      </c>
      <c r="L2391" t="s">
        <v>234</v>
      </c>
      <c r="M2391">
        <v>60</v>
      </c>
      <c r="N2391">
        <v>108601</v>
      </c>
      <c r="O2391">
        <v>12</v>
      </c>
      <c r="P2391">
        <v>164.25</v>
      </c>
      <c r="Q2391">
        <v>180.7</v>
      </c>
      <c r="R2391">
        <v>205.9</v>
      </c>
      <c r="S2391">
        <v>221.5</v>
      </c>
      <c r="T2391">
        <v>260.8</v>
      </c>
      <c r="U2391">
        <v>274.7</v>
      </c>
      <c r="V2391">
        <v>400.1</v>
      </c>
      <c r="W2391">
        <v>429.9</v>
      </c>
      <c r="X2391">
        <v>438.1</v>
      </c>
      <c r="Y2391">
        <v>462.8</v>
      </c>
      <c r="Z2391">
        <v>650.15</v>
      </c>
      <c r="AA2391">
        <v>11</v>
      </c>
      <c r="AB2391">
        <v>350.89090909090902</v>
      </c>
      <c r="AC2391">
        <v>50</v>
      </c>
    </row>
    <row r="2392" spans="1:29" x14ac:dyDescent="0.25">
      <c r="A2392">
        <v>2375</v>
      </c>
      <c r="B2392" t="s">
        <v>234</v>
      </c>
      <c r="C2392">
        <v>3091500</v>
      </c>
      <c r="D2392" t="s">
        <v>2605</v>
      </c>
      <c r="E2392">
        <v>41.131446099999998</v>
      </c>
      <c r="F2392">
        <v>-80.971201799999903</v>
      </c>
      <c r="G2392">
        <v>60</v>
      </c>
      <c r="H2392" t="s">
        <v>66</v>
      </c>
      <c r="I2392">
        <v>1</v>
      </c>
      <c r="J2392">
        <v>31</v>
      </c>
      <c r="K2392">
        <v>360.96774193548299</v>
      </c>
      <c r="L2392" t="s">
        <v>234</v>
      </c>
      <c r="M2392">
        <v>60</v>
      </c>
      <c r="N2392">
        <v>108605</v>
      </c>
      <c r="O2392">
        <v>12</v>
      </c>
      <c r="P2392">
        <v>65.69</v>
      </c>
      <c r="Q2392">
        <v>73.900000000000006</v>
      </c>
      <c r="R2392">
        <v>103.92</v>
      </c>
      <c r="S2392">
        <v>131.58000000000001</v>
      </c>
      <c r="T2392">
        <v>165.28</v>
      </c>
      <c r="U2392">
        <v>227.5</v>
      </c>
      <c r="V2392">
        <v>294.479999999999</v>
      </c>
      <c r="W2392">
        <v>416.67999999999898</v>
      </c>
      <c r="X2392">
        <v>501.7</v>
      </c>
      <c r="Y2392">
        <v>660.72</v>
      </c>
      <c r="Z2392">
        <v>865.98</v>
      </c>
      <c r="AA2392">
        <v>79</v>
      </c>
      <c r="AB2392">
        <v>313.61392405063202</v>
      </c>
      <c r="AC2392">
        <v>60</v>
      </c>
    </row>
    <row r="2393" spans="1:29" x14ac:dyDescent="0.25">
      <c r="A2393">
        <v>2376</v>
      </c>
      <c r="B2393" t="s">
        <v>234</v>
      </c>
      <c r="C2393">
        <v>3092460</v>
      </c>
      <c r="D2393" t="s">
        <v>2606</v>
      </c>
      <c r="E2393">
        <v>41.157001270000002</v>
      </c>
      <c r="F2393">
        <v>-81.071762099999901</v>
      </c>
      <c r="G2393">
        <v>60</v>
      </c>
      <c r="H2393" t="s">
        <v>66</v>
      </c>
      <c r="I2393">
        <v>1</v>
      </c>
      <c r="J2393">
        <v>31</v>
      </c>
      <c r="K2393">
        <v>118.61290322580599</v>
      </c>
      <c r="L2393" t="s">
        <v>234</v>
      </c>
      <c r="M2393">
        <v>60</v>
      </c>
      <c r="N2393">
        <v>108614</v>
      </c>
      <c r="O2393">
        <v>12</v>
      </c>
      <c r="P2393">
        <v>34.4</v>
      </c>
      <c r="Q2393">
        <v>38.1</v>
      </c>
      <c r="R2393">
        <v>42.6</v>
      </c>
      <c r="S2393">
        <v>45.5</v>
      </c>
      <c r="T2393">
        <v>70.400000000000006</v>
      </c>
      <c r="U2393">
        <v>71.7</v>
      </c>
      <c r="V2393">
        <v>101.2</v>
      </c>
      <c r="W2393">
        <v>118.2</v>
      </c>
      <c r="X2393">
        <v>158.5</v>
      </c>
      <c r="Y2393">
        <v>178.4</v>
      </c>
      <c r="Z2393">
        <v>248.1</v>
      </c>
      <c r="AA2393">
        <v>11</v>
      </c>
      <c r="AB2393">
        <v>106.645454545454</v>
      </c>
      <c r="AC2393">
        <v>70</v>
      </c>
    </row>
    <row r="2394" spans="1:29" x14ac:dyDescent="0.25">
      <c r="A2394">
        <v>2377</v>
      </c>
      <c r="B2394" t="s">
        <v>234</v>
      </c>
      <c r="C2394">
        <v>3093000</v>
      </c>
      <c r="D2394" t="s">
        <v>2607</v>
      </c>
      <c r="E2394">
        <v>41.261167350000001</v>
      </c>
      <c r="F2394">
        <v>-80.954256900000004</v>
      </c>
      <c r="G2394">
        <v>60</v>
      </c>
      <c r="H2394" t="s">
        <v>66</v>
      </c>
      <c r="I2394">
        <v>1</v>
      </c>
      <c r="J2394">
        <v>30</v>
      </c>
      <c r="K2394">
        <v>168.66333333333299</v>
      </c>
      <c r="L2394" t="s">
        <v>234</v>
      </c>
      <c r="M2394">
        <v>60</v>
      </c>
      <c r="N2394">
        <v>108619</v>
      </c>
      <c r="O2394">
        <v>12</v>
      </c>
      <c r="P2394">
        <v>23.5</v>
      </c>
      <c r="Q2394">
        <v>29.1</v>
      </c>
      <c r="R2394">
        <v>46.8</v>
      </c>
      <c r="S2394">
        <v>78.900000000000006</v>
      </c>
      <c r="T2394">
        <v>99.9</v>
      </c>
      <c r="U2394">
        <v>120.1</v>
      </c>
      <c r="V2394">
        <v>152</v>
      </c>
      <c r="W2394">
        <v>186.69999999999899</v>
      </c>
      <c r="X2394">
        <v>228.8</v>
      </c>
      <c r="Y2394">
        <v>280.39999999999998</v>
      </c>
      <c r="Z2394">
        <v>330.15</v>
      </c>
      <c r="AA2394">
        <v>91</v>
      </c>
      <c r="AB2394">
        <v>146.278021978022</v>
      </c>
      <c r="AC2394">
        <v>60</v>
      </c>
    </row>
    <row r="2395" spans="1:29" x14ac:dyDescent="0.25">
      <c r="A2395">
        <v>2378</v>
      </c>
      <c r="B2395" t="s">
        <v>234</v>
      </c>
      <c r="C2395">
        <v>3094000</v>
      </c>
      <c r="D2395" t="s">
        <v>2608</v>
      </c>
      <c r="E2395">
        <v>41.239223350000003</v>
      </c>
      <c r="F2395">
        <v>-80.880641999999995</v>
      </c>
      <c r="G2395">
        <v>60</v>
      </c>
      <c r="H2395" t="s">
        <v>66</v>
      </c>
      <c r="I2395">
        <v>1</v>
      </c>
      <c r="J2395">
        <v>31</v>
      </c>
      <c r="K2395">
        <v>850.87096774193503</v>
      </c>
      <c r="L2395" t="s">
        <v>234</v>
      </c>
      <c r="M2395">
        <v>60</v>
      </c>
      <c r="N2395">
        <v>108621</v>
      </c>
      <c r="O2395">
        <v>12</v>
      </c>
      <c r="P2395">
        <v>242.38499999999999</v>
      </c>
      <c r="Q2395">
        <v>265.27999999999997</v>
      </c>
      <c r="R2395">
        <v>415.5</v>
      </c>
      <c r="S2395">
        <v>517.39</v>
      </c>
      <c r="T2395">
        <v>631.96</v>
      </c>
      <c r="U2395">
        <v>784.35</v>
      </c>
      <c r="V2395">
        <v>901.66</v>
      </c>
      <c r="W2395">
        <v>1012.69999999999</v>
      </c>
      <c r="X2395">
        <v>1286.2</v>
      </c>
      <c r="Y2395">
        <v>1751.3</v>
      </c>
      <c r="Z2395">
        <v>1974.24999999999</v>
      </c>
      <c r="AA2395">
        <v>54</v>
      </c>
      <c r="AB2395">
        <v>872.83703703703702</v>
      </c>
      <c r="AC2395">
        <v>50</v>
      </c>
    </row>
    <row r="2396" spans="1:29" x14ac:dyDescent="0.25">
      <c r="A2396">
        <v>2379</v>
      </c>
      <c r="B2396" t="s">
        <v>234</v>
      </c>
      <c r="C2396">
        <v>3094704</v>
      </c>
      <c r="D2396" t="s">
        <v>2609</v>
      </c>
      <c r="E2396">
        <v>41.483055559999997</v>
      </c>
      <c r="F2396">
        <v>-80.746111099999993</v>
      </c>
      <c r="G2396">
        <v>60</v>
      </c>
      <c r="H2396" t="s">
        <v>66</v>
      </c>
      <c r="I2396">
        <v>1</v>
      </c>
      <c r="J2396">
        <v>31</v>
      </c>
      <c r="K2396">
        <v>68.399999999999906</v>
      </c>
      <c r="L2396" t="s">
        <v>234</v>
      </c>
      <c r="M2396">
        <v>60</v>
      </c>
      <c r="N2396">
        <v>108629</v>
      </c>
      <c r="O2396">
        <v>12</v>
      </c>
      <c r="P2396">
        <v>17.87</v>
      </c>
      <c r="Q2396">
        <v>20.84</v>
      </c>
      <c r="R2396">
        <v>25.8</v>
      </c>
      <c r="S2396">
        <v>28.8</v>
      </c>
      <c r="T2396">
        <v>35.24</v>
      </c>
      <c r="U2396">
        <v>43.4</v>
      </c>
      <c r="V2396">
        <v>45.08</v>
      </c>
      <c r="W2396">
        <v>47.339999999999897</v>
      </c>
      <c r="X2396">
        <v>50.76</v>
      </c>
      <c r="Y2396">
        <v>53.9</v>
      </c>
      <c r="Z2396">
        <v>55.399999999999899</v>
      </c>
      <c r="AA2396">
        <v>7</v>
      </c>
      <c r="AB2396">
        <v>38.271428571428501</v>
      </c>
      <c r="AC2396">
        <v>95</v>
      </c>
    </row>
    <row r="2397" spans="1:29" x14ac:dyDescent="0.25">
      <c r="A2397">
        <v>2380</v>
      </c>
      <c r="B2397" t="s">
        <v>234</v>
      </c>
      <c r="C2397">
        <v>3095500</v>
      </c>
      <c r="D2397" t="s">
        <v>2610</v>
      </c>
      <c r="E2397">
        <v>41.299778979999999</v>
      </c>
      <c r="F2397">
        <v>-80.758414099999996</v>
      </c>
      <c r="G2397">
        <v>60</v>
      </c>
      <c r="H2397" t="s">
        <v>66</v>
      </c>
      <c r="I2397">
        <v>1</v>
      </c>
      <c r="J2397">
        <v>30</v>
      </c>
      <c r="K2397">
        <v>174.90333333333299</v>
      </c>
      <c r="L2397" t="s">
        <v>234</v>
      </c>
      <c r="M2397">
        <v>60</v>
      </c>
      <c r="N2397">
        <v>108630</v>
      </c>
      <c r="O2397">
        <v>12</v>
      </c>
      <c r="P2397">
        <v>8.2549999999999901</v>
      </c>
      <c r="Q2397">
        <v>12.6</v>
      </c>
      <c r="R2397">
        <v>31.2</v>
      </c>
      <c r="S2397">
        <v>45.7</v>
      </c>
      <c r="T2397">
        <v>55.9</v>
      </c>
      <c r="U2397">
        <v>83.6</v>
      </c>
      <c r="V2397">
        <v>119.4</v>
      </c>
      <c r="W2397">
        <v>158.4</v>
      </c>
      <c r="X2397">
        <v>174.4</v>
      </c>
      <c r="Y2397">
        <v>204.4</v>
      </c>
      <c r="Z2397">
        <v>369.85</v>
      </c>
      <c r="AA2397">
        <v>11</v>
      </c>
      <c r="AB2397">
        <v>129.528181818181</v>
      </c>
      <c r="AC2397">
        <v>80</v>
      </c>
    </row>
    <row r="2398" spans="1:29" x14ac:dyDescent="0.25">
      <c r="A2398">
        <v>2381</v>
      </c>
      <c r="B2398" t="s">
        <v>234</v>
      </c>
      <c r="C2398">
        <v>3098600</v>
      </c>
      <c r="D2398" t="s">
        <v>2611</v>
      </c>
      <c r="E2398">
        <v>41.105058069999998</v>
      </c>
      <c r="F2398">
        <v>-80.662575500000003</v>
      </c>
      <c r="G2398">
        <v>60</v>
      </c>
      <c r="H2398" t="s">
        <v>66</v>
      </c>
      <c r="I2398">
        <v>1</v>
      </c>
      <c r="J2398">
        <v>31</v>
      </c>
      <c r="K2398">
        <v>1464.83870967741</v>
      </c>
      <c r="L2398" t="s">
        <v>234</v>
      </c>
      <c r="M2398">
        <v>60</v>
      </c>
      <c r="N2398">
        <v>108645</v>
      </c>
      <c r="O2398">
        <v>12</v>
      </c>
      <c r="P2398">
        <v>415.34</v>
      </c>
      <c r="Q2398">
        <v>467.1</v>
      </c>
      <c r="R2398">
        <v>624.46</v>
      </c>
      <c r="S2398">
        <v>769.08</v>
      </c>
      <c r="T2398">
        <v>930.48</v>
      </c>
      <c r="U2398">
        <v>1058</v>
      </c>
      <c r="V2398">
        <v>1369</v>
      </c>
      <c r="W2398">
        <v>1444</v>
      </c>
      <c r="X2398">
        <v>1812.4</v>
      </c>
      <c r="Y2398">
        <v>2855</v>
      </c>
      <c r="Z2398">
        <v>3192.4</v>
      </c>
      <c r="AA2398">
        <v>33</v>
      </c>
      <c r="AB2398">
        <v>1327.2212121212101</v>
      </c>
      <c r="AC2398">
        <v>70</v>
      </c>
    </row>
    <row r="2399" spans="1:29" x14ac:dyDescent="0.25">
      <c r="A2399">
        <v>2382</v>
      </c>
      <c r="B2399" t="s">
        <v>234</v>
      </c>
      <c r="C2399">
        <v>3098700</v>
      </c>
      <c r="D2399" t="s">
        <v>2612</v>
      </c>
      <c r="E2399">
        <v>41.111724690000003</v>
      </c>
      <c r="F2399">
        <v>-80.635352299999994</v>
      </c>
      <c r="G2399">
        <v>60</v>
      </c>
      <c r="H2399" t="s">
        <v>66</v>
      </c>
      <c r="I2399">
        <v>1</v>
      </c>
      <c r="J2399">
        <v>31</v>
      </c>
      <c r="K2399">
        <v>42.329032258064501</v>
      </c>
      <c r="L2399" t="s">
        <v>234</v>
      </c>
      <c r="M2399">
        <v>60</v>
      </c>
      <c r="N2399">
        <v>108661</v>
      </c>
      <c r="O2399">
        <v>12</v>
      </c>
      <c r="P2399">
        <v>10</v>
      </c>
      <c r="Q2399">
        <v>10</v>
      </c>
      <c r="R2399">
        <v>10</v>
      </c>
      <c r="S2399">
        <v>10</v>
      </c>
      <c r="T2399">
        <v>10</v>
      </c>
      <c r="U2399">
        <v>10</v>
      </c>
      <c r="V2399">
        <v>10</v>
      </c>
      <c r="W2399">
        <v>10</v>
      </c>
      <c r="X2399">
        <v>10</v>
      </c>
      <c r="Y2399">
        <v>10</v>
      </c>
      <c r="Z2399">
        <v>10</v>
      </c>
      <c r="AA2399">
        <v>1</v>
      </c>
      <c r="AB2399">
        <v>10</v>
      </c>
      <c r="AC2399">
        <v>95</v>
      </c>
    </row>
    <row r="2400" spans="1:29" x14ac:dyDescent="0.25">
      <c r="A2400">
        <v>2383</v>
      </c>
      <c r="B2400" t="s">
        <v>234</v>
      </c>
      <c r="C2400">
        <v>3099500</v>
      </c>
      <c r="D2400" t="s">
        <v>2613</v>
      </c>
      <c r="E2400">
        <v>41.03672598</v>
      </c>
      <c r="F2400">
        <v>-80.536181499999998</v>
      </c>
      <c r="G2400">
        <v>60</v>
      </c>
      <c r="H2400" t="s">
        <v>66</v>
      </c>
      <c r="I2400">
        <v>1</v>
      </c>
      <c r="J2400">
        <v>31</v>
      </c>
      <c r="K2400">
        <v>1686.3225806451601</v>
      </c>
      <c r="L2400" t="s">
        <v>234</v>
      </c>
      <c r="M2400">
        <v>60</v>
      </c>
      <c r="N2400">
        <v>108665</v>
      </c>
      <c r="O2400">
        <v>12</v>
      </c>
      <c r="P2400">
        <v>616.34500000000003</v>
      </c>
      <c r="Q2400">
        <v>646.08000000000004</v>
      </c>
      <c r="R2400">
        <v>759.24</v>
      </c>
      <c r="S2400">
        <v>1055.0999999999999</v>
      </c>
      <c r="T2400">
        <v>1091.5999999999999</v>
      </c>
      <c r="U2400">
        <v>1221</v>
      </c>
      <c r="V2400">
        <v>1431.3999999999901</v>
      </c>
      <c r="W2400">
        <v>1602.3999999999901</v>
      </c>
      <c r="X2400">
        <v>1698.6</v>
      </c>
      <c r="Y2400">
        <v>1976.6</v>
      </c>
      <c r="Z2400">
        <v>2708.4499999999898</v>
      </c>
      <c r="AA2400">
        <v>12</v>
      </c>
      <c r="AB2400">
        <v>1409.2</v>
      </c>
      <c r="AC2400">
        <v>70</v>
      </c>
    </row>
    <row r="2401" spans="1:29" x14ac:dyDescent="0.25">
      <c r="A2401">
        <v>2384</v>
      </c>
      <c r="B2401" t="s">
        <v>234</v>
      </c>
      <c r="C2401">
        <v>3101500</v>
      </c>
      <c r="D2401" t="s">
        <v>2614</v>
      </c>
      <c r="E2401">
        <v>41.498108979999998</v>
      </c>
      <c r="F2401">
        <v>-80.460069290000007</v>
      </c>
      <c r="G2401">
        <v>60</v>
      </c>
      <c r="H2401" t="s">
        <v>87</v>
      </c>
      <c r="I2401">
        <v>1</v>
      </c>
      <c r="J2401">
        <v>31</v>
      </c>
      <c r="K2401">
        <v>396.90322580645102</v>
      </c>
      <c r="L2401" t="s">
        <v>234</v>
      </c>
      <c r="M2401">
        <v>60</v>
      </c>
      <c r="N2401">
        <v>120284</v>
      </c>
      <c r="O2401">
        <v>12</v>
      </c>
      <c r="P2401">
        <v>12.875</v>
      </c>
      <c r="Q2401">
        <v>38.099999999999902</v>
      </c>
      <c r="R2401">
        <v>76.8</v>
      </c>
      <c r="S2401">
        <v>114.55</v>
      </c>
      <c r="T2401">
        <v>177.1</v>
      </c>
      <c r="U2401">
        <v>248.1</v>
      </c>
      <c r="V2401">
        <v>381</v>
      </c>
      <c r="W2401">
        <v>489.54999999999899</v>
      </c>
      <c r="X2401">
        <v>552.29999999999995</v>
      </c>
      <c r="Y2401">
        <v>590.65</v>
      </c>
      <c r="Z2401">
        <v>638.72500000000002</v>
      </c>
      <c r="AA2401">
        <v>86</v>
      </c>
      <c r="AB2401">
        <v>301.03616279069701</v>
      </c>
      <c r="AC2401">
        <v>60</v>
      </c>
    </row>
    <row r="2402" spans="1:29" x14ac:dyDescent="0.25">
      <c r="A2402">
        <v>2385</v>
      </c>
      <c r="B2402" t="s">
        <v>234</v>
      </c>
      <c r="C2402">
        <v>3102500</v>
      </c>
      <c r="D2402" t="s">
        <v>2615</v>
      </c>
      <c r="E2402">
        <v>41.421998889999998</v>
      </c>
      <c r="F2402">
        <v>-80.376177999999996</v>
      </c>
      <c r="G2402">
        <v>60</v>
      </c>
      <c r="H2402" t="s">
        <v>87</v>
      </c>
      <c r="I2402">
        <v>1</v>
      </c>
      <c r="J2402">
        <v>30</v>
      </c>
      <c r="K2402">
        <v>224.98999999999899</v>
      </c>
      <c r="L2402" t="s">
        <v>234</v>
      </c>
      <c r="M2402">
        <v>60</v>
      </c>
      <c r="N2402">
        <v>120286</v>
      </c>
      <c r="O2402">
        <v>12</v>
      </c>
      <c r="P2402">
        <v>33.365000000000002</v>
      </c>
      <c r="Q2402">
        <v>56.38</v>
      </c>
      <c r="R2402">
        <v>89.2</v>
      </c>
      <c r="S2402">
        <v>120.53</v>
      </c>
      <c r="T2402">
        <v>145.84</v>
      </c>
      <c r="U2402">
        <v>180.45</v>
      </c>
      <c r="V2402">
        <v>197.38</v>
      </c>
      <c r="W2402">
        <v>234.39</v>
      </c>
      <c r="X2402">
        <v>265.24</v>
      </c>
      <c r="Y2402">
        <v>324.33999999999997</v>
      </c>
      <c r="Z2402">
        <v>368.14499999999998</v>
      </c>
      <c r="AA2402">
        <v>104</v>
      </c>
      <c r="AB2402">
        <v>187.56346153846101</v>
      </c>
      <c r="AC2402">
        <v>60</v>
      </c>
    </row>
    <row r="2403" spans="1:29" x14ac:dyDescent="0.25">
      <c r="A2403">
        <v>2386</v>
      </c>
      <c r="B2403" t="s">
        <v>234</v>
      </c>
      <c r="C2403">
        <v>3102850</v>
      </c>
      <c r="D2403" t="s">
        <v>2616</v>
      </c>
      <c r="E2403">
        <v>41.353666299999901</v>
      </c>
      <c r="F2403">
        <v>-80.3978453</v>
      </c>
      <c r="G2403">
        <v>60</v>
      </c>
      <c r="H2403" t="s">
        <v>87</v>
      </c>
      <c r="I2403">
        <v>1</v>
      </c>
      <c r="J2403">
        <v>31</v>
      </c>
      <c r="K2403">
        <v>806.19354838709603</v>
      </c>
      <c r="L2403" t="s">
        <v>234</v>
      </c>
      <c r="M2403">
        <v>60</v>
      </c>
      <c r="N2403">
        <v>120287</v>
      </c>
      <c r="O2403">
        <v>12</v>
      </c>
      <c r="P2403">
        <v>255.03</v>
      </c>
      <c r="Q2403">
        <v>415.68</v>
      </c>
      <c r="R2403">
        <v>516.36</v>
      </c>
      <c r="S2403">
        <v>551.43999999999903</v>
      </c>
      <c r="T2403">
        <v>618.24</v>
      </c>
      <c r="U2403">
        <v>830.2</v>
      </c>
      <c r="V2403">
        <v>905.64</v>
      </c>
      <c r="W2403">
        <v>978.26</v>
      </c>
      <c r="X2403">
        <v>1051.5999999999999</v>
      </c>
      <c r="Y2403">
        <v>1151.2</v>
      </c>
      <c r="Z2403">
        <v>1176.3999999999901</v>
      </c>
      <c r="AA2403">
        <v>55</v>
      </c>
      <c r="AB2403">
        <v>769.73454545454501</v>
      </c>
      <c r="AC2403">
        <v>40</v>
      </c>
    </row>
    <row r="2404" spans="1:29" x14ac:dyDescent="0.25">
      <c r="A2404">
        <v>2387</v>
      </c>
      <c r="B2404" t="s">
        <v>234</v>
      </c>
      <c r="C2404">
        <v>3103500</v>
      </c>
      <c r="D2404" t="s">
        <v>2617</v>
      </c>
      <c r="E2404">
        <v>41.266166799999901</v>
      </c>
      <c r="F2404">
        <v>-80.472569699999994</v>
      </c>
      <c r="G2404">
        <v>60</v>
      </c>
      <c r="H2404" t="s">
        <v>87</v>
      </c>
      <c r="I2404">
        <v>1</v>
      </c>
      <c r="J2404">
        <v>31</v>
      </c>
      <c r="K2404">
        <v>1372.0967741935401</v>
      </c>
      <c r="L2404" t="s">
        <v>234</v>
      </c>
      <c r="M2404">
        <v>60</v>
      </c>
      <c r="N2404">
        <v>120292</v>
      </c>
      <c r="O2404">
        <v>12</v>
      </c>
      <c r="P2404">
        <v>154.285</v>
      </c>
      <c r="Q2404">
        <v>195.91</v>
      </c>
      <c r="R2404">
        <v>409.62</v>
      </c>
      <c r="S2404">
        <v>698.12999999999897</v>
      </c>
      <c r="T2404">
        <v>866.42</v>
      </c>
      <c r="U2404">
        <v>1012</v>
      </c>
      <c r="V2404">
        <v>1241.5999999999899</v>
      </c>
      <c r="W2404">
        <v>1413.8999999999901</v>
      </c>
      <c r="X2404">
        <v>1681.6</v>
      </c>
      <c r="Y2404">
        <v>1938.9</v>
      </c>
      <c r="Z2404">
        <v>2214.6499999999901</v>
      </c>
      <c r="AA2404">
        <v>64</v>
      </c>
      <c r="AB2404">
        <v>1078.7546875</v>
      </c>
      <c r="AC2404">
        <v>60</v>
      </c>
    </row>
    <row r="2405" spans="1:29" x14ac:dyDescent="0.25">
      <c r="A2405">
        <v>2388</v>
      </c>
      <c r="B2405" t="s">
        <v>234</v>
      </c>
      <c r="C2405">
        <v>3105500</v>
      </c>
      <c r="D2405" t="s">
        <v>2618</v>
      </c>
      <c r="E2405">
        <v>40.88867389</v>
      </c>
      <c r="F2405">
        <v>-80.337008299999994</v>
      </c>
      <c r="G2405">
        <v>60</v>
      </c>
      <c r="H2405" t="s">
        <v>87</v>
      </c>
      <c r="I2405">
        <v>1</v>
      </c>
      <c r="J2405">
        <v>31</v>
      </c>
      <c r="K2405">
        <v>3843.8709677419301</v>
      </c>
      <c r="L2405" t="s">
        <v>234</v>
      </c>
      <c r="M2405">
        <v>60</v>
      </c>
      <c r="N2405">
        <v>120300</v>
      </c>
      <c r="O2405">
        <v>12</v>
      </c>
      <c r="P2405">
        <v>587.58500000000004</v>
      </c>
      <c r="Q2405">
        <v>770.76</v>
      </c>
      <c r="R2405">
        <v>1224.4000000000001</v>
      </c>
      <c r="S2405">
        <v>1664.6</v>
      </c>
      <c r="T2405">
        <v>2282.7999999999902</v>
      </c>
      <c r="U2405">
        <v>2784</v>
      </c>
      <c r="V2405">
        <v>3461.8</v>
      </c>
      <c r="W2405">
        <v>3932.1</v>
      </c>
      <c r="X2405">
        <v>4484</v>
      </c>
      <c r="Y2405">
        <v>5766.9</v>
      </c>
      <c r="Z2405">
        <v>6911.85</v>
      </c>
      <c r="AA2405">
        <v>92</v>
      </c>
      <c r="AB2405">
        <v>3064.7576086956501</v>
      </c>
      <c r="AC2405">
        <v>60</v>
      </c>
    </row>
    <row r="2406" spans="1:29" x14ac:dyDescent="0.25">
      <c r="A2406">
        <v>2389</v>
      </c>
      <c r="B2406" t="s">
        <v>234</v>
      </c>
      <c r="C2406">
        <v>3106000</v>
      </c>
      <c r="D2406" t="s">
        <v>2619</v>
      </c>
      <c r="E2406">
        <v>40.817009200000001</v>
      </c>
      <c r="F2406">
        <v>-80.242283700000002</v>
      </c>
      <c r="G2406">
        <v>60</v>
      </c>
      <c r="H2406" t="s">
        <v>87</v>
      </c>
      <c r="I2406">
        <v>1</v>
      </c>
      <c r="J2406">
        <v>31</v>
      </c>
      <c r="K2406">
        <v>603.25806451612902</v>
      </c>
      <c r="L2406" t="s">
        <v>234</v>
      </c>
      <c r="M2406">
        <v>60</v>
      </c>
      <c r="N2406">
        <v>120315</v>
      </c>
      <c r="O2406">
        <v>12</v>
      </c>
      <c r="P2406">
        <v>72.099999999999994</v>
      </c>
      <c r="Q2406">
        <v>150.5</v>
      </c>
      <c r="R2406">
        <v>233.4</v>
      </c>
      <c r="S2406">
        <v>321.2</v>
      </c>
      <c r="T2406">
        <v>438.5</v>
      </c>
      <c r="U2406">
        <v>496</v>
      </c>
      <c r="V2406">
        <v>658.9</v>
      </c>
      <c r="W2406">
        <v>780.8</v>
      </c>
      <c r="X2406">
        <v>896.1</v>
      </c>
      <c r="Y2406">
        <v>1042</v>
      </c>
      <c r="Z2406">
        <v>1284</v>
      </c>
      <c r="AA2406">
        <v>101</v>
      </c>
      <c r="AB2406">
        <v>581.01188118811797</v>
      </c>
      <c r="AC2406">
        <v>50</v>
      </c>
    </row>
    <row r="2407" spans="1:29" x14ac:dyDescent="0.25">
      <c r="A2407">
        <v>2390</v>
      </c>
      <c r="B2407" t="s">
        <v>234</v>
      </c>
      <c r="C2407">
        <v>3106300</v>
      </c>
      <c r="D2407" t="s">
        <v>2620</v>
      </c>
      <c r="E2407">
        <v>40.963118360000003</v>
      </c>
      <c r="F2407">
        <v>-80.125059300000004</v>
      </c>
      <c r="G2407">
        <v>60</v>
      </c>
      <c r="H2407" t="s">
        <v>87</v>
      </c>
      <c r="I2407">
        <v>1</v>
      </c>
      <c r="J2407">
        <v>31</v>
      </c>
      <c r="K2407">
        <v>76.916129032257999</v>
      </c>
      <c r="L2407" t="s">
        <v>234</v>
      </c>
      <c r="M2407">
        <v>60</v>
      </c>
      <c r="N2407">
        <v>120329</v>
      </c>
      <c r="O2407">
        <v>12</v>
      </c>
      <c r="P2407">
        <v>13.08</v>
      </c>
      <c r="Q2407">
        <v>40.200000000000003</v>
      </c>
      <c r="R2407">
        <v>57.1</v>
      </c>
      <c r="S2407">
        <v>65</v>
      </c>
      <c r="T2407">
        <v>84.3</v>
      </c>
      <c r="U2407">
        <v>103.5</v>
      </c>
      <c r="V2407">
        <v>117.5</v>
      </c>
      <c r="W2407">
        <v>138.1</v>
      </c>
      <c r="X2407">
        <v>167.7</v>
      </c>
      <c r="Y2407">
        <v>175.3</v>
      </c>
      <c r="Z2407">
        <v>193</v>
      </c>
      <c r="AA2407">
        <v>51</v>
      </c>
      <c r="AB2407">
        <v>107.526666666666</v>
      </c>
      <c r="AC2407">
        <v>30</v>
      </c>
    </row>
    <row r="2408" spans="1:29" x14ac:dyDescent="0.25">
      <c r="A2408">
        <v>2391</v>
      </c>
      <c r="B2408" t="s">
        <v>234</v>
      </c>
      <c r="C2408">
        <v>3106500</v>
      </c>
      <c r="D2408" t="s">
        <v>2621</v>
      </c>
      <c r="E2408">
        <v>40.883952399999998</v>
      </c>
      <c r="F2408">
        <v>-80.233672599999906</v>
      </c>
      <c r="G2408">
        <v>60</v>
      </c>
      <c r="H2408" t="s">
        <v>87</v>
      </c>
      <c r="I2408">
        <v>1</v>
      </c>
      <c r="J2408">
        <v>31</v>
      </c>
      <c r="K2408">
        <v>762.51612903225805</v>
      </c>
      <c r="L2408" t="s">
        <v>234</v>
      </c>
      <c r="M2408">
        <v>60</v>
      </c>
      <c r="N2408">
        <v>120330</v>
      </c>
      <c r="O2408">
        <v>12</v>
      </c>
      <c r="P2408">
        <v>251.875</v>
      </c>
      <c r="Q2408">
        <v>322.26</v>
      </c>
      <c r="R2408">
        <v>457.82</v>
      </c>
      <c r="S2408">
        <v>544.20000000000005</v>
      </c>
      <c r="T2408">
        <v>634.34</v>
      </c>
      <c r="U2408">
        <v>795.75</v>
      </c>
      <c r="V2408">
        <v>922.88</v>
      </c>
      <c r="W2408">
        <v>978.23</v>
      </c>
      <c r="X2408">
        <v>1087.8</v>
      </c>
      <c r="Y2408">
        <v>1276.5</v>
      </c>
      <c r="Z2408">
        <v>1411.45</v>
      </c>
      <c r="AA2408">
        <v>52</v>
      </c>
      <c r="AB2408">
        <v>785.74230769230701</v>
      </c>
      <c r="AC2408">
        <v>40</v>
      </c>
    </row>
    <row r="2409" spans="1:29" x14ac:dyDescent="0.25">
      <c r="A2409">
        <v>2392</v>
      </c>
      <c r="B2409" t="s">
        <v>234</v>
      </c>
      <c r="C2409">
        <v>3107500</v>
      </c>
      <c r="D2409" t="s">
        <v>2622</v>
      </c>
      <c r="E2409">
        <v>40.763398479999999</v>
      </c>
      <c r="F2409">
        <v>-80.315062900000001</v>
      </c>
      <c r="G2409">
        <v>60</v>
      </c>
      <c r="H2409" t="s">
        <v>87</v>
      </c>
      <c r="I2409">
        <v>1</v>
      </c>
      <c r="J2409">
        <v>31</v>
      </c>
      <c r="K2409">
        <v>5439.6774193548299</v>
      </c>
      <c r="L2409" t="s">
        <v>234</v>
      </c>
      <c r="M2409">
        <v>60</v>
      </c>
      <c r="N2409">
        <v>120331</v>
      </c>
      <c r="O2409">
        <v>12</v>
      </c>
      <c r="P2409">
        <v>1274.55</v>
      </c>
      <c r="Q2409">
        <v>1863.1</v>
      </c>
      <c r="R2409">
        <v>2504.6</v>
      </c>
      <c r="S2409">
        <v>3383.2</v>
      </c>
      <c r="T2409">
        <v>3900.6</v>
      </c>
      <c r="U2409">
        <v>5034</v>
      </c>
      <c r="V2409">
        <v>5406.4</v>
      </c>
      <c r="W2409">
        <v>5999.7</v>
      </c>
      <c r="X2409">
        <v>7052.4</v>
      </c>
      <c r="Y2409">
        <v>8312.4</v>
      </c>
      <c r="Z2409">
        <v>9711.1999999999898</v>
      </c>
      <c r="AA2409">
        <v>64</v>
      </c>
      <c r="AB2409">
        <v>4950.84375</v>
      </c>
      <c r="AC2409">
        <v>60</v>
      </c>
    </row>
    <row r="2410" spans="1:29" x14ac:dyDescent="0.25">
      <c r="A2410">
        <v>2393</v>
      </c>
      <c r="B2410" t="s">
        <v>234</v>
      </c>
      <c r="C2410">
        <v>3108000</v>
      </c>
      <c r="D2410" t="s">
        <v>2623</v>
      </c>
      <c r="E2410">
        <v>40.62784405</v>
      </c>
      <c r="F2410">
        <v>-80.337563000000003</v>
      </c>
      <c r="G2410">
        <v>60</v>
      </c>
      <c r="H2410" t="s">
        <v>87</v>
      </c>
      <c r="I2410">
        <v>1</v>
      </c>
      <c r="J2410">
        <v>31</v>
      </c>
      <c r="K2410">
        <v>114.75161290322499</v>
      </c>
      <c r="L2410" t="s">
        <v>234</v>
      </c>
      <c r="M2410">
        <v>60</v>
      </c>
      <c r="N2410">
        <v>120334</v>
      </c>
      <c r="O2410">
        <v>12</v>
      </c>
      <c r="P2410">
        <v>47.63</v>
      </c>
      <c r="Q2410">
        <v>55.18</v>
      </c>
      <c r="R2410">
        <v>82.2</v>
      </c>
      <c r="S2410">
        <v>111.5</v>
      </c>
      <c r="T2410">
        <v>127.52</v>
      </c>
      <c r="U2410">
        <v>168.4</v>
      </c>
      <c r="V2410">
        <v>210.99999999999901</v>
      </c>
      <c r="W2410">
        <v>259.83999999999901</v>
      </c>
      <c r="X2410">
        <v>298.48</v>
      </c>
      <c r="Y2410">
        <v>392.9</v>
      </c>
      <c r="Z2410">
        <v>457.66999999999899</v>
      </c>
      <c r="AA2410">
        <v>79</v>
      </c>
      <c r="AB2410">
        <v>201.18607594936699</v>
      </c>
      <c r="AC2410">
        <v>30</v>
      </c>
    </row>
    <row r="2411" spans="1:29" x14ac:dyDescent="0.25">
      <c r="A2411">
        <v>2394</v>
      </c>
      <c r="B2411" t="s">
        <v>234</v>
      </c>
      <c r="C2411">
        <v>3109500</v>
      </c>
      <c r="D2411" t="s">
        <v>2624</v>
      </c>
      <c r="E2411">
        <v>40.675897399999997</v>
      </c>
      <c r="F2411">
        <v>-80.540624399999999</v>
      </c>
      <c r="G2411">
        <v>60</v>
      </c>
      <c r="H2411" t="s">
        <v>66</v>
      </c>
      <c r="I2411">
        <v>1</v>
      </c>
      <c r="J2411">
        <v>31</v>
      </c>
      <c r="K2411">
        <v>586.322580645161</v>
      </c>
      <c r="L2411" t="s">
        <v>234</v>
      </c>
      <c r="M2411">
        <v>60</v>
      </c>
      <c r="N2411">
        <v>108675</v>
      </c>
      <c r="O2411">
        <v>12</v>
      </c>
      <c r="P2411">
        <v>102.8</v>
      </c>
      <c r="Q2411">
        <v>122.4</v>
      </c>
      <c r="R2411">
        <v>204.64</v>
      </c>
      <c r="S2411">
        <v>292.2</v>
      </c>
      <c r="T2411">
        <v>388.08</v>
      </c>
      <c r="U2411">
        <v>463.7</v>
      </c>
      <c r="V2411">
        <v>593.98</v>
      </c>
      <c r="W2411">
        <v>665.18</v>
      </c>
      <c r="X2411">
        <v>821.78</v>
      </c>
      <c r="Y2411">
        <v>1215</v>
      </c>
      <c r="Z2411">
        <v>1329.8</v>
      </c>
      <c r="AA2411">
        <v>105</v>
      </c>
      <c r="AB2411">
        <v>565.82285714285695</v>
      </c>
      <c r="AC2411">
        <v>50</v>
      </c>
    </row>
    <row r="2412" spans="1:29" x14ac:dyDescent="0.25">
      <c r="A2412">
        <v>2395</v>
      </c>
      <c r="B2412" t="s">
        <v>234</v>
      </c>
      <c r="C2412">
        <v>3110000</v>
      </c>
      <c r="D2412" t="s">
        <v>2625</v>
      </c>
      <c r="E2412">
        <v>40.537842349999998</v>
      </c>
      <c r="F2412">
        <v>-80.7250777</v>
      </c>
      <c r="G2412">
        <v>60</v>
      </c>
      <c r="H2412" t="s">
        <v>66</v>
      </c>
      <c r="I2412">
        <v>1</v>
      </c>
      <c r="J2412">
        <v>31</v>
      </c>
      <c r="K2412">
        <v>104.55806451612899</v>
      </c>
      <c r="L2412" t="s">
        <v>234</v>
      </c>
      <c r="M2412">
        <v>60</v>
      </c>
      <c r="N2412">
        <v>108676</v>
      </c>
      <c r="O2412">
        <v>12</v>
      </c>
      <c r="P2412">
        <v>32.494999999999997</v>
      </c>
      <c r="Q2412">
        <v>45.98</v>
      </c>
      <c r="R2412">
        <v>66.94</v>
      </c>
      <c r="S2412">
        <v>87.33</v>
      </c>
      <c r="T2412">
        <v>108.679999999999</v>
      </c>
      <c r="U2412">
        <v>158.80000000000001</v>
      </c>
      <c r="V2412">
        <v>182.04</v>
      </c>
      <c r="W2412">
        <v>215.98</v>
      </c>
      <c r="X2412">
        <v>262.44</v>
      </c>
      <c r="Y2412">
        <v>367.18</v>
      </c>
      <c r="Z2412">
        <v>388.229999999999</v>
      </c>
      <c r="AA2412">
        <v>80</v>
      </c>
      <c r="AB2412">
        <v>178.19624999999999</v>
      </c>
      <c r="AC2412">
        <v>30</v>
      </c>
    </row>
    <row r="2413" spans="1:29" x14ac:dyDescent="0.25">
      <c r="A2413">
        <v>2396</v>
      </c>
      <c r="B2413" t="s">
        <v>234</v>
      </c>
      <c r="C2413">
        <v>3110830</v>
      </c>
      <c r="D2413" t="s">
        <v>2626</v>
      </c>
      <c r="E2413">
        <v>40.435622899999998</v>
      </c>
      <c r="F2413">
        <v>-80.5925723</v>
      </c>
      <c r="G2413">
        <v>60</v>
      </c>
      <c r="H2413" t="s">
        <v>1159</v>
      </c>
      <c r="I2413">
        <v>1</v>
      </c>
      <c r="J2413">
        <v>31</v>
      </c>
      <c r="K2413">
        <v>25</v>
      </c>
      <c r="L2413" t="s">
        <v>234</v>
      </c>
      <c r="M2413">
        <v>60</v>
      </c>
      <c r="N2413">
        <v>159605</v>
      </c>
      <c r="O2413">
        <v>12</v>
      </c>
      <c r="P2413">
        <v>30.53</v>
      </c>
      <c r="Q2413">
        <v>32.5</v>
      </c>
      <c r="R2413">
        <v>41.9</v>
      </c>
      <c r="S2413">
        <v>46.48</v>
      </c>
      <c r="T2413">
        <v>65.8</v>
      </c>
      <c r="U2413">
        <v>66.599999999999994</v>
      </c>
      <c r="V2413">
        <v>82.8599999999999</v>
      </c>
      <c r="W2413">
        <v>98.14</v>
      </c>
      <c r="X2413">
        <v>104.24</v>
      </c>
      <c r="Y2413">
        <v>114.159999999999</v>
      </c>
      <c r="Z2413">
        <v>132.17999999999901</v>
      </c>
      <c r="AA2413">
        <v>19</v>
      </c>
      <c r="AB2413">
        <v>75.857894736842098</v>
      </c>
      <c r="AC2413">
        <v>0</v>
      </c>
    </row>
    <row r="2414" spans="1:29" x14ac:dyDescent="0.25">
      <c r="A2414">
        <v>2397</v>
      </c>
      <c r="B2414" t="s">
        <v>234</v>
      </c>
      <c r="C2414">
        <v>3111500</v>
      </c>
      <c r="D2414" t="s">
        <v>2627</v>
      </c>
      <c r="E2414">
        <v>40.193404270000002</v>
      </c>
      <c r="F2414">
        <v>-80.734248199999996</v>
      </c>
      <c r="G2414">
        <v>60</v>
      </c>
      <c r="H2414" t="s">
        <v>66</v>
      </c>
      <c r="I2414">
        <v>1</v>
      </c>
      <c r="J2414">
        <v>31</v>
      </c>
      <c r="K2414">
        <v>56.974193548387099</v>
      </c>
      <c r="L2414" t="s">
        <v>234</v>
      </c>
      <c r="M2414">
        <v>60</v>
      </c>
      <c r="N2414">
        <v>108681</v>
      </c>
      <c r="O2414">
        <v>12</v>
      </c>
      <c r="P2414">
        <v>33.11</v>
      </c>
      <c r="Q2414">
        <v>44.02</v>
      </c>
      <c r="R2414">
        <v>62.26</v>
      </c>
      <c r="S2414">
        <v>69.179999999999893</v>
      </c>
      <c r="T2414">
        <v>88.98</v>
      </c>
      <c r="U2414">
        <v>98.9</v>
      </c>
      <c r="V2414">
        <v>117.05999999999899</v>
      </c>
      <c r="W2414">
        <v>146.05999999999901</v>
      </c>
      <c r="X2414">
        <v>166.56</v>
      </c>
      <c r="Y2414">
        <v>239.04</v>
      </c>
      <c r="Z2414">
        <v>307.68</v>
      </c>
      <c r="AA2414">
        <v>79</v>
      </c>
      <c r="AB2414">
        <v>123.21898734177201</v>
      </c>
      <c r="AC2414">
        <v>10</v>
      </c>
    </row>
    <row r="2415" spans="1:29" x14ac:dyDescent="0.25">
      <c r="A2415">
        <v>2398</v>
      </c>
      <c r="B2415" t="s">
        <v>234</v>
      </c>
      <c r="C2415">
        <v>3111548</v>
      </c>
      <c r="D2415" t="s">
        <v>2628</v>
      </c>
      <c r="E2415">
        <v>40.0670164</v>
      </c>
      <c r="F2415">
        <v>-80.808419799999996</v>
      </c>
      <c r="G2415">
        <v>60</v>
      </c>
      <c r="H2415" t="s">
        <v>66</v>
      </c>
      <c r="I2415">
        <v>1</v>
      </c>
      <c r="J2415">
        <v>31</v>
      </c>
      <c r="K2415">
        <v>60.458064516128999</v>
      </c>
      <c r="L2415" t="s">
        <v>234</v>
      </c>
      <c r="M2415">
        <v>60</v>
      </c>
      <c r="N2415">
        <v>108686</v>
      </c>
      <c r="O2415">
        <v>12</v>
      </c>
      <c r="P2415">
        <v>50.4</v>
      </c>
      <c r="Q2415">
        <v>60.45</v>
      </c>
      <c r="R2415">
        <v>69.7</v>
      </c>
      <c r="S2415">
        <v>77.25</v>
      </c>
      <c r="T2415">
        <v>90.2</v>
      </c>
      <c r="U2415">
        <v>94.85</v>
      </c>
      <c r="V2415">
        <v>99.2</v>
      </c>
      <c r="W2415">
        <v>125.05</v>
      </c>
      <c r="X2415">
        <v>151.69999999999999</v>
      </c>
      <c r="Y2415">
        <v>195.55</v>
      </c>
      <c r="Z2415">
        <v>258.95</v>
      </c>
      <c r="AA2415">
        <v>36</v>
      </c>
      <c r="AB2415">
        <v>116.86666666666601</v>
      </c>
      <c r="AC2415">
        <v>10</v>
      </c>
    </row>
    <row r="2416" spans="1:29" x14ac:dyDescent="0.25">
      <c r="A2416">
        <v>2399</v>
      </c>
      <c r="B2416" t="s">
        <v>234</v>
      </c>
      <c r="C2416">
        <v>3112000</v>
      </c>
      <c r="D2416" t="s">
        <v>2629</v>
      </c>
      <c r="E2416">
        <v>40.0445177</v>
      </c>
      <c r="F2416">
        <v>-80.660911599999906</v>
      </c>
      <c r="G2416">
        <v>60</v>
      </c>
      <c r="H2416" t="s">
        <v>1159</v>
      </c>
      <c r="I2416">
        <v>1</v>
      </c>
      <c r="J2416">
        <v>30</v>
      </c>
      <c r="K2416">
        <v>325.82333333333298</v>
      </c>
      <c r="L2416" t="s">
        <v>234</v>
      </c>
      <c r="M2416">
        <v>60</v>
      </c>
      <c r="N2416">
        <v>159612</v>
      </c>
      <c r="O2416">
        <v>12</v>
      </c>
      <c r="P2416">
        <v>66.224999999999994</v>
      </c>
      <c r="Q2416">
        <v>114.5</v>
      </c>
      <c r="R2416">
        <v>168.72</v>
      </c>
      <c r="S2416">
        <v>212.12</v>
      </c>
      <c r="T2416">
        <v>309.18</v>
      </c>
      <c r="U2416">
        <v>337.25</v>
      </c>
      <c r="V2416">
        <v>385.02</v>
      </c>
      <c r="W2416">
        <v>504.599999999999</v>
      </c>
      <c r="X2416">
        <v>614.78</v>
      </c>
      <c r="Y2416">
        <v>768.44</v>
      </c>
      <c r="Z2416">
        <v>876.44499999999903</v>
      </c>
      <c r="AA2416">
        <v>80</v>
      </c>
      <c r="AB2416">
        <v>402.106875</v>
      </c>
      <c r="AC2416">
        <v>40</v>
      </c>
    </row>
    <row r="2417" spans="1:29" x14ac:dyDescent="0.25">
      <c r="A2417">
        <v>2400</v>
      </c>
      <c r="B2417" t="s">
        <v>234</v>
      </c>
      <c r="C2417">
        <v>3113990</v>
      </c>
      <c r="D2417" t="s">
        <v>2630</v>
      </c>
      <c r="E2417">
        <v>39.9067395</v>
      </c>
      <c r="F2417">
        <v>-80.935928799999999</v>
      </c>
      <c r="G2417">
        <v>60</v>
      </c>
      <c r="H2417" t="s">
        <v>66</v>
      </c>
      <c r="I2417">
        <v>1</v>
      </c>
      <c r="J2417">
        <v>31</v>
      </c>
      <c r="K2417">
        <v>182.638709677419</v>
      </c>
      <c r="L2417" t="s">
        <v>234</v>
      </c>
      <c r="M2417">
        <v>60</v>
      </c>
      <c r="N2417">
        <v>108690</v>
      </c>
      <c r="O2417">
        <v>12</v>
      </c>
      <c r="P2417">
        <v>80</v>
      </c>
      <c r="Q2417">
        <v>88.76</v>
      </c>
      <c r="R2417">
        <v>121.24</v>
      </c>
      <c r="S2417">
        <v>150.76</v>
      </c>
      <c r="T2417">
        <v>184.02</v>
      </c>
      <c r="U2417">
        <v>233.3</v>
      </c>
      <c r="V2417">
        <v>292.5</v>
      </c>
      <c r="W2417">
        <v>359.539999999999</v>
      </c>
      <c r="X2417">
        <v>381.78</v>
      </c>
      <c r="Y2417">
        <v>437.02</v>
      </c>
      <c r="Z2417">
        <v>469.91999999999899</v>
      </c>
      <c r="AA2417">
        <v>17</v>
      </c>
      <c r="AB2417">
        <v>253.517647058823</v>
      </c>
      <c r="AC2417">
        <v>30</v>
      </c>
    </row>
    <row r="2418" spans="1:29" x14ac:dyDescent="0.25">
      <c r="A2418">
        <v>2401</v>
      </c>
      <c r="B2418" t="s">
        <v>234</v>
      </c>
      <c r="C2418">
        <v>3114306</v>
      </c>
      <c r="D2418" t="s">
        <v>2631</v>
      </c>
      <c r="E2418">
        <v>39.63027778</v>
      </c>
      <c r="F2418">
        <v>-80.874722199999994</v>
      </c>
      <c r="G2418">
        <v>60</v>
      </c>
      <c r="H2418" t="s">
        <v>66</v>
      </c>
      <c r="I2418">
        <v>1</v>
      </c>
      <c r="J2418">
        <v>31</v>
      </c>
      <c r="K2418">
        <v>46103.225806451599</v>
      </c>
      <c r="L2418" t="s">
        <v>234</v>
      </c>
      <c r="M2418">
        <v>60</v>
      </c>
      <c r="N2418">
        <v>159620</v>
      </c>
      <c r="O2418">
        <v>12</v>
      </c>
      <c r="P2418">
        <v>33304</v>
      </c>
      <c r="Q2418">
        <v>38788</v>
      </c>
      <c r="R2418">
        <v>46758</v>
      </c>
      <c r="S2418">
        <v>48732</v>
      </c>
      <c r="T2418">
        <v>55050</v>
      </c>
      <c r="U2418">
        <v>63540</v>
      </c>
      <c r="V2418">
        <v>64152</v>
      </c>
      <c r="W2418">
        <v>66845.999999999898</v>
      </c>
      <c r="X2418">
        <v>73704</v>
      </c>
      <c r="Y2418">
        <v>79374</v>
      </c>
      <c r="Z2418">
        <v>81912</v>
      </c>
      <c r="AA2418">
        <v>7</v>
      </c>
      <c r="AB2418">
        <v>58835.714285714203</v>
      </c>
      <c r="AC2418">
        <v>10</v>
      </c>
    </row>
    <row r="2419" spans="1:29" x14ac:dyDescent="0.25">
      <c r="A2419">
        <v>2402</v>
      </c>
      <c r="B2419" t="s">
        <v>234</v>
      </c>
      <c r="C2419">
        <v>3114500</v>
      </c>
      <c r="D2419" t="s">
        <v>2632</v>
      </c>
      <c r="E2419">
        <v>39.475076199999997</v>
      </c>
      <c r="F2419">
        <v>-80.997053699999995</v>
      </c>
      <c r="G2419">
        <v>60</v>
      </c>
      <c r="H2419" t="s">
        <v>1159</v>
      </c>
      <c r="I2419">
        <v>1</v>
      </c>
      <c r="J2419">
        <v>31</v>
      </c>
      <c r="K2419">
        <v>813.62258064516095</v>
      </c>
      <c r="L2419" t="s">
        <v>234</v>
      </c>
      <c r="M2419">
        <v>60</v>
      </c>
      <c r="N2419">
        <v>159621</v>
      </c>
      <c r="O2419">
        <v>12</v>
      </c>
      <c r="P2419">
        <v>132.5</v>
      </c>
      <c r="Q2419">
        <v>244.94</v>
      </c>
      <c r="R2419">
        <v>351.219999999999</v>
      </c>
      <c r="S2419">
        <v>537.52</v>
      </c>
      <c r="T2419">
        <v>665.66</v>
      </c>
      <c r="U2419">
        <v>751.8</v>
      </c>
      <c r="V2419">
        <v>900.16</v>
      </c>
      <c r="W2419">
        <v>1066.79999999999</v>
      </c>
      <c r="X2419">
        <v>1229.5999999999999</v>
      </c>
      <c r="Y2419">
        <v>1597</v>
      </c>
      <c r="Z2419">
        <v>1923.0999999999899</v>
      </c>
      <c r="AA2419">
        <v>79</v>
      </c>
      <c r="AB2419">
        <v>878.44903797468305</v>
      </c>
      <c r="AC2419">
        <v>50</v>
      </c>
    </row>
    <row r="2420" spans="1:29" x14ac:dyDescent="0.25">
      <c r="A2420">
        <v>2403</v>
      </c>
      <c r="B2420" t="s">
        <v>234</v>
      </c>
      <c r="C2420">
        <v>3115400</v>
      </c>
      <c r="D2420" t="s">
        <v>2633</v>
      </c>
      <c r="E2420">
        <v>39.563129400000001</v>
      </c>
      <c r="F2420">
        <v>-81.203723599999904</v>
      </c>
      <c r="G2420">
        <v>60</v>
      </c>
      <c r="H2420" t="s">
        <v>66</v>
      </c>
      <c r="I2420">
        <v>1</v>
      </c>
      <c r="J2420">
        <v>31</v>
      </c>
      <c r="K2420">
        <v>224.50322580645101</v>
      </c>
      <c r="L2420" t="s">
        <v>234</v>
      </c>
      <c r="M2420">
        <v>60</v>
      </c>
      <c r="N2420">
        <v>108692</v>
      </c>
      <c r="O2420">
        <v>12</v>
      </c>
      <c r="P2420">
        <v>46.72</v>
      </c>
      <c r="Q2420">
        <v>107.38</v>
      </c>
      <c r="R2420">
        <v>175.5</v>
      </c>
      <c r="S2420">
        <v>185.72</v>
      </c>
      <c r="T2420">
        <v>205.52</v>
      </c>
      <c r="U2420">
        <v>273.8</v>
      </c>
      <c r="V2420">
        <v>381.12</v>
      </c>
      <c r="W2420">
        <v>461.86999999999898</v>
      </c>
      <c r="X2420">
        <v>548.12</v>
      </c>
      <c r="Y2420">
        <v>666.33</v>
      </c>
      <c r="Z2420">
        <v>775.125</v>
      </c>
      <c r="AA2420">
        <v>48</v>
      </c>
      <c r="AB2420">
        <v>346.63333333333298</v>
      </c>
      <c r="AC2420">
        <v>40</v>
      </c>
    </row>
    <row r="2421" spans="1:29" x14ac:dyDescent="0.25">
      <c r="A2421">
        <v>2404</v>
      </c>
      <c r="B2421" t="s">
        <v>234</v>
      </c>
      <c r="C2421">
        <v>3115644</v>
      </c>
      <c r="D2421" t="s">
        <v>2634</v>
      </c>
      <c r="E2421">
        <v>39.6128833</v>
      </c>
      <c r="F2421">
        <v>-81.371975000000006</v>
      </c>
      <c r="G2421">
        <v>60</v>
      </c>
      <c r="H2421" t="s">
        <v>66</v>
      </c>
      <c r="I2421">
        <v>1</v>
      </c>
      <c r="J2421">
        <v>30</v>
      </c>
      <c r="K2421">
        <v>98.036666666666605</v>
      </c>
      <c r="L2421" t="s">
        <v>234</v>
      </c>
      <c r="M2421">
        <v>60</v>
      </c>
      <c r="N2421">
        <v>108694</v>
      </c>
      <c r="O2421">
        <v>12</v>
      </c>
      <c r="P2421">
        <v>68.78</v>
      </c>
      <c r="Q2421">
        <v>71.260000000000005</v>
      </c>
      <c r="R2421">
        <v>113</v>
      </c>
      <c r="S2421">
        <v>171.51999999999899</v>
      </c>
      <c r="T2421">
        <v>225.18</v>
      </c>
      <c r="U2421">
        <v>250.7</v>
      </c>
      <c r="V2421">
        <v>277.33999999999997</v>
      </c>
      <c r="W2421">
        <v>285.26</v>
      </c>
      <c r="X2421">
        <v>298.18</v>
      </c>
      <c r="Y2421">
        <v>321.60000000000002</v>
      </c>
      <c r="Z2421">
        <v>332.2</v>
      </c>
      <c r="AA2421">
        <v>9</v>
      </c>
      <c r="AB2421">
        <v>219.722222222222</v>
      </c>
      <c r="AC2421">
        <v>10</v>
      </c>
    </row>
    <row r="2422" spans="1:29" x14ac:dyDescent="0.25">
      <c r="A2422">
        <v>2405</v>
      </c>
      <c r="B2422" t="s">
        <v>234</v>
      </c>
      <c r="C2422">
        <v>3115712</v>
      </c>
      <c r="D2422" t="s">
        <v>2635</v>
      </c>
      <c r="E2422">
        <v>39.631605559999997</v>
      </c>
      <c r="F2422">
        <v>-81.460833300000004</v>
      </c>
      <c r="G2422">
        <v>60</v>
      </c>
      <c r="H2422" t="s">
        <v>66</v>
      </c>
      <c r="I2422">
        <v>1</v>
      </c>
      <c r="J2422">
        <v>31</v>
      </c>
      <c r="K2422">
        <v>62.725806451612897</v>
      </c>
      <c r="L2422" t="s">
        <v>234</v>
      </c>
      <c r="M2422">
        <v>60</v>
      </c>
      <c r="N2422">
        <v>108695</v>
      </c>
      <c r="O2422">
        <v>12</v>
      </c>
      <c r="P2422">
        <v>33.765000000000001</v>
      </c>
      <c r="Q2422">
        <v>38.629999999999903</v>
      </c>
      <c r="R2422">
        <v>70.16</v>
      </c>
      <c r="S2422">
        <v>116.49</v>
      </c>
      <c r="T2422">
        <v>153.52000000000001</v>
      </c>
      <c r="U2422">
        <v>169.85</v>
      </c>
      <c r="V2422">
        <v>185.98</v>
      </c>
      <c r="W2422">
        <v>222.30999999999901</v>
      </c>
      <c r="X2422">
        <v>232.24</v>
      </c>
      <c r="Y2422">
        <v>253.88</v>
      </c>
      <c r="Z2422">
        <v>275.43999999999897</v>
      </c>
      <c r="AA2422">
        <v>8</v>
      </c>
      <c r="AB2422">
        <v>160.3125</v>
      </c>
      <c r="AC2422">
        <v>10</v>
      </c>
    </row>
    <row r="2423" spans="1:29" x14ac:dyDescent="0.25">
      <c r="A2423">
        <v>2406</v>
      </c>
      <c r="B2423" t="s">
        <v>234</v>
      </c>
      <c r="C2423">
        <v>3115786</v>
      </c>
      <c r="D2423" t="s">
        <v>2636</v>
      </c>
      <c r="E2423">
        <v>39.508888890000001</v>
      </c>
      <c r="F2423">
        <v>-81.423055599999998</v>
      </c>
      <c r="G2423">
        <v>60</v>
      </c>
      <c r="H2423" t="s">
        <v>66</v>
      </c>
      <c r="I2423">
        <v>1</v>
      </c>
      <c r="J2423">
        <v>31</v>
      </c>
      <c r="K2423">
        <v>294.75806451612902</v>
      </c>
      <c r="L2423" t="s">
        <v>234</v>
      </c>
      <c r="M2423">
        <v>60</v>
      </c>
      <c r="N2423">
        <v>108696</v>
      </c>
      <c r="O2423">
        <v>12</v>
      </c>
      <c r="P2423">
        <v>146.74</v>
      </c>
      <c r="Q2423">
        <v>179.18</v>
      </c>
      <c r="R2423">
        <v>248.86</v>
      </c>
      <c r="S2423">
        <v>392.14</v>
      </c>
      <c r="T2423">
        <v>568.54</v>
      </c>
      <c r="U2423">
        <v>628.29999999999995</v>
      </c>
      <c r="V2423">
        <v>670.69999999999902</v>
      </c>
      <c r="W2423">
        <v>725.4</v>
      </c>
      <c r="X2423">
        <v>762.92</v>
      </c>
      <c r="Y2423">
        <v>798.82</v>
      </c>
      <c r="Z2423">
        <v>846.26</v>
      </c>
      <c r="AA2423">
        <v>9</v>
      </c>
      <c r="AB2423">
        <v>542.33333333333303</v>
      </c>
      <c r="AC2423">
        <v>20</v>
      </c>
    </row>
    <row r="2424" spans="1:29" x14ac:dyDescent="0.25">
      <c r="A2424">
        <v>2407</v>
      </c>
      <c r="B2424" t="s">
        <v>234</v>
      </c>
      <c r="C2424">
        <v>3115917</v>
      </c>
      <c r="D2424" t="s">
        <v>2637</v>
      </c>
      <c r="E2424">
        <v>41.02</v>
      </c>
      <c r="F2424">
        <v>-81.560277799999994</v>
      </c>
      <c r="G2424">
        <v>60</v>
      </c>
      <c r="H2424" t="s">
        <v>66</v>
      </c>
      <c r="I2424">
        <v>1</v>
      </c>
      <c r="J2424">
        <v>29</v>
      </c>
      <c r="K2424">
        <v>54.848275862068903</v>
      </c>
      <c r="L2424" t="s">
        <v>234</v>
      </c>
      <c r="M2424">
        <v>60</v>
      </c>
      <c r="N2424">
        <v>228926</v>
      </c>
      <c r="O2424">
        <v>12</v>
      </c>
      <c r="P2424">
        <v>41.78</v>
      </c>
      <c r="Q2424">
        <v>43.16</v>
      </c>
      <c r="R2424">
        <v>45.92</v>
      </c>
      <c r="S2424">
        <v>48.68</v>
      </c>
      <c r="T2424">
        <v>51.44</v>
      </c>
      <c r="U2424">
        <v>54.2</v>
      </c>
      <c r="V2424">
        <v>58.04</v>
      </c>
      <c r="W2424">
        <v>61.88</v>
      </c>
      <c r="X2424">
        <v>65.72</v>
      </c>
      <c r="Y2424">
        <v>69.56</v>
      </c>
      <c r="Z2424">
        <v>71.48</v>
      </c>
      <c r="AA2424">
        <v>3</v>
      </c>
      <c r="AB2424">
        <v>56</v>
      </c>
      <c r="AC2424">
        <v>50</v>
      </c>
    </row>
    <row r="2425" spans="1:29" x14ac:dyDescent="0.25">
      <c r="A2425">
        <v>2408</v>
      </c>
      <c r="B2425" t="s">
        <v>234</v>
      </c>
      <c r="C2425">
        <v>3116077</v>
      </c>
      <c r="D2425" t="s">
        <v>2638</v>
      </c>
      <c r="E2425">
        <v>40.966388889999998</v>
      </c>
      <c r="F2425">
        <v>-81.850555599999893</v>
      </c>
      <c r="G2425">
        <v>60</v>
      </c>
      <c r="H2425" t="s">
        <v>66</v>
      </c>
      <c r="I2425">
        <v>1</v>
      </c>
      <c r="J2425">
        <v>31</v>
      </c>
      <c r="K2425">
        <v>111.545161290322</v>
      </c>
      <c r="L2425" t="s">
        <v>234</v>
      </c>
      <c r="M2425">
        <v>60</v>
      </c>
      <c r="N2425">
        <v>108702</v>
      </c>
      <c r="O2425">
        <v>12</v>
      </c>
      <c r="P2425">
        <v>24.23</v>
      </c>
      <c r="Q2425">
        <v>27.18</v>
      </c>
      <c r="R2425">
        <v>30.6</v>
      </c>
      <c r="S2425">
        <v>41.559999999999903</v>
      </c>
      <c r="T2425">
        <v>53.38</v>
      </c>
      <c r="U2425">
        <v>70.099999999999994</v>
      </c>
      <c r="V2425">
        <v>75.44</v>
      </c>
      <c r="W2425">
        <v>108.24</v>
      </c>
      <c r="X2425">
        <v>125.24</v>
      </c>
      <c r="Y2425">
        <v>144.76</v>
      </c>
      <c r="Z2425">
        <v>165.819999999999</v>
      </c>
      <c r="AA2425">
        <v>19</v>
      </c>
      <c r="AB2425">
        <v>79.752631578947302</v>
      </c>
      <c r="AC2425">
        <v>70</v>
      </c>
    </row>
    <row r="2426" spans="1:29" x14ac:dyDescent="0.25">
      <c r="A2426">
        <v>2409</v>
      </c>
      <c r="B2426" t="s">
        <v>234</v>
      </c>
      <c r="C2426">
        <v>3117000</v>
      </c>
      <c r="D2426" t="s">
        <v>2639</v>
      </c>
      <c r="E2426">
        <v>40.787500000000001</v>
      </c>
      <c r="F2426">
        <v>-81.523055599999907</v>
      </c>
      <c r="G2426">
        <v>60</v>
      </c>
      <c r="H2426" t="s">
        <v>66</v>
      </c>
      <c r="I2426">
        <v>1</v>
      </c>
      <c r="J2426">
        <v>31</v>
      </c>
      <c r="K2426">
        <v>557.54838709677404</v>
      </c>
      <c r="L2426" t="s">
        <v>234</v>
      </c>
      <c r="M2426">
        <v>60</v>
      </c>
      <c r="N2426">
        <v>108705</v>
      </c>
      <c r="O2426">
        <v>12</v>
      </c>
      <c r="P2426">
        <v>116.51</v>
      </c>
      <c r="Q2426">
        <v>145.68</v>
      </c>
      <c r="R2426">
        <v>176.52</v>
      </c>
      <c r="S2426">
        <v>239.17</v>
      </c>
      <c r="T2426">
        <v>294.219999999999</v>
      </c>
      <c r="U2426">
        <v>417.75</v>
      </c>
      <c r="V2426">
        <v>501.16</v>
      </c>
      <c r="W2426">
        <v>627.08000000000004</v>
      </c>
      <c r="X2426">
        <v>746.16</v>
      </c>
      <c r="Y2426">
        <v>924.11</v>
      </c>
      <c r="Z2426">
        <v>1211.0999999999999</v>
      </c>
      <c r="AA2426">
        <v>82</v>
      </c>
      <c r="AB2426">
        <v>494.89634146341399</v>
      </c>
      <c r="AC2426">
        <v>60</v>
      </c>
    </row>
    <row r="2427" spans="1:29" x14ac:dyDescent="0.25">
      <c r="A2427">
        <v>2410</v>
      </c>
      <c r="B2427" t="s">
        <v>234</v>
      </c>
      <c r="C2427">
        <v>3117500</v>
      </c>
      <c r="D2427" t="s">
        <v>2640</v>
      </c>
      <c r="E2427">
        <v>40.672560900000001</v>
      </c>
      <c r="F2427">
        <v>-81.259830800000003</v>
      </c>
      <c r="G2427">
        <v>60</v>
      </c>
      <c r="H2427" t="s">
        <v>66</v>
      </c>
      <c r="I2427">
        <v>1</v>
      </c>
      <c r="J2427">
        <v>31</v>
      </c>
      <c r="K2427">
        <v>303.74193548387098</v>
      </c>
      <c r="L2427" t="s">
        <v>234</v>
      </c>
      <c r="M2427">
        <v>60</v>
      </c>
      <c r="N2427">
        <v>108718</v>
      </c>
      <c r="O2427">
        <v>12</v>
      </c>
      <c r="P2427">
        <v>41.045000000000002</v>
      </c>
      <c r="Q2427">
        <v>64.06</v>
      </c>
      <c r="R2427">
        <v>94.639999999999901</v>
      </c>
      <c r="S2427">
        <v>162.32</v>
      </c>
      <c r="T2427">
        <v>220.12</v>
      </c>
      <c r="U2427">
        <v>254.25</v>
      </c>
      <c r="V2427">
        <v>307.33999999999997</v>
      </c>
      <c r="W2427">
        <v>368.9</v>
      </c>
      <c r="X2427">
        <v>487.55999999999898</v>
      </c>
      <c r="Y2427">
        <v>623.19000000000005</v>
      </c>
      <c r="Z2427">
        <v>739.95500000000004</v>
      </c>
      <c r="AA2427">
        <v>82</v>
      </c>
      <c r="AB2427">
        <v>304.08658536585301</v>
      </c>
      <c r="AC2427">
        <v>50</v>
      </c>
    </row>
    <row r="2428" spans="1:29" x14ac:dyDescent="0.25">
      <c r="A2428">
        <v>2411</v>
      </c>
      <c r="B2428" t="s">
        <v>234</v>
      </c>
      <c r="C2428">
        <v>3118000</v>
      </c>
      <c r="D2428" t="s">
        <v>2641</v>
      </c>
      <c r="E2428">
        <v>40.841447090000003</v>
      </c>
      <c r="F2428">
        <v>-81.353722899999994</v>
      </c>
      <c r="G2428">
        <v>60</v>
      </c>
      <c r="H2428" t="s">
        <v>66</v>
      </c>
      <c r="I2428">
        <v>1</v>
      </c>
      <c r="J2428">
        <v>30</v>
      </c>
      <c r="K2428">
        <v>48.72</v>
      </c>
      <c r="L2428" t="s">
        <v>234</v>
      </c>
      <c r="M2428">
        <v>60</v>
      </c>
      <c r="N2428">
        <v>108719</v>
      </c>
      <c r="O2428">
        <v>12</v>
      </c>
      <c r="P2428">
        <v>4.218</v>
      </c>
      <c r="Q2428">
        <v>9.1039999999999992</v>
      </c>
      <c r="R2428">
        <v>13.92</v>
      </c>
      <c r="S2428">
        <v>19.0399999999999</v>
      </c>
      <c r="T2428">
        <v>27.58</v>
      </c>
      <c r="U2428">
        <v>38</v>
      </c>
      <c r="V2428">
        <v>49.9</v>
      </c>
      <c r="W2428">
        <v>54.459999999999901</v>
      </c>
      <c r="X2428">
        <v>65.099999999999994</v>
      </c>
      <c r="Y2428">
        <v>78.28</v>
      </c>
      <c r="Z2428">
        <v>120.399999999999</v>
      </c>
      <c r="AA2428">
        <v>79</v>
      </c>
      <c r="AB2428">
        <v>43.300253164556899</v>
      </c>
      <c r="AC2428">
        <v>50</v>
      </c>
    </row>
    <row r="2429" spans="1:29" x14ac:dyDescent="0.25">
      <c r="A2429">
        <v>2412</v>
      </c>
      <c r="B2429" t="s">
        <v>234</v>
      </c>
      <c r="C2429">
        <v>3118500</v>
      </c>
      <c r="D2429" t="s">
        <v>2642</v>
      </c>
      <c r="E2429">
        <v>40.749722200000001</v>
      </c>
      <c r="F2429">
        <v>-81.369444400000006</v>
      </c>
      <c r="G2429">
        <v>60</v>
      </c>
      <c r="H2429" t="s">
        <v>66</v>
      </c>
      <c r="I2429">
        <v>1</v>
      </c>
      <c r="J2429">
        <v>31</v>
      </c>
      <c r="K2429">
        <v>233.129032258064</v>
      </c>
      <c r="L2429" t="s">
        <v>234</v>
      </c>
      <c r="M2429">
        <v>60</v>
      </c>
      <c r="N2429">
        <v>108720</v>
      </c>
      <c r="O2429">
        <v>12</v>
      </c>
      <c r="P2429">
        <v>60.2</v>
      </c>
      <c r="Q2429">
        <v>66.8</v>
      </c>
      <c r="R2429">
        <v>101.66</v>
      </c>
      <c r="S2429">
        <v>115.46</v>
      </c>
      <c r="T2429">
        <v>149.41999999999999</v>
      </c>
      <c r="U2429">
        <v>187.1</v>
      </c>
      <c r="V2429">
        <v>218.94</v>
      </c>
      <c r="W2429">
        <v>254.379999999999</v>
      </c>
      <c r="X2429">
        <v>290.74</v>
      </c>
      <c r="Y2429">
        <v>359.16</v>
      </c>
      <c r="Z2429">
        <v>495.969999999999</v>
      </c>
      <c r="AA2429">
        <v>99</v>
      </c>
      <c r="AB2429">
        <v>209.39797979797899</v>
      </c>
      <c r="AC2429">
        <v>60</v>
      </c>
    </row>
    <row r="2430" spans="1:29" x14ac:dyDescent="0.25">
      <c r="A2430">
        <v>2413</v>
      </c>
      <c r="B2430" t="s">
        <v>234</v>
      </c>
      <c r="C2430">
        <v>3120500</v>
      </c>
      <c r="D2430" t="s">
        <v>2643</v>
      </c>
      <c r="E2430">
        <v>40.470342580000001</v>
      </c>
      <c r="F2430">
        <v>-81.196493000000004</v>
      </c>
      <c r="G2430">
        <v>60</v>
      </c>
      <c r="H2430" t="s">
        <v>66</v>
      </c>
      <c r="I2430">
        <v>1</v>
      </c>
      <c r="J2430">
        <v>31</v>
      </c>
      <c r="K2430">
        <v>50.174193548387102</v>
      </c>
      <c r="L2430" t="s">
        <v>234</v>
      </c>
      <c r="M2430">
        <v>60</v>
      </c>
      <c r="N2430">
        <v>108740</v>
      </c>
      <c r="O2430">
        <v>12</v>
      </c>
      <c r="P2430">
        <v>3.859</v>
      </c>
      <c r="Q2430">
        <v>7.4119999999999999</v>
      </c>
      <c r="R2430">
        <v>18.739999999999998</v>
      </c>
      <c r="S2430">
        <v>30.779999999999902</v>
      </c>
      <c r="T2430">
        <v>40.380000000000003</v>
      </c>
      <c r="U2430">
        <v>67.099999999999994</v>
      </c>
      <c r="V2430">
        <v>79.039999999999907</v>
      </c>
      <c r="W2430">
        <v>101.27999999999901</v>
      </c>
      <c r="X2430">
        <v>119.92</v>
      </c>
      <c r="Y2430">
        <v>154.13999999999999</v>
      </c>
      <c r="Z2430">
        <v>170.069999999999</v>
      </c>
      <c r="AA2430">
        <v>59</v>
      </c>
      <c r="AB2430">
        <v>72.450508474576196</v>
      </c>
      <c r="AC2430">
        <v>40</v>
      </c>
    </row>
    <row r="2431" spans="1:29" x14ac:dyDescent="0.25">
      <c r="A2431">
        <v>2414</v>
      </c>
      <c r="B2431" t="s">
        <v>234</v>
      </c>
      <c r="C2431">
        <v>3121500</v>
      </c>
      <c r="D2431" t="s">
        <v>2644</v>
      </c>
      <c r="E2431">
        <v>40.525341879999999</v>
      </c>
      <c r="F2431">
        <v>-81.288164199999997</v>
      </c>
      <c r="G2431">
        <v>60</v>
      </c>
      <c r="H2431" t="s">
        <v>66</v>
      </c>
      <c r="I2431">
        <v>1</v>
      </c>
      <c r="J2431">
        <v>30</v>
      </c>
      <c r="K2431">
        <v>197.23333333333301</v>
      </c>
      <c r="L2431" t="s">
        <v>234</v>
      </c>
      <c r="M2431">
        <v>60</v>
      </c>
      <c r="N2431">
        <v>167791</v>
      </c>
      <c r="O2431">
        <v>12</v>
      </c>
      <c r="P2431">
        <v>4.3719999999999999</v>
      </c>
      <c r="Q2431">
        <v>11.612</v>
      </c>
      <c r="R2431">
        <v>39.36</v>
      </c>
      <c r="S2431">
        <v>61.839999999999897</v>
      </c>
      <c r="T2431">
        <v>93.62</v>
      </c>
      <c r="U2431">
        <v>162.80000000000001</v>
      </c>
      <c r="V2431">
        <v>168.5</v>
      </c>
      <c r="W2431">
        <v>193.04</v>
      </c>
      <c r="X2431">
        <v>217.52</v>
      </c>
      <c r="Y2431">
        <v>234.7</v>
      </c>
      <c r="Z2431">
        <v>255.879999999999</v>
      </c>
      <c r="AA2431">
        <v>17</v>
      </c>
      <c r="AB2431">
        <v>132.49235294117599</v>
      </c>
      <c r="AC2431">
        <v>70</v>
      </c>
    </row>
    <row r="2432" spans="1:29" x14ac:dyDescent="0.25">
      <c r="A2432">
        <v>2415</v>
      </c>
      <c r="B2432" t="s">
        <v>234</v>
      </c>
      <c r="C2432">
        <v>3124500</v>
      </c>
      <c r="D2432" t="s">
        <v>2645</v>
      </c>
      <c r="E2432">
        <v>40.587562400000003</v>
      </c>
      <c r="F2432">
        <v>-81.523174999999995</v>
      </c>
      <c r="G2432">
        <v>60</v>
      </c>
      <c r="H2432" t="s">
        <v>66</v>
      </c>
      <c r="I2432">
        <v>1</v>
      </c>
      <c r="J2432">
        <v>31</v>
      </c>
      <c r="K2432">
        <v>248.322580645161</v>
      </c>
      <c r="L2432" t="s">
        <v>234</v>
      </c>
      <c r="M2432">
        <v>60</v>
      </c>
      <c r="N2432">
        <v>108780</v>
      </c>
      <c r="O2432">
        <v>12</v>
      </c>
      <c r="P2432">
        <v>62.585000000000001</v>
      </c>
      <c r="Q2432">
        <v>83.55</v>
      </c>
      <c r="R2432">
        <v>117.26</v>
      </c>
      <c r="S2432">
        <v>176.44999999999899</v>
      </c>
      <c r="T2432">
        <v>233.36</v>
      </c>
      <c r="U2432">
        <v>302.2</v>
      </c>
      <c r="V2432">
        <v>350.11999999999898</v>
      </c>
      <c r="W2432">
        <v>423.19999999999902</v>
      </c>
      <c r="X2432">
        <v>522.54</v>
      </c>
      <c r="Y2432">
        <v>686.44</v>
      </c>
      <c r="Z2432">
        <v>856.66999999999905</v>
      </c>
      <c r="AA2432">
        <v>64</v>
      </c>
      <c r="AB2432">
        <v>341.14999999999901</v>
      </c>
      <c r="AC2432">
        <v>40</v>
      </c>
    </row>
    <row r="2433" spans="1:29" x14ac:dyDescent="0.25">
      <c r="A2433">
        <v>2416</v>
      </c>
      <c r="B2433" t="s">
        <v>234</v>
      </c>
      <c r="C2433">
        <v>3125900</v>
      </c>
      <c r="D2433" t="s">
        <v>2646</v>
      </c>
      <c r="E2433">
        <v>40.194512349999997</v>
      </c>
      <c r="F2433">
        <v>-81.209550799999903</v>
      </c>
      <c r="G2433">
        <v>60</v>
      </c>
      <c r="H2433" t="s">
        <v>66</v>
      </c>
      <c r="I2433">
        <v>1</v>
      </c>
      <c r="J2433">
        <v>31</v>
      </c>
      <c r="K2433">
        <v>38.8774193548387</v>
      </c>
      <c r="L2433" t="s">
        <v>234</v>
      </c>
      <c r="M2433">
        <v>60</v>
      </c>
      <c r="N2433">
        <v>227983</v>
      </c>
      <c r="O2433">
        <v>12</v>
      </c>
      <c r="P2433">
        <v>19.649999999999999</v>
      </c>
      <c r="Q2433">
        <v>22</v>
      </c>
      <c r="R2433">
        <v>26.7</v>
      </c>
      <c r="S2433">
        <v>31.4</v>
      </c>
      <c r="T2433">
        <v>36.099999999999902</v>
      </c>
      <c r="U2433">
        <v>40.799999999999997</v>
      </c>
      <c r="V2433">
        <v>62.699999999999903</v>
      </c>
      <c r="W2433">
        <v>84.6</v>
      </c>
      <c r="X2433">
        <v>106.5</v>
      </c>
      <c r="Y2433">
        <v>128.4</v>
      </c>
      <c r="Z2433">
        <v>139.35</v>
      </c>
      <c r="AA2433">
        <v>3</v>
      </c>
      <c r="AB2433">
        <v>69.466666666666598</v>
      </c>
      <c r="AC2433">
        <v>40</v>
      </c>
    </row>
    <row r="2434" spans="1:29" x14ac:dyDescent="0.25">
      <c r="A2434">
        <v>2417</v>
      </c>
      <c r="B2434" t="s">
        <v>234</v>
      </c>
      <c r="C2434">
        <v>3126000</v>
      </c>
      <c r="D2434" t="s">
        <v>2647</v>
      </c>
      <c r="E2434">
        <v>40.194790099999999</v>
      </c>
      <c r="F2434">
        <v>-81.215384400000005</v>
      </c>
      <c r="G2434">
        <v>60</v>
      </c>
      <c r="H2434" t="s">
        <v>66</v>
      </c>
      <c r="I2434">
        <v>1</v>
      </c>
      <c r="J2434">
        <v>31</v>
      </c>
      <c r="K2434">
        <v>188.27096774193501</v>
      </c>
      <c r="L2434" t="s">
        <v>234</v>
      </c>
      <c r="M2434">
        <v>60</v>
      </c>
      <c r="N2434">
        <v>108788</v>
      </c>
      <c r="O2434">
        <v>12</v>
      </c>
      <c r="P2434">
        <v>104.76</v>
      </c>
      <c r="Q2434">
        <v>113.36</v>
      </c>
      <c r="R2434">
        <v>137.36000000000001</v>
      </c>
      <c r="S2434">
        <v>166.88</v>
      </c>
      <c r="T2434">
        <v>170.56</v>
      </c>
      <c r="U2434">
        <v>188.6</v>
      </c>
      <c r="V2434">
        <v>217.39999999999901</v>
      </c>
      <c r="W2434">
        <v>269.35999999999899</v>
      </c>
      <c r="X2434">
        <v>398</v>
      </c>
      <c r="Y2434">
        <v>534.6</v>
      </c>
      <c r="Z2434">
        <v>588.54</v>
      </c>
      <c r="AA2434">
        <v>13</v>
      </c>
      <c r="AB2434">
        <v>263.38461538461502</v>
      </c>
      <c r="AC2434">
        <v>40</v>
      </c>
    </row>
    <row r="2435" spans="1:29" x14ac:dyDescent="0.25">
      <c r="A2435">
        <v>2418</v>
      </c>
      <c r="B2435" t="s">
        <v>234</v>
      </c>
      <c r="C2435">
        <v>3126910</v>
      </c>
      <c r="D2435" t="s">
        <v>2648</v>
      </c>
      <c r="E2435">
        <v>40.266111100000003</v>
      </c>
      <c r="F2435">
        <v>-81.2841667</v>
      </c>
      <c r="G2435">
        <v>60</v>
      </c>
      <c r="H2435" t="s">
        <v>66</v>
      </c>
      <c r="I2435">
        <v>1</v>
      </c>
      <c r="J2435">
        <v>28</v>
      </c>
      <c r="K2435">
        <v>63.235714285714202</v>
      </c>
      <c r="L2435" t="s">
        <v>234</v>
      </c>
      <c r="M2435">
        <v>60</v>
      </c>
      <c r="N2435">
        <v>249725</v>
      </c>
      <c r="O2435">
        <v>12</v>
      </c>
      <c r="P2435">
        <v>93.73</v>
      </c>
      <c r="Q2435">
        <v>99.06</v>
      </c>
      <c r="R2435">
        <v>109.72</v>
      </c>
      <c r="S2435">
        <v>120.38</v>
      </c>
      <c r="T2435">
        <v>131.04</v>
      </c>
      <c r="U2435">
        <v>141.69999999999999</v>
      </c>
      <c r="V2435">
        <v>184.26</v>
      </c>
      <c r="W2435">
        <v>226.82</v>
      </c>
      <c r="X2435">
        <v>269.38</v>
      </c>
      <c r="Y2435">
        <v>311.94</v>
      </c>
      <c r="Z2435">
        <v>333.219999999999</v>
      </c>
      <c r="AA2435">
        <v>3</v>
      </c>
      <c r="AB2435">
        <v>194.86666666666599</v>
      </c>
      <c r="AC2435">
        <v>0</v>
      </c>
    </row>
    <row r="2436" spans="1:29" x14ac:dyDescent="0.25">
      <c r="A2436">
        <v>2419</v>
      </c>
      <c r="B2436" t="s">
        <v>234</v>
      </c>
      <c r="C2436">
        <v>3127000</v>
      </c>
      <c r="D2436" t="s">
        <v>2649</v>
      </c>
      <c r="E2436">
        <v>40.2703451</v>
      </c>
      <c r="F2436">
        <v>-81.290386599999906</v>
      </c>
      <c r="G2436">
        <v>60</v>
      </c>
      <c r="H2436" t="s">
        <v>66</v>
      </c>
      <c r="I2436">
        <v>1</v>
      </c>
      <c r="J2436">
        <v>31</v>
      </c>
      <c r="K2436">
        <v>295.06451612903197</v>
      </c>
      <c r="L2436" t="s">
        <v>234</v>
      </c>
      <c r="M2436">
        <v>60</v>
      </c>
      <c r="N2436">
        <v>108795</v>
      </c>
      <c r="O2436">
        <v>12</v>
      </c>
      <c r="P2436">
        <v>220.12</v>
      </c>
      <c r="Q2436">
        <v>226.52</v>
      </c>
      <c r="R2436">
        <v>273.95999999999998</v>
      </c>
      <c r="S2436">
        <v>328.979999999999</v>
      </c>
      <c r="T2436">
        <v>369.5</v>
      </c>
      <c r="U2436">
        <v>434.2</v>
      </c>
      <c r="V2436">
        <v>508.56</v>
      </c>
      <c r="W2436">
        <v>667.719999999999</v>
      </c>
      <c r="X2436">
        <v>1038.1600000000001</v>
      </c>
      <c r="Y2436">
        <v>1185.4000000000001</v>
      </c>
      <c r="Z2436">
        <v>1222</v>
      </c>
      <c r="AA2436">
        <v>13</v>
      </c>
      <c r="AB2436">
        <v>589.35384615384601</v>
      </c>
      <c r="AC2436">
        <v>20</v>
      </c>
    </row>
    <row r="2437" spans="1:29" x14ac:dyDescent="0.25">
      <c r="A2437">
        <v>2420</v>
      </c>
      <c r="B2437" t="s">
        <v>234</v>
      </c>
      <c r="C2437">
        <v>3128500</v>
      </c>
      <c r="D2437" t="s">
        <v>2650</v>
      </c>
      <c r="E2437">
        <v>40.357010500000001</v>
      </c>
      <c r="F2437">
        <v>-81.230106199999994</v>
      </c>
      <c r="G2437">
        <v>60</v>
      </c>
      <c r="H2437" t="s">
        <v>66</v>
      </c>
      <c r="I2437">
        <v>1</v>
      </c>
      <c r="J2437">
        <v>31</v>
      </c>
      <c r="K2437">
        <v>129.33548387096701</v>
      </c>
      <c r="L2437" t="s">
        <v>234</v>
      </c>
      <c r="M2437">
        <v>60</v>
      </c>
      <c r="N2437">
        <v>108816</v>
      </c>
      <c r="O2437">
        <v>12</v>
      </c>
      <c r="P2437">
        <v>17.381</v>
      </c>
      <c r="Q2437">
        <v>27.542000000000002</v>
      </c>
      <c r="R2437">
        <v>42.12</v>
      </c>
      <c r="S2437">
        <v>111.909999999999</v>
      </c>
      <c r="T2437">
        <v>168.82</v>
      </c>
      <c r="U2437">
        <v>195.75</v>
      </c>
      <c r="V2437">
        <v>210.84</v>
      </c>
      <c r="W2437">
        <v>246.06</v>
      </c>
      <c r="X2437">
        <v>311.8</v>
      </c>
      <c r="Y2437">
        <v>345.47</v>
      </c>
      <c r="Z2437">
        <v>349.38499999999999</v>
      </c>
      <c r="AA2437">
        <v>10</v>
      </c>
      <c r="AB2437">
        <v>183.71199999999999</v>
      </c>
      <c r="AC2437">
        <v>30</v>
      </c>
    </row>
    <row r="2438" spans="1:29" x14ac:dyDescent="0.25">
      <c r="A2438">
        <v>2421</v>
      </c>
      <c r="B2438" t="s">
        <v>234</v>
      </c>
      <c r="C2438">
        <v>3129000</v>
      </c>
      <c r="D2438" t="s">
        <v>2651</v>
      </c>
      <c r="E2438">
        <v>40.261459299999999</v>
      </c>
      <c r="F2438">
        <v>-81.609009700000001</v>
      </c>
      <c r="G2438">
        <v>60</v>
      </c>
      <c r="H2438" t="s">
        <v>66</v>
      </c>
      <c r="I2438">
        <v>1</v>
      </c>
      <c r="J2438">
        <v>31</v>
      </c>
      <c r="K2438">
        <v>2758.38709677419</v>
      </c>
      <c r="L2438" t="s">
        <v>234</v>
      </c>
      <c r="M2438">
        <v>60</v>
      </c>
      <c r="N2438">
        <v>108820</v>
      </c>
      <c r="O2438">
        <v>12</v>
      </c>
      <c r="P2438">
        <v>436.27</v>
      </c>
      <c r="Q2438">
        <v>678.81999999999903</v>
      </c>
      <c r="R2438">
        <v>1145.5999999999999</v>
      </c>
      <c r="S2438">
        <v>1494.19999999999</v>
      </c>
      <c r="T2438">
        <v>2030.2</v>
      </c>
      <c r="U2438">
        <v>2499</v>
      </c>
      <c r="V2438">
        <v>3086.8</v>
      </c>
      <c r="W2438">
        <v>3360.2</v>
      </c>
      <c r="X2438">
        <v>4103.2</v>
      </c>
      <c r="Y2438">
        <v>6182.8</v>
      </c>
      <c r="Z2438">
        <v>6454.1999999999898</v>
      </c>
      <c r="AA2438">
        <v>99</v>
      </c>
      <c r="AB2438">
        <v>2837.74646464646</v>
      </c>
      <c r="AC2438">
        <v>50</v>
      </c>
    </row>
    <row r="2439" spans="1:29" x14ac:dyDescent="0.25">
      <c r="A2439">
        <v>2422</v>
      </c>
      <c r="B2439" t="s">
        <v>234</v>
      </c>
      <c r="C2439">
        <v>3129197</v>
      </c>
      <c r="D2439" t="s">
        <v>2652</v>
      </c>
      <c r="E2439">
        <v>40.881111099999998</v>
      </c>
      <c r="F2439">
        <v>-82.659722200000004</v>
      </c>
      <c r="G2439">
        <v>60</v>
      </c>
      <c r="H2439" t="s">
        <v>66</v>
      </c>
      <c r="I2439">
        <v>1</v>
      </c>
      <c r="J2439">
        <v>31</v>
      </c>
      <c r="K2439">
        <v>29.3848387096774</v>
      </c>
      <c r="L2439" t="s">
        <v>234</v>
      </c>
      <c r="M2439">
        <v>60</v>
      </c>
      <c r="N2439">
        <v>108821</v>
      </c>
      <c r="O2439">
        <v>12</v>
      </c>
      <c r="P2439">
        <v>8.7289999999999992</v>
      </c>
      <c r="Q2439">
        <v>9.8979999999999997</v>
      </c>
      <c r="R2439">
        <v>15.62</v>
      </c>
      <c r="S2439">
        <v>22.72</v>
      </c>
      <c r="T2439">
        <v>22.86</v>
      </c>
      <c r="U2439">
        <v>29.7</v>
      </c>
      <c r="V2439">
        <v>39.799999999999997</v>
      </c>
      <c r="W2439">
        <v>51.349999999999902</v>
      </c>
      <c r="X2439">
        <v>54.38</v>
      </c>
      <c r="Y2439">
        <v>58.36</v>
      </c>
      <c r="Z2439">
        <v>61.9299999999999</v>
      </c>
      <c r="AA2439">
        <v>8</v>
      </c>
      <c r="AB2439">
        <v>34.295000000000002</v>
      </c>
      <c r="AC2439">
        <v>40</v>
      </c>
    </row>
    <row r="2440" spans="1:29" x14ac:dyDescent="0.25">
      <c r="A2440">
        <v>2423</v>
      </c>
      <c r="B2440" t="s">
        <v>234</v>
      </c>
      <c r="C2440">
        <v>3136500</v>
      </c>
      <c r="D2440" t="s">
        <v>2653</v>
      </c>
      <c r="E2440">
        <v>40.405617499999998</v>
      </c>
      <c r="F2440">
        <v>-82.499885399999997</v>
      </c>
      <c r="G2440">
        <v>60</v>
      </c>
      <c r="H2440" t="s">
        <v>66</v>
      </c>
      <c r="I2440">
        <v>1</v>
      </c>
      <c r="J2440">
        <v>31</v>
      </c>
      <c r="K2440">
        <v>263.06451612903197</v>
      </c>
      <c r="L2440" t="s">
        <v>234</v>
      </c>
      <c r="M2440">
        <v>60</v>
      </c>
      <c r="N2440">
        <v>108837</v>
      </c>
      <c r="O2440">
        <v>12</v>
      </c>
      <c r="P2440">
        <v>42.75</v>
      </c>
      <c r="Q2440">
        <v>61.7</v>
      </c>
      <c r="R2440">
        <v>74.08</v>
      </c>
      <c r="S2440">
        <v>120.7</v>
      </c>
      <c r="T2440">
        <v>160.94</v>
      </c>
      <c r="U2440">
        <v>204.8</v>
      </c>
      <c r="V2440">
        <v>271.2</v>
      </c>
      <c r="W2440">
        <v>327.719999999999</v>
      </c>
      <c r="X2440">
        <v>407.8</v>
      </c>
      <c r="Y2440">
        <v>483.539999999999</v>
      </c>
      <c r="Z2440">
        <v>576.02999999999895</v>
      </c>
      <c r="AA2440">
        <v>67</v>
      </c>
      <c r="AB2440">
        <v>254.31343283582001</v>
      </c>
      <c r="AC2440">
        <v>50</v>
      </c>
    </row>
    <row r="2441" spans="1:29" x14ac:dyDescent="0.25">
      <c r="A2441">
        <v>2424</v>
      </c>
      <c r="B2441" t="s">
        <v>234</v>
      </c>
      <c r="C2441">
        <v>3139000</v>
      </c>
      <c r="D2441" t="s">
        <v>2654</v>
      </c>
      <c r="E2441">
        <v>40.481453870000003</v>
      </c>
      <c r="F2441">
        <v>-81.985979</v>
      </c>
      <c r="G2441">
        <v>60</v>
      </c>
      <c r="H2441" t="s">
        <v>66</v>
      </c>
      <c r="I2441">
        <v>1</v>
      </c>
      <c r="J2441">
        <v>31</v>
      </c>
      <c r="K2441">
        <v>502.77419354838702</v>
      </c>
      <c r="L2441" t="s">
        <v>234</v>
      </c>
      <c r="M2441">
        <v>60</v>
      </c>
      <c r="N2441">
        <v>108844</v>
      </c>
      <c r="O2441">
        <v>12</v>
      </c>
      <c r="P2441">
        <v>64.959999999999994</v>
      </c>
      <c r="Q2441">
        <v>81.34</v>
      </c>
      <c r="R2441">
        <v>136.78</v>
      </c>
      <c r="S2441">
        <v>168.76</v>
      </c>
      <c r="T2441">
        <v>226.32</v>
      </c>
      <c r="U2441">
        <v>333.65</v>
      </c>
      <c r="V2441">
        <v>420.52</v>
      </c>
      <c r="W2441">
        <v>523.849999999999</v>
      </c>
      <c r="X2441">
        <v>679.06</v>
      </c>
      <c r="Y2441">
        <v>885.29000000000099</v>
      </c>
      <c r="Z2441">
        <v>1081.94999999999</v>
      </c>
      <c r="AA2441">
        <v>90</v>
      </c>
      <c r="AB2441">
        <v>422.73111111111098</v>
      </c>
      <c r="AC2441">
        <v>60</v>
      </c>
    </row>
    <row r="2442" spans="1:29" x14ac:dyDescent="0.25">
      <c r="A2442">
        <v>2425</v>
      </c>
      <c r="B2442" t="s">
        <v>234</v>
      </c>
      <c r="C2442">
        <v>3140000</v>
      </c>
      <c r="D2442" t="s">
        <v>2655</v>
      </c>
      <c r="E2442">
        <v>40.362845980000003</v>
      </c>
      <c r="F2442">
        <v>-81.862356300000002</v>
      </c>
      <c r="G2442">
        <v>60</v>
      </c>
      <c r="H2442" t="s">
        <v>66</v>
      </c>
      <c r="I2442">
        <v>1</v>
      </c>
      <c r="J2442">
        <v>31</v>
      </c>
      <c r="K2442">
        <v>36.875806451612902</v>
      </c>
      <c r="L2442" t="s">
        <v>234</v>
      </c>
      <c r="M2442">
        <v>60</v>
      </c>
      <c r="N2442">
        <v>108850</v>
      </c>
      <c r="O2442">
        <v>12</v>
      </c>
      <c r="P2442">
        <v>2.0354999999999999</v>
      </c>
      <c r="Q2442">
        <v>3.6269999999999998</v>
      </c>
      <c r="R2442">
        <v>7.11</v>
      </c>
      <c r="S2442">
        <v>14.87</v>
      </c>
      <c r="T2442">
        <v>18.920000000000002</v>
      </c>
      <c r="U2442">
        <v>24.4</v>
      </c>
      <c r="V2442">
        <v>32.579999999999899</v>
      </c>
      <c r="W2442">
        <v>37.83</v>
      </c>
      <c r="X2442">
        <v>49.84</v>
      </c>
      <c r="Y2442">
        <v>63.91</v>
      </c>
      <c r="Z2442">
        <v>75.944999999999894</v>
      </c>
      <c r="AA2442">
        <v>84</v>
      </c>
      <c r="AB2442">
        <v>31.264285714285698</v>
      </c>
      <c r="AC2442">
        <v>60</v>
      </c>
    </row>
    <row r="2443" spans="1:29" x14ac:dyDescent="0.25">
      <c r="A2443">
        <v>2426</v>
      </c>
      <c r="B2443" t="s">
        <v>234</v>
      </c>
      <c r="C2443">
        <v>3140500</v>
      </c>
      <c r="D2443" t="s">
        <v>2656</v>
      </c>
      <c r="E2443">
        <v>40.248404649999998</v>
      </c>
      <c r="F2443">
        <v>-81.872908999999893</v>
      </c>
      <c r="G2443">
        <v>60</v>
      </c>
      <c r="H2443" t="s">
        <v>66</v>
      </c>
      <c r="I2443">
        <v>1</v>
      </c>
      <c r="J2443">
        <v>31</v>
      </c>
      <c r="K2443">
        <v>5209.0322580645097</v>
      </c>
      <c r="L2443" t="s">
        <v>234</v>
      </c>
      <c r="M2443">
        <v>60</v>
      </c>
      <c r="N2443">
        <v>108851</v>
      </c>
      <c r="O2443">
        <v>12</v>
      </c>
      <c r="P2443">
        <v>901.66499999999996</v>
      </c>
      <c r="Q2443">
        <v>1503.3</v>
      </c>
      <c r="R2443">
        <v>2134.1999999999998</v>
      </c>
      <c r="S2443">
        <v>2893.49999999999</v>
      </c>
      <c r="T2443">
        <v>3619.2</v>
      </c>
      <c r="U2443">
        <v>4636</v>
      </c>
      <c r="V2443">
        <v>5099.2</v>
      </c>
      <c r="W2443">
        <v>6430.5</v>
      </c>
      <c r="X2443">
        <v>8194.4</v>
      </c>
      <c r="Y2443">
        <v>10255</v>
      </c>
      <c r="Z2443">
        <v>11651.4999999999</v>
      </c>
      <c r="AA2443">
        <v>84</v>
      </c>
      <c r="AB2443">
        <v>5280.7988095237997</v>
      </c>
      <c r="AC2443">
        <v>60</v>
      </c>
    </row>
    <row r="2444" spans="1:29" x14ac:dyDescent="0.25">
      <c r="A2444">
        <v>2427</v>
      </c>
      <c r="B2444" t="s">
        <v>234</v>
      </c>
      <c r="C2444">
        <v>3141500</v>
      </c>
      <c r="D2444" t="s">
        <v>2657</v>
      </c>
      <c r="E2444">
        <v>39.924516240000003</v>
      </c>
      <c r="F2444">
        <v>-81.437896599999902</v>
      </c>
      <c r="G2444">
        <v>60</v>
      </c>
      <c r="H2444" t="s">
        <v>66</v>
      </c>
      <c r="I2444">
        <v>1</v>
      </c>
      <c r="J2444">
        <v>31</v>
      </c>
      <c r="K2444">
        <v>263.10677419354801</v>
      </c>
      <c r="L2444" t="s">
        <v>234</v>
      </c>
      <c r="M2444">
        <v>60</v>
      </c>
      <c r="N2444">
        <v>108870</v>
      </c>
      <c r="O2444">
        <v>12</v>
      </c>
      <c r="P2444">
        <v>70.64</v>
      </c>
      <c r="Q2444">
        <v>76.66</v>
      </c>
      <c r="R2444">
        <v>107.62</v>
      </c>
      <c r="S2444">
        <v>133.6</v>
      </c>
      <c r="T2444">
        <v>185.48</v>
      </c>
      <c r="U2444">
        <v>310</v>
      </c>
      <c r="V2444">
        <v>344.56</v>
      </c>
      <c r="W2444">
        <v>366.52</v>
      </c>
      <c r="X2444">
        <v>426.16</v>
      </c>
      <c r="Y2444">
        <v>620.52</v>
      </c>
      <c r="Z2444">
        <v>706.099999999999</v>
      </c>
      <c r="AA2444">
        <v>13</v>
      </c>
      <c r="AB2444">
        <v>305.93076923076899</v>
      </c>
      <c r="AC2444">
        <v>40</v>
      </c>
    </row>
    <row r="2445" spans="1:29" x14ac:dyDescent="0.25">
      <c r="A2445">
        <v>2428</v>
      </c>
      <c r="B2445" t="s">
        <v>234</v>
      </c>
      <c r="C2445">
        <v>3141870</v>
      </c>
      <c r="D2445" t="s">
        <v>2658</v>
      </c>
      <c r="E2445">
        <v>39.990071790000002</v>
      </c>
      <c r="F2445">
        <v>-81.495675799999901</v>
      </c>
      <c r="G2445">
        <v>60</v>
      </c>
      <c r="H2445" t="s">
        <v>66</v>
      </c>
      <c r="I2445">
        <v>1</v>
      </c>
      <c r="J2445">
        <v>31</v>
      </c>
      <c r="K2445">
        <v>78.132258064516094</v>
      </c>
      <c r="L2445" t="s">
        <v>234</v>
      </c>
      <c r="M2445">
        <v>60</v>
      </c>
      <c r="N2445">
        <v>108871</v>
      </c>
      <c r="O2445">
        <v>12</v>
      </c>
      <c r="P2445">
        <v>33.964999999999897</v>
      </c>
      <c r="Q2445">
        <v>40.96</v>
      </c>
      <c r="R2445">
        <v>45.18</v>
      </c>
      <c r="S2445">
        <v>52.92</v>
      </c>
      <c r="T2445">
        <v>68.22</v>
      </c>
      <c r="U2445">
        <v>79.349999999999994</v>
      </c>
      <c r="V2445">
        <v>101.8</v>
      </c>
      <c r="W2445">
        <v>149.16999999999999</v>
      </c>
      <c r="X2445">
        <v>161.76</v>
      </c>
      <c r="Y2445">
        <v>186</v>
      </c>
      <c r="Z2445">
        <v>197.93</v>
      </c>
      <c r="AA2445">
        <v>20</v>
      </c>
      <c r="AB2445">
        <v>102.3</v>
      </c>
      <c r="AC2445">
        <v>40</v>
      </c>
    </row>
    <row r="2446" spans="1:29" x14ac:dyDescent="0.25">
      <c r="A2446">
        <v>2429</v>
      </c>
      <c r="B2446" t="s">
        <v>234</v>
      </c>
      <c r="C2446">
        <v>3142000</v>
      </c>
      <c r="D2446" t="s">
        <v>2659</v>
      </c>
      <c r="E2446">
        <v>40.014516440000001</v>
      </c>
      <c r="F2446">
        <v>-81.587067399999995</v>
      </c>
      <c r="G2446">
        <v>60</v>
      </c>
      <c r="H2446" t="s">
        <v>66</v>
      </c>
      <c r="I2446">
        <v>1</v>
      </c>
      <c r="J2446">
        <v>31</v>
      </c>
      <c r="K2446">
        <v>528.06451612903197</v>
      </c>
      <c r="L2446" t="s">
        <v>234</v>
      </c>
      <c r="M2446">
        <v>60</v>
      </c>
      <c r="N2446">
        <v>108872</v>
      </c>
      <c r="O2446">
        <v>12</v>
      </c>
      <c r="P2446">
        <v>73.304999999999893</v>
      </c>
      <c r="Q2446">
        <v>132.99</v>
      </c>
      <c r="R2446">
        <v>204.79999999999899</v>
      </c>
      <c r="S2446">
        <v>284.37</v>
      </c>
      <c r="T2446">
        <v>393.54</v>
      </c>
      <c r="U2446">
        <v>502.25</v>
      </c>
      <c r="V2446">
        <v>603.69999999999902</v>
      </c>
      <c r="W2446">
        <v>675.35999999999899</v>
      </c>
      <c r="X2446">
        <v>855.34</v>
      </c>
      <c r="Y2446">
        <v>1161</v>
      </c>
      <c r="Z2446">
        <v>1204.9000000000001</v>
      </c>
      <c r="AA2446">
        <v>82</v>
      </c>
      <c r="AB2446">
        <v>554.03231707317002</v>
      </c>
      <c r="AC2446">
        <v>50</v>
      </c>
    </row>
    <row r="2447" spans="1:29" x14ac:dyDescent="0.25">
      <c r="A2447">
        <v>2430</v>
      </c>
      <c r="B2447" t="s">
        <v>234</v>
      </c>
      <c r="C2447">
        <v>3144500</v>
      </c>
      <c r="D2447" t="s">
        <v>2660</v>
      </c>
      <c r="E2447">
        <v>40.120346869999999</v>
      </c>
      <c r="F2447">
        <v>-81.999580199999997</v>
      </c>
      <c r="G2447">
        <v>60</v>
      </c>
      <c r="H2447" t="s">
        <v>66</v>
      </c>
      <c r="I2447">
        <v>1</v>
      </c>
      <c r="J2447">
        <v>30</v>
      </c>
      <c r="K2447">
        <v>5949.3333333333303</v>
      </c>
      <c r="L2447" t="s">
        <v>234</v>
      </c>
      <c r="M2447">
        <v>60</v>
      </c>
      <c r="N2447">
        <v>108885</v>
      </c>
      <c r="O2447">
        <v>12</v>
      </c>
      <c r="P2447">
        <v>979.67</v>
      </c>
      <c r="Q2447">
        <v>1524.3</v>
      </c>
      <c r="R2447">
        <v>2345.1999999999998</v>
      </c>
      <c r="S2447">
        <v>3539.7999999999902</v>
      </c>
      <c r="T2447">
        <v>4535</v>
      </c>
      <c r="U2447">
        <v>5646</v>
      </c>
      <c r="V2447">
        <v>6431.2</v>
      </c>
      <c r="W2447">
        <v>7538.4</v>
      </c>
      <c r="X2447">
        <v>10160</v>
      </c>
      <c r="Y2447">
        <v>12102</v>
      </c>
      <c r="Z2447">
        <v>14678.5</v>
      </c>
      <c r="AA2447">
        <v>58</v>
      </c>
      <c r="AB2447">
        <v>6409.8913793103402</v>
      </c>
      <c r="AC2447">
        <v>50</v>
      </c>
    </row>
    <row r="2448" spans="1:29" x14ac:dyDescent="0.25">
      <c r="A2448">
        <v>2431</v>
      </c>
      <c r="B2448" t="s">
        <v>234</v>
      </c>
      <c r="C2448">
        <v>3144816</v>
      </c>
      <c r="D2448" t="s">
        <v>2661</v>
      </c>
      <c r="E2448">
        <v>39.963611100000001</v>
      </c>
      <c r="F2448">
        <v>-82.5986110999999</v>
      </c>
      <c r="G2448">
        <v>60</v>
      </c>
      <c r="H2448" t="s">
        <v>66</v>
      </c>
      <c r="I2448">
        <v>1</v>
      </c>
      <c r="J2448">
        <v>31</v>
      </c>
      <c r="K2448">
        <v>74.325806451612905</v>
      </c>
      <c r="L2448" t="s">
        <v>234</v>
      </c>
      <c r="M2448">
        <v>60</v>
      </c>
      <c r="N2448">
        <v>108888</v>
      </c>
      <c r="O2448">
        <v>12</v>
      </c>
      <c r="P2448">
        <v>33.94</v>
      </c>
      <c r="Q2448">
        <v>38.46</v>
      </c>
      <c r="R2448">
        <v>54.18</v>
      </c>
      <c r="S2448">
        <v>59.4</v>
      </c>
      <c r="T2448">
        <v>62.52</v>
      </c>
      <c r="U2448">
        <v>78.599999999999994</v>
      </c>
      <c r="V2448">
        <v>97.02</v>
      </c>
      <c r="W2448">
        <v>104.69999999999899</v>
      </c>
      <c r="X2448">
        <v>116.64</v>
      </c>
      <c r="Y2448">
        <v>143.32</v>
      </c>
      <c r="Z2448">
        <v>163.379999999999</v>
      </c>
      <c r="AA2448">
        <v>13</v>
      </c>
      <c r="AB2448">
        <v>87.830769230769207</v>
      </c>
      <c r="AC2448">
        <v>40</v>
      </c>
    </row>
    <row r="2449" spans="1:29" x14ac:dyDescent="0.25">
      <c r="A2449">
        <v>2432</v>
      </c>
      <c r="B2449" t="s">
        <v>234</v>
      </c>
      <c r="C2449">
        <v>3145000</v>
      </c>
      <c r="D2449" t="s">
        <v>2662</v>
      </c>
      <c r="E2449">
        <v>39.988675000000001</v>
      </c>
      <c r="F2449">
        <v>-82.474877890000002</v>
      </c>
      <c r="G2449">
        <v>60</v>
      </c>
      <c r="H2449" t="s">
        <v>66</v>
      </c>
      <c r="I2449">
        <v>1</v>
      </c>
      <c r="J2449">
        <v>31</v>
      </c>
      <c r="K2449">
        <v>202.76129032258001</v>
      </c>
      <c r="L2449" t="s">
        <v>234</v>
      </c>
      <c r="M2449">
        <v>60</v>
      </c>
      <c r="N2449">
        <v>108889</v>
      </c>
      <c r="O2449">
        <v>12</v>
      </c>
      <c r="P2449">
        <v>26.3</v>
      </c>
      <c r="Q2449">
        <v>48.6</v>
      </c>
      <c r="R2449">
        <v>83.8</v>
      </c>
      <c r="S2449">
        <v>127.3</v>
      </c>
      <c r="T2449">
        <v>182.3</v>
      </c>
      <c r="U2449">
        <v>219.1</v>
      </c>
      <c r="V2449">
        <v>254.6</v>
      </c>
      <c r="W2449">
        <v>289.5</v>
      </c>
      <c r="X2449">
        <v>337.5</v>
      </c>
      <c r="Y2449">
        <v>439.3</v>
      </c>
      <c r="Z2449">
        <v>455.5</v>
      </c>
      <c r="AA2449">
        <v>61</v>
      </c>
      <c r="AB2449">
        <v>229.62409836065501</v>
      </c>
      <c r="AC2449">
        <v>40</v>
      </c>
    </row>
    <row r="2450" spans="1:29" x14ac:dyDescent="0.25">
      <c r="A2450">
        <v>2433</v>
      </c>
      <c r="B2450" t="s">
        <v>234</v>
      </c>
      <c r="C2450">
        <v>3145173</v>
      </c>
      <c r="D2450" t="s">
        <v>2663</v>
      </c>
      <c r="E2450">
        <v>40.037500000000001</v>
      </c>
      <c r="F2450">
        <v>-82.413333300000005</v>
      </c>
      <c r="G2450">
        <v>60</v>
      </c>
      <c r="H2450" t="s">
        <v>66</v>
      </c>
      <c r="I2450">
        <v>1</v>
      </c>
      <c r="J2450">
        <v>31</v>
      </c>
      <c r="K2450">
        <v>187.76451612903199</v>
      </c>
      <c r="L2450" t="s">
        <v>234</v>
      </c>
      <c r="M2450">
        <v>60</v>
      </c>
      <c r="N2450">
        <v>108890</v>
      </c>
      <c r="O2450">
        <v>12</v>
      </c>
      <c r="P2450">
        <v>134.29</v>
      </c>
      <c r="Q2450">
        <v>156.88</v>
      </c>
      <c r="R2450">
        <v>189.26</v>
      </c>
      <c r="S2450">
        <v>257.20999999999998</v>
      </c>
      <c r="T2450">
        <v>287.42</v>
      </c>
      <c r="U2450">
        <v>311.05</v>
      </c>
      <c r="V2450">
        <v>346.08</v>
      </c>
      <c r="W2450">
        <v>371.849999999999</v>
      </c>
      <c r="X2450">
        <v>418.86</v>
      </c>
      <c r="Y2450">
        <v>582.06999999999903</v>
      </c>
      <c r="Z2450">
        <v>665.63499999999897</v>
      </c>
      <c r="AA2450">
        <v>10</v>
      </c>
      <c r="AB2450">
        <v>343.78</v>
      </c>
      <c r="AC2450">
        <v>10</v>
      </c>
    </row>
    <row r="2451" spans="1:29" x14ac:dyDescent="0.25">
      <c r="A2451">
        <v>2434</v>
      </c>
      <c r="B2451" t="s">
        <v>234</v>
      </c>
      <c r="C2451">
        <v>3145483</v>
      </c>
      <c r="D2451" t="s">
        <v>2664</v>
      </c>
      <c r="E2451">
        <v>40.068888889999997</v>
      </c>
      <c r="F2451">
        <v>-82.551666699999998</v>
      </c>
      <c r="G2451">
        <v>60</v>
      </c>
      <c r="H2451" t="s">
        <v>66</v>
      </c>
      <c r="I2451">
        <v>1</v>
      </c>
      <c r="J2451">
        <v>23</v>
      </c>
      <c r="K2451">
        <v>114.217391304347</v>
      </c>
      <c r="L2451" t="s">
        <v>234</v>
      </c>
      <c r="M2451">
        <v>60</v>
      </c>
      <c r="N2451">
        <v>108891</v>
      </c>
      <c r="O2451">
        <v>12</v>
      </c>
      <c r="P2451">
        <v>52.62</v>
      </c>
      <c r="Q2451">
        <v>56.2</v>
      </c>
      <c r="R2451">
        <v>65.52</v>
      </c>
      <c r="S2451">
        <v>83.82</v>
      </c>
      <c r="T2451">
        <v>95.02</v>
      </c>
      <c r="U2451">
        <v>142.30000000000001</v>
      </c>
      <c r="V2451">
        <v>165.17999999999901</v>
      </c>
      <c r="W2451">
        <v>182.38</v>
      </c>
      <c r="X2451">
        <v>194.38</v>
      </c>
      <c r="Y2451">
        <v>227.26</v>
      </c>
      <c r="Z2451">
        <v>275.159999999999</v>
      </c>
      <c r="AA2451">
        <v>13</v>
      </c>
      <c r="AB2451">
        <v>143.415384615384</v>
      </c>
      <c r="AC2451">
        <v>40</v>
      </c>
    </row>
    <row r="2452" spans="1:29" x14ac:dyDescent="0.25">
      <c r="A2452">
        <v>2435</v>
      </c>
      <c r="B2452" t="s">
        <v>234</v>
      </c>
      <c r="C2452">
        <v>3145534</v>
      </c>
      <c r="D2452" t="s">
        <v>2665</v>
      </c>
      <c r="E2452">
        <v>40.052500000000002</v>
      </c>
      <c r="F2452">
        <v>-82.411388889999998</v>
      </c>
      <c r="G2452">
        <v>60</v>
      </c>
      <c r="H2452" t="s">
        <v>66</v>
      </c>
      <c r="I2452">
        <v>1</v>
      </c>
      <c r="J2452">
        <v>31</v>
      </c>
      <c r="K2452">
        <v>179.322580645161</v>
      </c>
      <c r="L2452" t="s">
        <v>234</v>
      </c>
      <c r="M2452">
        <v>60</v>
      </c>
      <c r="N2452">
        <v>108893</v>
      </c>
      <c r="O2452">
        <v>12</v>
      </c>
      <c r="P2452">
        <v>74.774999999999906</v>
      </c>
      <c r="Q2452">
        <v>77.25</v>
      </c>
      <c r="R2452">
        <v>93.08</v>
      </c>
      <c r="S2452">
        <v>104.32</v>
      </c>
      <c r="T2452">
        <v>122.68</v>
      </c>
      <c r="U2452">
        <v>164</v>
      </c>
      <c r="V2452">
        <v>202.32</v>
      </c>
      <c r="W2452">
        <v>215.82</v>
      </c>
      <c r="X2452">
        <v>237.26</v>
      </c>
      <c r="Y2452">
        <v>314.05999999999898</v>
      </c>
      <c r="Z2452">
        <v>392.17999999999898</v>
      </c>
      <c r="AA2452">
        <v>10</v>
      </c>
      <c r="AB2452">
        <v>188.49</v>
      </c>
      <c r="AC2452">
        <v>50</v>
      </c>
    </row>
    <row r="2453" spans="1:29" x14ac:dyDescent="0.25">
      <c r="A2453">
        <v>2436</v>
      </c>
      <c r="B2453" t="s">
        <v>234</v>
      </c>
      <c r="C2453">
        <v>3146000</v>
      </c>
      <c r="D2453" t="s">
        <v>2666</v>
      </c>
      <c r="E2453">
        <v>40.229786750000002</v>
      </c>
      <c r="F2453">
        <v>-82.454881</v>
      </c>
      <c r="G2453">
        <v>60</v>
      </c>
      <c r="H2453" t="s">
        <v>66</v>
      </c>
      <c r="I2453">
        <v>1</v>
      </c>
      <c r="J2453">
        <v>31</v>
      </c>
      <c r="K2453">
        <v>203.93225806451599</v>
      </c>
      <c r="L2453" t="s">
        <v>234</v>
      </c>
      <c r="M2453">
        <v>60</v>
      </c>
      <c r="N2453">
        <v>108894</v>
      </c>
      <c r="O2453">
        <v>12</v>
      </c>
      <c r="P2453">
        <v>9.8539999999999992</v>
      </c>
      <c r="Q2453">
        <v>24.79</v>
      </c>
      <c r="R2453">
        <v>61.96</v>
      </c>
      <c r="S2453">
        <v>76.289999999999907</v>
      </c>
      <c r="T2453">
        <v>106.54</v>
      </c>
      <c r="U2453">
        <v>140.6</v>
      </c>
      <c r="V2453">
        <v>168.39999999999901</v>
      </c>
      <c r="W2453">
        <v>210.57999999999899</v>
      </c>
      <c r="X2453">
        <v>258.979999999999</v>
      </c>
      <c r="Y2453">
        <v>327.61</v>
      </c>
      <c r="Z2453">
        <v>390.02499999999901</v>
      </c>
      <c r="AA2453">
        <v>32</v>
      </c>
      <c r="AB2453">
        <v>162.92718749999901</v>
      </c>
      <c r="AC2453">
        <v>60</v>
      </c>
    </row>
    <row r="2454" spans="1:29" x14ac:dyDescent="0.25">
      <c r="A2454">
        <v>2437</v>
      </c>
      <c r="B2454" t="s">
        <v>234</v>
      </c>
      <c r="C2454">
        <v>3146402</v>
      </c>
      <c r="D2454" t="s">
        <v>2667</v>
      </c>
      <c r="E2454">
        <v>40.05944444</v>
      </c>
      <c r="F2454">
        <v>-82.396388889999997</v>
      </c>
      <c r="G2454">
        <v>60</v>
      </c>
      <c r="H2454" t="s">
        <v>66</v>
      </c>
      <c r="I2454">
        <v>1</v>
      </c>
      <c r="J2454">
        <v>31</v>
      </c>
      <c r="K2454">
        <v>292.40322580645102</v>
      </c>
      <c r="L2454" t="s">
        <v>234</v>
      </c>
      <c r="M2454">
        <v>60</v>
      </c>
      <c r="N2454">
        <v>108896</v>
      </c>
      <c r="O2454">
        <v>12</v>
      </c>
      <c r="P2454">
        <v>104.83499999999999</v>
      </c>
      <c r="Q2454">
        <v>113.07</v>
      </c>
      <c r="R2454">
        <v>131.38</v>
      </c>
      <c r="S2454">
        <v>138.79</v>
      </c>
      <c r="T2454">
        <v>140.5</v>
      </c>
      <c r="U2454">
        <v>260.45</v>
      </c>
      <c r="V2454">
        <v>390</v>
      </c>
      <c r="W2454">
        <v>414.93</v>
      </c>
      <c r="X2454">
        <v>467.7</v>
      </c>
      <c r="Y2454">
        <v>612.44999999999902</v>
      </c>
      <c r="Z2454">
        <v>743.62499999999898</v>
      </c>
      <c r="AA2454">
        <v>10</v>
      </c>
      <c r="AB2454">
        <v>330.969999999999</v>
      </c>
      <c r="AC2454">
        <v>50</v>
      </c>
    </row>
    <row r="2455" spans="1:29" x14ac:dyDescent="0.25">
      <c r="A2455">
        <v>2438</v>
      </c>
      <c r="B2455" t="s">
        <v>234</v>
      </c>
      <c r="C2455">
        <v>3146500</v>
      </c>
      <c r="D2455" t="s">
        <v>2668</v>
      </c>
      <c r="E2455">
        <v>40.059232450000003</v>
      </c>
      <c r="F2455">
        <v>-82.3395948</v>
      </c>
      <c r="G2455">
        <v>60</v>
      </c>
      <c r="H2455" t="s">
        <v>66</v>
      </c>
      <c r="I2455">
        <v>1</v>
      </c>
      <c r="J2455">
        <v>31</v>
      </c>
      <c r="K2455">
        <v>754.90322580645102</v>
      </c>
      <c r="L2455" t="s">
        <v>234</v>
      </c>
      <c r="M2455">
        <v>60</v>
      </c>
      <c r="N2455">
        <v>108898</v>
      </c>
      <c r="O2455">
        <v>12</v>
      </c>
      <c r="P2455">
        <v>60.6</v>
      </c>
      <c r="Q2455">
        <v>126.3</v>
      </c>
      <c r="R2455">
        <v>228.1</v>
      </c>
      <c r="S2455">
        <v>372.5</v>
      </c>
      <c r="T2455">
        <v>480.7</v>
      </c>
      <c r="U2455">
        <v>579.29999999999995</v>
      </c>
      <c r="V2455">
        <v>780.1</v>
      </c>
      <c r="W2455">
        <v>982.7</v>
      </c>
      <c r="X2455">
        <v>1177</v>
      </c>
      <c r="Y2455">
        <v>1372</v>
      </c>
      <c r="Z2455">
        <v>1654</v>
      </c>
      <c r="AA2455">
        <v>81</v>
      </c>
      <c r="AB2455">
        <v>727.94814814814799</v>
      </c>
      <c r="AC2455">
        <v>50</v>
      </c>
    </row>
    <row r="2456" spans="1:29" x14ac:dyDescent="0.25">
      <c r="A2456">
        <v>2439</v>
      </c>
      <c r="B2456" t="s">
        <v>234</v>
      </c>
      <c r="C2456">
        <v>3149500</v>
      </c>
      <c r="D2456" t="s">
        <v>2669</v>
      </c>
      <c r="E2456">
        <v>39.908681399999999</v>
      </c>
      <c r="F2456">
        <v>-81.8604105</v>
      </c>
      <c r="G2456">
        <v>60</v>
      </c>
      <c r="H2456" t="s">
        <v>66</v>
      </c>
      <c r="I2456">
        <v>1</v>
      </c>
      <c r="J2456">
        <v>31</v>
      </c>
      <c r="K2456">
        <v>43.703225806451599</v>
      </c>
      <c r="L2456" t="s">
        <v>234</v>
      </c>
      <c r="M2456">
        <v>60</v>
      </c>
      <c r="N2456">
        <v>108904</v>
      </c>
      <c r="O2456">
        <v>12</v>
      </c>
      <c r="P2456">
        <v>11.567</v>
      </c>
      <c r="Q2456">
        <v>25.16</v>
      </c>
      <c r="R2456">
        <v>44.78</v>
      </c>
      <c r="S2456">
        <v>52.519999999999897</v>
      </c>
      <c r="T2456">
        <v>57.96</v>
      </c>
      <c r="U2456">
        <v>64.949999999999903</v>
      </c>
      <c r="V2456">
        <v>86.559999999999903</v>
      </c>
      <c r="W2456">
        <v>101.51</v>
      </c>
      <c r="X2456">
        <v>151.34</v>
      </c>
      <c r="Y2456">
        <v>184.11</v>
      </c>
      <c r="Z2456">
        <v>191.39500000000001</v>
      </c>
      <c r="AA2456">
        <v>32</v>
      </c>
      <c r="AB2456">
        <v>87.823437499999997</v>
      </c>
      <c r="AC2456">
        <v>10</v>
      </c>
    </row>
    <row r="2457" spans="1:29" x14ac:dyDescent="0.25">
      <c r="A2457">
        <v>2440</v>
      </c>
      <c r="B2457" t="s">
        <v>234</v>
      </c>
      <c r="C2457">
        <v>3150000</v>
      </c>
      <c r="D2457" t="s">
        <v>2670</v>
      </c>
      <c r="E2457">
        <v>39.645071100000003</v>
      </c>
      <c r="F2457">
        <v>-81.849857799999995</v>
      </c>
      <c r="G2457">
        <v>60</v>
      </c>
      <c r="H2457" t="s">
        <v>66</v>
      </c>
      <c r="I2457">
        <v>1</v>
      </c>
      <c r="J2457">
        <v>28</v>
      </c>
      <c r="K2457">
        <v>7104.6428571428496</v>
      </c>
      <c r="L2457" t="s">
        <v>234</v>
      </c>
      <c r="M2457">
        <v>60</v>
      </c>
      <c r="N2457">
        <v>108905</v>
      </c>
      <c r="O2457">
        <v>12</v>
      </c>
      <c r="P2457">
        <v>1205.25</v>
      </c>
      <c r="Q2457">
        <v>2034.3</v>
      </c>
      <c r="R2457">
        <v>2988.4</v>
      </c>
      <c r="S2457">
        <v>3992.1</v>
      </c>
      <c r="T2457">
        <v>4979.8</v>
      </c>
      <c r="U2457">
        <v>6674.5</v>
      </c>
      <c r="V2457">
        <v>8572</v>
      </c>
      <c r="W2457">
        <v>10263</v>
      </c>
      <c r="X2457">
        <v>13734</v>
      </c>
      <c r="Y2457">
        <v>16269</v>
      </c>
      <c r="Z2457">
        <v>19309.499999999902</v>
      </c>
      <c r="AA2457">
        <v>90</v>
      </c>
      <c r="AB2457">
        <v>8250.2411111111105</v>
      </c>
      <c r="AC2457">
        <v>50</v>
      </c>
    </row>
    <row r="2458" spans="1:29" x14ac:dyDescent="0.25">
      <c r="A2458">
        <v>2441</v>
      </c>
      <c r="B2458" t="s">
        <v>234</v>
      </c>
      <c r="C2458">
        <v>3150500</v>
      </c>
      <c r="D2458" t="s">
        <v>2671</v>
      </c>
      <c r="E2458">
        <v>39.545073100000003</v>
      </c>
      <c r="F2458">
        <v>-81.640406600000006</v>
      </c>
      <c r="G2458">
        <v>60</v>
      </c>
      <c r="H2458" t="s">
        <v>66</v>
      </c>
      <c r="I2458">
        <v>1</v>
      </c>
      <c r="J2458">
        <v>31</v>
      </c>
      <c r="K2458">
        <v>7199.0322580645097</v>
      </c>
      <c r="L2458" t="s">
        <v>234</v>
      </c>
      <c r="M2458">
        <v>60</v>
      </c>
      <c r="N2458">
        <v>108910</v>
      </c>
      <c r="O2458">
        <v>12</v>
      </c>
      <c r="P2458">
        <v>5666.6</v>
      </c>
      <c r="Q2458">
        <v>5812.2</v>
      </c>
      <c r="R2458">
        <v>6288.6</v>
      </c>
      <c r="S2458">
        <v>6866.3</v>
      </c>
      <c r="T2458">
        <v>7218.4</v>
      </c>
      <c r="U2458">
        <v>8200.5</v>
      </c>
      <c r="V2458">
        <v>9605.6</v>
      </c>
      <c r="W2458">
        <v>11438.199999999901</v>
      </c>
      <c r="X2458">
        <v>14166</v>
      </c>
      <c r="Y2458">
        <v>17283</v>
      </c>
      <c r="Z2458">
        <v>19001.499999999902</v>
      </c>
      <c r="AA2458">
        <v>8</v>
      </c>
      <c r="AB2458">
        <v>10363.125</v>
      </c>
      <c r="AC2458">
        <v>30</v>
      </c>
    </row>
    <row r="2459" spans="1:29" x14ac:dyDescent="0.25">
      <c r="A2459">
        <v>2442</v>
      </c>
      <c r="B2459" t="s">
        <v>234</v>
      </c>
      <c r="C2459">
        <v>3151400</v>
      </c>
      <c r="D2459" t="s">
        <v>2672</v>
      </c>
      <c r="E2459">
        <v>38.743433699999997</v>
      </c>
      <c r="F2459">
        <v>-80.525366700000006</v>
      </c>
      <c r="G2459">
        <v>60</v>
      </c>
      <c r="H2459" t="s">
        <v>1159</v>
      </c>
      <c r="I2459">
        <v>1</v>
      </c>
      <c r="J2459">
        <v>29</v>
      </c>
      <c r="K2459">
        <v>507.896551724137</v>
      </c>
      <c r="L2459" t="s">
        <v>234</v>
      </c>
      <c r="M2459">
        <v>60</v>
      </c>
      <c r="N2459">
        <v>159630</v>
      </c>
      <c r="O2459">
        <v>12</v>
      </c>
      <c r="P2459">
        <v>88.839999999999904</v>
      </c>
      <c r="Q2459">
        <v>148.63999999999999</v>
      </c>
      <c r="R2459">
        <v>194.01999999999899</v>
      </c>
      <c r="S2459">
        <v>254.34</v>
      </c>
      <c r="T2459">
        <v>291.36</v>
      </c>
      <c r="U2459">
        <v>317.7</v>
      </c>
      <c r="V2459">
        <v>340.7</v>
      </c>
      <c r="W2459">
        <v>377.94999999999902</v>
      </c>
      <c r="X2459">
        <v>440.02</v>
      </c>
      <c r="Y2459">
        <v>505.67</v>
      </c>
      <c r="Z2459">
        <v>544.35</v>
      </c>
      <c r="AA2459">
        <v>44</v>
      </c>
      <c r="AB2459">
        <v>321.56136363636301</v>
      </c>
      <c r="AC2459">
        <v>90</v>
      </c>
    </row>
    <row r="2460" spans="1:29" x14ac:dyDescent="0.25">
      <c r="A2460">
        <v>2443</v>
      </c>
      <c r="B2460" t="s">
        <v>234</v>
      </c>
      <c r="C2460">
        <v>3152000</v>
      </c>
      <c r="D2460" t="s">
        <v>2673</v>
      </c>
      <c r="E2460">
        <v>38.932972200000002</v>
      </c>
      <c r="F2460">
        <v>-80.838222200000004</v>
      </c>
      <c r="G2460">
        <v>60</v>
      </c>
      <c r="H2460" t="s">
        <v>1159</v>
      </c>
      <c r="I2460">
        <v>1</v>
      </c>
      <c r="J2460">
        <v>31</v>
      </c>
      <c r="K2460">
        <v>1141.8709677419299</v>
      </c>
      <c r="L2460" t="s">
        <v>234</v>
      </c>
      <c r="M2460">
        <v>60</v>
      </c>
      <c r="N2460">
        <v>159645</v>
      </c>
      <c r="O2460">
        <v>12</v>
      </c>
      <c r="P2460">
        <v>298.39999999999998</v>
      </c>
      <c r="Q2460">
        <v>371.71</v>
      </c>
      <c r="R2460">
        <v>476.6</v>
      </c>
      <c r="S2460">
        <v>609.25</v>
      </c>
      <c r="T2460">
        <v>710.12</v>
      </c>
      <c r="U2460">
        <v>886.3</v>
      </c>
      <c r="V2460">
        <v>1007.63999999999</v>
      </c>
      <c r="W2460">
        <v>1054.4000000000001</v>
      </c>
      <c r="X2460">
        <v>1076.2</v>
      </c>
      <c r="Y2460">
        <v>1352.5</v>
      </c>
      <c r="Z2460">
        <v>1984.44999999999</v>
      </c>
      <c r="AA2460">
        <v>32</v>
      </c>
      <c r="AB2460">
        <v>905.03437499999905</v>
      </c>
      <c r="AC2460">
        <v>80</v>
      </c>
    </row>
    <row r="2461" spans="1:29" x14ac:dyDescent="0.25">
      <c r="A2461">
        <v>2444</v>
      </c>
      <c r="B2461" t="s">
        <v>234</v>
      </c>
      <c r="C2461">
        <v>3154000</v>
      </c>
      <c r="D2461" t="s">
        <v>2674</v>
      </c>
      <c r="E2461">
        <v>38.844253690000002</v>
      </c>
      <c r="F2461">
        <v>-81.222616799999997</v>
      </c>
      <c r="G2461">
        <v>60</v>
      </c>
      <c r="H2461" t="s">
        <v>1159</v>
      </c>
      <c r="I2461">
        <v>1</v>
      </c>
      <c r="J2461">
        <v>31</v>
      </c>
      <c r="K2461">
        <v>494.01612903225799</v>
      </c>
      <c r="L2461" t="s">
        <v>234</v>
      </c>
      <c r="M2461">
        <v>60</v>
      </c>
      <c r="N2461">
        <v>159656</v>
      </c>
      <c r="O2461">
        <v>12</v>
      </c>
      <c r="P2461">
        <v>16.006</v>
      </c>
      <c r="Q2461">
        <v>47.78</v>
      </c>
      <c r="R2461">
        <v>94.5</v>
      </c>
      <c r="S2461">
        <v>136.38</v>
      </c>
      <c r="T2461">
        <v>217.66</v>
      </c>
      <c r="U2461">
        <v>320.2</v>
      </c>
      <c r="V2461">
        <v>407.67999999999898</v>
      </c>
      <c r="W2461">
        <v>468.599999999999</v>
      </c>
      <c r="X2461">
        <v>541.74</v>
      </c>
      <c r="Y2461">
        <v>712.95999999999901</v>
      </c>
      <c r="Z2461">
        <v>867.719999999999</v>
      </c>
      <c r="AA2461">
        <v>47</v>
      </c>
      <c r="AB2461">
        <v>350.969361702127</v>
      </c>
      <c r="AC2461">
        <v>70</v>
      </c>
    </row>
    <row r="2462" spans="1:29" x14ac:dyDescent="0.25">
      <c r="A2462">
        <v>2445</v>
      </c>
      <c r="B2462" t="s">
        <v>234</v>
      </c>
      <c r="C2462">
        <v>3155000</v>
      </c>
      <c r="D2462" t="s">
        <v>2675</v>
      </c>
      <c r="E2462">
        <v>39.0589686</v>
      </c>
      <c r="F2462">
        <v>-81.38956408</v>
      </c>
      <c r="G2462">
        <v>60</v>
      </c>
      <c r="H2462" t="s">
        <v>1159</v>
      </c>
      <c r="I2462">
        <v>1</v>
      </c>
      <c r="J2462">
        <v>31</v>
      </c>
      <c r="K2462">
        <v>4118.3225806451601</v>
      </c>
      <c r="L2462" t="s">
        <v>234</v>
      </c>
      <c r="M2462">
        <v>60</v>
      </c>
      <c r="N2462">
        <v>159660</v>
      </c>
      <c r="O2462">
        <v>12</v>
      </c>
      <c r="P2462">
        <v>909.58</v>
      </c>
      <c r="Q2462">
        <v>1136.4000000000001</v>
      </c>
      <c r="R2462">
        <v>1328.6</v>
      </c>
      <c r="S2462">
        <v>2025.8</v>
      </c>
      <c r="T2462">
        <v>2656</v>
      </c>
      <c r="U2462">
        <v>3013</v>
      </c>
      <c r="V2462">
        <v>3137.2</v>
      </c>
      <c r="W2462">
        <v>3511.7999999999902</v>
      </c>
      <c r="X2462">
        <v>3992</v>
      </c>
      <c r="Y2462">
        <v>4466.8</v>
      </c>
      <c r="Z2462">
        <v>6160.5999999999904</v>
      </c>
      <c r="AA2462">
        <v>53</v>
      </c>
      <c r="AB2462">
        <v>3040.4547169811299</v>
      </c>
      <c r="AC2462">
        <v>80</v>
      </c>
    </row>
    <row r="2463" spans="1:29" x14ac:dyDescent="0.25">
      <c r="A2463">
        <v>2446</v>
      </c>
      <c r="B2463" t="s">
        <v>234</v>
      </c>
      <c r="C2463">
        <v>3155220</v>
      </c>
      <c r="D2463" t="s">
        <v>2676</v>
      </c>
      <c r="E2463">
        <v>39.078969049999998</v>
      </c>
      <c r="F2463">
        <v>-81.212337300000002</v>
      </c>
      <c r="G2463">
        <v>60</v>
      </c>
      <c r="H2463" t="s">
        <v>1159</v>
      </c>
      <c r="I2463">
        <v>1</v>
      </c>
      <c r="J2463">
        <v>30</v>
      </c>
      <c r="K2463">
        <v>523.45666666666602</v>
      </c>
      <c r="L2463" t="s">
        <v>234</v>
      </c>
      <c r="M2463">
        <v>60</v>
      </c>
      <c r="N2463">
        <v>159662</v>
      </c>
      <c r="O2463">
        <v>12</v>
      </c>
      <c r="P2463">
        <v>84.13</v>
      </c>
      <c r="Q2463">
        <v>117.22</v>
      </c>
      <c r="R2463">
        <v>151.58000000000001</v>
      </c>
      <c r="S2463">
        <v>305.26</v>
      </c>
      <c r="T2463">
        <v>331.42</v>
      </c>
      <c r="U2463">
        <v>417.4</v>
      </c>
      <c r="V2463">
        <v>604.41999999999996</v>
      </c>
      <c r="W2463">
        <v>698.3</v>
      </c>
      <c r="X2463">
        <v>794.36</v>
      </c>
      <c r="Y2463">
        <v>857.04</v>
      </c>
      <c r="Z2463">
        <v>937.349999999999</v>
      </c>
      <c r="AA2463">
        <v>27</v>
      </c>
      <c r="AB2463">
        <v>482.21851851851801</v>
      </c>
      <c r="AC2463">
        <v>50</v>
      </c>
    </row>
    <row r="2464" spans="1:29" x14ac:dyDescent="0.25">
      <c r="A2464">
        <v>2447</v>
      </c>
      <c r="B2464" t="s">
        <v>234</v>
      </c>
      <c r="C2464">
        <v>3157000</v>
      </c>
      <c r="D2464" t="s">
        <v>2677</v>
      </c>
      <c r="E2464">
        <v>39.5883982</v>
      </c>
      <c r="F2464">
        <v>-82.578494599999999</v>
      </c>
      <c r="G2464">
        <v>60</v>
      </c>
      <c r="H2464" t="s">
        <v>66</v>
      </c>
      <c r="I2464">
        <v>1</v>
      </c>
      <c r="J2464">
        <v>31</v>
      </c>
      <c r="K2464">
        <v>52.325806451612799</v>
      </c>
      <c r="L2464" t="s">
        <v>234</v>
      </c>
      <c r="M2464">
        <v>60</v>
      </c>
      <c r="N2464">
        <v>108915</v>
      </c>
      <c r="O2464">
        <v>12</v>
      </c>
      <c r="P2464">
        <v>23.3</v>
      </c>
      <c r="Q2464">
        <v>29</v>
      </c>
      <c r="R2464">
        <v>40.700000000000003</v>
      </c>
      <c r="S2464">
        <v>46.9</v>
      </c>
      <c r="T2464">
        <v>58.9</v>
      </c>
      <c r="U2464">
        <v>82.5</v>
      </c>
      <c r="V2464">
        <v>91.4</v>
      </c>
      <c r="W2464">
        <v>114.3</v>
      </c>
      <c r="X2464">
        <v>148.19999999999999</v>
      </c>
      <c r="Y2464">
        <v>193.7</v>
      </c>
      <c r="Z2464">
        <v>205.2</v>
      </c>
      <c r="AA2464">
        <v>81</v>
      </c>
      <c r="AB2464">
        <v>93.067901234567898</v>
      </c>
      <c r="AC2464">
        <v>30</v>
      </c>
    </row>
    <row r="2465" spans="1:29" x14ac:dyDescent="0.25">
      <c r="A2465">
        <v>2448</v>
      </c>
      <c r="B2465" t="s">
        <v>234</v>
      </c>
      <c r="C2465">
        <v>3157500</v>
      </c>
      <c r="D2465" t="s">
        <v>2678</v>
      </c>
      <c r="E2465">
        <v>39.565066100000003</v>
      </c>
      <c r="F2465">
        <v>-82.474600799999905</v>
      </c>
      <c r="G2465">
        <v>60</v>
      </c>
      <c r="H2465" t="s">
        <v>66</v>
      </c>
      <c r="I2465">
        <v>1</v>
      </c>
      <c r="J2465">
        <v>31</v>
      </c>
      <c r="K2465">
        <v>247.61290322580601</v>
      </c>
      <c r="L2465" t="s">
        <v>234</v>
      </c>
      <c r="M2465">
        <v>60</v>
      </c>
      <c r="N2465">
        <v>108916</v>
      </c>
      <c r="O2465">
        <v>12</v>
      </c>
      <c r="P2465">
        <v>69.2</v>
      </c>
      <c r="Q2465">
        <v>123.8</v>
      </c>
      <c r="R2465">
        <v>185.9</v>
      </c>
      <c r="S2465">
        <v>228.11999999999901</v>
      </c>
      <c r="T2465">
        <v>281.36</v>
      </c>
      <c r="U2465">
        <v>350.2</v>
      </c>
      <c r="V2465">
        <v>448.18</v>
      </c>
      <c r="W2465">
        <v>573.28</v>
      </c>
      <c r="X2465">
        <v>727.92</v>
      </c>
      <c r="Y2465">
        <v>887.16</v>
      </c>
      <c r="Z2465">
        <v>1156.5999999999999</v>
      </c>
      <c r="AA2465">
        <v>89</v>
      </c>
      <c r="AB2465">
        <v>455.71235955056102</v>
      </c>
      <c r="AC2465">
        <v>30</v>
      </c>
    </row>
    <row r="2466" spans="1:29" x14ac:dyDescent="0.25">
      <c r="A2466">
        <v>2449</v>
      </c>
      <c r="B2466" t="s">
        <v>234</v>
      </c>
      <c r="C2466">
        <v>3159500</v>
      </c>
      <c r="D2466" t="s">
        <v>2679</v>
      </c>
      <c r="E2466">
        <v>39.328961880000001</v>
      </c>
      <c r="F2466">
        <v>-82.087643900000003</v>
      </c>
      <c r="G2466">
        <v>60</v>
      </c>
      <c r="H2466" t="s">
        <v>66</v>
      </c>
      <c r="I2466">
        <v>1</v>
      </c>
      <c r="J2466">
        <v>31</v>
      </c>
      <c r="K2466">
        <v>423.29032258064501</v>
      </c>
      <c r="L2466" t="s">
        <v>234</v>
      </c>
      <c r="M2466">
        <v>60</v>
      </c>
      <c r="N2466">
        <v>108953</v>
      </c>
      <c r="O2466">
        <v>12</v>
      </c>
      <c r="P2466">
        <v>119.44</v>
      </c>
      <c r="Q2466">
        <v>216.62</v>
      </c>
      <c r="R2466">
        <v>360.52</v>
      </c>
      <c r="S2466">
        <v>435.42</v>
      </c>
      <c r="T2466">
        <v>585.17999999999995</v>
      </c>
      <c r="U2466">
        <v>740.1</v>
      </c>
      <c r="V2466">
        <v>938.24</v>
      </c>
      <c r="W2466">
        <v>1385.99999999999</v>
      </c>
      <c r="X2466">
        <v>1649.6</v>
      </c>
      <c r="Y2466">
        <v>2202.4</v>
      </c>
      <c r="Z2466">
        <v>2775.6</v>
      </c>
      <c r="AA2466">
        <v>105</v>
      </c>
      <c r="AB2466">
        <v>1034.0314285714201</v>
      </c>
      <c r="AC2466">
        <v>20</v>
      </c>
    </row>
    <row r="2467" spans="1:29" x14ac:dyDescent="0.25">
      <c r="A2467">
        <v>2450</v>
      </c>
      <c r="B2467" t="s">
        <v>234</v>
      </c>
      <c r="C2467">
        <v>3159540</v>
      </c>
      <c r="D2467" t="s">
        <v>2680</v>
      </c>
      <c r="E2467">
        <v>39.063689349999997</v>
      </c>
      <c r="F2467">
        <v>-81.881802399999998</v>
      </c>
      <c r="G2467">
        <v>60</v>
      </c>
      <c r="H2467" t="s">
        <v>66</v>
      </c>
      <c r="I2467">
        <v>1</v>
      </c>
      <c r="J2467">
        <v>31</v>
      </c>
      <c r="K2467">
        <v>195.15161290322499</v>
      </c>
      <c r="L2467" t="s">
        <v>234</v>
      </c>
      <c r="M2467">
        <v>60</v>
      </c>
      <c r="N2467">
        <v>108960</v>
      </c>
      <c r="O2467">
        <v>12</v>
      </c>
      <c r="P2467">
        <v>38.25</v>
      </c>
      <c r="Q2467">
        <v>57.38</v>
      </c>
      <c r="R2467">
        <v>99.94</v>
      </c>
      <c r="S2467">
        <v>118.82</v>
      </c>
      <c r="T2467">
        <v>136.56</v>
      </c>
      <c r="U2467">
        <v>157.5</v>
      </c>
      <c r="V2467">
        <v>207.099999999999</v>
      </c>
      <c r="W2467">
        <v>286.159999999999</v>
      </c>
      <c r="X2467">
        <v>324.2</v>
      </c>
      <c r="Y2467">
        <v>479.04</v>
      </c>
      <c r="Z2467">
        <v>556.30999999999995</v>
      </c>
      <c r="AA2467">
        <v>55</v>
      </c>
      <c r="AB2467">
        <v>220.34909090908999</v>
      </c>
      <c r="AC2467">
        <v>50</v>
      </c>
    </row>
    <row r="2468" spans="1:29" x14ac:dyDescent="0.25">
      <c r="A2468">
        <v>2451</v>
      </c>
      <c r="B2468" t="s">
        <v>234</v>
      </c>
      <c r="C2468">
        <v>3161000</v>
      </c>
      <c r="D2468" t="s">
        <v>2681</v>
      </c>
      <c r="E2468">
        <v>36.393333300000002</v>
      </c>
      <c r="F2468">
        <v>-81.4069444</v>
      </c>
      <c r="G2468">
        <v>60</v>
      </c>
      <c r="H2468" t="s">
        <v>123</v>
      </c>
      <c r="I2468">
        <v>1</v>
      </c>
      <c r="J2468">
        <v>31</v>
      </c>
      <c r="K2468">
        <v>665.48387096774195</v>
      </c>
      <c r="L2468" t="s">
        <v>234</v>
      </c>
      <c r="M2468">
        <v>60</v>
      </c>
      <c r="N2468">
        <v>87836</v>
      </c>
      <c r="O2468">
        <v>12</v>
      </c>
      <c r="P2468">
        <v>182.17</v>
      </c>
      <c r="Q2468">
        <v>204.31</v>
      </c>
      <c r="R2468">
        <v>258.62</v>
      </c>
      <c r="S2468">
        <v>305.469999999999</v>
      </c>
      <c r="T2468">
        <v>348.16</v>
      </c>
      <c r="U2468">
        <v>386.25</v>
      </c>
      <c r="V2468">
        <v>456.04</v>
      </c>
      <c r="W2468">
        <v>510.81999999999903</v>
      </c>
      <c r="X2468">
        <v>564.14</v>
      </c>
      <c r="Y2468">
        <v>661.03</v>
      </c>
      <c r="Z2468">
        <v>712.77999999999895</v>
      </c>
      <c r="AA2468">
        <v>94</v>
      </c>
      <c r="AB2468">
        <v>426.02234042553101</v>
      </c>
      <c r="AC2468">
        <v>90</v>
      </c>
    </row>
    <row r="2469" spans="1:29" x14ac:dyDescent="0.25">
      <c r="A2469">
        <v>2452</v>
      </c>
      <c r="B2469" t="s">
        <v>234</v>
      </c>
      <c r="C2469">
        <v>3164000</v>
      </c>
      <c r="D2469" t="s">
        <v>2682</v>
      </c>
      <c r="E2469">
        <v>36.647349699999999</v>
      </c>
      <c r="F2469">
        <v>-80.978968999999907</v>
      </c>
      <c r="G2469">
        <v>60</v>
      </c>
      <c r="H2469" t="s">
        <v>126</v>
      </c>
      <c r="I2469">
        <v>1</v>
      </c>
      <c r="J2469">
        <v>31</v>
      </c>
      <c r="K2469">
        <v>2878.0645161290299</v>
      </c>
      <c r="L2469" t="s">
        <v>234</v>
      </c>
      <c r="M2469">
        <v>60</v>
      </c>
      <c r="N2469">
        <v>145660</v>
      </c>
      <c r="O2469">
        <v>12</v>
      </c>
      <c r="P2469">
        <v>670.45</v>
      </c>
      <c r="Q2469">
        <v>871.9</v>
      </c>
      <c r="R2469">
        <v>1033</v>
      </c>
      <c r="S2469">
        <v>1240</v>
      </c>
      <c r="T2469">
        <v>1591</v>
      </c>
      <c r="U2469">
        <v>1726</v>
      </c>
      <c r="V2469">
        <v>1983</v>
      </c>
      <c r="W2469">
        <v>2330.99999999999</v>
      </c>
      <c r="X2469">
        <v>2643</v>
      </c>
      <c r="Y2469">
        <v>3070</v>
      </c>
      <c r="Z2469">
        <v>3563</v>
      </c>
      <c r="AA2469">
        <v>91</v>
      </c>
      <c r="AB2469">
        <v>1892.6901098901001</v>
      </c>
      <c r="AC2469">
        <v>80</v>
      </c>
    </row>
    <row r="2470" spans="1:29" x14ac:dyDescent="0.25">
      <c r="A2470">
        <v>2453</v>
      </c>
      <c r="B2470" t="s">
        <v>234</v>
      </c>
      <c r="C2470">
        <v>3165000</v>
      </c>
      <c r="D2470" t="s">
        <v>2683</v>
      </c>
      <c r="E2470">
        <v>36.645961299999897</v>
      </c>
      <c r="F2470">
        <v>-80.919244399999997</v>
      </c>
      <c r="G2470">
        <v>60</v>
      </c>
      <c r="H2470" t="s">
        <v>126</v>
      </c>
      <c r="I2470">
        <v>1</v>
      </c>
      <c r="J2470">
        <v>31</v>
      </c>
      <c r="K2470">
        <v>126.05161290322501</v>
      </c>
      <c r="L2470" t="s">
        <v>234</v>
      </c>
      <c r="M2470">
        <v>60</v>
      </c>
      <c r="N2470">
        <v>145663</v>
      </c>
      <c r="O2470">
        <v>12</v>
      </c>
      <c r="P2470">
        <v>30.55</v>
      </c>
      <c r="Q2470">
        <v>34.450000000000003</v>
      </c>
      <c r="R2470">
        <v>45.4</v>
      </c>
      <c r="S2470">
        <v>51.5</v>
      </c>
      <c r="T2470">
        <v>58.1</v>
      </c>
      <c r="U2470">
        <v>64.45</v>
      </c>
      <c r="V2470">
        <v>75.5</v>
      </c>
      <c r="W2470">
        <v>82.8</v>
      </c>
      <c r="X2470">
        <v>89.6</v>
      </c>
      <c r="Y2470">
        <v>107.4</v>
      </c>
      <c r="Z2470">
        <v>119.524999999999</v>
      </c>
      <c r="AA2470">
        <v>76</v>
      </c>
      <c r="AB2470">
        <v>69.984210526315707</v>
      </c>
      <c r="AC2470">
        <v>95</v>
      </c>
    </row>
    <row r="2471" spans="1:29" x14ac:dyDescent="0.25">
      <c r="A2471">
        <v>2454</v>
      </c>
      <c r="B2471" t="s">
        <v>234</v>
      </c>
      <c r="C2471">
        <v>3165500</v>
      </c>
      <c r="D2471" t="s">
        <v>2684</v>
      </c>
      <c r="E2471">
        <v>36.834845340000001</v>
      </c>
      <c r="F2471">
        <v>-80.952580699999999</v>
      </c>
      <c r="G2471">
        <v>60</v>
      </c>
      <c r="H2471" t="s">
        <v>126</v>
      </c>
      <c r="I2471">
        <v>1</v>
      </c>
      <c r="J2471">
        <v>31</v>
      </c>
      <c r="K2471">
        <v>3378.0645161290299</v>
      </c>
      <c r="L2471" t="s">
        <v>234</v>
      </c>
      <c r="M2471">
        <v>60</v>
      </c>
      <c r="N2471">
        <v>145664</v>
      </c>
      <c r="O2471">
        <v>12</v>
      </c>
      <c r="P2471">
        <v>771.74</v>
      </c>
      <c r="Q2471">
        <v>1043.4000000000001</v>
      </c>
      <c r="R2471">
        <v>1183.4000000000001</v>
      </c>
      <c r="S2471">
        <v>1354.8</v>
      </c>
      <c r="T2471">
        <v>1741.2</v>
      </c>
      <c r="U2471">
        <v>1958</v>
      </c>
      <c r="V2471">
        <v>2376.1999999999998</v>
      </c>
      <c r="W2471">
        <v>2586.1999999999998</v>
      </c>
      <c r="X2471">
        <v>2899.8</v>
      </c>
      <c r="Y2471">
        <v>3548.2</v>
      </c>
      <c r="Z2471">
        <v>3997.1999999999898</v>
      </c>
      <c r="AA2471">
        <v>73</v>
      </c>
      <c r="AB2471">
        <v>2157.20684931506</v>
      </c>
      <c r="AC2471">
        <v>80</v>
      </c>
    </row>
    <row r="2472" spans="1:29" x14ac:dyDescent="0.25">
      <c r="A2472">
        <v>2455</v>
      </c>
      <c r="B2472" t="s">
        <v>234</v>
      </c>
      <c r="C2472">
        <v>3167000</v>
      </c>
      <c r="D2472" t="s">
        <v>2685</v>
      </c>
      <c r="E2472">
        <v>36.939009949999999</v>
      </c>
      <c r="F2472">
        <v>-80.8872997</v>
      </c>
      <c r="G2472">
        <v>60</v>
      </c>
      <c r="H2472" t="s">
        <v>126</v>
      </c>
      <c r="I2472">
        <v>1</v>
      </c>
      <c r="J2472">
        <v>31</v>
      </c>
      <c r="K2472">
        <v>442</v>
      </c>
      <c r="L2472" t="s">
        <v>234</v>
      </c>
      <c r="M2472">
        <v>60</v>
      </c>
      <c r="N2472">
        <v>145671</v>
      </c>
      <c r="O2472">
        <v>12</v>
      </c>
      <c r="P2472">
        <v>77.66</v>
      </c>
      <c r="Q2472">
        <v>83.92</v>
      </c>
      <c r="R2472">
        <v>110.979999999999</v>
      </c>
      <c r="S2472">
        <v>123.36</v>
      </c>
      <c r="T2472">
        <v>138.72</v>
      </c>
      <c r="U2472">
        <v>202.2</v>
      </c>
      <c r="V2472">
        <v>254.79999999999899</v>
      </c>
      <c r="W2472">
        <v>337.2</v>
      </c>
      <c r="X2472">
        <v>467.24</v>
      </c>
      <c r="Y2472">
        <v>508.72</v>
      </c>
      <c r="Z2472">
        <v>749.75999999999897</v>
      </c>
      <c r="AA2472">
        <v>37</v>
      </c>
      <c r="AB2472">
        <v>274.22702702702702</v>
      </c>
      <c r="AC2472">
        <v>70</v>
      </c>
    </row>
    <row r="2473" spans="1:29" x14ac:dyDescent="0.25">
      <c r="A2473">
        <v>2456</v>
      </c>
      <c r="B2473" t="s">
        <v>234</v>
      </c>
      <c r="C2473">
        <v>3168000</v>
      </c>
      <c r="D2473" t="s">
        <v>2686</v>
      </c>
      <c r="E2473">
        <v>36.937622349999998</v>
      </c>
      <c r="F2473">
        <v>-80.745625700000005</v>
      </c>
      <c r="G2473">
        <v>60</v>
      </c>
      <c r="H2473" t="s">
        <v>126</v>
      </c>
      <c r="I2473">
        <v>1</v>
      </c>
      <c r="J2473">
        <v>31</v>
      </c>
      <c r="K2473">
        <v>5323.5483870967701</v>
      </c>
      <c r="L2473" t="s">
        <v>234</v>
      </c>
      <c r="M2473">
        <v>60</v>
      </c>
      <c r="N2473">
        <v>145675</v>
      </c>
      <c r="O2473">
        <v>12</v>
      </c>
      <c r="P2473">
        <v>1135.5</v>
      </c>
      <c r="Q2473">
        <v>1331</v>
      </c>
      <c r="R2473">
        <v>1602</v>
      </c>
      <c r="S2473">
        <v>2018</v>
      </c>
      <c r="T2473">
        <v>2419</v>
      </c>
      <c r="U2473">
        <v>2762</v>
      </c>
      <c r="V2473">
        <v>3285</v>
      </c>
      <c r="W2473">
        <v>3792</v>
      </c>
      <c r="X2473">
        <v>4253</v>
      </c>
      <c r="Y2473">
        <v>5354</v>
      </c>
      <c r="Z2473">
        <v>5600.5</v>
      </c>
      <c r="AA2473">
        <v>91</v>
      </c>
      <c r="AB2473">
        <v>3123.2197802197802</v>
      </c>
      <c r="AC2473">
        <v>80</v>
      </c>
    </row>
    <row r="2474" spans="1:29" x14ac:dyDescent="0.25">
      <c r="A2474">
        <v>2457</v>
      </c>
      <c r="B2474" t="s">
        <v>234</v>
      </c>
      <c r="C2474">
        <v>3170000</v>
      </c>
      <c r="D2474" t="s">
        <v>2687</v>
      </c>
      <c r="E2474">
        <v>37.037626349999996</v>
      </c>
      <c r="F2474">
        <v>-80.556723899999994</v>
      </c>
      <c r="G2474">
        <v>60</v>
      </c>
      <c r="H2474" t="s">
        <v>126</v>
      </c>
      <c r="I2474">
        <v>1</v>
      </c>
      <c r="J2474">
        <v>30</v>
      </c>
      <c r="K2474">
        <v>741.66666666666595</v>
      </c>
      <c r="L2474" t="s">
        <v>234</v>
      </c>
      <c r="M2474">
        <v>60</v>
      </c>
      <c r="N2474">
        <v>145679</v>
      </c>
      <c r="O2474">
        <v>12</v>
      </c>
      <c r="P2474">
        <v>148.82499999999999</v>
      </c>
      <c r="Q2474">
        <v>159.19</v>
      </c>
      <c r="R2474">
        <v>181.38</v>
      </c>
      <c r="S2474">
        <v>242.13</v>
      </c>
      <c r="T2474">
        <v>277.26</v>
      </c>
      <c r="U2474">
        <v>319.7</v>
      </c>
      <c r="V2474">
        <v>355.64</v>
      </c>
      <c r="W2474">
        <v>402.35</v>
      </c>
      <c r="X2474">
        <v>460.29999999999899</v>
      </c>
      <c r="Y2474">
        <v>583.34</v>
      </c>
      <c r="Z2474">
        <v>656.72500000000002</v>
      </c>
      <c r="AA2474">
        <v>92</v>
      </c>
      <c r="AB2474">
        <v>349.81956521739102</v>
      </c>
      <c r="AC2474">
        <v>95</v>
      </c>
    </row>
    <row r="2475" spans="1:29" x14ac:dyDescent="0.25">
      <c r="A2475">
        <v>2458</v>
      </c>
      <c r="B2475" t="s">
        <v>234</v>
      </c>
      <c r="C2475">
        <v>3171000</v>
      </c>
      <c r="D2475" t="s">
        <v>2688</v>
      </c>
      <c r="E2475">
        <v>37.141792539999997</v>
      </c>
      <c r="F2475">
        <v>-80.569224989999995</v>
      </c>
      <c r="G2475">
        <v>60</v>
      </c>
      <c r="H2475" t="s">
        <v>126</v>
      </c>
      <c r="I2475">
        <v>1</v>
      </c>
      <c r="J2475">
        <v>31</v>
      </c>
      <c r="K2475">
        <v>6510.3225806451601</v>
      </c>
      <c r="L2475" t="s">
        <v>234</v>
      </c>
      <c r="M2475">
        <v>60</v>
      </c>
      <c r="N2475">
        <v>145684</v>
      </c>
      <c r="O2475">
        <v>12</v>
      </c>
      <c r="P2475">
        <v>1398</v>
      </c>
      <c r="Q2475">
        <v>1606</v>
      </c>
      <c r="R2475">
        <v>1984</v>
      </c>
      <c r="S2475">
        <v>2523</v>
      </c>
      <c r="T2475">
        <v>2864</v>
      </c>
      <c r="U2475">
        <v>3329</v>
      </c>
      <c r="V2475">
        <v>4086</v>
      </c>
      <c r="W2475">
        <v>4472</v>
      </c>
      <c r="X2475">
        <v>5223</v>
      </c>
      <c r="Y2475">
        <v>6341</v>
      </c>
      <c r="Z2475">
        <v>7275</v>
      </c>
      <c r="AA2475">
        <v>81</v>
      </c>
      <c r="AB2475">
        <v>3779.88888888888</v>
      </c>
      <c r="AC2475">
        <v>90</v>
      </c>
    </row>
    <row r="2476" spans="1:29" x14ac:dyDescent="0.25">
      <c r="A2476">
        <v>2459</v>
      </c>
      <c r="B2476" t="s">
        <v>234</v>
      </c>
      <c r="C2476">
        <v>3173000</v>
      </c>
      <c r="D2476" t="s">
        <v>2689</v>
      </c>
      <c r="E2476">
        <v>37.268178450000001</v>
      </c>
      <c r="F2476">
        <v>-80.709512500000002</v>
      </c>
      <c r="G2476">
        <v>60</v>
      </c>
      <c r="H2476" t="s">
        <v>126</v>
      </c>
      <c r="I2476">
        <v>1</v>
      </c>
      <c r="J2476">
        <v>31</v>
      </c>
      <c r="K2476">
        <v>532.41935483870895</v>
      </c>
      <c r="L2476" t="s">
        <v>234</v>
      </c>
      <c r="M2476">
        <v>60</v>
      </c>
      <c r="N2476">
        <v>145690</v>
      </c>
      <c r="O2476">
        <v>12</v>
      </c>
      <c r="P2476">
        <v>55.74</v>
      </c>
      <c r="Q2476">
        <v>67.11</v>
      </c>
      <c r="R2476">
        <v>103.84</v>
      </c>
      <c r="S2476">
        <v>137.62</v>
      </c>
      <c r="T2476">
        <v>172.35999999999899</v>
      </c>
      <c r="U2476">
        <v>258.60000000000002</v>
      </c>
      <c r="V2476">
        <v>315.5</v>
      </c>
      <c r="W2476">
        <v>457.719999999999</v>
      </c>
      <c r="X2476">
        <v>551.81999999999903</v>
      </c>
      <c r="Y2476">
        <v>695.81</v>
      </c>
      <c r="Z2476">
        <v>879.505</v>
      </c>
      <c r="AA2476">
        <v>82</v>
      </c>
      <c r="AB2476">
        <v>335.07317073170702</v>
      </c>
      <c r="AC2476">
        <v>70</v>
      </c>
    </row>
    <row r="2477" spans="1:29" x14ac:dyDescent="0.25">
      <c r="A2477">
        <v>2460</v>
      </c>
      <c r="B2477" t="s">
        <v>234</v>
      </c>
      <c r="C2477">
        <v>3175500</v>
      </c>
      <c r="D2477" t="s">
        <v>2690</v>
      </c>
      <c r="E2477">
        <v>37.30567654</v>
      </c>
      <c r="F2477">
        <v>-80.849799300000001</v>
      </c>
      <c r="G2477">
        <v>60</v>
      </c>
      <c r="H2477" t="s">
        <v>126</v>
      </c>
      <c r="I2477">
        <v>1</v>
      </c>
      <c r="J2477">
        <v>31</v>
      </c>
      <c r="K2477">
        <v>528.322580645161</v>
      </c>
      <c r="L2477" t="s">
        <v>234</v>
      </c>
      <c r="M2477">
        <v>60</v>
      </c>
      <c r="N2477">
        <v>145695</v>
      </c>
      <c r="O2477">
        <v>12</v>
      </c>
      <c r="P2477">
        <v>52.14</v>
      </c>
      <c r="Q2477">
        <v>62.98</v>
      </c>
      <c r="R2477">
        <v>99.22</v>
      </c>
      <c r="S2477">
        <v>144.69999999999999</v>
      </c>
      <c r="T2477">
        <v>177.64</v>
      </c>
      <c r="U2477">
        <v>249.1</v>
      </c>
      <c r="V2477">
        <v>375.79999999999899</v>
      </c>
      <c r="W2477">
        <v>441.26</v>
      </c>
      <c r="X2477">
        <v>538.52</v>
      </c>
      <c r="Y2477">
        <v>651.38</v>
      </c>
      <c r="Z2477">
        <v>720.57999999999902</v>
      </c>
      <c r="AA2477">
        <v>89</v>
      </c>
      <c r="AB2477">
        <v>318.75955056179703</v>
      </c>
      <c r="AC2477">
        <v>70</v>
      </c>
    </row>
    <row r="2478" spans="1:29" x14ac:dyDescent="0.25">
      <c r="A2478">
        <v>2461</v>
      </c>
      <c r="B2478" t="s">
        <v>234</v>
      </c>
      <c r="C2478">
        <v>3176500</v>
      </c>
      <c r="D2478" t="s">
        <v>2691</v>
      </c>
      <c r="E2478">
        <v>37.372898599999999</v>
      </c>
      <c r="F2478">
        <v>-80.860634700000006</v>
      </c>
      <c r="G2478">
        <v>60</v>
      </c>
      <c r="H2478" t="s">
        <v>126</v>
      </c>
      <c r="I2478">
        <v>1</v>
      </c>
      <c r="J2478">
        <v>31</v>
      </c>
      <c r="K2478">
        <v>8853.8709677419301</v>
      </c>
      <c r="L2478" t="s">
        <v>234</v>
      </c>
      <c r="M2478">
        <v>60</v>
      </c>
      <c r="N2478">
        <v>145699</v>
      </c>
      <c r="O2478">
        <v>12</v>
      </c>
      <c r="P2478">
        <v>1851.5</v>
      </c>
      <c r="Q2478">
        <v>1976.1</v>
      </c>
      <c r="R2478">
        <v>2454.8000000000002</v>
      </c>
      <c r="S2478">
        <v>3050.9</v>
      </c>
      <c r="T2478">
        <v>3805.2</v>
      </c>
      <c r="U2478">
        <v>4176.5</v>
      </c>
      <c r="V2478">
        <v>5123</v>
      </c>
      <c r="W2478">
        <v>5997.0999999999904</v>
      </c>
      <c r="X2478">
        <v>6792.4</v>
      </c>
      <c r="Y2478">
        <v>8380.2000000000007</v>
      </c>
      <c r="Z2478">
        <v>9528.4</v>
      </c>
      <c r="AA2478">
        <v>82</v>
      </c>
      <c r="AB2478">
        <v>4938.3292682926804</v>
      </c>
      <c r="AC2478">
        <v>90</v>
      </c>
    </row>
    <row r="2479" spans="1:29" x14ac:dyDescent="0.25">
      <c r="A2479">
        <v>2462</v>
      </c>
      <c r="B2479" t="s">
        <v>234</v>
      </c>
      <c r="C2479">
        <v>3177120</v>
      </c>
      <c r="D2479" t="s">
        <v>2692</v>
      </c>
      <c r="E2479">
        <v>37.348500000000001</v>
      </c>
      <c r="F2479">
        <v>-80.886083299999996</v>
      </c>
      <c r="G2479">
        <v>60</v>
      </c>
      <c r="H2479" t="s">
        <v>1159</v>
      </c>
      <c r="I2479">
        <v>1</v>
      </c>
      <c r="J2479">
        <v>31</v>
      </c>
      <c r="K2479">
        <v>126.829032258064</v>
      </c>
      <c r="L2479" t="s">
        <v>234</v>
      </c>
      <c r="M2479">
        <v>60</v>
      </c>
      <c r="N2479">
        <v>159679</v>
      </c>
      <c r="O2479">
        <v>12</v>
      </c>
      <c r="P2479">
        <v>14.46</v>
      </c>
      <c r="Q2479">
        <v>17.52</v>
      </c>
      <c r="R2479">
        <v>23.64</v>
      </c>
      <c r="S2479">
        <v>28.619999999999902</v>
      </c>
      <c r="T2479">
        <v>32.46</v>
      </c>
      <c r="U2479">
        <v>36.299999999999997</v>
      </c>
      <c r="V2479">
        <v>54.499999999999901</v>
      </c>
      <c r="W2479">
        <v>72.699999999999903</v>
      </c>
      <c r="X2479">
        <v>111.4</v>
      </c>
      <c r="Y2479">
        <v>170.6</v>
      </c>
      <c r="Z2479">
        <v>200.2</v>
      </c>
      <c r="AA2479">
        <v>5</v>
      </c>
      <c r="AB2479">
        <v>77.2</v>
      </c>
      <c r="AC2479">
        <v>80</v>
      </c>
    </row>
    <row r="2480" spans="1:29" x14ac:dyDescent="0.25">
      <c r="A2480">
        <v>2463</v>
      </c>
      <c r="B2480" t="s">
        <v>234</v>
      </c>
      <c r="C2480">
        <v>3177710</v>
      </c>
      <c r="D2480" t="s">
        <v>2693</v>
      </c>
      <c r="E2480">
        <v>37.27150554</v>
      </c>
      <c r="F2480">
        <v>-81.304822700000003</v>
      </c>
      <c r="G2480">
        <v>60</v>
      </c>
      <c r="H2480" t="s">
        <v>126</v>
      </c>
      <c r="I2480">
        <v>1</v>
      </c>
      <c r="J2480">
        <v>31</v>
      </c>
      <c r="K2480">
        <v>79.7451612903225</v>
      </c>
      <c r="L2480" t="s">
        <v>234</v>
      </c>
      <c r="M2480">
        <v>60</v>
      </c>
      <c r="N2480">
        <v>145702</v>
      </c>
      <c r="O2480">
        <v>12</v>
      </c>
      <c r="P2480">
        <v>20.399999999999999</v>
      </c>
      <c r="Q2480">
        <v>25.98</v>
      </c>
      <c r="R2480">
        <v>30.66</v>
      </c>
      <c r="S2480">
        <v>34.94</v>
      </c>
      <c r="T2480">
        <v>49.52</v>
      </c>
      <c r="U2480">
        <v>63.1</v>
      </c>
      <c r="V2480">
        <v>70.699999999999903</v>
      </c>
      <c r="W2480">
        <v>81.66</v>
      </c>
      <c r="X2480">
        <v>93.34</v>
      </c>
      <c r="Y2480">
        <v>108.08</v>
      </c>
      <c r="Z2480">
        <v>121.77999999999901</v>
      </c>
      <c r="AA2480">
        <v>33</v>
      </c>
      <c r="AB2480">
        <v>64.848484848484802</v>
      </c>
      <c r="AC2480">
        <v>60</v>
      </c>
    </row>
    <row r="2481" spans="1:29" x14ac:dyDescent="0.25">
      <c r="A2481">
        <v>2464</v>
      </c>
      <c r="B2481" t="s">
        <v>234</v>
      </c>
      <c r="C2481">
        <v>3179000</v>
      </c>
      <c r="D2481" t="s">
        <v>2694</v>
      </c>
      <c r="E2481">
        <v>37.544007790000002</v>
      </c>
      <c r="F2481">
        <v>-81.010367799999997</v>
      </c>
      <c r="G2481">
        <v>60</v>
      </c>
      <c r="H2481" t="s">
        <v>1159</v>
      </c>
      <c r="I2481">
        <v>1</v>
      </c>
      <c r="J2481">
        <v>30</v>
      </c>
      <c r="K2481">
        <v>743.13333333333298</v>
      </c>
      <c r="L2481" t="s">
        <v>234</v>
      </c>
      <c r="M2481">
        <v>60</v>
      </c>
      <c r="N2481">
        <v>159691</v>
      </c>
      <c r="O2481">
        <v>12</v>
      </c>
      <c r="P2481">
        <v>65.165000000000006</v>
      </c>
      <c r="Q2481">
        <v>84.52</v>
      </c>
      <c r="R2481">
        <v>176.9</v>
      </c>
      <c r="S2481">
        <v>244.58</v>
      </c>
      <c r="T2481">
        <v>322.64</v>
      </c>
      <c r="U2481">
        <v>449.5</v>
      </c>
      <c r="V2481">
        <v>582.84</v>
      </c>
      <c r="W2481">
        <v>683.68</v>
      </c>
      <c r="X2481">
        <v>832.14</v>
      </c>
      <c r="Y2481">
        <v>929.39</v>
      </c>
      <c r="Z2481">
        <v>1095.8499999999899</v>
      </c>
      <c r="AA2481">
        <v>70</v>
      </c>
      <c r="AB2481">
        <v>494.93428571428501</v>
      </c>
      <c r="AC2481">
        <v>70</v>
      </c>
    </row>
    <row r="2482" spans="1:29" x14ac:dyDescent="0.25">
      <c r="A2482">
        <v>2465</v>
      </c>
      <c r="B2482" t="s">
        <v>234</v>
      </c>
      <c r="C2482">
        <v>3180500</v>
      </c>
      <c r="D2482" t="s">
        <v>2695</v>
      </c>
      <c r="E2482">
        <v>38.543726589999999</v>
      </c>
      <c r="F2482">
        <v>-79.833115000000006</v>
      </c>
      <c r="G2482">
        <v>60</v>
      </c>
      <c r="H2482" t="s">
        <v>1159</v>
      </c>
      <c r="I2482">
        <v>1</v>
      </c>
      <c r="J2482">
        <v>30</v>
      </c>
      <c r="K2482">
        <v>411.63333333333298</v>
      </c>
      <c r="L2482" t="s">
        <v>234</v>
      </c>
      <c r="M2482">
        <v>60</v>
      </c>
      <c r="N2482">
        <v>159698</v>
      </c>
      <c r="O2482">
        <v>12</v>
      </c>
      <c r="P2482">
        <v>71.98</v>
      </c>
      <c r="Q2482">
        <v>100.22</v>
      </c>
      <c r="R2482">
        <v>155.69999999999999</v>
      </c>
      <c r="S2482">
        <v>233.06</v>
      </c>
      <c r="T2482">
        <v>275.56</v>
      </c>
      <c r="U2482">
        <v>346.1</v>
      </c>
      <c r="V2482">
        <v>413.14</v>
      </c>
      <c r="W2482">
        <v>431.78</v>
      </c>
      <c r="X2482">
        <v>493.84</v>
      </c>
      <c r="Y2482">
        <v>524.05999999999995</v>
      </c>
      <c r="Z2482">
        <v>602.70000000000005</v>
      </c>
      <c r="AA2482">
        <v>77</v>
      </c>
      <c r="AB2482">
        <v>337.27532467532399</v>
      </c>
      <c r="AC2482">
        <v>50</v>
      </c>
    </row>
    <row r="2483" spans="1:29" x14ac:dyDescent="0.25">
      <c r="A2483">
        <v>2466</v>
      </c>
      <c r="B2483" t="s">
        <v>234</v>
      </c>
      <c r="C2483">
        <v>3181949</v>
      </c>
      <c r="D2483" t="s">
        <v>2696</v>
      </c>
      <c r="E2483">
        <v>38.197861099999997</v>
      </c>
      <c r="F2483">
        <v>-80.027805599999994</v>
      </c>
      <c r="G2483">
        <v>60</v>
      </c>
      <c r="H2483" t="s">
        <v>1159</v>
      </c>
      <c r="I2483">
        <v>1</v>
      </c>
      <c r="J2483">
        <v>31</v>
      </c>
      <c r="K2483">
        <v>305.09677419354801</v>
      </c>
      <c r="L2483" t="s">
        <v>234</v>
      </c>
      <c r="M2483">
        <v>60</v>
      </c>
      <c r="N2483">
        <v>254571</v>
      </c>
      <c r="O2483">
        <v>12</v>
      </c>
      <c r="P2483">
        <v>165.5</v>
      </c>
      <c r="Q2483">
        <v>165.5</v>
      </c>
      <c r="R2483">
        <v>165.5</v>
      </c>
      <c r="S2483">
        <v>165.5</v>
      </c>
      <c r="T2483">
        <v>165.5</v>
      </c>
      <c r="U2483">
        <v>165.5</v>
      </c>
      <c r="V2483">
        <v>165.5</v>
      </c>
      <c r="W2483">
        <v>165.5</v>
      </c>
      <c r="X2483">
        <v>165.5</v>
      </c>
      <c r="Y2483">
        <v>165.5</v>
      </c>
      <c r="Z2483">
        <v>165.5</v>
      </c>
      <c r="AA2483">
        <v>1</v>
      </c>
      <c r="AB2483">
        <v>165.5</v>
      </c>
      <c r="AC2483">
        <v>95</v>
      </c>
    </row>
    <row r="2484" spans="1:29" x14ac:dyDescent="0.25">
      <c r="A2484">
        <v>2467</v>
      </c>
      <c r="B2484" t="s">
        <v>234</v>
      </c>
      <c r="C2484">
        <v>3182500</v>
      </c>
      <c r="D2484" t="s">
        <v>2697</v>
      </c>
      <c r="E2484">
        <v>38.186222200000003</v>
      </c>
      <c r="F2484">
        <v>-80.13</v>
      </c>
      <c r="G2484">
        <v>60</v>
      </c>
      <c r="H2484" t="s">
        <v>1159</v>
      </c>
      <c r="I2484">
        <v>1</v>
      </c>
      <c r="J2484">
        <v>31</v>
      </c>
      <c r="K2484">
        <v>1658.1290322580601</v>
      </c>
      <c r="L2484" t="s">
        <v>234</v>
      </c>
      <c r="M2484">
        <v>60</v>
      </c>
      <c r="N2484">
        <v>159705</v>
      </c>
      <c r="O2484">
        <v>12</v>
      </c>
      <c r="P2484">
        <v>181.55</v>
      </c>
      <c r="Q2484">
        <v>218.8</v>
      </c>
      <c r="R2484">
        <v>452.5</v>
      </c>
      <c r="S2484">
        <v>683.5</v>
      </c>
      <c r="T2484">
        <v>856.8</v>
      </c>
      <c r="U2484">
        <v>1069</v>
      </c>
      <c r="V2484">
        <v>1411</v>
      </c>
      <c r="W2484">
        <v>1511</v>
      </c>
      <c r="X2484">
        <v>1733</v>
      </c>
      <c r="Y2484">
        <v>1901</v>
      </c>
      <c r="Z2484">
        <v>2154</v>
      </c>
      <c r="AA2484">
        <v>91</v>
      </c>
      <c r="AB2484">
        <v>1121.40549450549</v>
      </c>
      <c r="AC2484">
        <v>70</v>
      </c>
    </row>
    <row r="2485" spans="1:29" x14ac:dyDescent="0.25">
      <c r="A2485">
        <v>2468</v>
      </c>
      <c r="B2485" t="s">
        <v>234</v>
      </c>
      <c r="C2485">
        <v>3183500</v>
      </c>
      <c r="D2485" t="s">
        <v>2698</v>
      </c>
      <c r="E2485">
        <v>37.724287400000001</v>
      </c>
      <c r="F2485">
        <v>-80.641468000000003</v>
      </c>
      <c r="G2485">
        <v>60</v>
      </c>
      <c r="H2485" t="s">
        <v>1159</v>
      </c>
      <c r="I2485">
        <v>1</v>
      </c>
      <c r="J2485">
        <v>31</v>
      </c>
      <c r="K2485">
        <v>3734.83870967741</v>
      </c>
      <c r="L2485" t="s">
        <v>234</v>
      </c>
      <c r="M2485">
        <v>60</v>
      </c>
      <c r="N2485">
        <v>159715</v>
      </c>
      <c r="O2485">
        <v>12</v>
      </c>
      <c r="P2485">
        <v>317.83999999999997</v>
      </c>
      <c r="Q2485">
        <v>466.7</v>
      </c>
      <c r="R2485">
        <v>961.86</v>
      </c>
      <c r="S2485">
        <v>1243.19999999999</v>
      </c>
      <c r="T2485">
        <v>1763.4</v>
      </c>
      <c r="U2485">
        <v>2182</v>
      </c>
      <c r="V2485">
        <v>2631.7999999999902</v>
      </c>
      <c r="W2485">
        <v>2899.4</v>
      </c>
      <c r="X2485">
        <v>3637</v>
      </c>
      <c r="Y2485">
        <v>4253.8</v>
      </c>
      <c r="Z2485">
        <v>4860.8</v>
      </c>
      <c r="AA2485">
        <v>125</v>
      </c>
      <c r="AB2485">
        <v>2319.0120000000002</v>
      </c>
      <c r="AC2485">
        <v>80</v>
      </c>
    </row>
    <row r="2486" spans="1:29" x14ac:dyDescent="0.25">
      <c r="A2486">
        <v>2469</v>
      </c>
      <c r="B2486" t="s">
        <v>234</v>
      </c>
      <c r="C2486">
        <v>3184000</v>
      </c>
      <c r="D2486" t="s">
        <v>2699</v>
      </c>
      <c r="E2486">
        <v>37.640120179999997</v>
      </c>
      <c r="F2486">
        <v>-80.805082999999996</v>
      </c>
      <c r="G2486">
        <v>60</v>
      </c>
      <c r="H2486" t="s">
        <v>1159</v>
      </c>
      <c r="I2486">
        <v>1</v>
      </c>
      <c r="J2486">
        <v>30</v>
      </c>
      <c r="K2486">
        <v>4216.6666666666597</v>
      </c>
      <c r="L2486" t="s">
        <v>234</v>
      </c>
      <c r="M2486">
        <v>60</v>
      </c>
      <c r="N2486">
        <v>159728</v>
      </c>
      <c r="O2486">
        <v>12</v>
      </c>
      <c r="P2486">
        <v>306.95499999999998</v>
      </c>
      <c r="Q2486">
        <v>534.35</v>
      </c>
      <c r="R2486">
        <v>1150.2</v>
      </c>
      <c r="S2486">
        <v>1342.6</v>
      </c>
      <c r="T2486">
        <v>2027</v>
      </c>
      <c r="U2486">
        <v>2556.5</v>
      </c>
      <c r="V2486">
        <v>2954.4</v>
      </c>
      <c r="W2486">
        <v>3532.49999999999</v>
      </c>
      <c r="X2486">
        <v>4325</v>
      </c>
      <c r="Y2486">
        <v>4938.7</v>
      </c>
      <c r="Z2486">
        <v>5964.0999999999904</v>
      </c>
      <c r="AA2486">
        <v>84</v>
      </c>
      <c r="AB2486">
        <v>2755.7488095238</v>
      </c>
      <c r="AC2486">
        <v>70</v>
      </c>
    </row>
    <row r="2487" spans="1:29" x14ac:dyDescent="0.25">
      <c r="A2487">
        <v>2470</v>
      </c>
      <c r="B2487" t="s">
        <v>234</v>
      </c>
      <c r="C2487">
        <v>3185000</v>
      </c>
      <c r="D2487" t="s">
        <v>2700</v>
      </c>
      <c r="E2487">
        <v>37.7606708</v>
      </c>
      <c r="F2487">
        <v>-81.162321199999994</v>
      </c>
      <c r="G2487">
        <v>60</v>
      </c>
      <c r="H2487" t="s">
        <v>1159</v>
      </c>
      <c r="I2487">
        <v>1</v>
      </c>
      <c r="J2487">
        <v>29</v>
      </c>
      <c r="K2487">
        <v>81.486206896551707</v>
      </c>
      <c r="L2487" t="s">
        <v>234</v>
      </c>
      <c r="M2487">
        <v>60</v>
      </c>
      <c r="N2487">
        <v>159734</v>
      </c>
      <c r="O2487">
        <v>12</v>
      </c>
      <c r="P2487">
        <v>13.96</v>
      </c>
      <c r="Q2487">
        <v>20.32</v>
      </c>
      <c r="R2487">
        <v>30.94</v>
      </c>
      <c r="S2487">
        <v>44.499999999999901</v>
      </c>
      <c r="T2487">
        <v>60.14</v>
      </c>
      <c r="U2487">
        <v>78.5</v>
      </c>
      <c r="V2487">
        <v>83.96</v>
      </c>
      <c r="W2487">
        <v>108.259999999999</v>
      </c>
      <c r="X2487">
        <v>122.88</v>
      </c>
      <c r="Y2487">
        <v>151.6</v>
      </c>
      <c r="Z2487">
        <v>157.22</v>
      </c>
      <c r="AA2487">
        <v>49</v>
      </c>
      <c r="AB2487">
        <v>78.399265306122402</v>
      </c>
      <c r="AC2487">
        <v>50</v>
      </c>
    </row>
    <row r="2488" spans="1:29" x14ac:dyDescent="0.25">
      <c r="A2488">
        <v>2471</v>
      </c>
      <c r="B2488" t="s">
        <v>234</v>
      </c>
      <c r="C2488">
        <v>3185400</v>
      </c>
      <c r="D2488" t="s">
        <v>2701</v>
      </c>
      <c r="E2488">
        <v>37.955112849999999</v>
      </c>
      <c r="F2488">
        <v>-81.076488380000001</v>
      </c>
      <c r="G2488">
        <v>60</v>
      </c>
      <c r="H2488" t="s">
        <v>1159</v>
      </c>
      <c r="I2488">
        <v>1</v>
      </c>
      <c r="J2488">
        <v>31</v>
      </c>
      <c r="K2488">
        <v>14906.129032258001</v>
      </c>
      <c r="L2488" t="s">
        <v>234</v>
      </c>
      <c r="M2488">
        <v>60</v>
      </c>
      <c r="N2488">
        <v>159738</v>
      </c>
      <c r="O2488">
        <v>12</v>
      </c>
      <c r="P2488">
        <v>2793</v>
      </c>
      <c r="Q2488">
        <v>3229.4</v>
      </c>
      <c r="R2488">
        <v>4698.2</v>
      </c>
      <c r="S2488">
        <v>5838.2</v>
      </c>
      <c r="T2488">
        <v>7196.2</v>
      </c>
      <c r="U2488">
        <v>7506</v>
      </c>
      <c r="V2488">
        <v>9853.2000000000007</v>
      </c>
      <c r="W2488">
        <v>12725.9999999999</v>
      </c>
      <c r="X2488">
        <v>14788</v>
      </c>
      <c r="Y2488">
        <v>17414</v>
      </c>
      <c r="Z2488">
        <v>18297</v>
      </c>
      <c r="AA2488">
        <v>39</v>
      </c>
      <c r="AB2488">
        <v>9631.64102564102</v>
      </c>
      <c r="AC2488">
        <v>80</v>
      </c>
    </row>
    <row r="2489" spans="1:29" x14ac:dyDescent="0.25">
      <c r="A2489">
        <v>2472</v>
      </c>
      <c r="B2489" t="s">
        <v>234</v>
      </c>
      <c r="C2489">
        <v>3186500</v>
      </c>
      <c r="D2489" t="s">
        <v>2702</v>
      </c>
      <c r="E2489">
        <v>38.378999149999999</v>
      </c>
      <c r="F2489">
        <v>-80.483973700000007</v>
      </c>
      <c r="G2489">
        <v>60</v>
      </c>
      <c r="H2489" t="s">
        <v>1159</v>
      </c>
      <c r="I2489">
        <v>1</v>
      </c>
      <c r="J2489">
        <v>28</v>
      </c>
      <c r="K2489">
        <v>517.392857142857</v>
      </c>
      <c r="L2489" t="s">
        <v>234</v>
      </c>
      <c r="M2489">
        <v>60</v>
      </c>
      <c r="N2489">
        <v>159748</v>
      </c>
      <c r="O2489">
        <v>12</v>
      </c>
      <c r="P2489">
        <v>140.44999999999999</v>
      </c>
      <c r="Q2489">
        <v>189.2</v>
      </c>
      <c r="R2489">
        <v>234.1</v>
      </c>
      <c r="S2489">
        <v>301.89999999999998</v>
      </c>
      <c r="T2489">
        <v>366.6</v>
      </c>
      <c r="U2489">
        <v>439.9</v>
      </c>
      <c r="V2489">
        <v>495.8</v>
      </c>
      <c r="W2489">
        <v>548.6</v>
      </c>
      <c r="X2489">
        <v>598.6</v>
      </c>
      <c r="Y2489">
        <v>672.6</v>
      </c>
      <c r="Z2489">
        <v>730.2</v>
      </c>
      <c r="AA2489">
        <v>91</v>
      </c>
      <c r="AB2489">
        <v>431.09560439560403</v>
      </c>
      <c r="AC2489">
        <v>60</v>
      </c>
    </row>
    <row r="2490" spans="1:29" x14ac:dyDescent="0.25">
      <c r="A2490">
        <v>2473</v>
      </c>
      <c r="B2490" t="s">
        <v>234</v>
      </c>
      <c r="C2490">
        <v>3187500</v>
      </c>
      <c r="D2490" t="s">
        <v>2703</v>
      </c>
      <c r="E2490">
        <v>38.295390300000001</v>
      </c>
      <c r="F2490">
        <v>-80.526474899999997</v>
      </c>
      <c r="G2490">
        <v>60</v>
      </c>
      <c r="H2490" t="s">
        <v>1159</v>
      </c>
      <c r="I2490">
        <v>1</v>
      </c>
      <c r="J2490">
        <v>31</v>
      </c>
      <c r="K2490">
        <v>304.22580645161202</v>
      </c>
      <c r="L2490" t="s">
        <v>234</v>
      </c>
      <c r="M2490">
        <v>60</v>
      </c>
      <c r="N2490">
        <v>159758</v>
      </c>
      <c r="O2490">
        <v>12</v>
      </c>
      <c r="P2490">
        <v>119.27500000000001</v>
      </c>
      <c r="Q2490">
        <v>135.63999999999999</v>
      </c>
      <c r="R2490">
        <v>186.2</v>
      </c>
      <c r="S2490">
        <v>240.25</v>
      </c>
      <c r="T2490">
        <v>287.89999999999998</v>
      </c>
      <c r="U2490">
        <v>312.55</v>
      </c>
      <c r="V2490">
        <v>358.14</v>
      </c>
      <c r="W2490">
        <v>391.71</v>
      </c>
      <c r="X2490">
        <v>421.44</v>
      </c>
      <c r="Y2490">
        <v>455.039999999999</v>
      </c>
      <c r="Z2490">
        <v>534.80999999999995</v>
      </c>
      <c r="AA2490">
        <v>62</v>
      </c>
      <c r="AB2490">
        <v>314.158064516129</v>
      </c>
      <c r="AC2490">
        <v>40</v>
      </c>
    </row>
    <row r="2491" spans="1:29" x14ac:dyDescent="0.25">
      <c r="A2491">
        <v>2474</v>
      </c>
      <c r="B2491" t="s">
        <v>234</v>
      </c>
      <c r="C2491">
        <v>3188900</v>
      </c>
      <c r="D2491" t="s">
        <v>2704</v>
      </c>
      <c r="E2491">
        <v>38.163611099999997</v>
      </c>
      <c r="F2491">
        <v>-80.588055600000004</v>
      </c>
      <c r="G2491">
        <v>60</v>
      </c>
      <c r="H2491" t="s">
        <v>1159</v>
      </c>
      <c r="I2491">
        <v>1</v>
      </c>
      <c r="J2491">
        <v>31</v>
      </c>
      <c r="K2491">
        <v>138.55806451612901</v>
      </c>
      <c r="L2491" t="s">
        <v>234</v>
      </c>
      <c r="M2491">
        <v>60</v>
      </c>
      <c r="N2491">
        <v>159764</v>
      </c>
      <c r="O2491">
        <v>12</v>
      </c>
      <c r="P2491">
        <v>67.48</v>
      </c>
      <c r="Q2491">
        <v>89.16</v>
      </c>
      <c r="R2491">
        <v>117.759999999999</v>
      </c>
      <c r="S2491">
        <v>132.6</v>
      </c>
      <c r="T2491">
        <v>138.34</v>
      </c>
      <c r="U2491">
        <v>143.30000000000001</v>
      </c>
      <c r="V2491">
        <v>147.22</v>
      </c>
      <c r="W2491">
        <v>149.82</v>
      </c>
      <c r="X2491">
        <v>175.18</v>
      </c>
      <c r="Y2491">
        <v>212.38</v>
      </c>
      <c r="Z2491">
        <v>213.94</v>
      </c>
      <c r="AA2491">
        <v>9</v>
      </c>
      <c r="AB2491">
        <v>142.444444444444</v>
      </c>
      <c r="AC2491">
        <v>40</v>
      </c>
    </row>
    <row r="2492" spans="1:29" x14ac:dyDescent="0.25">
      <c r="A2492">
        <v>2475</v>
      </c>
      <c r="B2492" t="s">
        <v>234</v>
      </c>
      <c r="C2492">
        <v>3189100</v>
      </c>
      <c r="D2492" t="s">
        <v>2705</v>
      </c>
      <c r="E2492">
        <v>38.290944940000003</v>
      </c>
      <c r="F2492">
        <v>-80.640924200000001</v>
      </c>
      <c r="G2492">
        <v>60</v>
      </c>
      <c r="H2492" t="s">
        <v>1159</v>
      </c>
      <c r="I2492">
        <v>1</v>
      </c>
      <c r="J2492">
        <v>30</v>
      </c>
      <c r="K2492">
        <v>2128.4</v>
      </c>
      <c r="L2492" t="s">
        <v>234</v>
      </c>
      <c r="M2492">
        <v>60</v>
      </c>
      <c r="N2492">
        <v>159769</v>
      </c>
      <c r="O2492">
        <v>12</v>
      </c>
      <c r="P2492">
        <v>715.15</v>
      </c>
      <c r="Q2492">
        <v>802.6</v>
      </c>
      <c r="R2492">
        <v>1173.8</v>
      </c>
      <c r="S2492">
        <v>1524.7</v>
      </c>
      <c r="T2492">
        <v>1754.2</v>
      </c>
      <c r="U2492">
        <v>1965.5</v>
      </c>
      <c r="V2492">
        <v>2134.6</v>
      </c>
      <c r="W2492">
        <v>2401.6999999999998</v>
      </c>
      <c r="X2492">
        <v>2551.6</v>
      </c>
      <c r="Y2492">
        <v>2813.5</v>
      </c>
      <c r="Z2492">
        <v>3493.7</v>
      </c>
      <c r="AA2492">
        <v>52</v>
      </c>
      <c r="AB2492">
        <v>1936.01923076923</v>
      </c>
      <c r="AC2492">
        <v>50</v>
      </c>
    </row>
    <row r="2493" spans="1:29" x14ac:dyDescent="0.25">
      <c r="A2493">
        <v>2476</v>
      </c>
      <c r="B2493" t="s">
        <v>234</v>
      </c>
      <c r="C2493">
        <v>3190000</v>
      </c>
      <c r="D2493" t="s">
        <v>2706</v>
      </c>
      <c r="E2493">
        <v>38.112612499999997</v>
      </c>
      <c r="F2493">
        <v>-80.8762069</v>
      </c>
      <c r="G2493">
        <v>60</v>
      </c>
      <c r="H2493" t="s">
        <v>1159</v>
      </c>
      <c r="I2493">
        <v>1</v>
      </c>
      <c r="J2493">
        <v>31</v>
      </c>
      <c r="K2493">
        <v>877.74193548387098</v>
      </c>
      <c r="L2493" t="s">
        <v>234</v>
      </c>
      <c r="M2493">
        <v>60</v>
      </c>
      <c r="N2493">
        <v>159781</v>
      </c>
      <c r="O2493">
        <v>12</v>
      </c>
      <c r="P2493">
        <v>83.8</v>
      </c>
      <c r="Q2493">
        <v>163.11000000000001</v>
      </c>
      <c r="R2493">
        <v>283.22000000000003</v>
      </c>
      <c r="S2493">
        <v>473.75999999999902</v>
      </c>
      <c r="T2493">
        <v>576.38</v>
      </c>
      <c r="U2493">
        <v>655.45</v>
      </c>
      <c r="V2493">
        <v>765.68</v>
      </c>
      <c r="W2493">
        <v>879.15</v>
      </c>
      <c r="X2493">
        <v>936.94</v>
      </c>
      <c r="Y2493">
        <v>1141.7</v>
      </c>
      <c r="Z2493">
        <v>1288.1499999999901</v>
      </c>
      <c r="AA2493">
        <v>58</v>
      </c>
      <c r="AB2493">
        <v>664.49482758620604</v>
      </c>
      <c r="AC2493">
        <v>60</v>
      </c>
    </row>
    <row r="2494" spans="1:29" x14ac:dyDescent="0.25">
      <c r="A2494">
        <v>2477</v>
      </c>
      <c r="B2494" t="s">
        <v>234</v>
      </c>
      <c r="C2494">
        <v>3191500</v>
      </c>
      <c r="D2494" t="s">
        <v>2707</v>
      </c>
      <c r="E2494">
        <v>38.264611100000003</v>
      </c>
      <c r="F2494">
        <v>-81.023111099999994</v>
      </c>
      <c r="G2494">
        <v>60</v>
      </c>
      <c r="H2494" t="s">
        <v>1159</v>
      </c>
      <c r="I2494">
        <v>1</v>
      </c>
      <c r="J2494">
        <v>31</v>
      </c>
      <c r="K2494">
        <v>92.983870967741893</v>
      </c>
      <c r="L2494" t="s">
        <v>234</v>
      </c>
      <c r="M2494">
        <v>60</v>
      </c>
      <c r="N2494">
        <v>159787</v>
      </c>
      <c r="O2494">
        <v>12</v>
      </c>
      <c r="P2494">
        <v>11.205</v>
      </c>
      <c r="Q2494">
        <v>21.62</v>
      </c>
      <c r="R2494">
        <v>35.24</v>
      </c>
      <c r="S2494">
        <v>64.47</v>
      </c>
      <c r="T2494">
        <v>84.16</v>
      </c>
      <c r="U2494">
        <v>89.25</v>
      </c>
      <c r="V2494">
        <v>97.26</v>
      </c>
      <c r="W2494">
        <v>113.929999999999</v>
      </c>
      <c r="X2494">
        <v>127.28</v>
      </c>
      <c r="Y2494">
        <v>146.47999999999999</v>
      </c>
      <c r="Z2494">
        <v>167.48</v>
      </c>
      <c r="AA2494">
        <v>48</v>
      </c>
      <c r="AB2494">
        <v>88.801249999999996</v>
      </c>
      <c r="AC2494">
        <v>50</v>
      </c>
    </row>
    <row r="2495" spans="1:29" x14ac:dyDescent="0.25">
      <c r="A2495">
        <v>2478</v>
      </c>
      <c r="B2495" t="s">
        <v>234</v>
      </c>
      <c r="C2495">
        <v>3192000</v>
      </c>
      <c r="D2495" t="s">
        <v>2708</v>
      </c>
      <c r="E2495">
        <v>38.233439500000003</v>
      </c>
      <c r="F2495">
        <v>-81.180941500000003</v>
      </c>
      <c r="G2495">
        <v>60</v>
      </c>
      <c r="H2495" t="s">
        <v>1159</v>
      </c>
      <c r="I2495">
        <v>1</v>
      </c>
      <c r="J2495">
        <v>31</v>
      </c>
      <c r="K2495">
        <v>4229.6774193548299</v>
      </c>
      <c r="L2495" t="s">
        <v>234</v>
      </c>
      <c r="M2495">
        <v>60</v>
      </c>
      <c r="N2495">
        <v>159798</v>
      </c>
      <c r="O2495">
        <v>12</v>
      </c>
      <c r="P2495">
        <v>1246.25</v>
      </c>
      <c r="Q2495">
        <v>1496</v>
      </c>
      <c r="R2495">
        <v>2246</v>
      </c>
      <c r="S2495">
        <v>3162</v>
      </c>
      <c r="T2495">
        <v>3891</v>
      </c>
      <c r="U2495">
        <v>4237.5</v>
      </c>
      <c r="V2495">
        <v>4402</v>
      </c>
      <c r="W2495">
        <v>4707.5</v>
      </c>
      <c r="X2495">
        <v>4877</v>
      </c>
      <c r="Y2495">
        <v>5416.5</v>
      </c>
      <c r="Z2495">
        <v>6640.75</v>
      </c>
      <c r="AA2495">
        <v>56</v>
      </c>
      <c r="AB2495">
        <v>3886.0803571428501</v>
      </c>
      <c r="AC2495">
        <v>40</v>
      </c>
    </row>
    <row r="2496" spans="1:29" x14ac:dyDescent="0.25">
      <c r="A2496">
        <v>2479</v>
      </c>
      <c r="B2496" t="s">
        <v>234</v>
      </c>
      <c r="C2496">
        <v>3193000</v>
      </c>
      <c r="D2496" t="s">
        <v>2709</v>
      </c>
      <c r="E2496">
        <v>38.138163200000001</v>
      </c>
      <c r="F2496">
        <v>-81.214274500000002</v>
      </c>
      <c r="G2496">
        <v>60</v>
      </c>
      <c r="H2496" t="s">
        <v>1159</v>
      </c>
      <c r="I2496">
        <v>1</v>
      </c>
      <c r="J2496">
        <v>31</v>
      </c>
      <c r="K2496">
        <v>20726.451612903202</v>
      </c>
      <c r="L2496" t="s">
        <v>234</v>
      </c>
      <c r="M2496">
        <v>60</v>
      </c>
      <c r="N2496">
        <v>159804</v>
      </c>
      <c r="O2496">
        <v>12</v>
      </c>
      <c r="P2496">
        <v>3753.65</v>
      </c>
      <c r="Q2496">
        <v>4319.3999999999996</v>
      </c>
      <c r="R2496">
        <v>6127.7999999999902</v>
      </c>
      <c r="S2496">
        <v>7605.7</v>
      </c>
      <c r="T2496">
        <v>11904</v>
      </c>
      <c r="U2496">
        <v>13260</v>
      </c>
      <c r="V2496">
        <v>14362</v>
      </c>
      <c r="W2496">
        <v>17189.999999999902</v>
      </c>
      <c r="X2496">
        <v>19738</v>
      </c>
      <c r="Y2496">
        <v>22884</v>
      </c>
      <c r="Z2496">
        <v>26294.5</v>
      </c>
      <c r="AA2496">
        <v>82</v>
      </c>
      <c r="AB2496">
        <v>13574.5243902439</v>
      </c>
      <c r="AC2496">
        <v>80</v>
      </c>
    </row>
    <row r="2497" spans="1:29" x14ac:dyDescent="0.25">
      <c r="A2497">
        <v>2480</v>
      </c>
      <c r="B2497" t="s">
        <v>234</v>
      </c>
      <c r="C2497">
        <v>3194700</v>
      </c>
      <c r="D2497" t="s">
        <v>2710</v>
      </c>
      <c r="E2497">
        <v>38.597326270000003</v>
      </c>
      <c r="F2497">
        <v>-80.490364400000004</v>
      </c>
      <c r="G2497">
        <v>60</v>
      </c>
      <c r="H2497" t="s">
        <v>1159</v>
      </c>
      <c r="I2497">
        <v>1</v>
      </c>
      <c r="J2497">
        <v>31</v>
      </c>
      <c r="K2497">
        <v>1011.83870967741</v>
      </c>
      <c r="L2497" t="s">
        <v>234</v>
      </c>
      <c r="M2497">
        <v>60</v>
      </c>
      <c r="N2497">
        <v>159814</v>
      </c>
      <c r="O2497">
        <v>12</v>
      </c>
      <c r="P2497">
        <v>320.45</v>
      </c>
      <c r="Q2497">
        <v>398.02</v>
      </c>
      <c r="R2497">
        <v>556.82000000000005</v>
      </c>
      <c r="S2497">
        <v>639.29999999999995</v>
      </c>
      <c r="T2497">
        <v>836.92</v>
      </c>
      <c r="U2497">
        <v>907.6</v>
      </c>
      <c r="V2497">
        <v>1010.4</v>
      </c>
      <c r="W2497">
        <v>1145.3999999999901</v>
      </c>
      <c r="X2497">
        <v>1215.5999999999999</v>
      </c>
      <c r="Y2497">
        <v>1353.2</v>
      </c>
      <c r="Z2497">
        <v>1590.79999999999</v>
      </c>
      <c r="AA2497">
        <v>59</v>
      </c>
      <c r="AB2497">
        <v>918.211864406779</v>
      </c>
      <c r="AC2497">
        <v>60</v>
      </c>
    </row>
    <row r="2498" spans="1:29" x14ac:dyDescent="0.25">
      <c r="A2498">
        <v>2481</v>
      </c>
      <c r="B2498" t="s">
        <v>234</v>
      </c>
      <c r="C2498">
        <v>3197000</v>
      </c>
      <c r="D2498" t="s">
        <v>2711</v>
      </c>
      <c r="E2498">
        <v>38.47093228</v>
      </c>
      <c r="F2498">
        <v>-81.284005699999994</v>
      </c>
      <c r="G2498">
        <v>60</v>
      </c>
      <c r="H2498" t="s">
        <v>1159</v>
      </c>
      <c r="I2498">
        <v>1</v>
      </c>
      <c r="J2498">
        <v>31</v>
      </c>
      <c r="K2498">
        <v>3739.6129032258</v>
      </c>
      <c r="L2498" t="s">
        <v>234</v>
      </c>
      <c r="M2498">
        <v>60</v>
      </c>
      <c r="N2498">
        <v>159860</v>
      </c>
      <c r="O2498">
        <v>12</v>
      </c>
      <c r="P2498">
        <v>845.60500000000002</v>
      </c>
      <c r="Q2498">
        <v>1022.12</v>
      </c>
      <c r="R2498">
        <v>1502.2</v>
      </c>
      <c r="S2498">
        <v>2244.6999999999998</v>
      </c>
      <c r="T2498">
        <v>2661.8</v>
      </c>
      <c r="U2498">
        <v>3104</v>
      </c>
      <c r="V2498">
        <v>3337</v>
      </c>
      <c r="W2498">
        <v>3593.6</v>
      </c>
      <c r="X2498">
        <v>3842.4</v>
      </c>
      <c r="Y2498">
        <v>4257.3</v>
      </c>
      <c r="Z2498">
        <v>5577.0499999999902</v>
      </c>
      <c r="AA2498">
        <v>60</v>
      </c>
      <c r="AB2498">
        <v>2936.8616666666599</v>
      </c>
      <c r="AC2498">
        <v>70</v>
      </c>
    </row>
    <row r="2499" spans="1:29" x14ac:dyDescent="0.25">
      <c r="A2499">
        <v>2482</v>
      </c>
      <c r="B2499" t="s">
        <v>234</v>
      </c>
      <c r="C2499">
        <v>3197790</v>
      </c>
      <c r="D2499" t="s">
        <v>2712</v>
      </c>
      <c r="E2499">
        <v>38.455944440000003</v>
      </c>
      <c r="F2499">
        <v>-81.501194400000003</v>
      </c>
      <c r="G2499">
        <v>60</v>
      </c>
      <c r="H2499" t="s">
        <v>1159</v>
      </c>
      <c r="I2499">
        <v>1</v>
      </c>
      <c r="J2499">
        <v>31</v>
      </c>
      <c r="L2499" t="s">
        <v>234</v>
      </c>
      <c r="M2499">
        <v>60</v>
      </c>
      <c r="N2499">
        <v>159874</v>
      </c>
      <c r="O2499">
        <v>12</v>
      </c>
      <c r="P2499">
        <v>77.655000000000001</v>
      </c>
      <c r="Q2499">
        <v>78.709999999999994</v>
      </c>
      <c r="R2499">
        <v>80.819999999999993</v>
      </c>
      <c r="S2499">
        <v>82.929999999999893</v>
      </c>
      <c r="T2499">
        <v>85.039999999999907</v>
      </c>
      <c r="U2499">
        <v>87.15</v>
      </c>
      <c r="V2499">
        <v>89.26</v>
      </c>
      <c r="W2499">
        <v>91.37</v>
      </c>
      <c r="X2499">
        <v>93.48</v>
      </c>
      <c r="Y2499">
        <v>95.59</v>
      </c>
      <c r="Z2499">
        <v>96.644999999999996</v>
      </c>
      <c r="AA2499">
        <v>2</v>
      </c>
      <c r="AB2499">
        <v>87.15</v>
      </c>
      <c r="AC2499">
        <v>0</v>
      </c>
    </row>
    <row r="2500" spans="1:29" x14ac:dyDescent="0.25">
      <c r="A2500">
        <v>2483</v>
      </c>
      <c r="B2500" t="s">
        <v>234</v>
      </c>
      <c r="C2500">
        <v>3198000</v>
      </c>
      <c r="D2500" t="s">
        <v>2713</v>
      </c>
      <c r="E2500">
        <v>38.371484479999999</v>
      </c>
      <c r="F2500">
        <v>-81.702070099999901</v>
      </c>
      <c r="G2500">
        <v>60</v>
      </c>
      <c r="H2500" t="s">
        <v>1159</v>
      </c>
      <c r="I2500">
        <v>1</v>
      </c>
      <c r="J2500">
        <v>31</v>
      </c>
      <c r="K2500">
        <v>25887.096774193498</v>
      </c>
      <c r="L2500" t="s">
        <v>234</v>
      </c>
      <c r="M2500">
        <v>60</v>
      </c>
      <c r="N2500">
        <v>159879</v>
      </c>
      <c r="O2500">
        <v>12</v>
      </c>
      <c r="P2500">
        <v>4704.25</v>
      </c>
      <c r="Q2500">
        <v>6005.6</v>
      </c>
      <c r="R2500">
        <v>7829</v>
      </c>
      <c r="S2500">
        <v>10755</v>
      </c>
      <c r="T2500">
        <v>16850</v>
      </c>
      <c r="U2500">
        <v>18295</v>
      </c>
      <c r="V2500">
        <v>19896</v>
      </c>
      <c r="W2500">
        <v>22278</v>
      </c>
      <c r="X2500">
        <v>24450</v>
      </c>
      <c r="Y2500">
        <v>29131</v>
      </c>
      <c r="Z2500">
        <v>32138.999999999902</v>
      </c>
      <c r="AA2500">
        <v>80</v>
      </c>
      <c r="AB2500">
        <v>17749.512500000001</v>
      </c>
      <c r="AC2500">
        <v>80</v>
      </c>
    </row>
    <row r="2501" spans="1:29" x14ac:dyDescent="0.25">
      <c r="A2501">
        <v>2484</v>
      </c>
      <c r="B2501" t="s">
        <v>234</v>
      </c>
      <c r="C2501">
        <v>3198350</v>
      </c>
      <c r="D2501" t="s">
        <v>2714</v>
      </c>
      <c r="E2501">
        <v>37.966218599999998</v>
      </c>
      <c r="F2501">
        <v>-81.524277999999995</v>
      </c>
      <c r="G2501">
        <v>60</v>
      </c>
      <c r="H2501" t="s">
        <v>1159</v>
      </c>
      <c r="I2501">
        <v>1</v>
      </c>
      <c r="J2501">
        <v>30</v>
      </c>
      <c r="K2501">
        <v>112.043333333333</v>
      </c>
      <c r="L2501" t="s">
        <v>234</v>
      </c>
      <c r="M2501">
        <v>60</v>
      </c>
      <c r="N2501">
        <v>159900</v>
      </c>
      <c r="O2501">
        <v>12</v>
      </c>
      <c r="P2501">
        <v>21.83</v>
      </c>
      <c r="Q2501">
        <v>34.229999999999997</v>
      </c>
      <c r="R2501">
        <v>40.64</v>
      </c>
      <c r="S2501">
        <v>42.83</v>
      </c>
      <c r="T2501">
        <v>69.78</v>
      </c>
      <c r="U2501">
        <v>85.85</v>
      </c>
      <c r="V2501">
        <v>102.82</v>
      </c>
      <c r="W2501">
        <v>116.719999999999</v>
      </c>
      <c r="X2501">
        <v>136.62</v>
      </c>
      <c r="Y2501">
        <v>156.51</v>
      </c>
      <c r="Z2501">
        <v>210.95999999999901</v>
      </c>
      <c r="AA2501">
        <v>24</v>
      </c>
      <c r="AB2501">
        <v>92.641666666666595</v>
      </c>
      <c r="AC2501">
        <v>60</v>
      </c>
    </row>
    <row r="2502" spans="1:29" x14ac:dyDescent="0.25">
      <c r="A2502">
        <v>2485</v>
      </c>
      <c r="B2502" t="s">
        <v>234</v>
      </c>
      <c r="C2502">
        <v>3198500</v>
      </c>
      <c r="D2502" t="s">
        <v>2715</v>
      </c>
      <c r="E2502">
        <v>38.179822199999997</v>
      </c>
      <c r="F2502">
        <v>-81.711510599999997</v>
      </c>
      <c r="G2502">
        <v>60</v>
      </c>
      <c r="H2502" t="s">
        <v>1159</v>
      </c>
      <c r="I2502">
        <v>1</v>
      </c>
      <c r="J2502">
        <v>27</v>
      </c>
      <c r="K2502">
        <v>644.95833333333303</v>
      </c>
      <c r="L2502" t="s">
        <v>234</v>
      </c>
      <c r="M2502">
        <v>60</v>
      </c>
      <c r="N2502">
        <v>159902</v>
      </c>
      <c r="O2502">
        <v>12</v>
      </c>
      <c r="P2502">
        <v>59.99</v>
      </c>
      <c r="Q2502">
        <v>102.39</v>
      </c>
      <c r="R2502">
        <v>187.56</v>
      </c>
      <c r="S2502">
        <v>261.67</v>
      </c>
      <c r="T2502">
        <v>376.32</v>
      </c>
      <c r="U2502">
        <v>527</v>
      </c>
      <c r="V2502">
        <v>605.04</v>
      </c>
      <c r="W2502">
        <v>800.80999999999904</v>
      </c>
      <c r="X2502">
        <v>902.98</v>
      </c>
      <c r="Y2502">
        <v>1001</v>
      </c>
      <c r="Z2502">
        <v>1484.19999999999</v>
      </c>
      <c r="AA2502">
        <v>98</v>
      </c>
      <c r="AB2502">
        <v>577.47244897959104</v>
      </c>
      <c r="AC2502">
        <v>60</v>
      </c>
    </row>
    <row r="2503" spans="1:29" x14ac:dyDescent="0.25">
      <c r="A2503">
        <v>2486</v>
      </c>
      <c r="B2503" t="s">
        <v>234</v>
      </c>
      <c r="C2503">
        <v>3200500</v>
      </c>
      <c r="D2503" t="s">
        <v>2716</v>
      </c>
      <c r="E2503">
        <v>38.338983089999999</v>
      </c>
      <c r="F2503">
        <v>-81.841517999999994</v>
      </c>
      <c r="G2503">
        <v>60</v>
      </c>
      <c r="H2503" t="s">
        <v>1159</v>
      </c>
      <c r="I2503">
        <v>1</v>
      </c>
      <c r="J2503">
        <v>31</v>
      </c>
      <c r="K2503">
        <v>1227.0645161290299</v>
      </c>
      <c r="L2503" t="s">
        <v>234</v>
      </c>
      <c r="M2503">
        <v>60</v>
      </c>
      <c r="N2503">
        <v>159941</v>
      </c>
      <c r="O2503">
        <v>12</v>
      </c>
      <c r="P2503">
        <v>331.1</v>
      </c>
      <c r="Q2503">
        <v>383.84</v>
      </c>
      <c r="R2503">
        <v>551.38</v>
      </c>
      <c r="S2503">
        <v>684.75999999999897</v>
      </c>
      <c r="T2503">
        <v>1062.52</v>
      </c>
      <c r="U2503">
        <v>1220</v>
      </c>
      <c r="V2503">
        <v>1489</v>
      </c>
      <c r="W2503">
        <v>1750.3999999999901</v>
      </c>
      <c r="X2503">
        <v>2058.6</v>
      </c>
      <c r="Y2503">
        <v>2451.4</v>
      </c>
      <c r="Z2503">
        <v>3109.7999999999902</v>
      </c>
      <c r="AA2503">
        <v>65</v>
      </c>
      <c r="AB2503">
        <v>1350.8246153846101</v>
      </c>
      <c r="AC2503">
        <v>50</v>
      </c>
    </row>
    <row r="2504" spans="1:29" x14ac:dyDescent="0.25">
      <c r="A2504">
        <v>2487</v>
      </c>
      <c r="B2504" t="s">
        <v>234</v>
      </c>
      <c r="C2504">
        <v>3201000</v>
      </c>
      <c r="D2504" t="s">
        <v>2717</v>
      </c>
      <c r="E2504">
        <v>38.52620409</v>
      </c>
      <c r="F2504">
        <v>-81.631237900000002</v>
      </c>
      <c r="G2504">
        <v>60</v>
      </c>
      <c r="H2504" t="s">
        <v>1159</v>
      </c>
      <c r="I2504">
        <v>1</v>
      </c>
      <c r="J2504">
        <v>31</v>
      </c>
      <c r="K2504">
        <v>507.61290322580601</v>
      </c>
      <c r="L2504" t="s">
        <v>234</v>
      </c>
      <c r="M2504">
        <v>60</v>
      </c>
      <c r="N2504">
        <v>159952</v>
      </c>
      <c r="O2504">
        <v>12</v>
      </c>
      <c r="P2504">
        <v>13.834</v>
      </c>
      <c r="Q2504">
        <v>30.26</v>
      </c>
      <c r="R2504">
        <v>99.68</v>
      </c>
      <c r="S2504">
        <v>163.86</v>
      </c>
      <c r="T2504">
        <v>249.72</v>
      </c>
      <c r="U2504">
        <v>388.8</v>
      </c>
      <c r="V2504">
        <v>473.9</v>
      </c>
      <c r="W2504">
        <v>538.25999999999897</v>
      </c>
      <c r="X2504">
        <v>583.78</v>
      </c>
      <c r="Y2504">
        <v>803.19999999999902</v>
      </c>
      <c r="Z2504">
        <v>873.23999999999899</v>
      </c>
      <c r="AA2504">
        <v>57</v>
      </c>
      <c r="AB2504">
        <v>391.20877192982402</v>
      </c>
      <c r="AC2504">
        <v>60</v>
      </c>
    </row>
    <row r="2505" spans="1:29" x14ac:dyDescent="0.25">
      <c r="A2505">
        <v>2488</v>
      </c>
      <c r="B2505" t="s">
        <v>234</v>
      </c>
      <c r="C2505">
        <v>3201405</v>
      </c>
      <c r="D2505" t="s">
        <v>2718</v>
      </c>
      <c r="E2505">
        <v>38.445367299999901</v>
      </c>
      <c r="F2505">
        <v>-82.006803199999993</v>
      </c>
      <c r="G2505">
        <v>60</v>
      </c>
      <c r="H2505" t="s">
        <v>1159</v>
      </c>
      <c r="I2505">
        <v>1</v>
      </c>
      <c r="J2505">
        <v>31</v>
      </c>
      <c r="K2505">
        <v>55.007419354838703</v>
      </c>
      <c r="L2505" t="s">
        <v>234</v>
      </c>
      <c r="M2505">
        <v>60</v>
      </c>
      <c r="N2505">
        <v>159961</v>
      </c>
      <c r="O2505">
        <v>12</v>
      </c>
      <c r="P2505">
        <v>11.935</v>
      </c>
      <c r="Q2505">
        <v>18.309999999999999</v>
      </c>
      <c r="R2505">
        <v>19.919999999999899</v>
      </c>
      <c r="S2505">
        <v>24.619999999999902</v>
      </c>
      <c r="T2505">
        <v>30.4</v>
      </c>
      <c r="U2505">
        <v>39.200000000000003</v>
      </c>
      <c r="V2505">
        <v>54.839999999999897</v>
      </c>
      <c r="W2505">
        <v>69.399999999999906</v>
      </c>
      <c r="X2505">
        <v>85.26</v>
      </c>
      <c r="Y2505">
        <v>90.92</v>
      </c>
      <c r="Z2505">
        <v>98.224999999999994</v>
      </c>
      <c r="AA2505">
        <v>22</v>
      </c>
      <c r="AB2505">
        <v>49.517272727272697</v>
      </c>
      <c r="AC2505">
        <v>60</v>
      </c>
    </row>
    <row r="2506" spans="1:29" x14ac:dyDescent="0.25">
      <c r="A2506">
        <v>2489</v>
      </c>
      <c r="B2506" t="s">
        <v>234</v>
      </c>
      <c r="C2506">
        <v>3202000</v>
      </c>
      <c r="D2506" t="s">
        <v>2719</v>
      </c>
      <c r="E2506">
        <v>38.873611099999998</v>
      </c>
      <c r="F2506">
        <v>-82.3558333</v>
      </c>
      <c r="G2506">
        <v>60</v>
      </c>
      <c r="H2506" t="s">
        <v>66</v>
      </c>
      <c r="I2506">
        <v>1</v>
      </c>
      <c r="J2506">
        <v>31</v>
      </c>
      <c r="K2506">
        <v>401.91290322580602</v>
      </c>
      <c r="L2506" t="s">
        <v>234</v>
      </c>
      <c r="M2506">
        <v>60</v>
      </c>
      <c r="N2506">
        <v>109003</v>
      </c>
      <c r="O2506">
        <v>12</v>
      </c>
      <c r="P2506">
        <v>30.82</v>
      </c>
      <c r="Q2506">
        <v>91.82</v>
      </c>
      <c r="R2506">
        <v>206.38</v>
      </c>
      <c r="S2506">
        <v>298.38</v>
      </c>
      <c r="T2506">
        <v>388.12</v>
      </c>
      <c r="U2506">
        <v>477</v>
      </c>
      <c r="V2506">
        <v>686.12</v>
      </c>
      <c r="W2506">
        <v>854.8</v>
      </c>
      <c r="X2506">
        <v>1159.5999999999999</v>
      </c>
      <c r="Y2506">
        <v>1531.2</v>
      </c>
      <c r="Z2506">
        <v>1835.19999999999</v>
      </c>
      <c r="AA2506">
        <v>95</v>
      </c>
      <c r="AB2506">
        <v>682.79094736842103</v>
      </c>
      <c r="AC2506">
        <v>40</v>
      </c>
    </row>
    <row r="2507" spans="1:29" x14ac:dyDescent="0.25">
      <c r="A2507">
        <v>2490</v>
      </c>
      <c r="B2507" t="s">
        <v>234</v>
      </c>
      <c r="C2507">
        <v>3202400</v>
      </c>
      <c r="D2507" t="s">
        <v>2720</v>
      </c>
      <c r="E2507">
        <v>37.604000339999999</v>
      </c>
      <c r="F2507">
        <v>-81.645109599999898</v>
      </c>
      <c r="G2507">
        <v>60</v>
      </c>
      <c r="H2507" t="s">
        <v>1159</v>
      </c>
      <c r="I2507">
        <v>1</v>
      </c>
      <c r="J2507">
        <v>31</v>
      </c>
      <c r="K2507">
        <v>448.22580645161202</v>
      </c>
      <c r="L2507" t="s">
        <v>234</v>
      </c>
      <c r="M2507">
        <v>60</v>
      </c>
      <c r="N2507">
        <v>159998</v>
      </c>
      <c r="O2507">
        <v>12</v>
      </c>
      <c r="P2507">
        <v>92.704999999999998</v>
      </c>
      <c r="Q2507">
        <v>98.62</v>
      </c>
      <c r="R2507">
        <v>154.38</v>
      </c>
      <c r="S2507">
        <v>210.27999999999901</v>
      </c>
      <c r="T2507">
        <v>319.60000000000002</v>
      </c>
      <c r="U2507">
        <v>358.15</v>
      </c>
      <c r="V2507">
        <v>389.94</v>
      </c>
      <c r="W2507">
        <v>513.29999999999995</v>
      </c>
      <c r="X2507">
        <v>682.9</v>
      </c>
      <c r="Y2507">
        <v>767.79</v>
      </c>
      <c r="Z2507">
        <v>880.60999999999899</v>
      </c>
      <c r="AA2507">
        <v>52</v>
      </c>
      <c r="AB2507">
        <v>414.27692307692303</v>
      </c>
      <c r="AC2507">
        <v>60</v>
      </c>
    </row>
    <row r="2508" spans="1:29" x14ac:dyDescent="0.25">
      <c r="A2508">
        <v>2491</v>
      </c>
      <c r="B2508" t="s">
        <v>234</v>
      </c>
      <c r="C2508">
        <v>3202750</v>
      </c>
      <c r="D2508" t="s">
        <v>2721</v>
      </c>
      <c r="E2508">
        <v>37.623166079999997</v>
      </c>
      <c r="F2508">
        <v>-81.707334200000005</v>
      </c>
      <c r="G2508">
        <v>60</v>
      </c>
      <c r="H2508" t="s">
        <v>1159</v>
      </c>
      <c r="I2508">
        <v>1</v>
      </c>
      <c r="J2508">
        <v>31</v>
      </c>
      <c r="K2508">
        <v>256.16129032257999</v>
      </c>
      <c r="L2508" t="s">
        <v>234</v>
      </c>
      <c r="M2508">
        <v>60</v>
      </c>
      <c r="N2508">
        <v>160018</v>
      </c>
      <c r="O2508">
        <v>12</v>
      </c>
      <c r="P2508">
        <v>51.15</v>
      </c>
      <c r="Q2508">
        <v>62.8</v>
      </c>
      <c r="R2508">
        <v>101.4</v>
      </c>
      <c r="S2508">
        <v>112.65</v>
      </c>
      <c r="T2508">
        <v>161.4</v>
      </c>
      <c r="U2508">
        <v>223.6</v>
      </c>
      <c r="V2508">
        <v>251.5</v>
      </c>
      <c r="W2508">
        <v>288.79999999999899</v>
      </c>
      <c r="X2508">
        <v>325.3</v>
      </c>
      <c r="Y2508">
        <v>361.1</v>
      </c>
      <c r="Z2508">
        <v>465.7</v>
      </c>
      <c r="AA2508">
        <v>46</v>
      </c>
      <c r="AB2508">
        <v>221.923913043478</v>
      </c>
      <c r="AC2508">
        <v>60</v>
      </c>
    </row>
    <row r="2509" spans="1:29" x14ac:dyDescent="0.25">
      <c r="A2509">
        <v>2492</v>
      </c>
      <c r="B2509" t="s">
        <v>234</v>
      </c>
      <c r="C2509">
        <v>3203600</v>
      </c>
      <c r="D2509" t="s">
        <v>2722</v>
      </c>
      <c r="E2509">
        <v>37.842326159999999</v>
      </c>
      <c r="F2509">
        <v>-81.975957399999999</v>
      </c>
      <c r="G2509">
        <v>60</v>
      </c>
      <c r="H2509" t="s">
        <v>1159</v>
      </c>
      <c r="I2509">
        <v>1</v>
      </c>
      <c r="J2509">
        <v>31</v>
      </c>
      <c r="K2509">
        <v>1137.0967741935401</v>
      </c>
      <c r="L2509" t="s">
        <v>234</v>
      </c>
      <c r="M2509">
        <v>60</v>
      </c>
      <c r="N2509">
        <v>160028</v>
      </c>
      <c r="O2509">
        <v>12</v>
      </c>
      <c r="P2509">
        <v>269.7</v>
      </c>
      <c r="Q2509">
        <v>373.1</v>
      </c>
      <c r="R2509">
        <v>412.2</v>
      </c>
      <c r="S2509">
        <v>593</v>
      </c>
      <c r="T2509">
        <v>884.8</v>
      </c>
      <c r="U2509">
        <v>1080</v>
      </c>
      <c r="V2509">
        <v>1230</v>
      </c>
      <c r="W2509">
        <v>1496</v>
      </c>
      <c r="X2509">
        <v>1788</v>
      </c>
      <c r="Y2509">
        <v>2025</v>
      </c>
      <c r="Z2509">
        <v>2255</v>
      </c>
      <c r="AA2509">
        <v>41</v>
      </c>
      <c r="AB2509">
        <v>1177.1682926829201</v>
      </c>
      <c r="AC2509">
        <v>50</v>
      </c>
    </row>
    <row r="2510" spans="1:29" x14ac:dyDescent="0.25">
      <c r="A2510">
        <v>2493</v>
      </c>
      <c r="B2510" t="s">
        <v>234</v>
      </c>
      <c r="C2510">
        <v>3204500</v>
      </c>
      <c r="D2510" t="s">
        <v>2723</v>
      </c>
      <c r="E2510">
        <v>38.388249999999999</v>
      </c>
      <c r="F2510">
        <v>-82.113111099999998</v>
      </c>
      <c r="G2510">
        <v>60</v>
      </c>
      <c r="H2510" t="s">
        <v>1159</v>
      </c>
      <c r="I2510">
        <v>1</v>
      </c>
      <c r="J2510">
        <v>31</v>
      </c>
      <c r="K2510">
        <v>409.04838709677398</v>
      </c>
      <c r="L2510" t="s">
        <v>234</v>
      </c>
      <c r="M2510">
        <v>60</v>
      </c>
      <c r="N2510">
        <v>160057</v>
      </c>
      <c r="O2510">
        <v>12</v>
      </c>
      <c r="P2510">
        <v>4.7805</v>
      </c>
      <c r="Q2510">
        <v>15.76</v>
      </c>
      <c r="R2510">
        <v>63.64</v>
      </c>
      <c r="S2510">
        <v>109.859999999999</v>
      </c>
      <c r="T2510">
        <v>220.06</v>
      </c>
      <c r="U2510">
        <v>356.95</v>
      </c>
      <c r="V2510">
        <v>408.01999999999902</v>
      </c>
      <c r="W2510">
        <v>450.63</v>
      </c>
      <c r="X2510">
        <v>521.22</v>
      </c>
      <c r="Y2510">
        <v>713.18</v>
      </c>
      <c r="Z2510">
        <v>1058.17499999999</v>
      </c>
      <c r="AA2510">
        <v>42</v>
      </c>
      <c r="AB2510">
        <v>362.18166666666599</v>
      </c>
      <c r="AC2510">
        <v>60</v>
      </c>
    </row>
    <row r="2511" spans="1:29" x14ac:dyDescent="0.25">
      <c r="A2511">
        <v>2494</v>
      </c>
      <c r="B2511" t="s">
        <v>234</v>
      </c>
      <c r="C2511">
        <v>3206600</v>
      </c>
      <c r="D2511" t="s">
        <v>2724</v>
      </c>
      <c r="E2511">
        <v>38.011833299999999</v>
      </c>
      <c r="F2511">
        <v>-82.305972199999999</v>
      </c>
      <c r="G2511">
        <v>60</v>
      </c>
      <c r="H2511" t="s">
        <v>1159</v>
      </c>
      <c r="I2511">
        <v>1</v>
      </c>
      <c r="J2511">
        <v>31</v>
      </c>
      <c r="K2511">
        <v>67.941935483870907</v>
      </c>
      <c r="L2511" t="s">
        <v>234</v>
      </c>
      <c r="M2511">
        <v>60</v>
      </c>
      <c r="N2511">
        <v>160071</v>
      </c>
      <c r="O2511">
        <v>12</v>
      </c>
      <c r="P2511">
        <v>10.355</v>
      </c>
      <c r="Q2511">
        <v>16.34</v>
      </c>
      <c r="R2511">
        <v>29.6</v>
      </c>
      <c r="S2511">
        <v>34.06</v>
      </c>
      <c r="T2511">
        <v>39.56</v>
      </c>
      <c r="U2511">
        <v>56.5</v>
      </c>
      <c r="V2511">
        <v>65.92</v>
      </c>
      <c r="W2511">
        <v>80.16</v>
      </c>
      <c r="X2511">
        <v>96.32</v>
      </c>
      <c r="Y2511">
        <v>126.16</v>
      </c>
      <c r="Z2511">
        <v>173.66999999999899</v>
      </c>
      <c r="AA2511">
        <v>55</v>
      </c>
      <c r="AB2511">
        <v>66.516181818181806</v>
      </c>
      <c r="AC2511">
        <v>60</v>
      </c>
    </row>
    <row r="2512" spans="1:29" x14ac:dyDescent="0.25">
      <c r="A2512">
        <v>2495</v>
      </c>
      <c r="B2512" t="s">
        <v>234</v>
      </c>
      <c r="C2512">
        <v>3207800</v>
      </c>
      <c r="D2512" t="s">
        <v>2725</v>
      </c>
      <c r="E2512">
        <v>37.353719949999999</v>
      </c>
      <c r="F2512">
        <v>-82.195693500000004</v>
      </c>
      <c r="G2512">
        <v>60</v>
      </c>
      <c r="H2512" t="s">
        <v>126</v>
      </c>
      <c r="I2512">
        <v>1</v>
      </c>
      <c r="J2512">
        <v>31</v>
      </c>
      <c r="K2512">
        <v>422.38709677419303</v>
      </c>
      <c r="L2512" t="s">
        <v>234</v>
      </c>
      <c r="M2512">
        <v>60</v>
      </c>
      <c r="N2512">
        <v>145712</v>
      </c>
      <c r="O2512">
        <v>12</v>
      </c>
      <c r="P2512">
        <v>74.694999999999993</v>
      </c>
      <c r="Q2512">
        <v>96.61</v>
      </c>
      <c r="R2512">
        <v>134.22</v>
      </c>
      <c r="S2512">
        <v>208.379999999999</v>
      </c>
      <c r="T2512">
        <v>257.02</v>
      </c>
      <c r="U2512">
        <v>315.5</v>
      </c>
      <c r="V2512">
        <v>428.979999999999</v>
      </c>
      <c r="W2512">
        <v>474.47</v>
      </c>
      <c r="X2512">
        <v>536.32000000000005</v>
      </c>
      <c r="Y2512">
        <v>773.979999999999</v>
      </c>
      <c r="Z2512">
        <v>1036.95</v>
      </c>
      <c r="AA2512">
        <v>52</v>
      </c>
      <c r="AB2512">
        <v>390.25576923076898</v>
      </c>
      <c r="AC2512">
        <v>50</v>
      </c>
    </row>
    <row r="2513" spans="1:29" x14ac:dyDescent="0.25">
      <c r="A2513">
        <v>2496</v>
      </c>
      <c r="B2513" t="s">
        <v>234</v>
      </c>
      <c r="C2513">
        <v>3207965</v>
      </c>
      <c r="D2513" t="s">
        <v>2726</v>
      </c>
      <c r="E2513">
        <v>37.432604789999999</v>
      </c>
      <c r="F2513">
        <v>-82.353756300000001</v>
      </c>
      <c r="G2513">
        <v>60</v>
      </c>
      <c r="H2513" t="s">
        <v>76</v>
      </c>
      <c r="I2513">
        <v>1</v>
      </c>
      <c r="J2513">
        <v>31</v>
      </c>
      <c r="K2513">
        <v>8.1906451612903197</v>
      </c>
      <c r="L2513" t="s">
        <v>234</v>
      </c>
      <c r="M2513">
        <v>60</v>
      </c>
      <c r="N2513">
        <v>58356</v>
      </c>
      <c r="O2513">
        <v>12</v>
      </c>
      <c r="P2513">
        <v>1.4824999999999999</v>
      </c>
      <c r="Q2513">
        <v>2.085</v>
      </c>
      <c r="R2513">
        <v>3.27</v>
      </c>
      <c r="S2513">
        <v>3.87</v>
      </c>
      <c r="T2513">
        <v>5.08</v>
      </c>
      <c r="U2513">
        <v>7.16</v>
      </c>
      <c r="V2513">
        <v>8.44</v>
      </c>
      <c r="W2513">
        <v>10.25</v>
      </c>
      <c r="X2513">
        <v>13.3</v>
      </c>
      <c r="Y2513">
        <v>16.5</v>
      </c>
      <c r="Z2513">
        <v>19.175000000000001</v>
      </c>
      <c r="AA2513">
        <v>36</v>
      </c>
      <c r="AB2513">
        <v>8.3255555555555496</v>
      </c>
      <c r="AC2513">
        <v>50</v>
      </c>
    </row>
    <row r="2514" spans="1:29" x14ac:dyDescent="0.25">
      <c r="A2514">
        <v>2497</v>
      </c>
      <c r="B2514" t="s">
        <v>234</v>
      </c>
      <c r="C2514">
        <v>3208500</v>
      </c>
      <c r="D2514" t="s">
        <v>2727</v>
      </c>
      <c r="E2514">
        <v>37.207053670000001</v>
      </c>
      <c r="F2514">
        <v>-82.295699299999995</v>
      </c>
      <c r="G2514">
        <v>60</v>
      </c>
      <c r="H2514" t="s">
        <v>126</v>
      </c>
      <c r="I2514">
        <v>1</v>
      </c>
      <c r="J2514">
        <v>31</v>
      </c>
      <c r="K2514">
        <v>322.17741935483798</v>
      </c>
      <c r="L2514" t="s">
        <v>234</v>
      </c>
      <c r="M2514">
        <v>60</v>
      </c>
      <c r="N2514">
        <v>145747</v>
      </c>
      <c r="O2514">
        <v>12</v>
      </c>
      <c r="P2514">
        <v>28.7</v>
      </c>
      <c r="Q2514">
        <v>56.75</v>
      </c>
      <c r="R2514">
        <v>90.66</v>
      </c>
      <c r="S2514">
        <v>132.88</v>
      </c>
      <c r="T2514">
        <v>198.92</v>
      </c>
      <c r="U2514">
        <v>276.10000000000002</v>
      </c>
      <c r="V2514">
        <v>413.599999999999</v>
      </c>
      <c r="W2514">
        <v>484.73</v>
      </c>
      <c r="X2514">
        <v>540.57999999999902</v>
      </c>
      <c r="Y2514">
        <v>711.46</v>
      </c>
      <c r="Z2514">
        <v>877.32499999999902</v>
      </c>
      <c r="AA2514">
        <v>94</v>
      </c>
      <c r="AB2514">
        <v>349.86276595744602</v>
      </c>
      <c r="AC2514">
        <v>50</v>
      </c>
    </row>
    <row r="2515" spans="1:29" x14ac:dyDescent="0.25">
      <c r="A2515">
        <v>2498</v>
      </c>
      <c r="B2515" t="s">
        <v>234</v>
      </c>
      <c r="C2515">
        <v>3208950</v>
      </c>
      <c r="D2515" t="s">
        <v>2728</v>
      </c>
      <c r="E2515">
        <v>37.123995200000003</v>
      </c>
      <c r="F2515">
        <v>-82.438761400000004</v>
      </c>
      <c r="G2515">
        <v>60</v>
      </c>
      <c r="H2515" t="s">
        <v>126</v>
      </c>
      <c r="I2515">
        <v>1</v>
      </c>
      <c r="J2515">
        <v>31</v>
      </c>
      <c r="K2515">
        <v>55.038709677419298</v>
      </c>
      <c r="L2515" t="s">
        <v>234</v>
      </c>
      <c r="M2515">
        <v>60</v>
      </c>
      <c r="N2515">
        <v>145754</v>
      </c>
      <c r="O2515">
        <v>12</v>
      </c>
      <c r="P2515">
        <v>13.46</v>
      </c>
      <c r="Q2515">
        <v>16.440000000000001</v>
      </c>
      <c r="R2515">
        <v>35.56</v>
      </c>
      <c r="S2515">
        <v>43.18</v>
      </c>
      <c r="T2515">
        <v>52.36</v>
      </c>
      <c r="U2515">
        <v>75.7</v>
      </c>
      <c r="V2515">
        <v>95.74</v>
      </c>
      <c r="W2515">
        <v>109.159999999999</v>
      </c>
      <c r="X2515">
        <v>128</v>
      </c>
      <c r="Y2515">
        <v>179.07999999999899</v>
      </c>
      <c r="Z2515">
        <v>205.539999999999</v>
      </c>
      <c r="AA2515">
        <v>57</v>
      </c>
      <c r="AB2515">
        <v>86.543508771929794</v>
      </c>
      <c r="AC2515">
        <v>40</v>
      </c>
    </row>
    <row r="2516" spans="1:29" x14ac:dyDescent="0.25">
      <c r="A2516">
        <v>2499</v>
      </c>
      <c r="B2516" t="s">
        <v>234</v>
      </c>
      <c r="C2516">
        <v>3209000</v>
      </c>
      <c r="D2516" t="s">
        <v>2729</v>
      </c>
      <c r="E2516">
        <v>37.237053840000002</v>
      </c>
      <c r="F2516">
        <v>-82.343201789999995</v>
      </c>
      <c r="G2516">
        <v>60</v>
      </c>
      <c r="H2516" t="s">
        <v>126</v>
      </c>
      <c r="I2516">
        <v>1</v>
      </c>
      <c r="J2516">
        <v>31</v>
      </c>
      <c r="K2516">
        <v>315.77096774193501</v>
      </c>
      <c r="L2516" t="s">
        <v>234</v>
      </c>
      <c r="M2516">
        <v>60</v>
      </c>
      <c r="N2516">
        <v>145755</v>
      </c>
      <c r="O2516">
        <v>12</v>
      </c>
      <c r="P2516">
        <v>61.3</v>
      </c>
      <c r="Q2516">
        <v>75</v>
      </c>
      <c r="R2516">
        <v>135.1</v>
      </c>
      <c r="S2516">
        <v>193.25</v>
      </c>
      <c r="T2516">
        <v>264.2</v>
      </c>
      <c r="U2516">
        <v>317.05</v>
      </c>
      <c r="V2516">
        <v>355.8</v>
      </c>
      <c r="W2516">
        <v>425.4</v>
      </c>
      <c r="X2516">
        <v>497.1</v>
      </c>
      <c r="Y2516">
        <v>704.2</v>
      </c>
      <c r="Z2516">
        <v>790.9</v>
      </c>
      <c r="AA2516">
        <v>56</v>
      </c>
      <c r="AB2516">
        <v>350.13392857142799</v>
      </c>
      <c r="AC2516">
        <v>40</v>
      </c>
    </row>
    <row r="2517" spans="1:29" x14ac:dyDescent="0.25">
      <c r="A2517">
        <v>2500</v>
      </c>
      <c r="B2517" t="s">
        <v>234</v>
      </c>
      <c r="C2517">
        <v>3209200</v>
      </c>
      <c r="D2517" t="s">
        <v>2730</v>
      </c>
      <c r="E2517">
        <v>37.245943070000003</v>
      </c>
      <c r="F2517">
        <v>-82.323478690000002</v>
      </c>
      <c r="G2517">
        <v>60</v>
      </c>
      <c r="H2517" t="s">
        <v>126</v>
      </c>
      <c r="I2517">
        <v>1</v>
      </c>
      <c r="J2517">
        <v>31</v>
      </c>
      <c r="K2517">
        <v>660.09677419354796</v>
      </c>
      <c r="L2517" t="s">
        <v>234</v>
      </c>
      <c r="M2517">
        <v>60</v>
      </c>
      <c r="N2517">
        <v>145756</v>
      </c>
      <c r="O2517">
        <v>12</v>
      </c>
      <c r="P2517">
        <v>109.905</v>
      </c>
      <c r="Q2517">
        <v>159.12</v>
      </c>
      <c r="R2517">
        <v>294.26</v>
      </c>
      <c r="S2517">
        <v>442.02</v>
      </c>
      <c r="T2517">
        <v>603.48</v>
      </c>
      <c r="U2517">
        <v>688.7</v>
      </c>
      <c r="V2517">
        <v>869.3</v>
      </c>
      <c r="W2517">
        <v>984.479999999999</v>
      </c>
      <c r="X2517">
        <v>1352.6</v>
      </c>
      <c r="Y2517">
        <v>1494.1</v>
      </c>
      <c r="Z2517">
        <v>1879.8999999999901</v>
      </c>
      <c r="AA2517">
        <v>22</v>
      </c>
      <c r="AB2517">
        <v>809.57272727272698</v>
      </c>
      <c r="AC2517">
        <v>40</v>
      </c>
    </row>
    <row r="2518" spans="1:29" x14ac:dyDescent="0.25">
      <c r="A2518">
        <v>2501</v>
      </c>
      <c r="B2518" t="s">
        <v>234</v>
      </c>
      <c r="C2518">
        <v>3209500</v>
      </c>
      <c r="D2518" t="s">
        <v>2731</v>
      </c>
      <c r="E2518">
        <v>37.464267599999999</v>
      </c>
      <c r="F2518">
        <v>-82.526263200000002</v>
      </c>
      <c r="G2518">
        <v>60</v>
      </c>
      <c r="H2518" t="s">
        <v>76</v>
      </c>
      <c r="I2518">
        <v>1</v>
      </c>
      <c r="J2518">
        <v>31</v>
      </c>
      <c r="K2518">
        <v>1632.58064516129</v>
      </c>
      <c r="L2518" t="s">
        <v>234</v>
      </c>
      <c r="M2518">
        <v>60</v>
      </c>
      <c r="N2518">
        <v>58367</v>
      </c>
      <c r="O2518">
        <v>12</v>
      </c>
      <c r="P2518">
        <v>335.95</v>
      </c>
      <c r="Q2518">
        <v>369.8</v>
      </c>
      <c r="R2518">
        <v>659.4</v>
      </c>
      <c r="S2518">
        <v>796.5</v>
      </c>
      <c r="T2518">
        <v>1183</v>
      </c>
      <c r="U2518">
        <v>1379</v>
      </c>
      <c r="V2518">
        <v>1695</v>
      </c>
      <c r="W2518">
        <v>2005</v>
      </c>
      <c r="X2518">
        <v>2530</v>
      </c>
      <c r="Y2518">
        <v>3204</v>
      </c>
      <c r="Z2518">
        <v>4050.5</v>
      </c>
      <c r="AA2518">
        <v>51</v>
      </c>
      <c r="AB2518">
        <v>1654.69411764705</v>
      </c>
      <c r="AC2518">
        <v>50</v>
      </c>
    </row>
    <row r="2519" spans="1:29" x14ac:dyDescent="0.25">
      <c r="A2519">
        <v>2502</v>
      </c>
      <c r="B2519" t="s">
        <v>234</v>
      </c>
      <c r="C2519">
        <v>3209800</v>
      </c>
      <c r="D2519" t="s">
        <v>2732</v>
      </c>
      <c r="E2519">
        <v>37.670930269999999</v>
      </c>
      <c r="F2519">
        <v>-82.777104299999905</v>
      </c>
      <c r="G2519">
        <v>60</v>
      </c>
      <c r="H2519" t="s">
        <v>76</v>
      </c>
      <c r="I2519">
        <v>1</v>
      </c>
      <c r="J2519">
        <v>31</v>
      </c>
      <c r="K2519">
        <v>2085.7419354838698</v>
      </c>
      <c r="L2519" t="s">
        <v>234</v>
      </c>
      <c r="M2519">
        <v>60</v>
      </c>
      <c r="N2519">
        <v>58370</v>
      </c>
      <c r="O2519">
        <v>12</v>
      </c>
      <c r="P2519">
        <v>331.11500000000001</v>
      </c>
      <c r="Q2519">
        <v>411.27</v>
      </c>
      <c r="R2519">
        <v>984.48</v>
      </c>
      <c r="S2519">
        <v>1227.5</v>
      </c>
      <c r="T2519">
        <v>1709.2</v>
      </c>
      <c r="U2519">
        <v>1876.5</v>
      </c>
      <c r="V2519">
        <v>2756.7999999999902</v>
      </c>
      <c r="W2519">
        <v>3049.7</v>
      </c>
      <c r="X2519">
        <v>3660.8</v>
      </c>
      <c r="Y2519">
        <v>4870.8</v>
      </c>
      <c r="Z2519">
        <v>5389.49999999999</v>
      </c>
      <c r="AA2519">
        <v>18</v>
      </c>
      <c r="AB2519">
        <v>2431.8444444444399</v>
      </c>
      <c r="AC2519">
        <v>50</v>
      </c>
    </row>
    <row r="2520" spans="1:29" x14ac:dyDescent="0.25">
      <c r="A2520">
        <v>2503</v>
      </c>
      <c r="B2520" t="s">
        <v>234</v>
      </c>
      <c r="C2520">
        <v>3210000</v>
      </c>
      <c r="D2520" t="s">
        <v>2733</v>
      </c>
      <c r="E2520">
        <v>37.567044399999901</v>
      </c>
      <c r="F2520">
        <v>-82.45792659</v>
      </c>
      <c r="G2520">
        <v>60</v>
      </c>
      <c r="H2520" t="s">
        <v>76</v>
      </c>
      <c r="I2520">
        <v>1</v>
      </c>
      <c r="J2520">
        <v>31</v>
      </c>
      <c r="K2520">
        <v>82.129032258064498</v>
      </c>
      <c r="L2520" t="s">
        <v>234</v>
      </c>
      <c r="M2520">
        <v>60</v>
      </c>
      <c r="N2520">
        <v>58371</v>
      </c>
      <c r="O2520">
        <v>12</v>
      </c>
      <c r="P2520">
        <v>7.8719999999999999</v>
      </c>
      <c r="Q2520">
        <v>15.53</v>
      </c>
      <c r="R2520">
        <v>21.34</v>
      </c>
      <c r="S2520">
        <v>34.979999999999997</v>
      </c>
      <c r="T2520">
        <v>51.8</v>
      </c>
      <c r="U2520">
        <v>60.95</v>
      </c>
      <c r="V2520">
        <v>75.199999999999903</v>
      </c>
      <c r="W2520">
        <v>86.83</v>
      </c>
      <c r="X2520">
        <v>114.48</v>
      </c>
      <c r="Y2520">
        <v>157</v>
      </c>
      <c r="Z2520">
        <v>193.224999999999</v>
      </c>
      <c r="AA2520">
        <v>78</v>
      </c>
      <c r="AB2520">
        <v>75.698820512820504</v>
      </c>
      <c r="AC2520">
        <v>60</v>
      </c>
    </row>
    <row r="2521" spans="1:29" x14ac:dyDescent="0.25">
      <c r="A2521">
        <v>2504</v>
      </c>
      <c r="B2521" t="s">
        <v>234</v>
      </c>
      <c r="C2521">
        <v>3212500</v>
      </c>
      <c r="D2521" t="s">
        <v>2734</v>
      </c>
      <c r="E2521">
        <v>37.815371970000001</v>
      </c>
      <c r="F2521">
        <v>-82.7915493</v>
      </c>
      <c r="G2521">
        <v>60</v>
      </c>
      <c r="H2521" t="s">
        <v>76</v>
      </c>
      <c r="I2521">
        <v>1</v>
      </c>
      <c r="J2521">
        <v>31</v>
      </c>
      <c r="K2521">
        <v>2744.1935483870898</v>
      </c>
      <c r="L2521" t="s">
        <v>234</v>
      </c>
      <c r="M2521">
        <v>60</v>
      </c>
      <c r="N2521">
        <v>58392</v>
      </c>
      <c r="O2521">
        <v>12</v>
      </c>
      <c r="P2521">
        <v>622.04999999999995</v>
      </c>
      <c r="Q2521">
        <v>764.6</v>
      </c>
      <c r="R2521">
        <v>1118</v>
      </c>
      <c r="S2521">
        <v>1438</v>
      </c>
      <c r="T2521">
        <v>1846</v>
      </c>
      <c r="U2521">
        <v>2348</v>
      </c>
      <c r="V2521">
        <v>2669</v>
      </c>
      <c r="W2521">
        <v>3648</v>
      </c>
      <c r="X2521">
        <v>4065</v>
      </c>
      <c r="Y2521">
        <v>5816</v>
      </c>
      <c r="Z2521">
        <v>6933.5</v>
      </c>
      <c r="AA2521">
        <v>51</v>
      </c>
      <c r="AB2521">
        <v>2854.5568627450898</v>
      </c>
      <c r="AC2521">
        <v>60</v>
      </c>
    </row>
    <row r="2522" spans="1:29" x14ac:dyDescent="0.25">
      <c r="A2522">
        <v>2505</v>
      </c>
      <c r="B2522" t="s">
        <v>234</v>
      </c>
      <c r="C2522">
        <v>3212750</v>
      </c>
      <c r="D2522" t="s">
        <v>2735</v>
      </c>
      <c r="E2522">
        <v>37.441224390000002</v>
      </c>
      <c r="F2522">
        <v>-81.599829499999998</v>
      </c>
      <c r="G2522">
        <v>60</v>
      </c>
      <c r="H2522" t="s">
        <v>1159</v>
      </c>
      <c r="I2522">
        <v>1</v>
      </c>
      <c r="J2522">
        <v>31</v>
      </c>
      <c r="K2522">
        <v>259.03225806451599</v>
      </c>
      <c r="L2522" t="s">
        <v>234</v>
      </c>
      <c r="M2522">
        <v>60</v>
      </c>
      <c r="N2522">
        <v>160110</v>
      </c>
      <c r="O2522">
        <v>12</v>
      </c>
      <c r="P2522">
        <v>39.075000000000003</v>
      </c>
      <c r="Q2522">
        <v>48.48</v>
      </c>
      <c r="R2522">
        <v>59.64</v>
      </c>
      <c r="S2522">
        <v>70.099999999999994</v>
      </c>
      <c r="T2522">
        <v>98.98</v>
      </c>
      <c r="U2522">
        <v>118.3</v>
      </c>
      <c r="V2522">
        <v>169.099999999999</v>
      </c>
      <c r="W2522">
        <v>244.689999999999</v>
      </c>
      <c r="X2522">
        <v>286.54000000000002</v>
      </c>
      <c r="Y2522">
        <v>363.47</v>
      </c>
      <c r="Z2522">
        <v>397.07499999999999</v>
      </c>
      <c r="AA2522">
        <v>32</v>
      </c>
      <c r="AB2522">
        <v>173.92500000000001</v>
      </c>
      <c r="AC2522">
        <v>70</v>
      </c>
    </row>
    <row r="2523" spans="1:29" x14ac:dyDescent="0.25">
      <c r="A2523">
        <v>2506</v>
      </c>
      <c r="B2523" t="s">
        <v>234</v>
      </c>
      <c r="C2523">
        <v>3212980</v>
      </c>
      <c r="D2523" t="s">
        <v>2736</v>
      </c>
      <c r="E2523">
        <v>37.395389680000001</v>
      </c>
      <c r="F2523">
        <v>-81.802614199999994</v>
      </c>
      <c r="G2523">
        <v>60</v>
      </c>
      <c r="H2523" t="s">
        <v>1159</v>
      </c>
      <c r="I2523">
        <v>1</v>
      </c>
      <c r="J2523">
        <v>31</v>
      </c>
      <c r="K2523">
        <v>313.51612903225799</v>
      </c>
      <c r="L2523" t="s">
        <v>234</v>
      </c>
      <c r="M2523">
        <v>60</v>
      </c>
      <c r="N2523">
        <v>160111</v>
      </c>
      <c r="O2523">
        <v>12</v>
      </c>
      <c r="P2523">
        <v>33.954999999999998</v>
      </c>
      <c r="Q2523">
        <v>43.199999999999903</v>
      </c>
      <c r="R2523">
        <v>52.74</v>
      </c>
      <c r="S2523">
        <v>89.729999999999905</v>
      </c>
      <c r="T2523">
        <v>125.08</v>
      </c>
      <c r="U2523">
        <v>141.94999999999999</v>
      </c>
      <c r="V2523">
        <v>226.979999999999</v>
      </c>
      <c r="W2523">
        <v>292.44</v>
      </c>
      <c r="X2523">
        <v>390</v>
      </c>
      <c r="Y2523">
        <v>518.15</v>
      </c>
      <c r="Z2523">
        <v>559.30999999999995</v>
      </c>
      <c r="AA2523">
        <v>32</v>
      </c>
      <c r="AB2523">
        <v>222.12812499999899</v>
      </c>
      <c r="AC2523">
        <v>70</v>
      </c>
    </row>
    <row r="2524" spans="1:29" x14ac:dyDescent="0.25">
      <c r="A2524">
        <v>2507</v>
      </c>
      <c r="B2524" t="s">
        <v>234</v>
      </c>
      <c r="C2524">
        <v>3213500</v>
      </c>
      <c r="D2524" t="s">
        <v>2737</v>
      </c>
      <c r="E2524">
        <v>37.445555560000003</v>
      </c>
      <c r="F2524">
        <v>-81.871111099999993</v>
      </c>
      <c r="G2524">
        <v>60</v>
      </c>
      <c r="H2524" t="s">
        <v>1159</v>
      </c>
      <c r="I2524">
        <v>1</v>
      </c>
      <c r="J2524">
        <v>31</v>
      </c>
      <c r="K2524">
        <v>44.4587096774193</v>
      </c>
      <c r="L2524" t="s">
        <v>234</v>
      </c>
      <c r="M2524">
        <v>60</v>
      </c>
      <c r="N2524">
        <v>160125</v>
      </c>
      <c r="O2524">
        <v>12</v>
      </c>
      <c r="P2524">
        <v>4.2765000000000004</v>
      </c>
      <c r="Q2524">
        <v>6.9850000000000003</v>
      </c>
      <c r="R2524">
        <v>11.2</v>
      </c>
      <c r="S2524">
        <v>16.569999999999901</v>
      </c>
      <c r="T2524">
        <v>26.5</v>
      </c>
      <c r="U2524">
        <v>34.1</v>
      </c>
      <c r="V2524">
        <v>41.4</v>
      </c>
      <c r="W2524">
        <v>48.57</v>
      </c>
      <c r="X2524">
        <v>62.42</v>
      </c>
      <c r="Y2524">
        <v>76.31</v>
      </c>
      <c r="Z2524">
        <v>107.99</v>
      </c>
      <c r="AA2524">
        <v>58</v>
      </c>
      <c r="AB2524">
        <v>39.2951896551724</v>
      </c>
      <c r="AC2524">
        <v>60</v>
      </c>
    </row>
    <row r="2525" spans="1:29" x14ac:dyDescent="0.25">
      <c r="A2525">
        <v>2508</v>
      </c>
      <c r="B2525" t="s">
        <v>234</v>
      </c>
      <c r="C2525">
        <v>3213700</v>
      </c>
      <c r="D2525" t="s">
        <v>2738</v>
      </c>
      <c r="E2525">
        <v>37.673156990000003</v>
      </c>
      <c r="F2525">
        <v>-82.280140799999998</v>
      </c>
      <c r="G2525">
        <v>60</v>
      </c>
      <c r="H2525" t="s">
        <v>76</v>
      </c>
      <c r="I2525">
        <v>1</v>
      </c>
      <c r="J2525">
        <v>30</v>
      </c>
      <c r="K2525">
        <v>1413.8</v>
      </c>
      <c r="L2525" t="s">
        <v>234</v>
      </c>
      <c r="M2525">
        <v>60</v>
      </c>
      <c r="N2525">
        <v>160130</v>
      </c>
      <c r="O2525">
        <v>12</v>
      </c>
      <c r="P2525">
        <v>243.34</v>
      </c>
      <c r="Q2525">
        <v>320.62</v>
      </c>
      <c r="R2525">
        <v>384.5</v>
      </c>
      <c r="S2525">
        <v>591.78</v>
      </c>
      <c r="T2525">
        <v>795.68</v>
      </c>
      <c r="U2525">
        <v>912.3</v>
      </c>
      <c r="V2525">
        <v>1078.2</v>
      </c>
      <c r="W2525">
        <v>1390.6</v>
      </c>
      <c r="X2525">
        <v>1715.8</v>
      </c>
      <c r="Y2525">
        <v>1871.2</v>
      </c>
      <c r="Z2525">
        <v>2612.7999999999902</v>
      </c>
      <c r="AA2525">
        <v>53</v>
      </c>
      <c r="AB2525">
        <v>1114.3792452830101</v>
      </c>
      <c r="AC2525">
        <v>70</v>
      </c>
    </row>
    <row r="2526" spans="1:29" x14ac:dyDescent="0.25">
      <c r="A2526">
        <v>2509</v>
      </c>
      <c r="B2526" t="s">
        <v>234</v>
      </c>
      <c r="C2526">
        <v>3214500</v>
      </c>
      <c r="D2526" t="s">
        <v>2739</v>
      </c>
      <c r="E2526">
        <v>37.837318689999996</v>
      </c>
      <c r="F2526">
        <v>-82.408757800000004</v>
      </c>
      <c r="G2526">
        <v>60</v>
      </c>
      <c r="H2526" t="s">
        <v>1159</v>
      </c>
      <c r="I2526">
        <v>1</v>
      </c>
      <c r="J2526">
        <v>31</v>
      </c>
      <c r="K2526">
        <v>1885.58064516129</v>
      </c>
      <c r="L2526" t="s">
        <v>234</v>
      </c>
      <c r="M2526">
        <v>60</v>
      </c>
      <c r="N2526">
        <v>160142</v>
      </c>
      <c r="O2526">
        <v>12</v>
      </c>
      <c r="P2526">
        <v>331.39499999999998</v>
      </c>
      <c r="Q2526">
        <v>390.13</v>
      </c>
      <c r="R2526">
        <v>525.46</v>
      </c>
      <c r="S2526">
        <v>763.33999999999901</v>
      </c>
      <c r="T2526">
        <v>903.82</v>
      </c>
      <c r="U2526">
        <v>1390</v>
      </c>
      <c r="V2526">
        <v>1558.79999999999</v>
      </c>
      <c r="W2526">
        <v>1817.6</v>
      </c>
      <c r="X2526">
        <v>2300.6</v>
      </c>
      <c r="Y2526">
        <v>2979.1999999999898</v>
      </c>
      <c r="Z2526">
        <v>3459.0499999999902</v>
      </c>
      <c r="AA2526">
        <v>42</v>
      </c>
      <c r="AB2526">
        <v>1509.67857142857</v>
      </c>
      <c r="AC2526">
        <v>70</v>
      </c>
    </row>
    <row r="2527" spans="1:29" x14ac:dyDescent="0.25">
      <c r="A2527">
        <v>2510</v>
      </c>
      <c r="B2527" t="s">
        <v>234</v>
      </c>
      <c r="C2527">
        <v>3215410</v>
      </c>
      <c r="D2527" t="s">
        <v>2740</v>
      </c>
      <c r="E2527">
        <v>38.029533200000003</v>
      </c>
      <c r="F2527">
        <v>-82.846829</v>
      </c>
      <c r="G2527">
        <v>60</v>
      </c>
      <c r="H2527" t="s">
        <v>76</v>
      </c>
      <c r="I2527">
        <v>1</v>
      </c>
      <c r="J2527">
        <v>31</v>
      </c>
      <c r="K2527">
        <v>160.287096774193</v>
      </c>
      <c r="L2527" t="s">
        <v>234</v>
      </c>
      <c r="M2527">
        <v>60</v>
      </c>
      <c r="N2527">
        <v>58403</v>
      </c>
      <c r="O2527">
        <v>12</v>
      </c>
      <c r="P2527">
        <v>84.43</v>
      </c>
      <c r="Q2527">
        <v>94.06</v>
      </c>
      <c r="R2527">
        <v>108.92</v>
      </c>
      <c r="S2527">
        <v>114.98</v>
      </c>
      <c r="T2527">
        <v>118.16</v>
      </c>
      <c r="U2527">
        <v>119.9</v>
      </c>
      <c r="V2527">
        <v>180.19999999999899</v>
      </c>
      <c r="W2527">
        <v>220.98</v>
      </c>
      <c r="X2527">
        <v>222.72</v>
      </c>
      <c r="Y2527">
        <v>246.9</v>
      </c>
      <c r="Z2527">
        <v>264.599999999999</v>
      </c>
      <c r="AA2527">
        <v>7</v>
      </c>
      <c r="AB2527">
        <v>163.51428571428499</v>
      </c>
      <c r="AC2527">
        <v>50</v>
      </c>
    </row>
    <row r="2528" spans="1:29" x14ac:dyDescent="0.25">
      <c r="A2528">
        <v>2511</v>
      </c>
      <c r="B2528" t="s">
        <v>234</v>
      </c>
      <c r="C2528">
        <v>3216500</v>
      </c>
      <c r="D2528" t="s">
        <v>2741</v>
      </c>
      <c r="E2528">
        <v>38.330081299999897</v>
      </c>
      <c r="F2528">
        <v>-82.939335299999996</v>
      </c>
      <c r="G2528">
        <v>60</v>
      </c>
      <c r="H2528" t="s">
        <v>76</v>
      </c>
      <c r="I2528">
        <v>1</v>
      </c>
      <c r="J2528">
        <v>31</v>
      </c>
      <c r="K2528">
        <v>706.54838709677404</v>
      </c>
      <c r="L2528" t="s">
        <v>234</v>
      </c>
      <c r="M2528">
        <v>60</v>
      </c>
      <c r="N2528">
        <v>58420</v>
      </c>
      <c r="O2528">
        <v>12</v>
      </c>
      <c r="P2528">
        <v>96.85</v>
      </c>
      <c r="Q2528">
        <v>142.19999999999999</v>
      </c>
      <c r="R2528">
        <v>219.9</v>
      </c>
      <c r="S2528">
        <v>300.10000000000002</v>
      </c>
      <c r="T2528">
        <v>438.3</v>
      </c>
      <c r="U2528">
        <v>550.70000000000005</v>
      </c>
      <c r="V2528">
        <v>713.7</v>
      </c>
      <c r="W2528">
        <v>793.7</v>
      </c>
      <c r="X2528">
        <v>903.8</v>
      </c>
      <c r="Y2528">
        <v>1047</v>
      </c>
      <c r="Z2528">
        <v>1765.5</v>
      </c>
      <c r="AA2528">
        <v>51</v>
      </c>
      <c r="AB2528">
        <v>637.87254901960705</v>
      </c>
      <c r="AC2528">
        <v>50</v>
      </c>
    </row>
    <row r="2529" spans="1:29" x14ac:dyDescent="0.25">
      <c r="A2529">
        <v>2512</v>
      </c>
      <c r="B2529" t="s">
        <v>234</v>
      </c>
      <c r="C2529">
        <v>3217000</v>
      </c>
      <c r="D2529" t="s">
        <v>2742</v>
      </c>
      <c r="E2529">
        <v>38.564245299999897</v>
      </c>
      <c r="F2529">
        <v>-82.952115799999902</v>
      </c>
      <c r="G2529">
        <v>60</v>
      </c>
      <c r="H2529" t="s">
        <v>76</v>
      </c>
      <c r="I2529">
        <v>1</v>
      </c>
      <c r="J2529">
        <v>31</v>
      </c>
      <c r="K2529">
        <v>311.36129032257998</v>
      </c>
      <c r="L2529" t="s">
        <v>234</v>
      </c>
      <c r="M2529">
        <v>60</v>
      </c>
      <c r="N2529">
        <v>58427</v>
      </c>
      <c r="O2529">
        <v>12</v>
      </c>
      <c r="P2529">
        <v>31.06</v>
      </c>
      <c r="Q2529">
        <v>65.17</v>
      </c>
      <c r="R2529">
        <v>122.48</v>
      </c>
      <c r="S2529">
        <v>167.16</v>
      </c>
      <c r="T2529">
        <v>235.26</v>
      </c>
      <c r="U2529">
        <v>330.55</v>
      </c>
      <c r="V2529">
        <v>423.76</v>
      </c>
      <c r="W2529">
        <v>504.62</v>
      </c>
      <c r="X2529">
        <v>560.84</v>
      </c>
      <c r="Y2529">
        <v>649.35</v>
      </c>
      <c r="Z2529">
        <v>1011.9</v>
      </c>
      <c r="AA2529">
        <v>80</v>
      </c>
      <c r="AB2529">
        <v>386.832875</v>
      </c>
      <c r="AC2529">
        <v>40</v>
      </c>
    </row>
    <row r="2530" spans="1:29" x14ac:dyDescent="0.25">
      <c r="A2530">
        <v>2513</v>
      </c>
      <c r="B2530" t="s">
        <v>234</v>
      </c>
      <c r="C2530">
        <v>3217500</v>
      </c>
      <c r="D2530" t="s">
        <v>2743</v>
      </c>
      <c r="E2530">
        <v>40.571944440000003</v>
      </c>
      <c r="F2530">
        <v>-83.384166699999994</v>
      </c>
      <c r="G2530">
        <v>60</v>
      </c>
      <c r="H2530" t="s">
        <v>66</v>
      </c>
      <c r="I2530">
        <v>1</v>
      </c>
      <c r="J2530">
        <v>31</v>
      </c>
      <c r="K2530">
        <v>196.306451612903</v>
      </c>
      <c r="L2530" t="s">
        <v>234</v>
      </c>
      <c r="M2530">
        <v>60</v>
      </c>
      <c r="N2530">
        <v>109006</v>
      </c>
      <c r="O2530">
        <v>12</v>
      </c>
      <c r="P2530">
        <v>8.6959999999999997</v>
      </c>
      <c r="Q2530">
        <v>11.12</v>
      </c>
      <c r="R2530">
        <v>41.88</v>
      </c>
      <c r="S2530">
        <v>51.46</v>
      </c>
      <c r="T2530">
        <v>92</v>
      </c>
      <c r="U2530">
        <v>130.6</v>
      </c>
      <c r="V2530">
        <v>173.759999999999</v>
      </c>
      <c r="W2530">
        <v>280.29999999999899</v>
      </c>
      <c r="X2530">
        <v>448.4</v>
      </c>
      <c r="Y2530">
        <v>618.32000000000005</v>
      </c>
      <c r="Z2530">
        <v>820.85999999999899</v>
      </c>
      <c r="AA2530">
        <v>33</v>
      </c>
      <c r="AB2530">
        <v>247.02181818181799</v>
      </c>
      <c r="AC2530">
        <v>60</v>
      </c>
    </row>
    <row r="2531" spans="1:29" x14ac:dyDescent="0.25">
      <c r="A2531">
        <v>2514</v>
      </c>
      <c r="B2531" t="s">
        <v>234</v>
      </c>
      <c r="C2531">
        <v>3219500</v>
      </c>
      <c r="D2531" t="s">
        <v>2744</v>
      </c>
      <c r="E2531">
        <v>40.419504199999999</v>
      </c>
      <c r="F2531">
        <v>-83.1971372</v>
      </c>
      <c r="G2531">
        <v>60</v>
      </c>
      <c r="H2531" t="s">
        <v>66</v>
      </c>
      <c r="I2531">
        <v>1</v>
      </c>
      <c r="J2531">
        <v>31</v>
      </c>
      <c r="K2531">
        <v>412.129032258064</v>
      </c>
      <c r="L2531" t="s">
        <v>234</v>
      </c>
      <c r="M2531">
        <v>60</v>
      </c>
      <c r="N2531">
        <v>109015</v>
      </c>
      <c r="O2531">
        <v>12</v>
      </c>
      <c r="P2531">
        <v>20.57</v>
      </c>
      <c r="Q2531">
        <v>31.39</v>
      </c>
      <c r="R2531">
        <v>66.900000000000006</v>
      </c>
      <c r="S2531">
        <v>127.879999999999</v>
      </c>
      <c r="T2531">
        <v>215.76</v>
      </c>
      <c r="U2531">
        <v>290.14999999999998</v>
      </c>
      <c r="V2531">
        <v>447.45999999999901</v>
      </c>
      <c r="W2531">
        <v>721.27</v>
      </c>
      <c r="X2531">
        <v>1073.2</v>
      </c>
      <c r="Y2531">
        <v>1439.6</v>
      </c>
      <c r="Z2531">
        <v>1672.74999999999</v>
      </c>
      <c r="AA2531">
        <v>88</v>
      </c>
      <c r="AB2531">
        <v>559.23749999999995</v>
      </c>
      <c r="AC2531">
        <v>50</v>
      </c>
    </row>
    <row r="2532" spans="1:29" x14ac:dyDescent="0.25">
      <c r="A2532">
        <v>2515</v>
      </c>
      <c r="B2532" t="s">
        <v>234</v>
      </c>
      <c r="C2532">
        <v>3220000</v>
      </c>
      <c r="D2532" t="s">
        <v>2745</v>
      </c>
      <c r="E2532">
        <v>40.248394570000002</v>
      </c>
      <c r="F2532">
        <v>-83.173802600000002</v>
      </c>
      <c r="G2532">
        <v>60</v>
      </c>
      <c r="H2532" t="s">
        <v>66</v>
      </c>
      <c r="I2532">
        <v>1</v>
      </c>
      <c r="J2532">
        <v>31</v>
      </c>
      <c r="K2532">
        <v>135.91290322580599</v>
      </c>
      <c r="L2532" t="s">
        <v>234</v>
      </c>
      <c r="M2532">
        <v>60</v>
      </c>
      <c r="N2532">
        <v>109028</v>
      </c>
      <c r="O2532">
        <v>12</v>
      </c>
      <c r="P2532">
        <v>5.01</v>
      </c>
      <c r="Q2532">
        <v>11.58</v>
      </c>
      <c r="R2532">
        <v>26.4</v>
      </c>
      <c r="S2532">
        <v>58.6</v>
      </c>
      <c r="T2532">
        <v>88.22</v>
      </c>
      <c r="U2532">
        <v>128.69999999999999</v>
      </c>
      <c r="V2532">
        <v>204.52</v>
      </c>
      <c r="W2532">
        <v>263.08</v>
      </c>
      <c r="X2532">
        <v>349.66</v>
      </c>
      <c r="Y2532">
        <v>425.52</v>
      </c>
      <c r="Z2532">
        <v>523.66</v>
      </c>
      <c r="AA2532">
        <v>77</v>
      </c>
      <c r="AB2532">
        <v>199.40857142857101</v>
      </c>
      <c r="AC2532">
        <v>50</v>
      </c>
    </row>
    <row r="2533" spans="1:29" x14ac:dyDescent="0.25">
      <c r="A2533">
        <v>2516</v>
      </c>
      <c r="B2533" t="s">
        <v>234</v>
      </c>
      <c r="C2533">
        <v>3221000</v>
      </c>
      <c r="D2533" t="s">
        <v>2746</v>
      </c>
      <c r="E2533">
        <v>40.143395640000001</v>
      </c>
      <c r="F2533">
        <v>-83.120466399999998</v>
      </c>
      <c r="G2533">
        <v>60</v>
      </c>
      <c r="H2533" t="s">
        <v>66</v>
      </c>
      <c r="I2533">
        <v>1</v>
      </c>
      <c r="J2533">
        <v>31</v>
      </c>
      <c r="K2533">
        <v>756.77419354838696</v>
      </c>
      <c r="L2533" t="s">
        <v>234</v>
      </c>
      <c r="M2533">
        <v>60</v>
      </c>
      <c r="N2533">
        <v>109045</v>
      </c>
      <c r="O2533">
        <v>12</v>
      </c>
      <c r="P2533">
        <v>30.61</v>
      </c>
      <c r="Q2533">
        <v>41.82</v>
      </c>
      <c r="R2533">
        <v>129.36000000000001</v>
      </c>
      <c r="S2533">
        <v>228.39999999999901</v>
      </c>
      <c r="T2533">
        <v>321.33999999999997</v>
      </c>
      <c r="U2533">
        <v>571.6</v>
      </c>
      <c r="V2533">
        <v>754.099999999999</v>
      </c>
      <c r="W2533">
        <v>1246.19999999999</v>
      </c>
      <c r="X2533">
        <v>1767.4</v>
      </c>
      <c r="Y2533">
        <v>2406.8000000000002</v>
      </c>
      <c r="Z2533">
        <v>2846.5</v>
      </c>
      <c r="AA2533">
        <v>99</v>
      </c>
      <c r="AB2533">
        <v>937.01616161616096</v>
      </c>
      <c r="AC2533">
        <v>60</v>
      </c>
    </row>
    <row r="2534" spans="1:29" x14ac:dyDescent="0.25">
      <c r="A2534">
        <v>2517</v>
      </c>
      <c r="B2534" t="s">
        <v>234</v>
      </c>
      <c r="C2534">
        <v>3221646</v>
      </c>
      <c r="D2534" t="s">
        <v>2747</v>
      </c>
      <c r="E2534">
        <v>39.989166670000003</v>
      </c>
      <c r="F2534">
        <v>-83.067777799999902</v>
      </c>
      <c r="G2534">
        <v>60</v>
      </c>
      <c r="H2534" t="s">
        <v>66</v>
      </c>
      <c r="I2534">
        <v>1</v>
      </c>
      <c r="J2534">
        <v>31</v>
      </c>
      <c r="K2534">
        <v>866.77419354838696</v>
      </c>
      <c r="L2534" t="s">
        <v>234</v>
      </c>
      <c r="M2534">
        <v>60</v>
      </c>
      <c r="N2534">
        <v>109046</v>
      </c>
      <c r="O2534">
        <v>12</v>
      </c>
      <c r="P2534">
        <v>227.7</v>
      </c>
      <c r="Q2534">
        <v>241.1</v>
      </c>
      <c r="R2534">
        <v>267.89999999999998</v>
      </c>
      <c r="S2534">
        <v>302.10000000000002</v>
      </c>
      <c r="T2534">
        <v>336.3</v>
      </c>
      <c r="U2534">
        <v>547.70000000000005</v>
      </c>
      <c r="V2534">
        <v>759.1</v>
      </c>
      <c r="W2534">
        <v>1216.05</v>
      </c>
      <c r="X2534">
        <v>1673</v>
      </c>
      <c r="Y2534">
        <v>1795</v>
      </c>
      <c r="Z2534">
        <v>1856</v>
      </c>
      <c r="AA2534">
        <v>6</v>
      </c>
      <c r="AB2534">
        <v>861.26666666666597</v>
      </c>
      <c r="AC2534">
        <v>60</v>
      </c>
    </row>
    <row r="2535" spans="1:29" x14ac:dyDescent="0.25">
      <c r="A2535">
        <v>2518</v>
      </c>
      <c r="B2535" t="s">
        <v>234</v>
      </c>
      <c r="C2535">
        <v>3223425</v>
      </c>
      <c r="D2535" t="s">
        <v>2748</v>
      </c>
      <c r="E2535">
        <v>40.548948699999997</v>
      </c>
      <c r="F2535">
        <v>-82.821290200000007</v>
      </c>
      <c r="G2535">
        <v>60</v>
      </c>
      <c r="H2535" t="s">
        <v>66</v>
      </c>
      <c r="I2535">
        <v>1</v>
      </c>
      <c r="J2535">
        <v>31</v>
      </c>
      <c r="K2535">
        <v>62.587096774193498</v>
      </c>
      <c r="L2535" t="s">
        <v>234</v>
      </c>
      <c r="M2535">
        <v>60</v>
      </c>
      <c r="N2535">
        <v>238130</v>
      </c>
      <c r="O2535">
        <v>12</v>
      </c>
      <c r="P2535">
        <v>15</v>
      </c>
      <c r="Q2535">
        <v>18.73</v>
      </c>
      <c r="R2535">
        <v>22.58</v>
      </c>
      <c r="S2535">
        <v>26.1299999999999</v>
      </c>
      <c r="T2535">
        <v>42.5</v>
      </c>
      <c r="U2535">
        <v>45.65</v>
      </c>
      <c r="V2535">
        <v>61.159999999999897</v>
      </c>
      <c r="W2535">
        <v>79.31</v>
      </c>
      <c r="X2535">
        <v>86.74</v>
      </c>
      <c r="Y2535">
        <v>100.66999999999901</v>
      </c>
      <c r="Z2535">
        <v>128.94999999999899</v>
      </c>
      <c r="AA2535">
        <v>24</v>
      </c>
      <c r="AB2535">
        <v>59.466666666666598</v>
      </c>
      <c r="AC2535">
        <v>60</v>
      </c>
    </row>
    <row r="2536" spans="1:29" x14ac:dyDescent="0.25">
      <c r="A2536">
        <v>2519</v>
      </c>
      <c r="B2536" t="s">
        <v>234</v>
      </c>
      <c r="C2536">
        <v>3225500</v>
      </c>
      <c r="D2536" t="s">
        <v>2749</v>
      </c>
      <c r="E2536">
        <v>40.355060960000003</v>
      </c>
      <c r="F2536">
        <v>-83.067131799999999</v>
      </c>
      <c r="G2536">
        <v>60</v>
      </c>
      <c r="H2536" t="s">
        <v>66</v>
      </c>
      <c r="I2536">
        <v>1</v>
      </c>
      <c r="J2536">
        <v>31</v>
      </c>
      <c r="K2536">
        <v>482.322580645161</v>
      </c>
      <c r="L2536" t="s">
        <v>234</v>
      </c>
      <c r="M2536">
        <v>60</v>
      </c>
      <c r="N2536">
        <v>109053</v>
      </c>
      <c r="O2536">
        <v>12</v>
      </c>
      <c r="P2536">
        <v>26.715</v>
      </c>
      <c r="Q2536">
        <v>49.56</v>
      </c>
      <c r="R2536">
        <v>91.84</v>
      </c>
      <c r="S2536">
        <v>171.46</v>
      </c>
      <c r="T2536">
        <v>234.84</v>
      </c>
      <c r="U2536">
        <v>322.45</v>
      </c>
      <c r="V2536">
        <v>434.38</v>
      </c>
      <c r="W2536">
        <v>691.65999999999894</v>
      </c>
      <c r="X2536">
        <v>837.62</v>
      </c>
      <c r="Y2536">
        <v>1052.5</v>
      </c>
      <c r="Z2536">
        <v>1192.95</v>
      </c>
      <c r="AA2536">
        <v>70</v>
      </c>
      <c r="AB2536">
        <v>473.78285714285698</v>
      </c>
      <c r="AC2536">
        <v>60</v>
      </c>
    </row>
    <row r="2537" spans="1:29" x14ac:dyDescent="0.25">
      <c r="A2537">
        <v>2520</v>
      </c>
      <c r="B2537" t="s">
        <v>234</v>
      </c>
      <c r="C2537">
        <v>3226800</v>
      </c>
      <c r="D2537" t="s">
        <v>2750</v>
      </c>
      <c r="E2537">
        <v>40.110340999999998</v>
      </c>
      <c r="F2537">
        <v>-83.031851500000002</v>
      </c>
      <c r="G2537">
        <v>60</v>
      </c>
      <c r="H2537" t="s">
        <v>66</v>
      </c>
      <c r="I2537">
        <v>1</v>
      </c>
      <c r="J2537">
        <v>31</v>
      </c>
      <c r="K2537">
        <v>600.96774193548299</v>
      </c>
      <c r="L2537" t="s">
        <v>234</v>
      </c>
      <c r="M2537">
        <v>60</v>
      </c>
      <c r="N2537">
        <v>109058</v>
      </c>
      <c r="O2537">
        <v>12</v>
      </c>
      <c r="P2537">
        <v>58.86</v>
      </c>
      <c r="Q2537">
        <v>87.22</v>
      </c>
      <c r="R2537">
        <v>167.9</v>
      </c>
      <c r="S2537">
        <v>260.04000000000002</v>
      </c>
      <c r="T2537">
        <v>348.16</v>
      </c>
      <c r="U2537">
        <v>434.5</v>
      </c>
      <c r="V2537">
        <v>615.979999999999</v>
      </c>
      <c r="W2537">
        <v>873.8</v>
      </c>
      <c r="X2537">
        <v>1075</v>
      </c>
      <c r="Y2537">
        <v>1333.2</v>
      </c>
      <c r="Z2537">
        <v>1615.6</v>
      </c>
      <c r="AA2537">
        <v>53</v>
      </c>
      <c r="AB2537">
        <v>631.92641509433895</v>
      </c>
      <c r="AC2537">
        <v>50</v>
      </c>
    </row>
    <row r="2538" spans="1:29" x14ac:dyDescent="0.25">
      <c r="A2538">
        <v>2521</v>
      </c>
      <c r="B2538" t="s">
        <v>234</v>
      </c>
      <c r="C2538">
        <v>3227107</v>
      </c>
      <c r="D2538" t="s">
        <v>2751</v>
      </c>
      <c r="E2538">
        <v>39.99777778</v>
      </c>
      <c r="F2538">
        <v>-83.023611099999997</v>
      </c>
      <c r="G2538">
        <v>60</v>
      </c>
      <c r="H2538" t="s">
        <v>66</v>
      </c>
      <c r="I2538">
        <v>1</v>
      </c>
      <c r="J2538">
        <v>31</v>
      </c>
      <c r="K2538">
        <v>564.38709677419297</v>
      </c>
      <c r="L2538" t="s">
        <v>234</v>
      </c>
      <c r="M2538">
        <v>60</v>
      </c>
      <c r="N2538">
        <v>109072</v>
      </c>
      <c r="O2538">
        <v>12</v>
      </c>
      <c r="P2538">
        <v>299.60000000000002</v>
      </c>
      <c r="Q2538">
        <v>323.39999999999998</v>
      </c>
      <c r="R2538">
        <v>371</v>
      </c>
      <c r="S2538">
        <v>403.78</v>
      </c>
      <c r="T2538">
        <v>421.74</v>
      </c>
      <c r="U2538">
        <v>439.7</v>
      </c>
      <c r="V2538">
        <v>593.26</v>
      </c>
      <c r="W2538">
        <v>746.81999999999903</v>
      </c>
      <c r="X2538">
        <v>836.76</v>
      </c>
      <c r="Y2538">
        <v>863.08</v>
      </c>
      <c r="Z2538">
        <v>876.24</v>
      </c>
      <c r="AA2538">
        <v>5</v>
      </c>
      <c r="AB2538">
        <v>564.66</v>
      </c>
      <c r="AC2538">
        <v>50</v>
      </c>
    </row>
    <row r="2539" spans="1:29" x14ac:dyDescent="0.25">
      <c r="A2539">
        <v>2522</v>
      </c>
      <c r="B2539" t="s">
        <v>234</v>
      </c>
      <c r="C2539">
        <v>3227500</v>
      </c>
      <c r="D2539" t="s">
        <v>2752</v>
      </c>
      <c r="E2539">
        <v>39.9095084</v>
      </c>
      <c r="F2539">
        <v>-83.009072399999994</v>
      </c>
      <c r="G2539">
        <v>60</v>
      </c>
      <c r="H2539" t="s">
        <v>66</v>
      </c>
      <c r="I2539">
        <v>1</v>
      </c>
      <c r="J2539">
        <v>31</v>
      </c>
      <c r="K2539">
        <v>1586.9032258064501</v>
      </c>
      <c r="L2539" t="s">
        <v>234</v>
      </c>
      <c r="M2539">
        <v>60</v>
      </c>
      <c r="N2539">
        <v>109074</v>
      </c>
      <c r="O2539">
        <v>12</v>
      </c>
      <c r="P2539">
        <v>123.39</v>
      </c>
      <c r="Q2539">
        <v>193.36</v>
      </c>
      <c r="R2539">
        <v>302.44</v>
      </c>
      <c r="S2539">
        <v>494.00999999999902</v>
      </c>
      <c r="T2539">
        <v>773.8</v>
      </c>
      <c r="U2539">
        <v>1157.5</v>
      </c>
      <c r="V2539">
        <v>1402.8</v>
      </c>
      <c r="W2539">
        <v>2327</v>
      </c>
      <c r="X2539">
        <v>2946.8</v>
      </c>
      <c r="Y2539">
        <v>3710.4</v>
      </c>
      <c r="Z2539">
        <v>4835.3</v>
      </c>
      <c r="AA2539">
        <v>100</v>
      </c>
      <c r="AB2539">
        <v>1661.4860000000001</v>
      </c>
      <c r="AC2539">
        <v>60</v>
      </c>
    </row>
    <row r="2540" spans="1:29" x14ac:dyDescent="0.25">
      <c r="A2540">
        <v>2523</v>
      </c>
      <c r="B2540" t="s">
        <v>234</v>
      </c>
      <c r="C2540">
        <v>3228300</v>
      </c>
      <c r="D2540" t="s">
        <v>2753</v>
      </c>
      <c r="E2540">
        <v>40.2361735</v>
      </c>
      <c r="F2540">
        <v>-82.851289199999997</v>
      </c>
      <c r="G2540">
        <v>60</v>
      </c>
      <c r="H2540" t="s">
        <v>66</v>
      </c>
      <c r="I2540">
        <v>1</v>
      </c>
      <c r="J2540">
        <v>31</v>
      </c>
      <c r="K2540">
        <v>187.47419354838701</v>
      </c>
      <c r="L2540" t="s">
        <v>234</v>
      </c>
      <c r="M2540">
        <v>60</v>
      </c>
      <c r="N2540">
        <v>109091</v>
      </c>
      <c r="O2540">
        <v>12</v>
      </c>
      <c r="P2540">
        <v>35.894999999999897</v>
      </c>
      <c r="Q2540">
        <v>37.700000000000003</v>
      </c>
      <c r="R2540">
        <v>51.8</v>
      </c>
      <c r="S2540">
        <v>66.699999999999903</v>
      </c>
      <c r="T2540">
        <v>70.959999999999994</v>
      </c>
      <c r="U2540">
        <v>94.8</v>
      </c>
      <c r="V2540">
        <v>166.26</v>
      </c>
      <c r="W2540">
        <v>174.5</v>
      </c>
      <c r="X2540">
        <v>209.12</v>
      </c>
      <c r="Y2540">
        <v>273.69</v>
      </c>
      <c r="Z2540">
        <v>335.755</v>
      </c>
      <c r="AA2540">
        <v>32</v>
      </c>
      <c r="AB2540">
        <v>144.78184375000001</v>
      </c>
      <c r="AC2540">
        <v>70</v>
      </c>
    </row>
    <row r="2541" spans="1:29" x14ac:dyDescent="0.25">
      <c r="A2541">
        <v>2524</v>
      </c>
      <c r="B2541" t="s">
        <v>234</v>
      </c>
      <c r="C2541">
        <v>3228500</v>
      </c>
      <c r="D2541" t="s">
        <v>2754</v>
      </c>
      <c r="E2541">
        <v>40.103674499999997</v>
      </c>
      <c r="F2541">
        <v>-82.8840675</v>
      </c>
      <c r="G2541">
        <v>60</v>
      </c>
      <c r="H2541" t="s">
        <v>66</v>
      </c>
      <c r="I2541">
        <v>1</v>
      </c>
      <c r="J2541">
        <v>31</v>
      </c>
      <c r="K2541">
        <v>118.96774193548301</v>
      </c>
      <c r="L2541" t="s">
        <v>234</v>
      </c>
      <c r="M2541">
        <v>60</v>
      </c>
      <c r="N2541">
        <v>109105</v>
      </c>
      <c r="O2541">
        <v>12</v>
      </c>
      <c r="P2541">
        <v>55.349999999999902</v>
      </c>
      <c r="Q2541">
        <v>63.65</v>
      </c>
      <c r="R2541">
        <v>90.6</v>
      </c>
      <c r="S2541">
        <v>100.75</v>
      </c>
      <c r="T2541">
        <v>104.4</v>
      </c>
      <c r="U2541">
        <v>112.25</v>
      </c>
      <c r="V2541">
        <v>127.2</v>
      </c>
      <c r="W2541">
        <v>132.30000000000001</v>
      </c>
      <c r="X2541">
        <v>215.3</v>
      </c>
      <c r="Y2541">
        <v>360.65</v>
      </c>
      <c r="Z2541">
        <v>482.42500000000001</v>
      </c>
      <c r="AA2541">
        <v>66</v>
      </c>
      <c r="AB2541">
        <v>169.43739393939299</v>
      </c>
      <c r="AC2541">
        <v>50</v>
      </c>
    </row>
    <row r="2542" spans="1:29" x14ac:dyDescent="0.25">
      <c r="A2542">
        <v>2525</v>
      </c>
      <c r="B2542" t="s">
        <v>234</v>
      </c>
      <c r="C2542">
        <v>3228750</v>
      </c>
      <c r="D2542" t="s">
        <v>2755</v>
      </c>
      <c r="E2542">
        <v>40.356728060000002</v>
      </c>
      <c r="F2542">
        <v>-82.921570399999993</v>
      </c>
      <c r="G2542">
        <v>60</v>
      </c>
      <c r="H2542" t="s">
        <v>66</v>
      </c>
      <c r="I2542">
        <v>1</v>
      </c>
      <c r="J2542">
        <v>31</v>
      </c>
      <c r="K2542">
        <v>76.158064516129002</v>
      </c>
      <c r="L2542" t="s">
        <v>234</v>
      </c>
      <c r="M2542">
        <v>60</v>
      </c>
      <c r="N2542">
        <v>109109</v>
      </c>
      <c r="O2542">
        <v>12</v>
      </c>
      <c r="P2542">
        <v>26.47</v>
      </c>
      <c r="Q2542">
        <v>33.94</v>
      </c>
      <c r="R2542">
        <v>49.96</v>
      </c>
      <c r="S2542">
        <v>59.37</v>
      </c>
      <c r="T2542">
        <v>69.66</v>
      </c>
      <c r="U2542">
        <v>76.900000000000006</v>
      </c>
      <c r="V2542">
        <v>99.539999999999907</v>
      </c>
      <c r="W2542">
        <v>108.119999999999</v>
      </c>
      <c r="X2542">
        <v>135.44</v>
      </c>
      <c r="Y2542">
        <v>175.62</v>
      </c>
      <c r="Z2542">
        <v>191.32999999999899</v>
      </c>
      <c r="AA2542">
        <v>28</v>
      </c>
      <c r="AB2542">
        <v>93.575000000000003</v>
      </c>
      <c r="AC2542">
        <v>40</v>
      </c>
    </row>
    <row r="2543" spans="1:29" x14ac:dyDescent="0.25">
      <c r="A2543">
        <v>2526</v>
      </c>
      <c r="B2543" t="s">
        <v>234</v>
      </c>
      <c r="C2543">
        <v>3228805</v>
      </c>
      <c r="D2543" t="s">
        <v>2756</v>
      </c>
      <c r="E2543">
        <v>40.182284950000003</v>
      </c>
      <c r="F2543">
        <v>-82.961571099999901</v>
      </c>
      <c r="G2543">
        <v>60</v>
      </c>
      <c r="H2543" t="s">
        <v>66</v>
      </c>
      <c r="I2543">
        <v>1</v>
      </c>
      <c r="J2543">
        <v>31</v>
      </c>
      <c r="K2543">
        <v>124.46451612903201</v>
      </c>
      <c r="L2543" t="s">
        <v>234</v>
      </c>
      <c r="M2543">
        <v>60</v>
      </c>
      <c r="N2543">
        <v>109110</v>
      </c>
      <c r="O2543">
        <v>12</v>
      </c>
      <c r="P2543">
        <v>9.0280000000000005</v>
      </c>
      <c r="Q2543">
        <v>12.46</v>
      </c>
      <c r="R2543">
        <v>18.899999999999999</v>
      </c>
      <c r="S2543">
        <v>31.979999999999901</v>
      </c>
      <c r="T2543">
        <v>54.1</v>
      </c>
      <c r="U2543">
        <v>75.599999999999994</v>
      </c>
      <c r="V2543">
        <v>124.859999999999</v>
      </c>
      <c r="W2543">
        <v>183.939999999999</v>
      </c>
      <c r="X2543">
        <v>217.68</v>
      </c>
      <c r="Y2543">
        <v>294.539999999999</v>
      </c>
      <c r="Z2543">
        <v>357.34</v>
      </c>
      <c r="AA2543">
        <v>47</v>
      </c>
      <c r="AB2543">
        <v>127.536170212765</v>
      </c>
      <c r="AC2543">
        <v>50</v>
      </c>
    </row>
    <row r="2544" spans="1:29" x14ac:dyDescent="0.25">
      <c r="A2544">
        <v>2527</v>
      </c>
      <c r="B2544" t="s">
        <v>234</v>
      </c>
      <c r="C2544">
        <v>3229500</v>
      </c>
      <c r="D2544" t="s">
        <v>2757</v>
      </c>
      <c r="E2544">
        <v>39.856730380000002</v>
      </c>
      <c r="F2544">
        <v>-82.957125500000004</v>
      </c>
      <c r="G2544">
        <v>60</v>
      </c>
      <c r="H2544" t="s">
        <v>66</v>
      </c>
      <c r="I2544">
        <v>1</v>
      </c>
      <c r="J2544">
        <v>31</v>
      </c>
      <c r="K2544">
        <v>416.90322580645102</v>
      </c>
      <c r="L2544" t="s">
        <v>234</v>
      </c>
      <c r="M2544">
        <v>60</v>
      </c>
      <c r="N2544">
        <v>109117</v>
      </c>
      <c r="O2544">
        <v>12</v>
      </c>
      <c r="P2544">
        <v>157.02000000000001</v>
      </c>
      <c r="Q2544">
        <v>186.28</v>
      </c>
      <c r="R2544">
        <v>225.14</v>
      </c>
      <c r="S2544">
        <v>277.719999999999</v>
      </c>
      <c r="T2544">
        <v>316.04000000000002</v>
      </c>
      <c r="U2544">
        <v>438.2</v>
      </c>
      <c r="V2544">
        <v>534.79999999999995</v>
      </c>
      <c r="W2544">
        <v>621.79999999999905</v>
      </c>
      <c r="X2544">
        <v>736.12</v>
      </c>
      <c r="Y2544">
        <v>922.81999999999903</v>
      </c>
      <c r="Z2544">
        <v>1208.99999999999</v>
      </c>
      <c r="AA2544">
        <v>47</v>
      </c>
      <c r="AB2544">
        <v>541.07021276595697</v>
      </c>
      <c r="AC2544">
        <v>40</v>
      </c>
    </row>
    <row r="2545" spans="1:29" x14ac:dyDescent="0.25">
      <c r="A2545">
        <v>2528</v>
      </c>
      <c r="B2545" t="s">
        <v>234</v>
      </c>
      <c r="C2545">
        <v>3229610</v>
      </c>
      <c r="D2545" t="s">
        <v>2758</v>
      </c>
      <c r="E2545">
        <v>39.774229769999998</v>
      </c>
      <c r="F2545">
        <v>-83.007683400000005</v>
      </c>
      <c r="G2545">
        <v>60</v>
      </c>
      <c r="H2545" t="s">
        <v>66</v>
      </c>
      <c r="I2545">
        <v>1</v>
      </c>
      <c r="J2545">
        <v>31</v>
      </c>
      <c r="K2545">
        <v>2071.8709677419301</v>
      </c>
      <c r="L2545" t="s">
        <v>234</v>
      </c>
      <c r="M2545">
        <v>60</v>
      </c>
      <c r="N2545">
        <v>109118</v>
      </c>
      <c r="O2545">
        <v>12</v>
      </c>
      <c r="P2545">
        <v>1029.94</v>
      </c>
      <c r="Q2545">
        <v>1099.8</v>
      </c>
      <c r="R2545">
        <v>1184.2</v>
      </c>
      <c r="S2545">
        <v>1825.8</v>
      </c>
      <c r="T2545">
        <v>2026.8</v>
      </c>
      <c r="U2545">
        <v>2388</v>
      </c>
      <c r="V2545">
        <v>3178.6</v>
      </c>
      <c r="W2545">
        <v>4031.3999999999901</v>
      </c>
      <c r="X2545">
        <v>4563.8</v>
      </c>
      <c r="Y2545">
        <v>5621</v>
      </c>
      <c r="Z2545">
        <v>7259.5999999999904</v>
      </c>
      <c r="AA2545">
        <v>15</v>
      </c>
      <c r="AB2545">
        <v>3228.12</v>
      </c>
      <c r="AC2545">
        <v>40</v>
      </c>
    </row>
    <row r="2546" spans="1:29" x14ac:dyDescent="0.25">
      <c r="A2546">
        <v>2529</v>
      </c>
      <c r="B2546" t="s">
        <v>234</v>
      </c>
      <c r="C2546">
        <v>3229796</v>
      </c>
      <c r="D2546" t="s">
        <v>2759</v>
      </c>
      <c r="E2546">
        <v>39.710896249999998</v>
      </c>
      <c r="F2546">
        <v>-82.962958889999996</v>
      </c>
      <c r="G2546">
        <v>60</v>
      </c>
      <c r="H2546" t="s">
        <v>66</v>
      </c>
      <c r="I2546">
        <v>1</v>
      </c>
      <c r="J2546">
        <v>31</v>
      </c>
      <c r="K2546">
        <v>147.064516129032</v>
      </c>
      <c r="L2546" t="s">
        <v>234</v>
      </c>
      <c r="M2546">
        <v>60</v>
      </c>
      <c r="N2546">
        <v>109119</v>
      </c>
      <c r="O2546">
        <v>12</v>
      </c>
      <c r="P2546">
        <v>156.07</v>
      </c>
      <c r="Q2546">
        <v>168.46</v>
      </c>
      <c r="R2546">
        <v>182.44</v>
      </c>
      <c r="S2546">
        <v>196.32</v>
      </c>
      <c r="T2546">
        <v>265.62</v>
      </c>
      <c r="U2546">
        <v>313.10000000000002</v>
      </c>
      <c r="V2546">
        <v>344.64</v>
      </c>
      <c r="W2546">
        <v>393.28</v>
      </c>
      <c r="X2546">
        <v>553.9</v>
      </c>
      <c r="Y2546">
        <v>605.96</v>
      </c>
      <c r="Z2546">
        <v>705.38999999999896</v>
      </c>
      <c r="AA2546">
        <v>15</v>
      </c>
      <c r="AB2546">
        <v>361.45333333333298</v>
      </c>
      <c r="AC2546">
        <v>0</v>
      </c>
    </row>
    <row r="2547" spans="1:29" x14ac:dyDescent="0.25">
      <c r="A2547">
        <v>2530</v>
      </c>
      <c r="B2547" t="s">
        <v>234</v>
      </c>
      <c r="C2547">
        <v>3230310</v>
      </c>
      <c r="D2547" t="s">
        <v>2760</v>
      </c>
      <c r="E2547">
        <v>39.951172899999897</v>
      </c>
      <c r="F2547">
        <v>-83.269360090000006</v>
      </c>
      <c r="G2547">
        <v>60</v>
      </c>
      <c r="H2547" t="s">
        <v>66</v>
      </c>
      <c r="I2547">
        <v>1</v>
      </c>
      <c r="J2547">
        <v>31</v>
      </c>
      <c r="K2547">
        <v>73.758064516128997</v>
      </c>
      <c r="L2547" t="s">
        <v>234</v>
      </c>
      <c r="M2547">
        <v>60</v>
      </c>
      <c r="N2547">
        <v>109121</v>
      </c>
      <c r="O2547">
        <v>12</v>
      </c>
      <c r="P2547">
        <v>20.234999999999999</v>
      </c>
      <c r="Q2547">
        <v>22.759999999999899</v>
      </c>
      <c r="R2547">
        <v>30.1</v>
      </c>
      <c r="S2547">
        <v>57.909999999999897</v>
      </c>
      <c r="T2547">
        <v>90.5</v>
      </c>
      <c r="U2547">
        <v>142.69999999999999</v>
      </c>
      <c r="V2547">
        <v>191.479999999999</v>
      </c>
      <c r="W2547">
        <v>259.48999999999899</v>
      </c>
      <c r="X2547">
        <v>316.5</v>
      </c>
      <c r="Y2547">
        <v>367.43</v>
      </c>
      <c r="Z2547">
        <v>383.93999999999897</v>
      </c>
      <c r="AA2547">
        <v>24</v>
      </c>
      <c r="AB2547">
        <v>183.354166666666</v>
      </c>
      <c r="AC2547">
        <v>30</v>
      </c>
    </row>
    <row r="2548" spans="1:29" x14ac:dyDescent="0.25">
      <c r="A2548">
        <v>2531</v>
      </c>
      <c r="B2548" t="s">
        <v>234</v>
      </c>
      <c r="C2548">
        <v>3230450</v>
      </c>
      <c r="D2548" t="s">
        <v>2761</v>
      </c>
      <c r="E2548">
        <v>39.847833299999998</v>
      </c>
      <c r="F2548">
        <v>-83.157333300000005</v>
      </c>
      <c r="G2548">
        <v>60</v>
      </c>
      <c r="H2548" t="s">
        <v>66</v>
      </c>
      <c r="I2548">
        <v>1</v>
      </c>
      <c r="J2548">
        <v>31</v>
      </c>
      <c r="K2548">
        <v>20.767419354838701</v>
      </c>
      <c r="L2548" t="s">
        <v>234</v>
      </c>
      <c r="M2548">
        <v>60</v>
      </c>
      <c r="N2548">
        <v>109124</v>
      </c>
      <c r="O2548">
        <v>12</v>
      </c>
      <c r="P2548">
        <v>7.5890000000000004</v>
      </c>
      <c r="Q2548">
        <v>11.36</v>
      </c>
      <c r="R2548">
        <v>15.78</v>
      </c>
      <c r="S2548">
        <v>19.12</v>
      </c>
      <c r="T2548">
        <v>22.799999999999901</v>
      </c>
      <c r="U2548">
        <v>30.9</v>
      </c>
      <c r="V2548">
        <v>44.12</v>
      </c>
      <c r="W2548">
        <v>56.16</v>
      </c>
      <c r="X2548">
        <v>80.58</v>
      </c>
      <c r="Y2548">
        <v>94.83</v>
      </c>
      <c r="Z2548">
        <v>113.02999999999901</v>
      </c>
      <c r="AA2548">
        <v>28</v>
      </c>
      <c r="AB2548">
        <v>46.0646428571428</v>
      </c>
      <c r="AC2548">
        <v>30</v>
      </c>
    </row>
    <row r="2549" spans="1:29" x14ac:dyDescent="0.25">
      <c r="A2549">
        <v>2532</v>
      </c>
      <c r="B2549" t="s">
        <v>234</v>
      </c>
      <c r="C2549">
        <v>3230500</v>
      </c>
      <c r="D2549" t="s">
        <v>2762</v>
      </c>
      <c r="E2549">
        <v>39.700617600000001</v>
      </c>
      <c r="F2549">
        <v>-83.110186999999996</v>
      </c>
      <c r="G2549">
        <v>60</v>
      </c>
      <c r="H2549" t="s">
        <v>66</v>
      </c>
      <c r="I2549">
        <v>1</v>
      </c>
      <c r="J2549">
        <v>30</v>
      </c>
      <c r="K2549">
        <v>209.166666666666</v>
      </c>
      <c r="L2549" t="s">
        <v>234</v>
      </c>
      <c r="M2549">
        <v>60</v>
      </c>
      <c r="N2549">
        <v>109127</v>
      </c>
      <c r="O2549">
        <v>12</v>
      </c>
      <c r="P2549">
        <v>26.174999999999901</v>
      </c>
      <c r="Q2549">
        <v>47.2</v>
      </c>
      <c r="R2549">
        <v>89.6</v>
      </c>
      <c r="S2549">
        <v>143.75</v>
      </c>
      <c r="T2549">
        <v>220.2</v>
      </c>
      <c r="U2549">
        <v>322.75</v>
      </c>
      <c r="V2549">
        <v>484.7</v>
      </c>
      <c r="W2549">
        <v>719.1</v>
      </c>
      <c r="X2549">
        <v>997</v>
      </c>
      <c r="Y2549">
        <v>1152</v>
      </c>
      <c r="Z2549">
        <v>1385.25</v>
      </c>
      <c r="AA2549">
        <v>96</v>
      </c>
      <c r="AB2549">
        <v>516.72083333333296</v>
      </c>
      <c r="AC2549">
        <v>30</v>
      </c>
    </row>
    <row r="2550" spans="1:29" x14ac:dyDescent="0.25">
      <c r="A2550">
        <v>2533</v>
      </c>
      <c r="B2550" t="s">
        <v>234</v>
      </c>
      <c r="C2550">
        <v>3230700</v>
      </c>
      <c r="D2550" t="s">
        <v>2763</v>
      </c>
      <c r="E2550">
        <v>39.601451279999999</v>
      </c>
      <c r="F2550">
        <v>-82.955180400000003</v>
      </c>
      <c r="G2550">
        <v>60</v>
      </c>
      <c r="H2550" t="s">
        <v>66</v>
      </c>
      <c r="I2550">
        <v>1</v>
      </c>
      <c r="J2550">
        <v>31</v>
      </c>
      <c r="K2550">
        <v>2605.16129032258</v>
      </c>
      <c r="L2550" t="s">
        <v>234</v>
      </c>
      <c r="M2550">
        <v>60</v>
      </c>
      <c r="N2550">
        <v>109130</v>
      </c>
      <c r="O2550">
        <v>12</v>
      </c>
      <c r="P2550">
        <v>977.57</v>
      </c>
      <c r="Q2550">
        <v>1311</v>
      </c>
      <c r="R2550">
        <v>1741.4</v>
      </c>
      <c r="S2550">
        <v>2461.8000000000002</v>
      </c>
      <c r="T2550">
        <v>2778.8</v>
      </c>
      <c r="U2550">
        <v>3283</v>
      </c>
      <c r="V2550">
        <v>4996.2</v>
      </c>
      <c r="W2550">
        <v>5361.2</v>
      </c>
      <c r="X2550">
        <v>6079.8</v>
      </c>
      <c r="Y2550">
        <v>7992.6</v>
      </c>
      <c r="Z2550">
        <v>9905.4999999999909</v>
      </c>
      <c r="AA2550">
        <v>15</v>
      </c>
      <c r="AB2550">
        <v>4495.3933333333298</v>
      </c>
      <c r="AC2550">
        <v>30</v>
      </c>
    </row>
    <row r="2551" spans="1:29" x14ac:dyDescent="0.25">
      <c r="A2551">
        <v>2534</v>
      </c>
      <c r="B2551" t="s">
        <v>234</v>
      </c>
      <c r="C2551">
        <v>3230800</v>
      </c>
      <c r="D2551" t="s">
        <v>2764</v>
      </c>
      <c r="E2551">
        <v>39.7150611</v>
      </c>
      <c r="F2551">
        <v>-83.257136900000006</v>
      </c>
      <c r="G2551">
        <v>60</v>
      </c>
      <c r="H2551" t="s">
        <v>66</v>
      </c>
      <c r="I2551">
        <v>1</v>
      </c>
      <c r="J2551">
        <v>31</v>
      </c>
      <c r="K2551">
        <v>76.277419354838699</v>
      </c>
      <c r="L2551" t="s">
        <v>234</v>
      </c>
      <c r="M2551">
        <v>60</v>
      </c>
      <c r="N2551">
        <v>240862</v>
      </c>
      <c r="O2551">
        <v>12</v>
      </c>
      <c r="P2551">
        <v>41.564999999999998</v>
      </c>
      <c r="Q2551">
        <v>57.08</v>
      </c>
      <c r="R2551">
        <v>104.54</v>
      </c>
      <c r="S2551">
        <v>139.97999999999999</v>
      </c>
      <c r="T2551">
        <v>181.94</v>
      </c>
      <c r="U2551">
        <v>252.35</v>
      </c>
      <c r="V2551">
        <v>297.38</v>
      </c>
      <c r="W2551">
        <v>390.63</v>
      </c>
      <c r="X2551">
        <v>487.42</v>
      </c>
      <c r="Y2551">
        <v>563.88</v>
      </c>
      <c r="Z2551">
        <v>602.604999999999</v>
      </c>
      <c r="AA2551">
        <v>40</v>
      </c>
      <c r="AB2551">
        <v>290.49999999999898</v>
      </c>
      <c r="AC2551">
        <v>10</v>
      </c>
    </row>
    <row r="2552" spans="1:29" x14ac:dyDescent="0.25">
      <c r="A2552">
        <v>2535</v>
      </c>
      <c r="B2552" t="s">
        <v>234</v>
      </c>
      <c r="C2552">
        <v>3231500</v>
      </c>
      <c r="D2552" t="s">
        <v>2765</v>
      </c>
      <c r="E2552">
        <v>39.341452969999999</v>
      </c>
      <c r="F2552">
        <v>-82.971012599999995</v>
      </c>
      <c r="G2552">
        <v>60</v>
      </c>
      <c r="H2552" t="s">
        <v>66</v>
      </c>
      <c r="I2552">
        <v>1</v>
      </c>
      <c r="J2552">
        <v>31</v>
      </c>
      <c r="K2552">
        <v>2828.7096774193501</v>
      </c>
      <c r="L2552" t="s">
        <v>234</v>
      </c>
      <c r="M2552">
        <v>60</v>
      </c>
      <c r="N2552">
        <v>109137</v>
      </c>
      <c r="O2552">
        <v>12</v>
      </c>
      <c r="P2552">
        <v>339.75</v>
      </c>
      <c r="Q2552">
        <v>665.71</v>
      </c>
      <c r="R2552">
        <v>941.64</v>
      </c>
      <c r="S2552">
        <v>1547.2</v>
      </c>
      <c r="T2552">
        <v>2035</v>
      </c>
      <c r="U2552">
        <v>2782.5</v>
      </c>
      <c r="V2552">
        <v>3534</v>
      </c>
      <c r="W2552">
        <v>4763.49999999999</v>
      </c>
      <c r="X2552">
        <v>7039</v>
      </c>
      <c r="Y2552">
        <v>8845.2999999999993</v>
      </c>
      <c r="Z2552">
        <v>9889.4499999999898</v>
      </c>
      <c r="AA2552">
        <v>100</v>
      </c>
      <c r="AB2552">
        <v>3841.92199999999</v>
      </c>
      <c r="AC2552">
        <v>50</v>
      </c>
    </row>
    <row r="2553" spans="1:29" x14ac:dyDescent="0.25">
      <c r="A2553">
        <v>2536</v>
      </c>
      <c r="B2553" t="s">
        <v>234</v>
      </c>
      <c r="C2553">
        <v>3232000</v>
      </c>
      <c r="D2553" t="s">
        <v>2766</v>
      </c>
      <c r="E2553">
        <v>39.379230399999997</v>
      </c>
      <c r="F2553">
        <v>-83.3754705999999</v>
      </c>
      <c r="G2553">
        <v>60</v>
      </c>
      <c r="H2553" t="s">
        <v>66</v>
      </c>
      <c r="I2553">
        <v>1</v>
      </c>
      <c r="J2553">
        <v>30</v>
      </c>
      <c r="K2553">
        <v>44.8599999999999</v>
      </c>
      <c r="L2553" t="s">
        <v>234</v>
      </c>
      <c r="M2553">
        <v>60</v>
      </c>
      <c r="N2553">
        <v>109144</v>
      </c>
      <c r="O2553">
        <v>12</v>
      </c>
      <c r="P2553">
        <v>5.306</v>
      </c>
      <c r="Q2553">
        <v>6.492</v>
      </c>
      <c r="R2553">
        <v>45.94</v>
      </c>
      <c r="S2553">
        <v>87.4</v>
      </c>
      <c r="T2553">
        <v>127.2</v>
      </c>
      <c r="U2553">
        <v>171.8</v>
      </c>
      <c r="V2553">
        <v>317.38</v>
      </c>
      <c r="W2553">
        <v>426.66</v>
      </c>
      <c r="X2553">
        <v>536.41999999999996</v>
      </c>
      <c r="Y2553">
        <v>646.17999999999995</v>
      </c>
      <c r="Z2553">
        <v>672.4</v>
      </c>
      <c r="AA2553">
        <v>65</v>
      </c>
      <c r="AB2553">
        <v>274.72799999999899</v>
      </c>
      <c r="AC2553">
        <v>10</v>
      </c>
    </row>
    <row r="2554" spans="1:29" x14ac:dyDescent="0.25">
      <c r="A2554">
        <v>2537</v>
      </c>
      <c r="B2554" t="s">
        <v>234</v>
      </c>
      <c r="C2554">
        <v>3232500</v>
      </c>
      <c r="D2554" t="s">
        <v>2767</v>
      </c>
      <c r="E2554">
        <v>39.218398880000002</v>
      </c>
      <c r="F2554">
        <v>-83.385469499999999</v>
      </c>
      <c r="G2554">
        <v>60</v>
      </c>
      <c r="H2554" t="s">
        <v>66</v>
      </c>
      <c r="I2554">
        <v>1</v>
      </c>
      <c r="J2554">
        <v>31</v>
      </c>
      <c r="K2554">
        <v>132.203225806451</v>
      </c>
      <c r="L2554" t="s">
        <v>234</v>
      </c>
      <c r="M2554">
        <v>60</v>
      </c>
      <c r="N2554">
        <v>109150</v>
      </c>
      <c r="O2554">
        <v>12</v>
      </c>
      <c r="P2554">
        <v>9.65</v>
      </c>
      <c r="Q2554">
        <v>41.64</v>
      </c>
      <c r="R2554">
        <v>66.819999999999993</v>
      </c>
      <c r="S2554">
        <v>81.86</v>
      </c>
      <c r="T2554">
        <v>99.38</v>
      </c>
      <c r="U2554">
        <v>153.6</v>
      </c>
      <c r="V2554">
        <v>184.599999999999</v>
      </c>
      <c r="W2554">
        <v>224.61999999999901</v>
      </c>
      <c r="X2554">
        <v>288.58</v>
      </c>
      <c r="Y2554">
        <v>344.8</v>
      </c>
      <c r="Z2554">
        <v>430.13999999999902</v>
      </c>
      <c r="AA2554">
        <v>69</v>
      </c>
      <c r="AB2554">
        <v>176.48681159420201</v>
      </c>
      <c r="AC2554">
        <v>40</v>
      </c>
    </row>
    <row r="2555" spans="1:29" x14ac:dyDescent="0.25">
      <c r="A2555">
        <v>2538</v>
      </c>
      <c r="B2555" t="s">
        <v>234</v>
      </c>
      <c r="C2555">
        <v>3234000</v>
      </c>
      <c r="D2555" t="s">
        <v>2768</v>
      </c>
      <c r="E2555">
        <v>39.2636763</v>
      </c>
      <c r="F2555">
        <v>-83.166852079999998</v>
      </c>
      <c r="G2555">
        <v>60</v>
      </c>
      <c r="H2555" t="s">
        <v>66</v>
      </c>
      <c r="I2555">
        <v>1</v>
      </c>
      <c r="J2555">
        <v>31</v>
      </c>
      <c r="K2555">
        <v>398.34482758620601</v>
      </c>
      <c r="L2555" t="s">
        <v>234</v>
      </c>
      <c r="M2555">
        <v>60</v>
      </c>
      <c r="N2555">
        <v>109151</v>
      </c>
      <c r="O2555">
        <v>12</v>
      </c>
      <c r="P2555">
        <v>181.95</v>
      </c>
      <c r="Q2555">
        <v>306.68</v>
      </c>
      <c r="R2555">
        <v>425.46</v>
      </c>
      <c r="S2555">
        <v>563.62</v>
      </c>
      <c r="T2555">
        <v>647.1</v>
      </c>
      <c r="U2555">
        <v>865.7</v>
      </c>
      <c r="V2555">
        <v>1274.2</v>
      </c>
      <c r="W2555">
        <v>1479.19999999999</v>
      </c>
      <c r="X2555">
        <v>1922.4</v>
      </c>
      <c r="Y2555">
        <v>2160</v>
      </c>
      <c r="Z2555">
        <v>2416.5</v>
      </c>
      <c r="AA2555">
        <v>39</v>
      </c>
      <c r="AB2555">
        <v>1131.5512820512799</v>
      </c>
      <c r="AC2555">
        <v>10</v>
      </c>
    </row>
    <row r="2556" spans="1:29" x14ac:dyDescent="0.25">
      <c r="A2556">
        <v>2539</v>
      </c>
      <c r="B2556" t="s">
        <v>234</v>
      </c>
      <c r="C2556">
        <v>3234300</v>
      </c>
      <c r="D2556" t="s">
        <v>2769</v>
      </c>
      <c r="E2556">
        <v>39.320342099999998</v>
      </c>
      <c r="F2556">
        <v>-82.978234900000004</v>
      </c>
      <c r="G2556">
        <v>60</v>
      </c>
      <c r="H2556" t="s">
        <v>66</v>
      </c>
      <c r="I2556">
        <v>1</v>
      </c>
      <c r="J2556">
        <v>31</v>
      </c>
      <c r="K2556">
        <v>540.29032258064501</v>
      </c>
      <c r="L2556" t="s">
        <v>234</v>
      </c>
      <c r="M2556">
        <v>60</v>
      </c>
      <c r="N2556">
        <v>109154</v>
      </c>
      <c r="O2556">
        <v>12</v>
      </c>
      <c r="P2556">
        <v>234.9</v>
      </c>
      <c r="Q2556">
        <v>338.48</v>
      </c>
      <c r="R2556">
        <v>521.84</v>
      </c>
      <c r="S2556">
        <v>622.48</v>
      </c>
      <c r="T2556">
        <v>750.74</v>
      </c>
      <c r="U2556">
        <v>1067</v>
      </c>
      <c r="V2556">
        <v>1509.19999999999</v>
      </c>
      <c r="W2556">
        <v>1707.8</v>
      </c>
      <c r="X2556">
        <v>2179.1999999999998</v>
      </c>
      <c r="Y2556">
        <v>2646.6</v>
      </c>
      <c r="Z2556">
        <v>3270.8999999999901</v>
      </c>
      <c r="AA2556">
        <v>35</v>
      </c>
      <c r="AB2556">
        <v>1386.66285714285</v>
      </c>
      <c r="AC2556">
        <v>20</v>
      </c>
    </row>
    <row r="2557" spans="1:29" x14ac:dyDescent="0.25">
      <c r="A2557">
        <v>2540</v>
      </c>
      <c r="B2557" t="s">
        <v>234</v>
      </c>
      <c r="C2557">
        <v>3234500</v>
      </c>
      <c r="D2557" t="s">
        <v>2770</v>
      </c>
      <c r="E2557">
        <v>39.212289339999998</v>
      </c>
      <c r="F2557">
        <v>-82.863785399999998</v>
      </c>
      <c r="G2557">
        <v>60</v>
      </c>
      <c r="H2557" t="s">
        <v>66</v>
      </c>
      <c r="I2557">
        <v>1</v>
      </c>
      <c r="J2557">
        <v>31</v>
      </c>
      <c r="K2557">
        <v>3387.0967741935401</v>
      </c>
      <c r="L2557" t="s">
        <v>234</v>
      </c>
      <c r="M2557">
        <v>60</v>
      </c>
      <c r="N2557">
        <v>109167</v>
      </c>
      <c r="O2557">
        <v>12</v>
      </c>
      <c r="P2557">
        <v>427.414999999999</v>
      </c>
      <c r="Q2557">
        <v>908.51</v>
      </c>
      <c r="R2557">
        <v>1236.5999999999999</v>
      </c>
      <c r="S2557">
        <v>2025.5</v>
      </c>
      <c r="T2557">
        <v>2728.6</v>
      </c>
      <c r="U2557">
        <v>3326.5</v>
      </c>
      <c r="V2557">
        <v>4794</v>
      </c>
      <c r="W2557">
        <v>6122.5999999999904</v>
      </c>
      <c r="X2557">
        <v>8495</v>
      </c>
      <c r="Y2557">
        <v>10738</v>
      </c>
      <c r="Z2557">
        <v>11788.5</v>
      </c>
      <c r="AA2557">
        <v>90</v>
      </c>
      <c r="AB2557">
        <v>4817.0233333333299</v>
      </c>
      <c r="AC2557">
        <v>50</v>
      </c>
    </row>
    <row r="2558" spans="1:29" x14ac:dyDescent="0.25">
      <c r="A2558">
        <v>2541</v>
      </c>
      <c r="B2558" t="s">
        <v>234</v>
      </c>
      <c r="C2558">
        <v>3237020</v>
      </c>
      <c r="D2558" t="s">
        <v>2771</v>
      </c>
      <c r="E2558">
        <v>39.070069539999999</v>
      </c>
      <c r="F2558">
        <v>-83.019622400000003</v>
      </c>
      <c r="G2558">
        <v>60</v>
      </c>
      <c r="H2558" t="s">
        <v>66</v>
      </c>
      <c r="I2558">
        <v>1</v>
      </c>
      <c r="J2558">
        <v>25</v>
      </c>
      <c r="K2558">
        <v>4348.3333333333303</v>
      </c>
      <c r="L2558" t="s">
        <v>234</v>
      </c>
      <c r="M2558">
        <v>60</v>
      </c>
      <c r="N2558">
        <v>109188</v>
      </c>
      <c r="O2558">
        <v>12</v>
      </c>
      <c r="P2558">
        <v>2490</v>
      </c>
      <c r="Q2558">
        <v>3110</v>
      </c>
      <c r="R2558">
        <v>4143</v>
      </c>
      <c r="S2558">
        <v>4457.8</v>
      </c>
      <c r="T2558">
        <v>5641.8</v>
      </c>
      <c r="U2558">
        <v>5857</v>
      </c>
      <c r="V2558">
        <v>8275.7999999999993</v>
      </c>
      <c r="W2558">
        <v>9687.7999999999993</v>
      </c>
      <c r="X2558">
        <v>11252</v>
      </c>
      <c r="Y2558">
        <v>12748</v>
      </c>
      <c r="Z2558">
        <v>13886.9999999999</v>
      </c>
      <c r="AA2558">
        <v>19</v>
      </c>
      <c r="AB2558">
        <v>7842.1052631578896</v>
      </c>
      <c r="AC2558">
        <v>20</v>
      </c>
    </row>
    <row r="2559" spans="1:29" x14ac:dyDescent="0.25">
      <c r="A2559">
        <v>2542</v>
      </c>
      <c r="B2559" t="s">
        <v>234</v>
      </c>
      <c r="C2559">
        <v>3237280</v>
      </c>
      <c r="D2559" t="s">
        <v>2772</v>
      </c>
      <c r="E2559">
        <v>38.643687450000002</v>
      </c>
      <c r="F2559">
        <v>-83.215736480000004</v>
      </c>
      <c r="G2559">
        <v>60</v>
      </c>
      <c r="H2559" t="s">
        <v>66</v>
      </c>
      <c r="I2559">
        <v>1</v>
      </c>
      <c r="J2559">
        <v>31</v>
      </c>
      <c r="K2559">
        <v>1.88419354838709</v>
      </c>
      <c r="L2559" t="s">
        <v>234</v>
      </c>
      <c r="M2559">
        <v>60</v>
      </c>
      <c r="N2559">
        <v>109193</v>
      </c>
      <c r="O2559">
        <v>12</v>
      </c>
      <c r="P2559">
        <v>0.86499999999999999</v>
      </c>
      <c r="Q2559">
        <v>2.5649999999999999</v>
      </c>
      <c r="R2559">
        <v>4.47</v>
      </c>
      <c r="S2559">
        <v>6.7249999999999996</v>
      </c>
      <c r="T2559">
        <v>10.5</v>
      </c>
      <c r="U2559">
        <v>13.75</v>
      </c>
      <c r="V2559">
        <v>19.399999999999999</v>
      </c>
      <c r="W2559">
        <v>22.35</v>
      </c>
      <c r="X2559">
        <v>27.6</v>
      </c>
      <c r="Y2559">
        <v>30.55</v>
      </c>
      <c r="Z2559">
        <v>42.8</v>
      </c>
      <c r="AA2559">
        <v>56</v>
      </c>
      <c r="AB2559">
        <v>16.942339285714201</v>
      </c>
      <c r="AC2559">
        <v>5</v>
      </c>
    </row>
    <row r="2560" spans="1:29" x14ac:dyDescent="0.25">
      <c r="A2560">
        <v>2543</v>
      </c>
      <c r="B2560" t="s">
        <v>234</v>
      </c>
      <c r="C2560">
        <v>3237500</v>
      </c>
      <c r="D2560" t="s">
        <v>2773</v>
      </c>
      <c r="E2560">
        <v>38.803683800000002</v>
      </c>
      <c r="F2560">
        <v>-83.421022599999901</v>
      </c>
      <c r="G2560">
        <v>60</v>
      </c>
      <c r="H2560" t="s">
        <v>66</v>
      </c>
      <c r="I2560">
        <v>1</v>
      </c>
      <c r="J2560">
        <v>24</v>
      </c>
      <c r="K2560">
        <v>420.42916666666599</v>
      </c>
      <c r="L2560" t="s">
        <v>234</v>
      </c>
      <c r="M2560">
        <v>60</v>
      </c>
      <c r="N2560">
        <v>238134</v>
      </c>
      <c r="O2560">
        <v>12</v>
      </c>
      <c r="P2560">
        <v>34.020000000000003</v>
      </c>
      <c r="Q2560">
        <v>103.94</v>
      </c>
      <c r="R2560">
        <v>191.12</v>
      </c>
      <c r="S2560">
        <v>251.62</v>
      </c>
      <c r="T2560">
        <v>326.64</v>
      </c>
      <c r="U2560">
        <v>486.1</v>
      </c>
      <c r="V2560">
        <v>662.04</v>
      </c>
      <c r="W2560">
        <v>767.83999999999901</v>
      </c>
      <c r="X2560">
        <v>923.28</v>
      </c>
      <c r="Y2560">
        <v>1086</v>
      </c>
      <c r="Z2560">
        <v>1253.99999999999</v>
      </c>
      <c r="AA2560">
        <v>89</v>
      </c>
      <c r="AB2560">
        <v>564.97325842696603</v>
      </c>
      <c r="AC2560">
        <v>40</v>
      </c>
    </row>
    <row r="2561" spans="1:29" x14ac:dyDescent="0.25">
      <c r="A2561">
        <v>2544</v>
      </c>
      <c r="B2561" t="s">
        <v>234</v>
      </c>
      <c r="C2561">
        <v>3238140</v>
      </c>
      <c r="D2561" t="s">
        <v>2774</v>
      </c>
      <c r="E2561">
        <v>39.097282299999897</v>
      </c>
      <c r="F2561">
        <v>-84.482719900000006</v>
      </c>
      <c r="G2561">
        <v>60</v>
      </c>
      <c r="H2561" t="s">
        <v>76</v>
      </c>
      <c r="I2561">
        <v>1</v>
      </c>
      <c r="J2561">
        <v>31</v>
      </c>
      <c r="K2561">
        <v>2.8719354838709599</v>
      </c>
      <c r="L2561" t="s">
        <v>234</v>
      </c>
      <c r="M2561">
        <v>60</v>
      </c>
      <c r="N2561">
        <v>58439</v>
      </c>
      <c r="O2561">
        <v>12</v>
      </c>
      <c r="P2561">
        <v>3.2160000000000002</v>
      </c>
      <c r="Q2561">
        <v>3.9420000000000002</v>
      </c>
      <c r="R2561">
        <v>3.9540000000000002</v>
      </c>
      <c r="S2561">
        <v>4.2</v>
      </c>
      <c r="T2561">
        <v>6</v>
      </c>
      <c r="U2561">
        <v>6.66</v>
      </c>
      <c r="V2561">
        <v>7.5219999999999896</v>
      </c>
      <c r="W2561">
        <v>9.3219999999999992</v>
      </c>
      <c r="X2561">
        <v>10.564</v>
      </c>
      <c r="Y2561">
        <v>12.84</v>
      </c>
      <c r="Z2561">
        <v>13.78</v>
      </c>
      <c r="AA2561">
        <v>13</v>
      </c>
      <c r="AB2561">
        <v>7.4015384615384603</v>
      </c>
      <c r="AC2561">
        <v>0</v>
      </c>
    </row>
    <row r="2562" spans="1:29" x14ac:dyDescent="0.25">
      <c r="A2562">
        <v>2545</v>
      </c>
      <c r="B2562" t="s">
        <v>234</v>
      </c>
      <c r="C2562">
        <v>3238495</v>
      </c>
      <c r="D2562" t="s">
        <v>2775</v>
      </c>
      <c r="E2562">
        <v>38.919722200000002</v>
      </c>
      <c r="F2562">
        <v>-83.928333299999906</v>
      </c>
      <c r="G2562">
        <v>60</v>
      </c>
      <c r="H2562" t="s">
        <v>66</v>
      </c>
      <c r="I2562">
        <v>1</v>
      </c>
      <c r="J2562">
        <v>31</v>
      </c>
      <c r="K2562">
        <v>250.43870967741901</v>
      </c>
      <c r="L2562" t="s">
        <v>234</v>
      </c>
      <c r="M2562">
        <v>60</v>
      </c>
      <c r="N2562">
        <v>109195</v>
      </c>
      <c r="O2562">
        <v>12</v>
      </c>
      <c r="P2562">
        <v>177.32499999999999</v>
      </c>
      <c r="Q2562">
        <v>228.25</v>
      </c>
      <c r="R2562">
        <v>322.7</v>
      </c>
      <c r="S2562">
        <v>414.88</v>
      </c>
      <c r="T2562">
        <v>526.74</v>
      </c>
      <c r="U2562">
        <v>575.54999999999995</v>
      </c>
      <c r="V2562">
        <v>601.79999999999995</v>
      </c>
      <c r="W2562">
        <v>634.69999999999902</v>
      </c>
      <c r="X2562">
        <v>737.08</v>
      </c>
      <c r="Y2562">
        <v>817.44</v>
      </c>
      <c r="Z2562">
        <v>835.22</v>
      </c>
      <c r="AA2562">
        <v>8</v>
      </c>
      <c r="AB2562">
        <v>530.36249999999995</v>
      </c>
      <c r="AC2562">
        <v>10</v>
      </c>
    </row>
    <row r="2563" spans="1:29" x14ac:dyDescent="0.25">
      <c r="A2563">
        <v>2546</v>
      </c>
      <c r="B2563" t="s">
        <v>234</v>
      </c>
      <c r="C2563">
        <v>3238745</v>
      </c>
      <c r="D2563" t="s">
        <v>2776</v>
      </c>
      <c r="E2563">
        <v>38.9514529</v>
      </c>
      <c r="F2563">
        <v>-84.338271199999994</v>
      </c>
      <c r="G2563">
        <v>60</v>
      </c>
      <c r="H2563" t="s">
        <v>76</v>
      </c>
      <c r="I2563">
        <v>1</v>
      </c>
      <c r="J2563">
        <v>31</v>
      </c>
      <c r="K2563">
        <v>35.051612903225802</v>
      </c>
      <c r="L2563" t="s">
        <v>234</v>
      </c>
      <c r="M2563">
        <v>60</v>
      </c>
      <c r="N2563">
        <v>58446</v>
      </c>
      <c r="O2563">
        <v>12</v>
      </c>
      <c r="P2563">
        <v>27.52</v>
      </c>
      <c r="Q2563">
        <v>28.96</v>
      </c>
      <c r="R2563">
        <v>40.799999999999997</v>
      </c>
      <c r="S2563">
        <v>61.499999999999901</v>
      </c>
      <c r="T2563">
        <v>67.84</v>
      </c>
      <c r="U2563">
        <v>86</v>
      </c>
      <c r="V2563">
        <v>96.7</v>
      </c>
      <c r="W2563">
        <v>112.859999999999</v>
      </c>
      <c r="X2563">
        <v>130.47999999999999</v>
      </c>
      <c r="Y2563">
        <v>149.73999999999899</v>
      </c>
      <c r="Z2563">
        <v>158.81</v>
      </c>
      <c r="AA2563">
        <v>19</v>
      </c>
      <c r="AB2563">
        <v>87.189473684210498</v>
      </c>
      <c r="AC2563">
        <v>10</v>
      </c>
    </row>
    <row r="2564" spans="1:29" x14ac:dyDescent="0.25">
      <c r="A2564">
        <v>2547</v>
      </c>
      <c r="B2564" t="s">
        <v>234</v>
      </c>
      <c r="C2564">
        <v>3238772</v>
      </c>
      <c r="D2564" t="s">
        <v>2777</v>
      </c>
      <c r="E2564">
        <v>38.986666669999998</v>
      </c>
      <c r="F2564">
        <v>-84.365277799999902</v>
      </c>
      <c r="G2564">
        <v>60</v>
      </c>
      <c r="H2564" t="s">
        <v>76</v>
      </c>
      <c r="I2564">
        <v>1</v>
      </c>
      <c r="J2564">
        <v>31</v>
      </c>
      <c r="K2564">
        <v>2.95612903225806</v>
      </c>
      <c r="L2564" t="s">
        <v>234</v>
      </c>
      <c r="M2564">
        <v>60</v>
      </c>
      <c r="N2564">
        <v>58452</v>
      </c>
      <c r="O2564">
        <v>12</v>
      </c>
      <c r="P2564">
        <v>1.9684999999999999</v>
      </c>
      <c r="Q2564">
        <v>2.69</v>
      </c>
      <c r="R2564">
        <v>3.512</v>
      </c>
      <c r="S2564">
        <v>4.367</v>
      </c>
      <c r="T2564">
        <v>5.7539999999999996</v>
      </c>
      <c r="U2564">
        <v>7.65</v>
      </c>
      <c r="V2564">
        <v>7.9479999999999897</v>
      </c>
      <c r="W2564">
        <v>9.3489999999999895</v>
      </c>
      <c r="X2564">
        <v>9.8800000000000008</v>
      </c>
      <c r="Y2564">
        <v>11.75</v>
      </c>
      <c r="Z2564">
        <v>12.159999999999901</v>
      </c>
      <c r="AA2564">
        <v>18</v>
      </c>
      <c r="AB2564">
        <v>6.99444444444444</v>
      </c>
      <c r="AC2564">
        <v>10</v>
      </c>
    </row>
    <row r="2565" spans="1:29" x14ac:dyDescent="0.25">
      <c r="A2565">
        <v>2548</v>
      </c>
      <c r="B2565" t="s">
        <v>234</v>
      </c>
      <c r="C2565">
        <v>3238785</v>
      </c>
      <c r="D2565" t="s">
        <v>2778</v>
      </c>
      <c r="E2565">
        <v>39.021250969999997</v>
      </c>
      <c r="F2565">
        <v>-84.381211499999907</v>
      </c>
      <c r="G2565">
        <v>60</v>
      </c>
      <c r="H2565" t="s">
        <v>76</v>
      </c>
      <c r="I2565">
        <v>1</v>
      </c>
      <c r="J2565">
        <v>31</v>
      </c>
      <c r="K2565">
        <v>7.6683870967741896</v>
      </c>
      <c r="L2565" t="s">
        <v>234</v>
      </c>
      <c r="M2565">
        <v>60</v>
      </c>
      <c r="N2565">
        <v>229221</v>
      </c>
      <c r="O2565">
        <v>12</v>
      </c>
      <c r="P2565">
        <v>9.0739999999999998</v>
      </c>
      <c r="Q2565">
        <v>9.9879999999999995</v>
      </c>
      <c r="R2565">
        <v>11.816000000000001</v>
      </c>
      <c r="S2565">
        <v>13.644</v>
      </c>
      <c r="T2565">
        <v>15.472</v>
      </c>
      <c r="U2565">
        <v>17.3</v>
      </c>
      <c r="V2565">
        <v>20.68</v>
      </c>
      <c r="W2565">
        <v>24.06</v>
      </c>
      <c r="X2565">
        <v>27.44</v>
      </c>
      <c r="Y2565">
        <v>30.82</v>
      </c>
      <c r="Z2565">
        <v>32.51</v>
      </c>
      <c r="AA2565">
        <v>3</v>
      </c>
      <c r="AB2565">
        <v>19.886666666666599</v>
      </c>
      <c r="AC2565">
        <v>0</v>
      </c>
    </row>
    <row r="2566" spans="1:29" x14ac:dyDescent="0.25">
      <c r="A2566">
        <v>2549</v>
      </c>
      <c r="B2566" t="s">
        <v>234</v>
      </c>
      <c r="C2566">
        <v>3240000</v>
      </c>
      <c r="D2566" t="s">
        <v>2779</v>
      </c>
      <c r="E2566">
        <v>39.748392959999997</v>
      </c>
      <c r="F2566">
        <v>-83.931319599999995</v>
      </c>
      <c r="G2566">
        <v>60</v>
      </c>
      <c r="H2566" t="s">
        <v>66</v>
      </c>
      <c r="I2566">
        <v>1</v>
      </c>
      <c r="J2566">
        <v>31</v>
      </c>
      <c r="K2566">
        <v>91.922580645161304</v>
      </c>
      <c r="L2566" t="s">
        <v>234</v>
      </c>
      <c r="M2566">
        <v>60</v>
      </c>
      <c r="N2566">
        <v>109203</v>
      </c>
      <c r="O2566">
        <v>12</v>
      </c>
      <c r="P2566">
        <v>16.18</v>
      </c>
      <c r="Q2566">
        <v>24.77</v>
      </c>
      <c r="R2566">
        <v>40.82</v>
      </c>
      <c r="S2566">
        <v>54.529999999999902</v>
      </c>
      <c r="T2566">
        <v>67.680000000000007</v>
      </c>
      <c r="U2566">
        <v>93.7</v>
      </c>
      <c r="V2566">
        <v>126.899999999999</v>
      </c>
      <c r="W2566">
        <v>166.05</v>
      </c>
      <c r="X2566">
        <v>198.82</v>
      </c>
      <c r="Y2566">
        <v>249.26</v>
      </c>
      <c r="Z2566">
        <v>301.70999999999901</v>
      </c>
      <c r="AA2566">
        <v>68</v>
      </c>
      <c r="AB2566">
        <v>126.62647058823499</v>
      </c>
      <c r="AC2566">
        <v>40</v>
      </c>
    </row>
    <row r="2567" spans="1:29" x14ac:dyDescent="0.25">
      <c r="A2567">
        <v>2550</v>
      </c>
      <c r="B2567" t="s">
        <v>234</v>
      </c>
      <c r="C2567">
        <v>3241500</v>
      </c>
      <c r="D2567" t="s">
        <v>2780</v>
      </c>
      <c r="E2567">
        <v>39.722388889999998</v>
      </c>
      <c r="F2567">
        <v>-83.882305599999995</v>
      </c>
      <c r="G2567">
        <v>60</v>
      </c>
      <c r="H2567" t="s">
        <v>66</v>
      </c>
      <c r="I2567">
        <v>1</v>
      </c>
      <c r="J2567">
        <v>31</v>
      </c>
      <c r="K2567">
        <v>26.083870967741898</v>
      </c>
      <c r="L2567" t="s">
        <v>234</v>
      </c>
      <c r="M2567">
        <v>60</v>
      </c>
      <c r="N2567">
        <v>109212</v>
      </c>
      <c r="O2567">
        <v>12</v>
      </c>
      <c r="P2567">
        <v>5.6844999999999999</v>
      </c>
      <c r="Q2567">
        <v>10.071</v>
      </c>
      <c r="R2567">
        <v>18.84</v>
      </c>
      <c r="S2567">
        <v>31.91</v>
      </c>
      <c r="T2567">
        <v>41.28</v>
      </c>
      <c r="U2567">
        <v>54</v>
      </c>
      <c r="V2567">
        <v>78.239999999999895</v>
      </c>
      <c r="W2567">
        <v>100.17</v>
      </c>
      <c r="X2567">
        <v>119.96</v>
      </c>
      <c r="Y2567">
        <v>157.36000000000001</v>
      </c>
      <c r="Z2567">
        <v>171.19499999999999</v>
      </c>
      <c r="AA2567">
        <v>68</v>
      </c>
      <c r="AB2567">
        <v>73.802794117646997</v>
      </c>
      <c r="AC2567">
        <v>20</v>
      </c>
    </row>
    <row r="2568" spans="1:29" x14ac:dyDescent="0.25">
      <c r="A2568">
        <v>2551</v>
      </c>
      <c r="B2568" t="s">
        <v>234</v>
      </c>
      <c r="C2568">
        <v>3244936</v>
      </c>
      <c r="D2568" t="s">
        <v>2781</v>
      </c>
      <c r="E2568">
        <v>39.264781200000002</v>
      </c>
      <c r="F2568">
        <v>-84.232714200000004</v>
      </c>
      <c r="G2568">
        <v>60</v>
      </c>
      <c r="H2568" t="s">
        <v>66</v>
      </c>
      <c r="I2568">
        <v>1</v>
      </c>
      <c r="J2568">
        <v>29</v>
      </c>
      <c r="K2568">
        <v>54.631034482758601</v>
      </c>
      <c r="L2568" t="s">
        <v>234</v>
      </c>
      <c r="M2568">
        <v>60</v>
      </c>
      <c r="N2568">
        <v>109227</v>
      </c>
      <c r="O2568">
        <v>12</v>
      </c>
      <c r="P2568">
        <v>27.274999999999999</v>
      </c>
      <c r="Q2568">
        <v>34.35</v>
      </c>
      <c r="R2568">
        <v>45.7</v>
      </c>
      <c r="S2568">
        <v>59.75</v>
      </c>
      <c r="T2568">
        <v>75.5</v>
      </c>
      <c r="U2568">
        <v>84.55</v>
      </c>
      <c r="V2568">
        <v>93.6</v>
      </c>
      <c r="W2568">
        <v>141.25</v>
      </c>
      <c r="X2568">
        <v>183.8</v>
      </c>
      <c r="Y2568">
        <v>221.9</v>
      </c>
      <c r="Z2568">
        <v>246.92500000000001</v>
      </c>
      <c r="AA2568">
        <v>16</v>
      </c>
      <c r="AB2568">
        <v>110.712499999999</v>
      </c>
      <c r="AC2568">
        <v>20</v>
      </c>
    </row>
    <row r="2569" spans="1:29" x14ac:dyDescent="0.25">
      <c r="A2569">
        <v>2552</v>
      </c>
      <c r="B2569" t="s">
        <v>234</v>
      </c>
      <c r="C2569">
        <v>3245500</v>
      </c>
      <c r="D2569" t="s">
        <v>2782</v>
      </c>
      <c r="E2569">
        <v>39.171448869999999</v>
      </c>
      <c r="F2569">
        <v>-84.297993300000002</v>
      </c>
      <c r="G2569">
        <v>60</v>
      </c>
      <c r="H2569" t="s">
        <v>66</v>
      </c>
      <c r="I2569">
        <v>1</v>
      </c>
      <c r="J2569">
        <v>22</v>
      </c>
      <c r="K2569">
        <v>837.72727272727195</v>
      </c>
      <c r="L2569" t="s">
        <v>234</v>
      </c>
      <c r="M2569">
        <v>60</v>
      </c>
      <c r="N2569">
        <v>109228</v>
      </c>
      <c r="O2569">
        <v>12</v>
      </c>
      <c r="P2569">
        <v>105.83</v>
      </c>
      <c r="Q2569">
        <v>192.7</v>
      </c>
      <c r="R2569">
        <v>436.86</v>
      </c>
      <c r="S2569">
        <v>627</v>
      </c>
      <c r="T2569">
        <v>825.9</v>
      </c>
      <c r="U2569">
        <v>1021</v>
      </c>
      <c r="V2569">
        <v>1299</v>
      </c>
      <c r="W2569">
        <v>1897.6</v>
      </c>
      <c r="X2569">
        <v>2504</v>
      </c>
      <c r="Y2569">
        <v>3125.6</v>
      </c>
      <c r="Z2569">
        <v>3391.2</v>
      </c>
      <c r="AA2569">
        <v>95</v>
      </c>
      <c r="AB2569">
        <v>1407.6726315789399</v>
      </c>
      <c r="AC2569">
        <v>40</v>
      </c>
    </row>
    <row r="2570" spans="1:29" x14ac:dyDescent="0.25">
      <c r="A2570">
        <v>2553</v>
      </c>
      <c r="B2570" t="s">
        <v>234</v>
      </c>
      <c r="C2570">
        <v>3246500</v>
      </c>
      <c r="D2570" t="s">
        <v>2783</v>
      </c>
      <c r="E2570">
        <v>39.05256455</v>
      </c>
      <c r="F2570">
        <v>-84.0504885</v>
      </c>
      <c r="G2570">
        <v>60</v>
      </c>
      <c r="H2570" t="s">
        <v>66</v>
      </c>
      <c r="I2570">
        <v>1</v>
      </c>
      <c r="J2570">
        <v>31</v>
      </c>
      <c r="K2570">
        <v>298.777419354838</v>
      </c>
      <c r="L2570" t="s">
        <v>234</v>
      </c>
      <c r="M2570">
        <v>60</v>
      </c>
      <c r="N2570">
        <v>109233</v>
      </c>
      <c r="O2570">
        <v>12</v>
      </c>
      <c r="P2570">
        <v>27.349999999999898</v>
      </c>
      <c r="Q2570">
        <v>33.799999999999997</v>
      </c>
      <c r="R2570">
        <v>103</v>
      </c>
      <c r="S2570">
        <v>160.5</v>
      </c>
      <c r="T2570">
        <v>202.5</v>
      </c>
      <c r="U2570">
        <v>306.35000000000002</v>
      </c>
      <c r="V2570">
        <v>369</v>
      </c>
      <c r="W2570">
        <v>481.65</v>
      </c>
      <c r="X2570">
        <v>683.6</v>
      </c>
      <c r="Y2570">
        <v>749.2</v>
      </c>
      <c r="Z2570">
        <v>777.5</v>
      </c>
      <c r="AA2570">
        <v>26</v>
      </c>
      <c r="AB2570">
        <v>351.312307692307</v>
      </c>
      <c r="AC2570">
        <v>40</v>
      </c>
    </row>
    <row r="2571" spans="1:29" x14ac:dyDescent="0.25">
      <c r="A2571">
        <v>2554</v>
      </c>
      <c r="B2571" t="s">
        <v>234</v>
      </c>
      <c r="C2571">
        <v>3247500</v>
      </c>
      <c r="D2571" t="s">
        <v>2784</v>
      </c>
      <c r="E2571">
        <v>39.137005479999999</v>
      </c>
      <c r="F2571">
        <v>-84.237991799999904</v>
      </c>
      <c r="G2571">
        <v>60</v>
      </c>
      <c r="H2571" t="s">
        <v>66</v>
      </c>
      <c r="I2571">
        <v>1</v>
      </c>
      <c r="J2571">
        <v>31</v>
      </c>
      <c r="K2571">
        <v>552.26129032257995</v>
      </c>
      <c r="L2571" t="s">
        <v>234</v>
      </c>
      <c r="M2571">
        <v>60</v>
      </c>
      <c r="N2571">
        <v>109237</v>
      </c>
      <c r="O2571">
        <v>12</v>
      </c>
      <c r="P2571">
        <v>78.934999999999903</v>
      </c>
      <c r="Q2571">
        <v>140.16</v>
      </c>
      <c r="R2571">
        <v>253.7</v>
      </c>
      <c r="S2571">
        <v>338.29</v>
      </c>
      <c r="T2571">
        <v>581.979999999999</v>
      </c>
      <c r="U2571">
        <v>738.7</v>
      </c>
      <c r="V2571">
        <v>926.92</v>
      </c>
      <c r="W2571">
        <v>1012.29999999999</v>
      </c>
      <c r="X2571">
        <v>1267.3999999999901</v>
      </c>
      <c r="Y2571">
        <v>1396</v>
      </c>
      <c r="Z2571">
        <v>1641.1</v>
      </c>
      <c r="AA2571">
        <v>44</v>
      </c>
      <c r="AB2571">
        <v>774.474999999999</v>
      </c>
      <c r="AC2571">
        <v>30</v>
      </c>
    </row>
    <row r="2572" spans="1:29" x14ac:dyDescent="0.25">
      <c r="A2572">
        <v>2555</v>
      </c>
      <c r="B2572" t="s">
        <v>234</v>
      </c>
      <c r="C2572">
        <v>3248300</v>
      </c>
      <c r="D2572" t="s">
        <v>2785</v>
      </c>
      <c r="E2572">
        <v>37.730648170000002</v>
      </c>
      <c r="F2572">
        <v>-83.057947799999994</v>
      </c>
      <c r="G2572">
        <v>60</v>
      </c>
      <c r="H2572" t="s">
        <v>76</v>
      </c>
      <c r="I2572">
        <v>1</v>
      </c>
      <c r="J2572">
        <v>31</v>
      </c>
      <c r="K2572">
        <v>188.01612903225799</v>
      </c>
      <c r="L2572" t="s">
        <v>234</v>
      </c>
      <c r="M2572">
        <v>60</v>
      </c>
      <c r="N2572">
        <v>58461</v>
      </c>
      <c r="O2572">
        <v>12</v>
      </c>
      <c r="P2572">
        <v>20.92</v>
      </c>
      <c r="Q2572">
        <v>52.74</v>
      </c>
      <c r="R2572">
        <v>103.539999999999</v>
      </c>
      <c r="S2572">
        <v>106.5</v>
      </c>
      <c r="T2572">
        <v>117.56</v>
      </c>
      <c r="U2572">
        <v>165.8</v>
      </c>
      <c r="V2572">
        <v>185.14</v>
      </c>
      <c r="W2572">
        <v>239.04</v>
      </c>
      <c r="X2572">
        <v>275.12</v>
      </c>
      <c r="Y2572">
        <v>336.68</v>
      </c>
      <c r="Z2572">
        <v>392.69999999999902</v>
      </c>
      <c r="AA2572">
        <v>17</v>
      </c>
      <c r="AB2572">
        <v>183.21764705882299</v>
      </c>
      <c r="AC2572">
        <v>60</v>
      </c>
    </row>
    <row r="2573" spans="1:29" x14ac:dyDescent="0.25">
      <c r="A2573">
        <v>2556</v>
      </c>
      <c r="B2573" t="s">
        <v>234</v>
      </c>
      <c r="C2573">
        <v>3249500</v>
      </c>
      <c r="D2573" t="s">
        <v>2786</v>
      </c>
      <c r="E2573">
        <v>38.11535945</v>
      </c>
      <c r="F2573">
        <v>-83.543243099999998</v>
      </c>
      <c r="G2573">
        <v>60</v>
      </c>
      <c r="H2573" t="s">
        <v>76</v>
      </c>
      <c r="I2573">
        <v>1</v>
      </c>
      <c r="J2573">
        <v>31</v>
      </c>
      <c r="K2573">
        <v>1695.0967741935401</v>
      </c>
      <c r="L2573" t="s">
        <v>234</v>
      </c>
      <c r="M2573">
        <v>60</v>
      </c>
      <c r="N2573">
        <v>58467</v>
      </c>
      <c r="O2573">
        <v>12</v>
      </c>
      <c r="P2573">
        <v>310.89999999999998</v>
      </c>
      <c r="Q2573">
        <v>361.65</v>
      </c>
      <c r="R2573">
        <v>621.70000000000005</v>
      </c>
      <c r="S2573">
        <v>800.8</v>
      </c>
      <c r="T2573">
        <v>981.8</v>
      </c>
      <c r="U2573">
        <v>1181.5</v>
      </c>
      <c r="V2573">
        <v>1635</v>
      </c>
      <c r="W2573">
        <v>1829.5</v>
      </c>
      <c r="X2573">
        <v>1914</v>
      </c>
      <c r="Y2573">
        <v>2310.5</v>
      </c>
      <c r="Z2573">
        <v>2407.5</v>
      </c>
      <c r="AA2573">
        <v>26</v>
      </c>
      <c r="AB2573">
        <v>1328.70769230769</v>
      </c>
      <c r="AC2573">
        <v>60</v>
      </c>
    </row>
    <row r="2574" spans="1:29" x14ac:dyDescent="0.25">
      <c r="A2574">
        <v>2557</v>
      </c>
      <c r="B2574" t="s">
        <v>234</v>
      </c>
      <c r="C2574">
        <v>3249505</v>
      </c>
      <c r="D2574" t="s">
        <v>2787</v>
      </c>
      <c r="E2574">
        <v>38.140081250000001</v>
      </c>
      <c r="F2574">
        <v>-83.557132699999997</v>
      </c>
      <c r="G2574">
        <v>60</v>
      </c>
      <c r="H2574" t="s">
        <v>76</v>
      </c>
      <c r="I2574">
        <v>1</v>
      </c>
      <c r="J2574">
        <v>31</v>
      </c>
      <c r="K2574">
        <v>1812.9354838709601</v>
      </c>
      <c r="L2574" t="s">
        <v>234</v>
      </c>
      <c r="M2574">
        <v>60</v>
      </c>
      <c r="N2574">
        <v>58470</v>
      </c>
      <c r="O2574">
        <v>12</v>
      </c>
      <c r="P2574">
        <v>385.32</v>
      </c>
      <c r="Q2574">
        <v>581.04</v>
      </c>
      <c r="R2574">
        <v>877.4</v>
      </c>
      <c r="S2574">
        <v>983.599999999999</v>
      </c>
      <c r="T2574">
        <v>1140.5999999999999</v>
      </c>
      <c r="U2574">
        <v>1323</v>
      </c>
      <c r="V2574">
        <v>1818.5999999999899</v>
      </c>
      <c r="W2574">
        <v>2241.7999999999902</v>
      </c>
      <c r="X2574">
        <v>2520.1999999999998</v>
      </c>
      <c r="Y2574">
        <v>2658.2</v>
      </c>
      <c r="Z2574">
        <v>2692.1</v>
      </c>
      <c r="AA2574">
        <v>7</v>
      </c>
      <c r="AB2574">
        <v>1551.6571428571399</v>
      </c>
      <c r="AC2574">
        <v>50</v>
      </c>
    </row>
    <row r="2575" spans="1:29" x14ac:dyDescent="0.25">
      <c r="A2575">
        <v>2558</v>
      </c>
      <c r="B2575" t="s">
        <v>234</v>
      </c>
      <c r="C2575">
        <v>3250100</v>
      </c>
      <c r="D2575" t="s">
        <v>2788</v>
      </c>
      <c r="E2575">
        <v>38.199247799999902</v>
      </c>
      <c r="F2575">
        <v>-83.480463499999999</v>
      </c>
      <c r="G2575">
        <v>60</v>
      </c>
      <c r="H2575" t="s">
        <v>76</v>
      </c>
      <c r="I2575">
        <v>1</v>
      </c>
      <c r="J2575">
        <v>31</v>
      </c>
      <c r="K2575">
        <v>176.054838709677</v>
      </c>
      <c r="L2575" t="s">
        <v>234</v>
      </c>
      <c r="M2575">
        <v>60</v>
      </c>
      <c r="N2575">
        <v>58472</v>
      </c>
      <c r="O2575">
        <v>12</v>
      </c>
      <c r="P2575">
        <v>55</v>
      </c>
      <c r="Q2575">
        <v>73.900000000000006</v>
      </c>
      <c r="R2575">
        <v>112.26</v>
      </c>
      <c r="S2575">
        <v>152.55000000000001</v>
      </c>
      <c r="T2575">
        <v>201.9</v>
      </c>
      <c r="U2575">
        <v>224.8</v>
      </c>
      <c r="V2575">
        <v>237.26</v>
      </c>
      <c r="W2575">
        <v>250.07</v>
      </c>
      <c r="X2575">
        <v>268.33999999999997</v>
      </c>
      <c r="Y2575">
        <v>364.26</v>
      </c>
      <c r="Z2575">
        <v>463.37999999999897</v>
      </c>
      <c r="AA2575">
        <v>8</v>
      </c>
      <c r="AB2575">
        <v>226.875</v>
      </c>
      <c r="AC2575">
        <v>30</v>
      </c>
    </row>
    <row r="2576" spans="1:29" x14ac:dyDescent="0.25">
      <c r="A2576">
        <v>2559</v>
      </c>
      <c r="B2576" t="s">
        <v>234</v>
      </c>
      <c r="C2576">
        <v>3250190</v>
      </c>
      <c r="D2576" t="s">
        <v>2789</v>
      </c>
      <c r="E2576">
        <v>38.02396899</v>
      </c>
      <c r="F2576">
        <v>-83.831585399999994</v>
      </c>
      <c r="G2576">
        <v>60</v>
      </c>
      <c r="H2576" t="s">
        <v>76</v>
      </c>
      <c r="I2576">
        <v>1</v>
      </c>
      <c r="J2576">
        <v>31</v>
      </c>
      <c r="K2576">
        <v>196.57741935483801</v>
      </c>
      <c r="L2576" t="s">
        <v>234</v>
      </c>
      <c r="M2576">
        <v>60</v>
      </c>
      <c r="N2576">
        <v>58473</v>
      </c>
      <c r="O2576">
        <v>12</v>
      </c>
      <c r="P2576">
        <v>43.25</v>
      </c>
      <c r="Q2576">
        <v>58.72</v>
      </c>
      <c r="R2576">
        <v>90.98</v>
      </c>
      <c r="S2576">
        <v>105.76</v>
      </c>
      <c r="T2576">
        <v>152.72</v>
      </c>
      <c r="U2576">
        <v>169.3</v>
      </c>
      <c r="V2576">
        <v>229.26</v>
      </c>
      <c r="W2576">
        <v>253.04</v>
      </c>
      <c r="X2576">
        <v>286.56</v>
      </c>
      <c r="Y2576">
        <v>335.2</v>
      </c>
      <c r="Z2576">
        <v>413.75999999999902</v>
      </c>
      <c r="AA2576">
        <v>15</v>
      </c>
      <c r="AB2576">
        <v>202.65333333333299</v>
      </c>
      <c r="AC2576">
        <v>50</v>
      </c>
    </row>
    <row r="2577" spans="1:29" x14ac:dyDescent="0.25">
      <c r="A2577">
        <v>2560</v>
      </c>
      <c r="B2577" t="s">
        <v>234</v>
      </c>
      <c r="C2577">
        <v>3250322</v>
      </c>
      <c r="D2577" t="s">
        <v>2790</v>
      </c>
      <c r="E2577">
        <v>38.247301980000003</v>
      </c>
      <c r="F2577">
        <v>-83.589356699999996</v>
      </c>
      <c r="G2577">
        <v>60</v>
      </c>
      <c r="H2577" t="s">
        <v>76</v>
      </c>
      <c r="I2577">
        <v>1</v>
      </c>
      <c r="J2577">
        <v>31</v>
      </c>
      <c r="K2577">
        <v>6.8235483870967704</v>
      </c>
      <c r="L2577" t="s">
        <v>234</v>
      </c>
      <c r="M2577">
        <v>60</v>
      </c>
      <c r="N2577">
        <v>58478</v>
      </c>
      <c r="O2577">
        <v>12</v>
      </c>
      <c r="P2577">
        <v>0.88815</v>
      </c>
      <c r="Q2577">
        <v>1.2548999999999999</v>
      </c>
      <c r="R2577">
        <v>2.452</v>
      </c>
      <c r="S2577">
        <v>3.4059999999999899</v>
      </c>
      <c r="T2577">
        <v>5.218</v>
      </c>
      <c r="U2577">
        <v>7.1950000000000003</v>
      </c>
      <c r="V2577">
        <v>8.4239999999999995</v>
      </c>
      <c r="W2577">
        <v>10.11</v>
      </c>
      <c r="X2577">
        <v>10.74</v>
      </c>
      <c r="Y2577">
        <v>11.68</v>
      </c>
      <c r="Z2577">
        <v>11.885</v>
      </c>
      <c r="AA2577">
        <v>24</v>
      </c>
      <c r="AB2577">
        <v>7.2664999999999997</v>
      </c>
      <c r="AC2577">
        <v>40</v>
      </c>
    </row>
    <row r="2578" spans="1:29" x14ac:dyDescent="0.25">
      <c r="A2578">
        <v>2561</v>
      </c>
      <c r="B2578" t="s">
        <v>234</v>
      </c>
      <c r="C2578">
        <v>3250500</v>
      </c>
      <c r="D2578" t="s">
        <v>2791</v>
      </c>
      <c r="E2578">
        <v>38.420074900000003</v>
      </c>
      <c r="F2578">
        <v>-83.997426099999998</v>
      </c>
      <c r="G2578">
        <v>60</v>
      </c>
      <c r="H2578" t="s">
        <v>76</v>
      </c>
      <c r="I2578">
        <v>1</v>
      </c>
      <c r="J2578">
        <v>31</v>
      </c>
      <c r="K2578">
        <v>3316.4516129032199</v>
      </c>
      <c r="L2578" t="s">
        <v>234</v>
      </c>
      <c r="M2578">
        <v>60</v>
      </c>
      <c r="N2578">
        <v>58479</v>
      </c>
      <c r="O2578">
        <v>12</v>
      </c>
      <c r="P2578">
        <v>1132.32</v>
      </c>
      <c r="Q2578">
        <v>1440.8</v>
      </c>
      <c r="R2578">
        <v>1602</v>
      </c>
      <c r="S2578">
        <v>1691.3999999999901</v>
      </c>
      <c r="T2578">
        <v>2950.2</v>
      </c>
      <c r="U2578">
        <v>4082</v>
      </c>
      <c r="V2578">
        <v>4279</v>
      </c>
      <c r="W2578">
        <v>4716.5999999999904</v>
      </c>
      <c r="X2578">
        <v>5000.2</v>
      </c>
      <c r="Y2578">
        <v>5385.7999999999902</v>
      </c>
      <c r="Z2578">
        <v>5934.2999999999902</v>
      </c>
      <c r="AA2578">
        <v>19</v>
      </c>
      <c r="AB2578">
        <v>3550.16842105263</v>
      </c>
      <c r="AC2578">
        <v>40</v>
      </c>
    </row>
    <row r="2579" spans="1:29" x14ac:dyDescent="0.25">
      <c r="A2579">
        <v>2562</v>
      </c>
      <c r="B2579" t="s">
        <v>234</v>
      </c>
      <c r="C2579">
        <v>3251200</v>
      </c>
      <c r="D2579" t="s">
        <v>2792</v>
      </c>
      <c r="E2579">
        <v>38.594795499999996</v>
      </c>
      <c r="F2579">
        <v>-84.020205599999997</v>
      </c>
      <c r="G2579">
        <v>60</v>
      </c>
      <c r="H2579" t="s">
        <v>76</v>
      </c>
      <c r="I2579">
        <v>1</v>
      </c>
      <c r="J2579">
        <v>31</v>
      </c>
      <c r="K2579">
        <v>225.93870967741901</v>
      </c>
      <c r="L2579" t="s">
        <v>234</v>
      </c>
      <c r="M2579">
        <v>60</v>
      </c>
      <c r="N2579">
        <v>58481</v>
      </c>
      <c r="O2579">
        <v>12</v>
      </c>
      <c r="P2579">
        <v>22.66</v>
      </c>
      <c r="Q2579">
        <v>83.44</v>
      </c>
      <c r="R2579">
        <v>173.02</v>
      </c>
      <c r="S2579">
        <v>233.7</v>
      </c>
      <c r="T2579">
        <v>308</v>
      </c>
      <c r="U2579">
        <v>401.5</v>
      </c>
      <c r="V2579">
        <v>477.02</v>
      </c>
      <c r="W2579">
        <v>597.75999999999897</v>
      </c>
      <c r="X2579">
        <v>732.62</v>
      </c>
      <c r="Y2579">
        <v>794.19999999999902</v>
      </c>
      <c r="Z2579">
        <v>928.479999999999</v>
      </c>
      <c r="AA2579">
        <v>29</v>
      </c>
      <c r="AB2579">
        <v>435.74137931034397</v>
      </c>
      <c r="AC2579">
        <v>20</v>
      </c>
    </row>
    <row r="2580" spans="1:29" x14ac:dyDescent="0.25">
      <c r="A2580">
        <v>2563</v>
      </c>
      <c r="B2580" t="s">
        <v>234</v>
      </c>
      <c r="C2580">
        <v>3251500</v>
      </c>
      <c r="D2580" t="s">
        <v>2793</v>
      </c>
      <c r="E2580">
        <v>38.600072439999998</v>
      </c>
      <c r="F2580">
        <v>-84.266323900000003</v>
      </c>
      <c r="G2580">
        <v>60</v>
      </c>
      <c r="H2580" t="s">
        <v>76</v>
      </c>
      <c r="I2580">
        <v>1</v>
      </c>
      <c r="J2580">
        <v>31</v>
      </c>
      <c r="K2580">
        <v>3708.0645161290299</v>
      </c>
      <c r="L2580" t="s">
        <v>234</v>
      </c>
      <c r="M2580">
        <v>60</v>
      </c>
      <c r="N2580">
        <v>58482</v>
      </c>
      <c r="O2580">
        <v>12</v>
      </c>
      <c r="P2580">
        <v>967.7</v>
      </c>
      <c r="Q2580">
        <v>1552</v>
      </c>
      <c r="R2580">
        <v>1960</v>
      </c>
      <c r="S2580">
        <v>2316</v>
      </c>
      <c r="T2580">
        <v>3382</v>
      </c>
      <c r="U2580">
        <v>4926</v>
      </c>
      <c r="V2580">
        <v>5419</v>
      </c>
      <c r="W2580">
        <v>5989</v>
      </c>
      <c r="X2580">
        <v>6575</v>
      </c>
      <c r="Y2580">
        <v>6694</v>
      </c>
      <c r="Z2580">
        <v>9103</v>
      </c>
      <c r="AA2580">
        <v>41</v>
      </c>
      <c r="AB2580">
        <v>4536.7829268292598</v>
      </c>
      <c r="AC2580">
        <v>40</v>
      </c>
    </row>
    <row r="2581" spans="1:29" x14ac:dyDescent="0.25">
      <c r="A2581">
        <v>2564</v>
      </c>
      <c r="B2581" t="s">
        <v>234</v>
      </c>
      <c r="C2581">
        <v>3251900</v>
      </c>
      <c r="D2581" t="s">
        <v>2794</v>
      </c>
      <c r="E2581">
        <v>38.204999999999998</v>
      </c>
      <c r="F2581">
        <v>-84.238055599999996</v>
      </c>
      <c r="G2581">
        <v>60</v>
      </c>
      <c r="H2581" t="s">
        <v>76</v>
      </c>
      <c r="I2581">
        <v>1</v>
      </c>
      <c r="J2581">
        <v>31</v>
      </c>
      <c r="K2581">
        <v>247.267741935483</v>
      </c>
      <c r="L2581" t="s">
        <v>234</v>
      </c>
      <c r="M2581">
        <v>60</v>
      </c>
      <c r="N2581">
        <v>210363</v>
      </c>
      <c r="O2581">
        <v>12</v>
      </c>
      <c r="P2581">
        <v>132.34</v>
      </c>
      <c r="Q2581">
        <v>147.38</v>
      </c>
      <c r="R2581">
        <v>177.46</v>
      </c>
      <c r="S2581">
        <v>269.89999999999998</v>
      </c>
      <c r="T2581">
        <v>424.7</v>
      </c>
      <c r="U2581">
        <v>579.5</v>
      </c>
      <c r="V2581">
        <v>680.219999999999</v>
      </c>
      <c r="W2581">
        <v>780.93999999999903</v>
      </c>
      <c r="X2581">
        <v>912.04</v>
      </c>
      <c r="Y2581">
        <v>1073.52</v>
      </c>
      <c r="Z2581">
        <v>1154.26</v>
      </c>
      <c r="AA2581">
        <v>5</v>
      </c>
      <c r="AB2581">
        <v>591.12</v>
      </c>
      <c r="AC2581">
        <v>20</v>
      </c>
    </row>
    <row r="2582" spans="1:29" x14ac:dyDescent="0.25">
      <c r="A2582">
        <v>2565</v>
      </c>
      <c r="B2582" t="s">
        <v>234</v>
      </c>
      <c r="C2582">
        <v>3252300</v>
      </c>
      <c r="D2582" t="s">
        <v>2795</v>
      </c>
      <c r="E2582">
        <v>38.247436799999903</v>
      </c>
      <c r="F2582">
        <v>-84.055149790000002</v>
      </c>
      <c r="G2582">
        <v>60</v>
      </c>
      <c r="H2582" t="s">
        <v>76</v>
      </c>
      <c r="I2582">
        <v>1</v>
      </c>
      <c r="J2582">
        <v>31</v>
      </c>
      <c r="K2582">
        <v>208.62258064516101</v>
      </c>
      <c r="L2582" t="s">
        <v>234</v>
      </c>
      <c r="M2582">
        <v>60</v>
      </c>
      <c r="N2582">
        <v>58488</v>
      </c>
      <c r="O2582">
        <v>12</v>
      </c>
      <c r="P2582">
        <v>30</v>
      </c>
      <c r="Q2582">
        <v>58.599999999999902</v>
      </c>
      <c r="R2582">
        <v>113.24</v>
      </c>
      <c r="S2582">
        <v>163.19999999999999</v>
      </c>
      <c r="T2582">
        <v>192.94</v>
      </c>
      <c r="U2582">
        <v>247.1</v>
      </c>
      <c r="V2582">
        <v>327.2</v>
      </c>
      <c r="W2582">
        <v>376.45999999999901</v>
      </c>
      <c r="X2582">
        <v>427.54</v>
      </c>
      <c r="Y2582">
        <v>555.17999999999995</v>
      </c>
      <c r="Z2582">
        <v>671.11999999999898</v>
      </c>
      <c r="AA2582">
        <v>29</v>
      </c>
      <c r="AB2582">
        <v>293.88241379310301</v>
      </c>
      <c r="AC2582">
        <v>40</v>
      </c>
    </row>
    <row r="2583" spans="1:29" x14ac:dyDescent="0.25">
      <c r="A2583">
        <v>2566</v>
      </c>
      <c r="B2583" t="s">
        <v>234</v>
      </c>
      <c r="C2583">
        <v>3253000</v>
      </c>
      <c r="D2583" t="s">
        <v>2796</v>
      </c>
      <c r="E2583">
        <v>38.658681700000002</v>
      </c>
      <c r="F2583">
        <v>-84.351881399999996</v>
      </c>
      <c r="G2583">
        <v>60</v>
      </c>
      <c r="H2583" t="s">
        <v>76</v>
      </c>
      <c r="I2583">
        <v>1</v>
      </c>
      <c r="J2583">
        <v>31</v>
      </c>
      <c r="K2583">
        <v>886.41935483870895</v>
      </c>
      <c r="L2583" t="s">
        <v>234</v>
      </c>
      <c r="M2583">
        <v>60</v>
      </c>
      <c r="N2583">
        <v>58492</v>
      </c>
      <c r="O2583">
        <v>12</v>
      </c>
      <c r="P2583">
        <v>673.54</v>
      </c>
      <c r="Q2583">
        <v>701.98</v>
      </c>
      <c r="R2583">
        <v>904.72</v>
      </c>
      <c r="S2583">
        <v>1399.1799999999901</v>
      </c>
      <c r="T2583">
        <v>1984</v>
      </c>
      <c r="U2583">
        <v>2614</v>
      </c>
      <c r="V2583">
        <v>2825.2</v>
      </c>
      <c r="W2583">
        <v>3212.5999999999899</v>
      </c>
      <c r="X2583">
        <v>3952.4</v>
      </c>
      <c r="Y2583">
        <v>4275.8</v>
      </c>
      <c r="Z2583">
        <v>4333.3999999999996</v>
      </c>
      <c r="AA2583">
        <v>7</v>
      </c>
      <c r="AB2583">
        <v>2445.5714285714198</v>
      </c>
      <c r="AC2583">
        <v>10</v>
      </c>
    </row>
    <row r="2584" spans="1:29" x14ac:dyDescent="0.25">
      <c r="A2584">
        <v>2567</v>
      </c>
      <c r="B2584" t="s">
        <v>234</v>
      </c>
      <c r="C2584">
        <v>3253500</v>
      </c>
      <c r="D2584" t="s">
        <v>2797</v>
      </c>
      <c r="E2584">
        <v>38.710347799999901</v>
      </c>
      <c r="F2584">
        <v>-84.310769300000004</v>
      </c>
      <c r="G2584">
        <v>60</v>
      </c>
      <c r="H2584" t="s">
        <v>76</v>
      </c>
      <c r="I2584">
        <v>1</v>
      </c>
      <c r="J2584">
        <v>31</v>
      </c>
      <c r="K2584">
        <v>4596.4516129032199</v>
      </c>
      <c r="L2584" t="s">
        <v>234</v>
      </c>
      <c r="M2584">
        <v>60</v>
      </c>
      <c r="N2584">
        <v>58493</v>
      </c>
      <c r="O2584">
        <v>12</v>
      </c>
      <c r="P2584">
        <v>1124.2</v>
      </c>
      <c r="Q2584">
        <v>1509.2</v>
      </c>
      <c r="R2584">
        <v>2325.4</v>
      </c>
      <c r="S2584">
        <v>3375.7999999999902</v>
      </c>
      <c r="T2584">
        <v>3830.2</v>
      </c>
      <c r="U2584">
        <v>5744</v>
      </c>
      <c r="V2584">
        <v>7138.2</v>
      </c>
      <c r="W2584">
        <v>8297.2000000000007</v>
      </c>
      <c r="X2584">
        <v>8841.4</v>
      </c>
      <c r="Y2584">
        <v>9587.2000000000007</v>
      </c>
      <c r="Z2584">
        <v>11368.9999999999</v>
      </c>
      <c r="AA2584">
        <v>35</v>
      </c>
      <c r="AB2584">
        <v>5862.4342857142801</v>
      </c>
      <c r="AC2584">
        <v>40</v>
      </c>
    </row>
    <row r="2585" spans="1:29" x14ac:dyDescent="0.25">
      <c r="A2585">
        <v>2568</v>
      </c>
      <c r="B2585" t="s">
        <v>234</v>
      </c>
      <c r="C2585">
        <v>3254480</v>
      </c>
      <c r="D2585" t="s">
        <v>2798</v>
      </c>
      <c r="E2585">
        <v>38.844444439999997</v>
      </c>
      <c r="F2585">
        <v>-84.532222200000007</v>
      </c>
      <c r="G2585">
        <v>60</v>
      </c>
      <c r="H2585" t="s">
        <v>76</v>
      </c>
      <c r="I2585">
        <v>1</v>
      </c>
      <c r="J2585">
        <v>31</v>
      </c>
      <c r="K2585">
        <v>21.174838709677399</v>
      </c>
      <c r="L2585" t="s">
        <v>234</v>
      </c>
      <c r="M2585">
        <v>60</v>
      </c>
      <c r="N2585">
        <v>58496</v>
      </c>
      <c r="O2585">
        <v>12</v>
      </c>
      <c r="P2585">
        <v>11.1965</v>
      </c>
      <c r="Q2585">
        <v>13.3</v>
      </c>
      <c r="R2585">
        <v>17.68</v>
      </c>
      <c r="S2585">
        <v>24.43</v>
      </c>
      <c r="T2585">
        <v>27.6</v>
      </c>
      <c r="U2585">
        <v>36.799999999999997</v>
      </c>
      <c r="V2585">
        <v>58.2</v>
      </c>
      <c r="W2585">
        <v>62.45</v>
      </c>
      <c r="X2585">
        <v>67.739999999999995</v>
      </c>
      <c r="Y2585">
        <v>73.69</v>
      </c>
      <c r="Z2585">
        <v>81.63</v>
      </c>
      <c r="AA2585">
        <v>18</v>
      </c>
      <c r="AB2585">
        <v>42.744999999999997</v>
      </c>
      <c r="AC2585">
        <v>20</v>
      </c>
    </row>
    <row r="2586" spans="1:29" x14ac:dyDescent="0.25">
      <c r="A2586">
        <v>2569</v>
      </c>
      <c r="B2586" t="s">
        <v>234</v>
      </c>
      <c r="C2586">
        <v>3254520</v>
      </c>
      <c r="D2586" t="s">
        <v>2799</v>
      </c>
      <c r="E2586">
        <v>38.920341700000002</v>
      </c>
      <c r="F2586">
        <v>-84.447995489999997</v>
      </c>
      <c r="G2586">
        <v>60</v>
      </c>
      <c r="H2586" t="s">
        <v>76</v>
      </c>
      <c r="I2586">
        <v>1</v>
      </c>
      <c r="J2586">
        <v>31</v>
      </c>
      <c r="K2586">
        <v>4734.8387096774104</v>
      </c>
      <c r="L2586" t="s">
        <v>234</v>
      </c>
      <c r="M2586">
        <v>60</v>
      </c>
      <c r="N2586">
        <v>58503</v>
      </c>
      <c r="O2586">
        <v>12</v>
      </c>
      <c r="P2586">
        <v>2708.5</v>
      </c>
      <c r="Q2586">
        <v>2828</v>
      </c>
      <c r="R2586">
        <v>2887</v>
      </c>
      <c r="S2586">
        <v>5692</v>
      </c>
      <c r="T2586">
        <v>8845</v>
      </c>
      <c r="U2586">
        <v>9506</v>
      </c>
      <c r="V2586">
        <v>10920</v>
      </c>
      <c r="W2586">
        <v>11470</v>
      </c>
      <c r="X2586">
        <v>11720</v>
      </c>
      <c r="Y2586">
        <v>12440</v>
      </c>
      <c r="Z2586">
        <v>14430</v>
      </c>
      <c r="AA2586">
        <v>11</v>
      </c>
      <c r="AB2586">
        <v>8665.1818181818107</v>
      </c>
      <c r="AC2586">
        <v>20</v>
      </c>
    </row>
    <row r="2587" spans="1:29" x14ac:dyDescent="0.25">
      <c r="A2587">
        <v>2570</v>
      </c>
      <c r="B2587" t="s">
        <v>234</v>
      </c>
      <c r="C2587">
        <v>3254550</v>
      </c>
      <c r="D2587" t="s">
        <v>2800</v>
      </c>
      <c r="E2587">
        <v>38.980555559999999</v>
      </c>
      <c r="F2587">
        <v>-84.541666699999993</v>
      </c>
      <c r="G2587">
        <v>60</v>
      </c>
      <c r="H2587" t="s">
        <v>76</v>
      </c>
      <c r="I2587">
        <v>1</v>
      </c>
      <c r="J2587">
        <v>31</v>
      </c>
      <c r="K2587">
        <v>27.525806451612901</v>
      </c>
      <c r="L2587" t="s">
        <v>234</v>
      </c>
      <c r="M2587">
        <v>60</v>
      </c>
      <c r="N2587">
        <v>58519</v>
      </c>
      <c r="O2587">
        <v>12</v>
      </c>
      <c r="P2587">
        <v>15</v>
      </c>
      <c r="Q2587">
        <v>26.6</v>
      </c>
      <c r="R2587">
        <v>28.7</v>
      </c>
      <c r="S2587">
        <v>38.299999999999997</v>
      </c>
      <c r="T2587">
        <v>48.3</v>
      </c>
      <c r="U2587">
        <v>49.8</v>
      </c>
      <c r="V2587">
        <v>86.7</v>
      </c>
      <c r="W2587">
        <v>88.6</v>
      </c>
      <c r="X2587">
        <v>92.6</v>
      </c>
      <c r="Y2587">
        <v>105.5</v>
      </c>
      <c r="Z2587">
        <v>109.5</v>
      </c>
      <c r="AA2587">
        <v>21</v>
      </c>
      <c r="AB2587">
        <v>63.828571428571401</v>
      </c>
      <c r="AC2587">
        <v>10</v>
      </c>
    </row>
    <row r="2588" spans="1:29" x14ac:dyDescent="0.25">
      <c r="A2588">
        <v>2571</v>
      </c>
      <c r="B2588" t="s">
        <v>234</v>
      </c>
      <c r="C2588">
        <v>3254693</v>
      </c>
      <c r="D2588" t="s">
        <v>2801</v>
      </c>
      <c r="E2588">
        <v>39.050205249999998</v>
      </c>
      <c r="F2588">
        <v>-84.485047399999999</v>
      </c>
      <c r="G2588">
        <v>60</v>
      </c>
      <c r="H2588" t="s">
        <v>76</v>
      </c>
      <c r="I2588">
        <v>1</v>
      </c>
      <c r="J2588">
        <v>31</v>
      </c>
      <c r="K2588">
        <v>4.0022580645161199</v>
      </c>
      <c r="L2588" t="s">
        <v>234</v>
      </c>
      <c r="M2588">
        <v>60</v>
      </c>
      <c r="N2588">
        <v>58525</v>
      </c>
      <c r="O2588">
        <v>12</v>
      </c>
      <c r="P2588">
        <v>2.9775</v>
      </c>
      <c r="Q2588">
        <v>3.105</v>
      </c>
      <c r="R2588">
        <v>3.36</v>
      </c>
      <c r="S2588">
        <v>4.33</v>
      </c>
      <c r="T2588">
        <v>5.3</v>
      </c>
      <c r="U2588">
        <v>5.7249999999999996</v>
      </c>
      <c r="V2588">
        <v>6.15</v>
      </c>
      <c r="W2588">
        <v>9.3249999999999993</v>
      </c>
      <c r="X2588">
        <v>12.5</v>
      </c>
      <c r="Y2588">
        <v>12.9</v>
      </c>
      <c r="Z2588">
        <v>13.1</v>
      </c>
      <c r="AA2588">
        <v>6</v>
      </c>
      <c r="AB2588">
        <v>7.2433333333333296</v>
      </c>
      <c r="AC2588">
        <v>20</v>
      </c>
    </row>
    <row r="2589" spans="1:29" x14ac:dyDescent="0.25">
      <c r="A2589">
        <v>2572</v>
      </c>
      <c r="B2589" t="s">
        <v>234</v>
      </c>
      <c r="C2589">
        <v>3255349</v>
      </c>
      <c r="D2589" t="s">
        <v>2802</v>
      </c>
      <c r="E2589">
        <v>39.269444440000001</v>
      </c>
      <c r="F2589">
        <v>-84.431944400000006</v>
      </c>
      <c r="G2589">
        <v>60</v>
      </c>
      <c r="H2589" t="s">
        <v>66</v>
      </c>
      <c r="I2589">
        <v>1</v>
      </c>
      <c r="J2589">
        <v>31</v>
      </c>
      <c r="K2589">
        <v>52.132258064516101</v>
      </c>
      <c r="L2589" t="s">
        <v>234</v>
      </c>
      <c r="M2589">
        <v>60</v>
      </c>
      <c r="N2589">
        <v>109240</v>
      </c>
      <c r="O2589">
        <v>12</v>
      </c>
      <c r="P2589">
        <v>51.975000000000001</v>
      </c>
      <c r="Q2589">
        <v>53.55</v>
      </c>
      <c r="R2589">
        <v>56.7</v>
      </c>
      <c r="S2589">
        <v>59.849999999999902</v>
      </c>
      <c r="T2589">
        <v>64.06</v>
      </c>
      <c r="U2589">
        <v>68.8</v>
      </c>
      <c r="V2589">
        <v>73.539999999999907</v>
      </c>
      <c r="W2589">
        <v>84.499999999999901</v>
      </c>
      <c r="X2589">
        <v>107.9</v>
      </c>
      <c r="Y2589">
        <v>131.30000000000001</v>
      </c>
      <c r="Z2589">
        <v>142.99999999999901</v>
      </c>
      <c r="AA2589">
        <v>4</v>
      </c>
      <c r="AB2589">
        <v>85.674999999999898</v>
      </c>
      <c r="AC2589">
        <v>5</v>
      </c>
    </row>
    <row r="2590" spans="1:29" x14ac:dyDescent="0.25">
      <c r="A2590">
        <v>2573</v>
      </c>
      <c r="B2590" t="s">
        <v>234</v>
      </c>
      <c r="C2590">
        <v>3255420</v>
      </c>
      <c r="D2590" t="s">
        <v>2803</v>
      </c>
      <c r="E2590">
        <v>39.2545024</v>
      </c>
      <c r="F2590">
        <v>-84.425774899999993</v>
      </c>
      <c r="G2590">
        <v>60</v>
      </c>
      <c r="H2590" t="s">
        <v>66</v>
      </c>
      <c r="I2590">
        <v>1</v>
      </c>
      <c r="J2590">
        <v>31</v>
      </c>
      <c r="K2590">
        <v>55.493548387096702</v>
      </c>
      <c r="L2590" t="s">
        <v>234</v>
      </c>
      <c r="M2590">
        <v>60</v>
      </c>
      <c r="N2590">
        <v>109256</v>
      </c>
      <c r="O2590">
        <v>12</v>
      </c>
      <c r="P2590">
        <v>68.06</v>
      </c>
      <c r="Q2590">
        <v>72.819999999999993</v>
      </c>
      <c r="R2590">
        <v>80.3</v>
      </c>
      <c r="S2590">
        <v>86.42</v>
      </c>
      <c r="T2590">
        <v>93.56</v>
      </c>
      <c r="U2590">
        <v>103.3</v>
      </c>
      <c r="V2590">
        <v>121.26</v>
      </c>
      <c r="W2590">
        <v>157.16999999999999</v>
      </c>
      <c r="X2590">
        <v>189</v>
      </c>
      <c r="Y2590">
        <v>207.07</v>
      </c>
      <c r="Z2590">
        <v>207.38499999999999</v>
      </c>
      <c r="AA2590">
        <v>8</v>
      </c>
      <c r="AB2590">
        <v>126.12499999999901</v>
      </c>
      <c r="AC2590">
        <v>0</v>
      </c>
    </row>
    <row r="2591" spans="1:29" x14ac:dyDescent="0.25">
      <c r="A2591">
        <v>2574</v>
      </c>
      <c r="B2591" t="s">
        <v>234</v>
      </c>
      <c r="C2591">
        <v>3259000</v>
      </c>
      <c r="D2591" t="s">
        <v>2804</v>
      </c>
      <c r="E2591">
        <v>39.2019722</v>
      </c>
      <c r="F2591">
        <v>-84.471277799999996</v>
      </c>
      <c r="G2591">
        <v>60</v>
      </c>
      <c r="H2591" t="s">
        <v>66</v>
      </c>
      <c r="I2591">
        <v>1</v>
      </c>
      <c r="J2591">
        <v>31</v>
      </c>
      <c r="K2591">
        <v>87.841935483870898</v>
      </c>
      <c r="L2591" t="s">
        <v>234</v>
      </c>
      <c r="M2591">
        <v>60</v>
      </c>
      <c r="N2591">
        <v>109262</v>
      </c>
      <c r="O2591">
        <v>12</v>
      </c>
      <c r="P2591">
        <v>87.649999999999906</v>
      </c>
      <c r="Q2591">
        <v>97.699999999999903</v>
      </c>
      <c r="R2591">
        <v>107.4</v>
      </c>
      <c r="S2591">
        <v>128.89999999999901</v>
      </c>
      <c r="T2591">
        <v>133.6</v>
      </c>
      <c r="U2591">
        <v>164.85</v>
      </c>
      <c r="V2591">
        <v>188.3</v>
      </c>
      <c r="W2591">
        <v>280.75</v>
      </c>
      <c r="X2591">
        <v>294.5</v>
      </c>
      <c r="Y2591">
        <v>349.6</v>
      </c>
      <c r="Z2591">
        <v>414.45</v>
      </c>
      <c r="AA2591">
        <v>16</v>
      </c>
      <c r="AB2591">
        <v>211.43124999999901</v>
      </c>
      <c r="AC2591">
        <v>5</v>
      </c>
    </row>
    <row r="2592" spans="1:29" x14ac:dyDescent="0.25">
      <c r="A2592">
        <v>2575</v>
      </c>
      <c r="B2592" t="s">
        <v>234</v>
      </c>
      <c r="C2592">
        <v>3260015</v>
      </c>
      <c r="D2592" t="s">
        <v>2805</v>
      </c>
      <c r="E2592">
        <v>39.085337639999999</v>
      </c>
      <c r="F2592">
        <v>-84.557721400000005</v>
      </c>
      <c r="G2592">
        <v>60</v>
      </c>
      <c r="H2592" t="s">
        <v>76</v>
      </c>
      <c r="I2592">
        <v>1</v>
      </c>
      <c r="J2592">
        <v>31</v>
      </c>
      <c r="K2592">
        <v>4.2903225806451601</v>
      </c>
      <c r="L2592" t="s">
        <v>234</v>
      </c>
      <c r="M2592">
        <v>60</v>
      </c>
      <c r="N2592">
        <v>58536</v>
      </c>
      <c r="O2592">
        <v>12</v>
      </c>
      <c r="P2592">
        <v>4.7220000000000004</v>
      </c>
      <c r="Q2592">
        <v>5.6779999999999999</v>
      </c>
      <c r="R2592">
        <v>6.0179999999999998</v>
      </c>
      <c r="S2592">
        <v>6.5279999999999996</v>
      </c>
      <c r="T2592">
        <v>7.6079999999999997</v>
      </c>
      <c r="U2592">
        <v>8.8699999999999992</v>
      </c>
      <c r="V2592">
        <v>10.58</v>
      </c>
      <c r="W2592">
        <v>11.819999999999901</v>
      </c>
      <c r="X2592">
        <v>13.32</v>
      </c>
      <c r="Y2592">
        <v>15.64</v>
      </c>
      <c r="Z2592">
        <v>18.619999999999902</v>
      </c>
      <c r="AA2592">
        <v>13</v>
      </c>
      <c r="AB2592">
        <v>10.086153846153801</v>
      </c>
      <c r="AC2592">
        <v>0</v>
      </c>
    </row>
    <row r="2593" spans="1:29" x14ac:dyDescent="0.25">
      <c r="A2593">
        <v>2576</v>
      </c>
      <c r="B2593" t="s">
        <v>234</v>
      </c>
      <c r="C2593">
        <v>3260050</v>
      </c>
      <c r="D2593" t="s">
        <v>2806</v>
      </c>
      <c r="E2593">
        <v>39.058948880000003</v>
      </c>
      <c r="F2593">
        <v>-84.616055799999998</v>
      </c>
      <c r="G2593">
        <v>60</v>
      </c>
      <c r="H2593" t="s">
        <v>76</v>
      </c>
      <c r="I2593">
        <v>1</v>
      </c>
      <c r="J2593">
        <v>31</v>
      </c>
      <c r="K2593">
        <v>10.797741935483799</v>
      </c>
      <c r="L2593" t="s">
        <v>234</v>
      </c>
      <c r="M2593">
        <v>60</v>
      </c>
      <c r="N2593">
        <v>58552</v>
      </c>
      <c r="O2593">
        <v>12</v>
      </c>
      <c r="P2593">
        <v>8.2739999999999991</v>
      </c>
      <c r="Q2593">
        <v>10.744</v>
      </c>
      <c r="R2593">
        <v>15.92</v>
      </c>
      <c r="S2593">
        <v>17.899999999999999</v>
      </c>
      <c r="T2593">
        <v>19.22</v>
      </c>
      <c r="U2593">
        <v>24</v>
      </c>
      <c r="V2593">
        <v>26.819999999999901</v>
      </c>
      <c r="W2593">
        <v>33.619999999999997</v>
      </c>
      <c r="X2593">
        <v>37.520000000000003</v>
      </c>
      <c r="Y2593">
        <v>42.28</v>
      </c>
      <c r="Z2593">
        <v>46.399999999999899</v>
      </c>
      <c r="AA2593">
        <v>13</v>
      </c>
      <c r="AB2593">
        <v>25.916923076922998</v>
      </c>
      <c r="AC2593">
        <v>10</v>
      </c>
    </row>
    <row r="2594" spans="1:29" x14ac:dyDescent="0.25">
      <c r="A2594">
        <v>2577</v>
      </c>
      <c r="B2594" t="s">
        <v>234</v>
      </c>
      <c r="C2594">
        <v>3260100</v>
      </c>
      <c r="D2594" t="s">
        <v>2807</v>
      </c>
      <c r="E2594">
        <v>39.079722199999999</v>
      </c>
      <c r="F2594">
        <v>-84.685277799999994</v>
      </c>
      <c r="G2594">
        <v>60</v>
      </c>
      <c r="H2594" t="s">
        <v>76</v>
      </c>
      <c r="I2594">
        <v>1</v>
      </c>
      <c r="J2594">
        <v>31</v>
      </c>
      <c r="K2594">
        <v>3.6664516129032201</v>
      </c>
      <c r="L2594" t="s">
        <v>234</v>
      </c>
      <c r="M2594">
        <v>60</v>
      </c>
      <c r="N2594">
        <v>58568</v>
      </c>
      <c r="O2594">
        <v>12</v>
      </c>
      <c r="P2594">
        <v>2.21</v>
      </c>
      <c r="Q2594">
        <v>2.8</v>
      </c>
      <c r="R2594">
        <v>4.3099999999999996</v>
      </c>
      <c r="S2594">
        <v>5.37</v>
      </c>
      <c r="T2594">
        <v>7.78</v>
      </c>
      <c r="U2594">
        <v>8.6999999999999993</v>
      </c>
      <c r="V2594">
        <v>11.2</v>
      </c>
      <c r="W2594">
        <v>14.2</v>
      </c>
      <c r="X2594">
        <v>16.399999999999999</v>
      </c>
      <c r="Y2594">
        <v>17.899999999999999</v>
      </c>
      <c r="Z2594">
        <v>23.8</v>
      </c>
      <c r="AA2594">
        <v>21</v>
      </c>
      <c r="AB2594">
        <v>10.442380952380899</v>
      </c>
      <c r="AC2594">
        <v>10</v>
      </c>
    </row>
    <row r="2595" spans="1:29" x14ac:dyDescent="0.25">
      <c r="A2595">
        <v>2578</v>
      </c>
      <c r="B2595" t="s">
        <v>234</v>
      </c>
      <c r="C2595">
        <v>3260706</v>
      </c>
      <c r="D2595" t="s">
        <v>2808</v>
      </c>
      <c r="E2595">
        <v>40.31116317</v>
      </c>
      <c r="F2595">
        <v>-83.912437099999906</v>
      </c>
      <c r="G2595">
        <v>60</v>
      </c>
      <c r="H2595" t="s">
        <v>66</v>
      </c>
      <c r="I2595">
        <v>1</v>
      </c>
      <c r="J2595">
        <v>31</v>
      </c>
      <c r="K2595">
        <v>42.945161290322503</v>
      </c>
      <c r="L2595" t="s">
        <v>234</v>
      </c>
      <c r="M2595">
        <v>60</v>
      </c>
      <c r="N2595">
        <v>109301</v>
      </c>
      <c r="O2595">
        <v>12</v>
      </c>
      <c r="P2595">
        <v>18.794999999999899</v>
      </c>
      <c r="Q2595">
        <v>20.63</v>
      </c>
      <c r="R2595">
        <v>23.52</v>
      </c>
      <c r="S2595">
        <v>28.06</v>
      </c>
      <c r="T2595">
        <v>34.479999999999997</v>
      </c>
      <c r="U2595">
        <v>42.849999999999902</v>
      </c>
      <c r="V2595">
        <v>47.66</v>
      </c>
      <c r="W2595">
        <v>59.47</v>
      </c>
      <c r="X2595">
        <v>81.2</v>
      </c>
      <c r="Y2595">
        <v>105.42</v>
      </c>
      <c r="Z2595">
        <v>110.7</v>
      </c>
      <c r="AA2595">
        <v>22</v>
      </c>
      <c r="AB2595">
        <v>52.8363636363636</v>
      </c>
      <c r="AC2595">
        <v>50</v>
      </c>
    </row>
    <row r="2596" spans="1:29" x14ac:dyDescent="0.25">
      <c r="A2596">
        <v>2579</v>
      </c>
      <c r="B2596" t="s">
        <v>234</v>
      </c>
      <c r="C2596">
        <v>3261500</v>
      </c>
      <c r="D2596" t="s">
        <v>2809</v>
      </c>
      <c r="E2596">
        <v>40.286994200000002</v>
      </c>
      <c r="F2596">
        <v>-84.149942999999993</v>
      </c>
      <c r="G2596">
        <v>60</v>
      </c>
      <c r="H2596" t="s">
        <v>66</v>
      </c>
      <c r="I2596">
        <v>1</v>
      </c>
      <c r="J2596">
        <v>30</v>
      </c>
      <c r="K2596">
        <v>398.13333333333298</v>
      </c>
      <c r="L2596" t="s">
        <v>234</v>
      </c>
      <c r="M2596">
        <v>60</v>
      </c>
      <c r="N2596">
        <v>109304</v>
      </c>
      <c r="O2596">
        <v>12</v>
      </c>
      <c r="P2596">
        <v>62.19</v>
      </c>
      <c r="Q2596">
        <v>89.82</v>
      </c>
      <c r="R2596">
        <v>135.06</v>
      </c>
      <c r="S2596">
        <v>182.46</v>
      </c>
      <c r="T2596">
        <v>251.2</v>
      </c>
      <c r="U2596">
        <v>315.5</v>
      </c>
      <c r="V2596">
        <v>516.02</v>
      </c>
      <c r="W2596">
        <v>767.81999999999903</v>
      </c>
      <c r="X2596">
        <v>1042.5999999999999</v>
      </c>
      <c r="Y2596">
        <v>1303.5999999999999</v>
      </c>
      <c r="Z2596">
        <v>1678.1</v>
      </c>
      <c r="AA2596">
        <v>95</v>
      </c>
      <c r="AB2596">
        <v>562.28315789473595</v>
      </c>
      <c r="AC2596">
        <v>50</v>
      </c>
    </row>
    <row r="2597" spans="1:29" x14ac:dyDescent="0.25">
      <c r="A2597">
        <v>2580</v>
      </c>
      <c r="B2597" t="s">
        <v>234</v>
      </c>
      <c r="C2597">
        <v>3261950</v>
      </c>
      <c r="D2597" t="s">
        <v>2810</v>
      </c>
      <c r="E2597">
        <v>40.306992459999996</v>
      </c>
      <c r="F2597">
        <v>-84.383838299999994</v>
      </c>
      <c r="G2597">
        <v>60</v>
      </c>
      <c r="H2597" t="s">
        <v>66</v>
      </c>
      <c r="I2597">
        <v>1</v>
      </c>
      <c r="J2597">
        <v>31</v>
      </c>
      <c r="K2597">
        <v>78.609677419354796</v>
      </c>
      <c r="L2597" t="s">
        <v>234</v>
      </c>
      <c r="M2597">
        <v>60</v>
      </c>
      <c r="N2597">
        <v>109307</v>
      </c>
      <c r="O2597">
        <v>12</v>
      </c>
      <c r="P2597">
        <v>3.48999999999999</v>
      </c>
      <c r="Q2597">
        <v>7.98</v>
      </c>
      <c r="R2597">
        <v>37.1</v>
      </c>
      <c r="S2597">
        <v>46.55</v>
      </c>
      <c r="T2597">
        <v>79.7</v>
      </c>
      <c r="U2597">
        <v>134.55000000000001</v>
      </c>
      <c r="V2597">
        <v>190.1</v>
      </c>
      <c r="W2597">
        <v>267.29999999999899</v>
      </c>
      <c r="X2597">
        <v>348.9</v>
      </c>
      <c r="Y2597">
        <v>480.4</v>
      </c>
      <c r="Z2597">
        <v>547.224999999999</v>
      </c>
      <c r="AA2597">
        <v>56</v>
      </c>
      <c r="AB2597">
        <v>194.88267857142799</v>
      </c>
      <c r="AC2597">
        <v>30</v>
      </c>
    </row>
    <row r="2598" spans="1:29" x14ac:dyDescent="0.25">
      <c r="A2598">
        <v>2581</v>
      </c>
      <c r="B2598" t="s">
        <v>234</v>
      </c>
      <c r="C2598">
        <v>3262000</v>
      </c>
      <c r="D2598" t="s">
        <v>2811</v>
      </c>
      <c r="E2598">
        <v>40.214494090000002</v>
      </c>
      <c r="F2598">
        <v>-84.244111599999997</v>
      </c>
      <c r="G2598">
        <v>60</v>
      </c>
      <c r="H2598" t="s">
        <v>66</v>
      </c>
      <c r="I2598">
        <v>1</v>
      </c>
      <c r="J2598">
        <v>26</v>
      </c>
      <c r="K2598">
        <v>155.35384615384601</v>
      </c>
      <c r="L2598" t="s">
        <v>234</v>
      </c>
      <c r="M2598">
        <v>60</v>
      </c>
      <c r="N2598">
        <v>109310</v>
      </c>
      <c r="O2598">
        <v>12</v>
      </c>
      <c r="P2598">
        <v>7.7430000000000003</v>
      </c>
      <c r="Q2598">
        <v>11.535</v>
      </c>
      <c r="R2598">
        <v>33.659999999999997</v>
      </c>
      <c r="S2598">
        <v>56.459999999999901</v>
      </c>
      <c r="T2598">
        <v>95.98</v>
      </c>
      <c r="U2598">
        <v>159.55000000000001</v>
      </c>
      <c r="V2598">
        <v>235.28</v>
      </c>
      <c r="W2598">
        <v>343.86999999999898</v>
      </c>
      <c r="X2598">
        <v>465.92</v>
      </c>
      <c r="Y2598">
        <v>608.13</v>
      </c>
      <c r="Z2598">
        <v>786.81</v>
      </c>
      <c r="AA2598">
        <v>100</v>
      </c>
      <c r="AB2598">
        <v>255.959699999999</v>
      </c>
      <c r="AC2598">
        <v>40</v>
      </c>
    </row>
    <row r="2599" spans="1:29" x14ac:dyDescent="0.25">
      <c r="A2599">
        <v>2582</v>
      </c>
      <c r="B2599" t="s">
        <v>234</v>
      </c>
      <c r="C2599">
        <v>3262001</v>
      </c>
      <c r="D2599" t="s">
        <v>2812</v>
      </c>
      <c r="E2599">
        <v>39.03</v>
      </c>
      <c r="F2599">
        <v>-84.804166699999996</v>
      </c>
      <c r="G2599">
        <v>60</v>
      </c>
      <c r="H2599" t="s">
        <v>76</v>
      </c>
      <c r="I2599">
        <v>1</v>
      </c>
      <c r="J2599">
        <v>31</v>
      </c>
      <c r="K2599">
        <v>19.313870967741899</v>
      </c>
      <c r="L2599" t="s">
        <v>234</v>
      </c>
      <c r="M2599">
        <v>60</v>
      </c>
      <c r="N2599">
        <v>58584</v>
      </c>
      <c r="O2599">
        <v>12</v>
      </c>
      <c r="P2599">
        <v>18.04</v>
      </c>
      <c r="Q2599">
        <v>21.46</v>
      </c>
      <c r="R2599">
        <v>26.56</v>
      </c>
      <c r="S2599">
        <v>30.48</v>
      </c>
      <c r="T2599">
        <v>34.6</v>
      </c>
      <c r="U2599">
        <v>38.6</v>
      </c>
      <c r="V2599">
        <v>61.159999999999897</v>
      </c>
      <c r="W2599">
        <v>69.88</v>
      </c>
      <c r="X2599">
        <v>78.92</v>
      </c>
      <c r="Y2599">
        <v>81.039999999999907</v>
      </c>
      <c r="Z2599">
        <v>87.319999999999894</v>
      </c>
      <c r="AA2599">
        <v>19</v>
      </c>
      <c r="AB2599">
        <v>50.852631578947303</v>
      </c>
      <c r="AC2599">
        <v>5</v>
      </c>
    </row>
    <row r="2600" spans="1:29" x14ac:dyDescent="0.25">
      <c r="A2600">
        <v>2583</v>
      </c>
      <c r="B2600" t="s">
        <v>234</v>
      </c>
      <c r="C2600">
        <v>3262500</v>
      </c>
      <c r="D2600" t="s">
        <v>2813</v>
      </c>
      <c r="E2600">
        <v>40.150884399999903</v>
      </c>
      <c r="F2600">
        <v>-84.228833300000005</v>
      </c>
      <c r="G2600">
        <v>60</v>
      </c>
      <c r="H2600" t="s">
        <v>66</v>
      </c>
      <c r="I2600">
        <v>1</v>
      </c>
      <c r="J2600">
        <v>31</v>
      </c>
      <c r="K2600">
        <v>584</v>
      </c>
      <c r="L2600" t="s">
        <v>234</v>
      </c>
      <c r="M2600">
        <v>60</v>
      </c>
      <c r="N2600">
        <v>109311</v>
      </c>
      <c r="O2600">
        <v>12</v>
      </c>
      <c r="P2600">
        <v>295.98500000000001</v>
      </c>
      <c r="Q2600">
        <v>316.67</v>
      </c>
      <c r="R2600">
        <v>371.64</v>
      </c>
      <c r="S2600">
        <v>432.27</v>
      </c>
      <c r="T2600">
        <v>465.66</v>
      </c>
      <c r="U2600">
        <v>655.8</v>
      </c>
      <c r="V2600">
        <v>976.72</v>
      </c>
      <c r="W2600">
        <v>1467.8399999999899</v>
      </c>
      <c r="X2600">
        <v>1851.8</v>
      </c>
      <c r="Y2600">
        <v>2313.2999999999902</v>
      </c>
      <c r="Z2600">
        <v>2607.6499999999901</v>
      </c>
      <c r="AA2600">
        <v>8</v>
      </c>
      <c r="AB2600">
        <v>1106.2249999999999</v>
      </c>
      <c r="AC2600">
        <v>40</v>
      </c>
    </row>
    <row r="2601" spans="1:29" x14ac:dyDescent="0.25">
      <c r="A2601">
        <v>2584</v>
      </c>
      <c r="B2601" t="s">
        <v>234</v>
      </c>
      <c r="C2601">
        <v>3262700</v>
      </c>
      <c r="D2601" t="s">
        <v>2814</v>
      </c>
      <c r="E2601">
        <v>40.040331690000002</v>
      </c>
      <c r="F2601">
        <v>-84.197720899999993</v>
      </c>
      <c r="G2601">
        <v>60</v>
      </c>
      <c r="H2601" t="s">
        <v>66</v>
      </c>
      <c r="I2601">
        <v>1</v>
      </c>
      <c r="J2601">
        <v>31</v>
      </c>
      <c r="K2601">
        <v>628.935483870967</v>
      </c>
      <c r="L2601" t="s">
        <v>234</v>
      </c>
      <c r="M2601">
        <v>60</v>
      </c>
      <c r="N2601">
        <v>109312</v>
      </c>
      <c r="O2601">
        <v>12</v>
      </c>
      <c r="P2601">
        <v>106.61499999999999</v>
      </c>
      <c r="Q2601">
        <v>148.75</v>
      </c>
      <c r="R2601">
        <v>225.9</v>
      </c>
      <c r="S2601">
        <v>365.61999999999898</v>
      </c>
      <c r="T2601">
        <v>501.5</v>
      </c>
      <c r="U2601">
        <v>857.35</v>
      </c>
      <c r="V2601">
        <v>1109.79999999999</v>
      </c>
      <c r="W2601">
        <v>1599.2</v>
      </c>
      <c r="X2601">
        <v>1926.6</v>
      </c>
      <c r="Y2601">
        <v>2542.1</v>
      </c>
      <c r="Z2601">
        <v>3004.35</v>
      </c>
      <c r="AA2601">
        <v>58</v>
      </c>
      <c r="AB2601">
        <v>1131.03448275862</v>
      </c>
      <c r="AC2601">
        <v>40</v>
      </c>
    </row>
    <row r="2602" spans="1:29" x14ac:dyDescent="0.25">
      <c r="A2602">
        <v>2585</v>
      </c>
      <c r="B2602" t="s">
        <v>234</v>
      </c>
      <c r="C2602">
        <v>3263000</v>
      </c>
      <c r="D2602" t="s">
        <v>2815</v>
      </c>
      <c r="E2602">
        <v>39.874501760000001</v>
      </c>
      <c r="F2602">
        <v>-84.161884790000002</v>
      </c>
      <c r="G2602">
        <v>60</v>
      </c>
      <c r="H2602" t="s">
        <v>66</v>
      </c>
      <c r="I2602">
        <v>1</v>
      </c>
      <c r="J2602">
        <v>30</v>
      </c>
      <c r="K2602">
        <v>980.06666666666604</v>
      </c>
      <c r="L2602" t="s">
        <v>234</v>
      </c>
      <c r="M2602">
        <v>60</v>
      </c>
      <c r="N2602">
        <v>109313</v>
      </c>
      <c r="O2602">
        <v>12</v>
      </c>
      <c r="P2602">
        <v>105</v>
      </c>
      <c r="Q2602">
        <v>164</v>
      </c>
      <c r="R2602">
        <v>262.89999999999998</v>
      </c>
      <c r="S2602">
        <v>360.4</v>
      </c>
      <c r="T2602">
        <v>479.8</v>
      </c>
      <c r="U2602">
        <v>684.3</v>
      </c>
      <c r="V2602">
        <v>1121.3999999999901</v>
      </c>
      <c r="W2602">
        <v>1475.3999999999901</v>
      </c>
      <c r="X2602">
        <v>2126</v>
      </c>
      <c r="Y2602">
        <v>2730.8</v>
      </c>
      <c r="Z2602">
        <v>3306.6</v>
      </c>
      <c r="AA2602">
        <v>99</v>
      </c>
      <c r="AB2602">
        <v>1158.01717171717</v>
      </c>
      <c r="AC2602">
        <v>50</v>
      </c>
    </row>
    <row r="2603" spans="1:29" x14ac:dyDescent="0.25">
      <c r="A2603">
        <v>2586</v>
      </c>
      <c r="B2603" t="s">
        <v>234</v>
      </c>
      <c r="C2603">
        <v>3264000</v>
      </c>
      <c r="D2603" t="s">
        <v>2816</v>
      </c>
      <c r="E2603">
        <v>40.102272300000003</v>
      </c>
      <c r="F2603">
        <v>-84.429949800000003</v>
      </c>
      <c r="G2603">
        <v>60</v>
      </c>
      <c r="H2603" t="s">
        <v>66</v>
      </c>
      <c r="I2603">
        <v>1</v>
      </c>
      <c r="J2603">
        <v>31</v>
      </c>
      <c r="K2603">
        <v>112.616129032258</v>
      </c>
      <c r="L2603" t="s">
        <v>234</v>
      </c>
      <c r="M2603">
        <v>60</v>
      </c>
      <c r="N2603">
        <v>109315</v>
      </c>
      <c r="O2603">
        <v>12</v>
      </c>
      <c r="P2603">
        <v>21.62</v>
      </c>
      <c r="Q2603">
        <v>28.97</v>
      </c>
      <c r="R2603">
        <v>49.36</v>
      </c>
      <c r="S2603">
        <v>69</v>
      </c>
      <c r="T2603">
        <v>94.26</v>
      </c>
      <c r="U2603">
        <v>122.05</v>
      </c>
      <c r="V2603">
        <v>173.23999999999899</v>
      </c>
      <c r="W2603">
        <v>253.54</v>
      </c>
      <c r="X2603">
        <v>329.86</v>
      </c>
      <c r="Y2603">
        <v>492.41999999999899</v>
      </c>
      <c r="Z2603">
        <v>546.05999999999995</v>
      </c>
      <c r="AA2603">
        <v>88</v>
      </c>
      <c r="AB2603">
        <v>195.963636363636</v>
      </c>
      <c r="AC2603">
        <v>40</v>
      </c>
    </row>
    <row r="2604" spans="1:29" x14ac:dyDescent="0.25">
      <c r="A2604">
        <v>2587</v>
      </c>
      <c r="B2604" t="s">
        <v>234</v>
      </c>
      <c r="C2604">
        <v>3265000</v>
      </c>
      <c r="D2604" t="s">
        <v>2817</v>
      </c>
      <c r="E2604">
        <v>40.057829249999998</v>
      </c>
      <c r="F2604">
        <v>-84.356058899999994</v>
      </c>
      <c r="G2604">
        <v>60</v>
      </c>
      <c r="H2604" t="s">
        <v>66</v>
      </c>
      <c r="I2604">
        <v>1</v>
      </c>
      <c r="J2604">
        <v>31</v>
      </c>
      <c r="K2604">
        <v>219.870967741935</v>
      </c>
      <c r="L2604" t="s">
        <v>234</v>
      </c>
      <c r="M2604">
        <v>60</v>
      </c>
      <c r="N2604">
        <v>109317</v>
      </c>
      <c r="O2604">
        <v>12</v>
      </c>
      <c r="P2604">
        <v>29.74</v>
      </c>
      <c r="Q2604">
        <v>46.76</v>
      </c>
      <c r="R2604">
        <v>92.36</v>
      </c>
      <c r="S2604">
        <v>145.60999999999899</v>
      </c>
      <c r="T2604">
        <v>206.06</v>
      </c>
      <c r="U2604">
        <v>314.75</v>
      </c>
      <c r="V2604">
        <v>425.01999999999902</v>
      </c>
      <c r="W2604">
        <v>688.60999999999899</v>
      </c>
      <c r="X2604">
        <v>934.58</v>
      </c>
      <c r="Y2604">
        <v>1230.4000000000001</v>
      </c>
      <c r="Z2604">
        <v>1392.19999999999</v>
      </c>
      <c r="AA2604">
        <v>98</v>
      </c>
      <c r="AB2604">
        <v>497.31326530612199</v>
      </c>
      <c r="AC2604">
        <v>40</v>
      </c>
    </row>
    <row r="2605" spans="1:29" x14ac:dyDescent="0.25">
      <c r="A2605">
        <v>2588</v>
      </c>
      <c r="B2605" t="s">
        <v>234</v>
      </c>
      <c r="C2605">
        <v>3266000</v>
      </c>
      <c r="D2605" t="s">
        <v>2818</v>
      </c>
      <c r="E2605">
        <v>39.87033349</v>
      </c>
      <c r="F2605">
        <v>-84.286055700000006</v>
      </c>
      <c r="G2605">
        <v>60</v>
      </c>
      <c r="H2605" t="s">
        <v>66</v>
      </c>
      <c r="I2605">
        <v>1</v>
      </c>
      <c r="J2605">
        <v>30</v>
      </c>
      <c r="K2605">
        <v>325.56666666666598</v>
      </c>
      <c r="L2605" t="s">
        <v>234</v>
      </c>
      <c r="M2605">
        <v>60</v>
      </c>
      <c r="N2605">
        <v>109332</v>
      </c>
      <c r="O2605">
        <v>12</v>
      </c>
      <c r="P2605">
        <v>42.69</v>
      </c>
      <c r="Q2605">
        <v>64.819999999999993</v>
      </c>
      <c r="R2605">
        <v>122.74</v>
      </c>
      <c r="S2605">
        <v>193.85999999999899</v>
      </c>
      <c r="T2605">
        <v>283.58</v>
      </c>
      <c r="U2605">
        <v>382.9</v>
      </c>
      <c r="V2605">
        <v>540.88</v>
      </c>
      <c r="W2605">
        <v>891.89999999999895</v>
      </c>
      <c r="X2605">
        <v>1072.4000000000001</v>
      </c>
      <c r="Y2605">
        <v>1687.6</v>
      </c>
      <c r="Z2605">
        <v>1849.1</v>
      </c>
      <c r="AA2605">
        <v>95</v>
      </c>
      <c r="AB2605">
        <v>636.35263157894701</v>
      </c>
      <c r="AC2605">
        <v>40</v>
      </c>
    </row>
    <row r="2606" spans="1:29" x14ac:dyDescent="0.25">
      <c r="A2606">
        <v>2589</v>
      </c>
      <c r="B2606" t="s">
        <v>234</v>
      </c>
      <c r="C2606">
        <v>3266560</v>
      </c>
      <c r="D2606" t="s">
        <v>2819</v>
      </c>
      <c r="E2606">
        <v>40.25227718</v>
      </c>
      <c r="F2606">
        <v>-83.749655000000004</v>
      </c>
      <c r="G2606">
        <v>60</v>
      </c>
      <c r="H2606" t="s">
        <v>66</v>
      </c>
      <c r="I2606">
        <v>1</v>
      </c>
      <c r="J2606">
        <v>31</v>
      </c>
      <c r="K2606">
        <v>34.567741935483802</v>
      </c>
      <c r="L2606" t="s">
        <v>234</v>
      </c>
      <c r="M2606">
        <v>60</v>
      </c>
      <c r="N2606">
        <v>109334</v>
      </c>
      <c r="O2606">
        <v>12</v>
      </c>
      <c r="P2606">
        <v>15.29</v>
      </c>
      <c r="Q2606">
        <v>17.62</v>
      </c>
      <c r="R2606">
        <v>23</v>
      </c>
      <c r="S2606">
        <v>26.5</v>
      </c>
      <c r="T2606">
        <v>31.4</v>
      </c>
      <c r="U2606">
        <v>37</v>
      </c>
      <c r="V2606">
        <v>44.559999999999903</v>
      </c>
      <c r="W2606">
        <v>53.32</v>
      </c>
      <c r="X2606">
        <v>65.040000000000006</v>
      </c>
      <c r="Y2606">
        <v>79.400000000000006</v>
      </c>
      <c r="Z2606">
        <v>103.179999999999</v>
      </c>
      <c r="AA2606">
        <v>27</v>
      </c>
      <c r="AB2606">
        <v>45.414814814814797</v>
      </c>
      <c r="AC2606">
        <v>40</v>
      </c>
    </row>
    <row r="2607" spans="1:29" x14ac:dyDescent="0.25">
      <c r="A2607">
        <v>2590</v>
      </c>
      <c r="B2607" t="s">
        <v>234</v>
      </c>
      <c r="C2607">
        <v>3267000</v>
      </c>
      <c r="D2607" t="s">
        <v>2820</v>
      </c>
      <c r="E2607">
        <v>40.107557499999999</v>
      </c>
      <c r="F2607">
        <v>-83.799097799999998</v>
      </c>
      <c r="G2607">
        <v>60</v>
      </c>
      <c r="H2607" t="s">
        <v>66</v>
      </c>
      <c r="I2607">
        <v>1</v>
      </c>
      <c r="J2607">
        <v>31</v>
      </c>
      <c r="K2607">
        <v>154.77419354838699</v>
      </c>
      <c r="L2607" t="s">
        <v>234</v>
      </c>
      <c r="M2607">
        <v>60</v>
      </c>
      <c r="N2607">
        <v>109335</v>
      </c>
      <c r="O2607">
        <v>12</v>
      </c>
      <c r="P2607">
        <v>43.93</v>
      </c>
      <c r="Q2607">
        <v>51.24</v>
      </c>
      <c r="R2607">
        <v>68.66</v>
      </c>
      <c r="S2607">
        <v>90</v>
      </c>
      <c r="T2607">
        <v>98.48</v>
      </c>
      <c r="U2607">
        <v>113.1</v>
      </c>
      <c r="V2607">
        <v>135.63999999999999</v>
      </c>
      <c r="W2607">
        <v>167.98</v>
      </c>
      <c r="X2607">
        <v>201.56</v>
      </c>
      <c r="Y2607">
        <v>261.29999999999899</v>
      </c>
      <c r="Z2607">
        <v>326.159999999999</v>
      </c>
      <c r="AA2607">
        <v>83</v>
      </c>
      <c r="AB2607">
        <v>143.475903614457</v>
      </c>
      <c r="AC2607">
        <v>60</v>
      </c>
    </row>
    <row r="2608" spans="1:29" x14ac:dyDescent="0.25">
      <c r="A2608">
        <v>2591</v>
      </c>
      <c r="B2608" t="s">
        <v>234</v>
      </c>
      <c r="C2608">
        <v>3267900</v>
      </c>
      <c r="D2608" t="s">
        <v>2821</v>
      </c>
      <c r="E2608">
        <v>39.964226500000002</v>
      </c>
      <c r="F2608">
        <v>-83.831596200000007</v>
      </c>
      <c r="G2608">
        <v>60</v>
      </c>
      <c r="H2608" t="s">
        <v>66</v>
      </c>
      <c r="I2608">
        <v>1</v>
      </c>
      <c r="J2608">
        <v>31</v>
      </c>
      <c r="K2608">
        <v>237.258064516129</v>
      </c>
      <c r="L2608" t="s">
        <v>234</v>
      </c>
      <c r="M2608">
        <v>60</v>
      </c>
      <c r="N2608">
        <v>109342</v>
      </c>
      <c r="O2608">
        <v>12</v>
      </c>
      <c r="P2608">
        <v>123.845</v>
      </c>
      <c r="Q2608">
        <v>134.84</v>
      </c>
      <c r="R2608">
        <v>186.48</v>
      </c>
      <c r="S2608">
        <v>223.85</v>
      </c>
      <c r="T2608">
        <v>291.22000000000003</v>
      </c>
      <c r="U2608">
        <v>311.75</v>
      </c>
      <c r="V2608">
        <v>352.38</v>
      </c>
      <c r="W2608">
        <v>396.74999999999898</v>
      </c>
      <c r="X2608">
        <v>459.12</v>
      </c>
      <c r="Y2608">
        <v>571.01</v>
      </c>
      <c r="Z2608">
        <v>702.76499999999999</v>
      </c>
      <c r="AA2608">
        <v>52</v>
      </c>
      <c r="AB2608">
        <v>354.69615384615298</v>
      </c>
      <c r="AC2608">
        <v>30</v>
      </c>
    </row>
    <row r="2609" spans="1:29" x14ac:dyDescent="0.25">
      <c r="A2609">
        <v>2592</v>
      </c>
      <c r="B2609" t="s">
        <v>234</v>
      </c>
      <c r="C2609">
        <v>3269500</v>
      </c>
      <c r="D2609" t="s">
        <v>2822</v>
      </c>
      <c r="E2609">
        <v>39.923115269999997</v>
      </c>
      <c r="F2609">
        <v>-83.8702080999999</v>
      </c>
      <c r="G2609">
        <v>60</v>
      </c>
      <c r="H2609" t="s">
        <v>66</v>
      </c>
      <c r="I2609">
        <v>1</v>
      </c>
      <c r="J2609">
        <v>31</v>
      </c>
      <c r="K2609">
        <v>386.87096774193498</v>
      </c>
      <c r="L2609" t="s">
        <v>234</v>
      </c>
      <c r="M2609">
        <v>60</v>
      </c>
      <c r="N2609">
        <v>109348</v>
      </c>
      <c r="O2609">
        <v>12</v>
      </c>
      <c r="P2609">
        <v>232.04</v>
      </c>
      <c r="Q2609">
        <v>260.58</v>
      </c>
      <c r="R2609">
        <v>304.06</v>
      </c>
      <c r="S2609">
        <v>382.08</v>
      </c>
      <c r="T2609">
        <v>441.08</v>
      </c>
      <c r="U2609">
        <v>511.9</v>
      </c>
      <c r="V2609">
        <v>569.64</v>
      </c>
      <c r="W2609">
        <v>691.28</v>
      </c>
      <c r="X2609">
        <v>829.7</v>
      </c>
      <c r="Y2609">
        <v>953.979999999999</v>
      </c>
      <c r="Z2609">
        <v>1025.3999999999901</v>
      </c>
      <c r="AA2609">
        <v>47</v>
      </c>
      <c r="AB2609">
        <v>583.02340425531895</v>
      </c>
      <c r="AC2609">
        <v>30</v>
      </c>
    </row>
    <row r="2610" spans="1:29" x14ac:dyDescent="0.25">
      <c r="A2610">
        <v>2593</v>
      </c>
      <c r="B2610" t="s">
        <v>234</v>
      </c>
      <c r="C2610">
        <v>3270000</v>
      </c>
      <c r="D2610" t="s">
        <v>2823</v>
      </c>
      <c r="E2610">
        <v>39.797281060000003</v>
      </c>
      <c r="F2610">
        <v>-84.088548000000003</v>
      </c>
      <c r="G2610">
        <v>60</v>
      </c>
      <c r="H2610" t="s">
        <v>66</v>
      </c>
      <c r="I2610">
        <v>1</v>
      </c>
      <c r="J2610">
        <v>31</v>
      </c>
      <c r="K2610">
        <v>699.06451612903197</v>
      </c>
      <c r="L2610" t="s">
        <v>234</v>
      </c>
      <c r="M2610">
        <v>60</v>
      </c>
      <c r="N2610">
        <v>109349</v>
      </c>
      <c r="O2610">
        <v>12</v>
      </c>
      <c r="P2610">
        <v>285.13</v>
      </c>
      <c r="Q2610">
        <v>312.10000000000002</v>
      </c>
      <c r="R2610">
        <v>399.62</v>
      </c>
      <c r="S2610">
        <v>455.719999999999</v>
      </c>
      <c r="T2610">
        <v>574.29999999999995</v>
      </c>
      <c r="U2610">
        <v>689.4</v>
      </c>
      <c r="V2610">
        <v>755.99999999999898</v>
      </c>
      <c r="W2610">
        <v>857.18</v>
      </c>
      <c r="X2610">
        <v>1120.2</v>
      </c>
      <c r="Y2610">
        <v>1333.8</v>
      </c>
      <c r="Z2610">
        <v>1452.8</v>
      </c>
      <c r="AA2610">
        <v>47</v>
      </c>
      <c r="AB2610">
        <v>764.91276595744603</v>
      </c>
      <c r="AC2610">
        <v>50</v>
      </c>
    </row>
    <row r="2611" spans="1:29" x14ac:dyDescent="0.25">
      <c r="A2611">
        <v>2594</v>
      </c>
      <c r="B2611" t="s">
        <v>234</v>
      </c>
      <c r="C2611">
        <v>3270500</v>
      </c>
      <c r="D2611" t="s">
        <v>2824</v>
      </c>
      <c r="E2611">
        <v>39.765336499999997</v>
      </c>
      <c r="F2611">
        <v>-84.197440499999999</v>
      </c>
      <c r="G2611">
        <v>60</v>
      </c>
      <c r="H2611" t="s">
        <v>66</v>
      </c>
      <c r="I2611">
        <v>1</v>
      </c>
      <c r="J2611">
        <v>31</v>
      </c>
      <c r="K2611">
        <v>1563.2903225806399</v>
      </c>
      <c r="L2611" t="s">
        <v>234</v>
      </c>
      <c r="M2611">
        <v>60</v>
      </c>
      <c r="N2611">
        <v>109353</v>
      </c>
      <c r="O2611">
        <v>12</v>
      </c>
      <c r="P2611">
        <v>493.55</v>
      </c>
      <c r="Q2611">
        <v>660.72</v>
      </c>
      <c r="R2611">
        <v>876.42</v>
      </c>
      <c r="S2611">
        <v>1274.8</v>
      </c>
      <c r="T2611">
        <v>1772.8</v>
      </c>
      <c r="U2611">
        <v>2345</v>
      </c>
      <c r="V2611">
        <v>2966.6</v>
      </c>
      <c r="W2611">
        <v>3723.1999999999898</v>
      </c>
      <c r="X2611">
        <v>4850.3999999999996</v>
      </c>
      <c r="Y2611">
        <v>6344.99999999999</v>
      </c>
      <c r="Z2611">
        <v>7111.0999999999904</v>
      </c>
      <c r="AA2611">
        <v>47</v>
      </c>
      <c r="AB2611">
        <v>3022.8382978723398</v>
      </c>
      <c r="AC2611">
        <v>30</v>
      </c>
    </row>
    <row r="2612" spans="1:29" x14ac:dyDescent="0.25">
      <c r="A2612">
        <v>2595</v>
      </c>
      <c r="B2612" t="s">
        <v>234</v>
      </c>
      <c r="C2612">
        <v>3271000</v>
      </c>
      <c r="D2612" t="s">
        <v>2825</v>
      </c>
      <c r="E2612">
        <v>39.76672525</v>
      </c>
      <c r="F2612">
        <v>-84.236608599999897</v>
      </c>
      <c r="G2612">
        <v>60</v>
      </c>
      <c r="H2612" t="s">
        <v>66</v>
      </c>
      <c r="I2612">
        <v>1</v>
      </c>
      <c r="J2612">
        <v>31</v>
      </c>
      <c r="K2612">
        <v>24.767741935483802</v>
      </c>
      <c r="L2612" t="s">
        <v>234</v>
      </c>
      <c r="M2612">
        <v>60</v>
      </c>
      <c r="N2612">
        <v>109357</v>
      </c>
      <c r="O2612">
        <v>12</v>
      </c>
      <c r="P2612">
        <v>11.016500000000001</v>
      </c>
      <c r="Q2612">
        <v>18.88</v>
      </c>
      <c r="R2612">
        <v>22.3</v>
      </c>
      <c r="S2612">
        <v>29.559999999999899</v>
      </c>
      <c r="T2612">
        <v>40.200000000000003</v>
      </c>
      <c r="U2612">
        <v>53.65</v>
      </c>
      <c r="V2612">
        <v>68.419999999999902</v>
      </c>
      <c r="W2612">
        <v>93.75</v>
      </c>
      <c r="X2612">
        <v>117.32</v>
      </c>
      <c r="Y2612">
        <v>180.52</v>
      </c>
      <c r="Z2612">
        <v>241.16999999999899</v>
      </c>
      <c r="AA2612">
        <v>40</v>
      </c>
      <c r="AB2612">
        <v>80.697749999999999</v>
      </c>
      <c r="AC2612">
        <v>20</v>
      </c>
    </row>
    <row r="2613" spans="1:29" x14ac:dyDescent="0.25">
      <c r="A2613">
        <v>2596</v>
      </c>
      <c r="B2613" t="s">
        <v>234</v>
      </c>
      <c r="C2613">
        <v>3271300</v>
      </c>
      <c r="D2613" t="s">
        <v>2826</v>
      </c>
      <c r="E2613">
        <v>39.654225899999901</v>
      </c>
      <c r="F2613">
        <v>-84.195772199999993</v>
      </c>
      <c r="G2613">
        <v>60</v>
      </c>
      <c r="H2613" t="s">
        <v>66</v>
      </c>
      <c r="I2613">
        <v>1</v>
      </c>
      <c r="J2613">
        <v>31</v>
      </c>
      <c r="K2613">
        <v>11.5122580645161</v>
      </c>
      <c r="L2613" t="s">
        <v>234</v>
      </c>
      <c r="M2613">
        <v>60</v>
      </c>
      <c r="N2613">
        <v>109358</v>
      </c>
      <c r="O2613">
        <v>12</v>
      </c>
      <c r="P2613">
        <v>14.1</v>
      </c>
      <c r="Q2613">
        <v>16.600000000000001</v>
      </c>
      <c r="R2613">
        <v>19.7</v>
      </c>
      <c r="S2613">
        <v>26.15</v>
      </c>
      <c r="T2613">
        <v>29.1</v>
      </c>
      <c r="U2613">
        <v>35.1</v>
      </c>
      <c r="V2613">
        <v>43</v>
      </c>
      <c r="W2613">
        <v>47.3</v>
      </c>
      <c r="X2613">
        <v>48.2</v>
      </c>
      <c r="Y2613">
        <v>54.849999999999902</v>
      </c>
      <c r="Z2613">
        <v>62.674999999999997</v>
      </c>
      <c r="AA2613">
        <v>16</v>
      </c>
      <c r="AB2613">
        <v>37.018749999999997</v>
      </c>
      <c r="AC2613">
        <v>0</v>
      </c>
    </row>
    <row r="2614" spans="1:29" x14ac:dyDescent="0.25">
      <c r="A2614">
        <v>2597</v>
      </c>
      <c r="B2614" t="s">
        <v>234</v>
      </c>
      <c r="C2614">
        <v>3271500</v>
      </c>
      <c r="D2614" t="s">
        <v>2827</v>
      </c>
      <c r="E2614">
        <v>39.644502799999998</v>
      </c>
      <c r="F2614">
        <v>-84.289663899999994</v>
      </c>
      <c r="G2614">
        <v>60</v>
      </c>
      <c r="H2614" t="s">
        <v>66</v>
      </c>
      <c r="I2614">
        <v>1</v>
      </c>
      <c r="J2614">
        <v>31</v>
      </c>
      <c r="K2614">
        <v>1739.03225806451</v>
      </c>
      <c r="L2614" t="s">
        <v>234</v>
      </c>
      <c r="M2614">
        <v>60</v>
      </c>
      <c r="N2614">
        <v>109359</v>
      </c>
      <c r="O2614">
        <v>12</v>
      </c>
      <c r="P2614">
        <v>369.46</v>
      </c>
      <c r="Q2614">
        <v>532.54</v>
      </c>
      <c r="R2614">
        <v>815.2</v>
      </c>
      <c r="S2614">
        <v>994.98</v>
      </c>
      <c r="T2614">
        <v>1271</v>
      </c>
      <c r="U2614">
        <v>1666</v>
      </c>
      <c r="V2614">
        <v>2674.6</v>
      </c>
      <c r="W2614">
        <v>3540.99999999999</v>
      </c>
      <c r="X2614">
        <v>4225</v>
      </c>
      <c r="Y2614">
        <v>5542.2</v>
      </c>
      <c r="Z2614">
        <v>6111.99999999999</v>
      </c>
      <c r="AA2614">
        <v>57</v>
      </c>
      <c r="AB2614">
        <v>2551.8771929824502</v>
      </c>
      <c r="AC2614">
        <v>50</v>
      </c>
    </row>
    <row r="2615" spans="1:29" x14ac:dyDescent="0.25">
      <c r="A2615">
        <v>2598</v>
      </c>
      <c r="B2615" t="s">
        <v>234</v>
      </c>
      <c r="C2615">
        <v>3271620</v>
      </c>
      <c r="D2615" t="s">
        <v>2828</v>
      </c>
      <c r="E2615">
        <v>39.563113999999999</v>
      </c>
      <c r="F2615">
        <v>-84.304940799999997</v>
      </c>
      <c r="G2615">
        <v>60</v>
      </c>
      <c r="H2615" t="s">
        <v>66</v>
      </c>
      <c r="I2615">
        <v>1</v>
      </c>
      <c r="J2615">
        <v>23</v>
      </c>
      <c r="K2615">
        <v>1910</v>
      </c>
      <c r="L2615" t="s">
        <v>234</v>
      </c>
      <c r="M2615">
        <v>60</v>
      </c>
      <c r="N2615">
        <v>109373</v>
      </c>
      <c r="O2615">
        <v>12</v>
      </c>
      <c r="P2615">
        <v>1470.4</v>
      </c>
      <c r="Q2615">
        <v>1471.8</v>
      </c>
      <c r="R2615">
        <v>1518.2</v>
      </c>
      <c r="S2615">
        <v>1586.5</v>
      </c>
      <c r="T2615">
        <v>1590</v>
      </c>
      <c r="U2615">
        <v>1949.5</v>
      </c>
      <c r="V2615">
        <v>2912.8</v>
      </c>
      <c r="W2615">
        <v>5029.5999999999904</v>
      </c>
      <c r="X2615">
        <v>5417.8</v>
      </c>
      <c r="Y2615">
        <v>6207.5999999999904</v>
      </c>
      <c r="Z2615">
        <v>7062.2999999999902</v>
      </c>
      <c r="AA2615">
        <v>8</v>
      </c>
      <c r="AB2615">
        <v>3393.875</v>
      </c>
      <c r="AC2615">
        <v>40</v>
      </c>
    </row>
    <row r="2616" spans="1:29" x14ac:dyDescent="0.25">
      <c r="A2616">
        <v>2599</v>
      </c>
      <c r="B2616" t="s">
        <v>234</v>
      </c>
      <c r="C2616">
        <v>3272000</v>
      </c>
      <c r="D2616" t="s">
        <v>2829</v>
      </c>
      <c r="E2616">
        <v>39.6378342</v>
      </c>
      <c r="F2616">
        <v>-84.403834000000003</v>
      </c>
      <c r="G2616">
        <v>60</v>
      </c>
      <c r="H2616" t="s">
        <v>66</v>
      </c>
      <c r="I2616">
        <v>1</v>
      </c>
      <c r="J2616">
        <v>31</v>
      </c>
      <c r="K2616">
        <v>93.809677419354799</v>
      </c>
      <c r="L2616" t="s">
        <v>234</v>
      </c>
      <c r="M2616">
        <v>60</v>
      </c>
      <c r="N2616">
        <v>109375</v>
      </c>
      <c r="O2616">
        <v>12</v>
      </c>
      <c r="P2616">
        <v>11.4</v>
      </c>
      <c r="Q2616">
        <v>23.22</v>
      </c>
      <c r="R2616">
        <v>46.72</v>
      </c>
      <c r="S2616">
        <v>101.259999999999</v>
      </c>
      <c r="T2616">
        <v>149.47999999999999</v>
      </c>
      <c r="U2616">
        <v>251</v>
      </c>
      <c r="V2616">
        <v>370.84</v>
      </c>
      <c r="W2616">
        <v>458.159999999999</v>
      </c>
      <c r="X2616">
        <v>591.72</v>
      </c>
      <c r="Y2616">
        <v>712.84</v>
      </c>
      <c r="Z2616">
        <v>879.96</v>
      </c>
      <c r="AA2616">
        <v>97</v>
      </c>
      <c r="AB2616">
        <v>330.514742268041</v>
      </c>
      <c r="AC2616">
        <v>20</v>
      </c>
    </row>
    <row r="2617" spans="1:29" x14ac:dyDescent="0.25">
      <c r="A2617">
        <v>2600</v>
      </c>
      <c r="B2617" t="s">
        <v>234</v>
      </c>
      <c r="C2617">
        <v>3272100</v>
      </c>
      <c r="D2617" t="s">
        <v>2830</v>
      </c>
      <c r="E2617">
        <v>39.519886100000001</v>
      </c>
      <c r="F2617">
        <v>-84.412677799999997</v>
      </c>
      <c r="G2617">
        <v>60</v>
      </c>
      <c r="H2617" t="s">
        <v>66</v>
      </c>
      <c r="I2617">
        <v>1</v>
      </c>
      <c r="J2617">
        <v>31</v>
      </c>
      <c r="K2617">
        <v>2060.6451612903202</v>
      </c>
      <c r="L2617" t="s">
        <v>234</v>
      </c>
      <c r="M2617">
        <v>60</v>
      </c>
      <c r="N2617">
        <v>109376</v>
      </c>
      <c r="O2617">
        <v>12</v>
      </c>
      <c r="P2617">
        <v>815.7</v>
      </c>
      <c r="Q2617">
        <v>1011.9</v>
      </c>
      <c r="R2617">
        <v>1563</v>
      </c>
      <c r="S2617">
        <v>1733.5</v>
      </c>
      <c r="T2617">
        <v>2382</v>
      </c>
      <c r="U2617">
        <v>2957</v>
      </c>
      <c r="V2617">
        <v>3266</v>
      </c>
      <c r="W2617">
        <v>6521.5</v>
      </c>
      <c r="X2617">
        <v>6829</v>
      </c>
      <c r="Y2617">
        <v>8540</v>
      </c>
      <c r="Z2617">
        <v>9301.75</v>
      </c>
      <c r="AA2617">
        <v>26</v>
      </c>
      <c r="AB2617">
        <v>4261.5423076922998</v>
      </c>
      <c r="AC2617">
        <v>30</v>
      </c>
    </row>
    <row r="2618" spans="1:29" x14ac:dyDescent="0.25">
      <c r="A2618">
        <v>2601</v>
      </c>
      <c r="B2618" t="s">
        <v>234</v>
      </c>
      <c r="C2618">
        <v>3272700</v>
      </c>
      <c r="D2618" t="s">
        <v>2831</v>
      </c>
      <c r="E2618">
        <v>39.629219599999999</v>
      </c>
      <c r="F2618">
        <v>-84.644396400000005</v>
      </c>
      <c r="G2618">
        <v>60</v>
      </c>
      <c r="H2618" t="s">
        <v>66</v>
      </c>
      <c r="I2618">
        <v>1</v>
      </c>
      <c r="J2618">
        <v>31</v>
      </c>
      <c r="K2618">
        <v>1.9870967741935399</v>
      </c>
      <c r="L2618" t="s">
        <v>234</v>
      </c>
      <c r="M2618">
        <v>60</v>
      </c>
      <c r="N2618">
        <v>240866</v>
      </c>
      <c r="O2618">
        <v>12</v>
      </c>
      <c r="P2618">
        <v>5.8819999999999997</v>
      </c>
      <c r="Q2618">
        <v>10.199999999999999</v>
      </c>
      <c r="R2618">
        <v>21.7</v>
      </c>
      <c r="S2618">
        <v>37.24</v>
      </c>
      <c r="T2618">
        <v>54</v>
      </c>
      <c r="U2618">
        <v>87.4</v>
      </c>
      <c r="V2618">
        <v>113.1</v>
      </c>
      <c r="W2618">
        <v>124.7</v>
      </c>
      <c r="X2618">
        <v>150.06</v>
      </c>
      <c r="Y2618">
        <v>212.879999999999</v>
      </c>
      <c r="Z2618">
        <v>251.82999999999899</v>
      </c>
      <c r="AA2618">
        <v>47</v>
      </c>
      <c r="AB2618">
        <v>97.362765957446797</v>
      </c>
      <c r="AC2618">
        <v>0</v>
      </c>
    </row>
    <row r="2619" spans="1:29" x14ac:dyDescent="0.25">
      <c r="A2619">
        <v>2602</v>
      </c>
      <c r="B2619" t="s">
        <v>234</v>
      </c>
      <c r="C2619">
        <v>3274000</v>
      </c>
      <c r="D2619" t="s">
        <v>2832</v>
      </c>
      <c r="E2619">
        <v>39.3911674</v>
      </c>
      <c r="F2619">
        <v>-84.572168999999903</v>
      </c>
      <c r="G2619">
        <v>60</v>
      </c>
      <c r="H2619" t="s">
        <v>66</v>
      </c>
      <c r="I2619">
        <v>1</v>
      </c>
      <c r="J2619">
        <v>31</v>
      </c>
      <c r="K2619">
        <v>2394.5161290322499</v>
      </c>
      <c r="L2619" t="s">
        <v>234</v>
      </c>
      <c r="M2619">
        <v>60</v>
      </c>
      <c r="N2619">
        <v>109384</v>
      </c>
      <c r="O2619">
        <v>12</v>
      </c>
      <c r="P2619">
        <v>474.41999999999899</v>
      </c>
      <c r="Q2619">
        <v>668.9</v>
      </c>
      <c r="R2619">
        <v>996.44</v>
      </c>
      <c r="S2619">
        <v>1420.6</v>
      </c>
      <c r="T2619">
        <v>1882.6</v>
      </c>
      <c r="U2619">
        <v>2634</v>
      </c>
      <c r="V2619">
        <v>3636.3999999999901</v>
      </c>
      <c r="W2619">
        <v>5020.8</v>
      </c>
      <c r="X2619">
        <v>6071.2</v>
      </c>
      <c r="Y2619">
        <v>7830.7999999999902</v>
      </c>
      <c r="Z2619">
        <v>9170.7999999999902</v>
      </c>
      <c r="AA2619">
        <v>93</v>
      </c>
      <c r="AB2619">
        <v>3709.5591397849398</v>
      </c>
      <c r="AC2619">
        <v>40</v>
      </c>
    </row>
    <row r="2620" spans="1:29" x14ac:dyDescent="0.25">
      <c r="A2620">
        <v>2603</v>
      </c>
      <c r="B2620" t="s">
        <v>234</v>
      </c>
      <c r="C2620">
        <v>3274650</v>
      </c>
      <c r="D2620" t="s">
        <v>2833</v>
      </c>
      <c r="E2620">
        <v>40.004213139999997</v>
      </c>
      <c r="F2620">
        <v>-85.115520099999898</v>
      </c>
      <c r="G2620">
        <v>60</v>
      </c>
      <c r="H2620" t="s">
        <v>2834</v>
      </c>
      <c r="I2620">
        <v>1</v>
      </c>
      <c r="J2620">
        <v>31</v>
      </c>
      <c r="K2620">
        <v>6.0403225806451601</v>
      </c>
      <c r="L2620" t="s">
        <v>234</v>
      </c>
      <c r="M2620">
        <v>60</v>
      </c>
      <c r="N2620">
        <v>51436</v>
      </c>
      <c r="O2620">
        <v>12</v>
      </c>
      <c r="P2620">
        <v>1.2555000000000001</v>
      </c>
      <c r="Q2620">
        <v>2.4889999999999999</v>
      </c>
      <c r="R2620">
        <v>3.7919999999999998</v>
      </c>
      <c r="S2620">
        <v>5.4980000000000002</v>
      </c>
      <c r="T2620">
        <v>8.1440000000000001</v>
      </c>
      <c r="U2620">
        <v>11.7</v>
      </c>
      <c r="V2620">
        <v>15.139999999999899</v>
      </c>
      <c r="W2620">
        <v>18.1799999999999</v>
      </c>
      <c r="X2620">
        <v>24.36</v>
      </c>
      <c r="Y2620">
        <v>33.03</v>
      </c>
      <c r="Z2620">
        <v>37.629999999999903</v>
      </c>
      <c r="AA2620">
        <v>50</v>
      </c>
      <c r="AB2620">
        <v>14.833119999999999</v>
      </c>
      <c r="AC2620">
        <v>30</v>
      </c>
    </row>
    <row r="2621" spans="1:29" x14ac:dyDescent="0.25">
      <c r="A2621">
        <v>2604</v>
      </c>
      <c r="B2621" t="s">
        <v>234</v>
      </c>
      <c r="C2621">
        <v>3275000</v>
      </c>
      <c r="D2621" t="s">
        <v>2835</v>
      </c>
      <c r="E2621">
        <v>39.579492799999997</v>
      </c>
      <c r="F2621">
        <v>-85.158018999999996</v>
      </c>
      <c r="G2621">
        <v>60</v>
      </c>
      <c r="H2621" t="s">
        <v>2834</v>
      </c>
      <c r="I2621">
        <v>1</v>
      </c>
      <c r="J2621">
        <v>31</v>
      </c>
      <c r="K2621">
        <v>330</v>
      </c>
      <c r="L2621" t="s">
        <v>234</v>
      </c>
      <c r="M2621">
        <v>60</v>
      </c>
      <c r="N2621">
        <v>51439</v>
      </c>
      <c r="O2621">
        <v>12</v>
      </c>
      <c r="P2621">
        <v>82.1</v>
      </c>
      <c r="Q2621">
        <v>98</v>
      </c>
      <c r="R2621">
        <v>176.5</v>
      </c>
      <c r="S2621">
        <v>232.9</v>
      </c>
      <c r="T2621">
        <v>293</v>
      </c>
      <c r="U2621">
        <v>374.9</v>
      </c>
      <c r="V2621">
        <v>515.4</v>
      </c>
      <c r="W2621">
        <v>761.79999999999905</v>
      </c>
      <c r="X2621">
        <v>1109</v>
      </c>
      <c r="Y2621">
        <v>1355</v>
      </c>
      <c r="Z2621">
        <v>1569.5</v>
      </c>
      <c r="AA2621">
        <v>91</v>
      </c>
      <c r="AB2621">
        <v>599.16043956043904</v>
      </c>
      <c r="AC2621">
        <v>40</v>
      </c>
    </row>
    <row r="2622" spans="1:29" x14ac:dyDescent="0.25">
      <c r="A2622">
        <v>2605</v>
      </c>
      <c r="B2622" t="s">
        <v>234</v>
      </c>
      <c r="C2622">
        <v>3275600</v>
      </c>
      <c r="D2622" t="s">
        <v>2836</v>
      </c>
      <c r="E2622">
        <v>39.732547699999998</v>
      </c>
      <c r="F2622">
        <v>-84.959683699999999</v>
      </c>
      <c r="G2622">
        <v>60</v>
      </c>
      <c r="H2622" t="s">
        <v>2834</v>
      </c>
      <c r="I2622">
        <v>1</v>
      </c>
      <c r="J2622">
        <v>31</v>
      </c>
      <c r="K2622">
        <v>115.98064516129</v>
      </c>
      <c r="L2622" t="s">
        <v>234</v>
      </c>
      <c r="M2622">
        <v>60</v>
      </c>
      <c r="N2622">
        <v>51441</v>
      </c>
      <c r="O2622">
        <v>12</v>
      </c>
      <c r="P2622">
        <v>48.79</v>
      </c>
      <c r="Q2622">
        <v>60.28</v>
      </c>
      <c r="R2622">
        <v>81.62</v>
      </c>
      <c r="S2622">
        <v>132.29999999999899</v>
      </c>
      <c r="T2622">
        <v>181.66</v>
      </c>
      <c r="U2622">
        <v>223.5</v>
      </c>
      <c r="V2622">
        <v>296.44</v>
      </c>
      <c r="W2622">
        <v>387.9</v>
      </c>
      <c r="X2622">
        <v>500.34</v>
      </c>
      <c r="Y2622">
        <v>582.20000000000005</v>
      </c>
      <c r="Z2622">
        <v>690.599999999999</v>
      </c>
      <c r="AA2622">
        <v>55</v>
      </c>
      <c r="AB2622">
        <v>289.838181818181</v>
      </c>
      <c r="AC2622">
        <v>20</v>
      </c>
    </row>
    <row r="2623" spans="1:29" x14ac:dyDescent="0.25">
      <c r="A2623">
        <v>2606</v>
      </c>
      <c r="B2623" t="s">
        <v>234</v>
      </c>
      <c r="C2623">
        <v>3276500</v>
      </c>
      <c r="D2623" t="s">
        <v>2837</v>
      </c>
      <c r="E2623">
        <v>39.407472200000001</v>
      </c>
      <c r="F2623">
        <v>-85.012888889999999</v>
      </c>
      <c r="G2623">
        <v>60</v>
      </c>
      <c r="H2623" t="s">
        <v>2834</v>
      </c>
      <c r="I2623">
        <v>1</v>
      </c>
      <c r="J2623">
        <v>31</v>
      </c>
      <c r="K2623">
        <v>634.67741935483798</v>
      </c>
      <c r="L2623" t="s">
        <v>234</v>
      </c>
      <c r="M2623">
        <v>60</v>
      </c>
      <c r="N2623">
        <v>51448</v>
      </c>
      <c r="O2623">
        <v>12</v>
      </c>
      <c r="P2623">
        <v>151.66999999999999</v>
      </c>
      <c r="Q2623">
        <v>245.12</v>
      </c>
      <c r="R2623">
        <v>398.34</v>
      </c>
      <c r="S2623">
        <v>613.79999999999995</v>
      </c>
      <c r="T2623">
        <v>790.86</v>
      </c>
      <c r="U2623">
        <v>1093</v>
      </c>
      <c r="V2623">
        <v>1352</v>
      </c>
      <c r="W2623">
        <v>1908.6</v>
      </c>
      <c r="X2623">
        <v>2421.1999999999998</v>
      </c>
      <c r="Y2623">
        <v>3075.6</v>
      </c>
      <c r="Z2623">
        <v>3577.8999999999901</v>
      </c>
      <c r="AA2623">
        <v>99</v>
      </c>
      <c r="AB2623">
        <v>1430.4010101010099</v>
      </c>
      <c r="AC2623">
        <v>30</v>
      </c>
    </row>
    <row r="2624" spans="1:29" x14ac:dyDescent="0.25">
      <c r="A2624">
        <v>2607</v>
      </c>
      <c r="B2624" t="s">
        <v>234</v>
      </c>
      <c r="C2624">
        <v>3277075</v>
      </c>
      <c r="D2624" t="s">
        <v>2838</v>
      </c>
      <c r="E2624">
        <v>38.994166669999998</v>
      </c>
      <c r="F2624">
        <v>-84.716111099999907</v>
      </c>
      <c r="G2624">
        <v>60</v>
      </c>
      <c r="H2624" t="s">
        <v>76</v>
      </c>
      <c r="I2624">
        <v>1</v>
      </c>
      <c r="J2624">
        <v>31</v>
      </c>
      <c r="K2624">
        <v>45.5483870967741</v>
      </c>
      <c r="L2624" t="s">
        <v>234</v>
      </c>
      <c r="M2624">
        <v>60</v>
      </c>
      <c r="N2624">
        <v>58600</v>
      </c>
      <c r="O2624">
        <v>12</v>
      </c>
      <c r="P2624">
        <v>31.8</v>
      </c>
      <c r="Q2624">
        <v>38.5</v>
      </c>
      <c r="R2624">
        <v>51.9</v>
      </c>
      <c r="S2624">
        <v>55.8</v>
      </c>
      <c r="T2624">
        <v>60.7</v>
      </c>
      <c r="U2624">
        <v>78.599999999999994</v>
      </c>
      <c r="V2624">
        <v>99.4</v>
      </c>
      <c r="W2624">
        <v>106.8</v>
      </c>
      <c r="X2624">
        <v>115</v>
      </c>
      <c r="Y2624">
        <v>123.8</v>
      </c>
      <c r="Z2624">
        <v>136.1</v>
      </c>
      <c r="AA2624">
        <v>21</v>
      </c>
      <c r="AB2624">
        <v>81.938095238095201</v>
      </c>
      <c r="AC2624">
        <v>10</v>
      </c>
    </row>
    <row r="2625" spans="1:29" x14ac:dyDescent="0.25">
      <c r="A2625">
        <v>2608</v>
      </c>
      <c r="B2625" t="s">
        <v>234</v>
      </c>
      <c r="C2625">
        <v>3277130</v>
      </c>
      <c r="D2625" t="s">
        <v>2839</v>
      </c>
      <c r="E2625">
        <v>38.845063500000002</v>
      </c>
      <c r="F2625">
        <v>-84.720779690000001</v>
      </c>
      <c r="G2625">
        <v>60</v>
      </c>
      <c r="H2625" t="s">
        <v>76</v>
      </c>
      <c r="I2625">
        <v>1</v>
      </c>
      <c r="J2625">
        <v>31</v>
      </c>
      <c r="K2625">
        <v>42.017741935483798</v>
      </c>
      <c r="L2625" t="s">
        <v>234</v>
      </c>
      <c r="M2625">
        <v>60</v>
      </c>
      <c r="N2625">
        <v>58616</v>
      </c>
      <c r="O2625">
        <v>12</v>
      </c>
      <c r="P2625">
        <v>29.305</v>
      </c>
      <c r="Q2625">
        <v>32.6</v>
      </c>
      <c r="R2625">
        <v>39.020000000000003</v>
      </c>
      <c r="S2625">
        <v>47.1799999999999</v>
      </c>
      <c r="T2625">
        <v>62.76</v>
      </c>
      <c r="U2625">
        <v>90.2</v>
      </c>
      <c r="V2625">
        <v>98.22</v>
      </c>
      <c r="W2625">
        <v>112.399999999999</v>
      </c>
      <c r="X2625">
        <v>138.13999999999999</v>
      </c>
      <c r="Y2625">
        <v>149.88999999999999</v>
      </c>
      <c r="Z2625">
        <v>150.39999999999901</v>
      </c>
      <c r="AA2625">
        <v>18</v>
      </c>
      <c r="AB2625">
        <v>85.772222222222197</v>
      </c>
      <c r="AC2625">
        <v>20</v>
      </c>
    </row>
    <row r="2626" spans="1:29" x14ac:dyDescent="0.25">
      <c r="A2626">
        <v>2609</v>
      </c>
      <c r="B2626" t="s">
        <v>234</v>
      </c>
      <c r="C2626">
        <v>3277300</v>
      </c>
      <c r="D2626" t="s">
        <v>2840</v>
      </c>
      <c r="E2626">
        <v>37.117598489999999</v>
      </c>
      <c r="F2626">
        <v>-82.824604289999996</v>
      </c>
      <c r="G2626">
        <v>60</v>
      </c>
      <c r="H2626" t="s">
        <v>76</v>
      </c>
      <c r="I2626">
        <v>1</v>
      </c>
      <c r="J2626">
        <v>26</v>
      </c>
      <c r="K2626">
        <v>80.469230769230705</v>
      </c>
      <c r="L2626" t="s">
        <v>234</v>
      </c>
      <c r="M2626">
        <v>60</v>
      </c>
      <c r="N2626">
        <v>58672</v>
      </c>
      <c r="O2626">
        <v>12</v>
      </c>
      <c r="P2626">
        <v>16.605</v>
      </c>
      <c r="Q2626">
        <v>18.61</v>
      </c>
      <c r="R2626">
        <v>27.1</v>
      </c>
      <c r="S2626">
        <v>36.669999999999902</v>
      </c>
      <c r="T2626">
        <v>69.2</v>
      </c>
      <c r="U2626">
        <v>79.55</v>
      </c>
      <c r="V2626">
        <v>93.78</v>
      </c>
      <c r="W2626">
        <v>104</v>
      </c>
      <c r="X2626">
        <v>131.19999999999999</v>
      </c>
      <c r="Y2626">
        <v>172.45</v>
      </c>
      <c r="Z2626">
        <v>210.57499999999999</v>
      </c>
      <c r="AA2626">
        <v>22</v>
      </c>
      <c r="AB2626">
        <v>87.513636363636294</v>
      </c>
      <c r="AC2626">
        <v>50</v>
      </c>
    </row>
    <row r="2627" spans="1:29" x14ac:dyDescent="0.25">
      <c r="A2627">
        <v>2610</v>
      </c>
      <c r="B2627" t="s">
        <v>234</v>
      </c>
      <c r="C2627">
        <v>3277500</v>
      </c>
      <c r="D2627" t="s">
        <v>2841</v>
      </c>
      <c r="E2627">
        <v>37.246583299999998</v>
      </c>
      <c r="F2627">
        <v>-83.182777799999997</v>
      </c>
      <c r="G2627">
        <v>60</v>
      </c>
      <c r="H2627" t="s">
        <v>76</v>
      </c>
      <c r="I2627">
        <v>1</v>
      </c>
      <c r="J2627">
        <v>31</v>
      </c>
      <c r="K2627">
        <v>511.70967741935402</v>
      </c>
      <c r="L2627" t="s">
        <v>234</v>
      </c>
      <c r="M2627">
        <v>60</v>
      </c>
      <c r="N2627">
        <v>58678</v>
      </c>
      <c r="O2627">
        <v>12</v>
      </c>
      <c r="P2627">
        <v>112.925</v>
      </c>
      <c r="Q2627">
        <v>125</v>
      </c>
      <c r="R2627">
        <v>260.3</v>
      </c>
      <c r="S2627">
        <v>300.7</v>
      </c>
      <c r="T2627">
        <v>432.5</v>
      </c>
      <c r="U2627">
        <v>574.95000000000005</v>
      </c>
      <c r="V2627">
        <v>783.5</v>
      </c>
      <c r="W2627">
        <v>1006.5</v>
      </c>
      <c r="X2627">
        <v>1304</v>
      </c>
      <c r="Y2627">
        <v>1431</v>
      </c>
      <c r="Z2627">
        <v>1763.75</v>
      </c>
      <c r="AA2627">
        <v>26</v>
      </c>
      <c r="AB2627">
        <v>731.39999999999895</v>
      </c>
      <c r="AC2627">
        <v>40</v>
      </c>
    </row>
    <row r="2628" spans="1:29" x14ac:dyDescent="0.25">
      <c r="A2628">
        <v>2611</v>
      </c>
      <c r="B2628" t="s">
        <v>234</v>
      </c>
      <c r="C2628">
        <v>3280000</v>
      </c>
      <c r="D2628" t="s">
        <v>2842</v>
      </c>
      <c r="E2628">
        <v>37.552312280000002</v>
      </c>
      <c r="F2628">
        <v>-83.385735800000006</v>
      </c>
      <c r="G2628">
        <v>60</v>
      </c>
      <c r="H2628" t="s">
        <v>76</v>
      </c>
      <c r="I2628">
        <v>1</v>
      </c>
      <c r="J2628">
        <v>31</v>
      </c>
      <c r="K2628">
        <v>1844.9032258064501</v>
      </c>
      <c r="L2628" t="s">
        <v>234</v>
      </c>
      <c r="M2628">
        <v>60</v>
      </c>
      <c r="N2628">
        <v>58685</v>
      </c>
      <c r="O2628">
        <v>12</v>
      </c>
      <c r="P2628">
        <v>356.58</v>
      </c>
      <c r="Q2628">
        <v>389.74</v>
      </c>
      <c r="R2628">
        <v>576.72</v>
      </c>
      <c r="S2628">
        <v>838.41999999999905</v>
      </c>
      <c r="T2628">
        <v>1358</v>
      </c>
      <c r="U2628">
        <v>1538</v>
      </c>
      <c r="V2628">
        <v>1665.19999999999</v>
      </c>
      <c r="W2628">
        <v>1892.2</v>
      </c>
      <c r="X2628">
        <v>2466.1999999999998</v>
      </c>
      <c r="Y2628">
        <v>3180.3999999999901</v>
      </c>
      <c r="Z2628">
        <v>3988.7999999999902</v>
      </c>
      <c r="AA2628">
        <v>37</v>
      </c>
      <c r="AB2628">
        <v>1645.1216216216201</v>
      </c>
      <c r="AC2628">
        <v>60</v>
      </c>
    </row>
    <row r="2629" spans="1:29" x14ac:dyDescent="0.25">
      <c r="A2629">
        <v>2612</v>
      </c>
      <c r="B2629" t="s">
        <v>234</v>
      </c>
      <c r="C2629">
        <v>3280700</v>
      </c>
      <c r="D2629" t="s">
        <v>2843</v>
      </c>
      <c r="E2629">
        <v>37.1650931</v>
      </c>
      <c r="F2629">
        <v>-83.307956399999995</v>
      </c>
      <c r="G2629">
        <v>60</v>
      </c>
      <c r="H2629" t="s">
        <v>76</v>
      </c>
      <c r="I2629">
        <v>1</v>
      </c>
      <c r="J2629">
        <v>31</v>
      </c>
      <c r="K2629">
        <v>148.054838709677</v>
      </c>
      <c r="L2629" t="s">
        <v>234</v>
      </c>
      <c r="M2629">
        <v>60</v>
      </c>
      <c r="N2629">
        <v>58690</v>
      </c>
      <c r="O2629">
        <v>12</v>
      </c>
      <c r="P2629">
        <v>12.08</v>
      </c>
      <c r="Q2629">
        <v>18.04</v>
      </c>
      <c r="R2629">
        <v>33.200000000000003</v>
      </c>
      <c r="S2629">
        <v>51.42</v>
      </c>
      <c r="T2629">
        <v>70.08</v>
      </c>
      <c r="U2629">
        <v>103.3</v>
      </c>
      <c r="V2629">
        <v>131.72</v>
      </c>
      <c r="W2629">
        <v>149.82</v>
      </c>
      <c r="X2629">
        <v>180.28</v>
      </c>
      <c r="Y2629">
        <v>216.64</v>
      </c>
      <c r="Z2629">
        <v>254.32999999999899</v>
      </c>
      <c r="AA2629">
        <v>63</v>
      </c>
      <c r="AB2629">
        <v>111.218571428571</v>
      </c>
      <c r="AC2629">
        <v>60</v>
      </c>
    </row>
    <row r="2630" spans="1:29" x14ac:dyDescent="0.25">
      <c r="A2630">
        <v>2613</v>
      </c>
      <c r="B2630" t="s">
        <v>234</v>
      </c>
      <c r="C2630">
        <v>3281000</v>
      </c>
      <c r="D2630" t="s">
        <v>2844</v>
      </c>
      <c r="E2630">
        <v>37.55508768</v>
      </c>
      <c r="F2630">
        <v>-83.593799300000001</v>
      </c>
      <c r="G2630">
        <v>60</v>
      </c>
      <c r="H2630" t="s">
        <v>76</v>
      </c>
      <c r="I2630">
        <v>1</v>
      </c>
      <c r="J2630">
        <v>31</v>
      </c>
      <c r="K2630">
        <v>1109.4193548387</v>
      </c>
      <c r="L2630" t="s">
        <v>234</v>
      </c>
      <c r="M2630">
        <v>60</v>
      </c>
      <c r="N2630">
        <v>58693</v>
      </c>
      <c r="O2630">
        <v>12</v>
      </c>
      <c r="P2630">
        <v>150.68</v>
      </c>
      <c r="Q2630">
        <v>224.25</v>
      </c>
      <c r="R2630">
        <v>369.1</v>
      </c>
      <c r="S2630">
        <v>468.17</v>
      </c>
      <c r="T2630">
        <v>684.92</v>
      </c>
      <c r="U2630">
        <v>947.9</v>
      </c>
      <c r="V2630">
        <v>1138.4000000000001</v>
      </c>
      <c r="W2630">
        <v>1308.5</v>
      </c>
      <c r="X2630">
        <v>1496.4</v>
      </c>
      <c r="Y2630">
        <v>2032.9</v>
      </c>
      <c r="Z2630">
        <v>2330.6</v>
      </c>
      <c r="AA2630">
        <v>60</v>
      </c>
      <c r="AB2630">
        <v>1007.58666666666</v>
      </c>
      <c r="AC2630">
        <v>50</v>
      </c>
    </row>
    <row r="2631" spans="1:29" x14ac:dyDescent="0.25">
      <c r="A2631">
        <v>2614</v>
      </c>
      <c r="B2631" t="s">
        <v>234</v>
      </c>
      <c r="C2631">
        <v>3281100</v>
      </c>
      <c r="D2631" t="s">
        <v>2845</v>
      </c>
      <c r="E2631">
        <v>37.152034049999997</v>
      </c>
      <c r="F2631">
        <v>-83.760197399999996</v>
      </c>
      <c r="G2631">
        <v>60</v>
      </c>
      <c r="H2631" t="s">
        <v>76</v>
      </c>
      <c r="I2631">
        <v>1</v>
      </c>
      <c r="J2631">
        <v>31</v>
      </c>
      <c r="K2631">
        <v>332.66774193548298</v>
      </c>
      <c r="L2631" t="s">
        <v>234</v>
      </c>
      <c r="M2631">
        <v>60</v>
      </c>
      <c r="N2631">
        <v>58697</v>
      </c>
      <c r="O2631">
        <v>12</v>
      </c>
      <c r="P2631">
        <v>46.52</v>
      </c>
      <c r="Q2631">
        <v>77.28</v>
      </c>
      <c r="R2631">
        <v>157.9</v>
      </c>
      <c r="S2631">
        <v>218.56</v>
      </c>
      <c r="T2631">
        <v>292.39999999999998</v>
      </c>
      <c r="U2631">
        <v>348.35</v>
      </c>
      <c r="V2631">
        <v>421.479999999999</v>
      </c>
      <c r="W2631">
        <v>504.06999999999903</v>
      </c>
      <c r="X2631">
        <v>528.76</v>
      </c>
      <c r="Y2631">
        <v>699.27</v>
      </c>
      <c r="Z2631">
        <v>797.87999999999897</v>
      </c>
      <c r="AA2631">
        <v>52</v>
      </c>
      <c r="AB2631">
        <v>380.171153846153</v>
      </c>
      <c r="AC2631">
        <v>40</v>
      </c>
    </row>
    <row r="2632" spans="1:29" x14ac:dyDescent="0.25">
      <c r="A2632">
        <v>2615</v>
      </c>
      <c r="B2632" t="s">
        <v>234</v>
      </c>
      <c r="C2632">
        <v>3281500</v>
      </c>
      <c r="D2632" t="s">
        <v>2846</v>
      </c>
      <c r="E2632">
        <v>37.479810180000001</v>
      </c>
      <c r="F2632">
        <v>-83.675192299999907</v>
      </c>
      <c r="G2632">
        <v>60</v>
      </c>
      <c r="H2632" t="s">
        <v>76</v>
      </c>
      <c r="I2632">
        <v>1</v>
      </c>
      <c r="J2632">
        <v>31</v>
      </c>
      <c r="K2632">
        <v>1461.3225806451601</v>
      </c>
      <c r="L2632" t="s">
        <v>234</v>
      </c>
      <c r="M2632">
        <v>60</v>
      </c>
      <c r="N2632">
        <v>58700</v>
      </c>
      <c r="O2632">
        <v>12</v>
      </c>
      <c r="P2632">
        <v>119.65</v>
      </c>
      <c r="Q2632">
        <v>204.9</v>
      </c>
      <c r="R2632">
        <v>488.5</v>
      </c>
      <c r="S2632">
        <v>585.45000000000005</v>
      </c>
      <c r="T2632">
        <v>899.9</v>
      </c>
      <c r="U2632">
        <v>1247</v>
      </c>
      <c r="V2632">
        <v>1559</v>
      </c>
      <c r="W2632">
        <v>1764</v>
      </c>
      <c r="X2632">
        <v>1980</v>
      </c>
      <c r="Y2632">
        <v>3041</v>
      </c>
      <c r="Z2632">
        <v>3576.75</v>
      </c>
      <c r="AA2632">
        <v>86</v>
      </c>
      <c r="AB2632">
        <v>1408.76162790697</v>
      </c>
      <c r="AC2632">
        <v>50</v>
      </c>
    </row>
    <row r="2633" spans="1:29" x14ac:dyDescent="0.25">
      <c r="A2633">
        <v>2616</v>
      </c>
      <c r="B2633" t="s">
        <v>234</v>
      </c>
      <c r="C2633">
        <v>3282000</v>
      </c>
      <c r="D2633" t="s">
        <v>2847</v>
      </c>
      <c r="E2633">
        <v>37.555363999999997</v>
      </c>
      <c r="F2633">
        <v>-83.768251299999903</v>
      </c>
      <c r="G2633">
        <v>60</v>
      </c>
      <c r="H2633" t="s">
        <v>76</v>
      </c>
      <c r="I2633">
        <v>1</v>
      </c>
      <c r="J2633">
        <v>31</v>
      </c>
      <c r="K2633">
        <v>4908.0645161290304</v>
      </c>
      <c r="L2633" t="s">
        <v>234</v>
      </c>
      <c r="M2633">
        <v>60</v>
      </c>
      <c r="N2633">
        <v>58703</v>
      </c>
      <c r="O2633">
        <v>12</v>
      </c>
      <c r="P2633">
        <v>808.86499999999899</v>
      </c>
      <c r="Q2633">
        <v>1188.0999999999999</v>
      </c>
      <c r="R2633">
        <v>1784</v>
      </c>
      <c r="S2633">
        <v>2408.4</v>
      </c>
      <c r="T2633">
        <v>3563.3999999999901</v>
      </c>
      <c r="U2633">
        <v>4490.5</v>
      </c>
      <c r="V2633">
        <v>5240.6000000000004</v>
      </c>
      <c r="W2633">
        <v>6079.0999999999904</v>
      </c>
      <c r="X2633">
        <v>7208.5999999999904</v>
      </c>
      <c r="Y2633">
        <v>10028.700000000001</v>
      </c>
      <c r="Z2633">
        <v>12017</v>
      </c>
      <c r="AA2633">
        <v>44</v>
      </c>
      <c r="AB2633">
        <v>5026.9181818181796</v>
      </c>
      <c r="AC2633">
        <v>50</v>
      </c>
    </row>
    <row r="2634" spans="1:29" x14ac:dyDescent="0.25">
      <c r="A2634">
        <v>2617</v>
      </c>
      <c r="B2634" t="s">
        <v>234</v>
      </c>
      <c r="C2634">
        <v>3282040</v>
      </c>
      <c r="D2634" t="s">
        <v>2848</v>
      </c>
      <c r="E2634">
        <v>37.500642200000001</v>
      </c>
      <c r="F2634">
        <v>-83.810197900000006</v>
      </c>
      <c r="G2634">
        <v>60</v>
      </c>
      <c r="H2634" t="s">
        <v>76</v>
      </c>
      <c r="I2634">
        <v>1</v>
      </c>
      <c r="J2634">
        <v>31</v>
      </c>
      <c r="K2634">
        <v>207.38387096774099</v>
      </c>
      <c r="L2634" t="s">
        <v>234</v>
      </c>
      <c r="M2634">
        <v>60</v>
      </c>
      <c r="N2634">
        <v>58704</v>
      </c>
      <c r="O2634">
        <v>12</v>
      </c>
      <c r="P2634">
        <v>27.265000000000001</v>
      </c>
      <c r="Q2634">
        <v>49.57</v>
      </c>
      <c r="R2634">
        <v>70.38</v>
      </c>
      <c r="S2634">
        <v>84.3599999999999</v>
      </c>
      <c r="T2634">
        <v>106.8</v>
      </c>
      <c r="U2634">
        <v>158.39999999999901</v>
      </c>
      <c r="V2634">
        <v>190.54</v>
      </c>
      <c r="W2634">
        <v>219.02999999999901</v>
      </c>
      <c r="X2634">
        <v>239.02</v>
      </c>
      <c r="Y2634">
        <v>325.22000000000003</v>
      </c>
      <c r="Z2634">
        <v>340.83</v>
      </c>
      <c r="AA2634">
        <v>28</v>
      </c>
      <c r="AB2634">
        <v>164.73750000000001</v>
      </c>
      <c r="AC2634">
        <v>60</v>
      </c>
    </row>
    <row r="2635" spans="1:29" x14ac:dyDescent="0.25">
      <c r="A2635">
        <v>2618</v>
      </c>
      <c r="B2635" t="s">
        <v>234</v>
      </c>
      <c r="C2635">
        <v>3282060</v>
      </c>
      <c r="D2635" t="s">
        <v>2849</v>
      </c>
      <c r="E2635">
        <v>37.602029469999998</v>
      </c>
      <c r="F2635">
        <v>-83.832975500000003</v>
      </c>
      <c r="G2635">
        <v>60</v>
      </c>
      <c r="H2635" t="s">
        <v>76</v>
      </c>
      <c r="I2635">
        <v>1</v>
      </c>
      <c r="J2635">
        <v>31</v>
      </c>
      <c r="K2635">
        <v>5280</v>
      </c>
      <c r="L2635" t="s">
        <v>234</v>
      </c>
      <c r="M2635">
        <v>60</v>
      </c>
      <c r="N2635">
        <v>58705</v>
      </c>
      <c r="O2635">
        <v>12</v>
      </c>
      <c r="P2635">
        <v>1476.875</v>
      </c>
      <c r="Q2635">
        <v>2109.5</v>
      </c>
      <c r="R2635">
        <v>2927</v>
      </c>
      <c r="S2635">
        <v>3935.5</v>
      </c>
      <c r="T2635">
        <v>4562</v>
      </c>
      <c r="U2635">
        <v>4914</v>
      </c>
      <c r="V2635">
        <v>6680</v>
      </c>
      <c r="W2635">
        <v>8089.5</v>
      </c>
      <c r="X2635">
        <v>9390</v>
      </c>
      <c r="Y2635">
        <v>10370</v>
      </c>
      <c r="Z2635">
        <v>10602.5</v>
      </c>
      <c r="AA2635">
        <v>16</v>
      </c>
      <c r="AB2635">
        <v>5889.03125</v>
      </c>
      <c r="AC2635">
        <v>50</v>
      </c>
    </row>
    <row r="2636" spans="1:29" x14ac:dyDescent="0.25">
      <c r="A2636">
        <v>2619</v>
      </c>
      <c r="B2636" t="s">
        <v>234</v>
      </c>
      <c r="C2636">
        <v>3282120</v>
      </c>
      <c r="D2636" t="s">
        <v>2850</v>
      </c>
      <c r="E2636">
        <v>37.678333299999998</v>
      </c>
      <c r="F2636">
        <v>-83.948333300000002</v>
      </c>
      <c r="G2636">
        <v>60</v>
      </c>
      <c r="H2636" t="s">
        <v>76</v>
      </c>
      <c r="I2636">
        <v>1</v>
      </c>
      <c r="J2636">
        <v>31</v>
      </c>
      <c r="K2636">
        <v>5499.6774193548299</v>
      </c>
      <c r="L2636" t="s">
        <v>234</v>
      </c>
      <c r="M2636">
        <v>60</v>
      </c>
      <c r="N2636">
        <v>58712</v>
      </c>
      <c r="O2636">
        <v>12</v>
      </c>
      <c r="P2636">
        <v>1404.9449999999999</v>
      </c>
      <c r="Q2636">
        <v>1862.4</v>
      </c>
      <c r="R2636">
        <v>2719</v>
      </c>
      <c r="S2636">
        <v>3395.2</v>
      </c>
      <c r="T2636">
        <v>4642.3999999999996</v>
      </c>
      <c r="U2636">
        <v>5091</v>
      </c>
      <c r="V2636">
        <v>6589.6</v>
      </c>
      <c r="W2636">
        <v>7140.1999999999898</v>
      </c>
      <c r="X2636">
        <v>9331.4</v>
      </c>
      <c r="Y2636">
        <v>10347</v>
      </c>
      <c r="Z2636">
        <v>11408.5</v>
      </c>
      <c r="AA2636">
        <v>20</v>
      </c>
      <c r="AB2636">
        <v>5778.3449999999903</v>
      </c>
      <c r="AC2636">
        <v>50</v>
      </c>
    </row>
    <row r="2637" spans="1:29" x14ac:dyDescent="0.25">
      <c r="A2637">
        <v>2620</v>
      </c>
      <c r="B2637" t="s">
        <v>234</v>
      </c>
      <c r="C2637">
        <v>3282290</v>
      </c>
      <c r="D2637" t="s">
        <v>2851</v>
      </c>
      <c r="E2637">
        <v>37.783969290000002</v>
      </c>
      <c r="F2637">
        <v>-84.103260199999994</v>
      </c>
      <c r="G2637">
        <v>60</v>
      </c>
      <c r="H2637" t="s">
        <v>76</v>
      </c>
      <c r="I2637">
        <v>1</v>
      </c>
      <c r="J2637">
        <v>29</v>
      </c>
      <c r="K2637">
        <v>5844.1379310344801</v>
      </c>
      <c r="L2637" t="s">
        <v>234</v>
      </c>
      <c r="M2637">
        <v>60</v>
      </c>
      <c r="N2637">
        <v>58713</v>
      </c>
      <c r="O2637">
        <v>12</v>
      </c>
      <c r="P2637">
        <v>1934.645</v>
      </c>
      <c r="Q2637">
        <v>2957</v>
      </c>
      <c r="R2637">
        <v>3566.6</v>
      </c>
      <c r="S2637">
        <v>4827.8</v>
      </c>
      <c r="T2637">
        <v>5054.6000000000004</v>
      </c>
      <c r="U2637">
        <v>6492</v>
      </c>
      <c r="V2637">
        <v>7410</v>
      </c>
      <c r="W2637">
        <v>8061.9</v>
      </c>
      <c r="X2637">
        <v>10121.6</v>
      </c>
      <c r="Y2637">
        <v>11698</v>
      </c>
      <c r="Z2637">
        <v>12173.5</v>
      </c>
      <c r="AA2637">
        <v>18</v>
      </c>
      <c r="AB2637">
        <v>6678.4055555555497</v>
      </c>
      <c r="AC2637">
        <v>40</v>
      </c>
    </row>
    <row r="2638" spans="1:29" x14ac:dyDescent="0.25">
      <c r="A2638">
        <v>2621</v>
      </c>
      <c r="B2638" t="s">
        <v>234</v>
      </c>
      <c r="C2638">
        <v>3282500</v>
      </c>
      <c r="D2638" t="s">
        <v>2852</v>
      </c>
      <c r="E2638">
        <v>37.812308299999998</v>
      </c>
      <c r="F2638">
        <v>-83.463795300000001</v>
      </c>
      <c r="G2638">
        <v>60</v>
      </c>
      <c r="H2638" t="s">
        <v>76</v>
      </c>
      <c r="I2638">
        <v>1</v>
      </c>
      <c r="J2638">
        <v>31</v>
      </c>
      <c r="K2638">
        <v>209.229032258064</v>
      </c>
      <c r="L2638" t="s">
        <v>234</v>
      </c>
      <c r="M2638">
        <v>60</v>
      </c>
      <c r="N2638">
        <v>58714</v>
      </c>
      <c r="O2638">
        <v>12</v>
      </c>
      <c r="P2638">
        <v>15.515000000000001</v>
      </c>
      <c r="Q2638">
        <v>30.18</v>
      </c>
      <c r="R2638">
        <v>41.68</v>
      </c>
      <c r="S2638">
        <v>65.97</v>
      </c>
      <c r="T2638">
        <v>83.8</v>
      </c>
      <c r="U2638">
        <v>100.25</v>
      </c>
      <c r="V2638">
        <v>110.32</v>
      </c>
      <c r="W2638">
        <v>144.63999999999899</v>
      </c>
      <c r="X2638">
        <v>176.56</v>
      </c>
      <c r="Y2638">
        <v>224.79999999999899</v>
      </c>
      <c r="Z2638">
        <v>261.719999999999</v>
      </c>
      <c r="AA2638">
        <v>62</v>
      </c>
      <c r="AB2638">
        <v>117.82225806451601</v>
      </c>
      <c r="AC2638">
        <v>80</v>
      </c>
    </row>
    <row r="2639" spans="1:29" x14ac:dyDescent="0.25">
      <c r="A2639">
        <v>2622</v>
      </c>
      <c r="B2639" t="s">
        <v>234</v>
      </c>
      <c r="C2639">
        <v>3283500</v>
      </c>
      <c r="D2639" t="s">
        <v>2853</v>
      </c>
      <c r="E2639">
        <v>37.864803289999998</v>
      </c>
      <c r="F2639">
        <v>-83.933532799999995</v>
      </c>
      <c r="G2639">
        <v>60</v>
      </c>
      <c r="H2639" t="s">
        <v>76</v>
      </c>
      <c r="I2639">
        <v>1</v>
      </c>
      <c r="J2639">
        <v>31</v>
      </c>
      <c r="K2639">
        <v>946.22580645161202</v>
      </c>
      <c r="L2639" t="s">
        <v>234</v>
      </c>
      <c r="M2639">
        <v>60</v>
      </c>
      <c r="N2639">
        <v>58719</v>
      </c>
      <c r="O2639">
        <v>12</v>
      </c>
      <c r="P2639">
        <v>48.445</v>
      </c>
      <c r="Q2639">
        <v>129.66</v>
      </c>
      <c r="R2639">
        <v>193.16</v>
      </c>
      <c r="S2639">
        <v>271.82</v>
      </c>
      <c r="T2639">
        <v>355.35999999999899</v>
      </c>
      <c r="U2639">
        <v>521.45000000000005</v>
      </c>
      <c r="V2639">
        <v>614.26</v>
      </c>
      <c r="W2639">
        <v>753.61999999999898</v>
      </c>
      <c r="X2639">
        <v>898.38</v>
      </c>
      <c r="Y2639">
        <v>1260.9000000000001</v>
      </c>
      <c r="Z2639">
        <v>1574.7</v>
      </c>
      <c r="AA2639">
        <v>82</v>
      </c>
      <c r="AB2639">
        <v>626.35487804878005</v>
      </c>
      <c r="AC2639">
        <v>80</v>
      </c>
    </row>
    <row r="2640" spans="1:29" x14ac:dyDescent="0.25">
      <c r="A2640">
        <v>2623</v>
      </c>
      <c r="B2640" t="s">
        <v>234</v>
      </c>
      <c r="C2640">
        <v>3284000</v>
      </c>
      <c r="D2640" t="s">
        <v>2854</v>
      </c>
      <c r="E2640">
        <v>37.893967789999998</v>
      </c>
      <c r="F2640">
        <v>-84.260486090000001</v>
      </c>
      <c r="G2640">
        <v>60</v>
      </c>
      <c r="H2640" t="s">
        <v>76</v>
      </c>
      <c r="I2640">
        <v>1</v>
      </c>
      <c r="J2640">
        <v>31</v>
      </c>
      <c r="K2640">
        <v>4583.5714285714203</v>
      </c>
      <c r="L2640" t="s">
        <v>234</v>
      </c>
      <c r="M2640">
        <v>60</v>
      </c>
      <c r="N2640">
        <v>58721</v>
      </c>
      <c r="O2640">
        <v>12</v>
      </c>
      <c r="P2640">
        <v>1248.4000000000001</v>
      </c>
      <c r="Q2640">
        <v>2095.6999999999998</v>
      </c>
      <c r="R2640">
        <v>2626.2</v>
      </c>
      <c r="S2640">
        <v>3354.49999999999</v>
      </c>
      <c r="T2640">
        <v>4754.2</v>
      </c>
      <c r="U2640">
        <v>6484.5</v>
      </c>
      <c r="V2640">
        <v>7985.6</v>
      </c>
      <c r="W2640">
        <v>8765.7999999999993</v>
      </c>
      <c r="X2640">
        <v>10825.8</v>
      </c>
      <c r="Y2640">
        <v>14836.9999999999</v>
      </c>
      <c r="Z2640">
        <v>17182.999999999902</v>
      </c>
      <c r="AA2640">
        <v>42</v>
      </c>
      <c r="AB2640">
        <v>7370.9333333333298</v>
      </c>
      <c r="AC2640">
        <v>30</v>
      </c>
    </row>
    <row r="2641" spans="1:29" x14ac:dyDescent="0.25">
      <c r="A2641">
        <v>2624</v>
      </c>
      <c r="B2641" t="s">
        <v>234</v>
      </c>
      <c r="C2641">
        <v>3284230</v>
      </c>
      <c r="D2641" t="s">
        <v>2855</v>
      </c>
      <c r="E2641">
        <v>37.843412450000002</v>
      </c>
      <c r="F2641">
        <v>-84.440769299999999</v>
      </c>
      <c r="G2641">
        <v>60</v>
      </c>
      <c r="H2641" t="s">
        <v>76</v>
      </c>
      <c r="I2641">
        <v>1</v>
      </c>
      <c r="J2641">
        <v>31</v>
      </c>
      <c r="K2641">
        <v>7758.0645161290304</v>
      </c>
      <c r="L2641" t="s">
        <v>234</v>
      </c>
      <c r="M2641">
        <v>60</v>
      </c>
      <c r="N2641">
        <v>58722</v>
      </c>
      <c r="O2641">
        <v>12</v>
      </c>
      <c r="P2641">
        <v>5286</v>
      </c>
      <c r="Q2641">
        <v>5964</v>
      </c>
      <c r="R2641">
        <v>6096</v>
      </c>
      <c r="S2641">
        <v>6427</v>
      </c>
      <c r="T2641">
        <v>7194</v>
      </c>
      <c r="U2641">
        <v>10120</v>
      </c>
      <c r="V2641">
        <v>11410</v>
      </c>
      <c r="W2641">
        <v>11810</v>
      </c>
      <c r="X2641">
        <v>13230</v>
      </c>
      <c r="Y2641">
        <v>15130</v>
      </c>
      <c r="Z2641">
        <v>15960</v>
      </c>
      <c r="AA2641">
        <v>11</v>
      </c>
      <c r="AB2641">
        <v>9889</v>
      </c>
      <c r="AC2641">
        <v>40</v>
      </c>
    </row>
    <row r="2642" spans="1:29" x14ac:dyDescent="0.25">
      <c r="A2642">
        <v>2625</v>
      </c>
      <c r="B2642" t="s">
        <v>234</v>
      </c>
      <c r="C2642">
        <v>3284500</v>
      </c>
      <c r="D2642" t="s">
        <v>2856</v>
      </c>
      <c r="E2642">
        <v>37.745357149999997</v>
      </c>
      <c r="F2642">
        <v>-84.586607400000005</v>
      </c>
      <c r="G2642">
        <v>60</v>
      </c>
      <c r="H2642" t="s">
        <v>76</v>
      </c>
      <c r="I2642">
        <v>1</v>
      </c>
      <c r="J2642">
        <v>31</v>
      </c>
      <c r="K2642">
        <v>8171.6129032258004</v>
      </c>
      <c r="L2642" t="s">
        <v>234</v>
      </c>
      <c r="M2642">
        <v>60</v>
      </c>
      <c r="N2642">
        <v>58726</v>
      </c>
      <c r="O2642">
        <v>12</v>
      </c>
      <c r="P2642">
        <v>2417.4349999999999</v>
      </c>
      <c r="Q2642">
        <v>3653.5</v>
      </c>
      <c r="R2642">
        <v>4930.6000000000004</v>
      </c>
      <c r="S2642">
        <v>5896.9</v>
      </c>
      <c r="T2642">
        <v>6512.8</v>
      </c>
      <c r="U2642">
        <v>8441.5</v>
      </c>
      <c r="V2642">
        <v>9664.6</v>
      </c>
      <c r="W2642">
        <v>11143</v>
      </c>
      <c r="X2642">
        <v>13638</v>
      </c>
      <c r="Y2642">
        <v>16034</v>
      </c>
      <c r="Z2642">
        <v>17173.5</v>
      </c>
      <c r="AA2642">
        <v>14</v>
      </c>
      <c r="AB2642">
        <v>9038.65</v>
      </c>
      <c r="AC2642">
        <v>40</v>
      </c>
    </row>
    <row r="2643" spans="1:29" x14ac:dyDescent="0.25">
      <c r="A2643">
        <v>2626</v>
      </c>
      <c r="B2643" t="s">
        <v>234</v>
      </c>
      <c r="C2643">
        <v>3284525</v>
      </c>
      <c r="D2643" t="s">
        <v>2857</v>
      </c>
      <c r="E2643">
        <v>37.988411569999997</v>
      </c>
      <c r="F2643">
        <v>-84.411046499999998</v>
      </c>
      <c r="G2643">
        <v>60</v>
      </c>
      <c r="H2643" t="s">
        <v>76</v>
      </c>
      <c r="I2643">
        <v>1</v>
      </c>
      <c r="J2643">
        <v>31</v>
      </c>
      <c r="K2643">
        <v>1.6764516129032201</v>
      </c>
      <c r="L2643" t="s">
        <v>234</v>
      </c>
      <c r="M2643">
        <v>60</v>
      </c>
      <c r="N2643">
        <v>58730</v>
      </c>
      <c r="O2643">
        <v>12</v>
      </c>
      <c r="P2643">
        <v>4.3999999999999997E-2</v>
      </c>
      <c r="Q2643">
        <v>0.22700000000000001</v>
      </c>
      <c r="R2643">
        <v>1.1000000000000001</v>
      </c>
      <c r="S2643">
        <v>1.31</v>
      </c>
      <c r="T2643">
        <v>2</v>
      </c>
      <c r="U2643">
        <v>2.35</v>
      </c>
      <c r="V2643">
        <v>2.71</v>
      </c>
      <c r="W2643">
        <v>3.15</v>
      </c>
      <c r="X2643">
        <v>3.71</v>
      </c>
      <c r="Y2643">
        <v>4.1500000000000004</v>
      </c>
      <c r="Z2643">
        <v>4.18</v>
      </c>
      <c r="AA2643">
        <v>21</v>
      </c>
      <c r="AB2643">
        <v>2.33642857142857</v>
      </c>
      <c r="AC2643">
        <v>30</v>
      </c>
    </row>
    <row r="2644" spans="1:29" x14ac:dyDescent="0.25">
      <c r="A2644">
        <v>2627</v>
      </c>
      <c r="B2644" t="s">
        <v>234</v>
      </c>
      <c r="C2644">
        <v>3284533</v>
      </c>
      <c r="D2644" t="s">
        <v>2858</v>
      </c>
      <c r="E2644">
        <v>37.938333299999996</v>
      </c>
      <c r="F2644">
        <v>-84.478611099999995</v>
      </c>
      <c r="G2644">
        <v>60</v>
      </c>
      <c r="H2644" t="s">
        <v>76</v>
      </c>
      <c r="I2644">
        <v>1</v>
      </c>
      <c r="J2644">
        <v>31</v>
      </c>
      <c r="K2644">
        <v>11.712258064516099</v>
      </c>
      <c r="L2644" t="s">
        <v>234</v>
      </c>
      <c r="M2644">
        <v>60</v>
      </c>
      <c r="N2644">
        <v>58734</v>
      </c>
      <c r="O2644">
        <v>12</v>
      </c>
      <c r="P2644">
        <v>15.414999999999999</v>
      </c>
      <c r="Q2644">
        <v>15.73</v>
      </c>
      <c r="R2644">
        <v>17.600000000000001</v>
      </c>
      <c r="S2644">
        <v>20.73</v>
      </c>
      <c r="T2644">
        <v>25.84</v>
      </c>
      <c r="U2644">
        <v>42.4</v>
      </c>
      <c r="V2644">
        <v>58.88</v>
      </c>
      <c r="W2644">
        <v>63.71</v>
      </c>
      <c r="X2644">
        <v>67.760000000000005</v>
      </c>
      <c r="Y2644">
        <v>75.28</v>
      </c>
      <c r="Z2644">
        <v>81.439999999999898</v>
      </c>
      <c r="AA2644">
        <v>8</v>
      </c>
      <c r="AB2644">
        <v>44.737499999999997</v>
      </c>
      <c r="AC2644">
        <v>0</v>
      </c>
    </row>
    <row r="2645" spans="1:29" x14ac:dyDescent="0.25">
      <c r="A2645">
        <v>2628</v>
      </c>
      <c r="B2645" t="s">
        <v>234</v>
      </c>
      <c r="C2645">
        <v>3284552</v>
      </c>
      <c r="D2645" t="s">
        <v>2859</v>
      </c>
      <c r="E2645">
        <v>37.957777780000001</v>
      </c>
      <c r="F2645">
        <v>-84.501111099999903</v>
      </c>
      <c r="G2645">
        <v>60</v>
      </c>
      <c r="H2645" t="s">
        <v>76</v>
      </c>
      <c r="I2645">
        <v>1</v>
      </c>
      <c r="J2645">
        <v>31</v>
      </c>
      <c r="K2645">
        <v>16.955161290322501</v>
      </c>
      <c r="L2645" t="s">
        <v>234</v>
      </c>
      <c r="M2645">
        <v>60</v>
      </c>
      <c r="N2645">
        <v>58736</v>
      </c>
      <c r="O2645">
        <v>12</v>
      </c>
      <c r="P2645">
        <v>21.305</v>
      </c>
      <c r="Q2645">
        <v>23.509999999999899</v>
      </c>
      <c r="R2645">
        <v>27</v>
      </c>
      <c r="S2645">
        <v>30.57</v>
      </c>
      <c r="T2645">
        <v>38.76</v>
      </c>
      <c r="U2645">
        <v>41.95</v>
      </c>
      <c r="V2645">
        <v>44.44</v>
      </c>
      <c r="W2645">
        <v>50.1799999999999</v>
      </c>
      <c r="X2645">
        <v>53.16</v>
      </c>
      <c r="Y2645">
        <v>58.59</v>
      </c>
      <c r="Z2645">
        <v>63.244999999999997</v>
      </c>
      <c r="AA2645">
        <v>8</v>
      </c>
      <c r="AB2645">
        <v>41.412500000000001</v>
      </c>
      <c r="AC2645">
        <v>0</v>
      </c>
    </row>
    <row r="2646" spans="1:29" x14ac:dyDescent="0.25">
      <c r="A2646">
        <v>2629</v>
      </c>
      <c r="B2646" t="s">
        <v>234</v>
      </c>
      <c r="C2646">
        <v>3285000</v>
      </c>
      <c r="D2646" t="s">
        <v>2860</v>
      </c>
      <c r="E2646">
        <v>37.642023399999999</v>
      </c>
      <c r="F2646">
        <v>-84.660776799999994</v>
      </c>
      <c r="G2646">
        <v>60</v>
      </c>
      <c r="H2646" t="s">
        <v>76</v>
      </c>
      <c r="I2646">
        <v>1</v>
      </c>
      <c r="J2646">
        <v>31</v>
      </c>
      <c r="K2646">
        <v>709.80645161290295</v>
      </c>
      <c r="L2646" t="s">
        <v>234</v>
      </c>
      <c r="M2646">
        <v>60</v>
      </c>
      <c r="N2646">
        <v>58741</v>
      </c>
      <c r="O2646">
        <v>12</v>
      </c>
      <c r="P2646">
        <v>34.69</v>
      </c>
      <c r="Q2646">
        <v>92.13</v>
      </c>
      <c r="R2646">
        <v>232.08</v>
      </c>
      <c r="S2646">
        <v>340.6</v>
      </c>
      <c r="T2646">
        <v>424.4</v>
      </c>
      <c r="U2646">
        <v>550.15</v>
      </c>
      <c r="V2646">
        <v>691.33999999999901</v>
      </c>
      <c r="W2646">
        <v>808.16</v>
      </c>
      <c r="X2646">
        <v>1035.8</v>
      </c>
      <c r="Y2646">
        <v>1306.4000000000001</v>
      </c>
      <c r="Z2646">
        <v>1580.29999999999</v>
      </c>
      <c r="AA2646">
        <v>78</v>
      </c>
      <c r="AB2646">
        <v>677.55880769230703</v>
      </c>
      <c r="AC2646">
        <v>60</v>
      </c>
    </row>
    <row r="2647" spans="1:29" x14ac:dyDescent="0.25">
      <c r="A2647">
        <v>2630</v>
      </c>
      <c r="B2647" t="s">
        <v>234</v>
      </c>
      <c r="C2647">
        <v>3286200</v>
      </c>
      <c r="D2647" t="s">
        <v>2861</v>
      </c>
      <c r="E2647">
        <v>37.793133900000001</v>
      </c>
      <c r="F2647">
        <v>-84.706056599999997</v>
      </c>
      <c r="G2647">
        <v>60</v>
      </c>
      <c r="H2647" t="s">
        <v>76</v>
      </c>
      <c r="I2647">
        <v>1</v>
      </c>
      <c r="J2647">
        <v>31</v>
      </c>
      <c r="K2647">
        <v>774.77419354838696</v>
      </c>
      <c r="L2647" t="s">
        <v>234</v>
      </c>
      <c r="M2647">
        <v>60</v>
      </c>
      <c r="N2647">
        <v>58777</v>
      </c>
      <c r="O2647">
        <v>12</v>
      </c>
      <c r="P2647">
        <v>1103</v>
      </c>
      <c r="Q2647">
        <v>1103</v>
      </c>
      <c r="R2647">
        <v>1103</v>
      </c>
      <c r="S2647">
        <v>1103</v>
      </c>
      <c r="T2647">
        <v>1103</v>
      </c>
      <c r="U2647">
        <v>1103</v>
      </c>
      <c r="V2647">
        <v>1103</v>
      </c>
      <c r="W2647">
        <v>1103</v>
      </c>
      <c r="X2647">
        <v>1103</v>
      </c>
      <c r="Y2647">
        <v>1103</v>
      </c>
      <c r="Z2647">
        <v>1103</v>
      </c>
      <c r="AA2647">
        <v>1</v>
      </c>
      <c r="AB2647">
        <v>1103</v>
      </c>
      <c r="AC2647">
        <v>0</v>
      </c>
    </row>
    <row r="2648" spans="1:29" x14ac:dyDescent="0.25">
      <c r="A2648">
        <v>2631</v>
      </c>
      <c r="B2648" t="s">
        <v>234</v>
      </c>
      <c r="C2648">
        <v>3286500</v>
      </c>
      <c r="D2648" t="s">
        <v>2862</v>
      </c>
      <c r="E2648">
        <v>37.829244699999997</v>
      </c>
      <c r="F2648">
        <v>-84.723834999999994</v>
      </c>
      <c r="G2648">
        <v>60</v>
      </c>
      <c r="H2648" t="s">
        <v>76</v>
      </c>
      <c r="I2648">
        <v>1</v>
      </c>
      <c r="J2648">
        <v>27</v>
      </c>
      <c r="K2648">
        <v>9344.0740740740694</v>
      </c>
      <c r="L2648" t="s">
        <v>234</v>
      </c>
      <c r="M2648">
        <v>60</v>
      </c>
      <c r="N2648">
        <v>58778</v>
      </c>
      <c r="O2648">
        <v>12</v>
      </c>
      <c r="P2648">
        <v>1637.8</v>
      </c>
      <c r="Q2648">
        <v>2601.6</v>
      </c>
      <c r="R2648">
        <v>3362.2</v>
      </c>
      <c r="S2648">
        <v>4412.3999999999996</v>
      </c>
      <c r="T2648">
        <v>6052.2</v>
      </c>
      <c r="U2648">
        <v>7496</v>
      </c>
      <c r="V2648">
        <v>9832.7999999999993</v>
      </c>
      <c r="W2648">
        <v>11788</v>
      </c>
      <c r="X2648">
        <v>12838</v>
      </c>
      <c r="Y2648">
        <v>17206</v>
      </c>
      <c r="Z2648">
        <v>17618</v>
      </c>
      <c r="AA2648">
        <v>27</v>
      </c>
      <c r="AB2648">
        <v>8682.2592592592591</v>
      </c>
      <c r="AC2648">
        <v>50</v>
      </c>
    </row>
    <row r="2649" spans="1:29" x14ac:dyDescent="0.25">
      <c r="A2649">
        <v>2632</v>
      </c>
      <c r="B2649" t="s">
        <v>234</v>
      </c>
      <c r="C2649">
        <v>3287000</v>
      </c>
      <c r="D2649" t="s">
        <v>2863</v>
      </c>
      <c r="E2649">
        <v>37.925631660000001</v>
      </c>
      <c r="F2649">
        <v>-84.821338099999906</v>
      </c>
      <c r="G2649">
        <v>60</v>
      </c>
      <c r="H2649" t="s">
        <v>76</v>
      </c>
      <c r="I2649">
        <v>1</v>
      </c>
      <c r="J2649">
        <v>31</v>
      </c>
      <c r="K2649">
        <v>8925.1612903225796</v>
      </c>
      <c r="L2649" t="s">
        <v>234</v>
      </c>
      <c r="M2649">
        <v>60</v>
      </c>
      <c r="N2649">
        <v>58779</v>
      </c>
      <c r="O2649">
        <v>12</v>
      </c>
      <c r="P2649">
        <v>3163.85</v>
      </c>
      <c r="Q2649">
        <v>3566.3</v>
      </c>
      <c r="R2649">
        <v>4587.6000000000004</v>
      </c>
      <c r="S2649">
        <v>6793.7</v>
      </c>
      <c r="T2649">
        <v>8157.2</v>
      </c>
      <c r="U2649">
        <v>10062.5</v>
      </c>
      <c r="V2649">
        <v>11770</v>
      </c>
      <c r="W2649">
        <v>12456</v>
      </c>
      <c r="X2649">
        <v>15908</v>
      </c>
      <c r="Y2649">
        <v>18343</v>
      </c>
      <c r="Z2649">
        <v>23217.999999999902</v>
      </c>
      <c r="AA2649">
        <v>34</v>
      </c>
      <c r="AB2649">
        <v>10891.588235294101</v>
      </c>
      <c r="AC2649">
        <v>40</v>
      </c>
    </row>
    <row r="2650" spans="1:29" x14ac:dyDescent="0.25">
      <c r="A2650">
        <v>2633</v>
      </c>
      <c r="B2650" t="s">
        <v>234</v>
      </c>
      <c r="C2650">
        <v>3287250</v>
      </c>
      <c r="D2650" t="s">
        <v>2864</v>
      </c>
      <c r="E2650">
        <v>38.05285275</v>
      </c>
      <c r="F2650">
        <v>-84.830504500000004</v>
      </c>
      <c r="G2650">
        <v>60</v>
      </c>
      <c r="H2650" t="s">
        <v>76</v>
      </c>
      <c r="I2650">
        <v>1</v>
      </c>
      <c r="J2650">
        <v>31</v>
      </c>
      <c r="K2650">
        <v>9245.8064516128998</v>
      </c>
      <c r="L2650" t="s">
        <v>234</v>
      </c>
      <c r="M2650">
        <v>60</v>
      </c>
      <c r="N2650">
        <v>58780</v>
      </c>
      <c r="O2650">
        <v>12</v>
      </c>
      <c r="P2650">
        <v>6242.1</v>
      </c>
      <c r="Q2650">
        <v>6487.5</v>
      </c>
      <c r="R2650">
        <v>7773.4</v>
      </c>
      <c r="S2650">
        <v>10020.5</v>
      </c>
      <c r="T2650">
        <v>12624</v>
      </c>
      <c r="U2650">
        <v>13575</v>
      </c>
      <c r="V2650">
        <v>15174</v>
      </c>
      <c r="W2650">
        <v>17471</v>
      </c>
      <c r="X2650">
        <v>18272</v>
      </c>
      <c r="Y2650">
        <v>19109</v>
      </c>
      <c r="Z2650">
        <v>21368.999999999902</v>
      </c>
      <c r="AA2650">
        <v>12</v>
      </c>
      <c r="AB2650">
        <v>13666</v>
      </c>
      <c r="AC2650">
        <v>20</v>
      </c>
    </row>
    <row r="2651" spans="1:29" x14ac:dyDescent="0.25">
      <c r="A2651">
        <v>2634</v>
      </c>
      <c r="B2651" t="s">
        <v>234</v>
      </c>
      <c r="C2651">
        <v>3287500</v>
      </c>
      <c r="D2651" t="s">
        <v>2865</v>
      </c>
      <c r="E2651">
        <v>38.201738800000001</v>
      </c>
      <c r="F2651">
        <v>-84.8816171</v>
      </c>
      <c r="G2651">
        <v>60</v>
      </c>
      <c r="H2651" t="s">
        <v>76</v>
      </c>
      <c r="I2651">
        <v>1</v>
      </c>
      <c r="J2651">
        <v>31</v>
      </c>
      <c r="K2651">
        <v>9231.6129032257995</v>
      </c>
      <c r="L2651" t="s">
        <v>234</v>
      </c>
      <c r="M2651">
        <v>60</v>
      </c>
      <c r="N2651">
        <v>58784</v>
      </c>
      <c r="O2651">
        <v>12</v>
      </c>
      <c r="P2651">
        <v>1860</v>
      </c>
      <c r="Q2651">
        <v>3373.6</v>
      </c>
      <c r="R2651">
        <v>4311.6000000000004</v>
      </c>
      <c r="S2651">
        <v>4906.5999999999904</v>
      </c>
      <c r="T2651">
        <v>6483</v>
      </c>
      <c r="U2651">
        <v>8555</v>
      </c>
      <c r="V2651">
        <v>10227.9999999999</v>
      </c>
      <c r="W2651">
        <v>12702</v>
      </c>
      <c r="X2651">
        <v>13548</v>
      </c>
      <c r="Y2651">
        <v>18622</v>
      </c>
      <c r="Z2651">
        <v>23504.999999999902</v>
      </c>
      <c r="AA2651">
        <v>43</v>
      </c>
      <c r="AB2651">
        <v>9937.0930232558094</v>
      </c>
      <c r="AC2651">
        <v>50</v>
      </c>
    </row>
    <row r="2652" spans="1:29" x14ac:dyDescent="0.25">
      <c r="A2652">
        <v>2635</v>
      </c>
      <c r="B2652" t="s">
        <v>234</v>
      </c>
      <c r="C2652">
        <v>3287590</v>
      </c>
      <c r="D2652" t="s">
        <v>2866</v>
      </c>
      <c r="E2652">
        <v>38.040069440000003</v>
      </c>
      <c r="F2652">
        <v>-84.4111110999999</v>
      </c>
      <c r="G2652">
        <v>60</v>
      </c>
      <c r="H2652" t="s">
        <v>76</v>
      </c>
      <c r="I2652">
        <v>1</v>
      </c>
      <c r="J2652">
        <v>31</v>
      </c>
      <c r="K2652">
        <v>5.7911111111111104</v>
      </c>
      <c r="L2652" t="s">
        <v>234</v>
      </c>
      <c r="M2652">
        <v>60</v>
      </c>
      <c r="N2652">
        <v>58799</v>
      </c>
      <c r="O2652">
        <v>12</v>
      </c>
      <c r="P2652">
        <v>2.61</v>
      </c>
      <c r="Q2652">
        <v>3.03</v>
      </c>
      <c r="R2652">
        <v>4.7</v>
      </c>
      <c r="S2652">
        <v>5.73</v>
      </c>
      <c r="T2652">
        <v>9.36</v>
      </c>
      <c r="U2652">
        <v>9.5299999999999994</v>
      </c>
      <c r="V2652">
        <v>11.3</v>
      </c>
      <c r="W2652">
        <v>12.7</v>
      </c>
      <c r="X2652">
        <v>16.600000000000001</v>
      </c>
      <c r="Y2652">
        <v>18.3</v>
      </c>
      <c r="Z2652">
        <v>22.6</v>
      </c>
      <c r="AA2652">
        <v>21</v>
      </c>
      <c r="AB2652">
        <v>10.4647619047619</v>
      </c>
      <c r="AC2652">
        <v>30</v>
      </c>
    </row>
    <row r="2653" spans="1:29" x14ac:dyDescent="0.25">
      <c r="A2653">
        <v>2636</v>
      </c>
      <c r="B2653" t="s">
        <v>234</v>
      </c>
      <c r="C2653">
        <v>3287600</v>
      </c>
      <c r="D2653" t="s">
        <v>2867</v>
      </c>
      <c r="E2653">
        <v>38.076466080000003</v>
      </c>
      <c r="F2653">
        <v>-84.413269400000004</v>
      </c>
      <c r="G2653">
        <v>60</v>
      </c>
      <c r="H2653" t="s">
        <v>76</v>
      </c>
      <c r="I2653">
        <v>1</v>
      </c>
      <c r="J2653">
        <v>31</v>
      </c>
      <c r="K2653">
        <v>57.154838709677399</v>
      </c>
      <c r="L2653" t="s">
        <v>234</v>
      </c>
      <c r="M2653">
        <v>60</v>
      </c>
      <c r="N2653">
        <v>58800</v>
      </c>
      <c r="O2653">
        <v>12</v>
      </c>
      <c r="P2653">
        <v>8.68</v>
      </c>
      <c r="Q2653">
        <v>14.2</v>
      </c>
      <c r="R2653">
        <v>21.44</v>
      </c>
      <c r="S2653">
        <v>26.1999999999999</v>
      </c>
      <c r="T2653">
        <v>30.34</v>
      </c>
      <c r="U2653">
        <v>46</v>
      </c>
      <c r="V2653">
        <v>53.3</v>
      </c>
      <c r="W2653">
        <v>60.379999999999903</v>
      </c>
      <c r="X2653">
        <v>66.78</v>
      </c>
      <c r="Y2653">
        <v>87.56</v>
      </c>
      <c r="Z2653">
        <v>96.52</v>
      </c>
      <c r="AA2653">
        <v>23</v>
      </c>
      <c r="AB2653">
        <v>46.486086956521703</v>
      </c>
      <c r="AC2653">
        <v>60</v>
      </c>
    </row>
    <row r="2654" spans="1:29" x14ac:dyDescent="0.25">
      <c r="A2654">
        <v>2637</v>
      </c>
      <c r="B2654" t="s">
        <v>234</v>
      </c>
      <c r="C2654">
        <v>3288100</v>
      </c>
      <c r="D2654" t="s">
        <v>2868</v>
      </c>
      <c r="E2654">
        <v>38.219518700000002</v>
      </c>
      <c r="F2654">
        <v>-84.562997999999993</v>
      </c>
      <c r="G2654">
        <v>60</v>
      </c>
      <c r="H2654" t="s">
        <v>76</v>
      </c>
      <c r="I2654">
        <v>1</v>
      </c>
      <c r="J2654">
        <v>31</v>
      </c>
      <c r="K2654">
        <v>151.287096774193</v>
      </c>
      <c r="L2654" t="s">
        <v>234</v>
      </c>
      <c r="M2654">
        <v>60</v>
      </c>
      <c r="N2654">
        <v>58802</v>
      </c>
      <c r="O2654">
        <v>12</v>
      </c>
      <c r="P2654">
        <v>43.82</v>
      </c>
      <c r="Q2654">
        <v>69.180000000000007</v>
      </c>
      <c r="R2654">
        <v>132.4</v>
      </c>
      <c r="S2654">
        <v>184.42</v>
      </c>
      <c r="T2654">
        <v>205.45999999999901</v>
      </c>
      <c r="U2654">
        <v>266.60000000000002</v>
      </c>
      <c r="V2654">
        <v>326.83999999999997</v>
      </c>
      <c r="W2654">
        <v>382.58</v>
      </c>
      <c r="X2654">
        <v>515.28</v>
      </c>
      <c r="Y2654">
        <v>560</v>
      </c>
      <c r="Z2654">
        <v>568.91999999999996</v>
      </c>
      <c r="AA2654">
        <v>27</v>
      </c>
      <c r="AB2654">
        <v>301.64444444444399</v>
      </c>
      <c r="AC2654">
        <v>20</v>
      </c>
    </row>
    <row r="2655" spans="1:29" x14ac:dyDescent="0.25">
      <c r="A2655">
        <v>2638</v>
      </c>
      <c r="B2655" t="s">
        <v>234</v>
      </c>
      <c r="C2655">
        <v>3288110</v>
      </c>
      <c r="D2655" t="s">
        <v>2869</v>
      </c>
      <c r="E2655">
        <v>38.209518879999997</v>
      </c>
      <c r="F2655">
        <v>-84.561886799999996</v>
      </c>
      <c r="G2655">
        <v>60</v>
      </c>
      <c r="H2655" t="s">
        <v>76</v>
      </c>
      <c r="I2655">
        <v>1</v>
      </c>
      <c r="J2655">
        <v>31</v>
      </c>
      <c r="K2655">
        <v>18.681290322580601</v>
      </c>
      <c r="L2655" t="s">
        <v>234</v>
      </c>
      <c r="M2655">
        <v>60</v>
      </c>
      <c r="N2655">
        <v>58803</v>
      </c>
      <c r="O2655">
        <v>12</v>
      </c>
      <c r="P2655">
        <v>6.33</v>
      </c>
      <c r="Q2655">
        <v>9.86</v>
      </c>
      <c r="R2655">
        <v>13.34</v>
      </c>
      <c r="S2655">
        <v>21.56</v>
      </c>
      <c r="T2655">
        <v>24.28</v>
      </c>
      <c r="U2655">
        <v>30.1</v>
      </c>
      <c r="V2655">
        <v>30.78</v>
      </c>
      <c r="W2655">
        <v>33.32</v>
      </c>
      <c r="X2655">
        <v>40.98</v>
      </c>
      <c r="Y2655">
        <v>49.62</v>
      </c>
      <c r="Z2655">
        <v>51.739999999999903</v>
      </c>
      <c r="AA2655">
        <v>27</v>
      </c>
      <c r="AB2655">
        <v>28.258888888888801</v>
      </c>
      <c r="AC2655">
        <v>20</v>
      </c>
    </row>
    <row r="2656" spans="1:29" x14ac:dyDescent="0.25">
      <c r="A2656">
        <v>2639</v>
      </c>
      <c r="B2656" t="s">
        <v>234</v>
      </c>
      <c r="C2656">
        <v>3288180</v>
      </c>
      <c r="D2656" t="s">
        <v>2870</v>
      </c>
      <c r="E2656">
        <v>38.091666670000002</v>
      </c>
      <c r="F2656">
        <v>-84.501388890000001</v>
      </c>
      <c r="G2656">
        <v>60</v>
      </c>
      <c r="H2656" t="s">
        <v>76</v>
      </c>
      <c r="I2656">
        <v>1</v>
      </c>
      <c r="J2656">
        <v>29</v>
      </c>
      <c r="K2656">
        <v>7.9362068965517203</v>
      </c>
      <c r="L2656" t="s">
        <v>234</v>
      </c>
      <c r="M2656">
        <v>60</v>
      </c>
      <c r="N2656">
        <v>58804</v>
      </c>
      <c r="O2656">
        <v>12</v>
      </c>
      <c r="P2656">
        <v>4.7305000000000001</v>
      </c>
      <c r="Q2656">
        <v>5.7910000000000004</v>
      </c>
      <c r="R2656">
        <v>7.5679999999999996</v>
      </c>
      <c r="S2656">
        <v>8.9829999999999899</v>
      </c>
      <c r="T2656">
        <v>9.7739999999999991</v>
      </c>
      <c r="U2656">
        <v>11.65</v>
      </c>
      <c r="V2656">
        <v>13.52</v>
      </c>
      <c r="W2656">
        <v>14.29</v>
      </c>
      <c r="X2656">
        <v>17.04</v>
      </c>
      <c r="Y2656">
        <v>19.13</v>
      </c>
      <c r="Z2656">
        <v>19.515000000000001</v>
      </c>
      <c r="AA2656">
        <v>8</v>
      </c>
      <c r="AB2656">
        <v>11.954999999999901</v>
      </c>
      <c r="AC2656">
        <v>20</v>
      </c>
    </row>
    <row r="2657" spans="1:29" x14ac:dyDescent="0.25">
      <c r="A2657">
        <v>2640</v>
      </c>
      <c r="B2657" t="s">
        <v>234</v>
      </c>
      <c r="C2657">
        <v>3288190</v>
      </c>
      <c r="D2657" t="s">
        <v>2871</v>
      </c>
      <c r="E2657">
        <v>38.1136111</v>
      </c>
      <c r="F2657">
        <v>-84.482777799999994</v>
      </c>
      <c r="G2657">
        <v>60</v>
      </c>
      <c r="H2657" t="s">
        <v>76</v>
      </c>
      <c r="I2657">
        <v>1</v>
      </c>
      <c r="J2657">
        <v>31</v>
      </c>
      <c r="K2657">
        <v>1.5919354838709601</v>
      </c>
      <c r="L2657" t="s">
        <v>234</v>
      </c>
      <c r="M2657">
        <v>60</v>
      </c>
      <c r="N2657">
        <v>58809</v>
      </c>
      <c r="O2657">
        <v>12</v>
      </c>
      <c r="P2657">
        <v>1.0322</v>
      </c>
      <c r="Q2657">
        <v>1.3164</v>
      </c>
      <c r="R2657">
        <v>1.6160000000000001</v>
      </c>
      <c r="S2657">
        <v>2.121</v>
      </c>
      <c r="T2657">
        <v>5.0679999999999996</v>
      </c>
      <c r="U2657">
        <v>6.3049999999999997</v>
      </c>
      <c r="V2657">
        <v>6.7640000000000002</v>
      </c>
      <c r="W2657">
        <v>6.9879999999999898</v>
      </c>
      <c r="X2657">
        <v>10.068</v>
      </c>
      <c r="Y2657">
        <v>12.19</v>
      </c>
      <c r="Z2657">
        <v>12.295</v>
      </c>
      <c r="AA2657">
        <v>8</v>
      </c>
      <c r="AB2657">
        <v>6.0172499999999998</v>
      </c>
      <c r="AC2657">
        <v>10</v>
      </c>
    </row>
    <row r="2658" spans="1:29" x14ac:dyDescent="0.25">
      <c r="A2658">
        <v>2641</v>
      </c>
      <c r="B2658" t="s">
        <v>234</v>
      </c>
      <c r="C2658">
        <v>3289000</v>
      </c>
      <c r="D2658" t="s">
        <v>2872</v>
      </c>
      <c r="E2658">
        <v>38.043132200000002</v>
      </c>
      <c r="F2658">
        <v>-84.626331800000003</v>
      </c>
      <c r="G2658">
        <v>60</v>
      </c>
      <c r="H2658" t="s">
        <v>76</v>
      </c>
      <c r="I2658">
        <v>1</v>
      </c>
      <c r="J2658">
        <v>31</v>
      </c>
      <c r="K2658">
        <v>32.8893548387096</v>
      </c>
      <c r="L2658" t="s">
        <v>234</v>
      </c>
      <c r="M2658">
        <v>60</v>
      </c>
      <c r="N2658">
        <v>58817</v>
      </c>
      <c r="O2658">
        <v>12</v>
      </c>
      <c r="P2658">
        <v>4.9400000000000004</v>
      </c>
      <c r="Q2658">
        <v>8.4</v>
      </c>
      <c r="R2658">
        <v>18.579999999999998</v>
      </c>
      <c r="S2658">
        <v>27.439999999999898</v>
      </c>
      <c r="T2658">
        <v>36.74</v>
      </c>
      <c r="U2658">
        <v>48.3</v>
      </c>
      <c r="V2658">
        <v>57.68</v>
      </c>
      <c r="W2658">
        <v>73.379999999999896</v>
      </c>
      <c r="X2658">
        <v>84.42</v>
      </c>
      <c r="Y2658">
        <v>103.98</v>
      </c>
      <c r="Z2658">
        <v>122.659999999999</v>
      </c>
      <c r="AA2658">
        <v>65</v>
      </c>
      <c r="AB2658">
        <v>54.557199999999902</v>
      </c>
      <c r="AC2658">
        <v>30</v>
      </c>
    </row>
    <row r="2659" spans="1:29" x14ac:dyDescent="0.25">
      <c r="A2659">
        <v>2642</v>
      </c>
      <c r="B2659" t="s">
        <v>234</v>
      </c>
      <c r="C2659">
        <v>3289193</v>
      </c>
      <c r="D2659" t="s">
        <v>2873</v>
      </c>
      <c r="E2659">
        <v>38.066743340000002</v>
      </c>
      <c r="F2659">
        <v>-84.554385199999999</v>
      </c>
      <c r="G2659">
        <v>60</v>
      </c>
      <c r="H2659" t="s">
        <v>76</v>
      </c>
      <c r="I2659">
        <v>1</v>
      </c>
      <c r="J2659">
        <v>31</v>
      </c>
      <c r="K2659">
        <v>10.0896774193548</v>
      </c>
      <c r="L2659" t="s">
        <v>234</v>
      </c>
      <c r="M2659">
        <v>60</v>
      </c>
      <c r="N2659">
        <v>58827</v>
      </c>
      <c r="O2659">
        <v>12</v>
      </c>
      <c r="P2659">
        <v>5.5750000000000002</v>
      </c>
      <c r="Q2659">
        <v>9.0659999999999901</v>
      </c>
      <c r="R2659">
        <v>11.44</v>
      </c>
      <c r="S2659">
        <v>12.56</v>
      </c>
      <c r="T2659">
        <v>18.3</v>
      </c>
      <c r="U2659">
        <v>20</v>
      </c>
      <c r="V2659">
        <v>25.22</v>
      </c>
      <c r="W2659">
        <v>26.099999999999898</v>
      </c>
      <c r="X2659">
        <v>30.16</v>
      </c>
      <c r="Y2659">
        <v>35.18</v>
      </c>
      <c r="Z2659">
        <v>38.36</v>
      </c>
      <c r="AA2659">
        <v>23</v>
      </c>
      <c r="AB2659">
        <v>21.0886956521739</v>
      </c>
      <c r="AC2659">
        <v>10</v>
      </c>
    </row>
    <row r="2660" spans="1:29" x14ac:dyDescent="0.25">
      <c r="A2660">
        <v>2643</v>
      </c>
      <c r="B2660" t="s">
        <v>234</v>
      </c>
      <c r="C2660">
        <v>3289200</v>
      </c>
      <c r="D2660" t="s">
        <v>2874</v>
      </c>
      <c r="E2660">
        <v>38.103687000000001</v>
      </c>
      <c r="F2660">
        <v>-84.587997700000003</v>
      </c>
      <c r="G2660">
        <v>60</v>
      </c>
      <c r="H2660" t="s">
        <v>76</v>
      </c>
      <c r="I2660">
        <v>1</v>
      </c>
      <c r="J2660">
        <v>31</v>
      </c>
      <c r="K2660">
        <v>69.241935483870904</v>
      </c>
      <c r="L2660" t="s">
        <v>234</v>
      </c>
      <c r="M2660">
        <v>60</v>
      </c>
      <c r="N2660">
        <v>58828</v>
      </c>
      <c r="O2660">
        <v>12</v>
      </c>
      <c r="P2660">
        <v>46.17</v>
      </c>
      <c r="Q2660">
        <v>49.64</v>
      </c>
      <c r="R2660">
        <v>67.959999999999994</v>
      </c>
      <c r="S2660">
        <v>76.8</v>
      </c>
      <c r="T2660">
        <v>100.9</v>
      </c>
      <c r="U2660">
        <v>110.2</v>
      </c>
      <c r="V2660">
        <v>114.619999999999</v>
      </c>
      <c r="W2660">
        <v>128.16</v>
      </c>
      <c r="X2660">
        <v>160.6</v>
      </c>
      <c r="Y2660">
        <v>175.06</v>
      </c>
      <c r="Z2660">
        <v>186.89999999999901</v>
      </c>
      <c r="AA2660">
        <v>23</v>
      </c>
      <c r="AB2660">
        <v>111.247826086956</v>
      </c>
      <c r="AC2660">
        <v>20</v>
      </c>
    </row>
    <row r="2661" spans="1:29" x14ac:dyDescent="0.25">
      <c r="A2661">
        <v>2644</v>
      </c>
      <c r="B2661" t="s">
        <v>234</v>
      </c>
      <c r="C2661">
        <v>3289300</v>
      </c>
      <c r="D2661" t="s">
        <v>2875</v>
      </c>
      <c r="E2661">
        <v>38.140908199999998</v>
      </c>
      <c r="F2661">
        <v>-84.645222000000004</v>
      </c>
      <c r="G2661">
        <v>60</v>
      </c>
      <c r="H2661" t="s">
        <v>76</v>
      </c>
      <c r="I2661">
        <v>1</v>
      </c>
      <c r="J2661">
        <v>31</v>
      </c>
      <c r="K2661">
        <v>92.783870967741905</v>
      </c>
      <c r="L2661" t="s">
        <v>234</v>
      </c>
      <c r="M2661">
        <v>60</v>
      </c>
      <c r="N2661">
        <v>58833</v>
      </c>
      <c r="O2661">
        <v>12</v>
      </c>
      <c r="P2661">
        <v>77.594999999999999</v>
      </c>
      <c r="Q2661">
        <v>102.32</v>
      </c>
      <c r="R2661">
        <v>154.5</v>
      </c>
      <c r="S2661">
        <v>162.97999999999999</v>
      </c>
      <c r="T2661">
        <v>197.98</v>
      </c>
      <c r="U2661">
        <v>219.05</v>
      </c>
      <c r="V2661">
        <v>243.8</v>
      </c>
      <c r="W2661">
        <v>325.32999999999902</v>
      </c>
      <c r="X2661">
        <v>376.94</v>
      </c>
      <c r="Y2661">
        <v>425.03</v>
      </c>
      <c r="Z2661">
        <v>530.94999999999902</v>
      </c>
      <c r="AA2661">
        <v>38</v>
      </c>
      <c r="AB2661">
        <v>255.25</v>
      </c>
      <c r="AC2661">
        <v>5</v>
      </c>
    </row>
    <row r="2662" spans="1:29" x14ac:dyDescent="0.25">
      <c r="A2662">
        <v>2645</v>
      </c>
      <c r="B2662" t="s">
        <v>234</v>
      </c>
      <c r="C2662">
        <v>3289500</v>
      </c>
      <c r="D2662" t="s">
        <v>2876</v>
      </c>
      <c r="E2662">
        <v>38.26868254</v>
      </c>
      <c r="F2662">
        <v>-84.814671399999995</v>
      </c>
      <c r="G2662">
        <v>60</v>
      </c>
      <c r="H2662" t="s">
        <v>76</v>
      </c>
      <c r="I2662">
        <v>1</v>
      </c>
      <c r="J2662">
        <v>31</v>
      </c>
      <c r="K2662">
        <v>368.38709677419303</v>
      </c>
      <c r="L2662" t="s">
        <v>234</v>
      </c>
      <c r="M2662">
        <v>60</v>
      </c>
      <c r="N2662">
        <v>58834</v>
      </c>
      <c r="O2662">
        <v>12</v>
      </c>
      <c r="P2662">
        <v>74.105000000000004</v>
      </c>
      <c r="Q2662">
        <v>134.76999999999899</v>
      </c>
      <c r="R2662">
        <v>257.42</v>
      </c>
      <c r="S2662">
        <v>387.34</v>
      </c>
      <c r="T2662">
        <v>494.56</v>
      </c>
      <c r="U2662">
        <v>807.3</v>
      </c>
      <c r="V2662">
        <v>1049</v>
      </c>
      <c r="W2662">
        <v>1263.8</v>
      </c>
      <c r="X2662">
        <v>1445.8</v>
      </c>
      <c r="Y2662">
        <v>1915</v>
      </c>
      <c r="Z2662">
        <v>2250.1499999999901</v>
      </c>
      <c r="AA2662">
        <v>80</v>
      </c>
      <c r="AB2662">
        <v>923.59749999999997</v>
      </c>
      <c r="AC2662">
        <v>20</v>
      </c>
    </row>
    <row r="2663" spans="1:29" x14ac:dyDescent="0.25">
      <c r="A2663">
        <v>2646</v>
      </c>
      <c r="B2663" t="s">
        <v>234</v>
      </c>
      <c r="C2663">
        <v>3290080</v>
      </c>
      <c r="D2663" t="s">
        <v>2877</v>
      </c>
      <c r="E2663">
        <v>38.4167352999999</v>
      </c>
      <c r="F2663">
        <v>-84.8807829</v>
      </c>
      <c r="G2663">
        <v>60</v>
      </c>
      <c r="H2663" t="s">
        <v>76</v>
      </c>
      <c r="I2663">
        <v>1</v>
      </c>
      <c r="J2663">
        <v>31</v>
      </c>
      <c r="K2663">
        <v>9777.0967741935492</v>
      </c>
      <c r="L2663" t="s">
        <v>234</v>
      </c>
      <c r="M2663">
        <v>60</v>
      </c>
      <c r="N2663">
        <v>166248</v>
      </c>
      <c r="O2663">
        <v>12</v>
      </c>
      <c r="P2663">
        <v>7256.8</v>
      </c>
      <c r="Q2663">
        <v>7637.6</v>
      </c>
      <c r="R2663">
        <v>8375.6</v>
      </c>
      <c r="S2663">
        <v>9135.7000000000007</v>
      </c>
      <c r="T2663">
        <v>10134.6</v>
      </c>
      <c r="U2663">
        <v>13880</v>
      </c>
      <c r="V2663">
        <v>17980</v>
      </c>
      <c r="W2663">
        <v>20220</v>
      </c>
      <c r="X2663">
        <v>21044</v>
      </c>
      <c r="Y2663">
        <v>22778</v>
      </c>
      <c r="Z2663">
        <v>24408.999999999902</v>
      </c>
      <c r="AA2663">
        <v>8</v>
      </c>
      <c r="AB2663">
        <v>14944.125</v>
      </c>
      <c r="AC2663">
        <v>30</v>
      </c>
    </row>
    <row r="2664" spans="1:29" x14ac:dyDescent="0.25">
      <c r="A2664">
        <v>2647</v>
      </c>
      <c r="B2664" t="s">
        <v>234</v>
      </c>
      <c r="C2664">
        <v>3290500</v>
      </c>
      <c r="D2664" t="s">
        <v>2878</v>
      </c>
      <c r="E2664">
        <v>38.43895654</v>
      </c>
      <c r="F2664">
        <v>-84.963284400000006</v>
      </c>
      <c r="G2664">
        <v>60</v>
      </c>
      <c r="H2664" t="s">
        <v>76</v>
      </c>
      <c r="I2664">
        <v>1</v>
      </c>
      <c r="J2664">
        <v>31</v>
      </c>
      <c r="K2664">
        <v>9982.2580645161197</v>
      </c>
      <c r="L2664" t="s">
        <v>234</v>
      </c>
      <c r="M2664">
        <v>60</v>
      </c>
      <c r="N2664">
        <v>58837</v>
      </c>
      <c r="O2664">
        <v>12</v>
      </c>
      <c r="P2664">
        <v>2009.65</v>
      </c>
      <c r="Q2664">
        <v>3376.9</v>
      </c>
      <c r="R2664">
        <v>4854.3999999999996</v>
      </c>
      <c r="S2664">
        <v>5738</v>
      </c>
      <c r="T2664">
        <v>6885.4</v>
      </c>
      <c r="U2664">
        <v>9960.5</v>
      </c>
      <c r="V2664">
        <v>13684</v>
      </c>
      <c r="W2664">
        <v>15135</v>
      </c>
      <c r="X2664">
        <v>18316</v>
      </c>
      <c r="Y2664">
        <v>21521</v>
      </c>
      <c r="Z2664">
        <v>26932.999999999902</v>
      </c>
      <c r="AA2664">
        <v>38</v>
      </c>
      <c r="AB2664">
        <v>11939.7368421052</v>
      </c>
      <c r="AC2664">
        <v>50</v>
      </c>
    </row>
    <row r="2665" spans="1:29" x14ac:dyDescent="0.25">
      <c r="A2665">
        <v>2648</v>
      </c>
      <c r="B2665" t="s">
        <v>234</v>
      </c>
      <c r="C2665">
        <v>3291000</v>
      </c>
      <c r="D2665" t="s">
        <v>2879</v>
      </c>
      <c r="E2665">
        <v>38.389516860000001</v>
      </c>
      <c r="F2665">
        <v>-84.543275899999998</v>
      </c>
      <c r="G2665">
        <v>60</v>
      </c>
      <c r="H2665" t="s">
        <v>76</v>
      </c>
      <c r="I2665">
        <v>1</v>
      </c>
      <c r="J2665">
        <v>31</v>
      </c>
      <c r="K2665">
        <v>20.418709677419301</v>
      </c>
      <c r="L2665" t="s">
        <v>234</v>
      </c>
      <c r="M2665">
        <v>60</v>
      </c>
      <c r="N2665">
        <v>58838</v>
      </c>
      <c r="O2665">
        <v>12</v>
      </c>
      <c r="P2665">
        <v>37.36</v>
      </c>
      <c r="Q2665">
        <v>51.92</v>
      </c>
      <c r="R2665">
        <v>65.62</v>
      </c>
      <c r="S2665">
        <v>77.98</v>
      </c>
      <c r="T2665">
        <v>95.72</v>
      </c>
      <c r="U2665">
        <v>118.2</v>
      </c>
      <c r="V2665">
        <v>120.04</v>
      </c>
      <c r="W2665">
        <v>126.259999999999</v>
      </c>
      <c r="X2665">
        <v>133.62</v>
      </c>
      <c r="Y2665">
        <v>151.66</v>
      </c>
      <c r="Z2665">
        <v>177.17999999999901</v>
      </c>
      <c r="AA2665">
        <v>9</v>
      </c>
      <c r="AB2665">
        <v>105.822222222222</v>
      </c>
      <c r="AC2665">
        <v>0</v>
      </c>
    </row>
    <row r="2666" spans="1:29" x14ac:dyDescent="0.25">
      <c r="A2666">
        <v>2649</v>
      </c>
      <c r="B2666" t="s">
        <v>234</v>
      </c>
      <c r="C2666">
        <v>3291500</v>
      </c>
      <c r="D2666" t="s">
        <v>2880</v>
      </c>
      <c r="E2666">
        <v>38.705064970000002</v>
      </c>
      <c r="F2666">
        <v>-84.823836599999893</v>
      </c>
      <c r="G2666">
        <v>60</v>
      </c>
      <c r="H2666" t="s">
        <v>76</v>
      </c>
      <c r="I2666">
        <v>1</v>
      </c>
      <c r="J2666">
        <v>31</v>
      </c>
      <c r="K2666">
        <v>468.98064516129</v>
      </c>
      <c r="L2666" t="s">
        <v>234</v>
      </c>
      <c r="M2666">
        <v>60</v>
      </c>
      <c r="N2666">
        <v>58839</v>
      </c>
      <c r="O2666">
        <v>12</v>
      </c>
      <c r="P2666">
        <v>1.0227999999999999</v>
      </c>
      <c r="Q2666">
        <v>87.76</v>
      </c>
      <c r="R2666">
        <v>215.6</v>
      </c>
      <c r="S2666">
        <v>310.7</v>
      </c>
      <c r="T2666">
        <v>437.94</v>
      </c>
      <c r="U2666">
        <v>668.8</v>
      </c>
      <c r="V2666">
        <v>813.14</v>
      </c>
      <c r="W2666">
        <v>954.17999999999904</v>
      </c>
      <c r="X2666">
        <v>1290.5999999999999</v>
      </c>
      <c r="Y2666">
        <v>1575.4</v>
      </c>
      <c r="Z2666">
        <v>1753.6</v>
      </c>
      <c r="AA2666">
        <v>77</v>
      </c>
      <c r="AB2666">
        <v>734.13592207792101</v>
      </c>
      <c r="AC2666">
        <v>40</v>
      </c>
    </row>
    <row r="2667" spans="1:29" x14ac:dyDescent="0.25">
      <c r="A2667">
        <v>2650</v>
      </c>
      <c r="B2667" t="s">
        <v>234</v>
      </c>
      <c r="C2667">
        <v>3291780</v>
      </c>
      <c r="D2667" t="s">
        <v>2881</v>
      </c>
      <c r="E2667">
        <v>38.878113599999999</v>
      </c>
      <c r="F2667">
        <v>-85.257178799999906</v>
      </c>
      <c r="G2667">
        <v>60</v>
      </c>
      <c r="H2667" t="s">
        <v>2834</v>
      </c>
      <c r="I2667">
        <v>1</v>
      </c>
      <c r="J2667">
        <v>25</v>
      </c>
      <c r="K2667">
        <v>38.603999999999999</v>
      </c>
      <c r="L2667" t="s">
        <v>234</v>
      </c>
      <c r="M2667">
        <v>60</v>
      </c>
      <c r="N2667">
        <v>51454</v>
      </c>
      <c r="O2667">
        <v>12</v>
      </c>
      <c r="P2667">
        <v>7.52</v>
      </c>
      <c r="Q2667">
        <v>12.3</v>
      </c>
      <c r="R2667">
        <v>23.1</v>
      </c>
      <c r="S2667">
        <v>29.3</v>
      </c>
      <c r="T2667">
        <v>37.799999999999997</v>
      </c>
      <c r="U2667">
        <v>45.5</v>
      </c>
      <c r="V2667">
        <v>55.7</v>
      </c>
      <c r="W2667">
        <v>70.400000000000006</v>
      </c>
      <c r="X2667">
        <v>89.1</v>
      </c>
      <c r="Y2667">
        <v>109</v>
      </c>
      <c r="Z2667">
        <v>120.6</v>
      </c>
      <c r="AA2667">
        <v>51</v>
      </c>
      <c r="AB2667">
        <v>54.526274509803898</v>
      </c>
      <c r="AC2667">
        <v>40</v>
      </c>
    </row>
    <row r="2668" spans="1:29" x14ac:dyDescent="0.25">
      <c r="A2668">
        <v>2651</v>
      </c>
      <c r="B2668" t="s">
        <v>234</v>
      </c>
      <c r="C2668">
        <v>3292470</v>
      </c>
      <c r="D2668" t="s">
        <v>2882</v>
      </c>
      <c r="E2668">
        <v>38.361734179999999</v>
      </c>
      <c r="F2668">
        <v>-85.574960799999999</v>
      </c>
      <c r="G2668">
        <v>60</v>
      </c>
      <c r="H2668" t="s">
        <v>76</v>
      </c>
      <c r="I2668">
        <v>1</v>
      </c>
      <c r="J2668">
        <v>31</v>
      </c>
      <c r="K2668">
        <v>82.490322580645099</v>
      </c>
      <c r="L2668" t="s">
        <v>234</v>
      </c>
      <c r="M2668">
        <v>60</v>
      </c>
      <c r="N2668">
        <v>58843</v>
      </c>
      <c r="O2668">
        <v>12</v>
      </c>
      <c r="P2668">
        <v>41.7</v>
      </c>
      <c r="Q2668">
        <v>50.7</v>
      </c>
      <c r="R2668">
        <v>92.1</v>
      </c>
      <c r="S2668">
        <v>112.9</v>
      </c>
      <c r="T2668">
        <v>120.7</v>
      </c>
      <c r="U2668">
        <v>143.1</v>
      </c>
      <c r="V2668">
        <v>212</v>
      </c>
      <c r="W2668">
        <v>220.7</v>
      </c>
      <c r="X2668">
        <v>273.60000000000002</v>
      </c>
      <c r="Y2668">
        <v>306.89999999999998</v>
      </c>
      <c r="Z2668">
        <v>319.10000000000002</v>
      </c>
      <c r="AA2668">
        <v>21</v>
      </c>
      <c r="AB2668">
        <v>175.18095238095199</v>
      </c>
      <c r="AC2668">
        <v>10</v>
      </c>
    </row>
    <row r="2669" spans="1:29" x14ac:dyDescent="0.25">
      <c r="A2669">
        <v>2652</v>
      </c>
      <c r="B2669" t="s">
        <v>234</v>
      </c>
      <c r="C2669">
        <v>3292474</v>
      </c>
      <c r="D2669" t="s">
        <v>2883</v>
      </c>
      <c r="E2669">
        <v>38.275903599999999</v>
      </c>
      <c r="F2669">
        <v>-85.606071999999998</v>
      </c>
      <c r="G2669">
        <v>60</v>
      </c>
      <c r="H2669" t="s">
        <v>76</v>
      </c>
      <c r="I2669">
        <v>1</v>
      </c>
      <c r="J2669">
        <v>31</v>
      </c>
      <c r="K2669">
        <v>5.6664516129032201</v>
      </c>
      <c r="L2669" t="s">
        <v>234</v>
      </c>
      <c r="M2669">
        <v>60</v>
      </c>
      <c r="N2669">
        <v>58844</v>
      </c>
      <c r="O2669">
        <v>12</v>
      </c>
      <c r="P2669">
        <v>3.9950000000000001</v>
      </c>
      <c r="Q2669">
        <v>4.6959999999999997</v>
      </c>
      <c r="R2669">
        <v>5.52</v>
      </c>
      <c r="S2669">
        <v>7.5519999999999996</v>
      </c>
      <c r="T2669">
        <v>10.284000000000001</v>
      </c>
      <c r="U2669">
        <v>11.5</v>
      </c>
      <c r="V2669">
        <v>14.1199999999999</v>
      </c>
      <c r="W2669">
        <v>16.32</v>
      </c>
      <c r="X2669">
        <v>19.579999999999998</v>
      </c>
      <c r="Y2669">
        <v>22.44</v>
      </c>
      <c r="Z2669">
        <v>25.8399999999999</v>
      </c>
      <c r="AA2669">
        <v>23</v>
      </c>
      <c r="AB2669">
        <v>12.901304347826001</v>
      </c>
      <c r="AC2669">
        <v>20</v>
      </c>
    </row>
    <row r="2670" spans="1:29" x14ac:dyDescent="0.25">
      <c r="A2670">
        <v>2653</v>
      </c>
      <c r="B2670" t="s">
        <v>234</v>
      </c>
      <c r="C2670">
        <v>3292475</v>
      </c>
      <c r="D2670" t="s">
        <v>2884</v>
      </c>
      <c r="E2670">
        <v>38.303402699999999</v>
      </c>
      <c r="F2670">
        <v>-85.628016889999998</v>
      </c>
      <c r="G2670">
        <v>60</v>
      </c>
      <c r="H2670" t="s">
        <v>76</v>
      </c>
      <c r="I2670">
        <v>1</v>
      </c>
      <c r="J2670">
        <v>31</v>
      </c>
      <c r="K2670">
        <v>12.02</v>
      </c>
      <c r="L2670" t="s">
        <v>234</v>
      </c>
      <c r="M2670">
        <v>60</v>
      </c>
      <c r="N2670">
        <v>58845</v>
      </c>
      <c r="O2670">
        <v>12</v>
      </c>
      <c r="P2670">
        <v>5.7729999999999997</v>
      </c>
      <c r="Q2670">
        <v>8.25</v>
      </c>
      <c r="R2670">
        <v>11.54</v>
      </c>
      <c r="S2670">
        <v>12.639999999999899</v>
      </c>
      <c r="T2670">
        <v>13.66</v>
      </c>
      <c r="U2670">
        <v>16.5</v>
      </c>
      <c r="V2670">
        <v>16.739999999999998</v>
      </c>
      <c r="W2670">
        <v>22.12</v>
      </c>
      <c r="X2670">
        <v>25.42</v>
      </c>
      <c r="Y2670">
        <v>30.18</v>
      </c>
      <c r="Z2670">
        <v>30.8599999999999</v>
      </c>
      <c r="AA2670">
        <v>19</v>
      </c>
      <c r="AB2670">
        <v>17.7005263157894</v>
      </c>
      <c r="AC2670">
        <v>20</v>
      </c>
    </row>
    <row r="2671" spans="1:29" x14ac:dyDescent="0.25">
      <c r="A2671">
        <v>2654</v>
      </c>
      <c r="B2671" t="s">
        <v>234</v>
      </c>
      <c r="C2671">
        <v>3292480</v>
      </c>
      <c r="D2671" t="s">
        <v>2885</v>
      </c>
      <c r="E2671">
        <v>38.312569089999997</v>
      </c>
      <c r="F2671">
        <v>-85.6257947</v>
      </c>
      <c r="G2671">
        <v>60</v>
      </c>
      <c r="H2671" t="s">
        <v>76</v>
      </c>
      <c r="I2671">
        <v>1</v>
      </c>
      <c r="J2671">
        <v>31</v>
      </c>
      <c r="K2671">
        <v>8.6499999999999897</v>
      </c>
      <c r="L2671" t="s">
        <v>234</v>
      </c>
      <c r="M2671">
        <v>60</v>
      </c>
      <c r="N2671">
        <v>58846</v>
      </c>
      <c r="O2671">
        <v>12</v>
      </c>
      <c r="P2671">
        <v>5.38</v>
      </c>
      <c r="Q2671">
        <v>5.79</v>
      </c>
      <c r="R2671">
        <v>9.84</v>
      </c>
      <c r="S2671">
        <v>11.8</v>
      </c>
      <c r="T2671">
        <v>13.5</v>
      </c>
      <c r="U2671">
        <v>14.9</v>
      </c>
      <c r="V2671">
        <v>19.100000000000001</v>
      </c>
      <c r="W2671">
        <v>22.7</v>
      </c>
      <c r="X2671">
        <v>24.4</v>
      </c>
      <c r="Y2671">
        <v>27.4</v>
      </c>
      <c r="Z2671">
        <v>29.6</v>
      </c>
      <c r="AA2671">
        <v>21</v>
      </c>
      <c r="AB2671">
        <v>17.507619047618999</v>
      </c>
      <c r="AC2671">
        <v>10</v>
      </c>
    </row>
    <row r="2672" spans="1:29" x14ac:dyDescent="0.25">
      <c r="A2672">
        <v>2655</v>
      </c>
      <c r="B2672" t="s">
        <v>234</v>
      </c>
      <c r="C2672">
        <v>3292494</v>
      </c>
      <c r="D2672" t="s">
        <v>2886</v>
      </c>
      <c r="E2672">
        <v>38.281181199999999</v>
      </c>
      <c r="F2672">
        <v>-85.702184299999999</v>
      </c>
      <c r="G2672">
        <v>60</v>
      </c>
      <c r="H2672" t="s">
        <v>76</v>
      </c>
      <c r="I2672">
        <v>1</v>
      </c>
      <c r="J2672">
        <v>31</v>
      </c>
      <c r="K2672">
        <v>125896.774193548</v>
      </c>
      <c r="L2672" t="s">
        <v>234</v>
      </c>
      <c r="M2672">
        <v>60</v>
      </c>
      <c r="N2672">
        <v>58847</v>
      </c>
      <c r="O2672">
        <v>12</v>
      </c>
      <c r="P2672">
        <v>88530</v>
      </c>
      <c r="Q2672">
        <v>103260</v>
      </c>
      <c r="R2672">
        <v>123660</v>
      </c>
      <c r="S2672">
        <v>125940</v>
      </c>
      <c r="T2672">
        <v>142020</v>
      </c>
      <c r="U2672">
        <v>165000</v>
      </c>
      <c r="V2672">
        <v>182340</v>
      </c>
      <c r="W2672">
        <v>204919.99999999901</v>
      </c>
      <c r="X2672">
        <v>237980</v>
      </c>
      <c r="Y2672">
        <v>259880</v>
      </c>
      <c r="Z2672">
        <v>268040</v>
      </c>
      <c r="AA2672">
        <v>7</v>
      </c>
      <c r="AB2672">
        <v>172500</v>
      </c>
      <c r="AC2672">
        <v>20</v>
      </c>
    </row>
    <row r="2673" spans="1:29" x14ac:dyDescent="0.25">
      <c r="A2673">
        <v>2656</v>
      </c>
      <c r="B2673" t="s">
        <v>234</v>
      </c>
      <c r="C2673">
        <v>3292500</v>
      </c>
      <c r="D2673" t="s">
        <v>2887</v>
      </c>
      <c r="E2673">
        <v>38.2114592</v>
      </c>
      <c r="F2673">
        <v>-85.702461299999996</v>
      </c>
      <c r="G2673">
        <v>60</v>
      </c>
      <c r="H2673" t="s">
        <v>76</v>
      </c>
      <c r="I2673">
        <v>1</v>
      </c>
      <c r="J2673">
        <v>29</v>
      </c>
      <c r="K2673">
        <v>9.0855172413793106</v>
      </c>
      <c r="L2673" t="s">
        <v>234</v>
      </c>
      <c r="M2673">
        <v>60</v>
      </c>
      <c r="N2673">
        <v>58848</v>
      </c>
      <c r="O2673">
        <v>12</v>
      </c>
      <c r="P2673">
        <v>3.8824999999999998</v>
      </c>
      <c r="Q2673">
        <v>5.4450000000000003</v>
      </c>
      <c r="R2673">
        <v>8.6199999999999992</v>
      </c>
      <c r="S2673">
        <v>12.45</v>
      </c>
      <c r="T2673">
        <v>17</v>
      </c>
      <c r="U2673">
        <v>20.65</v>
      </c>
      <c r="V2673">
        <v>23</v>
      </c>
      <c r="W2673">
        <v>35.25</v>
      </c>
      <c r="X2673">
        <v>44.6</v>
      </c>
      <c r="Y2673">
        <v>57.2</v>
      </c>
      <c r="Z2673">
        <v>63.674999999999997</v>
      </c>
      <c r="AA2673">
        <v>56</v>
      </c>
      <c r="AB2673">
        <v>26.104821428571402</v>
      </c>
      <c r="AC2673">
        <v>20</v>
      </c>
    </row>
    <row r="2674" spans="1:29" x14ac:dyDescent="0.25">
      <c r="A2674">
        <v>2657</v>
      </c>
      <c r="B2674" t="s">
        <v>234</v>
      </c>
      <c r="C2674">
        <v>3292555</v>
      </c>
      <c r="D2674" t="s">
        <v>2888</v>
      </c>
      <c r="E2674">
        <v>38.239237660000001</v>
      </c>
      <c r="F2674">
        <v>-85.737739899999994</v>
      </c>
      <c r="G2674">
        <v>60</v>
      </c>
      <c r="H2674" t="s">
        <v>76</v>
      </c>
      <c r="I2674">
        <v>1</v>
      </c>
      <c r="J2674">
        <v>31</v>
      </c>
      <c r="K2674">
        <v>111.33645161290301</v>
      </c>
      <c r="L2674" t="s">
        <v>234</v>
      </c>
      <c r="M2674">
        <v>60</v>
      </c>
      <c r="N2674">
        <v>228111</v>
      </c>
      <c r="O2674">
        <v>12</v>
      </c>
      <c r="P2674">
        <v>22.805</v>
      </c>
      <c r="Q2674">
        <v>26.51</v>
      </c>
      <c r="R2674">
        <v>33.92</v>
      </c>
      <c r="S2674">
        <v>41.33</v>
      </c>
      <c r="T2674">
        <v>48.74</v>
      </c>
      <c r="U2674">
        <v>56.15</v>
      </c>
      <c r="V2674">
        <v>63.559999999999903</v>
      </c>
      <c r="W2674">
        <v>70.97</v>
      </c>
      <c r="X2674">
        <v>78.38</v>
      </c>
      <c r="Y2674">
        <v>85.789999999999907</v>
      </c>
      <c r="Z2674">
        <v>89.495000000000005</v>
      </c>
      <c r="AA2674">
        <v>2</v>
      </c>
      <c r="AB2674">
        <v>56.15</v>
      </c>
      <c r="AC2674">
        <v>95</v>
      </c>
    </row>
    <row r="2675" spans="1:29" x14ac:dyDescent="0.25">
      <c r="A2675">
        <v>2658</v>
      </c>
      <c r="B2675" t="s">
        <v>234</v>
      </c>
      <c r="C2675">
        <v>3292555</v>
      </c>
      <c r="D2675" t="s">
        <v>2888</v>
      </c>
      <c r="E2675">
        <v>38.239237660000001</v>
      </c>
      <c r="F2675">
        <v>-85.737739899999994</v>
      </c>
      <c r="G2675">
        <v>60</v>
      </c>
      <c r="H2675" t="s">
        <v>76</v>
      </c>
      <c r="I2675">
        <v>1</v>
      </c>
      <c r="J2675">
        <v>31</v>
      </c>
      <c r="K2675">
        <v>111.33645161290301</v>
      </c>
      <c r="L2675" t="s">
        <v>234</v>
      </c>
      <c r="M2675">
        <v>60</v>
      </c>
      <c r="N2675">
        <v>230824</v>
      </c>
      <c r="O2675">
        <v>12</v>
      </c>
      <c r="P2675">
        <v>25</v>
      </c>
      <c r="Q2675">
        <v>30.9</v>
      </c>
      <c r="R2675">
        <v>42.7</v>
      </c>
      <c r="S2675">
        <v>54.499999999999901</v>
      </c>
      <c r="T2675">
        <v>66.3</v>
      </c>
      <c r="U2675">
        <v>78.099999999999994</v>
      </c>
      <c r="V2675">
        <v>81.119999999999905</v>
      </c>
      <c r="W2675">
        <v>84.14</v>
      </c>
      <c r="X2675">
        <v>87.16</v>
      </c>
      <c r="Y2675">
        <v>90.18</v>
      </c>
      <c r="Z2675">
        <v>91.69</v>
      </c>
      <c r="AA2675">
        <v>3</v>
      </c>
      <c r="AB2675">
        <v>63.466666666666598</v>
      </c>
      <c r="AC2675">
        <v>95</v>
      </c>
    </row>
    <row r="2676" spans="1:29" x14ac:dyDescent="0.25">
      <c r="A2676">
        <v>2659</v>
      </c>
      <c r="B2676" t="s">
        <v>234</v>
      </c>
      <c r="C2676">
        <v>3292555</v>
      </c>
      <c r="D2676" t="s">
        <v>2888</v>
      </c>
      <c r="E2676">
        <v>38.239237660000001</v>
      </c>
      <c r="F2676">
        <v>-85.737739899999994</v>
      </c>
      <c r="G2676">
        <v>60</v>
      </c>
      <c r="H2676" t="s">
        <v>76</v>
      </c>
      <c r="I2676">
        <v>2</v>
      </c>
      <c r="J2676">
        <v>31</v>
      </c>
      <c r="K2676">
        <v>45.348333333333301</v>
      </c>
      <c r="L2676" t="s">
        <v>234</v>
      </c>
      <c r="M2676">
        <v>60</v>
      </c>
      <c r="N2676">
        <v>228111</v>
      </c>
      <c r="O2676">
        <v>12</v>
      </c>
      <c r="P2676">
        <v>22.805</v>
      </c>
      <c r="Q2676">
        <v>26.51</v>
      </c>
      <c r="R2676">
        <v>33.92</v>
      </c>
      <c r="S2676">
        <v>41.33</v>
      </c>
      <c r="T2676">
        <v>48.74</v>
      </c>
      <c r="U2676">
        <v>56.15</v>
      </c>
      <c r="V2676">
        <v>63.559999999999903</v>
      </c>
      <c r="W2676">
        <v>70.97</v>
      </c>
      <c r="X2676">
        <v>78.38</v>
      </c>
      <c r="Y2676">
        <v>85.789999999999907</v>
      </c>
      <c r="Z2676">
        <v>89.495000000000005</v>
      </c>
      <c r="AA2676">
        <v>2</v>
      </c>
      <c r="AB2676">
        <v>56.15</v>
      </c>
      <c r="AC2676">
        <v>30</v>
      </c>
    </row>
    <row r="2677" spans="1:29" x14ac:dyDescent="0.25">
      <c r="A2677">
        <v>2660</v>
      </c>
      <c r="B2677" t="s">
        <v>234</v>
      </c>
      <c r="C2677">
        <v>3292555</v>
      </c>
      <c r="D2677" t="s">
        <v>2888</v>
      </c>
      <c r="E2677">
        <v>38.239237660000001</v>
      </c>
      <c r="F2677">
        <v>-85.737739899999994</v>
      </c>
      <c r="G2677">
        <v>60</v>
      </c>
      <c r="H2677" t="s">
        <v>76</v>
      </c>
      <c r="I2677">
        <v>2</v>
      </c>
      <c r="J2677">
        <v>31</v>
      </c>
      <c r="K2677">
        <v>45.348333333333301</v>
      </c>
      <c r="L2677" t="s">
        <v>234</v>
      </c>
      <c r="M2677">
        <v>60</v>
      </c>
      <c r="N2677">
        <v>230824</v>
      </c>
      <c r="O2677">
        <v>12</v>
      </c>
      <c r="P2677">
        <v>25</v>
      </c>
      <c r="Q2677">
        <v>30.9</v>
      </c>
      <c r="R2677">
        <v>42.7</v>
      </c>
      <c r="S2677">
        <v>54.499999999999901</v>
      </c>
      <c r="T2677">
        <v>66.3</v>
      </c>
      <c r="U2677">
        <v>78.099999999999994</v>
      </c>
      <c r="V2677">
        <v>81.119999999999905</v>
      </c>
      <c r="W2677">
        <v>84.14</v>
      </c>
      <c r="X2677">
        <v>87.16</v>
      </c>
      <c r="Y2677">
        <v>90.18</v>
      </c>
      <c r="Z2677">
        <v>91.69</v>
      </c>
      <c r="AA2677">
        <v>3</v>
      </c>
      <c r="AB2677">
        <v>63.466666666666598</v>
      </c>
      <c r="AC2677">
        <v>20</v>
      </c>
    </row>
    <row r="2678" spans="1:29" x14ac:dyDescent="0.25">
      <c r="A2678">
        <v>2661</v>
      </c>
      <c r="B2678" t="s">
        <v>234</v>
      </c>
      <c r="C2678">
        <v>3293000</v>
      </c>
      <c r="D2678" t="s">
        <v>2889</v>
      </c>
      <c r="E2678">
        <v>38.237293000000001</v>
      </c>
      <c r="F2678">
        <v>-85.664683400000001</v>
      </c>
      <c r="G2678">
        <v>60</v>
      </c>
      <c r="H2678" t="s">
        <v>76</v>
      </c>
      <c r="I2678">
        <v>1</v>
      </c>
      <c r="J2678">
        <v>31</v>
      </c>
      <c r="K2678">
        <v>19.86</v>
      </c>
      <c r="L2678" t="s">
        <v>234</v>
      </c>
      <c r="M2678">
        <v>60</v>
      </c>
      <c r="N2678">
        <v>58858</v>
      </c>
      <c r="O2678">
        <v>12</v>
      </c>
      <c r="P2678">
        <v>4.2750000000000004</v>
      </c>
      <c r="Q2678">
        <v>7.3479999999999999</v>
      </c>
      <c r="R2678">
        <v>9.7579999999999991</v>
      </c>
      <c r="S2678">
        <v>14.78</v>
      </c>
      <c r="T2678">
        <v>19.399999999999999</v>
      </c>
      <c r="U2678">
        <v>24.1</v>
      </c>
      <c r="V2678">
        <v>29.54</v>
      </c>
      <c r="W2678">
        <v>37.26</v>
      </c>
      <c r="X2678">
        <v>51.8</v>
      </c>
      <c r="Y2678">
        <v>61.06</v>
      </c>
      <c r="Z2678">
        <v>69.150000000000006</v>
      </c>
      <c r="AA2678">
        <v>75</v>
      </c>
      <c r="AB2678">
        <v>29.8878666666666</v>
      </c>
      <c r="AC2678">
        <v>40</v>
      </c>
    </row>
    <row r="2679" spans="1:29" x14ac:dyDescent="0.25">
      <c r="A2679">
        <v>2662</v>
      </c>
      <c r="B2679" t="s">
        <v>234</v>
      </c>
      <c r="C2679">
        <v>3293510</v>
      </c>
      <c r="D2679" t="s">
        <v>2890</v>
      </c>
      <c r="E2679">
        <v>38.267015049999998</v>
      </c>
      <c r="F2679">
        <v>-85.721350999999999</v>
      </c>
      <c r="G2679">
        <v>60</v>
      </c>
      <c r="H2679" t="s">
        <v>76</v>
      </c>
      <c r="I2679">
        <v>1</v>
      </c>
      <c r="J2679">
        <v>30</v>
      </c>
      <c r="K2679">
        <v>46.819666666666599</v>
      </c>
      <c r="L2679" t="s">
        <v>234</v>
      </c>
      <c r="M2679">
        <v>60</v>
      </c>
      <c r="N2679">
        <v>58866</v>
      </c>
      <c r="O2679">
        <v>12</v>
      </c>
      <c r="P2679">
        <v>48.4</v>
      </c>
      <c r="Q2679">
        <v>56.7</v>
      </c>
      <c r="R2679">
        <v>57.4</v>
      </c>
      <c r="S2679">
        <v>76.900000000000006</v>
      </c>
      <c r="T2679">
        <v>81.5</v>
      </c>
      <c r="U2679">
        <v>99.8</v>
      </c>
      <c r="V2679">
        <v>135.9</v>
      </c>
      <c r="W2679">
        <v>140.80000000000001</v>
      </c>
      <c r="X2679">
        <v>146.9</v>
      </c>
      <c r="Y2679">
        <v>195.1</v>
      </c>
      <c r="Z2679">
        <v>203.05</v>
      </c>
      <c r="AA2679">
        <v>11</v>
      </c>
      <c r="AB2679">
        <v>112.918181818181</v>
      </c>
      <c r="AC2679">
        <v>0</v>
      </c>
    </row>
    <row r="2680" spans="1:29" x14ac:dyDescent="0.25">
      <c r="A2680">
        <v>2663</v>
      </c>
      <c r="B2680" t="s">
        <v>234</v>
      </c>
      <c r="C2680">
        <v>3293530</v>
      </c>
      <c r="D2680" t="s">
        <v>2891</v>
      </c>
      <c r="E2680">
        <v>38.276459170000003</v>
      </c>
      <c r="F2680">
        <v>-85.693573000000001</v>
      </c>
      <c r="G2680">
        <v>60</v>
      </c>
      <c r="H2680" t="s">
        <v>76</v>
      </c>
      <c r="I2680">
        <v>1</v>
      </c>
      <c r="J2680">
        <v>31</v>
      </c>
      <c r="K2680">
        <v>5.3535483870967697</v>
      </c>
      <c r="L2680" t="s">
        <v>234</v>
      </c>
      <c r="M2680">
        <v>60</v>
      </c>
      <c r="N2680">
        <v>58869</v>
      </c>
      <c r="O2680">
        <v>12</v>
      </c>
      <c r="P2680">
        <v>4.3875000000000002</v>
      </c>
      <c r="Q2680">
        <v>5.0149999999999997</v>
      </c>
      <c r="R2680">
        <v>5.42</v>
      </c>
      <c r="S2680">
        <v>7.5549999999999997</v>
      </c>
      <c r="T2680">
        <v>8.49</v>
      </c>
      <c r="U2680">
        <v>9.66</v>
      </c>
      <c r="V2680">
        <v>12</v>
      </c>
      <c r="W2680">
        <v>16.3</v>
      </c>
      <c r="X2680">
        <v>20.399999999999999</v>
      </c>
      <c r="Y2680">
        <v>23.05</v>
      </c>
      <c r="Z2680">
        <v>23.824999999999999</v>
      </c>
      <c r="AA2680">
        <v>16</v>
      </c>
      <c r="AB2680">
        <v>12.3725</v>
      </c>
      <c r="AC2680">
        <v>10</v>
      </c>
    </row>
    <row r="2681" spans="1:29" x14ac:dyDescent="0.25">
      <c r="A2681">
        <v>2664</v>
      </c>
      <c r="B2681" t="s">
        <v>234</v>
      </c>
      <c r="C2681">
        <v>3294000</v>
      </c>
      <c r="D2681" t="s">
        <v>2892</v>
      </c>
      <c r="E2681">
        <v>38.370622599999997</v>
      </c>
      <c r="F2681">
        <v>-85.7263521</v>
      </c>
      <c r="G2681">
        <v>60</v>
      </c>
      <c r="H2681" t="s">
        <v>2834</v>
      </c>
      <c r="I2681">
        <v>1</v>
      </c>
      <c r="J2681">
        <v>31</v>
      </c>
      <c r="K2681">
        <v>91.274193548387103</v>
      </c>
      <c r="L2681" t="s">
        <v>234</v>
      </c>
      <c r="M2681">
        <v>60</v>
      </c>
      <c r="N2681">
        <v>51455</v>
      </c>
      <c r="O2681">
        <v>12</v>
      </c>
      <c r="P2681">
        <v>17.399999999999999</v>
      </c>
      <c r="Q2681">
        <v>31.9</v>
      </c>
      <c r="R2681">
        <v>65.8</v>
      </c>
      <c r="S2681">
        <v>110.3</v>
      </c>
      <c r="T2681">
        <v>167.6</v>
      </c>
      <c r="U2681">
        <v>208.7</v>
      </c>
      <c r="V2681">
        <v>252.9</v>
      </c>
      <c r="W2681">
        <v>334.3</v>
      </c>
      <c r="X2681">
        <v>484.3</v>
      </c>
      <c r="Y2681">
        <v>711.95</v>
      </c>
      <c r="Z2681">
        <v>825.72500000000002</v>
      </c>
      <c r="AA2681">
        <v>66</v>
      </c>
      <c r="AB2681">
        <v>285.82883333333302</v>
      </c>
      <c r="AC2681">
        <v>20</v>
      </c>
    </row>
    <row r="2682" spans="1:29" x14ac:dyDescent="0.25">
      <c r="A2682">
        <v>2665</v>
      </c>
      <c r="B2682" t="s">
        <v>234</v>
      </c>
      <c r="C2682">
        <v>3294500</v>
      </c>
      <c r="D2682" t="s">
        <v>2893</v>
      </c>
      <c r="E2682">
        <v>38.28034736</v>
      </c>
      <c r="F2682">
        <v>-85.799130500000004</v>
      </c>
      <c r="G2682">
        <v>60</v>
      </c>
      <c r="H2682" t="s">
        <v>76</v>
      </c>
      <c r="I2682">
        <v>1</v>
      </c>
      <c r="J2682">
        <v>31</v>
      </c>
      <c r="K2682">
        <v>126812.903225806</v>
      </c>
      <c r="L2682" t="s">
        <v>234</v>
      </c>
      <c r="M2682">
        <v>60</v>
      </c>
      <c r="N2682">
        <v>58871</v>
      </c>
      <c r="O2682">
        <v>12</v>
      </c>
      <c r="P2682">
        <v>31411.5</v>
      </c>
      <c r="Q2682">
        <v>49303</v>
      </c>
      <c r="R2682">
        <v>69738</v>
      </c>
      <c r="S2682">
        <v>83495</v>
      </c>
      <c r="T2682">
        <v>101780</v>
      </c>
      <c r="U2682">
        <v>124150</v>
      </c>
      <c r="V2682">
        <v>143200</v>
      </c>
      <c r="W2682">
        <v>164920</v>
      </c>
      <c r="X2682">
        <v>188560</v>
      </c>
      <c r="Y2682">
        <v>234710</v>
      </c>
      <c r="Z2682">
        <v>266225</v>
      </c>
      <c r="AA2682">
        <v>92</v>
      </c>
      <c r="AB2682">
        <v>132413.369565217</v>
      </c>
      <c r="AC2682">
        <v>50</v>
      </c>
    </row>
    <row r="2683" spans="1:29" x14ac:dyDescent="0.25">
      <c r="A2683">
        <v>2666</v>
      </c>
      <c r="B2683" t="s">
        <v>234</v>
      </c>
      <c r="C2683">
        <v>3294550</v>
      </c>
      <c r="D2683" t="s">
        <v>2894</v>
      </c>
      <c r="E2683">
        <v>38.177569899999902</v>
      </c>
      <c r="F2683">
        <v>-85.866908599999903</v>
      </c>
      <c r="G2683">
        <v>60</v>
      </c>
      <c r="H2683" t="s">
        <v>76</v>
      </c>
      <c r="I2683">
        <v>1</v>
      </c>
      <c r="J2683">
        <v>29</v>
      </c>
      <c r="K2683">
        <v>7.5641379310344803</v>
      </c>
      <c r="L2683" t="s">
        <v>234</v>
      </c>
      <c r="M2683">
        <v>60</v>
      </c>
      <c r="N2683">
        <v>58878</v>
      </c>
      <c r="O2683">
        <v>12</v>
      </c>
      <c r="P2683">
        <v>1.502</v>
      </c>
      <c r="Q2683">
        <v>2.5019999999999998</v>
      </c>
      <c r="R2683">
        <v>8.6059999999999999</v>
      </c>
      <c r="S2683">
        <v>12.399999999999901</v>
      </c>
      <c r="T2683">
        <v>13.88</v>
      </c>
      <c r="U2683">
        <v>16.399999999999999</v>
      </c>
      <c r="V2683">
        <v>18.22</v>
      </c>
      <c r="W2683">
        <v>23.4</v>
      </c>
      <c r="X2683">
        <v>30.3</v>
      </c>
      <c r="Y2683">
        <v>34.4</v>
      </c>
      <c r="Z2683">
        <v>42.379999999999903</v>
      </c>
      <c r="AA2683">
        <v>27</v>
      </c>
      <c r="AB2683">
        <v>19.540740740740699</v>
      </c>
      <c r="AC2683">
        <v>10</v>
      </c>
    </row>
    <row r="2684" spans="1:29" x14ac:dyDescent="0.25">
      <c r="A2684">
        <v>2667</v>
      </c>
      <c r="B2684" t="s">
        <v>234</v>
      </c>
      <c r="C2684">
        <v>3294570</v>
      </c>
      <c r="D2684" t="s">
        <v>2895</v>
      </c>
      <c r="E2684">
        <v>38.078125880000002</v>
      </c>
      <c r="F2684">
        <v>-85.889963499999993</v>
      </c>
      <c r="G2684">
        <v>60</v>
      </c>
      <c r="H2684" t="s">
        <v>76</v>
      </c>
      <c r="I2684">
        <v>1</v>
      </c>
      <c r="J2684">
        <v>31</v>
      </c>
      <c r="K2684">
        <v>7.1287096774193497</v>
      </c>
      <c r="L2684" t="s">
        <v>234</v>
      </c>
      <c r="M2684">
        <v>60</v>
      </c>
      <c r="N2684">
        <v>58879</v>
      </c>
      <c r="O2684">
        <v>12</v>
      </c>
      <c r="P2684">
        <v>6.8959999999999999</v>
      </c>
      <c r="Q2684">
        <v>9.6199999999999992</v>
      </c>
      <c r="R2684">
        <v>10.26</v>
      </c>
      <c r="S2684">
        <v>13.42</v>
      </c>
      <c r="T2684">
        <v>14.88</v>
      </c>
      <c r="U2684">
        <v>18</v>
      </c>
      <c r="V2684">
        <v>18.260000000000002</v>
      </c>
      <c r="W2684">
        <v>29.64</v>
      </c>
      <c r="X2684">
        <v>34.26</v>
      </c>
      <c r="Y2684">
        <v>40.86</v>
      </c>
      <c r="Z2684">
        <v>41.599999999999902</v>
      </c>
      <c r="AA2684">
        <v>19</v>
      </c>
      <c r="AB2684">
        <v>21.455789473684199</v>
      </c>
      <c r="AC2684">
        <v>5</v>
      </c>
    </row>
    <row r="2685" spans="1:29" x14ac:dyDescent="0.25">
      <c r="A2685">
        <v>2668</v>
      </c>
      <c r="B2685" t="s">
        <v>234</v>
      </c>
      <c r="C2685">
        <v>3295400</v>
      </c>
      <c r="D2685" t="s">
        <v>2896</v>
      </c>
      <c r="E2685">
        <v>38.00201594</v>
      </c>
      <c r="F2685">
        <v>-85.060508499999997</v>
      </c>
      <c r="G2685">
        <v>60</v>
      </c>
      <c r="H2685" t="s">
        <v>76</v>
      </c>
      <c r="I2685">
        <v>1</v>
      </c>
      <c r="J2685">
        <v>31</v>
      </c>
      <c r="K2685">
        <v>174.238709677419</v>
      </c>
      <c r="L2685" t="s">
        <v>234</v>
      </c>
      <c r="M2685">
        <v>60</v>
      </c>
      <c r="N2685">
        <v>58882</v>
      </c>
      <c r="O2685">
        <v>12</v>
      </c>
      <c r="P2685">
        <v>74.355000000000004</v>
      </c>
      <c r="Q2685">
        <v>132.75</v>
      </c>
      <c r="R2685">
        <v>198.44</v>
      </c>
      <c r="S2685">
        <v>252.26999999999899</v>
      </c>
      <c r="T2685">
        <v>349.22</v>
      </c>
      <c r="U2685">
        <v>422</v>
      </c>
      <c r="V2685">
        <v>491.33999999999901</v>
      </c>
      <c r="W2685">
        <v>604.15</v>
      </c>
      <c r="X2685">
        <v>647.34</v>
      </c>
      <c r="Y2685">
        <v>691.92</v>
      </c>
      <c r="Z2685">
        <v>763.80499999999904</v>
      </c>
      <c r="AA2685">
        <v>18</v>
      </c>
      <c r="AB2685">
        <v>427.55</v>
      </c>
      <c r="AC2685">
        <v>10</v>
      </c>
    </row>
    <row r="2686" spans="1:29" x14ac:dyDescent="0.25">
      <c r="A2686">
        <v>2669</v>
      </c>
      <c r="B2686" t="s">
        <v>234</v>
      </c>
      <c r="C2686">
        <v>3295890</v>
      </c>
      <c r="D2686" t="s">
        <v>2897</v>
      </c>
      <c r="E2686">
        <v>38.037008299999997</v>
      </c>
      <c r="F2686">
        <v>-85.340786699999995</v>
      </c>
      <c r="G2686">
        <v>60</v>
      </c>
      <c r="H2686" t="s">
        <v>76</v>
      </c>
      <c r="I2686">
        <v>1</v>
      </c>
      <c r="J2686">
        <v>31</v>
      </c>
      <c r="K2686">
        <v>366.70967741935402</v>
      </c>
      <c r="L2686" t="s">
        <v>234</v>
      </c>
      <c r="M2686">
        <v>60</v>
      </c>
      <c r="N2686">
        <v>58888</v>
      </c>
      <c r="O2686">
        <v>12</v>
      </c>
      <c r="P2686">
        <v>103.545</v>
      </c>
      <c r="Q2686">
        <v>127.91</v>
      </c>
      <c r="R2686">
        <v>158.54</v>
      </c>
      <c r="S2686">
        <v>218.069999999999</v>
      </c>
      <c r="T2686">
        <v>368.8</v>
      </c>
      <c r="U2686">
        <v>469.79999999999899</v>
      </c>
      <c r="V2686">
        <v>563.74</v>
      </c>
      <c r="W2686">
        <v>721.08999999999901</v>
      </c>
      <c r="X2686">
        <v>853.06</v>
      </c>
      <c r="Y2686">
        <v>1047.8</v>
      </c>
      <c r="Z2686">
        <v>1158.1499999999901</v>
      </c>
      <c r="AA2686">
        <v>38</v>
      </c>
      <c r="AB2686">
        <v>541.49736842105199</v>
      </c>
      <c r="AC2686">
        <v>30</v>
      </c>
    </row>
    <row r="2687" spans="1:29" x14ac:dyDescent="0.25">
      <c r="A2687">
        <v>2670</v>
      </c>
      <c r="B2687" t="s">
        <v>234</v>
      </c>
      <c r="C2687">
        <v>3297800</v>
      </c>
      <c r="D2687" t="s">
        <v>2898</v>
      </c>
      <c r="E2687">
        <v>37.991111099999998</v>
      </c>
      <c r="F2687">
        <v>-85.641111099999904</v>
      </c>
      <c r="G2687">
        <v>60</v>
      </c>
      <c r="H2687" t="s">
        <v>76</v>
      </c>
      <c r="I2687">
        <v>1</v>
      </c>
      <c r="J2687">
        <v>31</v>
      </c>
      <c r="K2687">
        <v>14.0012903225806</v>
      </c>
      <c r="L2687" t="s">
        <v>234</v>
      </c>
      <c r="M2687">
        <v>60</v>
      </c>
      <c r="N2687">
        <v>58897</v>
      </c>
      <c r="O2687">
        <v>12</v>
      </c>
      <c r="P2687">
        <v>4.1274999999999897</v>
      </c>
      <c r="Q2687">
        <v>6.1749999999999998</v>
      </c>
      <c r="R2687">
        <v>9.69</v>
      </c>
      <c r="S2687">
        <v>17.45</v>
      </c>
      <c r="T2687">
        <v>21</v>
      </c>
      <c r="U2687">
        <v>27.3</v>
      </c>
      <c r="V2687">
        <v>32.200000000000003</v>
      </c>
      <c r="W2687">
        <v>38.349999999999902</v>
      </c>
      <c r="X2687">
        <v>43.1</v>
      </c>
      <c r="Y2687">
        <v>44.65</v>
      </c>
      <c r="Z2687">
        <v>52.575000000000003</v>
      </c>
      <c r="AA2687">
        <v>16</v>
      </c>
      <c r="AB2687">
        <v>28.240624999999898</v>
      </c>
      <c r="AC2687">
        <v>20</v>
      </c>
    </row>
    <row r="2688" spans="1:29" x14ac:dyDescent="0.25">
      <c r="A2688">
        <v>2671</v>
      </c>
      <c r="B2688" t="s">
        <v>234</v>
      </c>
      <c r="C2688">
        <v>3297900</v>
      </c>
      <c r="D2688" t="s">
        <v>2899</v>
      </c>
      <c r="E2688">
        <v>38.285347760000001</v>
      </c>
      <c r="F2688">
        <v>-85.467459199999993</v>
      </c>
      <c r="G2688">
        <v>60</v>
      </c>
      <c r="H2688" t="s">
        <v>76</v>
      </c>
      <c r="I2688">
        <v>1</v>
      </c>
      <c r="J2688">
        <v>31</v>
      </c>
      <c r="K2688">
        <v>137.37419354838701</v>
      </c>
      <c r="L2688" t="s">
        <v>234</v>
      </c>
      <c r="M2688">
        <v>60</v>
      </c>
      <c r="N2688">
        <v>58901</v>
      </c>
      <c r="O2688">
        <v>12</v>
      </c>
      <c r="P2688">
        <v>41.239999999999903</v>
      </c>
      <c r="Q2688">
        <v>45.22</v>
      </c>
      <c r="R2688">
        <v>72.56</v>
      </c>
      <c r="S2688">
        <v>97.86</v>
      </c>
      <c r="T2688">
        <v>118.78</v>
      </c>
      <c r="U2688">
        <v>124</v>
      </c>
      <c r="V2688">
        <v>207.78</v>
      </c>
      <c r="W2688">
        <v>249.19999999999899</v>
      </c>
      <c r="X2688">
        <v>282.76</v>
      </c>
      <c r="Y2688">
        <v>331.88</v>
      </c>
      <c r="Z2688">
        <v>339.02</v>
      </c>
      <c r="AA2688">
        <v>29</v>
      </c>
      <c r="AB2688">
        <v>175.396551724137</v>
      </c>
      <c r="AC2688">
        <v>50</v>
      </c>
    </row>
    <row r="2689" spans="1:29" x14ac:dyDescent="0.25">
      <c r="A2689">
        <v>2672</v>
      </c>
      <c r="B2689" t="s">
        <v>234</v>
      </c>
      <c r="C2689">
        <v>3298000</v>
      </c>
      <c r="D2689" t="s">
        <v>2900</v>
      </c>
      <c r="E2689">
        <v>38.188401659999997</v>
      </c>
      <c r="F2689">
        <v>-85.460234999999997</v>
      </c>
      <c r="G2689">
        <v>60</v>
      </c>
      <c r="H2689" t="s">
        <v>76</v>
      </c>
      <c r="I2689">
        <v>1</v>
      </c>
      <c r="J2689">
        <v>31</v>
      </c>
      <c r="K2689">
        <v>203.35483870967701</v>
      </c>
      <c r="L2689" t="s">
        <v>234</v>
      </c>
      <c r="M2689">
        <v>60</v>
      </c>
      <c r="N2689">
        <v>58904</v>
      </c>
      <c r="O2689">
        <v>12</v>
      </c>
      <c r="P2689">
        <v>14.31</v>
      </c>
      <c r="Q2689">
        <v>38.78</v>
      </c>
      <c r="R2689">
        <v>77.3</v>
      </c>
      <c r="S2689">
        <v>106.06</v>
      </c>
      <c r="T2689">
        <v>147.38</v>
      </c>
      <c r="U2689">
        <v>216.2</v>
      </c>
      <c r="V2689">
        <v>250.22</v>
      </c>
      <c r="W2689">
        <v>361.67999999999898</v>
      </c>
      <c r="X2689">
        <v>424.1</v>
      </c>
      <c r="Y2689">
        <v>554.44000000000005</v>
      </c>
      <c r="Z2689">
        <v>612.96</v>
      </c>
      <c r="AA2689">
        <v>75</v>
      </c>
      <c r="AB2689">
        <v>259.55277333333299</v>
      </c>
      <c r="AC2689">
        <v>40</v>
      </c>
    </row>
    <row r="2690" spans="1:29" x14ac:dyDescent="0.25">
      <c r="A2690">
        <v>2673</v>
      </c>
      <c r="B2690" t="s">
        <v>234</v>
      </c>
      <c r="C2690">
        <v>3298135</v>
      </c>
      <c r="D2690" t="s">
        <v>2901</v>
      </c>
      <c r="E2690">
        <v>38.194791090000002</v>
      </c>
      <c r="F2690">
        <v>-85.557181</v>
      </c>
      <c r="G2690">
        <v>60</v>
      </c>
      <c r="H2690" t="s">
        <v>76</v>
      </c>
      <c r="I2690">
        <v>1</v>
      </c>
      <c r="J2690">
        <v>31</v>
      </c>
      <c r="K2690">
        <v>8.5654838709677392</v>
      </c>
      <c r="L2690" t="s">
        <v>234</v>
      </c>
      <c r="M2690">
        <v>60</v>
      </c>
      <c r="N2690">
        <v>58906</v>
      </c>
      <c r="O2690">
        <v>12</v>
      </c>
      <c r="P2690">
        <v>4.83</v>
      </c>
      <c r="Q2690">
        <v>6.42</v>
      </c>
      <c r="R2690">
        <v>8.15</v>
      </c>
      <c r="S2690">
        <v>9.2100000000000009</v>
      </c>
      <c r="T2690">
        <v>10.8</v>
      </c>
      <c r="U2690">
        <v>13</v>
      </c>
      <c r="V2690">
        <v>16.100000000000001</v>
      </c>
      <c r="W2690">
        <v>19.100000000000001</v>
      </c>
      <c r="X2690">
        <v>20.8</v>
      </c>
      <c r="Y2690">
        <v>21.1</v>
      </c>
      <c r="Z2690">
        <v>22.4</v>
      </c>
      <c r="AA2690">
        <v>21</v>
      </c>
      <c r="AB2690">
        <v>14.1161904761904</v>
      </c>
      <c r="AC2690">
        <v>20</v>
      </c>
    </row>
    <row r="2691" spans="1:29" x14ac:dyDescent="0.25">
      <c r="A2691">
        <v>2674</v>
      </c>
      <c r="B2691" t="s">
        <v>234</v>
      </c>
      <c r="C2691">
        <v>3298150</v>
      </c>
      <c r="D2691" t="s">
        <v>2902</v>
      </c>
      <c r="E2691">
        <v>38.160067290000001</v>
      </c>
      <c r="F2691">
        <v>-85.542179700000005</v>
      </c>
      <c r="G2691">
        <v>60</v>
      </c>
      <c r="H2691" t="s">
        <v>76</v>
      </c>
      <c r="I2691">
        <v>1</v>
      </c>
      <c r="J2691">
        <v>31</v>
      </c>
      <c r="K2691">
        <v>14.5712903225806</v>
      </c>
      <c r="L2691" t="s">
        <v>234</v>
      </c>
      <c r="M2691">
        <v>60</v>
      </c>
      <c r="N2691">
        <v>58907</v>
      </c>
      <c r="O2691">
        <v>12</v>
      </c>
      <c r="P2691">
        <v>13.1</v>
      </c>
      <c r="Q2691">
        <v>13.85</v>
      </c>
      <c r="R2691">
        <v>20.12</v>
      </c>
      <c r="S2691">
        <v>23.1999999999999</v>
      </c>
      <c r="T2691">
        <v>26.32</v>
      </c>
      <c r="U2691">
        <v>28.7</v>
      </c>
      <c r="V2691">
        <v>32.5</v>
      </c>
      <c r="W2691">
        <v>39.51</v>
      </c>
      <c r="X2691">
        <v>44.3</v>
      </c>
      <c r="Y2691">
        <v>46.76</v>
      </c>
      <c r="Z2691">
        <v>48.11</v>
      </c>
      <c r="AA2691">
        <v>24</v>
      </c>
      <c r="AB2691">
        <v>31.0208333333333</v>
      </c>
      <c r="AC2691">
        <v>10</v>
      </c>
    </row>
    <row r="2692" spans="1:29" x14ac:dyDescent="0.25">
      <c r="A2692">
        <v>2675</v>
      </c>
      <c r="B2692" t="s">
        <v>234</v>
      </c>
      <c r="C2692">
        <v>3298200</v>
      </c>
      <c r="D2692" t="s">
        <v>2903</v>
      </c>
      <c r="E2692">
        <v>38.085342160000003</v>
      </c>
      <c r="F2692">
        <v>-85.5549556</v>
      </c>
      <c r="G2692">
        <v>60</v>
      </c>
      <c r="H2692" t="s">
        <v>76</v>
      </c>
      <c r="I2692">
        <v>1</v>
      </c>
      <c r="J2692">
        <v>31</v>
      </c>
      <c r="K2692">
        <v>228.748387096774</v>
      </c>
      <c r="L2692" t="s">
        <v>234</v>
      </c>
      <c r="M2692">
        <v>60</v>
      </c>
      <c r="N2692">
        <v>58908</v>
      </c>
      <c r="O2692">
        <v>12</v>
      </c>
      <c r="P2692">
        <v>152.185</v>
      </c>
      <c r="Q2692">
        <v>218.27</v>
      </c>
      <c r="R2692">
        <v>285.95999999999998</v>
      </c>
      <c r="S2692">
        <v>390.65</v>
      </c>
      <c r="T2692">
        <v>437.16</v>
      </c>
      <c r="U2692">
        <v>504.3</v>
      </c>
      <c r="V2692">
        <v>581.26</v>
      </c>
      <c r="W2692">
        <v>656.38</v>
      </c>
      <c r="X2692">
        <v>711.26</v>
      </c>
      <c r="Y2692">
        <v>840.15</v>
      </c>
      <c r="Z2692">
        <v>852.09</v>
      </c>
      <c r="AA2692">
        <v>20</v>
      </c>
      <c r="AB2692">
        <v>512.48499999999899</v>
      </c>
      <c r="AC2692">
        <v>10</v>
      </c>
    </row>
    <row r="2693" spans="1:29" x14ac:dyDescent="0.25">
      <c r="A2693">
        <v>2676</v>
      </c>
      <c r="B2693" t="s">
        <v>234</v>
      </c>
      <c r="C2693">
        <v>3298250</v>
      </c>
      <c r="D2693" t="s">
        <v>2904</v>
      </c>
      <c r="E2693">
        <v>38.079232099999999</v>
      </c>
      <c r="F2693">
        <v>-85.616068299999995</v>
      </c>
      <c r="G2693">
        <v>60</v>
      </c>
      <c r="H2693" t="s">
        <v>76</v>
      </c>
      <c r="I2693">
        <v>1</v>
      </c>
      <c r="J2693">
        <v>31</v>
      </c>
      <c r="K2693">
        <v>26.670967741935399</v>
      </c>
      <c r="L2693" t="s">
        <v>234</v>
      </c>
      <c r="M2693">
        <v>60</v>
      </c>
      <c r="N2693">
        <v>58910</v>
      </c>
      <c r="O2693">
        <v>12</v>
      </c>
      <c r="P2693">
        <v>10.321999999999999</v>
      </c>
      <c r="Q2693">
        <v>12.03</v>
      </c>
      <c r="R2693">
        <v>20.46</v>
      </c>
      <c r="S2693">
        <v>22.5</v>
      </c>
      <c r="T2693">
        <v>24.44</v>
      </c>
      <c r="U2693">
        <v>31.65</v>
      </c>
      <c r="V2693">
        <v>37.839999999999897</v>
      </c>
      <c r="W2693">
        <v>38.979999999999997</v>
      </c>
      <c r="X2693">
        <v>40.86</v>
      </c>
      <c r="Y2693">
        <v>46.55</v>
      </c>
      <c r="Z2693">
        <v>57.524999999999899</v>
      </c>
      <c r="AA2693">
        <v>18</v>
      </c>
      <c r="AB2693">
        <v>31.365555555555499</v>
      </c>
      <c r="AC2693">
        <v>40</v>
      </c>
    </row>
    <row r="2694" spans="1:29" x14ac:dyDescent="0.25">
      <c r="A2694">
        <v>2677</v>
      </c>
      <c r="B2694" t="s">
        <v>234</v>
      </c>
      <c r="C2694">
        <v>3298300</v>
      </c>
      <c r="D2694" t="s">
        <v>2905</v>
      </c>
      <c r="E2694">
        <v>38.087566289999998</v>
      </c>
      <c r="F2694">
        <v>-85.642457999999905</v>
      </c>
      <c r="G2694">
        <v>60</v>
      </c>
      <c r="H2694" t="s">
        <v>76</v>
      </c>
      <c r="I2694">
        <v>1</v>
      </c>
      <c r="J2694">
        <v>31</v>
      </c>
      <c r="K2694">
        <v>7.0532258064516098</v>
      </c>
      <c r="L2694" t="s">
        <v>234</v>
      </c>
      <c r="M2694">
        <v>60</v>
      </c>
      <c r="N2694">
        <v>58911</v>
      </c>
      <c r="O2694">
        <v>12</v>
      </c>
      <c r="P2694">
        <v>4.0170000000000003</v>
      </c>
      <c r="Q2694">
        <v>4.4169999999999998</v>
      </c>
      <c r="R2694">
        <v>5.58</v>
      </c>
      <c r="S2694">
        <v>7.9149999999999903</v>
      </c>
      <c r="T2694">
        <v>9.8680000000000003</v>
      </c>
      <c r="U2694">
        <v>11.5</v>
      </c>
      <c r="V2694">
        <v>14.24</v>
      </c>
      <c r="W2694">
        <v>15.71</v>
      </c>
      <c r="X2694">
        <v>19.28</v>
      </c>
      <c r="Y2694">
        <v>23.26</v>
      </c>
      <c r="Z2694">
        <v>23.5</v>
      </c>
      <c r="AA2694">
        <v>22</v>
      </c>
      <c r="AB2694">
        <v>12.7581818181818</v>
      </c>
      <c r="AC2694">
        <v>20</v>
      </c>
    </row>
    <row r="2695" spans="1:29" x14ac:dyDescent="0.25">
      <c r="A2695">
        <v>2678</v>
      </c>
      <c r="B2695" t="s">
        <v>234</v>
      </c>
      <c r="C2695">
        <v>3298500</v>
      </c>
      <c r="D2695" t="s">
        <v>2906</v>
      </c>
      <c r="E2695">
        <v>37.985065849999998</v>
      </c>
      <c r="F2695">
        <v>-85.7174590999999</v>
      </c>
      <c r="G2695">
        <v>60</v>
      </c>
      <c r="H2695" t="s">
        <v>76</v>
      </c>
      <c r="I2695">
        <v>1</v>
      </c>
      <c r="J2695">
        <v>30</v>
      </c>
      <c r="K2695">
        <v>1365.1</v>
      </c>
      <c r="L2695" t="s">
        <v>234</v>
      </c>
      <c r="M2695">
        <v>60</v>
      </c>
      <c r="N2695">
        <v>58913</v>
      </c>
      <c r="O2695">
        <v>12</v>
      </c>
      <c r="P2695">
        <v>349.8</v>
      </c>
      <c r="Q2695">
        <v>547.75</v>
      </c>
      <c r="R2695">
        <v>798.8</v>
      </c>
      <c r="S2695">
        <v>1311.5</v>
      </c>
      <c r="T2695">
        <v>1652</v>
      </c>
      <c r="U2695">
        <v>1982</v>
      </c>
      <c r="V2695">
        <v>2458</v>
      </c>
      <c r="W2695">
        <v>3315</v>
      </c>
      <c r="X2695">
        <v>3779</v>
      </c>
      <c r="Y2695">
        <v>4667.5</v>
      </c>
      <c r="Z2695">
        <v>4959.5</v>
      </c>
      <c r="AA2695">
        <v>36</v>
      </c>
      <c r="AB2695">
        <v>2358.61388888888</v>
      </c>
      <c r="AC2695">
        <v>30</v>
      </c>
    </row>
    <row r="2696" spans="1:29" x14ac:dyDescent="0.25">
      <c r="A2696">
        <v>2679</v>
      </c>
      <c r="B2696" t="s">
        <v>234</v>
      </c>
      <c r="C2696">
        <v>3298550</v>
      </c>
      <c r="D2696" t="s">
        <v>2907</v>
      </c>
      <c r="E2696">
        <v>37.927841379999997</v>
      </c>
      <c r="F2696">
        <v>-85.653568800000002</v>
      </c>
      <c r="G2696">
        <v>60</v>
      </c>
      <c r="H2696" t="s">
        <v>76</v>
      </c>
      <c r="I2696">
        <v>1</v>
      </c>
      <c r="J2696">
        <v>31</v>
      </c>
      <c r="K2696">
        <v>4.34387096774193</v>
      </c>
      <c r="L2696" t="s">
        <v>234</v>
      </c>
      <c r="M2696">
        <v>60</v>
      </c>
      <c r="N2696">
        <v>58916</v>
      </c>
      <c r="O2696">
        <v>12</v>
      </c>
      <c r="P2696">
        <v>0.90259999999999996</v>
      </c>
      <c r="Q2696">
        <v>1.5549999999999999</v>
      </c>
      <c r="R2696">
        <v>3.5019999999999998</v>
      </c>
      <c r="S2696">
        <v>6.48</v>
      </c>
      <c r="T2696">
        <v>7.3380000000000001</v>
      </c>
      <c r="U2696">
        <v>10.125</v>
      </c>
      <c r="V2696">
        <v>14.94</v>
      </c>
      <c r="W2696">
        <v>18.75</v>
      </c>
      <c r="X2696">
        <v>19.78</v>
      </c>
      <c r="Y2696">
        <v>25.68</v>
      </c>
      <c r="Z2696">
        <v>26.1</v>
      </c>
      <c r="AA2696">
        <v>28</v>
      </c>
      <c r="AB2696">
        <v>12.5223571428571</v>
      </c>
      <c r="AC2696">
        <v>20</v>
      </c>
    </row>
    <row r="2697" spans="1:29" x14ac:dyDescent="0.25">
      <c r="A2697">
        <v>2680</v>
      </c>
      <c r="B2697" t="s">
        <v>234</v>
      </c>
      <c r="C2697">
        <v>3300400</v>
      </c>
      <c r="D2697" t="s">
        <v>2908</v>
      </c>
      <c r="E2697">
        <v>37.832839849999999</v>
      </c>
      <c r="F2697">
        <v>-85.296068599999998</v>
      </c>
      <c r="G2697">
        <v>60</v>
      </c>
      <c r="H2697" t="s">
        <v>76</v>
      </c>
      <c r="I2697">
        <v>1</v>
      </c>
      <c r="J2697">
        <v>31</v>
      </c>
      <c r="K2697">
        <v>428.03548387096703</v>
      </c>
      <c r="L2697" t="s">
        <v>234</v>
      </c>
      <c r="M2697">
        <v>60</v>
      </c>
      <c r="N2697">
        <v>58919</v>
      </c>
      <c r="O2697">
        <v>12</v>
      </c>
      <c r="P2697">
        <v>119.13500000000001</v>
      </c>
      <c r="Q2697">
        <v>268.38</v>
      </c>
      <c r="R2697">
        <v>452.2</v>
      </c>
      <c r="S2697">
        <v>533.02</v>
      </c>
      <c r="T2697">
        <v>672</v>
      </c>
      <c r="U2697">
        <v>942.85</v>
      </c>
      <c r="V2697">
        <v>1119.2</v>
      </c>
      <c r="W2697">
        <v>1259.2</v>
      </c>
      <c r="X2697">
        <v>1604.8</v>
      </c>
      <c r="Y2697">
        <v>1917.3</v>
      </c>
      <c r="Z2697">
        <v>2642.8499999999899</v>
      </c>
      <c r="AA2697">
        <v>48</v>
      </c>
      <c r="AB2697">
        <v>1055.82083333333</v>
      </c>
      <c r="AC2697">
        <v>10</v>
      </c>
    </row>
    <row r="2698" spans="1:29" x14ac:dyDescent="0.25">
      <c r="A2698">
        <v>2681</v>
      </c>
      <c r="B2698" t="s">
        <v>234</v>
      </c>
      <c r="C2698">
        <v>3301000</v>
      </c>
      <c r="D2698" t="s">
        <v>2909</v>
      </c>
      <c r="E2698">
        <v>37.797005689999999</v>
      </c>
      <c r="F2698">
        <v>-85.4807919</v>
      </c>
      <c r="G2698">
        <v>60</v>
      </c>
      <c r="H2698" t="s">
        <v>76</v>
      </c>
      <c r="I2698">
        <v>1</v>
      </c>
      <c r="J2698">
        <v>31</v>
      </c>
      <c r="K2698">
        <v>516.16129032258004</v>
      </c>
      <c r="L2698" t="s">
        <v>234</v>
      </c>
      <c r="M2698">
        <v>60</v>
      </c>
      <c r="N2698">
        <v>58921</v>
      </c>
      <c r="O2698">
        <v>12</v>
      </c>
      <c r="P2698">
        <v>21.148</v>
      </c>
      <c r="Q2698">
        <v>107</v>
      </c>
      <c r="R2698">
        <v>387.54</v>
      </c>
      <c r="S2698">
        <v>531.79999999999995</v>
      </c>
      <c r="T2698">
        <v>661.72</v>
      </c>
      <c r="U2698">
        <v>957.3</v>
      </c>
      <c r="V2698">
        <v>1313.99999999999</v>
      </c>
      <c r="W2698">
        <v>1770.99999999999</v>
      </c>
      <c r="X2698">
        <v>2071.1999999999998</v>
      </c>
      <c r="Y2698">
        <v>2783</v>
      </c>
      <c r="Z2698">
        <v>3183.3999999999901</v>
      </c>
      <c r="AA2698">
        <v>55</v>
      </c>
      <c r="AB2698">
        <v>1241.64418181818</v>
      </c>
      <c r="AC2698">
        <v>20</v>
      </c>
    </row>
    <row r="2699" spans="1:29" x14ac:dyDescent="0.25">
      <c r="A2699">
        <v>2682</v>
      </c>
      <c r="B2699" t="s">
        <v>234</v>
      </c>
      <c r="C2699">
        <v>3301500</v>
      </c>
      <c r="D2699" t="s">
        <v>2910</v>
      </c>
      <c r="E2699">
        <v>37.767285299999998</v>
      </c>
      <c r="F2699">
        <v>-85.703848800000003</v>
      </c>
      <c r="G2699">
        <v>60</v>
      </c>
      <c r="H2699" t="s">
        <v>76</v>
      </c>
      <c r="I2699">
        <v>1</v>
      </c>
      <c r="J2699">
        <v>31</v>
      </c>
      <c r="K2699">
        <v>1226.38709677419</v>
      </c>
      <c r="L2699" t="s">
        <v>234</v>
      </c>
      <c r="M2699">
        <v>60</v>
      </c>
      <c r="N2699">
        <v>58922</v>
      </c>
      <c r="O2699">
        <v>12</v>
      </c>
      <c r="P2699">
        <v>87.7</v>
      </c>
      <c r="Q2699">
        <v>304.8</v>
      </c>
      <c r="R2699">
        <v>801</v>
      </c>
      <c r="S2699">
        <v>943.5</v>
      </c>
      <c r="T2699">
        <v>1321</v>
      </c>
      <c r="U2699">
        <v>1805</v>
      </c>
      <c r="V2699">
        <v>2762</v>
      </c>
      <c r="W2699">
        <v>3290</v>
      </c>
      <c r="X2699">
        <v>4294</v>
      </c>
      <c r="Y2699">
        <v>5142</v>
      </c>
      <c r="Z2699">
        <v>6364</v>
      </c>
      <c r="AA2699">
        <v>81</v>
      </c>
      <c r="AB2699">
        <v>2494.1782716049302</v>
      </c>
      <c r="AC2699">
        <v>30</v>
      </c>
    </row>
    <row r="2700" spans="1:29" x14ac:dyDescent="0.25">
      <c r="A2700">
        <v>2683</v>
      </c>
      <c r="B2700" t="s">
        <v>234</v>
      </c>
      <c r="C2700">
        <v>3301900</v>
      </c>
      <c r="D2700" t="s">
        <v>2911</v>
      </c>
      <c r="E2700">
        <v>38.175624200000001</v>
      </c>
      <c r="F2700">
        <v>-85.615236999999993</v>
      </c>
      <c r="G2700">
        <v>60</v>
      </c>
      <c r="H2700" t="s">
        <v>76</v>
      </c>
      <c r="I2700">
        <v>1</v>
      </c>
      <c r="J2700">
        <v>31</v>
      </c>
      <c r="K2700">
        <v>3.1438709677419299</v>
      </c>
      <c r="L2700" t="s">
        <v>234</v>
      </c>
      <c r="M2700">
        <v>60</v>
      </c>
      <c r="N2700">
        <v>58931</v>
      </c>
      <c r="O2700">
        <v>12</v>
      </c>
      <c r="P2700">
        <v>3.448</v>
      </c>
      <c r="Q2700">
        <v>4.1660000000000004</v>
      </c>
      <c r="R2700">
        <v>4.4740000000000002</v>
      </c>
      <c r="S2700">
        <v>5.2679999999999998</v>
      </c>
      <c r="T2700">
        <v>6.0819999999999999</v>
      </c>
      <c r="U2700">
        <v>7.29</v>
      </c>
      <c r="V2700">
        <v>8.1419999999999995</v>
      </c>
      <c r="W2700">
        <v>10.639999999999899</v>
      </c>
      <c r="X2700">
        <v>10.76</v>
      </c>
      <c r="Y2700">
        <v>12.84</v>
      </c>
      <c r="Z2700">
        <v>13.54</v>
      </c>
      <c r="AA2700">
        <v>23</v>
      </c>
      <c r="AB2700">
        <v>7.9499999999999904</v>
      </c>
      <c r="AC2700">
        <v>0</v>
      </c>
    </row>
    <row r="2701" spans="1:29" x14ac:dyDescent="0.25">
      <c r="A2701">
        <v>2684</v>
      </c>
      <c r="B2701" t="s">
        <v>234</v>
      </c>
      <c r="C2701">
        <v>3301940</v>
      </c>
      <c r="D2701" t="s">
        <v>2912</v>
      </c>
      <c r="E2701">
        <v>38.150346599999999</v>
      </c>
      <c r="F2701">
        <v>-85.693571399999996</v>
      </c>
      <c r="G2701">
        <v>60</v>
      </c>
      <c r="H2701" t="s">
        <v>76</v>
      </c>
      <c r="I2701">
        <v>1</v>
      </c>
      <c r="J2701">
        <v>31</v>
      </c>
      <c r="K2701">
        <v>5.6890322580645103</v>
      </c>
      <c r="L2701" t="s">
        <v>234</v>
      </c>
      <c r="M2701">
        <v>60</v>
      </c>
      <c r="N2701">
        <v>58932</v>
      </c>
      <c r="O2701">
        <v>12</v>
      </c>
      <c r="P2701">
        <v>6.4879999999999898</v>
      </c>
      <c r="Q2701">
        <v>7.61</v>
      </c>
      <c r="R2701">
        <v>13.58</v>
      </c>
      <c r="S2701">
        <v>16.04</v>
      </c>
      <c r="T2701">
        <v>16.88</v>
      </c>
      <c r="U2701">
        <v>20.25</v>
      </c>
      <c r="V2701">
        <v>27.059999999999899</v>
      </c>
      <c r="W2701">
        <v>34.58</v>
      </c>
      <c r="X2701">
        <v>36.4</v>
      </c>
      <c r="Y2701">
        <v>40.76</v>
      </c>
      <c r="Z2701">
        <v>43.094999999999999</v>
      </c>
      <c r="AA2701">
        <v>24</v>
      </c>
      <c r="AB2701">
        <v>24.039583333333301</v>
      </c>
      <c r="AC2701">
        <v>0</v>
      </c>
    </row>
    <row r="2702" spans="1:29" x14ac:dyDescent="0.25">
      <c r="A2702">
        <v>2685</v>
      </c>
      <c r="B2702" t="s">
        <v>234</v>
      </c>
      <c r="C2702">
        <v>3302000</v>
      </c>
      <c r="D2702" t="s">
        <v>2913</v>
      </c>
      <c r="E2702">
        <v>38.119791599999999</v>
      </c>
      <c r="F2702">
        <v>-85.795795499999997</v>
      </c>
      <c r="G2702">
        <v>60</v>
      </c>
      <c r="H2702" t="s">
        <v>76</v>
      </c>
      <c r="I2702">
        <v>1</v>
      </c>
      <c r="J2702">
        <v>31</v>
      </c>
      <c r="K2702">
        <v>71.506451612903206</v>
      </c>
      <c r="L2702" t="s">
        <v>234</v>
      </c>
      <c r="M2702">
        <v>60</v>
      </c>
      <c r="N2702">
        <v>58933</v>
      </c>
      <c r="O2702">
        <v>12</v>
      </c>
      <c r="P2702">
        <v>20.074999999999999</v>
      </c>
      <c r="Q2702">
        <v>25.6</v>
      </c>
      <c r="R2702">
        <v>33.5</v>
      </c>
      <c r="S2702">
        <v>53.8</v>
      </c>
      <c r="T2702">
        <v>75.5</v>
      </c>
      <c r="U2702">
        <v>84.85</v>
      </c>
      <c r="V2702">
        <v>108.9</v>
      </c>
      <c r="W2702">
        <v>148.80000000000001</v>
      </c>
      <c r="X2702">
        <v>175.9</v>
      </c>
      <c r="Y2702">
        <v>212.1</v>
      </c>
      <c r="Z2702">
        <v>252.82499999999999</v>
      </c>
      <c r="AA2702">
        <v>76</v>
      </c>
      <c r="AB2702">
        <v>106.760657894736</v>
      </c>
      <c r="AC2702">
        <v>30</v>
      </c>
    </row>
    <row r="2703" spans="1:29" x14ac:dyDescent="0.25">
      <c r="A2703">
        <v>2686</v>
      </c>
      <c r="B2703" t="s">
        <v>234</v>
      </c>
      <c r="C2703">
        <v>3302030</v>
      </c>
      <c r="D2703" t="s">
        <v>2914</v>
      </c>
      <c r="E2703">
        <v>38.054236770000003</v>
      </c>
      <c r="F2703">
        <v>-85.871629599999906</v>
      </c>
      <c r="G2703">
        <v>60</v>
      </c>
      <c r="H2703" t="s">
        <v>76</v>
      </c>
      <c r="I2703">
        <v>1</v>
      </c>
      <c r="J2703">
        <v>31</v>
      </c>
      <c r="K2703">
        <v>80.277419354838699</v>
      </c>
      <c r="L2703" t="s">
        <v>234</v>
      </c>
      <c r="M2703">
        <v>60</v>
      </c>
      <c r="N2703">
        <v>58934</v>
      </c>
      <c r="O2703">
        <v>12</v>
      </c>
      <c r="P2703">
        <v>39.6</v>
      </c>
      <c r="Q2703">
        <v>77.7</v>
      </c>
      <c r="R2703">
        <v>100.2</v>
      </c>
      <c r="S2703">
        <v>103.2</v>
      </c>
      <c r="T2703">
        <v>142.30000000000001</v>
      </c>
      <c r="U2703">
        <v>151.4</v>
      </c>
      <c r="V2703">
        <v>194.5</v>
      </c>
      <c r="W2703">
        <v>204</v>
      </c>
      <c r="X2703">
        <v>250</v>
      </c>
      <c r="Y2703">
        <v>288.39999999999998</v>
      </c>
      <c r="Z2703">
        <v>302</v>
      </c>
      <c r="AA2703">
        <v>21</v>
      </c>
      <c r="AB2703">
        <v>169.933333333333</v>
      </c>
      <c r="AC2703">
        <v>10</v>
      </c>
    </row>
    <row r="2704" spans="1:29" x14ac:dyDescent="0.25">
      <c r="A2704">
        <v>2687</v>
      </c>
      <c r="B2704" t="s">
        <v>234</v>
      </c>
      <c r="C2704">
        <v>3302050</v>
      </c>
      <c r="D2704" t="s">
        <v>2915</v>
      </c>
      <c r="E2704">
        <v>38.047847599999997</v>
      </c>
      <c r="F2704">
        <v>-85.857184799999999</v>
      </c>
      <c r="G2704">
        <v>60</v>
      </c>
      <c r="H2704" t="s">
        <v>76</v>
      </c>
      <c r="I2704">
        <v>1</v>
      </c>
      <c r="J2704">
        <v>31</v>
      </c>
      <c r="K2704">
        <v>4.5948387096774104</v>
      </c>
      <c r="L2704" t="s">
        <v>234</v>
      </c>
      <c r="M2704">
        <v>60</v>
      </c>
      <c r="N2704">
        <v>58935</v>
      </c>
      <c r="O2704">
        <v>12</v>
      </c>
      <c r="P2704">
        <v>0.4</v>
      </c>
      <c r="Q2704">
        <v>0.67900000000000005</v>
      </c>
      <c r="R2704">
        <v>2.82</v>
      </c>
      <c r="S2704">
        <v>3.82</v>
      </c>
      <c r="T2704">
        <v>4.91</v>
      </c>
      <c r="U2704">
        <v>7.11</v>
      </c>
      <c r="V2704">
        <v>10.1</v>
      </c>
      <c r="W2704">
        <v>11.3</v>
      </c>
      <c r="X2704">
        <v>14</v>
      </c>
      <c r="Y2704">
        <v>15</v>
      </c>
      <c r="Z2704">
        <v>15</v>
      </c>
      <c r="AA2704">
        <v>21</v>
      </c>
      <c r="AB2704">
        <v>7.6814761904761797</v>
      </c>
      <c r="AC2704">
        <v>30</v>
      </c>
    </row>
    <row r="2705" spans="1:29" x14ac:dyDescent="0.25">
      <c r="A2705">
        <v>2688</v>
      </c>
      <c r="B2705" t="s">
        <v>234</v>
      </c>
      <c r="C2705">
        <v>3302220</v>
      </c>
      <c r="D2705" t="s">
        <v>2916</v>
      </c>
      <c r="E2705">
        <v>38.12034748</v>
      </c>
      <c r="F2705">
        <v>-86.088024399999995</v>
      </c>
      <c r="G2705">
        <v>60</v>
      </c>
      <c r="H2705" t="s">
        <v>2834</v>
      </c>
      <c r="I2705">
        <v>1</v>
      </c>
      <c r="J2705">
        <v>31</v>
      </c>
      <c r="K2705">
        <v>49.646774193548303</v>
      </c>
      <c r="L2705" t="s">
        <v>234</v>
      </c>
      <c r="M2705">
        <v>60</v>
      </c>
      <c r="N2705">
        <v>51456</v>
      </c>
      <c r="O2705">
        <v>12</v>
      </c>
      <c r="P2705">
        <v>19.55</v>
      </c>
      <c r="Q2705">
        <v>24</v>
      </c>
      <c r="R2705">
        <v>36.1</v>
      </c>
      <c r="S2705">
        <v>55.3</v>
      </c>
      <c r="T2705">
        <v>74.900000000000006</v>
      </c>
      <c r="U2705">
        <v>88.7</v>
      </c>
      <c r="V2705">
        <v>105</v>
      </c>
      <c r="W2705">
        <v>140</v>
      </c>
      <c r="X2705">
        <v>191.4</v>
      </c>
      <c r="Y2705">
        <v>218.3</v>
      </c>
      <c r="Z2705">
        <v>246.1</v>
      </c>
      <c r="AA2705">
        <v>51</v>
      </c>
      <c r="AB2705">
        <v>107.404117647058</v>
      </c>
      <c r="AC2705">
        <v>20</v>
      </c>
    </row>
    <row r="2706" spans="1:29" x14ac:dyDescent="0.25">
      <c r="A2706">
        <v>2689</v>
      </c>
      <c r="B2706" t="s">
        <v>234</v>
      </c>
      <c r="C2706">
        <v>3302680</v>
      </c>
      <c r="D2706" t="s">
        <v>2917</v>
      </c>
      <c r="E2706">
        <v>38.605335359999998</v>
      </c>
      <c r="F2706">
        <v>-86.094422199999997</v>
      </c>
      <c r="G2706">
        <v>60</v>
      </c>
      <c r="H2706" t="s">
        <v>2834</v>
      </c>
      <c r="I2706">
        <v>1</v>
      </c>
      <c r="J2706">
        <v>31</v>
      </c>
      <c r="K2706">
        <v>4.3987096774193502</v>
      </c>
      <c r="L2706" t="s">
        <v>234</v>
      </c>
      <c r="M2706">
        <v>60</v>
      </c>
      <c r="N2706">
        <v>51459</v>
      </c>
      <c r="O2706">
        <v>12</v>
      </c>
      <c r="P2706">
        <v>4.2080000000000002</v>
      </c>
      <c r="Q2706">
        <v>6.4080000000000004</v>
      </c>
      <c r="R2706">
        <v>10.802</v>
      </c>
      <c r="S2706">
        <v>16.23</v>
      </c>
      <c r="T2706">
        <v>25.3</v>
      </c>
      <c r="U2706">
        <v>30.95</v>
      </c>
      <c r="V2706">
        <v>36.700000000000003</v>
      </c>
      <c r="W2706">
        <v>44.159999999999897</v>
      </c>
      <c r="X2706">
        <v>57.14</v>
      </c>
      <c r="Y2706">
        <v>69.33</v>
      </c>
      <c r="Z2706">
        <v>84.464999999999904</v>
      </c>
      <c r="AA2706">
        <v>50</v>
      </c>
      <c r="AB2706">
        <v>35.548399999999901</v>
      </c>
      <c r="AC2706">
        <v>5</v>
      </c>
    </row>
    <row r="2707" spans="1:29" x14ac:dyDescent="0.25">
      <c r="A2707">
        <v>2690</v>
      </c>
      <c r="B2707" t="s">
        <v>234</v>
      </c>
      <c r="C2707">
        <v>3302800</v>
      </c>
      <c r="D2707" t="s">
        <v>2918</v>
      </c>
      <c r="E2707">
        <v>38.433949650000002</v>
      </c>
      <c r="F2707">
        <v>-86.191644600000004</v>
      </c>
      <c r="G2707">
        <v>60</v>
      </c>
      <c r="H2707" t="s">
        <v>2834</v>
      </c>
      <c r="I2707">
        <v>1</v>
      </c>
      <c r="J2707">
        <v>31</v>
      </c>
      <c r="K2707">
        <v>170.65483870967699</v>
      </c>
      <c r="L2707" t="s">
        <v>234</v>
      </c>
      <c r="M2707">
        <v>60</v>
      </c>
      <c r="N2707">
        <v>51462</v>
      </c>
      <c r="O2707">
        <v>12</v>
      </c>
      <c r="P2707">
        <v>45.494999999999997</v>
      </c>
      <c r="Q2707">
        <v>75.87</v>
      </c>
      <c r="R2707">
        <v>179.52</v>
      </c>
      <c r="S2707">
        <v>217.31</v>
      </c>
      <c r="T2707">
        <v>270.66000000000003</v>
      </c>
      <c r="U2707">
        <v>386.2</v>
      </c>
      <c r="V2707">
        <v>440.5</v>
      </c>
      <c r="W2707">
        <v>512.13999999999896</v>
      </c>
      <c r="X2707">
        <v>751.14</v>
      </c>
      <c r="Y2707">
        <v>993.1</v>
      </c>
      <c r="Z2707">
        <v>1081.8499999999899</v>
      </c>
      <c r="AA2707">
        <v>52</v>
      </c>
      <c r="AB2707">
        <v>449.20769230769201</v>
      </c>
      <c r="AC2707">
        <v>10</v>
      </c>
    </row>
    <row r="2708" spans="1:29" x14ac:dyDescent="0.25">
      <c r="A2708">
        <v>2691</v>
      </c>
      <c r="B2708" t="s">
        <v>234</v>
      </c>
      <c r="C2708">
        <v>3303000</v>
      </c>
      <c r="D2708" t="s">
        <v>2919</v>
      </c>
      <c r="E2708">
        <v>38.237566139999998</v>
      </c>
      <c r="F2708">
        <v>-86.228307799999996</v>
      </c>
      <c r="G2708">
        <v>60</v>
      </c>
      <c r="H2708" t="s">
        <v>2834</v>
      </c>
      <c r="I2708">
        <v>1</v>
      </c>
      <c r="J2708">
        <v>30</v>
      </c>
      <c r="K2708">
        <v>437.7</v>
      </c>
      <c r="L2708" t="s">
        <v>234</v>
      </c>
      <c r="M2708">
        <v>60</v>
      </c>
      <c r="N2708">
        <v>51465</v>
      </c>
      <c r="O2708">
        <v>12</v>
      </c>
      <c r="P2708">
        <v>56.62</v>
      </c>
      <c r="Q2708">
        <v>99.14</v>
      </c>
      <c r="R2708">
        <v>185.96</v>
      </c>
      <c r="S2708">
        <v>288.039999999999</v>
      </c>
      <c r="T2708">
        <v>442.22</v>
      </c>
      <c r="U2708">
        <v>562.79999999999995</v>
      </c>
      <c r="V2708">
        <v>766.24</v>
      </c>
      <c r="W2708">
        <v>935.45999999999901</v>
      </c>
      <c r="X2708">
        <v>1208.8</v>
      </c>
      <c r="Y2708">
        <v>1833.2</v>
      </c>
      <c r="Z2708">
        <v>2037.99999999999</v>
      </c>
      <c r="AA2708">
        <v>89</v>
      </c>
      <c r="AB2708">
        <v>745.12584269662898</v>
      </c>
      <c r="AC2708">
        <v>30</v>
      </c>
    </row>
    <row r="2709" spans="1:29" x14ac:dyDescent="0.25">
      <c r="A2709">
        <v>2692</v>
      </c>
      <c r="B2709" t="s">
        <v>234</v>
      </c>
      <c r="C2709">
        <v>3303300</v>
      </c>
      <c r="D2709" t="s">
        <v>2920</v>
      </c>
      <c r="E2709">
        <v>38.13894629</v>
      </c>
      <c r="F2709">
        <v>-86.7210994</v>
      </c>
      <c r="G2709">
        <v>60</v>
      </c>
      <c r="H2709" t="s">
        <v>2834</v>
      </c>
      <c r="I2709">
        <v>1</v>
      </c>
      <c r="J2709">
        <v>28</v>
      </c>
      <c r="K2709">
        <v>35.821785714285703</v>
      </c>
      <c r="L2709" t="s">
        <v>234</v>
      </c>
      <c r="M2709">
        <v>60</v>
      </c>
      <c r="N2709">
        <v>51467</v>
      </c>
      <c r="O2709">
        <v>12</v>
      </c>
      <c r="P2709">
        <v>6.2220000000000004</v>
      </c>
      <c r="Q2709">
        <v>10.901999999999999</v>
      </c>
      <c r="R2709">
        <v>18.440000000000001</v>
      </c>
      <c r="S2709">
        <v>30.119999999999902</v>
      </c>
      <c r="T2709">
        <v>50.76</v>
      </c>
      <c r="U2709">
        <v>66.099999999999994</v>
      </c>
      <c r="V2709">
        <v>79.919999999999902</v>
      </c>
      <c r="W2709">
        <v>98.009999999999906</v>
      </c>
      <c r="X2709">
        <v>120.86</v>
      </c>
      <c r="Y2709">
        <v>165.23</v>
      </c>
      <c r="Z2709">
        <v>189.755</v>
      </c>
      <c r="AA2709">
        <v>58</v>
      </c>
      <c r="AB2709">
        <v>75.448620689655101</v>
      </c>
      <c r="AC2709">
        <v>30</v>
      </c>
    </row>
    <row r="2710" spans="1:29" x14ac:dyDescent="0.25">
      <c r="A2710">
        <v>2693</v>
      </c>
      <c r="B2710" t="s">
        <v>234</v>
      </c>
      <c r="C2710">
        <v>3305000</v>
      </c>
      <c r="D2710" t="s">
        <v>2921</v>
      </c>
      <c r="E2710">
        <v>37.422021270000002</v>
      </c>
      <c r="F2710">
        <v>-84.750224299999999</v>
      </c>
      <c r="G2710">
        <v>60</v>
      </c>
      <c r="H2710" t="s">
        <v>76</v>
      </c>
      <c r="I2710">
        <v>1</v>
      </c>
      <c r="J2710">
        <v>31</v>
      </c>
      <c r="K2710">
        <v>50.309677419354799</v>
      </c>
      <c r="L2710" t="s">
        <v>234</v>
      </c>
      <c r="M2710">
        <v>60</v>
      </c>
      <c r="N2710">
        <v>58954</v>
      </c>
      <c r="O2710">
        <v>12</v>
      </c>
      <c r="P2710">
        <v>16.63</v>
      </c>
      <c r="Q2710">
        <v>19.059999999999999</v>
      </c>
      <c r="R2710">
        <v>33.68</v>
      </c>
      <c r="S2710">
        <v>41.33</v>
      </c>
      <c r="T2710">
        <v>46.82</v>
      </c>
      <c r="U2710">
        <v>50.849999999999902</v>
      </c>
      <c r="V2710">
        <v>69.079999999999899</v>
      </c>
      <c r="W2710">
        <v>94.58</v>
      </c>
      <c r="X2710">
        <v>96.38</v>
      </c>
      <c r="Y2710">
        <v>99.339999999999904</v>
      </c>
      <c r="Z2710">
        <v>100.42</v>
      </c>
      <c r="AA2710">
        <v>10</v>
      </c>
      <c r="AB2710">
        <v>60.619999999999898</v>
      </c>
      <c r="AC2710">
        <v>40</v>
      </c>
    </row>
    <row r="2711" spans="1:29" x14ac:dyDescent="0.25">
      <c r="A2711">
        <v>2694</v>
      </c>
      <c r="B2711" t="s">
        <v>234</v>
      </c>
      <c r="C2711">
        <v>3307000</v>
      </c>
      <c r="D2711" t="s">
        <v>2922</v>
      </c>
      <c r="E2711">
        <v>37.119228100000001</v>
      </c>
      <c r="F2711">
        <v>-85.393852390000006</v>
      </c>
      <c r="G2711">
        <v>60</v>
      </c>
      <c r="H2711" t="s">
        <v>76</v>
      </c>
      <c r="I2711">
        <v>1</v>
      </c>
      <c r="J2711">
        <v>31</v>
      </c>
      <c r="K2711">
        <v>337.04838709677398</v>
      </c>
      <c r="L2711" t="s">
        <v>234</v>
      </c>
      <c r="M2711">
        <v>60</v>
      </c>
      <c r="N2711">
        <v>58965</v>
      </c>
      <c r="O2711">
        <v>12</v>
      </c>
      <c r="P2711">
        <v>46</v>
      </c>
      <c r="Q2711">
        <v>59.45</v>
      </c>
      <c r="R2711">
        <v>135.30000000000001</v>
      </c>
      <c r="S2711">
        <v>198.95</v>
      </c>
      <c r="T2711">
        <v>283.89999999999998</v>
      </c>
      <c r="U2711">
        <v>345.4</v>
      </c>
      <c r="V2711">
        <v>468.2</v>
      </c>
      <c r="W2711">
        <v>490.35</v>
      </c>
      <c r="X2711">
        <v>564.9</v>
      </c>
      <c r="Y2711">
        <v>827.05</v>
      </c>
      <c r="Z2711">
        <v>981.849999999999</v>
      </c>
      <c r="AA2711">
        <v>76</v>
      </c>
      <c r="AB2711">
        <v>422.72894736842102</v>
      </c>
      <c r="AC2711">
        <v>40</v>
      </c>
    </row>
    <row r="2712" spans="1:29" x14ac:dyDescent="0.25">
      <c r="A2712">
        <v>2695</v>
      </c>
      <c r="B2712" t="s">
        <v>234</v>
      </c>
      <c r="C2712">
        <v>3308500</v>
      </c>
      <c r="D2712" t="s">
        <v>2923</v>
      </c>
      <c r="E2712">
        <v>37.269444440000001</v>
      </c>
      <c r="F2712">
        <v>-85.888055600000001</v>
      </c>
      <c r="G2712">
        <v>60</v>
      </c>
      <c r="H2712" t="s">
        <v>76</v>
      </c>
      <c r="I2712">
        <v>1</v>
      </c>
      <c r="J2712">
        <v>31</v>
      </c>
      <c r="K2712">
        <v>3251.2903225806399</v>
      </c>
      <c r="L2712" t="s">
        <v>234</v>
      </c>
      <c r="M2712">
        <v>60</v>
      </c>
      <c r="N2712">
        <v>58974</v>
      </c>
      <c r="O2712">
        <v>12</v>
      </c>
      <c r="P2712">
        <v>1006.96</v>
      </c>
      <c r="Q2712">
        <v>1207.2</v>
      </c>
      <c r="R2712">
        <v>1951.6</v>
      </c>
      <c r="S2712">
        <v>2464.6</v>
      </c>
      <c r="T2712">
        <v>3074</v>
      </c>
      <c r="U2712">
        <v>3997</v>
      </c>
      <c r="V2712">
        <v>4673.3999999999996</v>
      </c>
      <c r="W2712">
        <v>5313.7999999999902</v>
      </c>
      <c r="X2712">
        <v>6423.6</v>
      </c>
      <c r="Y2712">
        <v>7160.99999999999</v>
      </c>
      <c r="Z2712">
        <v>8874.7999999999902</v>
      </c>
      <c r="AA2712">
        <v>47</v>
      </c>
      <c r="AB2712">
        <v>4245.9914893616997</v>
      </c>
      <c r="AC2712">
        <v>40</v>
      </c>
    </row>
    <row r="2713" spans="1:29" x14ac:dyDescent="0.25">
      <c r="A2713">
        <v>2696</v>
      </c>
      <c r="B2713" t="s">
        <v>234</v>
      </c>
      <c r="C2713">
        <v>3309000</v>
      </c>
      <c r="D2713" t="s">
        <v>2924</v>
      </c>
      <c r="E2713">
        <v>37.180048450000001</v>
      </c>
      <c r="F2713">
        <v>-86.112475700000005</v>
      </c>
      <c r="G2713">
        <v>60</v>
      </c>
      <c r="H2713" t="s">
        <v>76</v>
      </c>
      <c r="I2713">
        <v>1</v>
      </c>
      <c r="J2713">
        <v>31</v>
      </c>
      <c r="K2713">
        <v>3104.83870967741</v>
      </c>
      <c r="L2713" t="s">
        <v>234</v>
      </c>
      <c r="M2713">
        <v>60</v>
      </c>
      <c r="N2713">
        <v>58977</v>
      </c>
      <c r="O2713">
        <v>12</v>
      </c>
      <c r="P2713">
        <v>349.17</v>
      </c>
      <c r="Q2713">
        <v>540.44000000000005</v>
      </c>
      <c r="R2713">
        <v>798.34</v>
      </c>
      <c r="S2713">
        <v>1118</v>
      </c>
      <c r="T2713">
        <v>2008.2</v>
      </c>
      <c r="U2713">
        <v>2204</v>
      </c>
      <c r="V2713">
        <v>3412.3999999999901</v>
      </c>
      <c r="W2713">
        <v>5511.2</v>
      </c>
      <c r="X2713">
        <v>6828</v>
      </c>
      <c r="Y2713">
        <v>7770.2</v>
      </c>
      <c r="Z2713">
        <v>8359.0999999999894</v>
      </c>
      <c r="AA2713">
        <v>19</v>
      </c>
      <c r="AB2713">
        <v>3602.5684210526301</v>
      </c>
      <c r="AC2713">
        <v>50</v>
      </c>
    </row>
    <row r="2714" spans="1:29" x14ac:dyDescent="0.25">
      <c r="A2714">
        <v>2697</v>
      </c>
      <c r="B2714" t="s">
        <v>234</v>
      </c>
      <c r="C2714">
        <v>3310000</v>
      </c>
      <c r="D2714" t="s">
        <v>2925</v>
      </c>
      <c r="E2714">
        <v>37.578055560000003</v>
      </c>
      <c r="F2714">
        <v>-85.753611099999901</v>
      </c>
      <c r="G2714">
        <v>60</v>
      </c>
      <c r="H2714" t="s">
        <v>76</v>
      </c>
      <c r="I2714">
        <v>1</v>
      </c>
      <c r="J2714">
        <v>31</v>
      </c>
      <c r="K2714">
        <v>58.454838709677396</v>
      </c>
      <c r="L2714" t="s">
        <v>234</v>
      </c>
      <c r="M2714">
        <v>60</v>
      </c>
      <c r="N2714">
        <v>58994</v>
      </c>
      <c r="O2714">
        <v>12</v>
      </c>
      <c r="P2714">
        <v>15.14</v>
      </c>
      <c r="Q2714">
        <v>18.78</v>
      </c>
      <c r="R2714">
        <v>23.6</v>
      </c>
      <c r="S2714">
        <v>48.399999999999899</v>
      </c>
      <c r="T2714">
        <v>84.199999999999903</v>
      </c>
      <c r="U2714">
        <v>90.6</v>
      </c>
      <c r="V2714">
        <v>93.08</v>
      </c>
      <c r="W2714">
        <v>110.55999999999899</v>
      </c>
      <c r="X2714">
        <v>144.32</v>
      </c>
      <c r="Y2714">
        <v>179.22</v>
      </c>
      <c r="Z2714">
        <v>181.45999999999901</v>
      </c>
      <c r="AA2714">
        <v>9</v>
      </c>
      <c r="AB2714">
        <v>89.8</v>
      </c>
      <c r="AC2714">
        <v>30</v>
      </c>
    </row>
    <row r="2715" spans="1:29" x14ac:dyDescent="0.25">
      <c r="A2715">
        <v>2698</v>
      </c>
      <c r="B2715" t="s">
        <v>234</v>
      </c>
      <c r="C2715">
        <v>3310300</v>
      </c>
      <c r="D2715" t="s">
        <v>2926</v>
      </c>
      <c r="E2715">
        <v>37.56200389</v>
      </c>
      <c r="F2715">
        <v>-86.036633300000005</v>
      </c>
      <c r="G2715">
        <v>60</v>
      </c>
      <c r="H2715" t="s">
        <v>76</v>
      </c>
      <c r="I2715">
        <v>1</v>
      </c>
      <c r="J2715">
        <v>31</v>
      </c>
      <c r="K2715">
        <v>276.25806451612902</v>
      </c>
      <c r="L2715" t="s">
        <v>234</v>
      </c>
      <c r="M2715">
        <v>60</v>
      </c>
      <c r="N2715">
        <v>58995</v>
      </c>
      <c r="O2715">
        <v>12</v>
      </c>
      <c r="P2715">
        <v>93.1</v>
      </c>
      <c r="Q2715">
        <v>107.3</v>
      </c>
      <c r="R2715">
        <v>201.8</v>
      </c>
      <c r="S2715">
        <v>313</v>
      </c>
      <c r="T2715">
        <v>416.1</v>
      </c>
      <c r="U2715">
        <v>504.7</v>
      </c>
      <c r="V2715">
        <v>714.7</v>
      </c>
      <c r="W2715">
        <v>800</v>
      </c>
      <c r="X2715">
        <v>982.8</v>
      </c>
      <c r="Y2715">
        <v>1557</v>
      </c>
      <c r="Z2715">
        <v>1629</v>
      </c>
      <c r="AA2715">
        <v>61</v>
      </c>
      <c r="AB2715">
        <v>652.55081967213096</v>
      </c>
      <c r="AC2715">
        <v>20</v>
      </c>
    </row>
    <row r="2716" spans="1:29" x14ac:dyDescent="0.25">
      <c r="A2716">
        <v>2699</v>
      </c>
      <c r="B2716" t="s">
        <v>234</v>
      </c>
      <c r="C2716">
        <v>3310400</v>
      </c>
      <c r="D2716" t="s">
        <v>2927</v>
      </c>
      <c r="E2716">
        <v>37.351944439999997</v>
      </c>
      <c r="F2716">
        <v>-85.966111099999907</v>
      </c>
      <c r="G2716">
        <v>60</v>
      </c>
      <c r="H2716" t="s">
        <v>76</v>
      </c>
      <c r="I2716">
        <v>1</v>
      </c>
      <c r="J2716">
        <v>31</v>
      </c>
      <c r="K2716">
        <v>34.464516129032198</v>
      </c>
      <c r="L2716" t="s">
        <v>234</v>
      </c>
      <c r="M2716">
        <v>60</v>
      </c>
      <c r="N2716">
        <v>58996</v>
      </c>
      <c r="O2716">
        <v>12</v>
      </c>
      <c r="P2716">
        <v>21.565000000000001</v>
      </c>
      <c r="Q2716">
        <v>24.13</v>
      </c>
      <c r="R2716">
        <v>30.54</v>
      </c>
      <c r="S2716">
        <v>37.39</v>
      </c>
      <c r="T2716">
        <v>55.9</v>
      </c>
      <c r="U2716">
        <v>75.099999999999994</v>
      </c>
      <c r="V2716">
        <v>93.46</v>
      </c>
      <c r="W2716">
        <v>108.97</v>
      </c>
      <c r="X2716">
        <v>116.78</v>
      </c>
      <c r="Y2716">
        <v>142.88</v>
      </c>
      <c r="Z2716">
        <v>143.69</v>
      </c>
      <c r="AA2716">
        <v>10</v>
      </c>
      <c r="AB2716">
        <v>77.150000000000006</v>
      </c>
      <c r="AC2716">
        <v>20</v>
      </c>
    </row>
    <row r="2717" spans="1:29" x14ac:dyDescent="0.25">
      <c r="A2717">
        <v>2700</v>
      </c>
      <c r="B2717" t="s">
        <v>234</v>
      </c>
      <c r="C2717">
        <v>3313700</v>
      </c>
      <c r="D2717" t="s">
        <v>2928</v>
      </c>
      <c r="E2717">
        <v>36.723373799999997</v>
      </c>
      <c r="F2717">
        <v>-86.552217499999998</v>
      </c>
      <c r="G2717">
        <v>60</v>
      </c>
      <c r="H2717" t="s">
        <v>76</v>
      </c>
      <c r="I2717">
        <v>1</v>
      </c>
      <c r="J2717">
        <v>31</v>
      </c>
      <c r="K2717">
        <v>153.12580645161199</v>
      </c>
      <c r="L2717" t="s">
        <v>234</v>
      </c>
      <c r="M2717">
        <v>60</v>
      </c>
      <c r="N2717">
        <v>59019</v>
      </c>
      <c r="O2717">
        <v>12</v>
      </c>
      <c r="P2717">
        <v>52.08</v>
      </c>
      <c r="Q2717">
        <v>69.900000000000006</v>
      </c>
      <c r="R2717">
        <v>116.36</v>
      </c>
      <c r="S2717">
        <v>159.69999999999999</v>
      </c>
      <c r="T2717">
        <v>206.88</v>
      </c>
      <c r="U2717">
        <v>249</v>
      </c>
      <c r="V2717">
        <v>281.539999999999</v>
      </c>
      <c r="W2717">
        <v>311.93999999999897</v>
      </c>
      <c r="X2717">
        <v>354.62</v>
      </c>
      <c r="Y2717">
        <v>492.08</v>
      </c>
      <c r="Z2717">
        <v>657.23999999999899</v>
      </c>
      <c r="AA2717">
        <v>49</v>
      </c>
      <c r="AB2717">
        <v>274.01224489795902</v>
      </c>
      <c r="AC2717">
        <v>20</v>
      </c>
    </row>
    <row r="2718" spans="1:29" x14ac:dyDescent="0.25">
      <c r="A2718">
        <v>2701</v>
      </c>
      <c r="B2718" t="s">
        <v>234</v>
      </c>
      <c r="C2718">
        <v>3314000</v>
      </c>
      <c r="D2718" t="s">
        <v>2929</v>
      </c>
      <c r="E2718">
        <v>36.895319739999998</v>
      </c>
      <c r="F2718">
        <v>-86.380545999999995</v>
      </c>
      <c r="G2718">
        <v>60</v>
      </c>
      <c r="H2718" t="s">
        <v>76</v>
      </c>
      <c r="I2718">
        <v>1</v>
      </c>
      <c r="J2718">
        <v>30</v>
      </c>
      <c r="K2718">
        <v>689.63333333333298</v>
      </c>
      <c r="L2718" t="s">
        <v>234</v>
      </c>
      <c r="M2718">
        <v>60</v>
      </c>
      <c r="N2718">
        <v>59020</v>
      </c>
      <c r="O2718">
        <v>12</v>
      </c>
      <c r="P2718">
        <v>80.325000000000003</v>
      </c>
      <c r="Q2718">
        <v>113.86</v>
      </c>
      <c r="R2718">
        <v>458</v>
      </c>
      <c r="S2718">
        <v>638.37</v>
      </c>
      <c r="T2718">
        <v>805.54</v>
      </c>
      <c r="U2718">
        <v>1020.5</v>
      </c>
      <c r="V2718">
        <v>1098</v>
      </c>
      <c r="W2718">
        <v>1211.69999999999</v>
      </c>
      <c r="X2718">
        <v>1251.8</v>
      </c>
      <c r="Y2718">
        <v>1555.6</v>
      </c>
      <c r="Z2718">
        <v>1797.6</v>
      </c>
      <c r="AA2718">
        <v>22</v>
      </c>
      <c r="AB2718">
        <v>943.71818181818196</v>
      </c>
      <c r="AC2718">
        <v>30</v>
      </c>
    </row>
    <row r="2719" spans="1:29" x14ac:dyDescent="0.25">
      <c r="A2719">
        <v>2702</v>
      </c>
      <c r="B2719" t="s">
        <v>234</v>
      </c>
      <c r="C2719">
        <v>3314500</v>
      </c>
      <c r="D2719" t="s">
        <v>2930</v>
      </c>
      <c r="E2719">
        <v>37.002820100000001</v>
      </c>
      <c r="F2719">
        <v>-86.432767999999996</v>
      </c>
      <c r="G2719">
        <v>60</v>
      </c>
      <c r="H2719" t="s">
        <v>76</v>
      </c>
      <c r="I2719">
        <v>1</v>
      </c>
      <c r="J2719">
        <v>31</v>
      </c>
      <c r="K2719">
        <v>2453.3225806451601</v>
      </c>
      <c r="L2719" t="s">
        <v>234</v>
      </c>
      <c r="M2719">
        <v>60</v>
      </c>
      <c r="N2719">
        <v>59021</v>
      </c>
      <c r="O2719">
        <v>12</v>
      </c>
      <c r="P2719">
        <v>905.99</v>
      </c>
      <c r="Q2719">
        <v>1589.9</v>
      </c>
      <c r="R2719">
        <v>1981.4</v>
      </c>
      <c r="S2719">
        <v>2403.3000000000002</v>
      </c>
      <c r="T2719">
        <v>3012</v>
      </c>
      <c r="U2719">
        <v>3906</v>
      </c>
      <c r="V2719">
        <v>4360</v>
      </c>
      <c r="W2719">
        <v>4745.3</v>
      </c>
      <c r="X2719">
        <v>5366.4</v>
      </c>
      <c r="Y2719">
        <v>6208</v>
      </c>
      <c r="Z2719">
        <v>6495.05</v>
      </c>
      <c r="AA2719">
        <v>48</v>
      </c>
      <c r="AB2719">
        <v>3758.8583333333299</v>
      </c>
      <c r="AC2719">
        <v>30</v>
      </c>
    </row>
    <row r="2720" spans="1:29" x14ac:dyDescent="0.25">
      <c r="A2720">
        <v>2703</v>
      </c>
      <c r="B2720" t="s">
        <v>234</v>
      </c>
      <c r="C2720">
        <v>3316500</v>
      </c>
      <c r="D2720" t="s">
        <v>2931</v>
      </c>
      <c r="E2720">
        <v>37.263931599999999</v>
      </c>
      <c r="F2720">
        <v>-86.977772599999994</v>
      </c>
      <c r="G2720">
        <v>60</v>
      </c>
      <c r="H2720" t="s">
        <v>76</v>
      </c>
      <c r="I2720">
        <v>1</v>
      </c>
      <c r="J2720">
        <v>29</v>
      </c>
      <c r="K2720">
        <v>7867.93103448275</v>
      </c>
      <c r="L2720" t="s">
        <v>234</v>
      </c>
      <c r="M2720">
        <v>60</v>
      </c>
      <c r="N2720">
        <v>59030</v>
      </c>
      <c r="O2720">
        <v>12</v>
      </c>
      <c r="P2720">
        <v>2920.5</v>
      </c>
      <c r="Q2720">
        <v>4398.3</v>
      </c>
      <c r="R2720">
        <v>5655.6</v>
      </c>
      <c r="S2720">
        <v>7353.7999999999902</v>
      </c>
      <c r="T2720">
        <v>8563.4</v>
      </c>
      <c r="U2720">
        <v>11080</v>
      </c>
      <c r="V2720">
        <v>15029.9999999999</v>
      </c>
      <c r="W2720">
        <v>18019</v>
      </c>
      <c r="X2720">
        <v>22192</v>
      </c>
      <c r="Y2720">
        <v>24400</v>
      </c>
      <c r="Z2720">
        <v>26106.499999999902</v>
      </c>
      <c r="AA2720">
        <v>42</v>
      </c>
      <c r="AB2720">
        <v>13444.9047619047</v>
      </c>
      <c r="AC2720">
        <v>30</v>
      </c>
    </row>
    <row r="2721" spans="1:29" x14ac:dyDescent="0.25">
      <c r="A2721">
        <v>2704</v>
      </c>
      <c r="B2721" t="s">
        <v>234</v>
      </c>
      <c r="C2721">
        <v>3318800</v>
      </c>
      <c r="D2721" t="s">
        <v>2932</v>
      </c>
      <c r="E2721">
        <v>37.463939799999999</v>
      </c>
      <c r="F2721">
        <v>-86.655541900000003</v>
      </c>
      <c r="G2721">
        <v>60</v>
      </c>
      <c r="H2721" t="s">
        <v>76</v>
      </c>
      <c r="I2721">
        <v>1</v>
      </c>
      <c r="J2721">
        <v>31</v>
      </c>
      <c r="K2721">
        <v>171.3</v>
      </c>
      <c r="L2721" t="s">
        <v>234</v>
      </c>
      <c r="M2721">
        <v>60</v>
      </c>
      <c r="N2721">
        <v>59049</v>
      </c>
      <c r="O2721">
        <v>12</v>
      </c>
      <c r="P2721">
        <v>13.275</v>
      </c>
      <c r="Q2721">
        <v>41.1</v>
      </c>
      <c r="R2721">
        <v>64.900000000000006</v>
      </c>
      <c r="S2721">
        <v>116</v>
      </c>
      <c r="T2721">
        <v>188.7</v>
      </c>
      <c r="U2721">
        <v>284.14999999999998</v>
      </c>
      <c r="V2721">
        <v>337</v>
      </c>
      <c r="W2721">
        <v>407.49999999999898</v>
      </c>
      <c r="X2721">
        <v>507.5</v>
      </c>
      <c r="Y2721">
        <v>640.29999999999995</v>
      </c>
      <c r="Z2721">
        <v>738.45</v>
      </c>
      <c r="AA2721">
        <v>46</v>
      </c>
      <c r="AB2721">
        <v>314.72826086956502</v>
      </c>
      <c r="AC2721">
        <v>30</v>
      </c>
    </row>
    <row r="2722" spans="1:29" x14ac:dyDescent="0.25">
      <c r="A2722">
        <v>2705</v>
      </c>
      <c r="B2722" t="s">
        <v>234</v>
      </c>
      <c r="C2722">
        <v>3319600</v>
      </c>
      <c r="D2722" t="s">
        <v>2933</v>
      </c>
      <c r="E2722">
        <v>37.453103560000002</v>
      </c>
      <c r="F2722">
        <v>-86.910826299999997</v>
      </c>
      <c r="G2722">
        <v>60</v>
      </c>
      <c r="H2722" t="s">
        <v>76</v>
      </c>
      <c r="I2722">
        <v>1</v>
      </c>
      <c r="J2722">
        <v>31</v>
      </c>
      <c r="K2722">
        <v>642.22580645161202</v>
      </c>
      <c r="L2722" t="s">
        <v>234</v>
      </c>
      <c r="M2722">
        <v>60</v>
      </c>
      <c r="N2722">
        <v>59056</v>
      </c>
      <c r="O2722">
        <v>12</v>
      </c>
      <c r="P2722">
        <v>563.26</v>
      </c>
      <c r="Q2722">
        <v>668.92</v>
      </c>
      <c r="R2722">
        <v>880.24</v>
      </c>
      <c r="S2722">
        <v>1091.56</v>
      </c>
      <c r="T2722">
        <v>1253.4000000000001</v>
      </c>
      <c r="U2722">
        <v>1390.5</v>
      </c>
      <c r="V2722">
        <v>1527.6</v>
      </c>
      <c r="W2722">
        <v>1772.99999999999</v>
      </c>
      <c r="X2722">
        <v>2235</v>
      </c>
      <c r="Y2722">
        <v>2697</v>
      </c>
      <c r="Z2722">
        <v>2927.99999999999</v>
      </c>
      <c r="AA2722">
        <v>4</v>
      </c>
      <c r="AB2722">
        <v>1599.4</v>
      </c>
      <c r="AC2722">
        <v>5</v>
      </c>
    </row>
    <row r="2723" spans="1:29" x14ac:dyDescent="0.25">
      <c r="A2723">
        <v>2706</v>
      </c>
      <c r="B2723" t="s">
        <v>234</v>
      </c>
      <c r="C2723">
        <v>3320000</v>
      </c>
      <c r="D2723" t="s">
        <v>2934</v>
      </c>
      <c r="E2723">
        <v>37.533935</v>
      </c>
      <c r="F2723">
        <v>-87.263887299999993</v>
      </c>
      <c r="G2723">
        <v>60</v>
      </c>
      <c r="H2723" t="s">
        <v>76</v>
      </c>
      <c r="I2723">
        <v>1</v>
      </c>
      <c r="J2723">
        <v>30</v>
      </c>
      <c r="K2723">
        <v>9454</v>
      </c>
      <c r="L2723" t="s">
        <v>234</v>
      </c>
      <c r="M2723">
        <v>60</v>
      </c>
      <c r="N2723">
        <v>59060</v>
      </c>
      <c r="O2723">
        <v>12</v>
      </c>
      <c r="P2723">
        <v>3370.5</v>
      </c>
      <c r="Q2723">
        <v>5154</v>
      </c>
      <c r="R2723">
        <v>7570</v>
      </c>
      <c r="S2723">
        <v>9805</v>
      </c>
      <c r="T2723">
        <v>10790</v>
      </c>
      <c r="U2723">
        <v>14090</v>
      </c>
      <c r="V2723">
        <v>19260</v>
      </c>
      <c r="W2723">
        <v>22730</v>
      </c>
      <c r="X2723">
        <v>26750</v>
      </c>
      <c r="Y2723">
        <v>28890</v>
      </c>
      <c r="Z2723">
        <v>31270</v>
      </c>
      <c r="AA2723">
        <v>51</v>
      </c>
      <c r="AB2723">
        <v>16519.294117647001</v>
      </c>
      <c r="AC2723">
        <v>20</v>
      </c>
    </row>
    <row r="2724" spans="1:29" x14ac:dyDescent="0.25">
      <c r="A2724">
        <v>2707</v>
      </c>
      <c r="B2724" t="s">
        <v>234</v>
      </c>
      <c r="C2724">
        <v>3320500</v>
      </c>
      <c r="D2724" t="s">
        <v>2935</v>
      </c>
      <c r="E2724">
        <v>37.122265499999997</v>
      </c>
      <c r="F2724">
        <v>-87.319443100000001</v>
      </c>
      <c r="G2724">
        <v>60</v>
      </c>
      <c r="H2724" t="s">
        <v>76</v>
      </c>
      <c r="I2724">
        <v>1</v>
      </c>
      <c r="J2724">
        <v>31</v>
      </c>
      <c r="K2724">
        <v>127.406451612903</v>
      </c>
      <c r="L2724" t="s">
        <v>234</v>
      </c>
      <c r="M2724">
        <v>60</v>
      </c>
      <c r="N2724">
        <v>59061</v>
      </c>
      <c r="O2724">
        <v>12</v>
      </c>
      <c r="P2724">
        <v>15.654999999999999</v>
      </c>
      <c r="Q2724">
        <v>26.31</v>
      </c>
      <c r="R2724">
        <v>59.26</v>
      </c>
      <c r="S2724">
        <v>140.56</v>
      </c>
      <c r="T2724">
        <v>200.28</v>
      </c>
      <c r="U2724">
        <v>257.5</v>
      </c>
      <c r="V2724">
        <v>458.9</v>
      </c>
      <c r="W2724">
        <v>606.03</v>
      </c>
      <c r="X2724">
        <v>739.58</v>
      </c>
      <c r="Y2724">
        <v>948.020000000001</v>
      </c>
      <c r="Z2724">
        <v>1262.54999999999</v>
      </c>
      <c r="AA2724">
        <v>80</v>
      </c>
      <c r="AB2724">
        <v>429.19262500000002</v>
      </c>
      <c r="AC2724">
        <v>20</v>
      </c>
    </row>
    <row r="2725" spans="1:29" x14ac:dyDescent="0.25">
      <c r="A2725">
        <v>2708</v>
      </c>
      <c r="B2725" t="s">
        <v>234</v>
      </c>
      <c r="C2725">
        <v>3321350</v>
      </c>
      <c r="D2725" t="s">
        <v>2936</v>
      </c>
      <c r="E2725">
        <v>37.6189392</v>
      </c>
      <c r="F2725">
        <v>-86.887491789999999</v>
      </c>
      <c r="G2725">
        <v>60</v>
      </c>
      <c r="H2725" t="s">
        <v>76</v>
      </c>
      <c r="I2725">
        <v>1</v>
      </c>
      <c r="J2725">
        <v>31</v>
      </c>
      <c r="K2725">
        <v>69.112903225806406</v>
      </c>
      <c r="L2725" t="s">
        <v>234</v>
      </c>
      <c r="M2725">
        <v>60</v>
      </c>
      <c r="N2725">
        <v>59069</v>
      </c>
      <c r="O2725">
        <v>12</v>
      </c>
      <c r="P2725">
        <v>34.46</v>
      </c>
      <c r="Q2725">
        <v>36.619999999999997</v>
      </c>
      <c r="R2725">
        <v>80.36</v>
      </c>
      <c r="S2725">
        <v>117</v>
      </c>
      <c r="T2725">
        <v>131.26</v>
      </c>
      <c r="U2725">
        <v>139.1</v>
      </c>
      <c r="V2725">
        <v>155.82</v>
      </c>
      <c r="W2725">
        <v>185.73999999999899</v>
      </c>
      <c r="X2725">
        <v>215.98</v>
      </c>
      <c r="Y2725">
        <v>238.24</v>
      </c>
      <c r="Z2725">
        <v>243.52</v>
      </c>
      <c r="AA2725">
        <v>9</v>
      </c>
      <c r="AB2725">
        <v>143.833333333333</v>
      </c>
      <c r="AC2725">
        <v>10</v>
      </c>
    </row>
    <row r="2726" spans="1:29" x14ac:dyDescent="0.25">
      <c r="A2726">
        <v>2709</v>
      </c>
      <c r="B2726" t="s">
        <v>234</v>
      </c>
      <c r="C2726">
        <v>3321500</v>
      </c>
      <c r="D2726" t="s">
        <v>2937</v>
      </c>
      <c r="E2726">
        <v>37.858377399999902</v>
      </c>
      <c r="F2726">
        <v>-87.409729400000003</v>
      </c>
      <c r="G2726">
        <v>60</v>
      </c>
      <c r="H2726" t="s">
        <v>76</v>
      </c>
      <c r="I2726">
        <v>1</v>
      </c>
      <c r="J2726">
        <v>31</v>
      </c>
      <c r="K2726">
        <v>9095.4838709677406</v>
      </c>
      <c r="L2726" t="s">
        <v>234</v>
      </c>
      <c r="M2726">
        <v>60</v>
      </c>
      <c r="N2726">
        <v>59073</v>
      </c>
      <c r="O2726">
        <v>12</v>
      </c>
      <c r="P2726">
        <v>8820.5</v>
      </c>
      <c r="Q2726">
        <v>9937</v>
      </c>
      <c r="R2726">
        <v>12170</v>
      </c>
      <c r="S2726">
        <v>12515</v>
      </c>
      <c r="T2726">
        <v>12860</v>
      </c>
      <c r="U2726">
        <v>18340</v>
      </c>
      <c r="V2726">
        <v>23820</v>
      </c>
      <c r="W2726">
        <v>24505</v>
      </c>
      <c r="X2726">
        <v>25190</v>
      </c>
      <c r="Y2726">
        <v>25780</v>
      </c>
      <c r="Z2726">
        <v>26075</v>
      </c>
      <c r="AA2726">
        <v>6</v>
      </c>
      <c r="AB2726">
        <v>18019</v>
      </c>
      <c r="AC2726">
        <v>5</v>
      </c>
    </row>
    <row r="2727" spans="1:29" x14ac:dyDescent="0.25">
      <c r="A2727">
        <v>2710</v>
      </c>
      <c r="B2727" t="s">
        <v>234</v>
      </c>
      <c r="C2727">
        <v>3322011</v>
      </c>
      <c r="D2727" t="s">
        <v>2938</v>
      </c>
      <c r="E2727">
        <v>38.252266799999902</v>
      </c>
      <c r="F2727">
        <v>-87.519742299999905</v>
      </c>
      <c r="G2727">
        <v>60</v>
      </c>
      <c r="H2727" t="s">
        <v>2834</v>
      </c>
      <c r="I2727">
        <v>1</v>
      </c>
      <c r="J2727">
        <v>31</v>
      </c>
      <c r="K2727">
        <v>13.7232258064516</v>
      </c>
      <c r="L2727" t="s">
        <v>234</v>
      </c>
      <c r="M2727">
        <v>60</v>
      </c>
      <c r="N2727">
        <v>51470</v>
      </c>
      <c r="O2727">
        <v>12</v>
      </c>
      <c r="P2727">
        <v>5.88</v>
      </c>
      <c r="Q2727">
        <v>6.25</v>
      </c>
      <c r="R2727">
        <v>12</v>
      </c>
      <c r="S2727">
        <v>18.399999999999999</v>
      </c>
      <c r="T2727">
        <v>22.7</v>
      </c>
      <c r="U2727">
        <v>24.2</v>
      </c>
      <c r="V2727">
        <v>45.2</v>
      </c>
      <c r="W2727">
        <v>50.2</v>
      </c>
      <c r="X2727">
        <v>63.2</v>
      </c>
      <c r="Y2727">
        <v>73.5</v>
      </c>
      <c r="Z2727">
        <v>142.19999999999999</v>
      </c>
      <c r="AA2727">
        <v>21</v>
      </c>
      <c r="AB2727">
        <v>43.680476190476099</v>
      </c>
      <c r="AC2727">
        <v>20</v>
      </c>
    </row>
    <row r="2728" spans="1:29" x14ac:dyDescent="0.25">
      <c r="A2728">
        <v>2711</v>
      </c>
      <c r="B2728" t="s">
        <v>234</v>
      </c>
      <c r="C2728">
        <v>3322485</v>
      </c>
      <c r="D2728" t="s">
        <v>2939</v>
      </c>
      <c r="E2728">
        <v>40.534722199999997</v>
      </c>
      <c r="F2728">
        <v>-84.576388890000004</v>
      </c>
      <c r="G2728">
        <v>60</v>
      </c>
      <c r="H2728" t="s">
        <v>66</v>
      </c>
      <c r="I2728">
        <v>1</v>
      </c>
      <c r="J2728">
        <v>24</v>
      </c>
      <c r="K2728">
        <v>217.15</v>
      </c>
      <c r="L2728" t="s">
        <v>234</v>
      </c>
      <c r="M2728">
        <v>60</v>
      </c>
      <c r="N2728">
        <v>109387</v>
      </c>
      <c r="O2728">
        <v>12</v>
      </c>
      <c r="P2728">
        <v>10.662000000000001</v>
      </c>
      <c r="Q2728">
        <v>19.763999999999999</v>
      </c>
      <c r="R2728">
        <v>34.06</v>
      </c>
      <c r="S2728">
        <v>40.54</v>
      </c>
      <c r="T2728">
        <v>70.260000000000005</v>
      </c>
      <c r="U2728">
        <v>111.6</v>
      </c>
      <c r="V2728">
        <v>140.45999999999901</v>
      </c>
      <c r="W2728">
        <v>161.69999999999999</v>
      </c>
      <c r="X2728">
        <v>167.7</v>
      </c>
      <c r="Y2728">
        <v>256.86</v>
      </c>
      <c r="Z2728">
        <v>322.229999999999</v>
      </c>
      <c r="AA2728">
        <v>7</v>
      </c>
      <c r="AB2728">
        <v>129.25142857142799</v>
      </c>
      <c r="AC2728">
        <v>80</v>
      </c>
    </row>
    <row r="2729" spans="1:29" x14ac:dyDescent="0.25">
      <c r="A2729">
        <v>2712</v>
      </c>
      <c r="B2729" t="s">
        <v>234</v>
      </c>
      <c r="C2729">
        <v>3322900</v>
      </c>
      <c r="D2729" t="s">
        <v>2940</v>
      </c>
      <c r="E2729">
        <v>40.643888889999999</v>
      </c>
      <c r="F2729">
        <v>-85.03088889</v>
      </c>
      <c r="G2729">
        <v>60</v>
      </c>
      <c r="H2729" t="s">
        <v>2834</v>
      </c>
      <c r="I2729">
        <v>1</v>
      </c>
      <c r="J2729">
        <v>31</v>
      </c>
      <c r="K2729">
        <v>472.129032258064</v>
      </c>
      <c r="L2729" t="s">
        <v>234</v>
      </c>
      <c r="M2729">
        <v>60</v>
      </c>
      <c r="N2729">
        <v>51474</v>
      </c>
      <c r="O2729">
        <v>12</v>
      </c>
      <c r="P2729">
        <v>23.225000000000001</v>
      </c>
      <c r="Q2729">
        <v>36.9</v>
      </c>
      <c r="R2729">
        <v>116.4</v>
      </c>
      <c r="S2729">
        <v>200.6</v>
      </c>
      <c r="T2729">
        <v>260.2</v>
      </c>
      <c r="U2729">
        <v>458.1</v>
      </c>
      <c r="V2729">
        <v>522.6</v>
      </c>
      <c r="W2729">
        <v>778</v>
      </c>
      <c r="X2729">
        <v>927.2</v>
      </c>
      <c r="Y2729">
        <v>1183.5</v>
      </c>
      <c r="Z2729">
        <v>1320.25</v>
      </c>
      <c r="AA2729">
        <v>56</v>
      </c>
      <c r="AB2729">
        <v>540.09178571428504</v>
      </c>
      <c r="AC2729">
        <v>50</v>
      </c>
    </row>
    <row r="2730" spans="1:29" x14ac:dyDescent="0.25">
      <c r="A2730">
        <v>2713</v>
      </c>
      <c r="B2730" t="s">
        <v>234</v>
      </c>
      <c r="C2730">
        <v>3324000</v>
      </c>
      <c r="D2730" t="s">
        <v>2941</v>
      </c>
      <c r="E2730">
        <v>40.898555559999998</v>
      </c>
      <c r="F2730">
        <v>-85.413166700000005</v>
      </c>
      <c r="G2730">
        <v>60</v>
      </c>
      <c r="H2730" t="s">
        <v>2834</v>
      </c>
      <c r="I2730">
        <v>1</v>
      </c>
      <c r="J2730">
        <v>31</v>
      </c>
      <c r="K2730">
        <v>85.8193548387096</v>
      </c>
      <c r="L2730" t="s">
        <v>234</v>
      </c>
      <c r="M2730">
        <v>60</v>
      </c>
      <c r="N2730">
        <v>51489</v>
      </c>
      <c r="O2730">
        <v>12</v>
      </c>
      <c r="P2730">
        <v>11.524999999999901</v>
      </c>
      <c r="Q2730">
        <v>26.3</v>
      </c>
      <c r="R2730">
        <v>52.5</v>
      </c>
      <c r="S2730">
        <v>87.199999999999903</v>
      </c>
      <c r="T2730">
        <v>148.6</v>
      </c>
      <c r="U2730">
        <v>240.5</v>
      </c>
      <c r="V2730">
        <v>309.3</v>
      </c>
      <c r="W2730">
        <v>405.3</v>
      </c>
      <c r="X2730">
        <v>507</v>
      </c>
      <c r="Y2730">
        <v>718.349999999999</v>
      </c>
      <c r="Z2730">
        <v>841.25</v>
      </c>
      <c r="AA2730">
        <v>76</v>
      </c>
      <c r="AB2730">
        <v>297.296578947368</v>
      </c>
      <c r="AC2730">
        <v>20</v>
      </c>
    </row>
    <row r="2731" spans="1:29" x14ac:dyDescent="0.25">
      <c r="A2731">
        <v>2714</v>
      </c>
      <c r="B2731" t="s">
        <v>234</v>
      </c>
      <c r="C2731">
        <v>3324200</v>
      </c>
      <c r="D2731" t="s">
        <v>2942</v>
      </c>
      <c r="E2731">
        <v>40.427722199999998</v>
      </c>
      <c r="F2731">
        <v>-85.039000000000001</v>
      </c>
      <c r="G2731">
        <v>60</v>
      </c>
      <c r="H2731" t="s">
        <v>2834</v>
      </c>
      <c r="I2731">
        <v>1</v>
      </c>
      <c r="J2731">
        <v>31</v>
      </c>
      <c r="K2731">
        <v>23.349354838709601</v>
      </c>
      <c r="L2731" t="s">
        <v>234</v>
      </c>
      <c r="M2731">
        <v>60</v>
      </c>
      <c r="N2731">
        <v>51490</v>
      </c>
      <c r="O2731">
        <v>12</v>
      </c>
      <c r="P2731">
        <v>2.6480000000000001</v>
      </c>
      <c r="Q2731">
        <v>3.6059999999999999</v>
      </c>
      <c r="R2731">
        <v>11.816000000000001</v>
      </c>
      <c r="S2731">
        <v>27.66</v>
      </c>
      <c r="T2731">
        <v>41.78</v>
      </c>
      <c r="U2731">
        <v>67.8</v>
      </c>
      <c r="V2731">
        <v>95.72</v>
      </c>
      <c r="W2731">
        <v>119.879999999999</v>
      </c>
      <c r="X2731">
        <v>164.76</v>
      </c>
      <c r="Y2731">
        <v>272.68</v>
      </c>
      <c r="Z2731">
        <v>316.43</v>
      </c>
      <c r="AA2731">
        <v>39</v>
      </c>
      <c r="AB2731">
        <v>98.764102564102501</v>
      </c>
      <c r="AC2731">
        <v>20</v>
      </c>
    </row>
    <row r="2732" spans="1:29" x14ac:dyDescent="0.25">
      <c r="A2732">
        <v>2715</v>
      </c>
      <c r="B2732" t="s">
        <v>234</v>
      </c>
      <c r="C2732">
        <v>3324300</v>
      </c>
      <c r="D2732" t="s">
        <v>2943</v>
      </c>
      <c r="E2732">
        <v>40.712544889999997</v>
      </c>
      <c r="F2732">
        <v>-85.453584699999993</v>
      </c>
      <c r="G2732">
        <v>60</v>
      </c>
      <c r="H2732" t="s">
        <v>2834</v>
      </c>
      <c r="I2732">
        <v>1</v>
      </c>
      <c r="J2732">
        <v>31</v>
      </c>
      <c r="K2732">
        <v>96.306451612903203</v>
      </c>
      <c r="L2732" t="s">
        <v>234</v>
      </c>
      <c r="M2732">
        <v>60</v>
      </c>
      <c r="N2732">
        <v>51491</v>
      </c>
      <c r="O2732">
        <v>12</v>
      </c>
      <c r="P2732">
        <v>19.45</v>
      </c>
      <c r="Q2732">
        <v>38.96</v>
      </c>
      <c r="R2732">
        <v>77.739999999999995</v>
      </c>
      <c r="S2732">
        <v>173.57999999999899</v>
      </c>
      <c r="T2732">
        <v>285.98</v>
      </c>
      <c r="U2732">
        <v>388.8</v>
      </c>
      <c r="V2732">
        <v>543.89999999999895</v>
      </c>
      <c r="W2732">
        <v>756.81999999999903</v>
      </c>
      <c r="X2732">
        <v>873.3</v>
      </c>
      <c r="Y2732">
        <v>1233.5999999999999</v>
      </c>
      <c r="Z2732">
        <v>1458.0999999999899</v>
      </c>
      <c r="AA2732">
        <v>63</v>
      </c>
      <c r="AB2732">
        <v>525.07936507936495</v>
      </c>
      <c r="AC2732">
        <v>20</v>
      </c>
    </row>
    <row r="2733" spans="1:29" x14ac:dyDescent="0.25">
      <c r="A2733">
        <v>2716</v>
      </c>
      <c r="B2733" t="s">
        <v>234</v>
      </c>
      <c r="C2733">
        <v>3325000</v>
      </c>
      <c r="D2733" t="s">
        <v>2944</v>
      </c>
      <c r="E2733">
        <v>40.790876500000003</v>
      </c>
      <c r="F2733">
        <v>-85.820263199999999</v>
      </c>
      <c r="G2733">
        <v>60</v>
      </c>
      <c r="H2733" t="s">
        <v>2834</v>
      </c>
      <c r="I2733">
        <v>1</v>
      </c>
      <c r="J2733">
        <v>31</v>
      </c>
      <c r="K2733">
        <v>805.12903225806394</v>
      </c>
      <c r="L2733" t="s">
        <v>234</v>
      </c>
      <c r="M2733">
        <v>60</v>
      </c>
      <c r="N2733">
        <v>51500</v>
      </c>
      <c r="O2733">
        <v>12</v>
      </c>
      <c r="P2733">
        <v>91.674999999999997</v>
      </c>
      <c r="Q2733">
        <v>140.69999999999999</v>
      </c>
      <c r="R2733">
        <v>331.9</v>
      </c>
      <c r="S2733">
        <v>541.6</v>
      </c>
      <c r="T2733">
        <v>852</v>
      </c>
      <c r="U2733">
        <v>1340.5</v>
      </c>
      <c r="V2733">
        <v>1762</v>
      </c>
      <c r="W2733">
        <v>2653.5</v>
      </c>
      <c r="X2733">
        <v>3316</v>
      </c>
      <c r="Y2733">
        <v>4616.5</v>
      </c>
      <c r="Z2733">
        <v>5199.25</v>
      </c>
      <c r="AA2733">
        <v>96</v>
      </c>
      <c r="AB2733">
        <v>1871.57395833333</v>
      </c>
      <c r="AC2733">
        <v>30</v>
      </c>
    </row>
    <row r="2734" spans="1:29" x14ac:dyDescent="0.25">
      <c r="A2734">
        <v>2717</v>
      </c>
      <c r="B2734" t="s">
        <v>234</v>
      </c>
      <c r="C2734">
        <v>3325519</v>
      </c>
      <c r="D2734" t="s">
        <v>2945</v>
      </c>
      <c r="E2734">
        <v>40.283055560000001</v>
      </c>
      <c r="F2734">
        <v>-85.028472199999996</v>
      </c>
      <c r="G2734">
        <v>60</v>
      </c>
      <c r="H2734" t="s">
        <v>2834</v>
      </c>
      <c r="I2734">
        <v>1</v>
      </c>
      <c r="J2734">
        <v>31</v>
      </c>
      <c r="K2734">
        <v>61.277419354838699</v>
      </c>
      <c r="L2734" t="s">
        <v>234</v>
      </c>
      <c r="M2734">
        <v>60</v>
      </c>
      <c r="N2734">
        <v>180799</v>
      </c>
      <c r="O2734">
        <v>12</v>
      </c>
      <c r="P2734">
        <v>31.94</v>
      </c>
      <c r="Q2734">
        <v>40.28</v>
      </c>
      <c r="R2734">
        <v>56.96</v>
      </c>
      <c r="S2734">
        <v>73.64</v>
      </c>
      <c r="T2734">
        <v>90.32</v>
      </c>
      <c r="U2734">
        <v>107</v>
      </c>
      <c r="V2734">
        <v>134.32</v>
      </c>
      <c r="W2734">
        <v>161.63999999999999</v>
      </c>
      <c r="X2734">
        <v>188.96</v>
      </c>
      <c r="Y2734">
        <v>216.28</v>
      </c>
      <c r="Z2734">
        <v>229.94</v>
      </c>
      <c r="AA2734">
        <v>3</v>
      </c>
      <c r="AB2734">
        <v>124.73333333333299</v>
      </c>
      <c r="AC2734">
        <v>20</v>
      </c>
    </row>
    <row r="2735" spans="1:29" x14ac:dyDescent="0.25">
      <c r="A2735">
        <v>2718</v>
      </c>
      <c r="B2735" t="s">
        <v>234</v>
      </c>
      <c r="C2735">
        <v>3326500</v>
      </c>
      <c r="D2735" t="s">
        <v>2946</v>
      </c>
      <c r="E2735">
        <v>40.57641667</v>
      </c>
      <c r="F2735">
        <v>-85.659527799999907</v>
      </c>
      <c r="G2735">
        <v>60</v>
      </c>
      <c r="H2735" t="s">
        <v>2834</v>
      </c>
      <c r="I2735">
        <v>1</v>
      </c>
      <c r="J2735">
        <v>31</v>
      </c>
      <c r="K2735">
        <v>224</v>
      </c>
      <c r="L2735" t="s">
        <v>234</v>
      </c>
      <c r="M2735">
        <v>60</v>
      </c>
      <c r="N2735">
        <v>51505</v>
      </c>
      <c r="O2735">
        <v>12</v>
      </c>
      <c r="P2735">
        <v>52.16</v>
      </c>
      <c r="Q2735">
        <v>67.260000000000005</v>
      </c>
      <c r="R2735">
        <v>107.92</v>
      </c>
      <c r="S2735">
        <v>232.759999999999</v>
      </c>
      <c r="T2735">
        <v>365.84</v>
      </c>
      <c r="U2735">
        <v>521.6</v>
      </c>
      <c r="V2735">
        <v>688.23999999999899</v>
      </c>
      <c r="W2735">
        <v>1033.79999999999</v>
      </c>
      <c r="X2735">
        <v>1384</v>
      </c>
      <c r="Y2735">
        <v>1845.2</v>
      </c>
      <c r="Z2735">
        <v>2086.99999999999</v>
      </c>
      <c r="AA2735">
        <v>97</v>
      </c>
      <c r="AB2735">
        <v>751.44226804123696</v>
      </c>
      <c r="AC2735">
        <v>20</v>
      </c>
    </row>
    <row r="2736" spans="1:29" x14ac:dyDescent="0.25">
      <c r="A2736">
        <v>2719</v>
      </c>
      <c r="B2736" t="s">
        <v>234</v>
      </c>
      <c r="C2736">
        <v>3327500</v>
      </c>
      <c r="D2736" t="s">
        <v>2947</v>
      </c>
      <c r="E2736">
        <v>40.75</v>
      </c>
      <c r="F2736">
        <v>-86.066666699999999</v>
      </c>
      <c r="G2736">
        <v>60</v>
      </c>
      <c r="H2736" t="s">
        <v>2834</v>
      </c>
      <c r="I2736">
        <v>1</v>
      </c>
      <c r="J2736">
        <v>31</v>
      </c>
      <c r="K2736">
        <v>1166.4838709677399</v>
      </c>
      <c r="L2736" t="s">
        <v>234</v>
      </c>
      <c r="M2736">
        <v>60</v>
      </c>
      <c r="N2736">
        <v>51511</v>
      </c>
      <c r="O2736">
        <v>12</v>
      </c>
      <c r="P2736">
        <v>186.1</v>
      </c>
      <c r="Q2736">
        <v>341.74</v>
      </c>
      <c r="R2736">
        <v>642.9</v>
      </c>
      <c r="S2736">
        <v>1090.4000000000001</v>
      </c>
      <c r="T2736">
        <v>1623.2</v>
      </c>
      <c r="U2736">
        <v>2182</v>
      </c>
      <c r="V2736">
        <v>2809.8</v>
      </c>
      <c r="W2736">
        <v>3787.7999999999902</v>
      </c>
      <c r="X2736">
        <v>5081.6000000000004</v>
      </c>
      <c r="Y2736">
        <v>6683.8</v>
      </c>
      <c r="Z2736">
        <v>7979.4</v>
      </c>
      <c r="AA2736">
        <v>77</v>
      </c>
      <c r="AB2736">
        <v>2939.9883116883102</v>
      </c>
      <c r="AC2736">
        <v>30</v>
      </c>
    </row>
    <row r="2737" spans="1:29" x14ac:dyDescent="0.25">
      <c r="A2737">
        <v>2720</v>
      </c>
      <c r="B2737" t="s">
        <v>234</v>
      </c>
      <c r="C2737">
        <v>3328000</v>
      </c>
      <c r="D2737" t="s">
        <v>2948</v>
      </c>
      <c r="E2737">
        <v>40.994555560000002</v>
      </c>
      <c r="F2737">
        <v>-85.782583299999999</v>
      </c>
      <c r="G2737">
        <v>60</v>
      </c>
      <c r="H2737" t="s">
        <v>2834</v>
      </c>
      <c r="I2737">
        <v>1</v>
      </c>
      <c r="J2737">
        <v>31</v>
      </c>
      <c r="K2737">
        <v>130.17096774193499</v>
      </c>
      <c r="L2737" t="s">
        <v>234</v>
      </c>
      <c r="M2737">
        <v>60</v>
      </c>
      <c r="N2737">
        <v>51522</v>
      </c>
      <c r="O2737">
        <v>12</v>
      </c>
      <c r="P2737">
        <v>63.27</v>
      </c>
      <c r="Q2737">
        <v>89.59</v>
      </c>
      <c r="R2737">
        <v>107.58</v>
      </c>
      <c r="S2737">
        <v>170.4</v>
      </c>
      <c r="T2737">
        <v>215.66</v>
      </c>
      <c r="U2737">
        <v>321</v>
      </c>
      <c r="V2737">
        <v>435.58</v>
      </c>
      <c r="W2737">
        <v>532.53</v>
      </c>
      <c r="X2737">
        <v>678.62</v>
      </c>
      <c r="Y2737">
        <v>957.24</v>
      </c>
      <c r="Z2737">
        <v>1157.29999999999</v>
      </c>
      <c r="AA2737">
        <v>90</v>
      </c>
      <c r="AB2737">
        <v>428.298888888889</v>
      </c>
      <c r="AC2737">
        <v>20</v>
      </c>
    </row>
    <row r="2738" spans="1:29" x14ac:dyDescent="0.25">
      <c r="A2738">
        <v>2721</v>
      </c>
      <c r="B2738" t="s">
        <v>234</v>
      </c>
      <c r="C2738">
        <v>3328500</v>
      </c>
      <c r="D2738" t="s">
        <v>2949</v>
      </c>
      <c r="E2738">
        <v>40.781984549999997</v>
      </c>
      <c r="F2738">
        <v>-86.263885700000003</v>
      </c>
      <c r="G2738">
        <v>60</v>
      </c>
      <c r="H2738" t="s">
        <v>2834</v>
      </c>
      <c r="I2738">
        <v>1</v>
      </c>
      <c r="J2738">
        <v>31</v>
      </c>
      <c r="K2738">
        <v>252.09677419354799</v>
      </c>
      <c r="L2738" t="s">
        <v>234</v>
      </c>
      <c r="M2738">
        <v>60</v>
      </c>
      <c r="N2738">
        <v>51528</v>
      </c>
      <c r="O2738">
        <v>12</v>
      </c>
      <c r="P2738">
        <v>139.13999999999999</v>
      </c>
      <c r="Q2738">
        <v>177.56</v>
      </c>
      <c r="R2738">
        <v>267.7</v>
      </c>
      <c r="S2738">
        <v>378.2</v>
      </c>
      <c r="T2738">
        <v>621.36</v>
      </c>
      <c r="U2738">
        <v>663.3</v>
      </c>
      <c r="V2738">
        <v>835.78</v>
      </c>
      <c r="W2738">
        <v>1006.19999999999</v>
      </c>
      <c r="X2738">
        <v>1306.8</v>
      </c>
      <c r="Y2738">
        <v>1810.4</v>
      </c>
      <c r="Z2738">
        <v>2079.6</v>
      </c>
      <c r="AA2738">
        <v>77</v>
      </c>
      <c r="AB2738">
        <v>859.18831168831105</v>
      </c>
      <c r="AC2738">
        <v>10</v>
      </c>
    </row>
    <row r="2739" spans="1:29" x14ac:dyDescent="0.25">
      <c r="A2739">
        <v>2722</v>
      </c>
      <c r="B2739" t="s">
        <v>234</v>
      </c>
      <c r="C2739">
        <v>3329000</v>
      </c>
      <c r="D2739" t="s">
        <v>2950</v>
      </c>
      <c r="E2739">
        <v>40.746428659999999</v>
      </c>
      <c r="F2739">
        <v>-86.377499790000002</v>
      </c>
      <c r="G2739">
        <v>60</v>
      </c>
      <c r="H2739" t="s">
        <v>2834</v>
      </c>
      <c r="I2739">
        <v>1</v>
      </c>
      <c r="J2739">
        <v>31</v>
      </c>
      <c r="K2739">
        <v>1514.5483870967701</v>
      </c>
      <c r="L2739" t="s">
        <v>234</v>
      </c>
      <c r="M2739">
        <v>60</v>
      </c>
      <c r="N2739">
        <v>51531</v>
      </c>
      <c r="O2739">
        <v>12</v>
      </c>
      <c r="P2739">
        <v>375.96</v>
      </c>
      <c r="Q2739">
        <v>569</v>
      </c>
      <c r="R2739">
        <v>927.98</v>
      </c>
      <c r="S2739">
        <v>1297.5999999999999</v>
      </c>
      <c r="T2739">
        <v>1964.2</v>
      </c>
      <c r="U2739">
        <v>2771</v>
      </c>
      <c r="V2739">
        <v>3820.2</v>
      </c>
      <c r="W2739">
        <v>4879.1999999999898</v>
      </c>
      <c r="X2739">
        <v>6845</v>
      </c>
      <c r="Y2739">
        <v>9845</v>
      </c>
      <c r="Z2739">
        <v>10282</v>
      </c>
      <c r="AA2739">
        <v>97</v>
      </c>
      <c r="AB2739">
        <v>3944.5371134020602</v>
      </c>
      <c r="AC2739">
        <v>30</v>
      </c>
    </row>
    <row r="2740" spans="1:29" x14ac:dyDescent="0.25">
      <c r="A2740">
        <v>2723</v>
      </c>
      <c r="B2740" t="s">
        <v>234</v>
      </c>
      <c r="C2740">
        <v>3329700</v>
      </c>
      <c r="D2740" t="s">
        <v>2951</v>
      </c>
      <c r="E2740">
        <v>40.590314890000002</v>
      </c>
      <c r="F2740">
        <v>-86.621392799999995</v>
      </c>
      <c r="G2740">
        <v>60</v>
      </c>
      <c r="H2740" t="s">
        <v>2834</v>
      </c>
      <c r="I2740">
        <v>1</v>
      </c>
      <c r="J2740">
        <v>31</v>
      </c>
      <c r="K2740">
        <v>47.038709677419298</v>
      </c>
      <c r="L2740" t="s">
        <v>234</v>
      </c>
      <c r="M2740">
        <v>60</v>
      </c>
      <c r="N2740">
        <v>51534</v>
      </c>
      <c r="O2740">
        <v>12</v>
      </c>
      <c r="P2740">
        <v>29.224999999999898</v>
      </c>
      <c r="Q2740">
        <v>35.85</v>
      </c>
      <c r="R2740">
        <v>64.5</v>
      </c>
      <c r="S2740">
        <v>90.8</v>
      </c>
      <c r="T2740">
        <v>108.3</v>
      </c>
      <c r="U2740">
        <v>167.05</v>
      </c>
      <c r="V2740">
        <v>236.2</v>
      </c>
      <c r="W2740">
        <v>345.1</v>
      </c>
      <c r="X2740">
        <v>467.8</v>
      </c>
      <c r="Y2740">
        <v>585</v>
      </c>
      <c r="Z2740">
        <v>675</v>
      </c>
      <c r="AA2740">
        <v>76</v>
      </c>
      <c r="AB2740">
        <v>261.88157894736798</v>
      </c>
      <c r="AC2740">
        <v>10</v>
      </c>
    </row>
    <row r="2741" spans="1:29" x14ac:dyDescent="0.25">
      <c r="A2741">
        <v>2724</v>
      </c>
      <c r="B2741" t="s">
        <v>234</v>
      </c>
      <c r="C2741">
        <v>3330241</v>
      </c>
      <c r="D2741" t="s">
        <v>2952</v>
      </c>
      <c r="E2741">
        <v>41.316388889999999</v>
      </c>
      <c r="F2741">
        <v>-85.692222200000003</v>
      </c>
      <c r="G2741">
        <v>60</v>
      </c>
      <c r="H2741" t="s">
        <v>2834</v>
      </c>
      <c r="I2741">
        <v>1</v>
      </c>
      <c r="J2741">
        <v>31</v>
      </c>
      <c r="K2741">
        <v>17.054838709677401</v>
      </c>
      <c r="L2741" t="s">
        <v>234</v>
      </c>
      <c r="M2741">
        <v>60</v>
      </c>
      <c r="N2741">
        <v>51546</v>
      </c>
      <c r="O2741">
        <v>12</v>
      </c>
      <c r="P2741">
        <v>13.494999999999999</v>
      </c>
      <c r="Q2741">
        <v>13.79</v>
      </c>
      <c r="R2741">
        <v>22.14</v>
      </c>
      <c r="S2741">
        <v>30.41</v>
      </c>
      <c r="T2741">
        <v>39.659999999999997</v>
      </c>
      <c r="U2741">
        <v>42.75</v>
      </c>
      <c r="V2741">
        <v>50.5</v>
      </c>
      <c r="W2741">
        <v>65.23</v>
      </c>
      <c r="X2741">
        <v>82.7</v>
      </c>
      <c r="Y2741">
        <v>95.289999999999907</v>
      </c>
      <c r="Z2741">
        <v>107.679999999999</v>
      </c>
      <c r="AA2741">
        <v>34</v>
      </c>
      <c r="AB2741">
        <v>52.926470588235198</v>
      </c>
      <c r="AC2741">
        <v>10</v>
      </c>
    </row>
    <row r="2742" spans="1:29" x14ac:dyDescent="0.25">
      <c r="A2742">
        <v>2725</v>
      </c>
      <c r="B2742" t="s">
        <v>234</v>
      </c>
      <c r="C2742">
        <v>3330500</v>
      </c>
      <c r="D2742" t="s">
        <v>2953</v>
      </c>
      <c r="E2742">
        <v>41.32060147</v>
      </c>
      <c r="F2742">
        <v>-85.789156489999996</v>
      </c>
      <c r="G2742">
        <v>60</v>
      </c>
      <c r="H2742" t="s">
        <v>2834</v>
      </c>
      <c r="I2742">
        <v>1</v>
      </c>
      <c r="J2742">
        <v>31</v>
      </c>
      <c r="K2742">
        <v>36.774193548386997</v>
      </c>
      <c r="L2742" t="s">
        <v>234</v>
      </c>
      <c r="M2742">
        <v>60</v>
      </c>
      <c r="N2742">
        <v>51556</v>
      </c>
      <c r="O2742">
        <v>12</v>
      </c>
      <c r="P2742">
        <v>28.6</v>
      </c>
      <c r="Q2742">
        <v>36.9</v>
      </c>
      <c r="R2742">
        <v>49.2</v>
      </c>
      <c r="S2742">
        <v>76.8</v>
      </c>
      <c r="T2742">
        <v>90.6</v>
      </c>
      <c r="U2742">
        <v>102.3</v>
      </c>
      <c r="V2742">
        <v>108.2</v>
      </c>
      <c r="W2742">
        <v>131.80000000000001</v>
      </c>
      <c r="X2742">
        <v>178.2</v>
      </c>
      <c r="Y2742">
        <v>206.1</v>
      </c>
      <c r="Z2742">
        <v>228.65</v>
      </c>
      <c r="AA2742">
        <v>71</v>
      </c>
      <c r="AB2742">
        <v>114.822535211267</v>
      </c>
      <c r="AC2742">
        <v>5</v>
      </c>
    </row>
    <row r="2743" spans="1:29" x14ac:dyDescent="0.25">
      <c r="A2743">
        <v>2726</v>
      </c>
      <c r="B2743" t="s">
        <v>234</v>
      </c>
      <c r="C2743">
        <v>3331224</v>
      </c>
      <c r="D2743" t="s">
        <v>2954</v>
      </c>
      <c r="E2743">
        <v>41.221638890000001</v>
      </c>
      <c r="F2743">
        <v>-86.045694400000002</v>
      </c>
      <c r="G2743">
        <v>60</v>
      </c>
      <c r="H2743" t="s">
        <v>2834</v>
      </c>
      <c r="I2743">
        <v>1</v>
      </c>
      <c r="J2743">
        <v>31</v>
      </c>
      <c r="K2743">
        <v>0.60645161290322502</v>
      </c>
      <c r="L2743" t="s">
        <v>234</v>
      </c>
      <c r="M2743">
        <v>60</v>
      </c>
      <c r="N2743">
        <v>51569</v>
      </c>
      <c r="O2743">
        <v>12</v>
      </c>
      <c r="P2743">
        <v>1.4923999999999999</v>
      </c>
      <c r="Q2743">
        <v>2.0267999999999899</v>
      </c>
      <c r="R2743">
        <v>3.0956000000000001</v>
      </c>
      <c r="S2743">
        <v>4.1979999999999897</v>
      </c>
      <c r="T2743">
        <v>5.3339999999999996</v>
      </c>
      <c r="U2743">
        <v>6.47</v>
      </c>
      <c r="V2743">
        <v>7.0379999999999896</v>
      </c>
      <c r="W2743">
        <v>7.6059999999999999</v>
      </c>
      <c r="X2743">
        <v>8.14</v>
      </c>
      <c r="Y2743">
        <v>8.64</v>
      </c>
      <c r="Z2743">
        <v>8.89</v>
      </c>
      <c r="AA2743">
        <v>5</v>
      </c>
      <c r="AB2743">
        <v>5.6175999999999897</v>
      </c>
      <c r="AC2743">
        <v>0</v>
      </c>
    </row>
    <row r="2744" spans="1:29" x14ac:dyDescent="0.25">
      <c r="A2744">
        <v>2727</v>
      </c>
      <c r="B2744" t="s">
        <v>234</v>
      </c>
      <c r="C2744">
        <v>3331500</v>
      </c>
      <c r="D2744" t="s">
        <v>2955</v>
      </c>
      <c r="E2744">
        <v>41.157263639999996</v>
      </c>
      <c r="F2744">
        <v>-86.563620900000004</v>
      </c>
      <c r="G2744">
        <v>60</v>
      </c>
      <c r="H2744" t="s">
        <v>2834</v>
      </c>
      <c r="I2744">
        <v>1</v>
      </c>
      <c r="J2744">
        <v>31</v>
      </c>
      <c r="K2744">
        <v>292.03225806451599</v>
      </c>
      <c r="L2744" t="s">
        <v>234</v>
      </c>
      <c r="M2744">
        <v>60</v>
      </c>
      <c r="N2744">
        <v>51588</v>
      </c>
      <c r="O2744">
        <v>12</v>
      </c>
      <c r="P2744">
        <v>238.3</v>
      </c>
      <c r="Q2744">
        <v>270.62</v>
      </c>
      <c r="R2744">
        <v>356.16</v>
      </c>
      <c r="S2744">
        <v>494.84</v>
      </c>
      <c r="T2744">
        <v>674.48</v>
      </c>
      <c r="U2744">
        <v>754.3</v>
      </c>
      <c r="V2744">
        <v>851.82</v>
      </c>
      <c r="W2744">
        <v>989.8</v>
      </c>
      <c r="X2744">
        <v>1135</v>
      </c>
      <c r="Y2744">
        <v>1630.2</v>
      </c>
      <c r="Z2744">
        <v>1768</v>
      </c>
      <c r="AA2744">
        <v>77</v>
      </c>
      <c r="AB2744">
        <v>845.09220779220698</v>
      </c>
      <c r="AC2744">
        <v>10</v>
      </c>
    </row>
    <row r="2745" spans="1:29" x14ac:dyDescent="0.25">
      <c r="A2745">
        <v>2728</v>
      </c>
      <c r="B2745" t="s">
        <v>234</v>
      </c>
      <c r="C2745">
        <v>3331753</v>
      </c>
      <c r="D2745" t="s">
        <v>2956</v>
      </c>
      <c r="E2745">
        <v>41.049763200000001</v>
      </c>
      <c r="F2745">
        <v>-86.599175799999998</v>
      </c>
      <c r="G2745">
        <v>60</v>
      </c>
      <c r="H2745" t="s">
        <v>2834</v>
      </c>
      <c r="I2745">
        <v>1</v>
      </c>
      <c r="J2745">
        <v>31</v>
      </c>
      <c r="K2745">
        <v>354.806451612903</v>
      </c>
      <c r="L2745" t="s">
        <v>234</v>
      </c>
      <c r="M2745">
        <v>60</v>
      </c>
      <c r="N2745">
        <v>51590</v>
      </c>
      <c r="O2745">
        <v>12</v>
      </c>
      <c r="P2745">
        <v>298.58</v>
      </c>
      <c r="Q2745">
        <v>373.46</v>
      </c>
      <c r="R2745">
        <v>623.91999999999996</v>
      </c>
      <c r="S2745">
        <v>797.14</v>
      </c>
      <c r="T2745">
        <v>827.66</v>
      </c>
      <c r="U2745">
        <v>922.9</v>
      </c>
      <c r="V2745">
        <v>1047.5999999999999</v>
      </c>
      <c r="W2745">
        <v>1237.3999999999901</v>
      </c>
      <c r="X2745">
        <v>1520.4</v>
      </c>
      <c r="Y2745">
        <v>1729.8</v>
      </c>
      <c r="Z2745">
        <v>1865.69999999999</v>
      </c>
      <c r="AA2745">
        <v>19</v>
      </c>
      <c r="AB2745">
        <v>1072.0368421052599</v>
      </c>
      <c r="AC2745">
        <v>5</v>
      </c>
    </row>
    <row r="2746" spans="1:29" x14ac:dyDescent="0.25">
      <c r="A2746">
        <v>2729</v>
      </c>
      <c r="B2746" t="s">
        <v>234</v>
      </c>
      <c r="C2746">
        <v>3332345</v>
      </c>
      <c r="D2746" t="s">
        <v>2957</v>
      </c>
      <c r="E2746">
        <v>40.877861099999997</v>
      </c>
      <c r="F2746">
        <v>-86.751194400000003</v>
      </c>
      <c r="G2746">
        <v>60</v>
      </c>
      <c r="H2746" t="s">
        <v>2834</v>
      </c>
      <c r="I2746">
        <v>1</v>
      </c>
      <c r="J2746">
        <v>31</v>
      </c>
      <c r="K2746">
        <v>388.35483870967698</v>
      </c>
      <c r="L2746" t="s">
        <v>234</v>
      </c>
      <c r="M2746">
        <v>60</v>
      </c>
      <c r="N2746">
        <v>270394</v>
      </c>
      <c r="O2746">
        <v>12</v>
      </c>
      <c r="P2746">
        <v>991.35</v>
      </c>
      <c r="Q2746">
        <v>1009.2</v>
      </c>
      <c r="R2746">
        <v>1044.9000000000001</v>
      </c>
      <c r="S2746">
        <v>1080.5999999999999</v>
      </c>
      <c r="T2746">
        <v>1116.3</v>
      </c>
      <c r="U2746">
        <v>1152</v>
      </c>
      <c r="V2746">
        <v>1210.5999999999999</v>
      </c>
      <c r="W2746">
        <v>1269.2</v>
      </c>
      <c r="X2746">
        <v>1327.8</v>
      </c>
      <c r="Y2746">
        <v>1386.4</v>
      </c>
      <c r="Z2746">
        <v>1415.7</v>
      </c>
      <c r="AA2746">
        <v>3</v>
      </c>
      <c r="AB2746">
        <v>1190.1666666666599</v>
      </c>
      <c r="AC2746">
        <v>0</v>
      </c>
    </row>
    <row r="2747" spans="1:29" x14ac:dyDescent="0.25">
      <c r="A2747">
        <v>2730</v>
      </c>
      <c r="B2747" t="s">
        <v>234</v>
      </c>
      <c r="C2747">
        <v>3332555</v>
      </c>
      <c r="D2747" t="s">
        <v>2958</v>
      </c>
      <c r="E2747">
        <v>40.778638890000003</v>
      </c>
      <c r="F2747">
        <v>-86.758888889999994</v>
      </c>
      <c r="G2747">
        <v>60</v>
      </c>
      <c r="H2747" t="s">
        <v>2834</v>
      </c>
      <c r="I2747">
        <v>1</v>
      </c>
      <c r="J2747">
        <v>31</v>
      </c>
      <c r="K2747">
        <v>500.58064516129002</v>
      </c>
      <c r="L2747" t="s">
        <v>234</v>
      </c>
      <c r="M2747">
        <v>60</v>
      </c>
      <c r="N2747">
        <v>51595</v>
      </c>
      <c r="O2747">
        <v>12</v>
      </c>
      <c r="P2747">
        <v>677.15</v>
      </c>
      <c r="Q2747">
        <v>853</v>
      </c>
      <c r="R2747">
        <v>1129</v>
      </c>
      <c r="S2747">
        <v>1242</v>
      </c>
      <c r="T2747">
        <v>1335</v>
      </c>
      <c r="U2747">
        <v>1615</v>
      </c>
      <c r="V2747">
        <v>1735</v>
      </c>
      <c r="W2747">
        <v>2118</v>
      </c>
      <c r="X2747">
        <v>2143</v>
      </c>
      <c r="Y2747">
        <v>2152</v>
      </c>
      <c r="Z2747">
        <v>3427.5</v>
      </c>
      <c r="AA2747">
        <v>11</v>
      </c>
      <c r="AB2747">
        <v>1775.1181818181799</v>
      </c>
      <c r="AC2747">
        <v>0</v>
      </c>
    </row>
    <row r="2748" spans="1:29" x14ac:dyDescent="0.25">
      <c r="A2748">
        <v>2731</v>
      </c>
      <c r="B2748" t="s">
        <v>234</v>
      </c>
      <c r="C2748">
        <v>3332605</v>
      </c>
      <c r="D2748" t="s">
        <v>2959</v>
      </c>
      <c r="E2748">
        <v>40.653371200000002</v>
      </c>
      <c r="F2748">
        <v>-86.756676900000002</v>
      </c>
      <c r="G2748">
        <v>60</v>
      </c>
      <c r="H2748" t="s">
        <v>2834</v>
      </c>
      <c r="I2748">
        <v>1</v>
      </c>
      <c r="J2748">
        <v>31</v>
      </c>
      <c r="K2748">
        <v>486.03225806451599</v>
      </c>
      <c r="L2748" t="s">
        <v>234</v>
      </c>
      <c r="M2748">
        <v>60</v>
      </c>
      <c r="N2748">
        <v>51596</v>
      </c>
      <c r="O2748">
        <v>12</v>
      </c>
      <c r="P2748">
        <v>677.2</v>
      </c>
      <c r="Q2748">
        <v>800.9</v>
      </c>
      <c r="R2748">
        <v>1195</v>
      </c>
      <c r="S2748">
        <v>1265</v>
      </c>
      <c r="T2748">
        <v>1326</v>
      </c>
      <c r="U2748">
        <v>1701</v>
      </c>
      <c r="V2748">
        <v>1757</v>
      </c>
      <c r="W2748">
        <v>2114</v>
      </c>
      <c r="X2748">
        <v>2225</v>
      </c>
      <c r="Y2748">
        <v>2230</v>
      </c>
      <c r="Z2748">
        <v>3602</v>
      </c>
      <c r="AA2748">
        <v>11</v>
      </c>
      <c r="AB2748">
        <v>1831.03636363636</v>
      </c>
      <c r="AC2748">
        <v>0</v>
      </c>
    </row>
    <row r="2749" spans="1:29" x14ac:dyDescent="0.25">
      <c r="A2749">
        <v>2732</v>
      </c>
      <c r="B2749" t="s">
        <v>234</v>
      </c>
      <c r="C2749">
        <v>3333050</v>
      </c>
      <c r="D2749" t="s">
        <v>2960</v>
      </c>
      <c r="E2749">
        <v>40.593916669999999</v>
      </c>
      <c r="F2749">
        <v>-86.770333300000004</v>
      </c>
      <c r="G2749">
        <v>60</v>
      </c>
      <c r="H2749" t="s">
        <v>2834</v>
      </c>
      <c r="I2749">
        <v>1</v>
      </c>
      <c r="J2749">
        <v>31</v>
      </c>
      <c r="K2749">
        <v>547.96774193548299</v>
      </c>
      <c r="L2749" t="s">
        <v>234</v>
      </c>
      <c r="M2749">
        <v>60</v>
      </c>
      <c r="N2749">
        <v>51598</v>
      </c>
      <c r="O2749">
        <v>12</v>
      </c>
      <c r="P2749">
        <v>553.76</v>
      </c>
      <c r="Q2749">
        <v>619.38</v>
      </c>
      <c r="R2749">
        <v>885.86</v>
      </c>
      <c r="S2749">
        <v>1127.8</v>
      </c>
      <c r="T2749">
        <v>1606.8</v>
      </c>
      <c r="U2749">
        <v>1892</v>
      </c>
      <c r="V2749">
        <v>2145.1999999999998</v>
      </c>
      <c r="W2749">
        <v>2430.7999999999902</v>
      </c>
      <c r="X2749">
        <v>2999.2</v>
      </c>
      <c r="Y2749">
        <v>3806.8</v>
      </c>
      <c r="Z2749">
        <v>3831.2</v>
      </c>
      <c r="AA2749">
        <v>33</v>
      </c>
      <c r="AB2749">
        <v>2021.3909090909001</v>
      </c>
      <c r="AC2749">
        <v>0</v>
      </c>
    </row>
    <row r="2750" spans="1:29" x14ac:dyDescent="0.25">
      <c r="A2750">
        <v>2733</v>
      </c>
      <c r="B2750" t="s">
        <v>234</v>
      </c>
      <c r="C2750">
        <v>3333450</v>
      </c>
      <c r="D2750" t="s">
        <v>2961</v>
      </c>
      <c r="E2750">
        <v>40.44127778</v>
      </c>
      <c r="F2750">
        <v>-85.918750000000003</v>
      </c>
      <c r="G2750">
        <v>60</v>
      </c>
      <c r="H2750" t="s">
        <v>2834</v>
      </c>
      <c r="I2750">
        <v>1</v>
      </c>
      <c r="J2750">
        <v>30</v>
      </c>
      <c r="K2750">
        <v>56.93</v>
      </c>
      <c r="L2750" t="s">
        <v>234</v>
      </c>
      <c r="M2750">
        <v>60</v>
      </c>
      <c r="N2750">
        <v>51599</v>
      </c>
      <c r="O2750">
        <v>12</v>
      </c>
      <c r="P2750">
        <v>4.59</v>
      </c>
      <c r="Q2750">
        <v>7.26</v>
      </c>
      <c r="R2750">
        <v>35.1</v>
      </c>
      <c r="S2750">
        <v>44.54</v>
      </c>
      <c r="T2750">
        <v>78.239999999999995</v>
      </c>
      <c r="U2750">
        <v>131.5</v>
      </c>
      <c r="V2750">
        <v>170.78</v>
      </c>
      <c r="W2750">
        <v>224.099999999999</v>
      </c>
      <c r="X2750">
        <v>288.2</v>
      </c>
      <c r="Y2750">
        <v>418.1</v>
      </c>
      <c r="Z2750">
        <v>540.03</v>
      </c>
      <c r="AA2750">
        <v>59</v>
      </c>
      <c r="AB2750">
        <v>176.47101694915199</v>
      </c>
      <c r="AC2750">
        <v>30</v>
      </c>
    </row>
    <row r="2751" spans="1:29" x14ac:dyDescent="0.25">
      <c r="A2751">
        <v>2734</v>
      </c>
      <c r="B2751" t="s">
        <v>234</v>
      </c>
      <c r="C2751">
        <v>3333700</v>
      </c>
      <c r="D2751" t="s">
        <v>2962</v>
      </c>
      <c r="E2751">
        <v>40.470888889999998</v>
      </c>
      <c r="F2751">
        <v>-86.152916700000006</v>
      </c>
      <c r="G2751">
        <v>60</v>
      </c>
      <c r="H2751" t="s">
        <v>2834</v>
      </c>
      <c r="I2751">
        <v>1</v>
      </c>
      <c r="J2751">
        <v>30</v>
      </c>
      <c r="K2751">
        <v>85.516666666666595</v>
      </c>
      <c r="L2751" t="s">
        <v>234</v>
      </c>
      <c r="M2751">
        <v>60</v>
      </c>
      <c r="N2751">
        <v>51602</v>
      </c>
      <c r="O2751">
        <v>12</v>
      </c>
      <c r="P2751">
        <v>22.12</v>
      </c>
      <c r="Q2751">
        <v>24.18</v>
      </c>
      <c r="R2751">
        <v>46.98</v>
      </c>
      <c r="S2751">
        <v>85.16</v>
      </c>
      <c r="T2751">
        <v>127.58</v>
      </c>
      <c r="U2751">
        <v>169</v>
      </c>
      <c r="V2751">
        <v>230.68</v>
      </c>
      <c r="W2751">
        <v>290.2</v>
      </c>
      <c r="X2751">
        <v>482.18</v>
      </c>
      <c r="Y2751">
        <v>704.74</v>
      </c>
      <c r="Z2751">
        <v>762.23999999999899</v>
      </c>
      <c r="AA2751">
        <v>65</v>
      </c>
      <c r="AB2751">
        <v>267.82615384615298</v>
      </c>
      <c r="AC2751">
        <v>30</v>
      </c>
    </row>
    <row r="2752" spans="1:29" x14ac:dyDescent="0.25">
      <c r="A2752">
        <v>2735</v>
      </c>
      <c r="B2752" t="s">
        <v>234</v>
      </c>
      <c r="C2752">
        <v>3334000</v>
      </c>
      <c r="D2752" t="s">
        <v>2963</v>
      </c>
      <c r="E2752">
        <v>40.464833299999903</v>
      </c>
      <c r="F2752">
        <v>-86.636555599999994</v>
      </c>
      <c r="G2752">
        <v>60</v>
      </c>
      <c r="H2752" t="s">
        <v>2834</v>
      </c>
      <c r="I2752">
        <v>1</v>
      </c>
      <c r="J2752">
        <v>31</v>
      </c>
      <c r="K2752">
        <v>142.70967741935399</v>
      </c>
      <c r="L2752" t="s">
        <v>234</v>
      </c>
      <c r="M2752">
        <v>60</v>
      </c>
      <c r="N2752">
        <v>51603</v>
      </c>
      <c r="O2752">
        <v>12</v>
      </c>
      <c r="P2752">
        <v>39.5</v>
      </c>
      <c r="Q2752">
        <v>45.7</v>
      </c>
      <c r="R2752">
        <v>76</v>
      </c>
      <c r="S2752">
        <v>129.80000000000001</v>
      </c>
      <c r="T2752">
        <v>192.6</v>
      </c>
      <c r="U2752">
        <v>242.7</v>
      </c>
      <c r="V2752">
        <v>329.3</v>
      </c>
      <c r="W2752">
        <v>433.4</v>
      </c>
      <c r="X2752">
        <v>637.4</v>
      </c>
      <c r="Y2752">
        <v>899.8</v>
      </c>
      <c r="Z2752">
        <v>1067</v>
      </c>
      <c r="AA2752">
        <v>61</v>
      </c>
      <c r="AB2752">
        <v>373.211475409836</v>
      </c>
      <c r="AC2752">
        <v>30</v>
      </c>
    </row>
    <row r="2753" spans="1:29" x14ac:dyDescent="0.25">
      <c r="A2753">
        <v>2736</v>
      </c>
      <c r="B2753" t="s">
        <v>234</v>
      </c>
      <c r="C2753">
        <v>3334500</v>
      </c>
      <c r="D2753" t="s">
        <v>2964</v>
      </c>
      <c r="E2753">
        <v>40.417813600000002</v>
      </c>
      <c r="F2753">
        <v>-86.768062700000002</v>
      </c>
      <c r="G2753">
        <v>60</v>
      </c>
      <c r="H2753" t="s">
        <v>2834</v>
      </c>
      <c r="I2753">
        <v>1</v>
      </c>
      <c r="J2753">
        <v>31</v>
      </c>
      <c r="K2753">
        <v>96.435483870967701</v>
      </c>
      <c r="L2753" t="s">
        <v>234</v>
      </c>
      <c r="M2753">
        <v>60</v>
      </c>
      <c r="N2753">
        <v>51604</v>
      </c>
      <c r="O2753">
        <v>12</v>
      </c>
      <c r="P2753">
        <v>31.225000000000001</v>
      </c>
      <c r="Q2753">
        <v>39.65</v>
      </c>
      <c r="R2753">
        <v>66.400000000000006</v>
      </c>
      <c r="S2753">
        <v>94.8</v>
      </c>
      <c r="T2753">
        <v>126.1</v>
      </c>
      <c r="U2753">
        <v>175.55</v>
      </c>
      <c r="V2753">
        <v>242.2</v>
      </c>
      <c r="W2753">
        <v>291.89999999999998</v>
      </c>
      <c r="X2753">
        <v>392.8</v>
      </c>
      <c r="Y2753">
        <v>581.849999999999</v>
      </c>
      <c r="Z2753">
        <v>657.55</v>
      </c>
      <c r="AA2753">
        <v>76</v>
      </c>
      <c r="AB2753">
        <v>249.336842105263</v>
      </c>
      <c r="AC2753">
        <v>30</v>
      </c>
    </row>
    <row r="2754" spans="1:29" x14ac:dyDescent="0.25">
      <c r="A2754">
        <v>2737</v>
      </c>
      <c r="B2754" t="s">
        <v>234</v>
      </c>
      <c r="C2754">
        <v>3335000</v>
      </c>
      <c r="D2754" t="s">
        <v>2965</v>
      </c>
      <c r="E2754">
        <v>40.440591079999997</v>
      </c>
      <c r="F2754">
        <v>-86.829175199999995</v>
      </c>
      <c r="G2754">
        <v>60</v>
      </c>
      <c r="H2754" t="s">
        <v>2834</v>
      </c>
      <c r="I2754">
        <v>1</v>
      </c>
      <c r="J2754">
        <v>31</v>
      </c>
      <c r="K2754">
        <v>303.51612903225799</v>
      </c>
      <c r="L2754" t="s">
        <v>234</v>
      </c>
      <c r="M2754">
        <v>60</v>
      </c>
      <c r="N2754">
        <v>51605</v>
      </c>
      <c r="O2754">
        <v>12</v>
      </c>
      <c r="P2754">
        <v>102.47499999999999</v>
      </c>
      <c r="Q2754">
        <v>135.85</v>
      </c>
      <c r="R2754">
        <v>215.4</v>
      </c>
      <c r="S2754">
        <v>297</v>
      </c>
      <c r="T2754">
        <v>412.8</v>
      </c>
      <c r="U2754">
        <v>542.85</v>
      </c>
      <c r="V2754">
        <v>814.1</v>
      </c>
      <c r="W2754">
        <v>1120</v>
      </c>
      <c r="X2754">
        <v>1514</v>
      </c>
      <c r="Y2754">
        <v>2043</v>
      </c>
      <c r="Z2754">
        <v>2194.5</v>
      </c>
      <c r="AA2754">
        <v>66</v>
      </c>
      <c r="AB2754">
        <v>855.61363636363603</v>
      </c>
      <c r="AC2754">
        <v>30</v>
      </c>
    </row>
    <row r="2755" spans="1:29" x14ac:dyDescent="0.25">
      <c r="A2755">
        <v>2738</v>
      </c>
      <c r="B2755" t="s">
        <v>234</v>
      </c>
      <c r="C2755">
        <v>3335500</v>
      </c>
      <c r="D2755" t="s">
        <v>2966</v>
      </c>
      <c r="E2755">
        <v>40.421944439999997</v>
      </c>
      <c r="F2755">
        <v>-86.896944399999995</v>
      </c>
      <c r="G2755">
        <v>60</v>
      </c>
      <c r="H2755" t="s">
        <v>2834</v>
      </c>
      <c r="I2755">
        <v>1</v>
      </c>
      <c r="J2755">
        <v>31</v>
      </c>
      <c r="K2755">
        <v>2564.83870967741</v>
      </c>
      <c r="L2755" t="s">
        <v>234</v>
      </c>
      <c r="M2755">
        <v>60</v>
      </c>
      <c r="N2755">
        <v>51608</v>
      </c>
      <c r="O2755">
        <v>12</v>
      </c>
      <c r="P2755">
        <v>1073.4000000000001</v>
      </c>
      <c r="Q2755">
        <v>1505.6</v>
      </c>
      <c r="R2755">
        <v>2116</v>
      </c>
      <c r="S2755">
        <v>3175.7999999999902</v>
      </c>
      <c r="T2755">
        <v>3956.2</v>
      </c>
      <c r="U2755">
        <v>5278</v>
      </c>
      <c r="V2755">
        <v>6733.99999999999</v>
      </c>
      <c r="W2755">
        <v>9141.4</v>
      </c>
      <c r="X2755">
        <v>11698</v>
      </c>
      <c r="Y2755">
        <v>16024</v>
      </c>
      <c r="Z2755">
        <v>18223.999999999902</v>
      </c>
      <c r="AA2755">
        <v>97</v>
      </c>
      <c r="AB2755">
        <v>7121.4391752577303</v>
      </c>
      <c r="AC2755">
        <v>20</v>
      </c>
    </row>
    <row r="2756" spans="1:29" x14ac:dyDescent="0.25">
      <c r="A2756">
        <v>2739</v>
      </c>
      <c r="B2756" t="s">
        <v>234</v>
      </c>
      <c r="C2756">
        <v>33356848</v>
      </c>
      <c r="D2756" t="s">
        <v>2967</v>
      </c>
      <c r="E2756">
        <v>40.452333299999999</v>
      </c>
      <c r="F2756">
        <v>-87.254444399999997</v>
      </c>
      <c r="G2756">
        <v>60</v>
      </c>
      <c r="H2756" t="s">
        <v>2834</v>
      </c>
      <c r="I2756">
        <v>1</v>
      </c>
      <c r="J2756">
        <v>30</v>
      </c>
      <c r="K2756">
        <v>10.280666666666599</v>
      </c>
      <c r="L2756" t="s">
        <v>234</v>
      </c>
      <c r="M2756">
        <v>60</v>
      </c>
      <c r="N2756">
        <v>51618</v>
      </c>
      <c r="O2756">
        <v>12</v>
      </c>
      <c r="P2756">
        <v>31.86</v>
      </c>
      <c r="Q2756">
        <v>39.019999999999897</v>
      </c>
      <c r="R2756">
        <v>53.34</v>
      </c>
      <c r="S2756">
        <v>80</v>
      </c>
      <c r="T2756">
        <v>119</v>
      </c>
      <c r="U2756">
        <v>158</v>
      </c>
      <c r="V2756">
        <v>171.28</v>
      </c>
      <c r="W2756">
        <v>184.55999999999901</v>
      </c>
      <c r="X2756">
        <v>269.92</v>
      </c>
      <c r="Y2756">
        <v>427.36</v>
      </c>
      <c r="Z2756">
        <v>506.07999999999902</v>
      </c>
      <c r="AA2756">
        <v>5</v>
      </c>
      <c r="AB2756">
        <v>203.84</v>
      </c>
      <c r="AC2756">
        <v>0</v>
      </c>
    </row>
    <row r="2757" spans="1:29" x14ac:dyDescent="0.25">
      <c r="A2757">
        <v>2740</v>
      </c>
      <c r="B2757" t="s">
        <v>234</v>
      </c>
      <c r="C2757">
        <v>3335960</v>
      </c>
      <c r="D2757" t="s">
        <v>2968</v>
      </c>
      <c r="E2757">
        <v>40.27975</v>
      </c>
      <c r="F2757">
        <v>-87.443333299999907</v>
      </c>
      <c r="G2757">
        <v>60</v>
      </c>
      <c r="H2757" t="s">
        <v>2834</v>
      </c>
      <c r="I2757">
        <v>1</v>
      </c>
      <c r="J2757">
        <v>31</v>
      </c>
      <c r="K2757">
        <v>2.7867741935483799</v>
      </c>
      <c r="L2757" t="s">
        <v>234</v>
      </c>
      <c r="M2757">
        <v>60</v>
      </c>
      <c r="N2757">
        <v>252530</v>
      </c>
      <c r="O2757">
        <v>12</v>
      </c>
      <c r="P2757">
        <v>5.91</v>
      </c>
      <c r="Q2757">
        <v>5.91</v>
      </c>
      <c r="R2757">
        <v>5.91</v>
      </c>
      <c r="S2757">
        <v>5.91</v>
      </c>
      <c r="T2757">
        <v>5.91</v>
      </c>
      <c r="U2757">
        <v>5.91</v>
      </c>
      <c r="V2757">
        <v>5.91</v>
      </c>
      <c r="W2757">
        <v>5.91</v>
      </c>
      <c r="X2757">
        <v>5.91</v>
      </c>
      <c r="Y2757">
        <v>5.91</v>
      </c>
      <c r="Z2757">
        <v>5.91</v>
      </c>
      <c r="AA2757">
        <v>1</v>
      </c>
      <c r="AB2757">
        <v>5.91</v>
      </c>
      <c r="AC2757">
        <v>0</v>
      </c>
    </row>
    <row r="2758" spans="1:29" x14ac:dyDescent="0.25">
      <c r="A2758">
        <v>2741</v>
      </c>
      <c r="B2758" t="s">
        <v>234</v>
      </c>
      <c r="C2758">
        <v>3336000</v>
      </c>
      <c r="D2758" t="s">
        <v>2969</v>
      </c>
      <c r="E2758">
        <v>40.140037700000001</v>
      </c>
      <c r="F2758">
        <v>-87.406680499999993</v>
      </c>
      <c r="G2758">
        <v>60</v>
      </c>
      <c r="H2758" t="s">
        <v>2834</v>
      </c>
      <c r="I2758">
        <v>1</v>
      </c>
      <c r="J2758">
        <v>30</v>
      </c>
      <c r="K2758">
        <v>3066.3333333333298</v>
      </c>
      <c r="L2758" t="s">
        <v>234</v>
      </c>
      <c r="M2758">
        <v>60</v>
      </c>
      <c r="N2758">
        <v>51621</v>
      </c>
      <c r="O2758">
        <v>12</v>
      </c>
      <c r="P2758">
        <v>1319</v>
      </c>
      <c r="Q2758">
        <v>1645</v>
      </c>
      <c r="R2758">
        <v>2660</v>
      </c>
      <c r="S2758">
        <v>3899</v>
      </c>
      <c r="T2758">
        <v>4372</v>
      </c>
      <c r="U2758">
        <v>6046</v>
      </c>
      <c r="V2758">
        <v>7195</v>
      </c>
      <c r="W2758">
        <v>10020</v>
      </c>
      <c r="X2758">
        <v>13290</v>
      </c>
      <c r="Y2758">
        <v>16900</v>
      </c>
      <c r="Z2758">
        <v>19350</v>
      </c>
      <c r="AA2758">
        <v>81</v>
      </c>
      <c r="AB2758">
        <v>7805.2382716049297</v>
      </c>
      <c r="AC2758">
        <v>20</v>
      </c>
    </row>
    <row r="2759" spans="1:29" x14ac:dyDescent="0.25">
      <c r="A2759">
        <v>2742</v>
      </c>
      <c r="B2759" t="s">
        <v>234</v>
      </c>
      <c r="C2759">
        <v>3336645</v>
      </c>
      <c r="D2759" t="s">
        <v>2970</v>
      </c>
      <c r="E2759">
        <v>40.136980600000001</v>
      </c>
      <c r="F2759">
        <v>-87.745857790000002</v>
      </c>
      <c r="G2759">
        <v>60</v>
      </c>
      <c r="H2759" t="s">
        <v>2971</v>
      </c>
      <c r="I2759">
        <v>1</v>
      </c>
      <c r="J2759">
        <v>31</v>
      </c>
      <c r="K2759">
        <v>30.2290322580645</v>
      </c>
      <c r="L2759" t="s">
        <v>234</v>
      </c>
      <c r="M2759">
        <v>60</v>
      </c>
      <c r="N2759">
        <v>48089</v>
      </c>
      <c r="O2759">
        <v>12</v>
      </c>
      <c r="P2759">
        <v>28.73</v>
      </c>
      <c r="Q2759">
        <v>41.61</v>
      </c>
      <c r="R2759">
        <v>54.519999999999897</v>
      </c>
      <c r="S2759">
        <v>146.89999999999901</v>
      </c>
      <c r="T2759">
        <v>188.26</v>
      </c>
      <c r="U2759">
        <v>240.8</v>
      </c>
      <c r="V2759">
        <v>374.17999999999898</v>
      </c>
      <c r="W2759">
        <v>575.20000000000005</v>
      </c>
      <c r="X2759">
        <v>769.42</v>
      </c>
      <c r="Y2759">
        <v>1044.3</v>
      </c>
      <c r="Z2759">
        <v>1080.8499999999999</v>
      </c>
      <c r="AA2759">
        <v>42</v>
      </c>
      <c r="AB2759">
        <v>424.223809523809</v>
      </c>
      <c r="AC2759">
        <v>5</v>
      </c>
    </row>
    <row r="2760" spans="1:29" x14ac:dyDescent="0.25">
      <c r="A2760">
        <v>2743</v>
      </c>
      <c r="B2760" t="s">
        <v>234</v>
      </c>
      <c r="C2760">
        <v>3336890</v>
      </c>
      <c r="D2760" t="s">
        <v>2972</v>
      </c>
      <c r="E2760">
        <v>40.16416667</v>
      </c>
      <c r="F2760">
        <v>-88.027500000000003</v>
      </c>
      <c r="G2760">
        <v>60</v>
      </c>
      <c r="H2760" t="s">
        <v>2971</v>
      </c>
      <c r="I2760">
        <v>1</v>
      </c>
      <c r="J2760">
        <v>31</v>
      </c>
      <c r="K2760">
        <v>2.05193548387096</v>
      </c>
      <c r="L2760" t="s">
        <v>234</v>
      </c>
      <c r="M2760">
        <v>60</v>
      </c>
      <c r="N2760">
        <v>48092</v>
      </c>
      <c r="O2760">
        <v>12</v>
      </c>
      <c r="P2760">
        <v>5.423</v>
      </c>
      <c r="Q2760">
        <v>5.4559999999999897</v>
      </c>
      <c r="R2760">
        <v>5.5439999999999996</v>
      </c>
      <c r="S2760">
        <v>5.6760000000000002</v>
      </c>
      <c r="T2760">
        <v>15.712</v>
      </c>
      <c r="U2760">
        <v>30.7</v>
      </c>
      <c r="V2760">
        <v>33.04</v>
      </c>
      <c r="W2760">
        <v>41.919999999999902</v>
      </c>
      <c r="X2760">
        <v>63.88</v>
      </c>
      <c r="Y2760">
        <v>128.91999999999999</v>
      </c>
      <c r="Z2760">
        <v>172.20999999999901</v>
      </c>
      <c r="AA2760">
        <v>7</v>
      </c>
      <c r="AB2760">
        <v>52.658571428571399</v>
      </c>
      <c r="AC2760">
        <v>0</v>
      </c>
    </row>
    <row r="2761" spans="1:29" x14ac:dyDescent="0.25">
      <c r="A2761">
        <v>2744</v>
      </c>
      <c r="B2761" t="s">
        <v>234</v>
      </c>
      <c r="C2761">
        <v>3336900</v>
      </c>
      <c r="D2761" t="s">
        <v>2973</v>
      </c>
      <c r="E2761">
        <v>40.149444440000003</v>
      </c>
      <c r="F2761">
        <v>-88.0341667</v>
      </c>
      <c r="G2761">
        <v>60</v>
      </c>
      <c r="H2761" t="s">
        <v>2971</v>
      </c>
      <c r="I2761">
        <v>1</v>
      </c>
      <c r="J2761">
        <v>31</v>
      </c>
      <c r="K2761">
        <v>11.4938709677419</v>
      </c>
      <c r="L2761" t="s">
        <v>234</v>
      </c>
      <c r="M2761">
        <v>60</v>
      </c>
      <c r="N2761">
        <v>48097</v>
      </c>
      <c r="O2761">
        <v>12</v>
      </c>
      <c r="P2761">
        <v>8.2080000000000002</v>
      </c>
      <c r="Q2761">
        <v>11.68</v>
      </c>
      <c r="R2761">
        <v>22.52</v>
      </c>
      <c r="S2761">
        <v>40.520000000000003</v>
      </c>
      <c r="T2761">
        <v>44.6</v>
      </c>
      <c r="U2761">
        <v>61.8</v>
      </c>
      <c r="V2761">
        <v>102.83999999999899</v>
      </c>
      <c r="W2761">
        <v>208.11999999999901</v>
      </c>
      <c r="X2761">
        <v>286.86</v>
      </c>
      <c r="Y2761">
        <v>347.62</v>
      </c>
      <c r="Z2761">
        <v>392.39999999999901</v>
      </c>
      <c r="AA2761">
        <v>49</v>
      </c>
      <c r="AB2761">
        <v>142.509999999999</v>
      </c>
      <c r="AC2761">
        <v>5</v>
      </c>
    </row>
    <row r="2762" spans="1:29" x14ac:dyDescent="0.25">
      <c r="A2762">
        <v>2745</v>
      </c>
      <c r="B2762" t="s">
        <v>234</v>
      </c>
      <c r="C2762">
        <v>3337000</v>
      </c>
      <c r="D2762" t="s">
        <v>2974</v>
      </c>
      <c r="E2762">
        <v>40.111142799999897</v>
      </c>
      <c r="F2762">
        <v>-88.226437500000003</v>
      </c>
      <c r="G2762">
        <v>60</v>
      </c>
      <c r="H2762" t="s">
        <v>2971</v>
      </c>
      <c r="I2762">
        <v>1</v>
      </c>
      <c r="J2762">
        <v>31</v>
      </c>
      <c r="K2762">
        <v>2.6380645161290301</v>
      </c>
      <c r="L2762" t="s">
        <v>234</v>
      </c>
      <c r="M2762">
        <v>60</v>
      </c>
      <c r="N2762">
        <v>48100</v>
      </c>
      <c r="O2762">
        <v>12</v>
      </c>
      <c r="P2762">
        <v>1.35</v>
      </c>
      <c r="Q2762">
        <v>1.5529999999999999</v>
      </c>
      <c r="R2762">
        <v>2.0339999999999998</v>
      </c>
      <c r="S2762">
        <v>2.5350000000000001</v>
      </c>
      <c r="T2762">
        <v>2.8460000000000001</v>
      </c>
      <c r="U2762">
        <v>3.24</v>
      </c>
      <c r="V2762">
        <v>3.68</v>
      </c>
      <c r="W2762">
        <v>4.1629999999999896</v>
      </c>
      <c r="X2762">
        <v>5.1959999999999997</v>
      </c>
      <c r="Y2762">
        <v>6.7960000000000003</v>
      </c>
      <c r="Z2762">
        <v>9.0335000000000001</v>
      </c>
      <c r="AA2762">
        <v>72</v>
      </c>
      <c r="AB2762">
        <v>3.895</v>
      </c>
      <c r="AC2762">
        <v>30</v>
      </c>
    </row>
    <row r="2763" spans="1:29" x14ac:dyDescent="0.25">
      <c r="A2763">
        <v>2746</v>
      </c>
      <c r="B2763" t="s">
        <v>234</v>
      </c>
      <c r="C2763">
        <v>3337100</v>
      </c>
      <c r="D2763" t="s">
        <v>2975</v>
      </c>
      <c r="E2763">
        <v>40.111388890000001</v>
      </c>
      <c r="F2763">
        <v>-88.2194444</v>
      </c>
      <c r="G2763">
        <v>60</v>
      </c>
      <c r="H2763" t="s">
        <v>2971</v>
      </c>
      <c r="I2763">
        <v>1</v>
      </c>
      <c r="J2763">
        <v>31</v>
      </c>
      <c r="K2763">
        <v>3.4848387096774101</v>
      </c>
      <c r="L2763" t="s">
        <v>234</v>
      </c>
      <c r="M2763">
        <v>60</v>
      </c>
      <c r="N2763">
        <v>48104</v>
      </c>
      <c r="O2763">
        <v>12</v>
      </c>
      <c r="P2763">
        <v>3.5695000000000001</v>
      </c>
      <c r="Q2763">
        <v>3.9550000000000001</v>
      </c>
      <c r="R2763">
        <v>4.4659999999999904</v>
      </c>
      <c r="S2763">
        <v>4.9740000000000002</v>
      </c>
      <c r="T2763">
        <v>5.1479999999999997</v>
      </c>
      <c r="U2763">
        <v>5.5549999999999997</v>
      </c>
      <c r="V2763">
        <v>5.8460000000000001</v>
      </c>
      <c r="W2763">
        <v>6.2289999999999903</v>
      </c>
      <c r="X2763">
        <v>6.83</v>
      </c>
      <c r="Y2763">
        <v>9.2859999999999996</v>
      </c>
      <c r="Z2763">
        <v>12.2899999999999</v>
      </c>
      <c r="AA2763">
        <v>18</v>
      </c>
      <c r="AB2763">
        <v>6.5761111111111097</v>
      </c>
      <c r="AC2763">
        <v>0</v>
      </c>
    </row>
    <row r="2764" spans="1:29" x14ac:dyDescent="0.25">
      <c r="A2764">
        <v>2747</v>
      </c>
      <c r="B2764" t="s">
        <v>234</v>
      </c>
      <c r="C2764">
        <v>3337570</v>
      </c>
      <c r="D2764" t="s">
        <v>2976</v>
      </c>
      <c r="E2764">
        <v>40.128888889999999</v>
      </c>
      <c r="F2764">
        <v>-88.151388890000007</v>
      </c>
      <c r="G2764">
        <v>60</v>
      </c>
      <c r="H2764" t="s">
        <v>2971</v>
      </c>
      <c r="I2764">
        <v>1</v>
      </c>
      <c r="J2764">
        <v>31</v>
      </c>
      <c r="K2764">
        <v>16.0451612903225</v>
      </c>
      <c r="L2764" t="s">
        <v>234</v>
      </c>
      <c r="M2764">
        <v>60</v>
      </c>
      <c r="N2764">
        <v>48107</v>
      </c>
      <c r="O2764">
        <v>12</v>
      </c>
      <c r="P2764">
        <v>28.55</v>
      </c>
      <c r="Q2764">
        <v>30.5</v>
      </c>
      <c r="R2764">
        <v>41.3</v>
      </c>
      <c r="S2764">
        <v>42.6</v>
      </c>
      <c r="T2764">
        <v>60.9</v>
      </c>
      <c r="U2764">
        <v>71.900000000000006</v>
      </c>
      <c r="V2764">
        <v>76.099999999999994</v>
      </c>
      <c r="W2764">
        <v>86.5</v>
      </c>
      <c r="X2764">
        <v>140.80000000000001</v>
      </c>
      <c r="Y2764">
        <v>169.9</v>
      </c>
      <c r="Z2764">
        <v>297.2</v>
      </c>
      <c r="AA2764">
        <v>11</v>
      </c>
      <c r="AB2764">
        <v>106.50909090909001</v>
      </c>
      <c r="AC2764">
        <v>0</v>
      </c>
    </row>
    <row r="2765" spans="1:29" x14ac:dyDescent="0.25">
      <c r="A2765">
        <v>2748</v>
      </c>
      <c r="B2765" t="s">
        <v>234</v>
      </c>
      <c r="C2765">
        <v>3339000</v>
      </c>
      <c r="D2765" t="s">
        <v>2977</v>
      </c>
      <c r="E2765">
        <v>40.100870090000001</v>
      </c>
      <c r="F2765">
        <v>-87.5972419</v>
      </c>
      <c r="G2765">
        <v>60</v>
      </c>
      <c r="H2765" t="s">
        <v>2971</v>
      </c>
      <c r="I2765">
        <v>1</v>
      </c>
      <c r="J2765">
        <v>30</v>
      </c>
      <c r="K2765">
        <v>86.75</v>
      </c>
      <c r="L2765" t="s">
        <v>234</v>
      </c>
      <c r="M2765">
        <v>60</v>
      </c>
      <c r="N2765">
        <v>48113</v>
      </c>
      <c r="O2765">
        <v>12</v>
      </c>
      <c r="P2765">
        <v>44.87</v>
      </c>
      <c r="Q2765">
        <v>75.58</v>
      </c>
      <c r="R2765">
        <v>130.76</v>
      </c>
      <c r="S2765">
        <v>267.33999999999997</v>
      </c>
      <c r="T2765">
        <v>422.42</v>
      </c>
      <c r="U2765">
        <v>563.79999999999995</v>
      </c>
      <c r="V2765">
        <v>732.479999999999</v>
      </c>
      <c r="W2765">
        <v>1015.31999999999</v>
      </c>
      <c r="X2765">
        <v>1898.6</v>
      </c>
      <c r="Y2765">
        <v>2622.6</v>
      </c>
      <c r="Z2765">
        <v>3147.1999999999898</v>
      </c>
      <c r="AA2765">
        <v>99</v>
      </c>
      <c r="AB2765">
        <v>988.11616161616098</v>
      </c>
      <c r="AC2765">
        <v>10</v>
      </c>
    </row>
    <row r="2766" spans="1:29" x14ac:dyDescent="0.25">
      <c r="A2766">
        <v>2749</v>
      </c>
      <c r="B2766" t="s">
        <v>234</v>
      </c>
      <c r="C2766">
        <v>3339280</v>
      </c>
      <c r="D2766" t="s">
        <v>2978</v>
      </c>
      <c r="E2766">
        <v>40.104484599999999</v>
      </c>
      <c r="F2766">
        <v>-86.522780299999994</v>
      </c>
      <c r="G2766">
        <v>60</v>
      </c>
      <c r="H2766" t="s">
        <v>2834</v>
      </c>
      <c r="I2766">
        <v>1</v>
      </c>
      <c r="J2766">
        <v>31</v>
      </c>
      <c r="K2766">
        <v>15.488709677419299</v>
      </c>
      <c r="L2766" t="s">
        <v>234</v>
      </c>
      <c r="M2766">
        <v>60</v>
      </c>
      <c r="N2766">
        <v>51626</v>
      </c>
      <c r="O2766">
        <v>12</v>
      </c>
      <c r="P2766">
        <v>5.2480000000000002</v>
      </c>
      <c r="Q2766">
        <v>6.5019999999999998</v>
      </c>
      <c r="R2766">
        <v>9.7439999999999998</v>
      </c>
      <c r="S2766">
        <v>13.979999999999899</v>
      </c>
      <c r="T2766">
        <v>24.32</v>
      </c>
      <c r="U2766">
        <v>27.8</v>
      </c>
      <c r="V2766">
        <v>41.74</v>
      </c>
      <c r="W2766">
        <v>53.3</v>
      </c>
      <c r="X2766">
        <v>69.540000000000006</v>
      </c>
      <c r="Y2766">
        <v>93.7</v>
      </c>
      <c r="Z2766">
        <v>120.799999999999</v>
      </c>
      <c r="AA2766">
        <v>33</v>
      </c>
      <c r="AB2766">
        <v>42.685757575757499</v>
      </c>
      <c r="AC2766">
        <v>30</v>
      </c>
    </row>
    <row r="2767" spans="1:29" x14ac:dyDescent="0.25">
      <c r="A2767">
        <v>2750</v>
      </c>
      <c r="B2767" t="s">
        <v>234</v>
      </c>
      <c r="C2767">
        <v>3339500</v>
      </c>
      <c r="D2767" t="s">
        <v>2979</v>
      </c>
      <c r="E2767">
        <v>40.048931269999997</v>
      </c>
      <c r="F2767">
        <v>-86.899451799999994</v>
      </c>
      <c r="G2767">
        <v>60</v>
      </c>
      <c r="H2767" t="s">
        <v>2834</v>
      </c>
      <c r="I2767">
        <v>1</v>
      </c>
      <c r="J2767">
        <v>31</v>
      </c>
      <c r="K2767">
        <v>188.370967741935</v>
      </c>
      <c r="L2767" t="s">
        <v>234</v>
      </c>
      <c r="M2767">
        <v>60</v>
      </c>
      <c r="N2767">
        <v>51627</v>
      </c>
      <c r="O2767">
        <v>12</v>
      </c>
      <c r="P2767">
        <v>31.439999999999898</v>
      </c>
      <c r="Q2767">
        <v>40.33</v>
      </c>
      <c r="R2767">
        <v>100.32</v>
      </c>
      <c r="S2767">
        <v>179.29</v>
      </c>
      <c r="T2767">
        <v>269.88</v>
      </c>
      <c r="U2767">
        <v>325.64999999999998</v>
      </c>
      <c r="V2767">
        <v>487.16</v>
      </c>
      <c r="W2767">
        <v>647.979999999999</v>
      </c>
      <c r="X2767">
        <v>855.69999999999902</v>
      </c>
      <c r="Y2767">
        <v>1327.6</v>
      </c>
      <c r="Z2767">
        <v>1536.75</v>
      </c>
      <c r="AA2767">
        <v>82</v>
      </c>
      <c r="AB2767">
        <v>520.66707317073099</v>
      </c>
      <c r="AC2767">
        <v>30</v>
      </c>
    </row>
    <row r="2768" spans="1:29" x14ac:dyDescent="0.25">
      <c r="A2768">
        <v>2751</v>
      </c>
      <c r="B2768" t="s">
        <v>234</v>
      </c>
      <c r="C2768">
        <v>3340500</v>
      </c>
      <c r="D2768" t="s">
        <v>2980</v>
      </c>
      <c r="E2768">
        <v>39.792538350000001</v>
      </c>
      <c r="F2768">
        <v>-87.373905299999905</v>
      </c>
      <c r="G2768">
        <v>60</v>
      </c>
      <c r="H2768" t="s">
        <v>2834</v>
      </c>
      <c r="I2768">
        <v>1</v>
      </c>
      <c r="J2768">
        <v>31</v>
      </c>
      <c r="K2768">
        <v>3298.38709677419</v>
      </c>
      <c r="L2768" t="s">
        <v>234</v>
      </c>
      <c r="M2768">
        <v>60</v>
      </c>
      <c r="N2768">
        <v>51630</v>
      </c>
      <c r="O2768">
        <v>12</v>
      </c>
      <c r="P2768">
        <v>1584.2</v>
      </c>
      <c r="Q2768">
        <v>1881</v>
      </c>
      <c r="R2768">
        <v>3056.6</v>
      </c>
      <c r="S2768">
        <v>4299.5999999999904</v>
      </c>
      <c r="T2768">
        <v>5258.4</v>
      </c>
      <c r="U2768">
        <v>6837</v>
      </c>
      <c r="V2768">
        <v>8522.4</v>
      </c>
      <c r="W2768">
        <v>14114</v>
      </c>
      <c r="X2768">
        <v>16594</v>
      </c>
      <c r="Y2768">
        <v>22588</v>
      </c>
      <c r="Z2768">
        <v>27303.999999999902</v>
      </c>
      <c r="AA2768">
        <v>93</v>
      </c>
      <c r="AB2768">
        <v>10108.2580645161</v>
      </c>
      <c r="AC2768">
        <v>20</v>
      </c>
    </row>
    <row r="2769" spans="1:29" x14ac:dyDescent="0.25">
      <c r="A2769">
        <v>2752</v>
      </c>
      <c r="B2769" t="s">
        <v>234</v>
      </c>
      <c r="C2769">
        <v>3340800</v>
      </c>
      <c r="D2769" t="s">
        <v>2981</v>
      </c>
      <c r="E2769">
        <v>39.812544600000003</v>
      </c>
      <c r="F2769">
        <v>-86.953898800000005</v>
      </c>
      <c r="G2769">
        <v>60</v>
      </c>
      <c r="H2769" t="s">
        <v>2834</v>
      </c>
      <c r="I2769">
        <v>1</v>
      </c>
      <c r="J2769">
        <v>31</v>
      </c>
      <c r="K2769">
        <v>16.735161290322502</v>
      </c>
      <c r="L2769" t="s">
        <v>234</v>
      </c>
      <c r="M2769">
        <v>60</v>
      </c>
      <c r="N2769">
        <v>51631</v>
      </c>
      <c r="O2769">
        <v>12</v>
      </c>
      <c r="P2769">
        <v>5.6529999999999996</v>
      </c>
      <c r="Q2769">
        <v>9.7959999999999994</v>
      </c>
      <c r="R2769">
        <v>23</v>
      </c>
      <c r="S2769">
        <v>63.0399999999999</v>
      </c>
      <c r="T2769">
        <v>105.72</v>
      </c>
      <c r="U2769">
        <v>126.6</v>
      </c>
      <c r="V2769">
        <v>186.379999999999</v>
      </c>
      <c r="W2769">
        <v>227.98</v>
      </c>
      <c r="X2769">
        <v>311.18</v>
      </c>
      <c r="Y2769">
        <v>448.88</v>
      </c>
      <c r="Z2769">
        <v>510.4</v>
      </c>
      <c r="AA2769">
        <v>63</v>
      </c>
      <c r="AB2769">
        <v>188.589682539682</v>
      </c>
      <c r="AC2769">
        <v>10</v>
      </c>
    </row>
    <row r="2770" spans="1:29" x14ac:dyDescent="0.25">
      <c r="A2770">
        <v>2753</v>
      </c>
      <c r="B2770" t="s">
        <v>234</v>
      </c>
      <c r="C2770">
        <v>3341300</v>
      </c>
      <c r="D2770" t="s">
        <v>2982</v>
      </c>
      <c r="E2770">
        <v>39.652538700000001</v>
      </c>
      <c r="F2770">
        <v>-87.293627700000002</v>
      </c>
      <c r="G2770">
        <v>60</v>
      </c>
      <c r="H2770" t="s">
        <v>2834</v>
      </c>
      <c r="I2770">
        <v>1</v>
      </c>
      <c r="J2770">
        <v>31</v>
      </c>
      <c r="K2770">
        <v>316.322580645161</v>
      </c>
      <c r="L2770" t="s">
        <v>234</v>
      </c>
      <c r="M2770">
        <v>60</v>
      </c>
      <c r="N2770">
        <v>51640</v>
      </c>
      <c r="O2770">
        <v>12</v>
      </c>
      <c r="P2770">
        <v>63.5</v>
      </c>
      <c r="Q2770">
        <v>82.5</v>
      </c>
      <c r="R2770">
        <v>138.4</v>
      </c>
      <c r="S2770">
        <v>259.3</v>
      </c>
      <c r="T2770">
        <v>349.9</v>
      </c>
      <c r="U2770">
        <v>414</v>
      </c>
      <c r="V2770">
        <v>569.9</v>
      </c>
      <c r="W2770">
        <v>753.3</v>
      </c>
      <c r="X2770">
        <v>1034</v>
      </c>
      <c r="Y2770">
        <v>1408</v>
      </c>
      <c r="Z2770">
        <v>1656</v>
      </c>
      <c r="AA2770">
        <v>61</v>
      </c>
      <c r="AB2770">
        <v>610.18360655737695</v>
      </c>
      <c r="AC2770">
        <v>30</v>
      </c>
    </row>
    <row r="2771" spans="1:29" x14ac:dyDescent="0.25">
      <c r="A2771">
        <v>2754</v>
      </c>
      <c r="B2771" t="s">
        <v>234</v>
      </c>
      <c r="C2771">
        <v>3341500</v>
      </c>
      <c r="D2771" t="s">
        <v>2983</v>
      </c>
      <c r="E2771">
        <v>39.465722200000002</v>
      </c>
      <c r="F2771">
        <v>-87.419499999999999</v>
      </c>
      <c r="G2771">
        <v>60</v>
      </c>
      <c r="H2771" t="s">
        <v>2834</v>
      </c>
      <c r="I2771">
        <v>1</v>
      </c>
      <c r="J2771">
        <v>31</v>
      </c>
      <c r="K2771">
        <v>4680</v>
      </c>
      <c r="L2771" t="s">
        <v>234</v>
      </c>
      <c r="M2771">
        <v>60</v>
      </c>
      <c r="N2771">
        <v>51644</v>
      </c>
      <c r="O2771">
        <v>12</v>
      </c>
      <c r="P2771">
        <v>1662.2</v>
      </c>
      <c r="Q2771">
        <v>2071.1999999999998</v>
      </c>
      <c r="R2771">
        <v>3435</v>
      </c>
      <c r="S2771">
        <v>4792.3999999999996</v>
      </c>
      <c r="T2771">
        <v>5775.2</v>
      </c>
      <c r="U2771">
        <v>7703</v>
      </c>
      <c r="V2771">
        <v>9318.7999999999993</v>
      </c>
      <c r="W2771">
        <v>15168</v>
      </c>
      <c r="X2771">
        <v>17806</v>
      </c>
      <c r="Y2771">
        <v>24943.999999999902</v>
      </c>
      <c r="Z2771">
        <v>29787.999999999902</v>
      </c>
      <c r="AA2771">
        <v>93</v>
      </c>
      <c r="AB2771">
        <v>10951.064516128999</v>
      </c>
      <c r="AC2771">
        <v>20</v>
      </c>
    </row>
    <row r="2772" spans="1:29" x14ac:dyDescent="0.25">
      <c r="A2772">
        <v>2755</v>
      </c>
      <c r="B2772" t="s">
        <v>234</v>
      </c>
      <c r="C2772">
        <v>3342000</v>
      </c>
      <c r="D2772" t="s">
        <v>2984</v>
      </c>
      <c r="E2772">
        <v>39.0203202</v>
      </c>
      <c r="F2772">
        <v>-87.568634399999993</v>
      </c>
      <c r="G2772">
        <v>60</v>
      </c>
      <c r="H2772" t="s">
        <v>2834</v>
      </c>
      <c r="I2772">
        <v>1</v>
      </c>
      <c r="J2772">
        <v>31</v>
      </c>
      <c r="K2772">
        <v>5425.4838709677397</v>
      </c>
      <c r="L2772" t="s">
        <v>234</v>
      </c>
      <c r="M2772">
        <v>60</v>
      </c>
      <c r="N2772">
        <v>51649</v>
      </c>
      <c r="O2772">
        <v>12</v>
      </c>
      <c r="P2772">
        <v>1815</v>
      </c>
      <c r="Q2772">
        <v>2449</v>
      </c>
      <c r="R2772">
        <v>3676</v>
      </c>
      <c r="S2772">
        <v>5188</v>
      </c>
      <c r="T2772">
        <v>6367</v>
      </c>
      <c r="U2772">
        <v>8026</v>
      </c>
      <c r="V2772">
        <v>9928</v>
      </c>
      <c r="W2772">
        <v>14480</v>
      </c>
      <c r="X2772">
        <v>18620</v>
      </c>
      <c r="Y2772">
        <v>26590</v>
      </c>
      <c r="Z2772">
        <v>31470</v>
      </c>
      <c r="AA2772">
        <v>81</v>
      </c>
      <c r="AB2772">
        <v>11777.012345679001</v>
      </c>
      <c r="AC2772">
        <v>30</v>
      </c>
    </row>
    <row r="2773" spans="1:29" x14ac:dyDescent="0.25">
      <c r="A2773">
        <v>2756</v>
      </c>
      <c r="B2773" t="s">
        <v>234</v>
      </c>
      <c r="C2773">
        <v>3342500</v>
      </c>
      <c r="D2773" t="s">
        <v>2985</v>
      </c>
      <c r="E2773">
        <v>38.974210299999903</v>
      </c>
      <c r="F2773">
        <v>-87.425852799999902</v>
      </c>
      <c r="G2773">
        <v>60</v>
      </c>
      <c r="H2773" t="s">
        <v>2834</v>
      </c>
      <c r="I2773">
        <v>1</v>
      </c>
      <c r="J2773">
        <v>31</v>
      </c>
      <c r="K2773">
        <v>182.87419354838701</v>
      </c>
      <c r="L2773" t="s">
        <v>234</v>
      </c>
      <c r="M2773">
        <v>60</v>
      </c>
      <c r="N2773">
        <v>51662</v>
      </c>
      <c r="O2773">
        <v>12</v>
      </c>
      <c r="P2773">
        <v>6.4160000000000004</v>
      </c>
      <c r="Q2773">
        <v>15.08</v>
      </c>
      <c r="R2773">
        <v>30.28</v>
      </c>
      <c r="S2773">
        <v>56.339999999999897</v>
      </c>
      <c r="T2773">
        <v>113.6</v>
      </c>
      <c r="U2773">
        <v>194</v>
      </c>
      <c r="V2773">
        <v>278.98</v>
      </c>
      <c r="W2773">
        <v>376.14</v>
      </c>
      <c r="X2773">
        <v>456.92</v>
      </c>
      <c r="Y2773">
        <v>605.41999999999996</v>
      </c>
      <c r="Z2773">
        <v>720.16</v>
      </c>
      <c r="AA2773">
        <v>73</v>
      </c>
      <c r="AB2773">
        <v>266.266986301369</v>
      </c>
      <c r="AC2773">
        <v>40</v>
      </c>
    </row>
    <row r="2774" spans="1:29" x14ac:dyDescent="0.25">
      <c r="A2774">
        <v>2757</v>
      </c>
      <c r="B2774" t="s">
        <v>234</v>
      </c>
      <c r="C2774">
        <v>3343010</v>
      </c>
      <c r="D2774" t="s">
        <v>2986</v>
      </c>
      <c r="E2774">
        <v>38.681435799999903</v>
      </c>
      <c r="F2774">
        <v>-87.535299300000005</v>
      </c>
      <c r="G2774">
        <v>60</v>
      </c>
      <c r="H2774" t="s">
        <v>2834</v>
      </c>
      <c r="I2774">
        <v>1</v>
      </c>
      <c r="J2774">
        <v>31</v>
      </c>
      <c r="K2774">
        <v>5912.5806451612898</v>
      </c>
      <c r="L2774" t="s">
        <v>234</v>
      </c>
      <c r="M2774">
        <v>60</v>
      </c>
      <c r="N2774">
        <v>51666</v>
      </c>
      <c r="O2774">
        <v>12</v>
      </c>
      <c r="P2774">
        <v>5134.5</v>
      </c>
      <c r="Q2774">
        <v>5475</v>
      </c>
      <c r="R2774">
        <v>7255</v>
      </c>
      <c r="S2774">
        <v>9353</v>
      </c>
      <c r="T2774">
        <v>10430</v>
      </c>
      <c r="U2774">
        <v>10790</v>
      </c>
      <c r="V2774">
        <v>14320</v>
      </c>
      <c r="W2774">
        <v>15660</v>
      </c>
      <c r="X2774">
        <v>19300</v>
      </c>
      <c r="Y2774">
        <v>20050</v>
      </c>
      <c r="Z2774">
        <v>28210</v>
      </c>
      <c r="AA2774">
        <v>11</v>
      </c>
      <c r="AB2774">
        <v>13981.545454545399</v>
      </c>
      <c r="AC2774">
        <v>10</v>
      </c>
    </row>
    <row r="2775" spans="1:29" x14ac:dyDescent="0.25">
      <c r="A2775">
        <v>2758</v>
      </c>
      <c r="B2775" t="s">
        <v>234</v>
      </c>
      <c r="C2775">
        <v>3343400</v>
      </c>
      <c r="D2775" t="s">
        <v>2987</v>
      </c>
      <c r="E2775">
        <v>39.791421370000002</v>
      </c>
      <c r="F2775">
        <v>-88.185599089999997</v>
      </c>
      <c r="G2775">
        <v>60</v>
      </c>
      <c r="H2775" t="s">
        <v>2971</v>
      </c>
      <c r="I2775">
        <v>1</v>
      </c>
      <c r="J2775">
        <v>29</v>
      </c>
      <c r="K2775">
        <v>23.7667857142857</v>
      </c>
      <c r="L2775" t="s">
        <v>234</v>
      </c>
      <c r="M2775">
        <v>60</v>
      </c>
      <c r="N2775">
        <v>48129</v>
      </c>
      <c r="O2775">
        <v>12</v>
      </c>
      <c r="P2775">
        <v>2.718</v>
      </c>
      <c r="Q2775">
        <v>8.0609999999999999</v>
      </c>
      <c r="R2775">
        <v>22.88</v>
      </c>
      <c r="S2775">
        <v>52.409999999999897</v>
      </c>
      <c r="T2775">
        <v>67</v>
      </c>
      <c r="U2775">
        <v>106.3</v>
      </c>
      <c r="V2775">
        <v>180.04</v>
      </c>
      <c r="W2775">
        <v>270.62</v>
      </c>
      <c r="X2775">
        <v>339.7</v>
      </c>
      <c r="Y2775">
        <v>569.75</v>
      </c>
      <c r="Z2775">
        <v>621.22500000000002</v>
      </c>
      <c r="AA2775">
        <v>60</v>
      </c>
      <c r="AB2775">
        <v>201.08466666666601</v>
      </c>
      <c r="AC2775">
        <v>20</v>
      </c>
    </row>
    <row r="2776" spans="1:29" x14ac:dyDescent="0.25">
      <c r="A2776">
        <v>2759</v>
      </c>
      <c r="B2776" t="s">
        <v>234</v>
      </c>
      <c r="C2776">
        <v>3345500</v>
      </c>
      <c r="D2776" t="s">
        <v>2988</v>
      </c>
      <c r="E2776">
        <v>38.936432660000001</v>
      </c>
      <c r="F2776">
        <v>-88.022535099999899</v>
      </c>
      <c r="G2776">
        <v>60</v>
      </c>
      <c r="H2776" t="s">
        <v>2971</v>
      </c>
      <c r="I2776">
        <v>1</v>
      </c>
      <c r="J2776">
        <v>31</v>
      </c>
      <c r="K2776">
        <v>476.61290322580601</v>
      </c>
      <c r="L2776" t="s">
        <v>234</v>
      </c>
      <c r="M2776">
        <v>60</v>
      </c>
      <c r="N2776">
        <v>48153</v>
      </c>
      <c r="O2776">
        <v>12</v>
      </c>
      <c r="P2776">
        <v>32.64</v>
      </c>
      <c r="Q2776">
        <v>41.8</v>
      </c>
      <c r="R2776">
        <v>146.54</v>
      </c>
      <c r="S2776">
        <v>274.32</v>
      </c>
      <c r="T2776">
        <v>512.6</v>
      </c>
      <c r="U2776">
        <v>833.3</v>
      </c>
      <c r="V2776">
        <v>1249.19999999999</v>
      </c>
      <c r="W2776">
        <v>1493.8</v>
      </c>
      <c r="X2776">
        <v>2289.6</v>
      </c>
      <c r="Y2776">
        <v>3465.8</v>
      </c>
      <c r="Z2776">
        <v>4264.3999999999996</v>
      </c>
      <c r="AA2776">
        <v>109</v>
      </c>
      <c r="AB2776">
        <v>1326.9847706421999</v>
      </c>
      <c r="AC2776">
        <v>30</v>
      </c>
    </row>
    <row r="2777" spans="1:29" x14ac:dyDescent="0.25">
      <c r="A2777">
        <v>2760</v>
      </c>
      <c r="B2777" t="s">
        <v>234</v>
      </c>
      <c r="C2777">
        <v>3346000</v>
      </c>
      <c r="D2777" t="s">
        <v>2989</v>
      </c>
      <c r="E2777">
        <v>39.010042179999999</v>
      </c>
      <c r="F2777">
        <v>-87.945588200000003</v>
      </c>
      <c r="G2777">
        <v>60</v>
      </c>
      <c r="H2777" t="s">
        <v>2971</v>
      </c>
      <c r="I2777">
        <v>1</v>
      </c>
      <c r="J2777">
        <v>31</v>
      </c>
      <c r="K2777">
        <v>83.607692307692304</v>
      </c>
      <c r="L2777" t="s">
        <v>234</v>
      </c>
      <c r="M2777">
        <v>60</v>
      </c>
      <c r="N2777">
        <v>48154</v>
      </c>
      <c r="O2777">
        <v>12</v>
      </c>
      <c r="P2777">
        <v>2.5590000000000002</v>
      </c>
      <c r="Q2777">
        <v>8.3680000000000003</v>
      </c>
      <c r="R2777">
        <v>13.82</v>
      </c>
      <c r="S2777">
        <v>38.15</v>
      </c>
      <c r="T2777">
        <v>107.94</v>
      </c>
      <c r="U2777">
        <v>167.2</v>
      </c>
      <c r="V2777">
        <v>275.659999999999</v>
      </c>
      <c r="W2777">
        <v>399.08</v>
      </c>
      <c r="X2777">
        <v>617.72</v>
      </c>
      <c r="Y2777">
        <v>813.81</v>
      </c>
      <c r="Z2777">
        <v>1406.94999999999</v>
      </c>
      <c r="AA2777">
        <v>80</v>
      </c>
      <c r="AB2777">
        <v>335.68009999999998</v>
      </c>
      <c r="AC2777">
        <v>30</v>
      </c>
    </row>
    <row r="2778" spans="1:29" x14ac:dyDescent="0.25">
      <c r="A2778">
        <v>2761</v>
      </c>
      <c r="B2778" t="s">
        <v>234</v>
      </c>
      <c r="C2778">
        <v>3346500</v>
      </c>
      <c r="D2778" t="s">
        <v>2990</v>
      </c>
      <c r="E2778">
        <v>38.723611099999999</v>
      </c>
      <c r="F2778">
        <v>-87.664444399999994</v>
      </c>
      <c r="G2778">
        <v>60</v>
      </c>
      <c r="H2778" t="s">
        <v>2971</v>
      </c>
      <c r="I2778">
        <v>1</v>
      </c>
      <c r="J2778">
        <v>31</v>
      </c>
      <c r="K2778">
        <v>873.83870967741905</v>
      </c>
      <c r="L2778" t="s">
        <v>234</v>
      </c>
      <c r="M2778">
        <v>60</v>
      </c>
      <c r="N2778">
        <v>48156</v>
      </c>
      <c r="O2778">
        <v>12</v>
      </c>
      <c r="P2778">
        <v>181.95999999999901</v>
      </c>
      <c r="Q2778">
        <v>257.76</v>
      </c>
      <c r="R2778">
        <v>418.26</v>
      </c>
      <c r="S2778">
        <v>1387.5999999999899</v>
      </c>
      <c r="T2778">
        <v>2085.8000000000002</v>
      </c>
      <c r="U2778">
        <v>2281</v>
      </c>
      <c r="V2778">
        <v>2845.7999999999902</v>
      </c>
      <c r="W2778">
        <v>3739</v>
      </c>
      <c r="X2778">
        <v>4652.3999999999996</v>
      </c>
      <c r="Y2778">
        <v>5249</v>
      </c>
      <c r="Z2778">
        <v>5733.2999999999902</v>
      </c>
      <c r="AA2778">
        <v>19</v>
      </c>
      <c r="AB2778">
        <v>2638.81052631578</v>
      </c>
      <c r="AC2778">
        <v>20</v>
      </c>
    </row>
    <row r="2779" spans="1:29" x14ac:dyDescent="0.25">
      <c r="A2779">
        <v>2762</v>
      </c>
      <c r="B2779" t="s">
        <v>234</v>
      </c>
      <c r="C2779">
        <v>3347000</v>
      </c>
      <c r="D2779" t="s">
        <v>2991</v>
      </c>
      <c r="E2779">
        <v>40.203904360000003</v>
      </c>
      <c r="F2779">
        <v>-85.386054299999998</v>
      </c>
      <c r="G2779">
        <v>60</v>
      </c>
      <c r="H2779" t="s">
        <v>2834</v>
      </c>
      <c r="I2779">
        <v>1</v>
      </c>
      <c r="J2779">
        <v>31</v>
      </c>
      <c r="K2779">
        <v>120.59354838709601</v>
      </c>
      <c r="L2779" t="s">
        <v>234</v>
      </c>
      <c r="M2779">
        <v>60</v>
      </c>
      <c r="N2779">
        <v>51668</v>
      </c>
      <c r="O2779">
        <v>12</v>
      </c>
      <c r="P2779">
        <v>18.34</v>
      </c>
      <c r="Q2779">
        <v>24.16</v>
      </c>
      <c r="R2779">
        <v>51.48</v>
      </c>
      <c r="S2779">
        <v>83.28</v>
      </c>
      <c r="T2779">
        <v>115.8</v>
      </c>
      <c r="U2779">
        <v>157.5</v>
      </c>
      <c r="V2779">
        <v>255.41999999999899</v>
      </c>
      <c r="W2779">
        <v>324.64</v>
      </c>
      <c r="X2779">
        <v>484.72</v>
      </c>
      <c r="Y2779">
        <v>576.74</v>
      </c>
      <c r="Z2779">
        <v>738.7</v>
      </c>
      <c r="AA2779">
        <v>89</v>
      </c>
      <c r="AB2779">
        <v>259.11314606741502</v>
      </c>
      <c r="AC2779">
        <v>40</v>
      </c>
    </row>
    <row r="2780" spans="1:29" x14ac:dyDescent="0.25">
      <c r="A2780">
        <v>2763</v>
      </c>
      <c r="B2780" t="s">
        <v>234</v>
      </c>
      <c r="C2780">
        <v>3348000</v>
      </c>
      <c r="D2780" t="s">
        <v>2992</v>
      </c>
      <c r="E2780">
        <v>40.105277780000002</v>
      </c>
      <c r="F2780">
        <v>-85.671388890000003</v>
      </c>
      <c r="G2780">
        <v>60</v>
      </c>
      <c r="H2780" t="s">
        <v>2834</v>
      </c>
      <c r="I2780">
        <v>1</v>
      </c>
      <c r="J2780">
        <v>31</v>
      </c>
      <c r="K2780">
        <v>201.51612903225799</v>
      </c>
      <c r="L2780" t="s">
        <v>234</v>
      </c>
      <c r="M2780">
        <v>60</v>
      </c>
      <c r="N2780">
        <v>51672</v>
      </c>
      <c r="O2780">
        <v>12</v>
      </c>
      <c r="P2780">
        <v>59.78</v>
      </c>
      <c r="Q2780">
        <v>84.28</v>
      </c>
      <c r="R2780">
        <v>118.7</v>
      </c>
      <c r="S2780">
        <v>183.24</v>
      </c>
      <c r="T2780">
        <v>212.96</v>
      </c>
      <c r="U2780">
        <v>303.8</v>
      </c>
      <c r="V2780">
        <v>392.3</v>
      </c>
      <c r="W2780">
        <v>520.17999999999995</v>
      </c>
      <c r="X2780">
        <v>747.92</v>
      </c>
      <c r="Y2780">
        <v>929.98</v>
      </c>
      <c r="Z2780">
        <v>1277.49999999999</v>
      </c>
      <c r="AA2780">
        <v>75</v>
      </c>
      <c r="AB2780">
        <v>437.539999999999</v>
      </c>
      <c r="AC2780">
        <v>30</v>
      </c>
    </row>
    <row r="2781" spans="1:29" x14ac:dyDescent="0.25">
      <c r="A2781">
        <v>2764</v>
      </c>
      <c r="B2781" t="s">
        <v>234</v>
      </c>
      <c r="C2781">
        <v>3348130</v>
      </c>
      <c r="D2781" t="s">
        <v>2993</v>
      </c>
      <c r="E2781">
        <v>40.110596880000003</v>
      </c>
      <c r="F2781">
        <v>-85.710809999999995</v>
      </c>
      <c r="G2781">
        <v>60</v>
      </c>
      <c r="H2781" t="s">
        <v>2834</v>
      </c>
      <c r="I2781">
        <v>1</v>
      </c>
      <c r="J2781">
        <v>31</v>
      </c>
      <c r="K2781">
        <v>260.96774193548299</v>
      </c>
      <c r="L2781" t="s">
        <v>234</v>
      </c>
      <c r="M2781">
        <v>60</v>
      </c>
      <c r="N2781">
        <v>51678</v>
      </c>
      <c r="O2781">
        <v>12</v>
      </c>
      <c r="P2781">
        <v>278.39999999999998</v>
      </c>
      <c r="Q2781">
        <v>301.2</v>
      </c>
      <c r="R2781">
        <v>321.10000000000002</v>
      </c>
      <c r="S2781">
        <v>394.1</v>
      </c>
      <c r="T2781">
        <v>467.5</v>
      </c>
      <c r="U2781">
        <v>511.6</v>
      </c>
      <c r="V2781">
        <v>884.8</v>
      </c>
      <c r="W2781">
        <v>988.3</v>
      </c>
      <c r="X2781">
        <v>1140</v>
      </c>
      <c r="Y2781">
        <v>1435</v>
      </c>
      <c r="Z2781">
        <v>1466</v>
      </c>
      <c r="AA2781">
        <v>21</v>
      </c>
      <c r="AB2781">
        <v>743.24761904761897</v>
      </c>
      <c r="AC2781">
        <v>0</v>
      </c>
    </row>
    <row r="2782" spans="1:29" x14ac:dyDescent="0.25">
      <c r="A2782">
        <v>2765</v>
      </c>
      <c r="B2782" t="s">
        <v>234</v>
      </c>
      <c r="C2782">
        <v>3348350</v>
      </c>
      <c r="D2782" t="s">
        <v>2994</v>
      </c>
      <c r="E2782">
        <v>40.227333299999998</v>
      </c>
      <c r="F2782">
        <v>-85.766361099999997</v>
      </c>
      <c r="G2782">
        <v>60</v>
      </c>
      <c r="H2782" t="s">
        <v>2834</v>
      </c>
      <c r="I2782">
        <v>1</v>
      </c>
      <c r="J2782">
        <v>31</v>
      </c>
      <c r="K2782">
        <v>30.458064516128999</v>
      </c>
      <c r="L2782" t="s">
        <v>234</v>
      </c>
      <c r="M2782">
        <v>60</v>
      </c>
      <c r="N2782">
        <v>51679</v>
      </c>
      <c r="O2782">
        <v>12</v>
      </c>
      <c r="P2782">
        <v>11.37</v>
      </c>
      <c r="Q2782">
        <v>14.58</v>
      </c>
      <c r="R2782">
        <v>28.68</v>
      </c>
      <c r="S2782">
        <v>43.12</v>
      </c>
      <c r="T2782">
        <v>67.12</v>
      </c>
      <c r="U2782">
        <v>81.5</v>
      </c>
      <c r="V2782">
        <v>123.64</v>
      </c>
      <c r="W2782">
        <v>159.83999999999901</v>
      </c>
      <c r="X2782">
        <v>222.78</v>
      </c>
      <c r="Y2782">
        <v>250.79999999999899</v>
      </c>
      <c r="Z2782">
        <v>291.469999999999</v>
      </c>
      <c r="AA2782">
        <v>39</v>
      </c>
      <c r="AB2782">
        <v>119.864358974358</v>
      </c>
      <c r="AC2782">
        <v>20</v>
      </c>
    </row>
    <row r="2783" spans="1:29" x14ac:dyDescent="0.25">
      <c r="A2783">
        <v>2766</v>
      </c>
      <c r="B2783" t="s">
        <v>234</v>
      </c>
      <c r="C2783">
        <v>33483827</v>
      </c>
      <c r="D2783" t="s">
        <v>2995</v>
      </c>
      <c r="E2783">
        <v>40.281111099999997</v>
      </c>
      <c r="F2783">
        <v>-85.842472200000003</v>
      </c>
      <c r="G2783">
        <v>60</v>
      </c>
      <c r="H2783" t="s">
        <v>2834</v>
      </c>
      <c r="I2783">
        <v>1</v>
      </c>
      <c r="J2783">
        <v>31</v>
      </c>
      <c r="K2783">
        <v>8.7006451612903195</v>
      </c>
      <c r="L2783" t="s">
        <v>234</v>
      </c>
      <c r="M2783">
        <v>60</v>
      </c>
      <c r="N2783">
        <v>208569</v>
      </c>
      <c r="O2783">
        <v>12</v>
      </c>
      <c r="P2783">
        <v>4.4420000000000002</v>
      </c>
      <c r="Q2783">
        <v>5.3840000000000003</v>
      </c>
      <c r="R2783">
        <v>7.2679999999999998</v>
      </c>
      <c r="S2783">
        <v>9.1519999999999992</v>
      </c>
      <c r="T2783">
        <v>10.343999999999999</v>
      </c>
      <c r="U2783">
        <v>11.19</v>
      </c>
      <c r="V2783">
        <v>12.036</v>
      </c>
      <c r="W2783">
        <v>15.7099999999999</v>
      </c>
      <c r="X2783">
        <v>25.04</v>
      </c>
      <c r="Y2783">
        <v>34.369999999999997</v>
      </c>
      <c r="Z2783">
        <v>39.034999999999897</v>
      </c>
      <c r="AA2783">
        <v>4</v>
      </c>
      <c r="AB2783">
        <v>17.395</v>
      </c>
      <c r="AC2783">
        <v>20</v>
      </c>
    </row>
    <row r="2784" spans="1:29" x14ac:dyDescent="0.25">
      <c r="A2784">
        <v>2767</v>
      </c>
      <c r="B2784" t="s">
        <v>234</v>
      </c>
      <c r="C2784">
        <v>3349000</v>
      </c>
      <c r="D2784" t="s">
        <v>2996</v>
      </c>
      <c r="E2784">
        <v>40.046980759999997</v>
      </c>
      <c r="F2784">
        <v>-86.017206900000005</v>
      </c>
      <c r="G2784">
        <v>60</v>
      </c>
      <c r="H2784" t="s">
        <v>2834</v>
      </c>
      <c r="I2784">
        <v>1</v>
      </c>
      <c r="J2784">
        <v>31</v>
      </c>
      <c r="K2784">
        <v>397.54838709677398</v>
      </c>
      <c r="L2784" t="s">
        <v>234</v>
      </c>
      <c r="M2784">
        <v>60</v>
      </c>
      <c r="N2784">
        <v>51681</v>
      </c>
      <c r="O2784">
        <v>12</v>
      </c>
      <c r="P2784">
        <v>144.935</v>
      </c>
      <c r="Q2784">
        <v>182.61</v>
      </c>
      <c r="R2784">
        <v>273.3</v>
      </c>
      <c r="S2784">
        <v>392.75999999999902</v>
      </c>
      <c r="T2784">
        <v>581.67999999999995</v>
      </c>
      <c r="U2784">
        <v>637.15</v>
      </c>
      <c r="V2784">
        <v>852.48</v>
      </c>
      <c r="W2784">
        <v>1258.19999999999</v>
      </c>
      <c r="X2784">
        <v>1702.2</v>
      </c>
      <c r="Y2784">
        <v>2022.2</v>
      </c>
      <c r="Z2784">
        <v>2341.7999999999902</v>
      </c>
      <c r="AA2784">
        <v>74</v>
      </c>
      <c r="AB2784">
        <v>959.55270270270205</v>
      </c>
      <c r="AC2784">
        <v>30</v>
      </c>
    </row>
    <row r="2785" spans="1:29" x14ac:dyDescent="0.25">
      <c r="A2785">
        <v>2768</v>
      </c>
      <c r="B2785" t="s">
        <v>234</v>
      </c>
      <c r="C2785">
        <v>3349210</v>
      </c>
      <c r="D2785" t="s">
        <v>2997</v>
      </c>
      <c r="E2785">
        <v>40.276981980000002</v>
      </c>
      <c r="F2785">
        <v>-86.042486890000006</v>
      </c>
      <c r="G2785">
        <v>60</v>
      </c>
      <c r="H2785" t="s">
        <v>2834</v>
      </c>
      <c r="I2785">
        <v>1</v>
      </c>
      <c r="J2785">
        <v>31</v>
      </c>
      <c r="K2785">
        <v>26.8322580645161</v>
      </c>
      <c r="L2785" t="s">
        <v>234</v>
      </c>
      <c r="M2785">
        <v>60</v>
      </c>
      <c r="N2785">
        <v>51682</v>
      </c>
      <c r="O2785">
        <v>12</v>
      </c>
      <c r="P2785">
        <v>15.7</v>
      </c>
      <c r="Q2785">
        <v>22.12</v>
      </c>
      <c r="R2785">
        <v>37.36</v>
      </c>
      <c r="S2785">
        <v>53.739999999999903</v>
      </c>
      <c r="T2785">
        <v>73.66</v>
      </c>
      <c r="U2785">
        <v>90</v>
      </c>
      <c r="V2785">
        <v>96.88</v>
      </c>
      <c r="W2785">
        <v>116.88</v>
      </c>
      <c r="X2785">
        <v>129.66</v>
      </c>
      <c r="Y2785">
        <v>190.26</v>
      </c>
      <c r="Z2785">
        <v>259.91999999999899</v>
      </c>
      <c r="AA2785">
        <v>13</v>
      </c>
      <c r="AB2785">
        <v>103.53846153846099</v>
      </c>
      <c r="AC2785">
        <v>10</v>
      </c>
    </row>
    <row r="2786" spans="1:29" x14ac:dyDescent="0.25">
      <c r="A2786">
        <v>2769</v>
      </c>
      <c r="B2786" t="s">
        <v>234</v>
      </c>
      <c r="C2786">
        <v>3349510</v>
      </c>
      <c r="D2786" t="s">
        <v>2998</v>
      </c>
      <c r="E2786">
        <v>40.174481499999999</v>
      </c>
      <c r="F2786">
        <v>-86.000540000000001</v>
      </c>
      <c r="G2786">
        <v>60</v>
      </c>
      <c r="H2786" t="s">
        <v>2834</v>
      </c>
      <c r="I2786">
        <v>1</v>
      </c>
      <c r="J2786">
        <v>31</v>
      </c>
      <c r="K2786">
        <v>46.0322580645161</v>
      </c>
      <c r="L2786" t="s">
        <v>234</v>
      </c>
      <c r="M2786">
        <v>60</v>
      </c>
      <c r="N2786">
        <v>51684</v>
      </c>
      <c r="O2786">
        <v>12</v>
      </c>
      <c r="P2786">
        <v>30.175000000000001</v>
      </c>
      <c r="Q2786">
        <v>42.2</v>
      </c>
      <c r="R2786">
        <v>61.7</v>
      </c>
      <c r="S2786">
        <v>98.6</v>
      </c>
      <c r="T2786">
        <v>141.6</v>
      </c>
      <c r="U2786">
        <v>150.30000000000001</v>
      </c>
      <c r="V2786">
        <v>168.2</v>
      </c>
      <c r="W2786">
        <v>186.35</v>
      </c>
      <c r="X2786">
        <v>272</v>
      </c>
      <c r="Y2786">
        <v>366.9</v>
      </c>
      <c r="Z2786">
        <v>444.57499999999999</v>
      </c>
      <c r="AA2786">
        <v>16</v>
      </c>
      <c r="AB2786">
        <v>180</v>
      </c>
      <c r="AC2786">
        <v>10</v>
      </c>
    </row>
    <row r="2787" spans="1:29" x14ac:dyDescent="0.25">
      <c r="A2787">
        <v>2770</v>
      </c>
      <c r="B2787" t="s">
        <v>234</v>
      </c>
      <c r="C2787">
        <v>3350500</v>
      </c>
      <c r="D2787" t="s">
        <v>2999</v>
      </c>
      <c r="E2787">
        <v>40.056027780000001</v>
      </c>
      <c r="F2787">
        <v>-86.041611099999997</v>
      </c>
      <c r="G2787">
        <v>60</v>
      </c>
      <c r="H2787" t="s">
        <v>2834</v>
      </c>
      <c r="I2787">
        <v>1</v>
      </c>
      <c r="J2787">
        <v>31</v>
      </c>
      <c r="K2787">
        <v>99.061290322580604</v>
      </c>
      <c r="L2787" t="s">
        <v>234</v>
      </c>
      <c r="M2787">
        <v>60</v>
      </c>
      <c r="N2787">
        <v>255177</v>
      </c>
      <c r="O2787">
        <v>12</v>
      </c>
      <c r="P2787">
        <v>2.0059999999999998</v>
      </c>
      <c r="Q2787">
        <v>5.4420000000000002</v>
      </c>
      <c r="R2787">
        <v>11.36</v>
      </c>
      <c r="S2787">
        <v>51.58</v>
      </c>
      <c r="T2787">
        <v>97.54</v>
      </c>
      <c r="U2787">
        <v>143.80000000000001</v>
      </c>
      <c r="V2787">
        <v>217.19999999999899</v>
      </c>
      <c r="W2787">
        <v>266.52</v>
      </c>
      <c r="X2787">
        <v>406.62</v>
      </c>
      <c r="Y2787">
        <v>623.55999999999995</v>
      </c>
      <c r="Z2787">
        <v>709.49999999999898</v>
      </c>
      <c r="AA2787">
        <v>37</v>
      </c>
      <c r="AB2787">
        <v>232.13108108108099</v>
      </c>
      <c r="AC2787">
        <v>40</v>
      </c>
    </row>
    <row r="2788" spans="1:29" x14ac:dyDescent="0.25">
      <c r="A2788">
        <v>2771</v>
      </c>
      <c r="B2788" t="s">
        <v>234</v>
      </c>
      <c r="C2788">
        <v>3350655</v>
      </c>
      <c r="D2788" t="s">
        <v>3000</v>
      </c>
      <c r="E2788">
        <v>40.06614999</v>
      </c>
      <c r="F2788">
        <v>-85.863035890000006</v>
      </c>
      <c r="G2788">
        <v>60</v>
      </c>
      <c r="H2788" t="s">
        <v>2834</v>
      </c>
      <c r="I2788">
        <v>1</v>
      </c>
      <c r="J2788">
        <v>31</v>
      </c>
      <c r="K2788">
        <v>5.8238709677419296</v>
      </c>
      <c r="L2788" t="s">
        <v>234</v>
      </c>
      <c r="M2788">
        <v>60</v>
      </c>
      <c r="N2788">
        <v>51689</v>
      </c>
      <c r="O2788">
        <v>12</v>
      </c>
      <c r="P2788">
        <v>3.4895</v>
      </c>
      <c r="Q2788">
        <v>3.9489999999999998</v>
      </c>
      <c r="R2788">
        <v>6.7320000000000002</v>
      </c>
      <c r="S2788">
        <v>12.95</v>
      </c>
      <c r="T2788">
        <v>14.6</v>
      </c>
      <c r="U2788">
        <v>20.350000000000001</v>
      </c>
      <c r="V2788">
        <v>25.74</v>
      </c>
      <c r="W2788">
        <v>26.59</v>
      </c>
      <c r="X2788">
        <v>37.92</v>
      </c>
      <c r="Y2788">
        <v>48.8</v>
      </c>
      <c r="Z2788">
        <v>58.474999999999902</v>
      </c>
      <c r="AA2788">
        <v>12</v>
      </c>
      <c r="AB2788">
        <v>24.324999999999999</v>
      </c>
      <c r="AC2788">
        <v>10</v>
      </c>
    </row>
    <row r="2789" spans="1:29" x14ac:dyDescent="0.25">
      <c r="A2789">
        <v>2772</v>
      </c>
      <c r="B2789" t="s">
        <v>234</v>
      </c>
      <c r="C2789">
        <v>3350660</v>
      </c>
      <c r="D2789" t="s">
        <v>3001</v>
      </c>
      <c r="E2789">
        <v>40.073648849999998</v>
      </c>
      <c r="F2789">
        <v>-85.924982</v>
      </c>
      <c r="G2789">
        <v>60</v>
      </c>
      <c r="H2789" t="s">
        <v>2834</v>
      </c>
      <c r="I2789">
        <v>1</v>
      </c>
      <c r="J2789">
        <v>31</v>
      </c>
      <c r="K2789">
        <v>3.47935483870967</v>
      </c>
      <c r="L2789" t="s">
        <v>234</v>
      </c>
      <c r="M2789">
        <v>60</v>
      </c>
      <c r="N2789">
        <v>51690</v>
      </c>
      <c r="O2789">
        <v>12</v>
      </c>
      <c r="P2789">
        <v>4.4414999999999996</v>
      </c>
      <c r="Q2789">
        <v>4.6150000000000002</v>
      </c>
      <c r="R2789">
        <v>6.3140000000000001</v>
      </c>
      <c r="S2789">
        <v>9.0359999999999996</v>
      </c>
      <c r="T2789">
        <v>10.074</v>
      </c>
      <c r="U2789">
        <v>12.4</v>
      </c>
      <c r="V2789">
        <v>15.1999999999999</v>
      </c>
      <c r="W2789">
        <v>18.22</v>
      </c>
      <c r="X2789">
        <v>22.6</v>
      </c>
      <c r="Y2789">
        <v>25.93</v>
      </c>
      <c r="Z2789">
        <v>39.564999999999898</v>
      </c>
      <c r="AA2789">
        <v>12</v>
      </c>
      <c r="AB2789">
        <v>16.54</v>
      </c>
      <c r="AC2789">
        <v>0</v>
      </c>
    </row>
    <row r="2790" spans="1:29" x14ac:dyDescent="0.25">
      <c r="A2790">
        <v>2773</v>
      </c>
      <c r="B2790" t="s">
        <v>234</v>
      </c>
      <c r="C2790">
        <v>3350700</v>
      </c>
      <c r="D2790" t="s">
        <v>3002</v>
      </c>
      <c r="E2790">
        <v>40.028925000000001</v>
      </c>
      <c r="F2790">
        <v>-85.995539399999998</v>
      </c>
      <c r="G2790">
        <v>60</v>
      </c>
      <c r="H2790" t="s">
        <v>2834</v>
      </c>
      <c r="I2790">
        <v>1</v>
      </c>
      <c r="J2790">
        <v>31</v>
      </c>
      <c r="K2790">
        <v>22.512903225806401</v>
      </c>
      <c r="L2790" t="s">
        <v>234</v>
      </c>
      <c r="M2790">
        <v>60</v>
      </c>
      <c r="N2790">
        <v>51691</v>
      </c>
      <c r="O2790">
        <v>12</v>
      </c>
      <c r="P2790">
        <v>6.6379999999999999</v>
      </c>
      <c r="Q2790">
        <v>11.48</v>
      </c>
      <c r="R2790">
        <v>24.78</v>
      </c>
      <c r="S2790">
        <v>34.14</v>
      </c>
      <c r="T2790">
        <v>44.96</v>
      </c>
      <c r="U2790">
        <v>48.9</v>
      </c>
      <c r="V2790">
        <v>62.959999999999901</v>
      </c>
      <c r="W2790">
        <v>76.180000000000007</v>
      </c>
      <c r="X2790">
        <v>90.88</v>
      </c>
      <c r="Y2790">
        <v>119</v>
      </c>
      <c r="Z2790">
        <v>156.63999999999899</v>
      </c>
      <c r="AA2790">
        <v>53</v>
      </c>
      <c r="AB2790">
        <v>62.4116981132075</v>
      </c>
      <c r="AC2790">
        <v>10</v>
      </c>
    </row>
    <row r="2791" spans="1:29" x14ac:dyDescent="0.25">
      <c r="A2791">
        <v>2774</v>
      </c>
      <c r="B2791" t="s">
        <v>234</v>
      </c>
      <c r="C2791">
        <v>3351000</v>
      </c>
      <c r="D2791" t="s">
        <v>3003</v>
      </c>
      <c r="E2791">
        <v>39.910594879999998</v>
      </c>
      <c r="F2791">
        <v>-86.105542299999996</v>
      </c>
      <c r="G2791">
        <v>60</v>
      </c>
      <c r="H2791" t="s">
        <v>2834</v>
      </c>
      <c r="I2791">
        <v>1</v>
      </c>
      <c r="J2791">
        <v>31</v>
      </c>
      <c r="K2791">
        <v>541.06451612903197</v>
      </c>
      <c r="L2791" t="s">
        <v>234</v>
      </c>
      <c r="M2791">
        <v>60</v>
      </c>
      <c r="N2791">
        <v>51693</v>
      </c>
      <c r="O2791">
        <v>12</v>
      </c>
      <c r="P2791">
        <v>157.25</v>
      </c>
      <c r="Q2791">
        <v>207.9</v>
      </c>
      <c r="R2791">
        <v>306.89999999999998</v>
      </c>
      <c r="S2791">
        <v>438.6</v>
      </c>
      <c r="T2791">
        <v>667.1</v>
      </c>
      <c r="U2791">
        <v>891.1</v>
      </c>
      <c r="V2791">
        <v>1172</v>
      </c>
      <c r="W2791">
        <v>1573.99999999999</v>
      </c>
      <c r="X2791">
        <v>2266</v>
      </c>
      <c r="Y2791">
        <v>2665</v>
      </c>
      <c r="Z2791">
        <v>2975</v>
      </c>
      <c r="AA2791">
        <v>91</v>
      </c>
      <c r="AB2791">
        <v>1224.2835164835101</v>
      </c>
      <c r="AC2791">
        <v>30</v>
      </c>
    </row>
    <row r="2792" spans="1:29" x14ac:dyDescent="0.25">
      <c r="A2792">
        <v>2775</v>
      </c>
      <c r="B2792" t="s">
        <v>234</v>
      </c>
      <c r="C2792">
        <v>3351072</v>
      </c>
      <c r="D2792" t="s">
        <v>3004</v>
      </c>
      <c r="E2792">
        <v>39.926983999999997</v>
      </c>
      <c r="F2792">
        <v>-86.172211399999995</v>
      </c>
      <c r="G2792">
        <v>60</v>
      </c>
      <c r="H2792" t="s">
        <v>2834</v>
      </c>
      <c r="I2792">
        <v>1</v>
      </c>
      <c r="J2792">
        <v>31</v>
      </c>
      <c r="K2792">
        <v>11.3619354838709</v>
      </c>
      <c r="L2792" t="s">
        <v>234</v>
      </c>
      <c r="M2792">
        <v>60</v>
      </c>
      <c r="N2792">
        <v>51698</v>
      </c>
      <c r="O2792">
        <v>12</v>
      </c>
      <c r="P2792">
        <v>7.5359999999999996</v>
      </c>
      <c r="Q2792">
        <v>8.8879999999999999</v>
      </c>
      <c r="R2792">
        <v>14.68</v>
      </c>
      <c r="S2792">
        <v>19.599999999999898</v>
      </c>
      <c r="T2792">
        <v>23.28</v>
      </c>
      <c r="U2792">
        <v>30.9</v>
      </c>
      <c r="V2792">
        <v>32.699999999999903</v>
      </c>
      <c r="W2792">
        <v>42.379999999999903</v>
      </c>
      <c r="X2792">
        <v>50.24</v>
      </c>
      <c r="Y2792">
        <v>51.24</v>
      </c>
      <c r="Z2792">
        <v>52.04</v>
      </c>
      <c r="AA2792">
        <v>13</v>
      </c>
      <c r="AB2792">
        <v>30.339230769230699</v>
      </c>
      <c r="AC2792">
        <v>10</v>
      </c>
    </row>
    <row r="2793" spans="1:29" x14ac:dyDescent="0.25">
      <c r="A2793">
        <v>2776</v>
      </c>
      <c r="B2793" t="s">
        <v>234</v>
      </c>
      <c r="C2793">
        <v>3351310</v>
      </c>
      <c r="D2793" t="s">
        <v>3005</v>
      </c>
      <c r="E2793">
        <v>39.829764279999999</v>
      </c>
      <c r="F2793">
        <v>-86.206100000000006</v>
      </c>
      <c r="G2793">
        <v>60</v>
      </c>
      <c r="H2793" t="s">
        <v>2834</v>
      </c>
      <c r="I2793">
        <v>1</v>
      </c>
      <c r="J2793">
        <v>31</v>
      </c>
      <c r="K2793">
        <v>11.3067741935483</v>
      </c>
      <c r="L2793" t="s">
        <v>234</v>
      </c>
      <c r="M2793">
        <v>60</v>
      </c>
      <c r="N2793">
        <v>51700</v>
      </c>
      <c r="O2793">
        <v>12</v>
      </c>
      <c r="P2793">
        <v>3.895</v>
      </c>
      <c r="Q2793">
        <v>4.32</v>
      </c>
      <c r="R2793">
        <v>6.77</v>
      </c>
      <c r="S2793">
        <v>11.2</v>
      </c>
      <c r="T2793">
        <v>16.600000000000001</v>
      </c>
      <c r="U2793">
        <v>19.3</v>
      </c>
      <c r="V2793">
        <v>23.6</v>
      </c>
      <c r="W2793">
        <v>27.9</v>
      </c>
      <c r="X2793">
        <v>33.299999999999997</v>
      </c>
      <c r="Y2793">
        <v>42.6</v>
      </c>
      <c r="Z2793">
        <v>44.65</v>
      </c>
      <c r="AA2793">
        <v>51</v>
      </c>
      <c r="AB2793">
        <v>22.138431372549</v>
      </c>
      <c r="AC2793">
        <v>30</v>
      </c>
    </row>
    <row r="2794" spans="1:29" x14ac:dyDescent="0.25">
      <c r="A2794">
        <v>2777</v>
      </c>
      <c r="B2794" t="s">
        <v>234</v>
      </c>
      <c r="C2794">
        <v>3351350</v>
      </c>
      <c r="D2794" t="s">
        <v>3006</v>
      </c>
      <c r="E2794">
        <v>39.788666669999998</v>
      </c>
      <c r="F2794">
        <v>-86.198111099999906</v>
      </c>
      <c r="G2794">
        <v>60</v>
      </c>
      <c r="H2794" t="s">
        <v>2834</v>
      </c>
      <c r="I2794">
        <v>1</v>
      </c>
      <c r="J2794">
        <v>31</v>
      </c>
      <c r="K2794">
        <v>572.51612903225805</v>
      </c>
      <c r="L2794" t="s">
        <v>234</v>
      </c>
      <c r="M2794">
        <v>60</v>
      </c>
      <c r="N2794">
        <v>216940</v>
      </c>
      <c r="O2794">
        <v>12</v>
      </c>
      <c r="P2794">
        <v>443.93</v>
      </c>
      <c r="Q2794">
        <v>485.46</v>
      </c>
      <c r="R2794">
        <v>568.52</v>
      </c>
      <c r="S2794">
        <v>651.58000000000004</v>
      </c>
      <c r="T2794">
        <v>734.64</v>
      </c>
      <c r="U2794">
        <v>817.7</v>
      </c>
      <c r="V2794">
        <v>1067.1599999999901</v>
      </c>
      <c r="W2794">
        <v>1316.62</v>
      </c>
      <c r="X2794">
        <v>1566.08</v>
      </c>
      <c r="Y2794">
        <v>1815.54</v>
      </c>
      <c r="Z2794">
        <v>1940.27</v>
      </c>
      <c r="AA2794">
        <v>3</v>
      </c>
      <c r="AB2794">
        <v>1095.0333333333299</v>
      </c>
      <c r="AC2794">
        <v>20</v>
      </c>
    </row>
    <row r="2795" spans="1:29" x14ac:dyDescent="0.25">
      <c r="A2795">
        <v>2778</v>
      </c>
      <c r="B2795" t="s">
        <v>234</v>
      </c>
      <c r="C2795">
        <v>3351500</v>
      </c>
      <c r="D2795" t="s">
        <v>3007</v>
      </c>
      <c r="E2795">
        <v>39.954761799999901</v>
      </c>
      <c r="F2795">
        <v>-85.867480299999997</v>
      </c>
      <c r="G2795">
        <v>60</v>
      </c>
      <c r="H2795" t="s">
        <v>2834</v>
      </c>
      <c r="I2795">
        <v>1</v>
      </c>
      <c r="J2795">
        <v>31</v>
      </c>
      <c r="K2795">
        <v>98.896774193548296</v>
      </c>
      <c r="L2795" t="s">
        <v>234</v>
      </c>
      <c r="M2795">
        <v>60</v>
      </c>
      <c r="N2795">
        <v>51702</v>
      </c>
      <c r="O2795">
        <v>12</v>
      </c>
      <c r="P2795">
        <v>38.46</v>
      </c>
      <c r="Q2795">
        <v>41.06</v>
      </c>
      <c r="R2795">
        <v>56.98</v>
      </c>
      <c r="S2795">
        <v>85.08</v>
      </c>
      <c r="T2795">
        <v>116.54</v>
      </c>
      <c r="U2795">
        <v>148.80000000000001</v>
      </c>
      <c r="V2795">
        <v>182.67999999999901</v>
      </c>
      <c r="W2795">
        <v>230.95999999999901</v>
      </c>
      <c r="X2795">
        <v>309.60000000000002</v>
      </c>
      <c r="Y2795">
        <v>389.26</v>
      </c>
      <c r="Z2795">
        <v>545.4</v>
      </c>
      <c r="AA2795">
        <v>79</v>
      </c>
      <c r="AB2795">
        <v>192.57721518987299</v>
      </c>
      <c r="AC2795">
        <v>30</v>
      </c>
    </row>
    <row r="2796" spans="1:29" x14ac:dyDescent="0.25">
      <c r="A2796">
        <v>2779</v>
      </c>
      <c r="B2796" t="s">
        <v>234</v>
      </c>
      <c r="C2796">
        <v>33521504</v>
      </c>
      <c r="D2796" t="s">
        <v>3008</v>
      </c>
      <c r="E2796">
        <v>39.956944440000001</v>
      </c>
      <c r="F2796">
        <v>-85.989166699999998</v>
      </c>
      <c r="G2796">
        <v>60</v>
      </c>
      <c r="H2796" t="s">
        <v>2834</v>
      </c>
      <c r="I2796">
        <v>1</v>
      </c>
      <c r="J2796">
        <v>31</v>
      </c>
      <c r="K2796">
        <v>4.2829032258064501</v>
      </c>
      <c r="L2796" t="s">
        <v>234</v>
      </c>
      <c r="M2796">
        <v>60</v>
      </c>
      <c r="N2796">
        <v>51704</v>
      </c>
      <c r="O2796">
        <v>12</v>
      </c>
      <c r="P2796">
        <v>4.0175000000000001</v>
      </c>
      <c r="Q2796">
        <v>5.7549999999999999</v>
      </c>
      <c r="R2796">
        <v>9.23</v>
      </c>
      <c r="S2796">
        <v>10.015000000000001</v>
      </c>
      <c r="T2796">
        <v>10.8</v>
      </c>
      <c r="U2796">
        <v>17.05</v>
      </c>
      <c r="V2796">
        <v>23.3</v>
      </c>
      <c r="W2796">
        <v>24.55</v>
      </c>
      <c r="X2796">
        <v>25.8</v>
      </c>
      <c r="Y2796">
        <v>28.15</v>
      </c>
      <c r="Z2796">
        <v>29.324999999999999</v>
      </c>
      <c r="AA2796">
        <v>6</v>
      </c>
      <c r="AB2796">
        <v>16.984999999999999</v>
      </c>
      <c r="AC2796">
        <v>5</v>
      </c>
    </row>
    <row r="2797" spans="1:29" x14ac:dyDescent="0.25">
      <c r="A2797">
        <v>2780</v>
      </c>
      <c r="B2797" t="s">
        <v>234</v>
      </c>
      <c r="C2797">
        <v>3352500</v>
      </c>
      <c r="D2797" t="s">
        <v>3009</v>
      </c>
      <c r="E2797">
        <v>39.8519851</v>
      </c>
      <c r="F2797">
        <v>-86.0874855</v>
      </c>
      <c r="G2797">
        <v>60</v>
      </c>
      <c r="H2797" t="s">
        <v>2834</v>
      </c>
      <c r="I2797">
        <v>1</v>
      </c>
      <c r="J2797">
        <v>31</v>
      </c>
      <c r="K2797">
        <v>145.47419354838701</v>
      </c>
      <c r="L2797" t="s">
        <v>234</v>
      </c>
      <c r="M2797">
        <v>60</v>
      </c>
      <c r="N2797">
        <v>51707</v>
      </c>
      <c r="O2797">
        <v>12</v>
      </c>
      <c r="P2797">
        <v>44.75</v>
      </c>
      <c r="Q2797">
        <v>49</v>
      </c>
      <c r="R2797">
        <v>61.5</v>
      </c>
      <c r="S2797">
        <v>91.5</v>
      </c>
      <c r="T2797">
        <v>157.69999999999999</v>
      </c>
      <c r="U2797">
        <v>236.9</v>
      </c>
      <c r="V2797">
        <v>330.6</v>
      </c>
      <c r="W2797">
        <v>423.29999999999899</v>
      </c>
      <c r="X2797">
        <v>536.4</v>
      </c>
      <c r="Y2797">
        <v>679.9</v>
      </c>
      <c r="Z2797">
        <v>874.3</v>
      </c>
      <c r="AA2797">
        <v>91</v>
      </c>
      <c r="AB2797">
        <v>312.06593406593402</v>
      </c>
      <c r="AC2797">
        <v>30</v>
      </c>
    </row>
    <row r="2798" spans="1:29" x14ac:dyDescent="0.25">
      <c r="A2798">
        <v>2781</v>
      </c>
      <c r="B2798" t="s">
        <v>234</v>
      </c>
      <c r="C2798">
        <v>3352875</v>
      </c>
      <c r="D2798" t="s">
        <v>3010</v>
      </c>
      <c r="E2798">
        <v>39.788777779999997</v>
      </c>
      <c r="F2798">
        <v>-86.177472199999997</v>
      </c>
      <c r="G2798">
        <v>60</v>
      </c>
      <c r="H2798" t="s">
        <v>2834</v>
      </c>
      <c r="I2798">
        <v>1</v>
      </c>
      <c r="J2798">
        <v>31</v>
      </c>
      <c r="K2798">
        <v>170.48387096774101</v>
      </c>
      <c r="L2798" t="s">
        <v>234</v>
      </c>
      <c r="M2798">
        <v>60</v>
      </c>
      <c r="N2798">
        <v>51710</v>
      </c>
      <c r="O2798">
        <v>12</v>
      </c>
      <c r="P2798">
        <v>91.28</v>
      </c>
      <c r="Q2798">
        <v>125.76</v>
      </c>
      <c r="R2798">
        <v>153.19999999999999</v>
      </c>
      <c r="S2798">
        <v>190.2</v>
      </c>
      <c r="T2798">
        <v>243.96</v>
      </c>
      <c r="U2798">
        <v>277.8</v>
      </c>
      <c r="V2798">
        <v>309.56</v>
      </c>
      <c r="W2798">
        <v>390.99999999999898</v>
      </c>
      <c r="X2798">
        <v>581.91999999999996</v>
      </c>
      <c r="Y2798">
        <v>831.68</v>
      </c>
      <c r="Z2798">
        <v>905.43999999999903</v>
      </c>
      <c r="AA2798">
        <v>9</v>
      </c>
      <c r="AB2798">
        <v>378.28888888888798</v>
      </c>
      <c r="AC2798">
        <v>20</v>
      </c>
    </row>
    <row r="2799" spans="1:29" x14ac:dyDescent="0.25">
      <c r="A2799">
        <v>2782</v>
      </c>
      <c r="B2799" t="s">
        <v>234</v>
      </c>
      <c r="C2799">
        <v>3352953</v>
      </c>
      <c r="D2799" t="s">
        <v>3011</v>
      </c>
      <c r="E2799">
        <v>39.7747654</v>
      </c>
      <c r="F2799">
        <v>-86.189709890000003</v>
      </c>
      <c r="G2799">
        <v>60</v>
      </c>
      <c r="H2799" t="s">
        <v>2834</v>
      </c>
      <c r="I2799">
        <v>1</v>
      </c>
      <c r="J2799">
        <v>31</v>
      </c>
      <c r="K2799">
        <v>714.322580645161</v>
      </c>
      <c r="L2799" t="s">
        <v>234</v>
      </c>
      <c r="M2799">
        <v>60</v>
      </c>
      <c r="N2799">
        <v>51711</v>
      </c>
      <c r="O2799">
        <v>12</v>
      </c>
      <c r="P2799">
        <v>609.45000000000005</v>
      </c>
      <c r="Q2799">
        <v>836.2</v>
      </c>
      <c r="R2799">
        <v>1064</v>
      </c>
      <c r="S2799">
        <v>1439</v>
      </c>
      <c r="T2799">
        <v>1472</v>
      </c>
      <c r="U2799">
        <v>1750.5</v>
      </c>
      <c r="V2799">
        <v>2056</v>
      </c>
      <c r="W2799">
        <v>2608.5</v>
      </c>
      <c r="X2799">
        <v>3075</v>
      </c>
      <c r="Y2799">
        <v>4122</v>
      </c>
      <c r="Z2799">
        <v>4983.25</v>
      </c>
      <c r="AA2799">
        <v>16</v>
      </c>
      <c r="AB2799">
        <v>2244.375</v>
      </c>
      <c r="AC2799">
        <v>5</v>
      </c>
    </row>
    <row r="2800" spans="1:29" x14ac:dyDescent="0.25">
      <c r="A2800">
        <v>2783</v>
      </c>
      <c r="B2800" t="s">
        <v>234</v>
      </c>
      <c r="C2800">
        <v>3352988</v>
      </c>
      <c r="D2800" t="s">
        <v>3012</v>
      </c>
      <c r="E2800">
        <v>39.772265189999999</v>
      </c>
      <c r="F2800">
        <v>-86.139430599999997</v>
      </c>
      <c r="G2800">
        <v>60</v>
      </c>
      <c r="H2800" t="s">
        <v>2834</v>
      </c>
      <c r="I2800">
        <v>1</v>
      </c>
      <c r="J2800">
        <v>31</v>
      </c>
      <c r="K2800">
        <v>1.9638709677419299</v>
      </c>
      <c r="L2800" t="s">
        <v>234</v>
      </c>
      <c r="M2800">
        <v>60</v>
      </c>
      <c r="N2800">
        <v>51712</v>
      </c>
      <c r="O2800">
        <v>12</v>
      </c>
      <c r="P2800">
        <v>1.6179999999999899</v>
      </c>
      <c r="Q2800">
        <v>2.09</v>
      </c>
      <c r="R2800">
        <v>2.9940000000000002</v>
      </c>
      <c r="S2800">
        <v>3.5459999999999998</v>
      </c>
      <c r="T2800">
        <v>4.5780000000000003</v>
      </c>
      <c r="U2800">
        <v>6.27</v>
      </c>
      <c r="V2800">
        <v>7.3179999999999898</v>
      </c>
      <c r="W2800">
        <v>9.9059999999999899</v>
      </c>
      <c r="X2800">
        <v>10.26</v>
      </c>
      <c r="Y2800">
        <v>11.98</v>
      </c>
      <c r="Z2800">
        <v>13.399999999999901</v>
      </c>
      <c r="AA2800">
        <v>13</v>
      </c>
      <c r="AB2800">
        <v>6.7815384615384602</v>
      </c>
      <c r="AC2800">
        <v>5</v>
      </c>
    </row>
    <row r="2801" spans="1:29" x14ac:dyDescent="0.25">
      <c r="A2801">
        <v>2784</v>
      </c>
      <c r="B2801" t="s">
        <v>234</v>
      </c>
      <c r="C2801">
        <v>3353000</v>
      </c>
      <c r="D2801" t="s">
        <v>3013</v>
      </c>
      <c r="E2801">
        <v>39.737138889999997</v>
      </c>
      <c r="F2801">
        <v>-86.169694399999997</v>
      </c>
      <c r="G2801">
        <v>60</v>
      </c>
      <c r="H2801" t="s">
        <v>2834</v>
      </c>
      <c r="I2801">
        <v>1</v>
      </c>
      <c r="J2801">
        <v>31</v>
      </c>
      <c r="K2801">
        <v>713.90322580645102</v>
      </c>
      <c r="L2801" t="s">
        <v>234</v>
      </c>
      <c r="M2801">
        <v>60</v>
      </c>
      <c r="N2801">
        <v>51713</v>
      </c>
      <c r="O2801">
        <v>12</v>
      </c>
      <c r="P2801">
        <v>152.005</v>
      </c>
      <c r="Q2801">
        <v>200.25</v>
      </c>
      <c r="R2801">
        <v>292.2</v>
      </c>
      <c r="S2801">
        <v>442.51</v>
      </c>
      <c r="T2801">
        <v>819.4</v>
      </c>
      <c r="U2801">
        <v>1073.5</v>
      </c>
      <c r="V2801">
        <v>1459.3999999999901</v>
      </c>
      <c r="W2801">
        <v>2143.5</v>
      </c>
      <c r="X2801">
        <v>2842.2</v>
      </c>
      <c r="Y2801">
        <v>3289.4</v>
      </c>
      <c r="Z2801">
        <v>3960.0499999999902</v>
      </c>
      <c r="AA2801">
        <v>90</v>
      </c>
      <c r="AB2801">
        <v>1558.3044444444399</v>
      </c>
      <c r="AC2801">
        <v>30</v>
      </c>
    </row>
    <row r="2802" spans="1:29" x14ac:dyDescent="0.25">
      <c r="A2802">
        <v>2785</v>
      </c>
      <c r="B2802" t="s">
        <v>234</v>
      </c>
      <c r="C2802">
        <v>3353120</v>
      </c>
      <c r="D2802" t="s">
        <v>3014</v>
      </c>
      <c r="E2802">
        <v>39.775875790000001</v>
      </c>
      <c r="F2802">
        <v>-86.063872900000007</v>
      </c>
      <c r="G2802">
        <v>60</v>
      </c>
      <c r="H2802" t="s">
        <v>2834</v>
      </c>
      <c r="I2802">
        <v>1</v>
      </c>
      <c r="J2802">
        <v>31</v>
      </c>
      <c r="K2802">
        <v>3.2145161290322499</v>
      </c>
      <c r="L2802" t="s">
        <v>234</v>
      </c>
      <c r="M2802">
        <v>60</v>
      </c>
      <c r="N2802">
        <v>51714</v>
      </c>
      <c r="O2802">
        <v>12</v>
      </c>
      <c r="P2802">
        <v>1.3254999999999999</v>
      </c>
      <c r="Q2802">
        <v>1.9019999999999999</v>
      </c>
      <c r="R2802">
        <v>3.3919999999999999</v>
      </c>
      <c r="S2802">
        <v>4.1989999999999998</v>
      </c>
      <c r="T2802">
        <v>6.11</v>
      </c>
      <c r="U2802">
        <v>7.9</v>
      </c>
      <c r="V2802">
        <v>10.78</v>
      </c>
      <c r="W2802">
        <v>12.719999999999899</v>
      </c>
      <c r="X2802">
        <v>15.26</v>
      </c>
      <c r="Y2802">
        <v>16.63</v>
      </c>
      <c r="Z2802">
        <v>19.914999999999999</v>
      </c>
      <c r="AA2802">
        <v>60</v>
      </c>
      <c r="AB2802">
        <v>9.34106666666667</v>
      </c>
      <c r="AC2802">
        <v>10</v>
      </c>
    </row>
    <row r="2803" spans="1:29" x14ac:dyDescent="0.25">
      <c r="A2803">
        <v>2786</v>
      </c>
      <c r="B2803" t="s">
        <v>234</v>
      </c>
      <c r="C2803">
        <v>3353200</v>
      </c>
      <c r="D2803" t="s">
        <v>3015</v>
      </c>
      <c r="E2803">
        <v>39.946428969999999</v>
      </c>
      <c r="F2803">
        <v>-86.260270199999994</v>
      </c>
      <c r="G2803">
        <v>60</v>
      </c>
      <c r="H2803" t="s">
        <v>2834</v>
      </c>
      <c r="I2803">
        <v>1</v>
      </c>
      <c r="J2803">
        <v>31</v>
      </c>
      <c r="K2803">
        <v>64.3935483870967</v>
      </c>
      <c r="L2803" t="s">
        <v>234</v>
      </c>
      <c r="M2803">
        <v>60</v>
      </c>
      <c r="N2803">
        <v>51719</v>
      </c>
      <c r="O2803">
        <v>12</v>
      </c>
      <c r="P2803">
        <v>2.7484999999999999</v>
      </c>
      <c r="Q2803">
        <v>4.4960000000000004</v>
      </c>
      <c r="R2803">
        <v>17.100000000000001</v>
      </c>
      <c r="S2803">
        <v>51.94</v>
      </c>
      <c r="T2803">
        <v>68.72</v>
      </c>
      <c r="U2803">
        <v>102.4</v>
      </c>
      <c r="V2803">
        <v>149.66</v>
      </c>
      <c r="W2803">
        <v>169.41</v>
      </c>
      <c r="X2803">
        <v>239.48</v>
      </c>
      <c r="Y2803">
        <v>290.56</v>
      </c>
      <c r="Z2803">
        <v>396.91999999999899</v>
      </c>
      <c r="AA2803">
        <v>62</v>
      </c>
      <c r="AB2803">
        <v>136.23596774193501</v>
      </c>
      <c r="AC2803">
        <v>30</v>
      </c>
    </row>
    <row r="2804" spans="1:29" x14ac:dyDescent="0.25">
      <c r="A2804">
        <v>2787</v>
      </c>
      <c r="B2804" t="s">
        <v>234</v>
      </c>
      <c r="C2804">
        <v>3353415</v>
      </c>
      <c r="D2804" t="s">
        <v>3016</v>
      </c>
      <c r="E2804">
        <v>39.885777779999998</v>
      </c>
      <c r="F2804">
        <v>-86.355444399999996</v>
      </c>
      <c r="G2804">
        <v>60</v>
      </c>
      <c r="H2804" t="s">
        <v>2834</v>
      </c>
      <c r="I2804">
        <v>1</v>
      </c>
      <c r="J2804">
        <v>31</v>
      </c>
      <c r="K2804">
        <v>1.4312903225806399</v>
      </c>
      <c r="L2804" t="s">
        <v>234</v>
      </c>
      <c r="M2804">
        <v>60</v>
      </c>
      <c r="N2804">
        <v>51727</v>
      </c>
      <c r="O2804">
        <v>12</v>
      </c>
      <c r="P2804">
        <v>0.37119999999999997</v>
      </c>
      <c r="Q2804">
        <v>0.52839999999999998</v>
      </c>
      <c r="R2804">
        <v>0.84279999999999999</v>
      </c>
      <c r="S2804">
        <v>1.8039999999999901</v>
      </c>
      <c r="T2804">
        <v>3.4119999999999999</v>
      </c>
      <c r="U2804">
        <v>5.0199999999999996</v>
      </c>
      <c r="V2804">
        <v>5.64</v>
      </c>
      <c r="W2804">
        <v>6.26</v>
      </c>
      <c r="X2804">
        <v>6.8339999999999996</v>
      </c>
      <c r="Y2804">
        <v>7.3620000000000001</v>
      </c>
      <c r="Z2804">
        <v>7.6259999999999897</v>
      </c>
      <c r="AA2804">
        <v>5</v>
      </c>
      <c r="AB2804">
        <v>4.1387999999999998</v>
      </c>
      <c r="AC2804">
        <v>20</v>
      </c>
    </row>
    <row r="2805" spans="1:29" x14ac:dyDescent="0.25">
      <c r="A2805">
        <v>2788</v>
      </c>
      <c r="B2805" t="s">
        <v>234</v>
      </c>
      <c r="C2805">
        <v>3353420</v>
      </c>
      <c r="D2805" t="s">
        <v>3017</v>
      </c>
      <c r="E2805">
        <v>39.872583299999903</v>
      </c>
      <c r="F2805">
        <v>-86.361527799999905</v>
      </c>
      <c r="G2805">
        <v>60</v>
      </c>
      <c r="H2805" t="s">
        <v>2834</v>
      </c>
      <c r="I2805">
        <v>1</v>
      </c>
      <c r="J2805">
        <v>31</v>
      </c>
      <c r="K2805">
        <v>2.3035483870967699</v>
      </c>
      <c r="L2805" t="s">
        <v>234</v>
      </c>
      <c r="M2805">
        <v>60</v>
      </c>
      <c r="N2805">
        <v>51728</v>
      </c>
      <c r="O2805">
        <v>12</v>
      </c>
      <c r="P2805">
        <v>0.71719999999999995</v>
      </c>
      <c r="Q2805">
        <v>1.2454000000000001</v>
      </c>
      <c r="R2805">
        <v>2.3018000000000001</v>
      </c>
      <c r="S2805">
        <v>3.8540000000000001</v>
      </c>
      <c r="T2805">
        <v>5.9020000000000001</v>
      </c>
      <c r="U2805">
        <v>7.95</v>
      </c>
      <c r="V2805">
        <v>8.2260000000000009</v>
      </c>
      <c r="W2805">
        <v>8.5020000000000007</v>
      </c>
      <c r="X2805">
        <v>9.3520000000000003</v>
      </c>
      <c r="Y2805">
        <v>10.776</v>
      </c>
      <c r="Z2805">
        <v>11.488</v>
      </c>
      <c r="AA2805">
        <v>5</v>
      </c>
      <c r="AB2805">
        <v>6.3617999999999997</v>
      </c>
      <c r="AC2805">
        <v>20</v>
      </c>
    </row>
    <row r="2806" spans="1:29" x14ac:dyDescent="0.25">
      <c r="A2806">
        <v>2789</v>
      </c>
      <c r="B2806" t="s">
        <v>234</v>
      </c>
      <c r="C2806">
        <v>3353451</v>
      </c>
      <c r="D2806" t="s">
        <v>3018</v>
      </c>
      <c r="E2806">
        <v>39.821987489999998</v>
      </c>
      <c r="F2806">
        <v>-86.303881000000004</v>
      </c>
      <c r="G2806">
        <v>60</v>
      </c>
      <c r="H2806" t="s">
        <v>2834</v>
      </c>
      <c r="I2806">
        <v>1</v>
      </c>
      <c r="J2806">
        <v>12</v>
      </c>
      <c r="K2806">
        <v>12.355833333333299</v>
      </c>
      <c r="L2806" t="s">
        <v>234</v>
      </c>
      <c r="M2806">
        <v>60</v>
      </c>
      <c r="N2806">
        <v>51752</v>
      </c>
      <c r="O2806">
        <v>12</v>
      </c>
      <c r="P2806">
        <v>9.5310000000000006</v>
      </c>
      <c r="Q2806">
        <v>9.6720000000000006</v>
      </c>
      <c r="R2806">
        <v>9.9540000000000006</v>
      </c>
      <c r="S2806">
        <v>10.236000000000001</v>
      </c>
      <c r="T2806">
        <v>10.518000000000001</v>
      </c>
      <c r="U2806">
        <v>10.8</v>
      </c>
      <c r="V2806">
        <v>10.8</v>
      </c>
      <c r="W2806">
        <v>10.8</v>
      </c>
      <c r="X2806">
        <v>10.8</v>
      </c>
      <c r="Y2806">
        <v>10.8</v>
      </c>
      <c r="Z2806">
        <v>10.8</v>
      </c>
      <c r="AA2806">
        <v>3</v>
      </c>
      <c r="AB2806">
        <v>10.33</v>
      </c>
      <c r="AC2806">
        <v>95</v>
      </c>
    </row>
    <row r="2807" spans="1:29" x14ac:dyDescent="0.25">
      <c r="A2807">
        <v>2790</v>
      </c>
      <c r="B2807" t="s">
        <v>234</v>
      </c>
      <c r="C2807">
        <v>3353460</v>
      </c>
      <c r="D2807" t="s">
        <v>3019</v>
      </c>
      <c r="E2807">
        <v>39.814487640000003</v>
      </c>
      <c r="F2807">
        <v>-86.305269799999905</v>
      </c>
      <c r="G2807">
        <v>60</v>
      </c>
      <c r="H2807" t="s">
        <v>2834</v>
      </c>
      <c r="I2807">
        <v>1</v>
      </c>
      <c r="J2807">
        <v>31</v>
      </c>
      <c r="K2807">
        <v>94.812903225806394</v>
      </c>
      <c r="L2807" t="s">
        <v>234</v>
      </c>
      <c r="M2807">
        <v>60</v>
      </c>
      <c r="N2807">
        <v>51753</v>
      </c>
      <c r="O2807">
        <v>12</v>
      </c>
      <c r="P2807">
        <v>17.445</v>
      </c>
      <c r="Q2807">
        <v>38.49</v>
      </c>
      <c r="R2807">
        <v>106.26</v>
      </c>
      <c r="S2807">
        <v>140.75</v>
      </c>
      <c r="T2807">
        <v>203.7</v>
      </c>
      <c r="U2807">
        <v>211.05</v>
      </c>
      <c r="V2807">
        <v>234.16</v>
      </c>
      <c r="W2807">
        <v>302.61</v>
      </c>
      <c r="X2807">
        <v>377.76</v>
      </c>
      <c r="Y2807">
        <v>544.23</v>
      </c>
      <c r="Z2807">
        <v>580.15</v>
      </c>
      <c r="AA2807">
        <v>14</v>
      </c>
      <c r="AB2807">
        <v>250.86428571428499</v>
      </c>
      <c r="AC2807">
        <v>10</v>
      </c>
    </row>
    <row r="2808" spans="1:29" x14ac:dyDescent="0.25">
      <c r="A2808">
        <v>2791</v>
      </c>
      <c r="B2808" t="s">
        <v>234</v>
      </c>
      <c r="C2808">
        <v>3353500</v>
      </c>
      <c r="D2808" t="s">
        <v>3020</v>
      </c>
      <c r="E2808">
        <v>39.777821199999998</v>
      </c>
      <c r="F2808">
        <v>-86.250267299999905</v>
      </c>
      <c r="G2808">
        <v>60</v>
      </c>
      <c r="H2808" t="s">
        <v>2834</v>
      </c>
      <c r="I2808">
        <v>1</v>
      </c>
      <c r="J2808">
        <v>31</v>
      </c>
      <c r="K2808">
        <v>103.458064516129</v>
      </c>
      <c r="L2808" t="s">
        <v>234</v>
      </c>
      <c r="M2808">
        <v>60</v>
      </c>
      <c r="N2808">
        <v>51755</v>
      </c>
      <c r="O2808">
        <v>12</v>
      </c>
      <c r="P2808">
        <v>7.55</v>
      </c>
      <c r="Q2808">
        <v>9.39</v>
      </c>
      <c r="R2808">
        <v>20.2</v>
      </c>
      <c r="S2808">
        <v>47.1</v>
      </c>
      <c r="T2808">
        <v>92.3</v>
      </c>
      <c r="U2808">
        <v>125.2</v>
      </c>
      <c r="V2808">
        <v>174.1</v>
      </c>
      <c r="W2808">
        <v>246.1</v>
      </c>
      <c r="X2808">
        <v>308</v>
      </c>
      <c r="Y2808">
        <v>446.4</v>
      </c>
      <c r="Z2808">
        <v>543.20000000000005</v>
      </c>
      <c r="AA2808">
        <v>81</v>
      </c>
      <c r="AB2808">
        <v>181.732098765432</v>
      </c>
      <c r="AC2808">
        <v>40</v>
      </c>
    </row>
    <row r="2809" spans="1:29" x14ac:dyDescent="0.25">
      <c r="A2809">
        <v>2792</v>
      </c>
      <c r="B2809" t="s">
        <v>234</v>
      </c>
      <c r="C2809">
        <v>3353600</v>
      </c>
      <c r="D2809" t="s">
        <v>3021</v>
      </c>
      <c r="E2809">
        <v>39.787543100000001</v>
      </c>
      <c r="F2809">
        <v>-86.228600099999994</v>
      </c>
      <c r="G2809">
        <v>60</v>
      </c>
      <c r="H2809" t="s">
        <v>2834</v>
      </c>
      <c r="I2809">
        <v>1</v>
      </c>
      <c r="J2809">
        <v>31</v>
      </c>
      <c r="K2809">
        <v>17.13</v>
      </c>
      <c r="L2809" t="s">
        <v>234</v>
      </c>
      <c r="M2809">
        <v>60</v>
      </c>
      <c r="N2809">
        <v>51760</v>
      </c>
      <c r="O2809">
        <v>12</v>
      </c>
      <c r="P2809">
        <v>3.4624999999999999</v>
      </c>
      <c r="Q2809">
        <v>5.6849999999999996</v>
      </c>
      <c r="R2809">
        <v>11.4</v>
      </c>
      <c r="S2809">
        <v>15.95</v>
      </c>
      <c r="T2809">
        <v>23.8</v>
      </c>
      <c r="U2809">
        <v>28.7</v>
      </c>
      <c r="V2809">
        <v>35.299999999999997</v>
      </c>
      <c r="W2809">
        <v>39.200000000000003</v>
      </c>
      <c r="X2809">
        <v>51.9</v>
      </c>
      <c r="Y2809">
        <v>62.25</v>
      </c>
      <c r="Z2809">
        <v>76.075000000000003</v>
      </c>
      <c r="AA2809">
        <v>56</v>
      </c>
      <c r="AB2809">
        <v>32.698714285714203</v>
      </c>
      <c r="AC2809">
        <v>30</v>
      </c>
    </row>
    <row r="2810" spans="1:29" x14ac:dyDescent="0.25">
      <c r="A2810">
        <v>2793</v>
      </c>
      <c r="B2810" t="s">
        <v>234</v>
      </c>
      <c r="C2810">
        <v>3353611</v>
      </c>
      <c r="D2810" t="s">
        <v>3022</v>
      </c>
      <c r="E2810">
        <v>39.714488899999999</v>
      </c>
      <c r="F2810">
        <v>-86.200543400000001</v>
      </c>
      <c r="G2810">
        <v>60</v>
      </c>
      <c r="H2810" t="s">
        <v>2834</v>
      </c>
      <c r="I2810">
        <v>1</v>
      </c>
      <c r="J2810">
        <v>31</v>
      </c>
      <c r="K2810">
        <v>880.51612903225805</v>
      </c>
      <c r="L2810" t="s">
        <v>234</v>
      </c>
      <c r="M2810">
        <v>60</v>
      </c>
      <c r="N2810">
        <v>51763</v>
      </c>
      <c r="O2810">
        <v>12</v>
      </c>
      <c r="P2810">
        <v>411.09500000000003</v>
      </c>
      <c r="Q2810">
        <v>559.16</v>
      </c>
      <c r="R2810">
        <v>817.46</v>
      </c>
      <c r="S2810">
        <v>1392.3</v>
      </c>
      <c r="T2810">
        <v>1547</v>
      </c>
      <c r="U2810">
        <v>1746.5</v>
      </c>
      <c r="V2810">
        <v>2261</v>
      </c>
      <c r="W2810">
        <v>2801.7999999999902</v>
      </c>
      <c r="X2810">
        <v>3586.6</v>
      </c>
      <c r="Y2810">
        <v>4138.7</v>
      </c>
      <c r="Z2810">
        <v>5194.5499999999902</v>
      </c>
      <c r="AA2810">
        <v>28</v>
      </c>
      <c r="AB2810">
        <v>2242.25714285714</v>
      </c>
      <c r="AC2810">
        <v>20</v>
      </c>
    </row>
    <row r="2811" spans="1:29" x14ac:dyDescent="0.25">
      <c r="A2811">
        <v>2794</v>
      </c>
      <c r="B2811" t="s">
        <v>234</v>
      </c>
      <c r="C2811">
        <v>3353620</v>
      </c>
      <c r="D2811" t="s">
        <v>3023</v>
      </c>
      <c r="E2811">
        <v>39.70587776</v>
      </c>
      <c r="F2811">
        <v>-86.103596299999893</v>
      </c>
      <c r="G2811">
        <v>60</v>
      </c>
      <c r="H2811" t="s">
        <v>2834</v>
      </c>
      <c r="I2811">
        <v>1</v>
      </c>
      <c r="J2811">
        <v>31</v>
      </c>
      <c r="K2811">
        <v>9.0951612903225794</v>
      </c>
      <c r="L2811" t="s">
        <v>234</v>
      </c>
      <c r="M2811">
        <v>60</v>
      </c>
      <c r="N2811">
        <v>51767</v>
      </c>
      <c r="O2811">
        <v>12</v>
      </c>
      <c r="P2811">
        <v>4.2764999999999898</v>
      </c>
      <c r="Q2811">
        <v>5.7880000000000003</v>
      </c>
      <c r="R2811">
        <v>10.534000000000001</v>
      </c>
      <c r="S2811">
        <v>14.139999999999899</v>
      </c>
      <c r="T2811">
        <v>19.68</v>
      </c>
      <c r="U2811">
        <v>24.1</v>
      </c>
      <c r="V2811">
        <v>27.599999999999898</v>
      </c>
      <c r="W2811">
        <v>31.6299999999999</v>
      </c>
      <c r="X2811">
        <v>35.56</v>
      </c>
      <c r="Y2811">
        <v>40.42</v>
      </c>
      <c r="Z2811">
        <v>58.004999999999903</v>
      </c>
      <c r="AA2811">
        <v>50</v>
      </c>
      <c r="AB2811">
        <v>24.998199999999901</v>
      </c>
      <c r="AC2811">
        <v>10</v>
      </c>
    </row>
    <row r="2812" spans="1:29" x14ac:dyDescent="0.25">
      <c r="A2812">
        <v>2795</v>
      </c>
      <c r="B2812" t="s">
        <v>234</v>
      </c>
      <c r="C2812">
        <v>3353637</v>
      </c>
      <c r="D2812" t="s">
        <v>3024</v>
      </c>
      <c r="E2812">
        <v>39.666712099999998</v>
      </c>
      <c r="F2812">
        <v>-86.196376799999996</v>
      </c>
      <c r="G2812">
        <v>60</v>
      </c>
      <c r="H2812" t="s">
        <v>2834</v>
      </c>
      <c r="I2812">
        <v>1</v>
      </c>
      <c r="J2812">
        <v>27</v>
      </c>
      <c r="K2812">
        <v>10.5096296296296</v>
      </c>
      <c r="L2812" t="s">
        <v>234</v>
      </c>
      <c r="M2812">
        <v>60</v>
      </c>
      <c r="N2812">
        <v>51773</v>
      </c>
      <c r="O2812">
        <v>12</v>
      </c>
      <c r="P2812">
        <v>1.7549999999999999</v>
      </c>
      <c r="Q2812">
        <v>4.67</v>
      </c>
      <c r="R2812">
        <v>8.16</v>
      </c>
      <c r="S2812">
        <v>12.9</v>
      </c>
      <c r="T2812">
        <v>15.3</v>
      </c>
      <c r="U2812">
        <v>18.5</v>
      </c>
      <c r="V2812">
        <v>23</v>
      </c>
      <c r="W2812">
        <v>26.9</v>
      </c>
      <c r="X2812">
        <v>39.4</v>
      </c>
      <c r="Y2812">
        <v>52.1</v>
      </c>
      <c r="Z2812">
        <v>64.75</v>
      </c>
      <c r="AA2812">
        <v>31</v>
      </c>
      <c r="AB2812">
        <v>24.648709677419301</v>
      </c>
      <c r="AC2812">
        <v>20</v>
      </c>
    </row>
    <row r="2813" spans="1:29" x14ac:dyDescent="0.25">
      <c r="A2813">
        <v>2796</v>
      </c>
      <c r="B2813" t="s">
        <v>234</v>
      </c>
      <c r="C2813">
        <v>3353670</v>
      </c>
      <c r="D2813" t="s">
        <v>3025</v>
      </c>
      <c r="E2813">
        <v>39.865499999999997</v>
      </c>
      <c r="F2813">
        <v>-86.3947778</v>
      </c>
      <c r="G2813">
        <v>60</v>
      </c>
      <c r="H2813" t="s">
        <v>2834</v>
      </c>
      <c r="I2813">
        <v>1</v>
      </c>
      <c r="J2813">
        <v>31</v>
      </c>
      <c r="K2813">
        <v>19.178387096774198</v>
      </c>
      <c r="L2813" t="s">
        <v>234</v>
      </c>
      <c r="M2813">
        <v>60</v>
      </c>
      <c r="N2813">
        <v>252261</v>
      </c>
      <c r="O2813">
        <v>12</v>
      </c>
      <c r="P2813">
        <v>9.9439999999999902</v>
      </c>
      <c r="Q2813">
        <v>13.507999999999999</v>
      </c>
      <c r="R2813">
        <v>20.635999999999999</v>
      </c>
      <c r="S2813">
        <v>24.4</v>
      </c>
      <c r="T2813">
        <v>24.8</v>
      </c>
      <c r="U2813">
        <v>25.2</v>
      </c>
      <c r="V2813">
        <v>26.84</v>
      </c>
      <c r="W2813">
        <v>28.48</v>
      </c>
      <c r="X2813">
        <v>42.72</v>
      </c>
      <c r="Y2813">
        <v>69.56</v>
      </c>
      <c r="Z2813">
        <v>82.979999999999905</v>
      </c>
      <c r="AA2813">
        <v>5</v>
      </c>
      <c r="AB2813">
        <v>36.295999999999999</v>
      </c>
      <c r="AC2813">
        <v>10</v>
      </c>
    </row>
    <row r="2814" spans="1:29" x14ac:dyDescent="0.25">
      <c r="A2814">
        <v>2797</v>
      </c>
      <c r="B2814" t="s">
        <v>234</v>
      </c>
      <c r="C2814">
        <v>3353700</v>
      </c>
      <c r="D2814" t="s">
        <v>3026</v>
      </c>
      <c r="E2814">
        <v>39.764138889999998</v>
      </c>
      <c r="F2814">
        <v>-86.515972199999993</v>
      </c>
      <c r="G2814">
        <v>60</v>
      </c>
      <c r="H2814" t="s">
        <v>2834</v>
      </c>
      <c r="I2814">
        <v>1</v>
      </c>
      <c r="J2814">
        <v>27</v>
      </c>
      <c r="K2814">
        <v>20.327777777777701</v>
      </c>
      <c r="L2814" t="s">
        <v>234</v>
      </c>
      <c r="M2814">
        <v>60</v>
      </c>
      <c r="N2814">
        <v>51777</v>
      </c>
      <c r="O2814">
        <v>12</v>
      </c>
      <c r="P2814">
        <v>0.2626</v>
      </c>
      <c r="Q2814">
        <v>0.51680000000000004</v>
      </c>
      <c r="R2814">
        <v>5.8780000000000001</v>
      </c>
      <c r="S2814">
        <v>9.9599999999999902</v>
      </c>
      <c r="T2814">
        <v>14.94</v>
      </c>
      <c r="U2814">
        <v>28.5</v>
      </c>
      <c r="V2814">
        <v>37.879999999999903</v>
      </c>
      <c r="W2814">
        <v>52.5399999999999</v>
      </c>
      <c r="X2814">
        <v>70.44</v>
      </c>
      <c r="Y2814">
        <v>95.42</v>
      </c>
      <c r="Z2814">
        <v>113.099999999999</v>
      </c>
      <c r="AA2814">
        <v>45</v>
      </c>
      <c r="AB2814">
        <v>38.231200000000001</v>
      </c>
      <c r="AC2814">
        <v>40</v>
      </c>
    </row>
    <row r="2815" spans="1:29" x14ac:dyDescent="0.25">
      <c r="A2815">
        <v>2798</v>
      </c>
      <c r="B2815" t="s">
        <v>234</v>
      </c>
      <c r="C2815">
        <v>3353800</v>
      </c>
      <c r="D2815" t="s">
        <v>3027</v>
      </c>
      <c r="E2815">
        <v>39.608769440000003</v>
      </c>
      <c r="F2815">
        <v>-86.382027799999904</v>
      </c>
      <c r="G2815">
        <v>60</v>
      </c>
      <c r="H2815" t="s">
        <v>2834</v>
      </c>
      <c r="I2815">
        <v>1</v>
      </c>
      <c r="J2815">
        <v>31</v>
      </c>
      <c r="K2815">
        <v>133.08387096774101</v>
      </c>
      <c r="L2815" t="s">
        <v>234</v>
      </c>
      <c r="M2815">
        <v>60</v>
      </c>
      <c r="N2815">
        <v>51778</v>
      </c>
      <c r="O2815">
        <v>12</v>
      </c>
      <c r="P2815">
        <v>14.8</v>
      </c>
      <c r="Q2815">
        <v>22.66</v>
      </c>
      <c r="R2815">
        <v>48.14</v>
      </c>
      <c r="S2815">
        <v>113.039999999999</v>
      </c>
      <c r="T2815">
        <v>170.76</v>
      </c>
      <c r="U2815">
        <v>263.60000000000002</v>
      </c>
      <c r="V2815">
        <v>308.539999999999</v>
      </c>
      <c r="W2815">
        <v>375.98</v>
      </c>
      <c r="X2815">
        <v>489.44</v>
      </c>
      <c r="Y2815">
        <v>612.74</v>
      </c>
      <c r="Z2815">
        <v>737.37999999999897</v>
      </c>
      <c r="AA2815">
        <v>63</v>
      </c>
      <c r="AB2815">
        <v>283.85761904761898</v>
      </c>
      <c r="AC2815">
        <v>30</v>
      </c>
    </row>
    <row r="2816" spans="1:29" x14ac:dyDescent="0.25">
      <c r="A2816">
        <v>2799</v>
      </c>
      <c r="B2816" t="s">
        <v>234</v>
      </c>
      <c r="C2816">
        <v>3353910</v>
      </c>
      <c r="D2816" t="s">
        <v>3028</v>
      </c>
      <c r="E2816">
        <v>39.628379600000002</v>
      </c>
      <c r="F2816">
        <v>-86.357214999999997</v>
      </c>
      <c r="G2816">
        <v>60</v>
      </c>
      <c r="H2816" t="s">
        <v>2834</v>
      </c>
      <c r="I2816">
        <v>1</v>
      </c>
      <c r="J2816">
        <v>31</v>
      </c>
      <c r="K2816">
        <v>35.203225806451599</v>
      </c>
      <c r="L2816" t="s">
        <v>234</v>
      </c>
      <c r="M2816">
        <v>60</v>
      </c>
      <c r="N2816">
        <v>51781</v>
      </c>
      <c r="O2816">
        <v>12</v>
      </c>
      <c r="P2816">
        <v>24.364999999999998</v>
      </c>
      <c r="Q2816">
        <v>33.43</v>
      </c>
      <c r="R2816">
        <v>51.48</v>
      </c>
      <c r="S2816">
        <v>67.39</v>
      </c>
      <c r="T2816">
        <v>70.819999999999993</v>
      </c>
      <c r="U2816">
        <v>80.150000000000006</v>
      </c>
      <c r="V2816">
        <v>90.96</v>
      </c>
      <c r="W2816">
        <v>99.57</v>
      </c>
      <c r="X2816">
        <v>126.78</v>
      </c>
      <c r="Y2816">
        <v>148.87</v>
      </c>
      <c r="Z2816">
        <v>154.435</v>
      </c>
      <c r="AA2816">
        <v>8</v>
      </c>
      <c r="AB2816">
        <v>86.075000000000003</v>
      </c>
      <c r="AC2816">
        <v>10</v>
      </c>
    </row>
    <row r="2817" spans="1:29" x14ac:dyDescent="0.25">
      <c r="A2817">
        <v>2800</v>
      </c>
      <c r="B2817" t="s">
        <v>234</v>
      </c>
      <c r="C2817">
        <v>3354000</v>
      </c>
      <c r="D2817" t="s">
        <v>3029</v>
      </c>
      <c r="E2817">
        <v>39.497547699999998</v>
      </c>
      <c r="F2817">
        <v>-86.400549499999997</v>
      </c>
      <c r="G2817">
        <v>60</v>
      </c>
      <c r="H2817" t="s">
        <v>2834</v>
      </c>
      <c r="I2817">
        <v>1</v>
      </c>
      <c r="J2817">
        <v>31</v>
      </c>
      <c r="K2817">
        <v>1389.7096774193501</v>
      </c>
      <c r="L2817" t="s">
        <v>234</v>
      </c>
      <c r="M2817">
        <v>60</v>
      </c>
      <c r="N2817">
        <v>51782</v>
      </c>
      <c r="O2817">
        <v>12</v>
      </c>
      <c r="P2817">
        <v>439.5</v>
      </c>
      <c r="Q2817">
        <v>542.82000000000005</v>
      </c>
      <c r="R2817">
        <v>820.76</v>
      </c>
      <c r="S2817">
        <v>1209.5999999999899</v>
      </c>
      <c r="T2817">
        <v>1721.4</v>
      </c>
      <c r="U2817">
        <v>2280</v>
      </c>
      <c r="V2817">
        <v>2767.6</v>
      </c>
      <c r="W2817">
        <v>3643.2</v>
      </c>
      <c r="X2817">
        <v>4471.2</v>
      </c>
      <c r="Y2817">
        <v>5658.1999999999898</v>
      </c>
      <c r="Z2817">
        <v>7227.3999999999896</v>
      </c>
      <c r="AA2817">
        <v>73</v>
      </c>
      <c r="AB2817">
        <v>2776.8643835616399</v>
      </c>
      <c r="AC2817">
        <v>30</v>
      </c>
    </row>
    <row r="2818" spans="1:29" x14ac:dyDescent="0.25">
      <c r="A2818">
        <v>2801</v>
      </c>
      <c r="B2818" t="s">
        <v>234</v>
      </c>
      <c r="C2818">
        <v>3357000</v>
      </c>
      <c r="D2818" t="s">
        <v>3030</v>
      </c>
      <c r="E2818">
        <v>39.281156099999997</v>
      </c>
      <c r="F2818">
        <v>-86.762227999999993</v>
      </c>
      <c r="G2818">
        <v>60</v>
      </c>
      <c r="H2818" t="s">
        <v>2834</v>
      </c>
      <c r="I2818">
        <v>1</v>
      </c>
      <c r="J2818">
        <v>31</v>
      </c>
      <c r="K2818">
        <v>1760.96774193548</v>
      </c>
      <c r="L2818" t="s">
        <v>234</v>
      </c>
      <c r="M2818">
        <v>60</v>
      </c>
      <c r="N2818">
        <v>254700</v>
      </c>
      <c r="O2818">
        <v>12</v>
      </c>
      <c r="P2818">
        <v>393.5</v>
      </c>
      <c r="Q2818">
        <v>401.78</v>
      </c>
      <c r="R2818">
        <v>575.91999999999996</v>
      </c>
      <c r="S2818">
        <v>723.34</v>
      </c>
      <c r="T2818">
        <v>1163.8</v>
      </c>
      <c r="U2818">
        <v>1580</v>
      </c>
      <c r="V2818">
        <v>2172.4</v>
      </c>
      <c r="W2818">
        <v>2710.5999999999899</v>
      </c>
      <c r="X2818">
        <v>4789</v>
      </c>
      <c r="Y2818">
        <v>6032.5999999999904</v>
      </c>
      <c r="Z2818">
        <v>6513.5999999999904</v>
      </c>
      <c r="AA2818">
        <v>47</v>
      </c>
      <c r="AB2818">
        <v>2498.6106382978701</v>
      </c>
      <c r="AC2818">
        <v>50</v>
      </c>
    </row>
    <row r="2819" spans="1:29" x14ac:dyDescent="0.25">
      <c r="A2819">
        <v>2802</v>
      </c>
      <c r="B2819" t="s">
        <v>234</v>
      </c>
      <c r="C2819">
        <v>3357330</v>
      </c>
      <c r="D2819" t="s">
        <v>3031</v>
      </c>
      <c r="E2819">
        <v>39.816267799999999</v>
      </c>
      <c r="F2819">
        <v>-86.753987300000006</v>
      </c>
      <c r="G2819">
        <v>60</v>
      </c>
      <c r="H2819" t="s">
        <v>2834</v>
      </c>
      <c r="I2819">
        <v>1</v>
      </c>
      <c r="J2819">
        <v>31</v>
      </c>
      <c r="K2819">
        <v>122.6</v>
      </c>
      <c r="L2819" t="s">
        <v>234</v>
      </c>
      <c r="M2819">
        <v>60</v>
      </c>
      <c r="N2819">
        <v>51792</v>
      </c>
      <c r="O2819">
        <v>12</v>
      </c>
      <c r="P2819">
        <v>27.55</v>
      </c>
      <c r="Q2819">
        <v>59.48</v>
      </c>
      <c r="R2819">
        <v>89.26</v>
      </c>
      <c r="S2819">
        <v>127.55999999999899</v>
      </c>
      <c r="T2819">
        <v>152.24</v>
      </c>
      <c r="U2819">
        <v>188</v>
      </c>
      <c r="V2819">
        <v>195.84</v>
      </c>
      <c r="W2819">
        <v>246.28</v>
      </c>
      <c r="X2819">
        <v>291.58</v>
      </c>
      <c r="Y2819">
        <v>378.3</v>
      </c>
      <c r="Z2819">
        <v>384.61999999999898</v>
      </c>
      <c r="AA2819">
        <v>19</v>
      </c>
      <c r="AB2819">
        <v>193.994736842105</v>
      </c>
      <c r="AC2819">
        <v>20</v>
      </c>
    </row>
    <row r="2820" spans="1:29" x14ac:dyDescent="0.25">
      <c r="A2820">
        <v>2803</v>
      </c>
      <c r="B2820" t="s">
        <v>234</v>
      </c>
      <c r="C2820">
        <v>3357350</v>
      </c>
      <c r="D2820" t="s">
        <v>3032</v>
      </c>
      <c r="E2820">
        <v>39.761712969999998</v>
      </c>
      <c r="F2820">
        <v>-86.729450499999999</v>
      </c>
      <c r="G2820">
        <v>60</v>
      </c>
      <c r="H2820" t="s">
        <v>2834</v>
      </c>
      <c r="I2820">
        <v>1</v>
      </c>
      <c r="J2820">
        <v>31</v>
      </c>
      <c r="K2820">
        <v>2.3083870967741902</v>
      </c>
      <c r="L2820" t="s">
        <v>234</v>
      </c>
      <c r="M2820">
        <v>60</v>
      </c>
      <c r="N2820">
        <v>51797</v>
      </c>
      <c r="O2820">
        <v>12</v>
      </c>
      <c r="P2820">
        <v>3.0999999999999899E-2</v>
      </c>
      <c r="Q2820">
        <v>0.10299999999999999</v>
      </c>
      <c r="R2820">
        <v>0.80300000000000005</v>
      </c>
      <c r="S2820">
        <v>2.0499999999999998</v>
      </c>
      <c r="T2820">
        <v>2.92</v>
      </c>
      <c r="U2820">
        <v>3.7</v>
      </c>
      <c r="V2820">
        <v>5.03</v>
      </c>
      <c r="W2820">
        <v>5.87</v>
      </c>
      <c r="X2820">
        <v>8.9499999999999993</v>
      </c>
      <c r="Y2820">
        <v>10.4</v>
      </c>
      <c r="Z2820">
        <v>11.65</v>
      </c>
      <c r="AA2820">
        <v>51</v>
      </c>
      <c r="AB2820">
        <v>4.8091568627450902</v>
      </c>
      <c r="AC2820">
        <v>30</v>
      </c>
    </row>
    <row r="2821" spans="1:29" x14ac:dyDescent="0.25">
      <c r="A2821">
        <v>2804</v>
      </c>
      <c r="B2821" t="s">
        <v>234</v>
      </c>
      <c r="C2821">
        <v>3358000</v>
      </c>
      <c r="D2821" t="s">
        <v>3033</v>
      </c>
      <c r="E2821">
        <v>39.433555560000002</v>
      </c>
      <c r="F2821">
        <v>-86.763388890000002</v>
      </c>
      <c r="G2821">
        <v>60</v>
      </c>
      <c r="H2821" t="s">
        <v>2834</v>
      </c>
      <c r="I2821">
        <v>1</v>
      </c>
      <c r="J2821">
        <v>31</v>
      </c>
      <c r="K2821">
        <v>83.777419354838699</v>
      </c>
      <c r="L2821" t="s">
        <v>234</v>
      </c>
      <c r="M2821">
        <v>60</v>
      </c>
      <c r="N2821">
        <v>51800</v>
      </c>
      <c r="O2821">
        <v>12</v>
      </c>
      <c r="P2821">
        <v>10.79</v>
      </c>
      <c r="Q2821">
        <v>14.1</v>
      </c>
      <c r="R2821">
        <v>53.6</v>
      </c>
      <c r="S2821">
        <v>129</v>
      </c>
      <c r="T2821">
        <v>195.8</v>
      </c>
      <c r="U2821">
        <v>280.89999999999998</v>
      </c>
      <c r="V2821">
        <v>367.8</v>
      </c>
      <c r="W2821">
        <v>468.8</v>
      </c>
      <c r="X2821">
        <v>554.20000000000005</v>
      </c>
      <c r="Y2821">
        <v>734.5</v>
      </c>
      <c r="Z2821">
        <v>861</v>
      </c>
      <c r="AA2821">
        <v>71</v>
      </c>
      <c r="AB2821">
        <v>333.94718309859098</v>
      </c>
      <c r="AC2821">
        <v>20</v>
      </c>
    </row>
    <row r="2822" spans="1:29" x14ac:dyDescent="0.25">
      <c r="A2822">
        <v>2805</v>
      </c>
      <c r="B2822" t="s">
        <v>234</v>
      </c>
      <c r="C2822">
        <v>3360000</v>
      </c>
      <c r="D2822" t="s">
        <v>3034</v>
      </c>
      <c r="E2822">
        <v>39.384070379999997</v>
      </c>
      <c r="F2822">
        <v>-87.0209014</v>
      </c>
      <c r="G2822">
        <v>60</v>
      </c>
      <c r="H2822" t="s">
        <v>2834</v>
      </c>
      <c r="I2822">
        <v>1</v>
      </c>
      <c r="J2822">
        <v>31</v>
      </c>
      <c r="K2822">
        <v>582.09677419354796</v>
      </c>
      <c r="L2822" t="s">
        <v>234</v>
      </c>
      <c r="M2822">
        <v>60</v>
      </c>
      <c r="N2822">
        <v>51809</v>
      </c>
      <c r="O2822">
        <v>12</v>
      </c>
      <c r="P2822">
        <v>47.84</v>
      </c>
      <c r="Q2822">
        <v>102.02</v>
      </c>
      <c r="R2822">
        <v>163.94</v>
      </c>
      <c r="S2822">
        <v>256.95999999999998</v>
      </c>
      <c r="T2822">
        <v>506.32</v>
      </c>
      <c r="U2822">
        <v>755.4</v>
      </c>
      <c r="V2822">
        <v>1017.21999999999</v>
      </c>
      <c r="W2822">
        <v>1307.19999999999</v>
      </c>
      <c r="X2822">
        <v>1578.4</v>
      </c>
      <c r="Y2822">
        <v>2113</v>
      </c>
      <c r="Z2822">
        <v>2331.3999999999901</v>
      </c>
      <c r="AA2822">
        <v>89</v>
      </c>
      <c r="AB2822">
        <v>929.66741573033698</v>
      </c>
      <c r="AC2822">
        <v>40</v>
      </c>
    </row>
    <row r="2823" spans="1:29" x14ac:dyDescent="0.25">
      <c r="A2823">
        <v>2806</v>
      </c>
      <c r="B2823" t="s">
        <v>234</v>
      </c>
      <c r="C2823">
        <v>3360500</v>
      </c>
      <c r="D2823" t="s">
        <v>3035</v>
      </c>
      <c r="E2823">
        <v>38.928111100000002</v>
      </c>
      <c r="F2823">
        <v>-87.019277799999998</v>
      </c>
      <c r="G2823">
        <v>60</v>
      </c>
      <c r="H2823" t="s">
        <v>2834</v>
      </c>
      <c r="I2823">
        <v>1</v>
      </c>
      <c r="J2823">
        <v>31</v>
      </c>
      <c r="K2823">
        <v>3060</v>
      </c>
      <c r="L2823" t="s">
        <v>234</v>
      </c>
      <c r="M2823">
        <v>60</v>
      </c>
      <c r="N2823">
        <v>51815</v>
      </c>
      <c r="O2823">
        <v>12</v>
      </c>
      <c r="P2823">
        <v>545.43499999999995</v>
      </c>
      <c r="Q2823">
        <v>741.39</v>
      </c>
      <c r="R2823">
        <v>1100.8</v>
      </c>
      <c r="S2823">
        <v>1830.8</v>
      </c>
      <c r="T2823">
        <v>2755.2</v>
      </c>
      <c r="U2823">
        <v>4062.5</v>
      </c>
      <c r="V2823">
        <v>5187</v>
      </c>
      <c r="W2823">
        <v>6394.99999999999</v>
      </c>
      <c r="X2823">
        <v>8534.4</v>
      </c>
      <c r="Y2823">
        <v>10094.9</v>
      </c>
      <c r="Z2823">
        <v>13278.5</v>
      </c>
      <c r="AA2823">
        <v>92</v>
      </c>
      <c r="AB2823">
        <v>4943.8999999999996</v>
      </c>
      <c r="AC2823">
        <v>40</v>
      </c>
    </row>
    <row r="2824" spans="1:29" x14ac:dyDescent="0.25">
      <c r="A2824">
        <v>2807</v>
      </c>
      <c r="B2824" t="s">
        <v>234</v>
      </c>
      <c r="C2824">
        <v>3360600</v>
      </c>
      <c r="D2824" t="s">
        <v>3036</v>
      </c>
      <c r="E2824">
        <v>38.811999999999998</v>
      </c>
      <c r="F2824">
        <v>-87.130083299999995</v>
      </c>
      <c r="G2824">
        <v>60</v>
      </c>
      <c r="H2824" t="s">
        <v>2834</v>
      </c>
      <c r="I2824">
        <v>1</v>
      </c>
      <c r="J2824">
        <v>31</v>
      </c>
      <c r="K2824">
        <v>29.235483870967698</v>
      </c>
      <c r="L2824" t="s">
        <v>234</v>
      </c>
      <c r="M2824">
        <v>60</v>
      </c>
      <c r="N2824">
        <v>51816</v>
      </c>
      <c r="O2824">
        <v>12</v>
      </c>
      <c r="P2824">
        <v>10.667999999999999</v>
      </c>
      <c r="Q2824">
        <v>17.925999999999998</v>
      </c>
      <c r="R2824">
        <v>32.442</v>
      </c>
      <c r="S2824">
        <v>48.18</v>
      </c>
      <c r="T2824">
        <v>65.14</v>
      </c>
      <c r="U2824">
        <v>82.1</v>
      </c>
      <c r="V2824">
        <v>85.46</v>
      </c>
      <c r="W2824">
        <v>88.82</v>
      </c>
      <c r="X2824">
        <v>91.18</v>
      </c>
      <c r="Y2824">
        <v>92.54</v>
      </c>
      <c r="Z2824">
        <v>93.22</v>
      </c>
      <c r="AA2824">
        <v>5</v>
      </c>
      <c r="AB2824">
        <v>61.921999999999997</v>
      </c>
      <c r="AC2824">
        <v>10</v>
      </c>
    </row>
    <row r="2825" spans="1:29" x14ac:dyDescent="0.25">
      <c r="A2825">
        <v>2808</v>
      </c>
      <c r="B2825" t="s">
        <v>234</v>
      </c>
      <c r="C2825">
        <v>3361500</v>
      </c>
      <c r="D2825" t="s">
        <v>3037</v>
      </c>
      <c r="E2825">
        <v>39.529249999999998</v>
      </c>
      <c r="F2825">
        <v>-85.777527799999902</v>
      </c>
      <c r="G2825">
        <v>60</v>
      </c>
      <c r="H2825" t="s">
        <v>2834</v>
      </c>
      <c r="I2825">
        <v>1</v>
      </c>
      <c r="J2825">
        <v>31</v>
      </c>
      <c r="K2825">
        <v>282</v>
      </c>
      <c r="L2825" t="s">
        <v>234</v>
      </c>
      <c r="M2825">
        <v>60</v>
      </c>
      <c r="N2825">
        <v>51830</v>
      </c>
      <c r="O2825">
        <v>12</v>
      </c>
      <c r="P2825">
        <v>79.239999999999995</v>
      </c>
      <c r="Q2825">
        <v>96.22</v>
      </c>
      <c r="R2825">
        <v>171.06</v>
      </c>
      <c r="S2825">
        <v>224.57999999999899</v>
      </c>
      <c r="T2825">
        <v>312.27999999999997</v>
      </c>
      <c r="U2825">
        <v>412.5</v>
      </c>
      <c r="V2825">
        <v>584.04</v>
      </c>
      <c r="W2825">
        <v>658.38</v>
      </c>
      <c r="X2825">
        <v>887.68</v>
      </c>
      <c r="Y2825">
        <v>1157.4000000000001</v>
      </c>
      <c r="Z2825">
        <v>1355.6</v>
      </c>
      <c r="AA2825">
        <v>77</v>
      </c>
      <c r="AB2825">
        <v>531.07402597402597</v>
      </c>
      <c r="AC2825">
        <v>30</v>
      </c>
    </row>
    <row r="2826" spans="1:29" x14ac:dyDescent="0.25">
      <c r="A2826">
        <v>2809</v>
      </c>
      <c r="B2826" t="s">
        <v>234</v>
      </c>
      <c r="C2826">
        <v>3361650</v>
      </c>
      <c r="D2826" t="s">
        <v>3038</v>
      </c>
      <c r="E2826">
        <v>39.714210680000001</v>
      </c>
      <c r="F2826">
        <v>-85.885535899999994</v>
      </c>
      <c r="G2826">
        <v>60</v>
      </c>
      <c r="H2826" t="s">
        <v>2834</v>
      </c>
      <c r="I2826">
        <v>1</v>
      </c>
      <c r="J2826">
        <v>31</v>
      </c>
      <c r="K2826">
        <v>12.8258064516129</v>
      </c>
      <c r="L2826" t="s">
        <v>234</v>
      </c>
      <c r="M2826">
        <v>60</v>
      </c>
      <c r="N2826">
        <v>51834</v>
      </c>
      <c r="O2826">
        <v>12</v>
      </c>
      <c r="P2826">
        <v>10.62</v>
      </c>
      <c r="Q2826">
        <v>23.66</v>
      </c>
      <c r="R2826">
        <v>47.04</v>
      </c>
      <c r="S2826">
        <v>71.7</v>
      </c>
      <c r="T2826">
        <v>85.84</v>
      </c>
      <c r="U2826">
        <v>113.6</v>
      </c>
      <c r="V2826">
        <v>155.06</v>
      </c>
      <c r="W2826">
        <v>179.54</v>
      </c>
      <c r="X2826">
        <v>201.38</v>
      </c>
      <c r="Y2826">
        <v>256.2</v>
      </c>
      <c r="Z2826">
        <v>319.73999999999899</v>
      </c>
      <c r="AA2826">
        <v>53</v>
      </c>
      <c r="AB2826">
        <v>131.874716981132</v>
      </c>
      <c r="AC2826">
        <v>5</v>
      </c>
    </row>
    <row r="2827" spans="1:29" x14ac:dyDescent="0.25">
      <c r="A2827">
        <v>2810</v>
      </c>
      <c r="B2827" t="s">
        <v>234</v>
      </c>
      <c r="C2827">
        <v>3361850</v>
      </c>
      <c r="D2827" t="s">
        <v>3039</v>
      </c>
      <c r="E2827">
        <v>39.656990059999998</v>
      </c>
      <c r="F2827">
        <v>-85.957481999999999</v>
      </c>
      <c r="G2827">
        <v>60</v>
      </c>
      <c r="H2827" t="s">
        <v>2834</v>
      </c>
      <c r="I2827">
        <v>1</v>
      </c>
      <c r="J2827">
        <v>31</v>
      </c>
      <c r="K2827">
        <v>35.7290322580645</v>
      </c>
      <c r="L2827" t="s">
        <v>234</v>
      </c>
      <c r="M2827">
        <v>60</v>
      </c>
      <c r="N2827">
        <v>51839</v>
      </c>
      <c r="O2827">
        <v>12</v>
      </c>
      <c r="P2827">
        <v>15.14</v>
      </c>
      <c r="Q2827">
        <v>18</v>
      </c>
      <c r="R2827">
        <v>43.16</v>
      </c>
      <c r="S2827">
        <v>73.959999999999994</v>
      </c>
      <c r="T2827">
        <v>91.259999999999906</v>
      </c>
      <c r="U2827">
        <v>110.8</v>
      </c>
      <c r="V2827">
        <v>138.45999999999901</v>
      </c>
      <c r="W2827">
        <v>151.77999999999901</v>
      </c>
      <c r="X2827">
        <v>187.74</v>
      </c>
      <c r="Y2827">
        <v>244.92</v>
      </c>
      <c r="Z2827">
        <v>290.45999999999998</v>
      </c>
      <c r="AA2827">
        <v>53</v>
      </c>
      <c r="AB2827">
        <v>124.388867924528</v>
      </c>
      <c r="AC2827">
        <v>10</v>
      </c>
    </row>
    <row r="2828" spans="1:29" x14ac:dyDescent="0.25">
      <c r="A2828">
        <v>2811</v>
      </c>
      <c r="B2828" t="s">
        <v>234</v>
      </c>
      <c r="C2828">
        <v>3362000</v>
      </c>
      <c r="D2828" t="s">
        <v>3040</v>
      </c>
      <c r="E2828">
        <v>39.418939600000002</v>
      </c>
      <c r="F2828">
        <v>-86.004988900000001</v>
      </c>
      <c r="G2828">
        <v>60</v>
      </c>
      <c r="H2828" t="s">
        <v>2834</v>
      </c>
      <c r="I2828">
        <v>1</v>
      </c>
      <c r="J2828">
        <v>31</v>
      </c>
      <c r="K2828">
        <v>37.516129032258</v>
      </c>
      <c r="L2828" t="s">
        <v>234</v>
      </c>
      <c r="M2828">
        <v>60</v>
      </c>
      <c r="N2828">
        <v>51840</v>
      </c>
      <c r="O2828">
        <v>12</v>
      </c>
      <c r="P2828">
        <v>6.2119999999999997</v>
      </c>
      <c r="Q2828">
        <v>10.156000000000001</v>
      </c>
      <c r="R2828">
        <v>22.74</v>
      </c>
      <c r="S2828">
        <v>43.48</v>
      </c>
      <c r="T2828">
        <v>68</v>
      </c>
      <c r="U2828">
        <v>103.6</v>
      </c>
      <c r="V2828">
        <v>151.66</v>
      </c>
      <c r="W2828">
        <v>192.17999999999901</v>
      </c>
      <c r="X2828">
        <v>210.1</v>
      </c>
      <c r="Y2828">
        <v>319.7</v>
      </c>
      <c r="Z2828">
        <v>420.24</v>
      </c>
      <c r="AA2828">
        <v>77</v>
      </c>
      <c r="AB2828">
        <v>139.138571428571</v>
      </c>
      <c r="AC2828">
        <v>20</v>
      </c>
    </row>
    <row r="2829" spans="1:29" x14ac:dyDescent="0.25">
      <c r="A2829">
        <v>2812</v>
      </c>
      <c r="B2829" t="s">
        <v>234</v>
      </c>
      <c r="C2829">
        <v>3362500</v>
      </c>
      <c r="D2829" t="s">
        <v>3041</v>
      </c>
      <c r="E2829">
        <v>39.360916670000002</v>
      </c>
      <c r="F2829">
        <v>-85.998083300000005</v>
      </c>
      <c r="G2829">
        <v>60</v>
      </c>
      <c r="H2829" t="s">
        <v>2834</v>
      </c>
      <c r="I2829">
        <v>1</v>
      </c>
      <c r="J2829">
        <v>27</v>
      </c>
      <c r="K2829">
        <v>237.222222222222</v>
      </c>
      <c r="L2829" t="s">
        <v>234</v>
      </c>
      <c r="M2829">
        <v>60</v>
      </c>
      <c r="N2829">
        <v>51841</v>
      </c>
      <c r="O2829">
        <v>12</v>
      </c>
      <c r="P2829">
        <v>49.68</v>
      </c>
      <c r="Q2829">
        <v>62.16</v>
      </c>
      <c r="R2829">
        <v>129.47999999999999</v>
      </c>
      <c r="S2829">
        <v>222.58</v>
      </c>
      <c r="T2829">
        <v>322.02</v>
      </c>
      <c r="U2829">
        <v>446.2</v>
      </c>
      <c r="V2829">
        <v>571.55999999999995</v>
      </c>
      <c r="W2829">
        <v>758.12</v>
      </c>
      <c r="X2829">
        <v>921.2</v>
      </c>
      <c r="Y2829">
        <v>1222.4000000000001</v>
      </c>
      <c r="Z2829">
        <v>1599.4</v>
      </c>
      <c r="AA2829">
        <v>77</v>
      </c>
      <c r="AB2829">
        <v>565.92467532467504</v>
      </c>
      <c r="AC2829">
        <v>30</v>
      </c>
    </row>
    <row r="2830" spans="1:29" x14ac:dyDescent="0.25">
      <c r="A2830">
        <v>2813</v>
      </c>
      <c r="B2830" t="s">
        <v>234</v>
      </c>
      <c r="C2830">
        <v>3363000</v>
      </c>
      <c r="D2830" t="s">
        <v>3042</v>
      </c>
      <c r="E2830">
        <v>39.339217679999997</v>
      </c>
      <c r="F2830">
        <v>-85.986381600000001</v>
      </c>
      <c r="G2830">
        <v>60</v>
      </c>
      <c r="H2830" t="s">
        <v>2834</v>
      </c>
      <c r="I2830">
        <v>1</v>
      </c>
      <c r="J2830">
        <v>31</v>
      </c>
      <c r="K2830">
        <v>583.87096774193503</v>
      </c>
      <c r="L2830" t="s">
        <v>234</v>
      </c>
      <c r="M2830">
        <v>60</v>
      </c>
      <c r="N2830">
        <v>51842</v>
      </c>
      <c r="O2830">
        <v>12</v>
      </c>
      <c r="P2830">
        <v>159.29</v>
      </c>
      <c r="Q2830">
        <v>214.28</v>
      </c>
      <c r="R2830">
        <v>330.16</v>
      </c>
      <c r="S2830">
        <v>550.9</v>
      </c>
      <c r="T2830">
        <v>819.66</v>
      </c>
      <c r="U2830">
        <v>912.2</v>
      </c>
      <c r="V2830">
        <v>1324.2</v>
      </c>
      <c r="W2830">
        <v>1718.8</v>
      </c>
      <c r="X2830">
        <v>2188.8000000000002</v>
      </c>
      <c r="Y2830">
        <v>2976.4</v>
      </c>
      <c r="Z2830">
        <v>3387.7</v>
      </c>
      <c r="AA2830">
        <v>59</v>
      </c>
      <c r="AB2830">
        <v>1298.71186440677</v>
      </c>
      <c r="AC2830">
        <v>30</v>
      </c>
    </row>
    <row r="2831" spans="1:29" x14ac:dyDescent="0.25">
      <c r="A2831">
        <v>2814</v>
      </c>
      <c r="B2831" t="s">
        <v>234</v>
      </c>
      <c r="C2831">
        <v>3363500</v>
      </c>
      <c r="D2831" t="s">
        <v>3043</v>
      </c>
      <c r="E2831">
        <v>39.417549299999997</v>
      </c>
      <c r="F2831">
        <v>-85.634142490000002</v>
      </c>
      <c r="G2831">
        <v>60</v>
      </c>
      <c r="H2831" t="s">
        <v>2834</v>
      </c>
      <c r="I2831">
        <v>1</v>
      </c>
      <c r="J2831">
        <v>31</v>
      </c>
      <c r="K2831">
        <v>156.451612903225</v>
      </c>
      <c r="L2831" t="s">
        <v>234</v>
      </c>
      <c r="M2831">
        <v>60</v>
      </c>
      <c r="N2831">
        <v>51845</v>
      </c>
      <c r="O2831">
        <v>12</v>
      </c>
      <c r="P2831">
        <v>19.399999999999999</v>
      </c>
      <c r="Q2831">
        <v>31.34</v>
      </c>
      <c r="R2831">
        <v>85.1</v>
      </c>
      <c r="S2831">
        <v>117.38</v>
      </c>
      <c r="T2831">
        <v>189.06</v>
      </c>
      <c r="U2831">
        <v>297.45</v>
      </c>
      <c r="V2831">
        <v>361.2</v>
      </c>
      <c r="W2831">
        <v>497.08</v>
      </c>
      <c r="X2831">
        <v>655.26</v>
      </c>
      <c r="Y2831">
        <v>878.12</v>
      </c>
      <c r="Z2831">
        <v>1007.32499999999</v>
      </c>
      <c r="AA2831">
        <v>90</v>
      </c>
      <c r="AB2831">
        <v>375.89088888888801</v>
      </c>
      <c r="AC2831">
        <v>30</v>
      </c>
    </row>
    <row r="2832" spans="1:29" x14ac:dyDescent="0.25">
      <c r="A2832">
        <v>2815</v>
      </c>
      <c r="B2832" t="s">
        <v>234</v>
      </c>
      <c r="C2832">
        <v>3363900</v>
      </c>
      <c r="D2832" t="s">
        <v>3044</v>
      </c>
      <c r="E2832">
        <v>39.235051399999897</v>
      </c>
      <c r="F2832">
        <v>-85.926659700000002</v>
      </c>
      <c r="G2832">
        <v>60</v>
      </c>
      <c r="H2832" t="s">
        <v>2834</v>
      </c>
      <c r="I2832">
        <v>1</v>
      </c>
      <c r="J2832">
        <v>29</v>
      </c>
      <c r="K2832">
        <v>267.13793103448199</v>
      </c>
      <c r="L2832" t="s">
        <v>234</v>
      </c>
      <c r="M2832">
        <v>60</v>
      </c>
      <c r="N2832">
        <v>51846</v>
      </c>
      <c r="O2832">
        <v>12</v>
      </c>
      <c r="P2832">
        <v>93.16</v>
      </c>
      <c r="Q2832">
        <v>166.12</v>
      </c>
      <c r="R2832">
        <v>226.9</v>
      </c>
      <c r="S2832">
        <v>332.42</v>
      </c>
      <c r="T2832">
        <v>511.84</v>
      </c>
      <c r="U2832">
        <v>612.5</v>
      </c>
      <c r="V2832">
        <v>791.66</v>
      </c>
      <c r="W2832">
        <v>956.83999999999901</v>
      </c>
      <c r="X2832">
        <v>1114.2</v>
      </c>
      <c r="Y2832">
        <v>1532.6</v>
      </c>
      <c r="Z2832">
        <v>1688.3999999999901</v>
      </c>
      <c r="AA2832">
        <v>53</v>
      </c>
      <c r="AB2832">
        <v>731.06037735848997</v>
      </c>
      <c r="AC2832">
        <v>20</v>
      </c>
    </row>
    <row r="2833" spans="1:29" x14ac:dyDescent="0.25">
      <c r="A2833">
        <v>2816</v>
      </c>
      <c r="B2833" t="s">
        <v>234</v>
      </c>
      <c r="C2833">
        <v>3364000</v>
      </c>
      <c r="D2833" t="s">
        <v>3045</v>
      </c>
      <c r="E2833">
        <v>39.200051600000002</v>
      </c>
      <c r="F2833">
        <v>-85.925546400000002</v>
      </c>
      <c r="G2833">
        <v>60</v>
      </c>
      <c r="H2833" t="s">
        <v>2834</v>
      </c>
      <c r="I2833">
        <v>1</v>
      </c>
      <c r="J2833">
        <v>31</v>
      </c>
      <c r="K2833">
        <v>1080.1290322580601</v>
      </c>
      <c r="L2833" t="s">
        <v>234</v>
      </c>
      <c r="M2833">
        <v>60</v>
      </c>
      <c r="N2833">
        <v>51847</v>
      </c>
      <c r="O2833">
        <v>12</v>
      </c>
      <c r="P2833">
        <v>257.41500000000002</v>
      </c>
      <c r="Q2833">
        <v>339.25</v>
      </c>
      <c r="R2833">
        <v>607.74</v>
      </c>
      <c r="S2833">
        <v>826.4</v>
      </c>
      <c r="T2833">
        <v>1237.4000000000001</v>
      </c>
      <c r="U2833">
        <v>1764</v>
      </c>
      <c r="V2833">
        <v>2392.8000000000002</v>
      </c>
      <c r="W2833">
        <v>2875.49999999999</v>
      </c>
      <c r="X2833">
        <v>3703.8</v>
      </c>
      <c r="Y2833">
        <v>5129.7999999999902</v>
      </c>
      <c r="Z2833">
        <v>5620.9</v>
      </c>
      <c r="AA2833">
        <v>72</v>
      </c>
      <c r="AB2833">
        <v>2182.98888888888</v>
      </c>
      <c r="AC2833">
        <v>30</v>
      </c>
    </row>
    <row r="2834" spans="1:29" x14ac:dyDescent="0.25">
      <c r="A2834">
        <v>2817</v>
      </c>
      <c r="B2834" t="s">
        <v>234</v>
      </c>
      <c r="C2834">
        <v>3364042</v>
      </c>
      <c r="D2834" t="s">
        <v>3046</v>
      </c>
      <c r="E2834">
        <v>39.303939669999998</v>
      </c>
      <c r="F2834">
        <v>-85.774705600000004</v>
      </c>
      <c r="G2834">
        <v>60</v>
      </c>
      <c r="H2834" t="s">
        <v>2834</v>
      </c>
      <c r="I2834">
        <v>1</v>
      </c>
      <c r="J2834">
        <v>31</v>
      </c>
      <c r="K2834">
        <v>9.4893548387096693</v>
      </c>
      <c r="L2834" t="s">
        <v>234</v>
      </c>
      <c r="M2834">
        <v>60</v>
      </c>
      <c r="N2834">
        <v>51848</v>
      </c>
      <c r="O2834">
        <v>12</v>
      </c>
      <c r="P2834">
        <v>6.2755000000000001</v>
      </c>
      <c r="Q2834">
        <v>6.7210000000000001</v>
      </c>
      <c r="R2834">
        <v>11.763999999999999</v>
      </c>
      <c r="S2834">
        <v>18.809999999999999</v>
      </c>
      <c r="T2834">
        <v>25.2</v>
      </c>
      <c r="U2834">
        <v>27.95</v>
      </c>
      <c r="V2834">
        <v>35.619999999999898</v>
      </c>
      <c r="W2834">
        <v>47.26</v>
      </c>
      <c r="X2834">
        <v>50.1</v>
      </c>
      <c r="Y2834">
        <v>58.46</v>
      </c>
      <c r="Z2834">
        <v>60.08</v>
      </c>
      <c r="AA2834">
        <v>10</v>
      </c>
      <c r="AB2834">
        <v>31.764999999999901</v>
      </c>
      <c r="AC2834">
        <v>10</v>
      </c>
    </row>
    <row r="2835" spans="1:29" x14ac:dyDescent="0.25">
      <c r="A2835">
        <v>2818</v>
      </c>
      <c r="B2835" t="s">
        <v>234</v>
      </c>
      <c r="C2835">
        <v>3364200</v>
      </c>
      <c r="D2835" t="s">
        <v>3047</v>
      </c>
      <c r="E2835">
        <v>39.267828979999997</v>
      </c>
      <c r="F2835">
        <v>-85.856099999999998</v>
      </c>
      <c r="G2835">
        <v>60</v>
      </c>
      <c r="H2835" t="s">
        <v>2834</v>
      </c>
      <c r="I2835">
        <v>1</v>
      </c>
      <c r="J2835">
        <v>31</v>
      </c>
      <c r="K2835">
        <v>32.051612903225802</v>
      </c>
      <c r="L2835" t="s">
        <v>234</v>
      </c>
      <c r="M2835">
        <v>60</v>
      </c>
      <c r="N2835">
        <v>51849</v>
      </c>
      <c r="O2835">
        <v>12</v>
      </c>
      <c r="P2835">
        <v>11.0265</v>
      </c>
      <c r="Q2835">
        <v>16.03</v>
      </c>
      <c r="R2835">
        <v>20.82</v>
      </c>
      <c r="S2835">
        <v>25</v>
      </c>
      <c r="T2835">
        <v>61.36</v>
      </c>
      <c r="U2835">
        <v>76.75</v>
      </c>
      <c r="V2835">
        <v>86.78</v>
      </c>
      <c r="W2835">
        <v>94.51</v>
      </c>
      <c r="X2835">
        <v>129.57999999999899</v>
      </c>
      <c r="Y2835">
        <v>159.54</v>
      </c>
      <c r="Z2835">
        <v>170.91499999999999</v>
      </c>
      <c r="AA2835">
        <v>34</v>
      </c>
      <c r="AB2835">
        <v>77.665882352941097</v>
      </c>
      <c r="AC2835">
        <v>30</v>
      </c>
    </row>
    <row r="2836" spans="1:29" x14ac:dyDescent="0.25">
      <c r="A2836">
        <v>2819</v>
      </c>
      <c r="B2836" t="s">
        <v>234</v>
      </c>
      <c r="C2836">
        <v>3364500</v>
      </c>
      <c r="D2836" t="s">
        <v>3048</v>
      </c>
      <c r="E2836">
        <v>39.274773199999998</v>
      </c>
      <c r="F2836">
        <v>-85.7016469</v>
      </c>
      <c r="G2836">
        <v>60</v>
      </c>
      <c r="H2836" t="s">
        <v>2834</v>
      </c>
      <c r="I2836">
        <v>1</v>
      </c>
      <c r="J2836">
        <v>29</v>
      </c>
      <c r="K2836">
        <v>37.9</v>
      </c>
      <c r="L2836" t="s">
        <v>234</v>
      </c>
      <c r="M2836">
        <v>60</v>
      </c>
      <c r="N2836">
        <v>51850</v>
      </c>
      <c r="O2836">
        <v>12</v>
      </c>
      <c r="P2836">
        <v>3.8370000000000002</v>
      </c>
      <c r="Q2836">
        <v>10.33</v>
      </c>
      <c r="R2836">
        <v>29.16</v>
      </c>
      <c r="S2836">
        <v>46.53</v>
      </c>
      <c r="T2836">
        <v>70.5</v>
      </c>
      <c r="U2836">
        <v>110.35</v>
      </c>
      <c r="V2836">
        <v>146.13999999999999</v>
      </c>
      <c r="W2836">
        <v>171.64</v>
      </c>
      <c r="X2836">
        <v>230.58</v>
      </c>
      <c r="Y2836">
        <v>309.57</v>
      </c>
      <c r="Z2836">
        <v>320.73</v>
      </c>
      <c r="AA2836">
        <v>72</v>
      </c>
      <c r="AB2836">
        <v>130.56647222222199</v>
      </c>
      <c r="AC2836">
        <v>20</v>
      </c>
    </row>
    <row r="2837" spans="1:29" x14ac:dyDescent="0.25">
      <c r="A2837">
        <v>2820</v>
      </c>
      <c r="B2837" t="s">
        <v>234</v>
      </c>
      <c r="C2837">
        <v>3364650</v>
      </c>
      <c r="D2837" t="s">
        <v>3049</v>
      </c>
      <c r="E2837">
        <v>39.185329500000002</v>
      </c>
      <c r="F2837">
        <v>-85.874987199999893</v>
      </c>
      <c r="G2837">
        <v>60</v>
      </c>
      <c r="H2837" t="s">
        <v>2834</v>
      </c>
      <c r="I2837">
        <v>1</v>
      </c>
      <c r="J2837">
        <v>27</v>
      </c>
      <c r="K2837">
        <v>96.229629629629599</v>
      </c>
      <c r="L2837" t="s">
        <v>234</v>
      </c>
      <c r="M2837">
        <v>60</v>
      </c>
      <c r="N2837">
        <v>51851</v>
      </c>
      <c r="O2837">
        <v>12</v>
      </c>
      <c r="P2837">
        <v>74.62</v>
      </c>
      <c r="Q2837">
        <v>80.89</v>
      </c>
      <c r="R2837">
        <v>120.88</v>
      </c>
      <c r="S2837">
        <v>164.07</v>
      </c>
      <c r="T2837">
        <v>295.22000000000003</v>
      </c>
      <c r="U2837">
        <v>347.2</v>
      </c>
      <c r="V2837">
        <v>369.5</v>
      </c>
      <c r="W2837">
        <v>475.719999999999</v>
      </c>
      <c r="X2837">
        <v>675.48</v>
      </c>
      <c r="Y2837">
        <v>701.8</v>
      </c>
      <c r="Z2837">
        <v>786.68999999999903</v>
      </c>
      <c r="AA2837">
        <v>14</v>
      </c>
      <c r="AB2837">
        <v>382.32142857142799</v>
      </c>
      <c r="AC2837">
        <v>10</v>
      </c>
    </row>
    <row r="2838" spans="1:29" x14ac:dyDescent="0.25">
      <c r="A2838">
        <v>2821</v>
      </c>
      <c r="B2838" t="s">
        <v>234</v>
      </c>
      <c r="C2838">
        <v>3365500</v>
      </c>
      <c r="D2838" t="s">
        <v>3050</v>
      </c>
      <c r="E2838">
        <v>38.982553000000003</v>
      </c>
      <c r="F2838">
        <v>-85.899144399999997</v>
      </c>
      <c r="G2838">
        <v>60</v>
      </c>
      <c r="H2838" t="s">
        <v>2834</v>
      </c>
      <c r="I2838">
        <v>1</v>
      </c>
      <c r="J2838">
        <v>31</v>
      </c>
      <c r="K2838">
        <v>1473.22580645161</v>
      </c>
      <c r="L2838" t="s">
        <v>234</v>
      </c>
      <c r="M2838">
        <v>60</v>
      </c>
      <c r="N2838">
        <v>51853</v>
      </c>
      <c r="O2838">
        <v>12</v>
      </c>
      <c r="P2838">
        <v>283.06</v>
      </c>
      <c r="Q2838">
        <v>305.83999999999997</v>
      </c>
      <c r="R2838">
        <v>676.72</v>
      </c>
      <c r="S2838">
        <v>1078.2</v>
      </c>
      <c r="T2838">
        <v>1308.8</v>
      </c>
      <c r="U2838">
        <v>1999</v>
      </c>
      <c r="V2838">
        <v>2870.4</v>
      </c>
      <c r="W2838">
        <v>3727.99999999999</v>
      </c>
      <c r="X2838">
        <v>4775.8</v>
      </c>
      <c r="Y2838">
        <v>6730.4</v>
      </c>
      <c r="Z2838">
        <v>7895.5999999999904</v>
      </c>
      <c r="AA2838">
        <v>93</v>
      </c>
      <c r="AB2838">
        <v>2831.4913978494601</v>
      </c>
      <c r="AC2838">
        <v>40</v>
      </c>
    </row>
    <row r="2839" spans="1:29" x14ac:dyDescent="0.25">
      <c r="A2839">
        <v>2822</v>
      </c>
      <c r="B2839" t="s">
        <v>234</v>
      </c>
      <c r="C2839">
        <v>3366500</v>
      </c>
      <c r="D2839" t="s">
        <v>3051</v>
      </c>
      <c r="E2839">
        <v>38.804223460000003</v>
      </c>
      <c r="F2839">
        <v>-85.673855000000003</v>
      </c>
      <c r="G2839">
        <v>60</v>
      </c>
      <c r="H2839" t="s">
        <v>2834</v>
      </c>
      <c r="I2839">
        <v>1</v>
      </c>
      <c r="J2839">
        <v>31</v>
      </c>
      <c r="K2839">
        <v>187.25161290322501</v>
      </c>
      <c r="L2839" t="s">
        <v>234</v>
      </c>
      <c r="M2839">
        <v>60</v>
      </c>
      <c r="N2839">
        <v>51859</v>
      </c>
      <c r="O2839">
        <v>12</v>
      </c>
      <c r="P2839">
        <v>32.96</v>
      </c>
      <c r="Q2839">
        <v>66.03</v>
      </c>
      <c r="R2839">
        <v>106.2</v>
      </c>
      <c r="S2839">
        <v>216.02</v>
      </c>
      <c r="T2839">
        <v>287.8</v>
      </c>
      <c r="U2839">
        <v>409.85</v>
      </c>
      <c r="V2839">
        <v>504.54</v>
      </c>
      <c r="W2839">
        <v>592.51</v>
      </c>
      <c r="X2839">
        <v>852.18</v>
      </c>
      <c r="Y2839">
        <v>1019</v>
      </c>
      <c r="Z2839">
        <v>1257.8</v>
      </c>
      <c r="AA2839">
        <v>72</v>
      </c>
      <c r="AB2839">
        <v>481.11670833333301</v>
      </c>
      <c r="AC2839">
        <v>20</v>
      </c>
    </row>
    <row r="2840" spans="1:29" x14ac:dyDescent="0.25">
      <c r="A2840">
        <v>2823</v>
      </c>
      <c r="B2840" t="s">
        <v>234</v>
      </c>
      <c r="C2840">
        <v>3368000</v>
      </c>
      <c r="D2840" t="s">
        <v>3052</v>
      </c>
      <c r="E2840">
        <v>39.070331289999999</v>
      </c>
      <c r="F2840">
        <v>-85.486076599999905</v>
      </c>
      <c r="G2840">
        <v>60</v>
      </c>
      <c r="H2840" t="s">
        <v>2834</v>
      </c>
      <c r="I2840">
        <v>1</v>
      </c>
      <c r="J2840">
        <v>31</v>
      </c>
      <c r="K2840">
        <v>9.6380645161290293</v>
      </c>
      <c r="L2840" t="s">
        <v>234</v>
      </c>
      <c r="M2840">
        <v>60</v>
      </c>
      <c r="N2840">
        <v>239486</v>
      </c>
      <c r="O2840">
        <v>12</v>
      </c>
      <c r="P2840">
        <v>0.80079999999999996</v>
      </c>
      <c r="Q2840">
        <v>2.198</v>
      </c>
      <c r="R2840">
        <v>5.4820000000000002</v>
      </c>
      <c r="S2840">
        <v>7.7299999999999898</v>
      </c>
      <c r="T2840">
        <v>10.52</v>
      </c>
      <c r="U2840">
        <v>15</v>
      </c>
      <c r="V2840">
        <v>18.88</v>
      </c>
      <c r="W2840">
        <v>22.119999999999902</v>
      </c>
      <c r="X2840">
        <v>31.1</v>
      </c>
      <c r="Y2840">
        <v>42.78</v>
      </c>
      <c r="Z2840">
        <v>45.44</v>
      </c>
      <c r="AA2840">
        <v>65</v>
      </c>
      <c r="AB2840">
        <v>18.8851384615384</v>
      </c>
      <c r="AC2840">
        <v>30</v>
      </c>
    </row>
    <row r="2841" spans="1:29" x14ac:dyDescent="0.25">
      <c r="A2841">
        <v>2824</v>
      </c>
      <c r="B2841" t="s">
        <v>234</v>
      </c>
      <c r="C2841">
        <v>3369500</v>
      </c>
      <c r="D2841" t="s">
        <v>3053</v>
      </c>
      <c r="E2841">
        <v>38.976443269999997</v>
      </c>
      <c r="F2841">
        <v>-85.619690000000006</v>
      </c>
      <c r="G2841">
        <v>60</v>
      </c>
      <c r="H2841" t="s">
        <v>2834</v>
      </c>
      <c r="I2841">
        <v>1</v>
      </c>
      <c r="J2841">
        <v>31</v>
      </c>
      <c r="K2841">
        <v>94.264516129032202</v>
      </c>
      <c r="L2841" t="s">
        <v>234</v>
      </c>
      <c r="M2841">
        <v>60</v>
      </c>
      <c r="N2841">
        <v>239487</v>
      </c>
      <c r="O2841">
        <v>12</v>
      </c>
      <c r="P2841">
        <v>9.73</v>
      </c>
      <c r="Q2841">
        <v>16.5</v>
      </c>
      <c r="R2841">
        <v>65.900000000000006</v>
      </c>
      <c r="S2841">
        <v>97.7</v>
      </c>
      <c r="T2841">
        <v>158.80000000000001</v>
      </c>
      <c r="U2841">
        <v>236</v>
      </c>
      <c r="V2841">
        <v>302.10000000000002</v>
      </c>
      <c r="W2841">
        <v>376.9</v>
      </c>
      <c r="X2841">
        <v>447</v>
      </c>
      <c r="Y2841">
        <v>603</v>
      </c>
      <c r="Z2841">
        <v>700.8</v>
      </c>
      <c r="AA2841">
        <v>81</v>
      </c>
      <c r="AB2841">
        <v>275.91641975308602</v>
      </c>
      <c r="AC2841">
        <v>20</v>
      </c>
    </row>
    <row r="2842" spans="1:29" x14ac:dyDescent="0.25">
      <c r="A2842">
        <v>2825</v>
      </c>
      <c r="B2842" t="s">
        <v>234</v>
      </c>
      <c r="C2842">
        <v>3371500</v>
      </c>
      <c r="D2842" t="s">
        <v>3054</v>
      </c>
      <c r="E2842">
        <v>38.770330289999997</v>
      </c>
      <c r="F2842">
        <v>-86.4097115</v>
      </c>
      <c r="G2842">
        <v>60</v>
      </c>
      <c r="H2842" t="s">
        <v>2834</v>
      </c>
      <c r="I2842">
        <v>1</v>
      </c>
      <c r="J2842">
        <v>25</v>
      </c>
      <c r="K2842">
        <v>2934.4</v>
      </c>
      <c r="L2842" t="s">
        <v>234</v>
      </c>
      <c r="M2842">
        <v>60</v>
      </c>
      <c r="N2842">
        <v>51865</v>
      </c>
      <c r="O2842">
        <v>12</v>
      </c>
      <c r="P2842">
        <v>489.19</v>
      </c>
      <c r="Q2842">
        <v>609.5</v>
      </c>
      <c r="R2842">
        <v>1525.4</v>
      </c>
      <c r="S2842">
        <v>1851.8</v>
      </c>
      <c r="T2842">
        <v>2649.4</v>
      </c>
      <c r="U2842">
        <v>3937</v>
      </c>
      <c r="V2842">
        <v>4759.6000000000004</v>
      </c>
      <c r="W2842">
        <v>6435.1999999999898</v>
      </c>
      <c r="X2842">
        <v>8475.6</v>
      </c>
      <c r="Y2842">
        <v>10740</v>
      </c>
      <c r="Z2842">
        <v>12033</v>
      </c>
      <c r="AA2842">
        <v>67</v>
      </c>
      <c r="AB2842">
        <v>4960.4895522387997</v>
      </c>
      <c r="AC2842">
        <v>40</v>
      </c>
    </row>
    <row r="2843" spans="1:29" x14ac:dyDescent="0.25">
      <c r="A2843">
        <v>2826</v>
      </c>
      <c r="B2843" t="s">
        <v>234</v>
      </c>
      <c r="C2843">
        <v>3371600</v>
      </c>
      <c r="D2843" t="s">
        <v>3055</v>
      </c>
      <c r="E2843">
        <v>38.963027779999997</v>
      </c>
      <c r="F2843">
        <v>-86.203472199999993</v>
      </c>
      <c r="G2843">
        <v>60</v>
      </c>
      <c r="H2843" t="s">
        <v>2834</v>
      </c>
      <c r="I2843">
        <v>1</v>
      </c>
      <c r="J2843">
        <v>31</v>
      </c>
      <c r="K2843">
        <v>17.755483870967701</v>
      </c>
      <c r="L2843" t="s">
        <v>234</v>
      </c>
      <c r="M2843">
        <v>60</v>
      </c>
      <c r="N2843">
        <v>258958</v>
      </c>
      <c r="O2843">
        <v>12</v>
      </c>
      <c r="P2843">
        <v>1.0449999999999999</v>
      </c>
      <c r="Q2843">
        <v>2.09</v>
      </c>
      <c r="R2843">
        <v>2.5299999999999998</v>
      </c>
      <c r="S2843">
        <v>2.79</v>
      </c>
      <c r="T2843">
        <v>4.26</v>
      </c>
      <c r="U2843">
        <v>15.8</v>
      </c>
      <c r="V2843">
        <v>24.7</v>
      </c>
      <c r="W2843">
        <v>29</v>
      </c>
      <c r="X2843">
        <v>74.7</v>
      </c>
      <c r="Y2843">
        <v>88.8</v>
      </c>
      <c r="Z2843">
        <v>92.6</v>
      </c>
      <c r="AA2843">
        <v>11</v>
      </c>
      <c r="AB2843">
        <v>31.006363636363599</v>
      </c>
      <c r="AC2843">
        <v>50</v>
      </c>
    </row>
    <row r="2844" spans="1:29" x14ac:dyDescent="0.25">
      <c r="A2844">
        <v>2827</v>
      </c>
      <c r="B2844" t="s">
        <v>234</v>
      </c>
      <c r="C2844">
        <v>3371650</v>
      </c>
      <c r="D2844" t="s">
        <v>3056</v>
      </c>
      <c r="E2844">
        <v>39.20141667</v>
      </c>
      <c r="F2844">
        <v>-86.247111099999998</v>
      </c>
      <c r="G2844">
        <v>60</v>
      </c>
      <c r="H2844" t="s">
        <v>2834</v>
      </c>
      <c r="I2844">
        <v>1</v>
      </c>
      <c r="J2844">
        <v>31</v>
      </c>
      <c r="K2844">
        <v>22.267741935483802</v>
      </c>
      <c r="L2844" t="s">
        <v>234</v>
      </c>
      <c r="M2844">
        <v>60</v>
      </c>
      <c r="N2844">
        <v>51868</v>
      </c>
      <c r="O2844">
        <v>12</v>
      </c>
      <c r="P2844">
        <v>0.90410000000000001</v>
      </c>
      <c r="Q2844">
        <v>2.1913999999999998</v>
      </c>
      <c r="R2844">
        <v>12.7</v>
      </c>
      <c r="S2844">
        <v>45.94</v>
      </c>
      <c r="T2844">
        <v>66.039999999999907</v>
      </c>
      <c r="U2844">
        <v>91.5</v>
      </c>
      <c r="V2844">
        <v>124.159999999999</v>
      </c>
      <c r="W2844">
        <v>145.02000000000001</v>
      </c>
      <c r="X2844">
        <v>168.9</v>
      </c>
      <c r="Y2844">
        <v>194.939999999999</v>
      </c>
      <c r="Z2844">
        <v>230.98999999999899</v>
      </c>
      <c r="AA2844">
        <v>19</v>
      </c>
      <c r="AB2844">
        <v>101.060789473684</v>
      </c>
      <c r="AC2844">
        <v>20</v>
      </c>
    </row>
    <row r="2845" spans="1:29" x14ac:dyDescent="0.25">
      <c r="A2845">
        <v>2828</v>
      </c>
      <c r="B2845" t="s">
        <v>234</v>
      </c>
      <c r="C2845">
        <v>3373500</v>
      </c>
      <c r="D2845" t="s">
        <v>3057</v>
      </c>
      <c r="E2845">
        <v>38.666995679999999</v>
      </c>
      <c r="F2845">
        <v>-86.791942989999995</v>
      </c>
      <c r="G2845">
        <v>60</v>
      </c>
      <c r="H2845" t="s">
        <v>2834</v>
      </c>
      <c r="I2845">
        <v>1</v>
      </c>
      <c r="J2845">
        <v>31</v>
      </c>
      <c r="K2845">
        <v>3611.9354838709601</v>
      </c>
      <c r="L2845" t="s">
        <v>234</v>
      </c>
      <c r="M2845">
        <v>60</v>
      </c>
      <c r="N2845">
        <v>51881</v>
      </c>
      <c r="O2845">
        <v>12</v>
      </c>
      <c r="P2845">
        <v>488.96</v>
      </c>
      <c r="Q2845">
        <v>729.4</v>
      </c>
      <c r="R2845">
        <v>1198.4000000000001</v>
      </c>
      <c r="S2845">
        <v>2140.1999999999998</v>
      </c>
      <c r="T2845">
        <v>3021.2</v>
      </c>
      <c r="U2845">
        <v>4369</v>
      </c>
      <c r="V2845">
        <v>5847.8</v>
      </c>
      <c r="W2845">
        <v>8241.6</v>
      </c>
      <c r="X2845">
        <v>9761</v>
      </c>
      <c r="Y2845">
        <v>13202</v>
      </c>
      <c r="Z2845">
        <v>15905.9999999999</v>
      </c>
      <c r="AA2845">
        <v>107</v>
      </c>
      <c r="AB2845">
        <v>5796.8</v>
      </c>
      <c r="AC2845">
        <v>40</v>
      </c>
    </row>
    <row r="2846" spans="1:29" x14ac:dyDescent="0.25">
      <c r="A2846">
        <v>2829</v>
      </c>
      <c r="B2846" t="s">
        <v>234</v>
      </c>
      <c r="C2846">
        <v>3373508</v>
      </c>
      <c r="D2846" t="s">
        <v>3058</v>
      </c>
      <c r="E2846">
        <v>38.67310707</v>
      </c>
      <c r="F2846">
        <v>-86.744997099999907</v>
      </c>
      <c r="G2846">
        <v>60</v>
      </c>
      <c r="H2846" t="s">
        <v>2834</v>
      </c>
      <c r="I2846">
        <v>1</v>
      </c>
      <c r="J2846">
        <v>31</v>
      </c>
      <c r="K2846">
        <v>14.3709677419354</v>
      </c>
      <c r="L2846" t="s">
        <v>234</v>
      </c>
      <c r="M2846">
        <v>60</v>
      </c>
      <c r="N2846">
        <v>51882</v>
      </c>
      <c r="O2846">
        <v>12</v>
      </c>
      <c r="P2846">
        <v>8.5819999999999901</v>
      </c>
      <c r="Q2846">
        <v>9.4719999999999995</v>
      </c>
      <c r="R2846">
        <v>10.24</v>
      </c>
      <c r="S2846">
        <v>19.299999999999901</v>
      </c>
      <c r="T2846">
        <v>35.94</v>
      </c>
      <c r="U2846">
        <v>42.7</v>
      </c>
      <c r="V2846">
        <v>53.24</v>
      </c>
      <c r="W2846">
        <v>56.919999999999902</v>
      </c>
      <c r="X2846">
        <v>59.68</v>
      </c>
      <c r="Y2846">
        <v>74</v>
      </c>
      <c r="Z2846">
        <v>89.179999999999893</v>
      </c>
      <c r="AA2846">
        <v>13</v>
      </c>
      <c r="AB2846">
        <v>42.723846153846097</v>
      </c>
      <c r="AC2846">
        <v>20</v>
      </c>
    </row>
    <row r="2847" spans="1:29" x14ac:dyDescent="0.25">
      <c r="A2847">
        <v>2830</v>
      </c>
      <c r="B2847" t="s">
        <v>234</v>
      </c>
      <c r="C2847">
        <v>3373560</v>
      </c>
      <c r="D2847" t="s">
        <v>3059</v>
      </c>
      <c r="E2847">
        <v>38.581164999999999</v>
      </c>
      <c r="F2847">
        <v>-86.598880399999999</v>
      </c>
      <c r="G2847">
        <v>60</v>
      </c>
      <c r="H2847" t="s">
        <v>2834</v>
      </c>
      <c r="I2847">
        <v>1</v>
      </c>
      <c r="J2847">
        <v>31</v>
      </c>
      <c r="K2847">
        <v>119.364516129032</v>
      </c>
      <c r="L2847" t="s">
        <v>234</v>
      </c>
      <c r="M2847">
        <v>60</v>
      </c>
      <c r="N2847">
        <v>51883</v>
      </c>
      <c r="O2847">
        <v>12</v>
      </c>
      <c r="P2847">
        <v>97.495000000000005</v>
      </c>
      <c r="Q2847">
        <v>111.49</v>
      </c>
      <c r="R2847">
        <v>139.72</v>
      </c>
      <c r="S2847">
        <v>166.72</v>
      </c>
      <c r="T2847">
        <v>248.8</v>
      </c>
      <c r="U2847">
        <v>308.7</v>
      </c>
      <c r="V2847">
        <v>378.39999999999901</v>
      </c>
      <c r="W2847">
        <v>476.47</v>
      </c>
      <c r="X2847">
        <v>505.12</v>
      </c>
      <c r="Y2847">
        <v>552.56999999999903</v>
      </c>
      <c r="Z2847">
        <v>677.53499999999894</v>
      </c>
      <c r="AA2847">
        <v>10</v>
      </c>
      <c r="AB2847">
        <v>343.09</v>
      </c>
      <c r="AC2847">
        <v>10</v>
      </c>
    </row>
    <row r="2848" spans="1:29" x14ac:dyDescent="0.25">
      <c r="A2848">
        <v>2831</v>
      </c>
      <c r="B2848" t="s">
        <v>234</v>
      </c>
      <c r="C2848">
        <v>3373610</v>
      </c>
      <c r="D2848" t="s">
        <v>3060</v>
      </c>
      <c r="E2848">
        <v>38.555833299999897</v>
      </c>
      <c r="F2848">
        <v>-86.475833300000005</v>
      </c>
      <c r="G2848">
        <v>60</v>
      </c>
      <c r="H2848" t="s">
        <v>2834</v>
      </c>
      <c r="I2848">
        <v>1</v>
      </c>
      <c r="J2848">
        <v>31</v>
      </c>
      <c r="K2848">
        <v>18.59</v>
      </c>
      <c r="L2848" t="s">
        <v>234</v>
      </c>
      <c r="M2848">
        <v>60</v>
      </c>
      <c r="N2848">
        <v>51884</v>
      </c>
      <c r="O2848">
        <v>12</v>
      </c>
      <c r="P2848">
        <v>12.935</v>
      </c>
      <c r="Q2848">
        <v>13.969999999999899</v>
      </c>
      <c r="R2848">
        <v>16.36</v>
      </c>
      <c r="S2848">
        <v>33.839999999999897</v>
      </c>
      <c r="T2848">
        <v>59.46</v>
      </c>
      <c r="U2848">
        <v>81.650000000000006</v>
      </c>
      <c r="V2848">
        <v>95.559999999999903</v>
      </c>
      <c r="W2848">
        <v>108.19</v>
      </c>
      <c r="X2848">
        <v>128.47999999999999</v>
      </c>
      <c r="Y2848">
        <v>154.36999999999901</v>
      </c>
      <c r="Z2848">
        <v>186.634999999999</v>
      </c>
      <c r="AA2848">
        <v>10</v>
      </c>
      <c r="AB2848">
        <v>83.88</v>
      </c>
      <c r="AC2848">
        <v>20</v>
      </c>
    </row>
    <row r="2849" spans="1:29" x14ac:dyDescent="0.25">
      <c r="A2849">
        <v>2832</v>
      </c>
      <c r="B2849" t="s">
        <v>234</v>
      </c>
      <c r="C2849">
        <v>3374000</v>
      </c>
      <c r="D2849" t="s">
        <v>3061</v>
      </c>
      <c r="E2849">
        <v>38.510882240000001</v>
      </c>
      <c r="F2849">
        <v>-87.289458299999893</v>
      </c>
      <c r="G2849">
        <v>60</v>
      </c>
      <c r="H2849" t="s">
        <v>2834</v>
      </c>
      <c r="I2849">
        <v>1</v>
      </c>
      <c r="J2849">
        <v>31</v>
      </c>
      <c r="K2849">
        <v>7715.1612903225796</v>
      </c>
      <c r="L2849" t="s">
        <v>234</v>
      </c>
      <c r="M2849">
        <v>60</v>
      </c>
      <c r="N2849">
        <v>51894</v>
      </c>
      <c r="O2849">
        <v>12</v>
      </c>
      <c r="P2849">
        <v>1282.3</v>
      </c>
      <c r="Q2849">
        <v>1622.8</v>
      </c>
      <c r="R2849">
        <v>2736.6</v>
      </c>
      <c r="S2849">
        <v>4667.2</v>
      </c>
      <c r="T2849">
        <v>6221.5999999999904</v>
      </c>
      <c r="U2849">
        <v>8924</v>
      </c>
      <c r="V2849">
        <v>11644</v>
      </c>
      <c r="W2849">
        <v>16396.999999999902</v>
      </c>
      <c r="X2849">
        <v>20358</v>
      </c>
      <c r="Y2849">
        <v>26143</v>
      </c>
      <c r="Z2849">
        <v>32362</v>
      </c>
      <c r="AA2849">
        <v>92</v>
      </c>
      <c r="AB2849">
        <v>12076.213043478199</v>
      </c>
      <c r="AC2849">
        <v>40</v>
      </c>
    </row>
    <row r="2850" spans="1:29" x14ac:dyDescent="0.25">
      <c r="A2850">
        <v>2833</v>
      </c>
      <c r="B2850" t="s">
        <v>234</v>
      </c>
      <c r="C2850">
        <v>3374100</v>
      </c>
      <c r="D2850" t="s">
        <v>3062</v>
      </c>
      <c r="E2850">
        <v>38.489769500000001</v>
      </c>
      <c r="F2850">
        <v>-87.550022690000006</v>
      </c>
      <c r="G2850">
        <v>60</v>
      </c>
      <c r="H2850" t="s">
        <v>2834</v>
      </c>
      <c r="I2850">
        <v>1</v>
      </c>
      <c r="J2850">
        <v>31</v>
      </c>
      <c r="K2850">
        <v>8626.4516129032199</v>
      </c>
      <c r="L2850" t="s">
        <v>234</v>
      </c>
      <c r="M2850">
        <v>60</v>
      </c>
      <c r="N2850">
        <v>51900</v>
      </c>
      <c r="O2850">
        <v>12</v>
      </c>
      <c r="P2850">
        <v>2277.35</v>
      </c>
      <c r="Q2850">
        <v>2706.2</v>
      </c>
      <c r="R2850">
        <v>3761.4</v>
      </c>
      <c r="S2850">
        <v>4786.8</v>
      </c>
      <c r="T2850">
        <v>8011</v>
      </c>
      <c r="U2850">
        <v>10690</v>
      </c>
      <c r="V2850">
        <v>15772</v>
      </c>
      <c r="W2850">
        <v>16790</v>
      </c>
      <c r="X2850">
        <v>18206</v>
      </c>
      <c r="Y2850">
        <v>20837</v>
      </c>
      <c r="Z2850">
        <v>23883.5</v>
      </c>
      <c r="AA2850">
        <v>20</v>
      </c>
      <c r="AB2850">
        <v>12264.05</v>
      </c>
      <c r="AC2850">
        <v>40</v>
      </c>
    </row>
    <row r="2851" spans="1:29" x14ac:dyDescent="0.25">
      <c r="A2851">
        <v>2834</v>
      </c>
      <c r="B2851" t="s">
        <v>234</v>
      </c>
      <c r="C2851">
        <v>3375500</v>
      </c>
      <c r="D2851" t="s">
        <v>3063</v>
      </c>
      <c r="E2851">
        <v>38.413664570000002</v>
      </c>
      <c r="F2851">
        <v>-86.876663600000001</v>
      </c>
      <c r="G2851">
        <v>60</v>
      </c>
      <c r="H2851" t="s">
        <v>2834</v>
      </c>
      <c r="I2851">
        <v>1</v>
      </c>
      <c r="J2851">
        <v>31</v>
      </c>
      <c r="K2851">
        <v>593</v>
      </c>
      <c r="L2851" t="s">
        <v>234</v>
      </c>
      <c r="M2851">
        <v>60</v>
      </c>
      <c r="N2851">
        <v>51908</v>
      </c>
      <c r="O2851">
        <v>12</v>
      </c>
      <c r="P2851">
        <v>36.045000000000002</v>
      </c>
      <c r="Q2851">
        <v>57.25</v>
      </c>
      <c r="R2851">
        <v>98.42</v>
      </c>
      <c r="S2851">
        <v>218.88</v>
      </c>
      <c r="T2851">
        <v>323.38</v>
      </c>
      <c r="U2851">
        <v>441.15</v>
      </c>
      <c r="V2851">
        <v>536.94000000000005</v>
      </c>
      <c r="W2851">
        <v>621.85999999999899</v>
      </c>
      <c r="X2851">
        <v>700.92</v>
      </c>
      <c r="Y2851">
        <v>815.29</v>
      </c>
      <c r="Z2851">
        <v>1058.82</v>
      </c>
      <c r="AA2851">
        <v>72</v>
      </c>
      <c r="AB2851">
        <v>457.20691666666602</v>
      </c>
      <c r="AC2851">
        <v>60</v>
      </c>
    </row>
    <row r="2852" spans="1:29" x14ac:dyDescent="0.25">
      <c r="A2852">
        <v>2835</v>
      </c>
      <c r="B2852" t="s">
        <v>234</v>
      </c>
      <c r="C2852">
        <v>3376300</v>
      </c>
      <c r="D2852" t="s">
        <v>3064</v>
      </c>
      <c r="E2852">
        <v>38.3803275</v>
      </c>
      <c r="F2852">
        <v>-87.216675289999998</v>
      </c>
      <c r="G2852">
        <v>60</v>
      </c>
      <c r="H2852" t="s">
        <v>2834</v>
      </c>
      <c r="I2852">
        <v>1</v>
      </c>
      <c r="J2852">
        <v>31</v>
      </c>
      <c r="K2852">
        <v>914.74193548387098</v>
      </c>
      <c r="L2852" t="s">
        <v>234</v>
      </c>
      <c r="M2852">
        <v>60</v>
      </c>
      <c r="N2852">
        <v>51913</v>
      </c>
      <c r="O2852">
        <v>12</v>
      </c>
      <c r="P2852">
        <v>153.1</v>
      </c>
      <c r="Q2852">
        <v>196.62</v>
      </c>
      <c r="R2852">
        <v>433.6</v>
      </c>
      <c r="S2852">
        <v>541.22</v>
      </c>
      <c r="T2852">
        <v>636.05999999999995</v>
      </c>
      <c r="U2852">
        <v>731.4</v>
      </c>
      <c r="V2852">
        <v>882.03999999999905</v>
      </c>
      <c r="W2852">
        <v>1267.5999999999899</v>
      </c>
      <c r="X2852">
        <v>1465</v>
      </c>
      <c r="Y2852">
        <v>1904.6</v>
      </c>
      <c r="Z2852">
        <v>2192.7999999999902</v>
      </c>
      <c r="AA2852">
        <v>45</v>
      </c>
      <c r="AB2852">
        <v>960.44222222222197</v>
      </c>
      <c r="AC2852">
        <v>60</v>
      </c>
    </row>
    <row r="2853" spans="1:29" x14ac:dyDescent="0.25">
      <c r="A2853">
        <v>2836</v>
      </c>
      <c r="B2853" t="s">
        <v>234</v>
      </c>
      <c r="C2853">
        <v>3376500</v>
      </c>
      <c r="D2853" t="s">
        <v>3065</v>
      </c>
      <c r="E2853">
        <v>38.390323969999997</v>
      </c>
      <c r="F2853">
        <v>-87.548910899999996</v>
      </c>
      <c r="G2853">
        <v>60</v>
      </c>
      <c r="H2853" t="s">
        <v>2834</v>
      </c>
      <c r="I2853">
        <v>1</v>
      </c>
      <c r="J2853">
        <v>31</v>
      </c>
      <c r="K2853">
        <v>1113.6451612903199</v>
      </c>
      <c r="L2853" t="s">
        <v>234</v>
      </c>
      <c r="M2853">
        <v>60</v>
      </c>
      <c r="N2853">
        <v>51915</v>
      </c>
      <c r="O2853">
        <v>12</v>
      </c>
      <c r="P2853">
        <v>55.474999999999902</v>
      </c>
      <c r="Q2853">
        <v>108.45</v>
      </c>
      <c r="R2853">
        <v>168.3</v>
      </c>
      <c r="S2853">
        <v>446.7</v>
      </c>
      <c r="T2853">
        <v>689.4</v>
      </c>
      <c r="U2853">
        <v>819.15</v>
      </c>
      <c r="V2853">
        <v>1070</v>
      </c>
      <c r="W2853">
        <v>1441.5</v>
      </c>
      <c r="X2853">
        <v>1890</v>
      </c>
      <c r="Y2853">
        <v>2363</v>
      </c>
      <c r="Z2853">
        <v>3050.5</v>
      </c>
      <c r="AA2853">
        <v>86</v>
      </c>
      <c r="AB2853">
        <v>1100.11511627906</v>
      </c>
      <c r="AC2853">
        <v>60</v>
      </c>
    </row>
    <row r="2854" spans="1:29" x14ac:dyDescent="0.25">
      <c r="A2854">
        <v>2837</v>
      </c>
      <c r="B2854" t="s">
        <v>234</v>
      </c>
      <c r="C2854">
        <v>3377500</v>
      </c>
      <c r="D2854" t="s">
        <v>3066</v>
      </c>
      <c r="E2854">
        <v>38.398333299999997</v>
      </c>
      <c r="F2854">
        <v>-87.756388889999997</v>
      </c>
      <c r="G2854">
        <v>60</v>
      </c>
      <c r="H2854" t="s">
        <v>2971</v>
      </c>
      <c r="I2854">
        <v>1</v>
      </c>
      <c r="J2854">
        <v>31</v>
      </c>
      <c r="K2854">
        <v>17493.5483870967</v>
      </c>
      <c r="L2854" t="s">
        <v>234</v>
      </c>
      <c r="M2854">
        <v>60</v>
      </c>
      <c r="N2854">
        <v>51917</v>
      </c>
      <c r="O2854">
        <v>12</v>
      </c>
      <c r="P2854">
        <v>3466.4</v>
      </c>
      <c r="Q2854">
        <v>4912.3999999999996</v>
      </c>
      <c r="R2854">
        <v>7396.8</v>
      </c>
      <c r="S2854">
        <v>10815.9999999999</v>
      </c>
      <c r="T2854">
        <v>15754</v>
      </c>
      <c r="U2854">
        <v>21960</v>
      </c>
      <c r="V2854">
        <v>27822</v>
      </c>
      <c r="W2854">
        <v>35934</v>
      </c>
      <c r="X2854">
        <v>43258</v>
      </c>
      <c r="Y2854">
        <v>59907.999999999898</v>
      </c>
      <c r="Z2854">
        <v>73099.999999999898</v>
      </c>
      <c r="AA2854">
        <v>93</v>
      </c>
      <c r="AB2854">
        <v>27381.225806451599</v>
      </c>
      <c r="AC2854">
        <v>40</v>
      </c>
    </row>
    <row r="2855" spans="1:29" x14ac:dyDescent="0.25">
      <c r="A2855">
        <v>2838</v>
      </c>
      <c r="B2855" t="s">
        <v>234</v>
      </c>
      <c r="C2855">
        <v>3378000</v>
      </c>
      <c r="D2855" t="s">
        <v>3067</v>
      </c>
      <c r="E2855">
        <v>38.386437200000003</v>
      </c>
      <c r="F2855">
        <v>-87.975588400000007</v>
      </c>
      <c r="G2855">
        <v>60</v>
      </c>
      <c r="H2855" t="s">
        <v>2971</v>
      </c>
      <c r="I2855">
        <v>1</v>
      </c>
      <c r="J2855">
        <v>31</v>
      </c>
      <c r="K2855">
        <v>104.729032258064</v>
      </c>
      <c r="L2855" t="s">
        <v>234</v>
      </c>
      <c r="M2855">
        <v>60</v>
      </c>
      <c r="N2855">
        <v>48184</v>
      </c>
      <c r="O2855">
        <v>12</v>
      </c>
      <c r="P2855">
        <v>0.48599999999999999</v>
      </c>
      <c r="Q2855">
        <v>5.2060000000000004</v>
      </c>
      <c r="R2855">
        <v>16.739999999999998</v>
      </c>
      <c r="S2855">
        <v>43.149999999999899</v>
      </c>
      <c r="T2855">
        <v>117.16</v>
      </c>
      <c r="U2855">
        <v>221.95</v>
      </c>
      <c r="V2855">
        <v>286.56</v>
      </c>
      <c r="W2855">
        <v>402.66999999999899</v>
      </c>
      <c r="X2855">
        <v>507.1</v>
      </c>
      <c r="Y2855">
        <v>758.67</v>
      </c>
      <c r="Z2855">
        <v>909.66499999999905</v>
      </c>
      <c r="AA2855">
        <v>80</v>
      </c>
      <c r="AB2855">
        <v>297.02542499999902</v>
      </c>
      <c r="AC2855">
        <v>30</v>
      </c>
    </row>
    <row r="2856" spans="1:29" x14ac:dyDescent="0.25">
      <c r="A2856">
        <v>2839</v>
      </c>
      <c r="B2856" t="s">
        <v>234</v>
      </c>
      <c r="C2856">
        <v>3378500</v>
      </c>
      <c r="D2856" t="s">
        <v>3068</v>
      </c>
      <c r="E2856">
        <v>38.130879</v>
      </c>
      <c r="F2856">
        <v>-87.941418999999996</v>
      </c>
      <c r="G2856">
        <v>60</v>
      </c>
      <c r="H2856" t="s">
        <v>2834</v>
      </c>
      <c r="I2856">
        <v>1</v>
      </c>
      <c r="J2856">
        <v>31</v>
      </c>
      <c r="K2856">
        <v>18287.096774193498</v>
      </c>
      <c r="L2856" t="s">
        <v>234</v>
      </c>
      <c r="M2856">
        <v>60</v>
      </c>
      <c r="N2856">
        <v>59078</v>
      </c>
      <c r="O2856">
        <v>12</v>
      </c>
      <c r="P2856">
        <v>11738.5</v>
      </c>
      <c r="Q2856">
        <v>12607</v>
      </c>
      <c r="R2856">
        <v>14160</v>
      </c>
      <c r="S2856">
        <v>19757</v>
      </c>
      <c r="T2856">
        <v>24776</v>
      </c>
      <c r="U2856">
        <v>29310</v>
      </c>
      <c r="V2856">
        <v>34648</v>
      </c>
      <c r="W2856">
        <v>38773</v>
      </c>
      <c r="X2856">
        <v>40884</v>
      </c>
      <c r="Y2856">
        <v>52263.999999999898</v>
      </c>
      <c r="Z2856">
        <v>71901.999999999898</v>
      </c>
      <c r="AA2856">
        <v>10</v>
      </c>
      <c r="AB2856">
        <v>33599</v>
      </c>
      <c r="AC2856">
        <v>20</v>
      </c>
    </row>
    <row r="2857" spans="1:29" x14ac:dyDescent="0.25">
      <c r="A2857">
        <v>2840</v>
      </c>
      <c r="B2857" t="s">
        <v>234</v>
      </c>
      <c r="C2857">
        <v>3378550</v>
      </c>
      <c r="D2857" t="s">
        <v>3069</v>
      </c>
      <c r="E2857">
        <v>38.083111100000004</v>
      </c>
      <c r="F2857">
        <v>-87.769638889999996</v>
      </c>
      <c r="G2857">
        <v>60</v>
      </c>
      <c r="H2857" t="s">
        <v>2834</v>
      </c>
      <c r="I2857">
        <v>1</v>
      </c>
      <c r="J2857">
        <v>23</v>
      </c>
      <c r="K2857">
        <v>49.086956521739097</v>
      </c>
      <c r="L2857" t="s">
        <v>234</v>
      </c>
      <c r="M2857">
        <v>60</v>
      </c>
      <c r="N2857">
        <v>239464</v>
      </c>
      <c r="O2857">
        <v>12</v>
      </c>
      <c r="P2857">
        <v>4.7439999999999998</v>
      </c>
      <c r="Q2857">
        <v>10.38</v>
      </c>
      <c r="R2857">
        <v>24.6</v>
      </c>
      <c r="S2857">
        <v>48.94</v>
      </c>
      <c r="T2857">
        <v>63.7</v>
      </c>
      <c r="U2857">
        <v>94.9</v>
      </c>
      <c r="V2857">
        <v>126.739999999999</v>
      </c>
      <c r="W2857">
        <v>158.57999999999899</v>
      </c>
      <c r="X2857">
        <v>257.92</v>
      </c>
      <c r="Y2857">
        <v>373.12</v>
      </c>
      <c r="Z2857">
        <v>465.06999999999903</v>
      </c>
      <c r="AA2857">
        <v>55</v>
      </c>
      <c r="AB2857">
        <v>148.36178181818099</v>
      </c>
      <c r="AC2857">
        <v>30</v>
      </c>
    </row>
    <row r="2858" spans="1:29" x14ac:dyDescent="0.25">
      <c r="A2858">
        <v>2841</v>
      </c>
      <c r="B2858" t="s">
        <v>234</v>
      </c>
      <c r="C2858">
        <v>3378635</v>
      </c>
      <c r="D2858" t="s">
        <v>3070</v>
      </c>
      <c r="E2858">
        <v>39.103931250000002</v>
      </c>
      <c r="F2858">
        <v>-88.594217900000004</v>
      </c>
      <c r="G2858">
        <v>60</v>
      </c>
      <c r="H2858" t="s">
        <v>2971</v>
      </c>
      <c r="I2858">
        <v>1</v>
      </c>
      <c r="J2858">
        <v>30</v>
      </c>
      <c r="K2858">
        <v>85.453571428571394</v>
      </c>
      <c r="L2858" t="s">
        <v>234</v>
      </c>
      <c r="M2858">
        <v>60</v>
      </c>
      <c r="N2858">
        <v>48186</v>
      </c>
      <c r="O2858">
        <v>12</v>
      </c>
      <c r="P2858">
        <v>3.0804999999999998</v>
      </c>
      <c r="Q2858">
        <v>6.86</v>
      </c>
      <c r="R2858">
        <v>16.62</v>
      </c>
      <c r="S2858">
        <v>59.39</v>
      </c>
      <c r="T2858">
        <v>84.38</v>
      </c>
      <c r="U2858">
        <v>132.94999999999999</v>
      </c>
      <c r="V2858">
        <v>233.11999999999901</v>
      </c>
      <c r="W2858">
        <v>341.37999999999897</v>
      </c>
      <c r="X2858">
        <v>448.28</v>
      </c>
      <c r="Y2858">
        <v>680.53</v>
      </c>
      <c r="Z2858">
        <v>938.32999999999902</v>
      </c>
      <c r="AA2858">
        <v>54</v>
      </c>
      <c r="AB2858">
        <v>265.37018518518499</v>
      </c>
      <c r="AC2858">
        <v>40</v>
      </c>
    </row>
    <row r="2859" spans="1:29" x14ac:dyDescent="0.25">
      <c r="A2859">
        <v>2842</v>
      </c>
      <c r="B2859" t="s">
        <v>234</v>
      </c>
      <c r="C2859">
        <v>3379500</v>
      </c>
      <c r="D2859" t="s">
        <v>3071</v>
      </c>
      <c r="E2859">
        <v>38.63477048</v>
      </c>
      <c r="F2859">
        <v>-88.297266299999905</v>
      </c>
      <c r="G2859">
        <v>60</v>
      </c>
      <c r="H2859" t="s">
        <v>2971</v>
      </c>
      <c r="I2859">
        <v>1</v>
      </c>
      <c r="J2859">
        <v>28</v>
      </c>
      <c r="K2859">
        <v>344.25</v>
      </c>
      <c r="L2859" t="s">
        <v>234</v>
      </c>
      <c r="M2859">
        <v>60</v>
      </c>
      <c r="N2859">
        <v>48199</v>
      </c>
      <c r="O2859">
        <v>12</v>
      </c>
      <c r="P2859">
        <v>11.7</v>
      </c>
      <c r="Q2859">
        <v>23.15</v>
      </c>
      <c r="R2859">
        <v>59.6</v>
      </c>
      <c r="S2859">
        <v>139.89999999999901</v>
      </c>
      <c r="T2859">
        <v>337.7</v>
      </c>
      <c r="U2859">
        <v>532.70000000000005</v>
      </c>
      <c r="V2859">
        <v>857.5</v>
      </c>
      <c r="W2859">
        <v>1251</v>
      </c>
      <c r="X2859">
        <v>1991</v>
      </c>
      <c r="Y2859">
        <v>2698.5</v>
      </c>
      <c r="Z2859">
        <v>3808.75</v>
      </c>
      <c r="AA2859">
        <v>106</v>
      </c>
      <c r="AB2859">
        <v>1116.0662264150901</v>
      </c>
      <c r="AC2859">
        <v>40</v>
      </c>
    </row>
    <row r="2860" spans="1:29" x14ac:dyDescent="0.25">
      <c r="A2860">
        <v>2843</v>
      </c>
      <c r="B2860" t="s">
        <v>234</v>
      </c>
      <c r="C2860">
        <v>3380500</v>
      </c>
      <c r="D2860" t="s">
        <v>3072</v>
      </c>
      <c r="E2860">
        <v>38.363333300000001</v>
      </c>
      <c r="F2860">
        <v>-88.587777799999998</v>
      </c>
      <c r="G2860">
        <v>60</v>
      </c>
      <c r="H2860" t="s">
        <v>2971</v>
      </c>
      <c r="I2860">
        <v>1</v>
      </c>
      <c r="J2860">
        <v>31</v>
      </c>
      <c r="K2860">
        <v>147.232258064516</v>
      </c>
      <c r="L2860" t="s">
        <v>234</v>
      </c>
      <c r="M2860">
        <v>60</v>
      </c>
      <c r="N2860">
        <v>48205</v>
      </c>
      <c r="O2860">
        <v>12</v>
      </c>
      <c r="P2860">
        <v>2.6960000000000002</v>
      </c>
      <c r="Q2860">
        <v>5.7670000000000003</v>
      </c>
      <c r="R2860">
        <v>21.42</v>
      </c>
      <c r="S2860">
        <v>46.92</v>
      </c>
      <c r="T2860">
        <v>127.58</v>
      </c>
      <c r="U2860">
        <v>226.75</v>
      </c>
      <c r="V2860">
        <v>318.76</v>
      </c>
      <c r="W2860">
        <v>482.61999999999898</v>
      </c>
      <c r="X2860">
        <v>935.94</v>
      </c>
      <c r="Y2860">
        <v>1250.2</v>
      </c>
      <c r="Z2860">
        <v>1579.3499999999899</v>
      </c>
      <c r="AA2860">
        <v>104</v>
      </c>
      <c r="AB2860">
        <v>473.49453846153801</v>
      </c>
      <c r="AC2860">
        <v>40</v>
      </c>
    </row>
    <row r="2861" spans="1:29" x14ac:dyDescent="0.25">
      <c r="A2861">
        <v>2844</v>
      </c>
      <c r="B2861" t="s">
        <v>234</v>
      </c>
      <c r="C2861">
        <v>3381500</v>
      </c>
      <c r="D2861" t="s">
        <v>3073</v>
      </c>
      <c r="E2861">
        <v>38.061157299999998</v>
      </c>
      <c r="F2861">
        <v>-88.159759699999995</v>
      </c>
      <c r="G2861">
        <v>60</v>
      </c>
      <c r="H2861" t="s">
        <v>2971</v>
      </c>
      <c r="I2861">
        <v>1</v>
      </c>
      <c r="J2861">
        <v>31</v>
      </c>
      <c r="K2861">
        <v>3257.6451612903202</v>
      </c>
      <c r="L2861" t="s">
        <v>234</v>
      </c>
      <c r="M2861">
        <v>60</v>
      </c>
      <c r="N2861">
        <v>48231</v>
      </c>
      <c r="O2861">
        <v>12</v>
      </c>
      <c r="P2861">
        <v>37.6</v>
      </c>
      <c r="Q2861">
        <v>102.8</v>
      </c>
      <c r="R2861">
        <v>237.5</v>
      </c>
      <c r="S2861">
        <v>613.29999999999995</v>
      </c>
      <c r="T2861">
        <v>1188</v>
      </c>
      <c r="U2861">
        <v>1669</v>
      </c>
      <c r="V2861">
        <v>2437</v>
      </c>
      <c r="W2861">
        <v>3982</v>
      </c>
      <c r="X2861">
        <v>5816</v>
      </c>
      <c r="Y2861">
        <v>7547</v>
      </c>
      <c r="Z2861">
        <v>9505</v>
      </c>
      <c r="AA2861">
        <v>81</v>
      </c>
      <c r="AB2861">
        <v>3001.5345679012298</v>
      </c>
      <c r="AC2861">
        <v>60</v>
      </c>
    </row>
    <row r="2862" spans="1:29" x14ac:dyDescent="0.25">
      <c r="A2862">
        <v>2845</v>
      </c>
      <c r="B2862" t="s">
        <v>234</v>
      </c>
      <c r="C2862">
        <v>3381700</v>
      </c>
      <c r="D2862" t="s">
        <v>3074</v>
      </c>
      <c r="E2862">
        <v>37.69194444</v>
      </c>
      <c r="F2862">
        <v>-88.133333300000004</v>
      </c>
      <c r="G2862">
        <v>60</v>
      </c>
      <c r="H2862" t="s">
        <v>76</v>
      </c>
      <c r="I2862">
        <v>1</v>
      </c>
      <c r="J2862">
        <v>31</v>
      </c>
      <c r="K2862">
        <v>165438.70967741901</v>
      </c>
      <c r="L2862" t="s">
        <v>234</v>
      </c>
      <c r="M2862">
        <v>60</v>
      </c>
      <c r="N2862">
        <v>48234</v>
      </c>
      <c r="O2862">
        <v>12</v>
      </c>
      <c r="P2862">
        <v>117940</v>
      </c>
      <c r="Q2862">
        <v>134870</v>
      </c>
      <c r="R2862">
        <v>174260</v>
      </c>
      <c r="S2862">
        <v>181720</v>
      </c>
      <c r="T2862">
        <v>198480</v>
      </c>
      <c r="U2862">
        <v>221800</v>
      </c>
      <c r="V2862">
        <v>244439.99999999901</v>
      </c>
      <c r="W2862">
        <v>289139.99999999901</v>
      </c>
      <c r="X2862">
        <v>298120</v>
      </c>
      <c r="Y2862">
        <v>332890</v>
      </c>
      <c r="Z2862">
        <v>399804.99999999901</v>
      </c>
      <c r="AA2862">
        <v>18</v>
      </c>
      <c r="AB2862">
        <v>237033.33333333299</v>
      </c>
      <c r="AC2862">
        <v>10</v>
      </c>
    </row>
    <row r="2863" spans="1:29" x14ac:dyDescent="0.25">
      <c r="A2863">
        <v>2846</v>
      </c>
      <c r="B2863" t="s">
        <v>234</v>
      </c>
      <c r="C2863">
        <v>3382100</v>
      </c>
      <c r="D2863" t="s">
        <v>3075</v>
      </c>
      <c r="E2863">
        <v>37.637827250000001</v>
      </c>
      <c r="F2863">
        <v>-88.677834200000007</v>
      </c>
      <c r="G2863">
        <v>60</v>
      </c>
      <c r="H2863" t="s">
        <v>2971</v>
      </c>
      <c r="I2863">
        <v>1</v>
      </c>
      <c r="J2863">
        <v>31</v>
      </c>
      <c r="K2863">
        <v>90.161290322580598</v>
      </c>
      <c r="L2863" t="s">
        <v>234</v>
      </c>
      <c r="M2863">
        <v>60</v>
      </c>
      <c r="N2863">
        <v>48237</v>
      </c>
      <c r="O2863">
        <v>12</v>
      </c>
      <c r="P2863">
        <v>11.1</v>
      </c>
      <c r="Q2863">
        <v>30.12</v>
      </c>
      <c r="R2863">
        <v>45.88</v>
      </c>
      <c r="S2863">
        <v>60.819999999999901</v>
      </c>
      <c r="T2863">
        <v>99.84</v>
      </c>
      <c r="U2863">
        <v>134.5</v>
      </c>
      <c r="V2863">
        <v>199.17999999999901</v>
      </c>
      <c r="W2863">
        <v>280.77999999999997</v>
      </c>
      <c r="X2863">
        <v>423.24</v>
      </c>
      <c r="Y2863">
        <v>524.82000000000005</v>
      </c>
      <c r="Z2863">
        <v>706.36</v>
      </c>
      <c r="AA2863">
        <v>55</v>
      </c>
      <c r="AB2863">
        <v>233.47854545454501</v>
      </c>
      <c r="AC2863">
        <v>30</v>
      </c>
    </row>
    <row r="2864" spans="1:29" x14ac:dyDescent="0.25">
      <c r="A2864">
        <v>2847</v>
      </c>
      <c r="B2864" t="s">
        <v>234</v>
      </c>
      <c r="C2864">
        <v>3383000</v>
      </c>
      <c r="D2864" t="s">
        <v>3076</v>
      </c>
      <c r="E2864">
        <v>37.223935750000003</v>
      </c>
      <c r="F2864">
        <v>-87.780565899999999</v>
      </c>
      <c r="G2864">
        <v>60</v>
      </c>
      <c r="H2864" t="s">
        <v>76</v>
      </c>
      <c r="I2864">
        <v>1</v>
      </c>
      <c r="J2864">
        <v>31</v>
      </c>
      <c r="K2864">
        <v>254.064516129032</v>
      </c>
      <c r="L2864" t="s">
        <v>234</v>
      </c>
      <c r="M2864">
        <v>60</v>
      </c>
      <c r="N2864">
        <v>59079</v>
      </c>
      <c r="O2864">
        <v>12</v>
      </c>
      <c r="P2864">
        <v>14.462</v>
      </c>
      <c r="Q2864">
        <v>41.28</v>
      </c>
      <c r="R2864">
        <v>57.76</v>
      </c>
      <c r="S2864">
        <v>112.679999999999</v>
      </c>
      <c r="T2864">
        <v>254.54</v>
      </c>
      <c r="U2864">
        <v>359.4</v>
      </c>
      <c r="V2864">
        <v>497.24</v>
      </c>
      <c r="W2864">
        <v>644.58000000000004</v>
      </c>
      <c r="X2864">
        <v>801.06</v>
      </c>
      <c r="Y2864">
        <v>1253.8</v>
      </c>
      <c r="Z2864">
        <v>1476.8999999999901</v>
      </c>
      <c r="AA2864">
        <v>79</v>
      </c>
      <c r="AB2864">
        <v>488.82950632911297</v>
      </c>
      <c r="AC2864">
        <v>30</v>
      </c>
    </row>
    <row r="2865" spans="1:29" x14ac:dyDescent="0.25">
      <c r="A2865">
        <v>2848</v>
      </c>
      <c r="B2865" t="s">
        <v>234</v>
      </c>
      <c r="C2865">
        <v>3384100</v>
      </c>
      <c r="D2865" t="s">
        <v>3077</v>
      </c>
      <c r="E2865">
        <v>37.396713069999997</v>
      </c>
      <c r="F2865">
        <v>-87.845015399999994</v>
      </c>
      <c r="G2865">
        <v>60</v>
      </c>
      <c r="H2865" t="s">
        <v>76</v>
      </c>
      <c r="I2865">
        <v>1</v>
      </c>
      <c r="J2865">
        <v>28</v>
      </c>
      <c r="K2865">
        <v>489.5</v>
      </c>
      <c r="L2865" t="s">
        <v>234</v>
      </c>
      <c r="M2865">
        <v>60</v>
      </c>
      <c r="N2865">
        <v>59084</v>
      </c>
      <c r="O2865">
        <v>12</v>
      </c>
      <c r="P2865">
        <v>137.465</v>
      </c>
      <c r="Q2865">
        <v>163.16999999999999</v>
      </c>
      <c r="R2865">
        <v>348.68</v>
      </c>
      <c r="S2865">
        <v>492.37</v>
      </c>
      <c r="T2865">
        <v>738.62</v>
      </c>
      <c r="U2865">
        <v>1079.5</v>
      </c>
      <c r="V2865">
        <v>1372.8</v>
      </c>
      <c r="W2865">
        <v>1665.1</v>
      </c>
      <c r="X2865">
        <v>1835.4</v>
      </c>
      <c r="Y2865">
        <v>2072.6</v>
      </c>
      <c r="Z2865">
        <v>3715.99999999999</v>
      </c>
      <c r="AA2865">
        <v>12</v>
      </c>
      <c r="AB2865">
        <v>1389.75</v>
      </c>
      <c r="AC2865">
        <v>20</v>
      </c>
    </row>
    <row r="2866" spans="1:29" x14ac:dyDescent="0.25">
      <c r="A2866">
        <v>2849</v>
      </c>
      <c r="B2866" t="s">
        <v>234</v>
      </c>
      <c r="C2866">
        <v>3384450</v>
      </c>
      <c r="D2866" t="s">
        <v>3078</v>
      </c>
      <c r="E2866">
        <v>37.472583299999997</v>
      </c>
      <c r="F2866">
        <v>-88.547694399999997</v>
      </c>
      <c r="G2866">
        <v>60</v>
      </c>
      <c r="H2866" t="s">
        <v>2971</v>
      </c>
      <c r="I2866">
        <v>1</v>
      </c>
      <c r="J2866">
        <v>31</v>
      </c>
      <c r="K2866">
        <v>34.012258064516097</v>
      </c>
      <c r="L2866" t="s">
        <v>234</v>
      </c>
      <c r="M2866">
        <v>60</v>
      </c>
      <c r="N2866">
        <v>48250</v>
      </c>
      <c r="O2866">
        <v>12</v>
      </c>
      <c r="P2866">
        <v>1.8459999999999901</v>
      </c>
      <c r="Q2866">
        <v>2.802</v>
      </c>
      <c r="R2866">
        <v>11.26</v>
      </c>
      <c r="S2866">
        <v>29.02</v>
      </c>
      <c r="T2866">
        <v>47.78</v>
      </c>
      <c r="U2866">
        <v>63.3</v>
      </c>
      <c r="V2866">
        <v>95.24</v>
      </c>
      <c r="W2866">
        <v>129.12</v>
      </c>
      <c r="X2866">
        <v>144.46</v>
      </c>
      <c r="Y2866">
        <v>186.7</v>
      </c>
      <c r="Z2866">
        <v>251.84</v>
      </c>
      <c r="AA2866">
        <v>53</v>
      </c>
      <c r="AB2866">
        <v>88.654094339622603</v>
      </c>
      <c r="AC2866">
        <v>30</v>
      </c>
    </row>
    <row r="2867" spans="1:29" x14ac:dyDescent="0.25">
      <c r="A2867">
        <v>2850</v>
      </c>
      <c r="B2867" t="s">
        <v>234</v>
      </c>
      <c r="C2867">
        <v>3400500</v>
      </c>
      <c r="D2867" t="s">
        <v>3079</v>
      </c>
      <c r="E2867">
        <v>36.973980589999996</v>
      </c>
      <c r="F2867">
        <v>-82.992940000000004</v>
      </c>
      <c r="G2867">
        <v>60</v>
      </c>
      <c r="H2867" t="s">
        <v>76</v>
      </c>
      <c r="I2867">
        <v>1</v>
      </c>
      <c r="J2867">
        <v>31</v>
      </c>
      <c r="K2867">
        <v>222.66129032257999</v>
      </c>
      <c r="L2867" t="s">
        <v>234</v>
      </c>
      <c r="M2867">
        <v>60</v>
      </c>
      <c r="N2867">
        <v>59093</v>
      </c>
      <c r="O2867">
        <v>12</v>
      </c>
      <c r="P2867">
        <v>23.504999999999999</v>
      </c>
      <c r="Q2867">
        <v>37.28</v>
      </c>
      <c r="R2867">
        <v>83.2</v>
      </c>
      <c r="S2867">
        <v>108.43</v>
      </c>
      <c r="T2867">
        <v>147.88</v>
      </c>
      <c r="U2867">
        <v>183.05</v>
      </c>
      <c r="V2867">
        <v>206.96</v>
      </c>
      <c r="W2867">
        <v>237.66</v>
      </c>
      <c r="X2867">
        <v>278.2</v>
      </c>
      <c r="Y2867">
        <v>343.64</v>
      </c>
      <c r="Z2867">
        <v>402.37499999999898</v>
      </c>
      <c r="AA2867">
        <v>62</v>
      </c>
      <c r="AB2867">
        <v>189.87580645161199</v>
      </c>
      <c r="AC2867">
        <v>60</v>
      </c>
    </row>
    <row r="2868" spans="1:29" x14ac:dyDescent="0.25">
      <c r="A2868">
        <v>2851</v>
      </c>
      <c r="B2868" t="s">
        <v>234</v>
      </c>
      <c r="C2868">
        <v>3400785</v>
      </c>
      <c r="D2868" t="s">
        <v>3080</v>
      </c>
      <c r="E2868">
        <v>36.72619838</v>
      </c>
      <c r="F2868">
        <v>-83.287957999999904</v>
      </c>
      <c r="G2868">
        <v>60</v>
      </c>
      <c r="H2868" t="s">
        <v>76</v>
      </c>
      <c r="I2868">
        <v>1</v>
      </c>
      <c r="J2868">
        <v>31</v>
      </c>
      <c r="K2868">
        <v>53.1225806451613</v>
      </c>
      <c r="L2868" t="s">
        <v>234</v>
      </c>
      <c r="M2868">
        <v>60</v>
      </c>
      <c r="N2868">
        <v>59094</v>
      </c>
      <c r="O2868">
        <v>12</v>
      </c>
      <c r="P2868">
        <v>29.15</v>
      </c>
      <c r="Q2868">
        <v>29.599999999999898</v>
      </c>
      <c r="R2868">
        <v>33.54</v>
      </c>
      <c r="S2868">
        <v>42.339999999999897</v>
      </c>
      <c r="T2868">
        <v>49.3</v>
      </c>
      <c r="U2868">
        <v>65.3</v>
      </c>
      <c r="V2868">
        <v>80.540000000000006</v>
      </c>
      <c r="W2868">
        <v>88.46</v>
      </c>
      <c r="X2868">
        <v>103.92</v>
      </c>
      <c r="Y2868">
        <v>116.80999999999899</v>
      </c>
      <c r="Z2868">
        <v>125.854999999999</v>
      </c>
      <c r="AA2868">
        <v>10</v>
      </c>
      <c r="AB2868">
        <v>70.31</v>
      </c>
      <c r="AC2868">
        <v>40</v>
      </c>
    </row>
    <row r="2869" spans="1:29" x14ac:dyDescent="0.25">
      <c r="A2869">
        <v>2852</v>
      </c>
      <c r="B2869" t="s">
        <v>234</v>
      </c>
      <c r="C2869">
        <v>3400800</v>
      </c>
      <c r="D2869" t="s">
        <v>3081</v>
      </c>
      <c r="E2869">
        <v>36.752309740000001</v>
      </c>
      <c r="F2869">
        <v>-83.257401200000004</v>
      </c>
      <c r="G2869">
        <v>60</v>
      </c>
      <c r="H2869" t="s">
        <v>76</v>
      </c>
      <c r="I2869">
        <v>1</v>
      </c>
      <c r="J2869">
        <v>31</v>
      </c>
      <c r="K2869">
        <v>94.209677419354804</v>
      </c>
      <c r="L2869" t="s">
        <v>234</v>
      </c>
      <c r="M2869">
        <v>60</v>
      </c>
      <c r="N2869">
        <v>59122</v>
      </c>
      <c r="O2869">
        <v>12</v>
      </c>
      <c r="P2869">
        <v>41.725000000000001</v>
      </c>
      <c r="Q2869">
        <v>50.32</v>
      </c>
      <c r="R2869">
        <v>63.08</v>
      </c>
      <c r="S2869">
        <v>80.8</v>
      </c>
      <c r="T2869">
        <v>106.04</v>
      </c>
      <c r="U2869">
        <v>123.35</v>
      </c>
      <c r="V2869">
        <v>164.91999999999899</v>
      </c>
      <c r="W2869">
        <v>213.29</v>
      </c>
      <c r="X2869">
        <v>243.4</v>
      </c>
      <c r="Y2869">
        <v>264.19</v>
      </c>
      <c r="Z2869">
        <v>281.93499999999898</v>
      </c>
      <c r="AA2869">
        <v>30</v>
      </c>
      <c r="AB2869">
        <v>152.57333333333301</v>
      </c>
      <c r="AC2869">
        <v>30</v>
      </c>
    </row>
    <row r="2870" spans="1:29" x14ac:dyDescent="0.25">
      <c r="A2870">
        <v>2853</v>
      </c>
      <c r="B2870" t="s">
        <v>234</v>
      </c>
      <c r="C2870">
        <v>3400986</v>
      </c>
      <c r="D2870" t="s">
        <v>3082</v>
      </c>
      <c r="E2870">
        <v>36.844532899999997</v>
      </c>
      <c r="F2870">
        <v>-83.323514799999998</v>
      </c>
      <c r="G2870">
        <v>60</v>
      </c>
      <c r="H2870" t="s">
        <v>76</v>
      </c>
      <c r="I2870">
        <v>1</v>
      </c>
      <c r="J2870">
        <v>31</v>
      </c>
      <c r="K2870">
        <v>204.43870967741901</v>
      </c>
      <c r="L2870" t="s">
        <v>234</v>
      </c>
      <c r="M2870">
        <v>60</v>
      </c>
      <c r="N2870">
        <v>59123</v>
      </c>
      <c r="O2870">
        <v>12</v>
      </c>
      <c r="P2870">
        <v>173.28</v>
      </c>
      <c r="Q2870">
        <v>225.66</v>
      </c>
      <c r="R2870">
        <v>296.62</v>
      </c>
      <c r="S2870">
        <v>299.98</v>
      </c>
      <c r="T2870">
        <v>334.54</v>
      </c>
      <c r="U2870">
        <v>384.7</v>
      </c>
      <c r="V2870">
        <v>411.34</v>
      </c>
      <c r="W2870">
        <v>446.37999999999897</v>
      </c>
      <c r="X2870">
        <v>498.22</v>
      </c>
      <c r="Y2870">
        <v>531.5</v>
      </c>
      <c r="Z2870">
        <v>543.5</v>
      </c>
      <c r="AA2870">
        <v>7</v>
      </c>
      <c r="AB2870">
        <v>371.75714285714201</v>
      </c>
      <c r="AC2870">
        <v>5</v>
      </c>
    </row>
    <row r="2871" spans="1:29" x14ac:dyDescent="0.25">
      <c r="A2871">
        <v>2854</v>
      </c>
      <c r="B2871" t="s">
        <v>234</v>
      </c>
      <c r="C2871">
        <v>3401000</v>
      </c>
      <c r="D2871" t="s">
        <v>3083</v>
      </c>
      <c r="E2871">
        <v>36.846754840000003</v>
      </c>
      <c r="F2871">
        <v>-83.355738599999995</v>
      </c>
      <c r="G2871">
        <v>60</v>
      </c>
      <c r="H2871" t="s">
        <v>76</v>
      </c>
      <c r="I2871">
        <v>1</v>
      </c>
      <c r="J2871">
        <v>27</v>
      </c>
      <c r="K2871">
        <v>875.70370370370301</v>
      </c>
      <c r="L2871" t="s">
        <v>234</v>
      </c>
      <c r="M2871">
        <v>60</v>
      </c>
      <c r="N2871">
        <v>59127</v>
      </c>
      <c r="O2871">
        <v>12</v>
      </c>
      <c r="P2871">
        <v>198.32499999999999</v>
      </c>
      <c r="Q2871">
        <v>247.17999999999901</v>
      </c>
      <c r="R2871">
        <v>385.2</v>
      </c>
      <c r="S2871">
        <v>526.16999999999996</v>
      </c>
      <c r="T2871">
        <v>628.1</v>
      </c>
      <c r="U2871">
        <v>992.15</v>
      </c>
      <c r="V2871">
        <v>1058</v>
      </c>
      <c r="W2871">
        <v>1336.7</v>
      </c>
      <c r="X2871">
        <v>1608.6</v>
      </c>
      <c r="Y2871">
        <v>1752.3</v>
      </c>
      <c r="Z2871">
        <v>1916.75</v>
      </c>
      <c r="AA2871">
        <v>38</v>
      </c>
      <c r="AB2871">
        <v>982.32105263157905</v>
      </c>
      <c r="AC2871">
        <v>40</v>
      </c>
    </row>
    <row r="2872" spans="1:29" x14ac:dyDescent="0.25">
      <c r="A2872">
        <v>2855</v>
      </c>
      <c r="B2872" t="s">
        <v>234</v>
      </c>
      <c r="C2872">
        <v>3403910</v>
      </c>
      <c r="D2872" t="s">
        <v>3084</v>
      </c>
      <c r="E2872">
        <v>36.63397105</v>
      </c>
      <c r="F2872">
        <v>-84.111596899999995</v>
      </c>
      <c r="G2872">
        <v>60</v>
      </c>
      <c r="H2872" t="s">
        <v>76</v>
      </c>
      <c r="I2872">
        <v>1</v>
      </c>
      <c r="J2872">
        <v>31</v>
      </c>
      <c r="K2872">
        <v>732.77419354838696</v>
      </c>
      <c r="L2872" t="s">
        <v>234</v>
      </c>
      <c r="M2872">
        <v>60</v>
      </c>
      <c r="N2872">
        <v>59154</v>
      </c>
      <c r="O2872">
        <v>12</v>
      </c>
      <c r="P2872">
        <v>75</v>
      </c>
      <c r="Q2872">
        <v>160.1</v>
      </c>
      <c r="R2872">
        <v>340.2</v>
      </c>
      <c r="S2872">
        <v>438.6</v>
      </c>
      <c r="T2872">
        <v>551.4</v>
      </c>
      <c r="U2872">
        <v>636.70000000000005</v>
      </c>
      <c r="V2872">
        <v>741.3</v>
      </c>
      <c r="W2872">
        <v>954.5</v>
      </c>
      <c r="X2872">
        <v>1260</v>
      </c>
      <c r="Y2872">
        <v>1383</v>
      </c>
      <c r="Z2872">
        <v>1458</v>
      </c>
      <c r="AA2872">
        <v>41</v>
      </c>
      <c r="AB2872">
        <v>738.21951219512198</v>
      </c>
      <c r="AC2872">
        <v>50</v>
      </c>
    </row>
    <row r="2873" spans="1:29" x14ac:dyDescent="0.25">
      <c r="A2873">
        <v>2856</v>
      </c>
      <c r="B2873" t="s">
        <v>234</v>
      </c>
      <c r="C2873">
        <v>3404000</v>
      </c>
      <c r="D2873" t="s">
        <v>3085</v>
      </c>
      <c r="E2873">
        <v>36.743417000000001</v>
      </c>
      <c r="F2873">
        <v>-84.156044899999998</v>
      </c>
      <c r="G2873">
        <v>60</v>
      </c>
      <c r="H2873" t="s">
        <v>76</v>
      </c>
      <c r="I2873">
        <v>1</v>
      </c>
      <c r="J2873">
        <v>31</v>
      </c>
      <c r="K2873">
        <v>3479.0322580645102</v>
      </c>
      <c r="L2873" t="s">
        <v>234</v>
      </c>
      <c r="M2873">
        <v>60</v>
      </c>
      <c r="N2873">
        <v>59157</v>
      </c>
      <c r="O2873">
        <v>12</v>
      </c>
      <c r="P2873">
        <v>507.505</v>
      </c>
      <c r="Q2873">
        <v>731.51</v>
      </c>
      <c r="R2873">
        <v>1284.8</v>
      </c>
      <c r="S2873">
        <v>1858.6</v>
      </c>
      <c r="T2873">
        <v>2436.6</v>
      </c>
      <c r="U2873">
        <v>2852</v>
      </c>
      <c r="V2873">
        <v>4067</v>
      </c>
      <c r="W2873">
        <v>4879.8999999999896</v>
      </c>
      <c r="X2873">
        <v>6298</v>
      </c>
      <c r="Y2873">
        <v>7357.1</v>
      </c>
      <c r="Z2873">
        <v>7846.0499999999902</v>
      </c>
      <c r="AA2873">
        <v>40</v>
      </c>
      <c r="AB2873">
        <v>3689.26999999999</v>
      </c>
      <c r="AC2873">
        <v>50</v>
      </c>
    </row>
    <row r="2874" spans="1:29" x14ac:dyDescent="0.25">
      <c r="A2874">
        <v>2857</v>
      </c>
      <c r="B2874" t="s">
        <v>234</v>
      </c>
      <c r="C2874">
        <v>3404500</v>
      </c>
      <c r="D2874" t="s">
        <v>3086</v>
      </c>
      <c r="E2874">
        <v>36.837303599999998</v>
      </c>
      <c r="F2874">
        <v>-84.3432703</v>
      </c>
      <c r="G2874">
        <v>60</v>
      </c>
      <c r="H2874" t="s">
        <v>76</v>
      </c>
      <c r="I2874">
        <v>1</v>
      </c>
      <c r="J2874">
        <v>31</v>
      </c>
      <c r="K2874">
        <v>4143.5483870967701</v>
      </c>
      <c r="L2874" t="s">
        <v>234</v>
      </c>
      <c r="M2874">
        <v>60</v>
      </c>
      <c r="N2874">
        <v>59160</v>
      </c>
      <c r="O2874">
        <v>12</v>
      </c>
      <c r="P2874">
        <v>455.14499999999998</v>
      </c>
      <c r="Q2874">
        <v>644.46</v>
      </c>
      <c r="R2874">
        <v>1728.2</v>
      </c>
      <c r="S2874">
        <v>2462.2999999999902</v>
      </c>
      <c r="T2874">
        <v>2669.2</v>
      </c>
      <c r="U2874">
        <v>3249</v>
      </c>
      <c r="V2874">
        <v>4294.2</v>
      </c>
      <c r="W2874">
        <v>4752.3999999999996</v>
      </c>
      <c r="X2874">
        <v>6250.6</v>
      </c>
      <c r="Y2874">
        <v>8560.1</v>
      </c>
      <c r="Z2874">
        <v>10607.4999999999</v>
      </c>
      <c r="AA2874">
        <v>94</v>
      </c>
      <c r="AB2874">
        <v>4144.7255319148899</v>
      </c>
      <c r="AC2874">
        <v>50</v>
      </c>
    </row>
    <row r="2875" spans="1:29" x14ac:dyDescent="0.25">
      <c r="A2875">
        <v>2858</v>
      </c>
      <c r="B2875" t="s">
        <v>234</v>
      </c>
      <c r="C2875">
        <v>3404900</v>
      </c>
      <c r="D2875" t="s">
        <v>3087</v>
      </c>
      <c r="E2875">
        <v>36.951476499999998</v>
      </c>
      <c r="F2875">
        <v>-84.0935427</v>
      </c>
      <c r="G2875">
        <v>60</v>
      </c>
      <c r="H2875" t="s">
        <v>76</v>
      </c>
      <c r="I2875">
        <v>1</v>
      </c>
      <c r="J2875">
        <v>31</v>
      </c>
      <c r="K2875">
        <v>126.354838709677</v>
      </c>
      <c r="L2875" t="s">
        <v>234</v>
      </c>
      <c r="M2875">
        <v>60</v>
      </c>
      <c r="N2875">
        <v>59164</v>
      </c>
      <c r="O2875">
        <v>12</v>
      </c>
      <c r="P2875">
        <v>46.704999999999998</v>
      </c>
      <c r="Q2875">
        <v>51.52</v>
      </c>
      <c r="R2875">
        <v>76.540000000000006</v>
      </c>
      <c r="S2875">
        <v>83.539999999999907</v>
      </c>
      <c r="T2875">
        <v>101.66</v>
      </c>
      <c r="U2875">
        <v>121.75</v>
      </c>
      <c r="V2875">
        <v>132.45999999999901</v>
      </c>
      <c r="W2875">
        <v>161.32999999999899</v>
      </c>
      <c r="X2875">
        <v>187.52</v>
      </c>
      <c r="Y2875">
        <v>231.16</v>
      </c>
      <c r="Z2875">
        <v>252.21499999999901</v>
      </c>
      <c r="AA2875">
        <v>42</v>
      </c>
      <c r="AB2875">
        <v>132.51190476190399</v>
      </c>
      <c r="AC2875">
        <v>50</v>
      </c>
    </row>
    <row r="2876" spans="1:29" x14ac:dyDescent="0.25">
      <c r="A2876">
        <v>2859</v>
      </c>
      <c r="B2876" t="s">
        <v>234</v>
      </c>
      <c r="C2876">
        <v>3406500</v>
      </c>
      <c r="D2876" t="s">
        <v>3088</v>
      </c>
      <c r="E2876">
        <v>37.1711952</v>
      </c>
      <c r="F2876">
        <v>-84.296047000000002</v>
      </c>
      <c r="G2876">
        <v>60</v>
      </c>
      <c r="H2876" t="s">
        <v>76</v>
      </c>
      <c r="I2876">
        <v>1</v>
      </c>
      <c r="J2876">
        <v>31</v>
      </c>
      <c r="K2876">
        <v>1780.38709677419</v>
      </c>
      <c r="L2876" t="s">
        <v>234</v>
      </c>
      <c r="M2876">
        <v>60</v>
      </c>
      <c r="N2876">
        <v>59167</v>
      </c>
      <c r="O2876">
        <v>12</v>
      </c>
      <c r="P2876">
        <v>96.86</v>
      </c>
      <c r="Q2876">
        <v>170.2</v>
      </c>
      <c r="R2876">
        <v>532.20000000000005</v>
      </c>
      <c r="S2876">
        <v>710.34</v>
      </c>
      <c r="T2876">
        <v>792.32</v>
      </c>
      <c r="U2876">
        <v>1055</v>
      </c>
      <c r="V2876">
        <v>1423.6</v>
      </c>
      <c r="W2876">
        <v>1682.3999999999901</v>
      </c>
      <c r="X2876">
        <v>1929</v>
      </c>
      <c r="Y2876">
        <v>2521</v>
      </c>
      <c r="Z2876">
        <v>3409.4</v>
      </c>
      <c r="AA2876">
        <v>77</v>
      </c>
      <c r="AB2876">
        <v>1331.63766233766</v>
      </c>
      <c r="AC2876">
        <v>70</v>
      </c>
    </row>
    <row r="2877" spans="1:29" x14ac:dyDescent="0.25">
      <c r="A2877">
        <v>2860</v>
      </c>
      <c r="B2877" t="s">
        <v>234</v>
      </c>
      <c r="C2877">
        <v>3407500</v>
      </c>
      <c r="D2877" t="s">
        <v>3089</v>
      </c>
      <c r="E2877">
        <v>37.21063659</v>
      </c>
      <c r="F2877">
        <v>-84.464384499999994</v>
      </c>
      <c r="G2877">
        <v>60</v>
      </c>
      <c r="H2877" t="s">
        <v>76</v>
      </c>
      <c r="I2877">
        <v>1</v>
      </c>
      <c r="J2877">
        <v>31</v>
      </c>
      <c r="K2877">
        <v>444</v>
      </c>
      <c r="L2877" t="s">
        <v>234</v>
      </c>
      <c r="M2877">
        <v>60</v>
      </c>
      <c r="N2877">
        <v>59177</v>
      </c>
      <c r="O2877">
        <v>12</v>
      </c>
      <c r="P2877">
        <v>10.4635</v>
      </c>
      <c r="Q2877">
        <v>73.729999999999905</v>
      </c>
      <c r="R2877">
        <v>150.74</v>
      </c>
      <c r="S2877">
        <v>247</v>
      </c>
      <c r="T2877">
        <v>313.62</v>
      </c>
      <c r="U2877">
        <v>423.7</v>
      </c>
      <c r="V2877">
        <v>500.96</v>
      </c>
      <c r="W2877">
        <v>582.72</v>
      </c>
      <c r="X2877">
        <v>634.62</v>
      </c>
      <c r="Y2877">
        <v>762.58</v>
      </c>
      <c r="Z2877">
        <v>936.21499999999901</v>
      </c>
      <c r="AA2877">
        <v>42</v>
      </c>
      <c r="AB2877">
        <v>446.34359523809502</v>
      </c>
      <c r="AC2877">
        <v>50</v>
      </c>
    </row>
    <row r="2878" spans="1:29" x14ac:dyDescent="0.25">
      <c r="A2878">
        <v>2861</v>
      </c>
      <c r="B2878" t="s">
        <v>234</v>
      </c>
      <c r="C2878">
        <v>3408500</v>
      </c>
      <c r="D2878" t="s">
        <v>3090</v>
      </c>
      <c r="E2878">
        <v>36.385516699999997</v>
      </c>
      <c r="F2878">
        <v>-84.554717400000001</v>
      </c>
      <c r="G2878">
        <v>60</v>
      </c>
      <c r="H2878" t="s">
        <v>3091</v>
      </c>
      <c r="I2878">
        <v>1</v>
      </c>
      <c r="J2878">
        <v>29</v>
      </c>
      <c r="K2878">
        <v>1064.8620689655099</v>
      </c>
      <c r="L2878" t="s">
        <v>234</v>
      </c>
      <c r="M2878">
        <v>60</v>
      </c>
      <c r="N2878">
        <v>129729</v>
      </c>
      <c r="O2878">
        <v>12</v>
      </c>
      <c r="P2878">
        <v>112.7</v>
      </c>
      <c r="Q2878">
        <v>202.3</v>
      </c>
      <c r="R2878">
        <v>391.7</v>
      </c>
      <c r="S2878">
        <v>604.20000000000005</v>
      </c>
      <c r="T2878">
        <v>724.9</v>
      </c>
      <c r="U2878">
        <v>1037</v>
      </c>
      <c r="V2878">
        <v>1292</v>
      </c>
      <c r="W2878">
        <v>1538</v>
      </c>
      <c r="X2878">
        <v>1717</v>
      </c>
      <c r="Y2878">
        <v>2171</v>
      </c>
      <c r="Z2878">
        <v>2796</v>
      </c>
      <c r="AA2878">
        <v>81</v>
      </c>
      <c r="AB2878">
        <v>1143.53456790123</v>
      </c>
      <c r="AC2878">
        <v>50</v>
      </c>
    </row>
    <row r="2879" spans="1:29" x14ac:dyDescent="0.25">
      <c r="A2879">
        <v>2862</v>
      </c>
      <c r="B2879" t="s">
        <v>234</v>
      </c>
      <c r="C2879">
        <v>3409500</v>
      </c>
      <c r="D2879" t="s">
        <v>3092</v>
      </c>
      <c r="E2879">
        <v>36.388287570000003</v>
      </c>
      <c r="F2879">
        <v>-84.630188099999998</v>
      </c>
      <c r="G2879">
        <v>60</v>
      </c>
      <c r="H2879" t="s">
        <v>3091</v>
      </c>
      <c r="I2879">
        <v>1</v>
      </c>
      <c r="J2879">
        <v>31</v>
      </c>
      <c r="K2879">
        <v>673.03225806451599</v>
      </c>
      <c r="L2879" t="s">
        <v>234</v>
      </c>
      <c r="M2879">
        <v>60</v>
      </c>
      <c r="N2879">
        <v>129735</v>
      </c>
      <c r="O2879">
        <v>12</v>
      </c>
      <c r="P2879">
        <v>42.51</v>
      </c>
      <c r="Q2879">
        <v>97.5</v>
      </c>
      <c r="R2879">
        <v>186.14</v>
      </c>
      <c r="S2879">
        <v>300.89999999999998</v>
      </c>
      <c r="T2879">
        <v>446.96</v>
      </c>
      <c r="U2879">
        <v>565.70000000000005</v>
      </c>
      <c r="V2879">
        <v>780.19999999999902</v>
      </c>
      <c r="W2879">
        <v>948.81999999999903</v>
      </c>
      <c r="X2879">
        <v>1182.4000000000001</v>
      </c>
      <c r="Y2879">
        <v>1447.6</v>
      </c>
      <c r="Z2879">
        <v>1616.29999999999</v>
      </c>
      <c r="AA2879">
        <v>79</v>
      </c>
      <c r="AB2879">
        <v>714.90253164556896</v>
      </c>
      <c r="AC2879">
        <v>50</v>
      </c>
    </row>
    <row r="2880" spans="1:29" x14ac:dyDescent="0.25">
      <c r="A2880">
        <v>2863</v>
      </c>
      <c r="B2880" t="s">
        <v>234</v>
      </c>
      <c r="C2880">
        <v>3410210</v>
      </c>
      <c r="D2880" t="s">
        <v>3093</v>
      </c>
      <c r="E2880">
        <v>36.477381080000001</v>
      </c>
      <c r="F2880">
        <v>-84.669367600000001</v>
      </c>
      <c r="G2880">
        <v>60</v>
      </c>
      <c r="H2880" t="s">
        <v>3091</v>
      </c>
      <c r="I2880">
        <v>1</v>
      </c>
      <c r="J2880">
        <v>31</v>
      </c>
      <c r="K2880">
        <v>2170.5161290322499</v>
      </c>
      <c r="L2880" t="s">
        <v>234</v>
      </c>
      <c r="M2880">
        <v>60</v>
      </c>
      <c r="N2880">
        <v>129742</v>
      </c>
      <c r="O2880">
        <v>12</v>
      </c>
      <c r="P2880">
        <v>616.72</v>
      </c>
      <c r="Q2880">
        <v>760</v>
      </c>
      <c r="R2880">
        <v>1202.4000000000001</v>
      </c>
      <c r="S2880">
        <v>1407.3999999999901</v>
      </c>
      <c r="T2880">
        <v>1873.6</v>
      </c>
      <c r="U2880">
        <v>2665</v>
      </c>
      <c r="V2880">
        <v>2960.6</v>
      </c>
      <c r="W2880">
        <v>3413.3999999999901</v>
      </c>
      <c r="X2880">
        <v>3796.2</v>
      </c>
      <c r="Y2880">
        <v>4261.8</v>
      </c>
      <c r="Z2880">
        <v>4923.7999999999902</v>
      </c>
      <c r="AA2880">
        <v>25</v>
      </c>
      <c r="AB2880">
        <v>2516.8319999999999</v>
      </c>
      <c r="AC2880">
        <v>40</v>
      </c>
    </row>
    <row r="2881" spans="1:29" x14ac:dyDescent="0.25">
      <c r="A2881">
        <v>2864</v>
      </c>
      <c r="B2881" t="s">
        <v>234</v>
      </c>
      <c r="C2881">
        <v>3413200</v>
      </c>
      <c r="D2881" t="s">
        <v>3094</v>
      </c>
      <c r="E2881">
        <v>36.797570360000002</v>
      </c>
      <c r="F2881">
        <v>-84.896058490000001</v>
      </c>
      <c r="G2881">
        <v>60</v>
      </c>
      <c r="H2881" t="s">
        <v>76</v>
      </c>
      <c r="I2881">
        <v>1</v>
      </c>
      <c r="J2881">
        <v>31</v>
      </c>
      <c r="K2881">
        <v>56.260645161290299</v>
      </c>
      <c r="L2881" t="s">
        <v>234</v>
      </c>
      <c r="M2881">
        <v>60</v>
      </c>
      <c r="N2881">
        <v>59197</v>
      </c>
      <c r="O2881">
        <v>12</v>
      </c>
      <c r="P2881">
        <v>13.878</v>
      </c>
      <c r="Q2881">
        <v>20.39</v>
      </c>
      <c r="R2881">
        <v>34.619999999999997</v>
      </c>
      <c r="S2881">
        <v>53.38</v>
      </c>
      <c r="T2881">
        <v>64.28</v>
      </c>
      <c r="U2881">
        <v>79.900000000000006</v>
      </c>
      <c r="V2881">
        <v>92.52</v>
      </c>
      <c r="W2881">
        <v>115.32</v>
      </c>
      <c r="X2881">
        <v>129.91999999999999</v>
      </c>
      <c r="Y2881">
        <v>150.57</v>
      </c>
      <c r="Z2881">
        <v>184.18499999999901</v>
      </c>
      <c r="AA2881">
        <v>30</v>
      </c>
      <c r="AB2881">
        <v>88.832333333333295</v>
      </c>
      <c r="AC2881">
        <v>30</v>
      </c>
    </row>
    <row r="2882" spans="1:29" x14ac:dyDescent="0.25">
      <c r="A2882">
        <v>2865</v>
      </c>
      <c r="B2882" t="s">
        <v>234</v>
      </c>
      <c r="C2882">
        <v>3414000</v>
      </c>
      <c r="D2882" t="s">
        <v>3095</v>
      </c>
      <c r="E2882">
        <v>36.883954840000001</v>
      </c>
      <c r="F2882">
        <v>-85.139400799999905</v>
      </c>
      <c r="G2882">
        <v>60</v>
      </c>
      <c r="H2882" t="s">
        <v>76</v>
      </c>
      <c r="I2882">
        <v>1</v>
      </c>
      <c r="J2882">
        <v>31</v>
      </c>
      <c r="K2882">
        <v>11984.516129032199</v>
      </c>
      <c r="L2882" t="s">
        <v>234</v>
      </c>
      <c r="M2882">
        <v>60</v>
      </c>
      <c r="N2882">
        <v>59198</v>
      </c>
      <c r="O2882">
        <v>12</v>
      </c>
      <c r="P2882">
        <v>2810.25</v>
      </c>
      <c r="Q2882">
        <v>3919.7</v>
      </c>
      <c r="R2882">
        <v>5135.3999999999996</v>
      </c>
      <c r="S2882">
        <v>5910.5999999999904</v>
      </c>
      <c r="T2882">
        <v>7990.2</v>
      </c>
      <c r="U2882">
        <v>8519.5</v>
      </c>
      <c r="V2882">
        <v>9585.6</v>
      </c>
      <c r="W2882">
        <v>11053</v>
      </c>
      <c r="X2882">
        <v>14276</v>
      </c>
      <c r="Y2882">
        <v>17609.999999999902</v>
      </c>
      <c r="Z2882">
        <v>18351</v>
      </c>
      <c r="AA2882">
        <v>42</v>
      </c>
      <c r="AB2882">
        <v>9499.7738095238092</v>
      </c>
      <c r="AC2882">
        <v>70</v>
      </c>
    </row>
    <row r="2883" spans="1:29" x14ac:dyDescent="0.25">
      <c r="A2883">
        <v>2866</v>
      </c>
      <c r="B2883" t="s">
        <v>234</v>
      </c>
      <c r="C2883">
        <v>3414078</v>
      </c>
      <c r="D2883" t="s">
        <v>3096</v>
      </c>
      <c r="E2883">
        <v>36.896743149999999</v>
      </c>
      <c r="F2883">
        <v>-85.310678190000004</v>
      </c>
      <c r="G2883">
        <v>60</v>
      </c>
      <c r="H2883" t="s">
        <v>76</v>
      </c>
      <c r="I2883">
        <v>1</v>
      </c>
      <c r="J2883">
        <v>31</v>
      </c>
      <c r="K2883">
        <v>209.68709677419301</v>
      </c>
      <c r="L2883" t="s">
        <v>234</v>
      </c>
      <c r="M2883">
        <v>60</v>
      </c>
      <c r="N2883">
        <v>241734</v>
      </c>
      <c r="O2883">
        <v>12</v>
      </c>
      <c r="P2883">
        <v>434.5</v>
      </c>
      <c r="Q2883">
        <v>434.5</v>
      </c>
      <c r="R2883">
        <v>434.5</v>
      </c>
      <c r="S2883">
        <v>434.5</v>
      </c>
      <c r="T2883">
        <v>434.5</v>
      </c>
      <c r="U2883">
        <v>434.5</v>
      </c>
      <c r="V2883">
        <v>434.5</v>
      </c>
      <c r="W2883">
        <v>434.5</v>
      </c>
      <c r="X2883">
        <v>434.5</v>
      </c>
      <c r="Y2883">
        <v>434.5</v>
      </c>
      <c r="Z2883">
        <v>434.5</v>
      </c>
      <c r="AA2883">
        <v>1</v>
      </c>
      <c r="AB2883">
        <v>434.5</v>
      </c>
      <c r="AC2883">
        <v>0</v>
      </c>
    </row>
    <row r="2884" spans="1:29" x14ac:dyDescent="0.25">
      <c r="A2884">
        <v>2867</v>
      </c>
      <c r="B2884" t="s">
        <v>234</v>
      </c>
      <c r="C2884">
        <v>3414100</v>
      </c>
      <c r="D2884" t="s">
        <v>3097</v>
      </c>
      <c r="E2884">
        <v>36.786728799999899</v>
      </c>
      <c r="F2884">
        <v>-85.365240599999893</v>
      </c>
      <c r="G2884">
        <v>60</v>
      </c>
      <c r="H2884" t="s">
        <v>76</v>
      </c>
      <c r="I2884">
        <v>1</v>
      </c>
      <c r="J2884">
        <v>31</v>
      </c>
      <c r="K2884">
        <v>11879.3548387096</v>
      </c>
      <c r="L2884" t="s">
        <v>234</v>
      </c>
      <c r="M2884">
        <v>60</v>
      </c>
      <c r="N2884">
        <v>59200</v>
      </c>
      <c r="O2884">
        <v>12</v>
      </c>
      <c r="P2884">
        <v>4800</v>
      </c>
      <c r="Q2884">
        <v>6171</v>
      </c>
      <c r="R2884">
        <v>8913</v>
      </c>
      <c r="S2884">
        <v>10896.5</v>
      </c>
      <c r="T2884">
        <v>12880</v>
      </c>
      <c r="U2884">
        <v>14475</v>
      </c>
      <c r="V2884">
        <v>16070</v>
      </c>
      <c r="W2884">
        <v>18075</v>
      </c>
      <c r="X2884">
        <v>20080</v>
      </c>
      <c r="Y2884">
        <v>21090</v>
      </c>
      <c r="Z2884">
        <v>21595</v>
      </c>
      <c r="AA2884">
        <v>6</v>
      </c>
      <c r="AB2884">
        <v>13912</v>
      </c>
      <c r="AC2884">
        <v>30</v>
      </c>
    </row>
    <row r="2885" spans="1:29" x14ac:dyDescent="0.25">
      <c r="A2885">
        <v>2868</v>
      </c>
      <c r="B2885" t="s">
        <v>234</v>
      </c>
      <c r="C2885">
        <v>3415000</v>
      </c>
      <c r="D2885" t="s">
        <v>3098</v>
      </c>
      <c r="E2885">
        <v>36.397387299999998</v>
      </c>
      <c r="F2885">
        <v>-85.174448599999906</v>
      </c>
      <c r="G2885">
        <v>60</v>
      </c>
      <c r="H2885" t="s">
        <v>3091</v>
      </c>
      <c r="I2885">
        <v>1</v>
      </c>
      <c r="J2885">
        <v>31</v>
      </c>
      <c r="K2885">
        <v>224.68064516128999</v>
      </c>
      <c r="L2885" t="s">
        <v>234</v>
      </c>
      <c r="M2885">
        <v>60</v>
      </c>
      <c r="N2885">
        <v>129760</v>
      </c>
      <c r="O2885">
        <v>12</v>
      </c>
      <c r="P2885">
        <v>13.45</v>
      </c>
      <c r="Q2885">
        <v>29.049999999999901</v>
      </c>
      <c r="R2885">
        <v>40.9</v>
      </c>
      <c r="S2885">
        <v>82.449999999999903</v>
      </c>
      <c r="T2885">
        <v>166.4</v>
      </c>
      <c r="U2885">
        <v>213.4</v>
      </c>
      <c r="V2885">
        <v>242.7</v>
      </c>
      <c r="W2885">
        <v>297.99999999999898</v>
      </c>
      <c r="X2885">
        <v>358.3</v>
      </c>
      <c r="Y2885">
        <v>443.45</v>
      </c>
      <c r="Z2885">
        <v>529.5</v>
      </c>
      <c r="AA2885">
        <v>46</v>
      </c>
      <c r="AB2885">
        <v>218.445217391304</v>
      </c>
      <c r="AC2885">
        <v>50</v>
      </c>
    </row>
    <row r="2886" spans="1:29" x14ac:dyDescent="0.25">
      <c r="A2886">
        <v>2869</v>
      </c>
      <c r="B2886" t="s">
        <v>234</v>
      </c>
      <c r="C2886">
        <v>3416000</v>
      </c>
      <c r="D2886" t="s">
        <v>3099</v>
      </c>
      <c r="E2886">
        <v>36.560344700000002</v>
      </c>
      <c r="F2886">
        <v>-85.0730073</v>
      </c>
      <c r="G2886">
        <v>60</v>
      </c>
      <c r="H2886" t="s">
        <v>3091</v>
      </c>
      <c r="I2886">
        <v>1</v>
      </c>
      <c r="J2886">
        <v>31</v>
      </c>
      <c r="K2886">
        <v>168.035483870967</v>
      </c>
      <c r="L2886" t="s">
        <v>234</v>
      </c>
      <c r="M2886">
        <v>60</v>
      </c>
      <c r="N2886">
        <v>129762</v>
      </c>
      <c r="O2886">
        <v>12</v>
      </c>
      <c r="P2886">
        <v>18.754999999999999</v>
      </c>
      <c r="Q2886">
        <v>39.17</v>
      </c>
      <c r="R2886">
        <v>78.7</v>
      </c>
      <c r="S2886">
        <v>146.79999999999899</v>
      </c>
      <c r="T2886">
        <v>193.14</v>
      </c>
      <c r="U2886">
        <v>236.8</v>
      </c>
      <c r="V2886">
        <v>269.79999999999899</v>
      </c>
      <c r="W2886">
        <v>370.37</v>
      </c>
      <c r="X2886">
        <v>422.42</v>
      </c>
      <c r="Y2886">
        <v>494.09</v>
      </c>
      <c r="Z2886">
        <v>694.58499999999901</v>
      </c>
      <c r="AA2886">
        <v>60</v>
      </c>
      <c r="AB2886">
        <v>271.60999999999899</v>
      </c>
      <c r="AC2886">
        <v>30</v>
      </c>
    </row>
    <row r="2887" spans="1:29" x14ac:dyDescent="0.25">
      <c r="A2887">
        <v>2870</v>
      </c>
      <c r="B2887" t="s">
        <v>234</v>
      </c>
      <c r="C2887">
        <v>3418000</v>
      </c>
      <c r="D2887" t="s">
        <v>3100</v>
      </c>
      <c r="E2887">
        <v>36.340894540000001</v>
      </c>
      <c r="F2887">
        <v>-85.426359599999898</v>
      </c>
      <c r="G2887">
        <v>60</v>
      </c>
      <c r="H2887" t="s">
        <v>3091</v>
      </c>
      <c r="I2887">
        <v>1</v>
      </c>
      <c r="J2887">
        <v>31</v>
      </c>
      <c r="K2887">
        <v>131.80967741935399</v>
      </c>
      <c r="L2887" t="s">
        <v>234</v>
      </c>
      <c r="M2887">
        <v>60</v>
      </c>
      <c r="N2887">
        <v>129777</v>
      </c>
      <c r="O2887">
        <v>12</v>
      </c>
      <c r="P2887">
        <v>10.855</v>
      </c>
      <c r="Q2887">
        <v>18.579999999999998</v>
      </c>
      <c r="R2887">
        <v>25.38</v>
      </c>
      <c r="S2887">
        <v>39.86</v>
      </c>
      <c r="T2887">
        <v>66.319999999999993</v>
      </c>
      <c r="U2887">
        <v>95.05</v>
      </c>
      <c r="V2887">
        <v>150.56</v>
      </c>
      <c r="W2887">
        <v>162.659999999999</v>
      </c>
      <c r="X2887">
        <v>213.38</v>
      </c>
      <c r="Y2887">
        <v>241.74</v>
      </c>
      <c r="Z2887">
        <v>377.51499999999999</v>
      </c>
      <c r="AA2887">
        <v>44</v>
      </c>
      <c r="AB2887">
        <v>126.904545454545</v>
      </c>
      <c r="AC2887">
        <v>50</v>
      </c>
    </row>
    <row r="2888" spans="1:29" x14ac:dyDescent="0.25">
      <c r="A2888">
        <v>2871</v>
      </c>
      <c r="B2888" t="s">
        <v>234</v>
      </c>
      <c r="C2888">
        <v>3418000</v>
      </c>
      <c r="D2888" t="s">
        <v>3100</v>
      </c>
      <c r="E2888">
        <v>36.340894540000001</v>
      </c>
      <c r="F2888">
        <v>-85.426359599999898</v>
      </c>
      <c r="G2888">
        <v>60</v>
      </c>
      <c r="H2888" t="s">
        <v>3091</v>
      </c>
      <c r="I2888">
        <v>1</v>
      </c>
      <c r="J2888">
        <v>31</v>
      </c>
      <c r="K2888">
        <v>131.80967741935399</v>
      </c>
      <c r="L2888" t="s">
        <v>234</v>
      </c>
      <c r="M2888">
        <v>60</v>
      </c>
      <c r="N2888">
        <v>240405</v>
      </c>
      <c r="O2888">
        <v>12</v>
      </c>
      <c r="P2888">
        <v>177.92499999999899</v>
      </c>
      <c r="Q2888">
        <v>185.25</v>
      </c>
      <c r="R2888">
        <v>199.9</v>
      </c>
      <c r="S2888">
        <v>214.55</v>
      </c>
      <c r="T2888">
        <v>229.2</v>
      </c>
      <c r="U2888">
        <v>243.85</v>
      </c>
      <c r="V2888">
        <v>258.5</v>
      </c>
      <c r="W2888">
        <v>273.14999999999998</v>
      </c>
      <c r="X2888">
        <v>287.8</v>
      </c>
      <c r="Y2888">
        <v>302.45</v>
      </c>
      <c r="Z2888">
        <v>309.77499999999998</v>
      </c>
      <c r="AA2888">
        <v>2</v>
      </c>
      <c r="AB2888">
        <v>243.85</v>
      </c>
      <c r="AC2888">
        <v>0</v>
      </c>
    </row>
    <row r="2889" spans="1:29" x14ac:dyDescent="0.25">
      <c r="A2889">
        <v>2872</v>
      </c>
      <c r="B2889" t="s">
        <v>234</v>
      </c>
      <c r="C2889">
        <v>3418224</v>
      </c>
      <c r="D2889" t="s">
        <v>3101</v>
      </c>
      <c r="E2889">
        <v>36.440277780000002</v>
      </c>
      <c r="F2889">
        <v>-85.674722200000005</v>
      </c>
      <c r="G2889">
        <v>60</v>
      </c>
      <c r="H2889" t="s">
        <v>3091</v>
      </c>
      <c r="I2889">
        <v>1</v>
      </c>
      <c r="J2889">
        <v>31</v>
      </c>
      <c r="K2889">
        <v>179.34516129032201</v>
      </c>
      <c r="L2889" t="s">
        <v>234</v>
      </c>
      <c r="M2889">
        <v>60</v>
      </c>
      <c r="N2889">
        <v>240534</v>
      </c>
      <c r="O2889">
        <v>12</v>
      </c>
      <c r="P2889">
        <v>260.375</v>
      </c>
      <c r="Q2889">
        <v>264.85000000000002</v>
      </c>
      <c r="R2889">
        <v>273.8</v>
      </c>
      <c r="S2889">
        <v>282.75</v>
      </c>
      <c r="T2889">
        <v>291.7</v>
      </c>
      <c r="U2889">
        <v>300.64999999999998</v>
      </c>
      <c r="V2889">
        <v>309.599999999999</v>
      </c>
      <c r="W2889">
        <v>318.54999999999899</v>
      </c>
      <c r="X2889">
        <v>327.5</v>
      </c>
      <c r="Y2889">
        <v>336.45</v>
      </c>
      <c r="Z2889">
        <v>340.92499999999899</v>
      </c>
      <c r="AA2889">
        <v>2</v>
      </c>
      <c r="AB2889">
        <v>300.64999999999998</v>
      </c>
      <c r="AC2889">
        <v>0</v>
      </c>
    </row>
    <row r="2890" spans="1:29" x14ac:dyDescent="0.25">
      <c r="A2890">
        <v>2873</v>
      </c>
      <c r="B2890" t="s">
        <v>234</v>
      </c>
      <c r="C2890">
        <v>3419530</v>
      </c>
      <c r="D2890" t="s">
        <v>3102</v>
      </c>
      <c r="E2890">
        <v>35.926499999999997</v>
      </c>
      <c r="F2890">
        <v>-85.4674306</v>
      </c>
      <c r="G2890">
        <v>60</v>
      </c>
      <c r="H2890" t="s">
        <v>3091</v>
      </c>
      <c r="I2890">
        <v>1</v>
      </c>
      <c r="J2890">
        <v>31</v>
      </c>
      <c r="K2890">
        <v>426.16129032257999</v>
      </c>
      <c r="L2890" t="s">
        <v>234</v>
      </c>
      <c r="M2890">
        <v>60</v>
      </c>
      <c r="N2890">
        <v>208116</v>
      </c>
      <c r="O2890">
        <v>12</v>
      </c>
      <c r="P2890">
        <v>532.79</v>
      </c>
      <c r="Q2890">
        <v>554.58000000000004</v>
      </c>
      <c r="R2890">
        <v>598.16</v>
      </c>
      <c r="S2890">
        <v>641.74</v>
      </c>
      <c r="T2890">
        <v>685.31999999999903</v>
      </c>
      <c r="U2890">
        <v>728.9</v>
      </c>
      <c r="V2890">
        <v>827.52</v>
      </c>
      <c r="W2890">
        <v>926.13999999999896</v>
      </c>
      <c r="X2890">
        <v>1024.76</v>
      </c>
      <c r="Y2890">
        <v>1123.3800000000001</v>
      </c>
      <c r="Z2890">
        <v>1172.69</v>
      </c>
      <c r="AA2890">
        <v>3</v>
      </c>
      <c r="AB2890">
        <v>820.63333333333298</v>
      </c>
      <c r="AC2890">
        <v>0</v>
      </c>
    </row>
    <row r="2891" spans="1:29" x14ac:dyDescent="0.25">
      <c r="A2891">
        <v>2874</v>
      </c>
      <c r="B2891" t="s">
        <v>234</v>
      </c>
      <c r="C2891">
        <v>3421000</v>
      </c>
      <c r="D2891" t="s">
        <v>3103</v>
      </c>
      <c r="E2891">
        <v>35.708283899999998</v>
      </c>
      <c r="F2891">
        <v>-85.731833800000004</v>
      </c>
      <c r="G2891">
        <v>60</v>
      </c>
      <c r="H2891" t="s">
        <v>3091</v>
      </c>
      <c r="I2891">
        <v>1</v>
      </c>
      <c r="J2891">
        <v>31</v>
      </c>
      <c r="K2891">
        <v>1334.38709677419</v>
      </c>
      <c r="L2891" t="s">
        <v>234</v>
      </c>
      <c r="M2891">
        <v>60</v>
      </c>
      <c r="N2891">
        <v>129790</v>
      </c>
      <c r="O2891">
        <v>12</v>
      </c>
      <c r="P2891">
        <v>246</v>
      </c>
      <c r="Q2891">
        <v>287.3</v>
      </c>
      <c r="R2891">
        <v>503.1</v>
      </c>
      <c r="S2891">
        <v>881.7</v>
      </c>
      <c r="T2891">
        <v>1080</v>
      </c>
      <c r="U2891">
        <v>1321</v>
      </c>
      <c r="V2891">
        <v>1696</v>
      </c>
      <c r="W2891">
        <v>2156</v>
      </c>
      <c r="X2891">
        <v>2750</v>
      </c>
      <c r="Y2891">
        <v>3115</v>
      </c>
      <c r="Z2891">
        <v>4135</v>
      </c>
      <c r="AA2891">
        <v>96</v>
      </c>
      <c r="AB2891">
        <v>1677.2020833333299</v>
      </c>
      <c r="AC2891">
        <v>50</v>
      </c>
    </row>
    <row r="2892" spans="1:29" x14ac:dyDescent="0.25">
      <c r="A2892">
        <v>2875</v>
      </c>
      <c r="B2892" t="s">
        <v>234</v>
      </c>
      <c r="C2892">
        <v>3423000</v>
      </c>
      <c r="D2892" t="s">
        <v>3104</v>
      </c>
      <c r="E2892">
        <v>36.077284900000002</v>
      </c>
      <c r="F2892">
        <v>-85.521365799999998</v>
      </c>
      <c r="G2892">
        <v>60</v>
      </c>
      <c r="H2892" t="s">
        <v>3091</v>
      </c>
      <c r="I2892">
        <v>1</v>
      </c>
      <c r="J2892">
        <v>31</v>
      </c>
      <c r="K2892">
        <v>160.98064516129</v>
      </c>
      <c r="L2892" t="s">
        <v>234</v>
      </c>
      <c r="M2892">
        <v>60</v>
      </c>
      <c r="N2892">
        <v>129793</v>
      </c>
      <c r="O2892">
        <v>12</v>
      </c>
      <c r="P2892">
        <v>13.335000000000001</v>
      </c>
      <c r="Q2892">
        <v>15.57</v>
      </c>
      <c r="R2892">
        <v>33.700000000000003</v>
      </c>
      <c r="S2892">
        <v>43.6</v>
      </c>
      <c r="T2892">
        <v>54.18</v>
      </c>
      <c r="U2892">
        <v>85.15</v>
      </c>
      <c r="V2892">
        <v>141.58000000000001</v>
      </c>
      <c r="W2892">
        <v>180.21</v>
      </c>
      <c r="X2892">
        <v>190.48</v>
      </c>
      <c r="Y2892">
        <v>328.53</v>
      </c>
      <c r="Z2892">
        <v>463.97500000000002</v>
      </c>
      <c r="AA2892">
        <v>28</v>
      </c>
      <c r="AB2892">
        <v>140.832142857142</v>
      </c>
      <c r="AC2892">
        <v>60</v>
      </c>
    </row>
    <row r="2893" spans="1:29" x14ac:dyDescent="0.25">
      <c r="A2893">
        <v>2876</v>
      </c>
      <c r="B2893" t="s">
        <v>234</v>
      </c>
      <c r="C2893">
        <v>3424730</v>
      </c>
      <c r="D2893" t="s">
        <v>3105</v>
      </c>
      <c r="E2893">
        <v>36.087312089999998</v>
      </c>
      <c r="F2893">
        <v>-85.907450599999905</v>
      </c>
      <c r="G2893">
        <v>60</v>
      </c>
      <c r="H2893" t="s">
        <v>3091</v>
      </c>
      <c r="I2893">
        <v>1</v>
      </c>
      <c r="J2893">
        <v>31</v>
      </c>
      <c r="K2893">
        <v>473.03225806451599</v>
      </c>
      <c r="L2893" t="s">
        <v>234</v>
      </c>
      <c r="M2893">
        <v>60</v>
      </c>
      <c r="N2893">
        <v>129797</v>
      </c>
      <c r="O2893">
        <v>12</v>
      </c>
      <c r="P2893">
        <v>106.48</v>
      </c>
      <c r="Q2893">
        <v>133.76</v>
      </c>
      <c r="R2893">
        <v>247</v>
      </c>
      <c r="S2893">
        <v>335.44</v>
      </c>
      <c r="T2893">
        <v>403.42</v>
      </c>
      <c r="U2893">
        <v>539</v>
      </c>
      <c r="V2893">
        <v>645.17999999999995</v>
      </c>
      <c r="W2893">
        <v>712.95999999999901</v>
      </c>
      <c r="X2893">
        <v>787.28</v>
      </c>
      <c r="Y2893">
        <v>856.87999999999897</v>
      </c>
      <c r="Z2893">
        <v>1070.79999999999</v>
      </c>
      <c r="AA2893">
        <v>29</v>
      </c>
      <c r="AB2893">
        <v>531.17931034482694</v>
      </c>
      <c r="AC2893">
        <v>40</v>
      </c>
    </row>
    <row r="2894" spans="1:29" x14ac:dyDescent="0.25">
      <c r="A2894">
        <v>2877</v>
      </c>
      <c r="B2894" t="s">
        <v>234</v>
      </c>
      <c r="C2894">
        <v>3424860</v>
      </c>
      <c r="D2894" t="s">
        <v>3106</v>
      </c>
      <c r="E2894">
        <v>36.186111099999998</v>
      </c>
      <c r="F2894">
        <v>-85.904444400000003</v>
      </c>
      <c r="G2894">
        <v>60</v>
      </c>
      <c r="H2894" t="s">
        <v>3091</v>
      </c>
      <c r="I2894">
        <v>1</v>
      </c>
      <c r="J2894">
        <v>31</v>
      </c>
      <c r="K2894">
        <v>5687.0967741935401</v>
      </c>
      <c r="L2894" t="s">
        <v>234</v>
      </c>
      <c r="M2894">
        <v>60</v>
      </c>
      <c r="N2894">
        <v>129798</v>
      </c>
      <c r="O2894">
        <v>12</v>
      </c>
      <c r="P2894">
        <v>4070.6</v>
      </c>
      <c r="Q2894">
        <v>4648.2</v>
      </c>
      <c r="R2894">
        <v>5497.4</v>
      </c>
      <c r="S2894">
        <v>6088.6</v>
      </c>
      <c r="T2894">
        <v>6593.8</v>
      </c>
      <c r="U2894">
        <v>7309</v>
      </c>
      <c r="V2894">
        <v>7361.8</v>
      </c>
      <c r="W2894">
        <v>9609.9999999999909</v>
      </c>
      <c r="X2894">
        <v>11240</v>
      </c>
      <c r="Y2894">
        <v>11510</v>
      </c>
      <c r="Z2894">
        <v>11630</v>
      </c>
      <c r="AA2894">
        <v>9</v>
      </c>
      <c r="AB2894">
        <v>7744.4444444444398</v>
      </c>
      <c r="AC2894">
        <v>20</v>
      </c>
    </row>
    <row r="2895" spans="1:29" x14ac:dyDescent="0.25">
      <c r="A2895">
        <v>2878</v>
      </c>
      <c r="B2895" t="s">
        <v>234</v>
      </c>
      <c r="C2895">
        <v>3426470</v>
      </c>
      <c r="D2895" t="s">
        <v>3107</v>
      </c>
      <c r="E2895">
        <v>36.284452459999997</v>
      </c>
      <c r="F2895">
        <v>-86.706341399999999</v>
      </c>
      <c r="G2895">
        <v>60</v>
      </c>
      <c r="H2895" t="s">
        <v>3091</v>
      </c>
      <c r="I2895">
        <v>1</v>
      </c>
      <c r="J2895">
        <v>31</v>
      </c>
      <c r="K2895">
        <v>6.6048387096774199</v>
      </c>
      <c r="L2895" t="s">
        <v>234</v>
      </c>
      <c r="M2895">
        <v>60</v>
      </c>
      <c r="N2895">
        <v>129812</v>
      </c>
      <c r="O2895">
        <v>12</v>
      </c>
      <c r="P2895">
        <v>4.6150000000000002</v>
      </c>
      <c r="Q2895">
        <v>6.306</v>
      </c>
      <c r="R2895">
        <v>10.88</v>
      </c>
      <c r="S2895">
        <v>12.53</v>
      </c>
      <c r="T2895">
        <v>13.58</v>
      </c>
      <c r="U2895">
        <v>16.100000000000001</v>
      </c>
      <c r="V2895">
        <v>17.66</v>
      </c>
      <c r="W2895">
        <v>18.389999999999901</v>
      </c>
      <c r="X2895">
        <v>20.18</v>
      </c>
      <c r="Y2895">
        <v>25.869999999999902</v>
      </c>
      <c r="Z2895">
        <v>26.834999999999901</v>
      </c>
      <c r="AA2895">
        <v>24</v>
      </c>
      <c r="AB2895">
        <v>15.8666666666666</v>
      </c>
      <c r="AC2895">
        <v>10</v>
      </c>
    </row>
    <row r="2896" spans="1:29" x14ac:dyDescent="0.25">
      <c r="A2896">
        <v>2879</v>
      </c>
      <c r="B2896" t="s">
        <v>234</v>
      </c>
      <c r="C2896">
        <v>3427500</v>
      </c>
      <c r="D2896" t="s">
        <v>3108</v>
      </c>
      <c r="E2896">
        <v>35.918397560000002</v>
      </c>
      <c r="F2896">
        <v>-86.333880600000001</v>
      </c>
      <c r="G2896">
        <v>60</v>
      </c>
      <c r="H2896" t="s">
        <v>3091</v>
      </c>
      <c r="I2896">
        <v>1</v>
      </c>
      <c r="J2896">
        <v>31</v>
      </c>
      <c r="K2896">
        <v>564.61290322580601</v>
      </c>
      <c r="L2896" t="s">
        <v>234</v>
      </c>
      <c r="M2896">
        <v>60</v>
      </c>
      <c r="N2896">
        <v>129816</v>
      </c>
      <c r="O2896">
        <v>12</v>
      </c>
      <c r="P2896">
        <v>83.48</v>
      </c>
      <c r="Q2896">
        <v>126.4</v>
      </c>
      <c r="R2896">
        <v>293.3</v>
      </c>
      <c r="S2896">
        <v>413.08</v>
      </c>
      <c r="T2896">
        <v>592.54</v>
      </c>
      <c r="U2896">
        <v>694.2</v>
      </c>
      <c r="V2896">
        <v>837.84</v>
      </c>
      <c r="W2896">
        <v>981.16</v>
      </c>
      <c r="X2896">
        <v>1154.5999999999999</v>
      </c>
      <c r="Y2896">
        <v>1406.4</v>
      </c>
      <c r="Z2896">
        <v>1703.8</v>
      </c>
      <c r="AA2896">
        <v>53</v>
      </c>
      <c r="AB2896">
        <v>753.50188679245298</v>
      </c>
      <c r="AC2896">
        <v>30</v>
      </c>
    </row>
    <row r="2897" spans="1:29" x14ac:dyDescent="0.25">
      <c r="A2897">
        <v>2880</v>
      </c>
      <c r="B2897" t="s">
        <v>234</v>
      </c>
      <c r="C2897">
        <v>3428200</v>
      </c>
      <c r="D2897" t="s">
        <v>3109</v>
      </c>
      <c r="E2897">
        <v>35.902842339999999</v>
      </c>
      <c r="F2897">
        <v>-86.429992299999995</v>
      </c>
      <c r="G2897">
        <v>60</v>
      </c>
      <c r="H2897" t="s">
        <v>3091</v>
      </c>
      <c r="I2897">
        <v>1</v>
      </c>
      <c r="J2897">
        <v>31</v>
      </c>
      <c r="K2897">
        <v>426.09677419354801</v>
      </c>
      <c r="L2897" t="s">
        <v>234</v>
      </c>
      <c r="M2897">
        <v>60</v>
      </c>
      <c r="N2897">
        <v>129836</v>
      </c>
      <c r="O2897">
        <v>12</v>
      </c>
      <c r="P2897">
        <v>101.59</v>
      </c>
      <c r="Q2897">
        <v>137.79</v>
      </c>
      <c r="R2897">
        <v>251.06</v>
      </c>
      <c r="S2897">
        <v>337.48</v>
      </c>
      <c r="T2897">
        <v>368.79999999999899</v>
      </c>
      <c r="U2897">
        <v>468.2</v>
      </c>
      <c r="V2897">
        <v>544.44000000000005</v>
      </c>
      <c r="W2897">
        <v>627.41999999999996</v>
      </c>
      <c r="X2897">
        <v>702.57999999999902</v>
      </c>
      <c r="Y2897">
        <v>937.02</v>
      </c>
      <c r="Z2897">
        <v>1081.1500000000001</v>
      </c>
      <c r="AA2897">
        <v>44</v>
      </c>
      <c r="AB2897">
        <v>495.45454545454498</v>
      </c>
      <c r="AC2897">
        <v>40</v>
      </c>
    </row>
    <row r="2898" spans="1:29" x14ac:dyDescent="0.25">
      <c r="A2898">
        <v>2881</v>
      </c>
      <c r="B2898" t="s">
        <v>234</v>
      </c>
      <c r="C2898">
        <v>3430200</v>
      </c>
      <c r="D2898" t="s">
        <v>3110</v>
      </c>
      <c r="E2898">
        <v>36.186444600000002</v>
      </c>
      <c r="F2898">
        <v>-86.632773900000004</v>
      </c>
      <c r="G2898">
        <v>60</v>
      </c>
      <c r="H2898" t="s">
        <v>3091</v>
      </c>
      <c r="I2898">
        <v>1</v>
      </c>
      <c r="J2898">
        <v>31</v>
      </c>
      <c r="K2898">
        <v>2315.2483870967699</v>
      </c>
      <c r="L2898" t="s">
        <v>234</v>
      </c>
      <c r="M2898">
        <v>60</v>
      </c>
      <c r="N2898">
        <v>129865</v>
      </c>
      <c r="O2898">
        <v>12</v>
      </c>
      <c r="P2898">
        <v>2392.65</v>
      </c>
      <c r="Q2898">
        <v>2441.3000000000002</v>
      </c>
      <c r="R2898">
        <v>2603</v>
      </c>
      <c r="S2898">
        <v>2784.6</v>
      </c>
      <c r="T2898">
        <v>2795.8</v>
      </c>
      <c r="U2898">
        <v>2840</v>
      </c>
      <c r="V2898">
        <v>2932</v>
      </c>
      <c r="W2898">
        <v>3110.5</v>
      </c>
      <c r="X2898">
        <v>3500.2</v>
      </c>
      <c r="Y2898">
        <v>4069.1</v>
      </c>
      <c r="Z2898">
        <v>4449.5499999999902</v>
      </c>
      <c r="AA2898">
        <v>8</v>
      </c>
      <c r="AB2898">
        <v>3124.875</v>
      </c>
      <c r="AC2898">
        <v>0</v>
      </c>
    </row>
    <row r="2899" spans="1:29" x14ac:dyDescent="0.25">
      <c r="A2899">
        <v>2882</v>
      </c>
      <c r="B2899" t="s">
        <v>234</v>
      </c>
      <c r="C2899">
        <v>3431060</v>
      </c>
      <c r="D2899" t="s">
        <v>3111</v>
      </c>
      <c r="E2899">
        <v>36.117574759999997</v>
      </c>
      <c r="F2899">
        <v>-86.719047799999998</v>
      </c>
      <c r="G2899">
        <v>60</v>
      </c>
      <c r="H2899" t="s">
        <v>3091</v>
      </c>
      <c r="I2899">
        <v>1</v>
      </c>
      <c r="J2899">
        <v>31</v>
      </c>
      <c r="K2899">
        <v>168.787096774193</v>
      </c>
      <c r="L2899" t="s">
        <v>234</v>
      </c>
      <c r="M2899">
        <v>60</v>
      </c>
      <c r="N2899">
        <v>129873</v>
      </c>
      <c r="O2899">
        <v>12</v>
      </c>
      <c r="P2899">
        <v>73.31</v>
      </c>
      <c r="Q2899">
        <v>91.039999999999907</v>
      </c>
      <c r="R2899">
        <v>114.08</v>
      </c>
      <c r="S2899">
        <v>142</v>
      </c>
      <c r="T2899">
        <v>172.38</v>
      </c>
      <c r="U2899">
        <v>201.1</v>
      </c>
      <c r="V2899">
        <v>223.28</v>
      </c>
      <c r="W2899">
        <v>253.819999999999</v>
      </c>
      <c r="X2899">
        <v>295.58</v>
      </c>
      <c r="Y2899">
        <v>340.58</v>
      </c>
      <c r="Z2899">
        <v>376.93999999999897</v>
      </c>
      <c r="AA2899">
        <v>23</v>
      </c>
      <c r="AB2899">
        <v>210.66086956521701</v>
      </c>
      <c r="AC2899">
        <v>30</v>
      </c>
    </row>
    <row r="2900" spans="1:29" x14ac:dyDescent="0.25">
      <c r="A2900">
        <v>2883</v>
      </c>
      <c r="B2900" t="s">
        <v>234</v>
      </c>
      <c r="C2900">
        <v>3431300</v>
      </c>
      <c r="D2900" t="s">
        <v>3112</v>
      </c>
      <c r="E2900">
        <v>36.129985470000001</v>
      </c>
      <c r="F2900">
        <v>-86.761048599999995</v>
      </c>
      <c r="G2900">
        <v>60</v>
      </c>
      <c r="H2900" t="s">
        <v>3091</v>
      </c>
      <c r="I2900">
        <v>1</v>
      </c>
      <c r="J2900">
        <v>31</v>
      </c>
      <c r="K2900">
        <v>15.9954838709677</v>
      </c>
      <c r="L2900" t="s">
        <v>234</v>
      </c>
      <c r="M2900">
        <v>60</v>
      </c>
      <c r="N2900">
        <v>129900</v>
      </c>
      <c r="O2900">
        <v>12</v>
      </c>
      <c r="P2900">
        <v>7.67</v>
      </c>
      <c r="Q2900">
        <v>8.3040000000000003</v>
      </c>
      <c r="R2900">
        <v>14.48</v>
      </c>
      <c r="S2900">
        <v>17.02</v>
      </c>
      <c r="T2900">
        <v>18.399999999999999</v>
      </c>
      <c r="U2900">
        <v>21.3</v>
      </c>
      <c r="V2900">
        <v>23.9</v>
      </c>
      <c r="W2900">
        <v>26.76</v>
      </c>
      <c r="X2900">
        <v>31.96</v>
      </c>
      <c r="Y2900">
        <v>39.299999999999997</v>
      </c>
      <c r="Z2900">
        <v>44.72</v>
      </c>
      <c r="AA2900">
        <v>39</v>
      </c>
      <c r="AB2900">
        <v>23.542051282051201</v>
      </c>
      <c r="AC2900">
        <v>20</v>
      </c>
    </row>
    <row r="2901" spans="1:29" x14ac:dyDescent="0.25">
      <c r="A2901">
        <v>2884</v>
      </c>
      <c r="B2901" t="s">
        <v>234</v>
      </c>
      <c r="C2901">
        <v>3431500</v>
      </c>
      <c r="D2901" t="s">
        <v>3113</v>
      </c>
      <c r="E2901">
        <v>36.161498399999999</v>
      </c>
      <c r="F2901">
        <v>-86.772676399999995</v>
      </c>
      <c r="G2901">
        <v>60</v>
      </c>
      <c r="H2901" t="s">
        <v>3091</v>
      </c>
      <c r="I2901">
        <v>1</v>
      </c>
      <c r="J2901">
        <v>31</v>
      </c>
      <c r="K2901">
        <v>25551.6129032258</v>
      </c>
      <c r="L2901" t="s">
        <v>234</v>
      </c>
      <c r="M2901">
        <v>60</v>
      </c>
      <c r="N2901">
        <v>129903</v>
      </c>
      <c r="O2901">
        <v>12</v>
      </c>
      <c r="P2901">
        <v>12003.5</v>
      </c>
      <c r="Q2901">
        <v>14650</v>
      </c>
      <c r="R2901">
        <v>20430</v>
      </c>
      <c r="S2901">
        <v>22730</v>
      </c>
      <c r="T2901">
        <v>29360</v>
      </c>
      <c r="U2901">
        <v>31310</v>
      </c>
      <c r="V2901">
        <v>39640</v>
      </c>
      <c r="W2901">
        <v>43890</v>
      </c>
      <c r="X2901">
        <v>44970</v>
      </c>
      <c r="Y2901">
        <v>45020</v>
      </c>
      <c r="Z2901">
        <v>46875</v>
      </c>
      <c r="AA2901">
        <v>11</v>
      </c>
      <c r="AB2901">
        <v>31826.090909090901</v>
      </c>
      <c r="AC2901">
        <v>30</v>
      </c>
    </row>
    <row r="2902" spans="1:29" x14ac:dyDescent="0.25">
      <c r="A2902">
        <v>2885</v>
      </c>
      <c r="B2902" t="s">
        <v>234</v>
      </c>
      <c r="C2902">
        <v>3431599</v>
      </c>
      <c r="D2902" t="s">
        <v>3114</v>
      </c>
      <c r="E2902">
        <v>36.217618999999999</v>
      </c>
      <c r="F2902">
        <v>-86.820229699999999</v>
      </c>
      <c r="G2902">
        <v>60</v>
      </c>
      <c r="H2902" t="s">
        <v>3091</v>
      </c>
      <c r="I2902">
        <v>1</v>
      </c>
      <c r="J2902">
        <v>31</v>
      </c>
      <c r="K2902">
        <v>49.516129032258</v>
      </c>
      <c r="L2902" t="s">
        <v>234</v>
      </c>
      <c r="M2902">
        <v>60</v>
      </c>
      <c r="N2902">
        <v>129922</v>
      </c>
      <c r="O2902">
        <v>12</v>
      </c>
      <c r="P2902">
        <v>21.9</v>
      </c>
      <c r="Q2902">
        <v>38.1</v>
      </c>
      <c r="R2902">
        <v>62.34</v>
      </c>
      <c r="S2902">
        <v>69.290000000000006</v>
      </c>
      <c r="T2902">
        <v>75.319999999999993</v>
      </c>
      <c r="U2902">
        <v>86.4</v>
      </c>
      <c r="V2902">
        <v>106.399999999999</v>
      </c>
      <c r="W2902">
        <v>129.63</v>
      </c>
      <c r="X2902">
        <v>135.1</v>
      </c>
      <c r="Y2902">
        <v>171.04</v>
      </c>
      <c r="Z2902">
        <v>205.099999999999</v>
      </c>
      <c r="AA2902">
        <v>38</v>
      </c>
      <c r="AB2902">
        <v>102.104736842105</v>
      </c>
      <c r="AC2902">
        <v>10</v>
      </c>
    </row>
    <row r="2903" spans="1:29" x14ac:dyDescent="0.25">
      <c r="A2903">
        <v>2886</v>
      </c>
      <c r="B2903" t="s">
        <v>234</v>
      </c>
      <c r="C2903">
        <v>3431700</v>
      </c>
      <c r="D2903" t="s">
        <v>3115</v>
      </c>
      <c r="E2903">
        <v>36.151223979999997</v>
      </c>
      <c r="F2903">
        <v>-86.854272300000005</v>
      </c>
      <c r="G2903">
        <v>60</v>
      </c>
      <c r="H2903" t="s">
        <v>3091</v>
      </c>
      <c r="I2903">
        <v>1</v>
      </c>
      <c r="J2903">
        <v>31</v>
      </c>
      <c r="K2903">
        <v>29.604516129032199</v>
      </c>
      <c r="L2903" t="s">
        <v>234</v>
      </c>
      <c r="M2903">
        <v>60</v>
      </c>
      <c r="N2903">
        <v>129928</v>
      </c>
      <c r="O2903">
        <v>12</v>
      </c>
      <c r="P2903">
        <v>11.38</v>
      </c>
      <c r="Q2903">
        <v>16.759999999999899</v>
      </c>
      <c r="R2903">
        <v>26</v>
      </c>
      <c r="S2903">
        <v>31.54</v>
      </c>
      <c r="T2903">
        <v>35.9</v>
      </c>
      <c r="U2903">
        <v>43.2</v>
      </c>
      <c r="V2903">
        <v>50.36</v>
      </c>
      <c r="W2903">
        <v>58.3</v>
      </c>
      <c r="X2903">
        <v>68.08</v>
      </c>
      <c r="Y2903">
        <v>80.34</v>
      </c>
      <c r="Z2903">
        <v>114.49999999999901</v>
      </c>
      <c r="AA2903">
        <v>53</v>
      </c>
      <c r="AB2903">
        <v>51.833584905660302</v>
      </c>
      <c r="AC2903">
        <v>20</v>
      </c>
    </row>
    <row r="2904" spans="1:29" x14ac:dyDescent="0.25">
      <c r="A2904">
        <v>2887</v>
      </c>
      <c r="B2904" t="s">
        <v>234</v>
      </c>
      <c r="C2904">
        <v>3431790</v>
      </c>
      <c r="D2904" t="s">
        <v>3116</v>
      </c>
      <c r="E2904">
        <v>36.270555559999998</v>
      </c>
      <c r="F2904">
        <v>-87.076111099999906</v>
      </c>
      <c r="G2904">
        <v>60</v>
      </c>
      <c r="H2904" t="s">
        <v>3091</v>
      </c>
      <c r="I2904">
        <v>1</v>
      </c>
      <c r="J2904">
        <v>31</v>
      </c>
      <c r="K2904">
        <v>26564.516129032199</v>
      </c>
      <c r="L2904" t="s">
        <v>234</v>
      </c>
      <c r="M2904">
        <v>60</v>
      </c>
      <c r="N2904">
        <v>129930</v>
      </c>
      <c r="O2904">
        <v>12</v>
      </c>
      <c r="P2904">
        <v>17142</v>
      </c>
      <c r="Q2904">
        <v>19644</v>
      </c>
      <c r="R2904">
        <v>24654</v>
      </c>
      <c r="S2904">
        <v>29676</v>
      </c>
      <c r="T2904">
        <v>34706</v>
      </c>
      <c r="U2904">
        <v>39740</v>
      </c>
      <c r="V2904">
        <v>42266</v>
      </c>
      <c r="W2904">
        <v>44122</v>
      </c>
      <c r="X2904">
        <v>44638</v>
      </c>
      <c r="Y2904">
        <v>45122</v>
      </c>
      <c r="Z2904">
        <v>45356</v>
      </c>
      <c r="AA2904">
        <v>7</v>
      </c>
      <c r="AB2904">
        <v>34722.857142857101</v>
      </c>
      <c r="AC2904">
        <v>20</v>
      </c>
    </row>
    <row r="2905" spans="1:29" x14ac:dyDescent="0.25">
      <c r="A2905">
        <v>2888</v>
      </c>
      <c r="B2905" t="s">
        <v>234</v>
      </c>
      <c r="C2905">
        <v>3431800</v>
      </c>
      <c r="D2905" t="s">
        <v>3117</v>
      </c>
      <c r="E2905">
        <v>36.320021799999999</v>
      </c>
      <c r="F2905">
        <v>-87.051194299999906</v>
      </c>
      <c r="G2905">
        <v>60</v>
      </c>
      <c r="H2905" t="s">
        <v>3091</v>
      </c>
      <c r="I2905">
        <v>1</v>
      </c>
      <c r="J2905">
        <v>31</v>
      </c>
      <c r="K2905">
        <v>86.861290322580601</v>
      </c>
      <c r="L2905" t="s">
        <v>234</v>
      </c>
      <c r="M2905">
        <v>60</v>
      </c>
      <c r="N2905">
        <v>129931</v>
      </c>
      <c r="O2905">
        <v>12</v>
      </c>
      <c r="P2905">
        <v>28.52</v>
      </c>
      <c r="Q2905">
        <v>46.22</v>
      </c>
      <c r="R2905">
        <v>78.459999999999994</v>
      </c>
      <c r="S2905">
        <v>134.41999999999999</v>
      </c>
      <c r="T2905">
        <v>145.07999999999899</v>
      </c>
      <c r="U2905">
        <v>201.7</v>
      </c>
      <c r="V2905">
        <v>226.62</v>
      </c>
      <c r="W2905">
        <v>280.48</v>
      </c>
      <c r="X2905">
        <v>308.66000000000003</v>
      </c>
      <c r="Y2905">
        <v>395.22</v>
      </c>
      <c r="Z2905">
        <v>515.01</v>
      </c>
      <c r="AA2905">
        <v>39</v>
      </c>
      <c r="AB2905">
        <v>218.21282051282</v>
      </c>
      <c r="AC2905">
        <v>20</v>
      </c>
    </row>
    <row r="2906" spans="1:29" x14ac:dyDescent="0.25">
      <c r="A2906">
        <v>2889</v>
      </c>
      <c r="B2906" t="s">
        <v>234</v>
      </c>
      <c r="C2906">
        <v>3432350</v>
      </c>
      <c r="D2906" t="s">
        <v>3118</v>
      </c>
      <c r="E2906">
        <v>35.920816500000001</v>
      </c>
      <c r="F2906">
        <v>-86.865498200000005</v>
      </c>
      <c r="G2906">
        <v>60</v>
      </c>
      <c r="H2906" t="s">
        <v>3091</v>
      </c>
      <c r="I2906">
        <v>1</v>
      </c>
      <c r="J2906">
        <v>31</v>
      </c>
      <c r="K2906">
        <v>338.832258064516</v>
      </c>
      <c r="L2906" t="s">
        <v>234</v>
      </c>
      <c r="M2906">
        <v>60</v>
      </c>
      <c r="N2906">
        <v>129952</v>
      </c>
      <c r="O2906">
        <v>12</v>
      </c>
      <c r="P2906">
        <v>73.3</v>
      </c>
      <c r="Q2906">
        <v>92.5</v>
      </c>
      <c r="R2906">
        <v>219.8</v>
      </c>
      <c r="S2906">
        <v>283.2</v>
      </c>
      <c r="T2906">
        <v>400</v>
      </c>
      <c r="U2906">
        <v>449.15</v>
      </c>
      <c r="V2906">
        <v>482.4</v>
      </c>
      <c r="W2906">
        <v>528</v>
      </c>
      <c r="X2906">
        <v>665</v>
      </c>
      <c r="Y2906">
        <v>840.7</v>
      </c>
      <c r="Z2906">
        <v>1075.2249999999999</v>
      </c>
      <c r="AA2906">
        <v>46</v>
      </c>
      <c r="AB2906">
        <v>462.69999999999902</v>
      </c>
      <c r="AC2906">
        <v>30</v>
      </c>
    </row>
    <row r="2907" spans="1:29" x14ac:dyDescent="0.25">
      <c r="A2907">
        <v>2890</v>
      </c>
      <c r="B2907" t="s">
        <v>234</v>
      </c>
      <c r="C2907">
        <v>3432400</v>
      </c>
      <c r="D2907" t="s">
        <v>3119</v>
      </c>
      <c r="E2907">
        <v>35.948166000000001</v>
      </c>
      <c r="F2907">
        <v>-86.881743</v>
      </c>
      <c r="G2907">
        <v>60</v>
      </c>
      <c r="H2907" t="s">
        <v>3091</v>
      </c>
      <c r="I2907">
        <v>1</v>
      </c>
      <c r="J2907">
        <v>31</v>
      </c>
      <c r="K2907">
        <v>409.35483870967698</v>
      </c>
      <c r="L2907" t="s">
        <v>234</v>
      </c>
      <c r="M2907">
        <v>60</v>
      </c>
      <c r="N2907">
        <v>129967</v>
      </c>
      <c r="O2907">
        <v>12</v>
      </c>
      <c r="P2907">
        <v>108.7</v>
      </c>
      <c r="Q2907">
        <v>114.8</v>
      </c>
      <c r="R2907">
        <v>267.8</v>
      </c>
      <c r="S2907">
        <v>291.60000000000002</v>
      </c>
      <c r="T2907">
        <v>461.1</v>
      </c>
      <c r="U2907">
        <v>551.70000000000005</v>
      </c>
      <c r="V2907">
        <v>587.79999999999995</v>
      </c>
      <c r="W2907">
        <v>613.1</v>
      </c>
      <c r="X2907">
        <v>697.3</v>
      </c>
      <c r="Y2907">
        <v>863.6</v>
      </c>
      <c r="Z2907">
        <v>921.4</v>
      </c>
      <c r="AA2907">
        <v>21</v>
      </c>
      <c r="AB2907">
        <v>523.50952380952299</v>
      </c>
      <c r="AC2907">
        <v>30</v>
      </c>
    </row>
    <row r="2908" spans="1:29" x14ac:dyDescent="0.25">
      <c r="A2908">
        <v>2891</v>
      </c>
      <c r="B2908" t="s">
        <v>234</v>
      </c>
      <c r="C2908">
        <v>3433500</v>
      </c>
      <c r="D2908" t="s">
        <v>3120</v>
      </c>
      <c r="E2908">
        <v>36.054563299999998</v>
      </c>
      <c r="F2908">
        <v>-86.928510200000005</v>
      </c>
      <c r="G2908">
        <v>60</v>
      </c>
      <c r="H2908" t="s">
        <v>3091</v>
      </c>
      <c r="I2908">
        <v>1</v>
      </c>
      <c r="J2908">
        <v>31</v>
      </c>
      <c r="K2908">
        <v>764.29032258064501</v>
      </c>
      <c r="L2908" t="s">
        <v>234</v>
      </c>
      <c r="M2908">
        <v>60</v>
      </c>
      <c r="N2908">
        <v>129984</v>
      </c>
      <c r="O2908">
        <v>12</v>
      </c>
      <c r="P2908">
        <v>62.92</v>
      </c>
      <c r="Q2908">
        <v>123.92</v>
      </c>
      <c r="R2908">
        <v>208.66</v>
      </c>
      <c r="S2908">
        <v>450.89999999999901</v>
      </c>
      <c r="T2908">
        <v>592.72</v>
      </c>
      <c r="U2908">
        <v>775.5</v>
      </c>
      <c r="V2908">
        <v>977.81999999999903</v>
      </c>
      <c r="W2908">
        <v>1134</v>
      </c>
      <c r="X2908">
        <v>1206</v>
      </c>
      <c r="Y2908">
        <v>1692.8</v>
      </c>
      <c r="Z2908">
        <v>2218.5999999999899</v>
      </c>
      <c r="AA2908">
        <v>89</v>
      </c>
      <c r="AB2908">
        <v>863.40898876404503</v>
      </c>
      <c r="AC2908">
        <v>40</v>
      </c>
    </row>
    <row r="2909" spans="1:29" x14ac:dyDescent="0.25">
      <c r="A2909">
        <v>2892</v>
      </c>
      <c r="B2909" t="s">
        <v>234</v>
      </c>
      <c r="C2909">
        <v>3434500</v>
      </c>
      <c r="D2909" t="s">
        <v>3121</v>
      </c>
      <c r="E2909">
        <v>36.122003200000002</v>
      </c>
      <c r="F2909">
        <v>-87.098893790000005</v>
      </c>
      <c r="G2909">
        <v>60</v>
      </c>
      <c r="H2909" t="s">
        <v>3091</v>
      </c>
      <c r="I2909">
        <v>1</v>
      </c>
      <c r="J2909">
        <v>31</v>
      </c>
      <c r="K2909">
        <v>1080.4193548387</v>
      </c>
      <c r="L2909" t="s">
        <v>234</v>
      </c>
      <c r="M2909">
        <v>60</v>
      </c>
      <c r="N2909">
        <v>130013</v>
      </c>
      <c r="O2909">
        <v>12</v>
      </c>
      <c r="P2909">
        <v>155.81</v>
      </c>
      <c r="Q2909">
        <v>228.64</v>
      </c>
      <c r="R2909">
        <v>356.1</v>
      </c>
      <c r="S2909">
        <v>573.719999999999</v>
      </c>
      <c r="T2909">
        <v>943.94</v>
      </c>
      <c r="U2909">
        <v>1087</v>
      </c>
      <c r="V2909">
        <v>1432.8</v>
      </c>
      <c r="W2909">
        <v>1619.8</v>
      </c>
      <c r="X2909">
        <v>1922.4</v>
      </c>
      <c r="Y2909">
        <v>2713.4</v>
      </c>
      <c r="Z2909">
        <v>3296.1999999999898</v>
      </c>
      <c r="AA2909">
        <v>95</v>
      </c>
      <c r="AB2909">
        <v>1333.00947368421</v>
      </c>
      <c r="AC2909">
        <v>40</v>
      </c>
    </row>
    <row r="2910" spans="1:29" x14ac:dyDescent="0.25">
      <c r="A2910">
        <v>2893</v>
      </c>
      <c r="B2910" t="s">
        <v>234</v>
      </c>
      <c r="C2910">
        <v>3436100</v>
      </c>
      <c r="D2910" t="s">
        <v>3122</v>
      </c>
      <c r="E2910">
        <v>36.5547222</v>
      </c>
      <c r="F2910">
        <v>-87.1419444</v>
      </c>
      <c r="G2910">
        <v>60</v>
      </c>
      <c r="H2910" t="s">
        <v>3091</v>
      </c>
      <c r="I2910">
        <v>1</v>
      </c>
      <c r="J2910">
        <v>31</v>
      </c>
      <c r="K2910">
        <v>801.83870967741905</v>
      </c>
      <c r="L2910" t="s">
        <v>234</v>
      </c>
      <c r="M2910">
        <v>60</v>
      </c>
      <c r="N2910">
        <v>130027</v>
      </c>
      <c r="O2910">
        <v>12</v>
      </c>
      <c r="P2910">
        <v>172.69</v>
      </c>
      <c r="Q2910">
        <v>312.16000000000003</v>
      </c>
      <c r="R2910">
        <v>513.04</v>
      </c>
      <c r="S2910">
        <v>1004.96</v>
      </c>
      <c r="T2910">
        <v>1315</v>
      </c>
      <c r="U2910">
        <v>1481</v>
      </c>
      <c r="V2910">
        <v>1847.8</v>
      </c>
      <c r="W2910">
        <v>2300.1999999999998</v>
      </c>
      <c r="X2910">
        <v>2763.2</v>
      </c>
      <c r="Y2910">
        <v>3431.8</v>
      </c>
      <c r="Z2910">
        <v>4077.7999999999902</v>
      </c>
      <c r="AA2910">
        <v>55</v>
      </c>
      <c r="AB2910">
        <v>1756.24727272727</v>
      </c>
      <c r="AC2910">
        <v>20</v>
      </c>
    </row>
    <row r="2911" spans="1:29" x14ac:dyDescent="0.25">
      <c r="A2911">
        <v>2894</v>
      </c>
      <c r="B2911" t="s">
        <v>234</v>
      </c>
      <c r="C2911">
        <v>3436690</v>
      </c>
      <c r="D2911" t="s">
        <v>3123</v>
      </c>
      <c r="E2911">
        <v>36.310649060000003</v>
      </c>
      <c r="F2911">
        <v>-87.553941989999998</v>
      </c>
      <c r="G2911">
        <v>60</v>
      </c>
      <c r="H2911" t="s">
        <v>3091</v>
      </c>
      <c r="I2911">
        <v>1</v>
      </c>
      <c r="J2911">
        <v>31</v>
      </c>
      <c r="K2911">
        <v>96.777419354838699</v>
      </c>
      <c r="L2911" t="s">
        <v>234</v>
      </c>
      <c r="M2911">
        <v>60</v>
      </c>
      <c r="N2911">
        <v>130037</v>
      </c>
      <c r="O2911">
        <v>12</v>
      </c>
      <c r="P2911">
        <v>40.700000000000003</v>
      </c>
      <c r="Q2911">
        <v>41.6</v>
      </c>
      <c r="R2911">
        <v>75.599999999999994</v>
      </c>
      <c r="S2911">
        <v>118.3</v>
      </c>
      <c r="T2911">
        <v>149.5</v>
      </c>
      <c r="U2911">
        <v>194.8</v>
      </c>
      <c r="V2911">
        <v>204.6</v>
      </c>
      <c r="W2911">
        <v>285.2</v>
      </c>
      <c r="X2911">
        <v>341.3</v>
      </c>
      <c r="Y2911">
        <v>398.3</v>
      </c>
      <c r="Z2911">
        <v>441.45</v>
      </c>
      <c r="AA2911">
        <v>31</v>
      </c>
      <c r="AB2911">
        <v>206.629032258064</v>
      </c>
      <c r="AC2911">
        <v>20</v>
      </c>
    </row>
    <row r="2912" spans="1:29" x14ac:dyDescent="0.25">
      <c r="A2912">
        <v>2895</v>
      </c>
      <c r="B2912" t="s">
        <v>234</v>
      </c>
      <c r="C2912">
        <v>3437480</v>
      </c>
      <c r="D2912" t="s">
        <v>3124</v>
      </c>
      <c r="E2912">
        <v>36.8497664</v>
      </c>
      <c r="F2912">
        <v>-87.352226900000005</v>
      </c>
      <c r="G2912">
        <v>60</v>
      </c>
      <c r="H2912" t="s">
        <v>76</v>
      </c>
      <c r="I2912">
        <v>1</v>
      </c>
      <c r="J2912">
        <v>31</v>
      </c>
      <c r="K2912">
        <v>27.559032258064502</v>
      </c>
      <c r="L2912" t="s">
        <v>234</v>
      </c>
      <c r="M2912">
        <v>60</v>
      </c>
      <c r="N2912">
        <v>59206</v>
      </c>
      <c r="O2912">
        <v>12</v>
      </c>
      <c r="P2912">
        <v>12.115</v>
      </c>
      <c r="Q2912">
        <v>21.3</v>
      </c>
      <c r="R2912">
        <v>22.8</v>
      </c>
      <c r="S2912">
        <v>26.3</v>
      </c>
      <c r="T2912">
        <v>28.8</v>
      </c>
      <c r="U2912">
        <v>37.299999999999997</v>
      </c>
      <c r="V2912">
        <v>65.099999999999994</v>
      </c>
      <c r="W2912">
        <v>71.099999999999994</v>
      </c>
      <c r="X2912">
        <v>79.2</v>
      </c>
      <c r="Y2912">
        <v>85.4</v>
      </c>
      <c r="Z2912">
        <v>92.8</v>
      </c>
      <c r="AA2912">
        <v>11</v>
      </c>
      <c r="AB2912">
        <v>49.13</v>
      </c>
      <c r="AC2912">
        <v>30</v>
      </c>
    </row>
    <row r="2913" spans="1:29" x14ac:dyDescent="0.25">
      <c r="A2913">
        <v>2896</v>
      </c>
      <c r="B2913" t="s">
        <v>234</v>
      </c>
      <c r="C2913">
        <v>3437495</v>
      </c>
      <c r="D2913" t="s">
        <v>3125</v>
      </c>
      <c r="E2913">
        <v>36.849489339999998</v>
      </c>
      <c r="F2913">
        <v>-87.428895400000002</v>
      </c>
      <c r="G2913">
        <v>60</v>
      </c>
      <c r="H2913" t="s">
        <v>76</v>
      </c>
      <c r="I2913">
        <v>1</v>
      </c>
      <c r="J2913">
        <v>31</v>
      </c>
      <c r="K2913">
        <v>38.086451612903197</v>
      </c>
      <c r="L2913" t="s">
        <v>234</v>
      </c>
      <c r="M2913">
        <v>60</v>
      </c>
      <c r="N2913">
        <v>59210</v>
      </c>
      <c r="O2913">
        <v>12</v>
      </c>
      <c r="P2913">
        <v>26.35</v>
      </c>
      <c r="Q2913">
        <v>37.9</v>
      </c>
      <c r="R2913">
        <v>40.1</v>
      </c>
      <c r="S2913">
        <v>42.4</v>
      </c>
      <c r="T2913">
        <v>56.2</v>
      </c>
      <c r="U2913">
        <v>70.7</v>
      </c>
      <c r="V2913">
        <v>136.80000000000001</v>
      </c>
      <c r="W2913">
        <v>147.30000000000001</v>
      </c>
      <c r="X2913">
        <v>169.5</v>
      </c>
      <c r="Y2913">
        <v>175.5</v>
      </c>
      <c r="Z2913">
        <v>199.3</v>
      </c>
      <c r="AA2913">
        <v>11</v>
      </c>
      <c r="AB2913">
        <v>101.3</v>
      </c>
      <c r="AC2913">
        <v>10</v>
      </c>
    </row>
    <row r="2914" spans="1:29" x14ac:dyDescent="0.25">
      <c r="A2914">
        <v>2897</v>
      </c>
      <c r="B2914" t="s">
        <v>234</v>
      </c>
      <c r="C2914">
        <v>3439000</v>
      </c>
      <c r="D2914" t="s">
        <v>3126</v>
      </c>
      <c r="E2914">
        <v>35.143333300000002</v>
      </c>
      <c r="F2914">
        <v>-82.824722199999997</v>
      </c>
      <c r="G2914">
        <v>60</v>
      </c>
      <c r="H2914" t="s">
        <v>123</v>
      </c>
      <c r="I2914">
        <v>1</v>
      </c>
      <c r="J2914">
        <v>31</v>
      </c>
      <c r="K2914">
        <v>338.09677419354801</v>
      </c>
      <c r="L2914" t="s">
        <v>234</v>
      </c>
      <c r="M2914">
        <v>60</v>
      </c>
      <c r="N2914">
        <v>87844</v>
      </c>
      <c r="O2914">
        <v>12</v>
      </c>
      <c r="P2914">
        <v>101.64</v>
      </c>
      <c r="Q2914">
        <v>115.759999999999</v>
      </c>
      <c r="R2914">
        <v>137.13999999999999</v>
      </c>
      <c r="S2914">
        <v>160.80000000000001</v>
      </c>
      <c r="T2914">
        <v>193.72</v>
      </c>
      <c r="U2914">
        <v>231.5</v>
      </c>
      <c r="V2914">
        <v>273.56</v>
      </c>
      <c r="W2914">
        <v>308.14</v>
      </c>
      <c r="X2914">
        <v>367.159999999999</v>
      </c>
      <c r="Y2914">
        <v>434.06</v>
      </c>
      <c r="Z2914">
        <v>480.07</v>
      </c>
      <c r="AA2914">
        <v>87</v>
      </c>
      <c r="AB2914">
        <v>257.43793103448201</v>
      </c>
      <c r="AC2914">
        <v>70</v>
      </c>
    </row>
    <row r="2915" spans="1:29" x14ac:dyDescent="0.25">
      <c r="A2915">
        <v>2898</v>
      </c>
      <c r="B2915" t="s">
        <v>234</v>
      </c>
      <c r="C2915">
        <v>3441000</v>
      </c>
      <c r="D2915" t="s">
        <v>3127</v>
      </c>
      <c r="E2915">
        <v>35.273055560000003</v>
      </c>
      <c r="F2915">
        <v>-82.705833299999995</v>
      </c>
      <c r="G2915">
        <v>60</v>
      </c>
      <c r="H2915" t="s">
        <v>123</v>
      </c>
      <c r="I2915">
        <v>1</v>
      </c>
      <c r="J2915">
        <v>31</v>
      </c>
      <c r="K2915">
        <v>205.51612903225799</v>
      </c>
      <c r="L2915" t="s">
        <v>234</v>
      </c>
      <c r="M2915">
        <v>60</v>
      </c>
      <c r="N2915">
        <v>87853</v>
      </c>
      <c r="O2915">
        <v>12</v>
      </c>
      <c r="P2915">
        <v>53.08</v>
      </c>
      <c r="Q2915">
        <v>59.12</v>
      </c>
      <c r="R2915">
        <v>72.22</v>
      </c>
      <c r="S2915">
        <v>90.88</v>
      </c>
      <c r="T2915">
        <v>100.66</v>
      </c>
      <c r="U2915">
        <v>124.7</v>
      </c>
      <c r="V2915">
        <v>150.16</v>
      </c>
      <c r="W2915">
        <v>170.039999999999</v>
      </c>
      <c r="X2915">
        <v>188.6</v>
      </c>
      <c r="Y2915">
        <v>228.7</v>
      </c>
      <c r="Z2915">
        <v>259.19999999999902</v>
      </c>
      <c r="AA2915">
        <v>97</v>
      </c>
      <c r="AB2915">
        <v>138.80206185566999</v>
      </c>
      <c r="AC2915">
        <v>80</v>
      </c>
    </row>
    <row r="2916" spans="1:29" x14ac:dyDescent="0.25">
      <c r="A2916">
        <v>2899</v>
      </c>
      <c r="B2916" t="s">
        <v>234</v>
      </c>
      <c r="C2916">
        <v>3443000</v>
      </c>
      <c r="D2916" t="s">
        <v>3128</v>
      </c>
      <c r="E2916">
        <v>35.299166669999998</v>
      </c>
      <c r="F2916">
        <v>-82.623888890000003</v>
      </c>
      <c r="G2916">
        <v>60</v>
      </c>
      <c r="H2916" t="s">
        <v>123</v>
      </c>
      <c r="I2916">
        <v>1</v>
      </c>
      <c r="J2916">
        <v>31</v>
      </c>
      <c r="K2916">
        <v>1467.4193548387</v>
      </c>
      <c r="L2916" t="s">
        <v>234</v>
      </c>
      <c r="M2916">
        <v>60</v>
      </c>
      <c r="N2916">
        <v>87862</v>
      </c>
      <c r="O2916">
        <v>12</v>
      </c>
      <c r="P2916">
        <v>459.94499999999999</v>
      </c>
      <c r="Q2916">
        <v>482</v>
      </c>
      <c r="R2916">
        <v>600.41999999999996</v>
      </c>
      <c r="S2916">
        <v>689.67</v>
      </c>
      <c r="T2916">
        <v>812.96</v>
      </c>
      <c r="U2916">
        <v>1006</v>
      </c>
      <c r="V2916">
        <v>1163.8</v>
      </c>
      <c r="W2916">
        <v>1246.3</v>
      </c>
      <c r="X2916">
        <v>1420.4</v>
      </c>
      <c r="Y2916">
        <v>1781.1</v>
      </c>
      <c r="Z2916">
        <v>2136.15</v>
      </c>
      <c r="AA2916">
        <v>100</v>
      </c>
      <c r="AB2916">
        <v>1066.3689999999999</v>
      </c>
      <c r="AC2916">
        <v>80</v>
      </c>
    </row>
    <row r="2917" spans="1:29" x14ac:dyDescent="0.25">
      <c r="A2917">
        <v>2900</v>
      </c>
      <c r="B2917" t="s">
        <v>234</v>
      </c>
      <c r="C2917">
        <v>3446000</v>
      </c>
      <c r="D2917" t="s">
        <v>3129</v>
      </c>
      <c r="E2917">
        <v>35.398055560000003</v>
      </c>
      <c r="F2917">
        <v>-82.594999999999999</v>
      </c>
      <c r="G2917">
        <v>60</v>
      </c>
      <c r="H2917" t="s">
        <v>123</v>
      </c>
      <c r="I2917">
        <v>1</v>
      </c>
      <c r="J2917">
        <v>31</v>
      </c>
      <c r="K2917">
        <v>260.96774193548299</v>
      </c>
      <c r="L2917" t="s">
        <v>234</v>
      </c>
      <c r="M2917">
        <v>60</v>
      </c>
      <c r="N2917">
        <v>87875</v>
      </c>
      <c r="O2917">
        <v>12</v>
      </c>
      <c r="P2917">
        <v>59.37</v>
      </c>
      <c r="Q2917">
        <v>73.66</v>
      </c>
      <c r="R2917">
        <v>86.04</v>
      </c>
      <c r="S2917">
        <v>115.06</v>
      </c>
      <c r="T2917">
        <v>130.28</v>
      </c>
      <c r="U2917">
        <v>154.35</v>
      </c>
      <c r="V2917">
        <v>197.18</v>
      </c>
      <c r="W2917">
        <v>221.17</v>
      </c>
      <c r="X2917">
        <v>242.72</v>
      </c>
      <c r="Y2917">
        <v>293.23</v>
      </c>
      <c r="Z2917">
        <v>327.719999999999</v>
      </c>
      <c r="AA2917">
        <v>88</v>
      </c>
      <c r="AB2917">
        <v>174.62386363636301</v>
      </c>
      <c r="AC2917">
        <v>80</v>
      </c>
    </row>
    <row r="2918" spans="1:29" x14ac:dyDescent="0.25">
      <c r="A2918">
        <v>2901</v>
      </c>
      <c r="B2918" t="s">
        <v>234</v>
      </c>
      <c r="C2918">
        <v>344632850</v>
      </c>
      <c r="D2918" t="s">
        <v>3130</v>
      </c>
      <c r="E2918">
        <v>35.335000000000001</v>
      </c>
      <c r="F2918">
        <v>-82.463611099999994</v>
      </c>
      <c r="G2918">
        <v>60</v>
      </c>
      <c r="H2918" t="s">
        <v>123</v>
      </c>
      <c r="I2918">
        <v>1</v>
      </c>
      <c r="J2918">
        <v>31</v>
      </c>
      <c r="K2918">
        <v>179.53225806451599</v>
      </c>
      <c r="L2918" t="s">
        <v>234</v>
      </c>
      <c r="M2918">
        <v>60</v>
      </c>
      <c r="N2918">
        <v>257040</v>
      </c>
      <c r="O2918">
        <v>12</v>
      </c>
      <c r="P2918">
        <v>164.4</v>
      </c>
      <c r="Q2918">
        <v>164.4</v>
      </c>
      <c r="R2918">
        <v>164.4</v>
      </c>
      <c r="S2918">
        <v>164.4</v>
      </c>
      <c r="T2918">
        <v>164.4</v>
      </c>
      <c r="U2918">
        <v>164.4</v>
      </c>
      <c r="V2918">
        <v>164.4</v>
      </c>
      <c r="W2918">
        <v>164.4</v>
      </c>
      <c r="X2918">
        <v>164.4</v>
      </c>
      <c r="Y2918">
        <v>164.4</v>
      </c>
      <c r="Z2918">
        <v>164.4</v>
      </c>
      <c r="AA2918">
        <v>1</v>
      </c>
      <c r="AB2918">
        <v>164.4</v>
      </c>
      <c r="AC2918">
        <v>95</v>
      </c>
    </row>
    <row r="2919" spans="1:29" x14ac:dyDescent="0.25">
      <c r="A2919">
        <v>2902</v>
      </c>
      <c r="B2919" t="s">
        <v>234</v>
      </c>
      <c r="C2919">
        <v>3447687</v>
      </c>
      <c r="D2919" t="s">
        <v>3131</v>
      </c>
      <c r="E2919">
        <v>35.429166670000001</v>
      </c>
      <c r="F2919">
        <v>-82.552499999999995</v>
      </c>
      <c r="G2919">
        <v>60</v>
      </c>
      <c r="H2919" t="s">
        <v>123</v>
      </c>
      <c r="I2919">
        <v>1</v>
      </c>
      <c r="J2919">
        <v>31</v>
      </c>
      <c r="K2919">
        <v>2422.5806451612898</v>
      </c>
      <c r="L2919" t="s">
        <v>234</v>
      </c>
      <c r="M2919">
        <v>60</v>
      </c>
      <c r="N2919">
        <v>87887</v>
      </c>
      <c r="O2919">
        <v>12</v>
      </c>
      <c r="P2919">
        <v>802.39</v>
      </c>
      <c r="Q2919">
        <v>813.02</v>
      </c>
      <c r="R2919">
        <v>1133.2</v>
      </c>
      <c r="S2919">
        <v>1223</v>
      </c>
      <c r="T2919">
        <v>1810.6</v>
      </c>
      <c r="U2919">
        <v>2078</v>
      </c>
      <c r="V2919">
        <v>2287.3999999999901</v>
      </c>
      <c r="W2919">
        <v>2348.8000000000002</v>
      </c>
      <c r="X2919">
        <v>2667</v>
      </c>
      <c r="Y2919">
        <v>4057.8</v>
      </c>
      <c r="Z2919">
        <v>4195.1999999999898</v>
      </c>
      <c r="AA2919">
        <v>19</v>
      </c>
      <c r="AB2919">
        <v>2144.5</v>
      </c>
      <c r="AC2919">
        <v>70</v>
      </c>
    </row>
    <row r="2920" spans="1:29" x14ac:dyDescent="0.25">
      <c r="A2920">
        <v>2903</v>
      </c>
      <c r="B2920" t="s">
        <v>234</v>
      </c>
      <c r="C2920">
        <v>344894205</v>
      </c>
      <c r="D2920" t="s">
        <v>3132</v>
      </c>
      <c r="E2920">
        <v>35.68527778</v>
      </c>
      <c r="F2920">
        <v>-82.332777799999903</v>
      </c>
      <c r="G2920">
        <v>60</v>
      </c>
      <c r="H2920" t="s">
        <v>123</v>
      </c>
      <c r="I2920">
        <v>1</v>
      </c>
      <c r="J2920">
        <v>31</v>
      </c>
      <c r="K2920">
        <v>56.077419354838703</v>
      </c>
      <c r="L2920" t="s">
        <v>234</v>
      </c>
      <c r="M2920">
        <v>60</v>
      </c>
      <c r="N2920">
        <v>87902</v>
      </c>
      <c r="O2920">
        <v>12</v>
      </c>
      <c r="P2920">
        <v>18.850000000000001</v>
      </c>
      <c r="Q2920">
        <v>20.100000000000001</v>
      </c>
      <c r="R2920">
        <v>27.7</v>
      </c>
      <c r="S2920">
        <v>30.5</v>
      </c>
      <c r="T2920">
        <v>38.4</v>
      </c>
      <c r="U2920">
        <v>40.5</v>
      </c>
      <c r="V2920">
        <v>50.3</v>
      </c>
      <c r="W2920">
        <v>58.5</v>
      </c>
      <c r="X2920">
        <v>71.7</v>
      </c>
      <c r="Y2920">
        <v>73.8</v>
      </c>
      <c r="Z2920">
        <v>101.1</v>
      </c>
      <c r="AA2920">
        <v>31</v>
      </c>
      <c r="AB2920">
        <v>50.4838709677419</v>
      </c>
      <c r="AC2920">
        <v>60</v>
      </c>
    </row>
    <row r="2921" spans="1:29" x14ac:dyDescent="0.25">
      <c r="A2921">
        <v>2904</v>
      </c>
      <c r="B2921" t="s">
        <v>234</v>
      </c>
      <c r="C2921">
        <v>3450000</v>
      </c>
      <c r="D2921" t="s">
        <v>3133</v>
      </c>
      <c r="E2921">
        <v>35.653055559999999</v>
      </c>
      <c r="F2921">
        <v>-82.405277799999993</v>
      </c>
      <c r="G2921">
        <v>60</v>
      </c>
      <c r="H2921" t="s">
        <v>123</v>
      </c>
      <c r="I2921">
        <v>1</v>
      </c>
      <c r="J2921">
        <v>31</v>
      </c>
      <c r="K2921">
        <v>17.870967741935399</v>
      </c>
      <c r="L2921" t="s">
        <v>234</v>
      </c>
      <c r="M2921">
        <v>60</v>
      </c>
      <c r="N2921">
        <v>87908</v>
      </c>
      <c r="O2921">
        <v>12</v>
      </c>
      <c r="P2921">
        <v>2.605</v>
      </c>
      <c r="Q2921">
        <v>3.51</v>
      </c>
      <c r="R2921">
        <v>5.07</v>
      </c>
      <c r="S2921">
        <v>6.0449999999999999</v>
      </c>
      <c r="T2921">
        <v>8.26</v>
      </c>
      <c r="U2921">
        <v>10.35</v>
      </c>
      <c r="V2921">
        <v>11.5</v>
      </c>
      <c r="W2921">
        <v>13.85</v>
      </c>
      <c r="X2921">
        <v>17.2</v>
      </c>
      <c r="Y2921">
        <v>19.799999999999901</v>
      </c>
      <c r="Z2921">
        <v>22.25</v>
      </c>
      <c r="AA2921">
        <v>86</v>
      </c>
      <c r="AB2921">
        <v>11.511744186046499</v>
      </c>
      <c r="AC2921">
        <v>80</v>
      </c>
    </row>
    <row r="2922" spans="1:29" x14ac:dyDescent="0.25">
      <c r="A2922">
        <v>2905</v>
      </c>
      <c r="B2922" t="s">
        <v>234</v>
      </c>
      <c r="C2922">
        <v>3451000</v>
      </c>
      <c r="D2922" t="s">
        <v>3134</v>
      </c>
      <c r="E2922">
        <v>35.568333299999999</v>
      </c>
      <c r="F2922">
        <v>-82.544722199999995</v>
      </c>
      <c r="G2922">
        <v>60</v>
      </c>
      <c r="H2922" t="s">
        <v>123</v>
      </c>
      <c r="I2922">
        <v>1</v>
      </c>
      <c r="J2922">
        <v>31</v>
      </c>
      <c r="K2922">
        <v>236.35483870967701</v>
      </c>
      <c r="L2922" t="s">
        <v>234</v>
      </c>
      <c r="M2922">
        <v>60</v>
      </c>
      <c r="N2922">
        <v>87915</v>
      </c>
      <c r="O2922">
        <v>12</v>
      </c>
      <c r="P2922">
        <v>47.849999999999902</v>
      </c>
      <c r="Q2922">
        <v>51.78</v>
      </c>
      <c r="R2922">
        <v>63.12</v>
      </c>
      <c r="S2922">
        <v>82.67</v>
      </c>
      <c r="T2922">
        <v>110.679999999999</v>
      </c>
      <c r="U2922">
        <v>135.30000000000001</v>
      </c>
      <c r="V2922">
        <v>151.4</v>
      </c>
      <c r="W2922">
        <v>184.96</v>
      </c>
      <c r="X2922">
        <v>220.85999999999899</v>
      </c>
      <c r="Y2922">
        <v>255.34</v>
      </c>
      <c r="Z2922">
        <v>287.70999999999998</v>
      </c>
      <c r="AA2922">
        <v>92</v>
      </c>
      <c r="AB2922">
        <v>153.44130434782599</v>
      </c>
      <c r="AC2922">
        <v>80</v>
      </c>
    </row>
    <row r="2923" spans="1:29" x14ac:dyDescent="0.25">
      <c r="A2923">
        <v>2906</v>
      </c>
      <c r="B2923" t="s">
        <v>234</v>
      </c>
      <c r="C2923">
        <v>3451500</v>
      </c>
      <c r="D2923" t="s">
        <v>3135</v>
      </c>
      <c r="E2923">
        <v>35.608888890000003</v>
      </c>
      <c r="F2923">
        <v>-82.578055599999999</v>
      </c>
      <c r="G2923">
        <v>60</v>
      </c>
      <c r="H2923" t="s">
        <v>123</v>
      </c>
      <c r="I2923">
        <v>1</v>
      </c>
      <c r="J2923">
        <v>31</v>
      </c>
      <c r="K2923">
        <v>3065.8064516129002</v>
      </c>
      <c r="L2923" t="s">
        <v>234</v>
      </c>
      <c r="M2923">
        <v>60</v>
      </c>
      <c r="N2923">
        <v>87925</v>
      </c>
      <c r="O2923">
        <v>12</v>
      </c>
      <c r="P2923">
        <v>872.88</v>
      </c>
      <c r="Q2923">
        <v>981.88</v>
      </c>
      <c r="R2923">
        <v>1224</v>
      </c>
      <c r="S2923">
        <v>1413.2</v>
      </c>
      <c r="T2923">
        <v>1657</v>
      </c>
      <c r="U2923">
        <v>1983</v>
      </c>
      <c r="V2923">
        <v>2265.4</v>
      </c>
      <c r="W2923">
        <v>2485.4</v>
      </c>
      <c r="X2923">
        <v>2896.4</v>
      </c>
      <c r="Y2923">
        <v>3740.2</v>
      </c>
      <c r="Z2923">
        <v>4340.7999999999902</v>
      </c>
      <c r="AA2923">
        <v>125</v>
      </c>
      <c r="AB2923">
        <v>2178.752</v>
      </c>
      <c r="AC2923">
        <v>80</v>
      </c>
    </row>
    <row r="2924" spans="1:29" x14ac:dyDescent="0.25">
      <c r="A2924">
        <v>2907</v>
      </c>
      <c r="B2924" t="s">
        <v>234</v>
      </c>
      <c r="C2924">
        <v>3453000</v>
      </c>
      <c r="D2924" t="s">
        <v>3136</v>
      </c>
      <c r="E2924">
        <v>35.769722199999997</v>
      </c>
      <c r="F2924">
        <v>-82.620833300000001</v>
      </c>
      <c r="G2924">
        <v>60</v>
      </c>
      <c r="H2924" t="s">
        <v>123</v>
      </c>
      <c r="I2924">
        <v>1</v>
      </c>
      <c r="J2924">
        <v>31</v>
      </c>
      <c r="K2924">
        <v>280.03225806451599</v>
      </c>
      <c r="L2924" t="s">
        <v>234</v>
      </c>
      <c r="M2924">
        <v>60</v>
      </c>
      <c r="N2924">
        <v>87935</v>
      </c>
      <c r="O2924">
        <v>12</v>
      </c>
      <c r="P2924">
        <v>46.56</v>
      </c>
      <c r="Q2924">
        <v>55.74</v>
      </c>
      <c r="R2924">
        <v>64.819999999999993</v>
      </c>
      <c r="S2924">
        <v>82.5</v>
      </c>
      <c r="T2924">
        <v>99.98</v>
      </c>
      <c r="U2924">
        <v>122</v>
      </c>
      <c r="V2924">
        <v>146.22</v>
      </c>
      <c r="W2924">
        <v>188.3</v>
      </c>
      <c r="X2924">
        <v>214.9</v>
      </c>
      <c r="Y2924">
        <v>296.08</v>
      </c>
      <c r="Z2924">
        <v>332.23999999999899</v>
      </c>
      <c r="AA2924">
        <v>65</v>
      </c>
      <c r="AB2924">
        <v>154.716923076923</v>
      </c>
      <c r="AC2924">
        <v>80</v>
      </c>
    </row>
    <row r="2925" spans="1:29" x14ac:dyDescent="0.25">
      <c r="A2925">
        <v>2908</v>
      </c>
      <c r="B2925" t="s">
        <v>234</v>
      </c>
      <c r="C2925">
        <v>3453500</v>
      </c>
      <c r="D2925" t="s">
        <v>3137</v>
      </c>
      <c r="E2925">
        <v>35.786388889999998</v>
      </c>
      <c r="F2925">
        <v>-82.660833299999993</v>
      </c>
      <c r="G2925">
        <v>60</v>
      </c>
      <c r="H2925" t="s">
        <v>123</v>
      </c>
      <c r="I2925">
        <v>1</v>
      </c>
      <c r="J2925">
        <v>31</v>
      </c>
      <c r="K2925">
        <v>3817.0967741935401</v>
      </c>
      <c r="L2925" t="s">
        <v>234</v>
      </c>
      <c r="M2925">
        <v>60</v>
      </c>
      <c r="N2925">
        <v>87941</v>
      </c>
      <c r="O2925">
        <v>12</v>
      </c>
      <c r="P2925">
        <v>1098.55</v>
      </c>
      <c r="Q2925">
        <v>1184.2</v>
      </c>
      <c r="R2925">
        <v>1456.2</v>
      </c>
      <c r="S2925">
        <v>1639.1</v>
      </c>
      <c r="T2925">
        <v>1878.6</v>
      </c>
      <c r="U2925">
        <v>2491</v>
      </c>
      <c r="V2925">
        <v>2746.99999999999</v>
      </c>
      <c r="W2925">
        <v>3162.7</v>
      </c>
      <c r="X2925">
        <v>3511.4</v>
      </c>
      <c r="Y2925">
        <v>4171.8</v>
      </c>
      <c r="Z2925">
        <v>4845.3499999999904</v>
      </c>
      <c r="AA2925">
        <v>78</v>
      </c>
      <c r="AB2925">
        <v>2585.5166666666601</v>
      </c>
      <c r="AC2925">
        <v>80</v>
      </c>
    </row>
    <row r="2926" spans="1:29" x14ac:dyDescent="0.25">
      <c r="A2926">
        <v>2909</v>
      </c>
      <c r="B2926" t="s">
        <v>234</v>
      </c>
      <c r="C2926">
        <v>3454500</v>
      </c>
      <c r="D2926" t="s">
        <v>3138</v>
      </c>
      <c r="E2926">
        <v>35.889916669999998</v>
      </c>
      <c r="F2926">
        <v>-82.820999999999998</v>
      </c>
      <c r="G2926">
        <v>60</v>
      </c>
      <c r="H2926" t="s">
        <v>123</v>
      </c>
      <c r="I2926">
        <v>1</v>
      </c>
      <c r="J2926">
        <v>31</v>
      </c>
      <c r="K2926">
        <v>4378.0645161290304</v>
      </c>
      <c r="L2926" t="s">
        <v>234</v>
      </c>
      <c r="M2926">
        <v>60</v>
      </c>
      <c r="N2926">
        <v>87946</v>
      </c>
      <c r="O2926">
        <v>12</v>
      </c>
      <c r="P2926">
        <v>1123.6500000000001</v>
      </c>
      <c r="Q2926">
        <v>1274.4000000000001</v>
      </c>
      <c r="R2926">
        <v>1545.2</v>
      </c>
      <c r="S2926">
        <v>1766.9</v>
      </c>
      <c r="T2926">
        <v>1902.6</v>
      </c>
      <c r="U2926">
        <v>2004.5</v>
      </c>
      <c r="V2926">
        <v>2753.1999999999898</v>
      </c>
      <c r="W2926">
        <v>3436.7999999999902</v>
      </c>
      <c r="X2926">
        <v>4134</v>
      </c>
      <c r="Y2926">
        <v>4909.0999999999904</v>
      </c>
      <c r="Z2926">
        <v>7330.2999999999902</v>
      </c>
      <c r="AA2926">
        <v>24</v>
      </c>
      <c r="AB2926">
        <v>2937.5333333333301</v>
      </c>
      <c r="AC2926">
        <v>80</v>
      </c>
    </row>
    <row r="2927" spans="1:29" x14ac:dyDescent="0.25">
      <c r="A2927">
        <v>2910</v>
      </c>
      <c r="B2927" t="s">
        <v>234</v>
      </c>
      <c r="C2927">
        <v>3455000</v>
      </c>
      <c r="D2927" t="s">
        <v>3139</v>
      </c>
      <c r="E2927">
        <v>35.981513890000002</v>
      </c>
      <c r="F2927">
        <v>-83.161208299999998</v>
      </c>
      <c r="G2927">
        <v>60</v>
      </c>
      <c r="H2927" t="s">
        <v>3091</v>
      </c>
      <c r="I2927">
        <v>1</v>
      </c>
      <c r="J2927">
        <v>31</v>
      </c>
      <c r="K2927">
        <v>4892.2580645161197</v>
      </c>
      <c r="L2927" t="s">
        <v>234</v>
      </c>
      <c r="M2927">
        <v>60</v>
      </c>
      <c r="N2927">
        <v>130043</v>
      </c>
      <c r="O2927">
        <v>12</v>
      </c>
      <c r="P2927">
        <v>1106.3</v>
      </c>
      <c r="Q2927">
        <v>1324.2</v>
      </c>
      <c r="R2927">
        <v>1596.2</v>
      </c>
      <c r="S2927">
        <v>1870.6</v>
      </c>
      <c r="T2927">
        <v>2270</v>
      </c>
      <c r="U2927">
        <v>2784</v>
      </c>
      <c r="V2927">
        <v>3185.8</v>
      </c>
      <c r="W2927">
        <v>3662.3999999999901</v>
      </c>
      <c r="X2927">
        <v>4303.8</v>
      </c>
      <c r="Y2927">
        <v>5021</v>
      </c>
      <c r="Z2927">
        <v>5564.9499999999898</v>
      </c>
      <c r="AA2927">
        <v>104</v>
      </c>
      <c r="AB2927">
        <v>3013.83942307692</v>
      </c>
      <c r="AC2927">
        <v>80</v>
      </c>
    </row>
    <row r="2928" spans="1:29" x14ac:dyDescent="0.25">
      <c r="A2928">
        <v>2911</v>
      </c>
      <c r="B2928" t="s">
        <v>234</v>
      </c>
      <c r="C2928">
        <v>3455500</v>
      </c>
      <c r="D2928" t="s">
        <v>3140</v>
      </c>
      <c r="E2928">
        <v>35.396111099999999</v>
      </c>
      <c r="F2928">
        <v>-82.9375</v>
      </c>
      <c r="G2928">
        <v>60</v>
      </c>
      <c r="H2928" t="s">
        <v>123</v>
      </c>
      <c r="I2928">
        <v>1</v>
      </c>
      <c r="J2928">
        <v>31</v>
      </c>
      <c r="K2928">
        <v>138.01290322580601</v>
      </c>
      <c r="L2928" t="s">
        <v>234</v>
      </c>
      <c r="M2928">
        <v>60</v>
      </c>
      <c r="N2928">
        <v>239364</v>
      </c>
      <c r="O2928">
        <v>12</v>
      </c>
      <c r="P2928">
        <v>51.075000000000003</v>
      </c>
      <c r="Q2928">
        <v>56.05</v>
      </c>
      <c r="R2928">
        <v>65.2</v>
      </c>
      <c r="S2928">
        <v>73.8</v>
      </c>
      <c r="T2928">
        <v>87</v>
      </c>
      <c r="U2928">
        <v>105.1</v>
      </c>
      <c r="V2928">
        <v>116</v>
      </c>
      <c r="W2928">
        <v>136.44999999999999</v>
      </c>
      <c r="X2928">
        <v>162.6</v>
      </c>
      <c r="Y2928">
        <v>201.7</v>
      </c>
      <c r="Z2928">
        <v>222.29999999999899</v>
      </c>
      <c r="AA2928">
        <v>66</v>
      </c>
      <c r="AB2928">
        <v>118.10606060606</v>
      </c>
      <c r="AC2928">
        <v>70</v>
      </c>
    </row>
    <row r="2929" spans="1:29" x14ac:dyDescent="0.25">
      <c r="A2929">
        <v>2912</v>
      </c>
      <c r="B2929" t="s">
        <v>234</v>
      </c>
      <c r="C2929">
        <v>345577330</v>
      </c>
      <c r="D2929" t="s">
        <v>3141</v>
      </c>
      <c r="E2929">
        <v>35.426666670000003</v>
      </c>
      <c r="F2929">
        <v>-82.919722199999995</v>
      </c>
      <c r="G2929">
        <v>60</v>
      </c>
      <c r="H2929" t="s">
        <v>123</v>
      </c>
      <c r="I2929">
        <v>1</v>
      </c>
      <c r="J2929">
        <v>31</v>
      </c>
      <c r="K2929">
        <v>144.64516129032199</v>
      </c>
      <c r="L2929" t="s">
        <v>234</v>
      </c>
      <c r="M2929">
        <v>60</v>
      </c>
      <c r="N2929">
        <v>87966</v>
      </c>
      <c r="O2929">
        <v>12</v>
      </c>
      <c r="P2929">
        <v>59.58</v>
      </c>
      <c r="Q2929">
        <v>63.86</v>
      </c>
      <c r="R2929">
        <v>74.48</v>
      </c>
      <c r="S2929">
        <v>88.259999999999906</v>
      </c>
      <c r="T2929">
        <v>97.64</v>
      </c>
      <c r="U2929">
        <v>118.8</v>
      </c>
      <c r="V2929">
        <v>143.74</v>
      </c>
      <c r="W2929">
        <v>169.25</v>
      </c>
      <c r="X2929">
        <v>197.78</v>
      </c>
      <c r="Y2929">
        <v>231.16</v>
      </c>
      <c r="Z2929">
        <v>263.38499999999999</v>
      </c>
      <c r="AA2929">
        <v>32</v>
      </c>
      <c r="AB2929">
        <v>141.73750000000001</v>
      </c>
      <c r="AC2929">
        <v>60</v>
      </c>
    </row>
    <row r="2930" spans="1:29" x14ac:dyDescent="0.25">
      <c r="A2930">
        <v>2913</v>
      </c>
      <c r="B2930" t="s">
        <v>234</v>
      </c>
      <c r="C2930">
        <v>3456100</v>
      </c>
      <c r="D2930" t="s">
        <v>3142</v>
      </c>
      <c r="E2930">
        <v>35.46388889</v>
      </c>
      <c r="F2930">
        <v>-82.9</v>
      </c>
      <c r="G2930">
        <v>60</v>
      </c>
      <c r="H2930" t="s">
        <v>123</v>
      </c>
      <c r="I2930">
        <v>1</v>
      </c>
      <c r="J2930">
        <v>31</v>
      </c>
      <c r="K2930">
        <v>243.22580645161199</v>
      </c>
      <c r="L2930" t="s">
        <v>234</v>
      </c>
      <c r="M2930">
        <v>60</v>
      </c>
      <c r="N2930">
        <v>87970</v>
      </c>
      <c r="O2930">
        <v>12</v>
      </c>
      <c r="P2930">
        <v>84.49</v>
      </c>
      <c r="Q2930">
        <v>89.26</v>
      </c>
      <c r="R2930">
        <v>93.7</v>
      </c>
      <c r="S2930">
        <v>108.34</v>
      </c>
      <c r="T2930">
        <v>123.08</v>
      </c>
      <c r="U2930">
        <v>174.5</v>
      </c>
      <c r="V2930">
        <v>191.14</v>
      </c>
      <c r="W2930">
        <v>220.61999999999901</v>
      </c>
      <c r="X2930">
        <v>277.76</v>
      </c>
      <c r="Y2930">
        <v>332.02</v>
      </c>
      <c r="Z2930">
        <v>366.31</v>
      </c>
      <c r="AA2930">
        <v>39</v>
      </c>
      <c r="AB2930">
        <v>190.97948717948699</v>
      </c>
      <c r="AC2930">
        <v>70</v>
      </c>
    </row>
    <row r="2931" spans="1:29" x14ac:dyDescent="0.25">
      <c r="A2931">
        <v>2914</v>
      </c>
      <c r="B2931" t="s">
        <v>234</v>
      </c>
      <c r="C2931">
        <v>3456500</v>
      </c>
      <c r="D2931" t="s">
        <v>3143</v>
      </c>
      <c r="E2931">
        <v>35.46166667</v>
      </c>
      <c r="F2931">
        <v>-82.869722199999998</v>
      </c>
      <c r="G2931">
        <v>60</v>
      </c>
      <c r="H2931" t="s">
        <v>123</v>
      </c>
      <c r="I2931">
        <v>1</v>
      </c>
      <c r="J2931">
        <v>31</v>
      </c>
      <c r="K2931">
        <v>218.64516129032199</v>
      </c>
      <c r="L2931" t="s">
        <v>234</v>
      </c>
      <c r="M2931">
        <v>60</v>
      </c>
      <c r="N2931">
        <v>87977</v>
      </c>
      <c r="O2931">
        <v>12</v>
      </c>
      <c r="P2931">
        <v>49.174999999999997</v>
      </c>
      <c r="Q2931">
        <v>63.8</v>
      </c>
      <c r="R2931">
        <v>78.5</v>
      </c>
      <c r="S2931">
        <v>92.4</v>
      </c>
      <c r="T2931">
        <v>116.5</v>
      </c>
      <c r="U2931">
        <v>137.19999999999999</v>
      </c>
      <c r="V2931">
        <v>153.6</v>
      </c>
      <c r="W2931">
        <v>199.8</v>
      </c>
      <c r="X2931">
        <v>224.8</v>
      </c>
      <c r="Y2931">
        <v>282.39999999999998</v>
      </c>
      <c r="Z2931">
        <v>336.29999999999899</v>
      </c>
      <c r="AA2931">
        <v>66</v>
      </c>
      <c r="AB2931">
        <v>158.957575757575</v>
      </c>
      <c r="AC2931">
        <v>70</v>
      </c>
    </row>
    <row r="2932" spans="1:29" x14ac:dyDescent="0.25">
      <c r="A2932">
        <v>2915</v>
      </c>
      <c r="B2932" t="s">
        <v>234</v>
      </c>
      <c r="C2932">
        <v>3456991</v>
      </c>
      <c r="D2932" t="s">
        <v>3144</v>
      </c>
      <c r="E2932">
        <v>35.521944439999999</v>
      </c>
      <c r="F2932">
        <v>-82.848055599999995</v>
      </c>
      <c r="G2932">
        <v>60</v>
      </c>
      <c r="H2932" t="s">
        <v>123</v>
      </c>
      <c r="I2932">
        <v>1</v>
      </c>
      <c r="J2932">
        <v>31</v>
      </c>
      <c r="K2932">
        <v>500.129032258064</v>
      </c>
      <c r="L2932" t="s">
        <v>234</v>
      </c>
      <c r="M2932">
        <v>60</v>
      </c>
      <c r="N2932">
        <v>87987</v>
      </c>
      <c r="O2932">
        <v>12</v>
      </c>
      <c r="P2932">
        <v>113.94</v>
      </c>
      <c r="Q2932">
        <v>139.56</v>
      </c>
      <c r="R2932">
        <v>181.35999999999899</v>
      </c>
      <c r="S2932">
        <v>212.62</v>
      </c>
      <c r="T2932">
        <v>246.82</v>
      </c>
      <c r="U2932">
        <v>300.39999999999998</v>
      </c>
      <c r="V2932">
        <v>334.74</v>
      </c>
      <c r="W2932">
        <v>401.46</v>
      </c>
      <c r="X2932">
        <v>510.32</v>
      </c>
      <c r="Y2932">
        <v>588.38</v>
      </c>
      <c r="Z2932">
        <v>725.87</v>
      </c>
      <c r="AA2932">
        <v>87</v>
      </c>
      <c r="AB2932">
        <v>347.44597701149399</v>
      </c>
      <c r="AC2932">
        <v>70</v>
      </c>
    </row>
    <row r="2933" spans="1:29" x14ac:dyDescent="0.25">
      <c r="A2933">
        <v>2916</v>
      </c>
      <c r="B2933" t="s">
        <v>234</v>
      </c>
      <c r="C2933">
        <v>3459500</v>
      </c>
      <c r="D2933" t="s">
        <v>3145</v>
      </c>
      <c r="E2933">
        <v>35.634999999999998</v>
      </c>
      <c r="F2933">
        <v>-82.99</v>
      </c>
      <c r="G2933">
        <v>60</v>
      </c>
      <c r="H2933" t="s">
        <v>123</v>
      </c>
      <c r="I2933">
        <v>1</v>
      </c>
      <c r="J2933">
        <v>31</v>
      </c>
      <c r="K2933">
        <v>1105.16129032258</v>
      </c>
      <c r="L2933" t="s">
        <v>234</v>
      </c>
      <c r="M2933">
        <v>60</v>
      </c>
      <c r="N2933">
        <v>87997</v>
      </c>
      <c r="O2933">
        <v>12</v>
      </c>
      <c r="P2933">
        <v>272.83499999999998</v>
      </c>
      <c r="Q2933">
        <v>336.25</v>
      </c>
      <c r="R2933">
        <v>386.88</v>
      </c>
      <c r="S2933">
        <v>438.86</v>
      </c>
      <c r="T2933">
        <v>482.39999999999901</v>
      </c>
      <c r="U2933">
        <v>643.54999999999995</v>
      </c>
      <c r="V2933">
        <v>735.14</v>
      </c>
      <c r="W2933">
        <v>802.23999999999899</v>
      </c>
      <c r="X2933">
        <v>1065.5999999999999</v>
      </c>
      <c r="Y2933">
        <v>1187.9000000000001</v>
      </c>
      <c r="Z2933">
        <v>1444.9</v>
      </c>
      <c r="AA2933">
        <v>92</v>
      </c>
      <c r="AB2933">
        <v>716.47282608695605</v>
      </c>
      <c r="AC2933">
        <v>80</v>
      </c>
    </row>
    <row r="2934" spans="1:29" x14ac:dyDescent="0.25">
      <c r="A2934">
        <v>2917</v>
      </c>
      <c r="B2934" t="s">
        <v>234</v>
      </c>
      <c r="C2934">
        <v>3460000</v>
      </c>
      <c r="D2934" t="s">
        <v>3146</v>
      </c>
      <c r="E2934">
        <v>35.667222199999998</v>
      </c>
      <c r="F2934">
        <v>-83.072777799999997</v>
      </c>
      <c r="G2934">
        <v>60</v>
      </c>
      <c r="H2934" t="s">
        <v>123</v>
      </c>
      <c r="I2934">
        <v>1</v>
      </c>
      <c r="J2934">
        <v>31</v>
      </c>
      <c r="K2934">
        <v>187.29032258064501</v>
      </c>
      <c r="L2934" t="s">
        <v>234</v>
      </c>
      <c r="M2934">
        <v>60</v>
      </c>
      <c r="N2934">
        <v>239366</v>
      </c>
      <c r="O2934">
        <v>12</v>
      </c>
      <c r="P2934">
        <v>44.075000000000003</v>
      </c>
      <c r="Q2934">
        <v>50.95</v>
      </c>
      <c r="R2934">
        <v>60.5</v>
      </c>
      <c r="S2934">
        <v>74.400000000000006</v>
      </c>
      <c r="T2934">
        <v>87.2</v>
      </c>
      <c r="U2934">
        <v>105.85</v>
      </c>
      <c r="V2934">
        <v>119.4</v>
      </c>
      <c r="W2934">
        <v>154.30000000000001</v>
      </c>
      <c r="X2934">
        <v>172.1</v>
      </c>
      <c r="Y2934">
        <v>234.5</v>
      </c>
      <c r="Z2934">
        <v>262.97500000000002</v>
      </c>
      <c r="AA2934">
        <v>76</v>
      </c>
      <c r="AB2934">
        <v>122.751315789473</v>
      </c>
      <c r="AC2934">
        <v>80</v>
      </c>
    </row>
    <row r="2935" spans="1:29" x14ac:dyDescent="0.25">
      <c r="A2935">
        <v>2918</v>
      </c>
      <c r="B2935" t="s">
        <v>234</v>
      </c>
      <c r="C2935">
        <v>3460795</v>
      </c>
      <c r="D2935" t="s">
        <v>3147</v>
      </c>
      <c r="E2935">
        <v>35.783611100000002</v>
      </c>
      <c r="F2935">
        <v>-83.111944399999999</v>
      </c>
      <c r="G2935">
        <v>60</v>
      </c>
      <c r="H2935" t="s">
        <v>123</v>
      </c>
      <c r="I2935">
        <v>1</v>
      </c>
      <c r="J2935">
        <v>31</v>
      </c>
      <c r="K2935">
        <v>1673.16129032258</v>
      </c>
      <c r="L2935" t="s">
        <v>234</v>
      </c>
      <c r="M2935">
        <v>60</v>
      </c>
      <c r="N2935">
        <v>88016</v>
      </c>
      <c r="O2935">
        <v>12</v>
      </c>
      <c r="P2935">
        <v>504.75</v>
      </c>
      <c r="Q2935">
        <v>563.14</v>
      </c>
      <c r="R2935">
        <v>620.78</v>
      </c>
      <c r="S2935">
        <v>651.76</v>
      </c>
      <c r="T2935">
        <v>869.94</v>
      </c>
      <c r="U2935">
        <v>985.6</v>
      </c>
      <c r="V2935">
        <v>1109.5999999999899</v>
      </c>
      <c r="W2935">
        <v>1630.5999999999899</v>
      </c>
      <c r="X2935">
        <v>1994.2</v>
      </c>
      <c r="Y2935">
        <v>2388.8000000000002</v>
      </c>
      <c r="Z2935">
        <v>2718.0999999999899</v>
      </c>
      <c r="AA2935">
        <v>23</v>
      </c>
      <c r="AB2935">
        <v>1265.8782608695601</v>
      </c>
      <c r="AC2935">
        <v>70</v>
      </c>
    </row>
    <row r="2936" spans="1:29" x14ac:dyDescent="0.25">
      <c r="A2936">
        <v>2919</v>
      </c>
      <c r="B2936" t="s">
        <v>234</v>
      </c>
      <c r="C2936">
        <v>3461500</v>
      </c>
      <c r="D2936" t="s">
        <v>3148</v>
      </c>
      <c r="E2936">
        <v>35.960652670000002</v>
      </c>
      <c r="F2936">
        <v>-83.174323700000002</v>
      </c>
      <c r="G2936">
        <v>60</v>
      </c>
      <c r="H2936" t="s">
        <v>3091</v>
      </c>
      <c r="I2936">
        <v>1</v>
      </c>
      <c r="J2936">
        <v>31</v>
      </c>
      <c r="K2936">
        <v>1939.03225806451</v>
      </c>
      <c r="L2936" t="s">
        <v>234</v>
      </c>
      <c r="M2936">
        <v>60</v>
      </c>
      <c r="N2936">
        <v>130049</v>
      </c>
      <c r="O2936">
        <v>12</v>
      </c>
      <c r="P2936">
        <v>504.27499999999998</v>
      </c>
      <c r="Q2936">
        <v>576.75</v>
      </c>
      <c r="R2936">
        <v>688.2</v>
      </c>
      <c r="S2936">
        <v>790.85</v>
      </c>
      <c r="T2936">
        <v>969.1</v>
      </c>
      <c r="U2936">
        <v>1142</v>
      </c>
      <c r="V2936">
        <v>1390</v>
      </c>
      <c r="W2936">
        <v>1623.49999999999</v>
      </c>
      <c r="X2936">
        <v>1944</v>
      </c>
      <c r="Y2936">
        <v>2298</v>
      </c>
      <c r="Z2936">
        <v>2625</v>
      </c>
      <c r="AA2936">
        <v>86</v>
      </c>
      <c r="AB2936">
        <v>1321.5488372093</v>
      </c>
      <c r="AC2936">
        <v>70</v>
      </c>
    </row>
    <row r="2937" spans="1:29" x14ac:dyDescent="0.25">
      <c r="A2937">
        <v>2920</v>
      </c>
      <c r="B2937" t="s">
        <v>234</v>
      </c>
      <c r="C2937">
        <v>3463300</v>
      </c>
      <c r="D2937" t="s">
        <v>3149</v>
      </c>
      <c r="E2937">
        <v>35.831388889999999</v>
      </c>
      <c r="F2937">
        <v>-82.184166700000006</v>
      </c>
      <c r="G2937">
        <v>60</v>
      </c>
      <c r="H2937" t="s">
        <v>123</v>
      </c>
      <c r="I2937">
        <v>1</v>
      </c>
      <c r="J2937">
        <v>31</v>
      </c>
      <c r="K2937">
        <v>163.77419354838699</v>
      </c>
      <c r="L2937" t="s">
        <v>234</v>
      </c>
      <c r="M2937">
        <v>60</v>
      </c>
      <c r="N2937">
        <v>88030</v>
      </c>
      <c r="O2937">
        <v>12</v>
      </c>
      <c r="P2937">
        <v>56.41</v>
      </c>
      <c r="Q2937">
        <v>64.760000000000005</v>
      </c>
      <c r="R2937">
        <v>79.42</v>
      </c>
      <c r="S2937">
        <v>101.679999999999</v>
      </c>
      <c r="T2937">
        <v>119.78</v>
      </c>
      <c r="U2937">
        <v>136.19999999999999</v>
      </c>
      <c r="V2937">
        <v>151.58000000000001</v>
      </c>
      <c r="W2937">
        <v>169.84</v>
      </c>
      <c r="X2937">
        <v>195.26</v>
      </c>
      <c r="Y2937">
        <v>235.96</v>
      </c>
      <c r="Z2937">
        <v>270.98999999999899</v>
      </c>
      <c r="AA2937">
        <v>63</v>
      </c>
      <c r="AB2937">
        <v>147.50952380952299</v>
      </c>
      <c r="AC2937">
        <v>60</v>
      </c>
    </row>
    <row r="2938" spans="1:29" x14ac:dyDescent="0.25">
      <c r="A2938">
        <v>2921</v>
      </c>
      <c r="B2938" t="s">
        <v>234</v>
      </c>
      <c r="C2938">
        <v>3465500</v>
      </c>
      <c r="D2938" t="s">
        <v>3150</v>
      </c>
      <c r="E2938">
        <v>36.176496100000001</v>
      </c>
      <c r="F2938">
        <v>-82.457363999999998</v>
      </c>
      <c r="G2938">
        <v>60</v>
      </c>
      <c r="H2938" t="s">
        <v>3091</v>
      </c>
      <c r="I2938">
        <v>1</v>
      </c>
      <c r="J2938">
        <v>31</v>
      </c>
      <c r="K2938">
        <v>2011.2903225806399</v>
      </c>
      <c r="L2938" t="s">
        <v>234</v>
      </c>
      <c r="M2938">
        <v>60</v>
      </c>
      <c r="N2938">
        <v>130051</v>
      </c>
      <c r="O2938">
        <v>12</v>
      </c>
      <c r="P2938">
        <v>500.61</v>
      </c>
      <c r="Q2938">
        <v>594.49</v>
      </c>
      <c r="R2938">
        <v>722.96</v>
      </c>
      <c r="S2938">
        <v>894.87</v>
      </c>
      <c r="T2938">
        <v>1056.4000000000001</v>
      </c>
      <c r="U2938">
        <v>1253</v>
      </c>
      <c r="V2938">
        <v>1446.4</v>
      </c>
      <c r="W2938">
        <v>1631.19999999999</v>
      </c>
      <c r="X2938">
        <v>1965.2</v>
      </c>
      <c r="Y2938">
        <v>2306.4</v>
      </c>
      <c r="Z2938">
        <v>2640.5</v>
      </c>
      <c r="AA2938">
        <v>100</v>
      </c>
      <c r="AB2938">
        <v>1375.28999999999</v>
      </c>
      <c r="AC2938">
        <v>80</v>
      </c>
    </row>
    <row r="2939" spans="1:29" x14ac:dyDescent="0.25">
      <c r="A2939">
        <v>2922</v>
      </c>
      <c r="B2939" t="s">
        <v>234</v>
      </c>
      <c r="C2939">
        <v>3466208</v>
      </c>
      <c r="D2939" t="s">
        <v>3151</v>
      </c>
      <c r="E2939">
        <v>36.2059377</v>
      </c>
      <c r="F2939">
        <v>-82.650427399999998</v>
      </c>
      <c r="G2939">
        <v>60</v>
      </c>
      <c r="H2939" t="s">
        <v>3091</v>
      </c>
      <c r="I2939">
        <v>1</v>
      </c>
      <c r="J2939">
        <v>31</v>
      </c>
      <c r="K2939">
        <v>79.209677419354804</v>
      </c>
      <c r="L2939" t="s">
        <v>234</v>
      </c>
      <c r="M2939">
        <v>60</v>
      </c>
      <c r="N2939">
        <v>130057</v>
      </c>
      <c r="O2939">
        <v>12</v>
      </c>
      <c r="P2939">
        <v>17.23</v>
      </c>
      <c r="Q2939">
        <v>18.739999999999998</v>
      </c>
      <c r="R2939">
        <v>23.12</v>
      </c>
      <c r="S2939">
        <v>34.659999999999997</v>
      </c>
      <c r="T2939">
        <v>39.700000000000003</v>
      </c>
      <c r="U2939">
        <v>47.7</v>
      </c>
      <c r="V2939">
        <v>88.94</v>
      </c>
      <c r="W2939">
        <v>109.38</v>
      </c>
      <c r="X2939">
        <v>130.80000000000001</v>
      </c>
      <c r="Y2939">
        <v>143.44</v>
      </c>
      <c r="Z2939">
        <v>165.82999999999899</v>
      </c>
      <c r="AA2939">
        <v>23</v>
      </c>
      <c r="AB2939">
        <v>75.599999999999895</v>
      </c>
      <c r="AC2939">
        <v>50</v>
      </c>
    </row>
    <row r="2940" spans="1:29" x14ac:dyDescent="0.25">
      <c r="A2940">
        <v>2923</v>
      </c>
      <c r="B2940" t="s">
        <v>234</v>
      </c>
      <c r="C2940">
        <v>3466500</v>
      </c>
      <c r="D2940" t="s">
        <v>3152</v>
      </c>
      <c r="E2940">
        <v>36.065627059999997</v>
      </c>
      <c r="F2940">
        <v>-82.866449489999994</v>
      </c>
      <c r="G2940">
        <v>60</v>
      </c>
      <c r="H2940" t="s">
        <v>3091</v>
      </c>
      <c r="I2940">
        <v>1</v>
      </c>
      <c r="J2940">
        <v>31</v>
      </c>
      <c r="K2940">
        <v>2670</v>
      </c>
      <c r="L2940" t="s">
        <v>234</v>
      </c>
      <c r="M2940">
        <v>60</v>
      </c>
      <c r="N2940">
        <v>130059</v>
      </c>
      <c r="O2940">
        <v>12</v>
      </c>
      <c r="P2940">
        <v>660.72500000000002</v>
      </c>
      <c r="Q2940">
        <v>823.75</v>
      </c>
      <c r="R2940">
        <v>911.4</v>
      </c>
      <c r="S2940">
        <v>1031.5</v>
      </c>
      <c r="T2940">
        <v>1399</v>
      </c>
      <c r="U2940">
        <v>1471</v>
      </c>
      <c r="V2940">
        <v>1941</v>
      </c>
      <c r="W2940">
        <v>2174.5</v>
      </c>
      <c r="X2940">
        <v>2456</v>
      </c>
      <c r="Y2940">
        <v>3035.5</v>
      </c>
      <c r="Z2940">
        <v>3940</v>
      </c>
      <c r="AA2940">
        <v>46</v>
      </c>
      <c r="AB2940">
        <v>1832.1499999999901</v>
      </c>
      <c r="AC2940">
        <v>80</v>
      </c>
    </row>
    <row r="2941" spans="1:29" x14ac:dyDescent="0.25">
      <c r="A2941">
        <v>2924</v>
      </c>
      <c r="B2941" t="s">
        <v>234</v>
      </c>
      <c r="C2941">
        <v>3467609</v>
      </c>
      <c r="D2941" t="s">
        <v>3153</v>
      </c>
      <c r="E2941">
        <v>36.126337489999997</v>
      </c>
      <c r="F2941">
        <v>-83.175304199999999</v>
      </c>
      <c r="G2941">
        <v>60</v>
      </c>
      <c r="H2941" t="s">
        <v>3091</v>
      </c>
      <c r="I2941">
        <v>1</v>
      </c>
      <c r="J2941">
        <v>31</v>
      </c>
      <c r="K2941">
        <v>3380.3225806451601</v>
      </c>
      <c r="L2941" t="s">
        <v>234</v>
      </c>
      <c r="M2941">
        <v>60</v>
      </c>
      <c r="N2941">
        <v>130066</v>
      </c>
      <c r="O2941">
        <v>12</v>
      </c>
      <c r="P2941">
        <v>1017.45</v>
      </c>
      <c r="Q2941">
        <v>1297</v>
      </c>
      <c r="R2941">
        <v>1476</v>
      </c>
      <c r="S2941">
        <v>1602</v>
      </c>
      <c r="T2941">
        <v>1717.2</v>
      </c>
      <c r="U2941">
        <v>2214</v>
      </c>
      <c r="V2941">
        <v>3136.5999999999899</v>
      </c>
      <c r="W2941">
        <v>3708.7999999999902</v>
      </c>
      <c r="X2941">
        <v>3957.8</v>
      </c>
      <c r="Y2941">
        <v>5143.99999999999</v>
      </c>
      <c r="Z2941">
        <v>6071.3999999999896</v>
      </c>
      <c r="AA2941">
        <v>19</v>
      </c>
      <c r="AB2941">
        <v>2837.8684210526299</v>
      </c>
      <c r="AC2941">
        <v>60</v>
      </c>
    </row>
    <row r="2942" spans="1:29" x14ac:dyDescent="0.25">
      <c r="A2942">
        <v>2925</v>
      </c>
      <c r="B2942" t="s">
        <v>234</v>
      </c>
      <c r="C2942">
        <v>3470000</v>
      </c>
      <c r="D2942" t="s">
        <v>3154</v>
      </c>
      <c r="E2942">
        <v>35.878422860000001</v>
      </c>
      <c r="F2942">
        <v>-83.577669189999995</v>
      </c>
      <c r="G2942">
        <v>60</v>
      </c>
      <c r="H2942" t="s">
        <v>3091</v>
      </c>
      <c r="I2942">
        <v>1</v>
      </c>
      <c r="J2942">
        <v>31</v>
      </c>
      <c r="K2942">
        <v>951.87096774193503</v>
      </c>
      <c r="L2942" t="s">
        <v>234</v>
      </c>
      <c r="M2942">
        <v>60</v>
      </c>
      <c r="N2942">
        <v>130072</v>
      </c>
      <c r="O2942">
        <v>12</v>
      </c>
      <c r="P2942">
        <v>159.72499999999999</v>
      </c>
      <c r="Q2942">
        <v>227.12</v>
      </c>
      <c r="R2942">
        <v>286.18</v>
      </c>
      <c r="S2942">
        <v>377.85</v>
      </c>
      <c r="T2942">
        <v>424.52</v>
      </c>
      <c r="U2942">
        <v>536.20000000000005</v>
      </c>
      <c r="V2942">
        <v>675</v>
      </c>
      <c r="W2942">
        <v>817.42</v>
      </c>
      <c r="X2942">
        <v>1102</v>
      </c>
      <c r="Y2942">
        <v>1294.7</v>
      </c>
      <c r="Z2942">
        <v>1532.74999999999</v>
      </c>
      <c r="AA2942">
        <v>70</v>
      </c>
      <c r="AB2942">
        <v>665.73142857142795</v>
      </c>
      <c r="AC2942">
        <v>70</v>
      </c>
    </row>
    <row r="2943" spans="1:29" x14ac:dyDescent="0.25">
      <c r="A2943">
        <v>2926</v>
      </c>
      <c r="B2943" t="s">
        <v>234</v>
      </c>
      <c r="C2943">
        <v>3471500</v>
      </c>
      <c r="D2943" t="s">
        <v>3155</v>
      </c>
      <c r="E2943">
        <v>36.760393100000002</v>
      </c>
      <c r="F2943">
        <v>-81.631229289999993</v>
      </c>
      <c r="G2943">
        <v>60</v>
      </c>
      <c r="H2943" t="s">
        <v>126</v>
      </c>
      <c r="I2943">
        <v>1</v>
      </c>
      <c r="J2943">
        <v>28</v>
      </c>
      <c r="K2943">
        <v>174.875</v>
      </c>
      <c r="L2943" t="s">
        <v>234</v>
      </c>
      <c r="M2943">
        <v>60</v>
      </c>
      <c r="N2943">
        <v>145759</v>
      </c>
      <c r="O2943">
        <v>12</v>
      </c>
      <c r="P2943">
        <v>28.914999999999999</v>
      </c>
      <c r="Q2943">
        <v>36.059999999999903</v>
      </c>
      <c r="R2943">
        <v>44.3</v>
      </c>
      <c r="S2943">
        <v>60.18</v>
      </c>
      <c r="T2943">
        <v>82.46</v>
      </c>
      <c r="U2943">
        <v>95.5</v>
      </c>
      <c r="V2943">
        <v>113.12</v>
      </c>
      <c r="W2943">
        <v>154.51</v>
      </c>
      <c r="X2943">
        <v>180.32</v>
      </c>
      <c r="Y2943">
        <v>206.6</v>
      </c>
      <c r="Z2943">
        <v>255.07499999999999</v>
      </c>
      <c r="AA2943">
        <v>90</v>
      </c>
      <c r="AB2943">
        <v>113.155555555555</v>
      </c>
      <c r="AC2943">
        <v>70</v>
      </c>
    </row>
    <row r="2944" spans="1:29" x14ac:dyDescent="0.25">
      <c r="A2944">
        <v>2927</v>
      </c>
      <c r="B2944" t="s">
        <v>234</v>
      </c>
      <c r="C2944">
        <v>3473000</v>
      </c>
      <c r="D2944" t="s">
        <v>3156</v>
      </c>
      <c r="E2944">
        <v>36.651781270000001</v>
      </c>
      <c r="F2944">
        <v>-81.8440102</v>
      </c>
      <c r="G2944">
        <v>60</v>
      </c>
      <c r="H2944" t="s">
        <v>126</v>
      </c>
      <c r="I2944">
        <v>1</v>
      </c>
      <c r="J2944">
        <v>30</v>
      </c>
      <c r="K2944">
        <v>764.16666666666595</v>
      </c>
      <c r="L2944" t="s">
        <v>234</v>
      </c>
      <c r="M2944">
        <v>60</v>
      </c>
      <c r="N2944">
        <v>145764</v>
      </c>
      <c r="O2944">
        <v>12</v>
      </c>
      <c r="P2944">
        <v>132.66</v>
      </c>
      <c r="Q2944">
        <v>181.06</v>
      </c>
      <c r="R2944">
        <v>219.7</v>
      </c>
      <c r="S2944">
        <v>282.95999999999998</v>
      </c>
      <c r="T2944">
        <v>347.16</v>
      </c>
      <c r="U2944">
        <v>449.3</v>
      </c>
      <c r="V2944">
        <v>513</v>
      </c>
      <c r="W2944">
        <v>654.35999999999899</v>
      </c>
      <c r="X2944">
        <v>794.14</v>
      </c>
      <c r="Y2944">
        <v>990.88</v>
      </c>
      <c r="Z2944">
        <v>1047.8</v>
      </c>
      <c r="AA2944">
        <v>89</v>
      </c>
      <c r="AB2944">
        <v>505.175280898876</v>
      </c>
      <c r="AC2944">
        <v>70</v>
      </c>
    </row>
    <row r="2945" spans="1:29" x14ac:dyDescent="0.25">
      <c r="A2945">
        <v>2928</v>
      </c>
      <c r="B2945" t="s">
        <v>234</v>
      </c>
      <c r="C2945">
        <v>3474000</v>
      </c>
      <c r="D2945" t="s">
        <v>3157</v>
      </c>
      <c r="E2945">
        <v>36.807337560000001</v>
      </c>
      <c r="F2945">
        <v>-81.622061700000003</v>
      </c>
      <c r="G2945">
        <v>60</v>
      </c>
      <c r="H2945" t="s">
        <v>126</v>
      </c>
      <c r="I2945">
        <v>1</v>
      </c>
      <c r="J2945">
        <v>31</v>
      </c>
      <c r="K2945">
        <v>241.129032258064</v>
      </c>
      <c r="L2945" t="s">
        <v>234</v>
      </c>
      <c r="M2945">
        <v>60</v>
      </c>
      <c r="N2945">
        <v>145766</v>
      </c>
      <c r="O2945">
        <v>12</v>
      </c>
      <c r="P2945">
        <v>45.35</v>
      </c>
      <c r="Q2945">
        <v>48.349999999999902</v>
      </c>
      <c r="R2945">
        <v>59.8</v>
      </c>
      <c r="S2945">
        <v>78.849999999999994</v>
      </c>
      <c r="T2945">
        <v>99.2</v>
      </c>
      <c r="U2945">
        <v>136.55000000000001</v>
      </c>
      <c r="V2945">
        <v>182.5</v>
      </c>
      <c r="W2945">
        <v>230</v>
      </c>
      <c r="X2945">
        <v>261.3</v>
      </c>
      <c r="Y2945">
        <v>313.85000000000002</v>
      </c>
      <c r="Z2945">
        <v>414.52499999999998</v>
      </c>
      <c r="AA2945">
        <v>66</v>
      </c>
      <c r="AB2945">
        <v>171.00606060606</v>
      </c>
      <c r="AC2945">
        <v>70</v>
      </c>
    </row>
    <row r="2946" spans="1:29" x14ac:dyDescent="0.25">
      <c r="A2946">
        <v>2929</v>
      </c>
      <c r="B2946" t="s">
        <v>234</v>
      </c>
      <c r="C2946">
        <v>3475000</v>
      </c>
      <c r="D2946" t="s">
        <v>3158</v>
      </c>
      <c r="E2946">
        <v>36.713169399999998</v>
      </c>
      <c r="F2946">
        <v>-81.818733399999999</v>
      </c>
      <c r="G2946">
        <v>60</v>
      </c>
      <c r="H2946" t="s">
        <v>126</v>
      </c>
      <c r="I2946">
        <v>1</v>
      </c>
      <c r="J2946">
        <v>31</v>
      </c>
      <c r="K2946">
        <v>349.58064516129002</v>
      </c>
      <c r="L2946" t="s">
        <v>234</v>
      </c>
      <c r="M2946">
        <v>60</v>
      </c>
      <c r="N2946">
        <v>145768</v>
      </c>
      <c r="O2946">
        <v>12</v>
      </c>
      <c r="P2946">
        <v>66.875</v>
      </c>
      <c r="Q2946">
        <v>76.599999999999994</v>
      </c>
      <c r="R2946">
        <v>89.1</v>
      </c>
      <c r="S2946">
        <v>111.85</v>
      </c>
      <c r="T2946">
        <v>140.4</v>
      </c>
      <c r="U2946">
        <v>210.85</v>
      </c>
      <c r="V2946">
        <v>252.5</v>
      </c>
      <c r="W2946">
        <v>308.64999999999998</v>
      </c>
      <c r="X2946">
        <v>357.6</v>
      </c>
      <c r="Y2946">
        <v>434.95</v>
      </c>
      <c r="Z2946">
        <v>518.9</v>
      </c>
      <c r="AA2946">
        <v>66</v>
      </c>
      <c r="AB2946">
        <v>236.39999999999901</v>
      </c>
      <c r="AC2946">
        <v>70</v>
      </c>
    </row>
    <row r="2947" spans="1:29" x14ac:dyDescent="0.25">
      <c r="A2947">
        <v>2930</v>
      </c>
      <c r="B2947" t="s">
        <v>234</v>
      </c>
      <c r="C2947">
        <v>3478400</v>
      </c>
      <c r="D2947" t="s">
        <v>3159</v>
      </c>
      <c r="E2947">
        <v>36.631774389999997</v>
      </c>
      <c r="F2947">
        <v>-82.133742499999997</v>
      </c>
      <c r="G2947">
        <v>60</v>
      </c>
      <c r="H2947" t="s">
        <v>126</v>
      </c>
      <c r="I2947">
        <v>1</v>
      </c>
      <c r="J2947">
        <v>31</v>
      </c>
      <c r="K2947">
        <v>38.361290322580601</v>
      </c>
      <c r="L2947" t="s">
        <v>234</v>
      </c>
      <c r="M2947">
        <v>60</v>
      </c>
      <c r="N2947">
        <v>145772</v>
      </c>
      <c r="O2947">
        <v>12</v>
      </c>
      <c r="P2947">
        <v>12.055999999999999</v>
      </c>
      <c r="Q2947">
        <v>14.44</v>
      </c>
      <c r="R2947">
        <v>19.600000000000001</v>
      </c>
      <c r="S2947">
        <v>23.98</v>
      </c>
      <c r="T2947">
        <v>34.619999999999997</v>
      </c>
      <c r="U2947">
        <v>39.299999999999997</v>
      </c>
      <c r="V2947">
        <v>43.459999999999901</v>
      </c>
      <c r="W2947">
        <v>49.699999999999903</v>
      </c>
      <c r="X2947">
        <v>55.22</v>
      </c>
      <c r="Y2947">
        <v>68.739999999999995</v>
      </c>
      <c r="Z2947">
        <v>76.539999999999907</v>
      </c>
      <c r="AA2947">
        <v>13</v>
      </c>
      <c r="AB2947">
        <v>40.049230769230697</v>
      </c>
      <c r="AC2947">
        <v>40</v>
      </c>
    </row>
    <row r="2948" spans="1:29" x14ac:dyDescent="0.25">
      <c r="A2948">
        <v>2931</v>
      </c>
      <c r="B2948" t="s">
        <v>234</v>
      </c>
      <c r="C2948">
        <v>3479000</v>
      </c>
      <c r="D2948" t="s">
        <v>3160</v>
      </c>
      <c r="E2948">
        <v>36.239166670000003</v>
      </c>
      <c r="F2948">
        <v>-81.822222199999999</v>
      </c>
      <c r="G2948">
        <v>60</v>
      </c>
      <c r="H2948" t="s">
        <v>123</v>
      </c>
      <c r="I2948">
        <v>1</v>
      </c>
      <c r="J2948">
        <v>31</v>
      </c>
      <c r="K2948">
        <v>233.322580645161</v>
      </c>
      <c r="L2948" t="s">
        <v>234</v>
      </c>
      <c r="M2948">
        <v>60</v>
      </c>
      <c r="N2948">
        <v>88039</v>
      </c>
      <c r="O2948">
        <v>12</v>
      </c>
      <c r="P2948">
        <v>52.62</v>
      </c>
      <c r="Q2948">
        <v>70.33</v>
      </c>
      <c r="R2948">
        <v>90.6</v>
      </c>
      <c r="S2948">
        <v>110.72</v>
      </c>
      <c r="T2948">
        <v>128.46</v>
      </c>
      <c r="U2948">
        <v>151.69999999999999</v>
      </c>
      <c r="V2948">
        <v>189.719999999999</v>
      </c>
      <c r="W2948">
        <v>224.46</v>
      </c>
      <c r="X2948">
        <v>262.18</v>
      </c>
      <c r="Y2948">
        <v>329.91</v>
      </c>
      <c r="Z2948">
        <v>396.08499999999998</v>
      </c>
      <c r="AA2948">
        <v>80</v>
      </c>
      <c r="AB2948">
        <v>183.692499999999</v>
      </c>
      <c r="AC2948">
        <v>70</v>
      </c>
    </row>
    <row r="2949" spans="1:29" x14ac:dyDescent="0.25">
      <c r="A2949">
        <v>2932</v>
      </c>
      <c r="B2949" t="s">
        <v>234</v>
      </c>
      <c r="C2949">
        <v>3485500</v>
      </c>
      <c r="D2949" t="s">
        <v>3161</v>
      </c>
      <c r="E2949">
        <v>36.344553089999998</v>
      </c>
      <c r="F2949">
        <v>-82.210132000000002</v>
      </c>
      <c r="G2949">
        <v>60</v>
      </c>
      <c r="H2949" t="s">
        <v>3091</v>
      </c>
      <c r="I2949">
        <v>1</v>
      </c>
      <c r="J2949">
        <v>31</v>
      </c>
      <c r="K2949">
        <v>317.61290322580601</v>
      </c>
      <c r="L2949" t="s">
        <v>234</v>
      </c>
      <c r="M2949">
        <v>60</v>
      </c>
      <c r="N2949">
        <v>130094</v>
      </c>
      <c r="O2949">
        <v>12</v>
      </c>
      <c r="P2949">
        <v>78.555000000000007</v>
      </c>
      <c r="Q2949">
        <v>93.36</v>
      </c>
      <c r="R2949">
        <v>113.52</v>
      </c>
      <c r="S2949">
        <v>129.83000000000001</v>
      </c>
      <c r="T2949">
        <v>157.30000000000001</v>
      </c>
      <c r="U2949">
        <v>186.55</v>
      </c>
      <c r="V2949">
        <v>229.19999999999899</v>
      </c>
      <c r="W2949">
        <v>285.45</v>
      </c>
      <c r="X2949">
        <v>330.18</v>
      </c>
      <c r="Y2949">
        <v>394.89</v>
      </c>
      <c r="Z2949">
        <v>407.409999999999</v>
      </c>
      <c r="AA2949">
        <v>68</v>
      </c>
      <c r="AB2949">
        <v>220.7</v>
      </c>
      <c r="AC2949">
        <v>70</v>
      </c>
    </row>
    <row r="2950" spans="1:29" x14ac:dyDescent="0.25">
      <c r="A2950">
        <v>2933</v>
      </c>
      <c r="B2950" t="s">
        <v>234</v>
      </c>
      <c r="C2950">
        <v>3486000</v>
      </c>
      <c r="D2950" t="s">
        <v>3162</v>
      </c>
      <c r="E2950">
        <v>36.355918799999998</v>
      </c>
      <c r="F2950">
        <v>-82.2235467</v>
      </c>
      <c r="G2950">
        <v>60</v>
      </c>
      <c r="H2950" t="s">
        <v>3091</v>
      </c>
      <c r="I2950">
        <v>1</v>
      </c>
      <c r="J2950">
        <v>31</v>
      </c>
      <c r="K2950">
        <v>1848.3225806451601</v>
      </c>
      <c r="L2950" t="s">
        <v>234</v>
      </c>
      <c r="M2950">
        <v>60</v>
      </c>
      <c r="N2950">
        <v>213104</v>
      </c>
      <c r="O2950">
        <v>12</v>
      </c>
      <c r="P2950">
        <v>797.61</v>
      </c>
      <c r="Q2950">
        <v>913.31999999999903</v>
      </c>
      <c r="R2950">
        <v>1144.74</v>
      </c>
      <c r="S2950">
        <v>1376.1599999999901</v>
      </c>
      <c r="T2950">
        <v>1607.58</v>
      </c>
      <c r="U2950">
        <v>1839</v>
      </c>
      <c r="V2950">
        <v>2012.6</v>
      </c>
      <c r="W2950">
        <v>2186.1999999999998</v>
      </c>
      <c r="X2950">
        <v>2359.8000000000002</v>
      </c>
      <c r="Y2950">
        <v>2533.4</v>
      </c>
      <c r="Z2950">
        <v>2620.1999999999998</v>
      </c>
      <c r="AA2950">
        <v>3</v>
      </c>
      <c r="AB2950">
        <v>1742.63333333333</v>
      </c>
      <c r="AC2950">
        <v>50</v>
      </c>
    </row>
    <row r="2951" spans="1:29" x14ac:dyDescent="0.25">
      <c r="A2951">
        <v>2934</v>
      </c>
      <c r="B2951" t="s">
        <v>234</v>
      </c>
      <c r="C2951">
        <v>3488000</v>
      </c>
      <c r="D2951" t="s">
        <v>3163</v>
      </c>
      <c r="E2951">
        <v>36.896781150000002</v>
      </c>
      <c r="F2951">
        <v>-81.746229299999996</v>
      </c>
      <c r="G2951">
        <v>60</v>
      </c>
      <c r="H2951" t="s">
        <v>126</v>
      </c>
      <c r="I2951">
        <v>1</v>
      </c>
      <c r="J2951">
        <v>28</v>
      </c>
      <c r="K2951">
        <v>507.85714285714198</v>
      </c>
      <c r="L2951" t="s">
        <v>234</v>
      </c>
      <c r="M2951">
        <v>60</v>
      </c>
      <c r="N2951">
        <v>145774</v>
      </c>
      <c r="O2951">
        <v>12</v>
      </c>
      <c r="P2951">
        <v>58.59</v>
      </c>
      <c r="Q2951">
        <v>71.959999999999994</v>
      </c>
      <c r="R2951">
        <v>95.94</v>
      </c>
      <c r="S2951">
        <v>164.27</v>
      </c>
      <c r="T2951">
        <v>216.94</v>
      </c>
      <c r="U2951">
        <v>298.45</v>
      </c>
      <c r="V2951">
        <v>389.29999999999899</v>
      </c>
      <c r="W2951">
        <v>447.16999999999899</v>
      </c>
      <c r="X2951">
        <v>556.17999999999995</v>
      </c>
      <c r="Y2951">
        <v>636.62</v>
      </c>
      <c r="Z2951">
        <v>772.54999999999905</v>
      </c>
      <c r="AA2951">
        <v>102</v>
      </c>
      <c r="AB2951">
        <v>339.70784313725397</v>
      </c>
      <c r="AC2951">
        <v>70</v>
      </c>
    </row>
    <row r="2952" spans="1:29" x14ac:dyDescent="0.25">
      <c r="A2952">
        <v>2935</v>
      </c>
      <c r="B2952" t="s">
        <v>234</v>
      </c>
      <c r="C2952">
        <v>3490000</v>
      </c>
      <c r="D2952" t="s">
        <v>3164</v>
      </c>
      <c r="E2952">
        <v>36.608711190000001</v>
      </c>
      <c r="F2952">
        <v>-82.567931000000002</v>
      </c>
      <c r="G2952">
        <v>60</v>
      </c>
      <c r="H2952" t="s">
        <v>126</v>
      </c>
      <c r="I2952">
        <v>1</v>
      </c>
      <c r="J2952">
        <v>31</v>
      </c>
      <c r="K2952">
        <v>1164.8064516129</v>
      </c>
      <c r="L2952" t="s">
        <v>234</v>
      </c>
      <c r="M2952">
        <v>60</v>
      </c>
      <c r="N2952">
        <v>145793</v>
      </c>
      <c r="O2952">
        <v>12</v>
      </c>
      <c r="P2952">
        <v>158.07</v>
      </c>
      <c r="Q2952">
        <v>187.61</v>
      </c>
      <c r="R2952">
        <v>272.26</v>
      </c>
      <c r="S2952">
        <v>502</v>
      </c>
      <c r="T2952">
        <v>654.6</v>
      </c>
      <c r="U2952">
        <v>788.55</v>
      </c>
      <c r="V2952">
        <v>1109.3999999999901</v>
      </c>
      <c r="W2952">
        <v>1369.8</v>
      </c>
      <c r="X2952">
        <v>1500.6</v>
      </c>
      <c r="Y2952">
        <v>1990</v>
      </c>
      <c r="Z2952">
        <v>2226.6999999999998</v>
      </c>
      <c r="AA2952">
        <v>58</v>
      </c>
      <c r="AB2952">
        <v>990.87758620689601</v>
      </c>
      <c r="AC2952">
        <v>60</v>
      </c>
    </row>
    <row r="2953" spans="1:29" x14ac:dyDescent="0.25">
      <c r="A2953">
        <v>2936</v>
      </c>
      <c r="B2953" t="s">
        <v>234</v>
      </c>
      <c r="C2953">
        <v>3491000</v>
      </c>
      <c r="D2953" t="s">
        <v>3165</v>
      </c>
      <c r="E2953">
        <v>36.426206559999997</v>
      </c>
      <c r="F2953">
        <v>-82.951830400000006</v>
      </c>
      <c r="G2953">
        <v>60</v>
      </c>
      <c r="H2953" t="s">
        <v>3091</v>
      </c>
      <c r="I2953">
        <v>1</v>
      </c>
      <c r="J2953">
        <v>31</v>
      </c>
      <c r="K2953">
        <v>43.603225806451597</v>
      </c>
      <c r="L2953" t="s">
        <v>234</v>
      </c>
      <c r="M2953">
        <v>60</v>
      </c>
      <c r="N2953">
        <v>130118</v>
      </c>
      <c r="O2953">
        <v>12</v>
      </c>
      <c r="P2953">
        <v>9.9049999999999994</v>
      </c>
      <c r="Q2953">
        <v>12.41</v>
      </c>
      <c r="R2953">
        <v>19.54</v>
      </c>
      <c r="S2953">
        <v>29.14</v>
      </c>
      <c r="T2953">
        <v>45.04</v>
      </c>
      <c r="U2953">
        <v>64.650000000000006</v>
      </c>
      <c r="V2953">
        <v>81.679999999999893</v>
      </c>
      <c r="W2953">
        <v>96.38</v>
      </c>
      <c r="X2953">
        <v>118.5</v>
      </c>
      <c r="Y2953">
        <v>156.85</v>
      </c>
      <c r="Z2953">
        <v>174.43499999999901</v>
      </c>
      <c r="AA2953">
        <v>70</v>
      </c>
      <c r="AB2953">
        <v>74.018285714285696</v>
      </c>
      <c r="AC2953">
        <v>30</v>
      </c>
    </row>
    <row r="2954" spans="1:29" x14ac:dyDescent="0.25">
      <c r="A2954">
        <v>2937</v>
      </c>
      <c r="B2954" t="s">
        <v>234</v>
      </c>
      <c r="C2954">
        <v>3491544</v>
      </c>
      <c r="D2954" t="s">
        <v>3166</v>
      </c>
      <c r="E2954">
        <v>36.379816740000003</v>
      </c>
      <c r="F2954">
        <v>-83.046554200000003</v>
      </c>
      <c r="G2954">
        <v>60</v>
      </c>
      <c r="H2954" t="s">
        <v>3091</v>
      </c>
      <c r="I2954">
        <v>1</v>
      </c>
      <c r="J2954">
        <v>30</v>
      </c>
      <c r="K2954">
        <v>3.8406666666666598</v>
      </c>
      <c r="L2954" t="s">
        <v>234</v>
      </c>
      <c r="M2954">
        <v>60</v>
      </c>
      <c r="N2954">
        <v>130121</v>
      </c>
      <c r="O2954">
        <v>12</v>
      </c>
      <c r="P2954">
        <v>1.5659999999999901</v>
      </c>
      <c r="Q2954">
        <v>1.766</v>
      </c>
      <c r="R2954">
        <v>3.0539999999999998</v>
      </c>
      <c r="S2954">
        <v>4.3739999999999997</v>
      </c>
      <c r="T2954">
        <v>5.4379999999999997</v>
      </c>
      <c r="U2954">
        <v>5.91</v>
      </c>
      <c r="V2954">
        <v>6.4619999999999997</v>
      </c>
      <c r="W2954">
        <v>6.9339999999999904</v>
      </c>
      <c r="X2954">
        <v>9.4239999999999995</v>
      </c>
      <c r="Y2954">
        <v>12.62</v>
      </c>
      <c r="Z2954">
        <v>13.3799999999999</v>
      </c>
      <c r="AA2954">
        <v>13</v>
      </c>
      <c r="AB2954">
        <v>6.4415384615384603</v>
      </c>
      <c r="AC2954">
        <v>20</v>
      </c>
    </row>
    <row r="2955" spans="1:29" x14ac:dyDescent="0.25">
      <c r="A2955">
        <v>2938</v>
      </c>
      <c r="B2955" t="s">
        <v>234</v>
      </c>
      <c r="C2955">
        <v>3495005</v>
      </c>
      <c r="D2955" t="s">
        <v>3167</v>
      </c>
      <c r="E2955">
        <v>36.0775845</v>
      </c>
      <c r="F2955">
        <v>-83.742957700000005</v>
      </c>
      <c r="G2955">
        <v>60</v>
      </c>
      <c r="H2955" t="s">
        <v>3091</v>
      </c>
      <c r="I2955">
        <v>1</v>
      </c>
      <c r="J2955">
        <v>29</v>
      </c>
      <c r="K2955">
        <v>85.872413793103405</v>
      </c>
      <c r="L2955" t="s">
        <v>234</v>
      </c>
      <c r="M2955">
        <v>60</v>
      </c>
      <c r="N2955">
        <v>210669</v>
      </c>
      <c r="O2955">
        <v>12</v>
      </c>
      <c r="P2955">
        <v>68.95</v>
      </c>
      <c r="Q2955">
        <v>81.400000000000006</v>
      </c>
      <c r="R2955">
        <v>106.3</v>
      </c>
      <c r="S2955">
        <v>131.19999999999999</v>
      </c>
      <c r="T2955">
        <v>156.1</v>
      </c>
      <c r="U2955">
        <v>181</v>
      </c>
      <c r="V2955">
        <v>192.24</v>
      </c>
      <c r="W2955">
        <v>203.48</v>
      </c>
      <c r="X2955">
        <v>214.72</v>
      </c>
      <c r="Y2955">
        <v>225.95999999999901</v>
      </c>
      <c r="Z2955">
        <v>231.57999999999899</v>
      </c>
      <c r="AA2955">
        <v>3</v>
      </c>
      <c r="AB2955">
        <v>158.23333333333301</v>
      </c>
      <c r="AC2955">
        <v>10</v>
      </c>
    </row>
    <row r="2956" spans="1:29" x14ac:dyDescent="0.25">
      <c r="A2956">
        <v>2939</v>
      </c>
      <c r="B2956" t="s">
        <v>234</v>
      </c>
      <c r="C2956">
        <v>3495405</v>
      </c>
      <c r="D2956" t="s">
        <v>3168</v>
      </c>
      <c r="E2956">
        <v>36.0778611</v>
      </c>
      <c r="F2956">
        <v>-83.767999999999901</v>
      </c>
      <c r="G2956">
        <v>60</v>
      </c>
      <c r="H2956" t="s">
        <v>3091</v>
      </c>
      <c r="I2956">
        <v>1</v>
      </c>
      <c r="J2956">
        <v>31</v>
      </c>
      <c r="K2956">
        <v>13.1490322580645</v>
      </c>
      <c r="L2956" t="s">
        <v>234</v>
      </c>
      <c r="M2956">
        <v>60</v>
      </c>
      <c r="N2956">
        <v>210670</v>
      </c>
      <c r="O2956">
        <v>12</v>
      </c>
      <c r="P2956">
        <v>11.365</v>
      </c>
      <c r="Q2956">
        <v>12.98</v>
      </c>
      <c r="R2956">
        <v>16.21</v>
      </c>
      <c r="S2956">
        <v>19.439999999999898</v>
      </c>
      <c r="T2956">
        <v>22.67</v>
      </c>
      <c r="U2956">
        <v>25.9</v>
      </c>
      <c r="V2956">
        <v>28.32</v>
      </c>
      <c r="W2956">
        <v>30.74</v>
      </c>
      <c r="X2956">
        <v>33.159999999999997</v>
      </c>
      <c r="Y2956">
        <v>35.58</v>
      </c>
      <c r="Z2956">
        <v>36.79</v>
      </c>
      <c r="AA2956">
        <v>3</v>
      </c>
      <c r="AB2956">
        <v>24.55</v>
      </c>
      <c r="AC2956">
        <v>10</v>
      </c>
    </row>
    <row r="2957" spans="1:29" x14ac:dyDescent="0.25">
      <c r="A2957">
        <v>2940</v>
      </c>
      <c r="B2957" t="s">
        <v>234</v>
      </c>
      <c r="C2957">
        <v>3497300</v>
      </c>
      <c r="D2957" t="s">
        <v>3169</v>
      </c>
      <c r="E2957">
        <v>35.664533280000001</v>
      </c>
      <c r="F2957">
        <v>-83.711282100000005</v>
      </c>
      <c r="G2957">
        <v>60</v>
      </c>
      <c r="H2957" t="s">
        <v>3091</v>
      </c>
      <c r="I2957">
        <v>1</v>
      </c>
      <c r="J2957">
        <v>31</v>
      </c>
      <c r="K2957">
        <v>454.90322580645102</v>
      </c>
      <c r="L2957" t="s">
        <v>234</v>
      </c>
      <c r="M2957">
        <v>60</v>
      </c>
      <c r="N2957">
        <v>130153</v>
      </c>
      <c r="O2957">
        <v>12</v>
      </c>
      <c r="P2957">
        <v>128.52499999999901</v>
      </c>
      <c r="Q2957">
        <v>152.65</v>
      </c>
      <c r="R2957">
        <v>185.4</v>
      </c>
      <c r="S2957">
        <v>245.7</v>
      </c>
      <c r="T2957">
        <v>272.3</v>
      </c>
      <c r="U2957">
        <v>320.60000000000002</v>
      </c>
      <c r="V2957">
        <v>394.1</v>
      </c>
      <c r="W2957">
        <v>463.8</v>
      </c>
      <c r="X2957">
        <v>549.5</v>
      </c>
      <c r="Y2957">
        <v>633.85</v>
      </c>
      <c r="Z2957">
        <v>714.15</v>
      </c>
      <c r="AA2957">
        <v>56</v>
      </c>
      <c r="AB2957">
        <v>363.916071428571</v>
      </c>
      <c r="AC2957">
        <v>60</v>
      </c>
    </row>
    <row r="2958" spans="1:29" x14ac:dyDescent="0.25">
      <c r="A2958">
        <v>2941</v>
      </c>
      <c r="B2958" t="s">
        <v>234</v>
      </c>
      <c r="C2958">
        <v>3498500</v>
      </c>
      <c r="D2958" t="s">
        <v>3170</v>
      </c>
      <c r="E2958">
        <v>35.785620600000001</v>
      </c>
      <c r="F2958">
        <v>-83.884603589999998</v>
      </c>
      <c r="G2958">
        <v>60</v>
      </c>
      <c r="H2958" t="s">
        <v>3091</v>
      </c>
      <c r="I2958">
        <v>1</v>
      </c>
      <c r="J2958">
        <v>31</v>
      </c>
      <c r="K2958">
        <v>772.58064516129002</v>
      </c>
      <c r="L2958" t="s">
        <v>234</v>
      </c>
      <c r="M2958">
        <v>60</v>
      </c>
      <c r="N2958">
        <v>130156</v>
      </c>
      <c r="O2958">
        <v>12</v>
      </c>
      <c r="P2958">
        <v>186.97499999999999</v>
      </c>
      <c r="Q2958">
        <v>231.61</v>
      </c>
      <c r="R2958">
        <v>311.12</v>
      </c>
      <c r="S2958">
        <v>375.719999999999</v>
      </c>
      <c r="T2958">
        <v>446.44</v>
      </c>
      <c r="U2958">
        <v>544.25</v>
      </c>
      <c r="V2958">
        <v>649.099999999999</v>
      </c>
      <c r="W2958">
        <v>781.31</v>
      </c>
      <c r="X2958">
        <v>1027.52</v>
      </c>
      <c r="Y2958">
        <v>1292.3</v>
      </c>
      <c r="Z2958">
        <v>1429.95</v>
      </c>
      <c r="AA2958">
        <v>68</v>
      </c>
      <c r="AB2958">
        <v>648.33529411764698</v>
      </c>
      <c r="AC2958">
        <v>60</v>
      </c>
    </row>
    <row r="2959" spans="1:29" x14ac:dyDescent="0.25">
      <c r="A2959">
        <v>2942</v>
      </c>
      <c r="B2959" t="s">
        <v>234</v>
      </c>
      <c r="C2959">
        <v>3498850</v>
      </c>
      <c r="D2959" t="s">
        <v>3171</v>
      </c>
      <c r="E2959">
        <v>35.8088391</v>
      </c>
      <c r="F2959">
        <v>-83.926578000000006</v>
      </c>
      <c r="G2959">
        <v>60</v>
      </c>
      <c r="H2959" t="s">
        <v>3091</v>
      </c>
      <c r="I2959">
        <v>1</v>
      </c>
      <c r="J2959">
        <v>31</v>
      </c>
      <c r="K2959">
        <v>806.45161290322505</v>
      </c>
      <c r="L2959" t="s">
        <v>234</v>
      </c>
      <c r="M2959">
        <v>60</v>
      </c>
      <c r="N2959">
        <v>130157</v>
      </c>
      <c r="O2959">
        <v>12</v>
      </c>
      <c r="P2959">
        <v>194.25</v>
      </c>
      <c r="Q2959">
        <v>232.06</v>
      </c>
      <c r="R2959">
        <v>297.42</v>
      </c>
      <c r="S2959">
        <v>412.57</v>
      </c>
      <c r="T2959">
        <v>448.38</v>
      </c>
      <c r="U2959">
        <v>527.29999999999995</v>
      </c>
      <c r="V2959">
        <v>743.27999999999895</v>
      </c>
      <c r="W2959">
        <v>853.93</v>
      </c>
      <c r="X2959">
        <v>1187.5999999999999</v>
      </c>
      <c r="Y2959">
        <v>1482.5</v>
      </c>
      <c r="Z2959">
        <v>1648.3</v>
      </c>
      <c r="AA2959">
        <v>32</v>
      </c>
      <c r="AB2959">
        <v>719.39999999999895</v>
      </c>
      <c r="AC2959">
        <v>60</v>
      </c>
    </row>
    <row r="2960" spans="1:29" x14ac:dyDescent="0.25">
      <c r="A2960">
        <v>2943</v>
      </c>
      <c r="B2960" t="s">
        <v>234</v>
      </c>
      <c r="C2960">
        <v>34991109</v>
      </c>
      <c r="D2960" t="s">
        <v>3172</v>
      </c>
      <c r="E2960">
        <v>35.878194440000001</v>
      </c>
      <c r="F2960">
        <v>-83.895750000000007</v>
      </c>
      <c r="G2960">
        <v>60</v>
      </c>
      <c r="H2960" t="s">
        <v>3091</v>
      </c>
      <c r="I2960">
        <v>1</v>
      </c>
      <c r="J2960">
        <v>29</v>
      </c>
      <c r="K2960">
        <v>32.286206896551697</v>
      </c>
      <c r="L2960" t="s">
        <v>234</v>
      </c>
      <c r="M2960">
        <v>60</v>
      </c>
      <c r="N2960">
        <v>130162</v>
      </c>
      <c r="O2960">
        <v>12</v>
      </c>
      <c r="P2960">
        <v>21.3</v>
      </c>
      <c r="Q2960">
        <v>23.1</v>
      </c>
      <c r="R2960">
        <v>26.28</v>
      </c>
      <c r="S2960">
        <v>28.12</v>
      </c>
      <c r="T2960">
        <v>28.76</v>
      </c>
      <c r="U2960">
        <v>29.4</v>
      </c>
      <c r="V2960">
        <v>37.24</v>
      </c>
      <c r="W2960">
        <v>48.619999999999898</v>
      </c>
      <c r="X2960">
        <v>55.14</v>
      </c>
      <c r="Y2960">
        <v>57.48</v>
      </c>
      <c r="Z2960">
        <v>61.44</v>
      </c>
      <c r="AA2960">
        <v>9</v>
      </c>
      <c r="AB2960">
        <v>38.255555555555503</v>
      </c>
      <c r="AC2960">
        <v>50</v>
      </c>
    </row>
    <row r="2961" spans="1:29" x14ac:dyDescent="0.25">
      <c r="A2961">
        <v>2944</v>
      </c>
      <c r="B2961" t="s">
        <v>234</v>
      </c>
      <c r="C2961">
        <v>3500000</v>
      </c>
      <c r="D2961" t="s">
        <v>3173</v>
      </c>
      <c r="E2961">
        <v>35.15</v>
      </c>
      <c r="F2961">
        <v>-83.379722200000003</v>
      </c>
      <c r="G2961">
        <v>60</v>
      </c>
      <c r="H2961" t="s">
        <v>123</v>
      </c>
      <c r="I2961">
        <v>1</v>
      </c>
      <c r="J2961">
        <v>31</v>
      </c>
      <c r="K2961">
        <v>597.51612903225805</v>
      </c>
      <c r="L2961" t="s">
        <v>234</v>
      </c>
      <c r="M2961">
        <v>60</v>
      </c>
      <c r="N2961">
        <v>88047</v>
      </c>
      <c r="O2961">
        <v>12</v>
      </c>
      <c r="P2961">
        <v>155.19999999999999</v>
      </c>
      <c r="Q2961">
        <v>183.95</v>
      </c>
      <c r="R2961">
        <v>230.4</v>
      </c>
      <c r="S2961">
        <v>266.8</v>
      </c>
      <c r="T2961">
        <v>308.8</v>
      </c>
      <c r="U2961">
        <v>370</v>
      </c>
      <c r="V2961">
        <v>426.6</v>
      </c>
      <c r="W2961">
        <v>475</v>
      </c>
      <c r="X2961">
        <v>607.5</v>
      </c>
      <c r="Y2961">
        <v>687.5</v>
      </c>
      <c r="Z2961">
        <v>793.3</v>
      </c>
      <c r="AA2961">
        <v>76</v>
      </c>
      <c r="AB2961">
        <v>412.49868421052599</v>
      </c>
      <c r="AC2961">
        <v>70</v>
      </c>
    </row>
    <row r="2962" spans="1:29" x14ac:dyDescent="0.25">
      <c r="A2962">
        <v>2945</v>
      </c>
      <c r="B2962" t="s">
        <v>234</v>
      </c>
      <c r="C2962">
        <v>350011450</v>
      </c>
      <c r="D2962" t="s">
        <v>3174</v>
      </c>
      <c r="E2962">
        <v>35.157769440000003</v>
      </c>
      <c r="F2962">
        <v>-83.424369400000003</v>
      </c>
      <c r="G2962">
        <v>60</v>
      </c>
      <c r="H2962" t="s">
        <v>123</v>
      </c>
      <c r="I2962">
        <v>1</v>
      </c>
      <c r="J2962">
        <v>31</v>
      </c>
      <c r="K2962">
        <v>188.90322580645099</v>
      </c>
      <c r="L2962" t="s">
        <v>234</v>
      </c>
      <c r="M2962">
        <v>60</v>
      </c>
      <c r="N2962">
        <v>260817</v>
      </c>
      <c r="O2962">
        <v>12</v>
      </c>
      <c r="P2962">
        <v>162.69999999999999</v>
      </c>
      <c r="Q2962">
        <v>162.69999999999999</v>
      </c>
      <c r="R2962">
        <v>162.69999999999999</v>
      </c>
      <c r="S2962">
        <v>162.69999999999999</v>
      </c>
      <c r="T2962">
        <v>162.69999999999999</v>
      </c>
      <c r="U2962">
        <v>162.69999999999999</v>
      </c>
      <c r="V2962">
        <v>162.69999999999999</v>
      </c>
      <c r="W2962">
        <v>162.69999999999999</v>
      </c>
      <c r="X2962">
        <v>162.69999999999999</v>
      </c>
      <c r="Y2962">
        <v>162.69999999999999</v>
      </c>
      <c r="Z2962">
        <v>162.69999999999999</v>
      </c>
      <c r="AA2962">
        <v>1</v>
      </c>
      <c r="AB2962">
        <v>162.69999999999999</v>
      </c>
      <c r="AC2962">
        <v>95</v>
      </c>
    </row>
    <row r="2963" spans="1:29" x14ac:dyDescent="0.25">
      <c r="A2963">
        <v>2946</v>
      </c>
      <c r="B2963" t="s">
        <v>234</v>
      </c>
      <c r="C2963">
        <v>3503000</v>
      </c>
      <c r="D2963" t="s">
        <v>3175</v>
      </c>
      <c r="E2963">
        <v>35.336388890000002</v>
      </c>
      <c r="F2963">
        <v>-83.526944400000005</v>
      </c>
      <c r="G2963">
        <v>60</v>
      </c>
      <c r="H2963" t="s">
        <v>123</v>
      </c>
      <c r="I2963">
        <v>1</v>
      </c>
      <c r="J2963">
        <v>31</v>
      </c>
      <c r="K2963">
        <v>1563.5483870967701</v>
      </c>
      <c r="L2963" t="s">
        <v>234</v>
      </c>
      <c r="M2963">
        <v>60</v>
      </c>
      <c r="N2963">
        <v>88116</v>
      </c>
      <c r="O2963">
        <v>12</v>
      </c>
      <c r="P2963">
        <v>432.219999999999</v>
      </c>
      <c r="Q2963">
        <v>527.6</v>
      </c>
      <c r="R2963">
        <v>628.78</v>
      </c>
      <c r="S2963">
        <v>689.7</v>
      </c>
      <c r="T2963">
        <v>775.22</v>
      </c>
      <c r="U2963">
        <v>952.4</v>
      </c>
      <c r="V2963">
        <v>1077</v>
      </c>
      <c r="W2963">
        <v>1242.19999999999</v>
      </c>
      <c r="X2963">
        <v>1541.8</v>
      </c>
      <c r="Y2963">
        <v>1985.4</v>
      </c>
      <c r="Z2963">
        <v>2178.5</v>
      </c>
      <c r="AA2963">
        <v>75</v>
      </c>
      <c r="AB2963">
        <v>1094.7626666666599</v>
      </c>
      <c r="AC2963">
        <v>80</v>
      </c>
    </row>
    <row r="2964" spans="1:29" x14ac:dyDescent="0.25">
      <c r="A2964">
        <v>2947</v>
      </c>
      <c r="B2964" t="s">
        <v>234</v>
      </c>
      <c r="C2964">
        <v>3504000</v>
      </c>
      <c r="D2964" t="s">
        <v>3176</v>
      </c>
      <c r="E2964">
        <v>35.127499999999998</v>
      </c>
      <c r="F2964">
        <v>-83.618611099999995</v>
      </c>
      <c r="G2964">
        <v>60</v>
      </c>
      <c r="H2964" t="s">
        <v>123</v>
      </c>
      <c r="I2964">
        <v>1</v>
      </c>
      <c r="J2964">
        <v>31</v>
      </c>
      <c r="K2964">
        <v>270.25806451612902</v>
      </c>
      <c r="L2964" t="s">
        <v>234</v>
      </c>
      <c r="M2964">
        <v>60</v>
      </c>
      <c r="N2964">
        <v>88131</v>
      </c>
      <c r="O2964">
        <v>12</v>
      </c>
      <c r="P2964">
        <v>97.32</v>
      </c>
      <c r="Q2964">
        <v>116.45</v>
      </c>
      <c r="R2964">
        <v>139.32</v>
      </c>
      <c r="S2964">
        <v>157.57</v>
      </c>
      <c r="T2964">
        <v>180.42</v>
      </c>
      <c r="U2964">
        <v>205.39999999999901</v>
      </c>
      <c r="V2964">
        <v>235.98</v>
      </c>
      <c r="W2964">
        <v>272.18999999999897</v>
      </c>
      <c r="X2964">
        <v>343</v>
      </c>
      <c r="Y2964">
        <v>405.04</v>
      </c>
      <c r="Z2964">
        <v>447.7</v>
      </c>
      <c r="AA2964">
        <v>80</v>
      </c>
      <c r="AB2964">
        <v>236.13374999999999</v>
      </c>
      <c r="AC2964">
        <v>60</v>
      </c>
    </row>
    <row r="2965" spans="1:29" x14ac:dyDescent="0.25">
      <c r="A2965">
        <v>2948</v>
      </c>
      <c r="B2965" t="s">
        <v>234</v>
      </c>
      <c r="C2965">
        <v>3505550</v>
      </c>
      <c r="D2965" t="s">
        <v>3177</v>
      </c>
      <c r="E2965">
        <v>35.305</v>
      </c>
      <c r="F2965">
        <v>-83.652222199999997</v>
      </c>
      <c r="G2965">
        <v>60</v>
      </c>
      <c r="H2965" t="s">
        <v>123</v>
      </c>
      <c r="I2965">
        <v>1</v>
      </c>
      <c r="J2965">
        <v>31</v>
      </c>
      <c r="K2965">
        <v>696.48387096774195</v>
      </c>
      <c r="L2965" t="s">
        <v>234</v>
      </c>
      <c r="M2965">
        <v>60</v>
      </c>
      <c r="N2965">
        <v>88141</v>
      </c>
      <c r="O2965">
        <v>12</v>
      </c>
      <c r="P2965">
        <v>148.875</v>
      </c>
      <c r="Q2965">
        <v>191.45</v>
      </c>
      <c r="R2965">
        <v>326.10000000000002</v>
      </c>
      <c r="S2965">
        <v>348.65</v>
      </c>
      <c r="T2965">
        <v>384.3</v>
      </c>
      <c r="U2965">
        <v>542.85</v>
      </c>
      <c r="V2965">
        <v>715.6</v>
      </c>
      <c r="W2965">
        <v>801.8</v>
      </c>
      <c r="X2965">
        <v>865.4</v>
      </c>
      <c r="Y2965">
        <v>981.25</v>
      </c>
      <c r="Z2965">
        <v>1059</v>
      </c>
      <c r="AA2965">
        <v>16</v>
      </c>
      <c r="AB2965">
        <v>585.25625000000002</v>
      </c>
      <c r="AC2965">
        <v>50</v>
      </c>
    </row>
    <row r="2966" spans="1:29" x14ac:dyDescent="0.25">
      <c r="A2966">
        <v>2949</v>
      </c>
      <c r="B2966" t="s">
        <v>234</v>
      </c>
      <c r="C2966">
        <v>3508050</v>
      </c>
      <c r="D2966" t="s">
        <v>3178</v>
      </c>
      <c r="E2966">
        <v>35.287777779999999</v>
      </c>
      <c r="F2966">
        <v>-83.143888889999999</v>
      </c>
      <c r="G2966">
        <v>60</v>
      </c>
      <c r="H2966" t="s">
        <v>123</v>
      </c>
      <c r="I2966">
        <v>1</v>
      </c>
      <c r="J2966">
        <v>31</v>
      </c>
      <c r="K2966">
        <v>596.322580645161</v>
      </c>
      <c r="L2966" t="s">
        <v>234</v>
      </c>
      <c r="M2966">
        <v>60</v>
      </c>
      <c r="N2966">
        <v>88150</v>
      </c>
      <c r="O2966">
        <v>12</v>
      </c>
      <c r="P2966">
        <v>164.125</v>
      </c>
      <c r="Q2966">
        <v>191.5</v>
      </c>
      <c r="R2966">
        <v>248.5</v>
      </c>
      <c r="S2966">
        <v>319.05</v>
      </c>
      <c r="T2966">
        <v>393</v>
      </c>
      <c r="U2966">
        <v>453.55</v>
      </c>
      <c r="V2966">
        <v>629.20000000000005</v>
      </c>
      <c r="W2966">
        <v>679.85</v>
      </c>
      <c r="X2966">
        <v>789.8</v>
      </c>
      <c r="Y2966">
        <v>916.85</v>
      </c>
      <c r="Z2966">
        <v>1064.7750000000001</v>
      </c>
      <c r="AA2966">
        <v>16</v>
      </c>
      <c r="AB2966">
        <v>546.91250000000002</v>
      </c>
      <c r="AC2966">
        <v>50</v>
      </c>
    </row>
    <row r="2967" spans="1:29" x14ac:dyDescent="0.25">
      <c r="A2967">
        <v>2950</v>
      </c>
      <c r="B2967" t="s">
        <v>234</v>
      </c>
      <c r="C2967">
        <v>3510577</v>
      </c>
      <c r="D2967" t="s">
        <v>3179</v>
      </c>
      <c r="E2967">
        <v>35.384444440000003</v>
      </c>
      <c r="F2967">
        <v>-83.291666699999993</v>
      </c>
      <c r="G2967">
        <v>60</v>
      </c>
      <c r="H2967" t="s">
        <v>123</v>
      </c>
      <c r="I2967">
        <v>1</v>
      </c>
      <c r="J2967">
        <v>31</v>
      </c>
      <c r="K2967">
        <v>1221.9032258064501</v>
      </c>
      <c r="L2967" t="s">
        <v>234</v>
      </c>
      <c r="M2967">
        <v>60</v>
      </c>
      <c r="N2967">
        <v>88161</v>
      </c>
      <c r="O2967">
        <v>12</v>
      </c>
      <c r="P2967">
        <v>374.82499999999999</v>
      </c>
      <c r="Q2967">
        <v>415.75</v>
      </c>
      <c r="R2967">
        <v>473.3</v>
      </c>
      <c r="S2967">
        <v>596.45000000000005</v>
      </c>
      <c r="T2967">
        <v>665.4</v>
      </c>
      <c r="U2967">
        <v>838.5</v>
      </c>
      <c r="V2967">
        <v>1092</v>
      </c>
      <c r="W2967">
        <v>1276</v>
      </c>
      <c r="X2967">
        <v>1577</v>
      </c>
      <c r="Y2967">
        <v>1861.5</v>
      </c>
      <c r="Z2967">
        <v>2141.5</v>
      </c>
      <c r="AA2967">
        <v>16</v>
      </c>
      <c r="AB2967">
        <v>1066.2562499999999</v>
      </c>
      <c r="AC2967">
        <v>60</v>
      </c>
    </row>
    <row r="2968" spans="1:29" x14ac:dyDescent="0.25">
      <c r="A2968">
        <v>2951</v>
      </c>
      <c r="B2968" t="s">
        <v>234</v>
      </c>
      <c r="C2968">
        <v>3512000</v>
      </c>
      <c r="D2968" t="s">
        <v>3180</v>
      </c>
      <c r="E2968">
        <v>35.461388890000002</v>
      </c>
      <c r="F2968">
        <v>-83.353611099999995</v>
      </c>
      <c r="G2968">
        <v>60</v>
      </c>
      <c r="H2968" t="s">
        <v>123</v>
      </c>
      <c r="I2968">
        <v>1</v>
      </c>
      <c r="J2968">
        <v>31</v>
      </c>
      <c r="K2968">
        <v>722.25806451612902</v>
      </c>
      <c r="L2968" t="s">
        <v>234</v>
      </c>
      <c r="M2968">
        <v>60</v>
      </c>
      <c r="N2968">
        <v>242323</v>
      </c>
      <c r="O2968">
        <v>12</v>
      </c>
      <c r="P2968">
        <v>245.84</v>
      </c>
      <c r="Q2968">
        <v>307.82</v>
      </c>
      <c r="R2968">
        <v>347.66</v>
      </c>
      <c r="S2968">
        <v>419.1</v>
      </c>
      <c r="T2968">
        <v>453.52</v>
      </c>
      <c r="U2968">
        <v>529.70000000000005</v>
      </c>
      <c r="V2968">
        <v>608.76</v>
      </c>
      <c r="W2968">
        <v>755.64</v>
      </c>
      <c r="X2968">
        <v>849.52</v>
      </c>
      <c r="Y2968">
        <v>996.42</v>
      </c>
      <c r="Z2968">
        <v>1240.8</v>
      </c>
      <c r="AA2968">
        <v>73</v>
      </c>
      <c r="AB2968">
        <v>608.86986301369802</v>
      </c>
      <c r="AC2968">
        <v>60</v>
      </c>
    </row>
    <row r="2969" spans="1:29" x14ac:dyDescent="0.25">
      <c r="A2969">
        <v>2952</v>
      </c>
      <c r="B2969" t="s">
        <v>234</v>
      </c>
      <c r="C2969">
        <v>3513000</v>
      </c>
      <c r="D2969" t="s">
        <v>3181</v>
      </c>
      <c r="E2969">
        <v>35.427500000000002</v>
      </c>
      <c r="F2969">
        <v>-83.446944400000007</v>
      </c>
      <c r="G2969">
        <v>60</v>
      </c>
      <c r="H2969" t="s">
        <v>123</v>
      </c>
      <c r="I2969">
        <v>1</v>
      </c>
      <c r="J2969">
        <v>31</v>
      </c>
      <c r="K2969">
        <v>2227.4193548387002</v>
      </c>
      <c r="L2969" t="s">
        <v>234</v>
      </c>
      <c r="M2969">
        <v>60</v>
      </c>
      <c r="N2969">
        <v>88192</v>
      </c>
      <c r="O2969">
        <v>12</v>
      </c>
      <c r="P2969">
        <v>748.9</v>
      </c>
      <c r="Q2969">
        <v>810.6</v>
      </c>
      <c r="R2969">
        <v>941.6</v>
      </c>
      <c r="S2969">
        <v>1106</v>
      </c>
      <c r="T2969">
        <v>1320</v>
      </c>
      <c r="U2969">
        <v>1504</v>
      </c>
      <c r="V2969">
        <v>1679</v>
      </c>
      <c r="W2969">
        <v>1968</v>
      </c>
      <c r="X2969">
        <v>2275</v>
      </c>
      <c r="Y2969">
        <v>2784</v>
      </c>
      <c r="Z2969">
        <v>3286</v>
      </c>
      <c r="AA2969">
        <v>121</v>
      </c>
      <c r="AB2969">
        <v>1660.97107438016</v>
      </c>
      <c r="AC2969">
        <v>70</v>
      </c>
    </row>
    <row r="2970" spans="1:29" x14ac:dyDescent="0.25">
      <c r="A2970">
        <v>2953</v>
      </c>
      <c r="B2970" t="s">
        <v>234</v>
      </c>
      <c r="C2970">
        <v>351706800</v>
      </c>
      <c r="D2970" t="s">
        <v>3182</v>
      </c>
      <c r="E2970">
        <v>35.438333299999996</v>
      </c>
      <c r="F2970">
        <v>-83.918888890000005</v>
      </c>
      <c r="G2970">
        <v>60</v>
      </c>
      <c r="H2970" t="s">
        <v>123</v>
      </c>
      <c r="I2970">
        <v>1</v>
      </c>
      <c r="J2970">
        <v>31</v>
      </c>
      <c r="K2970">
        <v>307.451612903225</v>
      </c>
      <c r="L2970" t="s">
        <v>234</v>
      </c>
      <c r="M2970">
        <v>60</v>
      </c>
      <c r="N2970">
        <v>88207</v>
      </c>
      <c r="O2970">
        <v>12</v>
      </c>
      <c r="P2970">
        <v>40.700000000000003</v>
      </c>
      <c r="Q2970">
        <v>66.900000000000006</v>
      </c>
      <c r="R2970">
        <v>90.1</v>
      </c>
      <c r="S2970">
        <v>124.9</v>
      </c>
      <c r="T2970">
        <v>132.19999999999999</v>
      </c>
      <c r="U2970">
        <v>151.5</v>
      </c>
      <c r="V2970">
        <v>189.9</v>
      </c>
      <c r="W2970">
        <v>227.8</v>
      </c>
      <c r="X2970">
        <v>332.8</v>
      </c>
      <c r="Y2970">
        <v>733</v>
      </c>
      <c r="Z2970">
        <v>929.6</v>
      </c>
      <c r="AA2970">
        <v>21</v>
      </c>
      <c r="AB2970">
        <v>296.19047619047598</v>
      </c>
      <c r="AC2970">
        <v>70</v>
      </c>
    </row>
    <row r="2971" spans="1:29" x14ac:dyDescent="0.25">
      <c r="A2971">
        <v>2954</v>
      </c>
      <c r="B2971" t="s">
        <v>234</v>
      </c>
      <c r="C2971">
        <v>3518500</v>
      </c>
      <c r="D2971" t="s">
        <v>3183</v>
      </c>
      <c r="E2971">
        <v>35.362016299999901</v>
      </c>
      <c r="F2971">
        <v>-84.279014099999998</v>
      </c>
      <c r="G2971">
        <v>60</v>
      </c>
      <c r="H2971" t="s">
        <v>3091</v>
      </c>
      <c r="I2971">
        <v>1</v>
      </c>
      <c r="J2971">
        <v>31</v>
      </c>
      <c r="K2971">
        <v>373.322580645161</v>
      </c>
      <c r="L2971" t="s">
        <v>234</v>
      </c>
      <c r="M2971">
        <v>60</v>
      </c>
      <c r="N2971">
        <v>130169</v>
      </c>
      <c r="O2971">
        <v>12</v>
      </c>
      <c r="P2971">
        <v>89.65</v>
      </c>
      <c r="Q2971">
        <v>117.05</v>
      </c>
      <c r="R2971">
        <v>151.30000000000001</v>
      </c>
      <c r="S2971">
        <v>190.14999999999901</v>
      </c>
      <c r="T2971">
        <v>213.7</v>
      </c>
      <c r="U2971">
        <v>250.45</v>
      </c>
      <c r="V2971">
        <v>297.5</v>
      </c>
      <c r="W2971">
        <v>369.54999999999899</v>
      </c>
      <c r="X2971">
        <v>513</v>
      </c>
      <c r="Y2971">
        <v>654.45000000000005</v>
      </c>
      <c r="Z2971">
        <v>797.02499999999998</v>
      </c>
      <c r="AA2971">
        <v>76</v>
      </c>
      <c r="AB2971">
        <v>329.97500000000002</v>
      </c>
      <c r="AC2971">
        <v>70</v>
      </c>
    </row>
    <row r="2972" spans="1:29" x14ac:dyDescent="0.25">
      <c r="A2972">
        <v>2955</v>
      </c>
      <c r="B2972" t="s">
        <v>234</v>
      </c>
      <c r="C2972">
        <v>3524000</v>
      </c>
      <c r="D2972" t="s">
        <v>3184</v>
      </c>
      <c r="E2972">
        <v>36.944829499999997</v>
      </c>
      <c r="F2972">
        <v>-82.154856899999999</v>
      </c>
      <c r="G2972">
        <v>60</v>
      </c>
      <c r="H2972" t="s">
        <v>126</v>
      </c>
      <c r="I2972">
        <v>1</v>
      </c>
      <c r="J2972">
        <v>31</v>
      </c>
      <c r="K2972">
        <v>985.29032258064501</v>
      </c>
      <c r="L2972" t="s">
        <v>234</v>
      </c>
      <c r="M2972">
        <v>60</v>
      </c>
      <c r="N2972">
        <v>145799</v>
      </c>
      <c r="O2972">
        <v>12</v>
      </c>
      <c r="P2972">
        <v>125.17</v>
      </c>
      <c r="Q2972">
        <v>157.51</v>
      </c>
      <c r="R2972">
        <v>235.72</v>
      </c>
      <c r="S2972">
        <v>369.07</v>
      </c>
      <c r="T2972">
        <v>569.72</v>
      </c>
      <c r="U2972">
        <v>732.4</v>
      </c>
      <c r="V2972">
        <v>929.5</v>
      </c>
      <c r="W2972">
        <v>1066.9000000000001</v>
      </c>
      <c r="X2972">
        <v>1226</v>
      </c>
      <c r="Y2972">
        <v>1601.7</v>
      </c>
      <c r="Z2972">
        <v>1734.5</v>
      </c>
      <c r="AA2972">
        <v>100</v>
      </c>
      <c r="AB2972">
        <v>806.80599999999902</v>
      </c>
      <c r="AC2972">
        <v>60</v>
      </c>
    </row>
    <row r="2973" spans="1:29" x14ac:dyDescent="0.25">
      <c r="A2973">
        <v>2956</v>
      </c>
      <c r="B2973" t="s">
        <v>234</v>
      </c>
      <c r="C2973">
        <v>3524500</v>
      </c>
      <c r="D2973" t="s">
        <v>3185</v>
      </c>
      <c r="E2973">
        <v>36.929269380000001</v>
      </c>
      <c r="F2973">
        <v>-82.456261900000001</v>
      </c>
      <c r="G2973">
        <v>60</v>
      </c>
      <c r="H2973" t="s">
        <v>126</v>
      </c>
      <c r="I2973">
        <v>1</v>
      </c>
      <c r="J2973">
        <v>31</v>
      </c>
      <c r="K2973">
        <v>139.03870967741901</v>
      </c>
      <c r="L2973" t="s">
        <v>234</v>
      </c>
      <c r="M2973">
        <v>60</v>
      </c>
      <c r="N2973">
        <v>145802</v>
      </c>
      <c r="O2973">
        <v>12</v>
      </c>
      <c r="P2973">
        <v>30.9</v>
      </c>
      <c r="Q2973">
        <v>32.1</v>
      </c>
      <c r="R2973">
        <v>68.599999999999994</v>
      </c>
      <c r="S2973">
        <v>114.6</v>
      </c>
      <c r="T2973">
        <v>156.6</v>
      </c>
      <c r="U2973">
        <v>202.7</v>
      </c>
      <c r="V2973">
        <v>218</v>
      </c>
      <c r="W2973">
        <v>268.5</v>
      </c>
      <c r="X2973">
        <v>283.8</v>
      </c>
      <c r="Y2973">
        <v>320.8</v>
      </c>
      <c r="Z2973">
        <v>330.7</v>
      </c>
      <c r="AA2973">
        <v>21</v>
      </c>
      <c r="AB2973">
        <v>189.042857142857</v>
      </c>
      <c r="AC2973">
        <v>30</v>
      </c>
    </row>
    <row r="2974" spans="1:29" x14ac:dyDescent="0.25">
      <c r="A2974">
        <v>2957</v>
      </c>
      <c r="B2974" t="s">
        <v>234</v>
      </c>
      <c r="C2974">
        <v>3527000</v>
      </c>
      <c r="D2974" t="s">
        <v>3186</v>
      </c>
      <c r="E2974">
        <v>36.648708489999997</v>
      </c>
      <c r="F2974">
        <v>-82.750438399999993</v>
      </c>
      <c r="G2974">
        <v>60</v>
      </c>
      <c r="H2974" t="s">
        <v>126</v>
      </c>
      <c r="I2974">
        <v>1</v>
      </c>
      <c r="J2974">
        <v>31</v>
      </c>
      <c r="K2974">
        <v>1773.4838709677399</v>
      </c>
      <c r="L2974" t="s">
        <v>234</v>
      </c>
      <c r="M2974">
        <v>60</v>
      </c>
      <c r="N2974">
        <v>145829</v>
      </c>
      <c r="O2974">
        <v>12</v>
      </c>
      <c r="P2974">
        <v>270.57</v>
      </c>
      <c r="Q2974">
        <v>363.9</v>
      </c>
      <c r="R2974">
        <v>577.96</v>
      </c>
      <c r="S2974">
        <v>917.29999999999905</v>
      </c>
      <c r="T2974">
        <v>1412.8</v>
      </c>
      <c r="U2974">
        <v>1804</v>
      </c>
      <c r="V2974">
        <v>2238.5999999999899</v>
      </c>
      <c r="W2974">
        <v>2595.8000000000002</v>
      </c>
      <c r="X2974">
        <v>2909.6</v>
      </c>
      <c r="Y2974">
        <v>3428.8999999999901</v>
      </c>
      <c r="Z2974">
        <v>4041.3999999999901</v>
      </c>
      <c r="AA2974">
        <v>78</v>
      </c>
      <c r="AB2974">
        <v>1909.7435897435801</v>
      </c>
      <c r="AC2974">
        <v>40</v>
      </c>
    </row>
    <row r="2975" spans="1:29" x14ac:dyDescent="0.25">
      <c r="A2975">
        <v>2958</v>
      </c>
      <c r="B2975" t="s">
        <v>234</v>
      </c>
      <c r="C2975">
        <v>3527220</v>
      </c>
      <c r="D2975" t="s">
        <v>3187</v>
      </c>
      <c r="E2975">
        <v>36.572807079999997</v>
      </c>
      <c r="F2975">
        <v>-82.938754000000003</v>
      </c>
      <c r="G2975">
        <v>60</v>
      </c>
      <c r="H2975" t="s">
        <v>3091</v>
      </c>
      <c r="I2975">
        <v>1</v>
      </c>
      <c r="J2975">
        <v>27</v>
      </c>
      <c r="K2975">
        <v>1967.3333333333301</v>
      </c>
      <c r="L2975" t="s">
        <v>234</v>
      </c>
      <c r="M2975">
        <v>60</v>
      </c>
      <c r="N2975">
        <v>130182</v>
      </c>
      <c r="O2975">
        <v>12</v>
      </c>
      <c r="P2975">
        <v>362.54</v>
      </c>
      <c r="Q2975">
        <v>660</v>
      </c>
      <c r="R2975">
        <v>1645.2</v>
      </c>
      <c r="S2975">
        <v>1871.3999999999901</v>
      </c>
      <c r="T2975">
        <v>2145.4</v>
      </c>
      <c r="U2975">
        <v>2568</v>
      </c>
      <c r="V2975">
        <v>2880.3999999999901</v>
      </c>
      <c r="W2975">
        <v>3234.3999999999901</v>
      </c>
      <c r="X2975">
        <v>3514</v>
      </c>
      <c r="Y2975">
        <v>3992.8</v>
      </c>
      <c r="Z2975">
        <v>4216.5999999999904</v>
      </c>
      <c r="AA2975">
        <v>13</v>
      </c>
      <c r="AB2975">
        <v>2473.27692307692</v>
      </c>
      <c r="AC2975">
        <v>30</v>
      </c>
    </row>
    <row r="2976" spans="1:29" x14ac:dyDescent="0.25">
      <c r="A2976">
        <v>2959</v>
      </c>
      <c r="B2976" t="s">
        <v>234</v>
      </c>
      <c r="C2976">
        <v>3528000</v>
      </c>
      <c r="D2976" t="s">
        <v>3188</v>
      </c>
      <c r="E2976">
        <v>36.425086999999998</v>
      </c>
      <c r="F2976">
        <v>-83.398234500000001</v>
      </c>
      <c r="G2976">
        <v>60</v>
      </c>
      <c r="H2976" t="s">
        <v>3091</v>
      </c>
      <c r="I2976">
        <v>1</v>
      </c>
      <c r="J2976">
        <v>31</v>
      </c>
      <c r="K2976">
        <v>2157</v>
      </c>
      <c r="L2976" t="s">
        <v>234</v>
      </c>
      <c r="M2976">
        <v>60</v>
      </c>
      <c r="N2976">
        <v>130185</v>
      </c>
      <c r="O2976">
        <v>12</v>
      </c>
      <c r="P2976">
        <v>395.94499999999999</v>
      </c>
      <c r="Q2976">
        <v>554.55999999999995</v>
      </c>
      <c r="R2976">
        <v>810.42</v>
      </c>
      <c r="S2976">
        <v>1222.4000000000001</v>
      </c>
      <c r="T2976">
        <v>1623.4</v>
      </c>
      <c r="U2976">
        <v>2305</v>
      </c>
      <c r="V2976">
        <v>2711.3999999999901</v>
      </c>
      <c r="W2976">
        <v>3258.7</v>
      </c>
      <c r="X2976">
        <v>3682</v>
      </c>
      <c r="Y2976">
        <v>4368.6000000000004</v>
      </c>
      <c r="Z2976">
        <v>4990</v>
      </c>
      <c r="AA2976">
        <v>100</v>
      </c>
      <c r="AB2976">
        <v>2399.4989999999998</v>
      </c>
      <c r="AC2976">
        <v>40</v>
      </c>
    </row>
    <row r="2977" spans="1:29" x14ac:dyDescent="0.25">
      <c r="A2977">
        <v>2960</v>
      </c>
      <c r="B2977" t="s">
        <v>234</v>
      </c>
      <c r="C2977">
        <v>3529500</v>
      </c>
      <c r="D2977" t="s">
        <v>3189</v>
      </c>
      <c r="E2977">
        <v>36.868985360000003</v>
      </c>
      <c r="F2977">
        <v>-82.775438699999995</v>
      </c>
      <c r="G2977">
        <v>60</v>
      </c>
      <c r="H2977" t="s">
        <v>126</v>
      </c>
      <c r="I2977">
        <v>1</v>
      </c>
      <c r="J2977">
        <v>31</v>
      </c>
      <c r="K2977">
        <v>154.50322580645101</v>
      </c>
      <c r="L2977" t="s">
        <v>234</v>
      </c>
      <c r="M2977">
        <v>60</v>
      </c>
      <c r="N2977">
        <v>145832</v>
      </c>
      <c r="O2977">
        <v>12</v>
      </c>
      <c r="P2977">
        <v>40.700000000000003</v>
      </c>
      <c r="Q2977">
        <v>44.9</v>
      </c>
      <c r="R2977">
        <v>106.3</v>
      </c>
      <c r="S2977">
        <v>125.35</v>
      </c>
      <c r="T2977">
        <v>186.5</v>
      </c>
      <c r="U2977">
        <v>222.15</v>
      </c>
      <c r="V2977">
        <v>268.7</v>
      </c>
      <c r="W2977">
        <v>318.7</v>
      </c>
      <c r="X2977">
        <v>382.8</v>
      </c>
      <c r="Y2977">
        <v>442.1</v>
      </c>
      <c r="Z2977">
        <v>513.35</v>
      </c>
      <c r="AA2977">
        <v>36</v>
      </c>
      <c r="AB2977">
        <v>243.319444444444</v>
      </c>
      <c r="AC2977">
        <v>30</v>
      </c>
    </row>
    <row r="2978" spans="1:29" x14ac:dyDescent="0.25">
      <c r="A2978">
        <v>2961</v>
      </c>
      <c r="B2978" t="s">
        <v>234</v>
      </c>
      <c r="C2978">
        <v>3531500</v>
      </c>
      <c r="D2978" t="s">
        <v>3190</v>
      </c>
      <c r="E2978">
        <v>36.66203367</v>
      </c>
      <c r="F2978">
        <v>-83.094892799999997</v>
      </c>
      <c r="G2978">
        <v>60</v>
      </c>
      <c r="H2978" t="s">
        <v>126</v>
      </c>
      <c r="I2978">
        <v>1</v>
      </c>
      <c r="J2978">
        <v>31</v>
      </c>
      <c r="K2978">
        <v>495.48387096774098</v>
      </c>
      <c r="L2978" t="s">
        <v>234</v>
      </c>
      <c r="M2978">
        <v>60</v>
      </c>
      <c r="N2978">
        <v>145837</v>
      </c>
      <c r="O2978">
        <v>12</v>
      </c>
      <c r="P2978">
        <v>90.46</v>
      </c>
      <c r="Q2978">
        <v>140.84</v>
      </c>
      <c r="R2978">
        <v>230.68</v>
      </c>
      <c r="S2978">
        <v>335.62</v>
      </c>
      <c r="T2978">
        <v>435.98</v>
      </c>
      <c r="U2978">
        <v>595.20000000000005</v>
      </c>
      <c r="V2978">
        <v>819.57999999999902</v>
      </c>
      <c r="W2978">
        <v>934.45999999999901</v>
      </c>
      <c r="X2978">
        <v>1078.4000000000001</v>
      </c>
      <c r="Y2978">
        <v>1277</v>
      </c>
      <c r="Z2978">
        <v>1343.19999999999</v>
      </c>
      <c r="AA2978">
        <v>89</v>
      </c>
      <c r="AB2978">
        <v>674.31235955056104</v>
      </c>
      <c r="AC2978">
        <v>40</v>
      </c>
    </row>
    <row r="2979" spans="1:29" x14ac:dyDescent="0.25">
      <c r="A2979">
        <v>2962</v>
      </c>
      <c r="B2979" t="s">
        <v>234</v>
      </c>
      <c r="C2979">
        <v>3532000</v>
      </c>
      <c r="D2979" t="s">
        <v>3191</v>
      </c>
      <c r="E2979">
        <v>36.54214606</v>
      </c>
      <c r="F2979">
        <v>-83.630331200000001</v>
      </c>
      <c r="G2979">
        <v>60</v>
      </c>
      <c r="H2979" t="s">
        <v>3091</v>
      </c>
      <c r="I2979">
        <v>1</v>
      </c>
      <c r="J2979">
        <v>31</v>
      </c>
      <c r="K2979">
        <v>917.03225806451599</v>
      </c>
      <c r="L2979" t="s">
        <v>234</v>
      </c>
      <c r="M2979">
        <v>60</v>
      </c>
      <c r="N2979">
        <v>130193</v>
      </c>
      <c r="O2979">
        <v>12</v>
      </c>
      <c r="P2979">
        <v>211.66</v>
      </c>
      <c r="Q2979">
        <v>310.94</v>
      </c>
      <c r="R2979">
        <v>485.92</v>
      </c>
      <c r="S2979">
        <v>736.72</v>
      </c>
      <c r="T2979">
        <v>907.13999999999896</v>
      </c>
      <c r="U2979">
        <v>1281</v>
      </c>
      <c r="V2979">
        <v>1457.4</v>
      </c>
      <c r="W2979">
        <v>1822.19999999999</v>
      </c>
      <c r="X2979">
        <v>2157</v>
      </c>
      <c r="Y2979">
        <v>2646.2</v>
      </c>
      <c r="Z2979">
        <v>2702.3</v>
      </c>
      <c r="AA2979">
        <v>87</v>
      </c>
      <c r="AB2979">
        <v>1383.85632183908</v>
      </c>
      <c r="AC2979">
        <v>40</v>
      </c>
    </row>
    <row r="2980" spans="1:29" x14ac:dyDescent="0.25">
      <c r="A2980">
        <v>2963</v>
      </c>
      <c r="B2980" t="s">
        <v>234</v>
      </c>
      <c r="C2980">
        <v>3535000</v>
      </c>
      <c r="D2980" t="s">
        <v>3192</v>
      </c>
      <c r="E2980">
        <v>36.11441319</v>
      </c>
      <c r="F2980">
        <v>-83.988173700000004</v>
      </c>
      <c r="G2980">
        <v>60</v>
      </c>
      <c r="H2980" t="s">
        <v>3091</v>
      </c>
      <c r="I2980">
        <v>1</v>
      </c>
      <c r="J2980">
        <v>31</v>
      </c>
      <c r="K2980">
        <v>117.309677419354</v>
      </c>
      <c r="L2980" t="s">
        <v>234</v>
      </c>
      <c r="M2980">
        <v>60</v>
      </c>
      <c r="N2980">
        <v>130200</v>
      </c>
      <c r="O2980">
        <v>12</v>
      </c>
      <c r="P2980">
        <v>14.68</v>
      </c>
      <c r="Q2980">
        <v>24.46</v>
      </c>
      <c r="R2980">
        <v>49.28</v>
      </c>
      <c r="S2980">
        <v>70.14</v>
      </c>
      <c r="T2980">
        <v>97.18</v>
      </c>
      <c r="U2980">
        <v>120.2</v>
      </c>
      <c r="V2980">
        <v>140.23999999999899</v>
      </c>
      <c r="W2980">
        <v>174.19999999999899</v>
      </c>
      <c r="X2980">
        <v>214.36</v>
      </c>
      <c r="Y2980">
        <v>292.18</v>
      </c>
      <c r="Z2980">
        <v>328.93999999999897</v>
      </c>
      <c r="AA2980">
        <v>49</v>
      </c>
      <c r="AB2980">
        <v>137.37755102040799</v>
      </c>
      <c r="AC2980">
        <v>40</v>
      </c>
    </row>
    <row r="2981" spans="1:29" x14ac:dyDescent="0.25">
      <c r="A2981">
        <v>2964</v>
      </c>
      <c r="B2981" t="s">
        <v>234</v>
      </c>
      <c r="C2981">
        <v>3535200</v>
      </c>
      <c r="D2981" t="s">
        <v>3193</v>
      </c>
      <c r="E2981">
        <v>36.018413700000004</v>
      </c>
      <c r="F2981">
        <v>-84.051579500000003</v>
      </c>
      <c r="G2981">
        <v>60</v>
      </c>
      <c r="H2981" t="s">
        <v>3091</v>
      </c>
      <c r="I2981">
        <v>1</v>
      </c>
      <c r="J2981">
        <v>30</v>
      </c>
      <c r="K2981">
        <v>85.196666666666601</v>
      </c>
      <c r="L2981" t="s">
        <v>234</v>
      </c>
      <c r="M2981">
        <v>60</v>
      </c>
      <c r="N2981">
        <v>130205</v>
      </c>
      <c r="O2981">
        <v>12</v>
      </c>
      <c r="P2981">
        <v>25.34</v>
      </c>
      <c r="Q2981">
        <v>34.78</v>
      </c>
      <c r="R2981">
        <v>67.86</v>
      </c>
      <c r="S2981">
        <v>95.46</v>
      </c>
      <c r="T2981">
        <v>115.74</v>
      </c>
      <c r="U2981">
        <v>147</v>
      </c>
      <c r="V2981">
        <v>167.13999999999899</v>
      </c>
      <c r="W2981">
        <v>205.13999999999899</v>
      </c>
      <c r="X2981">
        <v>246.84</v>
      </c>
      <c r="Y2981">
        <v>263.36</v>
      </c>
      <c r="Z2981">
        <v>265.56</v>
      </c>
      <c r="AA2981">
        <v>13</v>
      </c>
      <c r="AB2981">
        <v>148.6</v>
      </c>
      <c r="AC2981">
        <v>20</v>
      </c>
    </row>
    <row r="2982" spans="1:29" x14ac:dyDescent="0.25">
      <c r="A2982">
        <v>2965</v>
      </c>
      <c r="B2982" t="s">
        <v>234</v>
      </c>
      <c r="C2982">
        <v>3535400</v>
      </c>
      <c r="D2982" t="s">
        <v>3194</v>
      </c>
      <c r="E2982">
        <v>35.965015280000003</v>
      </c>
      <c r="F2982">
        <v>-84.178662000000003</v>
      </c>
      <c r="G2982">
        <v>60</v>
      </c>
      <c r="H2982" t="s">
        <v>3091</v>
      </c>
      <c r="I2982">
        <v>1</v>
      </c>
      <c r="J2982">
        <v>28</v>
      </c>
      <c r="K2982">
        <v>148.38214285714199</v>
      </c>
      <c r="L2982" t="s">
        <v>234</v>
      </c>
      <c r="M2982">
        <v>60</v>
      </c>
      <c r="N2982">
        <v>130207</v>
      </c>
      <c r="O2982">
        <v>12</v>
      </c>
      <c r="P2982">
        <v>41.36</v>
      </c>
      <c r="Q2982">
        <v>48.87</v>
      </c>
      <c r="R2982">
        <v>63.84</v>
      </c>
      <c r="S2982">
        <v>93.059999999999903</v>
      </c>
      <c r="T2982">
        <v>167.84</v>
      </c>
      <c r="U2982">
        <v>209.3</v>
      </c>
      <c r="V2982">
        <v>241.56</v>
      </c>
      <c r="W2982">
        <v>300.55999999999898</v>
      </c>
      <c r="X2982">
        <v>362.66</v>
      </c>
      <c r="Y2982">
        <v>410.85</v>
      </c>
      <c r="Z2982">
        <v>474.61499999999899</v>
      </c>
      <c r="AA2982">
        <v>18</v>
      </c>
      <c r="AB2982">
        <v>218.35555555555499</v>
      </c>
      <c r="AC2982">
        <v>30</v>
      </c>
    </row>
    <row r="2983" spans="1:29" x14ac:dyDescent="0.25">
      <c r="A2983">
        <v>2966</v>
      </c>
      <c r="B2983" t="s">
        <v>234</v>
      </c>
      <c r="C2983">
        <v>3538830</v>
      </c>
      <c r="D2983" t="s">
        <v>3195</v>
      </c>
      <c r="E2983">
        <v>36.061666670000001</v>
      </c>
      <c r="F2983">
        <v>-84.961388889999995</v>
      </c>
      <c r="G2983">
        <v>60</v>
      </c>
      <c r="H2983" t="s">
        <v>3091</v>
      </c>
      <c r="I2983">
        <v>1</v>
      </c>
      <c r="J2983">
        <v>31</v>
      </c>
      <c r="K2983">
        <v>243.98387096774101</v>
      </c>
      <c r="L2983" t="s">
        <v>234</v>
      </c>
      <c r="M2983">
        <v>60</v>
      </c>
      <c r="N2983">
        <v>130240</v>
      </c>
      <c r="O2983">
        <v>12</v>
      </c>
      <c r="P2983">
        <v>215.04</v>
      </c>
      <c r="Q2983">
        <v>231.78</v>
      </c>
      <c r="R2983">
        <v>247.26</v>
      </c>
      <c r="S2983">
        <v>271.48</v>
      </c>
      <c r="T2983">
        <v>338.98</v>
      </c>
      <c r="U2983">
        <v>417.15</v>
      </c>
      <c r="V2983">
        <v>470.96</v>
      </c>
      <c r="W2983">
        <v>496.73</v>
      </c>
      <c r="X2983">
        <v>515.78</v>
      </c>
      <c r="Y2983">
        <v>575.68999999999903</v>
      </c>
      <c r="Z2983">
        <v>667.44499999999903</v>
      </c>
      <c r="AA2983">
        <v>10</v>
      </c>
      <c r="AB2983">
        <v>411.20999999999901</v>
      </c>
      <c r="AC2983">
        <v>10</v>
      </c>
    </row>
    <row r="2984" spans="1:29" x14ac:dyDescent="0.25">
      <c r="A2984">
        <v>2967</v>
      </c>
      <c r="B2984" t="s">
        <v>234</v>
      </c>
      <c r="C2984">
        <v>3538970</v>
      </c>
      <c r="D2984" t="s">
        <v>3196</v>
      </c>
      <c r="E2984">
        <v>35.850833299999998</v>
      </c>
      <c r="F2984">
        <v>-85.0547222</v>
      </c>
      <c r="G2984">
        <v>60</v>
      </c>
      <c r="H2984" t="s">
        <v>3091</v>
      </c>
      <c r="I2984">
        <v>1</v>
      </c>
      <c r="J2984">
        <v>31</v>
      </c>
      <c r="K2984">
        <v>23.452580645161198</v>
      </c>
      <c r="L2984" t="s">
        <v>234</v>
      </c>
      <c r="M2984">
        <v>60</v>
      </c>
      <c r="N2984">
        <v>130243</v>
      </c>
      <c r="O2984">
        <v>12</v>
      </c>
      <c r="P2984">
        <v>21.24</v>
      </c>
      <c r="Q2984">
        <v>21.78</v>
      </c>
      <c r="R2984">
        <v>23.9</v>
      </c>
      <c r="S2984">
        <v>28.099999999999898</v>
      </c>
      <c r="T2984">
        <v>31.98</v>
      </c>
      <c r="U2984">
        <v>35.700000000000003</v>
      </c>
      <c r="V2984">
        <v>40.5</v>
      </c>
      <c r="W2984">
        <v>46.919999999999902</v>
      </c>
      <c r="X2984">
        <v>56.58</v>
      </c>
      <c r="Y2984">
        <v>64.72</v>
      </c>
      <c r="Z2984">
        <v>68.409999999999897</v>
      </c>
      <c r="AA2984">
        <v>7</v>
      </c>
      <c r="AB2984">
        <v>40.571428571428498</v>
      </c>
      <c r="AC2984">
        <v>10</v>
      </c>
    </row>
    <row r="2985" spans="1:29" x14ac:dyDescent="0.25">
      <c r="A2985">
        <v>2968</v>
      </c>
      <c r="B2985" t="s">
        <v>234</v>
      </c>
      <c r="C2985">
        <v>3539600</v>
      </c>
      <c r="D2985" t="s">
        <v>3197</v>
      </c>
      <c r="E2985">
        <v>35.99766528</v>
      </c>
      <c r="F2985">
        <v>-84.822494599999999</v>
      </c>
      <c r="G2985">
        <v>60</v>
      </c>
      <c r="H2985" t="s">
        <v>3091</v>
      </c>
      <c r="I2985">
        <v>1</v>
      </c>
      <c r="J2985">
        <v>31</v>
      </c>
      <c r="K2985">
        <v>380.67741935483798</v>
      </c>
      <c r="L2985" t="s">
        <v>234</v>
      </c>
      <c r="M2985">
        <v>60</v>
      </c>
      <c r="N2985">
        <v>130246</v>
      </c>
      <c r="O2985">
        <v>12</v>
      </c>
      <c r="P2985">
        <v>49.655000000000001</v>
      </c>
      <c r="Q2985">
        <v>60.71</v>
      </c>
      <c r="R2985">
        <v>170.96</v>
      </c>
      <c r="S2985">
        <v>279.35000000000002</v>
      </c>
      <c r="T2985">
        <v>337.74</v>
      </c>
      <c r="U2985">
        <v>401</v>
      </c>
      <c r="V2985">
        <v>605.67999999999904</v>
      </c>
      <c r="W2985">
        <v>678.04</v>
      </c>
      <c r="X2985">
        <v>722</v>
      </c>
      <c r="Y2985">
        <v>801.35</v>
      </c>
      <c r="Z2985">
        <v>866.89499999999998</v>
      </c>
      <c r="AA2985">
        <v>32</v>
      </c>
      <c r="AB2985">
        <v>463.693749999999</v>
      </c>
      <c r="AC2985">
        <v>40</v>
      </c>
    </row>
    <row r="2986" spans="1:29" x14ac:dyDescent="0.25">
      <c r="A2986">
        <v>2969</v>
      </c>
      <c r="B2986" t="s">
        <v>234</v>
      </c>
      <c r="C2986">
        <v>3539778</v>
      </c>
      <c r="D2986" t="s">
        <v>3198</v>
      </c>
      <c r="E2986">
        <v>36.1031292999999</v>
      </c>
      <c r="F2986">
        <v>-84.718277099999995</v>
      </c>
      <c r="G2986">
        <v>60</v>
      </c>
      <c r="H2986" t="s">
        <v>3091</v>
      </c>
      <c r="I2986">
        <v>1</v>
      </c>
      <c r="J2986">
        <v>31</v>
      </c>
      <c r="K2986">
        <v>396</v>
      </c>
      <c r="L2986" t="s">
        <v>234</v>
      </c>
      <c r="M2986">
        <v>60</v>
      </c>
      <c r="N2986">
        <v>130248</v>
      </c>
      <c r="O2986">
        <v>12</v>
      </c>
      <c r="P2986">
        <v>106.63</v>
      </c>
      <c r="Q2986">
        <v>131.26</v>
      </c>
      <c r="R2986">
        <v>141.76</v>
      </c>
      <c r="S2986">
        <v>260.48</v>
      </c>
      <c r="T2986">
        <v>356.52</v>
      </c>
      <c r="U2986">
        <v>423.2</v>
      </c>
      <c r="V2986">
        <v>525.57999999999902</v>
      </c>
      <c r="W2986">
        <v>742.68</v>
      </c>
      <c r="X2986">
        <v>815.7</v>
      </c>
      <c r="Y2986">
        <v>1034.68</v>
      </c>
      <c r="Z2986">
        <v>1091</v>
      </c>
      <c r="AA2986">
        <v>23</v>
      </c>
      <c r="AB2986">
        <v>507.30434782608597</v>
      </c>
      <c r="AC2986">
        <v>40</v>
      </c>
    </row>
    <row r="2987" spans="1:29" x14ac:dyDescent="0.25">
      <c r="A2987">
        <v>2970</v>
      </c>
      <c r="B2987" t="s">
        <v>234</v>
      </c>
      <c r="C2987">
        <v>3539800</v>
      </c>
      <c r="D2987" t="s">
        <v>3199</v>
      </c>
      <c r="E2987">
        <v>36.081493700000003</v>
      </c>
      <c r="F2987">
        <v>-84.670311299999995</v>
      </c>
      <c r="G2987">
        <v>60</v>
      </c>
      <c r="H2987" t="s">
        <v>3091</v>
      </c>
      <c r="I2987">
        <v>1</v>
      </c>
      <c r="J2987">
        <v>31</v>
      </c>
      <c r="K2987">
        <v>1403.19354838709</v>
      </c>
      <c r="L2987" t="s">
        <v>234</v>
      </c>
      <c r="M2987">
        <v>60</v>
      </c>
      <c r="N2987">
        <v>130250</v>
      </c>
      <c r="O2987">
        <v>12</v>
      </c>
      <c r="P2987">
        <v>134.52000000000001</v>
      </c>
      <c r="Q2987">
        <v>317.74</v>
      </c>
      <c r="R2987">
        <v>737.82</v>
      </c>
      <c r="S2987">
        <v>1022.16</v>
      </c>
      <c r="T2987">
        <v>1293.8</v>
      </c>
      <c r="U2987">
        <v>1453</v>
      </c>
      <c r="V2987">
        <v>1967.99999999999</v>
      </c>
      <c r="W2987">
        <v>2340.99999999999</v>
      </c>
      <c r="X2987">
        <v>2610</v>
      </c>
      <c r="Y2987">
        <v>2953.99999999999</v>
      </c>
      <c r="Z2987">
        <v>3214.7999999999902</v>
      </c>
      <c r="AA2987">
        <v>47</v>
      </c>
      <c r="AB2987">
        <v>1660.0382978723401</v>
      </c>
      <c r="AC2987">
        <v>40</v>
      </c>
    </row>
    <row r="2988" spans="1:29" x14ac:dyDescent="0.25">
      <c r="A2988">
        <v>2971</v>
      </c>
      <c r="B2988" t="s">
        <v>234</v>
      </c>
      <c r="C2988">
        <v>3540500</v>
      </c>
      <c r="D2988" t="s">
        <v>3200</v>
      </c>
      <c r="E2988">
        <v>35.983130699999997</v>
      </c>
      <c r="F2988">
        <v>-84.557991999999999</v>
      </c>
      <c r="G2988">
        <v>60</v>
      </c>
      <c r="H2988" t="s">
        <v>3091</v>
      </c>
      <c r="I2988">
        <v>1</v>
      </c>
      <c r="J2988">
        <v>31</v>
      </c>
      <c r="K2988">
        <v>1983.2580645161199</v>
      </c>
      <c r="L2988" t="s">
        <v>234</v>
      </c>
      <c r="M2988">
        <v>60</v>
      </c>
      <c r="N2988">
        <v>130256</v>
      </c>
      <c r="O2988">
        <v>12</v>
      </c>
      <c r="P2988">
        <v>187.34</v>
      </c>
      <c r="Q2988">
        <v>354</v>
      </c>
      <c r="R2988">
        <v>788.96</v>
      </c>
      <c r="S2988">
        <v>1238</v>
      </c>
      <c r="T2988">
        <v>1526.6</v>
      </c>
      <c r="U2988">
        <v>1938</v>
      </c>
      <c r="V2988">
        <v>2665.2</v>
      </c>
      <c r="W2988">
        <v>3153.7999999999902</v>
      </c>
      <c r="X2988">
        <v>3809.4</v>
      </c>
      <c r="Y2988">
        <v>4504.3999999999996</v>
      </c>
      <c r="Z2988">
        <v>5418.7999999999902</v>
      </c>
      <c r="AA2988">
        <v>93</v>
      </c>
      <c r="AB2988">
        <v>2331.8043010752599</v>
      </c>
      <c r="AC2988">
        <v>50</v>
      </c>
    </row>
    <row r="2989" spans="1:29" x14ac:dyDescent="0.25">
      <c r="A2989">
        <v>2972</v>
      </c>
      <c r="B2989" t="s">
        <v>234</v>
      </c>
      <c r="C2989">
        <v>3543500</v>
      </c>
      <c r="D2989" t="s">
        <v>3201</v>
      </c>
      <c r="E2989">
        <v>35.5813165</v>
      </c>
      <c r="F2989">
        <v>-84.748050799999902</v>
      </c>
      <c r="G2989">
        <v>60</v>
      </c>
      <c r="H2989" t="s">
        <v>3091</v>
      </c>
      <c r="I2989">
        <v>1</v>
      </c>
      <c r="J2989">
        <v>31</v>
      </c>
      <c r="K2989">
        <v>222.34516129032201</v>
      </c>
      <c r="L2989" t="s">
        <v>234</v>
      </c>
      <c r="M2989">
        <v>60</v>
      </c>
      <c r="N2989">
        <v>130266</v>
      </c>
      <c r="O2989">
        <v>12</v>
      </c>
      <c r="P2989">
        <v>29.375</v>
      </c>
      <c r="Q2989">
        <v>45.2</v>
      </c>
      <c r="R2989">
        <v>82</v>
      </c>
      <c r="S2989">
        <v>109.15</v>
      </c>
      <c r="T2989">
        <v>147</v>
      </c>
      <c r="U2989">
        <v>201.75</v>
      </c>
      <c r="V2989">
        <v>235.1</v>
      </c>
      <c r="W2989">
        <v>336.15</v>
      </c>
      <c r="X2989">
        <v>450.5</v>
      </c>
      <c r="Y2989">
        <v>611.25</v>
      </c>
      <c r="Z2989">
        <v>650.52499999999998</v>
      </c>
      <c r="AA2989">
        <v>66</v>
      </c>
      <c r="AB2989">
        <v>259.93636363636301</v>
      </c>
      <c r="AC2989">
        <v>50</v>
      </c>
    </row>
    <row r="2990" spans="1:29" x14ac:dyDescent="0.25">
      <c r="A2990">
        <v>2973</v>
      </c>
      <c r="B2990" t="s">
        <v>234</v>
      </c>
      <c r="C2990">
        <v>3544970</v>
      </c>
      <c r="D2990" t="s">
        <v>3202</v>
      </c>
      <c r="E2990">
        <v>34.883611100000003</v>
      </c>
      <c r="F2990">
        <v>-83.722305599999999</v>
      </c>
      <c r="G2990">
        <v>60</v>
      </c>
      <c r="H2990" t="s">
        <v>1687</v>
      </c>
      <c r="I2990">
        <v>1</v>
      </c>
      <c r="J2990">
        <v>31</v>
      </c>
      <c r="K2990">
        <v>173.83870967741899</v>
      </c>
      <c r="L2990" t="s">
        <v>234</v>
      </c>
      <c r="M2990">
        <v>60</v>
      </c>
      <c r="N2990">
        <v>37971</v>
      </c>
      <c r="O2990">
        <v>12</v>
      </c>
      <c r="P2990">
        <v>41.76</v>
      </c>
      <c r="Q2990">
        <v>53.76</v>
      </c>
      <c r="R2990">
        <v>81.64</v>
      </c>
      <c r="S2990">
        <v>93.58</v>
      </c>
      <c r="T2990">
        <v>107.82</v>
      </c>
      <c r="U2990">
        <v>111.8</v>
      </c>
      <c r="V2990">
        <v>123.41999999999901</v>
      </c>
      <c r="W2990">
        <v>170.33999999999901</v>
      </c>
      <c r="X2990">
        <v>262.98</v>
      </c>
      <c r="Y2990">
        <v>296.219999999999</v>
      </c>
      <c r="Z2990">
        <v>335.73999999999899</v>
      </c>
      <c r="AA2990">
        <v>13</v>
      </c>
      <c r="AB2990">
        <v>155.93846153846101</v>
      </c>
      <c r="AC2990">
        <v>70</v>
      </c>
    </row>
    <row r="2991" spans="1:29" x14ac:dyDescent="0.25">
      <c r="A2991">
        <v>2974</v>
      </c>
      <c r="B2991" t="s">
        <v>234</v>
      </c>
      <c r="C2991">
        <v>3550000</v>
      </c>
      <c r="D2991" t="s">
        <v>3203</v>
      </c>
      <c r="E2991">
        <v>35.138888889999997</v>
      </c>
      <c r="F2991">
        <v>-83.980555600000002</v>
      </c>
      <c r="G2991">
        <v>60</v>
      </c>
      <c r="H2991" t="s">
        <v>123</v>
      </c>
      <c r="I2991">
        <v>1</v>
      </c>
      <c r="J2991">
        <v>31</v>
      </c>
      <c r="K2991">
        <v>304.451612903225</v>
      </c>
      <c r="L2991" t="s">
        <v>234</v>
      </c>
      <c r="M2991">
        <v>60</v>
      </c>
      <c r="N2991">
        <v>88228</v>
      </c>
      <c r="O2991">
        <v>12</v>
      </c>
      <c r="P2991">
        <v>89.85</v>
      </c>
      <c r="Q2991">
        <v>100.7</v>
      </c>
      <c r="R2991">
        <v>144</v>
      </c>
      <c r="S2991">
        <v>169.4</v>
      </c>
      <c r="T2991">
        <v>207.2</v>
      </c>
      <c r="U2991">
        <v>236.6</v>
      </c>
      <c r="V2991">
        <v>304.7</v>
      </c>
      <c r="W2991">
        <v>355.6</v>
      </c>
      <c r="X2991">
        <v>460.3</v>
      </c>
      <c r="Y2991">
        <v>553.4</v>
      </c>
      <c r="Z2991">
        <v>636.65</v>
      </c>
      <c r="AA2991">
        <v>111</v>
      </c>
      <c r="AB2991">
        <v>298.62342342342299</v>
      </c>
      <c r="AC2991">
        <v>50</v>
      </c>
    </row>
    <row r="2992" spans="1:29" x14ac:dyDescent="0.25">
      <c r="A2992">
        <v>2975</v>
      </c>
      <c r="B2992" t="s">
        <v>234</v>
      </c>
      <c r="C2992">
        <v>3550500</v>
      </c>
      <c r="D2992" t="s">
        <v>3204</v>
      </c>
      <c r="E2992">
        <v>34.841200100000002</v>
      </c>
      <c r="F2992">
        <v>-83.936018989999994</v>
      </c>
      <c r="G2992">
        <v>60</v>
      </c>
      <c r="H2992" t="s">
        <v>1687</v>
      </c>
      <c r="I2992">
        <v>1</v>
      </c>
      <c r="J2992">
        <v>31</v>
      </c>
      <c r="K2992">
        <v>272.74193548387098</v>
      </c>
      <c r="L2992" t="s">
        <v>234</v>
      </c>
      <c r="M2992">
        <v>60</v>
      </c>
      <c r="N2992">
        <v>37978</v>
      </c>
      <c r="O2992">
        <v>12</v>
      </c>
      <c r="P2992">
        <v>63.935000000000002</v>
      </c>
      <c r="Q2992">
        <v>74.3</v>
      </c>
      <c r="R2992">
        <v>106.78</v>
      </c>
      <c r="S2992">
        <v>127.3</v>
      </c>
      <c r="T2992">
        <v>144.24</v>
      </c>
      <c r="U2992">
        <v>166.45</v>
      </c>
      <c r="V2992">
        <v>190.6</v>
      </c>
      <c r="W2992">
        <v>217.49999999999901</v>
      </c>
      <c r="X2992">
        <v>291.04000000000002</v>
      </c>
      <c r="Y2992">
        <v>374.06999999999903</v>
      </c>
      <c r="Z2992">
        <v>418.62999999999897</v>
      </c>
      <c r="AA2992">
        <v>52</v>
      </c>
      <c r="AB2992">
        <v>200.290384615384</v>
      </c>
      <c r="AC2992">
        <v>70</v>
      </c>
    </row>
    <row r="2993" spans="1:29" x14ac:dyDescent="0.25">
      <c r="A2993">
        <v>2976</v>
      </c>
      <c r="B2993" t="s">
        <v>234</v>
      </c>
      <c r="C2993">
        <v>3558000</v>
      </c>
      <c r="D2993" t="s">
        <v>3205</v>
      </c>
      <c r="E2993">
        <v>34.79</v>
      </c>
      <c r="F2993">
        <v>-84.24</v>
      </c>
      <c r="G2993">
        <v>60</v>
      </c>
      <c r="H2993" t="s">
        <v>1687</v>
      </c>
      <c r="I2993">
        <v>1</v>
      </c>
      <c r="J2993">
        <v>31</v>
      </c>
      <c r="K2993">
        <v>651.96774193548299</v>
      </c>
      <c r="L2993" t="s">
        <v>234</v>
      </c>
      <c r="M2993">
        <v>60</v>
      </c>
      <c r="N2993">
        <v>212600</v>
      </c>
      <c r="O2993">
        <v>12</v>
      </c>
      <c r="P2993">
        <v>392.64</v>
      </c>
      <c r="Q2993">
        <v>400.08</v>
      </c>
      <c r="R2993">
        <v>414.96</v>
      </c>
      <c r="S2993">
        <v>429.84</v>
      </c>
      <c r="T2993">
        <v>444.72</v>
      </c>
      <c r="U2993">
        <v>459.6</v>
      </c>
      <c r="V2993">
        <v>553.22</v>
      </c>
      <c r="W2993">
        <v>646.84</v>
      </c>
      <c r="X2993">
        <v>740.46</v>
      </c>
      <c r="Y2993">
        <v>834.08</v>
      </c>
      <c r="Z2993">
        <v>880.89</v>
      </c>
      <c r="AA2993">
        <v>3</v>
      </c>
      <c r="AB2993">
        <v>590.83333333333303</v>
      </c>
      <c r="AC2993">
        <v>70</v>
      </c>
    </row>
    <row r="2994" spans="1:29" x14ac:dyDescent="0.25">
      <c r="A2994">
        <v>2977</v>
      </c>
      <c r="B2994" t="s">
        <v>234</v>
      </c>
      <c r="C2994">
        <v>3559500</v>
      </c>
      <c r="D2994" t="s">
        <v>3206</v>
      </c>
      <c r="E2994">
        <v>34.991469080000002</v>
      </c>
      <c r="F2994">
        <v>-84.376589699999997</v>
      </c>
      <c r="G2994">
        <v>60</v>
      </c>
      <c r="H2994" t="s">
        <v>3091</v>
      </c>
      <c r="I2994">
        <v>1</v>
      </c>
      <c r="J2994">
        <v>31</v>
      </c>
      <c r="K2994">
        <v>1163</v>
      </c>
      <c r="L2994" t="s">
        <v>234</v>
      </c>
      <c r="M2994">
        <v>60</v>
      </c>
      <c r="N2994">
        <v>185648</v>
      </c>
      <c r="O2994">
        <v>12</v>
      </c>
      <c r="P2994">
        <v>726.32</v>
      </c>
      <c r="Q2994">
        <v>752.44</v>
      </c>
      <c r="R2994">
        <v>804.68</v>
      </c>
      <c r="S2994">
        <v>856.92</v>
      </c>
      <c r="T2994">
        <v>909.16</v>
      </c>
      <c r="U2994">
        <v>961.4</v>
      </c>
      <c r="V2994">
        <v>1068.1199999999999</v>
      </c>
      <c r="W2994">
        <v>1174.8399999999999</v>
      </c>
      <c r="X2994">
        <v>1281.56</v>
      </c>
      <c r="Y2994">
        <v>1388.28</v>
      </c>
      <c r="Z2994">
        <v>1441.6399999999901</v>
      </c>
      <c r="AA2994">
        <v>3</v>
      </c>
      <c r="AB2994">
        <v>1052.2</v>
      </c>
      <c r="AC2994">
        <v>60</v>
      </c>
    </row>
    <row r="2995" spans="1:29" x14ac:dyDescent="0.25">
      <c r="A2995">
        <v>2978</v>
      </c>
      <c r="B2995" t="s">
        <v>234</v>
      </c>
      <c r="C2995">
        <v>3565500</v>
      </c>
      <c r="D2995" t="s">
        <v>3207</v>
      </c>
      <c r="E2995">
        <v>35.327631299999901</v>
      </c>
      <c r="F2995">
        <v>-84.705105700000004</v>
      </c>
      <c r="G2995">
        <v>60</v>
      </c>
      <c r="H2995" t="s">
        <v>3091</v>
      </c>
      <c r="I2995">
        <v>1</v>
      </c>
      <c r="J2995">
        <v>31</v>
      </c>
      <c r="K2995">
        <v>96.977419354838702</v>
      </c>
      <c r="L2995" t="s">
        <v>234</v>
      </c>
      <c r="M2995">
        <v>60</v>
      </c>
      <c r="N2995">
        <v>130309</v>
      </c>
      <c r="O2995">
        <v>12</v>
      </c>
      <c r="P2995">
        <v>27.55</v>
      </c>
      <c r="Q2995">
        <v>29.13</v>
      </c>
      <c r="R2995">
        <v>44.68</v>
      </c>
      <c r="S2995">
        <v>56.919999999999902</v>
      </c>
      <c r="T2995">
        <v>75.260000000000005</v>
      </c>
      <c r="U2995">
        <v>83.65</v>
      </c>
      <c r="V2995">
        <v>94.179999999999893</v>
      </c>
      <c r="W2995">
        <v>112.07</v>
      </c>
      <c r="X2995">
        <v>166.46</v>
      </c>
      <c r="Y2995">
        <v>262.24999999999898</v>
      </c>
      <c r="Z2995">
        <v>298.66000000000003</v>
      </c>
      <c r="AA2995">
        <v>52</v>
      </c>
      <c r="AB2995">
        <v>111.298076923076</v>
      </c>
      <c r="AC2995">
        <v>60</v>
      </c>
    </row>
    <row r="2996" spans="1:29" x14ac:dyDescent="0.25">
      <c r="A2996">
        <v>2979</v>
      </c>
      <c r="B2996" t="s">
        <v>234</v>
      </c>
      <c r="C2996">
        <v>3566420</v>
      </c>
      <c r="D2996" t="s">
        <v>3208</v>
      </c>
      <c r="E2996">
        <v>35.06216036</v>
      </c>
      <c r="F2996">
        <v>-85.066397800000004</v>
      </c>
      <c r="G2996">
        <v>60</v>
      </c>
      <c r="H2996" t="s">
        <v>3091</v>
      </c>
      <c r="I2996">
        <v>1</v>
      </c>
      <c r="J2996">
        <v>31</v>
      </c>
      <c r="K2996">
        <v>50.838709677419303</v>
      </c>
      <c r="L2996" t="s">
        <v>234</v>
      </c>
      <c r="M2996">
        <v>60</v>
      </c>
      <c r="N2996">
        <v>130318</v>
      </c>
      <c r="O2996">
        <v>12</v>
      </c>
      <c r="P2996">
        <v>8.4649999999999999</v>
      </c>
      <c r="Q2996">
        <v>14.7</v>
      </c>
      <c r="R2996">
        <v>20.5</v>
      </c>
      <c r="S2996">
        <v>22.7</v>
      </c>
      <c r="T2996">
        <v>27.8</v>
      </c>
      <c r="U2996">
        <v>35.099999999999902</v>
      </c>
      <c r="V2996">
        <v>38</v>
      </c>
      <c r="W2996">
        <v>51.2</v>
      </c>
      <c r="X2996">
        <v>79.400000000000006</v>
      </c>
      <c r="Y2996">
        <v>90.75</v>
      </c>
      <c r="Z2996">
        <v>103.02500000000001</v>
      </c>
      <c r="AA2996">
        <v>26</v>
      </c>
      <c r="AB2996">
        <v>43.978846153846099</v>
      </c>
      <c r="AC2996">
        <v>60</v>
      </c>
    </row>
    <row r="2997" spans="1:29" x14ac:dyDescent="0.25">
      <c r="A2997">
        <v>2980</v>
      </c>
      <c r="B2997" t="s">
        <v>234</v>
      </c>
      <c r="C2997">
        <v>3566535</v>
      </c>
      <c r="D2997" t="s">
        <v>3209</v>
      </c>
      <c r="E2997">
        <v>35.211180599999999</v>
      </c>
      <c r="F2997">
        <v>-85.215235300000003</v>
      </c>
      <c r="G2997">
        <v>60</v>
      </c>
      <c r="H2997" t="s">
        <v>3091</v>
      </c>
      <c r="I2997">
        <v>1</v>
      </c>
      <c r="J2997">
        <v>31</v>
      </c>
      <c r="K2997">
        <v>181.18709677419301</v>
      </c>
      <c r="L2997" t="s">
        <v>234</v>
      </c>
      <c r="M2997">
        <v>60</v>
      </c>
      <c r="N2997">
        <v>228353</v>
      </c>
      <c r="O2997">
        <v>12</v>
      </c>
      <c r="P2997">
        <v>123.605</v>
      </c>
      <c r="Q2997">
        <v>124.31</v>
      </c>
      <c r="R2997">
        <v>125.72</v>
      </c>
      <c r="S2997">
        <v>127.13</v>
      </c>
      <c r="T2997">
        <v>187.86</v>
      </c>
      <c r="U2997">
        <v>278.25</v>
      </c>
      <c r="V2997">
        <v>368.63999999999902</v>
      </c>
      <c r="W2997">
        <v>440.11999999999898</v>
      </c>
      <c r="X2997">
        <v>473.78</v>
      </c>
      <c r="Y2997">
        <v>507.44</v>
      </c>
      <c r="Z2997">
        <v>524.27</v>
      </c>
      <c r="AA2997">
        <v>4</v>
      </c>
      <c r="AB2997">
        <v>305.125</v>
      </c>
      <c r="AC2997">
        <v>30</v>
      </c>
    </row>
    <row r="2998" spans="1:29" x14ac:dyDescent="0.25">
      <c r="A2998">
        <v>2981</v>
      </c>
      <c r="B2998" t="s">
        <v>234</v>
      </c>
      <c r="C2998">
        <v>3566700</v>
      </c>
      <c r="D2998" t="s">
        <v>3210</v>
      </c>
      <c r="E2998">
        <v>34.918944439999997</v>
      </c>
      <c r="F2998">
        <v>-85.125722199999998</v>
      </c>
      <c r="G2998">
        <v>60</v>
      </c>
      <c r="H2998" t="s">
        <v>1687</v>
      </c>
      <c r="I2998">
        <v>1</v>
      </c>
      <c r="J2998">
        <v>31</v>
      </c>
      <c r="K2998">
        <v>275.841935483871</v>
      </c>
      <c r="L2998" t="s">
        <v>234</v>
      </c>
      <c r="M2998">
        <v>60</v>
      </c>
      <c r="N2998">
        <v>204428</v>
      </c>
      <c r="O2998">
        <v>12</v>
      </c>
      <c r="P2998">
        <v>103.96</v>
      </c>
      <c r="Q2998">
        <v>115.32</v>
      </c>
      <c r="R2998">
        <v>138.04</v>
      </c>
      <c r="S2998">
        <v>160.76</v>
      </c>
      <c r="T2998">
        <v>183.48</v>
      </c>
      <c r="U2998">
        <v>206.2</v>
      </c>
      <c r="V2998">
        <v>379.35999999999899</v>
      </c>
      <c r="W2998">
        <v>552.51999999999896</v>
      </c>
      <c r="X2998">
        <v>725.68</v>
      </c>
      <c r="Y2998">
        <v>898.83999999999901</v>
      </c>
      <c r="Z2998">
        <v>985.41999999999905</v>
      </c>
      <c r="AA2998">
        <v>3</v>
      </c>
      <c r="AB2998">
        <v>456.933333333333</v>
      </c>
      <c r="AC2998">
        <v>50</v>
      </c>
    </row>
    <row r="2999" spans="1:29" x14ac:dyDescent="0.25">
      <c r="A2999">
        <v>2982</v>
      </c>
      <c r="B2999" t="s">
        <v>234</v>
      </c>
      <c r="C2999">
        <v>3567340</v>
      </c>
      <c r="D2999" t="s">
        <v>3211</v>
      </c>
      <c r="E2999">
        <v>34.957297859999997</v>
      </c>
      <c r="F2999">
        <v>-85.205509499999906</v>
      </c>
      <c r="G2999">
        <v>60</v>
      </c>
      <c r="H2999" t="s">
        <v>1687</v>
      </c>
      <c r="I2999">
        <v>1</v>
      </c>
      <c r="J2999">
        <v>31</v>
      </c>
      <c r="K2999">
        <v>358.09677419354801</v>
      </c>
      <c r="L2999" t="s">
        <v>234</v>
      </c>
      <c r="M2999">
        <v>60</v>
      </c>
      <c r="N2999">
        <v>37995</v>
      </c>
      <c r="O2999">
        <v>12</v>
      </c>
      <c r="P2999">
        <v>128.72</v>
      </c>
      <c r="Q2999">
        <v>184.33999999999901</v>
      </c>
      <c r="R2999">
        <v>227.34</v>
      </c>
      <c r="S2999">
        <v>240.73999999999899</v>
      </c>
      <c r="T2999">
        <v>260.3</v>
      </c>
      <c r="U2999">
        <v>402.4</v>
      </c>
      <c r="V2999">
        <v>535.62</v>
      </c>
      <c r="W2999">
        <v>550.38</v>
      </c>
      <c r="X2999">
        <v>650</v>
      </c>
      <c r="Y2999">
        <v>979.39999999999895</v>
      </c>
      <c r="Z2999">
        <v>1129.69999999999</v>
      </c>
      <c r="AA2999">
        <v>10</v>
      </c>
      <c r="AB2999">
        <v>489.41999999999899</v>
      </c>
      <c r="AC2999">
        <v>40</v>
      </c>
    </row>
    <row r="3000" spans="1:29" x14ac:dyDescent="0.25">
      <c r="A3000">
        <v>2983</v>
      </c>
      <c r="B3000" t="s">
        <v>234</v>
      </c>
      <c r="C3000">
        <v>3567500</v>
      </c>
      <c r="D3000" t="s">
        <v>3212</v>
      </c>
      <c r="E3000">
        <v>35.014121799999998</v>
      </c>
      <c r="F3000">
        <v>-85.206596099999899</v>
      </c>
      <c r="G3000">
        <v>60</v>
      </c>
      <c r="H3000" t="s">
        <v>3091</v>
      </c>
      <c r="I3000">
        <v>1</v>
      </c>
      <c r="J3000">
        <v>31</v>
      </c>
      <c r="K3000">
        <v>649.20967741935397</v>
      </c>
      <c r="L3000" t="s">
        <v>234</v>
      </c>
      <c r="M3000">
        <v>60</v>
      </c>
      <c r="N3000">
        <v>130324</v>
      </c>
      <c r="O3000">
        <v>12</v>
      </c>
      <c r="P3000">
        <v>195.42500000000001</v>
      </c>
      <c r="Q3000">
        <v>253.47</v>
      </c>
      <c r="R3000">
        <v>299.56</v>
      </c>
      <c r="S3000">
        <v>405.06</v>
      </c>
      <c r="T3000">
        <v>502.46</v>
      </c>
      <c r="U3000">
        <v>595.9</v>
      </c>
      <c r="V3000">
        <v>661.88</v>
      </c>
      <c r="W3000">
        <v>948.39999999999895</v>
      </c>
      <c r="X3000">
        <v>1467</v>
      </c>
      <c r="Y3000">
        <v>2094.9</v>
      </c>
      <c r="Z3000">
        <v>2667</v>
      </c>
      <c r="AA3000">
        <v>72</v>
      </c>
      <c r="AB3000">
        <v>894.68749999999898</v>
      </c>
      <c r="AC3000">
        <v>50</v>
      </c>
    </row>
    <row r="3001" spans="1:29" x14ac:dyDescent="0.25">
      <c r="A3001">
        <v>2984</v>
      </c>
      <c r="B3001" t="s">
        <v>234</v>
      </c>
      <c r="C3001">
        <v>3568400</v>
      </c>
      <c r="D3001" t="s">
        <v>3213</v>
      </c>
      <c r="E3001">
        <v>34.957222199999997</v>
      </c>
      <c r="F3001">
        <v>-85.334444399999995</v>
      </c>
      <c r="G3001">
        <v>60</v>
      </c>
      <c r="H3001" t="s">
        <v>1687</v>
      </c>
      <c r="I3001">
        <v>1</v>
      </c>
      <c r="J3001">
        <v>31</v>
      </c>
      <c r="K3001">
        <v>138.74193548387001</v>
      </c>
      <c r="L3001" t="s">
        <v>234</v>
      </c>
      <c r="M3001">
        <v>60</v>
      </c>
      <c r="N3001">
        <v>204426</v>
      </c>
      <c r="O3001">
        <v>12</v>
      </c>
      <c r="P3001">
        <v>38.375</v>
      </c>
      <c r="Q3001">
        <v>45.65</v>
      </c>
      <c r="R3001">
        <v>60.2</v>
      </c>
      <c r="S3001">
        <v>74.75</v>
      </c>
      <c r="T3001">
        <v>102.44</v>
      </c>
      <c r="U3001">
        <v>136.69999999999999</v>
      </c>
      <c r="V3001">
        <v>170.95999999999901</v>
      </c>
      <c r="W3001">
        <v>207.07999999999899</v>
      </c>
      <c r="X3001">
        <v>246.92</v>
      </c>
      <c r="Y3001">
        <v>286.76</v>
      </c>
      <c r="Z3001">
        <v>306.67999999999898</v>
      </c>
      <c r="AA3001">
        <v>4</v>
      </c>
      <c r="AB3001">
        <v>157.77500000000001</v>
      </c>
      <c r="AC3001">
        <v>50</v>
      </c>
    </row>
    <row r="3002" spans="1:29" x14ac:dyDescent="0.25">
      <c r="A3002">
        <v>2985</v>
      </c>
      <c r="B3002" t="s">
        <v>234</v>
      </c>
      <c r="C3002">
        <v>3568933</v>
      </c>
      <c r="D3002" t="s">
        <v>3214</v>
      </c>
      <c r="E3002">
        <v>34.897500000000001</v>
      </c>
      <c r="F3002">
        <v>-85.463055600000004</v>
      </c>
      <c r="G3002">
        <v>60</v>
      </c>
      <c r="H3002" t="s">
        <v>1687</v>
      </c>
      <c r="I3002">
        <v>1</v>
      </c>
      <c r="J3002">
        <v>31</v>
      </c>
      <c r="K3002">
        <v>262.79032258064501</v>
      </c>
      <c r="L3002" t="s">
        <v>234</v>
      </c>
      <c r="M3002">
        <v>60</v>
      </c>
      <c r="N3002">
        <v>37999</v>
      </c>
      <c r="O3002">
        <v>12</v>
      </c>
      <c r="P3002">
        <v>51.2</v>
      </c>
      <c r="Q3002">
        <v>59</v>
      </c>
      <c r="R3002">
        <v>82.6</v>
      </c>
      <c r="S3002">
        <v>135.30000000000001</v>
      </c>
      <c r="T3002">
        <v>195</v>
      </c>
      <c r="U3002">
        <v>258</v>
      </c>
      <c r="V3002">
        <v>343.7</v>
      </c>
      <c r="W3002">
        <v>452.3</v>
      </c>
      <c r="X3002">
        <v>622.9</v>
      </c>
      <c r="Y3002">
        <v>759.5</v>
      </c>
      <c r="Z3002">
        <v>815.3</v>
      </c>
      <c r="AA3002">
        <v>41</v>
      </c>
      <c r="AB3002">
        <v>345.53902439024398</v>
      </c>
      <c r="AC3002">
        <v>50</v>
      </c>
    </row>
    <row r="3003" spans="1:29" x14ac:dyDescent="0.25">
      <c r="A3003">
        <v>2986</v>
      </c>
      <c r="B3003" t="s">
        <v>234</v>
      </c>
      <c r="C3003">
        <v>3569190</v>
      </c>
      <c r="D3003" t="s">
        <v>3215</v>
      </c>
      <c r="E3003">
        <v>35.109239379999998</v>
      </c>
      <c r="F3003">
        <v>-85.320792400000002</v>
      </c>
      <c r="G3003">
        <v>60</v>
      </c>
      <c r="H3003" t="s">
        <v>3091</v>
      </c>
      <c r="I3003">
        <v>1</v>
      </c>
      <c r="J3003">
        <v>31</v>
      </c>
      <c r="K3003">
        <v>10.959677419354801</v>
      </c>
      <c r="L3003" t="s">
        <v>234</v>
      </c>
      <c r="M3003">
        <v>60</v>
      </c>
      <c r="N3003">
        <v>253799</v>
      </c>
      <c r="O3003">
        <v>12</v>
      </c>
      <c r="P3003">
        <v>26.9</v>
      </c>
      <c r="Q3003">
        <v>26.9</v>
      </c>
      <c r="R3003">
        <v>26.9</v>
      </c>
      <c r="S3003">
        <v>26.9</v>
      </c>
      <c r="T3003">
        <v>26.9</v>
      </c>
      <c r="U3003">
        <v>26.9</v>
      </c>
      <c r="V3003">
        <v>26.9</v>
      </c>
      <c r="W3003">
        <v>26.9</v>
      </c>
      <c r="X3003">
        <v>26.9</v>
      </c>
      <c r="Y3003">
        <v>26.9</v>
      </c>
      <c r="Z3003">
        <v>26.9</v>
      </c>
      <c r="AA3003">
        <v>1</v>
      </c>
      <c r="AB3003">
        <v>26.9</v>
      </c>
      <c r="AC3003">
        <v>0</v>
      </c>
    </row>
    <row r="3004" spans="1:29" x14ac:dyDescent="0.25">
      <c r="A3004">
        <v>2987</v>
      </c>
      <c r="B3004" t="s">
        <v>234</v>
      </c>
      <c r="C3004">
        <v>3571000</v>
      </c>
      <c r="D3004" t="s">
        <v>3216</v>
      </c>
      <c r="E3004">
        <v>35.206579150000003</v>
      </c>
      <c r="F3004">
        <v>-85.497098300000005</v>
      </c>
      <c r="G3004">
        <v>60</v>
      </c>
      <c r="H3004" t="s">
        <v>3091</v>
      </c>
      <c r="I3004">
        <v>1</v>
      </c>
      <c r="J3004">
        <v>31</v>
      </c>
      <c r="K3004">
        <v>856.96774193548299</v>
      </c>
      <c r="L3004" t="s">
        <v>234</v>
      </c>
      <c r="M3004">
        <v>60</v>
      </c>
      <c r="N3004">
        <v>130337</v>
      </c>
      <c r="O3004">
        <v>12</v>
      </c>
      <c r="P3004">
        <v>104.155</v>
      </c>
      <c r="Q3004">
        <v>198.17</v>
      </c>
      <c r="R3004">
        <v>366.12</v>
      </c>
      <c r="S3004">
        <v>553.12</v>
      </c>
      <c r="T3004">
        <v>655.98</v>
      </c>
      <c r="U3004">
        <v>781.15</v>
      </c>
      <c r="V3004">
        <v>985.64</v>
      </c>
      <c r="W3004">
        <v>1446.4</v>
      </c>
      <c r="X3004">
        <v>1775.3999999999901</v>
      </c>
      <c r="Y3004">
        <v>2318.3000000000002</v>
      </c>
      <c r="Z3004">
        <v>2805.45</v>
      </c>
      <c r="AA3004">
        <v>92</v>
      </c>
      <c r="AB3004">
        <v>1087.57717391304</v>
      </c>
      <c r="AC3004">
        <v>50</v>
      </c>
    </row>
    <row r="3005" spans="1:29" x14ac:dyDescent="0.25">
      <c r="A3005">
        <v>2988</v>
      </c>
      <c r="B3005" t="s">
        <v>234</v>
      </c>
      <c r="C3005">
        <v>3572690</v>
      </c>
      <c r="D3005" t="s">
        <v>3217</v>
      </c>
      <c r="E3005">
        <v>34.498698099999999</v>
      </c>
      <c r="F3005">
        <v>-85.9296965999999</v>
      </c>
      <c r="G3005">
        <v>60</v>
      </c>
      <c r="H3005" t="s">
        <v>2221</v>
      </c>
      <c r="I3005">
        <v>1</v>
      </c>
      <c r="J3005">
        <v>31</v>
      </c>
      <c r="K3005">
        <v>123.62258064516099</v>
      </c>
      <c r="L3005" t="s">
        <v>234</v>
      </c>
      <c r="M3005">
        <v>60</v>
      </c>
      <c r="N3005">
        <v>2620</v>
      </c>
      <c r="O3005">
        <v>12</v>
      </c>
      <c r="P3005">
        <v>44</v>
      </c>
      <c r="Q3005">
        <v>75.8</v>
      </c>
      <c r="R3005">
        <v>98.36</v>
      </c>
      <c r="S3005">
        <v>106.679999999999</v>
      </c>
      <c r="T3005">
        <v>130.34</v>
      </c>
      <c r="U3005">
        <v>201.7</v>
      </c>
      <c r="V3005">
        <v>203.29999999999899</v>
      </c>
      <c r="W3005">
        <v>216.29999999999899</v>
      </c>
      <c r="X3005">
        <v>252.82</v>
      </c>
      <c r="Y3005">
        <v>337.82</v>
      </c>
      <c r="Z3005">
        <v>423.45999999999901</v>
      </c>
      <c r="AA3005">
        <v>9</v>
      </c>
      <c r="AB3005">
        <v>194.822222222222</v>
      </c>
      <c r="AC3005">
        <v>30</v>
      </c>
    </row>
    <row r="3006" spans="1:29" x14ac:dyDescent="0.25">
      <c r="A3006">
        <v>2989</v>
      </c>
      <c r="B3006" t="s">
        <v>234</v>
      </c>
      <c r="C3006">
        <v>3572900</v>
      </c>
      <c r="D3006" t="s">
        <v>3218</v>
      </c>
      <c r="E3006">
        <v>34.378423499999997</v>
      </c>
      <c r="F3006">
        <v>-85.990252400000003</v>
      </c>
      <c r="G3006">
        <v>60</v>
      </c>
      <c r="H3006" t="s">
        <v>2221</v>
      </c>
      <c r="I3006">
        <v>1</v>
      </c>
      <c r="J3006">
        <v>31</v>
      </c>
      <c r="K3006">
        <v>401.16129032257999</v>
      </c>
      <c r="L3006" t="s">
        <v>234</v>
      </c>
      <c r="M3006">
        <v>60</v>
      </c>
      <c r="N3006">
        <v>231740</v>
      </c>
      <c r="O3006">
        <v>12</v>
      </c>
      <c r="P3006">
        <v>85.534999999999997</v>
      </c>
      <c r="Q3006">
        <v>121.97</v>
      </c>
      <c r="R3006">
        <v>194.84</v>
      </c>
      <c r="S3006">
        <v>267.70999999999998</v>
      </c>
      <c r="T3006">
        <v>350.58</v>
      </c>
      <c r="U3006">
        <v>438.45</v>
      </c>
      <c r="V3006">
        <v>526.31999999999903</v>
      </c>
      <c r="W3006">
        <v>615.83999999999901</v>
      </c>
      <c r="X3006">
        <v>708.66</v>
      </c>
      <c r="Y3006">
        <v>801.48</v>
      </c>
      <c r="Z3006">
        <v>847.88999999999896</v>
      </c>
      <c r="AA3006">
        <v>4</v>
      </c>
      <c r="AB3006">
        <v>455.07499999999999</v>
      </c>
      <c r="AC3006">
        <v>40</v>
      </c>
    </row>
    <row r="3007" spans="1:29" x14ac:dyDescent="0.25">
      <c r="A3007">
        <v>2990</v>
      </c>
      <c r="B3007" t="s">
        <v>234</v>
      </c>
      <c r="C3007">
        <v>3572900</v>
      </c>
      <c r="D3007" t="s">
        <v>3218</v>
      </c>
      <c r="E3007">
        <v>34.378423499999997</v>
      </c>
      <c r="F3007">
        <v>-85.990252400000003</v>
      </c>
      <c r="G3007">
        <v>60</v>
      </c>
      <c r="H3007" t="s">
        <v>2221</v>
      </c>
      <c r="I3007">
        <v>1</v>
      </c>
      <c r="J3007">
        <v>31</v>
      </c>
      <c r="K3007">
        <v>401.16129032257999</v>
      </c>
      <c r="L3007" t="s">
        <v>234</v>
      </c>
      <c r="M3007">
        <v>60</v>
      </c>
      <c r="N3007">
        <v>2621</v>
      </c>
      <c r="O3007">
        <v>12</v>
      </c>
      <c r="P3007">
        <v>30.23</v>
      </c>
      <c r="Q3007">
        <v>123.619999999999</v>
      </c>
      <c r="R3007">
        <v>145.26</v>
      </c>
      <c r="S3007">
        <v>180.01999999999899</v>
      </c>
      <c r="T3007">
        <v>209.62</v>
      </c>
      <c r="U3007">
        <v>271.5</v>
      </c>
      <c r="V3007">
        <v>317.52</v>
      </c>
      <c r="W3007">
        <v>374.28</v>
      </c>
      <c r="X3007">
        <v>413.12</v>
      </c>
      <c r="Y3007">
        <v>652.55999999999995</v>
      </c>
      <c r="Z3007">
        <v>1132.3799999999901</v>
      </c>
      <c r="AA3007">
        <v>23</v>
      </c>
      <c r="AB3007">
        <v>348.30913043478199</v>
      </c>
      <c r="AC3007">
        <v>70</v>
      </c>
    </row>
    <row r="3008" spans="1:29" x14ac:dyDescent="0.25">
      <c r="A3008">
        <v>2991</v>
      </c>
      <c r="B3008" t="s">
        <v>234</v>
      </c>
      <c r="C3008">
        <v>3574100</v>
      </c>
      <c r="D3008" t="s">
        <v>3219</v>
      </c>
      <c r="E3008">
        <v>34.909999999999997</v>
      </c>
      <c r="F3008">
        <v>-86.1683333</v>
      </c>
      <c r="G3008">
        <v>60</v>
      </c>
      <c r="H3008" t="s">
        <v>2221</v>
      </c>
      <c r="I3008">
        <v>1</v>
      </c>
      <c r="J3008">
        <v>31</v>
      </c>
      <c r="K3008">
        <v>132.81935483870899</v>
      </c>
      <c r="L3008" t="s">
        <v>234</v>
      </c>
      <c r="M3008">
        <v>60</v>
      </c>
      <c r="N3008">
        <v>2626</v>
      </c>
      <c r="O3008">
        <v>12</v>
      </c>
      <c r="P3008">
        <v>112.92</v>
      </c>
      <c r="Q3008">
        <v>114.24</v>
      </c>
      <c r="R3008">
        <v>116.88</v>
      </c>
      <c r="S3008">
        <v>151.6</v>
      </c>
      <c r="T3008">
        <v>218.4</v>
      </c>
      <c r="U3008">
        <v>285.2</v>
      </c>
      <c r="V3008">
        <v>290.83999999999997</v>
      </c>
      <c r="W3008">
        <v>296.48</v>
      </c>
      <c r="X3008">
        <v>319.02</v>
      </c>
      <c r="Y3008">
        <v>358.46</v>
      </c>
      <c r="Z3008">
        <v>378.17999999999898</v>
      </c>
      <c r="AA3008">
        <v>5</v>
      </c>
      <c r="AB3008">
        <v>242.44</v>
      </c>
      <c r="AC3008">
        <v>20</v>
      </c>
    </row>
    <row r="3009" spans="1:29" x14ac:dyDescent="0.25">
      <c r="A3009">
        <v>2992</v>
      </c>
      <c r="B3009" t="s">
        <v>234</v>
      </c>
      <c r="C3009">
        <v>3574500</v>
      </c>
      <c r="D3009" t="s">
        <v>3220</v>
      </c>
      <c r="E3009">
        <v>34.624254700000002</v>
      </c>
      <c r="F3009">
        <v>-86.306373699999995</v>
      </c>
      <c r="G3009">
        <v>60</v>
      </c>
      <c r="H3009" t="s">
        <v>2221</v>
      </c>
      <c r="I3009">
        <v>1</v>
      </c>
      <c r="J3009">
        <v>31</v>
      </c>
      <c r="K3009">
        <v>857.03225806451599</v>
      </c>
      <c r="L3009" t="s">
        <v>234</v>
      </c>
      <c r="M3009">
        <v>60</v>
      </c>
      <c r="N3009">
        <v>2628</v>
      </c>
      <c r="O3009">
        <v>12</v>
      </c>
      <c r="P3009">
        <v>129.92500000000001</v>
      </c>
      <c r="Q3009">
        <v>207.38</v>
      </c>
      <c r="R3009">
        <v>331.84</v>
      </c>
      <c r="S3009">
        <v>466.55</v>
      </c>
      <c r="T3009">
        <v>635.32000000000005</v>
      </c>
      <c r="U3009">
        <v>760.2</v>
      </c>
      <c r="V3009">
        <v>946.02</v>
      </c>
      <c r="W3009">
        <v>1166.3999999999901</v>
      </c>
      <c r="X3009">
        <v>1672.4</v>
      </c>
      <c r="Y3009">
        <v>2143.4</v>
      </c>
      <c r="Z3009">
        <v>2917.5999999999899</v>
      </c>
      <c r="AA3009">
        <v>84</v>
      </c>
      <c r="AB3009">
        <v>1037.2</v>
      </c>
      <c r="AC3009">
        <v>50</v>
      </c>
    </row>
    <row r="3010" spans="1:29" x14ac:dyDescent="0.25">
      <c r="A3010">
        <v>2993</v>
      </c>
      <c r="B3010" t="s">
        <v>234</v>
      </c>
      <c r="C3010">
        <v>3574768</v>
      </c>
      <c r="D3010" t="s">
        <v>3221</v>
      </c>
      <c r="E3010">
        <v>34.880644580000002</v>
      </c>
      <c r="F3010">
        <v>-86.480546290000007</v>
      </c>
      <c r="G3010">
        <v>60</v>
      </c>
      <c r="H3010" t="s">
        <v>2221</v>
      </c>
      <c r="I3010">
        <v>1</v>
      </c>
      <c r="J3010">
        <v>31</v>
      </c>
      <c r="K3010">
        <v>201.451612903225</v>
      </c>
      <c r="L3010" t="s">
        <v>234</v>
      </c>
      <c r="M3010">
        <v>60</v>
      </c>
      <c r="N3010">
        <v>226015</v>
      </c>
      <c r="O3010">
        <v>12</v>
      </c>
      <c r="P3010">
        <v>285.19</v>
      </c>
      <c r="Q3010">
        <v>320.08</v>
      </c>
      <c r="R3010">
        <v>389.86</v>
      </c>
      <c r="S3010">
        <v>459.64</v>
      </c>
      <c r="T3010">
        <v>529.41999999999996</v>
      </c>
      <c r="U3010">
        <v>599.20000000000005</v>
      </c>
      <c r="V3010">
        <v>625.16</v>
      </c>
      <c r="W3010">
        <v>651.12</v>
      </c>
      <c r="X3010">
        <v>677.08</v>
      </c>
      <c r="Y3010">
        <v>703.04</v>
      </c>
      <c r="Z3010">
        <v>716.02</v>
      </c>
      <c r="AA3010">
        <v>3</v>
      </c>
      <c r="AB3010">
        <v>526.16666666666595</v>
      </c>
      <c r="AC3010">
        <v>0</v>
      </c>
    </row>
    <row r="3011" spans="1:29" x14ac:dyDescent="0.25">
      <c r="A3011">
        <v>2994</v>
      </c>
      <c r="B3011" t="s">
        <v>234</v>
      </c>
      <c r="C3011">
        <v>3574975</v>
      </c>
      <c r="D3011" t="s">
        <v>3222</v>
      </c>
      <c r="E3011">
        <v>34.845089600000001</v>
      </c>
      <c r="F3011">
        <v>-86.517769000000001</v>
      </c>
      <c r="G3011">
        <v>60</v>
      </c>
      <c r="H3011" t="s">
        <v>2221</v>
      </c>
      <c r="I3011">
        <v>1</v>
      </c>
      <c r="J3011">
        <v>31</v>
      </c>
      <c r="K3011">
        <v>170.648387096774</v>
      </c>
      <c r="L3011" t="s">
        <v>234</v>
      </c>
      <c r="M3011">
        <v>60</v>
      </c>
      <c r="N3011">
        <v>240249</v>
      </c>
      <c r="O3011">
        <v>12</v>
      </c>
      <c r="P3011">
        <v>526.16999999999996</v>
      </c>
      <c r="Q3011">
        <v>527.93999999999903</v>
      </c>
      <c r="R3011">
        <v>531.48</v>
      </c>
      <c r="S3011">
        <v>535.02</v>
      </c>
      <c r="T3011">
        <v>538.55999999999995</v>
      </c>
      <c r="U3011">
        <v>542.099999999999</v>
      </c>
      <c r="V3011">
        <v>545.64</v>
      </c>
      <c r="W3011">
        <v>549.17999999999995</v>
      </c>
      <c r="X3011">
        <v>552.719999999999</v>
      </c>
      <c r="Y3011">
        <v>556.26</v>
      </c>
      <c r="Z3011">
        <v>558.03</v>
      </c>
      <c r="AA3011">
        <v>2</v>
      </c>
      <c r="AB3011">
        <v>542.099999999999</v>
      </c>
      <c r="AC3011">
        <v>0</v>
      </c>
    </row>
    <row r="3012" spans="1:29" x14ac:dyDescent="0.25">
      <c r="A3012">
        <v>2995</v>
      </c>
      <c r="B3012" t="s">
        <v>234</v>
      </c>
      <c r="C3012">
        <v>3575100</v>
      </c>
      <c r="D3012" t="s">
        <v>3223</v>
      </c>
      <c r="E3012">
        <v>34.749256799999998</v>
      </c>
      <c r="F3012">
        <v>-86.446655100000001</v>
      </c>
      <c r="G3012">
        <v>60</v>
      </c>
      <c r="H3012" t="s">
        <v>2221</v>
      </c>
      <c r="I3012">
        <v>1</v>
      </c>
      <c r="J3012">
        <v>31</v>
      </c>
      <c r="K3012">
        <v>637.48387096774195</v>
      </c>
      <c r="L3012" t="s">
        <v>234</v>
      </c>
      <c r="M3012">
        <v>60</v>
      </c>
      <c r="N3012">
        <v>2634</v>
      </c>
      <c r="O3012">
        <v>12</v>
      </c>
      <c r="P3012">
        <v>187.465</v>
      </c>
      <c r="Q3012">
        <v>264.38</v>
      </c>
      <c r="R3012">
        <v>511.56</v>
      </c>
      <c r="S3012">
        <v>589.92999999999995</v>
      </c>
      <c r="T3012">
        <v>697.26</v>
      </c>
      <c r="U3012">
        <v>773.85</v>
      </c>
      <c r="V3012">
        <v>1185</v>
      </c>
      <c r="W3012">
        <v>1482.49999999999</v>
      </c>
      <c r="X3012">
        <v>1749.6</v>
      </c>
      <c r="Y3012">
        <v>1897.4</v>
      </c>
      <c r="Z3012">
        <v>2963.2999999999902</v>
      </c>
      <c r="AA3012">
        <v>22</v>
      </c>
      <c r="AB3012">
        <v>1128.3090909090899</v>
      </c>
      <c r="AC3012">
        <v>30</v>
      </c>
    </row>
    <row r="3013" spans="1:29" x14ac:dyDescent="0.25">
      <c r="A3013">
        <v>2996</v>
      </c>
      <c r="B3013" t="s">
        <v>234</v>
      </c>
      <c r="C3013">
        <v>3576250</v>
      </c>
      <c r="D3013" t="s">
        <v>3224</v>
      </c>
      <c r="E3013">
        <v>34.751756999999998</v>
      </c>
      <c r="F3013">
        <v>-86.823334799999998</v>
      </c>
      <c r="G3013">
        <v>60</v>
      </c>
      <c r="H3013" t="s">
        <v>2221</v>
      </c>
      <c r="I3013">
        <v>1</v>
      </c>
      <c r="J3013">
        <v>31</v>
      </c>
      <c r="K3013">
        <v>232.322580645161</v>
      </c>
      <c r="L3013" t="s">
        <v>234</v>
      </c>
      <c r="M3013">
        <v>60</v>
      </c>
      <c r="N3013">
        <v>2682</v>
      </c>
      <c r="O3013">
        <v>12</v>
      </c>
      <c r="P3013">
        <v>35.14</v>
      </c>
      <c r="Q3013">
        <v>57.62</v>
      </c>
      <c r="R3013">
        <v>103.8</v>
      </c>
      <c r="S3013">
        <v>131.02000000000001</v>
      </c>
      <c r="T3013">
        <v>156.74</v>
      </c>
      <c r="U3013">
        <v>215.8</v>
      </c>
      <c r="V3013">
        <v>268.7</v>
      </c>
      <c r="W3013">
        <v>322.099999999999</v>
      </c>
      <c r="X3013">
        <v>509.44</v>
      </c>
      <c r="Y3013">
        <v>652.66</v>
      </c>
      <c r="Z3013">
        <v>819.81999999999903</v>
      </c>
      <c r="AA3013">
        <v>57</v>
      </c>
      <c r="AB3013">
        <v>296.13508771929799</v>
      </c>
      <c r="AC3013">
        <v>50</v>
      </c>
    </row>
    <row r="3014" spans="1:29" x14ac:dyDescent="0.25">
      <c r="A3014">
        <v>2997</v>
      </c>
      <c r="B3014" t="s">
        <v>234</v>
      </c>
      <c r="C3014">
        <v>3576500</v>
      </c>
      <c r="D3014" t="s">
        <v>3225</v>
      </c>
      <c r="E3014">
        <v>34.373151890000003</v>
      </c>
      <c r="F3014">
        <v>-86.933616999999998</v>
      </c>
      <c r="G3014">
        <v>60</v>
      </c>
      <c r="H3014" t="s">
        <v>2221</v>
      </c>
      <c r="I3014">
        <v>1</v>
      </c>
      <c r="J3014">
        <v>31</v>
      </c>
      <c r="K3014">
        <v>265.53870967741898</v>
      </c>
      <c r="L3014" t="s">
        <v>234</v>
      </c>
      <c r="M3014">
        <v>60</v>
      </c>
      <c r="N3014">
        <v>2685</v>
      </c>
      <c r="O3014">
        <v>12</v>
      </c>
      <c r="P3014">
        <v>11.02</v>
      </c>
      <c r="Q3014">
        <v>46.42</v>
      </c>
      <c r="R3014">
        <v>66.88</v>
      </c>
      <c r="S3014">
        <v>93.64</v>
      </c>
      <c r="T3014">
        <v>104.7</v>
      </c>
      <c r="U3014">
        <v>166.4</v>
      </c>
      <c r="V3014">
        <v>238.44</v>
      </c>
      <c r="W3014">
        <v>261.719999999999</v>
      </c>
      <c r="X3014">
        <v>287.36</v>
      </c>
      <c r="Y3014">
        <v>371.479999999999</v>
      </c>
      <c r="Z3014">
        <v>483.95999999999901</v>
      </c>
      <c r="AA3014">
        <v>29</v>
      </c>
      <c r="AB3014">
        <v>199.27862068965501</v>
      </c>
      <c r="AC3014">
        <v>70</v>
      </c>
    </row>
    <row r="3015" spans="1:29" x14ac:dyDescent="0.25">
      <c r="A3015">
        <v>2998</v>
      </c>
      <c r="B3015" t="s">
        <v>234</v>
      </c>
      <c r="C3015">
        <v>3577225</v>
      </c>
      <c r="D3015" t="s">
        <v>3226</v>
      </c>
      <c r="E3015">
        <v>34.763978199999997</v>
      </c>
      <c r="F3015">
        <v>-86.9463954</v>
      </c>
      <c r="G3015">
        <v>60</v>
      </c>
      <c r="H3015" t="s">
        <v>2221</v>
      </c>
      <c r="I3015">
        <v>1</v>
      </c>
      <c r="J3015">
        <v>31</v>
      </c>
      <c r="K3015">
        <v>127.50967741935401</v>
      </c>
      <c r="L3015" t="s">
        <v>234</v>
      </c>
      <c r="M3015">
        <v>60</v>
      </c>
      <c r="N3015">
        <v>2694</v>
      </c>
      <c r="O3015">
        <v>12</v>
      </c>
      <c r="P3015">
        <v>39.75</v>
      </c>
      <c r="Q3015">
        <v>52.5</v>
      </c>
      <c r="R3015">
        <v>99.6</v>
      </c>
      <c r="S3015">
        <v>116.7</v>
      </c>
      <c r="T3015">
        <v>119.2</v>
      </c>
      <c r="U3015">
        <v>119.7</v>
      </c>
      <c r="V3015">
        <v>166</v>
      </c>
      <c r="W3015">
        <v>266.3</v>
      </c>
      <c r="X3015">
        <v>284</v>
      </c>
      <c r="Y3015">
        <v>286.60000000000002</v>
      </c>
      <c r="Z3015">
        <v>350.55</v>
      </c>
      <c r="AA3015">
        <v>11</v>
      </c>
      <c r="AB3015">
        <v>177.463636363636</v>
      </c>
      <c r="AC3015">
        <v>50</v>
      </c>
    </row>
    <row r="3016" spans="1:29" x14ac:dyDescent="0.25">
      <c r="A3016">
        <v>2999</v>
      </c>
      <c r="B3016" t="s">
        <v>234</v>
      </c>
      <c r="C3016">
        <v>3578000</v>
      </c>
      <c r="D3016" t="s">
        <v>3227</v>
      </c>
      <c r="E3016">
        <v>35.296799180000001</v>
      </c>
      <c r="F3016">
        <v>-85.869752799999901</v>
      </c>
      <c r="G3016">
        <v>60</v>
      </c>
      <c r="H3016" t="s">
        <v>3091</v>
      </c>
      <c r="I3016">
        <v>1</v>
      </c>
      <c r="J3016">
        <v>31</v>
      </c>
      <c r="K3016">
        <v>146.75161290322501</v>
      </c>
      <c r="L3016" t="s">
        <v>234</v>
      </c>
      <c r="M3016">
        <v>60</v>
      </c>
      <c r="N3016">
        <v>130349</v>
      </c>
      <c r="O3016">
        <v>12</v>
      </c>
      <c r="P3016">
        <v>35.774999999999999</v>
      </c>
      <c r="Q3016">
        <v>53.9</v>
      </c>
      <c r="R3016">
        <v>121.2</v>
      </c>
      <c r="S3016">
        <v>138.44999999999999</v>
      </c>
      <c r="T3016">
        <v>167.5</v>
      </c>
      <c r="U3016">
        <v>206.45</v>
      </c>
      <c r="V3016">
        <v>252.4</v>
      </c>
      <c r="W3016">
        <v>311.3</v>
      </c>
      <c r="X3016">
        <v>353.5</v>
      </c>
      <c r="Y3016">
        <v>397</v>
      </c>
      <c r="Z3016">
        <v>437.45</v>
      </c>
      <c r="AA3016">
        <v>56</v>
      </c>
      <c r="AB3016">
        <v>230.10642857142801</v>
      </c>
      <c r="AC3016">
        <v>30</v>
      </c>
    </row>
    <row r="3017" spans="1:29" x14ac:dyDescent="0.25">
      <c r="A3017">
        <v>3000</v>
      </c>
      <c r="B3017" t="s">
        <v>234</v>
      </c>
      <c r="C3017">
        <v>3578500</v>
      </c>
      <c r="D3017" t="s">
        <v>3228</v>
      </c>
      <c r="E3017">
        <v>35.356304539999996</v>
      </c>
      <c r="F3017">
        <v>-85.979041199999998</v>
      </c>
      <c r="G3017">
        <v>60</v>
      </c>
      <c r="H3017" t="s">
        <v>3091</v>
      </c>
      <c r="I3017">
        <v>1</v>
      </c>
      <c r="J3017">
        <v>31</v>
      </c>
      <c r="K3017">
        <v>53.693548387096698</v>
      </c>
      <c r="L3017" t="s">
        <v>234</v>
      </c>
      <c r="M3017">
        <v>60</v>
      </c>
      <c r="N3017">
        <v>130357</v>
      </c>
      <c r="O3017">
        <v>12</v>
      </c>
      <c r="P3017">
        <v>6.1040000000000001</v>
      </c>
      <c r="Q3017">
        <v>13.64</v>
      </c>
      <c r="R3017">
        <v>37.06</v>
      </c>
      <c r="S3017">
        <v>54.339999999999897</v>
      </c>
      <c r="T3017">
        <v>79.319999999999993</v>
      </c>
      <c r="U3017">
        <v>90.7</v>
      </c>
      <c r="V3017">
        <v>103.66</v>
      </c>
      <c r="W3017">
        <v>124.659999999999</v>
      </c>
      <c r="X3017">
        <v>170.94</v>
      </c>
      <c r="Y3017">
        <v>246.86</v>
      </c>
      <c r="Z3017">
        <v>287.81999999999903</v>
      </c>
      <c r="AA3017">
        <v>25</v>
      </c>
      <c r="AB3017">
        <v>110.3108</v>
      </c>
      <c r="AC3017">
        <v>20</v>
      </c>
    </row>
    <row r="3018" spans="1:29" x14ac:dyDescent="0.25">
      <c r="A3018">
        <v>3001</v>
      </c>
      <c r="B3018" t="s">
        <v>234</v>
      </c>
      <c r="C3018">
        <v>3582000</v>
      </c>
      <c r="D3018" t="s">
        <v>3229</v>
      </c>
      <c r="E3018">
        <v>35.134527399999897</v>
      </c>
      <c r="F3018">
        <v>-86.539716599999906</v>
      </c>
      <c r="G3018">
        <v>60</v>
      </c>
      <c r="H3018" t="s">
        <v>3091</v>
      </c>
      <c r="I3018">
        <v>1</v>
      </c>
      <c r="J3018">
        <v>31</v>
      </c>
      <c r="K3018">
        <v>1869.7096774193501</v>
      </c>
      <c r="L3018" t="s">
        <v>234</v>
      </c>
      <c r="M3018">
        <v>60</v>
      </c>
      <c r="N3018">
        <v>130375</v>
      </c>
      <c r="O3018">
        <v>12</v>
      </c>
      <c r="P3018">
        <v>1193.4000000000001</v>
      </c>
      <c r="Q3018">
        <v>1589</v>
      </c>
      <c r="R3018">
        <v>1718</v>
      </c>
      <c r="S3018">
        <v>2023.5</v>
      </c>
      <c r="T3018">
        <v>2151.6</v>
      </c>
      <c r="U3018">
        <v>2301.5</v>
      </c>
      <c r="V3018">
        <v>2821.5999999999899</v>
      </c>
      <c r="W3018">
        <v>3222.0999999999899</v>
      </c>
      <c r="X3018">
        <v>3883.4</v>
      </c>
      <c r="Y3018">
        <v>4225.3999999999996</v>
      </c>
      <c r="Z3018">
        <v>4475.2</v>
      </c>
      <c r="AA3018">
        <v>24</v>
      </c>
      <c r="AB3018">
        <v>2656.5958333333301</v>
      </c>
      <c r="AC3018">
        <v>20</v>
      </c>
    </row>
    <row r="3019" spans="1:29" x14ac:dyDescent="0.25">
      <c r="A3019">
        <v>3002</v>
      </c>
      <c r="B3019" t="s">
        <v>234</v>
      </c>
      <c r="C3019">
        <v>3584045</v>
      </c>
      <c r="D3019" t="s">
        <v>3230</v>
      </c>
      <c r="E3019">
        <v>35.195</v>
      </c>
      <c r="F3019">
        <v>-87.063888890000001</v>
      </c>
      <c r="G3019">
        <v>60</v>
      </c>
      <c r="H3019" t="s">
        <v>3091</v>
      </c>
      <c r="I3019">
        <v>1</v>
      </c>
      <c r="J3019">
        <v>31</v>
      </c>
      <c r="K3019">
        <v>993.29032258064501</v>
      </c>
      <c r="L3019" t="s">
        <v>234</v>
      </c>
      <c r="M3019">
        <v>60</v>
      </c>
      <c r="N3019">
        <v>130391</v>
      </c>
      <c r="O3019">
        <v>12</v>
      </c>
      <c r="P3019">
        <v>361.65</v>
      </c>
      <c r="Q3019">
        <v>424.1</v>
      </c>
      <c r="R3019">
        <v>794.6</v>
      </c>
      <c r="S3019">
        <v>1104</v>
      </c>
      <c r="T3019">
        <v>1163</v>
      </c>
      <c r="U3019">
        <v>1221</v>
      </c>
      <c r="V3019">
        <v>1222</v>
      </c>
      <c r="W3019">
        <v>1288</v>
      </c>
      <c r="X3019">
        <v>1347</v>
      </c>
      <c r="Y3019">
        <v>1844</v>
      </c>
      <c r="Z3019">
        <v>1886.5</v>
      </c>
      <c r="AA3019">
        <v>11</v>
      </c>
      <c r="AB3019">
        <v>1148.71818181818</v>
      </c>
      <c r="AC3019">
        <v>20</v>
      </c>
    </row>
    <row r="3020" spans="1:29" x14ac:dyDescent="0.25">
      <c r="A3020">
        <v>3003</v>
      </c>
      <c r="B3020" t="s">
        <v>234</v>
      </c>
      <c r="C3020">
        <v>3584600</v>
      </c>
      <c r="D3020" t="s">
        <v>3231</v>
      </c>
      <c r="E3020">
        <v>35.014236099999998</v>
      </c>
      <c r="F3020">
        <v>-86.994657399999994</v>
      </c>
      <c r="G3020">
        <v>60</v>
      </c>
      <c r="H3020" t="s">
        <v>3091</v>
      </c>
      <c r="I3020">
        <v>1</v>
      </c>
      <c r="J3020">
        <v>31</v>
      </c>
      <c r="K3020">
        <v>4454.5161290322503</v>
      </c>
      <c r="L3020" t="s">
        <v>234</v>
      </c>
      <c r="M3020">
        <v>60</v>
      </c>
      <c r="N3020">
        <v>130397</v>
      </c>
      <c r="O3020">
        <v>12</v>
      </c>
      <c r="P3020">
        <v>1615.3</v>
      </c>
      <c r="Q3020">
        <v>2317.9</v>
      </c>
      <c r="R3020">
        <v>2778</v>
      </c>
      <c r="S3020">
        <v>3624.2</v>
      </c>
      <c r="T3020">
        <v>4186.6000000000004</v>
      </c>
      <c r="U3020">
        <v>4703</v>
      </c>
      <c r="V3020">
        <v>5378.2</v>
      </c>
      <c r="W3020">
        <v>6587.8</v>
      </c>
      <c r="X3020">
        <v>7494.99999999999</v>
      </c>
      <c r="Y3020">
        <v>9464.2999999999993</v>
      </c>
      <c r="Z3020">
        <v>13506</v>
      </c>
      <c r="AA3020">
        <v>44</v>
      </c>
      <c r="AB3020">
        <v>5568.14318181818</v>
      </c>
      <c r="AC3020">
        <v>40</v>
      </c>
    </row>
    <row r="3021" spans="1:29" x14ac:dyDescent="0.25">
      <c r="A3021">
        <v>3004</v>
      </c>
      <c r="B3021" t="s">
        <v>234</v>
      </c>
      <c r="C3021">
        <v>3586500</v>
      </c>
      <c r="D3021" t="s">
        <v>3232</v>
      </c>
      <c r="E3021">
        <v>34.670090459999997</v>
      </c>
      <c r="F3021">
        <v>-87.317242899999997</v>
      </c>
      <c r="G3021">
        <v>60</v>
      </c>
      <c r="H3021" t="s">
        <v>2221</v>
      </c>
      <c r="I3021">
        <v>1</v>
      </c>
      <c r="J3021">
        <v>31</v>
      </c>
      <c r="K3021">
        <v>498.77419354838702</v>
      </c>
      <c r="L3021" t="s">
        <v>234</v>
      </c>
      <c r="M3021">
        <v>60</v>
      </c>
      <c r="N3021">
        <v>2698</v>
      </c>
      <c r="O3021">
        <v>12</v>
      </c>
      <c r="P3021">
        <v>24.94</v>
      </c>
      <c r="Q3021">
        <v>51.38</v>
      </c>
      <c r="R3021">
        <v>79.52</v>
      </c>
      <c r="S3021">
        <v>152.45999999999901</v>
      </c>
      <c r="T3021">
        <v>214.02</v>
      </c>
      <c r="U3021">
        <v>301.10000000000002</v>
      </c>
      <c r="V3021">
        <v>350.6</v>
      </c>
      <c r="W3021">
        <v>446.2</v>
      </c>
      <c r="X3021">
        <v>581.58000000000004</v>
      </c>
      <c r="Y3021">
        <v>795.29999999999905</v>
      </c>
      <c r="Z3021">
        <v>1171.79999999999</v>
      </c>
      <c r="AA3021">
        <v>73</v>
      </c>
      <c r="AB3021">
        <v>389.43780821917801</v>
      </c>
      <c r="AC3021">
        <v>70</v>
      </c>
    </row>
    <row r="3022" spans="1:29" x14ac:dyDescent="0.25">
      <c r="A3022">
        <v>3005</v>
      </c>
      <c r="B3022" t="s">
        <v>234</v>
      </c>
      <c r="C3022">
        <v>3588500</v>
      </c>
      <c r="D3022" t="s">
        <v>3233</v>
      </c>
      <c r="E3022">
        <v>35.024121440000002</v>
      </c>
      <c r="F3022">
        <v>-87.579032599999906</v>
      </c>
      <c r="G3022">
        <v>60</v>
      </c>
      <c r="H3022" t="s">
        <v>3091</v>
      </c>
      <c r="I3022">
        <v>1</v>
      </c>
      <c r="J3022">
        <v>31</v>
      </c>
      <c r="K3022">
        <v>643.41935483870895</v>
      </c>
      <c r="L3022" t="s">
        <v>234</v>
      </c>
      <c r="M3022">
        <v>60</v>
      </c>
      <c r="N3022">
        <v>130406</v>
      </c>
      <c r="O3022">
        <v>12</v>
      </c>
      <c r="P3022">
        <v>179.12</v>
      </c>
      <c r="Q3022">
        <v>209.94</v>
      </c>
      <c r="R3022">
        <v>286.38</v>
      </c>
      <c r="S3022">
        <v>348.34</v>
      </c>
      <c r="T3022">
        <v>484.42</v>
      </c>
      <c r="U3022">
        <v>694.5</v>
      </c>
      <c r="V3022">
        <v>842.11999999999898</v>
      </c>
      <c r="W3022">
        <v>1027.2</v>
      </c>
      <c r="X3022">
        <v>1171.5999999999999</v>
      </c>
      <c r="Y3022">
        <v>1465.4</v>
      </c>
      <c r="Z3022">
        <v>1905.19999999999</v>
      </c>
      <c r="AA3022">
        <v>89</v>
      </c>
      <c r="AB3022">
        <v>787.22471910112301</v>
      </c>
      <c r="AC3022">
        <v>40</v>
      </c>
    </row>
    <row r="3023" spans="1:29" x14ac:dyDescent="0.25">
      <c r="A3023">
        <v>3006</v>
      </c>
      <c r="B3023" t="s">
        <v>234</v>
      </c>
      <c r="C3023">
        <v>3590000</v>
      </c>
      <c r="D3023" t="s">
        <v>3234</v>
      </c>
      <c r="E3023">
        <v>34.807865499999998</v>
      </c>
      <c r="F3023">
        <v>-87.700584699999993</v>
      </c>
      <c r="G3023">
        <v>60</v>
      </c>
      <c r="H3023" t="s">
        <v>2221</v>
      </c>
      <c r="I3023">
        <v>1</v>
      </c>
      <c r="J3023">
        <v>31</v>
      </c>
      <c r="K3023">
        <v>360.25806451612902</v>
      </c>
      <c r="L3023" t="s">
        <v>234</v>
      </c>
      <c r="M3023">
        <v>60</v>
      </c>
      <c r="N3023">
        <v>2706</v>
      </c>
      <c r="O3023">
        <v>12</v>
      </c>
      <c r="P3023">
        <v>97.1</v>
      </c>
      <c r="Q3023">
        <v>127.86</v>
      </c>
      <c r="R3023">
        <v>137.9</v>
      </c>
      <c r="S3023">
        <v>161.29999999999899</v>
      </c>
      <c r="T3023">
        <v>184.6</v>
      </c>
      <c r="U3023">
        <v>275.5</v>
      </c>
      <c r="V3023">
        <v>332.219999999999</v>
      </c>
      <c r="W3023">
        <v>423.34</v>
      </c>
      <c r="X3023">
        <v>519.58000000000004</v>
      </c>
      <c r="Y3023">
        <v>591.12</v>
      </c>
      <c r="Z3023">
        <v>605.79999999999995</v>
      </c>
      <c r="AA3023">
        <v>23</v>
      </c>
      <c r="AB3023">
        <v>334.68695652173898</v>
      </c>
      <c r="AC3023">
        <v>60</v>
      </c>
    </row>
    <row r="3024" spans="1:29" x14ac:dyDescent="0.25">
      <c r="A3024">
        <v>3007</v>
      </c>
      <c r="B3024" t="s">
        <v>234</v>
      </c>
      <c r="C3024">
        <v>3592000</v>
      </c>
      <c r="D3024" t="s">
        <v>3235</v>
      </c>
      <c r="E3024">
        <v>34.443986600000002</v>
      </c>
      <c r="F3024">
        <v>-88.115596299999893</v>
      </c>
      <c r="G3024">
        <v>60</v>
      </c>
      <c r="H3024" t="s">
        <v>2221</v>
      </c>
      <c r="I3024">
        <v>1</v>
      </c>
      <c r="J3024">
        <v>31</v>
      </c>
      <c r="K3024">
        <v>724.90322580645102</v>
      </c>
      <c r="L3024" t="s">
        <v>234</v>
      </c>
      <c r="M3024">
        <v>60</v>
      </c>
      <c r="N3024">
        <v>167284</v>
      </c>
      <c r="O3024">
        <v>12</v>
      </c>
      <c r="P3024">
        <v>319.3</v>
      </c>
      <c r="Q3024">
        <v>412.9</v>
      </c>
      <c r="R3024">
        <v>600.1</v>
      </c>
      <c r="S3024">
        <v>787.3</v>
      </c>
      <c r="T3024">
        <v>854.08</v>
      </c>
      <c r="U3024">
        <v>860.65</v>
      </c>
      <c r="V3024">
        <v>867.22</v>
      </c>
      <c r="W3024">
        <v>888.14</v>
      </c>
      <c r="X3024">
        <v>937.76</v>
      </c>
      <c r="Y3024">
        <v>987.38</v>
      </c>
      <c r="Z3024">
        <v>1012.1899999999901</v>
      </c>
      <c r="AA3024">
        <v>4</v>
      </c>
      <c r="AB3024">
        <v>746</v>
      </c>
      <c r="AC3024">
        <v>20</v>
      </c>
    </row>
    <row r="3025" spans="1:29" x14ac:dyDescent="0.25">
      <c r="A3025">
        <v>3008</v>
      </c>
      <c r="B3025" t="s">
        <v>234</v>
      </c>
      <c r="C3025">
        <v>3592000</v>
      </c>
      <c r="D3025" t="s">
        <v>3235</v>
      </c>
      <c r="E3025">
        <v>34.443986600000002</v>
      </c>
      <c r="F3025">
        <v>-88.115596299999893</v>
      </c>
      <c r="G3025">
        <v>60</v>
      </c>
      <c r="H3025" t="s">
        <v>2221</v>
      </c>
      <c r="I3025">
        <v>1</v>
      </c>
      <c r="J3025">
        <v>31</v>
      </c>
      <c r="K3025">
        <v>724.90322580645102</v>
      </c>
      <c r="L3025" t="s">
        <v>234</v>
      </c>
      <c r="M3025">
        <v>60</v>
      </c>
      <c r="N3025">
        <v>2709</v>
      </c>
      <c r="O3025">
        <v>12</v>
      </c>
      <c r="P3025">
        <v>102.44499999999999</v>
      </c>
      <c r="Q3025">
        <v>125.02</v>
      </c>
      <c r="R3025">
        <v>219.18</v>
      </c>
      <c r="S3025">
        <v>290.86</v>
      </c>
      <c r="T3025">
        <v>404.28</v>
      </c>
      <c r="U3025">
        <v>571.25</v>
      </c>
      <c r="V3025">
        <v>683.78</v>
      </c>
      <c r="W3025">
        <v>728.16</v>
      </c>
      <c r="X3025">
        <v>826.32</v>
      </c>
      <c r="Y3025">
        <v>982.35</v>
      </c>
      <c r="Z3025">
        <v>1226.24999999999</v>
      </c>
      <c r="AA3025">
        <v>28</v>
      </c>
      <c r="AB3025">
        <v>601.50714285714196</v>
      </c>
      <c r="AC3025">
        <v>60</v>
      </c>
    </row>
    <row r="3026" spans="1:29" x14ac:dyDescent="0.25">
      <c r="A3026">
        <v>3009</v>
      </c>
      <c r="B3026" t="s">
        <v>234</v>
      </c>
      <c r="C3026">
        <v>3592500</v>
      </c>
      <c r="D3026" t="s">
        <v>3236</v>
      </c>
      <c r="E3026">
        <v>34.655926350000001</v>
      </c>
      <c r="F3026">
        <v>-88.122540799999996</v>
      </c>
      <c r="G3026">
        <v>60</v>
      </c>
      <c r="H3026" t="s">
        <v>2221</v>
      </c>
      <c r="I3026">
        <v>1</v>
      </c>
      <c r="J3026">
        <v>31</v>
      </c>
      <c r="K3026">
        <v>2171.5161290322499</v>
      </c>
      <c r="L3026" t="s">
        <v>234</v>
      </c>
      <c r="M3026">
        <v>60</v>
      </c>
      <c r="N3026">
        <v>2712</v>
      </c>
      <c r="O3026">
        <v>12</v>
      </c>
      <c r="P3026">
        <v>233.3</v>
      </c>
      <c r="Q3026">
        <v>292.76</v>
      </c>
      <c r="R3026">
        <v>517.26</v>
      </c>
      <c r="S3026">
        <v>660.16</v>
      </c>
      <c r="T3026">
        <v>732</v>
      </c>
      <c r="U3026">
        <v>937.6</v>
      </c>
      <c r="V3026">
        <v>1385.2</v>
      </c>
      <c r="W3026">
        <v>1688.79999999999</v>
      </c>
      <c r="X3026">
        <v>2129</v>
      </c>
      <c r="Y3026">
        <v>2852.2</v>
      </c>
      <c r="Z3026">
        <v>3723.5999999999899</v>
      </c>
      <c r="AA3026">
        <v>57</v>
      </c>
      <c r="AB3026">
        <v>1423.04561403508</v>
      </c>
      <c r="AC3026">
        <v>80</v>
      </c>
    </row>
    <row r="3027" spans="1:29" x14ac:dyDescent="0.25">
      <c r="A3027">
        <v>3010</v>
      </c>
      <c r="B3027" t="s">
        <v>234</v>
      </c>
      <c r="C3027">
        <v>3593800</v>
      </c>
      <c r="D3027" t="s">
        <v>3237</v>
      </c>
      <c r="E3027">
        <v>35.180656939999999</v>
      </c>
      <c r="F3027">
        <v>-88.209608700000004</v>
      </c>
      <c r="G3027">
        <v>60</v>
      </c>
      <c r="H3027" t="s">
        <v>3091</v>
      </c>
      <c r="I3027">
        <v>1</v>
      </c>
      <c r="J3027">
        <v>31</v>
      </c>
      <c r="K3027">
        <v>152.33870967741899</v>
      </c>
      <c r="L3027" t="s">
        <v>234</v>
      </c>
      <c r="M3027">
        <v>60</v>
      </c>
      <c r="N3027">
        <v>130413</v>
      </c>
      <c r="O3027">
        <v>12</v>
      </c>
      <c r="P3027">
        <v>143.24</v>
      </c>
      <c r="Q3027">
        <v>156.38</v>
      </c>
      <c r="R3027">
        <v>176.26</v>
      </c>
      <c r="S3027">
        <v>183.33999999999901</v>
      </c>
      <c r="T3027">
        <v>186.06</v>
      </c>
      <c r="U3027">
        <v>186.6</v>
      </c>
      <c r="V3027">
        <v>214.14</v>
      </c>
      <c r="W3027">
        <v>237.95999999999901</v>
      </c>
      <c r="X3027">
        <v>254.34</v>
      </c>
      <c r="Y3027">
        <v>324.60000000000002</v>
      </c>
      <c r="Z3027">
        <v>373.19999999999902</v>
      </c>
      <c r="AA3027">
        <v>7</v>
      </c>
      <c r="AB3027">
        <v>227.2</v>
      </c>
      <c r="AC3027">
        <v>5</v>
      </c>
    </row>
    <row r="3028" spans="1:29" x14ac:dyDescent="0.25">
      <c r="A3028">
        <v>3011</v>
      </c>
      <c r="B3028" t="s">
        <v>234</v>
      </c>
      <c r="C3028">
        <v>3594421</v>
      </c>
      <c r="D3028" t="s">
        <v>3238</v>
      </c>
      <c r="E3028">
        <v>35.634166669999999</v>
      </c>
      <c r="F3028">
        <v>-88.4147222</v>
      </c>
      <c r="G3028">
        <v>60</v>
      </c>
      <c r="H3028" t="s">
        <v>3091</v>
      </c>
      <c r="I3028">
        <v>1</v>
      </c>
      <c r="J3028">
        <v>31</v>
      </c>
      <c r="K3028">
        <v>69.490322580645099</v>
      </c>
      <c r="L3028" t="s">
        <v>234</v>
      </c>
      <c r="M3028">
        <v>60</v>
      </c>
      <c r="N3028">
        <v>130421</v>
      </c>
      <c r="O3028">
        <v>12</v>
      </c>
      <c r="P3028">
        <v>41.3</v>
      </c>
      <c r="Q3028">
        <v>49.9</v>
      </c>
      <c r="R3028">
        <v>50.2</v>
      </c>
      <c r="S3028">
        <v>53.3</v>
      </c>
      <c r="T3028">
        <v>56.4</v>
      </c>
      <c r="U3028">
        <v>72.400000000000006</v>
      </c>
      <c r="V3028">
        <v>76</v>
      </c>
      <c r="W3028">
        <v>79.5</v>
      </c>
      <c r="X3028">
        <v>96.1</v>
      </c>
      <c r="Y3028">
        <v>101.7</v>
      </c>
      <c r="Z3028">
        <v>125.35</v>
      </c>
      <c r="AA3028">
        <v>11</v>
      </c>
      <c r="AB3028">
        <v>74.290909090909096</v>
      </c>
      <c r="AC3028">
        <v>40</v>
      </c>
    </row>
    <row r="3029" spans="1:29" x14ac:dyDescent="0.25">
      <c r="A3029">
        <v>3012</v>
      </c>
      <c r="B3029" t="s">
        <v>234</v>
      </c>
      <c r="C3029">
        <v>3596000</v>
      </c>
      <c r="D3029" t="s">
        <v>3239</v>
      </c>
      <c r="E3029">
        <v>35.47090987</v>
      </c>
      <c r="F3029">
        <v>-86.121655599999997</v>
      </c>
      <c r="G3029">
        <v>60</v>
      </c>
      <c r="H3029" t="s">
        <v>3091</v>
      </c>
      <c r="I3029">
        <v>1</v>
      </c>
      <c r="J3029">
        <v>31</v>
      </c>
      <c r="K3029">
        <v>266.341935483871</v>
      </c>
      <c r="L3029" t="s">
        <v>234</v>
      </c>
      <c r="M3029">
        <v>60</v>
      </c>
      <c r="N3029">
        <v>130433</v>
      </c>
      <c r="O3029">
        <v>12</v>
      </c>
      <c r="P3029">
        <v>32.32</v>
      </c>
      <c r="Q3029">
        <v>34.93</v>
      </c>
      <c r="R3029">
        <v>62.8</v>
      </c>
      <c r="S3029">
        <v>110.05999999999899</v>
      </c>
      <c r="T3029">
        <v>171.42</v>
      </c>
      <c r="U3029">
        <v>228.15</v>
      </c>
      <c r="V3029">
        <v>258.89999999999998</v>
      </c>
      <c r="W3029">
        <v>310.37</v>
      </c>
      <c r="X3029">
        <v>419.96</v>
      </c>
      <c r="Y3029">
        <v>526.04</v>
      </c>
      <c r="Z3029">
        <v>640.92999999999904</v>
      </c>
      <c r="AA3029">
        <v>70</v>
      </c>
      <c r="AB3029">
        <v>254.277142857142</v>
      </c>
      <c r="AC3029">
        <v>60</v>
      </c>
    </row>
    <row r="3030" spans="1:29" x14ac:dyDescent="0.25">
      <c r="A3030">
        <v>3013</v>
      </c>
      <c r="B3030" t="s">
        <v>234</v>
      </c>
      <c r="C3030">
        <v>3597590</v>
      </c>
      <c r="D3030" t="s">
        <v>3240</v>
      </c>
      <c r="E3030">
        <v>35.527295369999997</v>
      </c>
      <c r="F3030">
        <v>-86.340271000000001</v>
      </c>
      <c r="G3030">
        <v>60</v>
      </c>
      <c r="H3030" t="s">
        <v>3091</v>
      </c>
      <c r="I3030">
        <v>1</v>
      </c>
      <c r="J3030">
        <v>31</v>
      </c>
      <c r="K3030">
        <v>106.270967741935</v>
      </c>
      <c r="L3030" t="s">
        <v>234</v>
      </c>
      <c r="M3030">
        <v>60</v>
      </c>
      <c r="N3030">
        <v>130443</v>
      </c>
      <c r="O3030">
        <v>12</v>
      </c>
      <c r="P3030">
        <v>13.18</v>
      </c>
      <c r="Q3030">
        <v>25.2</v>
      </c>
      <c r="R3030">
        <v>55.4</v>
      </c>
      <c r="S3030">
        <v>67.5</v>
      </c>
      <c r="T3030">
        <v>91.6</v>
      </c>
      <c r="U3030">
        <v>112.9</v>
      </c>
      <c r="V3030">
        <v>123.5</v>
      </c>
      <c r="W3030">
        <v>143.4</v>
      </c>
      <c r="X3030">
        <v>174.5</v>
      </c>
      <c r="Y3030">
        <v>205.7</v>
      </c>
      <c r="Z3030">
        <v>289.05</v>
      </c>
      <c r="AA3030">
        <v>31</v>
      </c>
      <c r="AB3030">
        <v>119.35677419354801</v>
      </c>
      <c r="AC3030">
        <v>40</v>
      </c>
    </row>
    <row r="3031" spans="1:29" x14ac:dyDescent="0.25">
      <c r="A3031">
        <v>3014</v>
      </c>
      <c r="B3031" t="s">
        <v>234</v>
      </c>
      <c r="C3031">
        <v>3597860</v>
      </c>
      <c r="D3031" t="s">
        <v>3241</v>
      </c>
      <c r="E3031">
        <v>35.482900440000002</v>
      </c>
      <c r="F3031">
        <v>-86.462596700000006</v>
      </c>
      <c r="G3031">
        <v>60</v>
      </c>
      <c r="H3031" t="s">
        <v>3091</v>
      </c>
      <c r="I3031">
        <v>1</v>
      </c>
      <c r="J3031">
        <v>4</v>
      </c>
      <c r="K3031">
        <v>519.5</v>
      </c>
      <c r="L3031" t="s">
        <v>234</v>
      </c>
      <c r="M3031">
        <v>60</v>
      </c>
      <c r="N3031">
        <v>130446</v>
      </c>
      <c r="O3031">
        <v>12</v>
      </c>
      <c r="P3031">
        <v>160.30000000000001</v>
      </c>
      <c r="Q3031">
        <v>160.30000000000001</v>
      </c>
      <c r="R3031">
        <v>160.30000000000001</v>
      </c>
      <c r="S3031">
        <v>160.30000000000001</v>
      </c>
      <c r="T3031">
        <v>160.30000000000001</v>
      </c>
      <c r="U3031">
        <v>160.30000000000001</v>
      </c>
      <c r="V3031">
        <v>160.30000000000001</v>
      </c>
      <c r="W3031">
        <v>160.30000000000001</v>
      </c>
      <c r="X3031">
        <v>160.30000000000001</v>
      </c>
      <c r="Y3031">
        <v>160.30000000000001</v>
      </c>
      <c r="Z3031">
        <v>160.30000000000001</v>
      </c>
      <c r="AA3031">
        <v>1</v>
      </c>
      <c r="AB3031">
        <v>160.30000000000001</v>
      </c>
      <c r="AC3031">
        <v>95</v>
      </c>
    </row>
    <row r="3032" spans="1:29" x14ac:dyDescent="0.25">
      <c r="A3032">
        <v>3015</v>
      </c>
      <c r="B3032" t="s">
        <v>234</v>
      </c>
      <c r="C3032">
        <v>3598000</v>
      </c>
      <c r="D3032" t="s">
        <v>3242</v>
      </c>
      <c r="E3032">
        <v>35.480350000000001</v>
      </c>
      <c r="F3032">
        <v>-86.499160900000007</v>
      </c>
      <c r="G3032">
        <v>60</v>
      </c>
      <c r="H3032" t="s">
        <v>3091</v>
      </c>
      <c r="I3032">
        <v>1</v>
      </c>
      <c r="J3032">
        <v>31</v>
      </c>
      <c r="K3032">
        <v>1259.2903225806399</v>
      </c>
      <c r="L3032" t="s">
        <v>234</v>
      </c>
      <c r="M3032">
        <v>60</v>
      </c>
      <c r="N3032">
        <v>130462</v>
      </c>
      <c r="O3032">
        <v>12</v>
      </c>
      <c r="P3032">
        <v>296.39999999999998</v>
      </c>
      <c r="Q3032">
        <v>368.32</v>
      </c>
      <c r="R3032">
        <v>566.12</v>
      </c>
      <c r="S3032">
        <v>759.31999999999903</v>
      </c>
      <c r="T3032">
        <v>991.92</v>
      </c>
      <c r="U3032">
        <v>1120</v>
      </c>
      <c r="V3032">
        <v>1206.4000000000001</v>
      </c>
      <c r="W3032">
        <v>1404.79999999999</v>
      </c>
      <c r="X3032">
        <v>1939.3999999999901</v>
      </c>
      <c r="Y3032">
        <v>2550.5</v>
      </c>
      <c r="Z3032">
        <v>2932.85</v>
      </c>
      <c r="AA3032">
        <v>44</v>
      </c>
      <c r="AB3032">
        <v>1301.3499999999999</v>
      </c>
      <c r="AC3032">
        <v>60</v>
      </c>
    </row>
    <row r="3033" spans="1:29" x14ac:dyDescent="0.25">
      <c r="A3033">
        <v>3016</v>
      </c>
      <c r="B3033" t="s">
        <v>234</v>
      </c>
      <c r="C3033">
        <v>3599100</v>
      </c>
      <c r="D3033" t="s">
        <v>3243</v>
      </c>
      <c r="E3033">
        <v>35.504652790000002</v>
      </c>
      <c r="F3033">
        <v>-86.767543500000002</v>
      </c>
      <c r="G3033">
        <v>60</v>
      </c>
      <c r="H3033" t="s">
        <v>3091</v>
      </c>
      <c r="I3033">
        <v>1</v>
      </c>
      <c r="J3033">
        <v>31</v>
      </c>
      <c r="K3033">
        <v>158.66129032257999</v>
      </c>
      <c r="L3033" t="s">
        <v>234</v>
      </c>
      <c r="M3033">
        <v>60</v>
      </c>
      <c r="N3033">
        <v>130487</v>
      </c>
      <c r="O3033">
        <v>12</v>
      </c>
      <c r="P3033">
        <v>49.34</v>
      </c>
      <c r="Q3033">
        <v>53.3</v>
      </c>
      <c r="R3033">
        <v>67.84</v>
      </c>
      <c r="S3033">
        <v>100.24</v>
      </c>
      <c r="T3033">
        <v>167.78</v>
      </c>
      <c r="U3033">
        <v>195.4</v>
      </c>
      <c r="V3033">
        <v>213.6</v>
      </c>
      <c r="W3033">
        <v>219.95999999999901</v>
      </c>
      <c r="X3033">
        <v>258.04000000000002</v>
      </c>
      <c r="Y3033">
        <v>292.64</v>
      </c>
      <c r="Z3033">
        <v>313.11999999999898</v>
      </c>
      <c r="AA3033">
        <v>17</v>
      </c>
      <c r="AB3033">
        <v>178.41176470588201</v>
      </c>
      <c r="AC3033">
        <v>30</v>
      </c>
    </row>
    <row r="3034" spans="1:29" x14ac:dyDescent="0.25">
      <c r="A3034">
        <v>3017</v>
      </c>
      <c r="B3034" t="s">
        <v>234</v>
      </c>
      <c r="C3034">
        <v>3599240</v>
      </c>
      <c r="D3034" t="s">
        <v>3244</v>
      </c>
      <c r="E3034">
        <v>35.576359499999903</v>
      </c>
      <c r="F3034">
        <v>-86.778585300000003</v>
      </c>
      <c r="G3034">
        <v>60</v>
      </c>
      <c r="H3034" t="s">
        <v>3091</v>
      </c>
      <c r="I3034">
        <v>1</v>
      </c>
      <c r="J3034">
        <v>31</v>
      </c>
      <c r="K3034">
        <v>2531.38709677419</v>
      </c>
      <c r="L3034" t="s">
        <v>234</v>
      </c>
      <c r="M3034">
        <v>60</v>
      </c>
      <c r="N3034">
        <v>130489</v>
      </c>
      <c r="O3034">
        <v>12</v>
      </c>
      <c r="P3034">
        <v>468.48</v>
      </c>
      <c r="Q3034">
        <v>724.76</v>
      </c>
      <c r="R3034">
        <v>1182</v>
      </c>
      <c r="S3034">
        <v>1870</v>
      </c>
      <c r="T3034">
        <v>2482</v>
      </c>
      <c r="U3034">
        <v>2792</v>
      </c>
      <c r="V3034">
        <v>2971.6</v>
      </c>
      <c r="W3034">
        <v>3051.7999999999902</v>
      </c>
      <c r="X3034">
        <v>3748.6</v>
      </c>
      <c r="Y3034">
        <v>5049</v>
      </c>
      <c r="Z3034">
        <v>5956.7999999999902</v>
      </c>
      <c r="AA3034">
        <v>17</v>
      </c>
      <c r="AB3034">
        <v>2787.6352941176401</v>
      </c>
      <c r="AC3034">
        <v>40</v>
      </c>
    </row>
    <row r="3035" spans="1:29" x14ac:dyDescent="0.25">
      <c r="A3035">
        <v>3018</v>
      </c>
      <c r="B3035" t="s">
        <v>234</v>
      </c>
      <c r="C3035">
        <v>3599419</v>
      </c>
      <c r="D3035" t="s">
        <v>3245</v>
      </c>
      <c r="E3035">
        <v>35.570349200000003</v>
      </c>
      <c r="F3035">
        <v>-86.871390399999996</v>
      </c>
      <c r="G3035">
        <v>60</v>
      </c>
      <c r="H3035" t="s">
        <v>3091</v>
      </c>
      <c r="I3035">
        <v>1</v>
      </c>
      <c r="J3035">
        <v>31</v>
      </c>
      <c r="K3035">
        <v>2767.3548387096698</v>
      </c>
      <c r="L3035" t="s">
        <v>234</v>
      </c>
      <c r="M3035">
        <v>60</v>
      </c>
      <c r="N3035">
        <v>130493</v>
      </c>
      <c r="O3035">
        <v>12</v>
      </c>
      <c r="P3035">
        <v>2272.25</v>
      </c>
      <c r="Q3035">
        <v>2347.5</v>
      </c>
      <c r="R3035">
        <v>2646.4</v>
      </c>
      <c r="S3035">
        <v>3000.7</v>
      </c>
      <c r="T3035">
        <v>3019.6</v>
      </c>
      <c r="U3035">
        <v>3082</v>
      </c>
      <c r="V3035">
        <v>3200.8</v>
      </c>
      <c r="W3035">
        <v>3417.1</v>
      </c>
      <c r="X3035">
        <v>3923.2</v>
      </c>
      <c r="Y3035">
        <v>4775.5</v>
      </c>
      <c r="Z3035">
        <v>5400.24999999999</v>
      </c>
      <c r="AA3035">
        <v>8</v>
      </c>
      <c r="AB3035">
        <v>3435.5</v>
      </c>
      <c r="AC3035">
        <v>20</v>
      </c>
    </row>
    <row r="3036" spans="1:29" x14ac:dyDescent="0.25">
      <c r="A3036">
        <v>3019</v>
      </c>
      <c r="B3036" t="s">
        <v>234</v>
      </c>
      <c r="C3036">
        <v>3599450</v>
      </c>
      <c r="D3036" t="s">
        <v>3246</v>
      </c>
      <c r="E3036">
        <v>35.518239770000001</v>
      </c>
      <c r="F3036">
        <v>-86.942070000000001</v>
      </c>
      <c r="G3036">
        <v>60</v>
      </c>
      <c r="H3036" t="s">
        <v>3091</v>
      </c>
      <c r="I3036">
        <v>1</v>
      </c>
      <c r="J3036">
        <v>31</v>
      </c>
      <c r="K3036">
        <v>170.39032258064501</v>
      </c>
      <c r="L3036" t="s">
        <v>234</v>
      </c>
      <c r="M3036">
        <v>60</v>
      </c>
      <c r="N3036">
        <v>130495</v>
      </c>
      <c r="O3036">
        <v>12</v>
      </c>
      <c r="P3036">
        <v>47.64</v>
      </c>
      <c r="Q3036">
        <v>49.839999999999897</v>
      </c>
      <c r="R3036">
        <v>63.76</v>
      </c>
      <c r="S3036">
        <v>106.05999999999899</v>
      </c>
      <c r="T3036">
        <v>203.42</v>
      </c>
      <c r="U3036">
        <v>220.6</v>
      </c>
      <c r="V3036">
        <v>226.62</v>
      </c>
      <c r="W3036">
        <v>254.67999999999901</v>
      </c>
      <c r="X3036">
        <v>277.62</v>
      </c>
      <c r="Y3036">
        <v>323.099999999999</v>
      </c>
      <c r="Z3036">
        <v>341.18999999999897</v>
      </c>
      <c r="AA3036">
        <v>19</v>
      </c>
      <c r="AB3036">
        <v>195.9</v>
      </c>
      <c r="AC3036">
        <v>30</v>
      </c>
    </row>
    <row r="3037" spans="1:29" x14ac:dyDescent="0.25">
      <c r="A3037">
        <v>3020</v>
      </c>
      <c r="B3037" t="s">
        <v>234</v>
      </c>
      <c r="C3037">
        <v>3599500</v>
      </c>
      <c r="D3037" t="s">
        <v>3247</v>
      </c>
      <c r="E3037">
        <v>35.61805485</v>
      </c>
      <c r="F3037">
        <v>-87.032346899999993</v>
      </c>
      <c r="G3037">
        <v>60</v>
      </c>
      <c r="H3037" t="s">
        <v>3091</v>
      </c>
      <c r="I3037">
        <v>1</v>
      </c>
      <c r="J3037">
        <v>30</v>
      </c>
      <c r="K3037">
        <v>2939.3333333333298</v>
      </c>
      <c r="L3037" t="s">
        <v>234</v>
      </c>
      <c r="M3037">
        <v>60</v>
      </c>
      <c r="N3037">
        <v>130496</v>
      </c>
      <c r="O3037">
        <v>12</v>
      </c>
      <c r="P3037">
        <v>617.47</v>
      </c>
      <c r="Q3037">
        <v>800.45999999999901</v>
      </c>
      <c r="R3037">
        <v>1533.8</v>
      </c>
      <c r="S3037">
        <v>2170.6999999999998</v>
      </c>
      <c r="T3037">
        <v>2618.1999999999998</v>
      </c>
      <c r="U3037">
        <v>2992</v>
      </c>
      <c r="V3037">
        <v>3507.8</v>
      </c>
      <c r="W3037">
        <v>3937</v>
      </c>
      <c r="X3037">
        <v>4973.3999999999996</v>
      </c>
      <c r="Y3037">
        <v>6557.9</v>
      </c>
      <c r="Z3037">
        <v>8031.45</v>
      </c>
      <c r="AA3037">
        <v>44</v>
      </c>
      <c r="AB3037">
        <v>3477.03636363636</v>
      </c>
      <c r="AC3037">
        <v>40</v>
      </c>
    </row>
    <row r="3038" spans="1:29" x14ac:dyDescent="0.25">
      <c r="A3038">
        <v>3021</v>
      </c>
      <c r="B3038" t="s">
        <v>234</v>
      </c>
      <c r="C3038">
        <v>3600358</v>
      </c>
      <c r="D3038" t="s">
        <v>3248</v>
      </c>
      <c r="E3038">
        <v>35.687044440000001</v>
      </c>
      <c r="F3038">
        <v>-87.178875000000005</v>
      </c>
      <c r="G3038">
        <v>60</v>
      </c>
      <c r="H3038" t="s">
        <v>3091</v>
      </c>
      <c r="I3038">
        <v>1</v>
      </c>
      <c r="J3038">
        <v>31</v>
      </c>
      <c r="K3038">
        <v>3369.0322580645102</v>
      </c>
      <c r="L3038" t="s">
        <v>234</v>
      </c>
      <c r="M3038">
        <v>60</v>
      </c>
      <c r="N3038">
        <v>130501</v>
      </c>
      <c r="O3038">
        <v>12</v>
      </c>
      <c r="P3038">
        <v>2912.4</v>
      </c>
      <c r="Q3038">
        <v>3237.8</v>
      </c>
      <c r="R3038">
        <v>3888.6</v>
      </c>
      <c r="S3038">
        <v>4314.6000000000004</v>
      </c>
      <c r="T3038">
        <v>4515.8</v>
      </c>
      <c r="U3038">
        <v>4717</v>
      </c>
      <c r="V3038">
        <v>4877</v>
      </c>
      <c r="W3038">
        <v>5037</v>
      </c>
      <c r="X3038">
        <v>5655.2</v>
      </c>
      <c r="Y3038">
        <v>6731.6</v>
      </c>
      <c r="Z3038">
        <v>7269.7999999999902</v>
      </c>
      <c r="AA3038">
        <v>5</v>
      </c>
      <c r="AB3038">
        <v>4888.6000000000004</v>
      </c>
      <c r="AC3038">
        <v>10</v>
      </c>
    </row>
    <row r="3039" spans="1:29" x14ac:dyDescent="0.25">
      <c r="A3039">
        <v>3022</v>
      </c>
      <c r="B3039" t="s">
        <v>234</v>
      </c>
      <c r="C3039">
        <v>3601600</v>
      </c>
      <c r="D3039" t="s">
        <v>3249</v>
      </c>
      <c r="E3039">
        <v>35.720658450000002</v>
      </c>
      <c r="F3039">
        <v>-87.266037999999995</v>
      </c>
      <c r="G3039">
        <v>60</v>
      </c>
      <c r="H3039" t="s">
        <v>3091</v>
      </c>
      <c r="I3039">
        <v>1</v>
      </c>
      <c r="J3039">
        <v>31</v>
      </c>
      <c r="K3039">
        <v>3920.9677419354798</v>
      </c>
      <c r="L3039" t="s">
        <v>234</v>
      </c>
      <c r="M3039">
        <v>60</v>
      </c>
      <c r="N3039">
        <v>130505</v>
      </c>
      <c r="O3039">
        <v>12</v>
      </c>
      <c r="P3039">
        <v>3288.2</v>
      </c>
      <c r="Q3039">
        <v>3705.4</v>
      </c>
      <c r="R3039">
        <v>4539.8</v>
      </c>
      <c r="S3039">
        <v>5052.6000000000004</v>
      </c>
      <c r="T3039">
        <v>5243.8</v>
      </c>
      <c r="U3039">
        <v>5435</v>
      </c>
      <c r="V3039">
        <v>5524.6</v>
      </c>
      <c r="W3039">
        <v>5614.2</v>
      </c>
      <c r="X3039">
        <v>6257.8</v>
      </c>
      <c r="Y3039">
        <v>7455.4</v>
      </c>
      <c r="Z3039">
        <v>8054.1999999999898</v>
      </c>
      <c r="AA3039">
        <v>5</v>
      </c>
      <c r="AB3039">
        <v>5515</v>
      </c>
      <c r="AC3039">
        <v>10</v>
      </c>
    </row>
    <row r="3040" spans="1:29" x14ac:dyDescent="0.25">
      <c r="A3040">
        <v>3023</v>
      </c>
      <c r="B3040" t="s">
        <v>234</v>
      </c>
      <c r="C3040">
        <v>3601990</v>
      </c>
      <c r="D3040" t="s">
        <v>3250</v>
      </c>
      <c r="E3040">
        <v>35.784234099999999</v>
      </c>
      <c r="F3040">
        <v>-87.460014189999995</v>
      </c>
      <c r="G3040">
        <v>60</v>
      </c>
      <c r="H3040" t="s">
        <v>3091</v>
      </c>
      <c r="I3040">
        <v>1</v>
      </c>
      <c r="J3040">
        <v>31</v>
      </c>
      <c r="K3040">
        <v>4517.4193548387002</v>
      </c>
      <c r="L3040" t="s">
        <v>234</v>
      </c>
      <c r="M3040">
        <v>60</v>
      </c>
      <c r="N3040">
        <v>130517</v>
      </c>
      <c r="O3040">
        <v>12</v>
      </c>
      <c r="P3040">
        <v>1424.98</v>
      </c>
      <c r="Q3040">
        <v>1581.2</v>
      </c>
      <c r="R3040">
        <v>2995.6</v>
      </c>
      <c r="S3040">
        <v>3751.1999999999898</v>
      </c>
      <c r="T3040">
        <v>4972.2</v>
      </c>
      <c r="U3040">
        <v>5267</v>
      </c>
      <c r="V3040">
        <v>5795</v>
      </c>
      <c r="W3040">
        <v>6349.4</v>
      </c>
      <c r="X3040">
        <v>7025.6</v>
      </c>
      <c r="Y3040">
        <v>8130.5999999999904</v>
      </c>
      <c r="Z3040">
        <v>10127.8999999999</v>
      </c>
      <c r="AA3040">
        <v>19</v>
      </c>
      <c r="AB3040">
        <v>5442.5684210526297</v>
      </c>
      <c r="AC3040">
        <v>30</v>
      </c>
    </row>
    <row r="3041" spans="1:29" x14ac:dyDescent="0.25">
      <c r="A3041">
        <v>3024</v>
      </c>
      <c r="B3041" t="s">
        <v>234</v>
      </c>
      <c r="C3041">
        <v>3602500</v>
      </c>
      <c r="D3041" t="s">
        <v>3251</v>
      </c>
      <c r="E3041">
        <v>35.871262659999999</v>
      </c>
      <c r="F3041">
        <v>-87.501404399999998</v>
      </c>
      <c r="G3041">
        <v>60</v>
      </c>
      <c r="H3041" t="s">
        <v>3091</v>
      </c>
      <c r="I3041">
        <v>1</v>
      </c>
      <c r="J3041">
        <v>31</v>
      </c>
      <c r="K3041">
        <v>191.35483870967701</v>
      </c>
      <c r="L3041" t="s">
        <v>234</v>
      </c>
      <c r="M3041">
        <v>60</v>
      </c>
      <c r="N3041">
        <v>130520</v>
      </c>
      <c r="O3041">
        <v>12</v>
      </c>
      <c r="P3041">
        <v>80.14</v>
      </c>
      <c r="Q3041">
        <v>83.34</v>
      </c>
      <c r="R3041">
        <v>105.52</v>
      </c>
      <c r="S3041">
        <v>132.57999999999899</v>
      </c>
      <c r="T3041">
        <v>175.92</v>
      </c>
      <c r="U3041">
        <v>284.89999999999998</v>
      </c>
      <c r="V3041">
        <v>315.82</v>
      </c>
      <c r="W3041">
        <v>423.43999999999897</v>
      </c>
      <c r="X3041">
        <v>497.32</v>
      </c>
      <c r="Y3041">
        <v>758.44</v>
      </c>
      <c r="Z3041">
        <v>1056.19999999999</v>
      </c>
      <c r="AA3041">
        <v>89</v>
      </c>
      <c r="AB3041">
        <v>358.415730337078</v>
      </c>
      <c r="AC3041">
        <v>40</v>
      </c>
    </row>
    <row r="3042" spans="1:29" x14ac:dyDescent="0.25">
      <c r="A3042">
        <v>3025</v>
      </c>
      <c r="B3042" t="s">
        <v>234</v>
      </c>
      <c r="C3042">
        <v>3603000</v>
      </c>
      <c r="D3042" t="s">
        <v>3252</v>
      </c>
      <c r="E3042">
        <v>35.930063359999998</v>
      </c>
      <c r="F3042">
        <v>-87.743078599999905</v>
      </c>
      <c r="G3042">
        <v>60</v>
      </c>
      <c r="H3042" t="s">
        <v>3091</v>
      </c>
      <c r="I3042">
        <v>1</v>
      </c>
      <c r="J3042">
        <v>31</v>
      </c>
      <c r="K3042">
        <v>4894.8387096774104</v>
      </c>
      <c r="L3042" t="s">
        <v>234</v>
      </c>
      <c r="M3042">
        <v>60</v>
      </c>
      <c r="N3042">
        <v>130526</v>
      </c>
      <c r="O3042">
        <v>12</v>
      </c>
      <c r="P3042">
        <v>1414.55</v>
      </c>
      <c r="Q3042">
        <v>1898.8</v>
      </c>
      <c r="R3042">
        <v>3079.2</v>
      </c>
      <c r="S3042">
        <v>4583</v>
      </c>
      <c r="T3042">
        <v>5224.3999999999996</v>
      </c>
      <c r="U3042">
        <v>5962.5</v>
      </c>
      <c r="V3042">
        <v>6614</v>
      </c>
      <c r="W3042">
        <v>7711</v>
      </c>
      <c r="X3042">
        <v>9084.2000000000007</v>
      </c>
      <c r="Y3042">
        <v>11142</v>
      </c>
      <c r="Z3042">
        <v>14631.4999999999</v>
      </c>
      <c r="AA3042">
        <v>38</v>
      </c>
      <c r="AB3042">
        <v>6510.0526315789402</v>
      </c>
      <c r="AC3042">
        <v>30</v>
      </c>
    </row>
    <row r="3043" spans="1:29" x14ac:dyDescent="0.25">
      <c r="A3043">
        <v>3026</v>
      </c>
      <c r="B3043" t="s">
        <v>234</v>
      </c>
      <c r="C3043">
        <v>3604000</v>
      </c>
      <c r="D3043" t="s">
        <v>3253</v>
      </c>
      <c r="E3043">
        <v>35.495905980000003</v>
      </c>
      <c r="F3043">
        <v>-87.832803699999999</v>
      </c>
      <c r="G3043">
        <v>60</v>
      </c>
      <c r="H3043" t="s">
        <v>3091</v>
      </c>
      <c r="I3043">
        <v>1</v>
      </c>
      <c r="J3043">
        <v>28</v>
      </c>
      <c r="K3043">
        <v>787.21428571428498</v>
      </c>
      <c r="L3043" t="s">
        <v>234</v>
      </c>
      <c r="M3043">
        <v>60</v>
      </c>
      <c r="N3043">
        <v>130533</v>
      </c>
      <c r="O3043">
        <v>12</v>
      </c>
      <c r="P3043">
        <v>239.4</v>
      </c>
      <c r="Q3043">
        <v>264.31</v>
      </c>
      <c r="R3043">
        <v>323.74</v>
      </c>
      <c r="S3043">
        <v>488.85</v>
      </c>
      <c r="T3043">
        <v>622.29999999999995</v>
      </c>
      <c r="U3043">
        <v>764.4</v>
      </c>
      <c r="V3043">
        <v>966.599999999999</v>
      </c>
      <c r="W3043">
        <v>1105.3</v>
      </c>
      <c r="X3043">
        <v>1390</v>
      </c>
      <c r="Y3043">
        <v>1801.1</v>
      </c>
      <c r="Z3043">
        <v>2533.3000000000002</v>
      </c>
      <c r="AA3043">
        <v>100</v>
      </c>
      <c r="AB3043">
        <v>939.45199999999897</v>
      </c>
      <c r="AC3043">
        <v>50</v>
      </c>
    </row>
    <row r="3044" spans="1:29" x14ac:dyDescent="0.25">
      <c r="A3044">
        <v>3027</v>
      </c>
      <c r="B3044" t="s">
        <v>234</v>
      </c>
      <c r="C3044">
        <v>3604400</v>
      </c>
      <c r="D3044" t="s">
        <v>3254</v>
      </c>
      <c r="E3044">
        <v>35.811809670000002</v>
      </c>
      <c r="F3044">
        <v>-87.778754500000005</v>
      </c>
      <c r="G3044">
        <v>60</v>
      </c>
      <c r="H3044" t="s">
        <v>3091</v>
      </c>
      <c r="I3044">
        <v>1</v>
      </c>
      <c r="J3044">
        <v>31</v>
      </c>
      <c r="K3044">
        <v>1057.35483870967</v>
      </c>
      <c r="L3044" t="s">
        <v>234</v>
      </c>
      <c r="M3044">
        <v>60</v>
      </c>
      <c r="N3044">
        <v>130539</v>
      </c>
      <c r="O3044">
        <v>12</v>
      </c>
      <c r="P3044">
        <v>362.21</v>
      </c>
      <c r="Q3044">
        <v>386.65</v>
      </c>
      <c r="R3044">
        <v>494.74</v>
      </c>
      <c r="S3044">
        <v>739.58999999999901</v>
      </c>
      <c r="T3044">
        <v>915.48</v>
      </c>
      <c r="U3044">
        <v>1304.5</v>
      </c>
      <c r="V3044">
        <v>1503.79999999999</v>
      </c>
      <c r="W3044">
        <v>1858.99999999999</v>
      </c>
      <c r="X3044">
        <v>2120</v>
      </c>
      <c r="Y3044">
        <v>2689</v>
      </c>
      <c r="Z3044">
        <v>2999.0499999999902</v>
      </c>
      <c r="AA3044">
        <v>78</v>
      </c>
      <c r="AB3044">
        <v>1442.0115384615301</v>
      </c>
      <c r="AC3044">
        <v>40</v>
      </c>
    </row>
    <row r="3045" spans="1:29" x14ac:dyDescent="0.25">
      <c r="A3045">
        <v>3028</v>
      </c>
      <c r="B3045" t="s">
        <v>234</v>
      </c>
      <c r="C3045">
        <v>3605078</v>
      </c>
      <c r="D3045" t="s">
        <v>3255</v>
      </c>
      <c r="E3045">
        <v>36.047004299999998</v>
      </c>
      <c r="F3045">
        <v>-88.075869789999999</v>
      </c>
      <c r="G3045">
        <v>60</v>
      </c>
      <c r="H3045" t="s">
        <v>3091</v>
      </c>
      <c r="I3045">
        <v>1</v>
      </c>
      <c r="J3045">
        <v>28</v>
      </c>
      <c r="K3045">
        <v>30.9</v>
      </c>
      <c r="L3045" t="s">
        <v>234</v>
      </c>
      <c r="M3045">
        <v>60</v>
      </c>
      <c r="N3045">
        <v>130551</v>
      </c>
      <c r="O3045">
        <v>12</v>
      </c>
      <c r="P3045">
        <v>9.2624999999999993</v>
      </c>
      <c r="Q3045">
        <v>9.9749999999999996</v>
      </c>
      <c r="R3045">
        <v>11.4</v>
      </c>
      <c r="S3045">
        <v>12.824999999999999</v>
      </c>
      <c r="T3045">
        <v>15.7</v>
      </c>
      <c r="U3045">
        <v>19.3</v>
      </c>
      <c r="V3045">
        <v>22.9</v>
      </c>
      <c r="W3045">
        <v>25.81</v>
      </c>
      <c r="X3045">
        <v>27.34</v>
      </c>
      <c r="Y3045">
        <v>28.87</v>
      </c>
      <c r="Z3045">
        <v>29.634999999999899</v>
      </c>
      <c r="AA3045">
        <v>4</v>
      </c>
      <c r="AB3045">
        <v>19.387499999999999</v>
      </c>
      <c r="AC3045">
        <v>95</v>
      </c>
    </row>
    <row r="3046" spans="1:29" x14ac:dyDescent="0.25">
      <c r="A3046">
        <v>3029</v>
      </c>
      <c r="B3046" t="s">
        <v>234</v>
      </c>
      <c r="C3046">
        <v>3606500</v>
      </c>
      <c r="D3046" t="s">
        <v>3256</v>
      </c>
      <c r="E3046">
        <v>36.036982399999999</v>
      </c>
      <c r="F3046">
        <v>-88.229120199999997</v>
      </c>
      <c r="G3046">
        <v>60</v>
      </c>
      <c r="H3046" t="s">
        <v>3091</v>
      </c>
      <c r="I3046">
        <v>1</v>
      </c>
      <c r="J3046">
        <v>30</v>
      </c>
      <c r="K3046">
        <v>355.13333333333298</v>
      </c>
      <c r="L3046" t="s">
        <v>234</v>
      </c>
      <c r="M3046">
        <v>60</v>
      </c>
      <c r="N3046">
        <v>130555</v>
      </c>
      <c r="O3046">
        <v>12</v>
      </c>
      <c r="P3046">
        <v>98.57</v>
      </c>
      <c r="Q3046">
        <v>105.86</v>
      </c>
      <c r="R3046">
        <v>141.07999999999899</v>
      </c>
      <c r="S3046">
        <v>182.38</v>
      </c>
      <c r="T3046">
        <v>226.5</v>
      </c>
      <c r="U3046">
        <v>276.2</v>
      </c>
      <c r="V3046">
        <v>318.26</v>
      </c>
      <c r="W3046">
        <v>437.58999999999901</v>
      </c>
      <c r="X3046">
        <v>578.62</v>
      </c>
      <c r="Y3046">
        <v>744.39</v>
      </c>
      <c r="Z3046">
        <v>936.41499999999905</v>
      </c>
      <c r="AA3046">
        <v>74</v>
      </c>
      <c r="AB3046">
        <v>359.33378378378302</v>
      </c>
      <c r="AC3046">
        <v>60</v>
      </c>
    </row>
    <row r="3047" spans="1:29" x14ac:dyDescent="0.25">
      <c r="A3047">
        <v>3030</v>
      </c>
      <c r="B3047" t="s">
        <v>234</v>
      </c>
      <c r="C3047">
        <v>3610000</v>
      </c>
      <c r="D3047" t="s">
        <v>3257</v>
      </c>
      <c r="E3047">
        <v>36.592833299999903</v>
      </c>
      <c r="F3047">
        <v>-88.300038599999993</v>
      </c>
      <c r="G3047">
        <v>60</v>
      </c>
      <c r="H3047" t="s">
        <v>76</v>
      </c>
      <c r="I3047">
        <v>1</v>
      </c>
      <c r="J3047">
        <v>31</v>
      </c>
      <c r="K3047">
        <v>90.477419354838702</v>
      </c>
      <c r="L3047" t="s">
        <v>234</v>
      </c>
      <c r="M3047">
        <v>60</v>
      </c>
      <c r="N3047">
        <v>59226</v>
      </c>
      <c r="O3047">
        <v>12</v>
      </c>
      <c r="P3047">
        <v>2.004</v>
      </c>
      <c r="Q3047">
        <v>2.556</v>
      </c>
      <c r="R3047">
        <v>7.99</v>
      </c>
      <c r="S3047">
        <v>18.2</v>
      </c>
      <c r="T3047">
        <v>65.900000000000006</v>
      </c>
      <c r="U3047">
        <v>118.3</v>
      </c>
      <c r="V3047">
        <v>141.91999999999999</v>
      </c>
      <c r="W3047">
        <v>215.26</v>
      </c>
      <c r="X3047">
        <v>260.98</v>
      </c>
      <c r="Y3047">
        <v>362.64</v>
      </c>
      <c r="Z3047">
        <v>408.27999999999901</v>
      </c>
      <c r="AA3047">
        <v>29</v>
      </c>
      <c r="AB3047">
        <v>145.417586206896</v>
      </c>
      <c r="AC3047">
        <v>40</v>
      </c>
    </row>
    <row r="3048" spans="1:29" x14ac:dyDescent="0.25">
      <c r="A3048">
        <v>3031</v>
      </c>
      <c r="B3048" t="s">
        <v>234</v>
      </c>
      <c r="C3048">
        <v>3610200</v>
      </c>
      <c r="D3048" t="s">
        <v>3258</v>
      </c>
      <c r="E3048">
        <v>36.691721700000002</v>
      </c>
      <c r="F3048">
        <v>-88.273646999999997</v>
      </c>
      <c r="G3048">
        <v>60</v>
      </c>
      <c r="H3048" t="s">
        <v>76</v>
      </c>
      <c r="I3048">
        <v>1</v>
      </c>
      <c r="J3048">
        <v>21</v>
      </c>
      <c r="K3048">
        <v>41.576190476190398</v>
      </c>
      <c r="L3048" t="s">
        <v>234</v>
      </c>
      <c r="M3048">
        <v>60</v>
      </c>
      <c r="N3048">
        <v>59227</v>
      </c>
      <c r="O3048">
        <v>12</v>
      </c>
      <c r="P3048">
        <v>26.864999999999998</v>
      </c>
      <c r="Q3048">
        <v>33.119999999999997</v>
      </c>
      <c r="R3048">
        <v>83.78</v>
      </c>
      <c r="S3048">
        <v>101.369999999999</v>
      </c>
      <c r="T3048">
        <v>207.1</v>
      </c>
      <c r="U3048">
        <v>245.25</v>
      </c>
      <c r="V3048">
        <v>329.34</v>
      </c>
      <c r="W3048">
        <v>387.23</v>
      </c>
      <c r="X3048">
        <v>445.22</v>
      </c>
      <c r="Y3048">
        <v>551.41</v>
      </c>
      <c r="Z3048">
        <v>1010.59999999999</v>
      </c>
      <c r="AA3048">
        <v>38</v>
      </c>
      <c r="AB3048">
        <v>308.75789473684199</v>
      </c>
      <c r="AC3048">
        <v>10</v>
      </c>
    </row>
    <row r="3049" spans="1:29" x14ac:dyDescent="0.25">
      <c r="A3049">
        <v>3032</v>
      </c>
      <c r="B3049" t="s">
        <v>234</v>
      </c>
      <c r="C3049">
        <v>3611260</v>
      </c>
      <c r="D3049" t="s">
        <v>3259</v>
      </c>
      <c r="E3049">
        <v>37.041444040000002</v>
      </c>
      <c r="F3049">
        <v>-88.710885200000007</v>
      </c>
      <c r="G3049">
        <v>60</v>
      </c>
      <c r="H3049" t="s">
        <v>76</v>
      </c>
      <c r="I3049">
        <v>1</v>
      </c>
      <c r="J3049">
        <v>31</v>
      </c>
      <c r="K3049">
        <v>12.080645161290301</v>
      </c>
      <c r="L3049" t="s">
        <v>234</v>
      </c>
      <c r="M3049">
        <v>60</v>
      </c>
      <c r="N3049">
        <v>59233</v>
      </c>
      <c r="O3049">
        <v>12</v>
      </c>
      <c r="P3049">
        <v>1.657</v>
      </c>
      <c r="Q3049">
        <v>2.2999999999999998</v>
      </c>
      <c r="R3049">
        <v>3.4860000000000002</v>
      </c>
      <c r="S3049">
        <v>8.7059999999999995</v>
      </c>
      <c r="T3049">
        <v>11.54</v>
      </c>
      <c r="U3049">
        <v>17.75</v>
      </c>
      <c r="V3049">
        <v>27.72</v>
      </c>
      <c r="W3049">
        <v>34.86</v>
      </c>
      <c r="X3049">
        <v>55.9</v>
      </c>
      <c r="Y3049">
        <v>60.9</v>
      </c>
      <c r="Z3049">
        <v>77.7349999999999</v>
      </c>
      <c r="AA3049">
        <v>48</v>
      </c>
      <c r="AB3049">
        <v>27.9812499999999</v>
      </c>
      <c r="AC3049">
        <v>40</v>
      </c>
    </row>
    <row r="3050" spans="1:29" x14ac:dyDescent="0.25">
      <c r="A3050">
        <v>3033</v>
      </c>
      <c r="B3050" t="s">
        <v>234</v>
      </c>
      <c r="C3050">
        <v>3612000</v>
      </c>
      <c r="D3050" t="s">
        <v>3260</v>
      </c>
      <c r="E3050">
        <v>37.336441069999999</v>
      </c>
      <c r="F3050">
        <v>-88.923955000000007</v>
      </c>
      <c r="G3050">
        <v>60</v>
      </c>
      <c r="H3050" t="s">
        <v>2971</v>
      </c>
      <c r="I3050">
        <v>1</v>
      </c>
      <c r="J3050">
        <v>31</v>
      </c>
      <c r="K3050">
        <v>152.64516129032199</v>
      </c>
      <c r="L3050" t="s">
        <v>234</v>
      </c>
      <c r="M3050">
        <v>60</v>
      </c>
      <c r="N3050">
        <v>48261</v>
      </c>
      <c r="O3050">
        <v>12</v>
      </c>
      <c r="P3050">
        <v>7.8860000000000001</v>
      </c>
      <c r="Q3050">
        <v>18.16</v>
      </c>
      <c r="R3050">
        <v>40.020000000000003</v>
      </c>
      <c r="S3050">
        <v>74.799999999999898</v>
      </c>
      <c r="T3050">
        <v>140.13999999999999</v>
      </c>
      <c r="U3050">
        <v>214.5</v>
      </c>
      <c r="V3050">
        <v>343.02</v>
      </c>
      <c r="W3050">
        <v>459.54999999999899</v>
      </c>
      <c r="X3050">
        <v>644.88</v>
      </c>
      <c r="Y3050">
        <v>880.91999999999905</v>
      </c>
      <c r="Z3050">
        <v>1125.45</v>
      </c>
      <c r="AA3050">
        <v>98</v>
      </c>
      <c r="AB3050">
        <v>363.60552040816299</v>
      </c>
      <c r="AC3050">
        <v>40</v>
      </c>
    </row>
    <row r="3051" spans="1:29" x14ac:dyDescent="0.25">
      <c r="A3051">
        <v>3034</v>
      </c>
      <c r="B3051" t="s">
        <v>234</v>
      </c>
      <c r="C3051">
        <v>3612600</v>
      </c>
      <c r="D3051" t="s">
        <v>3261</v>
      </c>
      <c r="E3051">
        <v>37.179218669999997</v>
      </c>
      <c r="F3051">
        <v>-89.058403999999996</v>
      </c>
      <c r="G3051">
        <v>60</v>
      </c>
      <c r="H3051" t="s">
        <v>2971</v>
      </c>
      <c r="I3051">
        <v>1</v>
      </c>
      <c r="J3051">
        <v>27</v>
      </c>
      <c r="L3051" t="s">
        <v>234</v>
      </c>
      <c r="M3051">
        <v>60</v>
      </c>
      <c r="N3051">
        <v>59246</v>
      </c>
      <c r="O3051">
        <v>12</v>
      </c>
      <c r="P3051">
        <v>229830</v>
      </c>
      <c r="Q3051">
        <v>237660</v>
      </c>
      <c r="R3051">
        <v>264000</v>
      </c>
      <c r="S3051">
        <v>311700</v>
      </c>
      <c r="T3051">
        <v>379720</v>
      </c>
      <c r="U3051">
        <v>457900</v>
      </c>
      <c r="V3051">
        <v>475240</v>
      </c>
      <c r="W3051">
        <v>494320</v>
      </c>
      <c r="X3051">
        <v>516880</v>
      </c>
      <c r="Y3051">
        <v>561280</v>
      </c>
      <c r="Z3051">
        <v>588939.99999999895</v>
      </c>
      <c r="AA3051">
        <v>7</v>
      </c>
      <c r="AB3051">
        <v>411914.28571428498</v>
      </c>
      <c r="AC3051">
        <v>0</v>
      </c>
    </row>
    <row r="3052" spans="1:29" x14ac:dyDescent="0.25">
      <c r="A3052">
        <v>3035</v>
      </c>
      <c r="B3052" t="s">
        <v>234</v>
      </c>
      <c r="C3052">
        <v>3613000</v>
      </c>
      <c r="D3052" t="s">
        <v>3262</v>
      </c>
      <c r="E3052">
        <v>37.077553299999998</v>
      </c>
      <c r="F3052">
        <v>-88.955897599999901</v>
      </c>
      <c r="G3052">
        <v>60</v>
      </c>
      <c r="H3052" t="s">
        <v>76</v>
      </c>
      <c r="I3052">
        <v>1</v>
      </c>
      <c r="J3052">
        <v>31</v>
      </c>
      <c r="K3052">
        <v>22.018709677419299</v>
      </c>
      <c r="L3052" t="s">
        <v>234</v>
      </c>
      <c r="M3052">
        <v>60</v>
      </c>
      <c r="N3052">
        <v>59247</v>
      </c>
      <c r="O3052">
        <v>12</v>
      </c>
      <c r="P3052">
        <v>14.695</v>
      </c>
      <c r="Q3052">
        <v>20.74</v>
      </c>
      <c r="R3052">
        <v>29.16</v>
      </c>
      <c r="S3052">
        <v>30.24</v>
      </c>
      <c r="T3052">
        <v>40.36</v>
      </c>
      <c r="U3052">
        <v>55</v>
      </c>
      <c r="V3052">
        <v>83.019999999999897</v>
      </c>
      <c r="W3052">
        <v>120.359999999999</v>
      </c>
      <c r="X3052">
        <v>176.34</v>
      </c>
      <c r="Y3052">
        <v>213.04</v>
      </c>
      <c r="Z3052">
        <v>226.569999999999</v>
      </c>
      <c r="AA3052">
        <v>7</v>
      </c>
      <c r="AB3052">
        <v>94.264285714285705</v>
      </c>
      <c r="AC3052">
        <v>10</v>
      </c>
    </row>
    <row r="3053" spans="1:29" x14ac:dyDescent="0.25">
      <c r="A3053">
        <v>3036</v>
      </c>
      <c r="B3053" t="s">
        <v>234</v>
      </c>
      <c r="C3053">
        <v>4001000</v>
      </c>
      <c r="D3053" t="s">
        <v>3263</v>
      </c>
      <c r="E3053">
        <v>47.921279200000001</v>
      </c>
      <c r="F3053">
        <v>-89.145919699999993</v>
      </c>
      <c r="G3053">
        <v>60</v>
      </c>
      <c r="H3053" t="s">
        <v>60</v>
      </c>
      <c r="I3053">
        <v>1</v>
      </c>
      <c r="J3053">
        <v>31</v>
      </c>
      <c r="L3053" t="s">
        <v>234</v>
      </c>
      <c r="M3053">
        <v>60</v>
      </c>
      <c r="N3053">
        <v>70161</v>
      </c>
      <c r="O3053">
        <v>12</v>
      </c>
      <c r="P3053">
        <v>1.2735000000000001</v>
      </c>
      <c r="Q3053">
        <v>1.605</v>
      </c>
      <c r="R3053">
        <v>3.0459999999999998</v>
      </c>
      <c r="S3053">
        <v>3.9790000000000001</v>
      </c>
      <c r="T3053">
        <v>4.84</v>
      </c>
      <c r="U3053">
        <v>5.67</v>
      </c>
      <c r="V3053">
        <v>7.4659999999999904</v>
      </c>
      <c r="W3053">
        <v>10.16</v>
      </c>
      <c r="X3053">
        <v>11.86</v>
      </c>
      <c r="Y3053">
        <v>14.31</v>
      </c>
      <c r="Z3053">
        <v>16.684999999999899</v>
      </c>
      <c r="AA3053">
        <v>40</v>
      </c>
      <c r="AB3053">
        <v>7.3800999999999899</v>
      </c>
      <c r="AC3053">
        <v>0</v>
      </c>
    </row>
    <row r="3054" spans="1:29" x14ac:dyDescent="0.25">
      <c r="A3054">
        <v>3037</v>
      </c>
      <c r="B3054" t="s">
        <v>234</v>
      </c>
      <c r="C3054">
        <v>4015330</v>
      </c>
      <c r="D3054" t="s">
        <v>3264</v>
      </c>
      <c r="E3054">
        <v>46.946880049999997</v>
      </c>
      <c r="F3054">
        <v>-91.792401299999995</v>
      </c>
      <c r="G3054">
        <v>60</v>
      </c>
      <c r="H3054" t="s">
        <v>100</v>
      </c>
      <c r="I3054">
        <v>1</v>
      </c>
      <c r="J3054">
        <v>30</v>
      </c>
      <c r="L3054" t="s">
        <v>234</v>
      </c>
      <c r="M3054">
        <v>60</v>
      </c>
      <c r="N3054">
        <v>72568</v>
      </c>
      <c r="O3054">
        <v>12</v>
      </c>
      <c r="P3054">
        <v>4.2350000000000003</v>
      </c>
      <c r="Q3054">
        <v>5.6849999999999996</v>
      </c>
      <c r="R3054">
        <v>8.2899999999999991</v>
      </c>
      <c r="S3054">
        <v>11.35</v>
      </c>
      <c r="T3054">
        <v>14.4</v>
      </c>
      <c r="U3054">
        <v>18.5</v>
      </c>
      <c r="V3054">
        <v>21.6</v>
      </c>
      <c r="W3054">
        <v>28.399999999999899</v>
      </c>
      <c r="X3054">
        <v>33.5</v>
      </c>
      <c r="Y3054">
        <v>50.05</v>
      </c>
      <c r="Z3054">
        <v>58.05</v>
      </c>
      <c r="AA3054">
        <v>46</v>
      </c>
      <c r="AB3054">
        <v>23.3760869565217</v>
      </c>
      <c r="AC3054">
        <v>0</v>
      </c>
    </row>
    <row r="3055" spans="1:29" x14ac:dyDescent="0.25">
      <c r="A3055">
        <v>3038</v>
      </c>
      <c r="B3055" t="s">
        <v>234</v>
      </c>
      <c r="C3055">
        <v>4015438</v>
      </c>
      <c r="D3055" t="s">
        <v>3265</v>
      </c>
      <c r="E3055">
        <v>47.4811111</v>
      </c>
      <c r="F3055">
        <v>-92.04</v>
      </c>
      <c r="G3055">
        <v>60</v>
      </c>
      <c r="H3055" t="s">
        <v>100</v>
      </c>
      <c r="I3055">
        <v>1</v>
      </c>
      <c r="J3055">
        <v>31</v>
      </c>
      <c r="L3055" t="s">
        <v>234</v>
      </c>
      <c r="M3055">
        <v>60</v>
      </c>
      <c r="N3055">
        <v>72573</v>
      </c>
      <c r="O3055">
        <v>12</v>
      </c>
      <c r="P3055">
        <v>5.9039999999999999</v>
      </c>
      <c r="Q3055">
        <v>10.568</v>
      </c>
      <c r="R3055">
        <v>15.3</v>
      </c>
      <c r="S3055">
        <v>19.18</v>
      </c>
      <c r="T3055">
        <v>25.4</v>
      </c>
      <c r="U3055">
        <v>36.6</v>
      </c>
      <c r="V3055">
        <v>38.839999999999897</v>
      </c>
      <c r="W3055">
        <v>40.06</v>
      </c>
      <c r="X3055">
        <v>57.3</v>
      </c>
      <c r="Y3055">
        <v>90.68</v>
      </c>
      <c r="Z3055">
        <v>107.039999999999</v>
      </c>
      <c r="AA3055">
        <v>9</v>
      </c>
      <c r="AB3055">
        <v>41.782222222222202</v>
      </c>
      <c r="AC3055">
        <v>0</v>
      </c>
    </row>
    <row r="3056" spans="1:29" x14ac:dyDescent="0.25">
      <c r="A3056">
        <v>3039</v>
      </c>
      <c r="B3056" t="s">
        <v>234</v>
      </c>
      <c r="C3056">
        <v>4021520</v>
      </c>
      <c r="D3056" t="s">
        <v>3266</v>
      </c>
      <c r="E3056">
        <v>46.78166667</v>
      </c>
      <c r="F3056">
        <v>-92.636666700000006</v>
      </c>
      <c r="G3056">
        <v>60</v>
      </c>
      <c r="H3056" t="s">
        <v>100</v>
      </c>
      <c r="I3056">
        <v>1</v>
      </c>
      <c r="J3056">
        <v>31</v>
      </c>
      <c r="L3056" t="s">
        <v>234</v>
      </c>
      <c r="M3056">
        <v>60</v>
      </c>
      <c r="N3056">
        <v>72604</v>
      </c>
      <c r="O3056">
        <v>12</v>
      </c>
      <c r="P3056">
        <v>4.9124999999999996</v>
      </c>
      <c r="Q3056">
        <v>6.1150000000000002</v>
      </c>
      <c r="R3056">
        <v>10.092000000000001</v>
      </c>
      <c r="S3056">
        <v>11.98</v>
      </c>
      <c r="T3056">
        <v>15.1</v>
      </c>
      <c r="U3056">
        <v>23.7</v>
      </c>
      <c r="V3056">
        <v>27.26</v>
      </c>
      <c r="W3056">
        <v>29.779999999999902</v>
      </c>
      <c r="X3056">
        <v>45.06</v>
      </c>
      <c r="Y3056">
        <v>59.98</v>
      </c>
      <c r="Z3056">
        <v>76.939999999999898</v>
      </c>
      <c r="AA3056">
        <v>14</v>
      </c>
      <c r="AB3056">
        <v>29.8421428571428</v>
      </c>
      <c r="AC3056">
        <v>0</v>
      </c>
    </row>
    <row r="3057" spans="1:29" x14ac:dyDescent="0.25">
      <c r="A3057">
        <v>3040</v>
      </c>
      <c r="B3057" t="s">
        <v>234</v>
      </c>
      <c r="C3057">
        <v>4024000</v>
      </c>
      <c r="D3057" t="s">
        <v>3267</v>
      </c>
      <c r="E3057">
        <v>46.703276500000001</v>
      </c>
      <c r="F3057">
        <v>-92.418801799999997</v>
      </c>
      <c r="G3057">
        <v>60</v>
      </c>
      <c r="H3057" t="s">
        <v>100</v>
      </c>
      <c r="I3057">
        <v>1</v>
      </c>
      <c r="J3057">
        <v>31</v>
      </c>
      <c r="K3057">
        <v>1398.4615384615299</v>
      </c>
      <c r="L3057" t="s">
        <v>234</v>
      </c>
      <c r="M3057">
        <v>60</v>
      </c>
      <c r="N3057">
        <v>72615</v>
      </c>
      <c r="O3057">
        <v>12</v>
      </c>
      <c r="P3057">
        <v>503.11500000000001</v>
      </c>
      <c r="Q3057">
        <v>620.67999999999995</v>
      </c>
      <c r="R3057">
        <v>856.78</v>
      </c>
      <c r="S3057">
        <v>1018.59999999999</v>
      </c>
      <c r="T3057">
        <v>1085</v>
      </c>
      <c r="U3057">
        <v>1186</v>
      </c>
      <c r="V3057">
        <v>1320.6</v>
      </c>
      <c r="W3057">
        <v>1456.5</v>
      </c>
      <c r="X3057">
        <v>1615.2</v>
      </c>
      <c r="Y3057">
        <v>2065.8000000000002</v>
      </c>
      <c r="Z3057">
        <v>2631.1</v>
      </c>
      <c r="AA3057">
        <v>112</v>
      </c>
      <c r="AB3057">
        <v>1312.23125</v>
      </c>
      <c r="AC3057">
        <v>60</v>
      </c>
    </row>
    <row r="3058" spans="1:29" x14ac:dyDescent="0.25">
      <c r="A3058">
        <v>3041</v>
      </c>
      <c r="B3058" t="s">
        <v>234</v>
      </c>
      <c r="C3058">
        <v>4024430</v>
      </c>
      <c r="D3058" t="s">
        <v>3268</v>
      </c>
      <c r="E3058">
        <v>46.633333299999997</v>
      </c>
      <c r="F3058">
        <v>-92.093888899999996</v>
      </c>
      <c r="G3058">
        <v>60</v>
      </c>
      <c r="H3058" t="s">
        <v>3269</v>
      </c>
      <c r="I3058">
        <v>1</v>
      </c>
      <c r="J3058">
        <v>30</v>
      </c>
      <c r="L3058" t="s">
        <v>234</v>
      </c>
      <c r="M3058">
        <v>60</v>
      </c>
      <c r="N3058">
        <v>152256</v>
      </c>
      <c r="O3058">
        <v>12</v>
      </c>
      <c r="P3058">
        <v>57.1</v>
      </c>
      <c r="Q3058">
        <v>60.7</v>
      </c>
      <c r="R3058">
        <v>76.5</v>
      </c>
      <c r="S3058">
        <v>81</v>
      </c>
      <c r="T3058">
        <v>87.4</v>
      </c>
      <c r="U3058">
        <v>113.35</v>
      </c>
      <c r="V3058">
        <v>133</v>
      </c>
      <c r="W3058">
        <v>162.5</v>
      </c>
      <c r="X3058">
        <v>201.3</v>
      </c>
      <c r="Y3058">
        <v>245.95</v>
      </c>
      <c r="Z3058">
        <v>295.3</v>
      </c>
      <c r="AA3058">
        <v>46</v>
      </c>
      <c r="AB3058">
        <v>142.58913043478199</v>
      </c>
      <c r="AC3058">
        <v>0</v>
      </c>
    </row>
    <row r="3059" spans="1:29" x14ac:dyDescent="0.25">
      <c r="A3059">
        <v>3042</v>
      </c>
      <c r="B3059" t="s">
        <v>234</v>
      </c>
      <c r="C3059">
        <v>4025500</v>
      </c>
      <c r="D3059" t="s">
        <v>3270</v>
      </c>
      <c r="E3059">
        <v>46.537777779999999</v>
      </c>
      <c r="F3059">
        <v>-91.595277799999906</v>
      </c>
      <c r="G3059">
        <v>60</v>
      </c>
      <c r="H3059" t="s">
        <v>3269</v>
      </c>
      <c r="I3059">
        <v>1</v>
      </c>
      <c r="J3059">
        <v>31</v>
      </c>
      <c r="K3059">
        <v>154.434782608695</v>
      </c>
      <c r="L3059" t="s">
        <v>234</v>
      </c>
      <c r="M3059">
        <v>60</v>
      </c>
      <c r="N3059">
        <v>152265</v>
      </c>
      <c r="O3059">
        <v>12</v>
      </c>
      <c r="P3059">
        <v>118.86</v>
      </c>
      <c r="Q3059">
        <v>123.89</v>
      </c>
      <c r="R3059">
        <v>126.76</v>
      </c>
      <c r="S3059">
        <v>130.72999999999999</v>
      </c>
      <c r="T3059">
        <v>136.74</v>
      </c>
      <c r="U3059">
        <v>139.15</v>
      </c>
      <c r="V3059">
        <v>145.66</v>
      </c>
      <c r="W3059">
        <v>152.93</v>
      </c>
      <c r="X3059">
        <v>159.78</v>
      </c>
      <c r="Y3059">
        <v>168.67</v>
      </c>
      <c r="Z3059">
        <v>175.99499999999901</v>
      </c>
      <c r="AA3059">
        <v>74</v>
      </c>
      <c r="AB3059">
        <v>143.421621621621</v>
      </c>
      <c r="AC3059">
        <v>70</v>
      </c>
    </row>
    <row r="3060" spans="1:29" x14ac:dyDescent="0.25">
      <c r="A3060">
        <v>3043</v>
      </c>
      <c r="B3060" t="s">
        <v>234</v>
      </c>
      <c r="C3060">
        <v>40263205</v>
      </c>
      <c r="D3060" t="s">
        <v>3271</v>
      </c>
      <c r="E3060">
        <v>46.594387079999997</v>
      </c>
      <c r="F3060">
        <v>-90.963243700000007</v>
      </c>
      <c r="G3060">
        <v>60</v>
      </c>
      <c r="H3060" t="s">
        <v>3269</v>
      </c>
      <c r="I3060">
        <v>1</v>
      </c>
      <c r="J3060">
        <v>31</v>
      </c>
      <c r="K3060">
        <v>18.3322580645161</v>
      </c>
      <c r="L3060" t="s">
        <v>234</v>
      </c>
      <c r="M3060">
        <v>60</v>
      </c>
      <c r="N3060">
        <v>152277</v>
      </c>
      <c r="O3060">
        <v>12</v>
      </c>
      <c r="P3060">
        <v>17.7</v>
      </c>
      <c r="Q3060">
        <v>17.899999999999999</v>
      </c>
      <c r="R3060">
        <v>18.100000000000001</v>
      </c>
      <c r="S3060">
        <v>18.399999999999999</v>
      </c>
      <c r="T3060">
        <v>18.5</v>
      </c>
      <c r="U3060">
        <v>18.899999999999999</v>
      </c>
      <c r="V3060">
        <v>19.100000000000001</v>
      </c>
      <c r="W3060">
        <v>19.5</v>
      </c>
      <c r="X3060">
        <v>20.2</v>
      </c>
      <c r="Y3060">
        <v>22.1</v>
      </c>
      <c r="Z3060">
        <v>22.3</v>
      </c>
      <c r="AA3060">
        <v>21</v>
      </c>
      <c r="AB3060">
        <v>19.4428571428571</v>
      </c>
      <c r="AC3060">
        <v>20</v>
      </c>
    </row>
    <row r="3061" spans="1:29" x14ac:dyDescent="0.25">
      <c r="A3061">
        <v>3044</v>
      </c>
      <c r="B3061" t="s">
        <v>234</v>
      </c>
      <c r="C3061">
        <v>4026561</v>
      </c>
      <c r="D3061" t="s">
        <v>3272</v>
      </c>
      <c r="E3061">
        <v>46.394722199999997</v>
      </c>
      <c r="F3061">
        <v>-90.59</v>
      </c>
      <c r="G3061">
        <v>60</v>
      </c>
      <c r="H3061" t="s">
        <v>3269</v>
      </c>
      <c r="I3061">
        <v>1</v>
      </c>
      <c r="J3061">
        <v>31</v>
      </c>
      <c r="K3061">
        <v>45.090909090909001</v>
      </c>
      <c r="L3061" t="s">
        <v>234</v>
      </c>
      <c r="M3061">
        <v>60</v>
      </c>
      <c r="N3061">
        <v>152293</v>
      </c>
      <c r="O3061">
        <v>12</v>
      </c>
      <c r="P3061">
        <v>27.16</v>
      </c>
      <c r="Q3061">
        <v>27.72</v>
      </c>
      <c r="R3061">
        <v>31.96</v>
      </c>
      <c r="S3061">
        <v>40.840000000000003</v>
      </c>
      <c r="T3061">
        <v>52.82</v>
      </c>
      <c r="U3061">
        <v>63.3</v>
      </c>
      <c r="V3061">
        <v>68.42</v>
      </c>
      <c r="W3061">
        <v>70.72</v>
      </c>
      <c r="X3061">
        <v>90.88</v>
      </c>
      <c r="Y3061">
        <v>122.16</v>
      </c>
      <c r="Z3061">
        <v>126.28</v>
      </c>
      <c r="AA3061">
        <v>9</v>
      </c>
      <c r="AB3061">
        <v>66.033333333333303</v>
      </c>
      <c r="AC3061">
        <v>30</v>
      </c>
    </row>
    <row r="3062" spans="1:29" x14ac:dyDescent="0.25">
      <c r="A3062">
        <v>3045</v>
      </c>
      <c r="B3062" t="s">
        <v>234</v>
      </c>
      <c r="C3062">
        <v>4027000</v>
      </c>
      <c r="D3062" t="s">
        <v>3273</v>
      </c>
      <c r="E3062">
        <v>46.486614400000001</v>
      </c>
      <c r="F3062">
        <v>-90.696297000000001</v>
      </c>
      <c r="G3062">
        <v>60</v>
      </c>
      <c r="H3062" t="s">
        <v>3269</v>
      </c>
      <c r="I3062">
        <v>1</v>
      </c>
      <c r="J3062">
        <v>25</v>
      </c>
      <c r="K3062">
        <v>338.33333333333297</v>
      </c>
      <c r="L3062" t="s">
        <v>234</v>
      </c>
      <c r="M3062">
        <v>60</v>
      </c>
      <c r="N3062">
        <v>152304</v>
      </c>
      <c r="O3062">
        <v>12</v>
      </c>
      <c r="P3062">
        <v>146.5</v>
      </c>
      <c r="Q3062">
        <v>162.5</v>
      </c>
      <c r="R3062">
        <v>181</v>
      </c>
      <c r="S3062">
        <v>199.7</v>
      </c>
      <c r="T3062">
        <v>224.4</v>
      </c>
      <c r="U3062">
        <v>259.39999999999998</v>
      </c>
      <c r="V3062">
        <v>289.39999999999998</v>
      </c>
      <c r="W3062">
        <v>340.6</v>
      </c>
      <c r="X3062">
        <v>423.6</v>
      </c>
      <c r="Y3062">
        <v>554.79999999999995</v>
      </c>
      <c r="Z3062">
        <v>619.79999999999995</v>
      </c>
      <c r="AA3062">
        <v>81</v>
      </c>
      <c r="AB3062">
        <v>310.439506172839</v>
      </c>
      <c r="AC3062">
        <v>60</v>
      </c>
    </row>
    <row r="3063" spans="1:29" x14ac:dyDescent="0.25">
      <c r="A3063">
        <v>3046</v>
      </c>
      <c r="B3063" t="s">
        <v>234</v>
      </c>
      <c r="C3063">
        <v>4027500</v>
      </c>
      <c r="D3063" t="s">
        <v>3274</v>
      </c>
      <c r="E3063">
        <v>46.497222200000003</v>
      </c>
      <c r="F3063">
        <v>-90.904166700000005</v>
      </c>
      <c r="G3063">
        <v>60</v>
      </c>
      <c r="H3063" t="s">
        <v>3269</v>
      </c>
      <c r="I3063">
        <v>1</v>
      </c>
      <c r="J3063">
        <v>31</v>
      </c>
      <c r="K3063">
        <v>251.129032258064</v>
      </c>
      <c r="L3063" t="s">
        <v>234</v>
      </c>
      <c r="M3063">
        <v>60</v>
      </c>
      <c r="N3063">
        <v>152328</v>
      </c>
      <c r="O3063">
        <v>12</v>
      </c>
      <c r="P3063">
        <v>150.4</v>
      </c>
      <c r="Q3063">
        <v>153.9</v>
      </c>
      <c r="R3063">
        <v>165.6</v>
      </c>
      <c r="S3063">
        <v>173</v>
      </c>
      <c r="T3063">
        <v>183.2</v>
      </c>
      <c r="U3063">
        <v>190.3</v>
      </c>
      <c r="V3063">
        <v>207.3</v>
      </c>
      <c r="W3063">
        <v>216</v>
      </c>
      <c r="X3063">
        <v>238.7</v>
      </c>
      <c r="Y3063">
        <v>266.60000000000002</v>
      </c>
      <c r="Z3063">
        <v>284.54999999999899</v>
      </c>
      <c r="AA3063">
        <v>71</v>
      </c>
      <c r="AB3063">
        <v>202.150704225352</v>
      </c>
      <c r="AC3063">
        <v>80</v>
      </c>
    </row>
    <row r="3064" spans="1:29" x14ac:dyDescent="0.25">
      <c r="A3064">
        <v>3047</v>
      </c>
      <c r="B3064" t="s">
        <v>234</v>
      </c>
      <c r="C3064">
        <v>4031000</v>
      </c>
      <c r="D3064" t="s">
        <v>3275</v>
      </c>
      <c r="E3064">
        <v>46.511336100000001</v>
      </c>
      <c r="F3064">
        <v>-90.074617900000007</v>
      </c>
      <c r="G3064">
        <v>60</v>
      </c>
      <c r="H3064" t="s">
        <v>60</v>
      </c>
      <c r="I3064">
        <v>1</v>
      </c>
      <c r="J3064">
        <v>31</v>
      </c>
      <c r="K3064">
        <v>78.778260869565202</v>
      </c>
      <c r="L3064" t="s">
        <v>234</v>
      </c>
      <c r="M3064">
        <v>60</v>
      </c>
      <c r="N3064">
        <v>70165</v>
      </c>
      <c r="O3064">
        <v>12</v>
      </c>
      <c r="P3064">
        <v>60.8</v>
      </c>
      <c r="Q3064">
        <v>63.85</v>
      </c>
      <c r="R3064">
        <v>70.52</v>
      </c>
      <c r="S3064">
        <v>80.760000000000005</v>
      </c>
      <c r="T3064">
        <v>96.6</v>
      </c>
      <c r="U3064">
        <v>110.25</v>
      </c>
      <c r="V3064">
        <v>127.06</v>
      </c>
      <c r="W3064">
        <v>143.09</v>
      </c>
      <c r="X3064">
        <v>183.86</v>
      </c>
      <c r="Y3064">
        <v>259.52999999999997</v>
      </c>
      <c r="Z3064">
        <v>329.10999999999899</v>
      </c>
      <c r="AA3064">
        <v>48</v>
      </c>
      <c r="AB3064">
        <v>137.33750000000001</v>
      </c>
      <c r="AC3064">
        <v>20</v>
      </c>
    </row>
    <row r="3065" spans="1:29" x14ac:dyDescent="0.25">
      <c r="A3065">
        <v>3048</v>
      </c>
      <c r="B3065" t="s">
        <v>234</v>
      </c>
      <c r="C3065">
        <v>4032000</v>
      </c>
      <c r="D3065" t="s">
        <v>3276</v>
      </c>
      <c r="E3065">
        <v>46.5472222</v>
      </c>
      <c r="F3065">
        <v>-89.777222199999997</v>
      </c>
      <c r="G3065">
        <v>60</v>
      </c>
      <c r="H3065" t="s">
        <v>60</v>
      </c>
      <c r="I3065">
        <v>1</v>
      </c>
      <c r="J3065">
        <v>31</v>
      </c>
      <c r="K3065">
        <v>209.21739130434699</v>
      </c>
      <c r="L3065" t="s">
        <v>234</v>
      </c>
      <c r="M3065">
        <v>60</v>
      </c>
      <c r="N3065">
        <v>70167</v>
      </c>
      <c r="O3065">
        <v>12</v>
      </c>
      <c r="P3065">
        <v>80.989999999999995</v>
      </c>
      <c r="Q3065">
        <v>96.64</v>
      </c>
      <c r="R3065">
        <v>119.48</v>
      </c>
      <c r="S3065">
        <v>134.68</v>
      </c>
      <c r="T3065">
        <v>140.9</v>
      </c>
      <c r="U3065">
        <v>151.1</v>
      </c>
      <c r="V3065">
        <v>154.83999999999901</v>
      </c>
      <c r="W3065">
        <v>175.48</v>
      </c>
      <c r="X3065">
        <v>210.66</v>
      </c>
      <c r="Y3065">
        <v>300.48</v>
      </c>
      <c r="Z3065">
        <v>349.4</v>
      </c>
      <c r="AA3065">
        <v>35</v>
      </c>
      <c r="AB3065">
        <v>171.26</v>
      </c>
      <c r="AC3065">
        <v>70</v>
      </c>
    </row>
    <row r="3066" spans="1:29" x14ac:dyDescent="0.25">
      <c r="A3066">
        <v>3049</v>
      </c>
      <c r="B3066" t="s">
        <v>234</v>
      </c>
      <c r="C3066">
        <v>4033000</v>
      </c>
      <c r="D3066" t="s">
        <v>3277</v>
      </c>
      <c r="E3066">
        <v>46.356891599999997</v>
      </c>
      <c r="F3066">
        <v>-89.076528499999995</v>
      </c>
      <c r="G3066">
        <v>60</v>
      </c>
      <c r="H3066" t="s">
        <v>60</v>
      </c>
      <c r="I3066">
        <v>1</v>
      </c>
      <c r="J3066">
        <v>31</v>
      </c>
      <c r="K3066">
        <v>208.5</v>
      </c>
      <c r="L3066" t="s">
        <v>234</v>
      </c>
      <c r="M3066">
        <v>60</v>
      </c>
      <c r="N3066">
        <v>70169</v>
      </c>
      <c r="O3066">
        <v>12</v>
      </c>
      <c r="P3066">
        <v>82.62</v>
      </c>
      <c r="Q3066">
        <v>88.86</v>
      </c>
      <c r="R3066">
        <v>100</v>
      </c>
      <c r="S3066">
        <v>109.32</v>
      </c>
      <c r="T3066">
        <v>114.76</v>
      </c>
      <c r="U3066">
        <v>122.9</v>
      </c>
      <c r="V3066">
        <v>129.34</v>
      </c>
      <c r="W3066">
        <v>142.30000000000001</v>
      </c>
      <c r="X3066">
        <v>153.22</v>
      </c>
      <c r="Y3066">
        <v>164.64</v>
      </c>
      <c r="Z3066">
        <v>173.79999999999899</v>
      </c>
      <c r="AA3066">
        <v>73</v>
      </c>
      <c r="AB3066">
        <v>125.85616438356099</v>
      </c>
      <c r="AC3066">
        <v>95</v>
      </c>
    </row>
    <row r="3067" spans="1:29" x14ac:dyDescent="0.25">
      <c r="A3067">
        <v>3050</v>
      </c>
      <c r="B3067" t="s">
        <v>234</v>
      </c>
      <c r="C3067">
        <v>4036000</v>
      </c>
      <c r="D3067" t="s">
        <v>3278</v>
      </c>
      <c r="E3067">
        <v>46.587447099999999</v>
      </c>
      <c r="F3067">
        <v>-89.541819700000005</v>
      </c>
      <c r="G3067">
        <v>60</v>
      </c>
      <c r="H3067" t="s">
        <v>60</v>
      </c>
      <c r="I3067">
        <v>1</v>
      </c>
      <c r="J3067">
        <v>31</v>
      </c>
      <c r="K3067">
        <v>176.193548387096</v>
      </c>
      <c r="L3067" t="s">
        <v>234</v>
      </c>
      <c r="M3067">
        <v>60</v>
      </c>
      <c r="N3067">
        <v>70175</v>
      </c>
      <c r="O3067">
        <v>12</v>
      </c>
      <c r="P3067">
        <v>57.424999999999997</v>
      </c>
      <c r="Q3067">
        <v>67.09</v>
      </c>
      <c r="R3067">
        <v>96.48</v>
      </c>
      <c r="S3067">
        <v>117.289999999999</v>
      </c>
      <c r="T3067">
        <v>130.82</v>
      </c>
      <c r="U3067">
        <v>163.6</v>
      </c>
      <c r="V3067">
        <v>203.04</v>
      </c>
      <c r="W3067">
        <v>224.49</v>
      </c>
      <c r="X3067">
        <v>242.88</v>
      </c>
      <c r="Y3067">
        <v>284.32</v>
      </c>
      <c r="Z3067">
        <v>309.71499999999997</v>
      </c>
      <c r="AA3067">
        <v>78</v>
      </c>
      <c r="AB3067">
        <v>171.11282051282001</v>
      </c>
      <c r="AC3067">
        <v>50</v>
      </c>
    </row>
    <row r="3068" spans="1:29" x14ac:dyDescent="0.25">
      <c r="A3068">
        <v>3051</v>
      </c>
      <c r="B3068" t="s">
        <v>234</v>
      </c>
      <c r="C3068">
        <v>4037500</v>
      </c>
      <c r="D3068" t="s">
        <v>3279</v>
      </c>
      <c r="E3068">
        <v>46.253305560000001</v>
      </c>
      <c r="F3068">
        <v>-89.452472200000003</v>
      </c>
      <c r="G3068">
        <v>60</v>
      </c>
      <c r="H3068" t="s">
        <v>60</v>
      </c>
      <c r="I3068">
        <v>1</v>
      </c>
      <c r="J3068">
        <v>31</v>
      </c>
      <c r="K3068">
        <v>36.051612903225802</v>
      </c>
      <c r="L3068" t="s">
        <v>234</v>
      </c>
      <c r="M3068">
        <v>60</v>
      </c>
      <c r="N3068">
        <v>70178</v>
      </c>
      <c r="O3068">
        <v>12</v>
      </c>
      <c r="P3068">
        <v>28.1</v>
      </c>
      <c r="Q3068">
        <v>30.9</v>
      </c>
      <c r="R3068">
        <v>33.700000000000003</v>
      </c>
      <c r="S3068">
        <v>35.5</v>
      </c>
      <c r="T3068">
        <v>37.799999999999997</v>
      </c>
      <c r="U3068">
        <v>41.05</v>
      </c>
      <c r="V3068">
        <v>46.2</v>
      </c>
      <c r="W3068">
        <v>51.35</v>
      </c>
      <c r="X3068">
        <v>57.3</v>
      </c>
      <c r="Y3068">
        <v>70.5</v>
      </c>
      <c r="Z3068">
        <v>79.875</v>
      </c>
      <c r="AA3068">
        <v>76</v>
      </c>
      <c r="AB3068">
        <v>46.080263157894699</v>
      </c>
      <c r="AC3068">
        <v>30</v>
      </c>
    </row>
    <row r="3069" spans="1:29" x14ac:dyDescent="0.25">
      <c r="A3069">
        <v>3052</v>
      </c>
      <c r="B3069" t="s">
        <v>234</v>
      </c>
      <c r="C3069">
        <v>4040000</v>
      </c>
      <c r="D3069" t="s">
        <v>3280</v>
      </c>
      <c r="E3069">
        <v>46.720774200000001</v>
      </c>
      <c r="F3069">
        <v>-89.207086000000004</v>
      </c>
      <c r="G3069">
        <v>60</v>
      </c>
      <c r="H3069" t="s">
        <v>60</v>
      </c>
      <c r="I3069">
        <v>1</v>
      </c>
      <c r="J3069">
        <v>31</v>
      </c>
      <c r="K3069">
        <v>1018.28571428571</v>
      </c>
      <c r="L3069" t="s">
        <v>234</v>
      </c>
      <c r="M3069">
        <v>60</v>
      </c>
      <c r="N3069">
        <v>70181</v>
      </c>
      <c r="O3069">
        <v>12</v>
      </c>
      <c r="P3069">
        <v>497.935</v>
      </c>
      <c r="Q3069">
        <v>520.66999999999996</v>
      </c>
      <c r="R3069">
        <v>697.64</v>
      </c>
      <c r="S3069">
        <v>757.62</v>
      </c>
      <c r="T3069">
        <v>795.4</v>
      </c>
      <c r="U3069">
        <v>891.05</v>
      </c>
      <c r="V3069">
        <v>989.69999999999902</v>
      </c>
      <c r="W3069">
        <v>1059.4000000000001</v>
      </c>
      <c r="X3069">
        <v>1145</v>
      </c>
      <c r="Y3069">
        <v>1303.0999999999999</v>
      </c>
      <c r="Z3069">
        <v>1489.74999999999</v>
      </c>
      <c r="AA3069">
        <v>78</v>
      </c>
      <c r="AB3069">
        <v>923.24487179487096</v>
      </c>
      <c r="AC3069">
        <v>60</v>
      </c>
    </row>
    <row r="3070" spans="1:29" x14ac:dyDescent="0.25">
      <c r="A3070">
        <v>3053</v>
      </c>
      <c r="B3070" t="s">
        <v>234</v>
      </c>
      <c r="C3070">
        <v>4040500</v>
      </c>
      <c r="D3070" t="s">
        <v>3281</v>
      </c>
      <c r="E3070">
        <v>46.584105889999996</v>
      </c>
      <c r="F3070">
        <v>-88.575969700000002</v>
      </c>
      <c r="G3070">
        <v>60</v>
      </c>
      <c r="H3070" t="s">
        <v>60</v>
      </c>
      <c r="I3070">
        <v>1</v>
      </c>
      <c r="J3070">
        <v>31</v>
      </c>
      <c r="K3070">
        <v>127.507692307692</v>
      </c>
      <c r="L3070" t="s">
        <v>234</v>
      </c>
      <c r="M3070">
        <v>60</v>
      </c>
      <c r="N3070">
        <v>70201</v>
      </c>
      <c r="O3070">
        <v>12</v>
      </c>
      <c r="P3070">
        <v>42.839999999999897</v>
      </c>
      <c r="Q3070">
        <v>60.52</v>
      </c>
      <c r="R3070">
        <v>79.98</v>
      </c>
      <c r="S3070">
        <v>89.92</v>
      </c>
      <c r="T3070">
        <v>98.78</v>
      </c>
      <c r="U3070">
        <v>105.3</v>
      </c>
      <c r="V3070">
        <v>121.86</v>
      </c>
      <c r="W3070">
        <v>131.16</v>
      </c>
      <c r="X3070">
        <v>162.80000000000001</v>
      </c>
      <c r="Y3070">
        <v>197.76</v>
      </c>
      <c r="Z3070">
        <v>221.9</v>
      </c>
      <c r="AA3070">
        <v>77</v>
      </c>
      <c r="AB3070">
        <v>118.23116883116801</v>
      </c>
      <c r="AC3070">
        <v>60</v>
      </c>
    </row>
    <row r="3071" spans="1:29" x14ac:dyDescent="0.25">
      <c r="A3071">
        <v>3054</v>
      </c>
      <c r="B3071" t="s">
        <v>234</v>
      </c>
      <c r="C3071">
        <v>4041500</v>
      </c>
      <c r="D3071" t="s">
        <v>3282</v>
      </c>
      <c r="E3071">
        <v>46.725833299999998</v>
      </c>
      <c r="F3071">
        <v>-88.662416699999994</v>
      </c>
      <c r="G3071">
        <v>60</v>
      </c>
      <c r="H3071" t="s">
        <v>60</v>
      </c>
      <c r="I3071">
        <v>1</v>
      </c>
      <c r="J3071">
        <v>31</v>
      </c>
      <c r="K3071">
        <v>286.129032258064</v>
      </c>
      <c r="L3071" t="s">
        <v>234</v>
      </c>
      <c r="M3071">
        <v>60</v>
      </c>
      <c r="N3071">
        <v>70202</v>
      </c>
      <c r="O3071">
        <v>12</v>
      </c>
      <c r="P3071">
        <v>170.57</v>
      </c>
      <c r="Q3071">
        <v>192.52</v>
      </c>
      <c r="R3071">
        <v>213.9</v>
      </c>
      <c r="S3071">
        <v>233.1</v>
      </c>
      <c r="T3071">
        <v>247.48</v>
      </c>
      <c r="U3071">
        <v>254.8</v>
      </c>
      <c r="V3071">
        <v>270.02</v>
      </c>
      <c r="W3071">
        <v>288.979999999999</v>
      </c>
      <c r="X3071">
        <v>335.92</v>
      </c>
      <c r="Y3071">
        <v>395.14</v>
      </c>
      <c r="Z3071">
        <v>417.98</v>
      </c>
      <c r="AA3071">
        <v>87</v>
      </c>
      <c r="AB3071">
        <v>273.16896551724102</v>
      </c>
      <c r="AC3071">
        <v>60</v>
      </c>
    </row>
    <row r="3072" spans="1:29" x14ac:dyDescent="0.25">
      <c r="A3072">
        <v>3055</v>
      </c>
      <c r="B3072" t="s">
        <v>234</v>
      </c>
      <c r="C3072">
        <v>4043050</v>
      </c>
      <c r="D3072" t="s">
        <v>3283</v>
      </c>
      <c r="E3072">
        <v>47.22853637</v>
      </c>
      <c r="F3072">
        <v>-88.385392799999906</v>
      </c>
      <c r="G3072">
        <v>60</v>
      </c>
      <c r="H3072" t="s">
        <v>60</v>
      </c>
      <c r="I3072">
        <v>1</v>
      </c>
      <c r="J3072">
        <v>28</v>
      </c>
      <c r="K3072">
        <v>25.0692307692307</v>
      </c>
      <c r="L3072" t="s">
        <v>234</v>
      </c>
      <c r="M3072">
        <v>60</v>
      </c>
      <c r="N3072">
        <v>70211</v>
      </c>
      <c r="O3072">
        <v>12</v>
      </c>
      <c r="P3072">
        <v>13</v>
      </c>
      <c r="Q3072">
        <v>16.579999999999998</v>
      </c>
      <c r="R3072">
        <v>19.32</v>
      </c>
      <c r="S3072">
        <v>20.86</v>
      </c>
      <c r="T3072">
        <v>22.48</v>
      </c>
      <c r="U3072">
        <v>25.45</v>
      </c>
      <c r="V3072">
        <v>30.219999999999899</v>
      </c>
      <c r="W3072">
        <v>34.119999999999898</v>
      </c>
      <c r="X3072">
        <v>37.799999999999997</v>
      </c>
      <c r="Y3072">
        <v>43.35</v>
      </c>
      <c r="Z3072">
        <v>44.714999999999897</v>
      </c>
      <c r="AA3072">
        <v>54</v>
      </c>
      <c r="AB3072">
        <v>28.134814814814799</v>
      </c>
      <c r="AC3072">
        <v>40</v>
      </c>
    </row>
    <row r="3073" spans="1:29" x14ac:dyDescent="0.25">
      <c r="A3073">
        <v>3056</v>
      </c>
      <c r="B3073" t="s">
        <v>234</v>
      </c>
      <c r="C3073">
        <v>4043097</v>
      </c>
      <c r="D3073" t="s">
        <v>3284</v>
      </c>
      <c r="E3073">
        <v>46.734655199999999</v>
      </c>
      <c r="F3073">
        <v>-88.443186800000007</v>
      </c>
      <c r="G3073">
        <v>60</v>
      </c>
      <c r="H3073" t="s">
        <v>60</v>
      </c>
      <c r="I3073">
        <v>1</v>
      </c>
      <c r="J3073">
        <v>31</v>
      </c>
      <c r="K3073">
        <v>32.089999999999897</v>
      </c>
      <c r="L3073" t="s">
        <v>234</v>
      </c>
      <c r="M3073">
        <v>60</v>
      </c>
      <c r="N3073">
        <v>70212</v>
      </c>
      <c r="O3073">
        <v>12</v>
      </c>
      <c r="P3073">
        <v>32.65</v>
      </c>
      <c r="Q3073">
        <v>33.6</v>
      </c>
      <c r="R3073">
        <v>35.5</v>
      </c>
      <c r="S3073">
        <v>42.4</v>
      </c>
      <c r="T3073">
        <v>49.3</v>
      </c>
      <c r="U3073">
        <v>51.65</v>
      </c>
      <c r="V3073">
        <v>54</v>
      </c>
      <c r="W3073">
        <v>55.45</v>
      </c>
      <c r="X3073">
        <v>56.9</v>
      </c>
      <c r="Y3073">
        <v>72.400000000000006</v>
      </c>
      <c r="Z3073">
        <v>80.150000000000006</v>
      </c>
      <c r="AA3073">
        <v>6</v>
      </c>
      <c r="AB3073">
        <v>52.549999999999898</v>
      </c>
      <c r="AC3073">
        <v>0</v>
      </c>
    </row>
    <row r="3074" spans="1:29" x14ac:dyDescent="0.25">
      <c r="A3074">
        <v>3057</v>
      </c>
      <c r="B3074" t="s">
        <v>234</v>
      </c>
      <c r="C3074">
        <v>4043150</v>
      </c>
      <c r="D3074" t="s">
        <v>3285</v>
      </c>
      <c r="E3074">
        <v>46.804096979999997</v>
      </c>
      <c r="F3074">
        <v>-88.317072400000001</v>
      </c>
      <c r="G3074">
        <v>60</v>
      </c>
      <c r="H3074" t="s">
        <v>60</v>
      </c>
      <c r="I3074">
        <v>1</v>
      </c>
      <c r="J3074">
        <v>22</v>
      </c>
      <c r="K3074">
        <v>47.066666666666599</v>
      </c>
      <c r="L3074" t="s">
        <v>234</v>
      </c>
      <c r="M3074">
        <v>60</v>
      </c>
      <c r="N3074">
        <v>70236</v>
      </c>
      <c r="O3074">
        <v>12</v>
      </c>
      <c r="P3074">
        <v>28.61</v>
      </c>
      <c r="Q3074">
        <v>38.380000000000003</v>
      </c>
      <c r="R3074">
        <v>41.9</v>
      </c>
      <c r="S3074">
        <v>44.48</v>
      </c>
      <c r="T3074">
        <v>47.76</v>
      </c>
      <c r="U3074">
        <v>51.1</v>
      </c>
      <c r="V3074">
        <v>59.399999999999899</v>
      </c>
      <c r="W3074">
        <v>66.239999999999995</v>
      </c>
      <c r="X3074">
        <v>75.5</v>
      </c>
      <c r="Y3074">
        <v>92.08</v>
      </c>
      <c r="Z3074">
        <v>99.299999999999898</v>
      </c>
      <c r="AA3074">
        <v>19</v>
      </c>
      <c r="AB3074">
        <v>59.378947368421002</v>
      </c>
      <c r="AC3074">
        <v>30</v>
      </c>
    </row>
    <row r="3075" spans="1:29" x14ac:dyDescent="0.25">
      <c r="A3075">
        <v>3058</v>
      </c>
      <c r="B3075" t="s">
        <v>234</v>
      </c>
      <c r="C3075">
        <v>4043238</v>
      </c>
      <c r="D3075" t="s">
        <v>3286</v>
      </c>
      <c r="E3075">
        <v>46.78214818</v>
      </c>
      <c r="F3075">
        <v>-87.877629900000002</v>
      </c>
      <c r="G3075">
        <v>60</v>
      </c>
      <c r="H3075" t="s">
        <v>60</v>
      </c>
      <c r="I3075">
        <v>1</v>
      </c>
      <c r="J3075">
        <v>31</v>
      </c>
      <c r="K3075">
        <v>6.58</v>
      </c>
      <c r="L3075" t="s">
        <v>234</v>
      </c>
      <c r="M3075">
        <v>60</v>
      </c>
      <c r="N3075">
        <v>70241</v>
      </c>
      <c r="O3075">
        <v>12</v>
      </c>
      <c r="P3075">
        <v>4.4800000000000004</v>
      </c>
      <c r="Q3075">
        <v>4.71</v>
      </c>
      <c r="R3075">
        <v>5.0199999999999996</v>
      </c>
      <c r="S3075">
        <v>5.0749999999999904</v>
      </c>
      <c r="T3075">
        <v>5.17</v>
      </c>
      <c r="U3075">
        <v>5.3449999999999998</v>
      </c>
      <c r="V3075">
        <v>5.42</v>
      </c>
      <c r="W3075">
        <v>6.3650000000000002</v>
      </c>
      <c r="X3075">
        <v>6.79</v>
      </c>
      <c r="Y3075">
        <v>7.17</v>
      </c>
      <c r="Z3075">
        <v>7.6825000000000001</v>
      </c>
      <c r="AA3075">
        <v>16</v>
      </c>
      <c r="AB3075">
        <v>5.7756249999999998</v>
      </c>
      <c r="AC3075">
        <v>70</v>
      </c>
    </row>
    <row r="3076" spans="1:29" x14ac:dyDescent="0.25">
      <c r="A3076">
        <v>3059</v>
      </c>
      <c r="B3076" t="s">
        <v>234</v>
      </c>
      <c r="C3076">
        <v>4043244</v>
      </c>
      <c r="D3076" t="s">
        <v>3287</v>
      </c>
      <c r="E3076">
        <v>46.785758899999998</v>
      </c>
      <c r="F3076">
        <v>-87.852352199999999</v>
      </c>
      <c r="G3076">
        <v>60</v>
      </c>
      <c r="H3076" t="s">
        <v>60</v>
      </c>
      <c r="I3076">
        <v>1</v>
      </c>
      <c r="J3076">
        <v>31</v>
      </c>
      <c r="K3076">
        <v>18.239999999999998</v>
      </c>
      <c r="L3076" t="s">
        <v>234</v>
      </c>
      <c r="M3076">
        <v>60</v>
      </c>
      <c r="N3076">
        <v>70245</v>
      </c>
      <c r="O3076">
        <v>12</v>
      </c>
      <c r="P3076">
        <v>14.21</v>
      </c>
      <c r="Q3076">
        <v>14.7</v>
      </c>
      <c r="R3076">
        <v>15.62</v>
      </c>
      <c r="S3076">
        <v>15.799999999999899</v>
      </c>
      <c r="T3076">
        <v>16.32</v>
      </c>
      <c r="U3076">
        <v>16.600000000000001</v>
      </c>
      <c r="V3076">
        <v>18.04</v>
      </c>
      <c r="W3076">
        <v>19.46</v>
      </c>
      <c r="X3076">
        <v>20.059999999999999</v>
      </c>
      <c r="Y3076">
        <v>21.58</v>
      </c>
      <c r="Z3076">
        <v>21.96</v>
      </c>
      <c r="AA3076">
        <v>15</v>
      </c>
      <c r="AB3076">
        <v>17.6666666666666</v>
      </c>
      <c r="AC3076">
        <v>60</v>
      </c>
    </row>
    <row r="3077" spans="1:29" x14ac:dyDescent="0.25">
      <c r="A3077">
        <v>3060</v>
      </c>
      <c r="B3077" t="s">
        <v>234</v>
      </c>
      <c r="C3077">
        <v>4044003</v>
      </c>
      <c r="D3077" t="s">
        <v>3288</v>
      </c>
      <c r="E3077">
        <v>46.571694399999998</v>
      </c>
      <c r="F3077">
        <v>-87.410361099999903</v>
      </c>
      <c r="G3077">
        <v>60</v>
      </c>
      <c r="H3077" t="s">
        <v>60</v>
      </c>
      <c r="I3077">
        <v>1</v>
      </c>
      <c r="J3077">
        <v>31</v>
      </c>
      <c r="K3077">
        <v>232.064516129032</v>
      </c>
      <c r="L3077" t="s">
        <v>234</v>
      </c>
      <c r="M3077">
        <v>60</v>
      </c>
      <c r="N3077">
        <v>225047</v>
      </c>
      <c r="O3077">
        <v>12</v>
      </c>
      <c r="P3077">
        <v>167.7</v>
      </c>
      <c r="Q3077">
        <v>181.6</v>
      </c>
      <c r="R3077">
        <v>209.4</v>
      </c>
      <c r="S3077">
        <v>223.48</v>
      </c>
      <c r="T3077">
        <v>223.84</v>
      </c>
      <c r="U3077">
        <v>224.2</v>
      </c>
      <c r="V3077">
        <v>249.35999999999899</v>
      </c>
      <c r="W3077">
        <v>274.52</v>
      </c>
      <c r="X3077">
        <v>307.83999999999997</v>
      </c>
      <c r="Y3077">
        <v>349.32</v>
      </c>
      <c r="Z3077">
        <v>370.06</v>
      </c>
      <c r="AA3077">
        <v>5</v>
      </c>
      <c r="AB3077">
        <v>255.84</v>
      </c>
      <c r="AC3077">
        <v>50</v>
      </c>
    </row>
    <row r="3078" spans="1:29" x14ac:dyDescent="0.25">
      <c r="A3078">
        <v>3061</v>
      </c>
      <c r="B3078" t="s">
        <v>234</v>
      </c>
      <c r="C3078">
        <v>4044724</v>
      </c>
      <c r="D3078" t="s">
        <v>3289</v>
      </c>
      <c r="E3078">
        <v>46.340779079999997</v>
      </c>
      <c r="F3078">
        <v>-86.850151400000001</v>
      </c>
      <c r="G3078">
        <v>60</v>
      </c>
      <c r="H3078" t="s">
        <v>60</v>
      </c>
      <c r="I3078">
        <v>1</v>
      </c>
      <c r="J3078">
        <v>31</v>
      </c>
      <c r="K3078">
        <v>138.51612903225799</v>
      </c>
      <c r="L3078" t="s">
        <v>234</v>
      </c>
      <c r="M3078">
        <v>60</v>
      </c>
      <c r="N3078">
        <v>70271</v>
      </c>
      <c r="O3078">
        <v>12</v>
      </c>
      <c r="P3078">
        <v>37.61</v>
      </c>
      <c r="Q3078">
        <v>50.38</v>
      </c>
      <c r="R3078">
        <v>59.76</v>
      </c>
      <c r="S3078">
        <v>65.66</v>
      </c>
      <c r="T3078">
        <v>72.36</v>
      </c>
      <c r="U3078">
        <v>79.599999999999994</v>
      </c>
      <c r="V3078">
        <v>83</v>
      </c>
      <c r="W3078">
        <v>111.41999999999901</v>
      </c>
      <c r="X3078">
        <v>119.02</v>
      </c>
      <c r="Y3078">
        <v>139.19999999999999</v>
      </c>
      <c r="Z3078">
        <v>148.01</v>
      </c>
      <c r="AA3078">
        <v>27</v>
      </c>
      <c r="AB3078">
        <v>87.199999999999903</v>
      </c>
      <c r="AC3078">
        <v>80</v>
      </c>
    </row>
    <row r="3079" spans="1:29" x14ac:dyDescent="0.25">
      <c r="A3079">
        <v>3062</v>
      </c>
      <c r="B3079" t="s">
        <v>234</v>
      </c>
      <c r="C3079">
        <v>4044755</v>
      </c>
      <c r="D3079" t="s">
        <v>3290</v>
      </c>
      <c r="E3079">
        <v>46.487726160000001</v>
      </c>
      <c r="F3079">
        <v>-86.540718799999993</v>
      </c>
      <c r="G3079">
        <v>60</v>
      </c>
      <c r="H3079" t="s">
        <v>60</v>
      </c>
      <c r="I3079">
        <v>1</v>
      </c>
      <c r="J3079">
        <v>31</v>
      </c>
      <c r="K3079">
        <v>33.612903225806399</v>
      </c>
      <c r="L3079" t="s">
        <v>234</v>
      </c>
      <c r="M3079">
        <v>60</v>
      </c>
      <c r="N3079">
        <v>227381</v>
      </c>
      <c r="O3079">
        <v>12</v>
      </c>
      <c r="P3079">
        <v>36.905000000000001</v>
      </c>
      <c r="Q3079">
        <v>37.31</v>
      </c>
      <c r="R3079">
        <v>38.119999999999997</v>
      </c>
      <c r="S3079">
        <v>38.93</v>
      </c>
      <c r="T3079">
        <v>39.880000000000003</v>
      </c>
      <c r="U3079">
        <v>40.9</v>
      </c>
      <c r="V3079">
        <v>41.92</v>
      </c>
      <c r="W3079">
        <v>43.41</v>
      </c>
      <c r="X3079">
        <v>45.84</v>
      </c>
      <c r="Y3079">
        <v>48.27</v>
      </c>
      <c r="Z3079">
        <v>49.484999999999999</v>
      </c>
      <c r="AA3079">
        <v>4</v>
      </c>
      <c r="AB3079">
        <v>42.25</v>
      </c>
      <c r="AC3079">
        <v>0</v>
      </c>
    </row>
    <row r="3080" spans="1:29" x14ac:dyDescent="0.25">
      <c r="A3080">
        <v>3063</v>
      </c>
      <c r="B3080" t="s">
        <v>234</v>
      </c>
      <c r="C3080">
        <v>4045500</v>
      </c>
      <c r="D3080" t="s">
        <v>3291</v>
      </c>
      <c r="E3080">
        <v>46.5745833</v>
      </c>
      <c r="F3080">
        <v>-85.269638889999996</v>
      </c>
      <c r="G3080">
        <v>60</v>
      </c>
      <c r="H3080" t="s">
        <v>60</v>
      </c>
      <c r="I3080">
        <v>1</v>
      </c>
      <c r="J3080">
        <v>31</v>
      </c>
      <c r="K3080">
        <v>755.52631578947296</v>
      </c>
      <c r="L3080" t="s">
        <v>234</v>
      </c>
      <c r="M3080">
        <v>60</v>
      </c>
      <c r="N3080">
        <v>70273</v>
      </c>
      <c r="O3080">
        <v>12</v>
      </c>
      <c r="P3080">
        <v>454.27</v>
      </c>
      <c r="Q3080">
        <v>487.66</v>
      </c>
      <c r="R3080">
        <v>541.74</v>
      </c>
      <c r="S3080">
        <v>587.48</v>
      </c>
      <c r="T3080">
        <v>679.9</v>
      </c>
      <c r="U3080">
        <v>760.9</v>
      </c>
      <c r="V3080">
        <v>804.42</v>
      </c>
      <c r="W3080">
        <v>898.16</v>
      </c>
      <c r="X3080">
        <v>1004.9</v>
      </c>
      <c r="Y3080">
        <v>1242.4000000000001</v>
      </c>
      <c r="Z3080">
        <v>1353.3999999999901</v>
      </c>
      <c r="AA3080">
        <v>67</v>
      </c>
      <c r="AB3080">
        <v>804.08358208955201</v>
      </c>
      <c r="AC3080">
        <v>40</v>
      </c>
    </row>
    <row r="3081" spans="1:29" x14ac:dyDescent="0.25">
      <c r="A3081">
        <v>3064</v>
      </c>
      <c r="B3081" t="s">
        <v>234</v>
      </c>
      <c r="C3081">
        <v>4046000</v>
      </c>
      <c r="D3081" t="s">
        <v>3292</v>
      </c>
      <c r="E3081">
        <v>46.117805560000001</v>
      </c>
      <c r="F3081">
        <v>-85.366055599999996</v>
      </c>
      <c r="G3081">
        <v>60</v>
      </c>
      <c r="H3081" t="s">
        <v>60</v>
      </c>
      <c r="I3081">
        <v>1</v>
      </c>
      <c r="J3081">
        <v>31</v>
      </c>
      <c r="K3081">
        <v>21.521428571428501</v>
      </c>
      <c r="L3081" t="s">
        <v>234</v>
      </c>
      <c r="M3081">
        <v>60</v>
      </c>
      <c r="N3081">
        <v>70274</v>
      </c>
      <c r="O3081">
        <v>12</v>
      </c>
      <c r="P3081">
        <v>10.9599999999999</v>
      </c>
      <c r="Q3081">
        <v>11.46</v>
      </c>
      <c r="R3081">
        <v>13.7</v>
      </c>
      <c r="S3081">
        <v>16.02</v>
      </c>
      <c r="T3081">
        <v>17.600000000000001</v>
      </c>
      <c r="U3081">
        <v>21.5</v>
      </c>
      <c r="V3081">
        <v>23.419999999999899</v>
      </c>
      <c r="W3081">
        <v>28.279999999999902</v>
      </c>
      <c r="X3081">
        <v>34.18</v>
      </c>
      <c r="Y3081">
        <v>44.24</v>
      </c>
      <c r="Z3081">
        <v>49.499999999999901</v>
      </c>
      <c r="AA3081">
        <v>53</v>
      </c>
      <c r="AB3081">
        <v>24.7379245283018</v>
      </c>
      <c r="AC3081">
        <v>50</v>
      </c>
    </row>
    <row r="3082" spans="1:29" x14ac:dyDescent="0.25">
      <c r="A3082">
        <v>3065</v>
      </c>
      <c r="B3082" t="s">
        <v>234</v>
      </c>
      <c r="C3082">
        <v>4056500</v>
      </c>
      <c r="D3082" t="s">
        <v>3293</v>
      </c>
      <c r="E3082">
        <v>46.030528570000001</v>
      </c>
      <c r="F3082">
        <v>-86.161248999999998</v>
      </c>
      <c r="G3082">
        <v>60</v>
      </c>
      <c r="H3082" t="s">
        <v>60</v>
      </c>
      <c r="I3082">
        <v>1</v>
      </c>
      <c r="J3082">
        <v>31</v>
      </c>
      <c r="K3082">
        <v>1658.57142857142</v>
      </c>
      <c r="L3082" t="s">
        <v>234</v>
      </c>
      <c r="M3082">
        <v>60</v>
      </c>
      <c r="N3082">
        <v>70288</v>
      </c>
      <c r="O3082">
        <v>12</v>
      </c>
      <c r="P3082">
        <v>702.56499999999903</v>
      </c>
      <c r="Q3082">
        <v>800.5</v>
      </c>
      <c r="R3082">
        <v>896.4</v>
      </c>
      <c r="S3082">
        <v>965.17</v>
      </c>
      <c r="T3082">
        <v>1125.2</v>
      </c>
      <c r="U3082">
        <v>1233</v>
      </c>
      <c r="V3082">
        <v>1333</v>
      </c>
      <c r="W3082">
        <v>1569.7</v>
      </c>
      <c r="X3082">
        <v>1715.3999999999901</v>
      </c>
      <c r="Y3082">
        <v>2009.6</v>
      </c>
      <c r="Z3082">
        <v>2154.9499999999998</v>
      </c>
      <c r="AA3082">
        <v>82</v>
      </c>
      <c r="AB3082">
        <v>1326.11219512195</v>
      </c>
      <c r="AC3082">
        <v>70</v>
      </c>
    </row>
    <row r="3083" spans="1:29" x14ac:dyDescent="0.25">
      <c r="A3083">
        <v>3066</v>
      </c>
      <c r="B3083" t="s">
        <v>234</v>
      </c>
      <c r="C3083">
        <v>4057510</v>
      </c>
      <c r="D3083" t="s">
        <v>3294</v>
      </c>
      <c r="E3083">
        <v>45.943023499999903</v>
      </c>
      <c r="F3083">
        <v>-86.705699699999997</v>
      </c>
      <c r="G3083">
        <v>60</v>
      </c>
      <c r="H3083" t="s">
        <v>60</v>
      </c>
      <c r="I3083">
        <v>1</v>
      </c>
      <c r="J3083">
        <v>31</v>
      </c>
      <c r="L3083" t="s">
        <v>234</v>
      </c>
      <c r="M3083">
        <v>60</v>
      </c>
      <c r="N3083">
        <v>70293</v>
      </c>
      <c r="O3083">
        <v>12</v>
      </c>
      <c r="P3083">
        <v>71.575000000000003</v>
      </c>
      <c r="Q3083">
        <v>79.709999999999994</v>
      </c>
      <c r="R3083">
        <v>101.179999999999</v>
      </c>
      <c r="S3083">
        <v>108.37</v>
      </c>
      <c r="T3083">
        <v>139.22</v>
      </c>
      <c r="U3083">
        <v>166.35</v>
      </c>
      <c r="V3083">
        <v>188.659999999999</v>
      </c>
      <c r="W3083">
        <v>214.67999999999901</v>
      </c>
      <c r="X3083">
        <v>228.2</v>
      </c>
      <c r="Y3083">
        <v>259.60000000000002</v>
      </c>
      <c r="Z3083">
        <v>310.18499999999898</v>
      </c>
      <c r="AA3083">
        <v>54</v>
      </c>
      <c r="AB3083">
        <v>171.54814814814799</v>
      </c>
      <c r="AC3083">
        <v>0</v>
      </c>
    </row>
    <row r="3084" spans="1:29" x14ac:dyDescent="0.25">
      <c r="A3084">
        <v>3067</v>
      </c>
      <c r="B3084" t="s">
        <v>234</v>
      </c>
      <c r="C3084">
        <v>4057800</v>
      </c>
      <c r="D3084" t="s">
        <v>3295</v>
      </c>
      <c r="E3084">
        <v>46.499102669999999</v>
      </c>
      <c r="F3084">
        <v>-87.886523800000006</v>
      </c>
      <c r="G3084">
        <v>60</v>
      </c>
      <c r="H3084" t="s">
        <v>60</v>
      </c>
      <c r="I3084">
        <v>1</v>
      </c>
      <c r="J3084">
        <v>31</v>
      </c>
      <c r="K3084">
        <v>33.119354838709597</v>
      </c>
      <c r="L3084" t="s">
        <v>234</v>
      </c>
      <c r="M3084">
        <v>60</v>
      </c>
      <c r="N3084">
        <v>70295</v>
      </c>
      <c r="O3084">
        <v>12</v>
      </c>
      <c r="P3084">
        <v>15.6</v>
      </c>
      <c r="Q3084">
        <v>17.3</v>
      </c>
      <c r="R3084">
        <v>22.4</v>
      </c>
      <c r="S3084">
        <v>25.3</v>
      </c>
      <c r="T3084">
        <v>29.2</v>
      </c>
      <c r="U3084">
        <v>33.1</v>
      </c>
      <c r="V3084">
        <v>37.299999999999997</v>
      </c>
      <c r="W3084">
        <v>45.1</v>
      </c>
      <c r="X3084">
        <v>52.3</v>
      </c>
      <c r="Y3084">
        <v>61.6</v>
      </c>
      <c r="Z3084">
        <v>65.900000000000006</v>
      </c>
      <c r="AA3084">
        <v>61</v>
      </c>
      <c r="AB3084">
        <v>36.388032786885198</v>
      </c>
      <c r="AC3084">
        <v>50</v>
      </c>
    </row>
    <row r="3085" spans="1:29" x14ac:dyDescent="0.25">
      <c r="A3085">
        <v>3068</v>
      </c>
      <c r="B3085" t="s">
        <v>234</v>
      </c>
      <c r="C3085">
        <v>4057813</v>
      </c>
      <c r="D3085" t="s">
        <v>3296</v>
      </c>
      <c r="E3085">
        <v>46.434382380000002</v>
      </c>
      <c r="F3085">
        <v>-87.769579500000006</v>
      </c>
      <c r="G3085">
        <v>60</v>
      </c>
      <c r="H3085" t="s">
        <v>60</v>
      </c>
      <c r="I3085">
        <v>1</v>
      </c>
      <c r="J3085">
        <v>31</v>
      </c>
      <c r="K3085">
        <v>16.919354838709602</v>
      </c>
      <c r="L3085" t="s">
        <v>234</v>
      </c>
      <c r="M3085">
        <v>60</v>
      </c>
      <c r="N3085">
        <v>70298</v>
      </c>
      <c r="O3085">
        <v>12</v>
      </c>
      <c r="P3085">
        <v>5.43</v>
      </c>
      <c r="Q3085">
        <v>6.944</v>
      </c>
      <c r="R3085">
        <v>8.0299999999999994</v>
      </c>
      <c r="S3085">
        <v>9.0340000000000007</v>
      </c>
      <c r="T3085">
        <v>11.2</v>
      </c>
      <c r="U3085">
        <v>13</v>
      </c>
      <c r="V3085">
        <v>14.22</v>
      </c>
      <c r="W3085">
        <v>16.66</v>
      </c>
      <c r="X3085">
        <v>18.98</v>
      </c>
      <c r="Y3085">
        <v>23.34</v>
      </c>
      <c r="Z3085">
        <v>24.639999999999901</v>
      </c>
      <c r="AA3085">
        <v>47</v>
      </c>
      <c r="AB3085">
        <v>13.5683617021276</v>
      </c>
      <c r="AC3085">
        <v>70</v>
      </c>
    </row>
    <row r="3086" spans="1:29" x14ac:dyDescent="0.25">
      <c r="A3086">
        <v>3069</v>
      </c>
      <c r="B3086" t="s">
        <v>234</v>
      </c>
      <c r="C3086">
        <v>4057814</v>
      </c>
      <c r="D3086" t="s">
        <v>3297</v>
      </c>
      <c r="E3086">
        <v>46.439382199999997</v>
      </c>
      <c r="F3086">
        <v>-87.797912800000006</v>
      </c>
      <c r="G3086">
        <v>60</v>
      </c>
      <c r="H3086" t="s">
        <v>60</v>
      </c>
      <c r="I3086">
        <v>1</v>
      </c>
      <c r="J3086">
        <v>31</v>
      </c>
      <c r="K3086">
        <v>40.1225806451613</v>
      </c>
      <c r="L3086" t="s">
        <v>234</v>
      </c>
      <c r="M3086">
        <v>60</v>
      </c>
      <c r="N3086">
        <v>70299</v>
      </c>
      <c r="O3086">
        <v>12</v>
      </c>
      <c r="P3086">
        <v>17.309999999999999</v>
      </c>
      <c r="Q3086">
        <v>22.61</v>
      </c>
      <c r="R3086">
        <v>24.4</v>
      </c>
      <c r="S3086">
        <v>24.62</v>
      </c>
      <c r="T3086">
        <v>24.9</v>
      </c>
      <c r="U3086">
        <v>25.05</v>
      </c>
      <c r="V3086">
        <v>25.3</v>
      </c>
      <c r="W3086">
        <v>25.689999999999898</v>
      </c>
      <c r="X3086">
        <v>25.9</v>
      </c>
      <c r="Y3086">
        <v>26.83</v>
      </c>
      <c r="Z3086">
        <v>28.384999999999899</v>
      </c>
      <c r="AA3086">
        <v>48</v>
      </c>
      <c r="AB3086">
        <v>24.875</v>
      </c>
      <c r="AC3086">
        <v>95</v>
      </c>
    </row>
    <row r="3087" spans="1:29" x14ac:dyDescent="0.25">
      <c r="A3087">
        <v>3070</v>
      </c>
      <c r="B3087" t="s">
        <v>234</v>
      </c>
      <c r="C3087">
        <v>4058100</v>
      </c>
      <c r="D3087" t="s">
        <v>3298</v>
      </c>
      <c r="E3087">
        <v>46.317164899999902</v>
      </c>
      <c r="F3087">
        <v>-87.502081700000005</v>
      </c>
      <c r="G3087">
        <v>60</v>
      </c>
      <c r="H3087" t="s">
        <v>60</v>
      </c>
      <c r="I3087">
        <v>1</v>
      </c>
      <c r="J3087">
        <v>31</v>
      </c>
      <c r="K3087">
        <v>166.22580645161199</v>
      </c>
      <c r="L3087" t="s">
        <v>234</v>
      </c>
      <c r="M3087">
        <v>60</v>
      </c>
      <c r="N3087">
        <v>70305</v>
      </c>
      <c r="O3087">
        <v>12</v>
      </c>
      <c r="P3087">
        <v>80.86</v>
      </c>
      <c r="Q3087">
        <v>92.23</v>
      </c>
      <c r="R3087">
        <v>98.02</v>
      </c>
      <c r="S3087">
        <v>104.16</v>
      </c>
      <c r="T3087">
        <v>112.58</v>
      </c>
      <c r="U3087">
        <v>120.19999999999899</v>
      </c>
      <c r="V3087">
        <v>129.04</v>
      </c>
      <c r="W3087">
        <v>141.539999999999</v>
      </c>
      <c r="X3087">
        <v>170.48</v>
      </c>
      <c r="Y3087">
        <v>207.79</v>
      </c>
      <c r="Z3087">
        <v>225.85</v>
      </c>
      <c r="AA3087">
        <v>52</v>
      </c>
      <c r="AB3087">
        <v>134.34423076922999</v>
      </c>
      <c r="AC3087">
        <v>70</v>
      </c>
    </row>
    <row r="3088" spans="1:29" x14ac:dyDescent="0.25">
      <c r="A3088">
        <v>3071</v>
      </c>
      <c r="B3088" t="s">
        <v>234</v>
      </c>
      <c r="C3088">
        <v>4058200</v>
      </c>
      <c r="D3088" t="s">
        <v>3299</v>
      </c>
      <c r="E3088">
        <v>46.411049869999999</v>
      </c>
      <c r="F3088">
        <v>-87.624302799999995</v>
      </c>
      <c r="G3088">
        <v>60</v>
      </c>
      <c r="H3088" t="s">
        <v>60</v>
      </c>
      <c r="I3088">
        <v>1</v>
      </c>
      <c r="J3088">
        <v>31</v>
      </c>
      <c r="K3088">
        <v>28.109677419354799</v>
      </c>
      <c r="L3088" t="s">
        <v>234</v>
      </c>
      <c r="M3088">
        <v>60</v>
      </c>
      <c r="N3088">
        <v>70310</v>
      </c>
      <c r="O3088">
        <v>12</v>
      </c>
      <c r="P3088">
        <v>3.6385000000000001</v>
      </c>
      <c r="Q3088">
        <v>4.0009999999999897</v>
      </c>
      <c r="R3088">
        <v>4.2619999999999996</v>
      </c>
      <c r="S3088">
        <v>4.4660000000000002</v>
      </c>
      <c r="T3088">
        <v>4.91</v>
      </c>
      <c r="U3088">
        <v>5.6999999999999904</v>
      </c>
      <c r="V3088">
        <v>6.0859999999999896</v>
      </c>
      <c r="W3088">
        <v>8.6140000000000008</v>
      </c>
      <c r="X3088">
        <v>10.82</v>
      </c>
      <c r="Y3088">
        <v>14.7</v>
      </c>
      <c r="Z3088">
        <v>17.959999999999901</v>
      </c>
      <c r="AA3088">
        <v>60</v>
      </c>
      <c r="AB3088">
        <v>7.6154999999999999</v>
      </c>
      <c r="AC3088">
        <v>95</v>
      </c>
    </row>
    <row r="3089" spans="1:29" x14ac:dyDescent="0.25">
      <c r="A3089">
        <v>3072</v>
      </c>
      <c r="B3089" t="s">
        <v>234</v>
      </c>
      <c r="C3089">
        <v>4059000</v>
      </c>
      <c r="D3089" t="s">
        <v>3300</v>
      </c>
      <c r="E3089">
        <v>45.908916670000004</v>
      </c>
      <c r="F3089">
        <v>-87.213527799999994</v>
      </c>
      <c r="G3089">
        <v>60</v>
      </c>
      <c r="H3089" t="s">
        <v>60</v>
      </c>
      <c r="I3089">
        <v>1</v>
      </c>
      <c r="J3089">
        <v>31</v>
      </c>
      <c r="K3089">
        <v>748.16</v>
      </c>
      <c r="L3089" t="s">
        <v>234</v>
      </c>
      <c r="M3089">
        <v>60</v>
      </c>
      <c r="N3089">
        <v>70318</v>
      </c>
      <c r="O3089">
        <v>12</v>
      </c>
      <c r="P3089">
        <v>265.60000000000002</v>
      </c>
      <c r="Q3089">
        <v>279.8</v>
      </c>
      <c r="R3089">
        <v>334.5</v>
      </c>
      <c r="S3089">
        <v>367.9</v>
      </c>
      <c r="T3089">
        <v>433.9</v>
      </c>
      <c r="U3089">
        <v>487.75</v>
      </c>
      <c r="V3089">
        <v>587.4</v>
      </c>
      <c r="W3089">
        <v>705.349999999999</v>
      </c>
      <c r="X3089">
        <v>781.3</v>
      </c>
      <c r="Y3089">
        <v>839.8</v>
      </c>
      <c r="Z3089">
        <v>895.1</v>
      </c>
      <c r="AA3089">
        <v>76</v>
      </c>
      <c r="AB3089">
        <v>546.494736842105</v>
      </c>
      <c r="AC3089">
        <v>70</v>
      </c>
    </row>
    <row r="3090" spans="1:29" x14ac:dyDescent="0.25">
      <c r="A3090">
        <v>3073</v>
      </c>
      <c r="B3090" t="s">
        <v>234</v>
      </c>
      <c r="C3090">
        <v>4059500</v>
      </c>
      <c r="D3090" t="s">
        <v>3301</v>
      </c>
      <c r="E3090">
        <v>45.754967399999998</v>
      </c>
      <c r="F3090">
        <v>-87.202079299999994</v>
      </c>
      <c r="G3090">
        <v>60</v>
      </c>
      <c r="H3090" t="s">
        <v>60</v>
      </c>
      <c r="I3090">
        <v>1</v>
      </c>
      <c r="J3090">
        <v>31</v>
      </c>
      <c r="K3090">
        <v>399.222222222222</v>
      </c>
      <c r="L3090" t="s">
        <v>234</v>
      </c>
      <c r="M3090">
        <v>60</v>
      </c>
      <c r="N3090">
        <v>70326</v>
      </c>
      <c r="O3090">
        <v>12</v>
      </c>
      <c r="P3090">
        <v>62.625</v>
      </c>
      <c r="Q3090">
        <v>90.5</v>
      </c>
      <c r="R3090">
        <v>103.2</v>
      </c>
      <c r="S3090">
        <v>119.05</v>
      </c>
      <c r="T3090">
        <v>137.69999999999999</v>
      </c>
      <c r="U3090">
        <v>159.30000000000001</v>
      </c>
      <c r="V3090">
        <v>217.5</v>
      </c>
      <c r="W3090">
        <v>265.25</v>
      </c>
      <c r="X3090">
        <v>329.8</v>
      </c>
      <c r="Y3090">
        <v>422.8</v>
      </c>
      <c r="Z3090">
        <v>478.57499999999999</v>
      </c>
      <c r="AA3090">
        <v>66</v>
      </c>
      <c r="AB3090">
        <v>221.06666666666601</v>
      </c>
      <c r="AC3090">
        <v>80</v>
      </c>
    </row>
    <row r="3091" spans="1:29" x14ac:dyDescent="0.25">
      <c r="A3091">
        <v>3074</v>
      </c>
      <c r="B3091" t="s">
        <v>234</v>
      </c>
      <c r="C3091">
        <v>4060500</v>
      </c>
      <c r="D3091" t="s">
        <v>3302</v>
      </c>
      <c r="E3091">
        <v>46.058566390000003</v>
      </c>
      <c r="F3091">
        <v>-88.627353999999997</v>
      </c>
      <c r="G3091">
        <v>60</v>
      </c>
      <c r="H3091" t="s">
        <v>60</v>
      </c>
      <c r="I3091">
        <v>1</v>
      </c>
      <c r="J3091">
        <v>31</v>
      </c>
      <c r="K3091">
        <v>96.831818181818093</v>
      </c>
      <c r="L3091" t="s">
        <v>234</v>
      </c>
      <c r="M3091">
        <v>60</v>
      </c>
      <c r="N3091">
        <v>70346</v>
      </c>
      <c r="O3091">
        <v>12</v>
      </c>
      <c r="P3091">
        <v>45.07</v>
      </c>
      <c r="Q3091">
        <v>48.9</v>
      </c>
      <c r="R3091">
        <v>51.22</v>
      </c>
      <c r="S3091">
        <v>57.36</v>
      </c>
      <c r="T3091">
        <v>61.26</v>
      </c>
      <c r="U3091">
        <v>66.05</v>
      </c>
      <c r="V3091">
        <v>68.339999999999904</v>
      </c>
      <c r="W3091">
        <v>71.78</v>
      </c>
      <c r="X3091">
        <v>76.88</v>
      </c>
      <c r="Y3091">
        <v>84.74</v>
      </c>
      <c r="Z3091">
        <v>89.83</v>
      </c>
      <c r="AA3091">
        <v>48</v>
      </c>
      <c r="AB3091">
        <v>65.781249999999901</v>
      </c>
      <c r="AC3091">
        <v>95</v>
      </c>
    </row>
    <row r="3092" spans="1:29" x14ac:dyDescent="0.25">
      <c r="A3092">
        <v>3075</v>
      </c>
      <c r="B3092" t="s">
        <v>234</v>
      </c>
      <c r="C3092">
        <v>4060993</v>
      </c>
      <c r="D3092" t="s">
        <v>3303</v>
      </c>
      <c r="E3092">
        <v>45.960787369999998</v>
      </c>
      <c r="F3092">
        <v>-88.315966299999999</v>
      </c>
      <c r="G3092">
        <v>60</v>
      </c>
      <c r="H3092" t="s">
        <v>60</v>
      </c>
      <c r="I3092">
        <v>1</v>
      </c>
      <c r="J3092">
        <v>31</v>
      </c>
      <c r="K3092">
        <v>726.12903225806394</v>
      </c>
      <c r="L3092" t="s">
        <v>234</v>
      </c>
      <c r="M3092">
        <v>60</v>
      </c>
      <c r="N3092">
        <v>70347</v>
      </c>
      <c r="O3092">
        <v>12</v>
      </c>
      <c r="P3092">
        <v>176.20500000000001</v>
      </c>
      <c r="Q3092">
        <v>201.79</v>
      </c>
      <c r="R3092">
        <v>213.04</v>
      </c>
      <c r="S3092">
        <v>224.469999999999</v>
      </c>
      <c r="T3092">
        <v>246.46</v>
      </c>
      <c r="U3092">
        <v>255.35</v>
      </c>
      <c r="V3092">
        <v>279.56</v>
      </c>
      <c r="W3092">
        <v>295.45999999999998</v>
      </c>
      <c r="X3092">
        <v>318.56</v>
      </c>
      <c r="Y3092">
        <v>364.219999999999</v>
      </c>
      <c r="Z3092">
        <v>407.289999999999</v>
      </c>
      <c r="AA3092">
        <v>78</v>
      </c>
      <c r="AB3092">
        <v>269.97051282051302</v>
      </c>
      <c r="AC3092">
        <v>95</v>
      </c>
    </row>
    <row r="3093" spans="1:29" x14ac:dyDescent="0.25">
      <c r="A3093">
        <v>3076</v>
      </c>
      <c r="B3093" t="s">
        <v>234</v>
      </c>
      <c r="C3093">
        <v>4062000</v>
      </c>
      <c r="D3093" t="s">
        <v>3304</v>
      </c>
      <c r="E3093">
        <v>46.011063499999999</v>
      </c>
      <c r="F3093">
        <v>-88.258468199999996</v>
      </c>
      <c r="G3093">
        <v>60</v>
      </c>
      <c r="H3093" t="s">
        <v>60</v>
      </c>
      <c r="I3093">
        <v>1</v>
      </c>
      <c r="J3093">
        <v>31</v>
      </c>
      <c r="K3093">
        <v>224.1</v>
      </c>
      <c r="L3093" t="s">
        <v>234</v>
      </c>
      <c r="M3093">
        <v>60</v>
      </c>
      <c r="N3093">
        <v>70350</v>
      </c>
      <c r="O3093">
        <v>12</v>
      </c>
      <c r="P3093">
        <v>84.81</v>
      </c>
      <c r="Q3093">
        <v>86.4</v>
      </c>
      <c r="R3093">
        <v>88.2</v>
      </c>
      <c r="S3093">
        <v>90.119999999999905</v>
      </c>
      <c r="T3093">
        <v>91.46</v>
      </c>
      <c r="U3093">
        <v>92.9</v>
      </c>
      <c r="V3093">
        <v>94.84</v>
      </c>
      <c r="W3093">
        <v>102.83999999999899</v>
      </c>
      <c r="X3093">
        <v>188.26</v>
      </c>
      <c r="Y3093">
        <v>201.39</v>
      </c>
      <c r="Z3093">
        <v>213.51499999999999</v>
      </c>
      <c r="AA3093">
        <v>68</v>
      </c>
      <c r="AB3093">
        <v>122.011764705882</v>
      </c>
      <c r="AC3093">
        <v>95</v>
      </c>
    </row>
    <row r="3094" spans="1:29" x14ac:dyDescent="0.25">
      <c r="A3094">
        <v>3077</v>
      </c>
      <c r="B3094" t="s">
        <v>234</v>
      </c>
      <c r="C3094">
        <v>4062011</v>
      </c>
      <c r="D3094" t="s">
        <v>3305</v>
      </c>
      <c r="E3094">
        <v>45.947453189999997</v>
      </c>
      <c r="F3094">
        <v>-88.215410599999899</v>
      </c>
      <c r="G3094">
        <v>60</v>
      </c>
      <c r="H3094" t="s">
        <v>3269</v>
      </c>
      <c r="I3094">
        <v>1</v>
      </c>
      <c r="J3094">
        <v>31</v>
      </c>
      <c r="K3094">
        <v>599.96774193548299</v>
      </c>
      <c r="L3094" t="s">
        <v>234</v>
      </c>
      <c r="M3094">
        <v>60</v>
      </c>
      <c r="N3094">
        <v>70351</v>
      </c>
      <c r="O3094">
        <v>12</v>
      </c>
      <c r="P3094">
        <v>283.39999999999998</v>
      </c>
      <c r="Q3094">
        <v>304.89999999999998</v>
      </c>
      <c r="R3094">
        <v>335.7</v>
      </c>
      <c r="S3094">
        <v>372.9</v>
      </c>
      <c r="T3094">
        <v>388.2</v>
      </c>
      <c r="U3094">
        <v>414.9</v>
      </c>
      <c r="V3094">
        <v>437.1</v>
      </c>
      <c r="W3094">
        <v>473.2</v>
      </c>
      <c r="X3094">
        <v>506.2</v>
      </c>
      <c r="Y3094">
        <v>559.4</v>
      </c>
      <c r="Z3094">
        <v>613.25</v>
      </c>
      <c r="AA3094">
        <v>31</v>
      </c>
      <c r="AB3094">
        <v>426.65483870967699</v>
      </c>
      <c r="AC3094">
        <v>90</v>
      </c>
    </row>
    <row r="3095" spans="1:29" x14ac:dyDescent="0.25">
      <c r="A3095">
        <v>3078</v>
      </c>
      <c r="B3095" t="s">
        <v>234</v>
      </c>
      <c r="C3095">
        <v>4062500</v>
      </c>
      <c r="D3095" t="s">
        <v>3306</v>
      </c>
      <c r="E3095">
        <v>46.113838000000001</v>
      </c>
      <c r="F3095">
        <v>-88.215968700000005</v>
      </c>
      <c r="G3095">
        <v>60</v>
      </c>
      <c r="H3095" t="s">
        <v>60</v>
      </c>
      <c r="I3095">
        <v>1</v>
      </c>
      <c r="J3095">
        <v>31</v>
      </c>
      <c r="K3095">
        <v>938.22580645161202</v>
      </c>
      <c r="L3095" t="s">
        <v>234</v>
      </c>
      <c r="M3095">
        <v>60</v>
      </c>
      <c r="N3095">
        <v>70361</v>
      </c>
      <c r="O3095">
        <v>12</v>
      </c>
      <c r="P3095">
        <v>387.5</v>
      </c>
      <c r="Q3095">
        <v>412.95</v>
      </c>
      <c r="R3095">
        <v>505.3</v>
      </c>
      <c r="S3095">
        <v>598.20000000000005</v>
      </c>
      <c r="T3095">
        <v>662.3</v>
      </c>
      <c r="U3095">
        <v>736.9</v>
      </c>
      <c r="V3095">
        <v>786.8</v>
      </c>
      <c r="W3095">
        <v>863.5</v>
      </c>
      <c r="X3095">
        <v>958.6</v>
      </c>
      <c r="Y3095">
        <v>1073.5</v>
      </c>
      <c r="Z3095">
        <v>1164</v>
      </c>
      <c r="AA3095">
        <v>76</v>
      </c>
      <c r="AB3095">
        <v>741.30657894736805</v>
      </c>
      <c r="AC3095">
        <v>70</v>
      </c>
    </row>
    <row r="3096" spans="1:29" x14ac:dyDescent="0.25">
      <c r="A3096">
        <v>3079</v>
      </c>
      <c r="B3096" t="s">
        <v>234</v>
      </c>
      <c r="C3096">
        <v>4063000</v>
      </c>
      <c r="D3096" t="s">
        <v>3307</v>
      </c>
      <c r="E3096">
        <v>45.951341900000003</v>
      </c>
      <c r="F3096">
        <v>-88.189299300000002</v>
      </c>
      <c r="G3096">
        <v>60</v>
      </c>
      <c r="H3096" t="s">
        <v>3269</v>
      </c>
      <c r="I3096">
        <v>1</v>
      </c>
      <c r="J3096">
        <v>31</v>
      </c>
      <c r="K3096">
        <v>1991.9354838709601</v>
      </c>
      <c r="L3096" t="s">
        <v>234</v>
      </c>
      <c r="M3096">
        <v>60</v>
      </c>
      <c r="N3096">
        <v>70362</v>
      </c>
      <c r="O3096">
        <v>12</v>
      </c>
      <c r="P3096">
        <v>868.77499999999998</v>
      </c>
      <c r="Q3096">
        <v>943.849999999999</v>
      </c>
      <c r="R3096">
        <v>1039</v>
      </c>
      <c r="S3096">
        <v>1151.5</v>
      </c>
      <c r="T3096">
        <v>1263</v>
      </c>
      <c r="U3096">
        <v>1424</v>
      </c>
      <c r="V3096">
        <v>1517</v>
      </c>
      <c r="W3096">
        <v>1646</v>
      </c>
      <c r="X3096">
        <v>1782</v>
      </c>
      <c r="Y3096">
        <v>1986</v>
      </c>
      <c r="Z3096">
        <v>2091.5</v>
      </c>
      <c r="AA3096">
        <v>106</v>
      </c>
      <c r="AB3096">
        <v>1431.2386792452801</v>
      </c>
      <c r="AC3096">
        <v>90</v>
      </c>
    </row>
    <row r="3097" spans="1:29" x14ac:dyDescent="0.25">
      <c r="A3097">
        <v>3080</v>
      </c>
      <c r="B3097" t="s">
        <v>234</v>
      </c>
      <c r="C3097">
        <v>4063522</v>
      </c>
      <c r="D3097" t="s">
        <v>3308</v>
      </c>
      <c r="E3097">
        <v>45.866065659999997</v>
      </c>
      <c r="F3097">
        <v>-88.074573000000001</v>
      </c>
      <c r="G3097">
        <v>60</v>
      </c>
      <c r="H3097" t="s">
        <v>60</v>
      </c>
      <c r="I3097">
        <v>1</v>
      </c>
      <c r="J3097">
        <v>31</v>
      </c>
      <c r="K3097">
        <v>1665.16129032258</v>
      </c>
      <c r="L3097" t="s">
        <v>234</v>
      </c>
      <c r="M3097">
        <v>60</v>
      </c>
      <c r="N3097">
        <v>164955</v>
      </c>
      <c r="O3097">
        <v>12</v>
      </c>
      <c r="P3097">
        <v>870.84</v>
      </c>
      <c r="Q3097">
        <v>956.02</v>
      </c>
      <c r="R3097">
        <v>1045.5999999999999</v>
      </c>
      <c r="S3097">
        <v>1173</v>
      </c>
      <c r="T3097">
        <v>1277.5999999999999</v>
      </c>
      <c r="U3097">
        <v>1416</v>
      </c>
      <c r="V3097">
        <v>1537</v>
      </c>
      <c r="W3097">
        <v>1668.19999999999</v>
      </c>
      <c r="X3097">
        <v>1794.6</v>
      </c>
      <c r="Y3097">
        <v>1998.6</v>
      </c>
      <c r="Z3097">
        <v>2141.6</v>
      </c>
      <c r="AA3097">
        <v>105</v>
      </c>
      <c r="AB3097">
        <v>1440.5038095238001</v>
      </c>
      <c r="AC3097">
        <v>60</v>
      </c>
    </row>
    <row r="3098" spans="1:29" x14ac:dyDescent="0.25">
      <c r="A3098">
        <v>3081</v>
      </c>
      <c r="B3098" t="s">
        <v>234</v>
      </c>
      <c r="C3098">
        <v>4063700</v>
      </c>
      <c r="D3098" t="s">
        <v>3309</v>
      </c>
      <c r="E3098">
        <v>45.763611099999999</v>
      </c>
      <c r="F3098">
        <v>-88.463611099999994</v>
      </c>
      <c r="G3098">
        <v>60</v>
      </c>
      <c r="H3098" t="s">
        <v>3269</v>
      </c>
      <c r="I3098">
        <v>1</v>
      </c>
      <c r="J3098">
        <v>26</v>
      </c>
      <c r="K3098">
        <v>90.5416666666666</v>
      </c>
      <c r="L3098" t="s">
        <v>234</v>
      </c>
      <c r="M3098">
        <v>60</v>
      </c>
      <c r="N3098">
        <v>152355</v>
      </c>
      <c r="O3098">
        <v>12</v>
      </c>
      <c r="P3098">
        <v>29.9</v>
      </c>
      <c r="Q3098">
        <v>37.4</v>
      </c>
      <c r="R3098">
        <v>43.58</v>
      </c>
      <c r="S3098">
        <v>50.32</v>
      </c>
      <c r="T3098">
        <v>52.7</v>
      </c>
      <c r="U3098">
        <v>58.7</v>
      </c>
      <c r="V3098">
        <v>64.12</v>
      </c>
      <c r="W3098">
        <v>82.56</v>
      </c>
      <c r="X3098">
        <v>90.2</v>
      </c>
      <c r="Y3098">
        <v>102.22</v>
      </c>
      <c r="Z3098">
        <v>111.439999999999</v>
      </c>
      <c r="AA3098">
        <v>57</v>
      </c>
      <c r="AB3098">
        <v>67.043859649122794</v>
      </c>
      <c r="AC3098">
        <v>80</v>
      </c>
    </row>
    <row r="3099" spans="1:29" x14ac:dyDescent="0.25">
      <c r="A3099">
        <v>3082</v>
      </c>
      <c r="B3099" t="s">
        <v>234</v>
      </c>
      <c r="C3099">
        <v>4064500</v>
      </c>
      <c r="D3099" t="s">
        <v>3310</v>
      </c>
      <c r="E3099">
        <v>45.837222199999999</v>
      </c>
      <c r="F3099">
        <v>-88.225277799999901</v>
      </c>
      <c r="G3099">
        <v>60</v>
      </c>
      <c r="H3099" t="s">
        <v>3269</v>
      </c>
      <c r="I3099">
        <v>1</v>
      </c>
      <c r="J3099">
        <v>31</v>
      </c>
      <c r="K3099">
        <v>416.74193548387098</v>
      </c>
      <c r="L3099" t="s">
        <v>234</v>
      </c>
      <c r="M3099">
        <v>60</v>
      </c>
      <c r="N3099">
        <v>152366</v>
      </c>
      <c r="O3099">
        <v>12</v>
      </c>
      <c r="P3099">
        <v>150.82</v>
      </c>
      <c r="Q3099">
        <v>173.46</v>
      </c>
      <c r="R3099">
        <v>186.98</v>
      </c>
      <c r="S3099">
        <v>205.06</v>
      </c>
      <c r="T3099">
        <v>224.02</v>
      </c>
      <c r="U3099">
        <v>238</v>
      </c>
      <c r="V3099">
        <v>257.45999999999998</v>
      </c>
      <c r="W3099">
        <v>309.85999999999899</v>
      </c>
      <c r="X3099">
        <v>364.02</v>
      </c>
      <c r="Y3099">
        <v>395.58</v>
      </c>
      <c r="Z3099">
        <v>425.6</v>
      </c>
      <c r="AA3099">
        <v>77</v>
      </c>
      <c r="AB3099">
        <v>268.65454545454497</v>
      </c>
      <c r="AC3099">
        <v>90</v>
      </c>
    </row>
    <row r="3100" spans="1:29" x14ac:dyDescent="0.25">
      <c r="A3100">
        <v>3083</v>
      </c>
      <c r="B3100" t="s">
        <v>234</v>
      </c>
      <c r="C3100">
        <v>4065106</v>
      </c>
      <c r="D3100" t="s">
        <v>3311</v>
      </c>
      <c r="E3100">
        <v>45.767777780000003</v>
      </c>
      <c r="F3100">
        <v>-87.980555600000002</v>
      </c>
      <c r="G3100">
        <v>60</v>
      </c>
      <c r="H3100" t="s">
        <v>3269</v>
      </c>
      <c r="I3100">
        <v>1</v>
      </c>
      <c r="J3100">
        <v>23</v>
      </c>
      <c r="K3100">
        <v>2471.7391304347798</v>
      </c>
      <c r="L3100" t="s">
        <v>234</v>
      </c>
      <c r="M3100">
        <v>60</v>
      </c>
      <c r="N3100">
        <v>152367</v>
      </c>
      <c r="O3100">
        <v>12</v>
      </c>
      <c r="P3100">
        <v>1135.0999999999999</v>
      </c>
      <c r="Q3100">
        <v>1184.4000000000001</v>
      </c>
      <c r="R3100">
        <v>1297.8</v>
      </c>
      <c r="S3100">
        <v>1404.8</v>
      </c>
      <c r="T3100">
        <v>1453.6</v>
      </c>
      <c r="U3100">
        <v>1575</v>
      </c>
      <c r="V3100">
        <v>1854.4</v>
      </c>
      <c r="W3100">
        <v>2045</v>
      </c>
      <c r="X3100">
        <v>2110.8000000000002</v>
      </c>
      <c r="Y3100">
        <v>2369.1999999999998</v>
      </c>
      <c r="Z3100">
        <v>2558.1</v>
      </c>
      <c r="AA3100">
        <v>27</v>
      </c>
      <c r="AB3100">
        <v>1725.5185185185101</v>
      </c>
      <c r="AC3100">
        <v>90</v>
      </c>
    </row>
    <row r="3101" spans="1:29" x14ac:dyDescent="0.25">
      <c r="A3101">
        <v>3084</v>
      </c>
      <c r="B3101" t="s">
        <v>234</v>
      </c>
      <c r="C3101">
        <v>4065650</v>
      </c>
      <c r="D3101" t="s">
        <v>3312</v>
      </c>
      <c r="E3101">
        <v>45.77607029</v>
      </c>
      <c r="F3101">
        <v>-87.828458490000003</v>
      </c>
      <c r="G3101">
        <v>60</v>
      </c>
      <c r="H3101" t="s">
        <v>60</v>
      </c>
      <c r="I3101">
        <v>1</v>
      </c>
      <c r="J3101">
        <v>31</v>
      </c>
      <c r="K3101">
        <v>346.84615384615302</v>
      </c>
      <c r="L3101" t="s">
        <v>234</v>
      </c>
      <c r="M3101">
        <v>60</v>
      </c>
      <c r="N3101">
        <v>70372</v>
      </c>
      <c r="O3101">
        <v>12</v>
      </c>
      <c r="P3101">
        <v>100.1</v>
      </c>
      <c r="Q3101">
        <v>101.5</v>
      </c>
      <c r="R3101">
        <v>107.539999999999</v>
      </c>
      <c r="S3101">
        <v>167.49999999999901</v>
      </c>
      <c r="T3101">
        <v>255.82</v>
      </c>
      <c r="U3101">
        <v>270.7</v>
      </c>
      <c r="V3101">
        <v>273.099999999999</v>
      </c>
      <c r="W3101">
        <v>278.91999999999899</v>
      </c>
      <c r="X3101">
        <v>284.159999999999</v>
      </c>
      <c r="Y3101">
        <v>349.5</v>
      </c>
      <c r="Z3101">
        <v>474.89999999999901</v>
      </c>
      <c r="AA3101">
        <v>9</v>
      </c>
      <c r="AB3101">
        <v>253.111111111111</v>
      </c>
      <c r="AC3101">
        <v>80</v>
      </c>
    </row>
    <row r="3102" spans="1:29" x14ac:dyDescent="0.25">
      <c r="A3102">
        <v>3085</v>
      </c>
      <c r="B3102" t="s">
        <v>234</v>
      </c>
      <c r="C3102">
        <v>4065722</v>
      </c>
      <c r="D3102" t="s">
        <v>3313</v>
      </c>
      <c r="E3102">
        <v>45.7366265</v>
      </c>
      <c r="F3102">
        <v>-87.863457089999997</v>
      </c>
      <c r="G3102">
        <v>60</v>
      </c>
      <c r="H3102" t="s">
        <v>60</v>
      </c>
      <c r="I3102">
        <v>1</v>
      </c>
      <c r="J3102">
        <v>31</v>
      </c>
      <c r="K3102">
        <v>2812.5806451612898</v>
      </c>
      <c r="L3102" t="s">
        <v>234</v>
      </c>
      <c r="M3102">
        <v>60</v>
      </c>
      <c r="N3102">
        <v>70373</v>
      </c>
      <c r="O3102">
        <v>12</v>
      </c>
      <c r="P3102">
        <v>1328.8</v>
      </c>
      <c r="Q3102">
        <v>1377.2</v>
      </c>
      <c r="R3102">
        <v>1413.8</v>
      </c>
      <c r="S3102">
        <v>1560.1</v>
      </c>
      <c r="T3102">
        <v>1759.6</v>
      </c>
      <c r="U3102">
        <v>1863</v>
      </c>
      <c r="V3102">
        <v>2172.7999999999902</v>
      </c>
      <c r="W3102">
        <v>2428</v>
      </c>
      <c r="X3102">
        <v>2604.4</v>
      </c>
      <c r="Y3102">
        <v>2882.5</v>
      </c>
      <c r="Z3102">
        <v>3125.8999999999901</v>
      </c>
      <c r="AA3102">
        <v>32</v>
      </c>
      <c r="AB3102">
        <v>2043.90625</v>
      </c>
      <c r="AC3102">
        <v>80</v>
      </c>
    </row>
    <row r="3103" spans="1:29" x14ac:dyDescent="0.25">
      <c r="A3103">
        <v>3086</v>
      </c>
      <c r="B3103" t="s">
        <v>234</v>
      </c>
      <c r="C3103">
        <v>4066003</v>
      </c>
      <c r="D3103" t="s">
        <v>3314</v>
      </c>
      <c r="E3103">
        <v>45.579472199999998</v>
      </c>
      <c r="F3103">
        <v>-87.786972199999994</v>
      </c>
      <c r="G3103">
        <v>60</v>
      </c>
      <c r="H3103" t="s">
        <v>3269</v>
      </c>
      <c r="I3103">
        <v>1</v>
      </c>
      <c r="J3103">
        <v>31</v>
      </c>
      <c r="K3103">
        <v>3244.6153846153802</v>
      </c>
      <c r="L3103" t="s">
        <v>234</v>
      </c>
      <c r="M3103">
        <v>60</v>
      </c>
      <c r="N3103">
        <v>152369</v>
      </c>
      <c r="O3103">
        <v>12</v>
      </c>
      <c r="P3103">
        <v>1327.6</v>
      </c>
      <c r="Q3103">
        <v>1383.2</v>
      </c>
      <c r="R3103">
        <v>1585.4</v>
      </c>
      <c r="S3103">
        <v>1701.2</v>
      </c>
      <c r="T3103">
        <v>1906</v>
      </c>
      <c r="U3103">
        <v>2179</v>
      </c>
      <c r="V3103">
        <v>2464.7999999999902</v>
      </c>
      <c r="W3103">
        <v>2589.6</v>
      </c>
      <c r="X3103">
        <v>2883.6</v>
      </c>
      <c r="Y3103">
        <v>3305.2</v>
      </c>
      <c r="Z3103">
        <v>3479.3999999999901</v>
      </c>
      <c r="AA3103">
        <v>37</v>
      </c>
      <c r="AB3103">
        <v>2249.59459459459</v>
      </c>
      <c r="AC3103">
        <v>80</v>
      </c>
    </row>
    <row r="3104" spans="1:29" x14ac:dyDescent="0.25">
      <c r="A3104">
        <v>3087</v>
      </c>
      <c r="B3104" t="s">
        <v>234</v>
      </c>
      <c r="C3104">
        <v>4066030</v>
      </c>
      <c r="D3104" t="s">
        <v>3315</v>
      </c>
      <c r="E3104">
        <v>45.481944399999897</v>
      </c>
      <c r="F3104">
        <v>-87.802222200000003</v>
      </c>
      <c r="G3104">
        <v>60</v>
      </c>
      <c r="H3104" t="s">
        <v>60</v>
      </c>
      <c r="I3104">
        <v>1</v>
      </c>
      <c r="J3104">
        <v>25</v>
      </c>
      <c r="K3104">
        <v>2914.4</v>
      </c>
      <c r="L3104" t="s">
        <v>234</v>
      </c>
      <c r="M3104">
        <v>60</v>
      </c>
      <c r="N3104">
        <v>152370</v>
      </c>
      <c r="O3104">
        <v>12</v>
      </c>
      <c r="P3104">
        <v>1356</v>
      </c>
      <c r="Q3104">
        <v>1403</v>
      </c>
      <c r="R3104">
        <v>1508</v>
      </c>
      <c r="S3104">
        <v>1631</v>
      </c>
      <c r="T3104">
        <v>1672</v>
      </c>
      <c r="U3104">
        <v>1722</v>
      </c>
      <c r="V3104">
        <v>2061</v>
      </c>
      <c r="W3104">
        <v>2425</v>
      </c>
      <c r="X3104">
        <v>2631</v>
      </c>
      <c r="Y3104">
        <v>2795</v>
      </c>
      <c r="Z3104">
        <v>3323</v>
      </c>
      <c r="AA3104">
        <v>21</v>
      </c>
      <c r="AB3104">
        <v>2077.9523809523798</v>
      </c>
      <c r="AC3104">
        <v>90</v>
      </c>
    </row>
    <row r="3105" spans="1:29" x14ac:dyDescent="0.25">
      <c r="A3105">
        <v>3088</v>
      </c>
      <c r="B3105" t="s">
        <v>234</v>
      </c>
      <c r="C3105">
        <v>4066500</v>
      </c>
      <c r="D3105" t="s">
        <v>3316</v>
      </c>
      <c r="E3105">
        <v>45.5</v>
      </c>
      <c r="F3105">
        <v>-88</v>
      </c>
      <c r="G3105">
        <v>60</v>
      </c>
      <c r="H3105" t="s">
        <v>3269</v>
      </c>
      <c r="I3105">
        <v>1</v>
      </c>
      <c r="J3105">
        <v>31</v>
      </c>
      <c r="K3105">
        <v>230.76923076923001</v>
      </c>
      <c r="L3105" t="s">
        <v>234</v>
      </c>
      <c r="M3105">
        <v>60</v>
      </c>
      <c r="N3105">
        <v>152371</v>
      </c>
      <c r="O3105">
        <v>12</v>
      </c>
      <c r="P3105">
        <v>99.85</v>
      </c>
      <c r="Q3105">
        <v>109.6</v>
      </c>
      <c r="R3105">
        <v>121.9</v>
      </c>
      <c r="S3105">
        <v>127.15</v>
      </c>
      <c r="T3105">
        <v>135.30000000000001</v>
      </c>
      <c r="U3105">
        <v>144.69999999999999</v>
      </c>
      <c r="V3105">
        <v>155</v>
      </c>
      <c r="W3105">
        <v>169.89999999999901</v>
      </c>
      <c r="X3105">
        <v>192.5</v>
      </c>
      <c r="Y3105">
        <v>229.95</v>
      </c>
      <c r="Z3105">
        <v>264.97500000000002</v>
      </c>
      <c r="AA3105">
        <v>76</v>
      </c>
      <c r="AB3105">
        <v>159.58421052631499</v>
      </c>
      <c r="AC3105">
        <v>90</v>
      </c>
    </row>
    <row r="3106" spans="1:29" x14ac:dyDescent="0.25">
      <c r="A3106">
        <v>3089</v>
      </c>
      <c r="B3106" t="s">
        <v>234</v>
      </c>
      <c r="C3106">
        <v>4066800</v>
      </c>
      <c r="D3106" t="s">
        <v>3317</v>
      </c>
      <c r="E3106">
        <v>45.387195169999998</v>
      </c>
      <c r="F3106">
        <v>-87.702058499999893</v>
      </c>
      <c r="G3106">
        <v>60</v>
      </c>
      <c r="H3106" t="s">
        <v>60</v>
      </c>
      <c r="I3106">
        <v>1</v>
      </c>
      <c r="J3106">
        <v>29</v>
      </c>
      <c r="K3106">
        <v>3748.4615384615299</v>
      </c>
      <c r="L3106" t="s">
        <v>234</v>
      </c>
      <c r="M3106">
        <v>60</v>
      </c>
      <c r="N3106">
        <v>152375</v>
      </c>
      <c r="O3106">
        <v>12</v>
      </c>
      <c r="P3106">
        <v>1364.3</v>
      </c>
      <c r="Q3106">
        <v>1459.1</v>
      </c>
      <c r="R3106">
        <v>1702.4</v>
      </c>
      <c r="S3106">
        <v>1825.5</v>
      </c>
      <c r="T3106">
        <v>1951.6</v>
      </c>
      <c r="U3106">
        <v>2134.5</v>
      </c>
      <c r="V3106">
        <v>2337.6</v>
      </c>
      <c r="W3106">
        <v>2651.1</v>
      </c>
      <c r="X3106">
        <v>2856.6</v>
      </c>
      <c r="Y3106">
        <v>3070.7</v>
      </c>
      <c r="Z3106">
        <v>3444.65</v>
      </c>
      <c r="AA3106">
        <v>90</v>
      </c>
      <c r="AB3106">
        <v>2249.9222222222202</v>
      </c>
      <c r="AC3106">
        <v>95</v>
      </c>
    </row>
    <row r="3107" spans="1:29" x14ac:dyDescent="0.25">
      <c r="A3107">
        <v>3090</v>
      </c>
      <c r="B3107" t="s">
        <v>234</v>
      </c>
      <c r="C3107">
        <v>4067500</v>
      </c>
      <c r="D3107" t="s">
        <v>3318</v>
      </c>
      <c r="E3107">
        <v>45.325833299999999</v>
      </c>
      <c r="F3107">
        <v>-87.663333300000005</v>
      </c>
      <c r="G3107">
        <v>60</v>
      </c>
      <c r="H3107" t="s">
        <v>3269</v>
      </c>
      <c r="I3107">
        <v>1</v>
      </c>
      <c r="J3107">
        <v>31</v>
      </c>
      <c r="K3107">
        <v>3578.7096774193501</v>
      </c>
      <c r="L3107" t="s">
        <v>234</v>
      </c>
      <c r="M3107">
        <v>60</v>
      </c>
      <c r="N3107">
        <v>152384</v>
      </c>
      <c r="O3107">
        <v>12</v>
      </c>
      <c r="P3107">
        <v>1614.15</v>
      </c>
      <c r="Q3107">
        <v>1705.5</v>
      </c>
      <c r="R3107">
        <v>1853.4</v>
      </c>
      <c r="S3107">
        <v>1969</v>
      </c>
      <c r="T3107">
        <v>2161.1999999999998</v>
      </c>
      <c r="U3107">
        <v>2356</v>
      </c>
      <c r="V3107">
        <v>2650</v>
      </c>
      <c r="W3107">
        <v>2844.99999999999</v>
      </c>
      <c r="X3107">
        <v>3327.2</v>
      </c>
      <c r="Y3107">
        <v>3829.7</v>
      </c>
      <c r="Z3107">
        <v>4440.3499999999904</v>
      </c>
      <c r="AA3107">
        <v>50</v>
      </c>
      <c r="AB3107">
        <v>2590</v>
      </c>
      <c r="AC3107">
        <v>80</v>
      </c>
    </row>
    <row r="3108" spans="1:29" x14ac:dyDescent="0.25">
      <c r="A3108">
        <v>3091</v>
      </c>
      <c r="B3108" t="s">
        <v>234</v>
      </c>
      <c r="C3108">
        <v>4067958</v>
      </c>
      <c r="D3108" t="s">
        <v>3319</v>
      </c>
      <c r="E3108">
        <v>45.387744060000003</v>
      </c>
      <c r="F3108">
        <v>-88.305109900000005</v>
      </c>
      <c r="G3108">
        <v>60</v>
      </c>
      <c r="H3108" t="s">
        <v>3269</v>
      </c>
      <c r="I3108">
        <v>1</v>
      </c>
      <c r="J3108">
        <v>31</v>
      </c>
      <c r="K3108">
        <v>444</v>
      </c>
      <c r="L3108" t="s">
        <v>234</v>
      </c>
      <c r="M3108">
        <v>60</v>
      </c>
      <c r="N3108">
        <v>152406</v>
      </c>
      <c r="O3108">
        <v>12</v>
      </c>
      <c r="P3108">
        <v>184.005</v>
      </c>
      <c r="Q3108">
        <v>186.05</v>
      </c>
      <c r="R3108">
        <v>188.9</v>
      </c>
      <c r="S3108">
        <v>206.5</v>
      </c>
      <c r="T3108">
        <v>220.78</v>
      </c>
      <c r="U3108">
        <v>247.45</v>
      </c>
      <c r="V3108">
        <v>266.83999999999997</v>
      </c>
      <c r="W3108">
        <v>302.64</v>
      </c>
      <c r="X3108">
        <v>375.54</v>
      </c>
      <c r="Y3108">
        <v>429.33</v>
      </c>
      <c r="Z3108">
        <v>463.63499999999999</v>
      </c>
      <c r="AA3108">
        <v>22</v>
      </c>
      <c r="AB3108">
        <v>283.46818181818099</v>
      </c>
      <c r="AC3108">
        <v>90</v>
      </c>
    </row>
    <row r="3109" spans="1:29" x14ac:dyDescent="0.25">
      <c r="A3109">
        <v>3092</v>
      </c>
      <c r="B3109" t="s">
        <v>234</v>
      </c>
      <c r="C3109">
        <v>4069416</v>
      </c>
      <c r="D3109" t="s">
        <v>3320</v>
      </c>
      <c r="E3109">
        <v>45.143333300000002</v>
      </c>
      <c r="F3109">
        <v>-87.800555599999996</v>
      </c>
      <c r="G3109">
        <v>60</v>
      </c>
      <c r="H3109" t="s">
        <v>3269</v>
      </c>
      <c r="I3109">
        <v>1</v>
      </c>
      <c r="J3109">
        <v>27</v>
      </c>
      <c r="K3109">
        <v>918.76923076923003</v>
      </c>
      <c r="L3109" t="s">
        <v>234</v>
      </c>
      <c r="M3109">
        <v>60</v>
      </c>
      <c r="N3109">
        <v>152418</v>
      </c>
      <c r="O3109">
        <v>12</v>
      </c>
      <c r="P3109">
        <v>353.46</v>
      </c>
      <c r="Q3109">
        <v>393.36</v>
      </c>
      <c r="R3109">
        <v>402.06</v>
      </c>
      <c r="S3109">
        <v>465.51</v>
      </c>
      <c r="T3109">
        <v>498.72</v>
      </c>
      <c r="U3109">
        <v>526.79999999999995</v>
      </c>
      <c r="V3109">
        <v>606.9</v>
      </c>
      <c r="W3109">
        <v>658.63</v>
      </c>
      <c r="X3109">
        <v>767.58</v>
      </c>
      <c r="Y3109">
        <v>1045.5999999999999</v>
      </c>
      <c r="Z3109">
        <v>1257.8999999999901</v>
      </c>
      <c r="AA3109">
        <v>22</v>
      </c>
      <c r="AB3109">
        <v>633.29545454545405</v>
      </c>
      <c r="AC3109">
        <v>80</v>
      </c>
    </row>
    <row r="3110" spans="1:29" x14ac:dyDescent="0.25">
      <c r="A3110">
        <v>3093</v>
      </c>
      <c r="B3110" t="s">
        <v>234</v>
      </c>
      <c r="C3110">
        <v>4069500</v>
      </c>
      <c r="D3110" t="s">
        <v>3321</v>
      </c>
      <c r="E3110">
        <v>45.047499999999999</v>
      </c>
      <c r="F3110">
        <v>-87.744444400000006</v>
      </c>
      <c r="G3110">
        <v>60</v>
      </c>
      <c r="H3110" t="s">
        <v>3269</v>
      </c>
      <c r="I3110">
        <v>1</v>
      </c>
      <c r="J3110">
        <v>31</v>
      </c>
      <c r="K3110">
        <v>782.41935483870895</v>
      </c>
      <c r="L3110" t="s">
        <v>234</v>
      </c>
      <c r="M3110">
        <v>60</v>
      </c>
      <c r="N3110">
        <v>152422</v>
      </c>
      <c r="O3110">
        <v>12</v>
      </c>
      <c r="P3110">
        <v>360.38</v>
      </c>
      <c r="Q3110">
        <v>392.42</v>
      </c>
      <c r="R3110">
        <v>455.82</v>
      </c>
      <c r="S3110">
        <v>494.68</v>
      </c>
      <c r="T3110">
        <v>559.54</v>
      </c>
      <c r="U3110">
        <v>594.79999999999995</v>
      </c>
      <c r="V3110">
        <v>664.8</v>
      </c>
      <c r="W3110">
        <v>713.84</v>
      </c>
      <c r="X3110">
        <v>793.54</v>
      </c>
      <c r="Y3110">
        <v>1006.01999999999</v>
      </c>
      <c r="Z3110">
        <v>1127.0999999999999</v>
      </c>
      <c r="AA3110">
        <v>67</v>
      </c>
      <c r="AB3110">
        <v>650.22238805970096</v>
      </c>
      <c r="AC3110">
        <v>70</v>
      </c>
    </row>
    <row r="3111" spans="1:29" x14ac:dyDescent="0.25">
      <c r="A3111">
        <v>3094</v>
      </c>
      <c r="B3111" t="s">
        <v>234</v>
      </c>
      <c r="C3111">
        <v>4071000</v>
      </c>
      <c r="D3111" t="s">
        <v>3322</v>
      </c>
      <c r="E3111">
        <v>44.865000000000002</v>
      </c>
      <c r="F3111">
        <v>-88.3</v>
      </c>
      <c r="G3111">
        <v>60</v>
      </c>
      <c r="H3111" t="s">
        <v>3269</v>
      </c>
      <c r="I3111">
        <v>1</v>
      </c>
      <c r="J3111">
        <v>31</v>
      </c>
      <c r="K3111">
        <v>720.69230769230705</v>
      </c>
      <c r="L3111" t="s">
        <v>234</v>
      </c>
      <c r="M3111">
        <v>60</v>
      </c>
      <c r="N3111">
        <v>152430</v>
      </c>
      <c r="O3111">
        <v>12</v>
      </c>
      <c r="P3111">
        <v>252.685</v>
      </c>
      <c r="Q3111">
        <v>278.08</v>
      </c>
      <c r="R3111">
        <v>300.2</v>
      </c>
      <c r="S3111">
        <v>358.229999999999</v>
      </c>
      <c r="T3111">
        <v>386.94</v>
      </c>
      <c r="U3111">
        <v>429.85</v>
      </c>
      <c r="V3111">
        <v>455.17999999999898</v>
      </c>
      <c r="W3111">
        <v>485.43</v>
      </c>
      <c r="X3111">
        <v>549.02</v>
      </c>
      <c r="Y3111">
        <v>707.74</v>
      </c>
      <c r="Z3111">
        <v>778.79</v>
      </c>
      <c r="AA3111">
        <v>110</v>
      </c>
      <c r="AB3111">
        <v>451.85545454545399</v>
      </c>
      <c r="AC3111">
        <v>90</v>
      </c>
    </row>
    <row r="3112" spans="1:29" x14ac:dyDescent="0.25">
      <c r="A3112">
        <v>3095</v>
      </c>
      <c r="B3112" t="s">
        <v>234</v>
      </c>
      <c r="C3112">
        <v>4071765</v>
      </c>
      <c r="D3112" t="s">
        <v>3323</v>
      </c>
      <c r="E3112">
        <v>44.860555560000002</v>
      </c>
      <c r="F3112">
        <v>-87.983888890000003</v>
      </c>
      <c r="G3112">
        <v>60</v>
      </c>
      <c r="H3112" t="s">
        <v>3269</v>
      </c>
      <c r="I3112">
        <v>1</v>
      </c>
      <c r="J3112">
        <v>31</v>
      </c>
      <c r="K3112">
        <v>784.07692307692298</v>
      </c>
      <c r="L3112" t="s">
        <v>234</v>
      </c>
      <c r="M3112">
        <v>60</v>
      </c>
      <c r="N3112">
        <v>152431</v>
      </c>
      <c r="O3112">
        <v>12</v>
      </c>
      <c r="P3112">
        <v>261.64</v>
      </c>
      <c r="Q3112">
        <v>295.24</v>
      </c>
      <c r="R3112">
        <v>320.36</v>
      </c>
      <c r="S3112">
        <v>352.3</v>
      </c>
      <c r="T3112">
        <v>395.52</v>
      </c>
      <c r="U3112">
        <v>453</v>
      </c>
      <c r="V3112">
        <v>549.19999999999902</v>
      </c>
      <c r="W3112">
        <v>568.35999999999899</v>
      </c>
      <c r="X3112">
        <v>605.5</v>
      </c>
      <c r="Y3112">
        <v>821.26</v>
      </c>
      <c r="Z3112">
        <v>1120.4199999999901</v>
      </c>
      <c r="AA3112">
        <v>25</v>
      </c>
      <c r="AB3112">
        <v>534.05200000000002</v>
      </c>
      <c r="AC3112">
        <v>80</v>
      </c>
    </row>
    <row r="3113" spans="1:29" x14ac:dyDescent="0.25">
      <c r="A3113">
        <v>3096</v>
      </c>
      <c r="B3113" t="s">
        <v>234</v>
      </c>
      <c r="C3113">
        <v>4072076</v>
      </c>
      <c r="D3113" t="s">
        <v>3324</v>
      </c>
      <c r="E3113">
        <v>44.49</v>
      </c>
      <c r="F3113">
        <v>-88.181111099999995</v>
      </c>
      <c r="G3113">
        <v>60</v>
      </c>
      <c r="H3113" t="s">
        <v>3269</v>
      </c>
      <c r="I3113">
        <v>1</v>
      </c>
      <c r="J3113">
        <v>31</v>
      </c>
      <c r="L3113" t="s">
        <v>234</v>
      </c>
      <c r="M3113">
        <v>60</v>
      </c>
      <c r="N3113">
        <v>226480</v>
      </c>
      <c r="O3113">
        <v>12</v>
      </c>
      <c r="P3113">
        <v>0.3085</v>
      </c>
      <c r="Q3113">
        <v>0.40500000000000003</v>
      </c>
      <c r="R3113">
        <v>0.59799999999999998</v>
      </c>
      <c r="S3113">
        <v>0.88399999999999901</v>
      </c>
      <c r="T3113">
        <v>1.17</v>
      </c>
      <c r="U3113">
        <v>2.4649999999999999</v>
      </c>
      <c r="V3113">
        <v>3.76</v>
      </c>
      <c r="W3113">
        <v>5.7949999999999999</v>
      </c>
      <c r="X3113">
        <v>7.83</v>
      </c>
      <c r="Y3113">
        <v>12.065</v>
      </c>
      <c r="Z3113">
        <v>14.182499999999999</v>
      </c>
      <c r="AA3113">
        <v>6</v>
      </c>
      <c r="AB3113">
        <v>4.9783333333333299</v>
      </c>
      <c r="AC3113">
        <v>0</v>
      </c>
    </row>
    <row r="3114" spans="1:29" x14ac:dyDescent="0.25">
      <c r="A3114">
        <v>3097</v>
      </c>
      <c r="B3114" t="s">
        <v>234</v>
      </c>
      <c r="C3114">
        <v>4073365</v>
      </c>
      <c r="D3114" t="s">
        <v>3325</v>
      </c>
      <c r="E3114">
        <v>43.851111099999997</v>
      </c>
      <c r="F3114">
        <v>-89.133333300000004</v>
      </c>
      <c r="G3114">
        <v>60</v>
      </c>
      <c r="H3114" t="s">
        <v>3269</v>
      </c>
      <c r="I3114">
        <v>1</v>
      </c>
      <c r="J3114">
        <v>31</v>
      </c>
      <c r="K3114">
        <v>1385.38709677419</v>
      </c>
      <c r="L3114" t="s">
        <v>234</v>
      </c>
      <c r="M3114">
        <v>60</v>
      </c>
      <c r="N3114">
        <v>152479</v>
      </c>
      <c r="O3114">
        <v>12</v>
      </c>
      <c r="P3114">
        <v>545.88</v>
      </c>
      <c r="Q3114">
        <v>565.20000000000005</v>
      </c>
      <c r="R3114">
        <v>595.91999999999996</v>
      </c>
      <c r="S3114">
        <v>612.81999999999903</v>
      </c>
      <c r="T3114">
        <v>679.32</v>
      </c>
      <c r="U3114">
        <v>810.2</v>
      </c>
      <c r="V3114">
        <v>873.72</v>
      </c>
      <c r="W3114">
        <v>947.54</v>
      </c>
      <c r="X3114">
        <v>1173</v>
      </c>
      <c r="Y3114">
        <v>1260</v>
      </c>
      <c r="Z3114">
        <v>1301.69999999999</v>
      </c>
      <c r="AA3114">
        <v>15</v>
      </c>
      <c r="AB3114">
        <v>850.52</v>
      </c>
      <c r="AC3114">
        <v>95</v>
      </c>
    </row>
    <row r="3115" spans="1:29" x14ac:dyDescent="0.25">
      <c r="A3115">
        <v>3098</v>
      </c>
      <c r="B3115" t="s">
        <v>234</v>
      </c>
      <c r="C3115">
        <v>40734605</v>
      </c>
      <c r="D3115" t="s">
        <v>3326</v>
      </c>
      <c r="E3115">
        <v>43.777111099999999</v>
      </c>
      <c r="F3115">
        <v>-89.056861099999907</v>
      </c>
      <c r="G3115">
        <v>60</v>
      </c>
      <c r="H3115" t="s">
        <v>3269</v>
      </c>
      <c r="I3115">
        <v>1</v>
      </c>
      <c r="J3115">
        <v>31</v>
      </c>
      <c r="K3115">
        <v>15.770967741935401</v>
      </c>
      <c r="L3115" t="s">
        <v>234</v>
      </c>
      <c r="M3115">
        <v>60</v>
      </c>
      <c r="N3115">
        <v>152485</v>
      </c>
      <c r="O3115">
        <v>12</v>
      </c>
      <c r="P3115">
        <v>5.6819999999999897</v>
      </c>
      <c r="Q3115">
        <v>6.1440000000000001</v>
      </c>
      <c r="R3115">
        <v>8.3640000000000008</v>
      </c>
      <c r="S3115">
        <v>11.15</v>
      </c>
      <c r="T3115">
        <v>11.5</v>
      </c>
      <c r="U3115">
        <v>12.55</v>
      </c>
      <c r="V3115">
        <v>14.2</v>
      </c>
      <c r="W3115">
        <v>16.649999999999999</v>
      </c>
      <c r="X3115">
        <v>19.16</v>
      </c>
      <c r="Y3115">
        <v>21.86</v>
      </c>
      <c r="Z3115">
        <v>23.33</v>
      </c>
      <c r="AA3115">
        <v>8</v>
      </c>
      <c r="AB3115">
        <v>13.795</v>
      </c>
      <c r="AC3115">
        <v>60</v>
      </c>
    </row>
    <row r="3116" spans="1:29" x14ac:dyDescent="0.25">
      <c r="A3116">
        <v>3099</v>
      </c>
      <c r="B3116" t="s">
        <v>234</v>
      </c>
      <c r="C3116">
        <v>4073462</v>
      </c>
      <c r="D3116" t="s">
        <v>3327</v>
      </c>
      <c r="E3116">
        <v>43.816111100000001</v>
      </c>
      <c r="F3116">
        <v>-88.928333299999906</v>
      </c>
      <c r="G3116">
        <v>60</v>
      </c>
      <c r="H3116" t="s">
        <v>3269</v>
      </c>
      <c r="I3116">
        <v>1</v>
      </c>
      <c r="J3116">
        <v>30</v>
      </c>
      <c r="K3116">
        <v>3.5106666666666602</v>
      </c>
      <c r="L3116" t="s">
        <v>234</v>
      </c>
      <c r="M3116">
        <v>60</v>
      </c>
      <c r="N3116">
        <v>152491</v>
      </c>
      <c r="O3116">
        <v>12</v>
      </c>
      <c r="P3116">
        <v>0.17224999999999999</v>
      </c>
      <c r="Q3116">
        <v>0.21429999999999999</v>
      </c>
      <c r="R3116">
        <v>0.40200000000000002</v>
      </c>
      <c r="S3116">
        <v>0.47220000000000001</v>
      </c>
      <c r="T3116">
        <v>0.5484</v>
      </c>
      <c r="U3116">
        <v>0.61299999999999999</v>
      </c>
      <c r="V3116">
        <v>0.74359999999999904</v>
      </c>
      <c r="W3116">
        <v>1.3694999999999899</v>
      </c>
      <c r="X3116">
        <v>2.8140000000000001</v>
      </c>
      <c r="Y3116">
        <v>4.2649999999999997</v>
      </c>
      <c r="Z3116">
        <v>6.4754999999999896</v>
      </c>
      <c r="AA3116">
        <v>30</v>
      </c>
      <c r="AB3116">
        <v>1.66533333333333</v>
      </c>
      <c r="AC3116">
        <v>80</v>
      </c>
    </row>
    <row r="3117" spans="1:29" x14ac:dyDescent="0.25">
      <c r="A3117">
        <v>3100</v>
      </c>
      <c r="B3117" t="s">
        <v>234</v>
      </c>
      <c r="C3117">
        <v>4073466</v>
      </c>
      <c r="D3117" t="s">
        <v>3328</v>
      </c>
      <c r="E3117">
        <v>43.839722199999997</v>
      </c>
      <c r="F3117">
        <v>-88.908333299999995</v>
      </c>
      <c r="G3117">
        <v>60</v>
      </c>
      <c r="H3117" t="s">
        <v>3269</v>
      </c>
      <c r="I3117">
        <v>1</v>
      </c>
      <c r="J3117">
        <v>31</v>
      </c>
      <c r="K3117">
        <v>41.206451612903201</v>
      </c>
      <c r="L3117" t="s">
        <v>234</v>
      </c>
      <c r="M3117">
        <v>60</v>
      </c>
      <c r="N3117">
        <v>152500</v>
      </c>
      <c r="O3117">
        <v>12</v>
      </c>
      <c r="P3117">
        <v>10.96</v>
      </c>
      <c r="Q3117">
        <v>11.12</v>
      </c>
      <c r="R3117">
        <v>11.2</v>
      </c>
      <c r="S3117">
        <v>16.799999999999901</v>
      </c>
      <c r="T3117">
        <v>26.38</v>
      </c>
      <c r="U3117">
        <v>31.1</v>
      </c>
      <c r="V3117">
        <v>36.299999999999997</v>
      </c>
      <c r="W3117">
        <v>41.26</v>
      </c>
      <c r="X3117">
        <v>47.22</v>
      </c>
      <c r="Y3117">
        <v>52.54</v>
      </c>
      <c r="Z3117">
        <v>52.62</v>
      </c>
      <c r="AA3117">
        <v>9</v>
      </c>
      <c r="AB3117">
        <v>30.6666666666666</v>
      </c>
      <c r="AC3117">
        <v>60</v>
      </c>
    </row>
    <row r="3118" spans="1:29" x14ac:dyDescent="0.25">
      <c r="A3118">
        <v>3101</v>
      </c>
      <c r="B3118" t="s">
        <v>234</v>
      </c>
      <c r="C3118">
        <v>4073500</v>
      </c>
      <c r="D3118" t="s">
        <v>3329</v>
      </c>
      <c r="E3118">
        <v>43.953888890000002</v>
      </c>
      <c r="F3118">
        <v>-88.952500000000001</v>
      </c>
      <c r="G3118">
        <v>60</v>
      </c>
      <c r="H3118" t="s">
        <v>3269</v>
      </c>
      <c r="I3118">
        <v>1</v>
      </c>
      <c r="J3118">
        <v>31</v>
      </c>
      <c r="K3118">
        <v>1758.38709677419</v>
      </c>
      <c r="L3118" t="s">
        <v>234</v>
      </c>
      <c r="M3118">
        <v>60</v>
      </c>
      <c r="N3118">
        <v>152512</v>
      </c>
      <c r="O3118">
        <v>12</v>
      </c>
      <c r="P3118">
        <v>474.76499999999999</v>
      </c>
      <c r="Q3118">
        <v>507.599999999999</v>
      </c>
      <c r="R3118">
        <v>597.12</v>
      </c>
      <c r="S3118">
        <v>713.02</v>
      </c>
      <c r="T3118">
        <v>771.16</v>
      </c>
      <c r="U3118">
        <v>861.25</v>
      </c>
      <c r="V3118">
        <v>954.12</v>
      </c>
      <c r="W3118">
        <v>1040.5999999999999</v>
      </c>
      <c r="X3118">
        <v>1186.8</v>
      </c>
      <c r="Y3118">
        <v>1423.5</v>
      </c>
      <c r="Z3118">
        <v>1756.44999999999</v>
      </c>
      <c r="AA3118">
        <v>122</v>
      </c>
      <c r="AB3118">
        <v>925.33114754098301</v>
      </c>
      <c r="AC3118">
        <v>95</v>
      </c>
    </row>
    <row r="3119" spans="1:29" x14ac:dyDescent="0.25">
      <c r="A3119">
        <v>3102</v>
      </c>
      <c r="B3119" t="s">
        <v>234</v>
      </c>
      <c r="C3119">
        <v>4074950</v>
      </c>
      <c r="D3119" t="s">
        <v>3330</v>
      </c>
      <c r="E3119">
        <v>45.189970260000003</v>
      </c>
      <c r="F3119">
        <v>-88.733439799999999</v>
      </c>
      <c r="G3119">
        <v>60</v>
      </c>
      <c r="H3119" t="s">
        <v>3269</v>
      </c>
      <c r="I3119">
        <v>1</v>
      </c>
      <c r="J3119">
        <v>31</v>
      </c>
      <c r="K3119">
        <v>471.42857142857099</v>
      </c>
      <c r="L3119" t="s">
        <v>234</v>
      </c>
      <c r="M3119">
        <v>60</v>
      </c>
      <c r="N3119">
        <v>152526</v>
      </c>
      <c r="O3119">
        <v>12</v>
      </c>
      <c r="P3119">
        <v>226.76</v>
      </c>
      <c r="Q3119">
        <v>230.12</v>
      </c>
      <c r="R3119">
        <v>250.74</v>
      </c>
      <c r="S3119">
        <v>293.04000000000002</v>
      </c>
      <c r="T3119">
        <v>318.52</v>
      </c>
      <c r="U3119">
        <v>343.7</v>
      </c>
      <c r="V3119">
        <v>364.18</v>
      </c>
      <c r="W3119">
        <v>399.23999999999899</v>
      </c>
      <c r="X3119">
        <v>424</v>
      </c>
      <c r="Y3119">
        <v>484.98</v>
      </c>
      <c r="Z3119">
        <v>536.5</v>
      </c>
      <c r="AA3119">
        <v>53</v>
      </c>
      <c r="AB3119">
        <v>353.04339622641498</v>
      </c>
      <c r="AC3119">
        <v>80</v>
      </c>
    </row>
    <row r="3120" spans="1:29" x14ac:dyDescent="0.25">
      <c r="A3120">
        <v>3103</v>
      </c>
      <c r="B3120" t="s">
        <v>234</v>
      </c>
      <c r="C3120">
        <v>4077630</v>
      </c>
      <c r="D3120" t="s">
        <v>3331</v>
      </c>
      <c r="E3120">
        <v>44.898031099999997</v>
      </c>
      <c r="F3120">
        <v>-88.844272900000007</v>
      </c>
      <c r="G3120">
        <v>60</v>
      </c>
      <c r="H3120" t="s">
        <v>3269</v>
      </c>
      <c r="I3120">
        <v>1</v>
      </c>
      <c r="J3120">
        <v>31</v>
      </c>
      <c r="L3120" t="s">
        <v>234</v>
      </c>
      <c r="M3120">
        <v>60</v>
      </c>
      <c r="N3120">
        <v>152537</v>
      </c>
      <c r="O3120">
        <v>12</v>
      </c>
      <c r="P3120">
        <v>72.929999999999893</v>
      </c>
      <c r="Q3120">
        <v>75.5</v>
      </c>
      <c r="R3120">
        <v>90.6</v>
      </c>
      <c r="S3120">
        <v>94.92</v>
      </c>
      <c r="T3120">
        <v>99.42</v>
      </c>
      <c r="U3120">
        <v>102.7</v>
      </c>
      <c r="V3120">
        <v>106.7</v>
      </c>
      <c r="W3120">
        <v>110.54</v>
      </c>
      <c r="X3120">
        <v>119.18</v>
      </c>
      <c r="Y3120">
        <v>162.44</v>
      </c>
      <c r="Z3120">
        <v>163.95999999999901</v>
      </c>
      <c r="AA3120">
        <v>27</v>
      </c>
      <c r="AB3120">
        <v>110.02592592592499</v>
      </c>
      <c r="AC3120">
        <v>0</v>
      </c>
    </row>
    <row r="3121" spans="1:29" x14ac:dyDescent="0.25">
      <c r="A3121">
        <v>3104</v>
      </c>
      <c r="B3121" t="s">
        <v>234</v>
      </c>
      <c r="C3121">
        <v>4078500</v>
      </c>
      <c r="D3121" t="s">
        <v>3332</v>
      </c>
      <c r="E3121">
        <v>44.724722200000002</v>
      </c>
      <c r="F3121">
        <v>-88.736111099999903</v>
      </c>
      <c r="G3121">
        <v>60</v>
      </c>
      <c r="H3121" t="s">
        <v>3269</v>
      </c>
      <c r="I3121">
        <v>1</v>
      </c>
      <c r="J3121">
        <v>31</v>
      </c>
      <c r="K3121">
        <v>287.923076923076</v>
      </c>
      <c r="L3121" t="s">
        <v>234</v>
      </c>
      <c r="M3121">
        <v>60</v>
      </c>
      <c r="N3121">
        <v>152557</v>
      </c>
      <c r="O3121">
        <v>12</v>
      </c>
      <c r="P3121">
        <v>97.66</v>
      </c>
      <c r="Q3121">
        <v>105.6</v>
      </c>
      <c r="R3121">
        <v>128.30000000000001</v>
      </c>
      <c r="S3121">
        <v>140.12</v>
      </c>
      <c r="T3121">
        <v>149.96</v>
      </c>
      <c r="U3121">
        <v>170.6</v>
      </c>
      <c r="V3121">
        <v>188.42</v>
      </c>
      <c r="W3121">
        <v>209.77999999999901</v>
      </c>
      <c r="X3121">
        <v>247.84</v>
      </c>
      <c r="Y3121">
        <v>319.73999999999899</v>
      </c>
      <c r="Z3121">
        <v>378.9</v>
      </c>
      <c r="AA3121">
        <v>93</v>
      </c>
      <c r="AB3121">
        <v>196.463440860215</v>
      </c>
      <c r="AC3121">
        <v>80</v>
      </c>
    </row>
    <row r="3122" spans="1:29" x14ac:dyDescent="0.25">
      <c r="A3122">
        <v>3105</v>
      </c>
      <c r="B3122" t="s">
        <v>234</v>
      </c>
      <c r="C3122">
        <v>4079000</v>
      </c>
      <c r="D3122" t="s">
        <v>3333</v>
      </c>
      <c r="E3122">
        <v>44.392202599999997</v>
      </c>
      <c r="F3122">
        <v>-88.740381200000002</v>
      </c>
      <c r="G3122">
        <v>60</v>
      </c>
      <c r="H3122" t="s">
        <v>3269</v>
      </c>
      <c r="I3122">
        <v>1</v>
      </c>
      <c r="J3122">
        <v>31</v>
      </c>
      <c r="K3122">
        <v>1805.16129032258</v>
      </c>
      <c r="L3122" t="s">
        <v>234</v>
      </c>
      <c r="M3122">
        <v>60</v>
      </c>
      <c r="N3122">
        <v>152558</v>
      </c>
      <c r="O3122">
        <v>12</v>
      </c>
      <c r="P3122">
        <v>676.22</v>
      </c>
      <c r="Q3122">
        <v>764.16</v>
      </c>
      <c r="R3122">
        <v>861.9</v>
      </c>
      <c r="S3122">
        <v>939.45999999999901</v>
      </c>
      <c r="T3122">
        <v>1053.2</v>
      </c>
      <c r="U3122">
        <v>1172</v>
      </c>
      <c r="V3122">
        <v>1274.2</v>
      </c>
      <c r="W3122">
        <v>1408.3999999999901</v>
      </c>
      <c r="X3122">
        <v>1633</v>
      </c>
      <c r="Y3122">
        <v>1900.6</v>
      </c>
      <c r="Z3122">
        <v>2358.99999999999</v>
      </c>
      <c r="AA3122">
        <v>107</v>
      </c>
      <c r="AB3122">
        <v>1293.0700934579399</v>
      </c>
      <c r="AC3122">
        <v>80</v>
      </c>
    </row>
    <row r="3123" spans="1:29" x14ac:dyDescent="0.25">
      <c r="A3123">
        <v>3106</v>
      </c>
      <c r="B3123" t="s">
        <v>234</v>
      </c>
      <c r="C3123">
        <v>4080798</v>
      </c>
      <c r="D3123" t="s">
        <v>3334</v>
      </c>
      <c r="E3123">
        <v>44.524444399999901</v>
      </c>
      <c r="F3123">
        <v>-89.337777799999998</v>
      </c>
      <c r="G3123">
        <v>60</v>
      </c>
      <c r="H3123" t="s">
        <v>3269</v>
      </c>
      <c r="I3123">
        <v>1</v>
      </c>
      <c r="J3123">
        <v>31</v>
      </c>
      <c r="K3123">
        <v>27.8645161290322</v>
      </c>
      <c r="L3123" t="s">
        <v>234</v>
      </c>
      <c r="M3123">
        <v>60</v>
      </c>
      <c r="N3123">
        <v>152566</v>
      </c>
      <c r="O3123">
        <v>12</v>
      </c>
      <c r="P3123">
        <v>23.904999999999902</v>
      </c>
      <c r="Q3123">
        <v>25.41</v>
      </c>
      <c r="R3123">
        <v>26.74</v>
      </c>
      <c r="S3123">
        <v>26.92</v>
      </c>
      <c r="T3123">
        <v>27.76</v>
      </c>
      <c r="U3123">
        <v>28.2</v>
      </c>
      <c r="V3123">
        <v>28.619999999999902</v>
      </c>
      <c r="W3123">
        <v>29.39</v>
      </c>
      <c r="X3123">
        <v>35.56</v>
      </c>
      <c r="Y3123">
        <v>40.26</v>
      </c>
      <c r="Z3123">
        <v>41.03</v>
      </c>
      <c r="AA3123">
        <v>8</v>
      </c>
      <c r="AB3123">
        <v>30.4</v>
      </c>
      <c r="AC3123">
        <v>40</v>
      </c>
    </row>
    <row r="3124" spans="1:29" x14ac:dyDescent="0.25">
      <c r="A3124">
        <v>3107</v>
      </c>
      <c r="B3124" t="s">
        <v>234</v>
      </c>
      <c r="C3124">
        <v>4082400</v>
      </c>
      <c r="D3124" t="s">
        <v>3335</v>
      </c>
      <c r="E3124">
        <v>44.013595000000002</v>
      </c>
      <c r="F3124">
        <v>-88.540947200000005</v>
      </c>
      <c r="G3124">
        <v>60</v>
      </c>
      <c r="H3124" t="s">
        <v>3269</v>
      </c>
      <c r="I3124">
        <v>1</v>
      </c>
      <c r="J3124">
        <v>31</v>
      </c>
      <c r="K3124">
        <v>2743.6774193548299</v>
      </c>
      <c r="L3124" t="s">
        <v>234</v>
      </c>
      <c r="M3124">
        <v>60</v>
      </c>
      <c r="N3124">
        <v>152605</v>
      </c>
      <c r="O3124">
        <v>12</v>
      </c>
      <c r="P3124">
        <v>1995.25</v>
      </c>
      <c r="Q3124">
        <v>2096.8000000000002</v>
      </c>
      <c r="R3124">
        <v>2301</v>
      </c>
      <c r="S3124">
        <v>2740.7</v>
      </c>
      <c r="T3124">
        <v>2804.2</v>
      </c>
      <c r="U3124">
        <v>2910</v>
      </c>
      <c r="V3124">
        <v>3020.7999999999902</v>
      </c>
      <c r="W3124">
        <v>3727.99999999999</v>
      </c>
      <c r="X3124">
        <v>4263.3999999999996</v>
      </c>
      <c r="Y3124">
        <v>5196.3999999999996</v>
      </c>
      <c r="Z3124">
        <v>6252.74999999999</v>
      </c>
      <c r="AA3124">
        <v>28</v>
      </c>
      <c r="AB3124">
        <v>3472.5357142857101</v>
      </c>
      <c r="AC3124">
        <v>30</v>
      </c>
    </row>
    <row r="3125" spans="1:29" x14ac:dyDescent="0.25">
      <c r="A3125">
        <v>3108</v>
      </c>
      <c r="B3125" t="s">
        <v>234</v>
      </c>
      <c r="C3125">
        <v>4084445</v>
      </c>
      <c r="D3125" t="s">
        <v>3336</v>
      </c>
      <c r="E3125">
        <v>44.248055559999997</v>
      </c>
      <c r="F3125">
        <v>-88.423055599999998</v>
      </c>
      <c r="G3125">
        <v>60</v>
      </c>
      <c r="H3125" t="s">
        <v>3269</v>
      </c>
      <c r="I3125">
        <v>1</v>
      </c>
      <c r="J3125">
        <v>31</v>
      </c>
      <c r="K3125">
        <v>5608.0645161290304</v>
      </c>
      <c r="L3125" t="s">
        <v>234</v>
      </c>
      <c r="M3125">
        <v>60</v>
      </c>
      <c r="N3125">
        <v>182447</v>
      </c>
      <c r="O3125">
        <v>12</v>
      </c>
      <c r="P3125">
        <v>5538</v>
      </c>
      <c r="Q3125">
        <v>5538</v>
      </c>
      <c r="R3125">
        <v>5538</v>
      </c>
      <c r="S3125">
        <v>5538</v>
      </c>
      <c r="T3125">
        <v>5538</v>
      </c>
      <c r="U3125">
        <v>5538</v>
      </c>
      <c r="V3125">
        <v>5538</v>
      </c>
      <c r="W3125">
        <v>5538</v>
      </c>
      <c r="X3125">
        <v>5538</v>
      </c>
      <c r="Y3125">
        <v>5538</v>
      </c>
      <c r="Z3125">
        <v>5538</v>
      </c>
      <c r="AA3125">
        <v>1</v>
      </c>
      <c r="AB3125">
        <v>5538</v>
      </c>
      <c r="AC3125">
        <v>95</v>
      </c>
    </row>
    <row r="3126" spans="1:29" x14ac:dyDescent="0.25">
      <c r="A3126">
        <v>3109</v>
      </c>
      <c r="B3126" t="s">
        <v>234</v>
      </c>
      <c r="C3126">
        <v>4084445</v>
      </c>
      <c r="D3126" t="s">
        <v>3336</v>
      </c>
      <c r="E3126">
        <v>44.248055559999997</v>
      </c>
      <c r="F3126">
        <v>-88.423055599999998</v>
      </c>
      <c r="G3126">
        <v>60</v>
      </c>
      <c r="H3126" t="s">
        <v>3269</v>
      </c>
      <c r="I3126">
        <v>1</v>
      </c>
      <c r="J3126">
        <v>31</v>
      </c>
      <c r="K3126">
        <v>5608.0645161290304</v>
      </c>
      <c r="L3126" t="s">
        <v>234</v>
      </c>
      <c r="M3126">
        <v>60</v>
      </c>
      <c r="N3126">
        <v>226683</v>
      </c>
      <c r="O3126">
        <v>12</v>
      </c>
      <c r="P3126">
        <v>2626.4</v>
      </c>
      <c r="Q3126">
        <v>2789</v>
      </c>
      <c r="R3126">
        <v>3094</v>
      </c>
      <c r="S3126">
        <v>3322.8</v>
      </c>
      <c r="T3126">
        <v>3450.8</v>
      </c>
      <c r="U3126">
        <v>3519.5</v>
      </c>
      <c r="V3126">
        <v>3946.2</v>
      </c>
      <c r="W3126">
        <v>4113.3</v>
      </c>
      <c r="X3126">
        <v>4544.2</v>
      </c>
      <c r="Y3126">
        <v>5589.8</v>
      </c>
      <c r="Z3126">
        <v>7083.2999999999902</v>
      </c>
      <c r="AA3126">
        <v>32</v>
      </c>
      <c r="AB3126">
        <v>4062.5625</v>
      </c>
      <c r="AC3126">
        <v>90</v>
      </c>
    </row>
    <row r="3127" spans="1:29" x14ac:dyDescent="0.25">
      <c r="A3127">
        <v>3110</v>
      </c>
      <c r="B3127" t="s">
        <v>234</v>
      </c>
      <c r="C3127">
        <v>4084911</v>
      </c>
      <c r="D3127" t="s">
        <v>3337</v>
      </c>
      <c r="E3127">
        <v>44.305544899999902</v>
      </c>
      <c r="F3127">
        <v>-88.171214599999999</v>
      </c>
      <c r="G3127">
        <v>60</v>
      </c>
      <c r="H3127" t="s">
        <v>3269</v>
      </c>
      <c r="I3127">
        <v>1</v>
      </c>
      <c r="J3127">
        <v>31</v>
      </c>
      <c r="L3127" t="s">
        <v>234</v>
      </c>
      <c r="M3127">
        <v>60</v>
      </c>
      <c r="N3127">
        <v>152697</v>
      </c>
      <c r="O3127">
        <v>12</v>
      </c>
      <c r="P3127">
        <v>0.62060000000000004</v>
      </c>
      <c r="Q3127">
        <v>0.85619999999999996</v>
      </c>
      <c r="R3127">
        <v>1.4276</v>
      </c>
      <c r="S3127">
        <v>1.79</v>
      </c>
      <c r="T3127">
        <v>3.1579999999999999</v>
      </c>
      <c r="U3127">
        <v>8.27</v>
      </c>
      <c r="V3127">
        <v>9.2460000000000004</v>
      </c>
      <c r="W3127">
        <v>9.7899999999999991</v>
      </c>
      <c r="X3127">
        <v>12.314</v>
      </c>
      <c r="Y3127">
        <v>23.96</v>
      </c>
      <c r="Z3127">
        <v>40.279999999999902</v>
      </c>
      <c r="AA3127">
        <v>9</v>
      </c>
      <c r="AB3127">
        <v>11.679888888888801</v>
      </c>
      <c r="AC3127">
        <v>0</v>
      </c>
    </row>
    <row r="3128" spans="1:29" x14ac:dyDescent="0.25">
      <c r="A3128">
        <v>3111</v>
      </c>
      <c r="B3128" t="s">
        <v>234</v>
      </c>
      <c r="C3128">
        <v>4084927</v>
      </c>
      <c r="D3128" t="s">
        <v>3338</v>
      </c>
      <c r="E3128">
        <v>44.299250000000001</v>
      </c>
      <c r="F3128">
        <v>-88.191833299999999</v>
      </c>
      <c r="G3128">
        <v>60</v>
      </c>
      <c r="H3128" t="s">
        <v>3269</v>
      </c>
      <c r="I3128">
        <v>1</v>
      </c>
      <c r="J3128">
        <v>31</v>
      </c>
      <c r="K3128">
        <v>0.69230769230769196</v>
      </c>
      <c r="L3128" t="s">
        <v>234</v>
      </c>
      <c r="M3128">
        <v>60</v>
      </c>
      <c r="N3128">
        <v>179949</v>
      </c>
      <c r="O3128">
        <v>12</v>
      </c>
      <c r="P3128">
        <v>0.71689999999999998</v>
      </c>
      <c r="Q3128">
        <v>1.3298000000000001</v>
      </c>
      <c r="R3128">
        <v>2.5556000000000001</v>
      </c>
      <c r="S3128">
        <v>3.7814000000000001</v>
      </c>
      <c r="T3128">
        <v>4.2720000000000002</v>
      </c>
      <c r="U3128">
        <v>4.3949999999999996</v>
      </c>
      <c r="V3128">
        <v>4.5179999999999998</v>
      </c>
      <c r="W3128">
        <v>7.0999999999999899</v>
      </c>
      <c r="X3128">
        <v>14.6</v>
      </c>
      <c r="Y3128">
        <v>22.1</v>
      </c>
      <c r="Z3128">
        <v>25.849999999999898</v>
      </c>
      <c r="AA3128">
        <v>4</v>
      </c>
      <c r="AB3128">
        <v>9.6234999999999999</v>
      </c>
      <c r="AC3128">
        <v>0</v>
      </c>
    </row>
    <row r="3129" spans="1:29" x14ac:dyDescent="0.25">
      <c r="A3129">
        <v>3112</v>
      </c>
      <c r="B3129" t="s">
        <v>234</v>
      </c>
      <c r="C3129">
        <v>4085068</v>
      </c>
      <c r="D3129" t="s">
        <v>3339</v>
      </c>
      <c r="E3129">
        <v>44.414157099999997</v>
      </c>
      <c r="F3129">
        <v>-88.127047399999995</v>
      </c>
      <c r="G3129">
        <v>60</v>
      </c>
      <c r="H3129" t="s">
        <v>3269</v>
      </c>
      <c r="I3129">
        <v>1</v>
      </c>
      <c r="J3129">
        <v>31</v>
      </c>
      <c r="L3129" t="s">
        <v>234</v>
      </c>
      <c r="M3129">
        <v>60</v>
      </c>
      <c r="N3129">
        <v>152736</v>
      </c>
      <c r="O3129">
        <v>12</v>
      </c>
      <c r="P3129">
        <v>1.1674</v>
      </c>
      <c r="Q3129">
        <v>1.6188</v>
      </c>
      <c r="R3129">
        <v>2.5215999999999998</v>
      </c>
      <c r="S3129">
        <v>3.4243999999999999</v>
      </c>
      <c r="T3129">
        <v>4.3272000000000004</v>
      </c>
      <c r="U3129">
        <v>5.23</v>
      </c>
      <c r="V3129">
        <v>5.3120000000000003</v>
      </c>
      <c r="W3129">
        <v>5.3940000000000001</v>
      </c>
      <c r="X3129">
        <v>5.476</v>
      </c>
      <c r="Y3129">
        <v>5.5579999999999998</v>
      </c>
      <c r="Z3129">
        <v>5.5989999999999904</v>
      </c>
      <c r="AA3129">
        <v>3</v>
      </c>
      <c r="AB3129">
        <v>3.8620000000000001</v>
      </c>
      <c r="AC3129">
        <v>0</v>
      </c>
    </row>
    <row r="3130" spans="1:29" x14ac:dyDescent="0.25">
      <c r="A3130">
        <v>3113</v>
      </c>
      <c r="B3130" t="s">
        <v>234</v>
      </c>
      <c r="C3130">
        <v>4085068</v>
      </c>
      <c r="D3130" t="s">
        <v>3339</v>
      </c>
      <c r="E3130">
        <v>44.414157099999997</v>
      </c>
      <c r="F3130">
        <v>-88.127047399999995</v>
      </c>
      <c r="G3130">
        <v>60</v>
      </c>
      <c r="H3130" t="s">
        <v>3269</v>
      </c>
      <c r="I3130">
        <v>1</v>
      </c>
      <c r="J3130">
        <v>31</v>
      </c>
      <c r="L3130" t="s">
        <v>234</v>
      </c>
      <c r="M3130">
        <v>60</v>
      </c>
      <c r="N3130">
        <v>258974</v>
      </c>
      <c r="O3130">
        <v>12</v>
      </c>
      <c r="P3130">
        <v>5.26</v>
      </c>
      <c r="Q3130">
        <v>5.26</v>
      </c>
      <c r="R3130">
        <v>5.26</v>
      </c>
      <c r="S3130">
        <v>5.26</v>
      </c>
      <c r="T3130">
        <v>5.26</v>
      </c>
      <c r="U3130">
        <v>5.26</v>
      </c>
      <c r="V3130">
        <v>5.26</v>
      </c>
      <c r="W3130">
        <v>5.26</v>
      </c>
      <c r="X3130">
        <v>5.26</v>
      </c>
      <c r="Y3130">
        <v>5.26</v>
      </c>
      <c r="Z3130">
        <v>5.26</v>
      </c>
      <c r="AA3130">
        <v>1</v>
      </c>
      <c r="AB3130">
        <v>5.26</v>
      </c>
      <c r="AC3130">
        <v>0</v>
      </c>
    </row>
    <row r="3131" spans="1:29" x14ac:dyDescent="0.25">
      <c r="A3131">
        <v>3114</v>
      </c>
      <c r="B3131" t="s">
        <v>234</v>
      </c>
      <c r="C3131">
        <v>4085074</v>
      </c>
      <c r="D3131" t="s">
        <v>3340</v>
      </c>
      <c r="E3131">
        <v>44.466379199999999</v>
      </c>
      <c r="F3131">
        <v>-88.143158799999995</v>
      </c>
      <c r="G3131">
        <v>60</v>
      </c>
      <c r="H3131" t="s">
        <v>3269</v>
      </c>
      <c r="I3131">
        <v>1</v>
      </c>
      <c r="J3131">
        <v>31</v>
      </c>
      <c r="L3131" t="s">
        <v>234</v>
      </c>
      <c r="M3131">
        <v>60</v>
      </c>
      <c r="N3131">
        <v>259225</v>
      </c>
      <c r="O3131">
        <v>12</v>
      </c>
      <c r="P3131">
        <v>5.78</v>
      </c>
      <c r="Q3131">
        <v>5.78</v>
      </c>
      <c r="R3131">
        <v>5.78</v>
      </c>
      <c r="S3131">
        <v>5.78</v>
      </c>
      <c r="T3131">
        <v>5.78</v>
      </c>
      <c r="U3131">
        <v>5.78</v>
      </c>
      <c r="V3131">
        <v>5.78</v>
      </c>
      <c r="W3131">
        <v>5.78</v>
      </c>
      <c r="X3131">
        <v>5.78</v>
      </c>
      <c r="Y3131">
        <v>5.78</v>
      </c>
      <c r="Z3131">
        <v>5.78</v>
      </c>
      <c r="AA3131">
        <v>1</v>
      </c>
      <c r="AB3131">
        <v>5.78</v>
      </c>
      <c r="AC3131">
        <v>0</v>
      </c>
    </row>
    <row r="3132" spans="1:29" x14ac:dyDescent="0.25">
      <c r="A3132">
        <v>3115</v>
      </c>
      <c r="B3132" t="s">
        <v>234</v>
      </c>
      <c r="C3132">
        <v>4085078</v>
      </c>
      <c r="D3132" t="s">
        <v>3341</v>
      </c>
      <c r="E3132">
        <v>44.483499999999999</v>
      </c>
      <c r="F3132">
        <v>-88.087000000000003</v>
      </c>
      <c r="G3132">
        <v>60</v>
      </c>
      <c r="H3132" t="s">
        <v>3269</v>
      </c>
      <c r="I3132">
        <v>1</v>
      </c>
      <c r="J3132">
        <v>31</v>
      </c>
      <c r="K3132">
        <v>2.7212903225806402</v>
      </c>
      <c r="L3132" t="s">
        <v>234</v>
      </c>
      <c r="M3132">
        <v>60</v>
      </c>
      <c r="N3132">
        <v>258143</v>
      </c>
      <c r="O3132">
        <v>12</v>
      </c>
      <c r="P3132">
        <v>9.84</v>
      </c>
      <c r="Q3132">
        <v>9.84</v>
      </c>
      <c r="R3132">
        <v>9.84</v>
      </c>
      <c r="S3132">
        <v>9.84</v>
      </c>
      <c r="T3132">
        <v>9.84</v>
      </c>
      <c r="U3132">
        <v>9.84</v>
      </c>
      <c r="V3132">
        <v>9.84</v>
      </c>
      <c r="W3132">
        <v>9.84</v>
      </c>
      <c r="X3132">
        <v>9.84</v>
      </c>
      <c r="Y3132">
        <v>9.84</v>
      </c>
      <c r="Z3132">
        <v>9.84</v>
      </c>
      <c r="AA3132">
        <v>1</v>
      </c>
      <c r="AB3132">
        <v>9.84</v>
      </c>
      <c r="AC3132">
        <v>0</v>
      </c>
    </row>
    <row r="3133" spans="1:29" x14ac:dyDescent="0.25">
      <c r="A3133">
        <v>3116</v>
      </c>
      <c r="B3133" t="s">
        <v>234</v>
      </c>
      <c r="C3133">
        <v>4085108</v>
      </c>
      <c r="D3133" t="s">
        <v>3342</v>
      </c>
      <c r="E3133">
        <v>44.37194444</v>
      </c>
      <c r="F3133">
        <v>-88.092222199999995</v>
      </c>
      <c r="G3133">
        <v>60</v>
      </c>
      <c r="H3133" t="s">
        <v>3269</v>
      </c>
      <c r="I3133">
        <v>1</v>
      </c>
      <c r="J3133">
        <v>31</v>
      </c>
      <c r="L3133" t="s">
        <v>234</v>
      </c>
      <c r="M3133">
        <v>60</v>
      </c>
      <c r="N3133">
        <v>152753</v>
      </c>
      <c r="O3133">
        <v>12</v>
      </c>
      <c r="P3133">
        <v>2.3260000000000001</v>
      </c>
      <c r="Q3133">
        <v>2.4219999999999899</v>
      </c>
      <c r="R3133">
        <v>2.9860000000000002</v>
      </c>
      <c r="S3133">
        <v>4.2939999999999996</v>
      </c>
      <c r="T3133">
        <v>10.598000000000001</v>
      </c>
      <c r="U3133">
        <v>19.399999999999999</v>
      </c>
      <c r="V3133">
        <v>22.639999999999901</v>
      </c>
      <c r="W3133">
        <v>25.819999999999901</v>
      </c>
      <c r="X3133">
        <v>28.88</v>
      </c>
      <c r="Y3133">
        <v>61.42</v>
      </c>
      <c r="Z3133">
        <v>85.059999999999903</v>
      </c>
      <c r="AA3133">
        <v>7</v>
      </c>
      <c r="AB3133">
        <v>27.472857142857102</v>
      </c>
      <c r="AC3133">
        <v>0</v>
      </c>
    </row>
    <row r="3134" spans="1:29" x14ac:dyDescent="0.25">
      <c r="A3134">
        <v>3117</v>
      </c>
      <c r="B3134" t="s">
        <v>234</v>
      </c>
      <c r="C3134">
        <v>40851385</v>
      </c>
      <c r="D3134" t="s">
        <v>3343</v>
      </c>
      <c r="E3134">
        <v>44.528611099999999</v>
      </c>
      <c r="F3134">
        <v>-88.01</v>
      </c>
      <c r="G3134">
        <v>60</v>
      </c>
      <c r="H3134" t="s">
        <v>3269</v>
      </c>
      <c r="I3134">
        <v>1</v>
      </c>
      <c r="J3134">
        <v>31</v>
      </c>
      <c r="K3134">
        <v>6165.1612903225796</v>
      </c>
      <c r="L3134" t="s">
        <v>234</v>
      </c>
      <c r="M3134">
        <v>60</v>
      </c>
      <c r="N3134">
        <v>263834</v>
      </c>
      <c r="O3134">
        <v>12</v>
      </c>
      <c r="P3134">
        <v>2792</v>
      </c>
      <c r="Q3134">
        <v>2978</v>
      </c>
      <c r="R3134">
        <v>3153</v>
      </c>
      <c r="S3134">
        <v>3373</v>
      </c>
      <c r="T3134">
        <v>3640</v>
      </c>
      <c r="U3134">
        <v>3771</v>
      </c>
      <c r="V3134">
        <v>3923</v>
      </c>
      <c r="W3134">
        <v>4167</v>
      </c>
      <c r="X3134">
        <v>4802</v>
      </c>
      <c r="Y3134">
        <v>6127</v>
      </c>
      <c r="Z3134">
        <v>8782</v>
      </c>
      <c r="AA3134">
        <v>31</v>
      </c>
      <c r="AB3134">
        <v>4359.2580645161197</v>
      </c>
      <c r="AC3134">
        <v>90</v>
      </c>
    </row>
    <row r="3135" spans="1:29" x14ac:dyDescent="0.25">
      <c r="A3135">
        <v>3118</v>
      </c>
      <c r="B3135" t="s">
        <v>234</v>
      </c>
      <c r="C3135">
        <v>4085200</v>
      </c>
      <c r="D3135" t="s">
        <v>3344</v>
      </c>
      <c r="E3135">
        <v>44.458331250000001</v>
      </c>
      <c r="F3135">
        <v>-87.556474599999902</v>
      </c>
      <c r="G3135">
        <v>60</v>
      </c>
      <c r="H3135" t="s">
        <v>3269</v>
      </c>
      <c r="I3135">
        <v>1</v>
      </c>
      <c r="J3135">
        <v>30</v>
      </c>
      <c r="K3135">
        <v>42.7384615384615</v>
      </c>
      <c r="L3135" t="s">
        <v>234</v>
      </c>
      <c r="M3135">
        <v>60</v>
      </c>
      <c r="N3135">
        <v>152873</v>
      </c>
      <c r="O3135">
        <v>12</v>
      </c>
      <c r="P3135">
        <v>11.5</v>
      </c>
      <c r="Q3135">
        <v>14.76</v>
      </c>
      <c r="R3135">
        <v>18.079999999999998</v>
      </c>
      <c r="S3135">
        <v>22.72</v>
      </c>
      <c r="T3135">
        <v>32.28</v>
      </c>
      <c r="U3135">
        <v>36</v>
      </c>
      <c r="V3135">
        <v>39.46</v>
      </c>
      <c r="W3135">
        <v>52.12</v>
      </c>
      <c r="X3135">
        <v>66.62</v>
      </c>
      <c r="Y3135">
        <v>128.88</v>
      </c>
      <c r="Z3135">
        <v>182.67999999999901</v>
      </c>
      <c r="AA3135">
        <v>53</v>
      </c>
      <c r="AB3135">
        <v>55.758113207547098</v>
      </c>
      <c r="AC3135">
        <v>60</v>
      </c>
    </row>
    <row r="3136" spans="1:29" x14ac:dyDescent="0.25">
      <c r="A3136">
        <v>3119</v>
      </c>
      <c r="B3136" t="s">
        <v>234</v>
      </c>
      <c r="C3136">
        <v>4085427</v>
      </c>
      <c r="D3136" t="s">
        <v>3345</v>
      </c>
      <c r="E3136">
        <v>44.10616667</v>
      </c>
      <c r="F3136">
        <v>-87.716027799999907</v>
      </c>
      <c r="G3136">
        <v>60</v>
      </c>
      <c r="H3136" t="s">
        <v>3269</v>
      </c>
      <c r="I3136">
        <v>1</v>
      </c>
      <c r="J3136">
        <v>31</v>
      </c>
      <c r="K3136">
        <v>297.58333333333297</v>
      </c>
      <c r="L3136" t="s">
        <v>234</v>
      </c>
      <c r="M3136">
        <v>60</v>
      </c>
      <c r="N3136">
        <v>152896</v>
      </c>
      <c r="O3136">
        <v>12</v>
      </c>
      <c r="P3136">
        <v>39.9</v>
      </c>
      <c r="Q3136">
        <v>48.06</v>
      </c>
      <c r="R3136">
        <v>54.94</v>
      </c>
      <c r="S3136">
        <v>77.699999999999903</v>
      </c>
      <c r="T3136">
        <v>104.36</v>
      </c>
      <c r="U3136">
        <v>125</v>
      </c>
      <c r="V3136">
        <v>154.94</v>
      </c>
      <c r="W3136">
        <v>223.879999999999</v>
      </c>
      <c r="X3136">
        <v>275.77999999999997</v>
      </c>
      <c r="Y3136">
        <v>460.8</v>
      </c>
      <c r="Z3136">
        <v>561.06999999999903</v>
      </c>
      <c r="AA3136">
        <v>47</v>
      </c>
      <c r="AB3136">
        <v>202.540425531914</v>
      </c>
      <c r="AC3136">
        <v>80</v>
      </c>
    </row>
    <row r="3137" spans="1:29" x14ac:dyDescent="0.25">
      <c r="A3137">
        <v>3120</v>
      </c>
      <c r="B3137" t="s">
        <v>234</v>
      </c>
      <c r="C3137">
        <v>4086000</v>
      </c>
      <c r="D3137" t="s">
        <v>3346</v>
      </c>
      <c r="E3137">
        <v>43.741388890000003</v>
      </c>
      <c r="F3137">
        <v>-87.752111099999993</v>
      </c>
      <c r="G3137">
        <v>60</v>
      </c>
      <c r="H3137" t="s">
        <v>3269</v>
      </c>
      <c r="I3137">
        <v>1</v>
      </c>
      <c r="J3137">
        <v>31</v>
      </c>
      <c r="K3137">
        <v>367.125</v>
      </c>
      <c r="L3137" t="s">
        <v>234</v>
      </c>
      <c r="M3137">
        <v>60</v>
      </c>
      <c r="N3137">
        <v>152994</v>
      </c>
      <c r="O3137">
        <v>12</v>
      </c>
      <c r="P3137">
        <v>39.85</v>
      </c>
      <c r="Q3137">
        <v>47.85</v>
      </c>
      <c r="R3137">
        <v>75.099999999999994</v>
      </c>
      <c r="S3137">
        <v>96.65</v>
      </c>
      <c r="T3137">
        <v>109.7</v>
      </c>
      <c r="U3137">
        <v>146.44999999999999</v>
      </c>
      <c r="V3137">
        <v>164.4</v>
      </c>
      <c r="W3137">
        <v>211.25</v>
      </c>
      <c r="X3137">
        <v>268.3</v>
      </c>
      <c r="Y3137">
        <v>399.54999999999899</v>
      </c>
      <c r="Z3137">
        <v>487.05</v>
      </c>
      <c r="AA3137">
        <v>76</v>
      </c>
      <c r="AB3137">
        <v>182.24210526315699</v>
      </c>
      <c r="AC3137">
        <v>80</v>
      </c>
    </row>
    <row r="3138" spans="1:29" x14ac:dyDescent="0.25">
      <c r="A3138">
        <v>3121</v>
      </c>
      <c r="B3138" t="s">
        <v>234</v>
      </c>
      <c r="C3138">
        <v>4086500</v>
      </c>
      <c r="D3138" t="s">
        <v>3347</v>
      </c>
      <c r="E3138">
        <v>43.32305556</v>
      </c>
      <c r="F3138">
        <v>-87.978611099999995</v>
      </c>
      <c r="G3138">
        <v>60</v>
      </c>
      <c r="H3138" t="s">
        <v>3269</v>
      </c>
      <c r="I3138">
        <v>1</v>
      </c>
      <c r="J3138">
        <v>31</v>
      </c>
      <c r="K3138">
        <v>63.627272727272697</v>
      </c>
      <c r="L3138" t="s">
        <v>234</v>
      </c>
      <c r="M3138">
        <v>60</v>
      </c>
      <c r="N3138">
        <v>153098</v>
      </c>
      <c r="O3138">
        <v>12</v>
      </c>
      <c r="P3138">
        <v>7.62</v>
      </c>
      <c r="Q3138">
        <v>10</v>
      </c>
      <c r="R3138">
        <v>14.1</v>
      </c>
      <c r="S3138">
        <v>24.1</v>
      </c>
      <c r="T3138">
        <v>36.5</v>
      </c>
      <c r="U3138">
        <v>43.9</v>
      </c>
      <c r="V3138">
        <v>51.5</v>
      </c>
      <c r="W3138">
        <v>62</v>
      </c>
      <c r="X3138">
        <v>81.7</v>
      </c>
      <c r="Y3138">
        <v>124.2</v>
      </c>
      <c r="Z3138">
        <v>160.1</v>
      </c>
      <c r="AA3138">
        <v>81</v>
      </c>
      <c r="AB3138">
        <v>56.326049382716</v>
      </c>
      <c r="AC3138">
        <v>70</v>
      </c>
    </row>
    <row r="3139" spans="1:29" x14ac:dyDescent="0.25">
      <c r="A3139">
        <v>3122</v>
      </c>
      <c r="B3139" t="s">
        <v>234</v>
      </c>
      <c r="C3139">
        <v>4086600</v>
      </c>
      <c r="D3139" t="s">
        <v>3348</v>
      </c>
      <c r="E3139">
        <v>43.280277779999999</v>
      </c>
      <c r="F3139">
        <v>-87.942499999999995</v>
      </c>
      <c r="G3139">
        <v>60</v>
      </c>
      <c r="H3139" t="s">
        <v>3269</v>
      </c>
      <c r="I3139">
        <v>1</v>
      </c>
      <c r="J3139">
        <v>31</v>
      </c>
      <c r="K3139">
        <v>495.70833333333297</v>
      </c>
      <c r="L3139" t="s">
        <v>234</v>
      </c>
      <c r="M3139">
        <v>60</v>
      </c>
      <c r="N3139">
        <v>153108</v>
      </c>
      <c r="O3139">
        <v>12</v>
      </c>
      <c r="P3139">
        <v>129.05000000000001</v>
      </c>
      <c r="Q3139">
        <v>172.94</v>
      </c>
      <c r="R3139">
        <v>198.07999999999899</v>
      </c>
      <c r="S3139">
        <v>229.25</v>
      </c>
      <c r="T3139">
        <v>263.83999999999997</v>
      </c>
      <c r="U3139">
        <v>327.04999999999899</v>
      </c>
      <c r="V3139">
        <v>373.58</v>
      </c>
      <c r="W3139">
        <v>423.30999999999898</v>
      </c>
      <c r="X3139">
        <v>517.88</v>
      </c>
      <c r="Y3139">
        <v>643.79999999999995</v>
      </c>
      <c r="Z3139">
        <v>725.17</v>
      </c>
      <c r="AA3139">
        <v>38</v>
      </c>
      <c r="AB3139">
        <v>366.77105263157802</v>
      </c>
      <c r="AC3139">
        <v>70</v>
      </c>
    </row>
    <row r="3140" spans="1:29" x14ac:dyDescent="0.25">
      <c r="A3140">
        <v>3123</v>
      </c>
      <c r="B3140" t="s">
        <v>234</v>
      </c>
      <c r="C3140">
        <v>40869416</v>
      </c>
      <c r="D3140" t="s">
        <v>3349</v>
      </c>
      <c r="E3140">
        <v>43.097138889999997</v>
      </c>
      <c r="F3140">
        <v>-87.967250000000007</v>
      </c>
      <c r="G3140">
        <v>60</v>
      </c>
      <c r="H3140" t="s">
        <v>3269</v>
      </c>
      <c r="I3140">
        <v>1</v>
      </c>
      <c r="J3140">
        <v>31</v>
      </c>
      <c r="K3140">
        <v>9.5733333333333306</v>
      </c>
      <c r="L3140" t="s">
        <v>234</v>
      </c>
      <c r="M3140">
        <v>60</v>
      </c>
      <c r="N3140">
        <v>153122</v>
      </c>
      <c r="O3140">
        <v>12</v>
      </c>
      <c r="P3140">
        <v>2.9874999999999998</v>
      </c>
      <c r="Q3140">
        <v>3.4249999999999998</v>
      </c>
      <c r="R3140">
        <v>5.21</v>
      </c>
      <c r="S3140">
        <v>6.875</v>
      </c>
      <c r="T3140">
        <v>7.32</v>
      </c>
      <c r="U3140">
        <v>7.6150000000000002</v>
      </c>
      <c r="V3140">
        <v>7.84</v>
      </c>
      <c r="W3140">
        <v>11.38</v>
      </c>
      <c r="X3140">
        <v>15.3</v>
      </c>
      <c r="Y3140">
        <v>16.399999999999999</v>
      </c>
      <c r="Z3140">
        <v>18.524999999999999</v>
      </c>
      <c r="AA3140">
        <v>16</v>
      </c>
      <c r="AB3140">
        <v>9.5843749999999996</v>
      </c>
      <c r="AC3140">
        <v>60</v>
      </c>
    </row>
    <row r="3141" spans="1:29" x14ac:dyDescent="0.25">
      <c r="A3141">
        <v>3124</v>
      </c>
      <c r="B3141" t="s">
        <v>234</v>
      </c>
      <c r="C3141">
        <v>4087000</v>
      </c>
      <c r="D3141" t="s">
        <v>3350</v>
      </c>
      <c r="E3141">
        <v>43.100011590000001</v>
      </c>
      <c r="F3141">
        <v>-87.908974499999999</v>
      </c>
      <c r="G3141">
        <v>60</v>
      </c>
      <c r="H3141" t="s">
        <v>3269</v>
      </c>
      <c r="I3141">
        <v>1</v>
      </c>
      <c r="J3141">
        <v>31</v>
      </c>
      <c r="K3141">
        <v>606.08695652173901</v>
      </c>
      <c r="L3141" t="s">
        <v>234</v>
      </c>
      <c r="M3141">
        <v>60</v>
      </c>
      <c r="N3141">
        <v>153134</v>
      </c>
      <c r="O3141">
        <v>12</v>
      </c>
      <c r="P3141">
        <v>72.16</v>
      </c>
      <c r="Q3141">
        <v>91.84</v>
      </c>
      <c r="R3141">
        <v>118.26</v>
      </c>
      <c r="S3141">
        <v>176.7</v>
      </c>
      <c r="T3141">
        <v>228.66</v>
      </c>
      <c r="U3141">
        <v>263.60000000000002</v>
      </c>
      <c r="V3141">
        <v>315.77999999999997</v>
      </c>
      <c r="W3141">
        <v>382.2</v>
      </c>
      <c r="X3141">
        <v>497.66</v>
      </c>
      <c r="Y3141">
        <v>646.29999999999995</v>
      </c>
      <c r="Z3141">
        <v>748.43999999999903</v>
      </c>
      <c r="AA3141">
        <v>105</v>
      </c>
      <c r="AB3141">
        <v>321.17619047619002</v>
      </c>
      <c r="AC3141">
        <v>80</v>
      </c>
    </row>
    <row r="3142" spans="1:29" x14ac:dyDescent="0.25">
      <c r="A3142">
        <v>3125</v>
      </c>
      <c r="B3142" t="s">
        <v>234</v>
      </c>
      <c r="C3142">
        <v>4087030</v>
      </c>
      <c r="D3142" t="s">
        <v>3351</v>
      </c>
      <c r="E3142">
        <v>43.172777779999997</v>
      </c>
      <c r="F3142">
        <v>-88.103888889999993</v>
      </c>
      <c r="G3142">
        <v>60</v>
      </c>
      <c r="H3142" t="s">
        <v>3269</v>
      </c>
      <c r="I3142">
        <v>1</v>
      </c>
      <c r="J3142">
        <v>31</v>
      </c>
      <c r="K3142">
        <v>23.013636363636301</v>
      </c>
      <c r="L3142" t="s">
        <v>234</v>
      </c>
      <c r="M3142">
        <v>60</v>
      </c>
      <c r="N3142">
        <v>153151</v>
      </c>
      <c r="O3142">
        <v>12</v>
      </c>
      <c r="P3142">
        <v>5.9295</v>
      </c>
      <c r="Q3142">
        <v>7.7729999999999997</v>
      </c>
      <c r="R3142">
        <v>9.9280000000000008</v>
      </c>
      <c r="S3142">
        <v>11.3</v>
      </c>
      <c r="T3142">
        <v>15.98</v>
      </c>
      <c r="U3142">
        <v>19</v>
      </c>
      <c r="V3142">
        <v>21.58</v>
      </c>
      <c r="W3142">
        <v>29.779999999999902</v>
      </c>
      <c r="X3142">
        <v>37.18</v>
      </c>
      <c r="Y3142">
        <v>48.85</v>
      </c>
      <c r="Z3142">
        <v>59.36</v>
      </c>
      <c r="AA3142">
        <v>44</v>
      </c>
      <c r="AB3142">
        <v>25.329318181818099</v>
      </c>
      <c r="AC3142">
        <v>60</v>
      </c>
    </row>
    <row r="3143" spans="1:29" x14ac:dyDescent="0.25">
      <c r="A3143">
        <v>3126</v>
      </c>
      <c r="B3143" t="s">
        <v>234</v>
      </c>
      <c r="C3143">
        <v>4087050</v>
      </c>
      <c r="D3143" t="s">
        <v>3352</v>
      </c>
      <c r="E3143">
        <v>43.206674079999999</v>
      </c>
      <c r="F3143">
        <v>-88.038423099999903</v>
      </c>
      <c r="G3143">
        <v>60</v>
      </c>
      <c r="H3143" t="s">
        <v>3269</v>
      </c>
      <c r="I3143">
        <v>1</v>
      </c>
      <c r="J3143">
        <v>31</v>
      </c>
      <c r="K3143">
        <v>5.1682758620689597</v>
      </c>
      <c r="L3143" t="s">
        <v>234</v>
      </c>
      <c r="M3143">
        <v>60</v>
      </c>
      <c r="N3143">
        <v>153187</v>
      </c>
      <c r="O3143">
        <v>12</v>
      </c>
      <c r="P3143">
        <v>0.78974999999999995</v>
      </c>
      <c r="Q3143">
        <v>1.2213000000000001</v>
      </c>
      <c r="R3143">
        <v>1.82</v>
      </c>
      <c r="S3143">
        <v>2.1349999999999998</v>
      </c>
      <c r="T3143">
        <v>3.1840000000000002</v>
      </c>
      <c r="U3143">
        <v>3.8250000000000002</v>
      </c>
      <c r="V3143">
        <v>5.01799999999999</v>
      </c>
      <c r="W3143">
        <v>6.1629999999999896</v>
      </c>
      <c r="X3143">
        <v>7.7839999999999998</v>
      </c>
      <c r="Y3143">
        <v>11.242000000000001</v>
      </c>
      <c r="Z3143">
        <v>17.579999999999899</v>
      </c>
      <c r="AA3143">
        <v>18</v>
      </c>
      <c r="AB3143">
        <v>5.6470555555555499</v>
      </c>
      <c r="AC3143">
        <v>60</v>
      </c>
    </row>
    <row r="3144" spans="1:29" x14ac:dyDescent="0.25">
      <c r="A3144">
        <v>3127</v>
      </c>
      <c r="B3144" t="s">
        <v>234</v>
      </c>
      <c r="C3144">
        <v>4087070</v>
      </c>
      <c r="D3144" t="s">
        <v>3353</v>
      </c>
      <c r="E3144">
        <v>43.123611099999998</v>
      </c>
      <c r="F3144">
        <v>-88.043611099999893</v>
      </c>
      <c r="G3144">
        <v>60</v>
      </c>
      <c r="H3144" t="s">
        <v>3269</v>
      </c>
      <c r="I3144">
        <v>1</v>
      </c>
      <c r="J3144">
        <v>31</v>
      </c>
      <c r="K3144">
        <v>20.471363636363598</v>
      </c>
      <c r="L3144" t="s">
        <v>234</v>
      </c>
      <c r="M3144">
        <v>60</v>
      </c>
      <c r="N3144">
        <v>153217</v>
      </c>
      <c r="O3144">
        <v>12</v>
      </c>
      <c r="P3144">
        <v>2.1030000000000002</v>
      </c>
      <c r="Q3144">
        <v>2.57</v>
      </c>
      <c r="R3144">
        <v>5.0220000000000002</v>
      </c>
      <c r="S3144">
        <v>6.5289999999999901</v>
      </c>
      <c r="T3144">
        <v>10.548</v>
      </c>
      <c r="U3144">
        <v>11.95</v>
      </c>
      <c r="V3144">
        <v>15.4599999999999</v>
      </c>
      <c r="W3144">
        <v>16.689999999999898</v>
      </c>
      <c r="X3144">
        <v>19.920000000000002</v>
      </c>
      <c r="Y3144">
        <v>28.03</v>
      </c>
      <c r="Z3144">
        <v>32.379999999999903</v>
      </c>
      <c r="AA3144">
        <v>18</v>
      </c>
      <c r="AB3144">
        <v>14.421111111111101</v>
      </c>
      <c r="AC3144">
        <v>80</v>
      </c>
    </row>
    <row r="3145" spans="1:29" x14ac:dyDescent="0.25">
      <c r="A3145">
        <v>3128</v>
      </c>
      <c r="B3145" t="s">
        <v>234</v>
      </c>
      <c r="C3145">
        <v>4087088</v>
      </c>
      <c r="D3145" t="s">
        <v>3354</v>
      </c>
      <c r="E3145">
        <v>43.0547222</v>
      </c>
      <c r="F3145">
        <v>-88.046111099999905</v>
      </c>
      <c r="G3145">
        <v>60</v>
      </c>
      <c r="H3145" t="s">
        <v>3269</v>
      </c>
      <c r="I3145">
        <v>1</v>
      </c>
      <c r="J3145">
        <v>31</v>
      </c>
      <c r="K3145">
        <v>12.539565217391299</v>
      </c>
      <c r="L3145" t="s">
        <v>234</v>
      </c>
      <c r="M3145">
        <v>60</v>
      </c>
      <c r="N3145">
        <v>153233</v>
      </c>
      <c r="O3145">
        <v>12</v>
      </c>
      <c r="P3145">
        <v>3.4740000000000002</v>
      </c>
      <c r="Q3145">
        <v>3.83</v>
      </c>
      <c r="R3145">
        <v>5.22</v>
      </c>
      <c r="S3145">
        <v>6.0419999999999998</v>
      </c>
      <c r="T3145">
        <v>6.5739999999999998</v>
      </c>
      <c r="U3145">
        <v>7.57</v>
      </c>
      <c r="V3145">
        <v>8.4239999999999995</v>
      </c>
      <c r="W3145">
        <v>11.979999999999899</v>
      </c>
      <c r="X3145">
        <v>16.3</v>
      </c>
      <c r="Y3145">
        <v>23.29</v>
      </c>
      <c r="Z3145">
        <v>25.335000000000001</v>
      </c>
      <c r="AA3145">
        <v>44</v>
      </c>
      <c r="AB3145">
        <v>10.5981818181818</v>
      </c>
      <c r="AC3145">
        <v>70</v>
      </c>
    </row>
    <row r="3146" spans="1:29" x14ac:dyDescent="0.25">
      <c r="A3146">
        <v>3129</v>
      </c>
      <c r="B3146" t="s">
        <v>234</v>
      </c>
      <c r="C3146">
        <v>4087119</v>
      </c>
      <c r="D3146" t="s">
        <v>3355</v>
      </c>
      <c r="E3146">
        <v>43.043833299999903</v>
      </c>
      <c r="F3146">
        <v>-88.005111099999993</v>
      </c>
      <c r="G3146">
        <v>60</v>
      </c>
      <c r="H3146" t="s">
        <v>3269</v>
      </c>
      <c r="I3146">
        <v>1</v>
      </c>
      <c r="J3146">
        <v>31</v>
      </c>
      <c r="K3146">
        <v>8.2734615384615307</v>
      </c>
      <c r="L3146" t="s">
        <v>234</v>
      </c>
      <c r="M3146">
        <v>60</v>
      </c>
      <c r="N3146">
        <v>153255</v>
      </c>
      <c r="O3146">
        <v>12</v>
      </c>
      <c r="P3146">
        <v>0.94725000000000004</v>
      </c>
      <c r="Q3146">
        <v>2.1480000000000001</v>
      </c>
      <c r="R3146">
        <v>2.7719999999999998</v>
      </c>
      <c r="S3146">
        <v>4.452</v>
      </c>
      <c r="T3146">
        <v>4.9960000000000004</v>
      </c>
      <c r="U3146">
        <v>6.07</v>
      </c>
      <c r="V3146">
        <v>7.9199999999999902</v>
      </c>
      <c r="W3146">
        <v>8.68799999999999</v>
      </c>
      <c r="X3146">
        <v>11.46</v>
      </c>
      <c r="Y3146">
        <v>12.64</v>
      </c>
      <c r="Z3146">
        <v>15.6449999999999</v>
      </c>
      <c r="AA3146">
        <v>22</v>
      </c>
      <c r="AB3146">
        <v>7.1043181818181802</v>
      </c>
      <c r="AC3146">
        <v>60</v>
      </c>
    </row>
    <row r="3147" spans="1:29" x14ac:dyDescent="0.25">
      <c r="A3147">
        <v>3130</v>
      </c>
      <c r="B3147" t="s">
        <v>234</v>
      </c>
      <c r="C3147">
        <v>4087120</v>
      </c>
      <c r="D3147" t="s">
        <v>3356</v>
      </c>
      <c r="E3147">
        <v>43.045555559999997</v>
      </c>
      <c r="F3147">
        <v>-87.999722199999994</v>
      </c>
      <c r="G3147">
        <v>60</v>
      </c>
      <c r="H3147" t="s">
        <v>3269</v>
      </c>
      <c r="I3147">
        <v>1</v>
      </c>
      <c r="J3147">
        <v>29</v>
      </c>
      <c r="K3147">
        <v>114.63</v>
      </c>
      <c r="L3147" t="s">
        <v>234</v>
      </c>
      <c r="M3147">
        <v>60</v>
      </c>
      <c r="N3147">
        <v>153278</v>
      </c>
      <c r="O3147">
        <v>12</v>
      </c>
      <c r="P3147">
        <v>11.16</v>
      </c>
      <c r="Q3147">
        <v>21.88</v>
      </c>
      <c r="R3147">
        <v>26.26</v>
      </c>
      <c r="S3147">
        <v>36.74</v>
      </c>
      <c r="T3147">
        <v>44.38</v>
      </c>
      <c r="U3147">
        <v>57.05</v>
      </c>
      <c r="V3147">
        <v>76.799999999999898</v>
      </c>
      <c r="W3147">
        <v>106.05</v>
      </c>
      <c r="X3147">
        <v>131.51999999999899</v>
      </c>
      <c r="Y3147">
        <v>184.76</v>
      </c>
      <c r="Z3147">
        <v>194.56</v>
      </c>
      <c r="AA3147">
        <v>58</v>
      </c>
      <c r="AB3147">
        <v>80.876379310344802</v>
      </c>
      <c r="AC3147">
        <v>70</v>
      </c>
    </row>
    <row r="3148" spans="1:29" x14ac:dyDescent="0.25">
      <c r="A3148">
        <v>3131</v>
      </c>
      <c r="B3148" t="s">
        <v>234</v>
      </c>
      <c r="C3148">
        <v>4087142</v>
      </c>
      <c r="D3148" t="s">
        <v>3357</v>
      </c>
      <c r="E3148">
        <v>43.033902560000001</v>
      </c>
      <c r="F3148">
        <v>-87.934252000000001</v>
      </c>
      <c r="G3148">
        <v>60</v>
      </c>
      <c r="H3148" t="s">
        <v>3269</v>
      </c>
      <c r="I3148">
        <v>1</v>
      </c>
      <c r="J3148">
        <v>31</v>
      </c>
      <c r="K3148">
        <v>70.579032258064501</v>
      </c>
      <c r="L3148" t="s">
        <v>234</v>
      </c>
      <c r="M3148">
        <v>60</v>
      </c>
      <c r="N3148">
        <v>153315</v>
      </c>
      <c r="O3148">
        <v>12</v>
      </c>
      <c r="P3148">
        <v>32.700000000000003</v>
      </c>
      <c r="Q3148">
        <v>34.4</v>
      </c>
      <c r="R3148">
        <v>59.5</v>
      </c>
      <c r="S3148">
        <v>66.400000000000006</v>
      </c>
      <c r="T3148">
        <v>107.5</v>
      </c>
      <c r="U3148">
        <v>130.19999999999999</v>
      </c>
      <c r="V3148">
        <v>137</v>
      </c>
      <c r="W3148">
        <v>154.4</v>
      </c>
      <c r="X3148">
        <v>158.69999999999999</v>
      </c>
      <c r="Y3148">
        <v>179.6</v>
      </c>
      <c r="Z3148">
        <v>266.85000000000002</v>
      </c>
      <c r="AA3148">
        <v>11</v>
      </c>
      <c r="AB3148">
        <v>128.43636363636301</v>
      </c>
      <c r="AC3148">
        <v>30</v>
      </c>
    </row>
    <row r="3149" spans="1:29" x14ac:dyDescent="0.25">
      <c r="A3149">
        <v>3132</v>
      </c>
      <c r="B3149" t="s">
        <v>234</v>
      </c>
      <c r="C3149">
        <v>40871473</v>
      </c>
      <c r="D3149" t="s">
        <v>3358</v>
      </c>
      <c r="E3149">
        <v>42.945</v>
      </c>
      <c r="F3149">
        <v>-87.886111099999994</v>
      </c>
      <c r="G3149">
        <v>60</v>
      </c>
      <c r="H3149" t="s">
        <v>3269</v>
      </c>
      <c r="I3149">
        <v>1</v>
      </c>
      <c r="J3149">
        <v>31</v>
      </c>
      <c r="K3149">
        <v>0.53419354838709598</v>
      </c>
      <c r="L3149" t="s">
        <v>234</v>
      </c>
      <c r="M3149">
        <v>60</v>
      </c>
      <c r="N3149">
        <v>153342</v>
      </c>
      <c r="O3149">
        <v>12</v>
      </c>
      <c r="P3149">
        <v>7.9000000000000001E-2</v>
      </c>
      <c r="Q3149">
        <v>9.3399999999999997E-2</v>
      </c>
      <c r="R3149">
        <v>0.14000000000000001</v>
      </c>
      <c r="S3149">
        <v>0.18379999999999999</v>
      </c>
      <c r="T3149">
        <v>0.26619999999999999</v>
      </c>
      <c r="U3149">
        <v>0.32100000000000001</v>
      </c>
      <c r="V3149">
        <v>0.46820000000000001</v>
      </c>
      <c r="W3149">
        <v>0.56539999999999901</v>
      </c>
      <c r="X3149">
        <v>0.95520000000000005</v>
      </c>
      <c r="Y3149">
        <v>1.238</v>
      </c>
      <c r="Z3149">
        <v>1.41299999999999</v>
      </c>
      <c r="AA3149">
        <v>23</v>
      </c>
      <c r="AB3149">
        <v>0.51430434782608703</v>
      </c>
      <c r="AC3149">
        <v>60</v>
      </c>
    </row>
    <row r="3150" spans="1:29" x14ac:dyDescent="0.25">
      <c r="A3150">
        <v>3133</v>
      </c>
      <c r="B3150" t="s">
        <v>234</v>
      </c>
      <c r="C3150">
        <v>40871475</v>
      </c>
      <c r="D3150" t="s">
        <v>3359</v>
      </c>
      <c r="E3150">
        <v>42.956666669999997</v>
      </c>
      <c r="F3150">
        <v>-87.9069444</v>
      </c>
      <c r="G3150">
        <v>60</v>
      </c>
      <c r="H3150" t="s">
        <v>3269</v>
      </c>
      <c r="I3150">
        <v>1</v>
      </c>
      <c r="J3150">
        <v>31</v>
      </c>
      <c r="K3150">
        <v>2.6419354838709599</v>
      </c>
      <c r="L3150" t="s">
        <v>234</v>
      </c>
      <c r="M3150">
        <v>60</v>
      </c>
      <c r="N3150">
        <v>153346</v>
      </c>
      <c r="O3150">
        <v>12</v>
      </c>
      <c r="P3150">
        <v>0.378</v>
      </c>
      <c r="Q3150">
        <v>0.44600000000000001</v>
      </c>
      <c r="R3150">
        <v>0.755</v>
      </c>
      <c r="S3150">
        <v>0.86199999999999999</v>
      </c>
      <c r="T3150">
        <v>1.36</v>
      </c>
      <c r="U3150">
        <v>1.38</v>
      </c>
      <c r="V3150">
        <v>1.8</v>
      </c>
      <c r="W3150">
        <v>2.65</v>
      </c>
      <c r="X3150">
        <v>3.39</v>
      </c>
      <c r="Y3150">
        <v>4.4800000000000004</v>
      </c>
      <c r="Z3150">
        <v>4.72</v>
      </c>
      <c r="AA3150">
        <v>21</v>
      </c>
      <c r="AB3150">
        <v>2.0395714285714202</v>
      </c>
      <c r="AC3150">
        <v>60</v>
      </c>
    </row>
    <row r="3151" spans="1:29" x14ac:dyDescent="0.25">
      <c r="A3151">
        <v>3134</v>
      </c>
      <c r="B3151" t="s">
        <v>234</v>
      </c>
      <c r="C3151">
        <v>40871476</v>
      </c>
      <c r="D3151" t="s">
        <v>3360</v>
      </c>
      <c r="E3151">
        <v>42.944444439999998</v>
      </c>
      <c r="F3151">
        <v>-87.910277799999903</v>
      </c>
      <c r="G3151">
        <v>60</v>
      </c>
      <c r="H3151" t="s">
        <v>3269</v>
      </c>
      <c r="I3151">
        <v>1</v>
      </c>
      <c r="J3151">
        <v>2</v>
      </c>
      <c r="K3151">
        <v>0.33</v>
      </c>
      <c r="L3151" t="s">
        <v>234</v>
      </c>
      <c r="M3151">
        <v>60</v>
      </c>
      <c r="N3151">
        <v>153356</v>
      </c>
      <c r="O3151">
        <v>12</v>
      </c>
      <c r="P3151">
        <v>1.1000000000000001E-3</v>
      </c>
      <c r="Q3151">
        <v>3.3E-3</v>
      </c>
      <c r="R3151">
        <v>0.01</v>
      </c>
      <c r="S3151">
        <v>1.03E-2</v>
      </c>
      <c r="T3151">
        <v>1.2E-2</v>
      </c>
      <c r="U3151">
        <v>2.1499999999999998E-2</v>
      </c>
      <c r="V3151">
        <v>3.1199999999999999E-2</v>
      </c>
      <c r="W3151">
        <v>3.8599999999999898E-2</v>
      </c>
      <c r="X3151">
        <v>4.58E-2</v>
      </c>
      <c r="Y3151">
        <v>5.79E-2</v>
      </c>
      <c r="Z3151">
        <v>8.5549999999999904E-2</v>
      </c>
      <c r="AA3151">
        <v>22</v>
      </c>
      <c r="AB3151">
        <v>2.8909090909090902E-2</v>
      </c>
      <c r="AC3151">
        <v>95</v>
      </c>
    </row>
    <row r="3152" spans="1:29" x14ac:dyDescent="0.25">
      <c r="A3152">
        <v>3135</v>
      </c>
      <c r="B3152" t="s">
        <v>234</v>
      </c>
      <c r="C3152">
        <v>40871488</v>
      </c>
      <c r="D3152" t="s">
        <v>3361</v>
      </c>
      <c r="E3152">
        <v>42.989722200000003</v>
      </c>
      <c r="F3152">
        <v>-87.951944400000002</v>
      </c>
      <c r="G3152">
        <v>60</v>
      </c>
      <c r="H3152" t="s">
        <v>3269</v>
      </c>
      <c r="I3152">
        <v>1</v>
      </c>
      <c r="J3152">
        <v>31</v>
      </c>
      <c r="K3152">
        <v>11.234838709677399</v>
      </c>
      <c r="L3152" t="s">
        <v>234</v>
      </c>
      <c r="M3152">
        <v>60</v>
      </c>
      <c r="N3152">
        <v>153374</v>
      </c>
      <c r="O3152">
        <v>12</v>
      </c>
      <c r="P3152">
        <v>2.4420000000000002</v>
      </c>
      <c r="Q3152">
        <v>3.1779999999999999</v>
      </c>
      <c r="R3152">
        <v>4.8079999999999998</v>
      </c>
      <c r="S3152">
        <v>5.14</v>
      </c>
      <c r="T3152">
        <v>5.4240000000000004</v>
      </c>
      <c r="U3152">
        <v>6.37</v>
      </c>
      <c r="V3152">
        <v>7.524</v>
      </c>
      <c r="W3152">
        <v>9.7599999999999891</v>
      </c>
      <c r="X3152">
        <v>13.98</v>
      </c>
      <c r="Y3152">
        <v>19.78</v>
      </c>
      <c r="Z3152">
        <v>20</v>
      </c>
      <c r="AA3152">
        <v>23</v>
      </c>
      <c r="AB3152">
        <v>8.9147826086956492</v>
      </c>
      <c r="AC3152">
        <v>70</v>
      </c>
    </row>
    <row r="3153" spans="1:29" x14ac:dyDescent="0.25">
      <c r="A3153">
        <v>3136</v>
      </c>
      <c r="B3153" t="s">
        <v>234</v>
      </c>
      <c r="C3153">
        <v>4087159</v>
      </c>
      <c r="D3153" t="s">
        <v>3362</v>
      </c>
      <c r="E3153">
        <v>42.997500000000002</v>
      </c>
      <c r="F3153">
        <v>-87.926388889999998</v>
      </c>
      <c r="G3153">
        <v>60</v>
      </c>
      <c r="H3153" t="s">
        <v>3269</v>
      </c>
      <c r="I3153">
        <v>1</v>
      </c>
      <c r="J3153">
        <v>31</v>
      </c>
      <c r="K3153">
        <v>20.334545454545399</v>
      </c>
      <c r="L3153" t="s">
        <v>234</v>
      </c>
      <c r="M3153">
        <v>60</v>
      </c>
      <c r="N3153">
        <v>153384</v>
      </c>
      <c r="O3153">
        <v>12</v>
      </c>
      <c r="P3153">
        <v>5.7279999999999998</v>
      </c>
      <c r="Q3153">
        <v>6.452</v>
      </c>
      <c r="R3153">
        <v>8.766</v>
      </c>
      <c r="S3153">
        <v>9.3659999999999997</v>
      </c>
      <c r="T3153">
        <v>10.88</v>
      </c>
      <c r="U3153">
        <v>12.5</v>
      </c>
      <c r="V3153">
        <v>17.04</v>
      </c>
      <c r="W3153">
        <v>23.14</v>
      </c>
      <c r="X3153">
        <v>25.4</v>
      </c>
      <c r="Y3153">
        <v>34.839999999999897</v>
      </c>
      <c r="Z3153">
        <v>36.6799999999999</v>
      </c>
      <c r="AA3153">
        <v>37</v>
      </c>
      <c r="AB3153">
        <v>17.3854054054054</v>
      </c>
      <c r="AC3153">
        <v>60</v>
      </c>
    </row>
    <row r="3154" spans="1:29" x14ac:dyDescent="0.25">
      <c r="A3154">
        <v>3137</v>
      </c>
      <c r="B3154" t="s">
        <v>234</v>
      </c>
      <c r="C3154">
        <v>4087170</v>
      </c>
      <c r="D3154" t="s">
        <v>3363</v>
      </c>
      <c r="E3154">
        <v>43.024444440000003</v>
      </c>
      <c r="F3154">
        <v>-87.898333300000004</v>
      </c>
      <c r="G3154">
        <v>60</v>
      </c>
      <c r="H3154" t="s">
        <v>3269</v>
      </c>
      <c r="I3154">
        <v>1</v>
      </c>
      <c r="J3154">
        <v>31</v>
      </c>
      <c r="K3154">
        <v>473.21935483870902</v>
      </c>
      <c r="L3154" t="s">
        <v>234</v>
      </c>
      <c r="M3154">
        <v>60</v>
      </c>
      <c r="N3154">
        <v>229678</v>
      </c>
      <c r="O3154">
        <v>12</v>
      </c>
      <c r="P3154">
        <v>259.02499999999998</v>
      </c>
      <c r="Q3154">
        <v>288.75</v>
      </c>
      <c r="R3154">
        <v>331.5</v>
      </c>
      <c r="S3154">
        <v>413.95</v>
      </c>
      <c r="T3154">
        <v>456.4</v>
      </c>
      <c r="U3154">
        <v>489.7</v>
      </c>
      <c r="V3154">
        <v>565.70000000000005</v>
      </c>
      <c r="W3154">
        <v>651.9</v>
      </c>
      <c r="X3154">
        <v>780.9</v>
      </c>
      <c r="Y3154">
        <v>939.85</v>
      </c>
      <c r="Z3154">
        <v>1114.825</v>
      </c>
      <c r="AA3154">
        <v>16</v>
      </c>
      <c r="AB3154">
        <v>592.40624999999898</v>
      </c>
      <c r="AC3154">
        <v>40</v>
      </c>
    </row>
    <row r="3155" spans="1:29" x14ac:dyDescent="0.25">
      <c r="A3155">
        <v>3138</v>
      </c>
      <c r="B3155" t="s">
        <v>234</v>
      </c>
      <c r="C3155">
        <v>4087204</v>
      </c>
      <c r="D3155" t="s">
        <v>3364</v>
      </c>
      <c r="E3155">
        <v>42.924999999999997</v>
      </c>
      <c r="F3155">
        <v>-87.87</v>
      </c>
      <c r="G3155">
        <v>60</v>
      </c>
      <c r="H3155" t="s">
        <v>3269</v>
      </c>
      <c r="I3155">
        <v>1</v>
      </c>
      <c r="J3155">
        <v>30</v>
      </c>
      <c r="K3155">
        <v>27.86</v>
      </c>
      <c r="L3155" t="s">
        <v>234</v>
      </c>
      <c r="M3155">
        <v>60</v>
      </c>
      <c r="N3155">
        <v>153450</v>
      </c>
      <c r="O3155">
        <v>12</v>
      </c>
      <c r="P3155">
        <v>2.9424999999999999</v>
      </c>
      <c r="Q3155">
        <v>3.6850000000000001</v>
      </c>
      <c r="R3155">
        <v>5.73</v>
      </c>
      <c r="S3155">
        <v>7.68</v>
      </c>
      <c r="T3155">
        <v>9.4600000000000009</v>
      </c>
      <c r="U3155">
        <v>11.1</v>
      </c>
      <c r="V3155">
        <v>15.9</v>
      </c>
      <c r="W3155">
        <v>24.799999999999901</v>
      </c>
      <c r="X3155">
        <v>36.5</v>
      </c>
      <c r="Y3155">
        <v>46.9</v>
      </c>
      <c r="Z3155">
        <v>53.05</v>
      </c>
      <c r="AA3155">
        <v>56</v>
      </c>
      <c r="AB3155">
        <v>19.645178571428499</v>
      </c>
      <c r="AC3155">
        <v>70</v>
      </c>
    </row>
    <row r="3156" spans="1:29" x14ac:dyDescent="0.25">
      <c r="A3156">
        <v>3139</v>
      </c>
      <c r="B3156" t="s">
        <v>234</v>
      </c>
      <c r="C3156">
        <v>4087214</v>
      </c>
      <c r="D3156" t="s">
        <v>3365</v>
      </c>
      <c r="E3156">
        <v>42.945</v>
      </c>
      <c r="F3156">
        <v>-88.014166700000004</v>
      </c>
      <c r="G3156">
        <v>60</v>
      </c>
      <c r="H3156" t="s">
        <v>3269</v>
      </c>
      <c r="I3156">
        <v>1</v>
      </c>
      <c r="J3156">
        <v>31</v>
      </c>
      <c r="K3156">
        <v>11.289677419354801</v>
      </c>
      <c r="L3156" t="s">
        <v>234</v>
      </c>
      <c r="M3156">
        <v>60</v>
      </c>
      <c r="N3156">
        <v>153490</v>
      </c>
      <c r="O3156">
        <v>12</v>
      </c>
      <c r="P3156">
        <v>2.0299999999999998</v>
      </c>
      <c r="Q3156">
        <v>2.88</v>
      </c>
      <c r="R3156">
        <v>4.1900000000000004</v>
      </c>
      <c r="S3156">
        <v>5.68</v>
      </c>
      <c r="T3156">
        <v>6.84</v>
      </c>
      <c r="U3156">
        <v>8.625</v>
      </c>
      <c r="V3156">
        <v>14.7</v>
      </c>
      <c r="W3156">
        <v>17</v>
      </c>
      <c r="X3156">
        <v>21.8</v>
      </c>
      <c r="Y3156">
        <v>24.25</v>
      </c>
      <c r="Z3156">
        <v>27.324999999999999</v>
      </c>
      <c r="AA3156">
        <v>16</v>
      </c>
      <c r="AB3156">
        <v>12.378749999999901</v>
      </c>
      <c r="AC3156">
        <v>50</v>
      </c>
    </row>
    <row r="3157" spans="1:29" x14ac:dyDescent="0.25">
      <c r="A3157">
        <v>3140</v>
      </c>
      <c r="B3157" t="s">
        <v>234</v>
      </c>
      <c r="C3157">
        <v>4087220</v>
      </c>
      <c r="D3157" t="s">
        <v>3366</v>
      </c>
      <c r="E3157">
        <v>42.873611099999998</v>
      </c>
      <c r="F3157">
        <v>-87.995833300000001</v>
      </c>
      <c r="G3157">
        <v>60</v>
      </c>
      <c r="H3157" t="s">
        <v>3269</v>
      </c>
      <c r="I3157">
        <v>1</v>
      </c>
      <c r="J3157">
        <v>31</v>
      </c>
      <c r="K3157">
        <v>52.469565217391199</v>
      </c>
      <c r="L3157" t="s">
        <v>234</v>
      </c>
      <c r="M3157">
        <v>60</v>
      </c>
      <c r="N3157">
        <v>153491</v>
      </c>
      <c r="O3157">
        <v>12</v>
      </c>
      <c r="P3157">
        <v>4.4050000000000002</v>
      </c>
      <c r="Q3157">
        <v>8.77</v>
      </c>
      <c r="R3157">
        <v>11.8</v>
      </c>
      <c r="S3157">
        <v>14.3</v>
      </c>
      <c r="T3157">
        <v>17.100000000000001</v>
      </c>
      <c r="U3157">
        <v>23</v>
      </c>
      <c r="V3157">
        <v>30.8</v>
      </c>
      <c r="W3157">
        <v>52</v>
      </c>
      <c r="X3157">
        <v>68.7</v>
      </c>
      <c r="Y3157">
        <v>82.05</v>
      </c>
      <c r="Z3157">
        <v>88.325000000000003</v>
      </c>
      <c r="AA3157">
        <v>56</v>
      </c>
      <c r="AB3157">
        <v>36.323571428571398</v>
      </c>
      <c r="AC3157">
        <v>70</v>
      </c>
    </row>
    <row r="3158" spans="1:29" x14ac:dyDescent="0.25">
      <c r="A3158">
        <v>3141</v>
      </c>
      <c r="B3158" t="s">
        <v>234</v>
      </c>
      <c r="C3158">
        <v>4087233</v>
      </c>
      <c r="D3158" t="s">
        <v>3367</v>
      </c>
      <c r="E3158">
        <v>42.81555556</v>
      </c>
      <c r="F3158">
        <v>-87.994722199999998</v>
      </c>
      <c r="G3158">
        <v>60</v>
      </c>
      <c r="H3158" t="s">
        <v>3269</v>
      </c>
      <c r="I3158">
        <v>1</v>
      </c>
      <c r="J3158">
        <v>31</v>
      </c>
      <c r="K3158">
        <v>60.699999999999903</v>
      </c>
      <c r="L3158" t="s">
        <v>234</v>
      </c>
      <c r="M3158">
        <v>60</v>
      </c>
      <c r="N3158">
        <v>153492</v>
      </c>
      <c r="O3158">
        <v>12</v>
      </c>
      <c r="P3158">
        <v>2.706</v>
      </c>
      <c r="Q3158">
        <v>3.61</v>
      </c>
      <c r="R3158">
        <v>6.2240000000000002</v>
      </c>
      <c r="S3158">
        <v>14.04</v>
      </c>
      <c r="T3158">
        <v>21.3</v>
      </c>
      <c r="U3158">
        <v>23.6</v>
      </c>
      <c r="V3158">
        <v>33.700000000000003</v>
      </c>
      <c r="W3158">
        <v>59.099999999999902</v>
      </c>
      <c r="X3158">
        <v>91.72</v>
      </c>
      <c r="Y3158">
        <v>120.379999999999</v>
      </c>
      <c r="Z3158">
        <v>134.41999999999999</v>
      </c>
      <c r="AA3158">
        <v>57</v>
      </c>
      <c r="AB3158">
        <v>46.623982456140297</v>
      </c>
      <c r="AC3158">
        <v>70</v>
      </c>
    </row>
    <row r="3159" spans="1:29" x14ac:dyDescent="0.25">
      <c r="A3159">
        <v>3142</v>
      </c>
      <c r="B3159" t="s">
        <v>234</v>
      </c>
      <c r="C3159">
        <v>4087234</v>
      </c>
      <c r="D3159" t="s">
        <v>3368</v>
      </c>
      <c r="E3159">
        <v>42.855555559999999</v>
      </c>
      <c r="F3159">
        <v>-87.990722199999993</v>
      </c>
      <c r="G3159">
        <v>60</v>
      </c>
      <c r="H3159" t="s">
        <v>3269</v>
      </c>
      <c r="I3159">
        <v>1</v>
      </c>
      <c r="J3159">
        <v>31</v>
      </c>
      <c r="K3159">
        <v>142.27391304347799</v>
      </c>
      <c r="L3159" t="s">
        <v>234</v>
      </c>
      <c r="M3159">
        <v>60</v>
      </c>
      <c r="N3159">
        <v>185723</v>
      </c>
      <c r="O3159">
        <v>12</v>
      </c>
      <c r="P3159">
        <v>12.867000000000001</v>
      </c>
      <c r="Q3159">
        <v>16.274000000000001</v>
      </c>
      <c r="R3159">
        <v>23.088000000000001</v>
      </c>
      <c r="S3159">
        <v>29.901999999999902</v>
      </c>
      <c r="T3159">
        <v>36.715999999999902</v>
      </c>
      <c r="U3159">
        <v>43.529999999999902</v>
      </c>
      <c r="V3159">
        <v>50.343999999999902</v>
      </c>
      <c r="W3159">
        <v>57.157999999999902</v>
      </c>
      <c r="X3159">
        <v>63.971999999999902</v>
      </c>
      <c r="Y3159">
        <v>70.785999999999902</v>
      </c>
      <c r="Z3159">
        <v>74.192999999999898</v>
      </c>
      <c r="AA3159">
        <v>2</v>
      </c>
      <c r="AB3159">
        <v>43.53</v>
      </c>
      <c r="AC3159">
        <v>95</v>
      </c>
    </row>
    <row r="3160" spans="1:29" x14ac:dyDescent="0.25">
      <c r="A3160">
        <v>3143</v>
      </c>
      <c r="B3160" t="s">
        <v>234</v>
      </c>
      <c r="C3160">
        <v>4087240</v>
      </c>
      <c r="D3160" t="s">
        <v>3369</v>
      </c>
      <c r="E3160">
        <v>42.751388890000001</v>
      </c>
      <c r="F3160">
        <v>-87.823611099999994</v>
      </c>
      <c r="G3160">
        <v>60</v>
      </c>
      <c r="H3160" t="s">
        <v>3269</v>
      </c>
      <c r="I3160">
        <v>1</v>
      </c>
      <c r="J3160">
        <v>31</v>
      </c>
      <c r="K3160">
        <v>180.296774193548</v>
      </c>
      <c r="L3160" t="s">
        <v>234</v>
      </c>
      <c r="M3160">
        <v>60</v>
      </c>
      <c r="N3160">
        <v>153502</v>
      </c>
      <c r="O3160">
        <v>12</v>
      </c>
      <c r="P3160">
        <v>15.45</v>
      </c>
      <c r="Q3160">
        <v>18</v>
      </c>
      <c r="R3160">
        <v>33.6</v>
      </c>
      <c r="S3160">
        <v>44.15</v>
      </c>
      <c r="T3160">
        <v>59.1</v>
      </c>
      <c r="U3160">
        <v>80.7</v>
      </c>
      <c r="V3160">
        <v>102</v>
      </c>
      <c r="W3160">
        <v>150.1</v>
      </c>
      <c r="X3160">
        <v>243.9</v>
      </c>
      <c r="Y3160">
        <v>307.75</v>
      </c>
      <c r="Z3160">
        <v>389.32499999999999</v>
      </c>
      <c r="AA3160">
        <v>56</v>
      </c>
      <c r="AB3160">
        <v>130.911249999999</v>
      </c>
      <c r="AC3160">
        <v>70</v>
      </c>
    </row>
    <row r="3161" spans="1:29" x14ac:dyDescent="0.25">
      <c r="A3161">
        <v>3144</v>
      </c>
      <c r="B3161" t="s">
        <v>234</v>
      </c>
      <c r="C3161">
        <v>4087257</v>
      </c>
      <c r="D3161" t="s">
        <v>3370</v>
      </c>
      <c r="E3161">
        <v>42.646944439999999</v>
      </c>
      <c r="F3161">
        <v>-87.860555599999998</v>
      </c>
      <c r="G3161">
        <v>60</v>
      </c>
      <c r="H3161" t="s">
        <v>3269</v>
      </c>
      <c r="I3161">
        <v>1</v>
      </c>
      <c r="J3161">
        <v>31</v>
      </c>
      <c r="K3161">
        <v>48.878260869565203</v>
      </c>
      <c r="L3161" t="s">
        <v>234</v>
      </c>
      <c r="M3161">
        <v>60</v>
      </c>
      <c r="N3161">
        <v>153522</v>
      </c>
      <c r="O3161">
        <v>12</v>
      </c>
      <c r="P3161">
        <v>6.1520000000000001</v>
      </c>
      <c r="Q3161">
        <v>9.4879999999999995</v>
      </c>
      <c r="R3161">
        <v>12.56</v>
      </c>
      <c r="S3161">
        <v>14</v>
      </c>
      <c r="T3161">
        <v>17.579999999999998</v>
      </c>
      <c r="U3161">
        <v>22.4</v>
      </c>
      <c r="V3161">
        <v>32.76</v>
      </c>
      <c r="W3161">
        <v>48.759999999999899</v>
      </c>
      <c r="X3161">
        <v>59.18</v>
      </c>
      <c r="Y3161">
        <v>78.66</v>
      </c>
      <c r="Z3161">
        <v>97.879999999999896</v>
      </c>
      <c r="AA3161">
        <v>49</v>
      </c>
      <c r="AB3161">
        <v>36.179795918367297</v>
      </c>
      <c r="AC3161">
        <v>70</v>
      </c>
    </row>
    <row r="3162" spans="1:29" x14ac:dyDescent="0.25">
      <c r="A3162">
        <v>3145</v>
      </c>
      <c r="B3162" t="s">
        <v>234</v>
      </c>
      <c r="C3162">
        <v>4092677</v>
      </c>
      <c r="D3162" t="s">
        <v>3371</v>
      </c>
      <c r="E3162">
        <v>41.60781377</v>
      </c>
      <c r="F3162">
        <v>-87.393650599999901</v>
      </c>
      <c r="G3162">
        <v>60</v>
      </c>
      <c r="H3162" t="s">
        <v>2834</v>
      </c>
      <c r="I3162">
        <v>1</v>
      </c>
      <c r="J3162">
        <v>25</v>
      </c>
      <c r="K3162">
        <v>493.8</v>
      </c>
      <c r="L3162" t="s">
        <v>234</v>
      </c>
      <c r="M3162">
        <v>60</v>
      </c>
      <c r="N3162">
        <v>265167</v>
      </c>
      <c r="O3162">
        <v>12</v>
      </c>
      <c r="P3162">
        <v>353.4</v>
      </c>
      <c r="Q3162">
        <v>378.5</v>
      </c>
      <c r="R3162">
        <v>424.7</v>
      </c>
      <c r="S3162">
        <v>435</v>
      </c>
      <c r="T3162">
        <v>454.5</v>
      </c>
      <c r="U3162">
        <v>457.1</v>
      </c>
      <c r="V3162">
        <v>477.6</v>
      </c>
      <c r="W3162">
        <v>491.5</v>
      </c>
      <c r="X3162">
        <v>500.9</v>
      </c>
      <c r="Y3162">
        <v>515</v>
      </c>
      <c r="Z3162">
        <v>521.6</v>
      </c>
      <c r="AA3162">
        <v>21</v>
      </c>
      <c r="AB3162">
        <v>457.080952380952</v>
      </c>
      <c r="AC3162">
        <v>70</v>
      </c>
    </row>
    <row r="3163" spans="1:29" x14ac:dyDescent="0.25">
      <c r="A3163">
        <v>3146</v>
      </c>
      <c r="B3163" t="s">
        <v>234</v>
      </c>
      <c r="C3163">
        <v>4092750</v>
      </c>
      <c r="D3163" t="s">
        <v>3372</v>
      </c>
      <c r="E3163">
        <v>41.649202299999999</v>
      </c>
      <c r="F3163">
        <v>-87.468652899999995</v>
      </c>
      <c r="G3163">
        <v>60</v>
      </c>
      <c r="H3163" t="s">
        <v>2834</v>
      </c>
      <c r="I3163">
        <v>1</v>
      </c>
      <c r="J3163">
        <v>27</v>
      </c>
      <c r="K3163">
        <v>243.807407407407</v>
      </c>
      <c r="L3163" t="s">
        <v>234</v>
      </c>
      <c r="M3163">
        <v>60</v>
      </c>
      <c r="N3163">
        <v>51922</v>
      </c>
      <c r="O3163">
        <v>12</v>
      </c>
      <c r="P3163">
        <v>373.75</v>
      </c>
      <c r="Q3163">
        <v>403.1</v>
      </c>
      <c r="R3163">
        <v>448.5</v>
      </c>
      <c r="S3163">
        <v>494</v>
      </c>
      <c r="T3163">
        <v>510.7</v>
      </c>
      <c r="U3163">
        <v>536.70000000000005</v>
      </c>
      <c r="V3163">
        <v>542.29999999999995</v>
      </c>
      <c r="W3163">
        <v>571.95000000000005</v>
      </c>
      <c r="X3163">
        <v>616.29999999999995</v>
      </c>
      <c r="Y3163">
        <v>676.4</v>
      </c>
      <c r="Z3163">
        <v>702.4</v>
      </c>
      <c r="AA3163">
        <v>26</v>
      </c>
      <c r="AB3163">
        <v>545.90384615384596</v>
      </c>
      <c r="AC3163">
        <v>0</v>
      </c>
    </row>
    <row r="3164" spans="1:29" x14ac:dyDescent="0.25">
      <c r="A3164">
        <v>3147</v>
      </c>
      <c r="B3164" t="s">
        <v>234</v>
      </c>
      <c r="C3164">
        <v>4093000</v>
      </c>
      <c r="D3164" t="s">
        <v>3373</v>
      </c>
      <c r="E3164">
        <v>41.536148070000003</v>
      </c>
      <c r="F3164">
        <v>-87.256979889999997</v>
      </c>
      <c r="G3164">
        <v>60</v>
      </c>
      <c r="H3164" t="s">
        <v>2834</v>
      </c>
      <c r="I3164">
        <v>1</v>
      </c>
      <c r="J3164">
        <v>31</v>
      </c>
      <c r="K3164">
        <v>60.635483870967697</v>
      </c>
      <c r="L3164" t="s">
        <v>234</v>
      </c>
      <c r="M3164">
        <v>60</v>
      </c>
      <c r="N3164">
        <v>51939</v>
      </c>
      <c r="O3164">
        <v>12</v>
      </c>
      <c r="P3164">
        <v>15.4</v>
      </c>
      <c r="Q3164">
        <v>21.62</v>
      </c>
      <c r="R3164">
        <v>31.04</v>
      </c>
      <c r="S3164">
        <v>56.52</v>
      </c>
      <c r="T3164">
        <v>77.86</v>
      </c>
      <c r="U3164">
        <v>98.1</v>
      </c>
      <c r="V3164">
        <v>126</v>
      </c>
      <c r="W3164">
        <v>143.49999999999901</v>
      </c>
      <c r="X3164">
        <v>195.92</v>
      </c>
      <c r="Y3164">
        <v>261.93999999999897</v>
      </c>
      <c r="Z3164">
        <v>340.219999999999</v>
      </c>
      <c r="AA3164">
        <v>73</v>
      </c>
      <c r="AB3164">
        <v>123.573972602739</v>
      </c>
      <c r="AC3164">
        <v>30</v>
      </c>
    </row>
    <row r="3165" spans="1:29" x14ac:dyDescent="0.25">
      <c r="A3165">
        <v>3148</v>
      </c>
      <c r="B3165" t="s">
        <v>234</v>
      </c>
      <c r="C3165">
        <v>4094000</v>
      </c>
      <c r="D3165" t="s">
        <v>3374</v>
      </c>
      <c r="E3165">
        <v>41.621704559999998</v>
      </c>
      <c r="F3165">
        <v>-87.086977700000006</v>
      </c>
      <c r="G3165">
        <v>60</v>
      </c>
      <c r="H3165" t="s">
        <v>2834</v>
      </c>
      <c r="I3165">
        <v>1</v>
      </c>
      <c r="J3165">
        <v>31</v>
      </c>
      <c r="K3165">
        <v>55.512903225806397</v>
      </c>
      <c r="L3165" t="s">
        <v>234</v>
      </c>
      <c r="M3165">
        <v>60</v>
      </c>
      <c r="N3165">
        <v>51944</v>
      </c>
      <c r="O3165">
        <v>12</v>
      </c>
      <c r="P3165">
        <v>35.270000000000003</v>
      </c>
      <c r="Q3165">
        <v>37.519999999999897</v>
      </c>
      <c r="R3165">
        <v>45.22</v>
      </c>
      <c r="S3165">
        <v>53.76</v>
      </c>
      <c r="T3165">
        <v>61.48</v>
      </c>
      <c r="U3165">
        <v>77.3</v>
      </c>
      <c r="V3165">
        <v>85.06</v>
      </c>
      <c r="W3165">
        <v>101.899999999999</v>
      </c>
      <c r="X3165">
        <v>122.119999999999</v>
      </c>
      <c r="Y3165">
        <v>150.08000000000001</v>
      </c>
      <c r="Z3165">
        <v>174.17</v>
      </c>
      <c r="AA3165">
        <v>75</v>
      </c>
      <c r="AB3165">
        <v>84.502666666666599</v>
      </c>
      <c r="AC3165">
        <v>30</v>
      </c>
    </row>
    <row r="3166" spans="1:29" x14ac:dyDescent="0.25">
      <c r="A3166">
        <v>3149</v>
      </c>
      <c r="B3166" t="s">
        <v>234</v>
      </c>
      <c r="C3166">
        <v>4094400</v>
      </c>
      <c r="D3166" t="s">
        <v>3375</v>
      </c>
      <c r="E3166">
        <v>41.464722199999997</v>
      </c>
      <c r="F3166">
        <v>-87.070555599999906</v>
      </c>
      <c r="G3166">
        <v>60</v>
      </c>
      <c r="H3166" t="s">
        <v>2834</v>
      </c>
      <c r="I3166">
        <v>1</v>
      </c>
      <c r="J3166">
        <v>31</v>
      </c>
      <c r="K3166">
        <v>11.291290322580601</v>
      </c>
      <c r="L3166" t="s">
        <v>234</v>
      </c>
      <c r="M3166">
        <v>60</v>
      </c>
      <c r="N3166">
        <v>51945</v>
      </c>
      <c r="O3166">
        <v>12</v>
      </c>
      <c r="P3166">
        <v>8.4049999999999994</v>
      </c>
      <c r="Q3166">
        <v>9.36</v>
      </c>
      <c r="R3166">
        <v>11.2</v>
      </c>
      <c r="S3166">
        <v>12.7</v>
      </c>
      <c r="T3166">
        <v>16.600000000000001</v>
      </c>
      <c r="U3166">
        <v>17.100000000000001</v>
      </c>
      <c r="V3166">
        <v>19.100000000000001</v>
      </c>
      <c r="W3166">
        <v>19.399999999999999</v>
      </c>
      <c r="X3166">
        <v>24.9</v>
      </c>
      <c r="Y3166">
        <v>28.8</v>
      </c>
      <c r="Z3166">
        <v>35.6</v>
      </c>
      <c r="AA3166">
        <v>11</v>
      </c>
      <c r="AB3166">
        <v>19.000909090909001</v>
      </c>
      <c r="AC3166">
        <v>20</v>
      </c>
    </row>
    <row r="3167" spans="1:29" x14ac:dyDescent="0.25">
      <c r="A3167">
        <v>3150</v>
      </c>
      <c r="B3167" t="s">
        <v>234</v>
      </c>
      <c r="C3167">
        <v>4095090</v>
      </c>
      <c r="D3167" t="s">
        <v>3376</v>
      </c>
      <c r="E3167">
        <v>41.622259390000004</v>
      </c>
      <c r="F3167">
        <v>-87.175868500000007</v>
      </c>
      <c r="G3167">
        <v>60</v>
      </c>
      <c r="H3167" t="s">
        <v>2834</v>
      </c>
      <c r="I3167">
        <v>1</v>
      </c>
      <c r="J3167">
        <v>31</v>
      </c>
      <c r="K3167">
        <v>441.451612903225</v>
      </c>
      <c r="L3167" t="s">
        <v>234</v>
      </c>
      <c r="M3167">
        <v>60</v>
      </c>
      <c r="N3167">
        <v>237431</v>
      </c>
      <c r="O3167">
        <v>12</v>
      </c>
      <c r="P3167">
        <v>317.125</v>
      </c>
      <c r="Q3167">
        <v>334.2</v>
      </c>
      <c r="R3167">
        <v>361.1</v>
      </c>
      <c r="S3167">
        <v>414.6</v>
      </c>
      <c r="T3167">
        <v>465.8</v>
      </c>
      <c r="U3167">
        <v>516.9</v>
      </c>
      <c r="V3167">
        <v>569.4</v>
      </c>
      <c r="W3167">
        <v>610.95000000000005</v>
      </c>
      <c r="X3167">
        <v>765.8</v>
      </c>
      <c r="Y3167">
        <v>841.8</v>
      </c>
      <c r="Z3167">
        <v>986.125</v>
      </c>
      <c r="AA3167">
        <v>26</v>
      </c>
      <c r="AB3167">
        <v>564.48461538461504</v>
      </c>
      <c r="AC3167">
        <v>30</v>
      </c>
    </row>
    <row r="3168" spans="1:29" x14ac:dyDescent="0.25">
      <c r="A3168">
        <v>3151</v>
      </c>
      <c r="B3168" t="s">
        <v>234</v>
      </c>
      <c r="C3168">
        <v>4095300</v>
      </c>
      <c r="D3168" t="s">
        <v>3377</v>
      </c>
      <c r="E3168">
        <v>41.716706600000002</v>
      </c>
      <c r="F3168">
        <v>-86.859751090000003</v>
      </c>
      <c r="G3168">
        <v>60</v>
      </c>
      <c r="H3168" t="s">
        <v>2834</v>
      </c>
      <c r="I3168">
        <v>1</v>
      </c>
      <c r="J3168">
        <v>31</v>
      </c>
      <c r="K3168">
        <v>50.932258064516098</v>
      </c>
      <c r="L3168" t="s">
        <v>234</v>
      </c>
      <c r="M3168">
        <v>60</v>
      </c>
      <c r="N3168">
        <v>51969</v>
      </c>
      <c r="O3168">
        <v>12</v>
      </c>
      <c r="P3168">
        <v>48.07</v>
      </c>
      <c r="Q3168">
        <v>55.22</v>
      </c>
      <c r="R3168">
        <v>62.74</v>
      </c>
      <c r="S3168">
        <v>64.5</v>
      </c>
      <c r="T3168">
        <v>71.88</v>
      </c>
      <c r="U3168">
        <v>77.5</v>
      </c>
      <c r="V3168">
        <v>79.36</v>
      </c>
      <c r="W3168">
        <v>92.58</v>
      </c>
      <c r="X3168">
        <v>103.58</v>
      </c>
      <c r="Y3168">
        <v>142.19999999999999</v>
      </c>
      <c r="Z3168">
        <v>148.6</v>
      </c>
      <c r="AA3168">
        <v>39</v>
      </c>
      <c r="AB3168">
        <v>84.374358974358898</v>
      </c>
      <c r="AC3168">
        <v>5</v>
      </c>
    </row>
    <row r="3169" spans="1:29" x14ac:dyDescent="0.25">
      <c r="A3169">
        <v>3152</v>
      </c>
      <c r="B3169" t="s">
        <v>234</v>
      </c>
      <c r="C3169">
        <v>4095380</v>
      </c>
      <c r="D3169" t="s">
        <v>3378</v>
      </c>
      <c r="E3169">
        <v>41.722816880000003</v>
      </c>
      <c r="F3169">
        <v>-86.904196999999996</v>
      </c>
      <c r="G3169">
        <v>60</v>
      </c>
      <c r="H3169" t="s">
        <v>2834</v>
      </c>
      <c r="I3169">
        <v>1</v>
      </c>
      <c r="J3169">
        <v>27</v>
      </c>
      <c r="K3169">
        <v>-3.5407407407407301</v>
      </c>
      <c r="L3169" t="s">
        <v>234</v>
      </c>
      <c r="M3169">
        <v>60</v>
      </c>
      <c r="N3169">
        <v>51973</v>
      </c>
      <c r="O3169">
        <v>12</v>
      </c>
      <c r="P3169">
        <v>47.34</v>
      </c>
      <c r="Q3169">
        <v>50.6</v>
      </c>
      <c r="R3169">
        <v>59.08</v>
      </c>
      <c r="S3169">
        <v>69.349999999999994</v>
      </c>
      <c r="T3169">
        <v>85.88</v>
      </c>
      <c r="U3169">
        <v>101.95</v>
      </c>
      <c r="V3169">
        <v>109.66</v>
      </c>
      <c r="W3169">
        <v>118.51</v>
      </c>
      <c r="X3169">
        <v>125.34</v>
      </c>
      <c r="Y3169">
        <v>163.35</v>
      </c>
      <c r="Z3169">
        <v>181.59</v>
      </c>
      <c r="AA3169">
        <v>22</v>
      </c>
      <c r="AB3169">
        <v>102.690909090909</v>
      </c>
      <c r="AC3169">
        <v>0</v>
      </c>
    </row>
    <row r="3170" spans="1:29" x14ac:dyDescent="0.25">
      <c r="A3170">
        <v>3153</v>
      </c>
      <c r="B3170" t="s">
        <v>234</v>
      </c>
      <c r="C3170">
        <v>4096015</v>
      </c>
      <c r="D3170" t="s">
        <v>3379</v>
      </c>
      <c r="E3170">
        <v>41.873654379999998</v>
      </c>
      <c r="F3170">
        <v>-86.5750215999999</v>
      </c>
      <c r="G3170">
        <v>60</v>
      </c>
      <c r="H3170" t="s">
        <v>60</v>
      </c>
      <c r="I3170">
        <v>1</v>
      </c>
      <c r="J3170">
        <v>31</v>
      </c>
      <c r="K3170">
        <v>83.270967741935394</v>
      </c>
      <c r="L3170" t="s">
        <v>234</v>
      </c>
      <c r="M3170">
        <v>60</v>
      </c>
      <c r="N3170">
        <v>70374</v>
      </c>
      <c r="O3170">
        <v>12</v>
      </c>
      <c r="P3170">
        <v>34.06</v>
      </c>
      <c r="Q3170">
        <v>35.72</v>
      </c>
      <c r="R3170">
        <v>52.76</v>
      </c>
      <c r="S3170">
        <v>61.349999999999902</v>
      </c>
      <c r="T3170">
        <v>75.2</v>
      </c>
      <c r="U3170">
        <v>80.849999999999994</v>
      </c>
      <c r="V3170">
        <v>93.64</v>
      </c>
      <c r="W3170">
        <v>100.86</v>
      </c>
      <c r="X3170">
        <v>113.52</v>
      </c>
      <c r="Y3170">
        <v>170.26</v>
      </c>
      <c r="Z3170">
        <v>195.17500000000001</v>
      </c>
      <c r="AA3170">
        <v>22</v>
      </c>
      <c r="AB3170">
        <v>92.895454545454498</v>
      </c>
      <c r="AC3170">
        <v>50</v>
      </c>
    </row>
    <row r="3171" spans="1:29" x14ac:dyDescent="0.25">
      <c r="A3171">
        <v>3154</v>
      </c>
      <c r="B3171" t="s">
        <v>234</v>
      </c>
      <c r="C3171">
        <v>4096405</v>
      </c>
      <c r="D3171" t="s">
        <v>3380</v>
      </c>
      <c r="E3171">
        <v>42.1031014</v>
      </c>
      <c r="F3171">
        <v>-85.079976400000007</v>
      </c>
      <c r="G3171">
        <v>60</v>
      </c>
      <c r="H3171" t="s">
        <v>60</v>
      </c>
      <c r="I3171">
        <v>1</v>
      </c>
      <c r="J3171">
        <v>31</v>
      </c>
      <c r="K3171">
        <v>104.787096774193</v>
      </c>
      <c r="L3171" t="s">
        <v>234</v>
      </c>
      <c r="M3171">
        <v>60</v>
      </c>
      <c r="N3171">
        <v>70388</v>
      </c>
      <c r="O3171">
        <v>12</v>
      </c>
      <c r="P3171">
        <v>53.67</v>
      </c>
      <c r="Q3171">
        <v>86.53</v>
      </c>
      <c r="R3171">
        <v>110</v>
      </c>
      <c r="S3171">
        <v>139.27000000000001</v>
      </c>
      <c r="T3171">
        <v>162.06</v>
      </c>
      <c r="U3171">
        <v>174.65</v>
      </c>
      <c r="V3171">
        <v>191.78</v>
      </c>
      <c r="W3171">
        <v>221.10999999999899</v>
      </c>
      <c r="X3171">
        <v>240.32</v>
      </c>
      <c r="Y3171">
        <v>274.17</v>
      </c>
      <c r="Z3171">
        <v>304.79999999999899</v>
      </c>
      <c r="AA3171">
        <v>58</v>
      </c>
      <c r="AB3171">
        <v>180.33275862068899</v>
      </c>
      <c r="AC3171">
        <v>10</v>
      </c>
    </row>
    <row r="3172" spans="1:29" x14ac:dyDescent="0.25">
      <c r="A3172">
        <v>3155</v>
      </c>
      <c r="B3172" t="s">
        <v>234</v>
      </c>
      <c r="C3172">
        <v>4096515</v>
      </c>
      <c r="D3172" t="s">
        <v>3381</v>
      </c>
      <c r="E3172">
        <v>41.948658590000001</v>
      </c>
      <c r="F3172">
        <v>-84.827740299999903</v>
      </c>
      <c r="G3172">
        <v>60</v>
      </c>
      <c r="H3172" t="s">
        <v>60</v>
      </c>
      <c r="I3172">
        <v>1</v>
      </c>
      <c r="J3172">
        <v>31</v>
      </c>
      <c r="K3172">
        <v>15.258064516129</v>
      </c>
      <c r="L3172" t="s">
        <v>234</v>
      </c>
      <c r="M3172">
        <v>60</v>
      </c>
      <c r="N3172">
        <v>70390</v>
      </c>
      <c r="O3172">
        <v>12</v>
      </c>
      <c r="P3172">
        <v>12.05</v>
      </c>
      <c r="Q3172">
        <v>16.5</v>
      </c>
      <c r="R3172">
        <v>23.4</v>
      </c>
      <c r="S3172">
        <v>25.8</v>
      </c>
      <c r="T3172">
        <v>36.200000000000003</v>
      </c>
      <c r="U3172">
        <v>43.8</v>
      </c>
      <c r="V3172">
        <v>48.5</v>
      </c>
      <c r="W3172">
        <v>55.6</v>
      </c>
      <c r="X3172">
        <v>62.5</v>
      </c>
      <c r="Y3172">
        <v>72.900000000000006</v>
      </c>
      <c r="Z3172">
        <v>75.400000000000006</v>
      </c>
      <c r="AA3172">
        <v>51</v>
      </c>
      <c r="AB3172">
        <v>43.923921568627399</v>
      </c>
      <c r="AC3172">
        <v>5</v>
      </c>
    </row>
    <row r="3173" spans="1:29" x14ac:dyDescent="0.25">
      <c r="A3173">
        <v>3156</v>
      </c>
      <c r="B3173" t="s">
        <v>234</v>
      </c>
      <c r="C3173">
        <v>4097500</v>
      </c>
      <c r="D3173" t="s">
        <v>3382</v>
      </c>
      <c r="E3173">
        <v>41.94032575</v>
      </c>
      <c r="F3173">
        <v>-85.632770699999995</v>
      </c>
      <c r="G3173">
        <v>60</v>
      </c>
      <c r="H3173" t="s">
        <v>60</v>
      </c>
      <c r="I3173">
        <v>1</v>
      </c>
      <c r="J3173">
        <v>31</v>
      </c>
      <c r="K3173">
        <v>879.90322580645102</v>
      </c>
      <c r="L3173" t="s">
        <v>234</v>
      </c>
      <c r="M3173">
        <v>60</v>
      </c>
      <c r="N3173">
        <v>70401</v>
      </c>
      <c r="O3173">
        <v>12</v>
      </c>
      <c r="P3173">
        <v>442.185</v>
      </c>
      <c r="Q3173">
        <v>523.86</v>
      </c>
      <c r="R3173">
        <v>700.46</v>
      </c>
      <c r="S3173">
        <v>839.81999999999903</v>
      </c>
      <c r="T3173">
        <v>1128.5999999999999</v>
      </c>
      <c r="U3173">
        <v>1173</v>
      </c>
      <c r="V3173">
        <v>1267.4000000000001</v>
      </c>
      <c r="W3173">
        <v>1413</v>
      </c>
      <c r="X3173">
        <v>1617.4</v>
      </c>
      <c r="Y3173">
        <v>1835.8</v>
      </c>
      <c r="Z3173">
        <v>2035.8</v>
      </c>
      <c r="AA3173">
        <v>58</v>
      </c>
      <c r="AB3173">
        <v>1187.5896551724099</v>
      </c>
      <c r="AC3173">
        <v>30</v>
      </c>
    </row>
    <row r="3174" spans="1:29" x14ac:dyDescent="0.25">
      <c r="A3174">
        <v>3157</v>
      </c>
      <c r="B3174" t="s">
        <v>234</v>
      </c>
      <c r="C3174">
        <v>40975299</v>
      </c>
      <c r="D3174" t="s">
        <v>3383</v>
      </c>
      <c r="E3174">
        <v>41.836388890000002</v>
      </c>
      <c r="F3174">
        <v>-85.270833299999893</v>
      </c>
      <c r="G3174">
        <v>60</v>
      </c>
      <c r="H3174" t="s">
        <v>60</v>
      </c>
      <c r="I3174">
        <v>1</v>
      </c>
      <c r="J3174">
        <v>31</v>
      </c>
      <c r="K3174">
        <v>26.709677419354801</v>
      </c>
      <c r="L3174" t="s">
        <v>234</v>
      </c>
      <c r="M3174">
        <v>60</v>
      </c>
      <c r="N3174">
        <v>70402</v>
      </c>
      <c r="O3174">
        <v>12</v>
      </c>
      <c r="P3174">
        <v>37.549999999999997</v>
      </c>
      <c r="Q3174">
        <v>38.299999999999997</v>
      </c>
      <c r="R3174">
        <v>39.799999999999997</v>
      </c>
      <c r="S3174">
        <v>43.9</v>
      </c>
      <c r="T3174">
        <v>48</v>
      </c>
      <c r="U3174">
        <v>51.45</v>
      </c>
      <c r="V3174">
        <v>54.9</v>
      </c>
      <c r="W3174">
        <v>64.75</v>
      </c>
      <c r="X3174">
        <v>74.599999999999994</v>
      </c>
      <c r="Y3174">
        <v>79.449999999999903</v>
      </c>
      <c r="Z3174">
        <v>81.875</v>
      </c>
      <c r="AA3174">
        <v>6</v>
      </c>
      <c r="AB3174">
        <v>56.4</v>
      </c>
      <c r="AC3174">
        <v>0</v>
      </c>
    </row>
    <row r="3175" spans="1:29" x14ac:dyDescent="0.25">
      <c r="A3175">
        <v>3158</v>
      </c>
      <c r="B3175" t="s">
        <v>234</v>
      </c>
      <c r="C3175">
        <v>4097540</v>
      </c>
      <c r="D3175" t="s">
        <v>3384</v>
      </c>
      <c r="E3175">
        <v>41.888383040000001</v>
      </c>
      <c r="F3175">
        <v>-85.409428000000005</v>
      </c>
      <c r="G3175">
        <v>60</v>
      </c>
      <c r="H3175" t="s">
        <v>60</v>
      </c>
      <c r="I3175">
        <v>1</v>
      </c>
      <c r="J3175">
        <v>31</v>
      </c>
      <c r="K3175">
        <v>64.216129032257996</v>
      </c>
      <c r="L3175" t="s">
        <v>234</v>
      </c>
      <c r="M3175">
        <v>60</v>
      </c>
      <c r="N3175">
        <v>70403</v>
      </c>
      <c r="O3175">
        <v>12</v>
      </c>
      <c r="P3175">
        <v>45.32</v>
      </c>
      <c r="Q3175">
        <v>53.91</v>
      </c>
      <c r="R3175">
        <v>63.54</v>
      </c>
      <c r="S3175">
        <v>80.7</v>
      </c>
      <c r="T3175">
        <v>94.28</v>
      </c>
      <c r="U3175">
        <v>109.1</v>
      </c>
      <c r="V3175">
        <v>114.69999999999899</v>
      </c>
      <c r="W3175">
        <v>127.429999999999</v>
      </c>
      <c r="X3175">
        <v>137.18</v>
      </c>
      <c r="Y3175">
        <v>158.93</v>
      </c>
      <c r="Z3175">
        <v>170.77</v>
      </c>
      <c r="AA3175">
        <v>58</v>
      </c>
      <c r="AB3175">
        <v>104.81379310344801</v>
      </c>
      <c r="AC3175">
        <v>20</v>
      </c>
    </row>
    <row r="3176" spans="1:29" x14ac:dyDescent="0.25">
      <c r="A3176">
        <v>3159</v>
      </c>
      <c r="B3176" t="s">
        <v>234</v>
      </c>
      <c r="C3176">
        <v>409754132</v>
      </c>
      <c r="D3176" t="s">
        <v>3385</v>
      </c>
      <c r="E3176">
        <v>41.943105099999997</v>
      </c>
      <c r="F3176">
        <v>-85.488043899999994</v>
      </c>
      <c r="G3176">
        <v>60</v>
      </c>
      <c r="H3176" t="s">
        <v>60</v>
      </c>
      <c r="I3176">
        <v>1</v>
      </c>
      <c r="J3176">
        <v>31</v>
      </c>
      <c r="K3176">
        <v>8.0474193548387092</v>
      </c>
      <c r="L3176" t="s">
        <v>234</v>
      </c>
      <c r="M3176">
        <v>60</v>
      </c>
      <c r="N3176">
        <v>267658</v>
      </c>
      <c r="O3176">
        <v>12</v>
      </c>
      <c r="P3176">
        <v>26.2</v>
      </c>
      <c r="Q3176">
        <v>26.2</v>
      </c>
      <c r="R3176">
        <v>26.2</v>
      </c>
      <c r="S3176">
        <v>26.2</v>
      </c>
      <c r="T3176">
        <v>26.2</v>
      </c>
      <c r="U3176">
        <v>26.2</v>
      </c>
      <c r="V3176">
        <v>26.2</v>
      </c>
      <c r="W3176">
        <v>26.2</v>
      </c>
      <c r="X3176">
        <v>26.2</v>
      </c>
      <c r="Y3176">
        <v>26.2</v>
      </c>
      <c r="Z3176">
        <v>26.2</v>
      </c>
      <c r="AA3176">
        <v>1</v>
      </c>
      <c r="AB3176">
        <v>26.2</v>
      </c>
      <c r="AC3176">
        <v>0</v>
      </c>
    </row>
    <row r="3177" spans="1:29" x14ac:dyDescent="0.25">
      <c r="A3177">
        <v>3160</v>
      </c>
      <c r="B3177" t="s">
        <v>234</v>
      </c>
      <c r="C3177">
        <v>4098980</v>
      </c>
      <c r="D3177" t="s">
        <v>3386</v>
      </c>
      <c r="E3177">
        <v>41.830604450000003</v>
      </c>
      <c r="F3177">
        <v>-85.743049389999996</v>
      </c>
      <c r="G3177">
        <v>60</v>
      </c>
      <c r="H3177" t="s">
        <v>60</v>
      </c>
      <c r="I3177">
        <v>1</v>
      </c>
      <c r="J3177">
        <v>31</v>
      </c>
      <c r="K3177">
        <v>30.580645161290299</v>
      </c>
      <c r="L3177" t="s">
        <v>234</v>
      </c>
      <c r="M3177">
        <v>60</v>
      </c>
      <c r="N3177">
        <v>70405</v>
      </c>
      <c r="O3177">
        <v>12</v>
      </c>
      <c r="P3177">
        <v>28.715</v>
      </c>
      <c r="Q3177">
        <v>29.03</v>
      </c>
      <c r="R3177">
        <v>29.9</v>
      </c>
      <c r="S3177">
        <v>30.83</v>
      </c>
      <c r="T3177">
        <v>31.04</v>
      </c>
      <c r="U3177">
        <v>31.2</v>
      </c>
      <c r="V3177">
        <v>32.340000000000003</v>
      </c>
      <c r="W3177">
        <v>35.979999999999997</v>
      </c>
      <c r="X3177">
        <v>42.32</v>
      </c>
      <c r="Y3177">
        <v>46.32</v>
      </c>
      <c r="Z3177">
        <v>46.46</v>
      </c>
      <c r="AA3177">
        <v>8</v>
      </c>
      <c r="AB3177">
        <v>35.024999999999999</v>
      </c>
      <c r="AC3177">
        <v>20</v>
      </c>
    </row>
    <row r="3178" spans="1:29" x14ac:dyDescent="0.25">
      <c r="A3178">
        <v>3161</v>
      </c>
      <c r="B3178" t="s">
        <v>234</v>
      </c>
      <c r="C3178">
        <v>4099000</v>
      </c>
      <c r="D3178" t="s">
        <v>3387</v>
      </c>
      <c r="E3178">
        <v>41.800882790000003</v>
      </c>
      <c r="F3178">
        <v>-85.756104699999995</v>
      </c>
      <c r="G3178">
        <v>60</v>
      </c>
      <c r="H3178" t="s">
        <v>60</v>
      </c>
      <c r="I3178">
        <v>1</v>
      </c>
      <c r="J3178">
        <v>31</v>
      </c>
      <c r="K3178">
        <v>1292.9032258064501</v>
      </c>
      <c r="L3178" t="s">
        <v>234</v>
      </c>
      <c r="M3178">
        <v>60</v>
      </c>
      <c r="N3178">
        <v>70406</v>
      </c>
      <c r="O3178">
        <v>12</v>
      </c>
      <c r="P3178">
        <v>773.48</v>
      </c>
      <c r="Q3178">
        <v>879.52</v>
      </c>
      <c r="R3178">
        <v>969.42</v>
      </c>
      <c r="S3178">
        <v>1144.5999999999999</v>
      </c>
      <c r="T3178">
        <v>1341.6</v>
      </c>
      <c r="U3178">
        <v>1580</v>
      </c>
      <c r="V3178">
        <v>1769.3999999999901</v>
      </c>
      <c r="W3178">
        <v>1885.3999999999901</v>
      </c>
      <c r="X3178">
        <v>2184</v>
      </c>
      <c r="Y3178">
        <v>2489.1999999999998</v>
      </c>
      <c r="Z3178">
        <v>2708.3999999999901</v>
      </c>
      <c r="AA3178">
        <v>97</v>
      </c>
      <c r="AB3178">
        <v>1628.2278350515401</v>
      </c>
      <c r="AC3178">
        <v>30</v>
      </c>
    </row>
    <row r="3179" spans="1:29" x14ac:dyDescent="0.25">
      <c r="A3179">
        <v>3162</v>
      </c>
      <c r="B3179" t="s">
        <v>234</v>
      </c>
      <c r="C3179">
        <v>4099510</v>
      </c>
      <c r="D3179" t="s">
        <v>3388</v>
      </c>
      <c r="E3179">
        <v>41.634494699999998</v>
      </c>
      <c r="F3179">
        <v>-85.109690999999998</v>
      </c>
      <c r="G3179">
        <v>60</v>
      </c>
      <c r="H3179" t="s">
        <v>2834</v>
      </c>
      <c r="I3179">
        <v>1</v>
      </c>
      <c r="J3179">
        <v>31</v>
      </c>
      <c r="K3179">
        <v>25.312903225806402</v>
      </c>
      <c r="L3179" t="s">
        <v>234</v>
      </c>
      <c r="M3179">
        <v>60</v>
      </c>
      <c r="N3179">
        <v>52003</v>
      </c>
      <c r="O3179">
        <v>12</v>
      </c>
      <c r="P3179">
        <v>15.91</v>
      </c>
      <c r="Q3179">
        <v>22.38</v>
      </c>
      <c r="R3179">
        <v>31.66</v>
      </c>
      <c r="S3179">
        <v>44.98</v>
      </c>
      <c r="T3179">
        <v>55.2</v>
      </c>
      <c r="U3179">
        <v>70.599999999999994</v>
      </c>
      <c r="V3179">
        <v>81.319999999999993</v>
      </c>
      <c r="W3179">
        <v>110.039999999999</v>
      </c>
      <c r="X3179">
        <v>123.26</v>
      </c>
      <c r="Y3179">
        <v>155.97999999999999</v>
      </c>
      <c r="Z3179">
        <v>173.15</v>
      </c>
      <c r="AA3179">
        <v>75</v>
      </c>
      <c r="AB3179">
        <v>82.390933333333294</v>
      </c>
      <c r="AC3179">
        <v>10</v>
      </c>
    </row>
    <row r="3180" spans="1:29" x14ac:dyDescent="0.25">
      <c r="A3180">
        <v>3163</v>
      </c>
      <c r="B3180" t="s">
        <v>234</v>
      </c>
      <c r="C3180">
        <v>4099750</v>
      </c>
      <c r="D3180" t="s">
        <v>3389</v>
      </c>
      <c r="E3180">
        <v>41.7489396</v>
      </c>
      <c r="F3180">
        <v>-85.576374700000002</v>
      </c>
      <c r="G3180">
        <v>60</v>
      </c>
      <c r="H3180" t="s">
        <v>2834</v>
      </c>
      <c r="I3180">
        <v>1</v>
      </c>
      <c r="J3180">
        <v>31</v>
      </c>
      <c r="K3180">
        <v>168.74193548387001</v>
      </c>
      <c r="L3180" t="s">
        <v>234</v>
      </c>
      <c r="M3180">
        <v>60</v>
      </c>
      <c r="N3180">
        <v>52018</v>
      </c>
      <c r="O3180">
        <v>12</v>
      </c>
      <c r="P3180">
        <v>163.24</v>
      </c>
      <c r="Q3180">
        <v>186.97</v>
      </c>
      <c r="R3180">
        <v>223.58</v>
      </c>
      <c r="S3180">
        <v>240.7</v>
      </c>
      <c r="T3180">
        <v>290.86</v>
      </c>
      <c r="U3180">
        <v>330.7</v>
      </c>
      <c r="V3180">
        <v>392.24</v>
      </c>
      <c r="W3180">
        <v>417.52</v>
      </c>
      <c r="X3180">
        <v>461.66</v>
      </c>
      <c r="Y3180">
        <v>542.12</v>
      </c>
      <c r="Z3180">
        <v>640.73999999999899</v>
      </c>
      <c r="AA3180">
        <v>52</v>
      </c>
      <c r="AB3180">
        <v>362.62115384615299</v>
      </c>
      <c r="AC3180">
        <v>5</v>
      </c>
    </row>
    <row r="3181" spans="1:29" x14ac:dyDescent="0.25">
      <c r="A3181">
        <v>3164</v>
      </c>
      <c r="B3181" t="s">
        <v>234</v>
      </c>
      <c r="C3181">
        <v>4100222</v>
      </c>
      <c r="D3181" t="s">
        <v>3390</v>
      </c>
      <c r="E3181">
        <v>41.48171619</v>
      </c>
      <c r="F3181">
        <v>-85.475537000000003</v>
      </c>
      <c r="G3181">
        <v>60</v>
      </c>
      <c r="H3181" t="s">
        <v>2834</v>
      </c>
      <c r="I3181">
        <v>1</v>
      </c>
      <c r="J3181">
        <v>30</v>
      </c>
      <c r="K3181">
        <v>53.256666666666597</v>
      </c>
      <c r="L3181" t="s">
        <v>234</v>
      </c>
      <c r="M3181">
        <v>60</v>
      </c>
      <c r="N3181">
        <v>52047</v>
      </c>
      <c r="O3181">
        <v>12</v>
      </c>
      <c r="P3181">
        <v>42.34</v>
      </c>
      <c r="Q3181">
        <v>50.52</v>
      </c>
      <c r="R3181">
        <v>61.12</v>
      </c>
      <c r="S3181">
        <v>75.289999999999907</v>
      </c>
      <c r="T3181">
        <v>98.46</v>
      </c>
      <c r="U3181">
        <v>122.1</v>
      </c>
      <c r="V3181">
        <v>145.89999999999901</v>
      </c>
      <c r="W3181">
        <v>159.99</v>
      </c>
      <c r="X3181">
        <v>195.46</v>
      </c>
      <c r="Y3181">
        <v>244.85</v>
      </c>
      <c r="Z3181">
        <v>312.05499999999898</v>
      </c>
      <c r="AA3181">
        <v>48</v>
      </c>
      <c r="AB3181">
        <v>138.43541666666599</v>
      </c>
      <c r="AC3181">
        <v>10</v>
      </c>
    </row>
    <row r="3182" spans="1:29" x14ac:dyDescent="0.25">
      <c r="A3182">
        <v>3165</v>
      </c>
      <c r="B3182" t="s">
        <v>234</v>
      </c>
      <c r="C3182">
        <v>4100500</v>
      </c>
      <c r="D3182" t="s">
        <v>3391</v>
      </c>
      <c r="E3182">
        <v>41.593382699999999</v>
      </c>
      <c r="F3182">
        <v>-85.848605699999993</v>
      </c>
      <c r="G3182">
        <v>60</v>
      </c>
      <c r="H3182" t="s">
        <v>2834</v>
      </c>
      <c r="I3182">
        <v>1</v>
      </c>
      <c r="J3182">
        <v>31</v>
      </c>
      <c r="K3182">
        <v>246.58064516128999</v>
      </c>
      <c r="L3182" t="s">
        <v>234</v>
      </c>
      <c r="M3182">
        <v>60</v>
      </c>
      <c r="N3182">
        <v>52080</v>
      </c>
      <c r="O3182">
        <v>12</v>
      </c>
      <c r="P3182">
        <v>157.91999999999999</v>
      </c>
      <c r="Q3182">
        <v>199.94</v>
      </c>
      <c r="R3182">
        <v>240.58</v>
      </c>
      <c r="S3182">
        <v>276.88</v>
      </c>
      <c r="T3182">
        <v>348.74</v>
      </c>
      <c r="U3182">
        <v>466.7</v>
      </c>
      <c r="V3182">
        <v>539.48</v>
      </c>
      <c r="W3182">
        <v>646.52</v>
      </c>
      <c r="X3182">
        <v>758.98</v>
      </c>
      <c r="Y3182">
        <v>946.72</v>
      </c>
      <c r="Z3182">
        <v>1101.19999999999</v>
      </c>
      <c r="AA3182">
        <v>89</v>
      </c>
      <c r="AB3182">
        <v>518.35280898876397</v>
      </c>
      <c r="AC3182">
        <v>20</v>
      </c>
    </row>
    <row r="3183" spans="1:29" x14ac:dyDescent="0.25">
      <c r="A3183">
        <v>3166</v>
      </c>
      <c r="B3183" t="s">
        <v>234</v>
      </c>
      <c r="C3183">
        <v>4101000</v>
      </c>
      <c r="D3183" t="s">
        <v>3392</v>
      </c>
      <c r="E3183">
        <v>41.691715799999997</v>
      </c>
      <c r="F3183">
        <v>-85.975000399999999</v>
      </c>
      <c r="G3183">
        <v>60</v>
      </c>
      <c r="H3183" t="s">
        <v>2834</v>
      </c>
      <c r="I3183">
        <v>1</v>
      </c>
      <c r="J3183">
        <v>31</v>
      </c>
      <c r="K3183">
        <v>2003.22580645161</v>
      </c>
      <c r="L3183" t="s">
        <v>234</v>
      </c>
      <c r="M3183">
        <v>60</v>
      </c>
      <c r="N3183">
        <v>52081</v>
      </c>
      <c r="O3183">
        <v>12</v>
      </c>
      <c r="P3183">
        <v>1410</v>
      </c>
      <c r="Q3183">
        <v>1721</v>
      </c>
      <c r="R3183">
        <v>2088</v>
      </c>
      <c r="S3183">
        <v>2382</v>
      </c>
      <c r="T3183">
        <v>2847.2</v>
      </c>
      <c r="U3183">
        <v>3321</v>
      </c>
      <c r="V3183">
        <v>3558.6</v>
      </c>
      <c r="W3183">
        <v>3970.2</v>
      </c>
      <c r="X3183">
        <v>4195</v>
      </c>
      <c r="Y3183">
        <v>4804.7999999999902</v>
      </c>
      <c r="Z3183">
        <v>5021.2</v>
      </c>
      <c r="AA3183">
        <v>73</v>
      </c>
      <c r="AB3183">
        <v>3246.94109589041</v>
      </c>
      <c r="AC3183">
        <v>10</v>
      </c>
    </row>
    <row r="3184" spans="1:29" x14ac:dyDescent="0.25">
      <c r="A3184">
        <v>3167</v>
      </c>
      <c r="B3184" t="s">
        <v>234</v>
      </c>
      <c r="C3184">
        <v>4101225</v>
      </c>
      <c r="D3184" t="s">
        <v>3393</v>
      </c>
      <c r="E3184">
        <v>41.720277780000004</v>
      </c>
      <c r="F3184">
        <v>-86.267833299999893</v>
      </c>
      <c r="G3184">
        <v>60</v>
      </c>
      <c r="H3184" t="s">
        <v>2834</v>
      </c>
      <c r="I3184">
        <v>1</v>
      </c>
      <c r="J3184">
        <v>31</v>
      </c>
      <c r="K3184">
        <v>2283.5483870967701</v>
      </c>
      <c r="L3184" t="s">
        <v>234</v>
      </c>
      <c r="M3184">
        <v>60</v>
      </c>
      <c r="N3184">
        <v>244423</v>
      </c>
      <c r="O3184">
        <v>12</v>
      </c>
      <c r="P3184">
        <v>4269</v>
      </c>
      <c r="Q3184">
        <v>4269</v>
      </c>
      <c r="R3184">
        <v>4269</v>
      </c>
      <c r="S3184">
        <v>4269</v>
      </c>
      <c r="T3184">
        <v>4269</v>
      </c>
      <c r="U3184">
        <v>4269</v>
      </c>
      <c r="V3184">
        <v>4269</v>
      </c>
      <c r="W3184">
        <v>4269</v>
      </c>
      <c r="X3184">
        <v>4269</v>
      </c>
      <c r="Y3184">
        <v>4269</v>
      </c>
      <c r="Z3184">
        <v>4269</v>
      </c>
      <c r="AA3184">
        <v>1</v>
      </c>
      <c r="AB3184">
        <v>4269</v>
      </c>
      <c r="AC3184">
        <v>0</v>
      </c>
    </row>
    <row r="3185" spans="1:29" x14ac:dyDescent="0.25">
      <c r="A3185">
        <v>3168</v>
      </c>
      <c r="B3185" t="s">
        <v>234</v>
      </c>
      <c r="C3185">
        <v>4101370</v>
      </c>
      <c r="D3185" t="s">
        <v>3394</v>
      </c>
      <c r="E3185">
        <v>41.728659</v>
      </c>
      <c r="F3185">
        <v>-86.262785199999996</v>
      </c>
      <c r="G3185">
        <v>60</v>
      </c>
      <c r="H3185" t="s">
        <v>2834</v>
      </c>
      <c r="I3185">
        <v>1</v>
      </c>
      <c r="J3185">
        <v>31</v>
      </c>
      <c r="K3185">
        <v>12.496774193548299</v>
      </c>
      <c r="L3185" t="s">
        <v>234</v>
      </c>
      <c r="M3185">
        <v>60</v>
      </c>
      <c r="N3185">
        <v>52082</v>
      </c>
      <c r="O3185">
        <v>12</v>
      </c>
      <c r="P3185">
        <v>4.7629999999999999</v>
      </c>
      <c r="Q3185">
        <v>7.4539999999999997</v>
      </c>
      <c r="R3185">
        <v>11.2</v>
      </c>
      <c r="S3185">
        <v>13.54</v>
      </c>
      <c r="T3185">
        <v>14.54</v>
      </c>
      <c r="U3185">
        <v>17.95</v>
      </c>
      <c r="V3185">
        <v>18.8</v>
      </c>
      <c r="W3185">
        <v>20.05</v>
      </c>
      <c r="X3185">
        <v>22.3</v>
      </c>
      <c r="Y3185">
        <v>24.5</v>
      </c>
      <c r="Z3185">
        <v>27.574999999999999</v>
      </c>
      <c r="AA3185">
        <v>28</v>
      </c>
      <c r="AB3185">
        <v>16.624642857142799</v>
      </c>
      <c r="AC3185">
        <v>20</v>
      </c>
    </row>
    <row r="3186" spans="1:29" x14ac:dyDescent="0.25">
      <c r="A3186">
        <v>3169</v>
      </c>
      <c r="B3186" t="s">
        <v>234</v>
      </c>
      <c r="C3186">
        <v>4101500</v>
      </c>
      <c r="D3186" t="s">
        <v>3395</v>
      </c>
      <c r="E3186">
        <v>41.829213799999998</v>
      </c>
      <c r="F3186">
        <v>-86.259732499999998</v>
      </c>
      <c r="G3186">
        <v>60</v>
      </c>
      <c r="H3186" t="s">
        <v>60</v>
      </c>
      <c r="I3186">
        <v>1</v>
      </c>
      <c r="J3186">
        <v>31</v>
      </c>
      <c r="K3186">
        <v>2550</v>
      </c>
      <c r="L3186" t="s">
        <v>234</v>
      </c>
      <c r="M3186">
        <v>60</v>
      </c>
      <c r="N3186">
        <v>70407</v>
      </c>
      <c r="O3186">
        <v>12</v>
      </c>
      <c r="P3186">
        <v>1555.35</v>
      </c>
      <c r="Q3186">
        <v>1861.6</v>
      </c>
      <c r="R3186">
        <v>2068</v>
      </c>
      <c r="S3186">
        <v>2311.1999999999998</v>
      </c>
      <c r="T3186">
        <v>2637.8</v>
      </c>
      <c r="U3186">
        <v>3275.5</v>
      </c>
      <c r="V3186">
        <v>3641.6</v>
      </c>
      <c r="W3186">
        <v>4007.6</v>
      </c>
      <c r="X3186">
        <v>4552</v>
      </c>
      <c r="Y3186">
        <v>4928.7</v>
      </c>
      <c r="Z3186">
        <v>5548.55</v>
      </c>
      <c r="AA3186">
        <v>90</v>
      </c>
      <c r="AB3186">
        <v>3322.9666666666599</v>
      </c>
      <c r="AC3186">
        <v>30</v>
      </c>
    </row>
    <row r="3187" spans="1:29" x14ac:dyDescent="0.25">
      <c r="A3187">
        <v>3170</v>
      </c>
      <c r="B3187" t="s">
        <v>234</v>
      </c>
      <c r="C3187">
        <v>4101535</v>
      </c>
      <c r="D3187" t="s">
        <v>3396</v>
      </c>
      <c r="E3187">
        <v>42.027777780000001</v>
      </c>
      <c r="F3187">
        <v>-86.107500000000002</v>
      </c>
      <c r="G3187">
        <v>60</v>
      </c>
      <c r="H3187" t="s">
        <v>60</v>
      </c>
      <c r="I3187">
        <v>1</v>
      </c>
      <c r="J3187">
        <v>31</v>
      </c>
      <c r="K3187">
        <v>92.096774193548299</v>
      </c>
      <c r="L3187" t="s">
        <v>234</v>
      </c>
      <c r="M3187">
        <v>60</v>
      </c>
      <c r="N3187">
        <v>70423</v>
      </c>
      <c r="O3187">
        <v>12</v>
      </c>
      <c r="P3187">
        <v>84.025000000000006</v>
      </c>
      <c r="Q3187">
        <v>90.85</v>
      </c>
      <c r="R3187">
        <v>97.06</v>
      </c>
      <c r="S3187">
        <v>98.039999999999907</v>
      </c>
      <c r="T3187">
        <v>101.12</v>
      </c>
      <c r="U3187">
        <v>104.9</v>
      </c>
      <c r="V3187">
        <v>107.8</v>
      </c>
      <c r="W3187">
        <v>107.8</v>
      </c>
      <c r="X3187">
        <v>111.1</v>
      </c>
      <c r="Y3187">
        <v>116.6</v>
      </c>
      <c r="Z3187">
        <v>120.44999999999899</v>
      </c>
      <c r="AA3187">
        <v>8</v>
      </c>
      <c r="AB3187">
        <v>103.337499999999</v>
      </c>
      <c r="AC3187">
        <v>10</v>
      </c>
    </row>
    <row r="3188" spans="1:29" x14ac:dyDescent="0.25">
      <c r="A3188">
        <v>3171</v>
      </c>
      <c r="B3188" t="s">
        <v>234</v>
      </c>
      <c r="C3188">
        <v>4101800</v>
      </c>
      <c r="D3188" t="s">
        <v>3397</v>
      </c>
      <c r="E3188">
        <v>41.9133797</v>
      </c>
      <c r="F3188">
        <v>-86.213067600000002</v>
      </c>
      <c r="G3188">
        <v>60</v>
      </c>
      <c r="H3188" t="s">
        <v>60</v>
      </c>
      <c r="I3188">
        <v>1</v>
      </c>
      <c r="J3188">
        <v>31</v>
      </c>
      <c r="K3188">
        <v>312.29032258064501</v>
      </c>
      <c r="L3188" t="s">
        <v>234</v>
      </c>
      <c r="M3188">
        <v>60</v>
      </c>
      <c r="N3188">
        <v>70424</v>
      </c>
      <c r="O3188">
        <v>12</v>
      </c>
      <c r="P3188">
        <v>210.32</v>
      </c>
      <c r="Q3188">
        <v>229.14</v>
      </c>
      <c r="R3188">
        <v>261.2</v>
      </c>
      <c r="S3188">
        <v>288.979999999999</v>
      </c>
      <c r="T3188">
        <v>318.22000000000003</v>
      </c>
      <c r="U3188">
        <v>327.45</v>
      </c>
      <c r="V3188">
        <v>343.6</v>
      </c>
      <c r="W3188">
        <v>365.54</v>
      </c>
      <c r="X3188">
        <v>389.18</v>
      </c>
      <c r="Y3188">
        <v>421.35</v>
      </c>
      <c r="Z3188">
        <v>469.55999999999898</v>
      </c>
      <c r="AA3188">
        <v>60</v>
      </c>
      <c r="AB3188">
        <v>330.26666666666603</v>
      </c>
      <c r="AC3188">
        <v>30</v>
      </c>
    </row>
    <row r="3189" spans="1:29" x14ac:dyDescent="0.25">
      <c r="A3189">
        <v>3172</v>
      </c>
      <c r="B3189" t="s">
        <v>234</v>
      </c>
      <c r="C3189">
        <v>4102500</v>
      </c>
      <c r="D3189" t="s">
        <v>3398</v>
      </c>
      <c r="E3189">
        <v>42.186426750000003</v>
      </c>
      <c r="F3189">
        <v>-86.368912399999999</v>
      </c>
      <c r="G3189">
        <v>60</v>
      </c>
      <c r="H3189" t="s">
        <v>60</v>
      </c>
      <c r="I3189">
        <v>1</v>
      </c>
      <c r="J3189">
        <v>31</v>
      </c>
      <c r="K3189">
        <v>488.48387096774098</v>
      </c>
      <c r="L3189" t="s">
        <v>234</v>
      </c>
      <c r="M3189">
        <v>60</v>
      </c>
      <c r="N3189">
        <v>70432</v>
      </c>
      <c r="O3189">
        <v>12</v>
      </c>
      <c r="P3189">
        <v>282.06</v>
      </c>
      <c r="Q3189">
        <v>301.44</v>
      </c>
      <c r="R3189">
        <v>365.4</v>
      </c>
      <c r="S3189">
        <v>435.92</v>
      </c>
      <c r="T3189">
        <v>455.56</v>
      </c>
      <c r="U3189">
        <v>496.4</v>
      </c>
      <c r="V3189">
        <v>543.84</v>
      </c>
      <c r="W3189">
        <v>569.57999999999902</v>
      </c>
      <c r="X3189">
        <v>634.08000000000004</v>
      </c>
      <c r="Y3189">
        <v>726.26</v>
      </c>
      <c r="Z3189">
        <v>798.53999999999905</v>
      </c>
      <c r="AA3189">
        <v>69</v>
      </c>
      <c r="AB3189">
        <v>511.19130434782602</v>
      </c>
      <c r="AC3189">
        <v>40</v>
      </c>
    </row>
    <row r="3190" spans="1:29" x14ac:dyDescent="0.25">
      <c r="A3190">
        <v>3173</v>
      </c>
      <c r="B3190" t="s">
        <v>234</v>
      </c>
      <c r="C3190">
        <v>4102700</v>
      </c>
      <c r="D3190" t="s">
        <v>3399</v>
      </c>
      <c r="E3190">
        <v>42.354200089999999</v>
      </c>
      <c r="F3190">
        <v>-86.187526500000004</v>
      </c>
      <c r="G3190">
        <v>60</v>
      </c>
      <c r="H3190" t="s">
        <v>60</v>
      </c>
      <c r="I3190">
        <v>1</v>
      </c>
      <c r="J3190">
        <v>31</v>
      </c>
      <c r="K3190">
        <v>104.032258064516</v>
      </c>
      <c r="L3190" t="s">
        <v>234</v>
      </c>
      <c r="M3190">
        <v>60</v>
      </c>
      <c r="N3190">
        <v>70434</v>
      </c>
      <c r="O3190">
        <v>12</v>
      </c>
      <c r="P3190">
        <v>45.734999999999999</v>
      </c>
      <c r="Q3190">
        <v>60.91</v>
      </c>
      <c r="R3190">
        <v>84.56</v>
      </c>
      <c r="S3190">
        <v>90.59</v>
      </c>
      <c r="T3190">
        <v>102.2</v>
      </c>
      <c r="U3190">
        <v>117.6</v>
      </c>
      <c r="V3190">
        <v>128.76</v>
      </c>
      <c r="W3190">
        <v>138.91999999999899</v>
      </c>
      <c r="X3190">
        <v>162.02000000000001</v>
      </c>
      <c r="Y3190">
        <v>201.17</v>
      </c>
      <c r="Z3190">
        <v>234.629999999999</v>
      </c>
      <c r="AA3190">
        <v>54</v>
      </c>
      <c r="AB3190">
        <v>126.557407407407</v>
      </c>
      <c r="AC3190">
        <v>40</v>
      </c>
    </row>
    <row r="3191" spans="1:29" x14ac:dyDescent="0.25">
      <c r="A3191">
        <v>3174</v>
      </c>
      <c r="B3191" t="s">
        <v>234</v>
      </c>
      <c r="C3191">
        <v>4103490</v>
      </c>
      <c r="D3191" t="s">
        <v>3400</v>
      </c>
      <c r="E3191">
        <v>42.266430900000003</v>
      </c>
      <c r="F3191">
        <v>-84.958592199999998</v>
      </c>
      <c r="G3191">
        <v>60</v>
      </c>
      <c r="H3191" t="s">
        <v>60</v>
      </c>
      <c r="I3191">
        <v>1</v>
      </c>
      <c r="J3191">
        <v>31</v>
      </c>
      <c r="K3191">
        <v>71.309677419354799</v>
      </c>
      <c r="L3191" t="s">
        <v>234</v>
      </c>
      <c r="M3191">
        <v>60</v>
      </c>
      <c r="N3191">
        <v>260540</v>
      </c>
      <c r="O3191">
        <v>12</v>
      </c>
      <c r="P3191">
        <v>104.4</v>
      </c>
      <c r="Q3191">
        <v>104.4</v>
      </c>
      <c r="R3191">
        <v>104.4</v>
      </c>
      <c r="S3191">
        <v>104.4</v>
      </c>
      <c r="T3191">
        <v>104.4</v>
      </c>
      <c r="U3191">
        <v>104.4</v>
      </c>
      <c r="V3191">
        <v>104.4</v>
      </c>
      <c r="W3191">
        <v>104.4</v>
      </c>
      <c r="X3191">
        <v>104.4</v>
      </c>
      <c r="Y3191">
        <v>104.4</v>
      </c>
      <c r="Z3191">
        <v>104.4</v>
      </c>
      <c r="AA3191">
        <v>1</v>
      </c>
      <c r="AB3191">
        <v>104.4</v>
      </c>
      <c r="AC3191">
        <v>0</v>
      </c>
    </row>
    <row r="3192" spans="1:29" x14ac:dyDescent="0.25">
      <c r="A3192">
        <v>3175</v>
      </c>
      <c r="B3192" t="s">
        <v>234</v>
      </c>
      <c r="C3192">
        <v>4103500</v>
      </c>
      <c r="D3192" t="s">
        <v>3401</v>
      </c>
      <c r="E3192">
        <v>42.264764299999896</v>
      </c>
      <c r="F3192">
        <v>-84.96387</v>
      </c>
      <c r="G3192">
        <v>60</v>
      </c>
      <c r="H3192" t="s">
        <v>60</v>
      </c>
      <c r="I3192">
        <v>1</v>
      </c>
      <c r="J3192">
        <v>31</v>
      </c>
      <c r="K3192">
        <v>281.58064516129002</v>
      </c>
      <c r="L3192" t="s">
        <v>234</v>
      </c>
      <c r="M3192">
        <v>60</v>
      </c>
      <c r="N3192">
        <v>70440</v>
      </c>
      <c r="O3192">
        <v>12</v>
      </c>
      <c r="P3192">
        <v>155.63999999999999</v>
      </c>
      <c r="Q3192">
        <v>197.26</v>
      </c>
      <c r="R3192">
        <v>240.06</v>
      </c>
      <c r="S3192">
        <v>269.88</v>
      </c>
      <c r="T3192">
        <v>288.62</v>
      </c>
      <c r="U3192">
        <v>313.60000000000002</v>
      </c>
      <c r="V3192">
        <v>331.32</v>
      </c>
      <c r="W3192">
        <v>384.82</v>
      </c>
      <c r="X3192">
        <v>419.26</v>
      </c>
      <c r="Y3192">
        <v>458.659999999999</v>
      </c>
      <c r="Z3192">
        <v>466.44</v>
      </c>
      <c r="AA3192">
        <v>53</v>
      </c>
      <c r="AB3192">
        <v>324.17358490565999</v>
      </c>
      <c r="AC3192">
        <v>30</v>
      </c>
    </row>
    <row r="3193" spans="1:29" x14ac:dyDescent="0.25">
      <c r="A3193">
        <v>3176</v>
      </c>
      <c r="B3193" t="s">
        <v>234</v>
      </c>
      <c r="C3193">
        <v>4104945</v>
      </c>
      <c r="D3193" t="s">
        <v>3402</v>
      </c>
      <c r="E3193">
        <v>42.396428100000001</v>
      </c>
      <c r="F3193">
        <v>-85.131659999999997</v>
      </c>
      <c r="G3193">
        <v>60</v>
      </c>
      <c r="H3193" t="s">
        <v>60</v>
      </c>
      <c r="I3193">
        <v>1</v>
      </c>
      <c r="J3193">
        <v>31</v>
      </c>
      <c r="K3193">
        <v>41.193548387096698</v>
      </c>
      <c r="L3193" t="s">
        <v>234</v>
      </c>
      <c r="M3193">
        <v>60</v>
      </c>
      <c r="N3193">
        <v>70443</v>
      </c>
      <c r="O3193">
        <v>12</v>
      </c>
      <c r="P3193">
        <v>21.625</v>
      </c>
      <c r="Q3193">
        <v>22.15</v>
      </c>
      <c r="R3193">
        <v>24.5</v>
      </c>
      <c r="S3193">
        <v>32.1</v>
      </c>
      <c r="T3193">
        <v>33.6</v>
      </c>
      <c r="U3193">
        <v>39</v>
      </c>
      <c r="V3193">
        <v>45.4</v>
      </c>
      <c r="W3193">
        <v>49.7</v>
      </c>
      <c r="X3193">
        <v>59.9</v>
      </c>
      <c r="Y3193">
        <v>64.599999999999994</v>
      </c>
      <c r="Z3193">
        <v>74.825000000000003</v>
      </c>
      <c r="AA3193">
        <v>26</v>
      </c>
      <c r="AB3193">
        <v>42.5230769230769</v>
      </c>
      <c r="AC3193">
        <v>50</v>
      </c>
    </row>
    <row r="3194" spans="1:29" x14ac:dyDescent="0.25">
      <c r="A3194">
        <v>3177</v>
      </c>
      <c r="B3194" t="s">
        <v>234</v>
      </c>
      <c r="C3194">
        <v>4105000</v>
      </c>
      <c r="D3194" t="s">
        <v>3403</v>
      </c>
      <c r="E3194">
        <v>42.33142969</v>
      </c>
      <c r="F3194">
        <v>-85.153602500000005</v>
      </c>
      <c r="G3194">
        <v>60</v>
      </c>
      <c r="H3194" t="s">
        <v>60</v>
      </c>
      <c r="I3194">
        <v>1</v>
      </c>
      <c r="J3194">
        <v>31</v>
      </c>
      <c r="K3194">
        <v>200.16129032257999</v>
      </c>
      <c r="L3194" t="s">
        <v>234</v>
      </c>
      <c r="M3194">
        <v>60</v>
      </c>
      <c r="N3194">
        <v>70444</v>
      </c>
      <c r="O3194">
        <v>12</v>
      </c>
      <c r="P3194">
        <v>78.045000000000002</v>
      </c>
      <c r="Q3194">
        <v>87.49</v>
      </c>
      <c r="R3194">
        <v>98.18</v>
      </c>
      <c r="S3194">
        <v>121.909999999999</v>
      </c>
      <c r="T3194">
        <v>162.9</v>
      </c>
      <c r="U3194">
        <v>196.14999999999901</v>
      </c>
      <c r="V3194">
        <v>212.79999999999899</v>
      </c>
      <c r="W3194">
        <v>239.12</v>
      </c>
      <c r="X3194">
        <v>304.33999999999997</v>
      </c>
      <c r="Y3194">
        <v>348.96</v>
      </c>
      <c r="Z3194">
        <v>407.36499999999899</v>
      </c>
      <c r="AA3194">
        <v>88</v>
      </c>
      <c r="AB3194">
        <v>204.177272727272</v>
      </c>
      <c r="AC3194">
        <v>50</v>
      </c>
    </row>
    <row r="3195" spans="1:29" x14ac:dyDescent="0.25">
      <c r="A3195">
        <v>3178</v>
      </c>
      <c r="B3195" t="s">
        <v>234</v>
      </c>
      <c r="C3195">
        <v>4105500</v>
      </c>
      <c r="D3195" t="s">
        <v>3404</v>
      </c>
      <c r="E3195">
        <v>42.323929890000002</v>
      </c>
      <c r="F3195">
        <v>-85.1974929</v>
      </c>
      <c r="G3195">
        <v>60</v>
      </c>
      <c r="H3195" t="s">
        <v>60</v>
      </c>
      <c r="I3195">
        <v>1</v>
      </c>
      <c r="J3195">
        <v>31</v>
      </c>
      <c r="K3195">
        <v>587.67741935483798</v>
      </c>
      <c r="L3195" t="s">
        <v>234</v>
      </c>
      <c r="M3195">
        <v>60</v>
      </c>
      <c r="N3195">
        <v>70445</v>
      </c>
      <c r="O3195">
        <v>12</v>
      </c>
      <c r="P3195">
        <v>315</v>
      </c>
      <c r="Q3195">
        <v>390.04</v>
      </c>
      <c r="R3195">
        <v>454.96</v>
      </c>
      <c r="S3195">
        <v>522.94000000000005</v>
      </c>
      <c r="T3195">
        <v>594.46</v>
      </c>
      <c r="U3195">
        <v>637.70000000000005</v>
      </c>
      <c r="V3195">
        <v>724.28</v>
      </c>
      <c r="W3195">
        <v>784.16</v>
      </c>
      <c r="X3195">
        <v>872.56</v>
      </c>
      <c r="Y3195">
        <v>976.85999999999899</v>
      </c>
      <c r="Z3195">
        <v>1075.8</v>
      </c>
      <c r="AA3195">
        <v>83</v>
      </c>
      <c r="AB3195">
        <v>673.112048192771</v>
      </c>
      <c r="AC3195">
        <v>30</v>
      </c>
    </row>
    <row r="3196" spans="1:29" x14ac:dyDescent="0.25">
      <c r="A3196">
        <v>3179</v>
      </c>
      <c r="B3196" t="s">
        <v>234</v>
      </c>
      <c r="C3196">
        <v>4105700</v>
      </c>
      <c r="D3196" t="s">
        <v>3405</v>
      </c>
      <c r="E3196">
        <v>42.353373400000002</v>
      </c>
      <c r="F3196">
        <v>-85.3538894</v>
      </c>
      <c r="G3196">
        <v>60</v>
      </c>
      <c r="H3196" t="s">
        <v>60</v>
      </c>
      <c r="I3196">
        <v>1</v>
      </c>
      <c r="J3196">
        <v>31</v>
      </c>
      <c r="K3196">
        <v>50.112903225806399</v>
      </c>
      <c r="L3196" t="s">
        <v>234</v>
      </c>
      <c r="M3196">
        <v>60</v>
      </c>
      <c r="N3196">
        <v>70446</v>
      </c>
      <c r="O3196">
        <v>12</v>
      </c>
      <c r="P3196">
        <v>33.125</v>
      </c>
      <c r="Q3196">
        <v>35.35</v>
      </c>
      <c r="R3196">
        <v>36.5</v>
      </c>
      <c r="S3196">
        <v>39.950000000000003</v>
      </c>
      <c r="T3196">
        <v>44.8</v>
      </c>
      <c r="U3196">
        <v>46.55</v>
      </c>
      <c r="V3196">
        <v>48.9</v>
      </c>
      <c r="W3196">
        <v>50.3</v>
      </c>
      <c r="X3196">
        <v>54</v>
      </c>
      <c r="Y3196">
        <v>59.35</v>
      </c>
      <c r="Z3196">
        <v>62.625</v>
      </c>
      <c r="AA3196">
        <v>56</v>
      </c>
      <c r="AB3196">
        <v>46.282142857142802</v>
      </c>
      <c r="AC3196">
        <v>60</v>
      </c>
    </row>
    <row r="3197" spans="1:29" x14ac:dyDescent="0.25">
      <c r="A3197">
        <v>3180</v>
      </c>
      <c r="B3197" t="s">
        <v>234</v>
      </c>
      <c r="C3197">
        <v>4106000</v>
      </c>
      <c r="D3197" t="s">
        <v>3406</v>
      </c>
      <c r="E3197">
        <v>42.285597160000002</v>
      </c>
      <c r="F3197">
        <v>-85.513892999999996</v>
      </c>
      <c r="G3197">
        <v>60</v>
      </c>
      <c r="H3197" t="s">
        <v>60</v>
      </c>
      <c r="I3197">
        <v>1</v>
      </c>
      <c r="J3197">
        <v>31</v>
      </c>
      <c r="K3197">
        <v>929.87096774193503</v>
      </c>
      <c r="L3197" t="s">
        <v>234</v>
      </c>
      <c r="M3197">
        <v>60</v>
      </c>
      <c r="N3197">
        <v>70448</v>
      </c>
      <c r="O3197">
        <v>12</v>
      </c>
      <c r="P3197">
        <v>457.375</v>
      </c>
      <c r="Q3197">
        <v>510.34</v>
      </c>
      <c r="R3197">
        <v>619.52</v>
      </c>
      <c r="S3197">
        <v>698.51</v>
      </c>
      <c r="T3197">
        <v>811.18</v>
      </c>
      <c r="U3197">
        <v>859.6</v>
      </c>
      <c r="V3197">
        <v>950.5</v>
      </c>
      <c r="W3197">
        <v>1018.5</v>
      </c>
      <c r="X3197">
        <v>1167</v>
      </c>
      <c r="Y3197">
        <v>1289.9000000000001</v>
      </c>
      <c r="Z3197">
        <v>1473.69999999999</v>
      </c>
      <c r="AA3197">
        <v>84</v>
      </c>
      <c r="AB3197">
        <v>902.05238095237996</v>
      </c>
      <c r="AC3197">
        <v>50</v>
      </c>
    </row>
    <row r="3198" spans="1:29" x14ac:dyDescent="0.25">
      <c r="A3198">
        <v>3181</v>
      </c>
      <c r="B3198" t="s">
        <v>234</v>
      </c>
      <c r="C3198">
        <v>4106320</v>
      </c>
      <c r="D3198" t="s">
        <v>3407</v>
      </c>
      <c r="E3198">
        <v>42.235318390000003</v>
      </c>
      <c r="F3198">
        <v>-85.648338899999999</v>
      </c>
      <c r="G3198">
        <v>60</v>
      </c>
      <c r="H3198" t="s">
        <v>60</v>
      </c>
      <c r="I3198">
        <v>1</v>
      </c>
      <c r="J3198">
        <v>31</v>
      </c>
      <c r="K3198">
        <v>14.6516129032258</v>
      </c>
      <c r="L3198" t="s">
        <v>234</v>
      </c>
      <c r="M3198">
        <v>60</v>
      </c>
      <c r="N3198">
        <v>70453</v>
      </c>
      <c r="O3198">
        <v>12</v>
      </c>
      <c r="P3198">
        <v>3.96599999999999</v>
      </c>
      <c r="Q3198">
        <v>4.4359999999999999</v>
      </c>
      <c r="R3198">
        <v>5.2380000000000004</v>
      </c>
      <c r="S3198">
        <v>5.6429999999999998</v>
      </c>
      <c r="T3198">
        <v>5.8780000000000001</v>
      </c>
      <c r="U3198">
        <v>6.2349999999999897</v>
      </c>
      <c r="V3198">
        <v>6.6859999999999999</v>
      </c>
      <c r="W3198">
        <v>7.4729999999999999</v>
      </c>
      <c r="X3198">
        <v>7.976</v>
      </c>
      <c r="Y3198">
        <v>8.5719999999999992</v>
      </c>
      <c r="Z3198">
        <v>11.29</v>
      </c>
      <c r="AA3198">
        <v>38</v>
      </c>
      <c r="AB3198">
        <v>6.8042105263157797</v>
      </c>
      <c r="AC3198">
        <v>95</v>
      </c>
    </row>
    <row r="3199" spans="1:29" x14ac:dyDescent="0.25">
      <c r="A3199">
        <v>3182</v>
      </c>
      <c r="B3199" t="s">
        <v>234</v>
      </c>
      <c r="C3199">
        <v>4106400</v>
      </c>
      <c r="D3199" t="s">
        <v>3408</v>
      </c>
      <c r="E3199">
        <v>42.244485400000002</v>
      </c>
      <c r="F3199">
        <v>-85.614449500000006</v>
      </c>
      <c r="G3199">
        <v>60</v>
      </c>
      <c r="H3199" t="s">
        <v>60</v>
      </c>
      <c r="I3199">
        <v>1</v>
      </c>
      <c r="J3199">
        <v>31</v>
      </c>
      <c r="K3199">
        <v>19.887096774193498</v>
      </c>
      <c r="L3199" t="s">
        <v>234</v>
      </c>
      <c r="M3199">
        <v>60</v>
      </c>
      <c r="N3199">
        <v>70455</v>
      </c>
      <c r="O3199">
        <v>12</v>
      </c>
      <c r="P3199">
        <v>5.04</v>
      </c>
      <c r="Q3199">
        <v>6.8</v>
      </c>
      <c r="R3199">
        <v>7.8</v>
      </c>
      <c r="S3199">
        <v>8.2799999999999994</v>
      </c>
      <c r="T3199">
        <v>8.83</v>
      </c>
      <c r="U3199">
        <v>10.1</v>
      </c>
      <c r="V3199">
        <v>11</v>
      </c>
      <c r="W3199">
        <v>11.7</v>
      </c>
      <c r="X3199">
        <v>13.1</v>
      </c>
      <c r="Y3199">
        <v>14.5</v>
      </c>
      <c r="Z3199">
        <v>15.8</v>
      </c>
      <c r="AA3199">
        <v>61</v>
      </c>
      <c r="AB3199">
        <v>10.5155737704918</v>
      </c>
      <c r="AC3199">
        <v>95</v>
      </c>
    </row>
    <row r="3200" spans="1:29" x14ac:dyDescent="0.25">
      <c r="A3200">
        <v>3183</v>
      </c>
      <c r="B3200" t="s">
        <v>234</v>
      </c>
      <c r="C3200">
        <v>4106500</v>
      </c>
      <c r="D3200" t="s">
        <v>3409</v>
      </c>
      <c r="E3200">
        <v>42.274207500000003</v>
      </c>
      <c r="F3200">
        <v>-85.576394199999996</v>
      </c>
      <c r="G3200">
        <v>60</v>
      </c>
      <c r="H3200" t="s">
        <v>60</v>
      </c>
      <c r="I3200">
        <v>1</v>
      </c>
      <c r="J3200">
        <v>31</v>
      </c>
      <c r="K3200">
        <v>52.251612903225798</v>
      </c>
      <c r="L3200" t="s">
        <v>234</v>
      </c>
      <c r="M3200">
        <v>60</v>
      </c>
      <c r="N3200">
        <v>70456</v>
      </c>
      <c r="O3200">
        <v>12</v>
      </c>
      <c r="P3200">
        <v>42.204999999999998</v>
      </c>
      <c r="Q3200">
        <v>43.099999999999902</v>
      </c>
      <c r="R3200">
        <v>46.34</v>
      </c>
      <c r="S3200">
        <v>47.51</v>
      </c>
      <c r="T3200">
        <v>49.76</v>
      </c>
      <c r="U3200">
        <v>55.15</v>
      </c>
      <c r="V3200">
        <v>59.04</v>
      </c>
      <c r="W3200">
        <v>62.03</v>
      </c>
      <c r="X3200">
        <v>63.68</v>
      </c>
      <c r="Y3200">
        <v>66.619999999999905</v>
      </c>
      <c r="Z3200">
        <v>67.27</v>
      </c>
      <c r="AA3200">
        <v>24</v>
      </c>
      <c r="AB3200">
        <v>54.787499999999902</v>
      </c>
      <c r="AC3200">
        <v>40</v>
      </c>
    </row>
    <row r="3201" spans="1:29" x14ac:dyDescent="0.25">
      <c r="A3201">
        <v>3184</v>
      </c>
      <c r="B3201" t="s">
        <v>234</v>
      </c>
      <c r="C3201">
        <v>4108600</v>
      </c>
      <c r="D3201" t="s">
        <v>3410</v>
      </c>
      <c r="E3201">
        <v>42.642253699999998</v>
      </c>
      <c r="F3201">
        <v>-85.721968099999998</v>
      </c>
      <c r="G3201">
        <v>60</v>
      </c>
      <c r="H3201" t="s">
        <v>60</v>
      </c>
      <c r="I3201">
        <v>1</v>
      </c>
      <c r="J3201">
        <v>31</v>
      </c>
      <c r="K3201">
        <v>51.519354838709603</v>
      </c>
      <c r="L3201" t="s">
        <v>234</v>
      </c>
      <c r="M3201">
        <v>60</v>
      </c>
      <c r="N3201">
        <v>70467</v>
      </c>
      <c r="O3201">
        <v>12</v>
      </c>
      <c r="P3201">
        <v>27.6</v>
      </c>
      <c r="Q3201">
        <v>33.92</v>
      </c>
      <c r="R3201">
        <v>43.74</v>
      </c>
      <c r="S3201">
        <v>50.74</v>
      </c>
      <c r="T3201">
        <v>56.98</v>
      </c>
      <c r="U3201">
        <v>65.2</v>
      </c>
      <c r="V3201">
        <v>75.06</v>
      </c>
      <c r="W3201">
        <v>81.36</v>
      </c>
      <c r="X3201">
        <v>94.1</v>
      </c>
      <c r="Y3201">
        <v>108.94</v>
      </c>
      <c r="Z3201">
        <v>125.259999999999</v>
      </c>
      <c r="AA3201">
        <v>55</v>
      </c>
      <c r="AB3201">
        <v>70.096363636363606</v>
      </c>
      <c r="AC3201">
        <v>30</v>
      </c>
    </row>
    <row r="3202" spans="1:29" x14ac:dyDescent="0.25">
      <c r="A3202">
        <v>3185</v>
      </c>
      <c r="B3202" t="s">
        <v>234</v>
      </c>
      <c r="C3202">
        <v>4108660</v>
      </c>
      <c r="D3202" t="s">
        <v>3411</v>
      </c>
      <c r="E3202">
        <v>42.650859760000003</v>
      </c>
      <c r="F3202">
        <v>-86.106702999999996</v>
      </c>
      <c r="G3202">
        <v>60</v>
      </c>
      <c r="H3202" t="s">
        <v>60</v>
      </c>
      <c r="I3202">
        <v>1</v>
      </c>
      <c r="J3202">
        <v>31</v>
      </c>
      <c r="K3202">
        <v>1789.03225806451</v>
      </c>
      <c r="L3202" t="s">
        <v>234</v>
      </c>
      <c r="M3202">
        <v>60</v>
      </c>
      <c r="N3202">
        <v>70468</v>
      </c>
      <c r="O3202">
        <v>12</v>
      </c>
      <c r="P3202">
        <v>1455.4</v>
      </c>
      <c r="Q3202">
        <v>1480.4</v>
      </c>
      <c r="R3202">
        <v>1865.6</v>
      </c>
      <c r="S3202">
        <v>1968</v>
      </c>
      <c r="T3202">
        <v>2041.4</v>
      </c>
      <c r="U3202">
        <v>2252</v>
      </c>
      <c r="V3202">
        <v>2421.7999999999902</v>
      </c>
      <c r="W3202">
        <v>2526</v>
      </c>
      <c r="X3202">
        <v>2812.8</v>
      </c>
      <c r="Y3202">
        <v>3126.2</v>
      </c>
      <c r="Z3202">
        <v>3517.49999999999</v>
      </c>
      <c r="AA3202">
        <v>19</v>
      </c>
      <c r="AB3202">
        <v>2320.4736842105199</v>
      </c>
      <c r="AC3202">
        <v>10</v>
      </c>
    </row>
    <row r="3203" spans="1:29" x14ac:dyDescent="0.25">
      <c r="A3203">
        <v>3186</v>
      </c>
      <c r="B3203" t="s">
        <v>234</v>
      </c>
      <c r="C3203">
        <v>4108800</v>
      </c>
      <c r="D3203" t="s">
        <v>3412</v>
      </c>
      <c r="E3203">
        <v>42.779191670000003</v>
      </c>
      <c r="F3203">
        <v>-86.018372200000002</v>
      </c>
      <c r="G3203">
        <v>60</v>
      </c>
      <c r="H3203" t="s">
        <v>60</v>
      </c>
      <c r="I3203">
        <v>1</v>
      </c>
      <c r="J3203">
        <v>31</v>
      </c>
      <c r="K3203">
        <v>54.2416129032258</v>
      </c>
      <c r="L3203" t="s">
        <v>234</v>
      </c>
      <c r="M3203">
        <v>60</v>
      </c>
      <c r="N3203">
        <v>70485</v>
      </c>
      <c r="O3203">
        <v>12</v>
      </c>
      <c r="P3203">
        <v>6.9154999999999998</v>
      </c>
      <c r="Q3203">
        <v>18.510000000000002</v>
      </c>
      <c r="R3203">
        <v>33</v>
      </c>
      <c r="S3203">
        <v>51</v>
      </c>
      <c r="T3203">
        <v>67.180000000000007</v>
      </c>
      <c r="U3203">
        <v>74.349999999999994</v>
      </c>
      <c r="V3203">
        <v>96.699999999999903</v>
      </c>
      <c r="W3203">
        <v>116.989999999999</v>
      </c>
      <c r="X3203">
        <v>137.82</v>
      </c>
      <c r="Y3203">
        <v>188.23</v>
      </c>
      <c r="Z3203">
        <v>219.099999999999</v>
      </c>
      <c r="AA3203">
        <v>60</v>
      </c>
      <c r="AB3203">
        <v>94.628333333333302</v>
      </c>
      <c r="AC3203">
        <v>30</v>
      </c>
    </row>
    <row r="3204" spans="1:29" x14ac:dyDescent="0.25">
      <c r="A3204">
        <v>3187</v>
      </c>
      <c r="B3204" t="s">
        <v>234</v>
      </c>
      <c r="C3204">
        <v>4108862</v>
      </c>
      <c r="D3204" t="s">
        <v>3413</v>
      </c>
      <c r="E3204">
        <v>42.932799840000001</v>
      </c>
      <c r="F3204">
        <v>-86.081989590000006</v>
      </c>
      <c r="G3204">
        <v>60</v>
      </c>
      <c r="H3204" t="s">
        <v>60</v>
      </c>
      <c r="I3204">
        <v>1</v>
      </c>
      <c r="J3204">
        <v>31</v>
      </c>
      <c r="K3204">
        <v>13.334516129032201</v>
      </c>
      <c r="L3204" t="s">
        <v>234</v>
      </c>
      <c r="M3204">
        <v>60</v>
      </c>
      <c r="N3204">
        <v>219222</v>
      </c>
      <c r="O3204">
        <v>12</v>
      </c>
      <c r="P3204">
        <v>23.61</v>
      </c>
      <c r="Q3204">
        <v>25.12</v>
      </c>
      <c r="R3204">
        <v>28.14</v>
      </c>
      <c r="S3204">
        <v>31.16</v>
      </c>
      <c r="T3204">
        <v>34.18</v>
      </c>
      <c r="U3204">
        <v>37.200000000000003</v>
      </c>
      <c r="V3204">
        <v>40.56</v>
      </c>
      <c r="W3204">
        <v>43.92</v>
      </c>
      <c r="X3204">
        <v>47.28</v>
      </c>
      <c r="Y3204">
        <v>50.64</v>
      </c>
      <c r="Z3204">
        <v>52.32</v>
      </c>
      <c r="AA3204">
        <v>3</v>
      </c>
      <c r="AB3204">
        <v>37.766666666666602</v>
      </c>
      <c r="AC3204">
        <v>0</v>
      </c>
    </row>
    <row r="3205" spans="1:29" x14ac:dyDescent="0.25">
      <c r="A3205">
        <v>3188</v>
      </c>
      <c r="B3205" t="s">
        <v>234</v>
      </c>
      <c r="C3205">
        <v>4109000</v>
      </c>
      <c r="D3205" t="s">
        <v>3414</v>
      </c>
      <c r="E3205">
        <v>42.283646760000003</v>
      </c>
      <c r="F3205">
        <v>-84.408848300000002</v>
      </c>
      <c r="G3205">
        <v>60</v>
      </c>
      <c r="H3205" t="s">
        <v>60</v>
      </c>
      <c r="I3205">
        <v>1</v>
      </c>
      <c r="J3205">
        <v>31</v>
      </c>
      <c r="K3205">
        <v>93.109677419354796</v>
      </c>
      <c r="L3205" t="s">
        <v>234</v>
      </c>
      <c r="M3205">
        <v>60</v>
      </c>
      <c r="N3205">
        <v>70488</v>
      </c>
      <c r="O3205">
        <v>12</v>
      </c>
      <c r="P3205">
        <v>46.76</v>
      </c>
      <c r="Q3205">
        <v>53.88</v>
      </c>
      <c r="R3205">
        <v>79.94</v>
      </c>
      <c r="S3205">
        <v>93.12</v>
      </c>
      <c r="T3205">
        <v>102.06</v>
      </c>
      <c r="U3205">
        <v>111.3</v>
      </c>
      <c r="V3205">
        <v>126.66</v>
      </c>
      <c r="W3205">
        <v>144.5</v>
      </c>
      <c r="X3205">
        <v>162.04</v>
      </c>
      <c r="Y3205">
        <v>185.36</v>
      </c>
      <c r="Z3205">
        <v>207.79999999999899</v>
      </c>
      <c r="AA3205">
        <v>85</v>
      </c>
      <c r="AB3205">
        <v>121.770588235294</v>
      </c>
      <c r="AC3205">
        <v>20</v>
      </c>
    </row>
    <row r="3206" spans="1:29" x14ac:dyDescent="0.25">
      <c r="A3206">
        <v>3189</v>
      </c>
      <c r="B3206" t="s">
        <v>234</v>
      </c>
      <c r="C3206">
        <v>4111000</v>
      </c>
      <c r="D3206" t="s">
        <v>3415</v>
      </c>
      <c r="E3206">
        <v>42.534759100000002</v>
      </c>
      <c r="F3206">
        <v>-84.623035290000004</v>
      </c>
      <c r="G3206">
        <v>60</v>
      </c>
      <c r="H3206" t="s">
        <v>60</v>
      </c>
      <c r="I3206">
        <v>1</v>
      </c>
      <c r="J3206">
        <v>31</v>
      </c>
      <c r="K3206">
        <v>395.19354838709597</v>
      </c>
      <c r="L3206" t="s">
        <v>234</v>
      </c>
      <c r="M3206">
        <v>60</v>
      </c>
      <c r="N3206">
        <v>70491</v>
      </c>
      <c r="O3206">
        <v>12</v>
      </c>
      <c r="P3206">
        <v>173.2</v>
      </c>
      <c r="Q3206">
        <v>202.88</v>
      </c>
      <c r="R3206">
        <v>286.14</v>
      </c>
      <c r="S3206">
        <v>321.48</v>
      </c>
      <c r="T3206">
        <v>400.4</v>
      </c>
      <c r="U3206">
        <v>447.5</v>
      </c>
      <c r="V3206">
        <v>488.46</v>
      </c>
      <c r="W3206">
        <v>557.86</v>
      </c>
      <c r="X3206">
        <v>632.1</v>
      </c>
      <c r="Y3206">
        <v>750.479999999999</v>
      </c>
      <c r="Z3206">
        <v>845.77999999999895</v>
      </c>
      <c r="AA3206">
        <v>57</v>
      </c>
      <c r="AB3206">
        <v>474.54035087719302</v>
      </c>
      <c r="AC3206">
        <v>30</v>
      </c>
    </row>
    <row r="3207" spans="1:29" x14ac:dyDescent="0.25">
      <c r="A3207">
        <v>3190</v>
      </c>
      <c r="B3207" t="s">
        <v>234</v>
      </c>
      <c r="C3207">
        <v>4111379</v>
      </c>
      <c r="D3207" t="s">
        <v>3416</v>
      </c>
      <c r="E3207">
        <v>42.683089899999999</v>
      </c>
      <c r="F3207">
        <v>-84.219132900000005</v>
      </c>
      <c r="G3207">
        <v>60</v>
      </c>
      <c r="H3207" t="s">
        <v>60</v>
      </c>
      <c r="I3207">
        <v>1</v>
      </c>
      <c r="J3207">
        <v>31</v>
      </c>
      <c r="K3207">
        <v>66.290322580645096</v>
      </c>
      <c r="L3207" t="s">
        <v>234</v>
      </c>
      <c r="M3207">
        <v>60</v>
      </c>
      <c r="N3207">
        <v>70492</v>
      </c>
      <c r="O3207">
        <v>12</v>
      </c>
      <c r="P3207">
        <v>31.545000000000002</v>
      </c>
      <c r="Q3207">
        <v>36.169999999999902</v>
      </c>
      <c r="R3207">
        <v>60.64</v>
      </c>
      <c r="S3207">
        <v>75.619999999999905</v>
      </c>
      <c r="T3207">
        <v>87.76</v>
      </c>
      <c r="U3207">
        <v>96.75</v>
      </c>
      <c r="V3207">
        <v>113.05999999999899</v>
      </c>
      <c r="W3207">
        <v>120.02</v>
      </c>
      <c r="X3207">
        <v>137.82</v>
      </c>
      <c r="Y3207">
        <v>190.17</v>
      </c>
      <c r="Z3207">
        <v>226.944999999999</v>
      </c>
      <c r="AA3207">
        <v>32</v>
      </c>
      <c r="AB3207">
        <v>107.07187500000001</v>
      </c>
      <c r="AC3207">
        <v>20</v>
      </c>
    </row>
    <row r="3208" spans="1:29" x14ac:dyDescent="0.25">
      <c r="A3208">
        <v>3191</v>
      </c>
      <c r="B3208" t="s">
        <v>234</v>
      </c>
      <c r="C3208">
        <v>4112000</v>
      </c>
      <c r="D3208" t="s">
        <v>3417</v>
      </c>
      <c r="E3208">
        <v>42.675868280000003</v>
      </c>
      <c r="F3208">
        <v>-84.363860500000001</v>
      </c>
      <c r="G3208">
        <v>60</v>
      </c>
      <c r="H3208" t="s">
        <v>60</v>
      </c>
      <c r="I3208">
        <v>1</v>
      </c>
      <c r="J3208">
        <v>31</v>
      </c>
      <c r="K3208">
        <v>1.92677419354838</v>
      </c>
      <c r="L3208" t="s">
        <v>234</v>
      </c>
      <c r="M3208">
        <v>60</v>
      </c>
      <c r="N3208">
        <v>70494</v>
      </c>
      <c r="O3208">
        <v>12</v>
      </c>
      <c r="P3208">
        <v>0.25850000000000001</v>
      </c>
      <c r="Q3208">
        <v>0.32450000000000001</v>
      </c>
      <c r="R3208">
        <v>1.1000000000000001</v>
      </c>
      <c r="S3208">
        <v>2.4550000000000001</v>
      </c>
      <c r="T3208">
        <v>3.75</v>
      </c>
      <c r="U3208">
        <v>5.4</v>
      </c>
      <c r="V3208">
        <v>6.11</v>
      </c>
      <c r="W3208">
        <v>8.2949999999999999</v>
      </c>
      <c r="X3208">
        <v>9.91</v>
      </c>
      <c r="Y3208">
        <v>12.45</v>
      </c>
      <c r="Z3208">
        <v>16.299999999999901</v>
      </c>
      <c r="AA3208">
        <v>66</v>
      </c>
      <c r="AB3208">
        <v>6.0099848484848399</v>
      </c>
      <c r="AC3208">
        <v>20</v>
      </c>
    </row>
    <row r="3209" spans="1:29" x14ac:dyDescent="0.25">
      <c r="A3209">
        <v>3192</v>
      </c>
      <c r="B3209" t="s">
        <v>234</v>
      </c>
      <c r="C3209">
        <v>4112500</v>
      </c>
      <c r="D3209" t="s">
        <v>3418</v>
      </c>
      <c r="E3209">
        <v>42.727257100000003</v>
      </c>
      <c r="F3209">
        <v>-84.478031700000003</v>
      </c>
      <c r="G3209">
        <v>60</v>
      </c>
      <c r="H3209" t="s">
        <v>60</v>
      </c>
      <c r="I3209">
        <v>1</v>
      </c>
      <c r="J3209">
        <v>31</v>
      </c>
      <c r="K3209">
        <v>127.05806451612899</v>
      </c>
      <c r="L3209" t="s">
        <v>234</v>
      </c>
      <c r="M3209">
        <v>60</v>
      </c>
      <c r="N3209">
        <v>70495</v>
      </c>
      <c r="O3209">
        <v>12</v>
      </c>
      <c r="P3209">
        <v>37.5</v>
      </c>
      <c r="Q3209">
        <v>46</v>
      </c>
      <c r="R3209">
        <v>65.3</v>
      </c>
      <c r="S3209">
        <v>75.7</v>
      </c>
      <c r="T3209">
        <v>119.4</v>
      </c>
      <c r="U3209">
        <v>170.9</v>
      </c>
      <c r="V3209">
        <v>201.6</v>
      </c>
      <c r="W3209">
        <v>262.599999999999</v>
      </c>
      <c r="X3209">
        <v>328.7</v>
      </c>
      <c r="Y3209">
        <v>358.1</v>
      </c>
      <c r="Z3209">
        <v>429.05</v>
      </c>
      <c r="AA3209">
        <v>91</v>
      </c>
      <c r="AB3209">
        <v>191.17142857142801</v>
      </c>
      <c r="AC3209">
        <v>40</v>
      </c>
    </row>
    <row r="3210" spans="1:29" x14ac:dyDescent="0.25">
      <c r="A3210">
        <v>3193</v>
      </c>
      <c r="B3210" t="s">
        <v>234</v>
      </c>
      <c r="C3210">
        <v>4112850</v>
      </c>
      <c r="D3210" t="s">
        <v>3419</v>
      </c>
      <c r="E3210">
        <v>42.640313399999997</v>
      </c>
      <c r="F3210">
        <v>-84.482753299999999</v>
      </c>
      <c r="G3210">
        <v>60</v>
      </c>
      <c r="H3210" t="s">
        <v>60</v>
      </c>
      <c r="I3210">
        <v>1</v>
      </c>
      <c r="J3210">
        <v>31</v>
      </c>
      <c r="K3210">
        <v>34.396774193548303</v>
      </c>
      <c r="L3210" t="s">
        <v>234</v>
      </c>
      <c r="M3210">
        <v>60</v>
      </c>
      <c r="N3210">
        <v>70496</v>
      </c>
      <c r="O3210">
        <v>12</v>
      </c>
      <c r="P3210">
        <v>20.86</v>
      </c>
      <c r="Q3210">
        <v>27.84</v>
      </c>
      <c r="R3210">
        <v>29.88</v>
      </c>
      <c r="S3210">
        <v>32.22</v>
      </c>
      <c r="T3210">
        <v>44.7</v>
      </c>
      <c r="U3210">
        <v>48.1</v>
      </c>
      <c r="V3210">
        <v>50.98</v>
      </c>
      <c r="W3210">
        <v>55.899999999999899</v>
      </c>
      <c r="X3210">
        <v>91.72</v>
      </c>
      <c r="Y3210">
        <v>112.84</v>
      </c>
      <c r="Z3210">
        <v>115.579999999999</v>
      </c>
      <c r="AA3210">
        <v>13</v>
      </c>
      <c r="AB3210">
        <v>56.584615384615297</v>
      </c>
      <c r="AC3210">
        <v>30</v>
      </c>
    </row>
    <row r="3211" spans="1:29" x14ac:dyDescent="0.25">
      <c r="A3211">
        <v>3194</v>
      </c>
      <c r="B3211" t="s">
        <v>234</v>
      </c>
      <c r="C3211">
        <v>4113000</v>
      </c>
      <c r="D3211" t="s">
        <v>3420</v>
      </c>
      <c r="E3211">
        <v>42.750590389999999</v>
      </c>
      <c r="F3211">
        <v>-84.555256999999997</v>
      </c>
      <c r="G3211">
        <v>60</v>
      </c>
      <c r="H3211" t="s">
        <v>60</v>
      </c>
      <c r="I3211">
        <v>1</v>
      </c>
      <c r="J3211">
        <v>31</v>
      </c>
      <c r="K3211">
        <v>651.67741935483798</v>
      </c>
      <c r="L3211" t="s">
        <v>234</v>
      </c>
      <c r="M3211">
        <v>60</v>
      </c>
      <c r="N3211">
        <v>70498</v>
      </c>
      <c r="O3211">
        <v>12</v>
      </c>
      <c r="P3211">
        <v>208.65</v>
      </c>
      <c r="Q3211">
        <v>251.7</v>
      </c>
      <c r="R3211">
        <v>384.9</v>
      </c>
      <c r="S3211">
        <v>453.1</v>
      </c>
      <c r="T3211">
        <v>625.6</v>
      </c>
      <c r="U3211">
        <v>765.1</v>
      </c>
      <c r="V3211">
        <v>894.3</v>
      </c>
      <c r="W3211">
        <v>1009.99999999999</v>
      </c>
      <c r="X3211">
        <v>1109</v>
      </c>
      <c r="Y3211">
        <v>1418</v>
      </c>
      <c r="Z3211">
        <v>1545</v>
      </c>
      <c r="AA3211">
        <v>91</v>
      </c>
      <c r="AB3211">
        <v>789.17032967032901</v>
      </c>
      <c r="AC3211">
        <v>40</v>
      </c>
    </row>
    <row r="3212" spans="1:29" x14ac:dyDescent="0.25">
      <c r="A3212">
        <v>3195</v>
      </c>
      <c r="B3212" t="s">
        <v>234</v>
      </c>
      <c r="C3212">
        <v>4114000</v>
      </c>
      <c r="D3212" t="s">
        <v>3421</v>
      </c>
      <c r="E3212">
        <v>42.856422889999997</v>
      </c>
      <c r="F3212">
        <v>-84.912218199999998</v>
      </c>
      <c r="G3212">
        <v>60</v>
      </c>
      <c r="H3212" t="s">
        <v>60</v>
      </c>
      <c r="I3212">
        <v>1</v>
      </c>
      <c r="J3212">
        <v>31</v>
      </c>
      <c r="K3212">
        <v>732.38709677419297</v>
      </c>
      <c r="L3212" t="s">
        <v>234</v>
      </c>
      <c r="M3212">
        <v>60</v>
      </c>
      <c r="N3212">
        <v>70500</v>
      </c>
      <c r="O3212">
        <v>12</v>
      </c>
      <c r="P3212">
        <v>273.48499999999899</v>
      </c>
      <c r="Q3212">
        <v>344</v>
      </c>
      <c r="R3212">
        <v>503.12</v>
      </c>
      <c r="S3212">
        <v>603.16</v>
      </c>
      <c r="T3212">
        <v>792.24</v>
      </c>
      <c r="U3212">
        <v>902.2</v>
      </c>
      <c r="V3212">
        <v>1006.8</v>
      </c>
      <c r="W3212">
        <v>1206.5</v>
      </c>
      <c r="X3212">
        <v>1499.2</v>
      </c>
      <c r="Y3212">
        <v>1669.2</v>
      </c>
      <c r="Z3212">
        <v>1937.49999999999</v>
      </c>
      <c r="AA3212">
        <v>62</v>
      </c>
      <c r="AB3212">
        <v>975.83387096774197</v>
      </c>
      <c r="AC3212">
        <v>30</v>
      </c>
    </row>
    <row r="3213" spans="1:29" x14ac:dyDescent="0.25">
      <c r="A3213">
        <v>3196</v>
      </c>
      <c r="B3213" t="s">
        <v>234</v>
      </c>
      <c r="C3213">
        <v>4114498</v>
      </c>
      <c r="D3213" t="s">
        <v>3422</v>
      </c>
      <c r="E3213">
        <v>42.828090179999997</v>
      </c>
      <c r="F3213">
        <v>-84.759433900000005</v>
      </c>
      <c r="G3213">
        <v>60</v>
      </c>
      <c r="H3213" t="s">
        <v>60</v>
      </c>
      <c r="I3213">
        <v>1</v>
      </c>
      <c r="J3213">
        <v>31</v>
      </c>
      <c r="K3213">
        <v>145.72580645161199</v>
      </c>
      <c r="L3213" t="s">
        <v>234</v>
      </c>
      <c r="M3213">
        <v>60</v>
      </c>
      <c r="N3213">
        <v>70501</v>
      </c>
      <c r="O3213">
        <v>12</v>
      </c>
      <c r="P3213">
        <v>37.799999999999997</v>
      </c>
      <c r="Q3213">
        <v>47.3</v>
      </c>
      <c r="R3213">
        <v>71.5</v>
      </c>
      <c r="S3213">
        <v>96.2</v>
      </c>
      <c r="T3213">
        <v>122.2</v>
      </c>
      <c r="U3213">
        <v>154.4</v>
      </c>
      <c r="V3213">
        <v>189.8</v>
      </c>
      <c r="W3213">
        <v>214.5</v>
      </c>
      <c r="X3213">
        <v>244.9</v>
      </c>
      <c r="Y3213">
        <v>301.5</v>
      </c>
      <c r="Z3213">
        <v>358.3</v>
      </c>
      <c r="AA3213">
        <v>71</v>
      </c>
      <c r="AB3213">
        <v>165.75915492957699</v>
      </c>
      <c r="AC3213">
        <v>40</v>
      </c>
    </row>
    <row r="3214" spans="1:29" x14ac:dyDescent="0.25">
      <c r="A3214">
        <v>3197</v>
      </c>
      <c r="B3214" t="s">
        <v>234</v>
      </c>
      <c r="C3214">
        <v>4115000</v>
      </c>
      <c r="D3214" t="s">
        <v>3423</v>
      </c>
      <c r="E3214">
        <v>43.109754850000002</v>
      </c>
      <c r="F3214">
        <v>-84.693052099999903</v>
      </c>
      <c r="G3214">
        <v>60</v>
      </c>
      <c r="H3214" t="s">
        <v>60</v>
      </c>
      <c r="I3214">
        <v>1</v>
      </c>
      <c r="J3214">
        <v>31</v>
      </c>
      <c r="K3214">
        <v>243.58064516128999</v>
      </c>
      <c r="L3214" t="s">
        <v>234</v>
      </c>
      <c r="M3214">
        <v>60</v>
      </c>
      <c r="N3214">
        <v>70503</v>
      </c>
      <c r="O3214">
        <v>12</v>
      </c>
      <c r="P3214">
        <v>33.25</v>
      </c>
      <c r="Q3214">
        <v>39.950000000000003</v>
      </c>
      <c r="R3214">
        <v>66.3</v>
      </c>
      <c r="S3214">
        <v>130.5</v>
      </c>
      <c r="T3214">
        <v>158</v>
      </c>
      <c r="U3214">
        <v>224.65</v>
      </c>
      <c r="V3214">
        <v>273.7</v>
      </c>
      <c r="W3214">
        <v>329.65</v>
      </c>
      <c r="X3214">
        <v>384.9</v>
      </c>
      <c r="Y3214">
        <v>496.7</v>
      </c>
      <c r="Z3214">
        <v>700.69999999999902</v>
      </c>
      <c r="AA3214">
        <v>76</v>
      </c>
      <c r="AB3214">
        <v>254.74868421052599</v>
      </c>
      <c r="AC3214">
        <v>50</v>
      </c>
    </row>
    <row r="3215" spans="1:29" x14ac:dyDescent="0.25">
      <c r="A3215">
        <v>3198</v>
      </c>
      <c r="B3215" t="s">
        <v>234</v>
      </c>
      <c r="C3215">
        <v>4115265</v>
      </c>
      <c r="D3215" t="s">
        <v>3424</v>
      </c>
      <c r="E3215">
        <v>43.249754500000002</v>
      </c>
      <c r="F3215">
        <v>-84.981124499999893</v>
      </c>
      <c r="G3215">
        <v>60</v>
      </c>
      <c r="H3215" t="s">
        <v>60</v>
      </c>
      <c r="I3215">
        <v>1</v>
      </c>
      <c r="J3215">
        <v>31</v>
      </c>
      <c r="K3215">
        <v>36.509677419354801</v>
      </c>
      <c r="L3215" t="s">
        <v>234</v>
      </c>
      <c r="M3215">
        <v>60</v>
      </c>
      <c r="N3215">
        <v>70504</v>
      </c>
      <c r="O3215">
        <v>12</v>
      </c>
      <c r="P3215">
        <v>21.52</v>
      </c>
      <c r="Q3215">
        <v>22.12</v>
      </c>
      <c r="R3215">
        <v>23.42</v>
      </c>
      <c r="S3215">
        <v>26.34</v>
      </c>
      <c r="T3215">
        <v>29.1</v>
      </c>
      <c r="U3215">
        <v>32.299999999999997</v>
      </c>
      <c r="V3215">
        <v>34.200000000000003</v>
      </c>
      <c r="W3215">
        <v>36.419999999999902</v>
      </c>
      <c r="X3215">
        <v>39.06</v>
      </c>
      <c r="Y3215">
        <v>41.739999999999903</v>
      </c>
      <c r="Z3215">
        <v>50.139999999999901</v>
      </c>
      <c r="AA3215">
        <v>33</v>
      </c>
      <c r="AB3215">
        <v>32.606060606060602</v>
      </c>
      <c r="AC3215">
        <v>70</v>
      </c>
    </row>
    <row r="3216" spans="1:29" x14ac:dyDescent="0.25">
      <c r="A3216">
        <v>3199</v>
      </c>
      <c r="B3216" t="s">
        <v>234</v>
      </c>
      <c r="C3216">
        <v>4116000</v>
      </c>
      <c r="D3216" t="s">
        <v>3425</v>
      </c>
      <c r="E3216">
        <v>42.971977000000003</v>
      </c>
      <c r="F3216">
        <v>-85.069172499999993</v>
      </c>
      <c r="G3216">
        <v>60</v>
      </c>
      <c r="H3216" t="s">
        <v>60</v>
      </c>
      <c r="I3216">
        <v>1</v>
      </c>
      <c r="J3216">
        <v>31</v>
      </c>
      <c r="K3216">
        <v>1532.9032258064501</v>
      </c>
      <c r="L3216" t="s">
        <v>234</v>
      </c>
      <c r="M3216">
        <v>60</v>
      </c>
      <c r="N3216">
        <v>70505</v>
      </c>
      <c r="O3216">
        <v>12</v>
      </c>
      <c r="P3216">
        <v>530.62</v>
      </c>
      <c r="Q3216">
        <v>629.9</v>
      </c>
      <c r="R3216">
        <v>902.6</v>
      </c>
      <c r="S3216">
        <v>1276.5999999999999</v>
      </c>
      <c r="T3216">
        <v>1635.8</v>
      </c>
      <c r="U3216">
        <v>1850</v>
      </c>
      <c r="V3216">
        <v>2184.8000000000002</v>
      </c>
      <c r="W3216">
        <v>2365</v>
      </c>
      <c r="X3216">
        <v>2833.6</v>
      </c>
      <c r="Y3216">
        <v>3842.8</v>
      </c>
      <c r="Z3216">
        <v>4045.3999999999901</v>
      </c>
      <c r="AA3216">
        <v>69</v>
      </c>
      <c r="AB3216">
        <v>1996.6478260869501</v>
      </c>
      <c r="AC3216">
        <v>30</v>
      </c>
    </row>
    <row r="3217" spans="1:29" x14ac:dyDescent="0.25">
      <c r="A3217">
        <v>3200</v>
      </c>
      <c r="B3217" t="s">
        <v>234</v>
      </c>
      <c r="C3217">
        <v>4117004</v>
      </c>
      <c r="D3217" t="s">
        <v>3426</v>
      </c>
      <c r="E3217">
        <v>42.5672584</v>
      </c>
      <c r="F3217">
        <v>-85.094997499999906</v>
      </c>
      <c r="G3217">
        <v>60</v>
      </c>
      <c r="H3217" t="s">
        <v>60</v>
      </c>
      <c r="I3217">
        <v>1</v>
      </c>
      <c r="J3217">
        <v>31</v>
      </c>
      <c r="K3217">
        <v>9.5154838709677403</v>
      </c>
      <c r="L3217" t="s">
        <v>234</v>
      </c>
      <c r="M3217">
        <v>60</v>
      </c>
      <c r="N3217">
        <v>166414</v>
      </c>
      <c r="O3217">
        <v>12</v>
      </c>
      <c r="P3217">
        <v>7.4639999999999898</v>
      </c>
      <c r="Q3217">
        <v>7.508</v>
      </c>
      <c r="R3217">
        <v>7.5960000000000001</v>
      </c>
      <c r="S3217">
        <v>8.1519999999999992</v>
      </c>
      <c r="T3217">
        <v>9.1760000000000002</v>
      </c>
      <c r="U3217">
        <v>10.199999999999999</v>
      </c>
      <c r="V3217">
        <v>10.32</v>
      </c>
      <c r="W3217">
        <v>10.44</v>
      </c>
      <c r="X3217">
        <v>11.76</v>
      </c>
      <c r="Y3217">
        <v>14.28</v>
      </c>
      <c r="Z3217">
        <v>15.54</v>
      </c>
      <c r="AA3217">
        <v>5</v>
      </c>
      <c r="AB3217">
        <v>10.512</v>
      </c>
      <c r="AC3217">
        <v>40</v>
      </c>
    </row>
    <row r="3218" spans="1:29" x14ac:dyDescent="0.25">
      <c r="A3218">
        <v>3201</v>
      </c>
      <c r="B3218" t="s">
        <v>234</v>
      </c>
      <c r="C3218">
        <v>4117500</v>
      </c>
      <c r="D3218" t="s">
        <v>3427</v>
      </c>
      <c r="E3218">
        <v>42.615868799999902</v>
      </c>
      <c r="F3218">
        <v>-85.236393300000003</v>
      </c>
      <c r="G3218">
        <v>60</v>
      </c>
      <c r="H3218" t="s">
        <v>60</v>
      </c>
      <c r="I3218">
        <v>1</v>
      </c>
      <c r="J3218">
        <v>31</v>
      </c>
      <c r="K3218">
        <v>313.03225806451599</v>
      </c>
      <c r="L3218" t="s">
        <v>234</v>
      </c>
      <c r="M3218">
        <v>60</v>
      </c>
      <c r="N3218">
        <v>70508</v>
      </c>
      <c r="O3218">
        <v>12</v>
      </c>
      <c r="P3218">
        <v>113.02500000000001</v>
      </c>
      <c r="Q3218">
        <v>130.69999999999999</v>
      </c>
      <c r="R3218">
        <v>163.1</v>
      </c>
      <c r="S3218">
        <v>211.85</v>
      </c>
      <c r="T3218">
        <v>270.5</v>
      </c>
      <c r="U3218">
        <v>311.64999999999998</v>
      </c>
      <c r="V3218">
        <v>365.5</v>
      </c>
      <c r="W3218">
        <v>391.75</v>
      </c>
      <c r="X3218">
        <v>479.1</v>
      </c>
      <c r="Y3218">
        <v>566.9</v>
      </c>
      <c r="Z3218">
        <v>635</v>
      </c>
      <c r="AA3218">
        <v>76</v>
      </c>
      <c r="AB3218">
        <v>331.44210526315698</v>
      </c>
      <c r="AC3218">
        <v>50</v>
      </c>
    </row>
    <row r="3219" spans="1:29" x14ac:dyDescent="0.25">
      <c r="A3219">
        <v>3202</v>
      </c>
      <c r="B3219" t="s">
        <v>234</v>
      </c>
      <c r="C3219">
        <v>4118500</v>
      </c>
      <c r="D3219" t="s">
        <v>3428</v>
      </c>
      <c r="E3219">
        <v>43.082249099999999</v>
      </c>
      <c r="F3219">
        <v>-85.590864799999906</v>
      </c>
      <c r="G3219">
        <v>60</v>
      </c>
      <c r="H3219" t="s">
        <v>60</v>
      </c>
      <c r="I3219">
        <v>1</v>
      </c>
      <c r="J3219">
        <v>31</v>
      </c>
      <c r="K3219">
        <v>224.935483870967</v>
      </c>
      <c r="L3219" t="s">
        <v>234</v>
      </c>
      <c r="M3219">
        <v>60</v>
      </c>
      <c r="N3219">
        <v>70512</v>
      </c>
      <c r="O3219">
        <v>12</v>
      </c>
      <c r="P3219">
        <v>142.19999999999999</v>
      </c>
      <c r="Q3219">
        <v>145.80000000000001</v>
      </c>
      <c r="R3219">
        <v>175.62</v>
      </c>
      <c r="S3219">
        <v>187.26</v>
      </c>
      <c r="T3219">
        <v>210.74</v>
      </c>
      <c r="U3219">
        <v>238.3</v>
      </c>
      <c r="V3219">
        <v>262.7</v>
      </c>
      <c r="W3219">
        <v>286.64</v>
      </c>
      <c r="X3219">
        <v>304.36</v>
      </c>
      <c r="Y3219">
        <v>404.76</v>
      </c>
      <c r="Z3219">
        <v>453.29</v>
      </c>
      <c r="AA3219">
        <v>63</v>
      </c>
      <c r="AB3219">
        <v>254.160317460317</v>
      </c>
      <c r="AC3219">
        <v>40</v>
      </c>
    </row>
    <row r="3220" spans="1:29" x14ac:dyDescent="0.25">
      <c r="A3220">
        <v>3203</v>
      </c>
      <c r="B3220" t="s">
        <v>234</v>
      </c>
      <c r="C3220">
        <v>4119000</v>
      </c>
      <c r="D3220" t="s">
        <v>3429</v>
      </c>
      <c r="E3220">
        <v>42.963082</v>
      </c>
      <c r="F3220">
        <v>-85.677253299999904</v>
      </c>
      <c r="G3220">
        <v>60</v>
      </c>
      <c r="H3220" t="s">
        <v>60</v>
      </c>
      <c r="I3220">
        <v>1</v>
      </c>
      <c r="J3220">
        <v>31</v>
      </c>
      <c r="K3220">
        <v>3465.8064516129002</v>
      </c>
      <c r="L3220" t="s">
        <v>234</v>
      </c>
      <c r="M3220">
        <v>60</v>
      </c>
      <c r="N3220">
        <v>70513</v>
      </c>
      <c r="O3220">
        <v>12</v>
      </c>
      <c r="P3220">
        <v>1331.2</v>
      </c>
      <c r="Q3220">
        <v>1590</v>
      </c>
      <c r="R3220">
        <v>1899.2</v>
      </c>
      <c r="S3220">
        <v>2295.1999999999998</v>
      </c>
      <c r="T3220">
        <v>2771</v>
      </c>
      <c r="U3220">
        <v>3214</v>
      </c>
      <c r="V3220">
        <v>3847.3999999999901</v>
      </c>
      <c r="W3220">
        <v>4395.3999999999996</v>
      </c>
      <c r="X3220">
        <v>4901.2</v>
      </c>
      <c r="Y3220">
        <v>5778.8</v>
      </c>
      <c r="Z3220">
        <v>7320.3</v>
      </c>
      <c r="AA3220">
        <v>95</v>
      </c>
      <c r="AB3220">
        <v>3548.4</v>
      </c>
      <c r="AC3220">
        <v>50</v>
      </c>
    </row>
    <row r="3221" spans="1:29" x14ac:dyDescent="0.25">
      <c r="A3221">
        <v>3204</v>
      </c>
      <c r="B3221" t="s">
        <v>234</v>
      </c>
      <c r="C3221">
        <v>4119055</v>
      </c>
      <c r="D3221" t="s">
        <v>3430</v>
      </c>
      <c r="E3221">
        <v>42.912805570000003</v>
      </c>
      <c r="F3221">
        <v>-85.650583999999995</v>
      </c>
      <c r="G3221">
        <v>60</v>
      </c>
      <c r="H3221" t="s">
        <v>60</v>
      </c>
      <c r="I3221">
        <v>1</v>
      </c>
      <c r="J3221">
        <v>31</v>
      </c>
      <c r="K3221">
        <v>44.558064516129001</v>
      </c>
      <c r="L3221" t="s">
        <v>234</v>
      </c>
      <c r="M3221">
        <v>60</v>
      </c>
      <c r="N3221">
        <v>70514</v>
      </c>
      <c r="O3221">
        <v>12</v>
      </c>
      <c r="P3221">
        <v>29.125</v>
      </c>
      <c r="Q3221">
        <v>33.549999999999997</v>
      </c>
      <c r="R3221">
        <v>42.4</v>
      </c>
      <c r="S3221">
        <v>46.9</v>
      </c>
      <c r="T3221">
        <v>51.4</v>
      </c>
      <c r="U3221">
        <v>53</v>
      </c>
      <c r="V3221">
        <v>54.6</v>
      </c>
      <c r="W3221">
        <v>63.3</v>
      </c>
      <c r="X3221">
        <v>72</v>
      </c>
      <c r="Y3221">
        <v>82.8</v>
      </c>
      <c r="Z3221">
        <v>88.199999999999903</v>
      </c>
      <c r="AA3221">
        <v>6</v>
      </c>
      <c r="AB3221">
        <v>56.449999999999903</v>
      </c>
      <c r="AC3221">
        <v>20</v>
      </c>
    </row>
    <row r="3222" spans="1:29" x14ac:dyDescent="0.25">
      <c r="A3222">
        <v>3205</v>
      </c>
      <c r="B3222" t="s">
        <v>234</v>
      </c>
      <c r="C3222">
        <v>4119070</v>
      </c>
      <c r="D3222" t="s">
        <v>3431</v>
      </c>
      <c r="E3222">
        <v>42.915303799999997</v>
      </c>
      <c r="F3222">
        <v>-85.767255500000005</v>
      </c>
      <c r="G3222">
        <v>60</v>
      </c>
      <c r="H3222" t="s">
        <v>60</v>
      </c>
      <c r="I3222">
        <v>1</v>
      </c>
      <c r="J3222">
        <v>31</v>
      </c>
      <c r="K3222">
        <v>3673.8709677419301</v>
      </c>
      <c r="L3222" t="s">
        <v>234</v>
      </c>
      <c r="M3222">
        <v>60</v>
      </c>
      <c r="N3222">
        <v>260382</v>
      </c>
      <c r="O3222">
        <v>12</v>
      </c>
      <c r="P3222">
        <v>7376</v>
      </c>
      <c r="Q3222">
        <v>7376</v>
      </c>
      <c r="R3222">
        <v>7376</v>
      </c>
      <c r="S3222">
        <v>7376</v>
      </c>
      <c r="T3222">
        <v>7376</v>
      </c>
      <c r="U3222">
        <v>7376</v>
      </c>
      <c r="V3222">
        <v>7376</v>
      </c>
      <c r="W3222">
        <v>7376</v>
      </c>
      <c r="X3222">
        <v>7376</v>
      </c>
      <c r="Y3222">
        <v>7376</v>
      </c>
      <c r="Z3222">
        <v>7376</v>
      </c>
      <c r="AA3222">
        <v>1</v>
      </c>
      <c r="AB3222">
        <v>7376</v>
      </c>
      <c r="AC3222">
        <v>0</v>
      </c>
    </row>
    <row r="3223" spans="1:29" x14ac:dyDescent="0.25">
      <c r="A3223">
        <v>3206</v>
      </c>
      <c r="B3223" t="s">
        <v>234</v>
      </c>
      <c r="C3223">
        <v>4119160</v>
      </c>
      <c r="D3223" t="s">
        <v>3432</v>
      </c>
      <c r="E3223">
        <v>42.902526299999998</v>
      </c>
      <c r="F3223">
        <v>-85.762810500000001</v>
      </c>
      <c r="G3223">
        <v>60</v>
      </c>
      <c r="H3223" t="s">
        <v>60</v>
      </c>
      <c r="I3223">
        <v>1</v>
      </c>
      <c r="J3223">
        <v>31</v>
      </c>
      <c r="K3223">
        <v>61.570967741935398</v>
      </c>
      <c r="L3223" t="s">
        <v>234</v>
      </c>
      <c r="M3223">
        <v>60</v>
      </c>
      <c r="N3223">
        <v>244102</v>
      </c>
      <c r="O3223">
        <v>12</v>
      </c>
      <c r="P3223">
        <v>73.569999999999993</v>
      </c>
      <c r="Q3223">
        <v>75.039999999999907</v>
      </c>
      <c r="R3223">
        <v>77.979999999999905</v>
      </c>
      <c r="S3223">
        <v>80.92</v>
      </c>
      <c r="T3223">
        <v>83.86</v>
      </c>
      <c r="U3223">
        <v>86.8</v>
      </c>
      <c r="V3223">
        <v>89.74</v>
      </c>
      <c r="W3223">
        <v>92.679999999999893</v>
      </c>
      <c r="X3223">
        <v>95.62</v>
      </c>
      <c r="Y3223">
        <v>98.56</v>
      </c>
      <c r="Z3223">
        <v>100.03</v>
      </c>
      <c r="AA3223">
        <v>2</v>
      </c>
      <c r="AB3223">
        <v>86.8</v>
      </c>
      <c r="AC3223">
        <v>0</v>
      </c>
    </row>
    <row r="3224" spans="1:29" x14ac:dyDescent="0.25">
      <c r="A3224">
        <v>3207</v>
      </c>
      <c r="B3224" t="s">
        <v>234</v>
      </c>
      <c r="C3224">
        <v>4119400</v>
      </c>
      <c r="D3224" t="s">
        <v>3433</v>
      </c>
      <c r="E3224">
        <v>43.0241883999999</v>
      </c>
      <c r="F3224">
        <v>-86.026435399999997</v>
      </c>
      <c r="G3224">
        <v>60</v>
      </c>
      <c r="H3224" t="s">
        <v>60</v>
      </c>
      <c r="I3224">
        <v>1</v>
      </c>
      <c r="J3224">
        <v>31</v>
      </c>
      <c r="K3224">
        <v>3548.0645161290299</v>
      </c>
      <c r="L3224" t="s">
        <v>234</v>
      </c>
      <c r="M3224">
        <v>60</v>
      </c>
      <c r="N3224">
        <v>70516</v>
      </c>
      <c r="O3224">
        <v>12</v>
      </c>
      <c r="P3224">
        <v>2780.7</v>
      </c>
      <c r="Q3224">
        <v>2837.4</v>
      </c>
      <c r="R3224">
        <v>3050</v>
      </c>
      <c r="S3224">
        <v>3767.1</v>
      </c>
      <c r="T3224">
        <v>4145.3999999999996</v>
      </c>
      <c r="U3224">
        <v>4465.5</v>
      </c>
      <c r="V3224">
        <v>4880</v>
      </c>
      <c r="W3224">
        <v>5351.3</v>
      </c>
      <c r="X3224">
        <v>6068.2</v>
      </c>
      <c r="Y3224">
        <v>6874.4</v>
      </c>
      <c r="Z3224">
        <v>7564.6999999999898</v>
      </c>
      <c r="AA3224">
        <v>10</v>
      </c>
      <c r="AB3224">
        <v>4765.3</v>
      </c>
      <c r="AC3224">
        <v>20</v>
      </c>
    </row>
    <row r="3225" spans="1:29" x14ac:dyDescent="0.25">
      <c r="A3225">
        <v>3208</v>
      </c>
      <c r="B3225" t="s">
        <v>234</v>
      </c>
      <c r="C3225">
        <v>4121300</v>
      </c>
      <c r="D3225" t="s">
        <v>3434</v>
      </c>
      <c r="E3225">
        <v>44.200569199999997</v>
      </c>
      <c r="F3225">
        <v>-85.052814699999999</v>
      </c>
      <c r="G3225">
        <v>60</v>
      </c>
      <c r="H3225" t="s">
        <v>60</v>
      </c>
      <c r="I3225">
        <v>1</v>
      </c>
      <c r="J3225">
        <v>31</v>
      </c>
      <c r="K3225">
        <v>117.493548387096</v>
      </c>
      <c r="L3225" t="s">
        <v>234</v>
      </c>
      <c r="M3225">
        <v>60</v>
      </c>
      <c r="N3225">
        <v>70537</v>
      </c>
      <c r="O3225">
        <v>12</v>
      </c>
      <c r="P3225">
        <v>75.09</v>
      </c>
      <c r="Q3225">
        <v>84.22</v>
      </c>
      <c r="R3225">
        <v>96.8</v>
      </c>
      <c r="S3225">
        <v>105.789999999999</v>
      </c>
      <c r="T3225">
        <v>115.52</v>
      </c>
      <c r="U3225">
        <v>127.4</v>
      </c>
      <c r="V3225">
        <v>136.63999999999999</v>
      </c>
      <c r="W3225">
        <v>146.13</v>
      </c>
      <c r="X3225">
        <v>169.04</v>
      </c>
      <c r="Y3225">
        <v>197.09</v>
      </c>
      <c r="Z3225">
        <v>204.18499999999901</v>
      </c>
      <c r="AA3225">
        <v>54</v>
      </c>
      <c r="AB3225">
        <v>132.624074074074</v>
      </c>
      <c r="AC3225">
        <v>40</v>
      </c>
    </row>
    <row r="3226" spans="1:29" x14ac:dyDescent="0.25">
      <c r="A3226">
        <v>3209</v>
      </c>
      <c r="B3226" t="s">
        <v>234</v>
      </c>
      <c r="C3226">
        <v>4121494</v>
      </c>
      <c r="D3226" t="s">
        <v>3435</v>
      </c>
      <c r="E3226">
        <v>43.925833300000001</v>
      </c>
      <c r="F3226">
        <v>-85.266666700000002</v>
      </c>
      <c r="G3226">
        <v>60</v>
      </c>
      <c r="H3226" t="s">
        <v>60</v>
      </c>
      <c r="I3226">
        <v>1</v>
      </c>
      <c r="J3226">
        <v>31</v>
      </c>
      <c r="K3226">
        <v>5.5980645161290301</v>
      </c>
      <c r="L3226" t="s">
        <v>234</v>
      </c>
      <c r="M3226">
        <v>60</v>
      </c>
      <c r="N3226">
        <v>242870</v>
      </c>
      <c r="O3226">
        <v>12</v>
      </c>
      <c r="P3226">
        <v>6.31</v>
      </c>
      <c r="Q3226">
        <v>6.31</v>
      </c>
      <c r="R3226">
        <v>6.31</v>
      </c>
      <c r="S3226">
        <v>6.31</v>
      </c>
      <c r="T3226">
        <v>6.31</v>
      </c>
      <c r="U3226">
        <v>6.31</v>
      </c>
      <c r="V3226">
        <v>6.31</v>
      </c>
      <c r="W3226">
        <v>6.31</v>
      </c>
      <c r="X3226">
        <v>6.31</v>
      </c>
      <c r="Y3226">
        <v>6.31</v>
      </c>
      <c r="Z3226">
        <v>6.31</v>
      </c>
      <c r="AA3226">
        <v>1</v>
      </c>
      <c r="AB3226">
        <v>6.31</v>
      </c>
      <c r="AC3226">
        <v>0</v>
      </c>
    </row>
    <row r="3227" spans="1:29" x14ac:dyDescent="0.25">
      <c r="A3227">
        <v>3210</v>
      </c>
      <c r="B3227" t="s">
        <v>234</v>
      </c>
      <c r="C3227">
        <v>4121500</v>
      </c>
      <c r="D3227" t="s">
        <v>3436</v>
      </c>
      <c r="E3227">
        <v>43.899186299999997</v>
      </c>
      <c r="F3227">
        <v>-85.255319200000002</v>
      </c>
      <c r="G3227">
        <v>60</v>
      </c>
      <c r="H3227" t="s">
        <v>60</v>
      </c>
      <c r="I3227">
        <v>1</v>
      </c>
      <c r="J3227">
        <v>31</v>
      </c>
      <c r="K3227">
        <v>836.70967741935397</v>
      </c>
      <c r="L3227" t="s">
        <v>234</v>
      </c>
      <c r="M3227">
        <v>60</v>
      </c>
      <c r="N3227">
        <v>70538</v>
      </c>
      <c r="O3227">
        <v>12</v>
      </c>
      <c r="P3227">
        <v>533.1</v>
      </c>
      <c r="Q3227">
        <v>549.54</v>
      </c>
      <c r="R3227">
        <v>650.74</v>
      </c>
      <c r="S3227">
        <v>754.19999999999902</v>
      </c>
      <c r="T3227">
        <v>847.66</v>
      </c>
      <c r="U3227">
        <v>943.4</v>
      </c>
      <c r="V3227">
        <v>1003.36</v>
      </c>
      <c r="W3227">
        <v>1119.2</v>
      </c>
      <c r="X3227">
        <v>1285.3999999999901</v>
      </c>
      <c r="Y3227">
        <v>1607.2</v>
      </c>
      <c r="Z3227">
        <v>1760.1</v>
      </c>
      <c r="AA3227">
        <v>87</v>
      </c>
      <c r="AB3227">
        <v>1002.68275862068</v>
      </c>
      <c r="AC3227">
        <v>30</v>
      </c>
    </row>
    <row r="3228" spans="1:29" x14ac:dyDescent="0.25">
      <c r="A3228">
        <v>3211</v>
      </c>
      <c r="B3228" t="s">
        <v>234</v>
      </c>
      <c r="C3228">
        <v>4121507</v>
      </c>
      <c r="D3228" t="s">
        <v>3437</v>
      </c>
      <c r="E3228">
        <v>43.929444439999997</v>
      </c>
      <c r="F3228">
        <v>-85.2933333</v>
      </c>
      <c r="G3228">
        <v>60</v>
      </c>
      <c r="H3228" t="s">
        <v>60</v>
      </c>
      <c r="I3228">
        <v>1</v>
      </c>
      <c r="J3228">
        <v>31</v>
      </c>
      <c r="K3228">
        <v>8.5162068965517204</v>
      </c>
      <c r="L3228" t="s">
        <v>234</v>
      </c>
      <c r="M3228">
        <v>60</v>
      </c>
      <c r="N3228">
        <v>242842</v>
      </c>
      <c r="O3228">
        <v>12</v>
      </c>
      <c r="P3228">
        <v>7.7549999999999999</v>
      </c>
      <c r="Q3228">
        <v>7.85</v>
      </c>
      <c r="R3228">
        <v>8.0399999999999991</v>
      </c>
      <c r="S3228">
        <v>8.23</v>
      </c>
      <c r="T3228">
        <v>8.42</v>
      </c>
      <c r="U3228">
        <v>8.61</v>
      </c>
      <c r="V3228">
        <v>8.8000000000000007</v>
      </c>
      <c r="W3228">
        <v>8.99</v>
      </c>
      <c r="X3228">
        <v>9.18</v>
      </c>
      <c r="Y3228">
        <v>9.3699999999999992</v>
      </c>
      <c r="Z3228">
        <v>9.4649999999999999</v>
      </c>
      <c r="AA3228">
        <v>2</v>
      </c>
      <c r="AB3228">
        <v>8.61</v>
      </c>
      <c r="AC3228">
        <v>40</v>
      </c>
    </row>
    <row r="3229" spans="1:29" x14ac:dyDescent="0.25">
      <c r="A3229">
        <v>3212</v>
      </c>
      <c r="B3229" t="s">
        <v>234</v>
      </c>
      <c r="C3229">
        <v>4121944</v>
      </c>
      <c r="D3229" t="s">
        <v>3438</v>
      </c>
      <c r="E3229">
        <v>43.430858180000001</v>
      </c>
      <c r="F3229">
        <v>-85.595598899999999</v>
      </c>
      <c r="G3229">
        <v>60</v>
      </c>
      <c r="H3229" t="s">
        <v>60</v>
      </c>
      <c r="I3229">
        <v>1</v>
      </c>
      <c r="J3229">
        <v>31</v>
      </c>
      <c r="K3229">
        <v>329.09677419354801</v>
      </c>
      <c r="L3229" t="s">
        <v>234</v>
      </c>
      <c r="M3229">
        <v>60</v>
      </c>
      <c r="N3229">
        <v>70562</v>
      </c>
      <c r="O3229">
        <v>12</v>
      </c>
      <c r="P3229">
        <v>222.79999999999899</v>
      </c>
      <c r="Q3229">
        <v>228.48</v>
      </c>
      <c r="R3229">
        <v>237.06</v>
      </c>
      <c r="S3229">
        <v>277.16000000000003</v>
      </c>
      <c r="T3229">
        <v>292.95999999999998</v>
      </c>
      <c r="U3229">
        <v>306.8</v>
      </c>
      <c r="V3229">
        <v>325.979999999999</v>
      </c>
      <c r="W3229">
        <v>376.479999999999</v>
      </c>
      <c r="X3229">
        <v>403.4</v>
      </c>
      <c r="Y3229">
        <v>420.24</v>
      </c>
      <c r="Z3229">
        <v>514.63999999999896</v>
      </c>
      <c r="AA3229">
        <v>25</v>
      </c>
      <c r="AB3229">
        <v>332.39599999999899</v>
      </c>
      <c r="AC3229">
        <v>60</v>
      </c>
    </row>
    <row r="3230" spans="1:29" x14ac:dyDescent="0.25">
      <c r="A3230">
        <v>3213</v>
      </c>
      <c r="B3230" t="s">
        <v>234</v>
      </c>
      <c r="C3230">
        <v>4121970</v>
      </c>
      <c r="D3230" t="s">
        <v>3439</v>
      </c>
      <c r="E3230">
        <v>43.434745579999998</v>
      </c>
      <c r="F3230">
        <v>-85.665323900000004</v>
      </c>
      <c r="G3230">
        <v>60</v>
      </c>
      <c r="H3230" t="s">
        <v>60</v>
      </c>
      <c r="I3230">
        <v>1</v>
      </c>
      <c r="J3230">
        <v>31</v>
      </c>
      <c r="K3230">
        <v>1821.6129032258</v>
      </c>
      <c r="L3230" t="s">
        <v>234</v>
      </c>
      <c r="M3230">
        <v>60</v>
      </c>
      <c r="N3230">
        <v>70569</v>
      </c>
      <c r="O3230">
        <v>12</v>
      </c>
      <c r="P3230">
        <v>1228.8</v>
      </c>
      <c r="Q3230">
        <v>1301.2</v>
      </c>
      <c r="R3230">
        <v>1402.2</v>
      </c>
      <c r="S3230">
        <v>1691.3999999999901</v>
      </c>
      <c r="T3230">
        <v>1828.6</v>
      </c>
      <c r="U3230">
        <v>1907</v>
      </c>
      <c r="V3230">
        <v>1987</v>
      </c>
      <c r="W3230">
        <v>2084</v>
      </c>
      <c r="X3230">
        <v>2373.8000000000002</v>
      </c>
      <c r="Y3230">
        <v>2757.6</v>
      </c>
      <c r="Z3230">
        <v>3308.7999999999902</v>
      </c>
      <c r="AA3230">
        <v>25</v>
      </c>
      <c r="AB3230">
        <v>1981.76</v>
      </c>
      <c r="AC3230">
        <v>30</v>
      </c>
    </row>
    <row r="3231" spans="1:29" x14ac:dyDescent="0.25">
      <c r="A3231">
        <v>3214</v>
      </c>
      <c r="B3231" t="s">
        <v>234</v>
      </c>
      <c r="C3231">
        <v>4122001</v>
      </c>
      <c r="D3231" t="s">
        <v>3440</v>
      </c>
      <c r="E3231">
        <v>43.416944440000002</v>
      </c>
      <c r="F3231">
        <v>-85.808333300000001</v>
      </c>
      <c r="G3231">
        <v>60</v>
      </c>
      <c r="H3231" t="s">
        <v>60</v>
      </c>
      <c r="I3231">
        <v>1</v>
      </c>
      <c r="J3231">
        <v>31</v>
      </c>
      <c r="K3231">
        <v>1862.58064516129</v>
      </c>
      <c r="L3231" t="s">
        <v>234</v>
      </c>
      <c r="M3231">
        <v>60</v>
      </c>
      <c r="N3231">
        <v>224960</v>
      </c>
      <c r="O3231">
        <v>12</v>
      </c>
      <c r="P3231">
        <v>1099.8</v>
      </c>
      <c r="Q3231">
        <v>1217.8</v>
      </c>
      <c r="R3231">
        <v>1390.4</v>
      </c>
      <c r="S3231">
        <v>1548.8</v>
      </c>
      <c r="T3231">
        <v>1677.2</v>
      </c>
      <c r="U3231">
        <v>1768</v>
      </c>
      <c r="V3231">
        <v>1955</v>
      </c>
      <c r="W3231">
        <v>2241.4</v>
      </c>
      <c r="X3231">
        <v>2514.4</v>
      </c>
      <c r="Y3231">
        <v>3045.4</v>
      </c>
      <c r="Z3231">
        <v>3355.2</v>
      </c>
      <c r="AA3231">
        <v>77</v>
      </c>
      <c r="AB3231">
        <v>1980.6597402597399</v>
      </c>
      <c r="AC3231">
        <v>50</v>
      </c>
    </row>
    <row r="3232" spans="1:29" x14ac:dyDescent="0.25">
      <c r="A3232">
        <v>3215</v>
      </c>
      <c r="B3232" t="s">
        <v>234</v>
      </c>
      <c r="C3232">
        <v>4122025</v>
      </c>
      <c r="D3232" t="s">
        <v>3441</v>
      </c>
      <c r="E3232">
        <v>43.347240970000001</v>
      </c>
      <c r="F3232">
        <v>-85.939497799999998</v>
      </c>
      <c r="G3232">
        <v>60</v>
      </c>
      <c r="H3232" t="s">
        <v>60</v>
      </c>
      <c r="I3232">
        <v>1</v>
      </c>
      <c r="J3232">
        <v>31</v>
      </c>
      <c r="K3232">
        <v>1891.6129032258</v>
      </c>
      <c r="L3232" t="s">
        <v>234</v>
      </c>
      <c r="M3232">
        <v>60</v>
      </c>
      <c r="N3232">
        <v>181715</v>
      </c>
      <c r="O3232">
        <v>12</v>
      </c>
      <c r="P3232">
        <v>2056.6</v>
      </c>
      <c r="Q3232">
        <v>2086.1999999999998</v>
      </c>
      <c r="R3232">
        <v>2145.4</v>
      </c>
      <c r="S3232">
        <v>2204.6</v>
      </c>
      <c r="T3232">
        <v>2263.8000000000002</v>
      </c>
      <c r="U3232">
        <v>2323</v>
      </c>
      <c r="V3232">
        <v>2575.8000000000002</v>
      </c>
      <c r="W3232">
        <v>2828.6</v>
      </c>
      <c r="X3232">
        <v>3081.4</v>
      </c>
      <c r="Y3232">
        <v>3334.2</v>
      </c>
      <c r="Z3232">
        <v>3460.6</v>
      </c>
      <c r="AA3232">
        <v>3</v>
      </c>
      <c r="AB3232">
        <v>2645.6666666666601</v>
      </c>
      <c r="AC3232">
        <v>0</v>
      </c>
    </row>
    <row r="3233" spans="1:29" x14ac:dyDescent="0.25">
      <c r="A3233">
        <v>3216</v>
      </c>
      <c r="B3233" t="s">
        <v>234</v>
      </c>
      <c r="C3233">
        <v>4122100</v>
      </c>
      <c r="D3233" t="s">
        <v>3442</v>
      </c>
      <c r="E3233">
        <v>43.288625399999901</v>
      </c>
      <c r="F3233">
        <v>-86.222837799999994</v>
      </c>
      <c r="G3233">
        <v>60</v>
      </c>
      <c r="H3233" t="s">
        <v>60</v>
      </c>
      <c r="I3233">
        <v>1</v>
      </c>
      <c r="J3233">
        <v>31</v>
      </c>
      <c r="K3233">
        <v>9.2725806451612893</v>
      </c>
      <c r="L3233" t="s">
        <v>234</v>
      </c>
      <c r="M3233">
        <v>60</v>
      </c>
      <c r="N3233">
        <v>70587</v>
      </c>
      <c r="O3233">
        <v>12</v>
      </c>
      <c r="P3233">
        <v>7.1440000000000001</v>
      </c>
      <c r="Q3233">
        <v>8.0399999999999991</v>
      </c>
      <c r="R3233">
        <v>11.12</v>
      </c>
      <c r="S3233">
        <v>13.819999999999901</v>
      </c>
      <c r="T3233">
        <v>15.62</v>
      </c>
      <c r="U3233">
        <v>17.7</v>
      </c>
      <c r="V3233">
        <v>19.38</v>
      </c>
      <c r="W3233">
        <v>21.9</v>
      </c>
      <c r="X3233">
        <v>24.08</v>
      </c>
      <c r="Y3233">
        <v>33.380000000000003</v>
      </c>
      <c r="Z3233">
        <v>39.4</v>
      </c>
      <c r="AA3233">
        <v>55</v>
      </c>
      <c r="AB3233">
        <v>18.951272727272698</v>
      </c>
      <c r="AC3233">
        <v>10</v>
      </c>
    </row>
    <row r="3234" spans="1:29" x14ac:dyDescent="0.25">
      <c r="A3234">
        <v>3217</v>
      </c>
      <c r="B3234" t="s">
        <v>234</v>
      </c>
      <c r="C3234">
        <v>4122200</v>
      </c>
      <c r="D3234" t="s">
        <v>3443</v>
      </c>
      <c r="E3234">
        <v>43.464178560000001</v>
      </c>
      <c r="F3234">
        <v>-86.232566800000001</v>
      </c>
      <c r="G3234">
        <v>60</v>
      </c>
      <c r="H3234" t="s">
        <v>60</v>
      </c>
      <c r="I3234">
        <v>1</v>
      </c>
      <c r="J3234">
        <v>31</v>
      </c>
      <c r="K3234">
        <v>413.70967741935402</v>
      </c>
      <c r="L3234" t="s">
        <v>234</v>
      </c>
      <c r="M3234">
        <v>60</v>
      </c>
      <c r="N3234">
        <v>70589</v>
      </c>
      <c r="O3234">
        <v>12</v>
      </c>
      <c r="P3234">
        <v>306.73</v>
      </c>
      <c r="Q3234">
        <v>312.86</v>
      </c>
      <c r="R3234">
        <v>354.24</v>
      </c>
      <c r="S3234">
        <v>393.039999999999</v>
      </c>
      <c r="T3234">
        <v>415.62</v>
      </c>
      <c r="U3234">
        <v>434.4</v>
      </c>
      <c r="V3234">
        <v>468.9</v>
      </c>
      <c r="W3234">
        <v>513.16</v>
      </c>
      <c r="X3234">
        <v>625.32000000000005</v>
      </c>
      <c r="Y3234">
        <v>684.18</v>
      </c>
      <c r="Z3234">
        <v>733.47</v>
      </c>
      <c r="AA3234">
        <v>63</v>
      </c>
      <c r="AB3234">
        <v>476.91269841269798</v>
      </c>
      <c r="AC3234">
        <v>30</v>
      </c>
    </row>
    <row r="3235" spans="1:29" x14ac:dyDescent="0.25">
      <c r="A3235">
        <v>3218</v>
      </c>
      <c r="B3235" t="s">
        <v>234</v>
      </c>
      <c r="C3235">
        <v>4122500</v>
      </c>
      <c r="D3235" t="s">
        <v>3444</v>
      </c>
      <c r="E3235">
        <v>43.945006299999903</v>
      </c>
      <c r="F3235">
        <v>-86.278689599999893</v>
      </c>
      <c r="G3235">
        <v>60</v>
      </c>
      <c r="H3235" t="s">
        <v>60</v>
      </c>
      <c r="I3235">
        <v>1</v>
      </c>
      <c r="J3235">
        <v>31</v>
      </c>
      <c r="K3235">
        <v>749.70967741935397</v>
      </c>
      <c r="L3235" t="s">
        <v>234</v>
      </c>
      <c r="M3235">
        <v>60</v>
      </c>
      <c r="N3235">
        <v>70591</v>
      </c>
      <c r="O3235">
        <v>12</v>
      </c>
      <c r="P3235">
        <v>497.9</v>
      </c>
      <c r="Q3235">
        <v>518.1</v>
      </c>
      <c r="R3235">
        <v>578</v>
      </c>
      <c r="S3235">
        <v>603.5</v>
      </c>
      <c r="T3235">
        <v>661.3</v>
      </c>
      <c r="U3235">
        <v>706.9</v>
      </c>
      <c r="V3235">
        <v>758.3</v>
      </c>
      <c r="W3235">
        <v>803.1</v>
      </c>
      <c r="X3235">
        <v>892</v>
      </c>
      <c r="Y3235">
        <v>1035</v>
      </c>
      <c r="Z3235">
        <v>1229</v>
      </c>
      <c r="AA3235">
        <v>81</v>
      </c>
      <c r="AB3235">
        <v>751.28888888888901</v>
      </c>
      <c r="AC3235">
        <v>50</v>
      </c>
    </row>
    <row r="3236" spans="1:29" x14ac:dyDescent="0.25">
      <c r="A3236">
        <v>3219</v>
      </c>
      <c r="B3236" t="s">
        <v>234</v>
      </c>
      <c r="C3236">
        <v>4124000</v>
      </c>
      <c r="D3236" t="s">
        <v>3445</v>
      </c>
      <c r="E3236">
        <v>44.436392390000002</v>
      </c>
      <c r="F3236">
        <v>-85.698679200000001</v>
      </c>
      <c r="G3236">
        <v>60</v>
      </c>
      <c r="H3236" t="s">
        <v>60</v>
      </c>
      <c r="I3236">
        <v>1</v>
      </c>
      <c r="J3236">
        <v>31</v>
      </c>
      <c r="K3236">
        <v>1076.4516129032199</v>
      </c>
      <c r="L3236" t="s">
        <v>234</v>
      </c>
      <c r="M3236">
        <v>60</v>
      </c>
      <c r="N3236">
        <v>70595</v>
      </c>
      <c r="O3236">
        <v>12</v>
      </c>
      <c r="P3236">
        <v>862.05</v>
      </c>
      <c r="Q3236">
        <v>892.37</v>
      </c>
      <c r="R3236">
        <v>925.98</v>
      </c>
      <c r="S3236">
        <v>946.58</v>
      </c>
      <c r="T3236">
        <v>979.3</v>
      </c>
      <c r="U3236">
        <v>1009.5</v>
      </c>
      <c r="V3236">
        <v>1041</v>
      </c>
      <c r="W3236">
        <v>1080.8</v>
      </c>
      <c r="X3236">
        <v>1170.2</v>
      </c>
      <c r="Y3236">
        <v>1282.4000000000001</v>
      </c>
      <c r="Z3236">
        <v>1325.8</v>
      </c>
      <c r="AA3236">
        <v>100</v>
      </c>
      <c r="AB3236">
        <v>1045.164</v>
      </c>
      <c r="AC3236">
        <v>60</v>
      </c>
    </row>
    <row r="3237" spans="1:29" x14ac:dyDescent="0.25">
      <c r="A3237">
        <v>3220</v>
      </c>
      <c r="B3237" t="s">
        <v>234</v>
      </c>
      <c r="C3237">
        <v>4124200</v>
      </c>
      <c r="D3237" t="s">
        <v>3446</v>
      </c>
      <c r="E3237">
        <v>44.3630596</v>
      </c>
      <c r="F3237">
        <v>-85.820904999999996</v>
      </c>
      <c r="G3237">
        <v>60</v>
      </c>
      <c r="H3237" t="s">
        <v>60</v>
      </c>
      <c r="I3237">
        <v>1</v>
      </c>
      <c r="J3237">
        <v>31</v>
      </c>
      <c r="K3237">
        <v>1204.83870967741</v>
      </c>
      <c r="L3237" t="s">
        <v>234</v>
      </c>
      <c r="M3237">
        <v>60</v>
      </c>
      <c r="N3237">
        <v>70602</v>
      </c>
      <c r="O3237">
        <v>12</v>
      </c>
      <c r="P3237">
        <v>962.625</v>
      </c>
      <c r="Q3237">
        <v>1022.1</v>
      </c>
      <c r="R3237">
        <v>1083</v>
      </c>
      <c r="S3237">
        <v>1112.5</v>
      </c>
      <c r="T3237">
        <v>1189.4000000000001</v>
      </c>
      <c r="U3237">
        <v>1206</v>
      </c>
      <c r="V3237">
        <v>1230.5999999999999</v>
      </c>
      <c r="W3237">
        <v>1266.3</v>
      </c>
      <c r="X3237">
        <v>1300.4000000000001</v>
      </c>
      <c r="Y3237">
        <v>1442.3</v>
      </c>
      <c r="Z3237">
        <v>1465.1</v>
      </c>
      <c r="AA3237">
        <v>24</v>
      </c>
      <c r="AB3237">
        <v>1208.00416666666</v>
      </c>
      <c r="AC3237">
        <v>40</v>
      </c>
    </row>
    <row r="3238" spans="1:29" x14ac:dyDescent="0.25">
      <c r="A3238">
        <v>3221</v>
      </c>
      <c r="B3238" t="s">
        <v>234</v>
      </c>
      <c r="C3238">
        <v>4124500</v>
      </c>
      <c r="D3238" t="s">
        <v>3447</v>
      </c>
      <c r="E3238">
        <v>44.102511</v>
      </c>
      <c r="F3238">
        <v>-85.517276599999903</v>
      </c>
      <c r="G3238">
        <v>60</v>
      </c>
      <c r="H3238" t="s">
        <v>60</v>
      </c>
      <c r="I3238">
        <v>1</v>
      </c>
      <c r="J3238">
        <v>31</v>
      </c>
      <c r="K3238">
        <v>25.158064516128999</v>
      </c>
      <c r="L3238" t="s">
        <v>234</v>
      </c>
      <c r="M3238">
        <v>60</v>
      </c>
      <c r="N3238">
        <v>70609</v>
      </c>
      <c r="O3238">
        <v>12</v>
      </c>
      <c r="P3238">
        <v>13.79</v>
      </c>
      <c r="Q3238">
        <v>16.28</v>
      </c>
      <c r="R3238">
        <v>17.84</v>
      </c>
      <c r="S3238">
        <v>20.12</v>
      </c>
      <c r="T3238">
        <v>23.98</v>
      </c>
      <c r="U3238">
        <v>26.4</v>
      </c>
      <c r="V3238">
        <v>28.94</v>
      </c>
      <c r="W3238">
        <v>31.779999999999902</v>
      </c>
      <c r="X3238">
        <v>36.26</v>
      </c>
      <c r="Y3238">
        <v>43.72</v>
      </c>
      <c r="Z3238">
        <v>59.74</v>
      </c>
      <c r="AA3238">
        <v>39</v>
      </c>
      <c r="AB3238">
        <v>29.3205128205128</v>
      </c>
      <c r="AC3238">
        <v>40</v>
      </c>
    </row>
    <row r="3239" spans="1:29" x14ac:dyDescent="0.25">
      <c r="A3239">
        <v>3222</v>
      </c>
      <c r="B3239" t="s">
        <v>234</v>
      </c>
      <c r="C3239">
        <v>4125460</v>
      </c>
      <c r="D3239" t="s">
        <v>3448</v>
      </c>
      <c r="E3239">
        <v>44.19334009</v>
      </c>
      <c r="F3239">
        <v>-85.769786300000007</v>
      </c>
      <c r="G3239">
        <v>60</v>
      </c>
      <c r="H3239" t="s">
        <v>60</v>
      </c>
      <c r="I3239">
        <v>1</v>
      </c>
      <c r="J3239">
        <v>31</v>
      </c>
      <c r="K3239">
        <v>275.83870967741899</v>
      </c>
      <c r="L3239" t="s">
        <v>234</v>
      </c>
      <c r="M3239">
        <v>60</v>
      </c>
      <c r="N3239">
        <v>70623</v>
      </c>
      <c r="O3239">
        <v>12</v>
      </c>
      <c r="P3239">
        <v>231.13499999999999</v>
      </c>
      <c r="Q3239">
        <v>236.2</v>
      </c>
      <c r="R3239">
        <v>243.48</v>
      </c>
      <c r="S3239">
        <v>249.21</v>
      </c>
      <c r="T3239">
        <v>254.76</v>
      </c>
      <c r="U3239">
        <v>267.85000000000002</v>
      </c>
      <c r="V3239">
        <v>273.27999999999997</v>
      </c>
      <c r="W3239">
        <v>288.349999999999</v>
      </c>
      <c r="X3239">
        <v>307.77999999999997</v>
      </c>
      <c r="Y3239">
        <v>362.31</v>
      </c>
      <c r="Z3239">
        <v>396.70999999999901</v>
      </c>
      <c r="AA3239">
        <v>54</v>
      </c>
      <c r="AB3239">
        <v>279.58333333333297</v>
      </c>
      <c r="AC3239">
        <v>60</v>
      </c>
    </row>
    <row r="3240" spans="1:29" x14ac:dyDescent="0.25">
      <c r="A3240">
        <v>3223</v>
      </c>
      <c r="B3240" t="s">
        <v>234</v>
      </c>
      <c r="C3240">
        <v>4125550</v>
      </c>
      <c r="D3240" t="s">
        <v>3449</v>
      </c>
      <c r="E3240">
        <v>44.259449969999999</v>
      </c>
      <c r="F3240">
        <v>-85.941742090000005</v>
      </c>
      <c r="G3240">
        <v>60</v>
      </c>
      <c r="H3240" t="s">
        <v>60</v>
      </c>
      <c r="I3240">
        <v>1</v>
      </c>
      <c r="J3240">
        <v>31</v>
      </c>
      <c r="K3240">
        <v>1916.77419354838</v>
      </c>
      <c r="L3240" t="s">
        <v>234</v>
      </c>
      <c r="M3240">
        <v>60</v>
      </c>
      <c r="N3240">
        <v>70634</v>
      </c>
      <c r="O3240">
        <v>12</v>
      </c>
      <c r="P3240">
        <v>1400.2</v>
      </c>
      <c r="Q3240">
        <v>1469</v>
      </c>
      <c r="R3240">
        <v>1539.2</v>
      </c>
      <c r="S3240">
        <v>1607.8</v>
      </c>
      <c r="T3240">
        <v>1687.8</v>
      </c>
      <c r="U3240">
        <v>1716</v>
      </c>
      <c r="V3240">
        <v>1773.4</v>
      </c>
      <c r="W3240">
        <v>1856</v>
      </c>
      <c r="X3240">
        <v>1881.6</v>
      </c>
      <c r="Y3240">
        <v>2112.1999999999998</v>
      </c>
      <c r="Z3240">
        <v>2221.1999999999998</v>
      </c>
      <c r="AA3240">
        <v>23</v>
      </c>
      <c r="AB3240">
        <v>1746.8695652173899</v>
      </c>
      <c r="AC3240">
        <v>80</v>
      </c>
    </row>
    <row r="3241" spans="1:29" x14ac:dyDescent="0.25">
      <c r="A3241">
        <v>3224</v>
      </c>
      <c r="B3241" t="s">
        <v>234</v>
      </c>
      <c r="C3241">
        <v>4126740</v>
      </c>
      <c r="D3241" t="s">
        <v>3450</v>
      </c>
      <c r="E3241">
        <v>44.668055099999997</v>
      </c>
      <c r="F3241">
        <v>-86.034812299999999</v>
      </c>
      <c r="G3241">
        <v>60</v>
      </c>
      <c r="H3241" t="s">
        <v>60</v>
      </c>
      <c r="I3241">
        <v>1</v>
      </c>
      <c r="J3241">
        <v>31</v>
      </c>
      <c r="K3241">
        <v>143.51612903225799</v>
      </c>
      <c r="L3241" t="s">
        <v>234</v>
      </c>
      <c r="M3241">
        <v>60</v>
      </c>
      <c r="N3241">
        <v>70643</v>
      </c>
      <c r="O3241">
        <v>12</v>
      </c>
      <c r="P3241">
        <v>100.795</v>
      </c>
      <c r="Q3241">
        <v>104.729999999999</v>
      </c>
      <c r="R3241">
        <v>112.24</v>
      </c>
      <c r="S3241">
        <v>117.16</v>
      </c>
      <c r="T3241">
        <v>120.58</v>
      </c>
      <c r="U3241">
        <v>124.15</v>
      </c>
      <c r="V3241">
        <v>128.41999999999999</v>
      </c>
      <c r="W3241">
        <v>133.66</v>
      </c>
      <c r="X3241">
        <v>141.34</v>
      </c>
      <c r="Y3241">
        <v>151.62</v>
      </c>
      <c r="Z3241">
        <v>157.94999999999999</v>
      </c>
      <c r="AA3241">
        <v>30</v>
      </c>
      <c r="AB3241">
        <v>126.93</v>
      </c>
      <c r="AC3241">
        <v>80</v>
      </c>
    </row>
    <row r="3242" spans="1:29" x14ac:dyDescent="0.25">
      <c r="A3242">
        <v>3225</v>
      </c>
      <c r="B3242" t="s">
        <v>234</v>
      </c>
      <c r="C3242">
        <v>4126970</v>
      </c>
      <c r="D3242" t="s">
        <v>3451</v>
      </c>
      <c r="E3242">
        <v>44.656669999999998</v>
      </c>
      <c r="F3242">
        <v>-85.436730999999995</v>
      </c>
      <c r="G3242">
        <v>60</v>
      </c>
      <c r="H3242" t="s">
        <v>60</v>
      </c>
      <c r="I3242">
        <v>1</v>
      </c>
      <c r="J3242">
        <v>31</v>
      </c>
      <c r="K3242">
        <v>131.935483870967</v>
      </c>
      <c r="L3242" t="s">
        <v>234</v>
      </c>
      <c r="M3242">
        <v>60</v>
      </c>
      <c r="N3242">
        <v>70661</v>
      </c>
      <c r="O3242">
        <v>12</v>
      </c>
      <c r="P3242">
        <v>82.86</v>
      </c>
      <c r="Q3242">
        <v>91.16</v>
      </c>
      <c r="R3242">
        <v>97.94</v>
      </c>
      <c r="S3242">
        <v>106.32</v>
      </c>
      <c r="T3242">
        <v>107.38</v>
      </c>
      <c r="U3242">
        <v>110.5</v>
      </c>
      <c r="V3242">
        <v>114.19999999999899</v>
      </c>
      <c r="W3242">
        <v>127.28</v>
      </c>
      <c r="X3242">
        <v>137.94</v>
      </c>
      <c r="Y3242">
        <v>143.57999999999899</v>
      </c>
      <c r="Z3242">
        <v>152.42999999999901</v>
      </c>
      <c r="AA3242">
        <v>23</v>
      </c>
      <c r="AB3242">
        <v>116.269565217391</v>
      </c>
      <c r="AC3242">
        <v>70</v>
      </c>
    </row>
    <row r="3243" spans="1:29" x14ac:dyDescent="0.25">
      <c r="A3243">
        <v>3226</v>
      </c>
      <c r="B3243" t="s">
        <v>234</v>
      </c>
      <c r="C3243">
        <v>4127200</v>
      </c>
      <c r="D3243" t="s">
        <v>3452</v>
      </c>
      <c r="E3243">
        <v>44.675279490000001</v>
      </c>
      <c r="F3243">
        <v>-85.630906799999906</v>
      </c>
      <c r="G3243">
        <v>60</v>
      </c>
      <c r="H3243" t="s">
        <v>60</v>
      </c>
      <c r="I3243">
        <v>1</v>
      </c>
      <c r="J3243">
        <v>31</v>
      </c>
      <c r="K3243">
        <v>277.19354838709597</v>
      </c>
      <c r="L3243" t="s">
        <v>234</v>
      </c>
      <c r="M3243">
        <v>60</v>
      </c>
      <c r="N3243">
        <v>166407</v>
      </c>
      <c r="O3243">
        <v>12</v>
      </c>
      <c r="P3243">
        <v>251.18</v>
      </c>
      <c r="Q3243">
        <v>251.96</v>
      </c>
      <c r="R3243">
        <v>253.52</v>
      </c>
      <c r="S3243">
        <v>255.07999999999899</v>
      </c>
      <c r="T3243">
        <v>256.64</v>
      </c>
      <c r="U3243">
        <v>258.2</v>
      </c>
      <c r="V3243">
        <v>265.3</v>
      </c>
      <c r="W3243">
        <v>272.39999999999998</v>
      </c>
      <c r="X3243">
        <v>279.5</v>
      </c>
      <c r="Y3243">
        <v>286.599999999999</v>
      </c>
      <c r="Z3243">
        <v>290.14999999999998</v>
      </c>
      <c r="AA3243">
        <v>3</v>
      </c>
      <c r="AB3243">
        <v>267.433333333333</v>
      </c>
      <c r="AC3243">
        <v>70</v>
      </c>
    </row>
    <row r="3244" spans="1:29" x14ac:dyDescent="0.25">
      <c r="A3244">
        <v>3227</v>
      </c>
      <c r="B3244" t="s">
        <v>234</v>
      </c>
      <c r="C3244">
        <v>4127800</v>
      </c>
      <c r="D3244" t="s">
        <v>3453</v>
      </c>
      <c r="E3244">
        <v>45.101117870000003</v>
      </c>
      <c r="F3244">
        <v>-85.097278799999998</v>
      </c>
      <c r="G3244">
        <v>60</v>
      </c>
      <c r="H3244" t="s">
        <v>60</v>
      </c>
      <c r="I3244">
        <v>1</v>
      </c>
      <c r="J3244">
        <v>31</v>
      </c>
      <c r="K3244">
        <v>205.22580645161199</v>
      </c>
      <c r="L3244" t="s">
        <v>234</v>
      </c>
      <c r="M3244">
        <v>60</v>
      </c>
      <c r="N3244">
        <v>70673</v>
      </c>
      <c r="O3244">
        <v>12</v>
      </c>
      <c r="P3244">
        <v>169.255</v>
      </c>
      <c r="Q3244">
        <v>171.13</v>
      </c>
      <c r="R3244">
        <v>172.62</v>
      </c>
      <c r="S3244">
        <v>176.26</v>
      </c>
      <c r="T3244">
        <v>184.16</v>
      </c>
      <c r="U3244">
        <v>188.2</v>
      </c>
      <c r="V3244">
        <v>190.07999999999899</v>
      </c>
      <c r="W3244">
        <v>194.83999999999901</v>
      </c>
      <c r="X3244">
        <v>199.34</v>
      </c>
      <c r="Y3244">
        <v>204.41</v>
      </c>
      <c r="Z3244">
        <v>212.07499999999999</v>
      </c>
      <c r="AA3244">
        <v>54</v>
      </c>
      <c r="AB3244">
        <v>187.34444444444401</v>
      </c>
      <c r="AC3244">
        <v>90</v>
      </c>
    </row>
    <row r="3245" spans="1:29" x14ac:dyDescent="0.25">
      <c r="A3245">
        <v>3228</v>
      </c>
      <c r="B3245" t="s">
        <v>234</v>
      </c>
      <c r="C3245">
        <v>4127917</v>
      </c>
      <c r="D3245" t="s">
        <v>3454</v>
      </c>
      <c r="E3245">
        <v>46.19055556</v>
      </c>
      <c r="F3245">
        <v>-84.612222200000005</v>
      </c>
      <c r="G3245">
        <v>60</v>
      </c>
      <c r="H3245" t="s">
        <v>60</v>
      </c>
      <c r="I3245">
        <v>1</v>
      </c>
      <c r="J3245">
        <v>31</v>
      </c>
      <c r="K3245">
        <v>136</v>
      </c>
      <c r="L3245" t="s">
        <v>234</v>
      </c>
      <c r="M3245">
        <v>60</v>
      </c>
      <c r="N3245">
        <v>70677</v>
      </c>
      <c r="O3245">
        <v>12</v>
      </c>
      <c r="P3245">
        <v>75.055000000000007</v>
      </c>
      <c r="Q3245">
        <v>91.88</v>
      </c>
      <c r="R3245">
        <v>127.619999999999</v>
      </c>
      <c r="S3245">
        <v>139.66999999999999</v>
      </c>
      <c r="T3245">
        <v>170.2</v>
      </c>
      <c r="U3245">
        <v>181.5</v>
      </c>
      <c r="V3245">
        <v>196.14</v>
      </c>
      <c r="W3245">
        <v>236.379999999999</v>
      </c>
      <c r="X3245">
        <v>266</v>
      </c>
      <c r="Y3245">
        <v>326.41000000000003</v>
      </c>
      <c r="Z3245">
        <v>345.46</v>
      </c>
      <c r="AA3245">
        <v>48</v>
      </c>
      <c r="AB3245">
        <v>196.75208333333299</v>
      </c>
      <c r="AC3245">
        <v>20</v>
      </c>
    </row>
    <row r="3246" spans="1:29" x14ac:dyDescent="0.25">
      <c r="A3246">
        <v>3229</v>
      </c>
      <c r="B3246" t="s">
        <v>234</v>
      </c>
      <c r="C3246">
        <v>4127997</v>
      </c>
      <c r="D3246" t="s">
        <v>3455</v>
      </c>
      <c r="E3246">
        <v>45.274457460000001</v>
      </c>
      <c r="F3246">
        <v>-84.6000315</v>
      </c>
      <c r="G3246">
        <v>60</v>
      </c>
      <c r="H3246" t="s">
        <v>60</v>
      </c>
      <c r="I3246">
        <v>1</v>
      </c>
      <c r="J3246">
        <v>31</v>
      </c>
      <c r="K3246">
        <v>263.38709677419303</v>
      </c>
      <c r="L3246" t="s">
        <v>234</v>
      </c>
      <c r="M3246">
        <v>60</v>
      </c>
      <c r="N3246">
        <v>70679</v>
      </c>
      <c r="O3246">
        <v>12</v>
      </c>
      <c r="P3246">
        <v>170.815</v>
      </c>
      <c r="Q3246">
        <v>176.18</v>
      </c>
      <c r="R3246">
        <v>188.12</v>
      </c>
      <c r="S3246">
        <v>192.01</v>
      </c>
      <c r="T3246">
        <v>198.74</v>
      </c>
      <c r="U3246">
        <v>205.55</v>
      </c>
      <c r="V3246">
        <v>217.92</v>
      </c>
      <c r="W3246">
        <v>233.88</v>
      </c>
      <c r="X3246">
        <v>242.4</v>
      </c>
      <c r="Y3246">
        <v>257.229999999999</v>
      </c>
      <c r="Z3246">
        <v>264.5</v>
      </c>
      <c r="AA3246">
        <v>78</v>
      </c>
      <c r="AB3246">
        <v>213.565384615384</v>
      </c>
      <c r="AC3246">
        <v>90</v>
      </c>
    </row>
    <row r="3247" spans="1:29" x14ac:dyDescent="0.25">
      <c r="A3247">
        <v>3230</v>
      </c>
      <c r="B3247" t="s">
        <v>234</v>
      </c>
      <c r="C3247">
        <v>4128990</v>
      </c>
      <c r="D3247" t="s">
        <v>3456</v>
      </c>
      <c r="E3247">
        <v>45.156123999999998</v>
      </c>
      <c r="F3247">
        <v>-84.467522599999995</v>
      </c>
      <c r="G3247">
        <v>60</v>
      </c>
      <c r="H3247" t="s">
        <v>60</v>
      </c>
      <c r="I3247">
        <v>1</v>
      </c>
      <c r="J3247">
        <v>31</v>
      </c>
      <c r="K3247">
        <v>91.9258064516129</v>
      </c>
      <c r="L3247" t="s">
        <v>234</v>
      </c>
      <c r="M3247">
        <v>60</v>
      </c>
      <c r="N3247">
        <v>70684</v>
      </c>
      <c r="O3247">
        <v>12</v>
      </c>
      <c r="P3247">
        <v>63.024999999999999</v>
      </c>
      <c r="Q3247">
        <v>66.44</v>
      </c>
      <c r="R3247">
        <v>68.099999999999994</v>
      </c>
      <c r="S3247">
        <v>69.91</v>
      </c>
      <c r="T3247">
        <v>72.3</v>
      </c>
      <c r="U3247">
        <v>74.3</v>
      </c>
      <c r="V3247">
        <v>76.62</v>
      </c>
      <c r="W3247">
        <v>79.809999999999903</v>
      </c>
      <c r="X3247">
        <v>83.46</v>
      </c>
      <c r="Y3247">
        <v>88.91</v>
      </c>
      <c r="Z3247">
        <v>93.32</v>
      </c>
      <c r="AA3247">
        <v>70</v>
      </c>
      <c r="AB3247">
        <v>76.014285714285705</v>
      </c>
      <c r="AC3247">
        <v>90</v>
      </c>
    </row>
    <row r="3248" spans="1:29" x14ac:dyDescent="0.25">
      <c r="A3248">
        <v>3231</v>
      </c>
      <c r="B3248" t="s">
        <v>234</v>
      </c>
      <c r="C3248">
        <v>4133501</v>
      </c>
      <c r="D3248" t="s">
        <v>3457</v>
      </c>
      <c r="E3248">
        <v>45.124178700000002</v>
      </c>
      <c r="F3248">
        <v>-83.635540000000006</v>
      </c>
      <c r="G3248">
        <v>60</v>
      </c>
      <c r="H3248" t="s">
        <v>60</v>
      </c>
      <c r="I3248">
        <v>1</v>
      </c>
      <c r="J3248">
        <v>31</v>
      </c>
      <c r="K3248">
        <v>605.25925925925901</v>
      </c>
      <c r="L3248" t="s">
        <v>234</v>
      </c>
      <c r="M3248">
        <v>60</v>
      </c>
      <c r="N3248">
        <v>70697</v>
      </c>
      <c r="O3248">
        <v>12</v>
      </c>
      <c r="P3248">
        <v>277.245</v>
      </c>
      <c r="Q3248">
        <v>291.68</v>
      </c>
      <c r="R3248">
        <v>331.78</v>
      </c>
      <c r="S3248">
        <v>369.10999999999899</v>
      </c>
      <c r="T3248">
        <v>405.159999999999</v>
      </c>
      <c r="U3248">
        <v>447.85</v>
      </c>
      <c r="V3248">
        <v>476.99999999999898</v>
      </c>
      <c r="W3248">
        <v>523.27</v>
      </c>
      <c r="X3248">
        <v>589.72</v>
      </c>
      <c r="Y3248">
        <v>676.55</v>
      </c>
      <c r="Z3248">
        <v>733.45500000000004</v>
      </c>
      <c r="AA3248">
        <v>52</v>
      </c>
      <c r="AB3248">
        <v>463.565384615384</v>
      </c>
      <c r="AC3248">
        <v>80</v>
      </c>
    </row>
    <row r="3249" spans="1:29" x14ac:dyDescent="0.25">
      <c r="A3249">
        <v>3232</v>
      </c>
      <c r="B3249" t="s">
        <v>234</v>
      </c>
      <c r="C3249">
        <v>4135700</v>
      </c>
      <c r="D3249" t="s">
        <v>3458</v>
      </c>
      <c r="E3249">
        <v>44.614738490000001</v>
      </c>
      <c r="F3249">
        <v>-84.455574999999996</v>
      </c>
      <c r="G3249">
        <v>60</v>
      </c>
      <c r="H3249" t="s">
        <v>60</v>
      </c>
      <c r="I3249">
        <v>1</v>
      </c>
      <c r="J3249">
        <v>31</v>
      </c>
      <c r="K3249">
        <v>193.064516129032</v>
      </c>
      <c r="L3249" t="s">
        <v>234</v>
      </c>
      <c r="M3249">
        <v>60</v>
      </c>
      <c r="N3249">
        <v>70703</v>
      </c>
      <c r="O3249">
        <v>12</v>
      </c>
      <c r="P3249">
        <v>147.54</v>
      </c>
      <c r="Q3249">
        <v>159.76</v>
      </c>
      <c r="R3249">
        <v>181.44</v>
      </c>
      <c r="S3249">
        <v>188.7</v>
      </c>
      <c r="T3249">
        <v>204.44</v>
      </c>
      <c r="U3249">
        <v>216</v>
      </c>
      <c r="V3249">
        <v>228.5</v>
      </c>
      <c r="W3249">
        <v>242.08</v>
      </c>
      <c r="X3249">
        <v>260.18</v>
      </c>
      <c r="Y3249">
        <v>300.36</v>
      </c>
      <c r="Z3249">
        <v>324.94</v>
      </c>
      <c r="AA3249">
        <v>53</v>
      </c>
      <c r="AB3249">
        <v>224.01132075471699</v>
      </c>
      <c r="AC3249">
        <v>30</v>
      </c>
    </row>
    <row r="3250" spans="1:29" x14ac:dyDescent="0.25">
      <c r="A3250">
        <v>3233</v>
      </c>
      <c r="B3250" t="s">
        <v>234</v>
      </c>
      <c r="C3250">
        <v>4136000</v>
      </c>
      <c r="D3250" t="s">
        <v>3459</v>
      </c>
      <c r="E3250">
        <v>44.6769593</v>
      </c>
      <c r="F3250">
        <v>-84.292514599999905</v>
      </c>
      <c r="G3250">
        <v>60</v>
      </c>
      <c r="H3250" t="s">
        <v>60</v>
      </c>
      <c r="I3250">
        <v>1</v>
      </c>
      <c r="J3250">
        <v>31</v>
      </c>
      <c r="K3250">
        <v>888.12903225806394</v>
      </c>
      <c r="L3250" t="s">
        <v>234</v>
      </c>
      <c r="M3250">
        <v>60</v>
      </c>
      <c r="N3250">
        <v>70704</v>
      </c>
      <c r="O3250">
        <v>12</v>
      </c>
      <c r="P3250">
        <v>577.849999999999</v>
      </c>
      <c r="Q3250">
        <v>625</v>
      </c>
      <c r="R3250">
        <v>689.6</v>
      </c>
      <c r="S3250">
        <v>743.6</v>
      </c>
      <c r="T3250">
        <v>750.9</v>
      </c>
      <c r="U3250">
        <v>764.5</v>
      </c>
      <c r="V3250">
        <v>786.1</v>
      </c>
      <c r="W3250">
        <v>842.3</v>
      </c>
      <c r="X3250">
        <v>963.4</v>
      </c>
      <c r="Y3250">
        <v>1065</v>
      </c>
      <c r="Z3250">
        <v>1170.5</v>
      </c>
      <c r="AA3250">
        <v>31</v>
      </c>
      <c r="AB3250">
        <v>817.60645161290302</v>
      </c>
      <c r="AC3250">
        <v>70</v>
      </c>
    </row>
    <row r="3251" spans="1:29" x14ac:dyDescent="0.25">
      <c r="A3251">
        <v>3234</v>
      </c>
      <c r="B3251" t="s">
        <v>234</v>
      </c>
      <c r="C3251">
        <v>4136500</v>
      </c>
      <c r="D3251" t="s">
        <v>3460</v>
      </c>
      <c r="E3251">
        <v>44.660013849999999</v>
      </c>
      <c r="F3251">
        <v>-84.131116700000007</v>
      </c>
      <c r="G3251">
        <v>60</v>
      </c>
      <c r="H3251" t="s">
        <v>60</v>
      </c>
      <c r="I3251">
        <v>1</v>
      </c>
      <c r="J3251">
        <v>31</v>
      </c>
      <c r="K3251">
        <v>1061.2903225806399</v>
      </c>
      <c r="L3251" t="s">
        <v>234</v>
      </c>
      <c r="M3251">
        <v>60</v>
      </c>
      <c r="N3251">
        <v>70711</v>
      </c>
      <c r="O3251">
        <v>12</v>
      </c>
      <c r="P3251">
        <v>717.52499999999998</v>
      </c>
      <c r="Q3251">
        <v>775.22</v>
      </c>
      <c r="R3251">
        <v>814.48</v>
      </c>
      <c r="S3251">
        <v>878.74</v>
      </c>
      <c r="T3251">
        <v>917.98</v>
      </c>
      <c r="U3251">
        <v>955.6</v>
      </c>
      <c r="V3251">
        <v>992.88</v>
      </c>
      <c r="W3251">
        <v>1036.5999999999999</v>
      </c>
      <c r="X3251">
        <v>1109</v>
      </c>
      <c r="Y3251">
        <v>1211.3</v>
      </c>
      <c r="Z3251">
        <v>1271.8999999999901</v>
      </c>
      <c r="AA3251">
        <v>68</v>
      </c>
      <c r="AB3251">
        <v>970.50588235294094</v>
      </c>
      <c r="AC3251">
        <v>70</v>
      </c>
    </row>
    <row r="3252" spans="1:29" x14ac:dyDescent="0.25">
      <c r="A3252">
        <v>3235</v>
      </c>
      <c r="B3252" t="s">
        <v>234</v>
      </c>
      <c r="C3252">
        <v>4136900</v>
      </c>
      <c r="D3252" t="s">
        <v>3461</v>
      </c>
      <c r="E3252">
        <v>44.612791170000001</v>
      </c>
      <c r="F3252">
        <v>-83.837766189999996</v>
      </c>
      <c r="G3252">
        <v>60</v>
      </c>
      <c r="H3252" t="s">
        <v>60</v>
      </c>
      <c r="I3252">
        <v>1</v>
      </c>
      <c r="J3252">
        <v>31</v>
      </c>
      <c r="K3252">
        <v>1245.4838709677399</v>
      </c>
      <c r="L3252" t="s">
        <v>234</v>
      </c>
      <c r="M3252">
        <v>60</v>
      </c>
      <c r="N3252">
        <v>70718</v>
      </c>
      <c r="O3252">
        <v>12</v>
      </c>
      <c r="P3252">
        <v>850.26</v>
      </c>
      <c r="Q3252">
        <v>893.76</v>
      </c>
      <c r="R3252">
        <v>968.58</v>
      </c>
      <c r="S3252">
        <v>1023</v>
      </c>
      <c r="T3252">
        <v>1053.5999999999999</v>
      </c>
      <c r="U3252">
        <v>1087</v>
      </c>
      <c r="V3252">
        <v>1098.5999999999999</v>
      </c>
      <c r="W3252">
        <v>1125.5999999999999</v>
      </c>
      <c r="X3252">
        <v>1215.4000000000001</v>
      </c>
      <c r="Y3252">
        <v>1344.2</v>
      </c>
      <c r="Z3252">
        <v>1404.19999999999</v>
      </c>
      <c r="AA3252">
        <v>23</v>
      </c>
      <c r="AB3252">
        <v>1095.94347826086</v>
      </c>
      <c r="AC3252">
        <v>80</v>
      </c>
    </row>
    <row r="3253" spans="1:29" x14ac:dyDescent="0.25">
      <c r="A3253">
        <v>3236</v>
      </c>
      <c r="B3253" t="s">
        <v>234</v>
      </c>
      <c r="C3253">
        <v>4137005</v>
      </c>
      <c r="D3253" t="s">
        <v>3462</v>
      </c>
      <c r="E3253">
        <v>44.56084749</v>
      </c>
      <c r="F3253">
        <v>-83.802763999999996</v>
      </c>
      <c r="G3253">
        <v>60</v>
      </c>
      <c r="H3253" t="s">
        <v>60</v>
      </c>
      <c r="I3253">
        <v>1</v>
      </c>
      <c r="J3253">
        <v>31</v>
      </c>
      <c r="K3253">
        <v>1306.4516129032199</v>
      </c>
      <c r="L3253" t="s">
        <v>234</v>
      </c>
      <c r="M3253">
        <v>60</v>
      </c>
      <c r="N3253">
        <v>70726</v>
      </c>
      <c r="O3253">
        <v>12</v>
      </c>
      <c r="P3253">
        <v>917.78</v>
      </c>
      <c r="Q3253">
        <v>979.43999999999903</v>
      </c>
      <c r="R3253">
        <v>1057.2</v>
      </c>
      <c r="S3253">
        <v>1100.8</v>
      </c>
      <c r="T3253">
        <v>1136.5999999999999</v>
      </c>
      <c r="U3253">
        <v>1157</v>
      </c>
      <c r="V3253">
        <v>1165.2</v>
      </c>
      <c r="W3253">
        <v>1215.2</v>
      </c>
      <c r="X3253">
        <v>1226.5999999999999</v>
      </c>
      <c r="Y3253">
        <v>1385.6</v>
      </c>
      <c r="Z3253">
        <v>1462.5</v>
      </c>
      <c r="AA3253">
        <v>23</v>
      </c>
      <c r="AB3253">
        <v>1162.1173913043399</v>
      </c>
      <c r="AC3253">
        <v>80</v>
      </c>
    </row>
    <row r="3254" spans="1:29" x14ac:dyDescent="0.25">
      <c r="A3254">
        <v>3237</v>
      </c>
      <c r="B3254" t="s">
        <v>234</v>
      </c>
      <c r="C3254">
        <v>4137500</v>
      </c>
      <c r="D3254" t="s">
        <v>3463</v>
      </c>
      <c r="E3254">
        <v>44.436404469999999</v>
      </c>
      <c r="F3254">
        <v>-83.433860899999999</v>
      </c>
      <c r="G3254">
        <v>60</v>
      </c>
      <c r="H3254" t="s">
        <v>60</v>
      </c>
      <c r="I3254">
        <v>1</v>
      </c>
      <c r="J3254">
        <v>31</v>
      </c>
      <c r="K3254">
        <v>1309.6774193548299</v>
      </c>
      <c r="L3254" t="s">
        <v>234</v>
      </c>
      <c r="M3254">
        <v>60</v>
      </c>
      <c r="N3254">
        <v>70751</v>
      </c>
      <c r="O3254">
        <v>12</v>
      </c>
      <c r="P3254">
        <v>1047.7550000000001</v>
      </c>
      <c r="Q3254">
        <v>1133.7</v>
      </c>
      <c r="R3254">
        <v>1193</v>
      </c>
      <c r="S3254">
        <v>1219.3</v>
      </c>
      <c r="T3254">
        <v>1311.4</v>
      </c>
      <c r="U3254">
        <v>1336</v>
      </c>
      <c r="V3254">
        <v>1395.8</v>
      </c>
      <c r="W3254">
        <v>1465.4</v>
      </c>
      <c r="X3254">
        <v>1503.8</v>
      </c>
      <c r="Y3254">
        <v>1650.9</v>
      </c>
      <c r="Z3254">
        <v>1670.6499999999901</v>
      </c>
      <c r="AA3254">
        <v>32</v>
      </c>
      <c r="AB3254">
        <v>1360.2593750000001</v>
      </c>
      <c r="AC3254">
        <v>30</v>
      </c>
    </row>
    <row r="3255" spans="1:29" x14ac:dyDescent="0.25">
      <c r="A3255">
        <v>3238</v>
      </c>
      <c r="B3255" t="s">
        <v>234</v>
      </c>
      <c r="C3255">
        <v>4142000</v>
      </c>
      <c r="D3255" t="s">
        <v>3464</v>
      </c>
      <c r="E3255">
        <v>44.072520300000001</v>
      </c>
      <c r="F3255">
        <v>-84.019993900000003</v>
      </c>
      <c r="G3255">
        <v>60</v>
      </c>
      <c r="H3255" t="s">
        <v>60</v>
      </c>
      <c r="I3255">
        <v>1</v>
      </c>
      <c r="J3255">
        <v>28</v>
      </c>
      <c r="K3255">
        <v>245.32142857142799</v>
      </c>
      <c r="L3255" t="s">
        <v>234</v>
      </c>
      <c r="M3255">
        <v>60</v>
      </c>
      <c r="N3255">
        <v>70778</v>
      </c>
      <c r="O3255">
        <v>12</v>
      </c>
      <c r="P3255">
        <v>167.5</v>
      </c>
      <c r="Q3255">
        <v>178.22</v>
      </c>
      <c r="R3255">
        <v>201.16</v>
      </c>
      <c r="S3255">
        <v>229.26</v>
      </c>
      <c r="T3255">
        <v>250.72</v>
      </c>
      <c r="U3255">
        <v>262.7</v>
      </c>
      <c r="V3255">
        <v>282.17999999999898</v>
      </c>
      <c r="W3255">
        <v>324.76</v>
      </c>
      <c r="X3255">
        <v>368.34</v>
      </c>
      <c r="Y3255">
        <v>408.18</v>
      </c>
      <c r="Z3255">
        <v>535.12999999999897</v>
      </c>
      <c r="AA3255">
        <v>83</v>
      </c>
      <c r="AB3255">
        <v>292.86626506024101</v>
      </c>
      <c r="AC3255">
        <v>30</v>
      </c>
    </row>
    <row r="3256" spans="1:29" x14ac:dyDescent="0.25">
      <c r="A3256">
        <v>3239</v>
      </c>
      <c r="B3256" t="s">
        <v>234</v>
      </c>
      <c r="C3256">
        <v>4144032</v>
      </c>
      <c r="D3256" t="s">
        <v>3465</v>
      </c>
      <c r="E3256">
        <v>42.881697889999998</v>
      </c>
      <c r="F3256">
        <v>-83.9846833</v>
      </c>
      <c r="G3256">
        <v>60</v>
      </c>
      <c r="H3256" t="s">
        <v>60</v>
      </c>
      <c r="I3256">
        <v>1</v>
      </c>
      <c r="J3256">
        <v>31</v>
      </c>
      <c r="K3256">
        <v>4.3635483870967704</v>
      </c>
      <c r="L3256" t="s">
        <v>234</v>
      </c>
      <c r="M3256">
        <v>60</v>
      </c>
      <c r="N3256">
        <v>70802</v>
      </c>
      <c r="O3256">
        <v>12</v>
      </c>
      <c r="P3256">
        <v>2.61</v>
      </c>
      <c r="Q3256">
        <v>3.07</v>
      </c>
      <c r="R3256">
        <v>3.99</v>
      </c>
      <c r="S3256">
        <v>5.1779999999999999</v>
      </c>
      <c r="T3256">
        <v>6.6340000000000003</v>
      </c>
      <c r="U3256">
        <v>8.09</v>
      </c>
      <c r="V3256">
        <v>8.4499999999999993</v>
      </c>
      <c r="W3256">
        <v>8.81</v>
      </c>
      <c r="X3256">
        <v>9.6319999999999997</v>
      </c>
      <c r="Y3256">
        <v>10.916</v>
      </c>
      <c r="Z3256">
        <v>11.558</v>
      </c>
      <c r="AA3256">
        <v>5</v>
      </c>
      <c r="AB3256">
        <v>7.1759999999999904</v>
      </c>
      <c r="AC3256">
        <v>20</v>
      </c>
    </row>
    <row r="3257" spans="1:29" x14ac:dyDescent="0.25">
      <c r="A3257">
        <v>3240</v>
      </c>
      <c r="B3257" t="s">
        <v>234</v>
      </c>
      <c r="C3257">
        <v>4144500</v>
      </c>
      <c r="D3257" t="s">
        <v>3466</v>
      </c>
      <c r="E3257">
        <v>43.015026849999998</v>
      </c>
      <c r="F3257">
        <v>-84.179969999999997</v>
      </c>
      <c r="G3257">
        <v>60</v>
      </c>
      <c r="H3257" t="s">
        <v>60</v>
      </c>
      <c r="I3257">
        <v>1</v>
      </c>
      <c r="J3257">
        <v>31</v>
      </c>
      <c r="K3257">
        <v>308.06451612903197</v>
      </c>
      <c r="L3257" t="s">
        <v>234</v>
      </c>
      <c r="M3257">
        <v>60</v>
      </c>
      <c r="N3257">
        <v>70818</v>
      </c>
      <c r="O3257">
        <v>12</v>
      </c>
      <c r="P3257">
        <v>90.06</v>
      </c>
      <c r="Q3257">
        <v>103.98</v>
      </c>
      <c r="R3257">
        <v>147.52000000000001</v>
      </c>
      <c r="S3257">
        <v>175.72</v>
      </c>
      <c r="T3257">
        <v>241.26</v>
      </c>
      <c r="U3257">
        <v>296.89999999999998</v>
      </c>
      <c r="V3257">
        <v>357.92</v>
      </c>
      <c r="W3257">
        <v>406.55999999999898</v>
      </c>
      <c r="X3257">
        <v>503.9</v>
      </c>
      <c r="Y3257">
        <v>636.41999999999996</v>
      </c>
      <c r="Z3257">
        <v>751.68</v>
      </c>
      <c r="AA3257">
        <v>89</v>
      </c>
      <c r="AB3257">
        <v>332.94494382022401</v>
      </c>
      <c r="AC3257">
        <v>50</v>
      </c>
    </row>
    <row r="3258" spans="1:29" x14ac:dyDescent="0.25">
      <c r="A3258">
        <v>3241</v>
      </c>
      <c r="B3258" t="s">
        <v>234</v>
      </c>
      <c r="C3258">
        <v>4146000</v>
      </c>
      <c r="D3258" t="s">
        <v>3467</v>
      </c>
      <c r="E3258">
        <v>43.044749400000001</v>
      </c>
      <c r="F3258">
        <v>-83.337167789999995</v>
      </c>
      <c r="G3258">
        <v>60</v>
      </c>
      <c r="H3258" t="s">
        <v>60</v>
      </c>
      <c r="I3258">
        <v>1</v>
      </c>
      <c r="J3258">
        <v>31</v>
      </c>
      <c r="K3258">
        <v>31.7870967741935</v>
      </c>
      <c r="L3258" t="s">
        <v>234</v>
      </c>
      <c r="M3258">
        <v>60</v>
      </c>
      <c r="N3258">
        <v>70823</v>
      </c>
      <c r="O3258">
        <v>12</v>
      </c>
      <c r="P3258">
        <v>6.7350000000000003</v>
      </c>
      <c r="Q3258">
        <v>8.4719999999999995</v>
      </c>
      <c r="R3258">
        <v>13.18</v>
      </c>
      <c r="S3258">
        <v>17.100000000000001</v>
      </c>
      <c r="T3258">
        <v>23.68</v>
      </c>
      <c r="U3258">
        <v>26.2</v>
      </c>
      <c r="V3258">
        <v>31.22</v>
      </c>
      <c r="W3258">
        <v>39.119999999999997</v>
      </c>
      <c r="X3258">
        <v>47.12</v>
      </c>
      <c r="Y3258">
        <v>58.22</v>
      </c>
      <c r="Z3258">
        <v>67</v>
      </c>
      <c r="AA3258">
        <v>87</v>
      </c>
      <c r="AB3258">
        <v>30.449770114942499</v>
      </c>
      <c r="AC3258">
        <v>60</v>
      </c>
    </row>
    <row r="3259" spans="1:29" x14ac:dyDescent="0.25">
      <c r="A3259">
        <v>3242</v>
      </c>
      <c r="B3259" t="s">
        <v>234</v>
      </c>
      <c r="C3259">
        <v>4146063</v>
      </c>
      <c r="D3259" t="s">
        <v>3468</v>
      </c>
      <c r="E3259">
        <v>43.159470599999999</v>
      </c>
      <c r="F3259">
        <v>-83.350781400000002</v>
      </c>
      <c r="G3259">
        <v>60</v>
      </c>
      <c r="H3259" t="s">
        <v>60</v>
      </c>
      <c r="I3259">
        <v>1</v>
      </c>
      <c r="J3259">
        <v>31</v>
      </c>
      <c r="K3259">
        <v>110.75161290322499</v>
      </c>
      <c r="L3259" t="s">
        <v>234</v>
      </c>
      <c r="M3259">
        <v>60</v>
      </c>
      <c r="N3259">
        <v>70824</v>
      </c>
      <c r="O3259">
        <v>12</v>
      </c>
      <c r="P3259">
        <v>75.284999999999997</v>
      </c>
      <c r="Q3259">
        <v>85.179999999999893</v>
      </c>
      <c r="R3259">
        <v>104.44</v>
      </c>
      <c r="S3259">
        <v>119.99</v>
      </c>
      <c r="T3259">
        <v>127.92</v>
      </c>
      <c r="U3259">
        <v>139.75</v>
      </c>
      <c r="V3259">
        <v>172.82</v>
      </c>
      <c r="W3259">
        <v>196.14</v>
      </c>
      <c r="X3259">
        <v>239.4</v>
      </c>
      <c r="Y3259">
        <v>256.35000000000002</v>
      </c>
      <c r="Z3259">
        <v>277.25999999999902</v>
      </c>
      <c r="AA3259">
        <v>40</v>
      </c>
      <c r="AB3259">
        <v>164.34249999999901</v>
      </c>
      <c r="AC3259">
        <v>20</v>
      </c>
    </row>
    <row r="3260" spans="1:29" x14ac:dyDescent="0.25">
      <c r="A3260">
        <v>3243</v>
      </c>
      <c r="B3260" t="s">
        <v>234</v>
      </c>
      <c r="C3260">
        <v>4147500</v>
      </c>
      <c r="D3260" t="s">
        <v>3469</v>
      </c>
      <c r="E3260">
        <v>43.11113726</v>
      </c>
      <c r="F3260">
        <v>-83.519396499999999</v>
      </c>
      <c r="G3260">
        <v>60</v>
      </c>
      <c r="H3260" t="s">
        <v>60</v>
      </c>
      <c r="I3260">
        <v>1</v>
      </c>
      <c r="J3260">
        <v>31</v>
      </c>
      <c r="K3260">
        <v>239.832258064516</v>
      </c>
      <c r="L3260" t="s">
        <v>234</v>
      </c>
      <c r="M3260">
        <v>60</v>
      </c>
      <c r="N3260">
        <v>70826</v>
      </c>
      <c r="O3260">
        <v>12</v>
      </c>
      <c r="P3260">
        <v>50.03</v>
      </c>
      <c r="Q3260">
        <v>68.78</v>
      </c>
      <c r="R3260">
        <v>125.16</v>
      </c>
      <c r="S3260">
        <v>199.72</v>
      </c>
      <c r="T3260">
        <v>226.04</v>
      </c>
      <c r="U3260">
        <v>254</v>
      </c>
      <c r="V3260">
        <v>340.14</v>
      </c>
      <c r="W3260">
        <v>426.25999999999902</v>
      </c>
      <c r="X3260">
        <v>484.06</v>
      </c>
      <c r="Y3260">
        <v>590.87999999999897</v>
      </c>
      <c r="Z3260">
        <v>715.979999999999</v>
      </c>
      <c r="AA3260">
        <v>67</v>
      </c>
      <c r="AB3260">
        <v>321.76716417910399</v>
      </c>
      <c r="AC3260">
        <v>40</v>
      </c>
    </row>
    <row r="3261" spans="1:29" x14ac:dyDescent="0.25">
      <c r="A3261">
        <v>3244</v>
      </c>
      <c r="B3261" t="s">
        <v>234</v>
      </c>
      <c r="C3261">
        <v>4148140</v>
      </c>
      <c r="D3261" t="s">
        <v>3470</v>
      </c>
      <c r="E3261">
        <v>43.033638099999997</v>
      </c>
      <c r="F3261">
        <v>-83.581341699999996</v>
      </c>
      <c r="G3261">
        <v>60</v>
      </c>
      <c r="H3261" t="s">
        <v>60</v>
      </c>
      <c r="I3261">
        <v>1</v>
      </c>
      <c r="J3261">
        <v>31</v>
      </c>
      <c r="K3261">
        <v>54.387096774193502</v>
      </c>
      <c r="L3261" t="s">
        <v>234</v>
      </c>
      <c r="M3261">
        <v>60</v>
      </c>
      <c r="N3261">
        <v>70829</v>
      </c>
      <c r="O3261">
        <v>12</v>
      </c>
      <c r="P3261">
        <v>23.74</v>
      </c>
      <c r="Q3261">
        <v>28.34</v>
      </c>
      <c r="R3261">
        <v>36.46</v>
      </c>
      <c r="S3261">
        <v>47.3</v>
      </c>
      <c r="T3261">
        <v>54.54</v>
      </c>
      <c r="U3261">
        <v>58.7</v>
      </c>
      <c r="V3261">
        <v>71.06</v>
      </c>
      <c r="W3261">
        <v>91.039999999999907</v>
      </c>
      <c r="X3261">
        <v>102.26</v>
      </c>
      <c r="Y3261">
        <v>131.19999999999999</v>
      </c>
      <c r="Z3261">
        <v>152.11000000000001</v>
      </c>
      <c r="AA3261">
        <v>55</v>
      </c>
      <c r="AB3261">
        <v>73.134545454545403</v>
      </c>
      <c r="AC3261">
        <v>30</v>
      </c>
    </row>
    <row r="3262" spans="1:29" x14ac:dyDescent="0.25">
      <c r="A3262">
        <v>3245</v>
      </c>
      <c r="B3262" t="s">
        <v>234</v>
      </c>
      <c r="C3262">
        <v>414826503</v>
      </c>
      <c r="D3262" t="s">
        <v>3471</v>
      </c>
      <c r="E3262">
        <v>42.9222222</v>
      </c>
      <c r="F3262">
        <v>-83.833055599999994</v>
      </c>
      <c r="G3262">
        <v>60</v>
      </c>
      <c r="H3262" t="s">
        <v>60</v>
      </c>
      <c r="I3262">
        <v>1</v>
      </c>
      <c r="J3262">
        <v>31</v>
      </c>
      <c r="K3262">
        <v>2.4251612903225801E-3</v>
      </c>
      <c r="L3262" t="s">
        <v>234</v>
      </c>
      <c r="M3262">
        <v>60</v>
      </c>
      <c r="N3262">
        <v>70832</v>
      </c>
      <c r="O3262">
        <v>12</v>
      </c>
      <c r="P3262">
        <v>1.75E-3</v>
      </c>
      <c r="Q3262">
        <v>2.5000000000000001E-3</v>
      </c>
      <c r="R3262">
        <v>4.0000000000000001E-3</v>
      </c>
      <c r="S3262">
        <v>5.4999999999999997E-3</v>
      </c>
      <c r="T3262">
        <v>6.1999999999999998E-3</v>
      </c>
      <c r="U3262">
        <v>6.4999999999999997E-3</v>
      </c>
      <c r="V3262">
        <v>6.7999999999999996E-3</v>
      </c>
      <c r="W3262">
        <v>7.2999999999999897E-3</v>
      </c>
      <c r="X3262">
        <v>8.2000000000000007E-3</v>
      </c>
      <c r="Y3262">
        <v>9.1000000000000004E-3</v>
      </c>
      <c r="Z3262">
        <v>9.5499999999999995E-3</v>
      </c>
      <c r="AA3262">
        <v>4</v>
      </c>
      <c r="AB3262">
        <v>6.0000000000000001E-3</v>
      </c>
      <c r="AC3262">
        <v>5</v>
      </c>
    </row>
    <row r="3263" spans="1:29" x14ac:dyDescent="0.25">
      <c r="A3263">
        <v>3246</v>
      </c>
      <c r="B3263" t="s">
        <v>234</v>
      </c>
      <c r="C3263">
        <v>41482663</v>
      </c>
      <c r="D3263" t="s">
        <v>3472</v>
      </c>
      <c r="E3263">
        <v>42.941973299999901</v>
      </c>
      <c r="F3263">
        <v>-83.846069799999995</v>
      </c>
      <c r="G3263">
        <v>60</v>
      </c>
      <c r="H3263" t="s">
        <v>60</v>
      </c>
      <c r="I3263">
        <v>1</v>
      </c>
      <c r="J3263">
        <v>31</v>
      </c>
      <c r="K3263">
        <v>8.68</v>
      </c>
      <c r="L3263" t="s">
        <v>234</v>
      </c>
      <c r="M3263">
        <v>60</v>
      </c>
      <c r="N3263">
        <v>70846</v>
      </c>
      <c r="O3263">
        <v>12</v>
      </c>
      <c r="P3263">
        <v>1.3632</v>
      </c>
      <c r="Q3263">
        <v>1.9483999999999999</v>
      </c>
      <c r="R3263">
        <v>2.5299999999999998</v>
      </c>
      <c r="S3263">
        <v>3.25</v>
      </c>
      <c r="T3263">
        <v>7.45</v>
      </c>
      <c r="U3263">
        <v>10.574999999999999</v>
      </c>
      <c r="V3263">
        <v>12.66</v>
      </c>
      <c r="W3263">
        <v>13.22</v>
      </c>
      <c r="X3263">
        <v>15.52</v>
      </c>
      <c r="Y3263">
        <v>19.309999999999999</v>
      </c>
      <c r="Z3263">
        <v>22.0049999999999</v>
      </c>
      <c r="AA3263">
        <v>8</v>
      </c>
      <c r="AB3263">
        <v>10.253499999999899</v>
      </c>
      <c r="AC3263">
        <v>40</v>
      </c>
    </row>
    <row r="3264" spans="1:29" x14ac:dyDescent="0.25">
      <c r="A3264">
        <v>3247</v>
      </c>
      <c r="B3264" t="s">
        <v>234</v>
      </c>
      <c r="C3264">
        <v>4148295</v>
      </c>
      <c r="D3264" t="s">
        <v>3473</v>
      </c>
      <c r="E3264">
        <v>42.985860899999999</v>
      </c>
      <c r="F3264">
        <v>-83.738846099999904</v>
      </c>
      <c r="G3264">
        <v>60</v>
      </c>
      <c r="H3264" t="s">
        <v>60</v>
      </c>
      <c r="I3264">
        <v>1</v>
      </c>
      <c r="J3264">
        <v>31</v>
      </c>
      <c r="K3264">
        <v>50.583870967741902</v>
      </c>
      <c r="L3264" t="s">
        <v>234</v>
      </c>
      <c r="M3264">
        <v>60</v>
      </c>
      <c r="N3264">
        <v>70862</v>
      </c>
      <c r="O3264">
        <v>12</v>
      </c>
      <c r="P3264">
        <v>33.024999999999999</v>
      </c>
      <c r="Q3264">
        <v>38.25</v>
      </c>
      <c r="R3264">
        <v>48.7</v>
      </c>
      <c r="S3264">
        <v>62.5</v>
      </c>
      <c r="T3264">
        <v>76.3</v>
      </c>
      <c r="U3264">
        <v>76.900000000000006</v>
      </c>
      <c r="V3264">
        <v>77.5</v>
      </c>
      <c r="W3264">
        <v>78.45</v>
      </c>
      <c r="X3264">
        <v>79.400000000000006</v>
      </c>
      <c r="Y3264">
        <v>107.5</v>
      </c>
      <c r="Z3264">
        <v>121.55</v>
      </c>
      <c r="AA3264">
        <v>6</v>
      </c>
      <c r="AB3264">
        <v>74.216666666666598</v>
      </c>
      <c r="AC3264">
        <v>20</v>
      </c>
    </row>
    <row r="3265" spans="1:29" x14ac:dyDescent="0.25">
      <c r="A3265">
        <v>3248</v>
      </c>
      <c r="B3265" t="s">
        <v>234</v>
      </c>
      <c r="C3265">
        <v>4148500</v>
      </c>
      <c r="D3265" t="s">
        <v>3474</v>
      </c>
      <c r="E3265">
        <v>43.03891625</v>
      </c>
      <c r="F3265">
        <v>-83.771625999999998</v>
      </c>
      <c r="G3265">
        <v>60</v>
      </c>
      <c r="H3265" t="s">
        <v>60</v>
      </c>
      <c r="I3265">
        <v>1</v>
      </c>
      <c r="J3265">
        <v>31</v>
      </c>
      <c r="K3265">
        <v>464.25806451612902</v>
      </c>
      <c r="L3265" t="s">
        <v>234</v>
      </c>
      <c r="M3265">
        <v>60</v>
      </c>
      <c r="N3265">
        <v>70865</v>
      </c>
      <c r="O3265">
        <v>12</v>
      </c>
      <c r="P3265">
        <v>108.8</v>
      </c>
      <c r="Q3265">
        <v>126.43</v>
      </c>
      <c r="R3265">
        <v>195.5</v>
      </c>
      <c r="S3265">
        <v>285.70999999999901</v>
      </c>
      <c r="T3265">
        <v>394.9</v>
      </c>
      <c r="U3265">
        <v>465.35</v>
      </c>
      <c r="V3265">
        <v>632.9</v>
      </c>
      <c r="W3265">
        <v>744.61</v>
      </c>
      <c r="X3265">
        <v>895.04</v>
      </c>
      <c r="Y3265">
        <v>1133.0999999999999</v>
      </c>
      <c r="Z3265">
        <v>1288.69999999999</v>
      </c>
      <c r="AA3265">
        <v>88</v>
      </c>
      <c r="AB3265">
        <v>572.46249999999998</v>
      </c>
      <c r="AC3265">
        <v>40</v>
      </c>
    </row>
    <row r="3266" spans="1:29" x14ac:dyDescent="0.25">
      <c r="A3266">
        <v>3249</v>
      </c>
      <c r="B3266" t="s">
        <v>234</v>
      </c>
      <c r="C3266">
        <v>4151500</v>
      </c>
      <c r="D3266" t="s">
        <v>3475</v>
      </c>
      <c r="E3266">
        <v>43.3278021</v>
      </c>
      <c r="F3266">
        <v>-83.748019600000006</v>
      </c>
      <c r="G3266">
        <v>60</v>
      </c>
      <c r="H3266" t="s">
        <v>60</v>
      </c>
      <c r="I3266">
        <v>1</v>
      </c>
      <c r="J3266">
        <v>31</v>
      </c>
      <c r="K3266">
        <v>305.935483870967</v>
      </c>
      <c r="L3266" t="s">
        <v>234</v>
      </c>
      <c r="M3266">
        <v>60</v>
      </c>
      <c r="N3266">
        <v>70875</v>
      </c>
      <c r="O3266">
        <v>12</v>
      </c>
      <c r="P3266">
        <v>71.64</v>
      </c>
      <c r="Q3266">
        <v>83.56</v>
      </c>
      <c r="R3266">
        <v>121.04</v>
      </c>
      <c r="S3266">
        <v>175.939999999999</v>
      </c>
      <c r="T3266">
        <v>232</v>
      </c>
      <c r="U3266">
        <v>336.4</v>
      </c>
      <c r="V3266">
        <v>435.479999999999</v>
      </c>
      <c r="W3266">
        <v>568.66</v>
      </c>
      <c r="X3266">
        <v>718.1</v>
      </c>
      <c r="Y3266">
        <v>959.42</v>
      </c>
      <c r="Z3266">
        <v>1269.29999999999</v>
      </c>
      <c r="AA3266">
        <v>83</v>
      </c>
      <c r="AB3266">
        <v>451.308433734939</v>
      </c>
      <c r="AC3266">
        <v>40</v>
      </c>
    </row>
    <row r="3267" spans="1:29" x14ac:dyDescent="0.25">
      <c r="A3267">
        <v>3250</v>
      </c>
      <c r="B3267" t="s">
        <v>234</v>
      </c>
      <c r="C3267">
        <v>4152238</v>
      </c>
      <c r="D3267" t="s">
        <v>3476</v>
      </c>
      <c r="E3267">
        <v>43.866969099999999</v>
      </c>
      <c r="F3267">
        <v>-84.545288999999997</v>
      </c>
      <c r="G3267">
        <v>60</v>
      </c>
      <c r="H3267" t="s">
        <v>60</v>
      </c>
      <c r="I3267">
        <v>1</v>
      </c>
      <c r="J3267">
        <v>31</v>
      </c>
      <c r="K3267">
        <v>101.682142857142</v>
      </c>
      <c r="L3267" t="s">
        <v>234</v>
      </c>
      <c r="M3267">
        <v>60</v>
      </c>
      <c r="N3267">
        <v>70878</v>
      </c>
      <c r="O3267">
        <v>12</v>
      </c>
      <c r="P3267">
        <v>70.44</v>
      </c>
      <c r="Q3267">
        <v>76.36</v>
      </c>
      <c r="R3267">
        <v>85.82</v>
      </c>
      <c r="S3267">
        <v>96.16</v>
      </c>
      <c r="T3267">
        <v>99.84</v>
      </c>
      <c r="U3267">
        <v>110.4</v>
      </c>
      <c r="V3267">
        <v>132.07999999999899</v>
      </c>
      <c r="W3267">
        <v>149.62</v>
      </c>
      <c r="X3267">
        <v>163.62</v>
      </c>
      <c r="Y3267">
        <v>186.68</v>
      </c>
      <c r="Z3267">
        <v>247.89999999999901</v>
      </c>
      <c r="AA3267">
        <v>33</v>
      </c>
      <c r="AB3267">
        <v>129.71212121212099</v>
      </c>
      <c r="AC3267">
        <v>40</v>
      </c>
    </row>
    <row r="3268" spans="1:29" x14ac:dyDescent="0.25">
      <c r="A3268">
        <v>3251</v>
      </c>
      <c r="B3268" t="s">
        <v>234</v>
      </c>
      <c r="C3268">
        <v>4152500</v>
      </c>
      <c r="D3268" t="s">
        <v>3477</v>
      </c>
      <c r="E3268">
        <v>43.879468699999997</v>
      </c>
      <c r="F3268">
        <v>-84.473897699999995</v>
      </c>
      <c r="G3268">
        <v>60</v>
      </c>
      <c r="H3268" t="s">
        <v>60</v>
      </c>
      <c r="I3268">
        <v>1</v>
      </c>
      <c r="J3268">
        <v>31</v>
      </c>
      <c r="K3268">
        <v>342.38709677419303</v>
      </c>
      <c r="L3268" t="s">
        <v>234</v>
      </c>
      <c r="M3268">
        <v>60</v>
      </c>
      <c r="N3268">
        <v>70879</v>
      </c>
      <c r="O3268">
        <v>12</v>
      </c>
      <c r="P3268">
        <v>200.11</v>
      </c>
      <c r="Q3268">
        <v>216.23</v>
      </c>
      <c r="R3268">
        <v>246.58</v>
      </c>
      <c r="S3268">
        <v>268.16999999999899</v>
      </c>
      <c r="T3268">
        <v>284.88</v>
      </c>
      <c r="U3268">
        <v>304.5</v>
      </c>
      <c r="V3268">
        <v>329.73999999999899</v>
      </c>
      <c r="W3268">
        <v>395.32999999999902</v>
      </c>
      <c r="X3268">
        <v>478.36</v>
      </c>
      <c r="Y3268">
        <v>508.73</v>
      </c>
      <c r="Z3268">
        <v>579.39999999999895</v>
      </c>
      <c r="AA3268">
        <v>40</v>
      </c>
      <c r="AB3268">
        <v>350.83249999999998</v>
      </c>
      <c r="AC3268">
        <v>60</v>
      </c>
    </row>
    <row r="3269" spans="1:29" x14ac:dyDescent="0.25">
      <c r="A3269">
        <v>3252</v>
      </c>
      <c r="B3269" t="s">
        <v>234</v>
      </c>
      <c r="C3269">
        <v>4154000</v>
      </c>
      <c r="D3269" t="s">
        <v>3478</v>
      </c>
      <c r="E3269">
        <v>43.626140479999997</v>
      </c>
      <c r="F3269">
        <v>-84.707789689999998</v>
      </c>
      <c r="G3269">
        <v>60</v>
      </c>
      <c r="H3269" t="s">
        <v>60</v>
      </c>
      <c r="I3269">
        <v>1</v>
      </c>
      <c r="J3269">
        <v>31</v>
      </c>
      <c r="K3269">
        <v>315.129032258064</v>
      </c>
      <c r="L3269" t="s">
        <v>234</v>
      </c>
      <c r="M3269">
        <v>60</v>
      </c>
      <c r="N3269">
        <v>70881</v>
      </c>
      <c r="O3269">
        <v>12</v>
      </c>
      <c r="P3269">
        <v>172.62</v>
      </c>
      <c r="Q3269">
        <v>186.66</v>
      </c>
      <c r="R3269">
        <v>215.06</v>
      </c>
      <c r="S3269">
        <v>235.01999999999899</v>
      </c>
      <c r="T3269">
        <v>260.18</v>
      </c>
      <c r="U3269">
        <v>297</v>
      </c>
      <c r="V3269">
        <v>322.76</v>
      </c>
      <c r="W3269">
        <v>358.979999999999</v>
      </c>
      <c r="X3269">
        <v>428.1</v>
      </c>
      <c r="Y3269">
        <v>470.34</v>
      </c>
      <c r="Z3269">
        <v>533.69999999999902</v>
      </c>
      <c r="AA3269">
        <v>89</v>
      </c>
      <c r="AB3269">
        <v>318.42134831460601</v>
      </c>
      <c r="AC3269">
        <v>50</v>
      </c>
    </row>
    <row r="3270" spans="1:29" x14ac:dyDescent="0.25">
      <c r="A3270">
        <v>3253</v>
      </c>
      <c r="B3270" t="s">
        <v>234</v>
      </c>
      <c r="C3270">
        <v>4154612</v>
      </c>
      <c r="D3270" t="s">
        <v>3479</v>
      </c>
      <c r="E3270">
        <v>43.423086900000001</v>
      </c>
      <c r="F3270">
        <v>-84.950295599999905</v>
      </c>
      <c r="G3270">
        <v>60</v>
      </c>
      <c r="H3270" t="s">
        <v>60</v>
      </c>
      <c r="I3270">
        <v>1</v>
      </c>
      <c r="J3270">
        <v>31</v>
      </c>
      <c r="K3270">
        <v>24.751612903225801</v>
      </c>
      <c r="L3270" t="s">
        <v>234</v>
      </c>
      <c r="M3270">
        <v>60</v>
      </c>
      <c r="N3270">
        <v>255778</v>
      </c>
      <c r="O3270">
        <v>12</v>
      </c>
      <c r="P3270">
        <v>36.6</v>
      </c>
      <c r="Q3270">
        <v>36.6</v>
      </c>
      <c r="R3270">
        <v>36.6</v>
      </c>
      <c r="S3270">
        <v>36.6</v>
      </c>
      <c r="T3270">
        <v>36.6</v>
      </c>
      <c r="U3270">
        <v>36.6</v>
      </c>
      <c r="V3270">
        <v>36.6</v>
      </c>
      <c r="W3270">
        <v>36.6</v>
      </c>
      <c r="X3270">
        <v>36.6</v>
      </c>
      <c r="Y3270">
        <v>36.6</v>
      </c>
      <c r="Z3270">
        <v>36.6</v>
      </c>
      <c r="AA3270">
        <v>1</v>
      </c>
      <c r="AB3270">
        <v>36.6</v>
      </c>
      <c r="AC3270">
        <v>0</v>
      </c>
    </row>
    <row r="3271" spans="1:29" x14ac:dyDescent="0.25">
      <c r="A3271">
        <v>3254</v>
      </c>
      <c r="B3271" t="s">
        <v>234</v>
      </c>
      <c r="C3271">
        <v>4155500</v>
      </c>
      <c r="D3271" t="s">
        <v>3480</v>
      </c>
      <c r="E3271">
        <v>43.564472760000001</v>
      </c>
      <c r="F3271">
        <v>-84.369161899999995</v>
      </c>
      <c r="G3271">
        <v>60</v>
      </c>
      <c r="H3271" t="s">
        <v>60</v>
      </c>
      <c r="I3271">
        <v>1</v>
      </c>
      <c r="J3271">
        <v>31</v>
      </c>
      <c r="K3271">
        <v>322.18518518518499</v>
      </c>
      <c r="L3271" t="s">
        <v>234</v>
      </c>
      <c r="M3271">
        <v>60</v>
      </c>
      <c r="N3271">
        <v>70884</v>
      </c>
      <c r="O3271">
        <v>12</v>
      </c>
      <c r="P3271">
        <v>119.32</v>
      </c>
      <c r="Q3271">
        <v>137.62</v>
      </c>
      <c r="R3271">
        <v>161.28</v>
      </c>
      <c r="S3271">
        <v>184.96</v>
      </c>
      <c r="T3271">
        <v>231.67999999999901</v>
      </c>
      <c r="U3271">
        <v>303.5</v>
      </c>
      <c r="V3271">
        <v>341.44</v>
      </c>
      <c r="W3271">
        <v>383.48</v>
      </c>
      <c r="X3271">
        <v>415.46</v>
      </c>
      <c r="Y3271">
        <v>510.719999999999</v>
      </c>
      <c r="Z3271">
        <v>552.87999999999897</v>
      </c>
      <c r="AA3271">
        <v>73</v>
      </c>
      <c r="AB3271">
        <v>309.78767123287599</v>
      </c>
      <c r="AC3271">
        <v>50</v>
      </c>
    </row>
    <row r="3272" spans="1:29" x14ac:dyDescent="0.25">
      <c r="A3272">
        <v>3255</v>
      </c>
      <c r="B3272" t="s">
        <v>234</v>
      </c>
      <c r="C3272">
        <v>4156000</v>
      </c>
      <c r="D3272" t="s">
        <v>3481</v>
      </c>
      <c r="E3272">
        <v>43.595304769999998</v>
      </c>
      <c r="F3272">
        <v>-84.235543899999996</v>
      </c>
      <c r="G3272">
        <v>60</v>
      </c>
      <c r="H3272" t="s">
        <v>60</v>
      </c>
      <c r="I3272">
        <v>1</v>
      </c>
      <c r="J3272">
        <v>31</v>
      </c>
      <c r="K3272">
        <v>1563.8709677419299</v>
      </c>
      <c r="L3272" t="s">
        <v>234</v>
      </c>
      <c r="M3272">
        <v>60</v>
      </c>
      <c r="N3272">
        <v>70885</v>
      </c>
      <c r="O3272">
        <v>12</v>
      </c>
      <c r="P3272">
        <v>587.16999999999996</v>
      </c>
      <c r="Q3272">
        <v>618.08000000000004</v>
      </c>
      <c r="R3272">
        <v>779.68</v>
      </c>
      <c r="S3272">
        <v>948.13999999999896</v>
      </c>
      <c r="T3272">
        <v>1229.4000000000001</v>
      </c>
      <c r="U3272">
        <v>1447</v>
      </c>
      <c r="V3272">
        <v>1687</v>
      </c>
      <c r="W3272">
        <v>1821.2</v>
      </c>
      <c r="X3272">
        <v>2358.4</v>
      </c>
      <c r="Y3272">
        <v>2856.2</v>
      </c>
      <c r="Z3272">
        <v>3441.7999999999902</v>
      </c>
      <c r="AA3272">
        <v>83</v>
      </c>
      <c r="AB3272">
        <v>1606.1783132530099</v>
      </c>
      <c r="AC3272">
        <v>50</v>
      </c>
    </row>
    <row r="3273" spans="1:29" x14ac:dyDescent="0.25">
      <c r="A3273">
        <v>3256</v>
      </c>
      <c r="B3273" t="s">
        <v>234</v>
      </c>
      <c r="C3273">
        <v>4157005</v>
      </c>
      <c r="D3273" t="s">
        <v>3482</v>
      </c>
      <c r="E3273">
        <v>43.421969899999901</v>
      </c>
      <c r="F3273">
        <v>-83.951918000000006</v>
      </c>
      <c r="G3273">
        <v>60</v>
      </c>
      <c r="H3273" t="s">
        <v>60</v>
      </c>
      <c r="I3273">
        <v>1</v>
      </c>
      <c r="J3273">
        <v>31</v>
      </c>
      <c r="K3273">
        <v>3084.7419354838698</v>
      </c>
      <c r="L3273" t="s">
        <v>234</v>
      </c>
      <c r="M3273">
        <v>60</v>
      </c>
      <c r="N3273">
        <v>70903</v>
      </c>
      <c r="O3273">
        <v>12</v>
      </c>
      <c r="P3273">
        <v>2120</v>
      </c>
      <c r="Q3273">
        <v>2383</v>
      </c>
      <c r="R3273">
        <v>2523</v>
      </c>
      <c r="S3273">
        <v>2775.5</v>
      </c>
      <c r="T3273">
        <v>2977</v>
      </c>
      <c r="U3273">
        <v>3258</v>
      </c>
      <c r="V3273">
        <v>4343</v>
      </c>
      <c r="W3273">
        <v>5025.5</v>
      </c>
      <c r="X3273">
        <v>5511</v>
      </c>
      <c r="Y3273">
        <v>6867</v>
      </c>
      <c r="Z3273">
        <v>8033.25</v>
      </c>
      <c r="AA3273">
        <v>26</v>
      </c>
      <c r="AB3273">
        <v>4176.9230769230699</v>
      </c>
      <c r="AC3273">
        <v>40</v>
      </c>
    </row>
    <row r="3274" spans="1:29" x14ac:dyDescent="0.25">
      <c r="A3274">
        <v>3257</v>
      </c>
      <c r="B3274" t="s">
        <v>234</v>
      </c>
      <c r="C3274">
        <v>41590774</v>
      </c>
      <c r="D3274" t="s">
        <v>3483</v>
      </c>
      <c r="E3274">
        <v>43.9583333</v>
      </c>
      <c r="F3274">
        <v>-82.844999999999999</v>
      </c>
      <c r="G3274">
        <v>60</v>
      </c>
      <c r="H3274" t="s">
        <v>60</v>
      </c>
      <c r="I3274">
        <v>1</v>
      </c>
      <c r="J3274">
        <v>31</v>
      </c>
      <c r="K3274">
        <v>35.8229032258064</v>
      </c>
      <c r="L3274" t="s">
        <v>234</v>
      </c>
      <c r="M3274">
        <v>60</v>
      </c>
      <c r="N3274">
        <v>267713</v>
      </c>
      <c r="O3274">
        <v>12</v>
      </c>
      <c r="P3274">
        <v>93.6</v>
      </c>
      <c r="Q3274">
        <v>93.6</v>
      </c>
      <c r="R3274">
        <v>93.6</v>
      </c>
      <c r="S3274">
        <v>93.6</v>
      </c>
      <c r="T3274">
        <v>93.6</v>
      </c>
      <c r="U3274">
        <v>93.6</v>
      </c>
      <c r="V3274">
        <v>93.6</v>
      </c>
      <c r="W3274">
        <v>93.6</v>
      </c>
      <c r="X3274">
        <v>93.6</v>
      </c>
      <c r="Y3274">
        <v>93.6</v>
      </c>
      <c r="Z3274">
        <v>93.6</v>
      </c>
      <c r="AA3274">
        <v>1</v>
      </c>
      <c r="AB3274">
        <v>93.6</v>
      </c>
      <c r="AC3274">
        <v>0</v>
      </c>
    </row>
    <row r="3275" spans="1:29" x14ac:dyDescent="0.25">
      <c r="A3275">
        <v>3258</v>
      </c>
      <c r="B3275" t="s">
        <v>234</v>
      </c>
      <c r="C3275">
        <v>4159130</v>
      </c>
      <c r="D3275" t="s">
        <v>3484</v>
      </c>
      <c r="E3275">
        <v>42.986974289999999</v>
      </c>
      <c r="F3275">
        <v>-82.424636899999996</v>
      </c>
      <c r="G3275">
        <v>60</v>
      </c>
      <c r="H3275" t="s">
        <v>60</v>
      </c>
      <c r="I3275">
        <v>1</v>
      </c>
      <c r="J3275">
        <v>31</v>
      </c>
      <c r="K3275">
        <v>237806.45161290301</v>
      </c>
      <c r="L3275" t="s">
        <v>234</v>
      </c>
      <c r="M3275">
        <v>60</v>
      </c>
      <c r="N3275">
        <v>249642</v>
      </c>
      <c r="O3275">
        <v>12</v>
      </c>
      <c r="P3275">
        <v>162920</v>
      </c>
      <c r="Q3275">
        <v>166840</v>
      </c>
      <c r="R3275">
        <v>169220</v>
      </c>
      <c r="S3275">
        <v>171140</v>
      </c>
      <c r="T3275">
        <v>173660</v>
      </c>
      <c r="U3275">
        <v>173900</v>
      </c>
      <c r="V3275">
        <v>185580</v>
      </c>
      <c r="W3275">
        <v>196840</v>
      </c>
      <c r="X3275">
        <v>204240</v>
      </c>
      <c r="Y3275">
        <v>207620</v>
      </c>
      <c r="Z3275">
        <v>208860</v>
      </c>
      <c r="AA3275">
        <v>9</v>
      </c>
      <c r="AB3275">
        <v>183644.444444444</v>
      </c>
      <c r="AC3275">
        <v>95</v>
      </c>
    </row>
    <row r="3276" spans="1:29" x14ac:dyDescent="0.25">
      <c r="A3276">
        <v>3259</v>
      </c>
      <c r="B3276" t="s">
        <v>234</v>
      </c>
      <c r="C3276">
        <v>4159492</v>
      </c>
      <c r="D3276" t="s">
        <v>3485</v>
      </c>
      <c r="E3276">
        <v>43.150859999999902</v>
      </c>
      <c r="F3276">
        <v>-82.624647400000001</v>
      </c>
      <c r="G3276">
        <v>60</v>
      </c>
      <c r="H3276" t="s">
        <v>60</v>
      </c>
      <c r="I3276">
        <v>1</v>
      </c>
      <c r="J3276">
        <v>31</v>
      </c>
      <c r="K3276">
        <v>167.054838709677</v>
      </c>
      <c r="L3276" t="s">
        <v>234</v>
      </c>
      <c r="M3276">
        <v>60</v>
      </c>
      <c r="N3276">
        <v>70918</v>
      </c>
      <c r="O3276">
        <v>12</v>
      </c>
      <c r="P3276">
        <v>15.525</v>
      </c>
      <c r="Q3276">
        <v>21</v>
      </c>
      <c r="R3276">
        <v>36.5</v>
      </c>
      <c r="S3276">
        <v>62.9</v>
      </c>
      <c r="T3276">
        <v>78.099999999999994</v>
      </c>
      <c r="U3276">
        <v>147.30000000000001</v>
      </c>
      <c r="V3276">
        <v>225.4</v>
      </c>
      <c r="W3276">
        <v>343.8</v>
      </c>
      <c r="X3276">
        <v>473.5</v>
      </c>
      <c r="Y3276">
        <v>712.8</v>
      </c>
      <c r="Z3276">
        <v>816.599999999999</v>
      </c>
      <c r="AA3276">
        <v>76</v>
      </c>
      <c r="AB3276">
        <v>261.494736842105</v>
      </c>
      <c r="AC3276">
        <v>50</v>
      </c>
    </row>
    <row r="3277" spans="1:29" x14ac:dyDescent="0.25">
      <c r="A3277">
        <v>3260</v>
      </c>
      <c r="B3277" t="s">
        <v>234</v>
      </c>
      <c r="C3277">
        <v>4159900</v>
      </c>
      <c r="D3277" t="s">
        <v>3486</v>
      </c>
      <c r="E3277">
        <v>43.054471299999904</v>
      </c>
      <c r="F3277">
        <v>-82.734649000000005</v>
      </c>
      <c r="G3277">
        <v>60</v>
      </c>
      <c r="H3277" t="s">
        <v>60</v>
      </c>
      <c r="I3277">
        <v>1</v>
      </c>
      <c r="J3277">
        <v>31</v>
      </c>
      <c r="K3277">
        <v>27.9709677419354</v>
      </c>
      <c r="L3277" t="s">
        <v>234</v>
      </c>
      <c r="M3277">
        <v>60</v>
      </c>
      <c r="N3277">
        <v>70934</v>
      </c>
      <c r="O3277">
        <v>12</v>
      </c>
      <c r="P3277">
        <v>9.2759999999999998</v>
      </c>
      <c r="Q3277">
        <v>14.36</v>
      </c>
      <c r="R3277">
        <v>19.64</v>
      </c>
      <c r="S3277">
        <v>25.32</v>
      </c>
      <c r="T3277">
        <v>36.020000000000003</v>
      </c>
      <c r="U3277">
        <v>51.3</v>
      </c>
      <c r="V3277">
        <v>89.059999999999903</v>
      </c>
      <c r="W3277">
        <v>100.99999999999901</v>
      </c>
      <c r="X3277">
        <v>176.76</v>
      </c>
      <c r="Y3277">
        <v>219.3</v>
      </c>
      <c r="Z3277">
        <v>263.38</v>
      </c>
      <c r="AA3277">
        <v>45</v>
      </c>
      <c r="AB3277">
        <v>89.1497777777777</v>
      </c>
      <c r="AC3277">
        <v>30</v>
      </c>
    </row>
    <row r="3278" spans="1:29" x14ac:dyDescent="0.25">
      <c r="A3278">
        <v>3261</v>
      </c>
      <c r="B3278" t="s">
        <v>234</v>
      </c>
      <c r="C3278">
        <v>4160600</v>
      </c>
      <c r="D3278" t="s">
        <v>3487</v>
      </c>
      <c r="E3278">
        <v>42.900862199999999</v>
      </c>
      <c r="F3278">
        <v>-82.769091399999994</v>
      </c>
      <c r="G3278">
        <v>60</v>
      </c>
      <c r="H3278" t="s">
        <v>60</v>
      </c>
      <c r="I3278">
        <v>1</v>
      </c>
      <c r="J3278">
        <v>31</v>
      </c>
      <c r="K3278">
        <v>25.8935483870967</v>
      </c>
      <c r="L3278" t="s">
        <v>234</v>
      </c>
      <c r="M3278">
        <v>60</v>
      </c>
      <c r="N3278">
        <v>70951</v>
      </c>
      <c r="O3278">
        <v>12</v>
      </c>
      <c r="P3278">
        <v>11.61</v>
      </c>
      <c r="Q3278">
        <v>16.03</v>
      </c>
      <c r="R3278">
        <v>30.08</v>
      </c>
      <c r="S3278">
        <v>36.509999999999899</v>
      </c>
      <c r="T3278">
        <v>56.86</v>
      </c>
      <c r="U3278">
        <v>70.849999999999994</v>
      </c>
      <c r="V3278">
        <v>95.099999999999895</v>
      </c>
      <c r="W3278">
        <v>122.9</v>
      </c>
      <c r="X3278">
        <v>166.54</v>
      </c>
      <c r="Y3278">
        <v>195.18</v>
      </c>
      <c r="Z3278">
        <v>233.129999999999</v>
      </c>
      <c r="AA3278">
        <v>58</v>
      </c>
      <c r="AB3278">
        <v>94.187931034482702</v>
      </c>
      <c r="AC3278">
        <v>10</v>
      </c>
    </row>
    <row r="3279" spans="1:29" x14ac:dyDescent="0.25">
      <c r="A3279">
        <v>3262</v>
      </c>
      <c r="B3279" t="s">
        <v>234</v>
      </c>
      <c r="C3279">
        <v>4161000</v>
      </c>
      <c r="D3279" t="s">
        <v>3488</v>
      </c>
      <c r="E3279">
        <v>42.633366459999998</v>
      </c>
      <c r="F3279">
        <v>-83.224378200000004</v>
      </c>
      <c r="G3279">
        <v>60</v>
      </c>
      <c r="H3279" t="s">
        <v>60</v>
      </c>
      <c r="I3279">
        <v>1</v>
      </c>
      <c r="J3279">
        <v>31</v>
      </c>
      <c r="K3279">
        <v>97.690322580645102</v>
      </c>
      <c r="L3279" t="s">
        <v>234</v>
      </c>
      <c r="M3279">
        <v>60</v>
      </c>
      <c r="N3279">
        <v>70997</v>
      </c>
      <c r="O3279">
        <v>12</v>
      </c>
      <c r="P3279">
        <v>37.28</v>
      </c>
      <c r="Q3279">
        <v>41.3</v>
      </c>
      <c r="R3279">
        <v>72.28</v>
      </c>
      <c r="S3279">
        <v>83.139999999999901</v>
      </c>
      <c r="T3279">
        <v>102.74</v>
      </c>
      <c r="U3279">
        <v>111.8</v>
      </c>
      <c r="V3279">
        <v>122.02</v>
      </c>
      <c r="W3279">
        <v>131.89999999999901</v>
      </c>
      <c r="X3279">
        <v>144.94</v>
      </c>
      <c r="Y3279">
        <v>169</v>
      </c>
      <c r="Z3279">
        <v>176.10999999999899</v>
      </c>
      <c r="AA3279">
        <v>47</v>
      </c>
      <c r="AB3279">
        <v>107.53829787234</v>
      </c>
      <c r="AC3279">
        <v>30</v>
      </c>
    </row>
    <row r="3280" spans="1:29" x14ac:dyDescent="0.25">
      <c r="A3280">
        <v>3263</v>
      </c>
      <c r="B3280" t="s">
        <v>234</v>
      </c>
      <c r="C3280">
        <v>4161820</v>
      </c>
      <c r="D3280" t="s">
        <v>3489</v>
      </c>
      <c r="E3280">
        <v>42.614478099999999</v>
      </c>
      <c r="F3280">
        <v>-83.026593289999994</v>
      </c>
      <c r="G3280">
        <v>60</v>
      </c>
      <c r="H3280" t="s">
        <v>60</v>
      </c>
      <c r="I3280">
        <v>1</v>
      </c>
      <c r="J3280">
        <v>31</v>
      </c>
      <c r="K3280">
        <v>211.64516129032199</v>
      </c>
      <c r="L3280" t="s">
        <v>234</v>
      </c>
      <c r="M3280">
        <v>60</v>
      </c>
      <c r="N3280">
        <v>71034</v>
      </c>
      <c r="O3280">
        <v>12</v>
      </c>
      <c r="P3280">
        <v>167.82499999999999</v>
      </c>
      <c r="Q3280">
        <v>177.85</v>
      </c>
      <c r="R3280">
        <v>187.4</v>
      </c>
      <c r="S3280">
        <v>224.65</v>
      </c>
      <c r="T3280">
        <v>232.6</v>
      </c>
      <c r="U3280">
        <v>263.64999999999998</v>
      </c>
      <c r="V3280">
        <v>285.3</v>
      </c>
      <c r="W3280">
        <v>309.10000000000002</v>
      </c>
      <c r="X3280">
        <v>329.7</v>
      </c>
      <c r="Y3280">
        <v>387</v>
      </c>
      <c r="Z3280">
        <v>448.42499999999899</v>
      </c>
      <c r="AA3280">
        <v>26</v>
      </c>
      <c r="AB3280">
        <v>274.94615384615298</v>
      </c>
      <c r="AC3280">
        <v>20</v>
      </c>
    </row>
    <row r="3281" spans="1:29" x14ac:dyDescent="0.25">
      <c r="A3281">
        <v>3264</v>
      </c>
      <c r="B3281" t="s">
        <v>234</v>
      </c>
      <c r="C3281">
        <v>4163400</v>
      </c>
      <c r="D3281" t="s">
        <v>3490</v>
      </c>
      <c r="E3281">
        <v>42.601422769999999</v>
      </c>
      <c r="F3281">
        <v>-83.071316499999995</v>
      </c>
      <c r="G3281">
        <v>60</v>
      </c>
      <c r="H3281" t="s">
        <v>60</v>
      </c>
      <c r="I3281">
        <v>1</v>
      </c>
      <c r="J3281">
        <v>31</v>
      </c>
      <c r="K3281">
        <v>9.5774193548386997</v>
      </c>
      <c r="L3281" t="s">
        <v>234</v>
      </c>
      <c r="M3281">
        <v>60</v>
      </c>
      <c r="N3281">
        <v>71065</v>
      </c>
      <c r="O3281">
        <v>12</v>
      </c>
      <c r="P3281">
        <v>4.1334999999999997</v>
      </c>
      <c r="Q3281">
        <v>5.8319999999999999</v>
      </c>
      <c r="R3281">
        <v>8.266</v>
      </c>
      <c r="S3281">
        <v>9.4919999999999902</v>
      </c>
      <c r="T3281">
        <v>12.54</v>
      </c>
      <c r="U3281">
        <v>15.65</v>
      </c>
      <c r="V3281">
        <v>16.98</v>
      </c>
      <c r="W3281">
        <v>18.689999999999898</v>
      </c>
      <c r="X3281">
        <v>20.68</v>
      </c>
      <c r="Y3281">
        <v>31.82</v>
      </c>
      <c r="Z3281">
        <v>34.549999999999997</v>
      </c>
      <c r="AA3281">
        <v>54</v>
      </c>
      <c r="AB3281">
        <v>15.936481481481399</v>
      </c>
      <c r="AC3281">
        <v>30</v>
      </c>
    </row>
    <row r="3282" spans="1:29" x14ac:dyDescent="0.25">
      <c r="A3282">
        <v>3265</v>
      </c>
      <c r="B3282" t="s">
        <v>234</v>
      </c>
      <c r="C3282">
        <v>4164000</v>
      </c>
      <c r="D3282" t="s">
        <v>3491</v>
      </c>
      <c r="E3282">
        <v>42.577812250000001</v>
      </c>
      <c r="F3282">
        <v>-82.951588999999998</v>
      </c>
      <c r="G3282">
        <v>60</v>
      </c>
      <c r="H3282" t="s">
        <v>60</v>
      </c>
      <c r="I3282">
        <v>1</v>
      </c>
      <c r="J3282">
        <v>31</v>
      </c>
      <c r="K3282">
        <v>291.451612903225</v>
      </c>
      <c r="L3282" t="s">
        <v>234</v>
      </c>
      <c r="M3282">
        <v>60</v>
      </c>
      <c r="N3282">
        <v>71067</v>
      </c>
      <c r="O3282">
        <v>12</v>
      </c>
      <c r="P3282">
        <v>127.58</v>
      </c>
      <c r="Q3282">
        <v>192.4</v>
      </c>
      <c r="R3282">
        <v>247.48</v>
      </c>
      <c r="S3282">
        <v>296.38</v>
      </c>
      <c r="T3282">
        <v>332.6</v>
      </c>
      <c r="U3282">
        <v>380.5</v>
      </c>
      <c r="V3282">
        <v>431.67999999999898</v>
      </c>
      <c r="W3282">
        <v>481.29999999999899</v>
      </c>
      <c r="X3282">
        <v>533.9</v>
      </c>
      <c r="Y3282">
        <v>641.11999999999898</v>
      </c>
      <c r="Z3282">
        <v>709.979999999999</v>
      </c>
      <c r="AA3282">
        <v>73</v>
      </c>
      <c r="AB3282">
        <v>397.90821917808199</v>
      </c>
      <c r="AC3282">
        <v>20</v>
      </c>
    </row>
    <row r="3283" spans="1:29" x14ac:dyDescent="0.25">
      <c r="A3283">
        <v>3266</v>
      </c>
      <c r="B3283" t="s">
        <v>234</v>
      </c>
      <c r="C3283">
        <v>4164100</v>
      </c>
      <c r="D3283" t="s">
        <v>3492</v>
      </c>
      <c r="E3283">
        <v>42.822529959999997</v>
      </c>
      <c r="F3283">
        <v>-83.020210199999994</v>
      </c>
      <c r="G3283">
        <v>60</v>
      </c>
      <c r="H3283" t="s">
        <v>60</v>
      </c>
      <c r="I3283">
        <v>1</v>
      </c>
      <c r="J3283">
        <v>31</v>
      </c>
      <c r="K3283">
        <v>10.273548387096699</v>
      </c>
      <c r="L3283" t="s">
        <v>234</v>
      </c>
      <c r="M3283">
        <v>60</v>
      </c>
      <c r="N3283">
        <v>71082</v>
      </c>
      <c r="O3283">
        <v>12</v>
      </c>
      <c r="P3283">
        <v>5.032</v>
      </c>
      <c r="Q3283">
        <v>7.0720000000000001</v>
      </c>
      <c r="R3283">
        <v>9.4359999999999999</v>
      </c>
      <c r="S3283">
        <v>10.53</v>
      </c>
      <c r="T3283">
        <v>12.98</v>
      </c>
      <c r="U3283">
        <v>14.15</v>
      </c>
      <c r="V3283">
        <v>16.399999999999999</v>
      </c>
      <c r="W3283">
        <v>17.639999999999901</v>
      </c>
      <c r="X3283">
        <v>19.96</v>
      </c>
      <c r="Y3283">
        <v>25.779999999999902</v>
      </c>
      <c r="Z3283">
        <v>30.244999999999902</v>
      </c>
      <c r="AA3283">
        <v>62</v>
      </c>
      <c r="AB3283">
        <v>15.3309677419354</v>
      </c>
      <c r="AC3283">
        <v>20</v>
      </c>
    </row>
    <row r="3284" spans="1:29" x14ac:dyDescent="0.25">
      <c r="A3284">
        <v>3267</v>
      </c>
      <c r="B3284" t="s">
        <v>234</v>
      </c>
      <c r="C3284">
        <v>4164300</v>
      </c>
      <c r="D3284" t="s">
        <v>3493</v>
      </c>
      <c r="E3284">
        <v>42.845862969999999</v>
      </c>
      <c r="F3284">
        <v>-82.8849278</v>
      </c>
      <c r="G3284">
        <v>60</v>
      </c>
      <c r="H3284" t="s">
        <v>60</v>
      </c>
      <c r="I3284">
        <v>1</v>
      </c>
      <c r="J3284">
        <v>31</v>
      </c>
      <c r="K3284">
        <v>0.684838709677419</v>
      </c>
      <c r="L3284" t="s">
        <v>234</v>
      </c>
      <c r="M3284">
        <v>60</v>
      </c>
      <c r="N3284">
        <v>71086</v>
      </c>
      <c r="O3284">
        <v>12</v>
      </c>
      <c r="P3284">
        <v>0.12584999999999999</v>
      </c>
      <c r="Q3284">
        <v>0.2409</v>
      </c>
      <c r="R3284">
        <v>0.71779999999999999</v>
      </c>
      <c r="S3284">
        <v>1.841</v>
      </c>
      <c r="T3284">
        <v>2.754</v>
      </c>
      <c r="U3284">
        <v>5.0949999999999998</v>
      </c>
      <c r="V3284">
        <v>9.1920000000000002</v>
      </c>
      <c r="W3284">
        <v>11.4399999999999</v>
      </c>
      <c r="X3284">
        <v>14.04</v>
      </c>
      <c r="Y3284">
        <v>19.22</v>
      </c>
      <c r="Z3284">
        <v>28.659999999999901</v>
      </c>
      <c r="AA3284">
        <v>62</v>
      </c>
      <c r="AB3284">
        <v>8.4956774193548394</v>
      </c>
      <c r="AC3284">
        <v>10</v>
      </c>
    </row>
    <row r="3285" spans="1:29" x14ac:dyDescent="0.25">
      <c r="A3285">
        <v>3268</v>
      </c>
      <c r="B3285" t="s">
        <v>234</v>
      </c>
      <c r="C3285">
        <v>4164500</v>
      </c>
      <c r="D3285" t="s">
        <v>3494</v>
      </c>
      <c r="E3285">
        <v>42.629200079999997</v>
      </c>
      <c r="F3285">
        <v>-82.888810399999997</v>
      </c>
      <c r="G3285">
        <v>60</v>
      </c>
      <c r="H3285" t="s">
        <v>60</v>
      </c>
      <c r="I3285">
        <v>1</v>
      </c>
      <c r="J3285">
        <v>31</v>
      </c>
      <c r="K3285">
        <v>49.577419354838597</v>
      </c>
      <c r="L3285" t="s">
        <v>234</v>
      </c>
      <c r="M3285">
        <v>60</v>
      </c>
      <c r="N3285">
        <v>71091</v>
      </c>
      <c r="O3285">
        <v>12</v>
      </c>
      <c r="P3285">
        <v>15.36</v>
      </c>
      <c r="Q3285">
        <v>21.64</v>
      </c>
      <c r="R3285">
        <v>37.159999999999997</v>
      </c>
      <c r="S3285">
        <v>51.099999999999902</v>
      </c>
      <c r="T3285">
        <v>79.099999999999994</v>
      </c>
      <c r="U3285">
        <v>96.7</v>
      </c>
      <c r="V3285">
        <v>147.38</v>
      </c>
      <c r="W3285">
        <v>170.45999999999901</v>
      </c>
      <c r="X3285">
        <v>238.94</v>
      </c>
      <c r="Y3285">
        <v>312.33999999999997</v>
      </c>
      <c r="Z3285">
        <v>424.42</v>
      </c>
      <c r="AA3285">
        <v>73</v>
      </c>
      <c r="AB3285">
        <v>142.691506849315</v>
      </c>
      <c r="AC3285">
        <v>20</v>
      </c>
    </row>
    <row r="3286" spans="1:29" x14ac:dyDescent="0.25">
      <c r="A3286">
        <v>3269</v>
      </c>
      <c r="B3286" t="s">
        <v>234</v>
      </c>
      <c r="C3286">
        <v>4164800</v>
      </c>
      <c r="D3286" t="s">
        <v>3495</v>
      </c>
      <c r="E3286">
        <v>42.706420700000002</v>
      </c>
      <c r="F3286">
        <v>-82.959093999999993</v>
      </c>
      <c r="G3286">
        <v>60</v>
      </c>
      <c r="H3286" t="s">
        <v>60</v>
      </c>
      <c r="I3286">
        <v>1</v>
      </c>
      <c r="J3286">
        <v>31</v>
      </c>
      <c r="K3286">
        <v>22.6064516129032</v>
      </c>
      <c r="L3286" t="s">
        <v>234</v>
      </c>
      <c r="M3286">
        <v>60</v>
      </c>
      <c r="N3286">
        <v>71093</v>
      </c>
      <c r="O3286">
        <v>12</v>
      </c>
      <c r="P3286">
        <v>5.8719999999999999</v>
      </c>
      <c r="Q3286">
        <v>6.1879999999999997</v>
      </c>
      <c r="R3286">
        <v>14.54</v>
      </c>
      <c r="S3286">
        <v>16.779999999999902</v>
      </c>
      <c r="T3286">
        <v>19.28</v>
      </c>
      <c r="U3286">
        <v>27.3</v>
      </c>
      <c r="V3286">
        <v>31.259999999999899</v>
      </c>
      <c r="W3286">
        <v>38.119999999999997</v>
      </c>
      <c r="X3286">
        <v>41.72</v>
      </c>
      <c r="Y3286">
        <v>53.74</v>
      </c>
      <c r="Z3286">
        <v>84.979999999999905</v>
      </c>
      <c r="AA3286">
        <v>25</v>
      </c>
      <c r="AB3286">
        <v>30.7335999999999</v>
      </c>
      <c r="AC3286">
        <v>40</v>
      </c>
    </row>
    <row r="3287" spans="1:29" x14ac:dyDescent="0.25">
      <c r="A3287">
        <v>3270</v>
      </c>
      <c r="B3287" t="s">
        <v>234</v>
      </c>
      <c r="C3287">
        <v>4165500</v>
      </c>
      <c r="D3287" t="s">
        <v>3496</v>
      </c>
      <c r="E3287">
        <v>42.595867400000003</v>
      </c>
      <c r="F3287">
        <v>-82.908810000000003</v>
      </c>
      <c r="G3287">
        <v>60</v>
      </c>
      <c r="H3287" t="s">
        <v>60</v>
      </c>
      <c r="I3287">
        <v>1</v>
      </c>
      <c r="J3287">
        <v>31</v>
      </c>
      <c r="K3287">
        <v>382</v>
      </c>
      <c r="L3287" t="s">
        <v>234</v>
      </c>
      <c r="M3287">
        <v>60</v>
      </c>
      <c r="N3287">
        <v>71108</v>
      </c>
      <c r="O3287">
        <v>12</v>
      </c>
      <c r="P3287">
        <v>125.62</v>
      </c>
      <c r="Q3287">
        <v>152</v>
      </c>
      <c r="R3287">
        <v>235.02</v>
      </c>
      <c r="S3287">
        <v>327.659999999999</v>
      </c>
      <c r="T3287">
        <v>400.46</v>
      </c>
      <c r="U3287">
        <v>481.1</v>
      </c>
      <c r="V3287">
        <v>592.38</v>
      </c>
      <c r="W3287">
        <v>739.78</v>
      </c>
      <c r="X3287">
        <v>851.88</v>
      </c>
      <c r="Y3287">
        <v>1069.8</v>
      </c>
      <c r="Z3287">
        <v>1180</v>
      </c>
      <c r="AA3287">
        <v>85</v>
      </c>
      <c r="AB3287">
        <v>566.284705882352</v>
      </c>
      <c r="AC3287">
        <v>30</v>
      </c>
    </row>
    <row r="3288" spans="1:29" x14ac:dyDescent="0.25">
      <c r="A3288">
        <v>3271</v>
      </c>
      <c r="B3288" t="s">
        <v>234</v>
      </c>
      <c r="C3288">
        <v>4165710</v>
      </c>
      <c r="D3288" t="s">
        <v>3497</v>
      </c>
      <c r="E3288">
        <v>42.298093899999998</v>
      </c>
      <c r="F3288">
        <v>-83.092699699999997</v>
      </c>
      <c r="G3288">
        <v>60</v>
      </c>
      <c r="H3288" t="s">
        <v>60</v>
      </c>
      <c r="I3288">
        <v>1</v>
      </c>
      <c r="J3288">
        <v>31</v>
      </c>
      <c r="K3288">
        <v>251129.03225806399</v>
      </c>
      <c r="L3288" t="s">
        <v>234</v>
      </c>
      <c r="M3288">
        <v>60</v>
      </c>
      <c r="N3288">
        <v>249643</v>
      </c>
      <c r="O3288">
        <v>12</v>
      </c>
      <c r="P3288">
        <v>170480</v>
      </c>
      <c r="Q3288">
        <v>174760</v>
      </c>
      <c r="R3288">
        <v>179720</v>
      </c>
      <c r="S3288">
        <v>182720</v>
      </c>
      <c r="T3288">
        <v>185660</v>
      </c>
      <c r="U3288">
        <v>190700</v>
      </c>
      <c r="V3288">
        <v>192300</v>
      </c>
      <c r="W3288">
        <v>202180</v>
      </c>
      <c r="X3288">
        <v>208500</v>
      </c>
      <c r="Y3288">
        <v>210720</v>
      </c>
      <c r="Z3288">
        <v>215160</v>
      </c>
      <c r="AA3288">
        <v>9</v>
      </c>
      <c r="AB3288">
        <v>192122.22222222199</v>
      </c>
      <c r="AC3288">
        <v>95</v>
      </c>
    </row>
    <row r="3289" spans="1:29" x14ac:dyDescent="0.25">
      <c r="A3289">
        <v>3272</v>
      </c>
      <c r="B3289" t="s">
        <v>234</v>
      </c>
      <c r="C3289">
        <v>4166500</v>
      </c>
      <c r="D3289" t="s">
        <v>3498</v>
      </c>
      <c r="E3289">
        <v>42.373092299999897</v>
      </c>
      <c r="F3289">
        <v>-83.254651299999907</v>
      </c>
      <c r="G3289">
        <v>60</v>
      </c>
      <c r="H3289" t="s">
        <v>60</v>
      </c>
      <c r="I3289">
        <v>1</v>
      </c>
      <c r="J3289">
        <v>31</v>
      </c>
      <c r="K3289">
        <v>101.66774193548299</v>
      </c>
      <c r="L3289" t="s">
        <v>234</v>
      </c>
      <c r="M3289">
        <v>60</v>
      </c>
      <c r="N3289">
        <v>71183</v>
      </c>
      <c r="O3289">
        <v>12</v>
      </c>
      <c r="P3289">
        <v>22.335000000000001</v>
      </c>
      <c r="Q3289">
        <v>30.68</v>
      </c>
      <c r="R3289">
        <v>44.7</v>
      </c>
      <c r="S3289">
        <v>63.16</v>
      </c>
      <c r="T3289">
        <v>92.26</v>
      </c>
      <c r="U3289">
        <v>117.15</v>
      </c>
      <c r="V3289">
        <v>142.06</v>
      </c>
      <c r="W3289">
        <v>162.98999999999899</v>
      </c>
      <c r="X3289">
        <v>187.62</v>
      </c>
      <c r="Y3289">
        <v>245.74</v>
      </c>
      <c r="Z3289">
        <v>274.64499999999902</v>
      </c>
      <c r="AA3289">
        <v>90</v>
      </c>
      <c r="AB3289">
        <v>123.44888888888801</v>
      </c>
      <c r="AC3289">
        <v>40</v>
      </c>
    </row>
    <row r="3290" spans="1:29" x14ac:dyDescent="0.25">
      <c r="A3290">
        <v>3273</v>
      </c>
      <c r="B3290" t="s">
        <v>234</v>
      </c>
      <c r="C3290">
        <v>4167000</v>
      </c>
      <c r="D3290" t="s">
        <v>3499</v>
      </c>
      <c r="E3290">
        <v>42.34809259</v>
      </c>
      <c r="F3290">
        <v>-83.311597280000001</v>
      </c>
      <c r="G3290">
        <v>60</v>
      </c>
      <c r="H3290" t="s">
        <v>60</v>
      </c>
      <c r="I3290">
        <v>1</v>
      </c>
      <c r="J3290">
        <v>31</v>
      </c>
      <c r="K3290">
        <v>56.474193548387099</v>
      </c>
      <c r="L3290" t="s">
        <v>234</v>
      </c>
      <c r="M3290">
        <v>60</v>
      </c>
      <c r="N3290">
        <v>71206</v>
      </c>
      <c r="O3290">
        <v>12</v>
      </c>
      <c r="P3290">
        <v>18.11</v>
      </c>
      <c r="Q3290">
        <v>24.71</v>
      </c>
      <c r="R3290">
        <v>36.58</v>
      </c>
      <c r="S3290">
        <v>48.54</v>
      </c>
      <c r="T3290">
        <v>67.42</v>
      </c>
      <c r="U3290">
        <v>76.900000000000006</v>
      </c>
      <c r="V3290">
        <v>85.22</v>
      </c>
      <c r="W3290">
        <v>107.29</v>
      </c>
      <c r="X3290">
        <v>116.98</v>
      </c>
      <c r="Y3290">
        <v>157.08000000000001</v>
      </c>
      <c r="Z3290">
        <v>171.63999999999899</v>
      </c>
      <c r="AA3290">
        <v>70</v>
      </c>
      <c r="AB3290">
        <v>82.3685714285714</v>
      </c>
      <c r="AC3290">
        <v>30</v>
      </c>
    </row>
    <row r="3291" spans="1:29" x14ac:dyDescent="0.25">
      <c r="A3291">
        <v>3274</v>
      </c>
      <c r="B3291" t="s">
        <v>234</v>
      </c>
      <c r="C3291">
        <v>4168400</v>
      </c>
      <c r="D3291" t="s">
        <v>3500</v>
      </c>
      <c r="E3291">
        <v>42.30837099</v>
      </c>
      <c r="F3291">
        <v>-83.2527063</v>
      </c>
      <c r="G3291">
        <v>60</v>
      </c>
      <c r="H3291" t="s">
        <v>60</v>
      </c>
      <c r="I3291">
        <v>1</v>
      </c>
      <c r="J3291">
        <v>31</v>
      </c>
      <c r="K3291">
        <v>67.461290322580595</v>
      </c>
      <c r="L3291" t="s">
        <v>234</v>
      </c>
      <c r="M3291">
        <v>60</v>
      </c>
      <c r="N3291">
        <v>71231</v>
      </c>
      <c r="O3291">
        <v>12</v>
      </c>
      <c r="P3291">
        <v>38.159999999999997</v>
      </c>
      <c r="Q3291">
        <v>49.32</v>
      </c>
      <c r="R3291">
        <v>61.38</v>
      </c>
      <c r="S3291">
        <v>75.539999999999907</v>
      </c>
      <c r="T3291">
        <v>88.4</v>
      </c>
      <c r="U3291">
        <v>98.3</v>
      </c>
      <c r="V3291">
        <v>105.74</v>
      </c>
      <c r="W3291">
        <v>112.7</v>
      </c>
      <c r="X3291">
        <v>118.98</v>
      </c>
      <c r="Y3291">
        <v>138.219999999999</v>
      </c>
      <c r="Z3291">
        <v>165.379999999999</v>
      </c>
      <c r="AA3291">
        <v>15</v>
      </c>
      <c r="AB3291">
        <v>97.113333333333301</v>
      </c>
      <c r="AC3291">
        <v>20</v>
      </c>
    </row>
    <row r="3292" spans="1:29" x14ac:dyDescent="0.25">
      <c r="A3292">
        <v>3275</v>
      </c>
      <c r="B3292" t="s">
        <v>234</v>
      </c>
      <c r="C3292">
        <v>4168580</v>
      </c>
      <c r="D3292" t="s">
        <v>3501</v>
      </c>
      <c r="E3292">
        <v>42.269482600000003</v>
      </c>
      <c r="F3292">
        <v>-83.289651689999999</v>
      </c>
      <c r="G3292">
        <v>60</v>
      </c>
      <c r="H3292" t="s">
        <v>60</v>
      </c>
      <c r="I3292">
        <v>1</v>
      </c>
      <c r="J3292">
        <v>31</v>
      </c>
      <c r="K3292">
        <v>3.3451612903225798</v>
      </c>
      <c r="L3292" t="s">
        <v>234</v>
      </c>
      <c r="M3292">
        <v>60</v>
      </c>
      <c r="N3292">
        <v>71256</v>
      </c>
      <c r="O3292">
        <v>12</v>
      </c>
      <c r="P3292">
        <v>2.4609999999999999</v>
      </c>
      <c r="Q3292">
        <v>2.7709999999999999</v>
      </c>
      <c r="R3292">
        <v>4.0460000000000003</v>
      </c>
      <c r="S3292">
        <v>5.2050000000000001</v>
      </c>
      <c r="T3292">
        <v>6.7320000000000002</v>
      </c>
      <c r="U3292">
        <v>8.1999999999999993</v>
      </c>
      <c r="V3292">
        <v>8.69</v>
      </c>
      <c r="W3292">
        <v>8.8419999999999899</v>
      </c>
      <c r="X3292">
        <v>10.587999999999999</v>
      </c>
      <c r="Y3292">
        <v>15.36</v>
      </c>
      <c r="Z3292">
        <v>18.124999999999901</v>
      </c>
      <c r="AA3292">
        <v>18</v>
      </c>
      <c r="AB3292">
        <v>8.36666666666666</v>
      </c>
      <c r="AC3292">
        <v>10</v>
      </c>
    </row>
    <row r="3293" spans="1:29" x14ac:dyDescent="0.25">
      <c r="A3293">
        <v>3276</v>
      </c>
      <c r="B3293" t="s">
        <v>234</v>
      </c>
      <c r="C3293">
        <v>4168660</v>
      </c>
      <c r="D3293" t="s">
        <v>3502</v>
      </c>
      <c r="E3293">
        <v>42.155318790000003</v>
      </c>
      <c r="F3293">
        <v>-83.206037699999996</v>
      </c>
      <c r="G3293">
        <v>60</v>
      </c>
      <c r="H3293" t="s">
        <v>60</v>
      </c>
      <c r="I3293">
        <v>1</v>
      </c>
      <c r="J3293">
        <v>31</v>
      </c>
      <c r="K3293">
        <v>8.7229032258064496</v>
      </c>
      <c r="L3293" t="s">
        <v>234</v>
      </c>
      <c r="M3293">
        <v>60</v>
      </c>
      <c r="N3293">
        <v>258028</v>
      </c>
      <c r="O3293">
        <v>12</v>
      </c>
      <c r="P3293">
        <v>19.600000000000001</v>
      </c>
      <c r="Q3293">
        <v>19.600000000000001</v>
      </c>
      <c r="R3293">
        <v>19.600000000000001</v>
      </c>
      <c r="S3293">
        <v>19.600000000000001</v>
      </c>
      <c r="T3293">
        <v>19.600000000000001</v>
      </c>
      <c r="U3293">
        <v>19.600000000000001</v>
      </c>
      <c r="V3293">
        <v>19.600000000000001</v>
      </c>
      <c r="W3293">
        <v>19.600000000000001</v>
      </c>
      <c r="X3293">
        <v>19.600000000000001</v>
      </c>
      <c r="Y3293">
        <v>19.600000000000001</v>
      </c>
      <c r="Z3293">
        <v>19.600000000000001</v>
      </c>
      <c r="AA3293">
        <v>1</v>
      </c>
      <c r="AB3293">
        <v>19.600000000000001</v>
      </c>
      <c r="AC3293">
        <v>0</v>
      </c>
    </row>
    <row r="3294" spans="1:29" x14ac:dyDescent="0.25">
      <c r="A3294">
        <v>3277</v>
      </c>
      <c r="B3294" t="s">
        <v>234</v>
      </c>
      <c r="C3294">
        <v>4172000</v>
      </c>
      <c r="D3294" t="s">
        <v>3503</v>
      </c>
      <c r="E3294">
        <v>42.465311900000003</v>
      </c>
      <c r="F3294">
        <v>-83.799942999999999</v>
      </c>
      <c r="G3294">
        <v>60</v>
      </c>
      <c r="H3294" t="s">
        <v>60</v>
      </c>
      <c r="I3294">
        <v>1</v>
      </c>
      <c r="J3294">
        <v>31</v>
      </c>
      <c r="K3294">
        <v>214.90322580645099</v>
      </c>
      <c r="L3294" t="s">
        <v>234</v>
      </c>
      <c r="M3294">
        <v>60</v>
      </c>
      <c r="N3294">
        <v>71294</v>
      </c>
      <c r="O3294">
        <v>12</v>
      </c>
      <c r="P3294">
        <v>117.38</v>
      </c>
      <c r="Q3294">
        <v>135.44</v>
      </c>
      <c r="R3294">
        <v>176.88</v>
      </c>
      <c r="S3294">
        <v>189.17999999999901</v>
      </c>
      <c r="T3294">
        <v>217.3</v>
      </c>
      <c r="U3294">
        <v>228.1</v>
      </c>
      <c r="V3294">
        <v>258.60000000000002</v>
      </c>
      <c r="W3294">
        <v>278.64</v>
      </c>
      <c r="X3294">
        <v>300.10000000000002</v>
      </c>
      <c r="Y3294">
        <v>332.7</v>
      </c>
      <c r="Z3294">
        <v>366.25999999999902</v>
      </c>
      <c r="AA3294">
        <v>69</v>
      </c>
      <c r="AB3294">
        <v>239.69710144927501</v>
      </c>
      <c r="AC3294">
        <v>30</v>
      </c>
    </row>
    <row r="3295" spans="1:29" x14ac:dyDescent="0.25">
      <c r="A3295">
        <v>3278</v>
      </c>
      <c r="B3295" t="s">
        <v>234</v>
      </c>
      <c r="C3295">
        <v>4173500</v>
      </c>
      <c r="D3295" t="s">
        <v>3504</v>
      </c>
      <c r="E3295">
        <v>42.300314759999999</v>
      </c>
      <c r="F3295">
        <v>-83.898277399999998</v>
      </c>
      <c r="G3295">
        <v>60</v>
      </c>
      <c r="H3295" t="s">
        <v>60</v>
      </c>
      <c r="I3295">
        <v>1</v>
      </c>
      <c r="J3295">
        <v>31</v>
      </c>
      <c r="K3295">
        <v>53.458064516128999</v>
      </c>
      <c r="L3295" t="s">
        <v>234</v>
      </c>
      <c r="M3295">
        <v>60</v>
      </c>
      <c r="N3295">
        <v>71297</v>
      </c>
      <c r="O3295">
        <v>12</v>
      </c>
      <c r="P3295">
        <v>25.8</v>
      </c>
      <c r="Q3295">
        <v>29.02</v>
      </c>
      <c r="R3295">
        <v>44.24</v>
      </c>
      <c r="S3295">
        <v>55.02</v>
      </c>
      <c r="T3295">
        <v>61.96</v>
      </c>
      <c r="U3295">
        <v>73.7</v>
      </c>
      <c r="V3295">
        <v>85.34</v>
      </c>
      <c r="W3295">
        <v>102.02</v>
      </c>
      <c r="X3295">
        <v>121.84</v>
      </c>
      <c r="Y3295">
        <v>145.97999999999999</v>
      </c>
      <c r="Z3295">
        <v>185.95999999999901</v>
      </c>
      <c r="AA3295">
        <v>57</v>
      </c>
      <c r="AB3295">
        <v>85.431578947368394</v>
      </c>
      <c r="AC3295">
        <v>20</v>
      </c>
    </row>
    <row r="3296" spans="1:29" x14ac:dyDescent="0.25">
      <c r="A3296">
        <v>3279</v>
      </c>
      <c r="B3296" t="s">
        <v>234</v>
      </c>
      <c r="C3296">
        <v>4174490</v>
      </c>
      <c r="D3296" t="s">
        <v>3505</v>
      </c>
      <c r="E3296">
        <v>42.2897222</v>
      </c>
      <c r="F3296">
        <v>-83.746111099999993</v>
      </c>
      <c r="G3296">
        <v>60</v>
      </c>
      <c r="H3296" t="s">
        <v>60</v>
      </c>
      <c r="I3296">
        <v>1</v>
      </c>
      <c r="J3296">
        <v>28</v>
      </c>
      <c r="K3296">
        <v>2.96607142857142</v>
      </c>
      <c r="L3296" t="s">
        <v>234</v>
      </c>
      <c r="M3296">
        <v>60</v>
      </c>
      <c r="N3296">
        <v>225961</v>
      </c>
      <c r="O3296">
        <v>12</v>
      </c>
      <c r="P3296">
        <v>2.8140000000000001</v>
      </c>
      <c r="Q3296">
        <v>3.218</v>
      </c>
      <c r="R3296">
        <v>3.69599999999999</v>
      </c>
      <c r="S3296">
        <v>3.8839999999999999</v>
      </c>
      <c r="T3296">
        <v>3.9140000000000001</v>
      </c>
      <c r="U3296">
        <v>4.01</v>
      </c>
      <c r="V3296">
        <v>4.0579999999999998</v>
      </c>
      <c r="W3296">
        <v>4.3579999999999997</v>
      </c>
      <c r="X3296">
        <v>4.7939999999999996</v>
      </c>
      <c r="Y3296">
        <v>5.3680000000000003</v>
      </c>
      <c r="Z3296">
        <v>5.7839999999999998</v>
      </c>
      <c r="AA3296">
        <v>9</v>
      </c>
      <c r="AB3296">
        <v>4.1766666666666596</v>
      </c>
      <c r="AC3296">
        <v>5</v>
      </c>
    </row>
    <row r="3297" spans="1:29" x14ac:dyDescent="0.25">
      <c r="A3297">
        <v>3280</v>
      </c>
      <c r="B3297" t="s">
        <v>234</v>
      </c>
      <c r="C3297">
        <v>4174500</v>
      </c>
      <c r="D3297" t="s">
        <v>3506</v>
      </c>
      <c r="E3297">
        <v>42.286982379999998</v>
      </c>
      <c r="F3297">
        <v>-83.733829599999893</v>
      </c>
      <c r="G3297">
        <v>60</v>
      </c>
      <c r="H3297" t="s">
        <v>60</v>
      </c>
      <c r="I3297">
        <v>1</v>
      </c>
      <c r="J3297">
        <v>29</v>
      </c>
      <c r="K3297">
        <v>457.17241379310298</v>
      </c>
      <c r="L3297" t="s">
        <v>234</v>
      </c>
      <c r="M3297">
        <v>60</v>
      </c>
      <c r="N3297">
        <v>71299</v>
      </c>
      <c r="O3297">
        <v>12</v>
      </c>
      <c r="P3297">
        <v>169.74</v>
      </c>
      <c r="Q3297">
        <v>196.92</v>
      </c>
      <c r="R3297">
        <v>243.46</v>
      </c>
      <c r="S3297">
        <v>311.72000000000003</v>
      </c>
      <c r="T3297">
        <v>380.48</v>
      </c>
      <c r="U3297">
        <v>424.4</v>
      </c>
      <c r="V3297">
        <v>471.24</v>
      </c>
      <c r="W3297">
        <v>529.479999999999</v>
      </c>
      <c r="X3297">
        <v>626</v>
      </c>
      <c r="Y3297">
        <v>685.22</v>
      </c>
      <c r="Z3297">
        <v>815.16</v>
      </c>
      <c r="AA3297">
        <v>105</v>
      </c>
      <c r="AB3297">
        <v>448.37428571428501</v>
      </c>
      <c r="AC3297">
        <v>50</v>
      </c>
    </row>
    <row r="3298" spans="1:29" x14ac:dyDescent="0.25">
      <c r="A3298">
        <v>3281</v>
      </c>
      <c r="B3298" t="s">
        <v>234</v>
      </c>
      <c r="C3298">
        <v>4174518</v>
      </c>
      <c r="D3298" t="s">
        <v>3507</v>
      </c>
      <c r="E3298">
        <v>42.264760600000002</v>
      </c>
      <c r="F3298">
        <v>-83.688272999999995</v>
      </c>
      <c r="G3298">
        <v>60</v>
      </c>
      <c r="H3298" t="s">
        <v>60</v>
      </c>
      <c r="I3298">
        <v>1</v>
      </c>
      <c r="J3298">
        <v>31</v>
      </c>
      <c r="K3298">
        <v>4.98870967741935</v>
      </c>
      <c r="L3298" t="s">
        <v>234</v>
      </c>
      <c r="M3298">
        <v>60</v>
      </c>
      <c r="N3298">
        <v>71316</v>
      </c>
      <c r="O3298">
        <v>12</v>
      </c>
      <c r="P3298">
        <v>4.43</v>
      </c>
      <c r="Q3298">
        <v>4.6100000000000003</v>
      </c>
      <c r="R3298">
        <v>4.9800000000000004</v>
      </c>
      <c r="S3298">
        <v>6.31</v>
      </c>
      <c r="T3298">
        <v>7.67</v>
      </c>
      <c r="U3298">
        <v>8.39</v>
      </c>
      <c r="V3298">
        <v>9.19</v>
      </c>
      <c r="W3298">
        <v>9.9</v>
      </c>
      <c r="X3298">
        <v>10.1</v>
      </c>
      <c r="Y3298">
        <v>14.2</v>
      </c>
      <c r="Z3298">
        <v>17.5</v>
      </c>
      <c r="AA3298">
        <v>21</v>
      </c>
      <c r="AB3298">
        <v>8.8423809523809496</v>
      </c>
      <c r="AC3298">
        <v>20</v>
      </c>
    </row>
    <row r="3299" spans="1:29" x14ac:dyDescent="0.25">
      <c r="A3299">
        <v>3282</v>
      </c>
      <c r="B3299" t="s">
        <v>234</v>
      </c>
      <c r="C3299">
        <v>4175600</v>
      </c>
      <c r="D3299" t="s">
        <v>3508</v>
      </c>
      <c r="E3299">
        <v>42.168094699999997</v>
      </c>
      <c r="F3299">
        <v>-84.076057499999905</v>
      </c>
      <c r="G3299">
        <v>60</v>
      </c>
      <c r="H3299" t="s">
        <v>60</v>
      </c>
      <c r="I3299">
        <v>1</v>
      </c>
      <c r="J3299">
        <v>31</v>
      </c>
      <c r="K3299">
        <v>74.490322580645099</v>
      </c>
      <c r="L3299" t="s">
        <v>234</v>
      </c>
      <c r="M3299">
        <v>60</v>
      </c>
      <c r="N3299">
        <v>71350</v>
      </c>
      <c r="O3299">
        <v>12</v>
      </c>
      <c r="P3299">
        <v>56.9</v>
      </c>
      <c r="Q3299">
        <v>62.95</v>
      </c>
      <c r="R3299">
        <v>79.099999999999994</v>
      </c>
      <c r="S3299">
        <v>83.65</v>
      </c>
      <c r="T3299">
        <v>89.8</v>
      </c>
      <c r="U3299">
        <v>110.55</v>
      </c>
      <c r="V3299">
        <v>113.6</v>
      </c>
      <c r="W3299">
        <v>121.74999999999901</v>
      </c>
      <c r="X3299">
        <v>134.80000000000001</v>
      </c>
      <c r="Y3299">
        <v>146.5</v>
      </c>
      <c r="Z3299">
        <v>159.29999999999899</v>
      </c>
      <c r="AA3299">
        <v>46</v>
      </c>
      <c r="AB3299">
        <v>108.226086956521</v>
      </c>
      <c r="AC3299">
        <v>10</v>
      </c>
    </row>
    <row r="3300" spans="1:29" x14ac:dyDescent="0.25">
      <c r="A3300">
        <v>3283</v>
      </c>
      <c r="B3300" t="s">
        <v>234</v>
      </c>
      <c r="C3300">
        <v>4176000</v>
      </c>
      <c r="D3300" t="s">
        <v>3509</v>
      </c>
      <c r="E3300">
        <v>41.904769099999903</v>
      </c>
      <c r="F3300">
        <v>-83.980776289999994</v>
      </c>
      <c r="G3300">
        <v>60</v>
      </c>
      <c r="H3300" t="s">
        <v>60</v>
      </c>
      <c r="I3300">
        <v>1</v>
      </c>
      <c r="J3300">
        <v>31</v>
      </c>
      <c r="K3300">
        <v>215.64516129032199</v>
      </c>
      <c r="L3300" t="s">
        <v>234</v>
      </c>
      <c r="M3300">
        <v>60</v>
      </c>
      <c r="N3300">
        <v>71356</v>
      </c>
      <c r="O3300">
        <v>12</v>
      </c>
      <c r="P3300">
        <v>104.5</v>
      </c>
      <c r="Q3300">
        <v>146.9</v>
      </c>
      <c r="R3300">
        <v>189.1</v>
      </c>
      <c r="S3300">
        <v>229</v>
      </c>
      <c r="T3300">
        <v>276.2</v>
      </c>
      <c r="U3300">
        <v>355.8</v>
      </c>
      <c r="V3300">
        <v>413.9</v>
      </c>
      <c r="W3300">
        <v>478.3</v>
      </c>
      <c r="X3300">
        <v>533.5</v>
      </c>
      <c r="Y3300">
        <v>599.5</v>
      </c>
      <c r="Z3300">
        <v>790.6</v>
      </c>
      <c r="AA3300">
        <v>61</v>
      </c>
      <c r="AB3300">
        <v>380.41803278688502</v>
      </c>
      <c r="AC3300">
        <v>20</v>
      </c>
    </row>
    <row r="3301" spans="1:29" x14ac:dyDescent="0.25">
      <c r="A3301">
        <v>3284</v>
      </c>
      <c r="B3301" t="s">
        <v>234</v>
      </c>
      <c r="C3301">
        <v>4176400</v>
      </c>
      <c r="D3301" t="s">
        <v>3510</v>
      </c>
      <c r="E3301">
        <v>42.130319149999998</v>
      </c>
      <c r="F3301">
        <v>-83.775773700000002</v>
      </c>
      <c r="G3301">
        <v>60</v>
      </c>
      <c r="H3301" t="s">
        <v>60</v>
      </c>
      <c r="I3301">
        <v>1</v>
      </c>
      <c r="J3301">
        <v>31</v>
      </c>
      <c r="K3301">
        <v>27.2129032258064</v>
      </c>
      <c r="L3301" t="s">
        <v>234</v>
      </c>
      <c r="M3301">
        <v>60</v>
      </c>
      <c r="N3301">
        <v>71357</v>
      </c>
      <c r="O3301">
        <v>12</v>
      </c>
      <c r="P3301">
        <v>22.074999999999999</v>
      </c>
      <c r="Q3301">
        <v>25.49</v>
      </c>
      <c r="R3301">
        <v>28.9</v>
      </c>
      <c r="S3301">
        <v>44.3</v>
      </c>
      <c r="T3301">
        <v>52.4</v>
      </c>
      <c r="U3301">
        <v>62.8</v>
      </c>
      <c r="V3301">
        <v>74.499999999999901</v>
      </c>
      <c r="W3301">
        <v>93.88</v>
      </c>
      <c r="X3301">
        <v>103.64</v>
      </c>
      <c r="Y3301">
        <v>113.02</v>
      </c>
      <c r="Z3301">
        <v>130.099999999999</v>
      </c>
      <c r="AA3301">
        <v>18</v>
      </c>
      <c r="AB3301">
        <v>69.761111111111106</v>
      </c>
      <c r="AC3301">
        <v>10</v>
      </c>
    </row>
    <row r="3302" spans="1:29" x14ac:dyDescent="0.25">
      <c r="A3302">
        <v>3285</v>
      </c>
      <c r="B3302" t="s">
        <v>234</v>
      </c>
      <c r="C3302">
        <v>4176500</v>
      </c>
      <c r="D3302" t="s">
        <v>3511</v>
      </c>
      <c r="E3302">
        <v>41.960600799999902</v>
      </c>
      <c r="F3302">
        <v>-83.531046189999998</v>
      </c>
      <c r="G3302">
        <v>60</v>
      </c>
      <c r="H3302" t="s">
        <v>60</v>
      </c>
      <c r="I3302">
        <v>1</v>
      </c>
      <c r="J3302">
        <v>31</v>
      </c>
      <c r="K3302">
        <v>329.64516129032199</v>
      </c>
      <c r="L3302" t="s">
        <v>234</v>
      </c>
      <c r="M3302">
        <v>60</v>
      </c>
      <c r="N3302">
        <v>71358</v>
      </c>
      <c r="O3302">
        <v>12</v>
      </c>
      <c r="P3302">
        <v>131.49</v>
      </c>
      <c r="Q3302">
        <v>177.54</v>
      </c>
      <c r="R3302">
        <v>246.08</v>
      </c>
      <c r="S3302">
        <v>315.12</v>
      </c>
      <c r="T3302">
        <v>480.34</v>
      </c>
      <c r="U3302">
        <v>639.5</v>
      </c>
      <c r="V3302">
        <v>776.17999999999904</v>
      </c>
      <c r="W3302">
        <v>980.62</v>
      </c>
      <c r="X3302">
        <v>1176.8</v>
      </c>
      <c r="Y3302">
        <v>1551.8</v>
      </c>
      <c r="Z3302">
        <v>1747.3999999999901</v>
      </c>
      <c r="AA3302">
        <v>83</v>
      </c>
      <c r="AB3302">
        <v>777.89999999999895</v>
      </c>
      <c r="AC3302">
        <v>30</v>
      </c>
    </row>
    <row r="3303" spans="1:29" x14ac:dyDescent="0.25">
      <c r="A3303">
        <v>3286</v>
      </c>
      <c r="B3303" t="s">
        <v>234</v>
      </c>
      <c r="C3303">
        <v>4177000</v>
      </c>
      <c r="D3303" t="s">
        <v>3512</v>
      </c>
      <c r="E3303">
        <v>41.659680559999998</v>
      </c>
      <c r="F3303">
        <v>-83.612547199999995</v>
      </c>
      <c r="G3303">
        <v>60</v>
      </c>
      <c r="H3303" t="s">
        <v>66</v>
      </c>
      <c r="I3303">
        <v>1</v>
      </c>
      <c r="J3303">
        <v>31</v>
      </c>
      <c r="K3303">
        <v>31.9387096774193</v>
      </c>
      <c r="L3303" t="s">
        <v>234</v>
      </c>
      <c r="M3303">
        <v>60</v>
      </c>
      <c r="N3303">
        <v>109388</v>
      </c>
      <c r="O3303">
        <v>12</v>
      </c>
      <c r="P3303">
        <v>9.952</v>
      </c>
      <c r="Q3303">
        <v>16.559999999999999</v>
      </c>
      <c r="R3303">
        <v>29.44</v>
      </c>
      <c r="S3303">
        <v>50.399999999999899</v>
      </c>
      <c r="T3303">
        <v>76.06</v>
      </c>
      <c r="U3303">
        <v>97.7</v>
      </c>
      <c r="V3303">
        <v>138.29999999999899</v>
      </c>
      <c r="W3303">
        <v>177.45999999999901</v>
      </c>
      <c r="X3303">
        <v>223.88</v>
      </c>
      <c r="Y3303">
        <v>315.38</v>
      </c>
      <c r="Z3303">
        <v>336.229999999999</v>
      </c>
      <c r="AA3303">
        <v>47</v>
      </c>
      <c r="AB3303">
        <v>136.22872340425499</v>
      </c>
      <c r="AC3303">
        <v>20</v>
      </c>
    </row>
    <row r="3304" spans="1:29" x14ac:dyDescent="0.25">
      <c r="A3304">
        <v>3287</v>
      </c>
      <c r="B3304" t="s">
        <v>234</v>
      </c>
      <c r="C3304">
        <v>4177080</v>
      </c>
      <c r="D3304" t="s">
        <v>3513</v>
      </c>
      <c r="E3304">
        <v>41.709494799999902</v>
      </c>
      <c r="F3304">
        <v>-84.490781799999993</v>
      </c>
      <c r="G3304">
        <v>60</v>
      </c>
      <c r="H3304" t="s">
        <v>60</v>
      </c>
      <c r="I3304">
        <v>1</v>
      </c>
      <c r="J3304">
        <v>31</v>
      </c>
      <c r="K3304">
        <v>24.132258064516101</v>
      </c>
      <c r="L3304" t="s">
        <v>234</v>
      </c>
      <c r="M3304">
        <v>60</v>
      </c>
      <c r="N3304">
        <v>229434</v>
      </c>
      <c r="O3304">
        <v>12</v>
      </c>
      <c r="P3304">
        <v>82.555000000000007</v>
      </c>
      <c r="Q3304">
        <v>84.21</v>
      </c>
      <c r="R3304">
        <v>87.52</v>
      </c>
      <c r="S3304">
        <v>90.83</v>
      </c>
      <c r="T3304">
        <v>94.14</v>
      </c>
      <c r="U3304">
        <v>97.45</v>
      </c>
      <c r="V3304">
        <v>100.76</v>
      </c>
      <c r="W3304">
        <v>104.07</v>
      </c>
      <c r="X3304">
        <v>107.38</v>
      </c>
      <c r="Y3304">
        <v>110.69</v>
      </c>
      <c r="Z3304">
        <v>112.345</v>
      </c>
      <c r="AA3304">
        <v>2</v>
      </c>
      <c r="AB3304">
        <v>97.45</v>
      </c>
      <c r="AC3304">
        <v>0</v>
      </c>
    </row>
    <row r="3305" spans="1:29" x14ac:dyDescent="0.25">
      <c r="A3305">
        <v>3288</v>
      </c>
      <c r="B3305" t="s">
        <v>234</v>
      </c>
      <c r="C3305">
        <v>4177266</v>
      </c>
      <c r="D3305" t="s">
        <v>3514</v>
      </c>
      <c r="E3305">
        <v>41.68338335</v>
      </c>
      <c r="F3305">
        <v>-84.669953399999997</v>
      </c>
      <c r="G3305">
        <v>60</v>
      </c>
      <c r="H3305" t="s">
        <v>66</v>
      </c>
      <c r="I3305">
        <v>1</v>
      </c>
      <c r="J3305">
        <v>31</v>
      </c>
      <c r="K3305">
        <v>32.658064516129002</v>
      </c>
      <c r="L3305" t="s">
        <v>234</v>
      </c>
      <c r="M3305">
        <v>60</v>
      </c>
      <c r="N3305">
        <v>229291</v>
      </c>
      <c r="O3305">
        <v>12</v>
      </c>
      <c r="P3305">
        <v>132.905</v>
      </c>
      <c r="Q3305">
        <v>134.41</v>
      </c>
      <c r="R3305">
        <v>137.41999999999999</v>
      </c>
      <c r="S3305">
        <v>140.43</v>
      </c>
      <c r="T3305">
        <v>143.44</v>
      </c>
      <c r="U3305">
        <v>146.44999999999999</v>
      </c>
      <c r="V3305">
        <v>149.46</v>
      </c>
      <c r="W3305">
        <v>152.47</v>
      </c>
      <c r="X3305">
        <v>155.47999999999999</v>
      </c>
      <c r="Y3305">
        <v>158.49</v>
      </c>
      <c r="Z3305">
        <v>159.995</v>
      </c>
      <c r="AA3305">
        <v>2</v>
      </c>
      <c r="AB3305">
        <v>146.44999999999999</v>
      </c>
      <c r="AC3305">
        <v>0</v>
      </c>
    </row>
    <row r="3306" spans="1:29" x14ac:dyDescent="0.25">
      <c r="A3306">
        <v>3289</v>
      </c>
      <c r="B3306" t="s">
        <v>234</v>
      </c>
      <c r="C3306">
        <v>4177720</v>
      </c>
      <c r="D3306" t="s">
        <v>3515</v>
      </c>
      <c r="E3306">
        <v>41.532272749999997</v>
      </c>
      <c r="F3306">
        <v>-84.903572599999904</v>
      </c>
      <c r="G3306">
        <v>60</v>
      </c>
      <c r="H3306" t="s">
        <v>2834</v>
      </c>
      <c r="I3306">
        <v>1</v>
      </c>
      <c r="J3306">
        <v>31</v>
      </c>
      <c r="K3306">
        <v>5.84</v>
      </c>
      <c r="L3306" t="s">
        <v>234</v>
      </c>
      <c r="M3306">
        <v>60</v>
      </c>
      <c r="N3306">
        <v>52086</v>
      </c>
      <c r="O3306">
        <v>12</v>
      </c>
      <c r="P3306">
        <v>7.6950000000000003</v>
      </c>
      <c r="Q3306">
        <v>9.0399999999999991</v>
      </c>
      <c r="R3306">
        <v>14</v>
      </c>
      <c r="S3306">
        <v>18.899999999999999</v>
      </c>
      <c r="T3306">
        <v>26.2</v>
      </c>
      <c r="U3306">
        <v>35.4</v>
      </c>
      <c r="V3306">
        <v>44.5</v>
      </c>
      <c r="W3306">
        <v>50.6</v>
      </c>
      <c r="X3306">
        <v>56.8</v>
      </c>
      <c r="Y3306">
        <v>81.2</v>
      </c>
      <c r="Z3306">
        <v>86.949999999999903</v>
      </c>
      <c r="AA3306">
        <v>51</v>
      </c>
      <c r="AB3306">
        <v>39.429411764705797</v>
      </c>
      <c r="AC3306">
        <v>0</v>
      </c>
    </row>
    <row r="3307" spans="1:29" x14ac:dyDescent="0.25">
      <c r="A3307">
        <v>3290</v>
      </c>
      <c r="B3307" t="s">
        <v>234</v>
      </c>
      <c r="C3307">
        <v>4178000</v>
      </c>
      <c r="D3307" t="s">
        <v>3516</v>
      </c>
      <c r="E3307">
        <v>41.385606090000003</v>
      </c>
      <c r="F3307">
        <v>-84.801625900000005</v>
      </c>
      <c r="G3307">
        <v>60</v>
      </c>
      <c r="H3307" t="s">
        <v>66</v>
      </c>
      <c r="I3307">
        <v>1</v>
      </c>
      <c r="J3307">
        <v>31</v>
      </c>
      <c r="K3307">
        <v>107.52903225806401</v>
      </c>
      <c r="L3307" t="s">
        <v>234</v>
      </c>
      <c r="M3307">
        <v>60</v>
      </c>
      <c r="N3307">
        <v>238821</v>
      </c>
      <c r="O3307">
        <v>12</v>
      </c>
      <c r="P3307">
        <v>67.88</v>
      </c>
      <c r="Q3307">
        <v>80.08</v>
      </c>
      <c r="R3307">
        <v>161.84</v>
      </c>
      <c r="S3307">
        <v>222.07</v>
      </c>
      <c r="T3307">
        <v>348.6</v>
      </c>
      <c r="U3307">
        <v>477.6</v>
      </c>
      <c r="V3307">
        <v>692.04</v>
      </c>
      <c r="W3307">
        <v>807.06</v>
      </c>
      <c r="X3307">
        <v>1062.5999999999999</v>
      </c>
      <c r="Y3307">
        <v>1274.9000000000001</v>
      </c>
      <c r="Z3307">
        <v>1479.6</v>
      </c>
      <c r="AA3307">
        <v>74</v>
      </c>
      <c r="AB3307">
        <v>612.51891891891898</v>
      </c>
      <c r="AC3307">
        <v>10</v>
      </c>
    </row>
    <row r="3308" spans="1:29" x14ac:dyDescent="0.25">
      <c r="A3308">
        <v>3291</v>
      </c>
      <c r="B3308" t="s">
        <v>234</v>
      </c>
      <c r="C3308">
        <v>4179520</v>
      </c>
      <c r="D3308" t="s">
        <v>3517</v>
      </c>
      <c r="E3308">
        <v>41.360049850000003</v>
      </c>
      <c r="F3308">
        <v>-85.049134999999893</v>
      </c>
      <c r="G3308">
        <v>60</v>
      </c>
      <c r="H3308" t="s">
        <v>2834</v>
      </c>
      <c r="I3308">
        <v>1</v>
      </c>
      <c r="J3308">
        <v>31</v>
      </c>
      <c r="K3308">
        <v>9.4512903225806397</v>
      </c>
      <c r="L3308" t="s">
        <v>234</v>
      </c>
      <c r="M3308">
        <v>60</v>
      </c>
      <c r="N3308">
        <v>52096</v>
      </c>
      <c r="O3308">
        <v>12</v>
      </c>
      <c r="P3308">
        <v>11.603</v>
      </c>
      <c r="Q3308">
        <v>15.26</v>
      </c>
      <c r="R3308">
        <v>42.46</v>
      </c>
      <c r="S3308">
        <v>58.94</v>
      </c>
      <c r="T3308">
        <v>71.72</v>
      </c>
      <c r="U3308">
        <v>80.8</v>
      </c>
      <c r="V3308">
        <v>119.41999999999901</v>
      </c>
      <c r="W3308">
        <v>128.79999999999899</v>
      </c>
      <c r="X3308">
        <v>147.91999999999999</v>
      </c>
      <c r="Y3308">
        <v>223.27999999999901</v>
      </c>
      <c r="Z3308">
        <v>251.55999999999901</v>
      </c>
      <c r="AA3308">
        <v>19</v>
      </c>
      <c r="AB3308">
        <v>107.464736842105</v>
      </c>
      <c r="AC3308">
        <v>0</v>
      </c>
    </row>
    <row r="3309" spans="1:29" x14ac:dyDescent="0.25">
      <c r="A3309">
        <v>3292</v>
      </c>
      <c r="B3309" t="s">
        <v>234</v>
      </c>
      <c r="C3309">
        <v>4180000</v>
      </c>
      <c r="D3309" t="s">
        <v>3518</v>
      </c>
      <c r="E3309">
        <v>41.218938000000001</v>
      </c>
      <c r="F3309">
        <v>-85.076358900000002</v>
      </c>
      <c r="G3309">
        <v>60</v>
      </c>
      <c r="H3309" t="s">
        <v>2834</v>
      </c>
      <c r="I3309">
        <v>1</v>
      </c>
      <c r="J3309">
        <v>31</v>
      </c>
      <c r="K3309">
        <v>39.603225806451597</v>
      </c>
      <c r="L3309" t="s">
        <v>234</v>
      </c>
      <c r="M3309">
        <v>60</v>
      </c>
      <c r="N3309">
        <v>52097</v>
      </c>
      <c r="O3309">
        <v>12</v>
      </c>
      <c r="P3309">
        <v>30.565000000000001</v>
      </c>
      <c r="Q3309">
        <v>46.95</v>
      </c>
      <c r="R3309">
        <v>74.58</v>
      </c>
      <c r="S3309">
        <v>116.6</v>
      </c>
      <c r="T3309">
        <v>179.88</v>
      </c>
      <c r="U3309">
        <v>260.64999999999998</v>
      </c>
      <c r="V3309">
        <v>296.479999999999</v>
      </c>
      <c r="W3309">
        <v>360.32</v>
      </c>
      <c r="X3309">
        <v>498.86</v>
      </c>
      <c r="Y3309">
        <v>616.15</v>
      </c>
      <c r="Z3309">
        <v>758.00499999999897</v>
      </c>
      <c r="AA3309">
        <v>74</v>
      </c>
      <c r="AB3309">
        <v>292.812162162162</v>
      </c>
      <c r="AC3309">
        <v>5</v>
      </c>
    </row>
    <row r="3310" spans="1:29" x14ac:dyDescent="0.25">
      <c r="A3310">
        <v>3293</v>
      </c>
      <c r="B3310" t="s">
        <v>234</v>
      </c>
      <c r="C3310">
        <v>4180500</v>
      </c>
      <c r="D3310" t="s">
        <v>3519</v>
      </c>
      <c r="E3310">
        <v>41.167388889999998</v>
      </c>
      <c r="F3310">
        <v>-85.074083299999998</v>
      </c>
      <c r="G3310">
        <v>60</v>
      </c>
      <c r="H3310" t="s">
        <v>2834</v>
      </c>
      <c r="I3310">
        <v>1</v>
      </c>
      <c r="J3310">
        <v>31</v>
      </c>
      <c r="K3310">
        <v>203.258064516129</v>
      </c>
      <c r="L3310" t="s">
        <v>234</v>
      </c>
      <c r="M3310">
        <v>60</v>
      </c>
      <c r="N3310">
        <v>52098</v>
      </c>
      <c r="O3310">
        <v>12</v>
      </c>
      <c r="P3310">
        <v>165.94</v>
      </c>
      <c r="Q3310">
        <v>178.32</v>
      </c>
      <c r="R3310">
        <v>398.41999999999899</v>
      </c>
      <c r="S3310">
        <v>666.57999999999902</v>
      </c>
      <c r="T3310">
        <v>806.62</v>
      </c>
      <c r="U3310">
        <v>1139</v>
      </c>
      <c r="V3310">
        <v>1278.3999999999901</v>
      </c>
      <c r="W3310">
        <v>1474.4</v>
      </c>
      <c r="X3310">
        <v>2013</v>
      </c>
      <c r="Y3310">
        <v>2262.6</v>
      </c>
      <c r="Z3310">
        <v>2432.1999999999998</v>
      </c>
      <c r="AA3310">
        <v>37</v>
      </c>
      <c r="AB3310">
        <v>1204.07567567567</v>
      </c>
      <c r="AC3310">
        <v>10</v>
      </c>
    </row>
    <row r="3311" spans="1:29" x14ac:dyDescent="0.25">
      <c r="A3311">
        <v>3294</v>
      </c>
      <c r="B3311" t="s">
        <v>234</v>
      </c>
      <c r="C3311">
        <v>4180988</v>
      </c>
      <c r="D3311" t="s">
        <v>3520</v>
      </c>
      <c r="E3311">
        <v>40.69476968</v>
      </c>
      <c r="F3311">
        <v>-84.646625400000005</v>
      </c>
      <c r="G3311">
        <v>60</v>
      </c>
      <c r="H3311" t="s">
        <v>66</v>
      </c>
      <c r="I3311">
        <v>1</v>
      </c>
      <c r="J3311">
        <v>31</v>
      </c>
      <c r="K3311">
        <v>131.33548387096701</v>
      </c>
      <c r="L3311" t="s">
        <v>234</v>
      </c>
      <c r="M3311">
        <v>60</v>
      </c>
      <c r="N3311">
        <v>109390</v>
      </c>
      <c r="O3311">
        <v>12</v>
      </c>
      <c r="P3311">
        <v>64.33</v>
      </c>
      <c r="Q3311">
        <v>76.94</v>
      </c>
      <c r="R3311">
        <v>93.52</v>
      </c>
      <c r="S3311">
        <v>181.2</v>
      </c>
      <c r="T3311">
        <v>244.88</v>
      </c>
      <c r="U3311">
        <v>257.39999999999998</v>
      </c>
      <c r="V3311">
        <v>465.5</v>
      </c>
      <c r="W3311">
        <v>571.52</v>
      </c>
      <c r="X3311">
        <v>735</v>
      </c>
      <c r="Y3311">
        <v>963.96</v>
      </c>
      <c r="Z3311">
        <v>1130.0999999999899</v>
      </c>
      <c r="AA3311">
        <v>15</v>
      </c>
      <c r="AB3311">
        <v>456.82</v>
      </c>
      <c r="AC3311">
        <v>20</v>
      </c>
    </row>
    <row r="3312" spans="1:29" x14ac:dyDescent="0.25">
      <c r="A3312">
        <v>3295</v>
      </c>
      <c r="B3312" t="s">
        <v>234</v>
      </c>
      <c r="C3312">
        <v>4181049</v>
      </c>
      <c r="D3312" t="s">
        <v>3521</v>
      </c>
      <c r="E3312">
        <v>40.748888890000003</v>
      </c>
      <c r="F3312">
        <v>-84.789166699999996</v>
      </c>
      <c r="G3312">
        <v>60</v>
      </c>
      <c r="H3312" t="s">
        <v>66</v>
      </c>
      <c r="I3312">
        <v>1</v>
      </c>
      <c r="J3312">
        <v>31</v>
      </c>
      <c r="K3312">
        <v>194.367741935483</v>
      </c>
      <c r="L3312" t="s">
        <v>234</v>
      </c>
      <c r="M3312">
        <v>60</v>
      </c>
      <c r="N3312">
        <v>224961</v>
      </c>
      <c r="O3312">
        <v>12</v>
      </c>
      <c r="P3312">
        <v>74.83</v>
      </c>
      <c r="Q3312">
        <v>84.06</v>
      </c>
      <c r="R3312">
        <v>102.52</v>
      </c>
      <c r="S3312">
        <v>120.979999999999</v>
      </c>
      <c r="T3312">
        <v>139.44</v>
      </c>
      <c r="U3312">
        <v>157.9</v>
      </c>
      <c r="V3312">
        <v>287.77999999999997</v>
      </c>
      <c r="W3312">
        <v>417.659999999999</v>
      </c>
      <c r="X3312">
        <v>547.54</v>
      </c>
      <c r="Y3312">
        <v>677.42</v>
      </c>
      <c r="Z3312">
        <v>742.35999999999899</v>
      </c>
      <c r="AA3312">
        <v>3</v>
      </c>
      <c r="AB3312">
        <v>343.599999999999</v>
      </c>
      <c r="AC3312">
        <v>50</v>
      </c>
    </row>
    <row r="3313" spans="1:29" x14ac:dyDescent="0.25">
      <c r="A3313">
        <v>3296</v>
      </c>
      <c r="B3313" t="s">
        <v>234</v>
      </c>
      <c r="C3313">
        <v>4181120</v>
      </c>
      <c r="D3313" t="s">
        <v>3522</v>
      </c>
      <c r="E3313">
        <v>40.779444439999999</v>
      </c>
      <c r="F3313">
        <v>-84.842361099999906</v>
      </c>
      <c r="G3313">
        <v>60</v>
      </c>
      <c r="H3313" t="s">
        <v>2834</v>
      </c>
      <c r="I3313">
        <v>1</v>
      </c>
      <c r="J3313">
        <v>31</v>
      </c>
      <c r="K3313">
        <v>195.69677419354801</v>
      </c>
      <c r="L3313" t="s">
        <v>234</v>
      </c>
      <c r="M3313">
        <v>60</v>
      </c>
      <c r="N3313">
        <v>252533</v>
      </c>
      <c r="O3313">
        <v>12</v>
      </c>
      <c r="P3313">
        <v>258.14999999999998</v>
      </c>
      <c r="Q3313">
        <v>293.2</v>
      </c>
      <c r="R3313">
        <v>363.3</v>
      </c>
      <c r="S3313">
        <v>433.4</v>
      </c>
      <c r="T3313">
        <v>503.5</v>
      </c>
      <c r="U3313">
        <v>573.6</v>
      </c>
      <c r="V3313">
        <v>643.69999999999902</v>
      </c>
      <c r="W3313">
        <v>713.8</v>
      </c>
      <c r="X3313">
        <v>783.9</v>
      </c>
      <c r="Y3313">
        <v>854</v>
      </c>
      <c r="Z3313">
        <v>889.05</v>
      </c>
      <c r="AA3313">
        <v>2</v>
      </c>
      <c r="AB3313">
        <v>573.6</v>
      </c>
      <c r="AC3313">
        <v>0</v>
      </c>
    </row>
    <row r="3314" spans="1:29" x14ac:dyDescent="0.25">
      <c r="A3314">
        <v>3297</v>
      </c>
      <c r="B3314" t="s">
        <v>234</v>
      </c>
      <c r="C3314">
        <v>4181500</v>
      </c>
      <c r="D3314" t="s">
        <v>3523</v>
      </c>
      <c r="E3314">
        <v>40.848102990000001</v>
      </c>
      <c r="F3314">
        <v>-84.937744100000003</v>
      </c>
      <c r="G3314">
        <v>60</v>
      </c>
      <c r="H3314" t="s">
        <v>2834</v>
      </c>
      <c r="I3314">
        <v>1</v>
      </c>
      <c r="J3314">
        <v>31</v>
      </c>
      <c r="K3314">
        <v>228.406451612903</v>
      </c>
      <c r="L3314" t="s">
        <v>234</v>
      </c>
      <c r="M3314">
        <v>60</v>
      </c>
      <c r="N3314">
        <v>52099</v>
      </c>
      <c r="O3314">
        <v>12</v>
      </c>
      <c r="P3314">
        <v>23.96</v>
      </c>
      <c r="Q3314">
        <v>42.72</v>
      </c>
      <c r="R3314">
        <v>86.48</v>
      </c>
      <c r="S3314">
        <v>194.61999999999901</v>
      </c>
      <c r="T3314">
        <v>281.48</v>
      </c>
      <c r="U3314">
        <v>455.6</v>
      </c>
      <c r="V3314">
        <v>634.52</v>
      </c>
      <c r="W3314">
        <v>851.06</v>
      </c>
      <c r="X3314">
        <v>1080</v>
      </c>
      <c r="Y3314">
        <v>1483.2</v>
      </c>
      <c r="Z3314">
        <v>1698.5999999999899</v>
      </c>
      <c r="AA3314">
        <v>73</v>
      </c>
      <c r="AB3314">
        <v>621.21780821917798</v>
      </c>
      <c r="AC3314">
        <v>30</v>
      </c>
    </row>
    <row r="3315" spans="1:29" x14ac:dyDescent="0.25">
      <c r="A3315">
        <v>3298</v>
      </c>
      <c r="B3315" t="s">
        <v>234</v>
      </c>
      <c r="C3315">
        <v>4181635</v>
      </c>
      <c r="D3315" t="s">
        <v>3524</v>
      </c>
      <c r="E3315">
        <v>40.874499999999998</v>
      </c>
      <c r="F3315">
        <v>-84.919166700000005</v>
      </c>
      <c r="G3315">
        <v>60</v>
      </c>
      <c r="H3315" t="s">
        <v>2834</v>
      </c>
      <c r="I3315">
        <v>1</v>
      </c>
      <c r="J3315">
        <v>31</v>
      </c>
      <c r="K3315">
        <v>1.13838709677419</v>
      </c>
      <c r="L3315" t="s">
        <v>234</v>
      </c>
      <c r="M3315">
        <v>60</v>
      </c>
      <c r="N3315">
        <v>243249</v>
      </c>
      <c r="O3315">
        <v>12</v>
      </c>
      <c r="P3315">
        <v>9.1165000000000003</v>
      </c>
      <c r="Q3315">
        <v>9.4629999999999992</v>
      </c>
      <c r="R3315">
        <v>10.155999999999899</v>
      </c>
      <c r="S3315">
        <v>10.849</v>
      </c>
      <c r="T3315">
        <v>11.542</v>
      </c>
      <c r="U3315">
        <v>12.234999999999999</v>
      </c>
      <c r="V3315">
        <v>12.9279999999999</v>
      </c>
      <c r="W3315">
        <v>13.620999999999899</v>
      </c>
      <c r="X3315">
        <v>14.314</v>
      </c>
      <c r="Y3315">
        <v>15.007</v>
      </c>
      <c r="Z3315">
        <v>15.353499999999899</v>
      </c>
      <c r="AA3315">
        <v>2</v>
      </c>
      <c r="AB3315">
        <v>12.234999999999999</v>
      </c>
      <c r="AC3315">
        <v>0</v>
      </c>
    </row>
    <row r="3316" spans="1:29" x14ac:dyDescent="0.25">
      <c r="A3316">
        <v>3299</v>
      </c>
      <c r="B3316" t="s">
        <v>234</v>
      </c>
      <c r="C3316">
        <v>4181755</v>
      </c>
      <c r="D3316" t="s">
        <v>3525</v>
      </c>
      <c r="E3316">
        <v>40.904083299999897</v>
      </c>
      <c r="F3316">
        <v>-85.048388889999998</v>
      </c>
      <c r="G3316">
        <v>60</v>
      </c>
      <c r="H3316" t="s">
        <v>2834</v>
      </c>
      <c r="I3316">
        <v>1</v>
      </c>
      <c r="J3316">
        <v>31</v>
      </c>
      <c r="K3316">
        <v>2.6425806451612899</v>
      </c>
      <c r="L3316" t="s">
        <v>234</v>
      </c>
      <c r="M3316">
        <v>60</v>
      </c>
      <c r="N3316">
        <v>243247</v>
      </c>
      <c r="O3316">
        <v>12</v>
      </c>
      <c r="P3316">
        <v>13.75</v>
      </c>
      <c r="Q3316">
        <v>14.2</v>
      </c>
      <c r="R3316">
        <v>15.1</v>
      </c>
      <c r="S3316">
        <v>16</v>
      </c>
      <c r="T3316">
        <v>16.899999999999999</v>
      </c>
      <c r="U3316">
        <v>17.8</v>
      </c>
      <c r="V3316">
        <v>18.7</v>
      </c>
      <c r="W3316">
        <v>19.600000000000001</v>
      </c>
      <c r="X3316">
        <v>20.5</v>
      </c>
      <c r="Y3316">
        <v>21.4</v>
      </c>
      <c r="Z3316">
        <v>21.85</v>
      </c>
      <c r="AA3316">
        <v>2</v>
      </c>
      <c r="AB3316">
        <v>17.8</v>
      </c>
      <c r="AC3316">
        <v>0</v>
      </c>
    </row>
    <row r="3317" spans="1:29" x14ac:dyDescent="0.25">
      <c r="A3317">
        <v>3300</v>
      </c>
      <c r="B3317" t="s">
        <v>234</v>
      </c>
      <c r="C3317">
        <v>4182000</v>
      </c>
      <c r="D3317" t="s">
        <v>3526</v>
      </c>
      <c r="E3317">
        <v>40.987825700000002</v>
      </c>
      <c r="F3317">
        <v>-85.111913999999999</v>
      </c>
      <c r="G3317">
        <v>60</v>
      </c>
      <c r="H3317" t="s">
        <v>2834</v>
      </c>
      <c r="I3317">
        <v>1</v>
      </c>
      <c r="J3317">
        <v>31</v>
      </c>
      <c r="K3317">
        <v>257</v>
      </c>
      <c r="L3317" t="s">
        <v>234</v>
      </c>
      <c r="M3317">
        <v>60</v>
      </c>
      <c r="N3317">
        <v>52100</v>
      </c>
      <c r="O3317">
        <v>12</v>
      </c>
      <c r="P3317">
        <v>26.835000000000001</v>
      </c>
      <c r="Q3317">
        <v>41.2</v>
      </c>
      <c r="R3317">
        <v>74.739999999999995</v>
      </c>
      <c r="S3317">
        <v>153.97999999999999</v>
      </c>
      <c r="T3317">
        <v>275.2</v>
      </c>
      <c r="U3317">
        <v>478.45</v>
      </c>
      <c r="V3317">
        <v>613.91999999999905</v>
      </c>
      <c r="W3317">
        <v>1048</v>
      </c>
      <c r="X3317">
        <v>1181.4000000000001</v>
      </c>
      <c r="Y3317">
        <v>1793.6</v>
      </c>
      <c r="Z3317">
        <v>2187.24999999999</v>
      </c>
      <c r="AA3317">
        <v>90</v>
      </c>
      <c r="AB3317">
        <v>709.80666666666605</v>
      </c>
      <c r="AC3317">
        <v>30</v>
      </c>
    </row>
    <row r="3318" spans="1:29" x14ac:dyDescent="0.25">
      <c r="A3318">
        <v>3301</v>
      </c>
      <c r="B3318" t="s">
        <v>234</v>
      </c>
      <c r="C3318">
        <v>4182769</v>
      </c>
      <c r="D3318" t="s">
        <v>3527</v>
      </c>
      <c r="E3318">
        <v>41.078659299999998</v>
      </c>
      <c r="F3318">
        <v>-85.154415499999999</v>
      </c>
      <c r="G3318">
        <v>60</v>
      </c>
      <c r="H3318" t="s">
        <v>2834</v>
      </c>
      <c r="I3318">
        <v>1</v>
      </c>
      <c r="J3318">
        <v>31</v>
      </c>
      <c r="K3318">
        <v>151.03225806451599</v>
      </c>
      <c r="L3318" t="s">
        <v>234</v>
      </c>
      <c r="M3318">
        <v>60</v>
      </c>
      <c r="N3318">
        <v>52108</v>
      </c>
      <c r="O3318">
        <v>12</v>
      </c>
      <c r="P3318">
        <v>169.5</v>
      </c>
      <c r="Q3318">
        <v>260.89999999999998</v>
      </c>
      <c r="R3318">
        <v>379.9</v>
      </c>
      <c r="S3318">
        <v>504.3</v>
      </c>
      <c r="T3318">
        <v>585.6</v>
      </c>
      <c r="U3318">
        <v>649.6</v>
      </c>
      <c r="V3318">
        <v>753.9</v>
      </c>
      <c r="W3318">
        <v>1062</v>
      </c>
      <c r="X3318">
        <v>1171</v>
      </c>
      <c r="Y3318">
        <v>1199</v>
      </c>
      <c r="Z3318">
        <v>2105.5</v>
      </c>
      <c r="AA3318">
        <v>11</v>
      </c>
      <c r="AB3318">
        <v>877.845454545454</v>
      </c>
      <c r="AC3318">
        <v>0</v>
      </c>
    </row>
    <row r="3319" spans="1:29" x14ac:dyDescent="0.25">
      <c r="A3319">
        <v>3302</v>
      </c>
      <c r="B3319" t="s">
        <v>234</v>
      </c>
      <c r="C3319">
        <v>4182808</v>
      </c>
      <c r="D3319" t="s">
        <v>3528</v>
      </c>
      <c r="E3319">
        <v>41.104770500000001</v>
      </c>
      <c r="F3319">
        <v>-85.157748999999995</v>
      </c>
      <c r="G3319">
        <v>60</v>
      </c>
      <c r="H3319" t="s">
        <v>2834</v>
      </c>
      <c r="I3319">
        <v>1</v>
      </c>
      <c r="J3319">
        <v>31</v>
      </c>
      <c r="K3319">
        <v>6.6319354838709597</v>
      </c>
      <c r="L3319" t="s">
        <v>234</v>
      </c>
      <c r="M3319">
        <v>60</v>
      </c>
      <c r="N3319">
        <v>52109</v>
      </c>
      <c r="O3319">
        <v>12</v>
      </c>
      <c r="P3319">
        <v>2.415</v>
      </c>
      <c r="Q3319">
        <v>3.298</v>
      </c>
      <c r="R3319">
        <v>7.4240000000000004</v>
      </c>
      <c r="S3319">
        <v>14.1299999999999</v>
      </c>
      <c r="T3319">
        <v>16.46</v>
      </c>
      <c r="U3319">
        <v>17.049999999999901</v>
      </c>
      <c r="V3319">
        <v>19.079999999999998</v>
      </c>
      <c r="W3319">
        <v>23.559999999999899</v>
      </c>
      <c r="X3319">
        <v>26.6</v>
      </c>
      <c r="Y3319">
        <v>29.88</v>
      </c>
      <c r="Z3319">
        <v>34.024999999999899</v>
      </c>
      <c r="AA3319">
        <v>12</v>
      </c>
      <c r="AB3319">
        <v>17.948333333333299</v>
      </c>
      <c r="AC3319">
        <v>10</v>
      </c>
    </row>
    <row r="3320" spans="1:29" x14ac:dyDescent="0.25">
      <c r="A3320">
        <v>3303</v>
      </c>
      <c r="B3320" t="s">
        <v>234</v>
      </c>
      <c r="C3320">
        <v>4182900</v>
      </c>
      <c r="D3320" t="s">
        <v>3529</v>
      </c>
      <c r="E3320">
        <v>41.0825482999999</v>
      </c>
      <c r="F3320">
        <v>-85.115247999999994</v>
      </c>
      <c r="G3320">
        <v>60</v>
      </c>
      <c r="H3320" t="s">
        <v>2834</v>
      </c>
      <c r="I3320">
        <v>1</v>
      </c>
      <c r="J3320">
        <v>31</v>
      </c>
      <c r="K3320">
        <v>351.38709677419303</v>
      </c>
      <c r="L3320" t="s">
        <v>234</v>
      </c>
      <c r="M3320">
        <v>60</v>
      </c>
      <c r="N3320">
        <v>52119</v>
      </c>
      <c r="O3320">
        <v>12</v>
      </c>
      <c r="P3320">
        <v>508</v>
      </c>
      <c r="Q3320">
        <v>631.4</v>
      </c>
      <c r="R3320">
        <v>708.04</v>
      </c>
      <c r="S3320">
        <v>1063.5999999999999</v>
      </c>
      <c r="T3320">
        <v>1584</v>
      </c>
      <c r="U3320">
        <v>1592</v>
      </c>
      <c r="V3320">
        <v>1912.8</v>
      </c>
      <c r="W3320">
        <v>2012.2</v>
      </c>
      <c r="X3320">
        <v>2083.4</v>
      </c>
      <c r="Y3320">
        <v>3301.6</v>
      </c>
      <c r="Z3320">
        <v>5562.7999999999902</v>
      </c>
      <c r="AA3320">
        <v>9</v>
      </c>
      <c r="AB3320">
        <v>2109.1888888888798</v>
      </c>
      <c r="AC3320">
        <v>0</v>
      </c>
    </row>
    <row r="3321" spans="1:29" x14ac:dyDescent="0.25">
      <c r="A3321">
        <v>3304</v>
      </c>
      <c r="B3321" t="s">
        <v>234</v>
      </c>
      <c r="C3321">
        <v>4182950</v>
      </c>
      <c r="D3321" t="s">
        <v>3530</v>
      </c>
      <c r="E3321">
        <v>41.079770600000003</v>
      </c>
      <c r="F3321">
        <v>-85.087469600000006</v>
      </c>
      <c r="G3321">
        <v>60</v>
      </c>
      <c r="H3321" t="s">
        <v>2834</v>
      </c>
      <c r="I3321">
        <v>1</v>
      </c>
      <c r="J3321">
        <v>31</v>
      </c>
      <c r="K3321">
        <v>486.41935483870901</v>
      </c>
      <c r="L3321" t="s">
        <v>234</v>
      </c>
      <c r="M3321">
        <v>60</v>
      </c>
      <c r="N3321">
        <v>52120</v>
      </c>
      <c r="O3321">
        <v>12</v>
      </c>
      <c r="P3321">
        <v>500.47500000000002</v>
      </c>
      <c r="Q3321">
        <v>629.79999999999995</v>
      </c>
      <c r="R3321">
        <v>1121</v>
      </c>
      <c r="S3321">
        <v>1651</v>
      </c>
      <c r="T3321">
        <v>1946</v>
      </c>
      <c r="U3321">
        <v>1976.5</v>
      </c>
      <c r="V3321">
        <v>2166</v>
      </c>
      <c r="W3321">
        <v>2294.5</v>
      </c>
      <c r="X3321">
        <v>2779</v>
      </c>
      <c r="Y3321">
        <v>5018</v>
      </c>
      <c r="Z3321">
        <v>5985</v>
      </c>
      <c r="AA3321">
        <v>16</v>
      </c>
      <c r="AB3321">
        <v>2493.4812499999998</v>
      </c>
      <c r="AC3321">
        <v>0</v>
      </c>
    </row>
    <row r="3322" spans="1:29" x14ac:dyDescent="0.25">
      <c r="A3322">
        <v>3305</v>
      </c>
      <c r="B3322" t="s">
        <v>234</v>
      </c>
      <c r="C3322">
        <v>4183000</v>
      </c>
      <c r="D3322" t="s">
        <v>3531</v>
      </c>
      <c r="E3322">
        <v>41.085048659999998</v>
      </c>
      <c r="F3322">
        <v>-85.022190399999999</v>
      </c>
      <c r="G3322">
        <v>60</v>
      </c>
      <c r="H3322" t="s">
        <v>2834</v>
      </c>
      <c r="I3322">
        <v>1</v>
      </c>
      <c r="J3322">
        <v>31</v>
      </c>
      <c r="K3322">
        <v>539.87096774193503</v>
      </c>
      <c r="L3322" t="s">
        <v>234</v>
      </c>
      <c r="M3322">
        <v>60</v>
      </c>
      <c r="N3322">
        <v>52122</v>
      </c>
      <c r="O3322">
        <v>12</v>
      </c>
      <c r="P3322">
        <v>153.20499999999899</v>
      </c>
      <c r="Q3322">
        <v>339.63</v>
      </c>
      <c r="R3322">
        <v>533.64</v>
      </c>
      <c r="S3322">
        <v>855.4</v>
      </c>
      <c r="T3322">
        <v>1350.2</v>
      </c>
      <c r="U3322">
        <v>2019.5</v>
      </c>
      <c r="V3322">
        <v>2221.4</v>
      </c>
      <c r="W3322">
        <v>2679.5</v>
      </c>
      <c r="X3322">
        <v>3624.8</v>
      </c>
      <c r="Y3322">
        <v>4830</v>
      </c>
      <c r="Z3322">
        <v>5311.9</v>
      </c>
      <c r="AA3322">
        <v>64</v>
      </c>
      <c r="AB3322">
        <v>2209.6828125000002</v>
      </c>
      <c r="AC3322">
        <v>20</v>
      </c>
    </row>
    <row r="3323" spans="1:29" x14ac:dyDescent="0.25">
      <c r="A3323">
        <v>3306</v>
      </c>
      <c r="B3323" t="s">
        <v>234</v>
      </c>
      <c r="C3323">
        <v>4183038</v>
      </c>
      <c r="D3323" t="s">
        <v>3532</v>
      </c>
      <c r="E3323">
        <v>41.1830833</v>
      </c>
      <c r="F3323">
        <v>-84.8696944</v>
      </c>
      <c r="G3323">
        <v>60</v>
      </c>
      <c r="H3323" t="s">
        <v>2834</v>
      </c>
      <c r="I3323">
        <v>1</v>
      </c>
      <c r="J3323">
        <v>30</v>
      </c>
      <c r="K3323">
        <v>0.54466666666666597</v>
      </c>
      <c r="L3323" t="s">
        <v>234</v>
      </c>
      <c r="M3323">
        <v>60</v>
      </c>
      <c r="N3323">
        <v>170170</v>
      </c>
      <c r="O3323">
        <v>12</v>
      </c>
      <c r="P3323">
        <v>3.28</v>
      </c>
      <c r="Q3323">
        <v>5.46</v>
      </c>
      <c r="R3323">
        <v>9.82</v>
      </c>
      <c r="S3323">
        <v>12.9</v>
      </c>
      <c r="T3323">
        <v>14.7</v>
      </c>
      <c r="U3323">
        <v>16.5</v>
      </c>
      <c r="V3323">
        <v>16.7</v>
      </c>
      <c r="W3323">
        <v>16.899999999999999</v>
      </c>
      <c r="X3323">
        <v>18.62</v>
      </c>
      <c r="Y3323">
        <v>21.86</v>
      </c>
      <c r="Z3323">
        <v>23.48</v>
      </c>
      <c r="AA3323">
        <v>5</v>
      </c>
      <c r="AB3323">
        <v>14.34</v>
      </c>
      <c r="AC3323">
        <v>0</v>
      </c>
    </row>
    <row r="3324" spans="1:29" x14ac:dyDescent="0.25">
      <c r="A3324">
        <v>3307</v>
      </c>
      <c r="B3324" t="s">
        <v>234</v>
      </c>
      <c r="C3324">
        <v>4183500</v>
      </c>
      <c r="D3324" t="s">
        <v>3533</v>
      </c>
      <c r="E3324">
        <v>41.198938890000001</v>
      </c>
      <c r="F3324">
        <v>-84.744403299999902</v>
      </c>
      <c r="G3324">
        <v>60</v>
      </c>
      <c r="H3324" t="s">
        <v>66</v>
      </c>
      <c r="I3324">
        <v>1</v>
      </c>
      <c r="J3324">
        <v>31</v>
      </c>
      <c r="K3324">
        <v>611.38709677419297</v>
      </c>
      <c r="L3324" t="s">
        <v>234</v>
      </c>
      <c r="M3324">
        <v>60</v>
      </c>
      <c r="N3324">
        <v>109392</v>
      </c>
      <c r="O3324">
        <v>12</v>
      </c>
      <c r="P3324">
        <v>169.05</v>
      </c>
      <c r="Q3324">
        <v>178.56</v>
      </c>
      <c r="R3324">
        <v>390.1</v>
      </c>
      <c r="S3324">
        <v>577.91999999999996</v>
      </c>
      <c r="T3324">
        <v>899.02</v>
      </c>
      <c r="U3324">
        <v>1153</v>
      </c>
      <c r="V3324">
        <v>1786.19999999999</v>
      </c>
      <c r="W3324">
        <v>2176.7999999999902</v>
      </c>
      <c r="X3324">
        <v>2638.8</v>
      </c>
      <c r="Y3324">
        <v>4393.3999999999996</v>
      </c>
      <c r="Z3324">
        <v>5839.3999999999896</v>
      </c>
      <c r="AA3324">
        <v>63</v>
      </c>
      <c r="AB3324">
        <v>1781.0190476190401</v>
      </c>
      <c r="AC3324">
        <v>30</v>
      </c>
    </row>
    <row r="3325" spans="1:29" x14ac:dyDescent="0.25">
      <c r="A3325">
        <v>3308</v>
      </c>
      <c r="B3325" t="s">
        <v>234</v>
      </c>
      <c r="C3325">
        <v>4183979</v>
      </c>
      <c r="D3325" t="s">
        <v>3534</v>
      </c>
      <c r="E3325">
        <v>41.266944440000003</v>
      </c>
      <c r="F3325">
        <v>-84.591944400000003</v>
      </c>
      <c r="G3325">
        <v>60</v>
      </c>
      <c r="H3325" t="s">
        <v>66</v>
      </c>
      <c r="I3325">
        <v>1</v>
      </c>
      <c r="J3325">
        <v>26</v>
      </c>
      <c r="K3325">
        <v>0.51615384615384596</v>
      </c>
      <c r="L3325" t="s">
        <v>234</v>
      </c>
      <c r="M3325">
        <v>60</v>
      </c>
      <c r="N3325">
        <v>223963</v>
      </c>
      <c r="O3325">
        <v>12</v>
      </c>
      <c r="P3325">
        <v>3.0215999999999998</v>
      </c>
      <c r="Q3325">
        <v>5.4192</v>
      </c>
      <c r="R3325">
        <v>10.214399999999999</v>
      </c>
      <c r="S3325">
        <v>15.009600000000001</v>
      </c>
      <c r="T3325">
        <v>19.8048</v>
      </c>
      <c r="U3325">
        <v>24.6</v>
      </c>
      <c r="V3325">
        <v>24.98</v>
      </c>
      <c r="W3325">
        <v>25.36</v>
      </c>
      <c r="X3325">
        <v>25.74</v>
      </c>
      <c r="Y3325">
        <v>26.12</v>
      </c>
      <c r="Z3325">
        <v>26.31</v>
      </c>
      <c r="AA3325">
        <v>3</v>
      </c>
      <c r="AB3325">
        <v>17.241333333333301</v>
      </c>
      <c r="AC3325">
        <v>0</v>
      </c>
    </row>
    <row r="3326" spans="1:29" x14ac:dyDescent="0.25">
      <c r="A3326">
        <v>3309</v>
      </c>
      <c r="B3326" t="s">
        <v>234</v>
      </c>
      <c r="C3326">
        <v>4184500</v>
      </c>
      <c r="D3326" t="s">
        <v>3535</v>
      </c>
      <c r="E3326">
        <v>41.659495100000001</v>
      </c>
      <c r="F3326">
        <v>-84.249114799999901</v>
      </c>
      <c r="G3326">
        <v>60</v>
      </c>
      <c r="H3326" t="s">
        <v>66</v>
      </c>
      <c r="I3326">
        <v>1</v>
      </c>
      <c r="J3326">
        <v>28</v>
      </c>
      <c r="K3326">
        <v>81.974999999999994</v>
      </c>
      <c r="L3326" t="s">
        <v>234</v>
      </c>
      <c r="M3326">
        <v>60</v>
      </c>
      <c r="N3326">
        <v>109394</v>
      </c>
      <c r="O3326">
        <v>12</v>
      </c>
      <c r="P3326">
        <v>20.100000000000001</v>
      </c>
      <c r="Q3326">
        <v>28.6</v>
      </c>
      <c r="R3326">
        <v>43</v>
      </c>
      <c r="S3326">
        <v>61.1</v>
      </c>
      <c r="T3326">
        <v>80.2</v>
      </c>
      <c r="U3326">
        <v>162.4</v>
      </c>
      <c r="V3326">
        <v>193.8</v>
      </c>
      <c r="W3326">
        <v>250.5</v>
      </c>
      <c r="X3326">
        <v>300.5</v>
      </c>
      <c r="Y3326">
        <v>377.2</v>
      </c>
      <c r="Z3326">
        <v>438.6</v>
      </c>
      <c r="AA3326">
        <v>61</v>
      </c>
      <c r="AB3326">
        <v>186.790163934426</v>
      </c>
      <c r="AC3326">
        <v>40</v>
      </c>
    </row>
    <row r="3327" spans="1:29" x14ac:dyDescent="0.25">
      <c r="A3327">
        <v>3310</v>
      </c>
      <c r="B3327" t="s">
        <v>234</v>
      </c>
      <c r="C3327">
        <v>4185000</v>
      </c>
      <c r="D3327" t="s">
        <v>3536</v>
      </c>
      <c r="E3327">
        <v>41.504495669999997</v>
      </c>
      <c r="F3327">
        <v>-84.429671900000002</v>
      </c>
      <c r="G3327">
        <v>60</v>
      </c>
      <c r="H3327" t="s">
        <v>66</v>
      </c>
      <c r="I3327">
        <v>1</v>
      </c>
      <c r="J3327">
        <v>31</v>
      </c>
      <c r="K3327">
        <v>75.832258064516097</v>
      </c>
      <c r="L3327" t="s">
        <v>234</v>
      </c>
      <c r="M3327">
        <v>60</v>
      </c>
      <c r="N3327">
        <v>238136</v>
      </c>
      <c r="O3327">
        <v>12</v>
      </c>
      <c r="P3327">
        <v>28.71</v>
      </c>
      <c r="Q3327">
        <v>55.46</v>
      </c>
      <c r="R3327">
        <v>77.899999999999906</v>
      </c>
      <c r="S3327">
        <v>115.08</v>
      </c>
      <c r="T3327">
        <v>189.16</v>
      </c>
      <c r="U3327">
        <v>306</v>
      </c>
      <c r="V3327">
        <v>423.5</v>
      </c>
      <c r="W3327">
        <v>467.13999999999902</v>
      </c>
      <c r="X3327">
        <v>656.49999999999898</v>
      </c>
      <c r="Y3327">
        <v>804.32</v>
      </c>
      <c r="Z3327">
        <v>918.99</v>
      </c>
      <c r="AA3327">
        <v>87</v>
      </c>
      <c r="AB3327">
        <v>385.41264367816098</v>
      </c>
      <c r="AC3327">
        <v>10</v>
      </c>
    </row>
    <row r="3328" spans="1:29" x14ac:dyDescent="0.25">
      <c r="A3328">
        <v>3311</v>
      </c>
      <c r="B3328" t="s">
        <v>234</v>
      </c>
      <c r="C3328">
        <v>4185318</v>
      </c>
      <c r="D3328" t="s">
        <v>3537</v>
      </c>
      <c r="E3328">
        <v>41.3825</v>
      </c>
      <c r="F3328">
        <v>-84.416111099999995</v>
      </c>
      <c r="G3328">
        <v>60</v>
      </c>
      <c r="H3328" t="s">
        <v>66</v>
      </c>
      <c r="I3328">
        <v>1</v>
      </c>
      <c r="J3328">
        <v>31</v>
      </c>
      <c r="K3328">
        <v>105.04838709677399</v>
      </c>
      <c r="L3328" t="s">
        <v>234</v>
      </c>
      <c r="M3328">
        <v>60</v>
      </c>
      <c r="N3328">
        <v>109396</v>
      </c>
      <c r="O3328">
        <v>12</v>
      </c>
      <c r="P3328">
        <v>145.01</v>
      </c>
      <c r="Q3328">
        <v>151.82</v>
      </c>
      <c r="R3328">
        <v>186.3</v>
      </c>
      <c r="S3328">
        <v>262.49999999999898</v>
      </c>
      <c r="T3328">
        <v>369.46</v>
      </c>
      <c r="U3328">
        <v>491.8</v>
      </c>
      <c r="V3328">
        <v>554.07999999999902</v>
      </c>
      <c r="W3328">
        <v>598.74</v>
      </c>
      <c r="X3328">
        <v>608.16</v>
      </c>
      <c r="Y3328">
        <v>621.17999999999995</v>
      </c>
      <c r="Z3328">
        <v>628.58999999999901</v>
      </c>
      <c r="AA3328">
        <v>7</v>
      </c>
      <c r="AB3328">
        <v>417.38571428571402</v>
      </c>
      <c r="AC3328">
        <v>0</v>
      </c>
    </row>
    <row r="3329" spans="1:29" x14ac:dyDescent="0.25">
      <c r="A3329">
        <v>3312</v>
      </c>
      <c r="B3329" t="s">
        <v>234</v>
      </c>
      <c r="C3329">
        <v>4185440</v>
      </c>
      <c r="D3329" t="s">
        <v>3538</v>
      </c>
      <c r="E3329">
        <v>41.361717200000001</v>
      </c>
      <c r="F3329">
        <v>-84.691066699999993</v>
      </c>
      <c r="G3329">
        <v>60</v>
      </c>
      <c r="H3329" t="s">
        <v>66</v>
      </c>
      <c r="I3329">
        <v>1</v>
      </c>
      <c r="J3329">
        <v>31</v>
      </c>
      <c r="K3329">
        <v>0.14516129032257999</v>
      </c>
      <c r="L3329" t="s">
        <v>234</v>
      </c>
      <c r="M3329">
        <v>60</v>
      </c>
      <c r="N3329">
        <v>109397</v>
      </c>
      <c r="O3329">
        <v>12</v>
      </c>
      <c r="P3329">
        <v>0.13005</v>
      </c>
      <c r="Q3329">
        <v>0.185</v>
      </c>
      <c r="R3329">
        <v>1.5960000000000001</v>
      </c>
      <c r="S3329">
        <v>2.4559999999999902</v>
      </c>
      <c r="T3329">
        <v>3.8780000000000001</v>
      </c>
      <c r="U3329">
        <v>4.53</v>
      </c>
      <c r="V3329">
        <v>5.5819999999999999</v>
      </c>
      <c r="W3329">
        <v>6.16</v>
      </c>
      <c r="X3329">
        <v>7.9080000000000004</v>
      </c>
      <c r="Y3329">
        <v>10.75</v>
      </c>
      <c r="Z3329">
        <v>14.5449999999999</v>
      </c>
      <c r="AA3329">
        <v>32</v>
      </c>
      <c r="AB3329">
        <v>5.5165312499999999</v>
      </c>
      <c r="AC3329">
        <v>5</v>
      </c>
    </row>
    <row r="3330" spans="1:29" x14ac:dyDescent="0.25">
      <c r="A3330">
        <v>3313</v>
      </c>
      <c r="B3330" t="s">
        <v>234</v>
      </c>
      <c r="C3330">
        <v>4185935</v>
      </c>
      <c r="D3330" t="s">
        <v>3539</v>
      </c>
      <c r="E3330">
        <v>40.685833299999999</v>
      </c>
      <c r="F3330">
        <v>-84.265555599999999</v>
      </c>
      <c r="G3330">
        <v>60</v>
      </c>
      <c r="H3330" t="s">
        <v>66</v>
      </c>
      <c r="I3330">
        <v>1</v>
      </c>
      <c r="J3330">
        <v>31</v>
      </c>
      <c r="K3330">
        <v>93.693548387096698</v>
      </c>
      <c r="L3330" t="s">
        <v>234</v>
      </c>
      <c r="M3330">
        <v>60</v>
      </c>
      <c r="N3330">
        <v>224963</v>
      </c>
      <c r="O3330">
        <v>12</v>
      </c>
      <c r="P3330">
        <v>34.739999999999903</v>
      </c>
      <c r="Q3330">
        <v>42.78</v>
      </c>
      <c r="R3330">
        <v>58.86</v>
      </c>
      <c r="S3330">
        <v>74.94</v>
      </c>
      <c r="T3330">
        <v>91.02</v>
      </c>
      <c r="U3330">
        <v>107.1</v>
      </c>
      <c r="V3330">
        <v>145.33999999999901</v>
      </c>
      <c r="W3330">
        <v>183.57999999999899</v>
      </c>
      <c r="X3330">
        <v>221.82</v>
      </c>
      <c r="Y3330">
        <v>260.06</v>
      </c>
      <c r="Z3330">
        <v>279.18</v>
      </c>
      <c r="AA3330">
        <v>3</v>
      </c>
      <c r="AB3330">
        <v>144.03333333333299</v>
      </c>
      <c r="AC3330">
        <v>40</v>
      </c>
    </row>
    <row r="3331" spans="1:29" x14ac:dyDescent="0.25">
      <c r="A3331">
        <v>3314</v>
      </c>
      <c r="B3331" t="s">
        <v>234</v>
      </c>
      <c r="C3331">
        <v>4186500</v>
      </c>
      <c r="D3331" t="s">
        <v>3540</v>
      </c>
      <c r="E3331">
        <v>40.948661700000002</v>
      </c>
      <c r="F3331">
        <v>-84.266058999999998</v>
      </c>
      <c r="G3331">
        <v>60</v>
      </c>
      <c r="H3331" t="s">
        <v>66</v>
      </c>
      <c r="I3331">
        <v>1</v>
      </c>
      <c r="J3331">
        <v>31</v>
      </c>
      <c r="K3331">
        <v>148.00322580645101</v>
      </c>
      <c r="L3331" t="s">
        <v>234</v>
      </c>
      <c r="M3331">
        <v>60</v>
      </c>
      <c r="N3331">
        <v>240867</v>
      </c>
      <c r="O3331">
        <v>12</v>
      </c>
      <c r="P3331">
        <v>18.93</v>
      </c>
      <c r="Q3331">
        <v>28.06</v>
      </c>
      <c r="R3331">
        <v>46.56</v>
      </c>
      <c r="S3331">
        <v>82.3</v>
      </c>
      <c r="T3331">
        <v>134.9</v>
      </c>
      <c r="U3331">
        <v>215.5</v>
      </c>
      <c r="V3331">
        <v>336.88</v>
      </c>
      <c r="W3331">
        <v>438.08</v>
      </c>
      <c r="X3331">
        <v>588.41999999999996</v>
      </c>
      <c r="Y3331">
        <v>900.16</v>
      </c>
      <c r="Z3331">
        <v>948.02999999999895</v>
      </c>
      <c r="AA3331">
        <v>95</v>
      </c>
      <c r="AB3331">
        <v>335.85473684210501</v>
      </c>
      <c r="AC3331">
        <v>40</v>
      </c>
    </row>
    <row r="3332" spans="1:29" x14ac:dyDescent="0.25">
      <c r="A3332">
        <v>3315</v>
      </c>
      <c r="B3332" t="s">
        <v>234</v>
      </c>
      <c r="C3332">
        <v>4187100</v>
      </c>
      <c r="D3332" t="s">
        <v>3541</v>
      </c>
      <c r="E3332">
        <v>40.724772899999998</v>
      </c>
      <c r="F3332">
        <v>-84.126337099999901</v>
      </c>
      <c r="G3332">
        <v>60</v>
      </c>
      <c r="H3332" t="s">
        <v>66</v>
      </c>
      <c r="I3332">
        <v>1</v>
      </c>
      <c r="J3332">
        <v>24</v>
      </c>
      <c r="K3332">
        <v>85.845833333333303</v>
      </c>
      <c r="L3332" t="s">
        <v>234</v>
      </c>
      <c r="M3332">
        <v>60</v>
      </c>
      <c r="N3332">
        <v>109409</v>
      </c>
      <c r="O3332">
        <v>12</v>
      </c>
      <c r="P3332">
        <v>5.6215000000000002</v>
      </c>
      <c r="Q3332">
        <v>6.7069999999999999</v>
      </c>
      <c r="R3332">
        <v>9.6839999999999993</v>
      </c>
      <c r="S3332">
        <v>16.919999999999899</v>
      </c>
      <c r="T3332">
        <v>25.44</v>
      </c>
      <c r="U3332">
        <v>77.25</v>
      </c>
      <c r="V3332">
        <v>88.6</v>
      </c>
      <c r="W3332">
        <v>104.6</v>
      </c>
      <c r="X3332">
        <v>267.76</v>
      </c>
      <c r="Y3332">
        <v>329.81</v>
      </c>
      <c r="Z3332">
        <v>520.75499999999897</v>
      </c>
      <c r="AA3332">
        <v>22</v>
      </c>
      <c r="AB3332">
        <v>134.60818181818101</v>
      </c>
      <c r="AC3332">
        <v>50</v>
      </c>
    </row>
    <row r="3333" spans="1:29" x14ac:dyDescent="0.25">
      <c r="A3333">
        <v>3316</v>
      </c>
      <c r="B3333" t="s">
        <v>234</v>
      </c>
      <c r="C3333">
        <v>4188100</v>
      </c>
      <c r="D3333" t="s">
        <v>3542</v>
      </c>
      <c r="E3333">
        <v>40.990328699999999</v>
      </c>
      <c r="F3333">
        <v>-84.226613200000003</v>
      </c>
      <c r="G3333">
        <v>60</v>
      </c>
      <c r="H3333" t="s">
        <v>66</v>
      </c>
      <c r="I3333">
        <v>1</v>
      </c>
      <c r="J3333">
        <v>31</v>
      </c>
      <c r="K3333">
        <v>127.18709677419299</v>
      </c>
      <c r="L3333" t="s">
        <v>234</v>
      </c>
      <c r="M3333">
        <v>60</v>
      </c>
      <c r="N3333">
        <v>238137</v>
      </c>
      <c r="O3333">
        <v>12</v>
      </c>
      <c r="P3333">
        <v>74.3</v>
      </c>
      <c r="Q3333">
        <v>79.400000000000006</v>
      </c>
      <c r="R3333">
        <v>89.6</v>
      </c>
      <c r="S3333">
        <v>134.69999999999999</v>
      </c>
      <c r="T3333">
        <v>179.8</v>
      </c>
      <c r="U3333">
        <v>208.95</v>
      </c>
      <c r="V3333">
        <v>238.1</v>
      </c>
      <c r="W3333">
        <v>381.79999999999899</v>
      </c>
      <c r="X3333">
        <v>525.5</v>
      </c>
      <c r="Y3333">
        <v>526.45000000000005</v>
      </c>
      <c r="Z3333">
        <v>526.92499999999995</v>
      </c>
      <c r="AA3333">
        <v>6</v>
      </c>
      <c r="AB3333">
        <v>271.599999999999</v>
      </c>
      <c r="AC3333">
        <v>20</v>
      </c>
    </row>
    <row r="3334" spans="1:29" x14ac:dyDescent="0.25">
      <c r="A3334">
        <v>3317</v>
      </c>
      <c r="B3334" t="s">
        <v>234</v>
      </c>
      <c r="C3334">
        <v>4188252</v>
      </c>
      <c r="D3334" t="s">
        <v>3543</v>
      </c>
      <c r="E3334">
        <v>40.761388889999999</v>
      </c>
      <c r="F3334">
        <v>-83.595277799999906</v>
      </c>
      <c r="G3334">
        <v>60</v>
      </c>
      <c r="H3334" t="s">
        <v>66</v>
      </c>
      <c r="I3334">
        <v>1</v>
      </c>
      <c r="J3334">
        <v>31</v>
      </c>
      <c r="K3334">
        <v>5.0235483870967697</v>
      </c>
      <c r="L3334" t="s">
        <v>234</v>
      </c>
      <c r="M3334">
        <v>60</v>
      </c>
      <c r="N3334">
        <v>249813</v>
      </c>
      <c r="O3334">
        <v>12</v>
      </c>
      <c r="P3334">
        <v>5.3760000000000003</v>
      </c>
      <c r="Q3334">
        <v>5.9720000000000004</v>
      </c>
      <c r="R3334">
        <v>7.1639999999999997</v>
      </c>
      <c r="S3334">
        <v>8.3559999999999999</v>
      </c>
      <c r="T3334">
        <v>9.548</v>
      </c>
      <c r="U3334">
        <v>10.739999999999901</v>
      </c>
      <c r="V3334">
        <v>11.931999999999899</v>
      </c>
      <c r="W3334">
        <v>13.123999999999899</v>
      </c>
      <c r="X3334">
        <v>14.315999999999899</v>
      </c>
      <c r="Y3334">
        <v>15.507999999999999</v>
      </c>
      <c r="Z3334">
        <v>16.103999999999999</v>
      </c>
      <c r="AA3334">
        <v>2</v>
      </c>
      <c r="AB3334">
        <v>10.74</v>
      </c>
      <c r="AC3334">
        <v>0</v>
      </c>
    </row>
    <row r="3335" spans="1:29" x14ac:dyDescent="0.25">
      <c r="A3335">
        <v>3318</v>
      </c>
      <c r="B3335" t="s">
        <v>234</v>
      </c>
      <c r="C3335">
        <v>4188324</v>
      </c>
      <c r="D3335" t="s">
        <v>3544</v>
      </c>
      <c r="E3335">
        <v>40.865555559999997</v>
      </c>
      <c r="F3335">
        <v>-83.491388889999996</v>
      </c>
      <c r="G3335">
        <v>60</v>
      </c>
      <c r="H3335" t="s">
        <v>66</v>
      </c>
      <c r="I3335">
        <v>1</v>
      </c>
      <c r="J3335">
        <v>31</v>
      </c>
      <c r="K3335">
        <v>5.7761290322580603</v>
      </c>
      <c r="L3335" t="s">
        <v>234</v>
      </c>
      <c r="M3335">
        <v>60</v>
      </c>
      <c r="N3335">
        <v>249815</v>
      </c>
      <c r="O3335">
        <v>12</v>
      </c>
      <c r="P3335">
        <v>4.8975</v>
      </c>
      <c r="Q3335">
        <v>6.2450000000000001</v>
      </c>
      <c r="R3335">
        <v>8.94</v>
      </c>
      <c r="S3335">
        <v>11.6349999999999</v>
      </c>
      <c r="T3335">
        <v>14.33</v>
      </c>
      <c r="U3335">
        <v>17.024999999999999</v>
      </c>
      <c r="V3335">
        <v>19.72</v>
      </c>
      <c r="W3335">
        <v>22.414999999999999</v>
      </c>
      <c r="X3335">
        <v>25.11</v>
      </c>
      <c r="Y3335">
        <v>27.805</v>
      </c>
      <c r="Z3335">
        <v>29.1525</v>
      </c>
      <c r="AA3335">
        <v>2</v>
      </c>
      <c r="AB3335">
        <v>17.024999999999999</v>
      </c>
      <c r="AC3335">
        <v>5</v>
      </c>
    </row>
    <row r="3336" spans="1:29" x14ac:dyDescent="0.25">
      <c r="A3336">
        <v>3319</v>
      </c>
      <c r="B3336" t="s">
        <v>234</v>
      </c>
      <c r="C3336">
        <v>4188337</v>
      </c>
      <c r="D3336" t="s">
        <v>3545</v>
      </c>
      <c r="E3336">
        <v>40.9244986</v>
      </c>
      <c r="F3336">
        <v>-83.557150799999903</v>
      </c>
      <c r="G3336">
        <v>60</v>
      </c>
      <c r="H3336" t="s">
        <v>66</v>
      </c>
      <c r="I3336">
        <v>1</v>
      </c>
      <c r="J3336">
        <v>31</v>
      </c>
      <c r="K3336">
        <v>83.422580645161304</v>
      </c>
      <c r="L3336" t="s">
        <v>234</v>
      </c>
      <c r="M3336">
        <v>60</v>
      </c>
      <c r="N3336">
        <v>109413</v>
      </c>
      <c r="O3336">
        <v>12</v>
      </c>
      <c r="P3336">
        <v>17.32</v>
      </c>
      <c r="Q3336">
        <v>20.059999999999999</v>
      </c>
      <c r="R3336">
        <v>25.66</v>
      </c>
      <c r="S3336">
        <v>31.8399999999999</v>
      </c>
      <c r="T3336">
        <v>49.08</v>
      </c>
      <c r="U3336">
        <v>87</v>
      </c>
      <c r="V3336">
        <v>178.67999999999901</v>
      </c>
      <c r="W3336">
        <v>265.87999999999897</v>
      </c>
      <c r="X3336">
        <v>376.88</v>
      </c>
      <c r="Y3336">
        <v>441.52</v>
      </c>
      <c r="Z3336">
        <v>486.79999999999899</v>
      </c>
      <c r="AA3336">
        <v>13</v>
      </c>
      <c r="AB3336">
        <v>183.48461538461501</v>
      </c>
      <c r="AC3336">
        <v>40</v>
      </c>
    </row>
    <row r="3337" spans="1:29" x14ac:dyDescent="0.25">
      <c r="A3337">
        <v>3320</v>
      </c>
      <c r="B3337" t="s">
        <v>234</v>
      </c>
      <c r="C3337">
        <v>4188400</v>
      </c>
      <c r="D3337" t="s">
        <v>3546</v>
      </c>
      <c r="E3337">
        <v>41.033942600000003</v>
      </c>
      <c r="F3337">
        <v>-83.579374200000004</v>
      </c>
      <c r="G3337">
        <v>60</v>
      </c>
      <c r="H3337" t="s">
        <v>66</v>
      </c>
      <c r="I3337">
        <v>1</v>
      </c>
      <c r="J3337">
        <v>31</v>
      </c>
      <c r="K3337">
        <v>99.748387096774195</v>
      </c>
      <c r="L3337" t="s">
        <v>234</v>
      </c>
      <c r="M3337">
        <v>60</v>
      </c>
      <c r="N3337">
        <v>109415</v>
      </c>
      <c r="O3337">
        <v>12</v>
      </c>
      <c r="P3337">
        <v>23.98</v>
      </c>
      <c r="Q3337">
        <v>25.2</v>
      </c>
      <c r="R3337">
        <v>31.08</v>
      </c>
      <c r="S3337">
        <v>39.299999999999997</v>
      </c>
      <c r="T3337">
        <v>66.58</v>
      </c>
      <c r="U3337">
        <v>132.69999999999999</v>
      </c>
      <c r="V3337">
        <v>304.27999999999997</v>
      </c>
      <c r="W3337">
        <v>370.43999999999897</v>
      </c>
      <c r="X3337">
        <v>541.32000000000005</v>
      </c>
      <c r="Y3337">
        <v>749.48</v>
      </c>
      <c r="Z3337">
        <v>869.17999999999904</v>
      </c>
      <c r="AA3337">
        <v>13</v>
      </c>
      <c r="AB3337">
        <v>293.36923076923</v>
      </c>
      <c r="AC3337">
        <v>40</v>
      </c>
    </row>
    <row r="3338" spans="1:29" x14ac:dyDescent="0.25">
      <c r="A3338">
        <v>3321</v>
      </c>
      <c r="B3338" t="s">
        <v>234</v>
      </c>
      <c r="C3338">
        <v>4188433</v>
      </c>
      <c r="D3338" t="s">
        <v>3547</v>
      </c>
      <c r="E3338">
        <v>40.982553899999999</v>
      </c>
      <c r="F3338">
        <v>-83.585763099999994</v>
      </c>
      <c r="G3338">
        <v>60</v>
      </c>
      <c r="H3338" t="s">
        <v>66</v>
      </c>
      <c r="I3338">
        <v>1</v>
      </c>
      <c r="J3338">
        <v>31</v>
      </c>
      <c r="K3338">
        <v>10.111290322580601</v>
      </c>
      <c r="L3338" t="s">
        <v>234</v>
      </c>
      <c r="M3338">
        <v>60</v>
      </c>
      <c r="N3338">
        <v>109416</v>
      </c>
      <c r="O3338">
        <v>12</v>
      </c>
      <c r="P3338">
        <v>0.94299999999999995</v>
      </c>
      <c r="Q3338">
        <v>1.028</v>
      </c>
      <c r="R3338">
        <v>1.36</v>
      </c>
      <c r="S3338">
        <v>2.3439999999999901</v>
      </c>
      <c r="T3338">
        <v>4.048</v>
      </c>
      <c r="U3338">
        <v>14</v>
      </c>
      <c r="V3338">
        <v>16.64</v>
      </c>
      <c r="W3338">
        <v>24.719999999999899</v>
      </c>
      <c r="X3338">
        <v>43.68</v>
      </c>
      <c r="Y3338">
        <v>61.12</v>
      </c>
      <c r="Z3338">
        <v>71.059999999999903</v>
      </c>
      <c r="AA3338">
        <v>13</v>
      </c>
      <c r="AB3338">
        <v>22.292307692307698</v>
      </c>
      <c r="AC3338">
        <v>40</v>
      </c>
    </row>
    <row r="3339" spans="1:29" x14ac:dyDescent="0.25">
      <c r="A3339">
        <v>3322</v>
      </c>
      <c r="B3339" t="s">
        <v>234</v>
      </c>
      <c r="C3339">
        <v>4188496</v>
      </c>
      <c r="D3339" t="s">
        <v>3548</v>
      </c>
      <c r="E3339">
        <v>40.979220300000001</v>
      </c>
      <c r="F3339">
        <v>-83.653265299999902</v>
      </c>
      <c r="G3339">
        <v>60</v>
      </c>
      <c r="H3339" t="s">
        <v>66</v>
      </c>
      <c r="I3339">
        <v>1</v>
      </c>
      <c r="J3339">
        <v>31</v>
      </c>
      <c r="K3339">
        <v>33.269354838709603</v>
      </c>
      <c r="L3339" t="s">
        <v>234</v>
      </c>
      <c r="M3339">
        <v>60</v>
      </c>
      <c r="N3339">
        <v>109417</v>
      </c>
      <c r="O3339">
        <v>12</v>
      </c>
      <c r="P3339">
        <v>2.1819999999999999</v>
      </c>
      <c r="Q3339">
        <v>2.7080000000000002</v>
      </c>
      <c r="R3339">
        <v>3.4279999999999999</v>
      </c>
      <c r="S3339">
        <v>10.399999999999901</v>
      </c>
      <c r="T3339">
        <v>22.64</v>
      </c>
      <c r="U3339">
        <v>35.9</v>
      </c>
      <c r="V3339">
        <v>48.799999999999898</v>
      </c>
      <c r="W3339">
        <v>102.399999999999</v>
      </c>
      <c r="X3339">
        <v>132.34</v>
      </c>
      <c r="Y3339">
        <v>152.62</v>
      </c>
      <c r="Z3339">
        <v>163.039999999999</v>
      </c>
      <c r="AA3339">
        <v>13</v>
      </c>
      <c r="AB3339">
        <v>62.149230769230698</v>
      </c>
      <c r="AC3339">
        <v>40</v>
      </c>
    </row>
    <row r="3340" spans="1:29" x14ac:dyDescent="0.25">
      <c r="A3340">
        <v>3323</v>
      </c>
      <c r="B3340" t="s">
        <v>234</v>
      </c>
      <c r="C3340">
        <v>4189000</v>
      </c>
      <c r="D3340" t="s">
        <v>3549</v>
      </c>
      <c r="E3340">
        <v>41.055886460000004</v>
      </c>
      <c r="F3340">
        <v>-83.687988899999993</v>
      </c>
      <c r="G3340">
        <v>60</v>
      </c>
      <c r="H3340" t="s">
        <v>66</v>
      </c>
      <c r="I3340">
        <v>1</v>
      </c>
      <c r="J3340">
        <v>31</v>
      </c>
      <c r="K3340">
        <v>202.63548387096699</v>
      </c>
      <c r="L3340" t="s">
        <v>234</v>
      </c>
      <c r="M3340">
        <v>60</v>
      </c>
      <c r="N3340">
        <v>109434</v>
      </c>
      <c r="O3340">
        <v>12</v>
      </c>
      <c r="P3340">
        <v>8.9160000000000004</v>
      </c>
      <c r="Q3340">
        <v>17.559999999999999</v>
      </c>
      <c r="R3340">
        <v>32.58</v>
      </c>
      <c r="S3340">
        <v>53.819999999999901</v>
      </c>
      <c r="T3340">
        <v>85.36</v>
      </c>
      <c r="U3340">
        <v>175.1</v>
      </c>
      <c r="V3340">
        <v>293.41999999999899</v>
      </c>
      <c r="W3340">
        <v>417.67999999999898</v>
      </c>
      <c r="X3340">
        <v>529.70000000000005</v>
      </c>
      <c r="Y3340">
        <v>910.37999999999897</v>
      </c>
      <c r="Z3340">
        <v>1007.71999999999</v>
      </c>
      <c r="AA3340">
        <v>93</v>
      </c>
      <c r="AB3340">
        <v>318.91172043010698</v>
      </c>
      <c r="AC3340">
        <v>50</v>
      </c>
    </row>
    <row r="3341" spans="1:29" x14ac:dyDescent="0.25">
      <c r="A3341">
        <v>3324</v>
      </c>
      <c r="B3341" t="s">
        <v>234</v>
      </c>
      <c r="C3341">
        <v>4189131</v>
      </c>
      <c r="D3341" t="s">
        <v>3550</v>
      </c>
      <c r="E3341">
        <v>41.015277779999998</v>
      </c>
      <c r="F3341">
        <v>-83.918888890000005</v>
      </c>
      <c r="G3341">
        <v>60</v>
      </c>
      <c r="H3341" t="s">
        <v>66</v>
      </c>
      <c r="I3341">
        <v>1</v>
      </c>
      <c r="J3341">
        <v>31</v>
      </c>
      <c r="K3341">
        <v>220.99354838709601</v>
      </c>
      <c r="L3341" t="s">
        <v>234</v>
      </c>
      <c r="M3341">
        <v>60</v>
      </c>
      <c r="N3341">
        <v>109435</v>
      </c>
      <c r="O3341">
        <v>12</v>
      </c>
      <c r="P3341">
        <v>65.45</v>
      </c>
      <c r="Q3341">
        <v>67.400000000000006</v>
      </c>
      <c r="R3341">
        <v>80.099999999999994</v>
      </c>
      <c r="S3341">
        <v>84.4</v>
      </c>
      <c r="T3341">
        <v>126.7</v>
      </c>
      <c r="U3341">
        <v>157.19999999999999</v>
      </c>
      <c r="V3341">
        <v>401.7</v>
      </c>
      <c r="W3341">
        <v>726</v>
      </c>
      <c r="X3341">
        <v>755.6</v>
      </c>
      <c r="Y3341">
        <v>1429</v>
      </c>
      <c r="Z3341">
        <v>1859.5</v>
      </c>
      <c r="AA3341">
        <v>11</v>
      </c>
      <c r="AB3341">
        <v>561.96363636363606</v>
      </c>
      <c r="AC3341">
        <v>50</v>
      </c>
    </row>
    <row r="3342" spans="1:29" x14ac:dyDescent="0.25">
      <c r="A3342">
        <v>3325</v>
      </c>
      <c r="B3342" t="s">
        <v>234</v>
      </c>
      <c r="C3342">
        <v>4189174</v>
      </c>
      <c r="D3342" t="s">
        <v>3551</v>
      </c>
      <c r="E3342">
        <v>40.973055559999999</v>
      </c>
      <c r="F3342">
        <v>-83.976388889999996</v>
      </c>
      <c r="G3342">
        <v>60</v>
      </c>
      <c r="H3342" t="s">
        <v>66</v>
      </c>
      <c r="I3342">
        <v>1</v>
      </c>
      <c r="J3342">
        <v>31</v>
      </c>
      <c r="K3342">
        <v>28.4345161290322</v>
      </c>
      <c r="L3342" t="s">
        <v>234</v>
      </c>
      <c r="M3342">
        <v>60</v>
      </c>
      <c r="N3342">
        <v>109436</v>
      </c>
      <c r="O3342">
        <v>12</v>
      </c>
      <c r="P3342">
        <v>7.5350000000000001</v>
      </c>
      <c r="Q3342">
        <v>10.1</v>
      </c>
      <c r="R3342">
        <v>11.4</v>
      </c>
      <c r="S3342">
        <v>16.899999999999999</v>
      </c>
      <c r="T3342">
        <v>22.4</v>
      </c>
      <c r="U3342">
        <v>26.2</v>
      </c>
      <c r="V3342">
        <v>85.9</v>
      </c>
      <c r="W3342">
        <v>86.2</v>
      </c>
      <c r="X3342">
        <v>91.2</v>
      </c>
      <c r="Y3342">
        <v>194.2</v>
      </c>
      <c r="Z3342">
        <v>228.25</v>
      </c>
      <c r="AA3342">
        <v>11</v>
      </c>
      <c r="AB3342">
        <v>73.797272727272698</v>
      </c>
      <c r="AC3342">
        <v>50</v>
      </c>
    </row>
    <row r="3343" spans="1:29" x14ac:dyDescent="0.25">
      <c r="A3343">
        <v>3326</v>
      </c>
      <c r="B3343" t="s">
        <v>234</v>
      </c>
      <c r="C3343">
        <v>4189260</v>
      </c>
      <c r="D3343" t="s">
        <v>3552</v>
      </c>
      <c r="E3343">
        <v>41.016996200000001</v>
      </c>
      <c r="F3343">
        <v>-84.046888899999999</v>
      </c>
      <c r="G3343">
        <v>60</v>
      </c>
      <c r="H3343" t="s">
        <v>66</v>
      </c>
      <c r="I3343">
        <v>1</v>
      </c>
      <c r="J3343">
        <v>31</v>
      </c>
      <c r="K3343">
        <v>256.2</v>
      </c>
      <c r="L3343" t="s">
        <v>234</v>
      </c>
      <c r="M3343">
        <v>60</v>
      </c>
      <c r="N3343">
        <v>109437</v>
      </c>
      <c r="O3343">
        <v>12</v>
      </c>
      <c r="P3343">
        <v>75.3</v>
      </c>
      <c r="Q3343">
        <v>77.900000000000006</v>
      </c>
      <c r="R3343">
        <v>100.3</v>
      </c>
      <c r="S3343">
        <v>106.2</v>
      </c>
      <c r="T3343">
        <v>164.1</v>
      </c>
      <c r="U3343">
        <v>172.9</v>
      </c>
      <c r="V3343">
        <v>530.20000000000005</v>
      </c>
      <c r="W3343">
        <v>612.20000000000005</v>
      </c>
      <c r="X3343">
        <v>893.4</v>
      </c>
      <c r="Y3343">
        <v>1728</v>
      </c>
      <c r="Z3343">
        <v>2145</v>
      </c>
      <c r="AA3343">
        <v>11</v>
      </c>
      <c r="AB3343">
        <v>638.172727272727</v>
      </c>
      <c r="AC3343">
        <v>50</v>
      </c>
    </row>
    <row r="3344" spans="1:29" x14ac:dyDescent="0.25">
      <c r="A3344">
        <v>3327</v>
      </c>
      <c r="B3344" t="s">
        <v>234</v>
      </c>
      <c r="C3344">
        <v>4190000</v>
      </c>
      <c r="D3344" t="s">
        <v>3553</v>
      </c>
      <c r="E3344">
        <v>41.0414393</v>
      </c>
      <c r="F3344">
        <v>-84.226890499999996</v>
      </c>
      <c r="G3344">
        <v>60</v>
      </c>
      <c r="H3344" t="s">
        <v>66</v>
      </c>
      <c r="I3344">
        <v>1</v>
      </c>
      <c r="J3344">
        <v>31</v>
      </c>
      <c r="K3344">
        <v>267.54516129032203</v>
      </c>
      <c r="L3344" t="s">
        <v>234</v>
      </c>
      <c r="M3344">
        <v>60</v>
      </c>
      <c r="N3344">
        <v>109440</v>
      </c>
      <c r="O3344">
        <v>12</v>
      </c>
      <c r="P3344">
        <v>16.64</v>
      </c>
      <c r="Q3344">
        <v>29.62</v>
      </c>
      <c r="R3344">
        <v>80.900000000000006</v>
      </c>
      <c r="S3344">
        <v>112.33999999999899</v>
      </c>
      <c r="T3344">
        <v>175.38</v>
      </c>
      <c r="U3344">
        <v>203.7</v>
      </c>
      <c r="V3344">
        <v>311.219999999999</v>
      </c>
      <c r="W3344">
        <v>654.099999999999</v>
      </c>
      <c r="X3344">
        <v>862.72</v>
      </c>
      <c r="Y3344">
        <v>959.72</v>
      </c>
      <c r="Z3344">
        <v>1365.6399999999901</v>
      </c>
      <c r="AA3344">
        <v>13</v>
      </c>
      <c r="AB3344">
        <v>474.06923076922999</v>
      </c>
      <c r="AC3344">
        <v>50</v>
      </c>
    </row>
    <row r="3345" spans="1:29" x14ac:dyDescent="0.25">
      <c r="A3345">
        <v>3328</v>
      </c>
      <c r="B3345" t="s">
        <v>234</v>
      </c>
      <c r="C3345">
        <v>4191058</v>
      </c>
      <c r="D3345" t="s">
        <v>3554</v>
      </c>
      <c r="E3345">
        <v>41.091944439999999</v>
      </c>
      <c r="F3345">
        <v>-84.407499999999999</v>
      </c>
      <c r="G3345">
        <v>60</v>
      </c>
      <c r="H3345" t="s">
        <v>66</v>
      </c>
      <c r="I3345">
        <v>1</v>
      </c>
      <c r="J3345">
        <v>31</v>
      </c>
      <c r="K3345">
        <v>13.5899999999999</v>
      </c>
      <c r="L3345" t="s">
        <v>234</v>
      </c>
      <c r="M3345">
        <v>60</v>
      </c>
      <c r="N3345">
        <v>109443</v>
      </c>
      <c r="O3345">
        <v>12</v>
      </c>
      <c r="P3345">
        <v>65.3</v>
      </c>
      <c r="Q3345">
        <v>101.8</v>
      </c>
      <c r="R3345">
        <v>174.8</v>
      </c>
      <c r="S3345">
        <v>211.9</v>
      </c>
      <c r="T3345">
        <v>213.1</v>
      </c>
      <c r="U3345">
        <v>214.3</v>
      </c>
      <c r="V3345">
        <v>339.93999999999897</v>
      </c>
      <c r="W3345">
        <v>465.57999999999902</v>
      </c>
      <c r="X3345">
        <v>576.72</v>
      </c>
      <c r="Y3345">
        <v>673.36</v>
      </c>
      <c r="Z3345">
        <v>721.68</v>
      </c>
      <c r="AA3345">
        <v>5</v>
      </c>
      <c r="AB3345">
        <v>350.56</v>
      </c>
      <c r="AC3345">
        <v>0</v>
      </c>
    </row>
    <row r="3346" spans="1:29" x14ac:dyDescent="0.25">
      <c r="A3346">
        <v>3329</v>
      </c>
      <c r="B3346" t="s">
        <v>234</v>
      </c>
      <c r="C3346">
        <v>4191444</v>
      </c>
      <c r="D3346" t="s">
        <v>3555</v>
      </c>
      <c r="E3346">
        <v>41.185555559999997</v>
      </c>
      <c r="F3346">
        <v>-84.495555600000003</v>
      </c>
      <c r="G3346">
        <v>60</v>
      </c>
      <c r="H3346" t="s">
        <v>66</v>
      </c>
      <c r="I3346">
        <v>1</v>
      </c>
      <c r="J3346">
        <v>31</v>
      </c>
      <c r="K3346">
        <v>1.4106451612903199</v>
      </c>
      <c r="L3346" t="s">
        <v>234</v>
      </c>
      <c r="M3346">
        <v>60</v>
      </c>
      <c r="N3346">
        <v>109445</v>
      </c>
      <c r="O3346">
        <v>12</v>
      </c>
      <c r="P3346">
        <v>2.9143999999999899</v>
      </c>
      <c r="Q3346">
        <v>5.3107999999999898</v>
      </c>
      <c r="R3346">
        <v>10.1036</v>
      </c>
      <c r="S3346">
        <v>13.34</v>
      </c>
      <c r="T3346">
        <v>15.02</v>
      </c>
      <c r="U3346">
        <v>16.7</v>
      </c>
      <c r="V3346">
        <v>18.979999999999901</v>
      </c>
      <c r="W3346">
        <v>21.259999999999899</v>
      </c>
      <c r="X3346">
        <v>22.759999999999899</v>
      </c>
      <c r="Y3346">
        <v>23.48</v>
      </c>
      <c r="Z3346">
        <v>23.84</v>
      </c>
      <c r="AA3346">
        <v>5</v>
      </c>
      <c r="AB3346">
        <v>15.2636</v>
      </c>
      <c r="AC3346">
        <v>0</v>
      </c>
    </row>
    <row r="3347" spans="1:29" x14ac:dyDescent="0.25">
      <c r="A3347">
        <v>3330</v>
      </c>
      <c r="B3347" t="s">
        <v>234</v>
      </c>
      <c r="C3347">
        <v>4191500</v>
      </c>
      <c r="D3347" t="s">
        <v>3556</v>
      </c>
      <c r="E3347">
        <v>41.237548949999997</v>
      </c>
      <c r="F3347">
        <v>-84.399113700000001</v>
      </c>
      <c r="G3347">
        <v>60</v>
      </c>
      <c r="H3347" t="s">
        <v>66</v>
      </c>
      <c r="I3347">
        <v>1</v>
      </c>
      <c r="J3347">
        <v>31</v>
      </c>
      <c r="K3347">
        <v>659.35483870967698</v>
      </c>
      <c r="L3347" t="s">
        <v>234</v>
      </c>
      <c r="M3347">
        <v>60</v>
      </c>
      <c r="N3347">
        <v>109454</v>
      </c>
      <c r="O3347">
        <v>12</v>
      </c>
      <c r="P3347">
        <v>61.234999999999999</v>
      </c>
      <c r="Q3347">
        <v>111.36</v>
      </c>
      <c r="R3347">
        <v>227.2</v>
      </c>
      <c r="S3347">
        <v>460.99</v>
      </c>
      <c r="T3347">
        <v>754.32</v>
      </c>
      <c r="U3347">
        <v>1255</v>
      </c>
      <c r="V3347">
        <v>1938</v>
      </c>
      <c r="W3347">
        <v>2833.49999999999</v>
      </c>
      <c r="X3347">
        <v>3641.6</v>
      </c>
      <c r="Y3347">
        <v>5127.6000000000004</v>
      </c>
      <c r="Z3347">
        <v>6452.0999999999904</v>
      </c>
      <c r="AA3347">
        <v>104</v>
      </c>
      <c r="AB3347">
        <v>2088.45384615384</v>
      </c>
      <c r="AC3347">
        <v>30</v>
      </c>
    </row>
    <row r="3348" spans="1:29" x14ac:dyDescent="0.25">
      <c r="A3348">
        <v>3331</v>
      </c>
      <c r="B3348" t="s">
        <v>234</v>
      </c>
      <c r="C3348">
        <v>4192500</v>
      </c>
      <c r="D3348" t="s">
        <v>3557</v>
      </c>
      <c r="E3348">
        <v>41.291992799999903</v>
      </c>
      <c r="F3348">
        <v>-84.281057300000001</v>
      </c>
      <c r="G3348">
        <v>60</v>
      </c>
      <c r="H3348" t="s">
        <v>66</v>
      </c>
      <c r="I3348">
        <v>1</v>
      </c>
      <c r="J3348">
        <v>31</v>
      </c>
      <c r="K3348">
        <v>1437.38709677419</v>
      </c>
      <c r="L3348" t="s">
        <v>234</v>
      </c>
      <c r="M3348">
        <v>60</v>
      </c>
      <c r="N3348">
        <v>109456</v>
      </c>
      <c r="O3348">
        <v>12</v>
      </c>
      <c r="P3348">
        <v>252.35</v>
      </c>
      <c r="Q3348">
        <v>399.29</v>
      </c>
      <c r="R3348">
        <v>924.32</v>
      </c>
      <c r="S3348">
        <v>1514.69999999999</v>
      </c>
      <c r="T3348">
        <v>2642.2</v>
      </c>
      <c r="U3348">
        <v>3645.5</v>
      </c>
      <c r="V3348">
        <v>4577.5999999999904</v>
      </c>
      <c r="W3348">
        <v>6270.2</v>
      </c>
      <c r="X3348">
        <v>8872.6</v>
      </c>
      <c r="Y3348">
        <v>12161</v>
      </c>
      <c r="Z3348">
        <v>14423.4999999999</v>
      </c>
      <c r="AA3348">
        <v>88</v>
      </c>
      <c r="AB3348">
        <v>5052.9545454545396</v>
      </c>
      <c r="AC3348">
        <v>20</v>
      </c>
    </row>
    <row r="3349" spans="1:29" x14ac:dyDescent="0.25">
      <c r="A3349">
        <v>3332</v>
      </c>
      <c r="B3349" t="s">
        <v>234</v>
      </c>
      <c r="C3349">
        <v>4192574</v>
      </c>
      <c r="D3349" t="s">
        <v>3558</v>
      </c>
      <c r="E3349">
        <v>41.261944440000001</v>
      </c>
      <c r="F3349">
        <v>-84.036666699999998</v>
      </c>
      <c r="G3349">
        <v>60</v>
      </c>
      <c r="H3349" t="s">
        <v>66</v>
      </c>
      <c r="I3349">
        <v>1</v>
      </c>
      <c r="J3349">
        <v>31</v>
      </c>
      <c r="K3349">
        <v>9.0919354838709605</v>
      </c>
      <c r="L3349" t="s">
        <v>234</v>
      </c>
      <c r="M3349">
        <v>60</v>
      </c>
      <c r="N3349">
        <v>109459</v>
      </c>
      <c r="O3349">
        <v>12</v>
      </c>
      <c r="P3349">
        <v>4.0640000000000001</v>
      </c>
      <c r="Q3349">
        <v>7.3730000000000002</v>
      </c>
      <c r="R3349">
        <v>13.991</v>
      </c>
      <c r="S3349">
        <v>17.98</v>
      </c>
      <c r="T3349">
        <v>19.34</v>
      </c>
      <c r="U3349">
        <v>20.7</v>
      </c>
      <c r="V3349">
        <v>22.58</v>
      </c>
      <c r="W3349">
        <v>24.459999999999901</v>
      </c>
      <c r="X3349">
        <v>25.599999999999898</v>
      </c>
      <c r="Y3349">
        <v>26</v>
      </c>
      <c r="Z3349">
        <v>26.2</v>
      </c>
      <c r="AA3349">
        <v>5</v>
      </c>
      <c r="AB3349">
        <v>18.110999999999901</v>
      </c>
      <c r="AC3349">
        <v>10</v>
      </c>
    </row>
    <row r="3350" spans="1:29" x14ac:dyDescent="0.25">
      <c r="A3350">
        <v>3333</v>
      </c>
      <c r="B3350" t="s">
        <v>234</v>
      </c>
      <c r="C3350">
        <v>4192599</v>
      </c>
      <c r="D3350" t="s">
        <v>3559</v>
      </c>
      <c r="E3350">
        <v>41.356388889999998</v>
      </c>
      <c r="F3350">
        <v>-84.050833299999994</v>
      </c>
      <c r="G3350">
        <v>60</v>
      </c>
      <c r="H3350" t="s">
        <v>66</v>
      </c>
      <c r="I3350">
        <v>1</v>
      </c>
      <c r="J3350">
        <v>31</v>
      </c>
      <c r="K3350">
        <v>29.219354838709599</v>
      </c>
      <c r="L3350" t="s">
        <v>234</v>
      </c>
      <c r="M3350">
        <v>60</v>
      </c>
      <c r="N3350">
        <v>109460</v>
      </c>
      <c r="O3350">
        <v>12</v>
      </c>
      <c r="P3350">
        <v>29.34</v>
      </c>
      <c r="Q3350">
        <v>52.63</v>
      </c>
      <c r="R3350">
        <v>99.21</v>
      </c>
      <c r="S3350">
        <v>123.84</v>
      </c>
      <c r="T3350">
        <v>126.52</v>
      </c>
      <c r="U3350">
        <v>129.19999999999999</v>
      </c>
      <c r="V3350">
        <v>129.44</v>
      </c>
      <c r="W3350">
        <v>129.68</v>
      </c>
      <c r="X3350">
        <v>142.44</v>
      </c>
      <c r="Y3350">
        <v>167.72</v>
      </c>
      <c r="Z3350">
        <v>180.35999999999899</v>
      </c>
      <c r="AA3350">
        <v>5</v>
      </c>
      <c r="AB3350">
        <v>116.109999999999</v>
      </c>
      <c r="AC3350">
        <v>0</v>
      </c>
    </row>
    <row r="3351" spans="1:29" x14ac:dyDescent="0.25">
      <c r="A3351">
        <v>3334</v>
      </c>
      <c r="B3351" t="s">
        <v>234</v>
      </c>
      <c r="C3351">
        <v>4193500</v>
      </c>
      <c r="D3351" t="s">
        <v>3560</v>
      </c>
      <c r="E3351">
        <v>41.500052599999997</v>
      </c>
      <c r="F3351">
        <v>-83.712714500000004</v>
      </c>
      <c r="G3351">
        <v>60</v>
      </c>
      <c r="H3351" t="s">
        <v>66</v>
      </c>
      <c r="I3351">
        <v>1</v>
      </c>
      <c r="J3351">
        <v>31</v>
      </c>
      <c r="K3351">
        <v>1743.6129032258</v>
      </c>
      <c r="L3351" t="s">
        <v>234</v>
      </c>
      <c r="M3351">
        <v>60</v>
      </c>
      <c r="N3351">
        <v>109477</v>
      </c>
      <c r="O3351">
        <v>12</v>
      </c>
      <c r="P3351">
        <v>286.77</v>
      </c>
      <c r="Q3351">
        <v>438.35999999999899</v>
      </c>
      <c r="R3351">
        <v>953.07999999999902</v>
      </c>
      <c r="S3351">
        <v>1909.2</v>
      </c>
      <c r="T3351">
        <v>2895.2</v>
      </c>
      <c r="U3351">
        <v>4326</v>
      </c>
      <c r="V3351">
        <v>5726.4</v>
      </c>
      <c r="W3351">
        <v>7948.2</v>
      </c>
      <c r="X3351">
        <v>9901.1999999999898</v>
      </c>
      <c r="Y3351">
        <v>13506</v>
      </c>
      <c r="Z3351">
        <v>16638</v>
      </c>
      <c r="AA3351">
        <v>87</v>
      </c>
      <c r="AB3351">
        <v>5881.5218390804503</v>
      </c>
      <c r="AC3351">
        <v>20</v>
      </c>
    </row>
    <row r="3352" spans="1:29" x14ac:dyDescent="0.25">
      <c r="A3352">
        <v>3335</v>
      </c>
      <c r="B3352" t="s">
        <v>234</v>
      </c>
      <c r="C3352">
        <v>4193999</v>
      </c>
      <c r="D3352" t="s">
        <v>3561</v>
      </c>
      <c r="E3352">
        <v>41.609444439999997</v>
      </c>
      <c r="F3352">
        <v>-83.684166700000006</v>
      </c>
      <c r="G3352">
        <v>60</v>
      </c>
      <c r="H3352" t="s">
        <v>66</v>
      </c>
      <c r="I3352">
        <v>1</v>
      </c>
      <c r="J3352">
        <v>31</v>
      </c>
      <c r="K3352">
        <v>10.523225806451601</v>
      </c>
      <c r="L3352" t="s">
        <v>234</v>
      </c>
      <c r="M3352">
        <v>60</v>
      </c>
      <c r="N3352">
        <v>109484</v>
      </c>
      <c r="O3352">
        <v>12</v>
      </c>
      <c r="P3352">
        <v>12.308</v>
      </c>
      <c r="Q3352">
        <v>15.006</v>
      </c>
      <c r="R3352">
        <v>20.402000000000001</v>
      </c>
      <c r="S3352">
        <v>23.46</v>
      </c>
      <c r="T3352">
        <v>24.18</v>
      </c>
      <c r="U3352">
        <v>24.9</v>
      </c>
      <c r="V3352">
        <v>25.38</v>
      </c>
      <c r="W3352">
        <v>25.86</v>
      </c>
      <c r="X3352">
        <v>27.72</v>
      </c>
      <c r="Y3352">
        <v>30.96</v>
      </c>
      <c r="Z3352">
        <v>32.58</v>
      </c>
      <c r="AA3352">
        <v>5</v>
      </c>
      <c r="AB3352">
        <v>23.582000000000001</v>
      </c>
      <c r="AC3352">
        <v>0</v>
      </c>
    </row>
    <row r="3353" spans="1:29" x14ac:dyDescent="0.25">
      <c r="A3353">
        <v>3336</v>
      </c>
      <c r="B3353" t="s">
        <v>234</v>
      </c>
      <c r="C3353">
        <v>4195500</v>
      </c>
      <c r="D3353" t="s">
        <v>3562</v>
      </c>
      <c r="E3353">
        <v>41.449496000000003</v>
      </c>
      <c r="F3353">
        <v>-83.361315599999998</v>
      </c>
      <c r="G3353">
        <v>60</v>
      </c>
      <c r="H3353" t="s">
        <v>66</v>
      </c>
      <c r="I3353">
        <v>1</v>
      </c>
      <c r="J3353">
        <v>31</v>
      </c>
      <c r="K3353">
        <v>194.24516129032199</v>
      </c>
      <c r="L3353" t="s">
        <v>234</v>
      </c>
      <c r="M3353">
        <v>60</v>
      </c>
      <c r="N3353">
        <v>109491</v>
      </c>
      <c r="O3353">
        <v>12</v>
      </c>
      <c r="P3353">
        <v>8.4440000000000008</v>
      </c>
      <c r="Q3353">
        <v>13.4</v>
      </c>
      <c r="R3353">
        <v>48.36</v>
      </c>
      <c r="S3353">
        <v>86.64</v>
      </c>
      <c r="T3353">
        <v>120.24</v>
      </c>
      <c r="U3353">
        <v>273</v>
      </c>
      <c r="V3353">
        <v>382.87999999999897</v>
      </c>
      <c r="W3353">
        <v>519.78</v>
      </c>
      <c r="X3353">
        <v>636.44000000000005</v>
      </c>
      <c r="Y3353">
        <v>1042.4000000000001</v>
      </c>
      <c r="Z3353">
        <v>1212.19999999999</v>
      </c>
      <c r="AA3353">
        <v>89</v>
      </c>
      <c r="AB3353">
        <v>395.144831460673</v>
      </c>
      <c r="AC3353">
        <v>40</v>
      </c>
    </row>
    <row r="3354" spans="1:29" x14ac:dyDescent="0.25">
      <c r="A3354">
        <v>3337</v>
      </c>
      <c r="B3354" t="s">
        <v>234</v>
      </c>
      <c r="C3354">
        <v>4195820</v>
      </c>
      <c r="D3354" t="s">
        <v>3563</v>
      </c>
      <c r="E3354">
        <v>41.491161779999999</v>
      </c>
      <c r="F3354">
        <v>-83.2246454</v>
      </c>
      <c r="G3354">
        <v>60</v>
      </c>
      <c r="H3354" t="s">
        <v>66</v>
      </c>
      <c r="I3354">
        <v>1</v>
      </c>
      <c r="J3354">
        <v>31</v>
      </c>
      <c r="K3354">
        <v>235.293548387096</v>
      </c>
      <c r="L3354" t="s">
        <v>234</v>
      </c>
      <c r="M3354">
        <v>60</v>
      </c>
      <c r="N3354">
        <v>109502</v>
      </c>
      <c r="O3354">
        <v>12</v>
      </c>
      <c r="P3354">
        <v>63.33</v>
      </c>
      <c r="Q3354">
        <v>74.97</v>
      </c>
      <c r="R3354">
        <v>92.46</v>
      </c>
      <c r="S3354">
        <v>165.91999999999899</v>
      </c>
      <c r="T3354">
        <v>356.12</v>
      </c>
      <c r="U3354">
        <v>532.95000000000005</v>
      </c>
      <c r="V3354">
        <v>656.48</v>
      </c>
      <c r="W3354">
        <v>765.219999999999</v>
      </c>
      <c r="X3354">
        <v>898.3</v>
      </c>
      <c r="Y3354">
        <v>1353.3</v>
      </c>
      <c r="Z3354">
        <v>1599.24999999999</v>
      </c>
      <c r="AA3354">
        <v>22</v>
      </c>
      <c r="AB3354">
        <v>620.48181818181797</v>
      </c>
      <c r="AC3354">
        <v>30</v>
      </c>
    </row>
    <row r="3355" spans="1:29" x14ac:dyDescent="0.25">
      <c r="A3355">
        <v>3338</v>
      </c>
      <c r="B3355" t="s">
        <v>234</v>
      </c>
      <c r="C3355">
        <v>4196000</v>
      </c>
      <c r="D3355" t="s">
        <v>3564</v>
      </c>
      <c r="E3355">
        <v>40.80366875</v>
      </c>
      <c r="F3355">
        <v>-83.005743690000003</v>
      </c>
      <c r="G3355">
        <v>60</v>
      </c>
      <c r="H3355" t="s">
        <v>66</v>
      </c>
      <c r="I3355">
        <v>1</v>
      </c>
      <c r="J3355">
        <v>31</v>
      </c>
      <c r="K3355">
        <v>112.03870967741901</v>
      </c>
      <c r="L3355" t="s">
        <v>234</v>
      </c>
      <c r="M3355">
        <v>60</v>
      </c>
      <c r="N3355">
        <v>109505</v>
      </c>
      <c r="O3355">
        <v>12</v>
      </c>
      <c r="P3355">
        <v>4.1124999999999998</v>
      </c>
      <c r="Q3355">
        <v>10.309999999999899</v>
      </c>
      <c r="R3355">
        <v>29.3</v>
      </c>
      <c r="S3355">
        <v>42.7</v>
      </c>
      <c r="T3355">
        <v>58.5</v>
      </c>
      <c r="U3355">
        <v>90.75</v>
      </c>
      <c r="V3355">
        <v>130.6</v>
      </c>
      <c r="W3355">
        <v>151.14999999999901</v>
      </c>
      <c r="X3355">
        <v>209.7</v>
      </c>
      <c r="Y3355">
        <v>243.6</v>
      </c>
      <c r="Z3355">
        <v>316.54999999999899</v>
      </c>
      <c r="AA3355">
        <v>66</v>
      </c>
      <c r="AB3355">
        <v>117.27439393939299</v>
      </c>
      <c r="AC3355">
        <v>50</v>
      </c>
    </row>
    <row r="3356" spans="1:29" x14ac:dyDescent="0.25">
      <c r="A3356">
        <v>3339</v>
      </c>
      <c r="B3356" t="s">
        <v>234</v>
      </c>
      <c r="C3356">
        <v>4196500</v>
      </c>
      <c r="D3356" t="s">
        <v>3565</v>
      </c>
      <c r="E3356">
        <v>40.85061194</v>
      </c>
      <c r="F3356">
        <v>-83.256308399999995</v>
      </c>
      <c r="G3356">
        <v>60</v>
      </c>
      <c r="H3356" t="s">
        <v>66</v>
      </c>
      <c r="I3356">
        <v>1</v>
      </c>
      <c r="J3356">
        <v>31</v>
      </c>
      <c r="K3356">
        <v>265.68064516128999</v>
      </c>
      <c r="L3356" t="s">
        <v>234</v>
      </c>
      <c r="M3356">
        <v>60</v>
      </c>
      <c r="N3356">
        <v>109507</v>
      </c>
      <c r="O3356">
        <v>12</v>
      </c>
      <c r="P3356">
        <v>9.1760000000000002</v>
      </c>
      <c r="Q3356">
        <v>21.44</v>
      </c>
      <c r="R3356">
        <v>50.28</v>
      </c>
      <c r="S3356">
        <v>90.56</v>
      </c>
      <c r="T3356">
        <v>129.38</v>
      </c>
      <c r="U3356">
        <v>208.5</v>
      </c>
      <c r="V3356">
        <v>298.45999999999998</v>
      </c>
      <c r="W3356">
        <v>404.11999999999898</v>
      </c>
      <c r="X3356">
        <v>552.05999999999995</v>
      </c>
      <c r="Y3356">
        <v>718</v>
      </c>
      <c r="Z3356">
        <v>886.58</v>
      </c>
      <c r="AA3356">
        <v>77</v>
      </c>
      <c r="AB3356">
        <v>306.981688311688</v>
      </c>
      <c r="AC3356">
        <v>50</v>
      </c>
    </row>
    <row r="3357" spans="1:29" x14ac:dyDescent="0.25">
      <c r="A3357">
        <v>3340</v>
      </c>
      <c r="B3357" t="s">
        <v>234</v>
      </c>
      <c r="C3357">
        <v>4196800</v>
      </c>
      <c r="D3357" t="s">
        <v>3566</v>
      </c>
      <c r="E3357">
        <v>40.922833199999999</v>
      </c>
      <c r="F3357">
        <v>-83.348811599999905</v>
      </c>
      <c r="G3357">
        <v>60</v>
      </c>
      <c r="H3357" t="s">
        <v>66</v>
      </c>
      <c r="I3357">
        <v>1</v>
      </c>
      <c r="J3357">
        <v>31</v>
      </c>
      <c r="K3357">
        <v>122.887096774193</v>
      </c>
      <c r="L3357" t="s">
        <v>234</v>
      </c>
      <c r="M3357">
        <v>60</v>
      </c>
      <c r="N3357">
        <v>109508</v>
      </c>
      <c r="O3357">
        <v>12</v>
      </c>
      <c r="P3357">
        <v>4.29</v>
      </c>
      <c r="Q3357">
        <v>8.41</v>
      </c>
      <c r="R3357">
        <v>27.7</v>
      </c>
      <c r="S3357">
        <v>57.7</v>
      </c>
      <c r="T3357">
        <v>89.4</v>
      </c>
      <c r="U3357">
        <v>158.69999999999999</v>
      </c>
      <c r="V3357">
        <v>237</v>
      </c>
      <c r="W3357">
        <v>335.15</v>
      </c>
      <c r="X3357">
        <v>492</v>
      </c>
      <c r="Y3357">
        <v>567.15</v>
      </c>
      <c r="Z3357">
        <v>697.3</v>
      </c>
      <c r="AA3357">
        <v>56</v>
      </c>
      <c r="AB3357">
        <v>251.178928571428</v>
      </c>
      <c r="AC3357">
        <v>40</v>
      </c>
    </row>
    <row r="3358" spans="1:29" x14ac:dyDescent="0.25">
      <c r="A3358">
        <v>3341</v>
      </c>
      <c r="B3358" t="s">
        <v>234</v>
      </c>
      <c r="C3358">
        <v>4197100</v>
      </c>
      <c r="D3358" t="s">
        <v>3567</v>
      </c>
      <c r="E3358">
        <v>41.022278</v>
      </c>
      <c r="F3358">
        <v>-83.109638199999907</v>
      </c>
      <c r="G3358">
        <v>60</v>
      </c>
      <c r="H3358" t="s">
        <v>66</v>
      </c>
      <c r="I3358">
        <v>1</v>
      </c>
      <c r="J3358">
        <v>31</v>
      </c>
      <c r="K3358">
        <v>173.712903225806</v>
      </c>
      <c r="L3358" t="s">
        <v>234</v>
      </c>
      <c r="M3358">
        <v>60</v>
      </c>
      <c r="N3358">
        <v>109513</v>
      </c>
      <c r="O3358">
        <v>12</v>
      </c>
      <c r="P3358">
        <v>7.9674999999999896</v>
      </c>
      <c r="Q3358">
        <v>13.229999999999899</v>
      </c>
      <c r="R3358">
        <v>42.06</v>
      </c>
      <c r="S3358">
        <v>60.96</v>
      </c>
      <c r="T3358">
        <v>94.119999999999905</v>
      </c>
      <c r="U3358">
        <v>151.69999999999999</v>
      </c>
      <c r="V3358">
        <v>177.26</v>
      </c>
      <c r="W3358">
        <v>244.48</v>
      </c>
      <c r="X3358">
        <v>303.099999999999</v>
      </c>
      <c r="Y3358">
        <v>430.51</v>
      </c>
      <c r="Z3358">
        <v>491.20499999999998</v>
      </c>
      <c r="AA3358">
        <v>44</v>
      </c>
      <c r="AB3358">
        <v>181.845</v>
      </c>
      <c r="AC3358">
        <v>50</v>
      </c>
    </row>
    <row r="3359" spans="1:29" x14ac:dyDescent="0.25">
      <c r="A3359">
        <v>3342</v>
      </c>
      <c r="B3359" t="s">
        <v>234</v>
      </c>
      <c r="C3359">
        <v>4197137</v>
      </c>
      <c r="D3359" t="s">
        <v>3568</v>
      </c>
      <c r="E3359">
        <v>41.114166670000003</v>
      </c>
      <c r="F3359">
        <v>-83.1797222</v>
      </c>
      <c r="G3359">
        <v>60</v>
      </c>
      <c r="H3359" t="s">
        <v>66</v>
      </c>
      <c r="I3359">
        <v>1</v>
      </c>
      <c r="J3359">
        <v>31</v>
      </c>
      <c r="K3359">
        <v>816.58064516129002</v>
      </c>
      <c r="L3359" t="s">
        <v>234</v>
      </c>
      <c r="M3359">
        <v>60</v>
      </c>
      <c r="N3359">
        <v>109514</v>
      </c>
      <c r="O3359">
        <v>12</v>
      </c>
      <c r="P3359">
        <v>204.05</v>
      </c>
      <c r="Q3359">
        <v>262.60000000000002</v>
      </c>
      <c r="R3359">
        <v>347.4</v>
      </c>
      <c r="S3359">
        <v>368.2</v>
      </c>
      <c r="T3359">
        <v>368.6</v>
      </c>
      <c r="U3359">
        <v>482.8</v>
      </c>
      <c r="V3359">
        <v>736.9</v>
      </c>
      <c r="W3359">
        <v>1380</v>
      </c>
      <c r="X3359">
        <v>1411</v>
      </c>
      <c r="Y3359">
        <v>2726</v>
      </c>
      <c r="Z3359">
        <v>3662.5</v>
      </c>
      <c r="AA3359">
        <v>11</v>
      </c>
      <c r="AB3359">
        <v>1166.1818181818101</v>
      </c>
      <c r="AC3359">
        <v>60</v>
      </c>
    </row>
    <row r="3360" spans="1:29" x14ac:dyDescent="0.25">
      <c r="A3360">
        <v>3343</v>
      </c>
      <c r="B3360" t="s">
        <v>234</v>
      </c>
      <c r="C3360">
        <v>4197152</v>
      </c>
      <c r="D3360" t="s">
        <v>3569</v>
      </c>
      <c r="E3360">
        <v>41.10166667</v>
      </c>
      <c r="F3360">
        <v>-83.053888889999996</v>
      </c>
      <c r="G3360">
        <v>60</v>
      </c>
      <c r="H3360" t="s">
        <v>66</v>
      </c>
      <c r="I3360">
        <v>1</v>
      </c>
      <c r="J3360">
        <v>31</v>
      </c>
      <c r="K3360">
        <v>12.674838709677401</v>
      </c>
      <c r="L3360" t="s">
        <v>234</v>
      </c>
      <c r="M3360">
        <v>60</v>
      </c>
      <c r="N3360">
        <v>109515</v>
      </c>
      <c r="O3360">
        <v>12</v>
      </c>
      <c r="P3360">
        <v>0.78359999999999996</v>
      </c>
      <c r="Q3360">
        <v>1.0901999999999901</v>
      </c>
      <c r="R3360">
        <v>1.70339999999999</v>
      </c>
      <c r="S3360">
        <v>2.266</v>
      </c>
      <c r="T3360">
        <v>2.778</v>
      </c>
      <c r="U3360">
        <v>3.29</v>
      </c>
      <c r="V3360">
        <v>8.6939999999999902</v>
      </c>
      <c r="W3360">
        <v>14.0979999999999</v>
      </c>
      <c r="X3360">
        <v>17</v>
      </c>
      <c r="Y3360">
        <v>17.399999999999999</v>
      </c>
      <c r="Z3360">
        <v>17.600000000000001</v>
      </c>
      <c r="AA3360">
        <v>5</v>
      </c>
      <c r="AB3360">
        <v>8.0754000000000001</v>
      </c>
      <c r="AC3360">
        <v>60</v>
      </c>
    </row>
    <row r="3361" spans="1:29" x14ac:dyDescent="0.25">
      <c r="A3361">
        <v>3344</v>
      </c>
      <c r="B3361" t="s">
        <v>234</v>
      </c>
      <c r="C3361">
        <v>4197170</v>
      </c>
      <c r="D3361" t="s">
        <v>3570</v>
      </c>
      <c r="E3361">
        <v>41.113665900000001</v>
      </c>
      <c r="F3361">
        <v>-83.168252099999904</v>
      </c>
      <c r="G3361">
        <v>60</v>
      </c>
      <c r="H3361" t="s">
        <v>66</v>
      </c>
      <c r="I3361">
        <v>1</v>
      </c>
      <c r="J3361">
        <v>31</v>
      </c>
      <c r="K3361">
        <v>32.370645161290298</v>
      </c>
      <c r="L3361" t="s">
        <v>234</v>
      </c>
      <c r="M3361">
        <v>60</v>
      </c>
      <c r="N3361">
        <v>109516</v>
      </c>
      <c r="O3361">
        <v>12</v>
      </c>
      <c r="P3361">
        <v>3.1440000000000001</v>
      </c>
      <c r="Q3361">
        <v>3.6739999999999999</v>
      </c>
      <c r="R3361">
        <v>6.2439999999999998</v>
      </c>
      <c r="S3361">
        <v>13.8799999999999</v>
      </c>
      <c r="T3361">
        <v>22.82</v>
      </c>
      <c r="U3361">
        <v>31.2</v>
      </c>
      <c r="V3361">
        <v>41.519999999999897</v>
      </c>
      <c r="W3361">
        <v>46.979999999999897</v>
      </c>
      <c r="X3361">
        <v>65.84</v>
      </c>
      <c r="Y3361">
        <v>92.959999999999894</v>
      </c>
      <c r="Z3361">
        <v>107.519999999999</v>
      </c>
      <c r="AA3361">
        <v>37</v>
      </c>
      <c r="AB3361">
        <v>40.292972972972898</v>
      </c>
      <c r="AC3361">
        <v>50</v>
      </c>
    </row>
    <row r="3362" spans="1:29" x14ac:dyDescent="0.25">
      <c r="A3362">
        <v>3345</v>
      </c>
      <c r="B3362" t="s">
        <v>234</v>
      </c>
      <c r="C3362">
        <v>4198000</v>
      </c>
      <c r="D3362" t="s">
        <v>3571</v>
      </c>
      <c r="E3362">
        <v>41.307830699999997</v>
      </c>
      <c r="F3362">
        <v>-83.158808800000003</v>
      </c>
      <c r="G3362">
        <v>60</v>
      </c>
      <c r="H3362" t="s">
        <v>66</v>
      </c>
      <c r="I3362">
        <v>1</v>
      </c>
      <c r="J3362">
        <v>31</v>
      </c>
      <c r="K3362">
        <v>946.74193548387098</v>
      </c>
      <c r="L3362" t="s">
        <v>234</v>
      </c>
      <c r="M3362">
        <v>60</v>
      </c>
      <c r="N3362">
        <v>109523</v>
      </c>
      <c r="O3362">
        <v>12</v>
      </c>
      <c r="P3362">
        <v>45.164999999999999</v>
      </c>
      <c r="Q3362">
        <v>87.77</v>
      </c>
      <c r="R3362">
        <v>163.98</v>
      </c>
      <c r="S3362">
        <v>333.349999999999</v>
      </c>
      <c r="T3362">
        <v>426.6</v>
      </c>
      <c r="U3362">
        <v>815.25</v>
      </c>
      <c r="V3362">
        <v>1077.3999999999901</v>
      </c>
      <c r="W3362">
        <v>1661.6</v>
      </c>
      <c r="X3362">
        <v>2263.8000000000002</v>
      </c>
      <c r="Y3362">
        <v>3186.6</v>
      </c>
      <c r="Z3362">
        <v>3623.8499999999899</v>
      </c>
      <c r="AA3362">
        <v>94</v>
      </c>
      <c r="AB3362">
        <v>1226.8010638297801</v>
      </c>
      <c r="AC3362">
        <v>50</v>
      </c>
    </row>
    <row r="3363" spans="1:29" x14ac:dyDescent="0.25">
      <c r="A3363">
        <v>3346</v>
      </c>
      <c r="B3363" t="s">
        <v>234</v>
      </c>
      <c r="C3363">
        <v>4199000</v>
      </c>
      <c r="D3363" t="s">
        <v>3572</v>
      </c>
      <c r="E3363">
        <v>41.300885200000003</v>
      </c>
      <c r="F3363">
        <v>-82.608232599999994</v>
      </c>
      <c r="G3363">
        <v>60</v>
      </c>
      <c r="H3363" t="s">
        <v>66</v>
      </c>
      <c r="I3363">
        <v>1</v>
      </c>
      <c r="J3363">
        <v>27</v>
      </c>
      <c r="K3363">
        <v>544.62962962962899</v>
      </c>
      <c r="L3363" t="s">
        <v>234</v>
      </c>
      <c r="M3363">
        <v>60</v>
      </c>
      <c r="N3363">
        <v>109527</v>
      </c>
      <c r="O3363">
        <v>12</v>
      </c>
      <c r="P3363">
        <v>32.82</v>
      </c>
      <c r="Q3363">
        <v>40.81</v>
      </c>
      <c r="R3363">
        <v>85.6</v>
      </c>
      <c r="S3363">
        <v>117.489999999999</v>
      </c>
      <c r="T3363">
        <v>170.92</v>
      </c>
      <c r="U3363">
        <v>255.5</v>
      </c>
      <c r="V3363">
        <v>415.41999999999899</v>
      </c>
      <c r="W3363">
        <v>522.67999999999995</v>
      </c>
      <c r="X3363">
        <v>710.44</v>
      </c>
      <c r="Y3363">
        <v>932.01</v>
      </c>
      <c r="Z3363">
        <v>1084.08499999999</v>
      </c>
      <c r="AA3363">
        <v>64</v>
      </c>
      <c r="AB3363">
        <v>397.90203124999999</v>
      </c>
      <c r="AC3363">
        <v>70</v>
      </c>
    </row>
    <row r="3364" spans="1:29" x14ac:dyDescent="0.25">
      <c r="A3364">
        <v>3347</v>
      </c>
      <c r="B3364" t="s">
        <v>234</v>
      </c>
      <c r="C3364">
        <v>4199155</v>
      </c>
      <c r="D3364" t="s">
        <v>3573</v>
      </c>
      <c r="E3364">
        <v>41.348382890000003</v>
      </c>
      <c r="F3364">
        <v>-82.513782489999997</v>
      </c>
      <c r="G3364">
        <v>60</v>
      </c>
      <c r="H3364" t="s">
        <v>66</v>
      </c>
      <c r="I3364">
        <v>1</v>
      </c>
      <c r="J3364">
        <v>31</v>
      </c>
      <c r="K3364">
        <v>22.7287096774193</v>
      </c>
      <c r="L3364" t="s">
        <v>234</v>
      </c>
      <c r="M3364">
        <v>60</v>
      </c>
      <c r="N3364">
        <v>109528</v>
      </c>
      <c r="O3364">
        <v>12</v>
      </c>
      <c r="P3364">
        <v>3.2385000000000002</v>
      </c>
      <c r="Q3364">
        <v>4.1159999999999997</v>
      </c>
      <c r="R3364">
        <v>6.0439999999999996</v>
      </c>
      <c r="S3364">
        <v>11.3599999999999</v>
      </c>
      <c r="T3364">
        <v>16.88</v>
      </c>
      <c r="U3364">
        <v>19.299999999999901</v>
      </c>
      <c r="V3364">
        <v>29.6999999999999</v>
      </c>
      <c r="W3364">
        <v>43.989999999999903</v>
      </c>
      <c r="X3364">
        <v>49.66</v>
      </c>
      <c r="Y3364">
        <v>59.03</v>
      </c>
      <c r="Z3364">
        <v>70.214999999999904</v>
      </c>
      <c r="AA3364">
        <v>32</v>
      </c>
      <c r="AB3364">
        <v>29.268562499999899</v>
      </c>
      <c r="AC3364">
        <v>50</v>
      </c>
    </row>
    <row r="3365" spans="1:29" x14ac:dyDescent="0.25">
      <c r="A3365">
        <v>3348</v>
      </c>
      <c r="B3365" t="s">
        <v>234</v>
      </c>
      <c r="C3365">
        <v>4199500</v>
      </c>
      <c r="D3365" t="s">
        <v>3574</v>
      </c>
      <c r="E3365">
        <v>41.381990000000002</v>
      </c>
      <c r="F3365">
        <v>-82.3168273</v>
      </c>
      <c r="G3365">
        <v>60</v>
      </c>
      <c r="H3365" t="s">
        <v>66</v>
      </c>
      <c r="I3365">
        <v>1</v>
      </c>
      <c r="J3365">
        <v>31</v>
      </c>
      <c r="K3365">
        <v>381.89032258064498</v>
      </c>
      <c r="L3365" t="s">
        <v>234</v>
      </c>
      <c r="M3365">
        <v>60</v>
      </c>
      <c r="N3365">
        <v>109535</v>
      </c>
      <c r="O3365">
        <v>12</v>
      </c>
      <c r="P3365">
        <v>13.6</v>
      </c>
      <c r="Q3365">
        <v>31.9</v>
      </c>
      <c r="R3365">
        <v>67.900000000000006</v>
      </c>
      <c r="S3365">
        <v>108.8</v>
      </c>
      <c r="T3365">
        <v>187.9</v>
      </c>
      <c r="U3365">
        <v>286.2</v>
      </c>
      <c r="V3365">
        <v>314.60000000000002</v>
      </c>
      <c r="W3365">
        <v>459</v>
      </c>
      <c r="X3365">
        <v>585.1</v>
      </c>
      <c r="Y3365">
        <v>687.8</v>
      </c>
      <c r="Z3365">
        <v>768.599999999999</v>
      </c>
      <c r="AA3365">
        <v>51</v>
      </c>
      <c r="AB3365">
        <v>347.73509803921502</v>
      </c>
      <c r="AC3365">
        <v>60</v>
      </c>
    </row>
    <row r="3366" spans="1:29" x14ac:dyDescent="0.25">
      <c r="A3366">
        <v>3349</v>
      </c>
      <c r="B3366" t="s">
        <v>234</v>
      </c>
      <c r="C3366">
        <v>4200500</v>
      </c>
      <c r="D3366" t="s">
        <v>3575</v>
      </c>
      <c r="E3366">
        <v>41.380323679999997</v>
      </c>
      <c r="F3366">
        <v>-82.104592789999998</v>
      </c>
      <c r="G3366">
        <v>60</v>
      </c>
      <c r="H3366" t="s">
        <v>66</v>
      </c>
      <c r="I3366">
        <v>1</v>
      </c>
      <c r="J3366">
        <v>31</v>
      </c>
      <c r="K3366">
        <v>746.61290322580601</v>
      </c>
      <c r="L3366" t="s">
        <v>234</v>
      </c>
      <c r="M3366">
        <v>60</v>
      </c>
      <c r="N3366">
        <v>109561</v>
      </c>
      <c r="O3366">
        <v>12</v>
      </c>
      <c r="P3366">
        <v>20.425000000000001</v>
      </c>
      <c r="Q3366">
        <v>36.700000000000003</v>
      </c>
      <c r="R3366">
        <v>92.6</v>
      </c>
      <c r="S3366">
        <v>143.85</v>
      </c>
      <c r="T3366">
        <v>244.2</v>
      </c>
      <c r="U3366">
        <v>320.64999999999998</v>
      </c>
      <c r="V3366">
        <v>429.9</v>
      </c>
      <c r="W3366">
        <v>565.25</v>
      </c>
      <c r="X3366">
        <v>739.6</v>
      </c>
      <c r="Y3366">
        <v>990.2</v>
      </c>
      <c r="Z3366">
        <v>1275</v>
      </c>
      <c r="AA3366">
        <v>76</v>
      </c>
      <c r="AB3366">
        <v>434.94934210526299</v>
      </c>
      <c r="AC3366">
        <v>80</v>
      </c>
    </row>
    <row r="3367" spans="1:29" x14ac:dyDescent="0.25">
      <c r="A3367">
        <v>3350</v>
      </c>
      <c r="B3367" t="s">
        <v>234</v>
      </c>
      <c r="C3367">
        <v>4201400</v>
      </c>
      <c r="D3367" t="s">
        <v>3576</v>
      </c>
      <c r="E3367">
        <v>41.3508833</v>
      </c>
      <c r="F3367">
        <v>-81.903193299999998</v>
      </c>
      <c r="G3367">
        <v>60</v>
      </c>
      <c r="H3367" t="s">
        <v>66</v>
      </c>
      <c r="I3367">
        <v>1</v>
      </c>
      <c r="J3367">
        <v>31</v>
      </c>
      <c r="K3367">
        <v>378.1</v>
      </c>
      <c r="L3367" t="s">
        <v>234</v>
      </c>
      <c r="M3367">
        <v>60</v>
      </c>
      <c r="N3367">
        <v>246077</v>
      </c>
      <c r="O3367">
        <v>12</v>
      </c>
      <c r="P3367">
        <v>89.185000000000002</v>
      </c>
      <c r="Q3367">
        <v>95.17</v>
      </c>
      <c r="R3367">
        <v>107.14</v>
      </c>
      <c r="S3367">
        <v>119.109999999999</v>
      </c>
      <c r="T3367">
        <v>123.58</v>
      </c>
      <c r="U3367">
        <v>124.3</v>
      </c>
      <c r="V3367">
        <v>125.02</v>
      </c>
      <c r="W3367">
        <v>135.88999999999899</v>
      </c>
      <c r="X3367">
        <v>167.06</v>
      </c>
      <c r="Y3367">
        <v>198.23</v>
      </c>
      <c r="Z3367">
        <v>213.814999999999</v>
      </c>
      <c r="AA3367">
        <v>4</v>
      </c>
      <c r="AB3367">
        <v>140.30000000000001</v>
      </c>
      <c r="AC3367">
        <v>95</v>
      </c>
    </row>
    <row r="3368" spans="1:29" x14ac:dyDescent="0.25">
      <c r="A3368">
        <v>3351</v>
      </c>
      <c r="B3368" t="s">
        <v>234</v>
      </c>
      <c r="C3368">
        <v>4201404</v>
      </c>
      <c r="D3368" t="s">
        <v>3577</v>
      </c>
      <c r="E3368">
        <v>41.35088339</v>
      </c>
      <c r="F3368">
        <v>-81.900137599999994</v>
      </c>
      <c r="G3368">
        <v>60</v>
      </c>
      <c r="H3368" t="s">
        <v>66</v>
      </c>
      <c r="I3368">
        <v>1</v>
      </c>
      <c r="J3368">
        <v>30</v>
      </c>
      <c r="K3368">
        <v>15.829999999999901</v>
      </c>
      <c r="L3368" t="s">
        <v>234</v>
      </c>
      <c r="M3368">
        <v>60</v>
      </c>
      <c r="N3368">
        <v>109577</v>
      </c>
      <c r="O3368">
        <v>12</v>
      </c>
      <c r="P3368">
        <v>3.7124999999999999</v>
      </c>
      <c r="Q3368">
        <v>4.1849999999999996</v>
      </c>
      <c r="R3368">
        <v>5.13</v>
      </c>
      <c r="S3368">
        <v>5.17</v>
      </c>
      <c r="T3368">
        <v>5.21</v>
      </c>
      <c r="U3368">
        <v>5.34</v>
      </c>
      <c r="V3368">
        <v>5.47</v>
      </c>
      <c r="W3368">
        <v>7.47</v>
      </c>
      <c r="X3368">
        <v>9.4700000000000006</v>
      </c>
      <c r="Y3368">
        <v>9.7100000000000009</v>
      </c>
      <c r="Z3368">
        <v>9.83</v>
      </c>
      <c r="AA3368">
        <v>6</v>
      </c>
      <c r="AB3368">
        <v>6.41166666666666</v>
      </c>
      <c r="AC3368">
        <v>95</v>
      </c>
    </row>
    <row r="3369" spans="1:29" x14ac:dyDescent="0.25">
      <c r="A3369">
        <v>3352</v>
      </c>
      <c r="B3369" t="s">
        <v>234</v>
      </c>
      <c r="C3369">
        <v>4201409</v>
      </c>
      <c r="D3369" t="s">
        <v>3578</v>
      </c>
      <c r="E3369">
        <v>41.350833299999998</v>
      </c>
      <c r="F3369">
        <v>-81.886111099999994</v>
      </c>
      <c r="G3369">
        <v>60</v>
      </c>
      <c r="H3369" t="s">
        <v>66</v>
      </c>
      <c r="I3369">
        <v>1</v>
      </c>
      <c r="J3369">
        <v>30</v>
      </c>
      <c r="K3369">
        <v>5.78433333333333</v>
      </c>
      <c r="L3369" t="s">
        <v>234</v>
      </c>
      <c r="M3369">
        <v>60</v>
      </c>
      <c r="N3369">
        <v>246087</v>
      </c>
      <c r="O3369">
        <v>12</v>
      </c>
      <c r="P3369">
        <v>2.7965</v>
      </c>
      <c r="Q3369">
        <v>2.903</v>
      </c>
      <c r="R3369">
        <v>3.1160000000000001</v>
      </c>
      <c r="S3369">
        <v>3.32899999999999</v>
      </c>
      <c r="T3369">
        <v>3.4140000000000001</v>
      </c>
      <c r="U3369">
        <v>3.4350000000000001</v>
      </c>
      <c r="V3369">
        <v>3.456</v>
      </c>
      <c r="W3369">
        <v>3.6859999999999902</v>
      </c>
      <c r="X3369">
        <v>4.3339999999999996</v>
      </c>
      <c r="Y3369">
        <v>4.9820000000000002</v>
      </c>
      <c r="Z3369">
        <v>5.3059999999999903</v>
      </c>
      <c r="AA3369">
        <v>4</v>
      </c>
      <c r="AB3369">
        <v>3.7974999999999999</v>
      </c>
      <c r="AC3369">
        <v>95</v>
      </c>
    </row>
    <row r="3370" spans="1:29" x14ac:dyDescent="0.25">
      <c r="A3370">
        <v>3353</v>
      </c>
      <c r="B3370" t="s">
        <v>234</v>
      </c>
      <c r="C3370">
        <v>4201423</v>
      </c>
      <c r="D3370" t="s">
        <v>3579</v>
      </c>
      <c r="E3370">
        <v>41.358611099999997</v>
      </c>
      <c r="F3370">
        <v>-81.921388890000003</v>
      </c>
      <c r="G3370">
        <v>60</v>
      </c>
      <c r="H3370" t="s">
        <v>66</v>
      </c>
      <c r="I3370">
        <v>1</v>
      </c>
      <c r="J3370">
        <v>29</v>
      </c>
      <c r="K3370">
        <v>36.831034482758596</v>
      </c>
      <c r="L3370" t="s">
        <v>234</v>
      </c>
      <c r="M3370">
        <v>60</v>
      </c>
      <c r="N3370">
        <v>246080</v>
      </c>
      <c r="O3370">
        <v>12</v>
      </c>
      <c r="P3370">
        <v>4.8925000000000001</v>
      </c>
      <c r="Q3370">
        <v>4.915</v>
      </c>
      <c r="R3370">
        <v>4.96</v>
      </c>
      <c r="S3370">
        <v>5.0049999999999999</v>
      </c>
      <c r="T3370">
        <v>5.8879999999999999</v>
      </c>
      <c r="U3370">
        <v>7.1899999999999897</v>
      </c>
      <c r="V3370">
        <v>8.4919999999999902</v>
      </c>
      <c r="W3370">
        <v>10.783999999999899</v>
      </c>
      <c r="X3370">
        <v>15.055999999999999</v>
      </c>
      <c r="Y3370">
        <v>19.327999999999999</v>
      </c>
      <c r="Z3370">
        <v>21.463999999999999</v>
      </c>
      <c r="AA3370">
        <v>4</v>
      </c>
      <c r="AB3370">
        <v>10.7125</v>
      </c>
      <c r="AC3370">
        <v>95</v>
      </c>
    </row>
    <row r="3371" spans="1:29" x14ac:dyDescent="0.25">
      <c r="A3371">
        <v>3354</v>
      </c>
      <c r="B3371" t="s">
        <v>234</v>
      </c>
      <c r="C3371">
        <v>4201429</v>
      </c>
      <c r="D3371" t="s">
        <v>3580</v>
      </c>
      <c r="E3371">
        <v>41.383333299999997</v>
      </c>
      <c r="F3371">
        <v>-81.909444399999998</v>
      </c>
      <c r="G3371">
        <v>60</v>
      </c>
      <c r="H3371" t="s">
        <v>66</v>
      </c>
      <c r="I3371">
        <v>1</v>
      </c>
      <c r="J3371">
        <v>30</v>
      </c>
      <c r="K3371">
        <v>7.1546666666666603</v>
      </c>
      <c r="L3371" t="s">
        <v>234</v>
      </c>
      <c r="M3371">
        <v>60</v>
      </c>
      <c r="N3371">
        <v>246097</v>
      </c>
      <c r="O3371">
        <v>12</v>
      </c>
      <c r="P3371">
        <v>0.68400000000000005</v>
      </c>
      <c r="Q3371">
        <v>0.82799999999999996</v>
      </c>
      <c r="R3371">
        <v>1.1160000000000001</v>
      </c>
      <c r="S3371">
        <v>1.4039999999999999</v>
      </c>
      <c r="T3371">
        <v>1.6259999999999999</v>
      </c>
      <c r="U3371">
        <v>1.8149999999999999</v>
      </c>
      <c r="V3371">
        <v>2.0039999999999898</v>
      </c>
      <c r="W3371">
        <v>2.26399999999999</v>
      </c>
      <c r="X3371">
        <v>2.6659999999999999</v>
      </c>
      <c r="Y3371">
        <v>3.0680000000000001</v>
      </c>
      <c r="Z3371">
        <v>3.2689999999999899</v>
      </c>
      <c r="AA3371">
        <v>4</v>
      </c>
      <c r="AB3371">
        <v>1.91</v>
      </c>
      <c r="AC3371">
        <v>95</v>
      </c>
    </row>
    <row r="3372" spans="1:29" x14ac:dyDescent="0.25">
      <c r="A3372">
        <v>3355</v>
      </c>
      <c r="B3372" t="s">
        <v>234</v>
      </c>
      <c r="C3372">
        <v>4201484</v>
      </c>
      <c r="D3372" t="s">
        <v>3581</v>
      </c>
      <c r="E3372">
        <v>41.334444439999999</v>
      </c>
      <c r="F3372">
        <v>-81.834722200000002</v>
      </c>
      <c r="G3372">
        <v>60</v>
      </c>
      <c r="H3372" t="s">
        <v>66</v>
      </c>
      <c r="I3372">
        <v>1</v>
      </c>
      <c r="J3372">
        <v>31</v>
      </c>
      <c r="K3372">
        <v>183.98709677419299</v>
      </c>
      <c r="L3372" t="s">
        <v>234</v>
      </c>
      <c r="M3372">
        <v>60</v>
      </c>
      <c r="N3372">
        <v>247206</v>
      </c>
      <c r="O3372">
        <v>12</v>
      </c>
      <c r="P3372">
        <v>40.094999999999999</v>
      </c>
      <c r="Q3372">
        <v>43.29</v>
      </c>
      <c r="R3372">
        <v>49.68</v>
      </c>
      <c r="S3372">
        <v>56.07</v>
      </c>
      <c r="T3372">
        <v>61.08</v>
      </c>
      <c r="U3372">
        <v>65.400000000000006</v>
      </c>
      <c r="V3372">
        <v>69.72</v>
      </c>
      <c r="W3372">
        <v>75.689999999999898</v>
      </c>
      <c r="X3372">
        <v>84.96</v>
      </c>
      <c r="Y3372">
        <v>94.23</v>
      </c>
      <c r="Z3372">
        <v>98.864999999999895</v>
      </c>
      <c r="AA3372">
        <v>4</v>
      </c>
      <c r="AB3372">
        <v>67.8</v>
      </c>
      <c r="AC3372">
        <v>95</v>
      </c>
    </row>
    <row r="3373" spans="1:29" x14ac:dyDescent="0.25">
      <c r="A3373">
        <v>3356</v>
      </c>
      <c r="B3373" t="s">
        <v>234</v>
      </c>
      <c r="C3373">
        <v>4201495</v>
      </c>
      <c r="D3373" t="s">
        <v>3582</v>
      </c>
      <c r="E3373">
        <v>41.349495769999997</v>
      </c>
      <c r="F3373">
        <v>-81.825690099999903</v>
      </c>
      <c r="G3373">
        <v>60</v>
      </c>
      <c r="H3373" t="s">
        <v>66</v>
      </c>
      <c r="I3373">
        <v>1</v>
      </c>
      <c r="J3373">
        <v>29</v>
      </c>
      <c r="L3373" t="s">
        <v>234</v>
      </c>
      <c r="M3373">
        <v>60</v>
      </c>
      <c r="N3373">
        <v>109578</v>
      </c>
      <c r="O3373">
        <v>12</v>
      </c>
      <c r="P3373">
        <v>6.5209999999999999</v>
      </c>
      <c r="Q3373">
        <v>7.3819999999999997</v>
      </c>
      <c r="R3373">
        <v>9.1039999999999992</v>
      </c>
      <c r="S3373">
        <v>10.826000000000001</v>
      </c>
      <c r="T3373">
        <v>12.36</v>
      </c>
      <c r="U3373">
        <v>13.8</v>
      </c>
      <c r="V3373">
        <v>15.239999999999901</v>
      </c>
      <c r="W3373">
        <v>16.39</v>
      </c>
      <c r="X3373">
        <v>16.96</v>
      </c>
      <c r="Y3373">
        <v>17.53</v>
      </c>
      <c r="Z3373">
        <v>17.815000000000001</v>
      </c>
      <c r="AA3373">
        <v>4</v>
      </c>
      <c r="AB3373">
        <v>12.84</v>
      </c>
      <c r="AC3373">
        <v>0</v>
      </c>
    </row>
    <row r="3374" spans="1:29" x14ac:dyDescent="0.25">
      <c r="A3374">
        <v>3357</v>
      </c>
      <c r="B3374" t="s">
        <v>234</v>
      </c>
      <c r="C3374">
        <v>4201500</v>
      </c>
      <c r="D3374" t="s">
        <v>3583</v>
      </c>
      <c r="E3374">
        <v>41.407548299999902</v>
      </c>
      <c r="F3374">
        <v>-81.882637590000002</v>
      </c>
      <c r="G3374">
        <v>60</v>
      </c>
      <c r="H3374" t="s">
        <v>66</v>
      </c>
      <c r="I3374">
        <v>1</v>
      </c>
      <c r="J3374">
        <v>30</v>
      </c>
      <c r="K3374">
        <v>577.6</v>
      </c>
      <c r="L3374" t="s">
        <v>234</v>
      </c>
      <c r="M3374">
        <v>60</v>
      </c>
      <c r="N3374">
        <v>109579</v>
      </c>
      <c r="O3374">
        <v>12</v>
      </c>
      <c r="P3374">
        <v>24.569999999999901</v>
      </c>
      <c r="Q3374">
        <v>46.879999999999903</v>
      </c>
      <c r="R3374">
        <v>98.76</v>
      </c>
      <c r="S3374">
        <v>144.22</v>
      </c>
      <c r="T3374">
        <v>223.28</v>
      </c>
      <c r="U3374">
        <v>330.3</v>
      </c>
      <c r="V3374">
        <v>406.5</v>
      </c>
      <c r="W3374">
        <v>479.49999999999898</v>
      </c>
      <c r="X3374">
        <v>606.62</v>
      </c>
      <c r="Y3374">
        <v>774.62</v>
      </c>
      <c r="Z3374">
        <v>938.39</v>
      </c>
      <c r="AA3374">
        <v>87</v>
      </c>
      <c r="AB3374">
        <v>376.93620689655103</v>
      </c>
      <c r="AC3374">
        <v>70</v>
      </c>
    </row>
    <row r="3375" spans="1:29" x14ac:dyDescent="0.25">
      <c r="A3375">
        <v>3358</v>
      </c>
      <c r="B3375" t="s">
        <v>234</v>
      </c>
      <c r="C3375">
        <v>4201526</v>
      </c>
      <c r="D3375" t="s">
        <v>3584</v>
      </c>
      <c r="E3375">
        <v>41.393055560000001</v>
      </c>
      <c r="F3375">
        <v>-81.850277799999901</v>
      </c>
      <c r="G3375">
        <v>60</v>
      </c>
      <c r="H3375" t="s">
        <v>66</v>
      </c>
      <c r="I3375">
        <v>1</v>
      </c>
      <c r="J3375">
        <v>31</v>
      </c>
      <c r="K3375">
        <v>27.8193548387096</v>
      </c>
      <c r="L3375" t="s">
        <v>234</v>
      </c>
      <c r="M3375">
        <v>60</v>
      </c>
      <c r="N3375">
        <v>109587</v>
      </c>
      <c r="O3375">
        <v>12</v>
      </c>
      <c r="P3375">
        <v>5.2969999999999997</v>
      </c>
      <c r="Q3375">
        <v>6.3140000000000001</v>
      </c>
      <c r="R3375">
        <v>7.782</v>
      </c>
      <c r="S3375">
        <v>8.1180000000000003</v>
      </c>
      <c r="T3375">
        <v>8.3339999999999996</v>
      </c>
      <c r="U3375">
        <v>8.49</v>
      </c>
      <c r="V3375">
        <v>9.1319999999999997</v>
      </c>
      <c r="W3375">
        <v>9.6679999999999993</v>
      </c>
      <c r="X3375">
        <v>9.9920000000000009</v>
      </c>
      <c r="Y3375">
        <v>12.14</v>
      </c>
      <c r="Z3375">
        <v>13.6699999999999</v>
      </c>
      <c r="AA3375">
        <v>7</v>
      </c>
      <c r="AB3375">
        <v>9.0757142857142803</v>
      </c>
      <c r="AC3375">
        <v>95</v>
      </c>
    </row>
    <row r="3376" spans="1:29" x14ac:dyDescent="0.25">
      <c r="A3376">
        <v>3359</v>
      </c>
      <c r="B3376" t="s">
        <v>234</v>
      </c>
      <c r="C3376">
        <v>4202000</v>
      </c>
      <c r="D3376" t="s">
        <v>3585</v>
      </c>
      <c r="E3376">
        <v>41.340610299999902</v>
      </c>
      <c r="F3376">
        <v>-81.1667664</v>
      </c>
      <c r="G3376">
        <v>60</v>
      </c>
      <c r="H3376" t="s">
        <v>66</v>
      </c>
      <c r="I3376">
        <v>1</v>
      </c>
      <c r="J3376">
        <v>31</v>
      </c>
      <c r="K3376">
        <v>370.74193548387098</v>
      </c>
      <c r="L3376" t="s">
        <v>234</v>
      </c>
      <c r="M3376">
        <v>60</v>
      </c>
      <c r="N3376">
        <v>109590</v>
      </c>
      <c r="O3376">
        <v>12</v>
      </c>
      <c r="P3376">
        <v>60.669999999999902</v>
      </c>
      <c r="Q3376">
        <v>83</v>
      </c>
      <c r="R3376">
        <v>143.24</v>
      </c>
      <c r="S3376">
        <v>171.14</v>
      </c>
      <c r="T3376">
        <v>186.14</v>
      </c>
      <c r="U3376">
        <v>266</v>
      </c>
      <c r="V3376">
        <v>308.159999999999</v>
      </c>
      <c r="W3376">
        <v>338.32</v>
      </c>
      <c r="X3376">
        <v>410.64</v>
      </c>
      <c r="Y3376">
        <v>485.74</v>
      </c>
      <c r="Z3376">
        <v>563.58499999999901</v>
      </c>
      <c r="AA3376">
        <v>60</v>
      </c>
      <c r="AB3376">
        <v>277.678333333333</v>
      </c>
      <c r="AC3376">
        <v>70</v>
      </c>
    </row>
    <row r="3377" spans="1:29" x14ac:dyDescent="0.25">
      <c r="A3377">
        <v>3360</v>
      </c>
      <c r="B3377" t="s">
        <v>234</v>
      </c>
      <c r="C3377">
        <v>4206000</v>
      </c>
      <c r="D3377" t="s">
        <v>3586</v>
      </c>
      <c r="E3377">
        <v>41.1356112</v>
      </c>
      <c r="F3377">
        <v>-81.547062199999999</v>
      </c>
      <c r="G3377">
        <v>60</v>
      </c>
      <c r="H3377" t="s">
        <v>66</v>
      </c>
      <c r="I3377">
        <v>1</v>
      </c>
      <c r="J3377">
        <v>31</v>
      </c>
      <c r="K3377">
        <v>605.54838709677404</v>
      </c>
      <c r="L3377" t="s">
        <v>234</v>
      </c>
      <c r="M3377">
        <v>60</v>
      </c>
      <c r="N3377">
        <v>109599</v>
      </c>
      <c r="O3377">
        <v>12</v>
      </c>
      <c r="P3377">
        <v>108.3</v>
      </c>
      <c r="Q3377">
        <v>173.6</v>
      </c>
      <c r="R3377">
        <v>215.8</v>
      </c>
      <c r="S3377">
        <v>271.89999999999998</v>
      </c>
      <c r="T3377">
        <v>348.6</v>
      </c>
      <c r="U3377">
        <v>449.05</v>
      </c>
      <c r="V3377">
        <v>557.20000000000005</v>
      </c>
      <c r="W3377">
        <v>616.20000000000005</v>
      </c>
      <c r="X3377">
        <v>749.8</v>
      </c>
      <c r="Y3377">
        <v>957.15</v>
      </c>
      <c r="Z3377">
        <v>1223</v>
      </c>
      <c r="AA3377">
        <v>96</v>
      </c>
      <c r="AB3377">
        <v>507.82187499999901</v>
      </c>
      <c r="AC3377">
        <v>60</v>
      </c>
    </row>
    <row r="3378" spans="1:29" x14ac:dyDescent="0.25">
      <c r="A3378">
        <v>3361</v>
      </c>
      <c r="B3378" t="s">
        <v>234</v>
      </c>
      <c r="C3378">
        <v>4206413</v>
      </c>
      <c r="D3378" t="s">
        <v>3587</v>
      </c>
      <c r="E3378">
        <v>41.303055559999997</v>
      </c>
      <c r="F3378">
        <v>-81.513333299999999</v>
      </c>
      <c r="G3378">
        <v>60</v>
      </c>
      <c r="H3378" t="s">
        <v>66</v>
      </c>
      <c r="I3378">
        <v>1</v>
      </c>
      <c r="J3378">
        <v>27</v>
      </c>
      <c r="K3378">
        <v>7.7429629629629604</v>
      </c>
      <c r="L3378" t="s">
        <v>234</v>
      </c>
      <c r="M3378">
        <v>60</v>
      </c>
      <c r="N3378">
        <v>109614</v>
      </c>
      <c r="O3378">
        <v>12</v>
      </c>
      <c r="P3378">
        <v>3.0059999999999998</v>
      </c>
      <c r="Q3378">
        <v>3.5219999999999998</v>
      </c>
      <c r="R3378">
        <v>4.34</v>
      </c>
      <c r="S3378">
        <v>4.7300000000000004</v>
      </c>
      <c r="T3378">
        <v>5.1360000000000001</v>
      </c>
      <c r="U3378">
        <v>5.55</v>
      </c>
      <c r="V3378">
        <v>6.3479999999999901</v>
      </c>
      <c r="W3378">
        <v>6.9939999999999998</v>
      </c>
      <c r="X3378">
        <v>7.3360000000000003</v>
      </c>
      <c r="Y3378">
        <v>7.8460000000000001</v>
      </c>
      <c r="Z3378">
        <v>8.14299999999999</v>
      </c>
      <c r="AA3378">
        <v>7</v>
      </c>
      <c r="AB3378">
        <v>5.6971428571428504</v>
      </c>
      <c r="AC3378">
        <v>80</v>
      </c>
    </row>
    <row r="3379" spans="1:29" x14ac:dyDescent="0.25">
      <c r="A3379">
        <v>3362</v>
      </c>
      <c r="B3379" t="s">
        <v>234</v>
      </c>
      <c r="C3379">
        <v>4206416</v>
      </c>
      <c r="D3379" t="s">
        <v>3588</v>
      </c>
      <c r="E3379">
        <v>41.294166670000003</v>
      </c>
      <c r="F3379">
        <v>-81.520833299999893</v>
      </c>
      <c r="G3379">
        <v>60</v>
      </c>
      <c r="H3379" t="s">
        <v>66</v>
      </c>
      <c r="I3379">
        <v>1</v>
      </c>
      <c r="J3379">
        <v>31</v>
      </c>
      <c r="K3379">
        <v>34.054838709677398</v>
      </c>
      <c r="L3379" t="s">
        <v>234</v>
      </c>
      <c r="M3379">
        <v>60</v>
      </c>
      <c r="N3379">
        <v>109615</v>
      </c>
      <c r="O3379">
        <v>12</v>
      </c>
      <c r="P3379">
        <v>11.79</v>
      </c>
      <c r="Q3379">
        <v>13.76</v>
      </c>
      <c r="R3379">
        <v>17.7</v>
      </c>
      <c r="S3379">
        <v>20.299999999999901</v>
      </c>
      <c r="T3379">
        <v>22.9</v>
      </c>
      <c r="U3379">
        <v>24.25</v>
      </c>
      <c r="V3379">
        <v>25.6</v>
      </c>
      <c r="W3379">
        <v>28.65</v>
      </c>
      <c r="X3379">
        <v>31.7</v>
      </c>
      <c r="Y3379">
        <v>33.299999999999997</v>
      </c>
      <c r="Z3379">
        <v>34.1</v>
      </c>
      <c r="AA3379">
        <v>6</v>
      </c>
      <c r="AB3379">
        <v>23.7699999999999</v>
      </c>
      <c r="AC3379">
        <v>90</v>
      </c>
    </row>
    <row r="3380" spans="1:29" x14ac:dyDescent="0.25">
      <c r="A3380">
        <v>3363</v>
      </c>
      <c r="B3380" t="s">
        <v>234</v>
      </c>
      <c r="C3380">
        <v>4206425</v>
      </c>
      <c r="D3380" t="s">
        <v>3589</v>
      </c>
      <c r="E3380">
        <v>41.288943959999997</v>
      </c>
      <c r="F3380">
        <v>-81.565119289999998</v>
      </c>
      <c r="G3380">
        <v>60</v>
      </c>
      <c r="H3380" t="s">
        <v>66</v>
      </c>
      <c r="I3380">
        <v>1</v>
      </c>
      <c r="J3380">
        <v>28</v>
      </c>
      <c r="K3380">
        <v>989.57142857142799</v>
      </c>
      <c r="L3380" t="s">
        <v>234</v>
      </c>
      <c r="M3380">
        <v>60</v>
      </c>
      <c r="N3380">
        <v>109617</v>
      </c>
      <c r="O3380">
        <v>12</v>
      </c>
      <c r="P3380">
        <v>489.664999999999</v>
      </c>
      <c r="Q3380">
        <v>583.42999999999995</v>
      </c>
      <c r="R3380">
        <v>668.56</v>
      </c>
      <c r="S3380">
        <v>681.03</v>
      </c>
      <c r="T3380">
        <v>718.34</v>
      </c>
      <c r="U3380">
        <v>747.45</v>
      </c>
      <c r="V3380">
        <v>788.42</v>
      </c>
      <c r="W3380">
        <v>867.23999999999899</v>
      </c>
      <c r="X3380">
        <v>929.32</v>
      </c>
      <c r="Y3380">
        <v>1005.14</v>
      </c>
      <c r="Z3380">
        <v>1054.07</v>
      </c>
      <c r="AA3380">
        <v>8</v>
      </c>
      <c r="AB3380">
        <v>771.87499999999898</v>
      </c>
      <c r="AC3380">
        <v>80</v>
      </c>
    </row>
    <row r="3381" spans="1:29" x14ac:dyDescent="0.25">
      <c r="A3381">
        <v>3364</v>
      </c>
      <c r="B3381" t="s">
        <v>234</v>
      </c>
      <c r="C3381">
        <v>4206448</v>
      </c>
      <c r="D3381" t="s">
        <v>3590</v>
      </c>
      <c r="E3381">
        <v>41.316721090000001</v>
      </c>
      <c r="F3381">
        <v>-81.597899699999999</v>
      </c>
      <c r="G3381">
        <v>60</v>
      </c>
      <c r="H3381" t="s">
        <v>66</v>
      </c>
      <c r="I3381">
        <v>1</v>
      </c>
      <c r="J3381">
        <v>31</v>
      </c>
      <c r="K3381">
        <v>60.492307692307598</v>
      </c>
      <c r="L3381" t="s">
        <v>234</v>
      </c>
      <c r="M3381">
        <v>60</v>
      </c>
      <c r="N3381">
        <v>109624</v>
      </c>
      <c r="O3381">
        <v>12</v>
      </c>
      <c r="P3381">
        <v>12.38</v>
      </c>
      <c r="Q3381">
        <v>14.46</v>
      </c>
      <c r="R3381">
        <v>16.46</v>
      </c>
      <c r="S3381">
        <v>17.420000000000002</v>
      </c>
      <c r="T3381">
        <v>18.04</v>
      </c>
      <c r="U3381">
        <v>18.600000000000001</v>
      </c>
      <c r="V3381">
        <v>19</v>
      </c>
      <c r="W3381">
        <v>20.54</v>
      </c>
      <c r="X3381">
        <v>24.7</v>
      </c>
      <c r="Y3381">
        <v>30.36</v>
      </c>
      <c r="Z3381">
        <v>32.08</v>
      </c>
      <c r="AA3381">
        <v>9</v>
      </c>
      <c r="AB3381">
        <v>20.3666666666666</v>
      </c>
      <c r="AC3381">
        <v>95</v>
      </c>
    </row>
    <row r="3382" spans="1:29" x14ac:dyDescent="0.25">
      <c r="A3382">
        <v>3365</v>
      </c>
      <c r="B3382" t="s">
        <v>234</v>
      </c>
      <c r="C3382">
        <v>4207200</v>
      </c>
      <c r="D3382" t="s">
        <v>3591</v>
      </c>
      <c r="E3382">
        <v>41.38449868</v>
      </c>
      <c r="F3382">
        <v>-81.527341899999996</v>
      </c>
      <c r="G3382">
        <v>60</v>
      </c>
      <c r="H3382" t="s">
        <v>66</v>
      </c>
      <c r="I3382">
        <v>1</v>
      </c>
      <c r="J3382">
        <v>31</v>
      </c>
      <c r="K3382">
        <v>231.416129032258</v>
      </c>
      <c r="L3382" t="s">
        <v>234</v>
      </c>
      <c r="M3382">
        <v>60</v>
      </c>
      <c r="N3382">
        <v>109628</v>
      </c>
      <c r="O3382">
        <v>12</v>
      </c>
      <c r="P3382">
        <v>60.755000000000003</v>
      </c>
      <c r="Q3382">
        <v>69.34</v>
      </c>
      <c r="R3382">
        <v>95.46</v>
      </c>
      <c r="S3382">
        <v>119.66</v>
      </c>
      <c r="T3382">
        <v>153.41999999999999</v>
      </c>
      <c r="U3382">
        <v>167.65</v>
      </c>
      <c r="V3382">
        <v>194.039999999999</v>
      </c>
      <c r="W3382">
        <v>203.99</v>
      </c>
      <c r="X3382">
        <v>232.68</v>
      </c>
      <c r="Y3382">
        <v>299.49</v>
      </c>
      <c r="Z3382">
        <v>322.104999999999</v>
      </c>
      <c r="AA3382">
        <v>58</v>
      </c>
      <c r="AB3382">
        <v>177.841379310344</v>
      </c>
      <c r="AC3382">
        <v>70</v>
      </c>
    </row>
    <row r="3383" spans="1:29" x14ac:dyDescent="0.25">
      <c r="A3383">
        <v>3366</v>
      </c>
      <c r="B3383" t="s">
        <v>234</v>
      </c>
      <c r="C3383">
        <v>4208000</v>
      </c>
      <c r="D3383" t="s">
        <v>3592</v>
      </c>
      <c r="E3383">
        <v>41.395330870000002</v>
      </c>
      <c r="F3383">
        <v>-81.629847799999993</v>
      </c>
      <c r="G3383">
        <v>60</v>
      </c>
      <c r="H3383" t="s">
        <v>66</v>
      </c>
      <c r="I3383">
        <v>1</v>
      </c>
      <c r="J3383">
        <v>31</v>
      </c>
      <c r="K3383">
        <v>1423.7096774193501</v>
      </c>
      <c r="L3383" t="s">
        <v>234</v>
      </c>
      <c r="M3383">
        <v>60</v>
      </c>
      <c r="N3383">
        <v>109644</v>
      </c>
      <c r="O3383">
        <v>12</v>
      </c>
      <c r="P3383">
        <v>191</v>
      </c>
      <c r="Q3383">
        <v>303.3</v>
      </c>
      <c r="R3383">
        <v>415.2</v>
      </c>
      <c r="S3383">
        <v>548.79999999999995</v>
      </c>
      <c r="T3383">
        <v>703.5</v>
      </c>
      <c r="U3383">
        <v>840.7</v>
      </c>
      <c r="V3383">
        <v>1119</v>
      </c>
      <c r="W3383">
        <v>1263</v>
      </c>
      <c r="X3383">
        <v>1580</v>
      </c>
      <c r="Y3383">
        <v>1833</v>
      </c>
      <c r="Z3383">
        <v>2240.5</v>
      </c>
      <c r="AA3383">
        <v>91</v>
      </c>
      <c r="AB3383">
        <v>1010.01978021978</v>
      </c>
      <c r="AC3383">
        <v>70</v>
      </c>
    </row>
    <row r="3384" spans="1:29" x14ac:dyDescent="0.25">
      <c r="A3384">
        <v>3367</v>
      </c>
      <c r="B3384" t="s">
        <v>234</v>
      </c>
      <c r="C3384">
        <v>4208347</v>
      </c>
      <c r="D3384" t="s">
        <v>3593</v>
      </c>
      <c r="E3384">
        <v>41.433333300000001</v>
      </c>
      <c r="F3384">
        <v>-81.606111099999893</v>
      </c>
      <c r="G3384">
        <v>60</v>
      </c>
      <c r="H3384" t="s">
        <v>66</v>
      </c>
      <c r="I3384">
        <v>1</v>
      </c>
      <c r="J3384">
        <v>30</v>
      </c>
      <c r="K3384">
        <v>28.282333333333298</v>
      </c>
      <c r="L3384" t="s">
        <v>234</v>
      </c>
      <c r="M3384">
        <v>60</v>
      </c>
      <c r="N3384">
        <v>109652</v>
      </c>
      <c r="O3384">
        <v>12</v>
      </c>
      <c r="P3384">
        <v>10.8</v>
      </c>
      <c r="Q3384">
        <v>11.6</v>
      </c>
      <c r="R3384">
        <v>13.2</v>
      </c>
      <c r="S3384">
        <v>13.5</v>
      </c>
      <c r="T3384">
        <v>13.8</v>
      </c>
      <c r="U3384">
        <v>13.9</v>
      </c>
      <c r="V3384">
        <v>14</v>
      </c>
      <c r="W3384">
        <v>14.95</v>
      </c>
      <c r="X3384">
        <v>15.9</v>
      </c>
      <c r="Y3384">
        <v>19.05</v>
      </c>
      <c r="Z3384">
        <v>20.625</v>
      </c>
      <c r="AA3384">
        <v>6</v>
      </c>
      <c r="AB3384">
        <v>14.85</v>
      </c>
      <c r="AC3384">
        <v>95</v>
      </c>
    </row>
    <row r="3385" spans="1:29" x14ac:dyDescent="0.25">
      <c r="A3385">
        <v>3368</v>
      </c>
      <c r="B3385" t="s">
        <v>234</v>
      </c>
      <c r="C3385">
        <v>4208460</v>
      </c>
      <c r="D3385" t="s">
        <v>3594</v>
      </c>
      <c r="E3385">
        <v>41.423941499999998</v>
      </c>
      <c r="F3385">
        <v>-81.637626599999905</v>
      </c>
      <c r="G3385">
        <v>60</v>
      </c>
      <c r="H3385" t="s">
        <v>66</v>
      </c>
      <c r="I3385">
        <v>1</v>
      </c>
      <c r="J3385">
        <v>31</v>
      </c>
      <c r="K3385">
        <v>34.583548387096698</v>
      </c>
      <c r="L3385" t="s">
        <v>234</v>
      </c>
      <c r="M3385">
        <v>60</v>
      </c>
      <c r="N3385">
        <v>109653</v>
      </c>
      <c r="O3385">
        <v>12</v>
      </c>
      <c r="P3385">
        <v>11.549999999999899</v>
      </c>
      <c r="Q3385">
        <v>14.72</v>
      </c>
      <c r="R3385">
        <v>16.399999999999999</v>
      </c>
      <c r="S3385">
        <v>17.799999999999901</v>
      </c>
      <c r="T3385">
        <v>20.16</v>
      </c>
      <c r="U3385">
        <v>25.8</v>
      </c>
      <c r="V3385">
        <v>27.96</v>
      </c>
      <c r="W3385">
        <v>31.099999999999898</v>
      </c>
      <c r="X3385">
        <v>34.68</v>
      </c>
      <c r="Y3385">
        <v>45.86</v>
      </c>
      <c r="Z3385">
        <v>50.619999999999898</v>
      </c>
      <c r="AA3385">
        <v>19</v>
      </c>
      <c r="AB3385">
        <v>27.331578947368399</v>
      </c>
      <c r="AC3385">
        <v>70</v>
      </c>
    </row>
    <row r="3386" spans="1:29" x14ac:dyDescent="0.25">
      <c r="A3386">
        <v>3369</v>
      </c>
      <c r="B3386" t="s">
        <v>234</v>
      </c>
      <c r="C3386">
        <v>4208502</v>
      </c>
      <c r="D3386" t="s">
        <v>3595</v>
      </c>
      <c r="E3386">
        <v>41.450329160000003</v>
      </c>
      <c r="F3386">
        <v>-81.721520400000003</v>
      </c>
      <c r="G3386">
        <v>60</v>
      </c>
      <c r="H3386" t="s">
        <v>66</v>
      </c>
      <c r="I3386">
        <v>1</v>
      </c>
      <c r="J3386">
        <v>30</v>
      </c>
      <c r="K3386">
        <v>64.966666666666598</v>
      </c>
      <c r="L3386" t="s">
        <v>234</v>
      </c>
      <c r="M3386">
        <v>60</v>
      </c>
      <c r="N3386">
        <v>109655</v>
      </c>
      <c r="O3386">
        <v>12</v>
      </c>
      <c r="P3386">
        <v>26.82</v>
      </c>
      <c r="Q3386">
        <v>33.11</v>
      </c>
      <c r="R3386">
        <v>35.94</v>
      </c>
      <c r="S3386">
        <v>40.49</v>
      </c>
      <c r="T3386">
        <v>46.82</v>
      </c>
      <c r="U3386">
        <v>50.05</v>
      </c>
      <c r="V3386">
        <v>56.06</v>
      </c>
      <c r="W3386">
        <v>62.819999999999901</v>
      </c>
      <c r="X3386">
        <v>66.84</v>
      </c>
      <c r="Y3386">
        <v>76.58</v>
      </c>
      <c r="Z3386">
        <v>81.254999999999995</v>
      </c>
      <c r="AA3386">
        <v>22</v>
      </c>
      <c r="AB3386">
        <v>53.104545454545402</v>
      </c>
      <c r="AC3386">
        <v>70</v>
      </c>
    </row>
    <row r="3387" spans="1:29" x14ac:dyDescent="0.25">
      <c r="A3387">
        <v>3370</v>
      </c>
      <c r="B3387" t="s">
        <v>234</v>
      </c>
      <c r="C3387">
        <v>4208504</v>
      </c>
      <c r="D3387" t="s">
        <v>3596</v>
      </c>
      <c r="E3387">
        <v>41.462551640000001</v>
      </c>
      <c r="F3387">
        <v>-81.680963000000006</v>
      </c>
      <c r="G3387">
        <v>60</v>
      </c>
      <c r="H3387" t="s">
        <v>66</v>
      </c>
      <c r="I3387">
        <v>1</v>
      </c>
      <c r="J3387">
        <v>31</v>
      </c>
      <c r="L3387" t="s">
        <v>234</v>
      </c>
      <c r="M3387">
        <v>60</v>
      </c>
      <c r="N3387">
        <v>109658</v>
      </c>
      <c r="O3387">
        <v>12</v>
      </c>
      <c r="P3387">
        <v>896.05</v>
      </c>
      <c r="Q3387">
        <v>1024.5</v>
      </c>
      <c r="R3387">
        <v>1056</v>
      </c>
      <c r="S3387">
        <v>1130</v>
      </c>
      <c r="T3387">
        <v>1244</v>
      </c>
      <c r="U3387">
        <v>1379</v>
      </c>
      <c r="V3387">
        <v>1502</v>
      </c>
      <c r="W3387">
        <v>1731</v>
      </c>
      <c r="X3387">
        <v>2055</v>
      </c>
      <c r="Y3387">
        <v>2401</v>
      </c>
      <c r="Z3387">
        <v>2732.5</v>
      </c>
      <c r="AA3387">
        <v>26</v>
      </c>
      <c r="AB3387">
        <v>1539.65</v>
      </c>
      <c r="AC3387">
        <v>0</v>
      </c>
    </row>
    <row r="3388" spans="1:29" x14ac:dyDescent="0.25">
      <c r="A3388">
        <v>3371</v>
      </c>
      <c r="B3388" t="s">
        <v>234</v>
      </c>
      <c r="C3388">
        <v>4208684</v>
      </c>
      <c r="D3388" t="s">
        <v>3597</v>
      </c>
      <c r="E3388">
        <v>41.574166669999997</v>
      </c>
      <c r="F3388">
        <v>-81.494722199999998</v>
      </c>
      <c r="G3388">
        <v>60</v>
      </c>
      <c r="H3388" t="s">
        <v>66</v>
      </c>
      <c r="I3388">
        <v>1</v>
      </c>
      <c r="J3388">
        <v>30</v>
      </c>
      <c r="K3388">
        <v>17.160333333333298</v>
      </c>
      <c r="L3388" t="s">
        <v>234</v>
      </c>
      <c r="M3388">
        <v>60</v>
      </c>
      <c r="N3388">
        <v>259222</v>
      </c>
      <c r="O3388">
        <v>12</v>
      </c>
      <c r="P3388">
        <v>9.2324999999999999</v>
      </c>
      <c r="Q3388">
        <v>9.2649999999999899</v>
      </c>
      <c r="R3388">
        <v>9.33</v>
      </c>
      <c r="S3388">
        <v>9.3949999999999996</v>
      </c>
      <c r="T3388">
        <v>9.4599999999999902</v>
      </c>
      <c r="U3388">
        <v>9.5249999999999897</v>
      </c>
      <c r="V3388">
        <v>9.59</v>
      </c>
      <c r="W3388">
        <v>9.6549999999999994</v>
      </c>
      <c r="X3388">
        <v>9.71999999999999</v>
      </c>
      <c r="Y3388">
        <v>9.7850000000000001</v>
      </c>
      <c r="Z3388">
        <v>9.8174999999999901</v>
      </c>
      <c r="AA3388">
        <v>2</v>
      </c>
      <c r="AB3388">
        <v>9.5249999999999897</v>
      </c>
      <c r="AC3388">
        <v>95</v>
      </c>
    </row>
    <row r="3389" spans="1:29" x14ac:dyDescent="0.25">
      <c r="A3389">
        <v>3372</v>
      </c>
      <c r="B3389" t="s">
        <v>234</v>
      </c>
      <c r="C3389">
        <v>4208700</v>
      </c>
      <c r="D3389" t="s">
        <v>3598</v>
      </c>
      <c r="E3389">
        <v>41.582271579999997</v>
      </c>
      <c r="F3389">
        <v>-81.558733700000005</v>
      </c>
      <c r="G3389">
        <v>60</v>
      </c>
      <c r="H3389" t="s">
        <v>66</v>
      </c>
      <c r="I3389">
        <v>1</v>
      </c>
      <c r="J3389">
        <v>31</v>
      </c>
      <c r="K3389">
        <v>72.132258064516094</v>
      </c>
      <c r="L3389" t="s">
        <v>234</v>
      </c>
      <c r="M3389">
        <v>60</v>
      </c>
      <c r="N3389">
        <v>109674</v>
      </c>
      <c r="O3389">
        <v>12</v>
      </c>
      <c r="P3389">
        <v>22.78</v>
      </c>
      <c r="Q3389">
        <v>29.26</v>
      </c>
      <c r="R3389">
        <v>32.68</v>
      </c>
      <c r="S3389">
        <v>33.519999999999897</v>
      </c>
      <c r="T3389">
        <v>34.94</v>
      </c>
      <c r="U3389">
        <v>36.299999999999997</v>
      </c>
      <c r="V3389">
        <v>40.46</v>
      </c>
      <c r="W3389">
        <v>49.12</v>
      </c>
      <c r="X3389">
        <v>54.68</v>
      </c>
      <c r="Y3389">
        <v>57.22</v>
      </c>
      <c r="Z3389">
        <v>60.86</v>
      </c>
      <c r="AA3389">
        <v>9</v>
      </c>
      <c r="AB3389">
        <v>40.9</v>
      </c>
      <c r="AC3389">
        <v>95</v>
      </c>
    </row>
    <row r="3390" spans="1:29" x14ac:dyDescent="0.25">
      <c r="A3390">
        <v>3373</v>
      </c>
      <c r="B3390" t="s">
        <v>234</v>
      </c>
      <c r="C3390">
        <v>4208943</v>
      </c>
      <c r="D3390" t="s">
        <v>3599</v>
      </c>
      <c r="E3390">
        <v>41.542777780000002</v>
      </c>
      <c r="F3390">
        <v>-81.444722200000001</v>
      </c>
      <c r="G3390">
        <v>60</v>
      </c>
      <c r="H3390" t="s">
        <v>66</v>
      </c>
      <c r="I3390">
        <v>1</v>
      </c>
      <c r="J3390">
        <v>31</v>
      </c>
      <c r="K3390">
        <v>2.1906451612903202</v>
      </c>
      <c r="L3390" t="s">
        <v>234</v>
      </c>
      <c r="M3390">
        <v>60</v>
      </c>
      <c r="N3390">
        <v>259791</v>
      </c>
      <c r="O3390">
        <v>12</v>
      </c>
      <c r="P3390">
        <v>0.7631</v>
      </c>
      <c r="Q3390">
        <v>0.78320000000000001</v>
      </c>
      <c r="R3390">
        <v>0.82340000000000002</v>
      </c>
      <c r="S3390">
        <v>0.86359999999999904</v>
      </c>
      <c r="T3390">
        <v>0.90379999999999905</v>
      </c>
      <c r="U3390">
        <v>0.94399999999999995</v>
      </c>
      <c r="V3390">
        <v>1.0491999999999999</v>
      </c>
      <c r="W3390">
        <v>1.1543999999999901</v>
      </c>
      <c r="X3390">
        <v>1.2596000000000001</v>
      </c>
      <c r="Y3390">
        <v>1.3648</v>
      </c>
      <c r="Z3390">
        <v>1.4174</v>
      </c>
      <c r="AA3390">
        <v>3</v>
      </c>
      <c r="AB3390">
        <v>1.05233333333333</v>
      </c>
      <c r="AC3390">
        <v>95</v>
      </c>
    </row>
    <row r="3391" spans="1:29" x14ac:dyDescent="0.25">
      <c r="A3391">
        <v>3374</v>
      </c>
      <c r="B3391" t="s">
        <v>234</v>
      </c>
      <c r="C3391">
        <v>4209000</v>
      </c>
      <c r="D3391" t="s">
        <v>3600</v>
      </c>
      <c r="E3391">
        <v>41.630881000000002</v>
      </c>
      <c r="F3391">
        <v>-81.403445489999996</v>
      </c>
      <c r="G3391">
        <v>60</v>
      </c>
      <c r="H3391" t="s">
        <v>66</v>
      </c>
      <c r="I3391">
        <v>1</v>
      </c>
      <c r="J3391">
        <v>31</v>
      </c>
      <c r="K3391">
        <v>816.58064516129002</v>
      </c>
      <c r="L3391" t="s">
        <v>234</v>
      </c>
      <c r="M3391">
        <v>60</v>
      </c>
      <c r="N3391">
        <v>109677</v>
      </c>
      <c r="O3391">
        <v>12</v>
      </c>
      <c r="P3391">
        <v>112.22</v>
      </c>
      <c r="Q3391">
        <v>145.88</v>
      </c>
      <c r="R3391">
        <v>203.34</v>
      </c>
      <c r="S3391">
        <v>262.76</v>
      </c>
      <c r="T3391">
        <v>294.14</v>
      </c>
      <c r="U3391">
        <v>399.1</v>
      </c>
      <c r="V3391">
        <v>458.02</v>
      </c>
      <c r="W3391">
        <v>583.02</v>
      </c>
      <c r="X3391">
        <v>704.46</v>
      </c>
      <c r="Y3391">
        <v>828.69</v>
      </c>
      <c r="Z3391">
        <v>879.79499999999996</v>
      </c>
      <c r="AA3391">
        <v>84</v>
      </c>
      <c r="AB3391">
        <v>447.87976190476098</v>
      </c>
      <c r="AC3391">
        <v>80</v>
      </c>
    </row>
    <row r="3392" spans="1:29" x14ac:dyDescent="0.25">
      <c r="A3392">
        <v>3375</v>
      </c>
      <c r="B3392" t="s">
        <v>234</v>
      </c>
      <c r="C3392">
        <v>4212100</v>
      </c>
      <c r="D3392" t="s">
        <v>3601</v>
      </c>
      <c r="E3392">
        <v>41.718933899999897</v>
      </c>
      <c r="F3392">
        <v>-81.227878899999993</v>
      </c>
      <c r="G3392">
        <v>60</v>
      </c>
      <c r="H3392" t="s">
        <v>66</v>
      </c>
      <c r="I3392">
        <v>1</v>
      </c>
      <c r="J3392">
        <v>27</v>
      </c>
      <c r="K3392">
        <v>1888.2222222222199</v>
      </c>
      <c r="L3392" t="s">
        <v>234</v>
      </c>
      <c r="M3392">
        <v>60</v>
      </c>
      <c r="N3392">
        <v>109687</v>
      </c>
      <c r="O3392">
        <v>12</v>
      </c>
      <c r="P3392">
        <v>545.4</v>
      </c>
      <c r="Q3392">
        <v>671.2</v>
      </c>
      <c r="R3392">
        <v>989.5</v>
      </c>
      <c r="S3392">
        <v>1155</v>
      </c>
      <c r="T3392">
        <v>1221</v>
      </c>
      <c r="U3392">
        <v>1387</v>
      </c>
      <c r="V3392">
        <v>1589</v>
      </c>
      <c r="W3392">
        <v>1912.5</v>
      </c>
      <c r="X3392">
        <v>2193</v>
      </c>
      <c r="Y3392">
        <v>2513.5</v>
      </c>
      <c r="Z3392">
        <v>2743.75</v>
      </c>
      <c r="AA3392">
        <v>46</v>
      </c>
      <c r="AB3392">
        <v>1568.1173913043399</v>
      </c>
      <c r="AC3392">
        <v>60</v>
      </c>
    </row>
    <row r="3393" spans="1:29" x14ac:dyDescent="0.25">
      <c r="A3393">
        <v>3376</v>
      </c>
      <c r="B3393" t="s">
        <v>234</v>
      </c>
      <c r="C3393">
        <v>4213000</v>
      </c>
      <c r="D3393" t="s">
        <v>3602</v>
      </c>
      <c r="E3393">
        <v>41.92699898</v>
      </c>
      <c r="F3393">
        <v>-80.603965900000006</v>
      </c>
      <c r="G3393">
        <v>60</v>
      </c>
      <c r="H3393" t="s">
        <v>66</v>
      </c>
      <c r="I3393">
        <v>1</v>
      </c>
      <c r="J3393">
        <v>31</v>
      </c>
      <c r="K3393">
        <v>458.58064516129002</v>
      </c>
      <c r="L3393" t="s">
        <v>234</v>
      </c>
      <c r="M3393">
        <v>60</v>
      </c>
      <c r="N3393">
        <v>109701</v>
      </c>
      <c r="O3393">
        <v>12</v>
      </c>
      <c r="P3393">
        <v>166.57499999999999</v>
      </c>
      <c r="Q3393">
        <v>194.52</v>
      </c>
      <c r="R3393">
        <v>241.6</v>
      </c>
      <c r="S3393">
        <v>285.14999999999998</v>
      </c>
      <c r="T3393">
        <v>352.94</v>
      </c>
      <c r="U3393">
        <v>396.75</v>
      </c>
      <c r="V3393">
        <v>455.86</v>
      </c>
      <c r="W3393">
        <v>544.95999999999901</v>
      </c>
      <c r="X3393">
        <v>605.79999999999995</v>
      </c>
      <c r="Y3393">
        <v>715.45</v>
      </c>
      <c r="Z3393">
        <v>835.92999999999904</v>
      </c>
      <c r="AA3393">
        <v>84</v>
      </c>
      <c r="AB3393">
        <v>431.291666666666</v>
      </c>
      <c r="AC3393">
        <v>60</v>
      </c>
    </row>
    <row r="3394" spans="1:29" x14ac:dyDescent="0.25">
      <c r="A3394">
        <v>3377</v>
      </c>
      <c r="B3394" t="s">
        <v>234</v>
      </c>
      <c r="C3394">
        <v>4213075</v>
      </c>
      <c r="D3394" t="s">
        <v>3603</v>
      </c>
      <c r="E3394">
        <v>41.992000299999901</v>
      </c>
      <c r="F3394">
        <v>-80.291173700000002</v>
      </c>
      <c r="G3394">
        <v>60</v>
      </c>
      <c r="H3394" t="s">
        <v>87</v>
      </c>
      <c r="I3394">
        <v>1</v>
      </c>
      <c r="J3394">
        <v>31</v>
      </c>
      <c r="K3394">
        <v>11.4587096774193</v>
      </c>
      <c r="L3394" t="s">
        <v>234</v>
      </c>
      <c r="M3394">
        <v>60</v>
      </c>
      <c r="N3394">
        <v>120369</v>
      </c>
      <c r="O3394">
        <v>12</v>
      </c>
      <c r="P3394">
        <v>3.8029999999999999</v>
      </c>
      <c r="Q3394">
        <v>4.6890000000000001</v>
      </c>
      <c r="R3394">
        <v>6.31</v>
      </c>
      <c r="S3394">
        <v>7.0949999999999998</v>
      </c>
      <c r="T3394">
        <v>7.9420000000000002</v>
      </c>
      <c r="U3394">
        <v>9.4349999999999898</v>
      </c>
      <c r="V3394">
        <v>11.44</v>
      </c>
      <c r="W3394">
        <v>12.9</v>
      </c>
      <c r="X3394">
        <v>13.5</v>
      </c>
      <c r="Y3394">
        <v>15.32</v>
      </c>
      <c r="Z3394">
        <v>17.244999999999902</v>
      </c>
      <c r="AA3394">
        <v>34</v>
      </c>
      <c r="AB3394">
        <v>10.1238235294117</v>
      </c>
      <c r="AC3394">
        <v>60</v>
      </c>
    </row>
    <row r="3395" spans="1:29" x14ac:dyDescent="0.25">
      <c r="A3395">
        <v>3378</v>
      </c>
      <c r="B3395" t="s">
        <v>234</v>
      </c>
      <c r="C3395">
        <v>4213152</v>
      </c>
      <c r="D3395" t="s">
        <v>3604</v>
      </c>
      <c r="E3395">
        <v>42.073888889999999</v>
      </c>
      <c r="F3395">
        <v>-80.234722199999993</v>
      </c>
      <c r="G3395">
        <v>60</v>
      </c>
      <c r="H3395" t="s">
        <v>87</v>
      </c>
      <c r="I3395">
        <v>1</v>
      </c>
      <c r="J3395">
        <v>31</v>
      </c>
      <c r="K3395">
        <v>94.335483870967707</v>
      </c>
      <c r="L3395" t="s">
        <v>234</v>
      </c>
      <c r="M3395">
        <v>60</v>
      </c>
      <c r="N3395">
        <v>120370</v>
      </c>
      <c r="O3395">
        <v>12</v>
      </c>
      <c r="P3395">
        <v>65.415000000000006</v>
      </c>
      <c r="Q3395">
        <v>79.709999999999994</v>
      </c>
      <c r="R3395">
        <v>82.679999999999893</v>
      </c>
      <c r="S3395">
        <v>90.63</v>
      </c>
      <c r="T3395">
        <v>99.42</v>
      </c>
      <c r="U3395">
        <v>101.2</v>
      </c>
      <c r="V3395">
        <v>103.46</v>
      </c>
      <c r="W3395">
        <v>117.469999999999</v>
      </c>
      <c r="X3395">
        <v>136.63999999999999</v>
      </c>
      <c r="Y3395">
        <v>170.6</v>
      </c>
      <c r="Z3395">
        <v>204.41999999999899</v>
      </c>
      <c r="AA3395">
        <v>12</v>
      </c>
      <c r="AB3395">
        <v>115.058333333333</v>
      </c>
      <c r="AC3395">
        <v>30</v>
      </c>
    </row>
    <row r="3396" spans="1:29" x14ac:dyDescent="0.25">
      <c r="A3396">
        <v>3379</v>
      </c>
      <c r="B3396" t="s">
        <v>234</v>
      </c>
      <c r="C3396">
        <v>4213319</v>
      </c>
      <c r="D3396" t="s">
        <v>3605</v>
      </c>
      <c r="E3396">
        <v>42.330805560000002</v>
      </c>
      <c r="F3396">
        <v>-79.589916700000003</v>
      </c>
      <c r="G3396">
        <v>60</v>
      </c>
      <c r="H3396" t="s">
        <v>120</v>
      </c>
      <c r="I3396">
        <v>1</v>
      </c>
      <c r="J3396">
        <v>31</v>
      </c>
      <c r="K3396">
        <v>106.78064516129</v>
      </c>
      <c r="L3396" t="s">
        <v>234</v>
      </c>
      <c r="M3396">
        <v>60</v>
      </c>
      <c r="N3396">
        <v>245363</v>
      </c>
      <c r="O3396">
        <v>12</v>
      </c>
      <c r="P3396">
        <v>87.759999999999906</v>
      </c>
      <c r="Q3396">
        <v>92.419999999999902</v>
      </c>
      <c r="R3396">
        <v>101.74</v>
      </c>
      <c r="S3396">
        <v>111.05999999999899</v>
      </c>
      <c r="T3396">
        <v>120.38</v>
      </c>
      <c r="U3396">
        <v>129.69999999999999</v>
      </c>
      <c r="V3396">
        <v>132.63999999999999</v>
      </c>
      <c r="W3396">
        <v>135.57999999999899</v>
      </c>
      <c r="X3396">
        <v>138.52000000000001</v>
      </c>
      <c r="Y3396">
        <v>141.46</v>
      </c>
      <c r="Z3396">
        <v>142.93</v>
      </c>
      <c r="AA3396">
        <v>3</v>
      </c>
      <c r="AB3396">
        <v>119.06666666666599</v>
      </c>
      <c r="AC3396">
        <v>20</v>
      </c>
    </row>
    <row r="3397" spans="1:29" x14ac:dyDescent="0.25">
      <c r="A3397">
        <v>3380</v>
      </c>
      <c r="B3397" t="s">
        <v>234</v>
      </c>
      <c r="C3397">
        <v>4213376</v>
      </c>
      <c r="D3397" t="s">
        <v>3606</v>
      </c>
      <c r="E3397">
        <v>42.45063889</v>
      </c>
      <c r="F3397">
        <v>-79.350444400000001</v>
      </c>
      <c r="G3397">
        <v>60</v>
      </c>
      <c r="H3397" t="s">
        <v>120</v>
      </c>
      <c r="I3397">
        <v>1</v>
      </c>
      <c r="J3397">
        <v>31</v>
      </c>
      <c r="K3397">
        <v>76.383870967741899</v>
      </c>
      <c r="L3397" t="s">
        <v>234</v>
      </c>
      <c r="M3397">
        <v>60</v>
      </c>
      <c r="N3397">
        <v>225685</v>
      </c>
      <c r="O3397">
        <v>12</v>
      </c>
      <c r="P3397">
        <v>61.95</v>
      </c>
      <c r="Q3397">
        <v>67.2</v>
      </c>
      <c r="R3397">
        <v>77.7</v>
      </c>
      <c r="S3397">
        <v>88.2</v>
      </c>
      <c r="T3397">
        <v>98.7</v>
      </c>
      <c r="U3397">
        <v>109.2</v>
      </c>
      <c r="V3397">
        <v>117.74</v>
      </c>
      <c r="W3397">
        <v>126.28</v>
      </c>
      <c r="X3397">
        <v>134.82</v>
      </c>
      <c r="Y3397">
        <v>143.36000000000001</v>
      </c>
      <c r="Z3397">
        <v>147.63</v>
      </c>
      <c r="AA3397">
        <v>3</v>
      </c>
      <c r="AB3397">
        <v>105.933333333333</v>
      </c>
      <c r="AC3397">
        <v>10</v>
      </c>
    </row>
    <row r="3398" spans="1:29" x14ac:dyDescent="0.25">
      <c r="A3398">
        <v>3381</v>
      </c>
      <c r="B3398" t="s">
        <v>234</v>
      </c>
      <c r="C3398">
        <v>4213394</v>
      </c>
      <c r="D3398" t="s">
        <v>3607</v>
      </c>
      <c r="E3398">
        <v>42.543916670000002</v>
      </c>
      <c r="F3398">
        <v>-79.164666699999998</v>
      </c>
      <c r="G3398">
        <v>60</v>
      </c>
      <c r="H3398" t="s">
        <v>120</v>
      </c>
      <c r="I3398">
        <v>1</v>
      </c>
      <c r="J3398">
        <v>31</v>
      </c>
      <c r="K3398">
        <v>40.670967741935399</v>
      </c>
      <c r="L3398" t="s">
        <v>234</v>
      </c>
      <c r="M3398">
        <v>60</v>
      </c>
      <c r="N3398">
        <v>249714</v>
      </c>
      <c r="O3398">
        <v>12</v>
      </c>
      <c r="P3398">
        <v>33.57</v>
      </c>
      <c r="Q3398">
        <v>36.04</v>
      </c>
      <c r="R3398">
        <v>40.98</v>
      </c>
      <c r="S3398">
        <v>45.92</v>
      </c>
      <c r="T3398">
        <v>50.86</v>
      </c>
      <c r="U3398">
        <v>55.8</v>
      </c>
      <c r="V3398">
        <v>59.059999999999903</v>
      </c>
      <c r="W3398">
        <v>62.319999999999901</v>
      </c>
      <c r="X3398">
        <v>65.58</v>
      </c>
      <c r="Y3398">
        <v>68.84</v>
      </c>
      <c r="Z3398">
        <v>70.47</v>
      </c>
      <c r="AA3398">
        <v>3</v>
      </c>
      <c r="AB3398">
        <v>53</v>
      </c>
      <c r="AC3398">
        <v>10</v>
      </c>
    </row>
    <row r="3399" spans="1:29" x14ac:dyDescent="0.25">
      <c r="A3399">
        <v>3382</v>
      </c>
      <c r="B3399" t="s">
        <v>234</v>
      </c>
      <c r="C3399">
        <v>4213401</v>
      </c>
      <c r="D3399" t="s">
        <v>3608</v>
      </c>
      <c r="E3399">
        <v>42.538391699999998</v>
      </c>
      <c r="F3399">
        <v>-79.169206599999995</v>
      </c>
      <c r="G3399">
        <v>60</v>
      </c>
      <c r="H3399" t="s">
        <v>120</v>
      </c>
      <c r="I3399">
        <v>1</v>
      </c>
      <c r="J3399">
        <v>31</v>
      </c>
      <c r="K3399">
        <v>61.783870967741898</v>
      </c>
      <c r="L3399" t="s">
        <v>234</v>
      </c>
      <c r="M3399">
        <v>60</v>
      </c>
      <c r="N3399">
        <v>252597</v>
      </c>
      <c r="O3399">
        <v>12</v>
      </c>
      <c r="P3399">
        <v>41.23</v>
      </c>
      <c r="Q3399">
        <v>46.76</v>
      </c>
      <c r="R3399">
        <v>57.82</v>
      </c>
      <c r="S3399">
        <v>68.88</v>
      </c>
      <c r="T3399">
        <v>79.94</v>
      </c>
      <c r="U3399">
        <v>91</v>
      </c>
      <c r="V3399">
        <v>93.28</v>
      </c>
      <c r="W3399">
        <v>95.56</v>
      </c>
      <c r="X3399">
        <v>97.84</v>
      </c>
      <c r="Y3399">
        <v>100.12</v>
      </c>
      <c r="Z3399">
        <v>101.26</v>
      </c>
      <c r="AA3399">
        <v>3</v>
      </c>
      <c r="AB3399">
        <v>76.366666666666603</v>
      </c>
      <c r="AC3399">
        <v>20</v>
      </c>
    </row>
    <row r="3400" spans="1:29" x14ac:dyDescent="0.25">
      <c r="A3400">
        <v>3383</v>
      </c>
      <c r="B3400" t="s">
        <v>234</v>
      </c>
      <c r="C3400">
        <v>4213500</v>
      </c>
      <c r="D3400" t="s">
        <v>3609</v>
      </c>
      <c r="E3400">
        <v>42.463333299999903</v>
      </c>
      <c r="F3400">
        <v>-78.934166700000006</v>
      </c>
      <c r="G3400">
        <v>60</v>
      </c>
      <c r="H3400" t="s">
        <v>120</v>
      </c>
      <c r="I3400">
        <v>1</v>
      </c>
      <c r="J3400">
        <v>29</v>
      </c>
      <c r="K3400">
        <v>844.24137931034397</v>
      </c>
      <c r="L3400" t="s">
        <v>234</v>
      </c>
      <c r="M3400">
        <v>60</v>
      </c>
      <c r="N3400">
        <v>105544</v>
      </c>
      <c r="O3400">
        <v>12</v>
      </c>
      <c r="P3400">
        <v>395.57</v>
      </c>
      <c r="Q3400">
        <v>473.2</v>
      </c>
      <c r="R3400">
        <v>734.62</v>
      </c>
      <c r="S3400">
        <v>790.84</v>
      </c>
      <c r="T3400">
        <v>887.22</v>
      </c>
      <c r="U3400">
        <v>952.6</v>
      </c>
      <c r="V3400">
        <v>1070.8</v>
      </c>
      <c r="W3400">
        <v>1184.3</v>
      </c>
      <c r="X3400">
        <v>1297.2</v>
      </c>
      <c r="Y3400">
        <v>1503.6</v>
      </c>
      <c r="Z3400">
        <v>1782.74999999999</v>
      </c>
      <c r="AA3400">
        <v>80</v>
      </c>
      <c r="AB3400">
        <v>1014.9974999999999</v>
      </c>
      <c r="AC3400">
        <v>30</v>
      </c>
    </row>
    <row r="3401" spans="1:29" x14ac:dyDescent="0.25">
      <c r="A3401">
        <v>3384</v>
      </c>
      <c r="B3401" t="s">
        <v>234</v>
      </c>
      <c r="C3401">
        <v>4214060</v>
      </c>
      <c r="D3401" t="s">
        <v>3610</v>
      </c>
      <c r="E3401">
        <v>42.65666667</v>
      </c>
      <c r="F3401">
        <v>-79.035555599999995</v>
      </c>
      <c r="G3401">
        <v>60</v>
      </c>
      <c r="H3401" t="s">
        <v>120</v>
      </c>
      <c r="I3401">
        <v>1</v>
      </c>
      <c r="J3401">
        <v>30</v>
      </c>
      <c r="K3401">
        <v>97.246666666666599</v>
      </c>
      <c r="L3401" t="s">
        <v>234</v>
      </c>
      <c r="M3401">
        <v>60</v>
      </c>
      <c r="N3401">
        <v>252700</v>
      </c>
      <c r="O3401">
        <v>12</v>
      </c>
      <c r="P3401">
        <v>101.14</v>
      </c>
      <c r="Q3401">
        <v>107.88</v>
      </c>
      <c r="R3401">
        <v>121.36</v>
      </c>
      <c r="S3401">
        <v>134.84</v>
      </c>
      <c r="T3401">
        <v>148.32</v>
      </c>
      <c r="U3401">
        <v>161.80000000000001</v>
      </c>
      <c r="V3401">
        <v>163.58000000000001</v>
      </c>
      <c r="W3401">
        <v>165.36</v>
      </c>
      <c r="X3401">
        <v>167.14</v>
      </c>
      <c r="Y3401">
        <v>168.92</v>
      </c>
      <c r="Z3401">
        <v>169.81</v>
      </c>
      <c r="AA3401">
        <v>3</v>
      </c>
      <c r="AB3401">
        <v>142.30000000000001</v>
      </c>
      <c r="AC3401">
        <v>0</v>
      </c>
    </row>
    <row r="3402" spans="1:29" x14ac:dyDescent="0.25">
      <c r="A3402">
        <v>3385</v>
      </c>
      <c r="B3402" t="s">
        <v>234</v>
      </c>
      <c r="C3402">
        <v>421422210</v>
      </c>
      <c r="D3402" t="s">
        <v>3611</v>
      </c>
      <c r="E3402">
        <v>42.706555559999998</v>
      </c>
      <c r="F3402">
        <v>-78.849249999999998</v>
      </c>
      <c r="G3402">
        <v>60</v>
      </c>
      <c r="H3402" t="s">
        <v>120</v>
      </c>
      <c r="I3402">
        <v>1</v>
      </c>
      <c r="J3402">
        <v>28</v>
      </c>
      <c r="K3402">
        <v>108.203571428571</v>
      </c>
      <c r="L3402" t="s">
        <v>234</v>
      </c>
      <c r="M3402">
        <v>60</v>
      </c>
      <c r="N3402">
        <v>253788</v>
      </c>
      <c r="O3402">
        <v>12</v>
      </c>
      <c r="P3402">
        <v>141.185</v>
      </c>
      <c r="Q3402">
        <v>147.07</v>
      </c>
      <c r="R3402">
        <v>158.84</v>
      </c>
      <c r="S3402">
        <v>170.61</v>
      </c>
      <c r="T3402">
        <v>182.38</v>
      </c>
      <c r="U3402">
        <v>194.15</v>
      </c>
      <c r="V3402">
        <v>205.92</v>
      </c>
      <c r="W3402">
        <v>217.69</v>
      </c>
      <c r="X3402">
        <v>229.46</v>
      </c>
      <c r="Y3402">
        <v>241.23</v>
      </c>
      <c r="Z3402">
        <v>247.11500000000001</v>
      </c>
      <c r="AA3402">
        <v>2</v>
      </c>
      <c r="AB3402">
        <v>194.15</v>
      </c>
      <c r="AC3402">
        <v>0</v>
      </c>
    </row>
    <row r="3403" spans="1:29" x14ac:dyDescent="0.25">
      <c r="A3403">
        <v>3386</v>
      </c>
      <c r="B3403" t="s">
        <v>234</v>
      </c>
      <c r="C3403">
        <v>4214231</v>
      </c>
      <c r="D3403" t="s">
        <v>3612</v>
      </c>
      <c r="E3403">
        <v>42.680277779999997</v>
      </c>
      <c r="F3403">
        <v>-78.878694400000001</v>
      </c>
      <c r="G3403">
        <v>60</v>
      </c>
      <c r="H3403" t="s">
        <v>120</v>
      </c>
      <c r="I3403">
        <v>1</v>
      </c>
      <c r="J3403">
        <v>31</v>
      </c>
      <c r="K3403">
        <v>98.541935483870901</v>
      </c>
      <c r="L3403" t="s">
        <v>234</v>
      </c>
      <c r="M3403">
        <v>60</v>
      </c>
      <c r="N3403">
        <v>253794</v>
      </c>
      <c r="O3403">
        <v>12</v>
      </c>
      <c r="P3403">
        <v>87.57</v>
      </c>
      <c r="Q3403">
        <v>95.74</v>
      </c>
      <c r="R3403">
        <v>112.08</v>
      </c>
      <c r="S3403">
        <v>128.41999999999999</v>
      </c>
      <c r="T3403">
        <v>144.76</v>
      </c>
      <c r="U3403">
        <v>161.1</v>
      </c>
      <c r="V3403">
        <v>165.28</v>
      </c>
      <c r="W3403">
        <v>169.46</v>
      </c>
      <c r="X3403">
        <v>173.64</v>
      </c>
      <c r="Y3403">
        <v>177.82</v>
      </c>
      <c r="Z3403">
        <v>179.91</v>
      </c>
      <c r="AA3403">
        <v>3</v>
      </c>
      <c r="AB3403">
        <v>140.833333333333</v>
      </c>
      <c r="AC3403">
        <v>10</v>
      </c>
    </row>
    <row r="3404" spans="1:29" x14ac:dyDescent="0.25">
      <c r="A3404">
        <v>3387</v>
      </c>
      <c r="B3404" t="s">
        <v>234</v>
      </c>
      <c r="C3404">
        <v>4214500</v>
      </c>
      <c r="D3404" t="s">
        <v>3613</v>
      </c>
      <c r="E3404">
        <v>42.854722199999998</v>
      </c>
      <c r="F3404">
        <v>-78.754999999999995</v>
      </c>
      <c r="G3404">
        <v>60</v>
      </c>
      <c r="H3404" t="s">
        <v>120</v>
      </c>
      <c r="I3404">
        <v>1</v>
      </c>
      <c r="J3404">
        <v>31</v>
      </c>
      <c r="K3404">
        <v>277.80967741935399</v>
      </c>
      <c r="L3404" t="s">
        <v>234</v>
      </c>
      <c r="M3404">
        <v>60</v>
      </c>
      <c r="N3404">
        <v>105557</v>
      </c>
      <c r="O3404">
        <v>12</v>
      </c>
      <c r="P3404">
        <v>69.25</v>
      </c>
      <c r="Q3404">
        <v>121.19999999999899</v>
      </c>
      <c r="R3404">
        <v>160.69999999999999</v>
      </c>
      <c r="S3404">
        <v>209.55</v>
      </c>
      <c r="T3404">
        <v>239.5</v>
      </c>
      <c r="U3404">
        <v>283.89999999999998</v>
      </c>
      <c r="V3404">
        <v>311.3</v>
      </c>
      <c r="W3404">
        <v>367.65</v>
      </c>
      <c r="X3404">
        <v>415.6</v>
      </c>
      <c r="Y3404">
        <v>492.35</v>
      </c>
      <c r="Z3404">
        <v>567.47500000000002</v>
      </c>
      <c r="AA3404">
        <v>76</v>
      </c>
      <c r="AB3404">
        <v>293.41184210526302</v>
      </c>
      <c r="AC3404">
        <v>40</v>
      </c>
    </row>
    <row r="3405" spans="1:29" x14ac:dyDescent="0.25">
      <c r="A3405">
        <v>3388</v>
      </c>
      <c r="B3405" t="s">
        <v>234</v>
      </c>
      <c r="C3405">
        <v>4215000</v>
      </c>
      <c r="D3405" t="s">
        <v>3614</v>
      </c>
      <c r="E3405">
        <v>42.89</v>
      </c>
      <c r="F3405">
        <v>-78.644999999999996</v>
      </c>
      <c r="G3405">
        <v>60</v>
      </c>
      <c r="H3405" t="s">
        <v>120</v>
      </c>
      <c r="I3405">
        <v>1</v>
      </c>
      <c r="J3405">
        <v>31</v>
      </c>
      <c r="K3405">
        <v>210.12580645161199</v>
      </c>
      <c r="L3405" t="s">
        <v>234</v>
      </c>
      <c r="M3405">
        <v>60</v>
      </c>
      <c r="N3405">
        <v>105558</v>
      </c>
      <c r="O3405">
        <v>12</v>
      </c>
      <c r="P3405">
        <v>37.774999999999999</v>
      </c>
      <c r="Q3405">
        <v>60.8</v>
      </c>
      <c r="R3405">
        <v>94.3</v>
      </c>
      <c r="S3405">
        <v>130.69999999999999</v>
      </c>
      <c r="T3405">
        <v>157.5</v>
      </c>
      <c r="U3405">
        <v>198.14999999999901</v>
      </c>
      <c r="V3405">
        <v>233.4</v>
      </c>
      <c r="W3405">
        <v>271.55</v>
      </c>
      <c r="X3405">
        <v>302</v>
      </c>
      <c r="Y3405">
        <v>355.75</v>
      </c>
      <c r="Z3405">
        <v>384.04999999999899</v>
      </c>
      <c r="AA3405">
        <v>76</v>
      </c>
      <c r="AB3405">
        <v>205.71315789473601</v>
      </c>
      <c r="AC3405">
        <v>50</v>
      </c>
    </row>
    <row r="3406" spans="1:29" x14ac:dyDescent="0.25">
      <c r="A3406">
        <v>3389</v>
      </c>
      <c r="B3406" t="s">
        <v>234</v>
      </c>
      <c r="C3406">
        <v>4215500</v>
      </c>
      <c r="D3406" t="s">
        <v>3615</v>
      </c>
      <c r="E3406">
        <v>42.829722199999999</v>
      </c>
      <c r="F3406">
        <v>-78.775000000000006</v>
      </c>
      <c r="G3406">
        <v>60</v>
      </c>
      <c r="H3406" t="s">
        <v>120</v>
      </c>
      <c r="I3406">
        <v>1</v>
      </c>
      <c r="J3406">
        <v>31</v>
      </c>
      <c r="K3406">
        <v>263.89354838709602</v>
      </c>
      <c r="L3406" t="s">
        <v>234</v>
      </c>
      <c r="M3406">
        <v>60</v>
      </c>
      <c r="N3406">
        <v>105559</v>
      </c>
      <c r="O3406">
        <v>12</v>
      </c>
      <c r="P3406">
        <v>90.444999999999993</v>
      </c>
      <c r="Q3406">
        <v>165.14999999999901</v>
      </c>
      <c r="R3406">
        <v>229.32</v>
      </c>
      <c r="S3406">
        <v>257.77999999999997</v>
      </c>
      <c r="T3406">
        <v>313.8</v>
      </c>
      <c r="U3406">
        <v>351.15</v>
      </c>
      <c r="V3406">
        <v>408.36</v>
      </c>
      <c r="W3406">
        <v>457.24</v>
      </c>
      <c r="X3406">
        <v>486.36</v>
      </c>
      <c r="Y3406">
        <v>568.01</v>
      </c>
      <c r="Z3406">
        <v>650.17499999999995</v>
      </c>
      <c r="AA3406">
        <v>80</v>
      </c>
      <c r="AB3406">
        <v>365.52</v>
      </c>
      <c r="AC3406">
        <v>30</v>
      </c>
    </row>
    <row r="3407" spans="1:29" x14ac:dyDescent="0.25">
      <c r="A3407">
        <v>3390</v>
      </c>
      <c r="B3407" t="s">
        <v>234</v>
      </c>
      <c r="C3407">
        <v>4216418</v>
      </c>
      <c r="D3407" t="s">
        <v>3616</v>
      </c>
      <c r="E3407">
        <v>42.863888889999998</v>
      </c>
      <c r="F3407">
        <v>-78.283611099999902</v>
      </c>
      <c r="G3407">
        <v>60</v>
      </c>
      <c r="H3407" t="s">
        <v>120</v>
      </c>
      <c r="I3407">
        <v>1</v>
      </c>
      <c r="J3407">
        <v>31</v>
      </c>
      <c r="K3407">
        <v>110.822580645161</v>
      </c>
      <c r="L3407" t="s">
        <v>234</v>
      </c>
      <c r="M3407">
        <v>60</v>
      </c>
      <c r="N3407">
        <v>105565</v>
      </c>
      <c r="O3407">
        <v>12</v>
      </c>
      <c r="P3407">
        <v>64.010000000000005</v>
      </c>
      <c r="Q3407">
        <v>93.64</v>
      </c>
      <c r="R3407">
        <v>103.28</v>
      </c>
      <c r="S3407">
        <v>121.44</v>
      </c>
      <c r="T3407">
        <v>145.44</v>
      </c>
      <c r="U3407">
        <v>155</v>
      </c>
      <c r="V3407">
        <v>180.52</v>
      </c>
      <c r="W3407">
        <v>198.88</v>
      </c>
      <c r="X3407">
        <v>221.26</v>
      </c>
      <c r="Y3407">
        <v>250.44</v>
      </c>
      <c r="Z3407">
        <v>312.979999999999</v>
      </c>
      <c r="AA3407">
        <v>43</v>
      </c>
      <c r="AB3407">
        <v>166.53488372093</v>
      </c>
      <c r="AC3407">
        <v>20</v>
      </c>
    </row>
    <row r="3408" spans="1:29" x14ac:dyDescent="0.25">
      <c r="A3408">
        <v>3391</v>
      </c>
      <c r="B3408" t="s">
        <v>234</v>
      </c>
      <c r="C3408">
        <v>4217000</v>
      </c>
      <c r="D3408" t="s">
        <v>3617</v>
      </c>
      <c r="E3408">
        <v>42.997500000000002</v>
      </c>
      <c r="F3408">
        <v>-78.188611099999903</v>
      </c>
      <c r="G3408">
        <v>60</v>
      </c>
      <c r="H3408" t="s">
        <v>120</v>
      </c>
      <c r="I3408">
        <v>1</v>
      </c>
      <c r="J3408">
        <v>31</v>
      </c>
      <c r="K3408">
        <v>208.89999999999901</v>
      </c>
      <c r="L3408" t="s">
        <v>234</v>
      </c>
      <c r="M3408">
        <v>60</v>
      </c>
      <c r="N3408">
        <v>105567</v>
      </c>
      <c r="O3408">
        <v>12</v>
      </c>
      <c r="P3408">
        <v>68.084999999999994</v>
      </c>
      <c r="Q3408">
        <v>104.22</v>
      </c>
      <c r="R3408">
        <v>138.26</v>
      </c>
      <c r="S3408">
        <v>186.26</v>
      </c>
      <c r="T3408">
        <v>228.3</v>
      </c>
      <c r="U3408">
        <v>277.25</v>
      </c>
      <c r="V3408">
        <v>328.05999999999898</v>
      </c>
      <c r="W3408">
        <v>354.54999999999899</v>
      </c>
      <c r="X3408">
        <v>395.92</v>
      </c>
      <c r="Y3408">
        <v>452.92</v>
      </c>
      <c r="Z3408">
        <v>556.85999999999899</v>
      </c>
      <c r="AA3408">
        <v>74</v>
      </c>
      <c r="AB3408">
        <v>283.89864864864802</v>
      </c>
      <c r="AC3408">
        <v>30</v>
      </c>
    </row>
    <row r="3409" spans="1:29" x14ac:dyDescent="0.25">
      <c r="A3409">
        <v>3392</v>
      </c>
      <c r="B3409" t="s">
        <v>234</v>
      </c>
      <c r="C3409">
        <v>4218000</v>
      </c>
      <c r="D3409" t="s">
        <v>3618</v>
      </c>
      <c r="E3409">
        <v>43.093055560000003</v>
      </c>
      <c r="F3409">
        <v>-78.636111099999994</v>
      </c>
      <c r="G3409">
        <v>60</v>
      </c>
      <c r="H3409" t="s">
        <v>120</v>
      </c>
      <c r="I3409">
        <v>1</v>
      </c>
      <c r="J3409">
        <v>31</v>
      </c>
      <c r="K3409">
        <v>436.90322580645102</v>
      </c>
      <c r="L3409" t="s">
        <v>234</v>
      </c>
      <c r="M3409">
        <v>60</v>
      </c>
      <c r="N3409">
        <v>105570</v>
      </c>
      <c r="O3409">
        <v>12</v>
      </c>
      <c r="P3409">
        <v>104.315</v>
      </c>
      <c r="Q3409">
        <v>156</v>
      </c>
      <c r="R3409">
        <v>237.1</v>
      </c>
      <c r="S3409">
        <v>337.67</v>
      </c>
      <c r="T3409">
        <v>498.58</v>
      </c>
      <c r="U3409">
        <v>551.79999999999995</v>
      </c>
      <c r="V3409">
        <v>643.74</v>
      </c>
      <c r="W3409">
        <v>767.67</v>
      </c>
      <c r="X3409">
        <v>802.92</v>
      </c>
      <c r="Y3409">
        <v>919.19</v>
      </c>
      <c r="Z3409">
        <v>1100.25</v>
      </c>
      <c r="AA3409">
        <v>50</v>
      </c>
      <c r="AB3409">
        <v>558.90599999999995</v>
      </c>
      <c r="AC3409">
        <v>30</v>
      </c>
    </row>
    <row r="3410" spans="1:29" x14ac:dyDescent="0.25">
      <c r="A3410">
        <v>3393</v>
      </c>
      <c r="B3410" t="s">
        <v>234</v>
      </c>
      <c r="C3410">
        <v>4218518</v>
      </c>
      <c r="D3410" t="s">
        <v>3619</v>
      </c>
      <c r="E3410">
        <v>42.977777779999997</v>
      </c>
      <c r="F3410">
        <v>-78.763611099999906</v>
      </c>
      <c r="G3410">
        <v>60</v>
      </c>
      <c r="H3410" t="s">
        <v>120</v>
      </c>
      <c r="I3410">
        <v>1</v>
      </c>
      <c r="J3410">
        <v>31</v>
      </c>
      <c r="K3410">
        <v>179.99354838709601</v>
      </c>
      <c r="L3410" t="s">
        <v>234</v>
      </c>
      <c r="M3410">
        <v>60</v>
      </c>
      <c r="N3410">
        <v>105573</v>
      </c>
      <c r="O3410">
        <v>12</v>
      </c>
      <c r="P3410">
        <v>79.05</v>
      </c>
      <c r="Q3410">
        <v>106.35</v>
      </c>
      <c r="R3410">
        <v>131.91999999999999</v>
      </c>
      <c r="S3410">
        <v>165.38</v>
      </c>
      <c r="T3410">
        <v>182.46</v>
      </c>
      <c r="U3410">
        <v>201.5</v>
      </c>
      <c r="V3410">
        <v>216.24</v>
      </c>
      <c r="W3410">
        <v>245.33999999999901</v>
      </c>
      <c r="X3410">
        <v>289.77999999999997</v>
      </c>
      <c r="Y3410">
        <v>308.93</v>
      </c>
      <c r="Z3410">
        <v>359.57499999999902</v>
      </c>
      <c r="AA3410">
        <v>48</v>
      </c>
      <c r="AB3410">
        <v>208.120833333333</v>
      </c>
      <c r="AC3410">
        <v>30</v>
      </c>
    </row>
    <row r="3411" spans="1:29" x14ac:dyDescent="0.25">
      <c r="A3411">
        <v>3394</v>
      </c>
      <c r="B3411" t="s">
        <v>234</v>
      </c>
      <c r="C3411">
        <v>4219000</v>
      </c>
      <c r="D3411" t="s">
        <v>3620</v>
      </c>
      <c r="E3411">
        <v>43.071777779999998</v>
      </c>
      <c r="F3411">
        <v>-77.296972199999999</v>
      </c>
      <c r="G3411">
        <v>60</v>
      </c>
      <c r="H3411" t="s">
        <v>120</v>
      </c>
      <c r="I3411">
        <v>1</v>
      </c>
      <c r="J3411">
        <v>31</v>
      </c>
      <c r="K3411">
        <v>7.1935483870967695E-2</v>
      </c>
      <c r="L3411" t="s">
        <v>234</v>
      </c>
      <c r="M3411">
        <v>60</v>
      </c>
      <c r="N3411">
        <v>170900</v>
      </c>
      <c r="O3411">
        <v>12</v>
      </c>
      <c r="P3411">
        <v>94</v>
      </c>
      <c r="Q3411">
        <v>94</v>
      </c>
      <c r="R3411">
        <v>94</v>
      </c>
      <c r="S3411">
        <v>94</v>
      </c>
      <c r="T3411">
        <v>94</v>
      </c>
      <c r="U3411">
        <v>94</v>
      </c>
      <c r="V3411">
        <v>94</v>
      </c>
      <c r="W3411">
        <v>94</v>
      </c>
      <c r="X3411">
        <v>94</v>
      </c>
      <c r="Y3411">
        <v>94</v>
      </c>
      <c r="Z3411">
        <v>94</v>
      </c>
      <c r="AA3411">
        <v>1</v>
      </c>
      <c r="AB3411">
        <v>94</v>
      </c>
      <c r="AC3411">
        <v>0</v>
      </c>
    </row>
    <row r="3412" spans="1:29" x14ac:dyDescent="0.25">
      <c r="A3412">
        <v>3395</v>
      </c>
      <c r="B3412" t="s">
        <v>234</v>
      </c>
      <c r="C3412">
        <v>4219000</v>
      </c>
      <c r="D3412" t="s">
        <v>3620</v>
      </c>
      <c r="E3412">
        <v>43.071777779999998</v>
      </c>
      <c r="F3412">
        <v>-77.296972199999999</v>
      </c>
      <c r="G3412">
        <v>60</v>
      </c>
      <c r="H3412" t="s">
        <v>120</v>
      </c>
      <c r="I3412">
        <v>1</v>
      </c>
      <c r="J3412">
        <v>31</v>
      </c>
      <c r="K3412">
        <v>7.1935483870967695E-2</v>
      </c>
      <c r="L3412" t="s">
        <v>234</v>
      </c>
      <c r="M3412">
        <v>60</v>
      </c>
      <c r="N3412">
        <v>249670</v>
      </c>
      <c r="O3412">
        <v>12</v>
      </c>
      <c r="P3412">
        <v>14.8491</v>
      </c>
      <c r="Q3412">
        <v>23.64</v>
      </c>
      <c r="R3412">
        <v>48.56</v>
      </c>
      <c r="S3412">
        <v>73.040000000000006</v>
      </c>
      <c r="T3412">
        <v>92.32</v>
      </c>
      <c r="U3412">
        <v>110.5</v>
      </c>
      <c r="V3412">
        <v>123.84</v>
      </c>
      <c r="W3412">
        <v>127.44</v>
      </c>
      <c r="X3412">
        <v>134.63999999999999</v>
      </c>
      <c r="Y3412">
        <v>150.69999999999999</v>
      </c>
      <c r="Z3412">
        <v>156.129999999999</v>
      </c>
      <c r="AA3412">
        <v>35</v>
      </c>
      <c r="AB3412">
        <v>97.189342857142805</v>
      </c>
      <c r="AC3412">
        <v>0</v>
      </c>
    </row>
    <row r="3413" spans="1:29" x14ac:dyDescent="0.25">
      <c r="A3413">
        <v>3396</v>
      </c>
      <c r="B3413" t="s">
        <v>234</v>
      </c>
      <c r="C3413">
        <v>4219768</v>
      </c>
      <c r="D3413" t="s">
        <v>3621</v>
      </c>
      <c r="E3413">
        <v>43.313805559999999</v>
      </c>
      <c r="F3413">
        <v>-78.715416700000006</v>
      </c>
      <c r="G3413">
        <v>60</v>
      </c>
      <c r="H3413" t="s">
        <v>120</v>
      </c>
      <c r="I3413">
        <v>1</v>
      </c>
      <c r="J3413">
        <v>31</v>
      </c>
      <c r="K3413">
        <v>79.093548387096703</v>
      </c>
      <c r="L3413" t="s">
        <v>234</v>
      </c>
      <c r="M3413">
        <v>60</v>
      </c>
      <c r="N3413">
        <v>105576</v>
      </c>
      <c r="O3413">
        <v>12</v>
      </c>
      <c r="P3413">
        <v>66.125</v>
      </c>
      <c r="Q3413">
        <v>68.75</v>
      </c>
      <c r="R3413">
        <v>88.04</v>
      </c>
      <c r="S3413">
        <v>114.63</v>
      </c>
      <c r="T3413">
        <v>121.84</v>
      </c>
      <c r="U3413">
        <v>130.4</v>
      </c>
      <c r="V3413">
        <v>145.80000000000001</v>
      </c>
      <c r="W3413">
        <v>176.95</v>
      </c>
      <c r="X3413">
        <v>212.9</v>
      </c>
      <c r="Y3413">
        <v>253.04</v>
      </c>
      <c r="Z3413">
        <v>275.36999999999898</v>
      </c>
      <c r="AA3413">
        <v>8</v>
      </c>
      <c r="AB3413">
        <v>152.73750000000001</v>
      </c>
      <c r="AC3413">
        <v>10</v>
      </c>
    </row>
    <row r="3414" spans="1:29" x14ac:dyDescent="0.25">
      <c r="A3414">
        <v>3397</v>
      </c>
      <c r="B3414" t="s">
        <v>234</v>
      </c>
      <c r="C3414">
        <v>4220045</v>
      </c>
      <c r="D3414" t="s">
        <v>3622</v>
      </c>
      <c r="E3414">
        <v>43.174305560000001</v>
      </c>
      <c r="F3414">
        <v>-78.386388890000006</v>
      </c>
      <c r="G3414">
        <v>60</v>
      </c>
      <c r="H3414" t="s">
        <v>120</v>
      </c>
      <c r="I3414">
        <v>1</v>
      </c>
      <c r="J3414">
        <v>31</v>
      </c>
      <c r="K3414">
        <v>51.374193548387098</v>
      </c>
      <c r="L3414" t="s">
        <v>234</v>
      </c>
      <c r="M3414">
        <v>60</v>
      </c>
      <c r="N3414">
        <v>105578</v>
      </c>
      <c r="O3414">
        <v>12</v>
      </c>
      <c r="P3414">
        <v>44.95</v>
      </c>
      <c r="Q3414">
        <v>55.3</v>
      </c>
      <c r="R3414">
        <v>72.239999999999995</v>
      </c>
      <c r="S3414">
        <v>82.13</v>
      </c>
      <c r="T3414">
        <v>112.52</v>
      </c>
      <c r="U3414">
        <v>136</v>
      </c>
      <c r="V3414">
        <v>169.599999999999</v>
      </c>
      <c r="W3414">
        <v>219.7</v>
      </c>
      <c r="X3414">
        <v>237.76</v>
      </c>
      <c r="Y3414">
        <v>248.01999999999899</v>
      </c>
      <c r="Z3414">
        <v>271.50999999999902</v>
      </c>
      <c r="AA3414">
        <v>10</v>
      </c>
      <c r="AB3414">
        <v>151.16999999999899</v>
      </c>
      <c r="AC3414">
        <v>5</v>
      </c>
    </row>
    <row r="3415" spans="1:29" x14ac:dyDescent="0.25">
      <c r="A3415">
        <v>3398</v>
      </c>
      <c r="B3415" t="s">
        <v>234</v>
      </c>
      <c r="C3415">
        <v>422016550</v>
      </c>
      <c r="D3415" t="s">
        <v>3623</v>
      </c>
      <c r="E3415">
        <v>43.301169000000002</v>
      </c>
      <c r="F3415">
        <v>-78.3102734</v>
      </c>
      <c r="G3415">
        <v>60</v>
      </c>
      <c r="H3415" t="s">
        <v>120</v>
      </c>
      <c r="I3415">
        <v>1</v>
      </c>
      <c r="J3415">
        <v>31</v>
      </c>
      <c r="K3415">
        <v>311.21612903225798</v>
      </c>
      <c r="L3415" t="s">
        <v>234</v>
      </c>
      <c r="M3415">
        <v>60</v>
      </c>
      <c r="N3415">
        <v>105579</v>
      </c>
      <c r="O3415">
        <v>12</v>
      </c>
      <c r="P3415">
        <v>94.7</v>
      </c>
      <c r="Q3415">
        <v>100.1</v>
      </c>
      <c r="R3415">
        <v>111.22</v>
      </c>
      <c r="S3415">
        <v>122.98</v>
      </c>
      <c r="T3415">
        <v>151.41999999999999</v>
      </c>
      <c r="U3415">
        <v>188.2</v>
      </c>
      <c r="V3415">
        <v>199.72</v>
      </c>
      <c r="W3415">
        <v>227.939999999999</v>
      </c>
      <c r="X3415">
        <v>289.56</v>
      </c>
      <c r="Y3415">
        <v>373.18</v>
      </c>
      <c r="Z3415">
        <v>420.48999999999899</v>
      </c>
      <c r="AA3415">
        <v>7</v>
      </c>
      <c r="AB3415">
        <v>213.85714285714201</v>
      </c>
      <c r="AC3415">
        <v>80</v>
      </c>
    </row>
    <row r="3416" spans="1:29" x14ac:dyDescent="0.25">
      <c r="A3416">
        <v>3399</v>
      </c>
      <c r="B3416" t="s">
        <v>234</v>
      </c>
      <c r="C3416">
        <v>4220223</v>
      </c>
      <c r="D3416" t="s">
        <v>3624</v>
      </c>
      <c r="E3416">
        <v>43.339083299999999</v>
      </c>
      <c r="F3416">
        <v>-77.915222200000002</v>
      </c>
      <c r="G3416">
        <v>60</v>
      </c>
      <c r="H3416" t="s">
        <v>120</v>
      </c>
      <c r="I3416">
        <v>1</v>
      </c>
      <c r="J3416">
        <v>31</v>
      </c>
      <c r="K3416">
        <v>80.735483870967698</v>
      </c>
      <c r="L3416" t="s">
        <v>234</v>
      </c>
      <c r="M3416">
        <v>60</v>
      </c>
      <c r="N3416">
        <v>232469</v>
      </c>
      <c r="O3416">
        <v>12</v>
      </c>
      <c r="P3416">
        <v>101.19499999999999</v>
      </c>
      <c r="Q3416">
        <v>101.789999999999</v>
      </c>
      <c r="R3416">
        <v>102.979999999999</v>
      </c>
      <c r="S3416">
        <v>104.17</v>
      </c>
      <c r="T3416">
        <v>105.36</v>
      </c>
      <c r="U3416">
        <v>106.55</v>
      </c>
      <c r="V3416">
        <v>107.74</v>
      </c>
      <c r="W3416">
        <v>108.929999999999</v>
      </c>
      <c r="X3416">
        <v>110.12</v>
      </c>
      <c r="Y3416">
        <v>111.31</v>
      </c>
      <c r="Z3416">
        <v>111.905</v>
      </c>
      <c r="AA3416">
        <v>2</v>
      </c>
      <c r="AB3416">
        <v>106.55</v>
      </c>
      <c r="AC3416">
        <v>0</v>
      </c>
    </row>
    <row r="3417" spans="1:29" x14ac:dyDescent="0.25">
      <c r="A3417">
        <v>3400</v>
      </c>
      <c r="B3417" t="s">
        <v>234</v>
      </c>
      <c r="C3417">
        <v>422026250</v>
      </c>
      <c r="D3417" t="s">
        <v>3625</v>
      </c>
      <c r="E3417">
        <v>43.253611100000001</v>
      </c>
      <c r="F3417">
        <v>-77.7422222</v>
      </c>
      <c r="G3417">
        <v>60</v>
      </c>
      <c r="H3417" t="s">
        <v>120</v>
      </c>
      <c r="I3417">
        <v>1</v>
      </c>
      <c r="J3417">
        <v>31</v>
      </c>
      <c r="K3417">
        <v>11.675161290322499</v>
      </c>
      <c r="L3417" t="s">
        <v>234</v>
      </c>
      <c r="M3417">
        <v>60</v>
      </c>
      <c r="N3417">
        <v>105581</v>
      </c>
      <c r="O3417">
        <v>12</v>
      </c>
      <c r="P3417">
        <v>3.9049999999999998</v>
      </c>
      <c r="Q3417">
        <v>4.62</v>
      </c>
      <c r="R3417">
        <v>9.18</v>
      </c>
      <c r="S3417">
        <v>10.5</v>
      </c>
      <c r="T3417">
        <v>11.6</v>
      </c>
      <c r="U3417">
        <v>13.6</v>
      </c>
      <c r="V3417">
        <v>16.3</v>
      </c>
      <c r="W3417">
        <v>22.5</v>
      </c>
      <c r="X3417">
        <v>23.7</v>
      </c>
      <c r="Y3417">
        <v>26.5</v>
      </c>
      <c r="Z3417">
        <v>26.85</v>
      </c>
      <c r="AA3417">
        <v>31</v>
      </c>
      <c r="AB3417">
        <v>15.346774193548301</v>
      </c>
      <c r="AC3417">
        <v>40</v>
      </c>
    </row>
    <row r="3418" spans="1:29" x14ac:dyDescent="0.25">
      <c r="A3418">
        <v>3401</v>
      </c>
      <c r="B3418" t="s">
        <v>234</v>
      </c>
      <c r="C3418">
        <v>4221000</v>
      </c>
      <c r="D3418" t="s">
        <v>3626</v>
      </c>
      <c r="E3418">
        <v>42.122222200000003</v>
      </c>
      <c r="F3418">
        <v>-77.957222200000004</v>
      </c>
      <c r="G3418">
        <v>60</v>
      </c>
      <c r="H3418" t="s">
        <v>120</v>
      </c>
      <c r="I3418">
        <v>1</v>
      </c>
      <c r="J3418">
        <v>31</v>
      </c>
      <c r="K3418">
        <v>388.26451612903202</v>
      </c>
      <c r="L3418" t="s">
        <v>234</v>
      </c>
      <c r="M3418">
        <v>60</v>
      </c>
      <c r="N3418">
        <v>105587</v>
      </c>
      <c r="O3418">
        <v>12</v>
      </c>
      <c r="P3418">
        <v>154</v>
      </c>
      <c r="Q3418">
        <v>233.33</v>
      </c>
      <c r="R3418">
        <v>309.58</v>
      </c>
      <c r="S3418">
        <v>343.77</v>
      </c>
      <c r="T3418">
        <v>426.64</v>
      </c>
      <c r="U3418">
        <v>486.65</v>
      </c>
      <c r="V3418">
        <v>525.67999999999995</v>
      </c>
      <c r="W3418">
        <v>559.29</v>
      </c>
      <c r="X3418">
        <v>675.72</v>
      </c>
      <c r="Y3418">
        <v>849.98</v>
      </c>
      <c r="Z3418">
        <v>875.63499999999999</v>
      </c>
      <c r="AA3418">
        <v>48</v>
      </c>
      <c r="AB3418">
        <v>494.20833333333297</v>
      </c>
      <c r="AC3418">
        <v>30</v>
      </c>
    </row>
    <row r="3419" spans="1:29" x14ac:dyDescent="0.25">
      <c r="A3419">
        <v>3402</v>
      </c>
      <c r="B3419" t="s">
        <v>234</v>
      </c>
      <c r="C3419">
        <v>4223000</v>
      </c>
      <c r="D3419" t="s">
        <v>3627</v>
      </c>
      <c r="E3419">
        <v>42.570277779999998</v>
      </c>
      <c r="F3419">
        <v>-78.042222199999998</v>
      </c>
      <c r="G3419">
        <v>60</v>
      </c>
      <c r="H3419" t="s">
        <v>120</v>
      </c>
      <c r="I3419">
        <v>1</v>
      </c>
      <c r="J3419">
        <v>31</v>
      </c>
      <c r="K3419">
        <v>1405.88461538461</v>
      </c>
      <c r="L3419" t="s">
        <v>234</v>
      </c>
      <c r="M3419">
        <v>60</v>
      </c>
      <c r="N3419">
        <v>105596</v>
      </c>
      <c r="O3419">
        <v>12</v>
      </c>
      <c r="P3419">
        <v>416.75</v>
      </c>
      <c r="Q3419">
        <v>504.31</v>
      </c>
      <c r="R3419">
        <v>777.42</v>
      </c>
      <c r="S3419">
        <v>988.74999999999898</v>
      </c>
      <c r="T3419">
        <v>1122</v>
      </c>
      <c r="U3419">
        <v>1326</v>
      </c>
      <c r="V3419">
        <v>1617.3999999999901</v>
      </c>
      <c r="W3419">
        <v>1820.19999999999</v>
      </c>
      <c r="X3419">
        <v>2049.4</v>
      </c>
      <c r="Y3419">
        <v>2535.3000000000002</v>
      </c>
      <c r="Z3419">
        <v>2907.74999999999</v>
      </c>
      <c r="AA3419">
        <v>112</v>
      </c>
      <c r="AB3419">
        <v>1468.46875</v>
      </c>
      <c r="AC3419">
        <v>50</v>
      </c>
    </row>
    <row r="3420" spans="1:29" x14ac:dyDescent="0.25">
      <c r="A3420">
        <v>3403</v>
      </c>
      <c r="B3420" t="s">
        <v>234</v>
      </c>
      <c r="C3420">
        <v>4224775</v>
      </c>
      <c r="D3420" t="s">
        <v>3628</v>
      </c>
      <c r="E3420">
        <v>42.535555559999999</v>
      </c>
      <c r="F3420">
        <v>-77.704166700000002</v>
      </c>
      <c r="G3420">
        <v>60</v>
      </c>
      <c r="H3420" t="s">
        <v>120</v>
      </c>
      <c r="I3420">
        <v>1</v>
      </c>
      <c r="J3420">
        <v>31</v>
      </c>
      <c r="K3420">
        <v>47.9838709677419</v>
      </c>
      <c r="L3420" t="s">
        <v>234</v>
      </c>
      <c r="M3420">
        <v>60</v>
      </c>
      <c r="N3420">
        <v>105602</v>
      </c>
      <c r="O3420">
        <v>12</v>
      </c>
      <c r="P3420">
        <v>46.2</v>
      </c>
      <c r="Q3420">
        <v>56.2</v>
      </c>
      <c r="R3420">
        <v>69</v>
      </c>
      <c r="S3420">
        <v>84</v>
      </c>
      <c r="T3420">
        <v>106.6</v>
      </c>
      <c r="U3420">
        <v>122.75</v>
      </c>
      <c r="V3420">
        <v>130.4</v>
      </c>
      <c r="W3420">
        <v>137.74999999999901</v>
      </c>
      <c r="X3420">
        <v>153.69999999999999</v>
      </c>
      <c r="Y3420">
        <v>182.3</v>
      </c>
      <c r="Z3420">
        <v>207.375</v>
      </c>
      <c r="AA3420">
        <v>46</v>
      </c>
      <c r="AB3420">
        <v>118.26086956521701</v>
      </c>
      <c r="AC3420">
        <v>5</v>
      </c>
    </row>
    <row r="3421" spans="1:29" x14ac:dyDescent="0.25">
      <c r="A3421">
        <v>3404</v>
      </c>
      <c r="B3421" t="s">
        <v>234</v>
      </c>
      <c r="C3421">
        <v>4226000</v>
      </c>
      <c r="D3421" t="s">
        <v>3629</v>
      </c>
      <c r="E3421">
        <v>42.682472199999999</v>
      </c>
      <c r="F3421">
        <v>-77.828694400000003</v>
      </c>
      <c r="G3421">
        <v>60</v>
      </c>
      <c r="H3421" t="s">
        <v>120</v>
      </c>
      <c r="I3421">
        <v>1</v>
      </c>
      <c r="J3421">
        <v>26</v>
      </c>
      <c r="K3421">
        <v>40.522307692307699</v>
      </c>
      <c r="L3421" t="s">
        <v>234</v>
      </c>
      <c r="M3421">
        <v>60</v>
      </c>
      <c r="N3421">
        <v>105605</v>
      </c>
      <c r="O3421">
        <v>12</v>
      </c>
      <c r="P3421">
        <v>11.5</v>
      </c>
      <c r="Q3421">
        <v>21.1</v>
      </c>
      <c r="R3421">
        <v>24</v>
      </c>
      <c r="S3421">
        <v>29.3</v>
      </c>
      <c r="T3421">
        <v>32.799999999999997</v>
      </c>
      <c r="U3421">
        <v>38.299999999999997</v>
      </c>
      <c r="V3421">
        <v>42.7</v>
      </c>
      <c r="W3421">
        <v>54.7</v>
      </c>
      <c r="X3421">
        <v>57.4</v>
      </c>
      <c r="Y3421">
        <v>72.5</v>
      </c>
      <c r="Z3421">
        <v>127.9</v>
      </c>
      <c r="AA3421">
        <v>21</v>
      </c>
      <c r="AB3421">
        <v>50.694761904761897</v>
      </c>
      <c r="AC3421">
        <v>50</v>
      </c>
    </row>
    <row r="3422" spans="1:29" x14ac:dyDescent="0.25">
      <c r="A3422">
        <v>3405</v>
      </c>
      <c r="B3422" t="s">
        <v>234</v>
      </c>
      <c r="C3422">
        <v>4227000</v>
      </c>
      <c r="D3422" t="s">
        <v>3630</v>
      </c>
      <c r="E3422">
        <v>42.736055559999997</v>
      </c>
      <c r="F3422">
        <v>-77.841416699999996</v>
      </c>
      <c r="G3422">
        <v>60</v>
      </c>
      <c r="H3422" t="s">
        <v>120</v>
      </c>
      <c r="I3422">
        <v>1</v>
      </c>
      <c r="J3422">
        <v>31</v>
      </c>
      <c r="K3422">
        <v>163.40322580645099</v>
      </c>
      <c r="L3422" t="s">
        <v>234</v>
      </c>
      <c r="M3422">
        <v>60</v>
      </c>
      <c r="N3422">
        <v>105606</v>
      </c>
      <c r="O3422">
        <v>12</v>
      </c>
      <c r="P3422">
        <v>83.28</v>
      </c>
      <c r="Q3422">
        <v>111.89</v>
      </c>
      <c r="R3422">
        <v>167.78</v>
      </c>
      <c r="S3422">
        <v>215.63999999999899</v>
      </c>
      <c r="T3422">
        <v>267.3</v>
      </c>
      <c r="U3422">
        <v>342.54999999999899</v>
      </c>
      <c r="V3422">
        <v>391.159999999999</v>
      </c>
      <c r="W3422">
        <v>431.44</v>
      </c>
      <c r="X3422">
        <v>506.76</v>
      </c>
      <c r="Y3422">
        <v>589.64</v>
      </c>
      <c r="Z3422">
        <v>645.98500000000001</v>
      </c>
      <c r="AA3422">
        <v>58</v>
      </c>
      <c r="AB3422">
        <v>344.89310344827499</v>
      </c>
      <c r="AC3422">
        <v>10</v>
      </c>
    </row>
    <row r="3423" spans="1:29" x14ac:dyDescent="0.25">
      <c r="A3423">
        <v>3406</v>
      </c>
      <c r="B3423" t="s">
        <v>234</v>
      </c>
      <c r="C3423">
        <v>4227500</v>
      </c>
      <c r="D3423" t="s">
        <v>3631</v>
      </c>
      <c r="E3423">
        <v>42.766666669999999</v>
      </c>
      <c r="F3423">
        <v>-77.838888890000007</v>
      </c>
      <c r="G3423">
        <v>60</v>
      </c>
      <c r="H3423" t="s">
        <v>120</v>
      </c>
      <c r="I3423">
        <v>1</v>
      </c>
      <c r="J3423">
        <v>31</v>
      </c>
      <c r="K3423">
        <v>1467.0967741935401</v>
      </c>
      <c r="L3423" t="s">
        <v>234</v>
      </c>
      <c r="M3423">
        <v>60</v>
      </c>
      <c r="N3423">
        <v>105607</v>
      </c>
      <c r="O3423">
        <v>12</v>
      </c>
      <c r="P3423">
        <v>681.96</v>
      </c>
      <c r="Q3423">
        <v>893.12</v>
      </c>
      <c r="R3423">
        <v>1319.8</v>
      </c>
      <c r="S3423">
        <v>1560</v>
      </c>
      <c r="T3423">
        <v>1884.4</v>
      </c>
      <c r="U3423">
        <v>2178</v>
      </c>
      <c r="V3423">
        <v>2437.7999999999902</v>
      </c>
      <c r="W3423">
        <v>2771.6</v>
      </c>
      <c r="X3423">
        <v>3023.2</v>
      </c>
      <c r="Y3423">
        <v>3342.6</v>
      </c>
      <c r="Z3423">
        <v>3721.6</v>
      </c>
      <c r="AA3423">
        <v>69</v>
      </c>
      <c r="AB3423">
        <v>2190.3434782608601</v>
      </c>
      <c r="AC3423">
        <v>20</v>
      </c>
    </row>
    <row r="3424" spans="1:29" x14ac:dyDescent="0.25">
      <c r="A3424">
        <v>3407</v>
      </c>
      <c r="B3424" t="s">
        <v>234</v>
      </c>
      <c r="C3424">
        <v>4227995</v>
      </c>
      <c r="D3424" t="s">
        <v>3632</v>
      </c>
      <c r="E3424">
        <v>42.854166669999998</v>
      </c>
      <c r="F3424">
        <v>-77.715277779999994</v>
      </c>
      <c r="G3424">
        <v>60</v>
      </c>
      <c r="H3424" t="s">
        <v>120</v>
      </c>
      <c r="I3424">
        <v>1</v>
      </c>
      <c r="J3424">
        <v>31</v>
      </c>
      <c r="K3424">
        <v>39.308387096774098</v>
      </c>
      <c r="L3424" t="s">
        <v>234</v>
      </c>
      <c r="M3424">
        <v>60</v>
      </c>
      <c r="N3424">
        <v>105611</v>
      </c>
      <c r="O3424">
        <v>12</v>
      </c>
      <c r="P3424">
        <v>2.8784999999999998</v>
      </c>
      <c r="Q3424">
        <v>4.71</v>
      </c>
      <c r="R3424">
        <v>10.58</v>
      </c>
      <c r="S3424">
        <v>12.889999999999899</v>
      </c>
      <c r="T3424">
        <v>23.799999999999901</v>
      </c>
      <c r="U3424">
        <v>36.049999999999997</v>
      </c>
      <c r="V3424">
        <v>55.52</v>
      </c>
      <c r="W3424">
        <v>82.149999999999906</v>
      </c>
      <c r="X3424">
        <v>110.8</v>
      </c>
      <c r="Y3424">
        <v>124.99</v>
      </c>
      <c r="Z3424">
        <v>140.48499999999899</v>
      </c>
      <c r="AA3424">
        <v>38</v>
      </c>
      <c r="AB3424">
        <v>57.647894736841998</v>
      </c>
      <c r="AC3424">
        <v>50</v>
      </c>
    </row>
    <row r="3425" spans="1:29" x14ac:dyDescent="0.25">
      <c r="A3425">
        <v>3408</v>
      </c>
      <c r="B3425" t="s">
        <v>234</v>
      </c>
      <c r="C3425">
        <v>4228500</v>
      </c>
      <c r="D3425" t="s">
        <v>3633</v>
      </c>
      <c r="E3425">
        <v>42.918416669999999</v>
      </c>
      <c r="F3425">
        <v>-77.756583300000003</v>
      </c>
      <c r="G3425">
        <v>60</v>
      </c>
      <c r="H3425" t="s">
        <v>120</v>
      </c>
      <c r="I3425">
        <v>1</v>
      </c>
      <c r="J3425">
        <v>31</v>
      </c>
      <c r="K3425">
        <v>1521.38709677419</v>
      </c>
      <c r="L3425" t="s">
        <v>234</v>
      </c>
      <c r="M3425">
        <v>60</v>
      </c>
      <c r="N3425">
        <v>105613</v>
      </c>
      <c r="O3425">
        <v>12</v>
      </c>
      <c r="P3425">
        <v>695.98</v>
      </c>
      <c r="Q3425">
        <v>977.16</v>
      </c>
      <c r="R3425">
        <v>1469</v>
      </c>
      <c r="S3425">
        <v>1735.3999999999901</v>
      </c>
      <c r="T3425">
        <v>2070</v>
      </c>
      <c r="U3425">
        <v>2358</v>
      </c>
      <c r="V3425">
        <v>2721.6</v>
      </c>
      <c r="W3425">
        <v>3160.3999999999901</v>
      </c>
      <c r="X3425">
        <v>3368</v>
      </c>
      <c r="Y3425">
        <v>3878.2</v>
      </c>
      <c r="Z3425">
        <v>4055.2</v>
      </c>
      <c r="AA3425">
        <v>65</v>
      </c>
      <c r="AB3425">
        <v>2438.2523076922998</v>
      </c>
      <c r="AC3425">
        <v>20</v>
      </c>
    </row>
    <row r="3426" spans="1:29" x14ac:dyDescent="0.25">
      <c r="A3426">
        <v>3409</v>
      </c>
      <c r="B3426" t="s">
        <v>234</v>
      </c>
      <c r="C3426">
        <v>4229500</v>
      </c>
      <c r="D3426" t="s">
        <v>3634</v>
      </c>
      <c r="E3426">
        <v>42.957222199999997</v>
      </c>
      <c r="F3426">
        <v>-77.588888890000007</v>
      </c>
      <c r="G3426">
        <v>60</v>
      </c>
      <c r="H3426" t="s">
        <v>120</v>
      </c>
      <c r="I3426">
        <v>1</v>
      </c>
      <c r="J3426">
        <v>31</v>
      </c>
      <c r="K3426">
        <v>102.55161290322501</v>
      </c>
      <c r="L3426" t="s">
        <v>234</v>
      </c>
      <c r="M3426">
        <v>60</v>
      </c>
      <c r="N3426">
        <v>105615</v>
      </c>
      <c r="O3426">
        <v>12</v>
      </c>
      <c r="P3426">
        <v>11.5725</v>
      </c>
      <c r="Q3426">
        <v>18.14</v>
      </c>
      <c r="R3426">
        <v>37.839999999999897</v>
      </c>
      <c r="S3426">
        <v>50.08</v>
      </c>
      <c r="T3426">
        <v>84.38</v>
      </c>
      <c r="U3426">
        <v>116.15</v>
      </c>
      <c r="V3426">
        <v>142.78</v>
      </c>
      <c r="W3426">
        <v>185.92999999999901</v>
      </c>
      <c r="X3426">
        <v>227.12</v>
      </c>
      <c r="Y3426">
        <v>296.8</v>
      </c>
      <c r="Z3426">
        <v>325.71499999999997</v>
      </c>
      <c r="AA3426">
        <v>72</v>
      </c>
      <c r="AB3426">
        <v>140.18194444444401</v>
      </c>
      <c r="AC3426">
        <v>40</v>
      </c>
    </row>
    <row r="3427" spans="1:29" x14ac:dyDescent="0.25">
      <c r="A3427">
        <v>3410</v>
      </c>
      <c r="B3427" t="s">
        <v>234</v>
      </c>
      <c r="C3427">
        <v>4230380</v>
      </c>
      <c r="D3427" t="s">
        <v>3635</v>
      </c>
      <c r="E3427">
        <v>42.742666669999998</v>
      </c>
      <c r="F3427">
        <v>-78.137611099999901</v>
      </c>
      <c r="G3427">
        <v>60</v>
      </c>
      <c r="H3427" t="s">
        <v>120</v>
      </c>
      <c r="I3427">
        <v>1</v>
      </c>
      <c r="J3427">
        <v>31</v>
      </c>
      <c r="K3427">
        <v>32.8683870967741</v>
      </c>
      <c r="L3427" t="s">
        <v>234</v>
      </c>
      <c r="M3427">
        <v>60</v>
      </c>
      <c r="N3427">
        <v>105616</v>
      </c>
      <c r="O3427">
        <v>12</v>
      </c>
      <c r="P3427">
        <v>25.774999999999999</v>
      </c>
      <c r="Q3427">
        <v>36.049999999999997</v>
      </c>
      <c r="R3427">
        <v>48.5</v>
      </c>
      <c r="S3427">
        <v>51.15</v>
      </c>
      <c r="T3427">
        <v>58.6</v>
      </c>
      <c r="U3427">
        <v>70.45</v>
      </c>
      <c r="V3427">
        <v>75.8</v>
      </c>
      <c r="W3427">
        <v>79.8</v>
      </c>
      <c r="X3427">
        <v>97.9</v>
      </c>
      <c r="Y3427">
        <v>119.55</v>
      </c>
      <c r="Z3427">
        <v>125.575</v>
      </c>
      <c r="AA3427">
        <v>56</v>
      </c>
      <c r="AB3427">
        <v>72.096428571428504</v>
      </c>
      <c r="AC3427">
        <v>5</v>
      </c>
    </row>
    <row r="3428" spans="1:29" x14ac:dyDescent="0.25">
      <c r="A3428">
        <v>3411</v>
      </c>
      <c r="B3428" t="s">
        <v>234</v>
      </c>
      <c r="C3428">
        <v>4230500</v>
      </c>
      <c r="D3428" t="s">
        <v>3636</v>
      </c>
      <c r="E3428">
        <v>43.01</v>
      </c>
      <c r="F3428">
        <v>-77.791388889999993</v>
      </c>
      <c r="G3428">
        <v>60</v>
      </c>
      <c r="H3428" t="s">
        <v>120</v>
      </c>
      <c r="I3428">
        <v>1</v>
      </c>
      <c r="J3428">
        <v>31</v>
      </c>
      <c r="K3428">
        <v>123.493548387096</v>
      </c>
      <c r="L3428" t="s">
        <v>234</v>
      </c>
      <c r="M3428">
        <v>60</v>
      </c>
      <c r="N3428">
        <v>105617</v>
      </c>
      <c r="O3428">
        <v>12</v>
      </c>
      <c r="P3428">
        <v>42.059999999999903</v>
      </c>
      <c r="Q3428">
        <v>51.5</v>
      </c>
      <c r="R3428">
        <v>82.02</v>
      </c>
      <c r="S3428">
        <v>121.72</v>
      </c>
      <c r="T3428">
        <v>169.06</v>
      </c>
      <c r="U3428">
        <v>219.9</v>
      </c>
      <c r="V3428">
        <v>270.26</v>
      </c>
      <c r="W3428">
        <v>306.41999999999899</v>
      </c>
      <c r="X3428">
        <v>350.02</v>
      </c>
      <c r="Y3428">
        <v>440.92</v>
      </c>
      <c r="Z3428">
        <v>503.20999999999901</v>
      </c>
      <c r="AA3428">
        <v>75</v>
      </c>
      <c r="AB3428">
        <v>235.75866666666599</v>
      </c>
      <c r="AC3428">
        <v>30</v>
      </c>
    </row>
    <row r="3429" spans="1:29" x14ac:dyDescent="0.25">
      <c r="A3429">
        <v>3412</v>
      </c>
      <c r="B3429" t="s">
        <v>234</v>
      </c>
      <c r="C3429">
        <v>4231000</v>
      </c>
      <c r="D3429" t="s">
        <v>3637</v>
      </c>
      <c r="E3429">
        <v>43.100555559999997</v>
      </c>
      <c r="F3429">
        <v>-77.882222200000001</v>
      </c>
      <c r="G3429">
        <v>60</v>
      </c>
      <c r="H3429" t="s">
        <v>120</v>
      </c>
      <c r="I3429">
        <v>1</v>
      </c>
      <c r="J3429">
        <v>31</v>
      </c>
      <c r="K3429">
        <v>67.522580645161199</v>
      </c>
      <c r="L3429" t="s">
        <v>234</v>
      </c>
      <c r="M3429">
        <v>60</v>
      </c>
      <c r="N3429">
        <v>105619</v>
      </c>
      <c r="O3429">
        <v>12</v>
      </c>
      <c r="P3429">
        <v>18.154999999999902</v>
      </c>
      <c r="Q3429">
        <v>21.91</v>
      </c>
      <c r="R3429">
        <v>35.299999999999997</v>
      </c>
      <c r="S3429">
        <v>65</v>
      </c>
      <c r="T3429">
        <v>79.680000000000007</v>
      </c>
      <c r="U3429">
        <v>104.5</v>
      </c>
      <c r="V3429">
        <v>156.88</v>
      </c>
      <c r="W3429">
        <v>179.17999999999901</v>
      </c>
      <c r="X3429">
        <v>203.92</v>
      </c>
      <c r="Y3429">
        <v>273.95</v>
      </c>
      <c r="Z3429">
        <v>318.05499999999898</v>
      </c>
      <c r="AA3429">
        <v>74</v>
      </c>
      <c r="AB3429">
        <v>132.61999999999901</v>
      </c>
      <c r="AC3429">
        <v>30</v>
      </c>
    </row>
    <row r="3430" spans="1:29" x14ac:dyDescent="0.25">
      <c r="A3430">
        <v>3413</v>
      </c>
      <c r="B3430" t="s">
        <v>234</v>
      </c>
      <c r="C3430">
        <v>4231600</v>
      </c>
      <c r="D3430" t="s">
        <v>3638</v>
      </c>
      <c r="E3430">
        <v>43.141722199999997</v>
      </c>
      <c r="F3430">
        <v>-77.616305600000004</v>
      </c>
      <c r="G3430">
        <v>60</v>
      </c>
      <c r="H3430" t="s">
        <v>120</v>
      </c>
      <c r="I3430">
        <v>1</v>
      </c>
      <c r="J3430">
        <v>31</v>
      </c>
      <c r="K3430">
        <v>1998.35483870967</v>
      </c>
      <c r="L3430" t="s">
        <v>234</v>
      </c>
      <c r="M3430">
        <v>60</v>
      </c>
      <c r="N3430">
        <v>105622</v>
      </c>
      <c r="O3430">
        <v>12</v>
      </c>
      <c r="P3430">
        <v>1018.2</v>
      </c>
      <c r="Q3430">
        <v>1256.5999999999999</v>
      </c>
      <c r="R3430">
        <v>1873.4</v>
      </c>
      <c r="S3430">
        <v>2284.8000000000002</v>
      </c>
      <c r="T3430">
        <v>2604.6</v>
      </c>
      <c r="U3430">
        <v>3133</v>
      </c>
      <c r="V3430">
        <v>3603.6</v>
      </c>
      <c r="W3430">
        <v>4054.4</v>
      </c>
      <c r="X3430">
        <v>4449.6000000000004</v>
      </c>
      <c r="Y3430">
        <v>4791.8</v>
      </c>
      <c r="Z3430">
        <v>5701.7999999999902</v>
      </c>
      <c r="AA3430">
        <v>69</v>
      </c>
      <c r="AB3430">
        <v>3239.0579710144898</v>
      </c>
      <c r="AC3430">
        <v>20</v>
      </c>
    </row>
    <row r="3431" spans="1:29" x14ac:dyDescent="0.25">
      <c r="A3431">
        <v>3414</v>
      </c>
      <c r="B3431" t="s">
        <v>234</v>
      </c>
      <c r="C3431">
        <v>4232034</v>
      </c>
      <c r="D3431" t="s">
        <v>3639</v>
      </c>
      <c r="E3431">
        <v>43.027777780000001</v>
      </c>
      <c r="F3431">
        <v>-77.478055600000005</v>
      </c>
      <c r="G3431">
        <v>60</v>
      </c>
      <c r="H3431" t="s">
        <v>120</v>
      </c>
      <c r="I3431">
        <v>1</v>
      </c>
      <c r="J3431">
        <v>31</v>
      </c>
      <c r="K3431">
        <v>38.464516129032198</v>
      </c>
      <c r="L3431" t="s">
        <v>234</v>
      </c>
      <c r="M3431">
        <v>60</v>
      </c>
      <c r="N3431">
        <v>105641</v>
      </c>
      <c r="O3431">
        <v>12</v>
      </c>
      <c r="P3431">
        <v>22.02</v>
      </c>
      <c r="Q3431">
        <v>25</v>
      </c>
      <c r="R3431">
        <v>27.68</v>
      </c>
      <c r="S3431">
        <v>32.32</v>
      </c>
      <c r="T3431">
        <v>38</v>
      </c>
      <c r="U3431">
        <v>42.15</v>
      </c>
      <c r="V3431">
        <v>45.1</v>
      </c>
      <c r="W3431">
        <v>60.559999999999903</v>
      </c>
      <c r="X3431">
        <v>65.92</v>
      </c>
      <c r="Y3431">
        <v>69.36</v>
      </c>
      <c r="Z3431">
        <v>72.489999999999995</v>
      </c>
      <c r="AA3431">
        <v>24</v>
      </c>
      <c r="AB3431">
        <v>45.549999999999898</v>
      </c>
      <c r="AC3431">
        <v>40</v>
      </c>
    </row>
    <row r="3432" spans="1:29" x14ac:dyDescent="0.25">
      <c r="A3432">
        <v>3415</v>
      </c>
      <c r="B3432" t="s">
        <v>234</v>
      </c>
      <c r="C3432">
        <v>4232050</v>
      </c>
      <c r="D3432" t="s">
        <v>3640</v>
      </c>
      <c r="E3432">
        <v>43.128027779999996</v>
      </c>
      <c r="F3432">
        <v>-77.527000000000001</v>
      </c>
      <c r="G3432">
        <v>60</v>
      </c>
      <c r="H3432" t="s">
        <v>120</v>
      </c>
      <c r="I3432">
        <v>1</v>
      </c>
      <c r="J3432">
        <v>31</v>
      </c>
      <c r="K3432">
        <v>24.713870967741901</v>
      </c>
      <c r="L3432" t="s">
        <v>234</v>
      </c>
      <c r="M3432">
        <v>60</v>
      </c>
      <c r="N3432">
        <v>105651</v>
      </c>
      <c r="O3432">
        <v>12</v>
      </c>
      <c r="P3432">
        <v>6.56</v>
      </c>
      <c r="Q3432">
        <v>11.7</v>
      </c>
      <c r="R3432">
        <v>16</v>
      </c>
      <c r="S3432">
        <v>20.3</v>
      </c>
      <c r="T3432">
        <v>23.8</v>
      </c>
      <c r="U3432">
        <v>28.4</v>
      </c>
      <c r="V3432">
        <v>31.3</v>
      </c>
      <c r="W3432">
        <v>38.1</v>
      </c>
      <c r="X3432">
        <v>45.8</v>
      </c>
      <c r="Y3432">
        <v>55.8</v>
      </c>
      <c r="Z3432">
        <v>62.9</v>
      </c>
      <c r="AA3432">
        <v>61</v>
      </c>
      <c r="AB3432">
        <v>31.080819672131099</v>
      </c>
      <c r="AC3432">
        <v>40</v>
      </c>
    </row>
    <row r="3433" spans="1:29" x14ac:dyDescent="0.25">
      <c r="A3433">
        <v>3416</v>
      </c>
      <c r="B3433" t="s">
        <v>234</v>
      </c>
      <c r="C3433">
        <v>423205010</v>
      </c>
      <c r="D3433" t="s">
        <v>3641</v>
      </c>
      <c r="E3433">
        <v>43.145000000000003</v>
      </c>
      <c r="F3433">
        <v>-77.511944400000004</v>
      </c>
      <c r="G3433">
        <v>60</v>
      </c>
      <c r="H3433" t="s">
        <v>120</v>
      </c>
      <c r="I3433">
        <v>1</v>
      </c>
      <c r="J3433">
        <v>31</v>
      </c>
      <c r="K3433">
        <v>116.383870967741</v>
      </c>
      <c r="L3433" t="s">
        <v>234</v>
      </c>
      <c r="M3433">
        <v>60</v>
      </c>
      <c r="N3433">
        <v>105655</v>
      </c>
      <c r="O3433">
        <v>12</v>
      </c>
      <c r="P3433">
        <v>59.74</v>
      </c>
      <c r="Q3433">
        <v>79.58</v>
      </c>
      <c r="R3433">
        <v>106.92</v>
      </c>
      <c r="S3433">
        <v>119.24</v>
      </c>
      <c r="T3433">
        <v>122.86</v>
      </c>
      <c r="U3433">
        <v>137.5</v>
      </c>
      <c r="V3433">
        <v>148.34</v>
      </c>
      <c r="W3433">
        <v>203.76</v>
      </c>
      <c r="X3433">
        <v>216.5</v>
      </c>
      <c r="Y3433">
        <v>241.48</v>
      </c>
      <c r="Z3433">
        <v>242.22</v>
      </c>
      <c r="AA3433">
        <v>39</v>
      </c>
      <c r="AB3433">
        <v>152.507692307692</v>
      </c>
      <c r="AC3433">
        <v>20</v>
      </c>
    </row>
    <row r="3434" spans="1:29" x14ac:dyDescent="0.25">
      <c r="A3434">
        <v>3417</v>
      </c>
      <c r="B3434" t="s">
        <v>234</v>
      </c>
      <c r="C3434">
        <v>423245850</v>
      </c>
      <c r="D3434" t="s">
        <v>3642</v>
      </c>
      <c r="E3434">
        <v>42.627694439999999</v>
      </c>
      <c r="F3434">
        <v>-77.158916700000006</v>
      </c>
      <c r="G3434">
        <v>60</v>
      </c>
      <c r="H3434" t="s">
        <v>120</v>
      </c>
      <c r="I3434">
        <v>1</v>
      </c>
      <c r="J3434">
        <v>31</v>
      </c>
      <c r="K3434">
        <v>7.6283870967741896</v>
      </c>
      <c r="L3434" t="s">
        <v>234</v>
      </c>
      <c r="M3434">
        <v>60</v>
      </c>
      <c r="N3434">
        <v>268022</v>
      </c>
      <c r="O3434">
        <v>12</v>
      </c>
      <c r="P3434">
        <v>22.7</v>
      </c>
      <c r="Q3434">
        <v>22.7</v>
      </c>
      <c r="R3434">
        <v>22.7</v>
      </c>
      <c r="S3434">
        <v>22.7</v>
      </c>
      <c r="T3434">
        <v>22.7</v>
      </c>
      <c r="U3434">
        <v>22.7</v>
      </c>
      <c r="V3434">
        <v>22.7</v>
      </c>
      <c r="W3434">
        <v>22.7</v>
      </c>
      <c r="X3434">
        <v>22.7</v>
      </c>
      <c r="Y3434">
        <v>22.7</v>
      </c>
      <c r="Z3434">
        <v>22.7</v>
      </c>
      <c r="AA3434">
        <v>1</v>
      </c>
      <c r="AB3434">
        <v>22.7</v>
      </c>
      <c r="AC3434">
        <v>0</v>
      </c>
    </row>
    <row r="3435" spans="1:29" x14ac:dyDescent="0.25">
      <c r="A3435">
        <v>3418</v>
      </c>
      <c r="B3435" t="s">
        <v>234</v>
      </c>
      <c r="C3435">
        <v>4232482</v>
      </c>
      <c r="D3435" t="s">
        <v>3643</v>
      </c>
      <c r="E3435">
        <v>42.680277779999997</v>
      </c>
      <c r="F3435">
        <v>-76.953888890000002</v>
      </c>
      <c r="G3435">
        <v>60</v>
      </c>
      <c r="H3435" t="s">
        <v>120</v>
      </c>
      <c r="I3435">
        <v>1</v>
      </c>
      <c r="J3435">
        <v>31</v>
      </c>
      <c r="K3435">
        <v>105.383870967741</v>
      </c>
      <c r="L3435" t="s">
        <v>234</v>
      </c>
      <c r="M3435">
        <v>60</v>
      </c>
      <c r="N3435">
        <v>105664</v>
      </c>
      <c r="O3435">
        <v>12</v>
      </c>
      <c r="P3435">
        <v>35.379999999999903</v>
      </c>
      <c r="Q3435">
        <v>57.24</v>
      </c>
      <c r="R3435">
        <v>87.4</v>
      </c>
      <c r="S3435">
        <v>166.14</v>
      </c>
      <c r="T3435">
        <v>187.02</v>
      </c>
      <c r="U3435">
        <v>205.5</v>
      </c>
      <c r="V3435">
        <v>228.55999999999901</v>
      </c>
      <c r="W3435">
        <v>272.18</v>
      </c>
      <c r="X3435">
        <v>309.52</v>
      </c>
      <c r="Y3435">
        <v>365.74</v>
      </c>
      <c r="Z3435">
        <v>500.969999999999</v>
      </c>
      <c r="AA3435">
        <v>55</v>
      </c>
      <c r="AB3435">
        <v>222.29272727272701</v>
      </c>
      <c r="AC3435">
        <v>20</v>
      </c>
    </row>
    <row r="3436" spans="1:29" x14ac:dyDescent="0.25">
      <c r="A3436">
        <v>3419</v>
      </c>
      <c r="B3436" t="s">
        <v>234</v>
      </c>
      <c r="C3436">
        <v>4232730</v>
      </c>
      <c r="D3436" t="s">
        <v>3644</v>
      </c>
      <c r="E3436">
        <v>42.938888890000001</v>
      </c>
      <c r="F3436">
        <v>-76.761111099999994</v>
      </c>
      <c r="G3436">
        <v>60</v>
      </c>
      <c r="H3436" t="s">
        <v>120</v>
      </c>
      <c r="I3436">
        <v>1</v>
      </c>
      <c r="J3436">
        <v>31</v>
      </c>
      <c r="K3436">
        <v>301.996451612903</v>
      </c>
      <c r="L3436" t="s">
        <v>234</v>
      </c>
      <c r="M3436">
        <v>60</v>
      </c>
      <c r="N3436">
        <v>105667</v>
      </c>
      <c r="O3436">
        <v>12</v>
      </c>
      <c r="P3436">
        <v>538.73</v>
      </c>
      <c r="Q3436">
        <v>641.67999999999995</v>
      </c>
      <c r="R3436">
        <v>748.4</v>
      </c>
      <c r="S3436">
        <v>930.32</v>
      </c>
      <c r="T3436">
        <v>948.56</v>
      </c>
      <c r="U3436">
        <v>969.9</v>
      </c>
      <c r="V3436">
        <v>1061.4000000000001</v>
      </c>
      <c r="W3436">
        <v>1181.3999999999901</v>
      </c>
      <c r="X3436">
        <v>1196.2</v>
      </c>
      <c r="Y3436">
        <v>1356.3999999999901</v>
      </c>
      <c r="Z3436">
        <v>1638.19999999999</v>
      </c>
      <c r="AA3436">
        <v>15</v>
      </c>
      <c r="AB3436">
        <v>1037.5066666666601</v>
      </c>
      <c r="AC3436">
        <v>0</v>
      </c>
    </row>
    <row r="3437" spans="1:29" x14ac:dyDescent="0.25">
      <c r="A3437">
        <v>3420</v>
      </c>
      <c r="B3437" t="s">
        <v>234</v>
      </c>
      <c r="C3437">
        <v>4233255</v>
      </c>
      <c r="D3437" t="s">
        <v>3645</v>
      </c>
      <c r="E3437">
        <v>42.427222200000003</v>
      </c>
      <c r="F3437">
        <v>-76.521666699999997</v>
      </c>
      <c r="G3437">
        <v>60</v>
      </c>
      <c r="H3437" t="s">
        <v>120</v>
      </c>
      <c r="I3437">
        <v>1</v>
      </c>
      <c r="J3437">
        <v>31</v>
      </c>
      <c r="K3437">
        <v>139.396774193548</v>
      </c>
      <c r="L3437" t="s">
        <v>234</v>
      </c>
      <c r="M3437">
        <v>60</v>
      </c>
      <c r="N3437">
        <v>105669</v>
      </c>
      <c r="O3437">
        <v>12</v>
      </c>
      <c r="P3437">
        <v>44.86</v>
      </c>
      <c r="Q3437">
        <v>50.32</v>
      </c>
      <c r="R3437">
        <v>63.26</v>
      </c>
      <c r="S3437">
        <v>80.239999999999995</v>
      </c>
      <c r="T3437">
        <v>93.98</v>
      </c>
      <c r="U3437">
        <v>106.1</v>
      </c>
      <c r="V3437">
        <v>119.119999999999</v>
      </c>
      <c r="W3437">
        <v>129.28</v>
      </c>
      <c r="X3437">
        <v>133.72</v>
      </c>
      <c r="Y3437">
        <v>177.84</v>
      </c>
      <c r="Z3437">
        <v>209.819999999999</v>
      </c>
      <c r="AA3437">
        <v>7</v>
      </c>
      <c r="AB3437">
        <v>113.399999999999</v>
      </c>
      <c r="AC3437">
        <v>80</v>
      </c>
    </row>
    <row r="3438" spans="1:29" x14ac:dyDescent="0.25">
      <c r="A3438">
        <v>3421</v>
      </c>
      <c r="B3438" t="s">
        <v>234</v>
      </c>
      <c r="C3438">
        <v>4233286</v>
      </c>
      <c r="D3438" t="s">
        <v>3646</v>
      </c>
      <c r="E3438">
        <v>42.381388889999997</v>
      </c>
      <c r="F3438">
        <v>-76.394444399999998</v>
      </c>
      <c r="G3438">
        <v>60</v>
      </c>
      <c r="H3438" t="s">
        <v>120</v>
      </c>
      <c r="I3438">
        <v>1</v>
      </c>
      <c r="J3438">
        <v>31</v>
      </c>
      <c r="K3438">
        <v>97.625806451612803</v>
      </c>
      <c r="L3438" t="s">
        <v>234</v>
      </c>
      <c r="M3438">
        <v>60</v>
      </c>
      <c r="N3438">
        <v>105670</v>
      </c>
      <c r="O3438">
        <v>12</v>
      </c>
      <c r="P3438">
        <v>20.04</v>
      </c>
      <c r="Q3438">
        <v>26.04</v>
      </c>
      <c r="R3438">
        <v>40.72</v>
      </c>
      <c r="S3438">
        <v>43.92</v>
      </c>
      <c r="T3438">
        <v>53.84</v>
      </c>
      <c r="U3438">
        <v>63.3</v>
      </c>
      <c r="V3438">
        <v>70.179999999999893</v>
      </c>
      <c r="W3438">
        <v>75.099999999999994</v>
      </c>
      <c r="X3438">
        <v>78.3</v>
      </c>
      <c r="Y3438">
        <v>99.06</v>
      </c>
      <c r="Z3438">
        <v>117.399999999999</v>
      </c>
      <c r="AA3438">
        <v>17</v>
      </c>
      <c r="AB3438">
        <v>62.811764705882297</v>
      </c>
      <c r="AC3438">
        <v>80</v>
      </c>
    </row>
    <row r="3439" spans="1:29" x14ac:dyDescent="0.25">
      <c r="A3439">
        <v>3422</v>
      </c>
      <c r="B3439" t="s">
        <v>234</v>
      </c>
      <c r="C3439">
        <v>4233300</v>
      </c>
      <c r="D3439" t="s">
        <v>3647</v>
      </c>
      <c r="E3439">
        <v>42.403055559999999</v>
      </c>
      <c r="F3439">
        <v>-76.435000000000002</v>
      </c>
      <c r="G3439">
        <v>60</v>
      </c>
      <c r="H3439" t="s">
        <v>120</v>
      </c>
      <c r="I3439">
        <v>1</v>
      </c>
      <c r="J3439">
        <v>31</v>
      </c>
      <c r="K3439">
        <v>107.75161290322499</v>
      </c>
      <c r="L3439" t="s">
        <v>234</v>
      </c>
      <c r="M3439">
        <v>60</v>
      </c>
      <c r="N3439">
        <v>105673</v>
      </c>
      <c r="O3439">
        <v>12</v>
      </c>
      <c r="P3439">
        <v>27.324999999999999</v>
      </c>
      <c r="Q3439">
        <v>30.91</v>
      </c>
      <c r="R3439">
        <v>45.24</v>
      </c>
      <c r="S3439">
        <v>48.64</v>
      </c>
      <c r="T3439">
        <v>59.06</v>
      </c>
      <c r="U3439">
        <v>66.8</v>
      </c>
      <c r="V3439">
        <v>81.819999999999993</v>
      </c>
      <c r="W3439">
        <v>96.009999999999906</v>
      </c>
      <c r="X3439">
        <v>108.62</v>
      </c>
      <c r="Y3439">
        <v>133.069999999999</v>
      </c>
      <c r="Z3439">
        <v>157.82999999999899</v>
      </c>
      <c r="AA3439">
        <v>24</v>
      </c>
      <c r="AB3439">
        <v>77.558333333333294</v>
      </c>
      <c r="AC3439">
        <v>70</v>
      </c>
    </row>
    <row r="3440" spans="1:29" x14ac:dyDescent="0.25">
      <c r="A3440">
        <v>3423</v>
      </c>
      <c r="B3440" t="s">
        <v>234</v>
      </c>
      <c r="C3440">
        <v>4234000</v>
      </c>
      <c r="D3440" t="s">
        <v>3648</v>
      </c>
      <c r="E3440">
        <v>42.453333299999997</v>
      </c>
      <c r="F3440">
        <v>-76.472777780000001</v>
      </c>
      <c r="G3440">
        <v>60</v>
      </c>
      <c r="H3440" t="s">
        <v>120</v>
      </c>
      <c r="I3440">
        <v>1</v>
      </c>
      <c r="J3440">
        <v>31</v>
      </c>
      <c r="K3440">
        <v>279.34838709677399</v>
      </c>
      <c r="L3440" t="s">
        <v>234</v>
      </c>
      <c r="M3440">
        <v>60</v>
      </c>
      <c r="N3440">
        <v>105681</v>
      </c>
      <c r="O3440">
        <v>12</v>
      </c>
      <c r="P3440">
        <v>70.569999999999993</v>
      </c>
      <c r="Q3440">
        <v>89.22</v>
      </c>
      <c r="R3440">
        <v>124.9</v>
      </c>
      <c r="S3440">
        <v>160.72</v>
      </c>
      <c r="T3440">
        <v>173.38</v>
      </c>
      <c r="U3440">
        <v>192.1</v>
      </c>
      <c r="V3440">
        <v>224.54</v>
      </c>
      <c r="W3440">
        <v>260.27999999999997</v>
      </c>
      <c r="X3440">
        <v>285.88</v>
      </c>
      <c r="Y3440">
        <v>408.92</v>
      </c>
      <c r="Z3440">
        <v>447.18</v>
      </c>
      <c r="AA3440">
        <v>95</v>
      </c>
      <c r="AB3440">
        <v>218.75052631578899</v>
      </c>
      <c r="AC3440">
        <v>70</v>
      </c>
    </row>
    <row r="3441" spans="1:29" x14ac:dyDescent="0.25">
      <c r="A3441">
        <v>3424</v>
      </c>
      <c r="B3441" t="s">
        <v>234</v>
      </c>
      <c r="C3441">
        <v>423401815</v>
      </c>
      <c r="D3441" t="s">
        <v>3649</v>
      </c>
      <c r="E3441">
        <v>42.5526111</v>
      </c>
      <c r="F3441">
        <v>-76.533833299999998</v>
      </c>
      <c r="G3441">
        <v>60</v>
      </c>
      <c r="H3441" t="s">
        <v>120</v>
      </c>
      <c r="I3441">
        <v>1</v>
      </c>
      <c r="J3441">
        <v>31</v>
      </c>
      <c r="K3441">
        <v>110.01612903225799</v>
      </c>
      <c r="L3441" t="s">
        <v>234</v>
      </c>
      <c r="M3441">
        <v>60</v>
      </c>
      <c r="N3441">
        <v>105683</v>
      </c>
      <c r="O3441">
        <v>12</v>
      </c>
      <c r="P3441">
        <v>91.02</v>
      </c>
      <c r="Q3441">
        <v>119.34</v>
      </c>
      <c r="R3441">
        <v>150.24</v>
      </c>
      <c r="S3441">
        <v>168.04</v>
      </c>
      <c r="T3441">
        <v>180.54</v>
      </c>
      <c r="U3441">
        <v>190.7</v>
      </c>
      <c r="V3441">
        <v>212.29999999999899</v>
      </c>
      <c r="W3441">
        <v>229.76</v>
      </c>
      <c r="X3441">
        <v>262.64</v>
      </c>
      <c r="Y3441">
        <v>301.95999999999998</v>
      </c>
      <c r="Z3441">
        <v>306.08</v>
      </c>
      <c r="AA3441">
        <v>9</v>
      </c>
      <c r="AB3441">
        <v>199.1</v>
      </c>
      <c r="AC3441">
        <v>5</v>
      </c>
    </row>
    <row r="3442" spans="1:29" x14ac:dyDescent="0.25">
      <c r="A3442">
        <v>3425</v>
      </c>
      <c r="B3442" t="s">
        <v>234</v>
      </c>
      <c r="C3442">
        <v>423406130</v>
      </c>
      <c r="D3442" t="s">
        <v>3650</v>
      </c>
      <c r="E3442">
        <v>42.96292674</v>
      </c>
      <c r="F3442">
        <v>-76.736896099999996</v>
      </c>
      <c r="G3442">
        <v>60</v>
      </c>
      <c r="H3442" t="s">
        <v>120</v>
      </c>
      <c r="I3442">
        <v>1</v>
      </c>
      <c r="J3442">
        <v>31</v>
      </c>
      <c r="K3442">
        <v>1576.6774193548299</v>
      </c>
      <c r="L3442" t="s">
        <v>234</v>
      </c>
      <c r="M3442">
        <v>60</v>
      </c>
      <c r="N3442">
        <v>105686</v>
      </c>
      <c r="O3442">
        <v>12</v>
      </c>
      <c r="P3442">
        <v>601.16</v>
      </c>
      <c r="Q3442">
        <v>963.12</v>
      </c>
      <c r="R3442">
        <v>1687.04</v>
      </c>
      <c r="S3442">
        <v>2089.6</v>
      </c>
      <c r="T3442">
        <v>2170.8000000000002</v>
      </c>
      <c r="U3442">
        <v>2252</v>
      </c>
      <c r="V3442">
        <v>2449.1999999999998</v>
      </c>
      <c r="W3442">
        <v>2646.4</v>
      </c>
      <c r="X3442">
        <v>3073.8</v>
      </c>
      <c r="Y3442">
        <v>3731.4</v>
      </c>
      <c r="Z3442">
        <v>4060.2</v>
      </c>
      <c r="AA3442">
        <v>5</v>
      </c>
      <c r="AB3442">
        <v>2334.84</v>
      </c>
      <c r="AC3442">
        <v>10</v>
      </c>
    </row>
    <row r="3443" spans="1:29" x14ac:dyDescent="0.25">
      <c r="A3443">
        <v>3426</v>
      </c>
      <c r="B3443" t="s">
        <v>234</v>
      </c>
      <c r="C3443">
        <v>4234254</v>
      </c>
      <c r="D3443" t="s">
        <v>3651</v>
      </c>
      <c r="E3443">
        <v>43.067472199999997</v>
      </c>
      <c r="F3443">
        <v>-77.298222199999998</v>
      </c>
      <c r="G3443">
        <v>60</v>
      </c>
      <c r="H3443" t="s">
        <v>120</v>
      </c>
      <c r="I3443">
        <v>1</v>
      </c>
      <c r="J3443">
        <v>30</v>
      </c>
      <c r="K3443">
        <v>73.836666666666602</v>
      </c>
      <c r="L3443" t="s">
        <v>234</v>
      </c>
      <c r="M3443">
        <v>60</v>
      </c>
      <c r="N3443">
        <v>105689</v>
      </c>
      <c r="O3443">
        <v>12</v>
      </c>
      <c r="P3443">
        <v>88.56</v>
      </c>
      <c r="Q3443">
        <v>89.62</v>
      </c>
      <c r="R3443">
        <v>91.74</v>
      </c>
      <c r="S3443">
        <v>97</v>
      </c>
      <c r="T3443">
        <v>105.4</v>
      </c>
      <c r="U3443">
        <v>113.8</v>
      </c>
      <c r="V3443">
        <v>116.76</v>
      </c>
      <c r="W3443">
        <v>119.72</v>
      </c>
      <c r="X3443">
        <v>148.66</v>
      </c>
      <c r="Y3443">
        <v>203.58</v>
      </c>
      <c r="Z3443">
        <v>231.04</v>
      </c>
      <c r="AA3443">
        <v>5</v>
      </c>
      <c r="AB3443">
        <v>134.76</v>
      </c>
      <c r="AC3443">
        <v>0</v>
      </c>
    </row>
    <row r="3444" spans="1:29" x14ac:dyDescent="0.25">
      <c r="A3444">
        <v>3427</v>
      </c>
      <c r="B3444" t="s">
        <v>234</v>
      </c>
      <c r="C3444">
        <v>4234398</v>
      </c>
      <c r="D3444" t="s">
        <v>3652</v>
      </c>
      <c r="E3444">
        <v>42.704666670000002</v>
      </c>
      <c r="F3444">
        <v>-77.275916699999996</v>
      </c>
      <c r="G3444">
        <v>60</v>
      </c>
      <c r="H3444" t="s">
        <v>120</v>
      </c>
      <c r="I3444">
        <v>1</v>
      </c>
      <c r="J3444">
        <v>31</v>
      </c>
      <c r="K3444">
        <v>5.9016129032258</v>
      </c>
      <c r="L3444" t="s">
        <v>234</v>
      </c>
      <c r="M3444">
        <v>60</v>
      </c>
      <c r="N3444">
        <v>246632</v>
      </c>
      <c r="O3444">
        <v>12</v>
      </c>
      <c r="P3444">
        <v>36</v>
      </c>
      <c r="Q3444">
        <v>36</v>
      </c>
      <c r="R3444">
        <v>36</v>
      </c>
      <c r="S3444">
        <v>36</v>
      </c>
      <c r="T3444">
        <v>36</v>
      </c>
      <c r="U3444">
        <v>36</v>
      </c>
      <c r="V3444">
        <v>36</v>
      </c>
      <c r="W3444">
        <v>36</v>
      </c>
      <c r="X3444">
        <v>36</v>
      </c>
      <c r="Y3444">
        <v>36</v>
      </c>
      <c r="Z3444">
        <v>36</v>
      </c>
      <c r="AA3444">
        <v>1</v>
      </c>
      <c r="AB3444">
        <v>36</v>
      </c>
      <c r="AC3444">
        <v>0</v>
      </c>
    </row>
    <row r="3445" spans="1:29" x14ac:dyDescent="0.25">
      <c r="A3445">
        <v>3428</v>
      </c>
      <c r="B3445" t="s">
        <v>234</v>
      </c>
      <c r="C3445">
        <v>4235000</v>
      </c>
      <c r="D3445" t="s">
        <v>3653</v>
      </c>
      <c r="E3445">
        <v>42.918222200000002</v>
      </c>
      <c r="F3445">
        <v>-77.232777780000006</v>
      </c>
      <c r="G3445">
        <v>60</v>
      </c>
      <c r="H3445" t="s">
        <v>120</v>
      </c>
      <c r="I3445">
        <v>1</v>
      </c>
      <c r="J3445">
        <v>31</v>
      </c>
      <c r="K3445">
        <v>40.0903225806451</v>
      </c>
      <c r="L3445" t="s">
        <v>234</v>
      </c>
      <c r="M3445">
        <v>60</v>
      </c>
      <c r="N3445">
        <v>105692</v>
      </c>
      <c r="O3445">
        <v>12</v>
      </c>
      <c r="P3445">
        <v>24.41</v>
      </c>
      <c r="Q3445">
        <v>27.59</v>
      </c>
      <c r="R3445">
        <v>42.6</v>
      </c>
      <c r="S3445">
        <v>50.91</v>
      </c>
      <c r="T3445">
        <v>65.400000000000006</v>
      </c>
      <c r="U3445">
        <v>99.35</v>
      </c>
      <c r="V3445">
        <v>126.579999999999</v>
      </c>
      <c r="W3445">
        <v>172.64999999999901</v>
      </c>
      <c r="X3445">
        <v>254.58</v>
      </c>
      <c r="Y3445">
        <v>371.17</v>
      </c>
      <c r="Z3445">
        <v>424.28</v>
      </c>
      <c r="AA3445">
        <v>80</v>
      </c>
      <c r="AB3445">
        <v>146.99250000000001</v>
      </c>
      <c r="AC3445">
        <v>10</v>
      </c>
    </row>
    <row r="3446" spans="1:29" x14ac:dyDescent="0.25">
      <c r="A3446">
        <v>3429</v>
      </c>
      <c r="B3446" t="s">
        <v>234</v>
      </c>
      <c r="C3446">
        <v>4235250</v>
      </c>
      <c r="D3446" t="s">
        <v>3654</v>
      </c>
      <c r="E3446">
        <v>42.957777780000001</v>
      </c>
      <c r="F3446">
        <v>-77.068055599999994</v>
      </c>
      <c r="G3446">
        <v>60</v>
      </c>
      <c r="H3446" t="s">
        <v>120</v>
      </c>
      <c r="I3446">
        <v>1</v>
      </c>
      <c r="J3446">
        <v>31</v>
      </c>
      <c r="K3446">
        <v>38.639677419354797</v>
      </c>
      <c r="L3446" t="s">
        <v>234</v>
      </c>
      <c r="M3446">
        <v>60</v>
      </c>
      <c r="N3446">
        <v>105694</v>
      </c>
      <c r="O3446">
        <v>12</v>
      </c>
      <c r="P3446">
        <v>10.180999999999999</v>
      </c>
      <c r="Q3446">
        <v>20.21</v>
      </c>
      <c r="R3446">
        <v>36.74</v>
      </c>
      <c r="S3446">
        <v>63.349999999999902</v>
      </c>
      <c r="T3446">
        <v>73.16</v>
      </c>
      <c r="U3446">
        <v>97.55</v>
      </c>
      <c r="V3446">
        <v>112.32</v>
      </c>
      <c r="W3446">
        <v>141.04999999999899</v>
      </c>
      <c r="X3446">
        <v>171.66</v>
      </c>
      <c r="Y3446">
        <v>225.08</v>
      </c>
      <c r="Z3446">
        <v>284.81499999999897</v>
      </c>
      <c r="AA3446">
        <v>54</v>
      </c>
      <c r="AB3446">
        <v>111.604629629629</v>
      </c>
      <c r="AC3446">
        <v>20</v>
      </c>
    </row>
    <row r="3447" spans="1:29" x14ac:dyDescent="0.25">
      <c r="A3447">
        <v>3430</v>
      </c>
      <c r="B3447" t="s">
        <v>234</v>
      </c>
      <c r="C3447">
        <v>4235299</v>
      </c>
      <c r="D3447" t="s">
        <v>3655</v>
      </c>
      <c r="E3447">
        <v>42.711583300000001</v>
      </c>
      <c r="F3447">
        <v>-76.433999999999997</v>
      </c>
      <c r="G3447">
        <v>60</v>
      </c>
      <c r="H3447" t="s">
        <v>120</v>
      </c>
      <c r="I3447">
        <v>1</v>
      </c>
      <c r="J3447">
        <v>31</v>
      </c>
      <c r="K3447">
        <v>224.52903225806401</v>
      </c>
      <c r="L3447" t="s">
        <v>234</v>
      </c>
      <c r="M3447">
        <v>60</v>
      </c>
      <c r="N3447">
        <v>105697</v>
      </c>
      <c r="O3447">
        <v>12</v>
      </c>
      <c r="P3447">
        <v>51.35</v>
      </c>
      <c r="Q3447">
        <v>60</v>
      </c>
      <c r="R3447">
        <v>104.56</v>
      </c>
      <c r="S3447">
        <v>150.78</v>
      </c>
      <c r="T3447">
        <v>185.6</v>
      </c>
      <c r="U3447">
        <v>227.2</v>
      </c>
      <c r="V3447">
        <v>243.6</v>
      </c>
      <c r="W3447">
        <v>252.68</v>
      </c>
      <c r="X3447">
        <v>288.76</v>
      </c>
      <c r="Y3447">
        <v>295.62</v>
      </c>
      <c r="Z3447">
        <v>308.729999999999</v>
      </c>
      <c r="AA3447">
        <v>19</v>
      </c>
      <c r="AB3447">
        <v>200.9</v>
      </c>
      <c r="AC3447">
        <v>40</v>
      </c>
    </row>
    <row r="3448" spans="1:29" x14ac:dyDescent="0.25">
      <c r="A3448">
        <v>3431</v>
      </c>
      <c r="B3448" t="s">
        <v>234</v>
      </c>
      <c r="C3448">
        <v>4235440</v>
      </c>
      <c r="D3448" t="s">
        <v>3656</v>
      </c>
      <c r="E3448">
        <v>42.932222199999998</v>
      </c>
      <c r="F3448">
        <v>-76.564999999999998</v>
      </c>
      <c r="G3448">
        <v>60</v>
      </c>
      <c r="H3448" t="s">
        <v>120</v>
      </c>
      <c r="I3448">
        <v>1</v>
      </c>
      <c r="J3448">
        <v>31</v>
      </c>
      <c r="K3448">
        <v>403.17096774193499</v>
      </c>
      <c r="L3448" t="s">
        <v>234</v>
      </c>
      <c r="M3448">
        <v>60</v>
      </c>
      <c r="N3448">
        <v>105700</v>
      </c>
      <c r="O3448">
        <v>12</v>
      </c>
      <c r="P3448">
        <v>178.9</v>
      </c>
      <c r="Q3448">
        <v>191.6</v>
      </c>
      <c r="R3448">
        <v>255.4</v>
      </c>
      <c r="S3448">
        <v>318.39999999999998</v>
      </c>
      <c r="T3448">
        <v>366.4</v>
      </c>
      <c r="U3448">
        <v>483.7</v>
      </c>
      <c r="V3448">
        <v>532.1</v>
      </c>
      <c r="W3448">
        <v>562.70000000000005</v>
      </c>
      <c r="X3448">
        <v>597.4</v>
      </c>
      <c r="Y3448">
        <v>822.7</v>
      </c>
      <c r="Z3448">
        <v>909.8</v>
      </c>
      <c r="AA3448">
        <v>21</v>
      </c>
      <c r="AB3448">
        <v>468.04285714285697</v>
      </c>
      <c r="AC3448">
        <v>40</v>
      </c>
    </row>
    <row r="3449" spans="1:29" x14ac:dyDescent="0.25">
      <c r="A3449">
        <v>3432</v>
      </c>
      <c r="B3449" t="s">
        <v>234</v>
      </c>
      <c r="C3449">
        <v>4235600</v>
      </c>
      <c r="D3449" t="s">
        <v>3657</v>
      </c>
      <c r="E3449">
        <v>43.078611100000003</v>
      </c>
      <c r="F3449">
        <v>-76.645555599999994</v>
      </c>
      <c r="G3449">
        <v>60</v>
      </c>
      <c r="H3449" t="s">
        <v>120</v>
      </c>
      <c r="I3449">
        <v>1</v>
      </c>
      <c r="J3449">
        <v>31</v>
      </c>
      <c r="K3449">
        <v>2288.22580645161</v>
      </c>
      <c r="L3449" t="s">
        <v>234</v>
      </c>
      <c r="M3449">
        <v>60</v>
      </c>
      <c r="N3449">
        <v>105702</v>
      </c>
      <c r="O3449">
        <v>12</v>
      </c>
      <c r="P3449">
        <v>1795.3</v>
      </c>
      <c r="Q3449">
        <v>2129.4</v>
      </c>
      <c r="R3449">
        <v>3054.8</v>
      </c>
      <c r="S3449">
        <v>3590.7999999999902</v>
      </c>
      <c r="T3449">
        <v>4196.3999999999996</v>
      </c>
      <c r="U3449">
        <v>4487</v>
      </c>
      <c r="V3449">
        <v>5214.8</v>
      </c>
      <c r="W3449">
        <v>5647</v>
      </c>
      <c r="X3449">
        <v>5911.8</v>
      </c>
      <c r="Y3449">
        <v>6563.4</v>
      </c>
      <c r="Z3449">
        <v>8244.6999999999898</v>
      </c>
      <c r="AA3449">
        <v>23</v>
      </c>
      <c r="AB3449">
        <v>4624.7391304347802</v>
      </c>
      <c r="AC3449">
        <v>10</v>
      </c>
    </row>
    <row r="3450" spans="1:29" x14ac:dyDescent="0.25">
      <c r="A3450">
        <v>3433</v>
      </c>
      <c r="B3450" t="s">
        <v>234</v>
      </c>
      <c r="C3450">
        <v>4236800</v>
      </c>
      <c r="D3450" t="s">
        <v>3658</v>
      </c>
      <c r="E3450">
        <v>43.014888890000002</v>
      </c>
      <c r="F3450">
        <v>-76.472250000000003</v>
      </c>
      <c r="G3450">
        <v>60</v>
      </c>
      <c r="H3450" t="s">
        <v>120</v>
      </c>
      <c r="I3450">
        <v>1</v>
      </c>
      <c r="J3450">
        <v>31</v>
      </c>
      <c r="K3450">
        <v>19.377741935483801</v>
      </c>
      <c r="L3450" t="s">
        <v>234</v>
      </c>
      <c r="M3450">
        <v>60</v>
      </c>
      <c r="N3450">
        <v>105706</v>
      </c>
      <c r="O3450">
        <v>12</v>
      </c>
      <c r="P3450">
        <v>31.24</v>
      </c>
      <c r="Q3450">
        <v>32.08</v>
      </c>
      <c r="R3450">
        <v>33.76</v>
      </c>
      <c r="S3450">
        <v>36.700000000000003</v>
      </c>
      <c r="T3450">
        <v>40.9</v>
      </c>
      <c r="U3450">
        <v>45.1</v>
      </c>
      <c r="V3450">
        <v>67.42</v>
      </c>
      <c r="W3450">
        <v>89.74</v>
      </c>
      <c r="X3450">
        <v>109.1</v>
      </c>
      <c r="Y3450">
        <v>125.5</v>
      </c>
      <c r="Z3450">
        <v>133.69999999999999</v>
      </c>
      <c r="AA3450">
        <v>5</v>
      </c>
      <c r="AB3450">
        <v>70.58</v>
      </c>
      <c r="AC3450">
        <v>0</v>
      </c>
    </row>
    <row r="3451" spans="1:29" x14ac:dyDescent="0.25">
      <c r="A3451">
        <v>3434</v>
      </c>
      <c r="B3451" t="s">
        <v>234</v>
      </c>
      <c r="C3451">
        <v>4237496</v>
      </c>
      <c r="D3451" t="s">
        <v>3659</v>
      </c>
      <c r="E3451">
        <v>43.1623333</v>
      </c>
      <c r="F3451">
        <v>-76.362694399999995</v>
      </c>
      <c r="G3451">
        <v>60</v>
      </c>
      <c r="H3451" t="s">
        <v>120</v>
      </c>
      <c r="I3451">
        <v>1</v>
      </c>
      <c r="J3451">
        <v>30</v>
      </c>
      <c r="K3451">
        <v>2686.63333333333</v>
      </c>
      <c r="L3451" t="s">
        <v>234</v>
      </c>
      <c r="M3451">
        <v>60</v>
      </c>
      <c r="N3451">
        <v>105708</v>
      </c>
      <c r="O3451">
        <v>12</v>
      </c>
      <c r="P3451">
        <v>1218.8</v>
      </c>
      <c r="Q3451">
        <v>2038.3</v>
      </c>
      <c r="R3451">
        <v>2777.2</v>
      </c>
      <c r="S3451">
        <v>3026.9</v>
      </c>
      <c r="T3451">
        <v>3709.4</v>
      </c>
      <c r="U3451">
        <v>4278</v>
      </c>
      <c r="V3451">
        <v>4887</v>
      </c>
      <c r="W3451">
        <v>6052</v>
      </c>
      <c r="X3451">
        <v>6448.4</v>
      </c>
      <c r="Y3451">
        <v>6938.8</v>
      </c>
      <c r="Z3451">
        <v>8692.6999999999898</v>
      </c>
      <c r="AA3451">
        <v>70</v>
      </c>
      <c r="AB3451">
        <v>4562.39142857142</v>
      </c>
      <c r="AC3451">
        <v>10</v>
      </c>
    </row>
    <row r="3452" spans="1:29" x14ac:dyDescent="0.25">
      <c r="A3452">
        <v>3435</v>
      </c>
      <c r="B3452" t="s">
        <v>234</v>
      </c>
      <c r="C3452">
        <v>4239000</v>
      </c>
      <c r="D3452" t="s">
        <v>3660</v>
      </c>
      <c r="E3452">
        <v>42.983333299999998</v>
      </c>
      <c r="F3452">
        <v>-76.150833300000002</v>
      </c>
      <c r="G3452">
        <v>60</v>
      </c>
      <c r="H3452" t="s">
        <v>120</v>
      </c>
      <c r="I3452">
        <v>1</v>
      </c>
      <c r="J3452">
        <v>31</v>
      </c>
      <c r="L3452" t="s">
        <v>234</v>
      </c>
      <c r="M3452">
        <v>60</v>
      </c>
      <c r="N3452">
        <v>105717</v>
      </c>
      <c r="O3452">
        <v>12</v>
      </c>
      <c r="P3452">
        <v>40.619999999999997</v>
      </c>
      <c r="Q3452">
        <v>78.88</v>
      </c>
      <c r="R3452">
        <v>89.24</v>
      </c>
      <c r="S3452">
        <v>102.36</v>
      </c>
      <c r="T3452">
        <v>114.72</v>
      </c>
      <c r="U3452">
        <v>129</v>
      </c>
      <c r="V3452">
        <v>158.06</v>
      </c>
      <c r="W3452">
        <v>193.219999999999</v>
      </c>
      <c r="X3452">
        <v>234.4</v>
      </c>
      <c r="Y3452">
        <v>274.33999999999997</v>
      </c>
      <c r="Z3452">
        <v>310.49999999999898</v>
      </c>
      <c r="AA3452">
        <v>69</v>
      </c>
      <c r="AB3452">
        <v>155.77391304347799</v>
      </c>
      <c r="AC3452">
        <v>0</v>
      </c>
    </row>
    <row r="3453" spans="1:29" x14ac:dyDescent="0.25">
      <c r="A3453">
        <v>3436</v>
      </c>
      <c r="B3453" t="s">
        <v>234</v>
      </c>
      <c r="C3453">
        <v>4240010</v>
      </c>
      <c r="D3453" t="s">
        <v>3661</v>
      </c>
      <c r="E3453">
        <v>43.057499999999997</v>
      </c>
      <c r="F3453">
        <v>-76.162499999999994</v>
      </c>
      <c r="G3453">
        <v>60</v>
      </c>
      <c r="H3453" t="s">
        <v>120</v>
      </c>
      <c r="I3453">
        <v>1</v>
      </c>
      <c r="J3453">
        <v>31</v>
      </c>
      <c r="L3453" t="s">
        <v>234</v>
      </c>
      <c r="M3453">
        <v>60</v>
      </c>
      <c r="N3453">
        <v>105719</v>
      </c>
      <c r="O3453">
        <v>12</v>
      </c>
      <c r="P3453">
        <v>114.285</v>
      </c>
      <c r="Q3453">
        <v>121.05</v>
      </c>
      <c r="R3453">
        <v>131.80000000000001</v>
      </c>
      <c r="S3453">
        <v>140.68</v>
      </c>
      <c r="T3453">
        <v>161.4</v>
      </c>
      <c r="U3453">
        <v>196.64999999999901</v>
      </c>
      <c r="V3453">
        <v>230.599999999999</v>
      </c>
      <c r="W3453">
        <v>262.91999999999899</v>
      </c>
      <c r="X3453">
        <v>296.04000000000002</v>
      </c>
      <c r="Y3453">
        <v>342.04</v>
      </c>
      <c r="Z3453">
        <v>372.00499999999897</v>
      </c>
      <c r="AA3453">
        <v>50</v>
      </c>
      <c r="AB3453">
        <v>214.84799999999899</v>
      </c>
      <c r="AC3453">
        <v>0</v>
      </c>
    </row>
    <row r="3454" spans="1:29" x14ac:dyDescent="0.25">
      <c r="A3454">
        <v>3437</v>
      </c>
      <c r="B3454" t="s">
        <v>234</v>
      </c>
      <c r="C3454">
        <v>4240100</v>
      </c>
      <c r="D3454" t="s">
        <v>3662</v>
      </c>
      <c r="E3454">
        <v>43.0358333</v>
      </c>
      <c r="F3454">
        <v>-76.181666699999994</v>
      </c>
      <c r="G3454">
        <v>60</v>
      </c>
      <c r="H3454" t="s">
        <v>120</v>
      </c>
      <c r="I3454">
        <v>1</v>
      </c>
      <c r="J3454">
        <v>31</v>
      </c>
      <c r="L3454" t="s">
        <v>234</v>
      </c>
      <c r="M3454">
        <v>60</v>
      </c>
      <c r="N3454">
        <v>105720</v>
      </c>
      <c r="O3454">
        <v>12</v>
      </c>
      <c r="P3454">
        <v>3.02849999999999</v>
      </c>
      <c r="Q3454">
        <v>3.6560000000000001</v>
      </c>
      <c r="R3454">
        <v>4.7619999999999996</v>
      </c>
      <c r="S3454">
        <v>5.4929999999999897</v>
      </c>
      <c r="T3454">
        <v>6.2879999999999896</v>
      </c>
      <c r="U3454">
        <v>7.9399999999999897</v>
      </c>
      <c r="V3454">
        <v>9.5139999999999993</v>
      </c>
      <c r="W3454">
        <v>12.43</v>
      </c>
      <c r="X3454">
        <v>14.24</v>
      </c>
      <c r="Y3454">
        <v>16.61</v>
      </c>
      <c r="Z3454">
        <v>16.869999999999902</v>
      </c>
      <c r="AA3454">
        <v>60</v>
      </c>
      <c r="AB3454">
        <v>9.3288333333333302</v>
      </c>
      <c r="AC3454">
        <v>0</v>
      </c>
    </row>
    <row r="3455" spans="1:29" x14ac:dyDescent="0.25">
      <c r="A3455">
        <v>3438</v>
      </c>
      <c r="B3455" t="s">
        <v>234</v>
      </c>
      <c r="C3455">
        <v>4240105</v>
      </c>
      <c r="D3455" t="s">
        <v>3663</v>
      </c>
      <c r="E3455">
        <v>43.056111100000003</v>
      </c>
      <c r="F3455">
        <v>-76.185000000000002</v>
      </c>
      <c r="G3455">
        <v>60</v>
      </c>
      <c r="H3455" t="s">
        <v>120</v>
      </c>
      <c r="I3455">
        <v>1</v>
      </c>
      <c r="J3455">
        <v>31</v>
      </c>
      <c r="L3455" t="s">
        <v>234</v>
      </c>
      <c r="M3455">
        <v>60</v>
      </c>
      <c r="N3455">
        <v>105721</v>
      </c>
      <c r="O3455">
        <v>12</v>
      </c>
      <c r="P3455">
        <v>5.1539999999999999</v>
      </c>
      <c r="Q3455">
        <v>5.8259999999999996</v>
      </c>
      <c r="R3455">
        <v>6.4180000000000001</v>
      </c>
      <c r="S3455">
        <v>7.1559999999999997</v>
      </c>
      <c r="T3455">
        <v>8.8620000000000001</v>
      </c>
      <c r="U3455">
        <v>10.199999999999999</v>
      </c>
      <c r="V3455">
        <v>13.84</v>
      </c>
      <c r="W3455">
        <v>15.36</v>
      </c>
      <c r="X3455">
        <v>17.64</v>
      </c>
      <c r="Y3455">
        <v>19.919999999999899</v>
      </c>
      <c r="Z3455">
        <v>25.059999999999899</v>
      </c>
      <c r="AA3455">
        <v>49</v>
      </c>
      <c r="AB3455">
        <v>12.563061224489701</v>
      </c>
      <c r="AC3455">
        <v>0</v>
      </c>
    </row>
    <row r="3456" spans="1:29" x14ac:dyDescent="0.25">
      <c r="A3456">
        <v>3439</v>
      </c>
      <c r="B3456" t="s">
        <v>234</v>
      </c>
      <c r="C3456">
        <v>4242500</v>
      </c>
      <c r="D3456" t="s">
        <v>3664</v>
      </c>
      <c r="E3456">
        <v>43.3011111</v>
      </c>
      <c r="F3456">
        <v>-75.621472199999999</v>
      </c>
      <c r="G3456">
        <v>60</v>
      </c>
      <c r="H3456" t="s">
        <v>120</v>
      </c>
      <c r="I3456">
        <v>1</v>
      </c>
      <c r="J3456">
        <v>31</v>
      </c>
      <c r="K3456">
        <v>804.74193548387098</v>
      </c>
      <c r="L3456" t="s">
        <v>234</v>
      </c>
      <c r="M3456">
        <v>60</v>
      </c>
      <c r="N3456">
        <v>105746</v>
      </c>
      <c r="O3456">
        <v>12</v>
      </c>
      <c r="P3456">
        <v>229.55</v>
      </c>
      <c r="Q3456">
        <v>303.39999999999998</v>
      </c>
      <c r="R3456">
        <v>353.14</v>
      </c>
      <c r="S3456">
        <v>458.62</v>
      </c>
      <c r="T3456">
        <v>536.86</v>
      </c>
      <c r="U3456">
        <v>600.79999999999995</v>
      </c>
      <c r="V3456">
        <v>632.4</v>
      </c>
      <c r="W3456">
        <v>682.599999999999</v>
      </c>
      <c r="X3456">
        <v>775.54</v>
      </c>
      <c r="Y3456">
        <v>1013.9</v>
      </c>
      <c r="Z3456">
        <v>1215.19999999999</v>
      </c>
      <c r="AA3456">
        <v>83</v>
      </c>
      <c r="AB3456">
        <v>611.79397590361395</v>
      </c>
      <c r="AC3456">
        <v>80</v>
      </c>
    </row>
    <row r="3457" spans="1:29" x14ac:dyDescent="0.25">
      <c r="A3457">
        <v>3440</v>
      </c>
      <c r="B3457" t="s">
        <v>234</v>
      </c>
      <c r="C3457">
        <v>4242640</v>
      </c>
      <c r="D3457" t="s">
        <v>3665</v>
      </c>
      <c r="E3457">
        <v>43.258249999999997</v>
      </c>
      <c r="F3457">
        <v>-75.613027779999996</v>
      </c>
      <c r="G3457">
        <v>60</v>
      </c>
      <c r="H3457" t="s">
        <v>120</v>
      </c>
      <c r="I3457">
        <v>1</v>
      </c>
      <c r="J3457">
        <v>31</v>
      </c>
      <c r="K3457">
        <v>1288.8064516129</v>
      </c>
      <c r="L3457" t="s">
        <v>234</v>
      </c>
      <c r="M3457">
        <v>60</v>
      </c>
      <c r="N3457">
        <v>105747</v>
      </c>
      <c r="O3457">
        <v>12</v>
      </c>
      <c r="P3457">
        <v>1124</v>
      </c>
      <c r="Q3457">
        <v>1215</v>
      </c>
      <c r="R3457">
        <v>1397</v>
      </c>
      <c r="S3457">
        <v>1519.6</v>
      </c>
      <c r="T3457">
        <v>1582.8</v>
      </c>
      <c r="U3457">
        <v>1646</v>
      </c>
      <c r="V3457">
        <v>1742.8</v>
      </c>
      <c r="W3457">
        <v>1839.6</v>
      </c>
      <c r="X3457">
        <v>1947.4</v>
      </c>
      <c r="Y3457">
        <v>2066.1999999999998</v>
      </c>
      <c r="Z3457">
        <v>2125.6</v>
      </c>
      <c r="AA3457">
        <v>5</v>
      </c>
      <c r="AB3457">
        <v>1648</v>
      </c>
      <c r="AC3457">
        <v>10</v>
      </c>
    </row>
    <row r="3458" spans="1:29" x14ac:dyDescent="0.25">
      <c r="A3458">
        <v>3441</v>
      </c>
      <c r="B3458" t="s">
        <v>234</v>
      </c>
      <c r="C3458">
        <v>4243500</v>
      </c>
      <c r="D3458" t="s">
        <v>3666</v>
      </c>
      <c r="E3458">
        <v>43.097555560000004</v>
      </c>
      <c r="F3458">
        <v>-75.639416699999998</v>
      </c>
      <c r="G3458">
        <v>60</v>
      </c>
      <c r="H3458" t="s">
        <v>120</v>
      </c>
      <c r="I3458">
        <v>1</v>
      </c>
      <c r="J3458">
        <v>31</v>
      </c>
      <c r="K3458">
        <v>207.08064516128999</v>
      </c>
      <c r="L3458" t="s">
        <v>234</v>
      </c>
      <c r="M3458">
        <v>60</v>
      </c>
      <c r="N3458">
        <v>105748</v>
      </c>
      <c r="O3458">
        <v>12</v>
      </c>
      <c r="P3458">
        <v>72.349999999999994</v>
      </c>
      <c r="Q3458">
        <v>99.4</v>
      </c>
      <c r="R3458">
        <v>114.8</v>
      </c>
      <c r="S3458">
        <v>136.19999999999999</v>
      </c>
      <c r="T3458">
        <v>152.30000000000001</v>
      </c>
      <c r="U3458">
        <v>182.7</v>
      </c>
      <c r="V3458">
        <v>218.5</v>
      </c>
      <c r="W3458">
        <v>250.1</v>
      </c>
      <c r="X3458">
        <v>304.3</v>
      </c>
      <c r="Y3458">
        <v>400.6</v>
      </c>
      <c r="Z3458">
        <v>429.15</v>
      </c>
      <c r="AA3458">
        <v>71</v>
      </c>
      <c r="AB3458">
        <v>212.24929577464701</v>
      </c>
      <c r="AC3458">
        <v>50</v>
      </c>
    </row>
    <row r="3459" spans="1:29" x14ac:dyDescent="0.25">
      <c r="A3459">
        <v>3442</v>
      </c>
      <c r="B3459" t="s">
        <v>234</v>
      </c>
      <c r="C3459">
        <v>4243783</v>
      </c>
      <c r="D3459" t="s">
        <v>3667</v>
      </c>
      <c r="E3459">
        <v>43.095611099999999</v>
      </c>
      <c r="F3459">
        <v>-75.751222200000001</v>
      </c>
      <c r="G3459">
        <v>60</v>
      </c>
      <c r="H3459" t="s">
        <v>120</v>
      </c>
      <c r="I3459">
        <v>1</v>
      </c>
      <c r="J3459">
        <v>31</v>
      </c>
      <c r="K3459">
        <v>66.754838709677401</v>
      </c>
      <c r="L3459" t="s">
        <v>234</v>
      </c>
      <c r="M3459">
        <v>60</v>
      </c>
      <c r="N3459">
        <v>105749</v>
      </c>
      <c r="O3459">
        <v>12</v>
      </c>
      <c r="P3459">
        <v>42.55</v>
      </c>
      <c r="Q3459">
        <v>44.8</v>
      </c>
      <c r="R3459">
        <v>49.3</v>
      </c>
      <c r="S3459">
        <v>60.699999999999903</v>
      </c>
      <c r="T3459">
        <v>72.099999999999994</v>
      </c>
      <c r="U3459">
        <v>84.5</v>
      </c>
      <c r="V3459">
        <v>96.9</v>
      </c>
      <c r="W3459">
        <v>98.55</v>
      </c>
      <c r="X3459">
        <v>100.2</v>
      </c>
      <c r="Y3459">
        <v>103.05</v>
      </c>
      <c r="Z3459">
        <v>104.47499999999999</v>
      </c>
      <c r="AA3459">
        <v>6</v>
      </c>
      <c r="AB3459">
        <v>77.449999999999903</v>
      </c>
      <c r="AC3459">
        <v>30</v>
      </c>
    </row>
    <row r="3460" spans="1:29" x14ac:dyDescent="0.25">
      <c r="A3460">
        <v>3443</v>
      </c>
      <c r="B3460" t="s">
        <v>234</v>
      </c>
      <c r="C3460">
        <v>4244000</v>
      </c>
      <c r="D3460" t="s">
        <v>3668</v>
      </c>
      <c r="E3460">
        <v>43.023055560000003</v>
      </c>
      <c r="F3460">
        <v>-75.858611099999905</v>
      </c>
      <c r="G3460">
        <v>60</v>
      </c>
      <c r="H3460" t="s">
        <v>120</v>
      </c>
      <c r="I3460">
        <v>1</v>
      </c>
      <c r="J3460">
        <v>31</v>
      </c>
      <c r="K3460">
        <v>123.067741935483</v>
      </c>
      <c r="L3460" t="s">
        <v>234</v>
      </c>
      <c r="M3460">
        <v>60</v>
      </c>
      <c r="N3460">
        <v>105750</v>
      </c>
      <c r="O3460">
        <v>12</v>
      </c>
      <c r="P3460">
        <v>52.18</v>
      </c>
      <c r="Q3460">
        <v>59.099999999999902</v>
      </c>
      <c r="R3460">
        <v>81.92</v>
      </c>
      <c r="S3460">
        <v>88.779999999999902</v>
      </c>
      <c r="T3460">
        <v>103.82</v>
      </c>
      <c r="U3460">
        <v>113.4</v>
      </c>
      <c r="V3460">
        <v>130.06</v>
      </c>
      <c r="W3460">
        <v>166.819999999999</v>
      </c>
      <c r="X3460">
        <v>184.5</v>
      </c>
      <c r="Y3460">
        <v>216.82</v>
      </c>
      <c r="Z3460">
        <v>233.009999999999</v>
      </c>
      <c r="AA3460">
        <v>23</v>
      </c>
      <c r="AB3460">
        <v>129.50434782608599</v>
      </c>
      <c r="AC3460">
        <v>50</v>
      </c>
    </row>
    <row r="3461" spans="1:29" x14ac:dyDescent="0.25">
      <c r="A3461">
        <v>3444</v>
      </c>
      <c r="B3461" t="s">
        <v>234</v>
      </c>
      <c r="C3461">
        <v>4245840</v>
      </c>
      <c r="D3461" t="s">
        <v>3669</v>
      </c>
      <c r="E3461">
        <v>43.259722199999999</v>
      </c>
      <c r="F3461">
        <v>-76.002777780000002</v>
      </c>
      <c r="G3461">
        <v>60</v>
      </c>
      <c r="H3461" t="s">
        <v>120</v>
      </c>
      <c r="I3461">
        <v>1</v>
      </c>
      <c r="J3461">
        <v>30</v>
      </c>
      <c r="K3461">
        <v>60.87</v>
      </c>
      <c r="L3461" t="s">
        <v>234</v>
      </c>
      <c r="M3461">
        <v>60</v>
      </c>
      <c r="N3461">
        <v>105755</v>
      </c>
      <c r="O3461">
        <v>12</v>
      </c>
      <c r="P3461">
        <v>62.06</v>
      </c>
      <c r="Q3461">
        <v>63.62</v>
      </c>
      <c r="R3461">
        <v>70.239999999999995</v>
      </c>
      <c r="S3461">
        <v>83.86</v>
      </c>
      <c r="T3461">
        <v>93.6</v>
      </c>
      <c r="U3461">
        <v>101.4</v>
      </c>
      <c r="V3461">
        <v>108.48</v>
      </c>
      <c r="W3461">
        <v>113.34</v>
      </c>
      <c r="X3461">
        <v>113.76</v>
      </c>
      <c r="Y3461">
        <v>126.14</v>
      </c>
      <c r="Z3461">
        <v>135.32</v>
      </c>
      <c r="AA3461">
        <v>7</v>
      </c>
      <c r="AB3461">
        <v>98.228571428571399</v>
      </c>
      <c r="AC3461">
        <v>0</v>
      </c>
    </row>
    <row r="3462" spans="1:29" x14ac:dyDescent="0.25">
      <c r="A3462">
        <v>3445</v>
      </c>
      <c r="B3462" t="s">
        <v>234</v>
      </c>
      <c r="C3462">
        <v>4247000</v>
      </c>
      <c r="D3462" t="s">
        <v>3670</v>
      </c>
      <c r="E3462">
        <v>43.205361099999998</v>
      </c>
      <c r="F3462">
        <v>-76.217777780000006</v>
      </c>
      <c r="G3462">
        <v>60</v>
      </c>
      <c r="H3462" t="s">
        <v>120</v>
      </c>
      <c r="I3462">
        <v>1</v>
      </c>
      <c r="J3462">
        <v>31</v>
      </c>
      <c r="K3462">
        <v>3736.4516129032199</v>
      </c>
      <c r="L3462" t="s">
        <v>234</v>
      </c>
      <c r="M3462">
        <v>60</v>
      </c>
      <c r="N3462">
        <v>105758</v>
      </c>
      <c r="O3462">
        <v>12</v>
      </c>
      <c r="P3462">
        <v>3215.95</v>
      </c>
      <c r="Q3462">
        <v>3534.6</v>
      </c>
      <c r="R3462">
        <v>3900.4</v>
      </c>
      <c r="S3462">
        <v>4147.3</v>
      </c>
      <c r="T3462">
        <v>4653.8</v>
      </c>
      <c r="U3462">
        <v>4713.5</v>
      </c>
      <c r="V3462">
        <v>4762.6000000000004</v>
      </c>
      <c r="W3462">
        <v>4918.7</v>
      </c>
      <c r="X3462">
        <v>5247.8</v>
      </c>
      <c r="Y3462">
        <v>5660.6</v>
      </c>
      <c r="Z3462">
        <v>5827.3</v>
      </c>
      <c r="AA3462">
        <v>22</v>
      </c>
      <c r="AB3462">
        <v>4598.5909090908999</v>
      </c>
      <c r="AC3462">
        <v>10</v>
      </c>
    </row>
    <row r="3463" spans="1:29" x14ac:dyDescent="0.25">
      <c r="A3463">
        <v>3446</v>
      </c>
      <c r="B3463" t="s">
        <v>234</v>
      </c>
      <c r="C3463">
        <v>4247055</v>
      </c>
      <c r="D3463" t="s">
        <v>3671</v>
      </c>
      <c r="E3463">
        <v>43.211166669999997</v>
      </c>
      <c r="F3463">
        <v>-76.287111099999905</v>
      </c>
      <c r="G3463">
        <v>60</v>
      </c>
      <c r="H3463" t="s">
        <v>120</v>
      </c>
      <c r="I3463">
        <v>1</v>
      </c>
      <c r="J3463">
        <v>31</v>
      </c>
      <c r="K3463">
        <v>6247.7419354838703</v>
      </c>
      <c r="L3463" t="s">
        <v>234</v>
      </c>
      <c r="M3463">
        <v>60</v>
      </c>
      <c r="N3463">
        <v>231770</v>
      </c>
      <c r="O3463">
        <v>12</v>
      </c>
      <c r="P3463">
        <v>7323.55</v>
      </c>
      <c r="Q3463">
        <v>8408.6</v>
      </c>
      <c r="R3463">
        <v>8624.2000000000007</v>
      </c>
      <c r="S3463">
        <v>9426.9</v>
      </c>
      <c r="T3463">
        <v>10450</v>
      </c>
      <c r="U3463">
        <v>11060</v>
      </c>
      <c r="V3463">
        <v>11718</v>
      </c>
      <c r="W3463">
        <v>11882</v>
      </c>
      <c r="X3463">
        <v>12018</v>
      </c>
      <c r="Y3463">
        <v>13138</v>
      </c>
      <c r="Z3463">
        <v>14416.4999999999</v>
      </c>
      <c r="AA3463">
        <v>12</v>
      </c>
      <c r="AB3463">
        <v>10776.416666666601</v>
      </c>
      <c r="AC3463">
        <v>0</v>
      </c>
    </row>
    <row r="3464" spans="1:29" x14ac:dyDescent="0.25">
      <c r="A3464">
        <v>3447</v>
      </c>
      <c r="B3464" t="s">
        <v>234</v>
      </c>
      <c r="C3464">
        <v>4249000</v>
      </c>
      <c r="D3464" t="s">
        <v>3672</v>
      </c>
      <c r="E3464">
        <v>43.451666670000002</v>
      </c>
      <c r="F3464">
        <v>-76.50527778</v>
      </c>
      <c r="G3464">
        <v>60</v>
      </c>
      <c r="H3464" t="s">
        <v>120</v>
      </c>
      <c r="I3464">
        <v>1</v>
      </c>
      <c r="J3464">
        <v>31</v>
      </c>
      <c r="K3464">
        <v>6840.6451612903202</v>
      </c>
      <c r="L3464" t="s">
        <v>234</v>
      </c>
      <c r="M3464">
        <v>60</v>
      </c>
      <c r="N3464">
        <v>105763</v>
      </c>
      <c r="O3464">
        <v>12</v>
      </c>
      <c r="P3464">
        <v>4213.6000000000004</v>
      </c>
      <c r="Q3464">
        <v>4809.6000000000004</v>
      </c>
      <c r="R3464">
        <v>5985</v>
      </c>
      <c r="S3464">
        <v>6856</v>
      </c>
      <c r="T3464">
        <v>7892.6</v>
      </c>
      <c r="U3464">
        <v>8525</v>
      </c>
      <c r="V3464">
        <v>9482.6</v>
      </c>
      <c r="W3464">
        <v>11100</v>
      </c>
      <c r="X3464">
        <v>12398</v>
      </c>
      <c r="Y3464">
        <v>13934</v>
      </c>
      <c r="Z3464">
        <v>14594</v>
      </c>
      <c r="AA3464">
        <v>87</v>
      </c>
      <c r="AB3464">
        <v>9107.1149425287294</v>
      </c>
      <c r="AC3464">
        <v>20</v>
      </c>
    </row>
    <row r="3465" spans="1:29" x14ac:dyDescent="0.25">
      <c r="A3465">
        <v>3448</v>
      </c>
      <c r="B3465" t="s">
        <v>234</v>
      </c>
      <c r="C3465">
        <v>4249200</v>
      </c>
      <c r="D3465" t="s">
        <v>3673</v>
      </c>
      <c r="E3465">
        <v>43.542222199999998</v>
      </c>
      <c r="F3465">
        <v>-75.813888890000001</v>
      </c>
      <c r="G3465">
        <v>60</v>
      </c>
      <c r="H3465" t="s">
        <v>120</v>
      </c>
      <c r="I3465">
        <v>1</v>
      </c>
      <c r="J3465">
        <v>31</v>
      </c>
      <c r="K3465">
        <v>390.90322580645102</v>
      </c>
      <c r="L3465" t="s">
        <v>234</v>
      </c>
      <c r="M3465">
        <v>60</v>
      </c>
      <c r="N3465">
        <v>105776</v>
      </c>
      <c r="O3465">
        <v>12</v>
      </c>
      <c r="P3465">
        <v>327.98</v>
      </c>
      <c r="Q3465">
        <v>328.46</v>
      </c>
      <c r="R3465">
        <v>342.24</v>
      </c>
      <c r="S3465">
        <v>381.66</v>
      </c>
      <c r="T3465">
        <v>415.92</v>
      </c>
      <c r="U3465">
        <v>447.6</v>
      </c>
      <c r="V3465">
        <v>451.32</v>
      </c>
      <c r="W3465">
        <v>462.96</v>
      </c>
      <c r="X3465">
        <v>490.44</v>
      </c>
      <c r="Y3465">
        <v>512.28</v>
      </c>
      <c r="Z3465">
        <v>521.79</v>
      </c>
      <c r="AA3465">
        <v>7</v>
      </c>
      <c r="AB3465">
        <v>426.24285714285702</v>
      </c>
      <c r="AC3465">
        <v>30</v>
      </c>
    </row>
    <row r="3466" spans="1:29" x14ac:dyDescent="0.25">
      <c r="A3466">
        <v>3449</v>
      </c>
      <c r="B3466" t="s">
        <v>234</v>
      </c>
      <c r="C3466">
        <v>4250200</v>
      </c>
      <c r="D3466" t="s">
        <v>3674</v>
      </c>
      <c r="E3466">
        <v>43.53119444</v>
      </c>
      <c r="F3466">
        <v>-76.037694400000007</v>
      </c>
      <c r="G3466">
        <v>60</v>
      </c>
      <c r="H3466" t="s">
        <v>120</v>
      </c>
      <c r="I3466">
        <v>1</v>
      </c>
      <c r="J3466">
        <v>31</v>
      </c>
      <c r="K3466">
        <v>960.58064516129002</v>
      </c>
      <c r="L3466" t="s">
        <v>234</v>
      </c>
      <c r="M3466">
        <v>60</v>
      </c>
      <c r="N3466">
        <v>105779</v>
      </c>
      <c r="O3466">
        <v>12</v>
      </c>
      <c r="P3466">
        <v>516.29499999999996</v>
      </c>
      <c r="Q3466">
        <v>576.42999999999995</v>
      </c>
      <c r="R3466">
        <v>721.88</v>
      </c>
      <c r="S3466">
        <v>797.14</v>
      </c>
      <c r="T3466">
        <v>838.4</v>
      </c>
      <c r="U3466">
        <v>936.15</v>
      </c>
      <c r="V3466">
        <v>1032.5999999999999</v>
      </c>
      <c r="W3466">
        <v>1125.3</v>
      </c>
      <c r="X3466">
        <v>1203.4000000000001</v>
      </c>
      <c r="Y3466">
        <v>1317.7</v>
      </c>
      <c r="Z3466">
        <v>1373.8999999999901</v>
      </c>
      <c r="AA3466">
        <v>28</v>
      </c>
      <c r="AB3466">
        <v>943.19642857142799</v>
      </c>
      <c r="AC3466">
        <v>50</v>
      </c>
    </row>
    <row r="3467" spans="1:29" x14ac:dyDescent="0.25">
      <c r="A3467">
        <v>3450</v>
      </c>
      <c r="B3467" t="s">
        <v>234</v>
      </c>
      <c r="C3467">
        <v>4250750</v>
      </c>
      <c r="D3467" t="s">
        <v>3675</v>
      </c>
      <c r="E3467">
        <v>43.813333299999996</v>
      </c>
      <c r="F3467">
        <v>-76.074722199999997</v>
      </c>
      <c r="G3467">
        <v>60</v>
      </c>
      <c r="H3467" t="s">
        <v>120</v>
      </c>
      <c r="I3467">
        <v>1</v>
      </c>
      <c r="J3467">
        <v>31</v>
      </c>
      <c r="K3467">
        <v>295.84193548386997</v>
      </c>
      <c r="L3467" t="s">
        <v>234</v>
      </c>
      <c r="M3467">
        <v>60</v>
      </c>
      <c r="N3467">
        <v>105781</v>
      </c>
      <c r="O3467">
        <v>12</v>
      </c>
      <c r="P3467">
        <v>151.11000000000001</v>
      </c>
      <c r="Q3467">
        <v>181.28</v>
      </c>
      <c r="R3467">
        <v>237.08</v>
      </c>
      <c r="S3467">
        <v>271.89999999999998</v>
      </c>
      <c r="T3467">
        <v>352.94</v>
      </c>
      <c r="U3467">
        <v>426.5</v>
      </c>
      <c r="V3467">
        <v>454.719999999999</v>
      </c>
      <c r="W3467">
        <v>492.99999999999898</v>
      </c>
      <c r="X3467">
        <v>543.95999999999901</v>
      </c>
      <c r="Y3467">
        <v>585.4</v>
      </c>
      <c r="Z3467">
        <v>635.58999999999901</v>
      </c>
      <c r="AA3467">
        <v>55</v>
      </c>
      <c r="AB3467">
        <v>403.95454545454498</v>
      </c>
      <c r="AC3467">
        <v>30</v>
      </c>
    </row>
    <row r="3468" spans="1:29" x14ac:dyDescent="0.25">
      <c r="A3468">
        <v>3451</v>
      </c>
      <c r="B3468" t="s">
        <v>234</v>
      </c>
      <c r="C3468">
        <v>4252500</v>
      </c>
      <c r="D3468" t="s">
        <v>3676</v>
      </c>
      <c r="E3468">
        <v>43.511666669999997</v>
      </c>
      <c r="F3468">
        <v>-75.306666699999994</v>
      </c>
      <c r="G3468">
        <v>60</v>
      </c>
      <c r="H3468" t="s">
        <v>120</v>
      </c>
      <c r="I3468">
        <v>1</v>
      </c>
      <c r="J3468">
        <v>31</v>
      </c>
      <c r="K3468">
        <v>1029.4761904761899</v>
      </c>
      <c r="L3468" t="s">
        <v>234</v>
      </c>
      <c r="M3468">
        <v>60</v>
      </c>
      <c r="N3468">
        <v>105784</v>
      </c>
      <c r="O3468">
        <v>12</v>
      </c>
      <c r="P3468">
        <v>356.995</v>
      </c>
      <c r="Q3468">
        <v>403.08</v>
      </c>
      <c r="R3468">
        <v>492.479999999999</v>
      </c>
      <c r="S3468">
        <v>530.53</v>
      </c>
      <c r="T3468">
        <v>650.34</v>
      </c>
      <c r="U3468">
        <v>726.25</v>
      </c>
      <c r="V3468">
        <v>785.46</v>
      </c>
      <c r="W3468">
        <v>834.16999999999905</v>
      </c>
      <c r="X3468">
        <v>982.92</v>
      </c>
      <c r="Y3468">
        <v>1305.4000000000001</v>
      </c>
      <c r="Z3468">
        <v>1456.74999999999</v>
      </c>
      <c r="AA3468">
        <v>108</v>
      </c>
      <c r="AB3468">
        <v>770.556481481481</v>
      </c>
      <c r="AC3468">
        <v>80</v>
      </c>
    </row>
    <row r="3469" spans="1:29" x14ac:dyDescent="0.25">
      <c r="A3469">
        <v>3452</v>
      </c>
      <c r="B3469" t="s">
        <v>234</v>
      </c>
      <c r="C3469">
        <v>4253294</v>
      </c>
      <c r="D3469" t="s">
        <v>3677</v>
      </c>
      <c r="E3469">
        <v>43.743055560000002</v>
      </c>
      <c r="F3469">
        <v>-74.714722199999997</v>
      </c>
      <c r="G3469">
        <v>60</v>
      </c>
      <c r="H3469" t="s">
        <v>120</v>
      </c>
      <c r="I3469">
        <v>1</v>
      </c>
      <c r="J3469">
        <v>21</v>
      </c>
      <c r="K3469">
        <v>0.167692307692307</v>
      </c>
      <c r="L3469" t="s">
        <v>234</v>
      </c>
      <c r="M3469">
        <v>60</v>
      </c>
      <c r="N3469">
        <v>105787</v>
      </c>
      <c r="O3469">
        <v>12</v>
      </c>
      <c r="P3469">
        <v>0.29799999999999999</v>
      </c>
      <c r="Q3469">
        <v>0.3211</v>
      </c>
      <c r="R3469">
        <v>0.37259999999999999</v>
      </c>
      <c r="S3469">
        <v>0.3901</v>
      </c>
      <c r="T3469">
        <v>0.44</v>
      </c>
      <c r="U3469">
        <v>0.48049999999999998</v>
      </c>
      <c r="V3469">
        <v>0.51080000000000003</v>
      </c>
      <c r="W3469">
        <v>0.59209999999999996</v>
      </c>
      <c r="X3469">
        <v>0.66300000000000003</v>
      </c>
      <c r="Y3469">
        <v>1.1019000000000001</v>
      </c>
      <c r="Z3469">
        <v>1.1969999999999901</v>
      </c>
      <c r="AA3469">
        <v>22</v>
      </c>
      <c r="AB3469">
        <v>0.57504545454545397</v>
      </c>
      <c r="AC3469">
        <v>0</v>
      </c>
    </row>
    <row r="3470" spans="1:29" x14ac:dyDescent="0.25">
      <c r="A3470">
        <v>3453</v>
      </c>
      <c r="B3470" t="s">
        <v>234</v>
      </c>
      <c r="C3470">
        <v>4253295</v>
      </c>
      <c r="D3470" t="s">
        <v>3678</v>
      </c>
      <c r="E3470">
        <v>43.744999999999997</v>
      </c>
      <c r="F3470">
        <v>-74.714444400000005</v>
      </c>
      <c r="G3470">
        <v>60</v>
      </c>
      <c r="H3470" t="s">
        <v>120</v>
      </c>
      <c r="I3470">
        <v>1</v>
      </c>
      <c r="J3470">
        <v>2</v>
      </c>
      <c r="K3470">
        <v>1.4999999999999999E-2</v>
      </c>
      <c r="L3470" t="s">
        <v>234</v>
      </c>
      <c r="M3470">
        <v>60</v>
      </c>
      <c r="N3470">
        <v>105788</v>
      </c>
      <c r="O3470">
        <v>12</v>
      </c>
      <c r="P3470">
        <v>9.2999999999999999E-2</v>
      </c>
      <c r="Q3470">
        <v>0.109</v>
      </c>
      <c r="R3470">
        <v>0.11700000000000001</v>
      </c>
      <c r="S3470">
        <v>0.151</v>
      </c>
      <c r="T3470">
        <v>0.17799999999999999</v>
      </c>
      <c r="U3470">
        <v>0.20499999999999999</v>
      </c>
      <c r="V3470">
        <v>0.22</v>
      </c>
      <c r="W3470">
        <v>0.26400000000000001</v>
      </c>
      <c r="X3470">
        <v>0.28100000000000003</v>
      </c>
      <c r="Y3470">
        <v>0.30299999999999999</v>
      </c>
      <c r="Z3470">
        <v>0.61199999999999999</v>
      </c>
      <c r="AA3470">
        <v>21</v>
      </c>
      <c r="AB3470">
        <v>0.237523809523809</v>
      </c>
      <c r="AC3470">
        <v>0</v>
      </c>
    </row>
    <row r="3471" spans="1:29" x14ac:dyDescent="0.25">
      <c r="A3471">
        <v>3454</v>
      </c>
      <c r="B3471" t="s">
        <v>234</v>
      </c>
      <c r="C3471">
        <v>4253296</v>
      </c>
      <c r="D3471" t="s">
        <v>3679</v>
      </c>
      <c r="E3471">
        <v>43.743954100000003</v>
      </c>
      <c r="F3471">
        <v>-74.721834799999996</v>
      </c>
      <c r="G3471">
        <v>60</v>
      </c>
      <c r="H3471" t="s">
        <v>120</v>
      </c>
      <c r="I3471">
        <v>1</v>
      </c>
      <c r="J3471">
        <v>31</v>
      </c>
      <c r="K3471">
        <v>2.99387096774193</v>
      </c>
      <c r="L3471" t="s">
        <v>234</v>
      </c>
      <c r="M3471">
        <v>60</v>
      </c>
      <c r="N3471">
        <v>105789</v>
      </c>
      <c r="O3471">
        <v>12</v>
      </c>
      <c r="P3471">
        <v>0.75800000000000001</v>
      </c>
      <c r="Q3471">
        <v>1.59</v>
      </c>
      <c r="R3471">
        <v>1.86</v>
      </c>
      <c r="S3471">
        <v>2.04</v>
      </c>
      <c r="T3471">
        <v>2.4</v>
      </c>
      <c r="U3471">
        <v>2.68</v>
      </c>
      <c r="V3471">
        <v>3.26</v>
      </c>
      <c r="W3471">
        <v>3.33</v>
      </c>
      <c r="X3471">
        <v>3.69</v>
      </c>
      <c r="Y3471">
        <v>4.0999999999999996</v>
      </c>
      <c r="Z3471">
        <v>4.8099999999999996</v>
      </c>
      <c r="AA3471">
        <v>21</v>
      </c>
      <c r="AB3471">
        <v>2.7794761904761902</v>
      </c>
      <c r="AC3471">
        <v>50</v>
      </c>
    </row>
    <row r="3472" spans="1:29" x14ac:dyDescent="0.25">
      <c r="A3472">
        <v>3455</v>
      </c>
      <c r="B3472" t="s">
        <v>234</v>
      </c>
      <c r="C3472">
        <v>4256000</v>
      </c>
      <c r="D3472" t="s">
        <v>3680</v>
      </c>
      <c r="E3472">
        <v>43.746805559999999</v>
      </c>
      <c r="F3472">
        <v>-75.333444400000005</v>
      </c>
      <c r="G3472">
        <v>60</v>
      </c>
      <c r="H3472" t="s">
        <v>120</v>
      </c>
      <c r="I3472">
        <v>1</v>
      </c>
      <c r="J3472">
        <v>31</v>
      </c>
      <c r="K3472">
        <v>338.83333333333297</v>
      </c>
      <c r="L3472" t="s">
        <v>234</v>
      </c>
      <c r="M3472">
        <v>60</v>
      </c>
      <c r="N3472">
        <v>105797</v>
      </c>
      <c r="O3472">
        <v>12</v>
      </c>
      <c r="P3472">
        <v>101.9</v>
      </c>
      <c r="Q3472">
        <v>112.679999999999</v>
      </c>
      <c r="R3472">
        <v>132.4</v>
      </c>
      <c r="S3472">
        <v>152.82</v>
      </c>
      <c r="T3472">
        <v>183.16</v>
      </c>
      <c r="U3472">
        <v>212.2</v>
      </c>
      <c r="V3472">
        <v>222.6</v>
      </c>
      <c r="W3472">
        <v>249.06</v>
      </c>
      <c r="X3472">
        <v>280.02</v>
      </c>
      <c r="Y3472">
        <v>341.12</v>
      </c>
      <c r="Z3472">
        <v>384.34</v>
      </c>
      <c r="AA3472">
        <v>77</v>
      </c>
      <c r="AB3472">
        <v>215.93116883116801</v>
      </c>
      <c r="AC3472">
        <v>80</v>
      </c>
    </row>
    <row r="3473" spans="1:29" x14ac:dyDescent="0.25">
      <c r="A3473">
        <v>3456</v>
      </c>
      <c r="B3473" t="s">
        <v>234</v>
      </c>
      <c r="C3473">
        <v>4258000</v>
      </c>
      <c r="D3473" t="s">
        <v>3681</v>
      </c>
      <c r="E3473">
        <v>43.897222200000002</v>
      </c>
      <c r="F3473">
        <v>-75.404166700000005</v>
      </c>
      <c r="G3473">
        <v>60</v>
      </c>
      <c r="H3473" t="s">
        <v>120</v>
      </c>
      <c r="I3473">
        <v>1</v>
      </c>
      <c r="J3473">
        <v>31</v>
      </c>
      <c r="K3473">
        <v>593.45161290322505</v>
      </c>
      <c r="L3473" t="s">
        <v>234</v>
      </c>
      <c r="M3473">
        <v>60</v>
      </c>
      <c r="N3473">
        <v>105808</v>
      </c>
      <c r="O3473">
        <v>12</v>
      </c>
      <c r="P3473">
        <v>361.58499999999998</v>
      </c>
      <c r="Q3473">
        <v>414.51</v>
      </c>
      <c r="R3473">
        <v>488.26</v>
      </c>
      <c r="S3473">
        <v>537.38</v>
      </c>
      <c r="T3473">
        <v>620.31999999999903</v>
      </c>
      <c r="U3473">
        <v>681.1</v>
      </c>
      <c r="V3473">
        <v>731.93999999999903</v>
      </c>
      <c r="W3473">
        <v>769.36</v>
      </c>
      <c r="X3473">
        <v>824.1</v>
      </c>
      <c r="Y3473">
        <v>943.4</v>
      </c>
      <c r="Z3473">
        <v>1003.19499999999</v>
      </c>
      <c r="AA3473">
        <v>90</v>
      </c>
      <c r="AB3473">
        <v>669.98444444444397</v>
      </c>
      <c r="AC3473">
        <v>30</v>
      </c>
    </row>
    <row r="3474" spans="1:29" x14ac:dyDescent="0.25">
      <c r="A3474">
        <v>3457</v>
      </c>
      <c r="B3474" t="s">
        <v>234</v>
      </c>
      <c r="C3474">
        <v>4260500</v>
      </c>
      <c r="D3474" t="s">
        <v>3682</v>
      </c>
      <c r="E3474">
        <v>43.985555560000002</v>
      </c>
      <c r="F3474">
        <v>-75.924722200000005</v>
      </c>
      <c r="G3474">
        <v>60</v>
      </c>
      <c r="H3474" t="s">
        <v>120</v>
      </c>
      <c r="I3474">
        <v>1</v>
      </c>
      <c r="J3474">
        <v>31</v>
      </c>
      <c r="K3474">
        <v>4868.0645161290304</v>
      </c>
      <c r="L3474" t="s">
        <v>234</v>
      </c>
      <c r="M3474">
        <v>60</v>
      </c>
      <c r="N3474">
        <v>105812</v>
      </c>
      <c r="O3474">
        <v>12</v>
      </c>
      <c r="P3474">
        <v>2047.5</v>
      </c>
      <c r="Q3474">
        <v>2776.1</v>
      </c>
      <c r="R3474">
        <v>3257</v>
      </c>
      <c r="S3474">
        <v>3681.1</v>
      </c>
      <c r="T3474">
        <v>4143.8</v>
      </c>
      <c r="U3474">
        <v>4618</v>
      </c>
      <c r="V3474">
        <v>4904.3999999999996</v>
      </c>
      <c r="W3474">
        <v>5409.0999999999904</v>
      </c>
      <c r="X3474">
        <v>5717.2</v>
      </c>
      <c r="Y3474">
        <v>7090.5</v>
      </c>
      <c r="Z3474">
        <v>7934.1499999999896</v>
      </c>
      <c r="AA3474">
        <v>100</v>
      </c>
      <c r="AB3474">
        <v>4691.82</v>
      </c>
      <c r="AC3474">
        <v>50</v>
      </c>
    </row>
    <row r="3475" spans="1:29" x14ac:dyDescent="0.25">
      <c r="A3475">
        <v>3458</v>
      </c>
      <c r="B3475" t="s">
        <v>234</v>
      </c>
      <c r="C3475">
        <v>4262000</v>
      </c>
      <c r="D3475" t="s">
        <v>3683</v>
      </c>
      <c r="E3475">
        <v>44.222499999999997</v>
      </c>
      <c r="F3475">
        <v>-75.074444400000004</v>
      </c>
      <c r="G3475">
        <v>60</v>
      </c>
      <c r="H3475" t="s">
        <v>120</v>
      </c>
      <c r="I3475">
        <v>1</v>
      </c>
      <c r="J3475">
        <v>31</v>
      </c>
      <c r="K3475">
        <v>503.06451612903197</v>
      </c>
      <c r="L3475" t="s">
        <v>234</v>
      </c>
      <c r="M3475">
        <v>60</v>
      </c>
      <c r="N3475">
        <v>105816</v>
      </c>
      <c r="O3475">
        <v>12</v>
      </c>
      <c r="P3475">
        <v>288.375</v>
      </c>
      <c r="Q3475">
        <v>331.15</v>
      </c>
      <c r="R3475">
        <v>411</v>
      </c>
      <c r="S3475">
        <v>451.85</v>
      </c>
      <c r="T3475">
        <v>524.9</v>
      </c>
      <c r="U3475">
        <v>552.79999999999995</v>
      </c>
      <c r="V3475">
        <v>599.1</v>
      </c>
      <c r="W3475">
        <v>651</v>
      </c>
      <c r="X3475">
        <v>735.7</v>
      </c>
      <c r="Y3475">
        <v>883.1</v>
      </c>
      <c r="Z3475">
        <v>1010</v>
      </c>
      <c r="AA3475">
        <v>76</v>
      </c>
      <c r="AB3475">
        <v>579.66973684210495</v>
      </c>
      <c r="AC3475">
        <v>30</v>
      </c>
    </row>
    <row r="3476" spans="1:29" x14ac:dyDescent="0.25">
      <c r="A3476">
        <v>3459</v>
      </c>
      <c r="B3476" t="s">
        <v>234</v>
      </c>
      <c r="C3476">
        <v>4262500</v>
      </c>
      <c r="D3476" t="s">
        <v>3684</v>
      </c>
      <c r="E3476">
        <v>44.185555559999997</v>
      </c>
      <c r="F3476">
        <v>-75.330833299999995</v>
      </c>
      <c r="G3476">
        <v>60</v>
      </c>
      <c r="H3476" t="s">
        <v>120</v>
      </c>
      <c r="I3476">
        <v>1</v>
      </c>
      <c r="J3476">
        <v>31</v>
      </c>
      <c r="K3476">
        <v>539.19354838709603</v>
      </c>
      <c r="L3476" t="s">
        <v>234</v>
      </c>
      <c r="M3476">
        <v>60</v>
      </c>
      <c r="N3476">
        <v>105817</v>
      </c>
      <c r="O3476">
        <v>12</v>
      </c>
      <c r="P3476">
        <v>262.92</v>
      </c>
      <c r="Q3476">
        <v>316.45999999999998</v>
      </c>
      <c r="R3476">
        <v>392.44</v>
      </c>
      <c r="S3476">
        <v>458.44</v>
      </c>
      <c r="T3476">
        <v>492.12</v>
      </c>
      <c r="U3476">
        <v>574.1</v>
      </c>
      <c r="V3476">
        <v>615.54</v>
      </c>
      <c r="W3476">
        <v>702.95999999999901</v>
      </c>
      <c r="X3476">
        <v>776.8</v>
      </c>
      <c r="Y3476">
        <v>956.57999999999902</v>
      </c>
      <c r="Z3476">
        <v>1122.29999999999</v>
      </c>
      <c r="AA3476">
        <v>103</v>
      </c>
      <c r="AB3476">
        <v>603.107766990291</v>
      </c>
      <c r="AC3476">
        <v>40</v>
      </c>
    </row>
    <row r="3477" spans="1:29" x14ac:dyDescent="0.25">
      <c r="A3477">
        <v>3460</v>
      </c>
      <c r="B3477" t="s">
        <v>234</v>
      </c>
      <c r="C3477">
        <v>4263000</v>
      </c>
      <c r="D3477" t="s">
        <v>3685</v>
      </c>
      <c r="E3477">
        <v>44.599444399999904</v>
      </c>
      <c r="F3477">
        <v>-75.378888889999999</v>
      </c>
      <c r="G3477">
        <v>60</v>
      </c>
      <c r="H3477" t="s">
        <v>120</v>
      </c>
      <c r="I3477">
        <v>1</v>
      </c>
      <c r="J3477">
        <v>31</v>
      </c>
      <c r="K3477">
        <v>1735.61538461538</v>
      </c>
      <c r="L3477" t="s">
        <v>234</v>
      </c>
      <c r="M3477">
        <v>60</v>
      </c>
      <c r="N3477">
        <v>105818</v>
      </c>
      <c r="O3477">
        <v>12</v>
      </c>
      <c r="P3477">
        <v>826.16</v>
      </c>
      <c r="Q3477">
        <v>1118.5999999999999</v>
      </c>
      <c r="R3477">
        <v>1311</v>
      </c>
      <c r="S3477">
        <v>1447.7</v>
      </c>
      <c r="T3477">
        <v>1668.2</v>
      </c>
      <c r="U3477">
        <v>1824.5</v>
      </c>
      <c r="V3477">
        <v>2054.4</v>
      </c>
      <c r="W3477">
        <v>2303.5999999999899</v>
      </c>
      <c r="X3477">
        <v>2744.2</v>
      </c>
      <c r="Y3477">
        <v>3156.2</v>
      </c>
      <c r="Z3477">
        <v>3687.0499999999902</v>
      </c>
      <c r="AA3477">
        <v>104</v>
      </c>
      <c r="AB3477">
        <v>2018.2942307692299</v>
      </c>
      <c r="AC3477">
        <v>40</v>
      </c>
    </row>
    <row r="3478" spans="1:29" x14ac:dyDescent="0.25">
      <c r="A3478">
        <v>3461</v>
      </c>
      <c r="B3478" t="s">
        <v>234</v>
      </c>
      <c r="C3478">
        <v>4265432</v>
      </c>
      <c r="D3478" t="s">
        <v>3686</v>
      </c>
      <c r="E3478">
        <v>44.846666669999998</v>
      </c>
      <c r="F3478">
        <v>-75.078055599999999</v>
      </c>
      <c r="G3478">
        <v>60</v>
      </c>
      <c r="H3478" t="s">
        <v>120</v>
      </c>
      <c r="I3478">
        <v>1</v>
      </c>
      <c r="J3478">
        <v>31</v>
      </c>
      <c r="K3478">
        <v>1314.6</v>
      </c>
      <c r="L3478" t="s">
        <v>234</v>
      </c>
      <c r="M3478">
        <v>60</v>
      </c>
      <c r="N3478">
        <v>105825</v>
      </c>
      <c r="O3478">
        <v>12</v>
      </c>
      <c r="P3478">
        <v>916.95</v>
      </c>
      <c r="Q3478">
        <v>1008.55</v>
      </c>
      <c r="R3478">
        <v>1090</v>
      </c>
      <c r="S3478">
        <v>1168.5</v>
      </c>
      <c r="T3478">
        <v>1270</v>
      </c>
      <c r="U3478">
        <v>1290</v>
      </c>
      <c r="V3478">
        <v>1316</v>
      </c>
      <c r="W3478">
        <v>1413.5</v>
      </c>
      <c r="X3478">
        <v>1940</v>
      </c>
      <c r="Y3478">
        <v>2013</v>
      </c>
      <c r="Z3478">
        <v>2161.75</v>
      </c>
      <c r="AA3478">
        <v>16</v>
      </c>
      <c r="AB3478">
        <v>1416.6624999999999</v>
      </c>
      <c r="AC3478">
        <v>50</v>
      </c>
    </row>
    <row r="3479" spans="1:29" x14ac:dyDescent="0.25">
      <c r="A3479">
        <v>3462</v>
      </c>
      <c r="B3479" t="s">
        <v>234</v>
      </c>
      <c r="C3479">
        <v>4266500</v>
      </c>
      <c r="D3479" t="s">
        <v>3687</v>
      </c>
      <c r="E3479">
        <v>44.2347222</v>
      </c>
      <c r="F3479">
        <v>-74.571944400000007</v>
      </c>
      <c r="G3479">
        <v>60</v>
      </c>
      <c r="H3479" t="s">
        <v>120</v>
      </c>
      <c r="I3479">
        <v>1</v>
      </c>
      <c r="J3479">
        <v>31</v>
      </c>
      <c r="K3479">
        <v>1264.2903225806399</v>
      </c>
      <c r="L3479" t="s">
        <v>234</v>
      </c>
      <c r="M3479">
        <v>60</v>
      </c>
      <c r="N3479">
        <v>105829</v>
      </c>
      <c r="O3479">
        <v>12</v>
      </c>
      <c r="P3479">
        <v>504.63499999999999</v>
      </c>
      <c r="Q3479">
        <v>667.22</v>
      </c>
      <c r="R3479">
        <v>918.78</v>
      </c>
      <c r="S3479">
        <v>1055.8999999999901</v>
      </c>
      <c r="T3479">
        <v>1194.4000000000001</v>
      </c>
      <c r="U3479">
        <v>1280.5</v>
      </c>
      <c r="V3479">
        <v>1403.8</v>
      </c>
      <c r="W3479">
        <v>1544.6</v>
      </c>
      <c r="X3479">
        <v>1654.8</v>
      </c>
      <c r="Y3479">
        <v>1890</v>
      </c>
      <c r="Z3479">
        <v>2104.1999999999998</v>
      </c>
      <c r="AA3479">
        <v>112</v>
      </c>
      <c r="AB3479">
        <v>1323.78839285714</v>
      </c>
      <c r="AC3479">
        <v>40</v>
      </c>
    </row>
    <row r="3480" spans="1:29" x14ac:dyDescent="0.25">
      <c r="A3480">
        <v>3463</v>
      </c>
      <c r="B3480" t="s">
        <v>234</v>
      </c>
      <c r="C3480">
        <v>4267500</v>
      </c>
      <c r="D3480" t="s">
        <v>3688</v>
      </c>
      <c r="E3480">
        <v>44.509833299999997</v>
      </c>
      <c r="F3480">
        <v>-74.883611099999996</v>
      </c>
      <c r="G3480">
        <v>60</v>
      </c>
      <c r="H3480" t="s">
        <v>120</v>
      </c>
      <c r="I3480">
        <v>1</v>
      </c>
      <c r="J3480">
        <v>31</v>
      </c>
      <c r="K3480">
        <v>1126.9354838709601</v>
      </c>
      <c r="L3480" t="s">
        <v>234</v>
      </c>
      <c r="M3480">
        <v>60</v>
      </c>
      <c r="N3480">
        <v>105830</v>
      </c>
      <c r="O3480">
        <v>12</v>
      </c>
      <c r="P3480">
        <v>894.61</v>
      </c>
      <c r="Q3480">
        <v>970.26</v>
      </c>
      <c r="R3480">
        <v>1248.8</v>
      </c>
      <c r="S3480">
        <v>1350.3999999999901</v>
      </c>
      <c r="T3480">
        <v>1508.6</v>
      </c>
      <c r="U3480">
        <v>1657</v>
      </c>
      <c r="V3480">
        <v>1806</v>
      </c>
      <c r="W3480">
        <v>1863</v>
      </c>
      <c r="X3480">
        <v>2045.4</v>
      </c>
      <c r="Y3480">
        <v>2574.8000000000002</v>
      </c>
      <c r="Z3480">
        <v>2665.8999999999901</v>
      </c>
      <c r="AA3480">
        <v>59</v>
      </c>
      <c r="AB3480">
        <v>1708.0559322033801</v>
      </c>
      <c r="AC3480">
        <v>10</v>
      </c>
    </row>
    <row r="3481" spans="1:29" x14ac:dyDescent="0.25">
      <c r="A3481">
        <v>3464</v>
      </c>
      <c r="B3481" t="s">
        <v>234</v>
      </c>
      <c r="C3481">
        <v>4268000</v>
      </c>
      <c r="D3481" t="s">
        <v>3689</v>
      </c>
      <c r="E3481">
        <v>44.83888889</v>
      </c>
      <c r="F3481">
        <v>-74.978888889999993</v>
      </c>
      <c r="G3481">
        <v>60</v>
      </c>
      <c r="H3481" t="s">
        <v>120</v>
      </c>
      <c r="I3481">
        <v>1</v>
      </c>
      <c r="J3481">
        <v>31</v>
      </c>
      <c r="K3481">
        <v>1358.5161290322501</v>
      </c>
      <c r="L3481" t="s">
        <v>234</v>
      </c>
      <c r="M3481">
        <v>60</v>
      </c>
      <c r="N3481">
        <v>105831</v>
      </c>
      <c r="O3481">
        <v>12</v>
      </c>
      <c r="P3481">
        <v>1041.5</v>
      </c>
      <c r="Q3481">
        <v>1198</v>
      </c>
      <c r="R3481">
        <v>1412</v>
      </c>
      <c r="S3481">
        <v>1536</v>
      </c>
      <c r="T3481">
        <v>1825</v>
      </c>
      <c r="U3481">
        <v>2064.5</v>
      </c>
      <c r="V3481">
        <v>2190</v>
      </c>
      <c r="W3481">
        <v>2388</v>
      </c>
      <c r="X3481">
        <v>2698</v>
      </c>
      <c r="Y3481">
        <v>2949.5</v>
      </c>
      <c r="Z3481">
        <v>3551.25</v>
      </c>
      <c r="AA3481">
        <v>66</v>
      </c>
      <c r="AB3481">
        <v>2097.2560606060601</v>
      </c>
      <c r="AC3481">
        <v>10</v>
      </c>
    </row>
    <row r="3482" spans="1:29" x14ac:dyDescent="0.25">
      <c r="A3482">
        <v>3465</v>
      </c>
      <c r="B3482" t="s">
        <v>234</v>
      </c>
      <c r="C3482">
        <v>4268800</v>
      </c>
      <c r="D3482" t="s">
        <v>3690</v>
      </c>
      <c r="E3482">
        <v>44.598611099999999</v>
      </c>
      <c r="F3482">
        <v>-74.737222200000005</v>
      </c>
      <c r="G3482">
        <v>60</v>
      </c>
      <c r="H3482" t="s">
        <v>120</v>
      </c>
      <c r="I3482">
        <v>1</v>
      </c>
      <c r="J3482">
        <v>31</v>
      </c>
      <c r="K3482">
        <v>396.71428571428498</v>
      </c>
      <c r="L3482" t="s">
        <v>234</v>
      </c>
      <c r="M3482">
        <v>60</v>
      </c>
      <c r="N3482">
        <v>105837</v>
      </c>
      <c r="O3482">
        <v>12</v>
      </c>
      <c r="P3482">
        <v>179.08</v>
      </c>
      <c r="Q3482">
        <v>187.2</v>
      </c>
      <c r="R3482">
        <v>221.74</v>
      </c>
      <c r="S3482">
        <v>249.78</v>
      </c>
      <c r="T3482">
        <v>267.89999999999998</v>
      </c>
      <c r="U3482">
        <v>304.2</v>
      </c>
      <c r="V3482">
        <v>318.7</v>
      </c>
      <c r="W3482">
        <v>338.219999999999</v>
      </c>
      <c r="X3482">
        <v>356.62</v>
      </c>
      <c r="Y3482">
        <v>448.82</v>
      </c>
      <c r="Z3482">
        <v>549.14</v>
      </c>
      <c r="AA3482">
        <v>39</v>
      </c>
      <c r="AB3482">
        <v>305.56923076922999</v>
      </c>
      <c r="AC3482">
        <v>80</v>
      </c>
    </row>
    <row r="3483" spans="1:29" x14ac:dyDescent="0.25">
      <c r="A3483">
        <v>3466</v>
      </c>
      <c r="B3483" t="s">
        <v>234</v>
      </c>
      <c r="C3483">
        <v>4269000</v>
      </c>
      <c r="D3483" t="s">
        <v>3691</v>
      </c>
      <c r="E3483">
        <v>44.8636111</v>
      </c>
      <c r="F3483">
        <v>-74.778888890000005</v>
      </c>
      <c r="G3483">
        <v>60</v>
      </c>
      <c r="H3483" t="s">
        <v>120</v>
      </c>
      <c r="I3483">
        <v>1</v>
      </c>
      <c r="J3483">
        <v>31</v>
      </c>
      <c r="K3483">
        <v>1048</v>
      </c>
      <c r="L3483" t="s">
        <v>234</v>
      </c>
      <c r="M3483">
        <v>60</v>
      </c>
      <c r="N3483">
        <v>105838</v>
      </c>
      <c r="O3483">
        <v>12</v>
      </c>
      <c r="P3483">
        <v>461.7</v>
      </c>
      <c r="Q3483">
        <v>542.94000000000005</v>
      </c>
      <c r="R3483">
        <v>634.6</v>
      </c>
      <c r="S3483">
        <v>716.3</v>
      </c>
      <c r="T3483">
        <v>815.34</v>
      </c>
      <c r="U3483">
        <v>924.4</v>
      </c>
      <c r="V3483">
        <v>1009.2</v>
      </c>
      <c r="W3483">
        <v>1116.5999999999999</v>
      </c>
      <c r="X3483">
        <v>1281.2</v>
      </c>
      <c r="Y3483">
        <v>1570.6</v>
      </c>
      <c r="Z3483">
        <v>1840.3999999999901</v>
      </c>
      <c r="AA3483">
        <v>107</v>
      </c>
      <c r="AB3483">
        <v>996.37476635513997</v>
      </c>
      <c r="AC3483">
        <v>60</v>
      </c>
    </row>
    <row r="3484" spans="1:29" x14ac:dyDescent="0.25">
      <c r="A3484">
        <v>3467</v>
      </c>
      <c r="B3484" t="s">
        <v>234</v>
      </c>
      <c r="C3484">
        <v>4270200</v>
      </c>
      <c r="D3484" t="s">
        <v>3692</v>
      </c>
      <c r="E3484">
        <v>44.94</v>
      </c>
      <c r="F3484">
        <v>-74.556944400000006</v>
      </c>
      <c r="G3484">
        <v>60</v>
      </c>
      <c r="H3484" t="s">
        <v>120</v>
      </c>
      <c r="I3484">
        <v>1</v>
      </c>
      <c r="J3484">
        <v>31</v>
      </c>
      <c r="K3484">
        <v>90.972727272727198</v>
      </c>
      <c r="L3484" t="s">
        <v>234</v>
      </c>
      <c r="M3484">
        <v>60</v>
      </c>
      <c r="N3484">
        <v>105843</v>
      </c>
      <c r="O3484">
        <v>12</v>
      </c>
      <c r="P3484">
        <v>61.15</v>
      </c>
      <c r="Q3484">
        <v>69.12</v>
      </c>
      <c r="R3484">
        <v>80.959999999999994</v>
      </c>
      <c r="S3484">
        <v>95.32</v>
      </c>
      <c r="T3484">
        <v>107.44</v>
      </c>
      <c r="U3484">
        <v>122</v>
      </c>
      <c r="V3484">
        <v>133.32</v>
      </c>
      <c r="W3484">
        <v>149.38</v>
      </c>
      <c r="X3484">
        <v>179.98</v>
      </c>
      <c r="Y3484">
        <v>196.6</v>
      </c>
      <c r="Z3484">
        <v>266.45</v>
      </c>
      <c r="AA3484">
        <v>55</v>
      </c>
      <c r="AB3484">
        <v>133.07272727272701</v>
      </c>
      <c r="AC3484">
        <v>20</v>
      </c>
    </row>
    <row r="3485" spans="1:29" x14ac:dyDescent="0.25">
      <c r="A3485">
        <v>3468</v>
      </c>
      <c r="B3485" t="s">
        <v>234</v>
      </c>
      <c r="C3485">
        <v>4271500</v>
      </c>
      <c r="D3485" t="s">
        <v>3693</v>
      </c>
      <c r="E3485">
        <v>45</v>
      </c>
      <c r="F3485">
        <v>-73.500833299999996</v>
      </c>
      <c r="G3485">
        <v>60</v>
      </c>
      <c r="H3485" t="s">
        <v>120</v>
      </c>
      <c r="I3485">
        <v>1</v>
      </c>
      <c r="J3485">
        <v>31</v>
      </c>
      <c r="K3485">
        <v>297.84761904761899</v>
      </c>
      <c r="L3485" t="s">
        <v>234</v>
      </c>
      <c r="M3485">
        <v>60</v>
      </c>
      <c r="N3485">
        <v>105848</v>
      </c>
      <c r="O3485">
        <v>12</v>
      </c>
      <c r="P3485">
        <v>68.3</v>
      </c>
      <c r="Q3485">
        <v>80.14</v>
      </c>
      <c r="R3485">
        <v>116.62</v>
      </c>
      <c r="S3485">
        <v>157.13999999999999</v>
      </c>
      <c r="T3485">
        <v>196.9</v>
      </c>
      <c r="U3485">
        <v>227.4</v>
      </c>
      <c r="V3485">
        <v>254.56</v>
      </c>
      <c r="W3485">
        <v>299.7</v>
      </c>
      <c r="X3485">
        <v>335.14</v>
      </c>
      <c r="Y3485">
        <v>403.72</v>
      </c>
      <c r="Z3485">
        <v>521.33999999999901</v>
      </c>
      <c r="AA3485">
        <v>69</v>
      </c>
      <c r="AB3485">
        <v>245.610144927536</v>
      </c>
      <c r="AC3485">
        <v>60</v>
      </c>
    </row>
    <row r="3486" spans="1:29" x14ac:dyDescent="0.25">
      <c r="A3486">
        <v>3469</v>
      </c>
      <c r="B3486" t="s">
        <v>234</v>
      </c>
      <c r="C3486">
        <v>4271815</v>
      </c>
      <c r="D3486" t="s">
        <v>3694</v>
      </c>
      <c r="E3486">
        <v>44.902222199999997</v>
      </c>
      <c r="F3486">
        <v>-73.415000000000006</v>
      </c>
      <c r="G3486">
        <v>60</v>
      </c>
      <c r="H3486" t="s">
        <v>120</v>
      </c>
      <c r="I3486">
        <v>1</v>
      </c>
      <c r="J3486">
        <v>30</v>
      </c>
      <c r="K3486">
        <v>22.229666666666599</v>
      </c>
      <c r="L3486" t="s">
        <v>234</v>
      </c>
      <c r="M3486">
        <v>60</v>
      </c>
      <c r="N3486">
        <v>105849</v>
      </c>
      <c r="O3486">
        <v>12</v>
      </c>
      <c r="P3486">
        <v>11.3</v>
      </c>
      <c r="Q3486">
        <v>19.38</v>
      </c>
      <c r="R3486">
        <v>30.34</v>
      </c>
      <c r="S3486">
        <v>34</v>
      </c>
      <c r="T3486">
        <v>38.340000000000003</v>
      </c>
      <c r="U3486">
        <v>45.9</v>
      </c>
      <c r="V3486">
        <v>52.26</v>
      </c>
      <c r="W3486">
        <v>65.219999999999899</v>
      </c>
      <c r="X3486">
        <v>83.94</v>
      </c>
      <c r="Y3486">
        <v>98.2</v>
      </c>
      <c r="Z3486">
        <v>112.679999999999</v>
      </c>
      <c r="AA3486">
        <v>29</v>
      </c>
      <c r="AB3486">
        <v>53.545172413793097</v>
      </c>
      <c r="AC3486">
        <v>10</v>
      </c>
    </row>
    <row r="3487" spans="1:29" x14ac:dyDescent="0.25">
      <c r="A3487">
        <v>3470</v>
      </c>
      <c r="B3487" t="s">
        <v>234</v>
      </c>
      <c r="C3487">
        <v>4273500</v>
      </c>
      <c r="D3487" t="s">
        <v>3695</v>
      </c>
      <c r="E3487">
        <v>44.681666669999998</v>
      </c>
      <c r="F3487">
        <v>-73.471111099999902</v>
      </c>
      <c r="G3487">
        <v>60</v>
      </c>
      <c r="H3487" t="s">
        <v>120</v>
      </c>
      <c r="I3487">
        <v>1</v>
      </c>
      <c r="J3487">
        <v>31</v>
      </c>
      <c r="K3487">
        <v>719.06451612903197</v>
      </c>
      <c r="L3487" t="s">
        <v>234</v>
      </c>
      <c r="M3487">
        <v>60</v>
      </c>
      <c r="N3487">
        <v>105851</v>
      </c>
      <c r="O3487">
        <v>12</v>
      </c>
      <c r="P3487">
        <v>375.56</v>
      </c>
      <c r="Q3487">
        <v>433.22</v>
      </c>
      <c r="R3487">
        <v>534</v>
      </c>
      <c r="S3487">
        <v>631.12</v>
      </c>
      <c r="T3487">
        <v>677.92</v>
      </c>
      <c r="U3487">
        <v>728.8</v>
      </c>
      <c r="V3487">
        <v>793.57999999999902</v>
      </c>
      <c r="W3487">
        <v>862.43999999999903</v>
      </c>
      <c r="X3487">
        <v>1013.2</v>
      </c>
      <c r="Y3487">
        <v>1167.5999999999999</v>
      </c>
      <c r="Z3487">
        <v>1260.29999999999</v>
      </c>
      <c r="AA3487">
        <v>103</v>
      </c>
      <c r="AB3487">
        <v>779.20679611650405</v>
      </c>
      <c r="AC3487">
        <v>40</v>
      </c>
    </row>
    <row r="3488" spans="1:29" x14ac:dyDescent="0.25">
      <c r="A3488">
        <v>3471</v>
      </c>
      <c r="B3488" t="s">
        <v>234</v>
      </c>
      <c r="C3488">
        <v>4273700</v>
      </c>
      <c r="D3488" t="s">
        <v>3696</v>
      </c>
      <c r="E3488">
        <v>44.64</v>
      </c>
      <c r="F3488">
        <v>-73.494722199999998</v>
      </c>
      <c r="G3488">
        <v>60</v>
      </c>
      <c r="H3488" t="s">
        <v>120</v>
      </c>
      <c r="I3488">
        <v>1</v>
      </c>
      <c r="J3488">
        <v>31</v>
      </c>
      <c r="K3488">
        <v>51.533333333333303</v>
      </c>
      <c r="L3488" t="s">
        <v>234</v>
      </c>
      <c r="M3488">
        <v>60</v>
      </c>
      <c r="N3488">
        <v>105852</v>
      </c>
      <c r="O3488">
        <v>12</v>
      </c>
      <c r="P3488">
        <v>20.52</v>
      </c>
      <c r="Q3488">
        <v>25.5</v>
      </c>
      <c r="R3488">
        <v>36.36</v>
      </c>
      <c r="S3488">
        <v>39.4299999999999</v>
      </c>
      <c r="T3488">
        <v>45.14</v>
      </c>
      <c r="U3488">
        <v>48.05</v>
      </c>
      <c r="V3488">
        <v>59.819999999999901</v>
      </c>
      <c r="W3488">
        <v>75.900000000000006</v>
      </c>
      <c r="X3488">
        <v>78.08</v>
      </c>
      <c r="Y3488">
        <v>84.34</v>
      </c>
      <c r="Z3488">
        <v>99.594999999999899</v>
      </c>
      <c r="AA3488">
        <v>32</v>
      </c>
      <c r="AB3488">
        <v>56.806249999999899</v>
      </c>
      <c r="AC3488">
        <v>50</v>
      </c>
    </row>
    <row r="3489" spans="1:29" x14ac:dyDescent="0.25">
      <c r="A3489">
        <v>3472</v>
      </c>
      <c r="B3489" t="s">
        <v>234</v>
      </c>
      <c r="C3489">
        <v>4273800</v>
      </c>
      <c r="D3489" t="s">
        <v>3697</v>
      </c>
      <c r="E3489">
        <v>44.59416667</v>
      </c>
      <c r="F3489">
        <v>-73.496111099999993</v>
      </c>
      <c r="G3489">
        <v>60</v>
      </c>
      <c r="H3489" t="s">
        <v>120</v>
      </c>
      <c r="I3489">
        <v>1</v>
      </c>
      <c r="J3489">
        <v>24</v>
      </c>
      <c r="K3489">
        <v>47.1</v>
      </c>
      <c r="L3489" t="s">
        <v>234</v>
      </c>
      <c r="M3489">
        <v>60</v>
      </c>
      <c r="N3489">
        <v>105853</v>
      </c>
      <c r="O3489">
        <v>12</v>
      </c>
      <c r="P3489">
        <v>18.48</v>
      </c>
      <c r="Q3489">
        <v>25.09</v>
      </c>
      <c r="R3489">
        <v>31.16</v>
      </c>
      <c r="S3489">
        <v>35.5</v>
      </c>
      <c r="T3489">
        <v>38.799999999999997</v>
      </c>
      <c r="U3489">
        <v>40.549999999999997</v>
      </c>
      <c r="V3489">
        <v>45.98</v>
      </c>
      <c r="W3489">
        <v>60.76</v>
      </c>
      <c r="X3489">
        <v>71.3</v>
      </c>
      <c r="Y3489">
        <v>79.319999999999993</v>
      </c>
      <c r="Z3489">
        <v>96.344999999999899</v>
      </c>
      <c r="AA3489">
        <v>28</v>
      </c>
      <c r="AB3489">
        <v>50.346428571428497</v>
      </c>
      <c r="AC3489">
        <v>60</v>
      </c>
    </row>
    <row r="3490" spans="1:29" x14ac:dyDescent="0.25">
      <c r="A3490">
        <v>3473</v>
      </c>
      <c r="B3490" t="s">
        <v>234</v>
      </c>
      <c r="C3490">
        <v>4274000</v>
      </c>
      <c r="D3490" t="s">
        <v>3698</v>
      </c>
      <c r="E3490">
        <v>44.311111099999998</v>
      </c>
      <c r="F3490">
        <v>-73.916388889999993</v>
      </c>
      <c r="G3490">
        <v>60</v>
      </c>
      <c r="H3490" t="s">
        <v>120</v>
      </c>
      <c r="I3490">
        <v>1</v>
      </c>
      <c r="J3490">
        <v>31</v>
      </c>
      <c r="K3490">
        <v>343.38709677419303</v>
      </c>
      <c r="L3490" t="s">
        <v>234</v>
      </c>
      <c r="M3490">
        <v>60</v>
      </c>
      <c r="N3490">
        <v>255788</v>
      </c>
      <c r="O3490">
        <v>12</v>
      </c>
      <c r="P3490">
        <v>68.25</v>
      </c>
      <c r="Q3490">
        <v>76.7</v>
      </c>
      <c r="R3490">
        <v>92.2</v>
      </c>
      <c r="S3490">
        <v>101.6</v>
      </c>
      <c r="T3490">
        <v>118</v>
      </c>
      <c r="U3490">
        <v>128.5</v>
      </c>
      <c r="V3490">
        <v>149.5</v>
      </c>
      <c r="W3490">
        <v>191.8</v>
      </c>
      <c r="X3490">
        <v>219.3</v>
      </c>
      <c r="Y3490">
        <v>239.6</v>
      </c>
      <c r="Z3490">
        <v>313.45</v>
      </c>
      <c r="AA3490">
        <v>51</v>
      </c>
      <c r="AB3490">
        <v>157.249019607843</v>
      </c>
      <c r="AC3490">
        <v>95</v>
      </c>
    </row>
    <row r="3491" spans="1:29" x14ac:dyDescent="0.25">
      <c r="A3491">
        <v>3474</v>
      </c>
      <c r="B3491" t="s">
        <v>234</v>
      </c>
      <c r="C3491">
        <v>4275000</v>
      </c>
      <c r="D3491" t="s">
        <v>3699</v>
      </c>
      <c r="E3491">
        <v>44.437388890000001</v>
      </c>
      <c r="F3491">
        <v>-73.680972199999999</v>
      </c>
      <c r="G3491">
        <v>60</v>
      </c>
      <c r="H3491" t="s">
        <v>120</v>
      </c>
      <c r="I3491">
        <v>1</v>
      </c>
      <c r="J3491">
        <v>31</v>
      </c>
      <c r="K3491">
        <v>789</v>
      </c>
      <c r="L3491" t="s">
        <v>234</v>
      </c>
      <c r="M3491">
        <v>60</v>
      </c>
      <c r="N3491">
        <v>105856</v>
      </c>
      <c r="O3491">
        <v>12</v>
      </c>
      <c r="P3491">
        <v>85.37</v>
      </c>
      <c r="Q3491">
        <v>100.03</v>
      </c>
      <c r="R3491">
        <v>132.02000000000001</v>
      </c>
      <c r="S3491">
        <v>155.81</v>
      </c>
      <c r="T3491">
        <v>171.24</v>
      </c>
      <c r="U3491">
        <v>201.95</v>
      </c>
      <c r="V3491">
        <v>225.42</v>
      </c>
      <c r="W3491">
        <v>275.77999999999997</v>
      </c>
      <c r="X3491">
        <v>322.08</v>
      </c>
      <c r="Y3491">
        <v>398.3</v>
      </c>
      <c r="Z3491">
        <v>588.30999999999995</v>
      </c>
      <c r="AA3491">
        <v>74</v>
      </c>
      <c r="AB3491">
        <v>239.336486486486</v>
      </c>
      <c r="AC3491">
        <v>95</v>
      </c>
    </row>
    <row r="3492" spans="1:29" x14ac:dyDescent="0.25">
      <c r="A3492">
        <v>3475</v>
      </c>
      <c r="B3492" t="s">
        <v>234</v>
      </c>
      <c r="C3492">
        <v>4275500</v>
      </c>
      <c r="D3492" t="s">
        <v>3700</v>
      </c>
      <c r="E3492">
        <v>44.451388889999997</v>
      </c>
      <c r="F3492">
        <v>-73.642499999999998</v>
      </c>
      <c r="G3492">
        <v>60</v>
      </c>
      <c r="H3492" t="s">
        <v>120</v>
      </c>
      <c r="I3492">
        <v>1</v>
      </c>
      <c r="J3492">
        <v>30</v>
      </c>
      <c r="K3492">
        <v>978.3</v>
      </c>
      <c r="L3492" t="s">
        <v>234</v>
      </c>
      <c r="M3492">
        <v>60</v>
      </c>
      <c r="N3492">
        <v>105857</v>
      </c>
      <c r="O3492">
        <v>12</v>
      </c>
      <c r="P3492">
        <v>209.625</v>
      </c>
      <c r="Q3492">
        <v>247.35</v>
      </c>
      <c r="R3492">
        <v>312.60000000000002</v>
      </c>
      <c r="S3492">
        <v>372.6</v>
      </c>
      <c r="T3492">
        <v>419.7</v>
      </c>
      <c r="U3492">
        <v>511.45</v>
      </c>
      <c r="V3492">
        <v>597.4</v>
      </c>
      <c r="W3492">
        <v>657.85</v>
      </c>
      <c r="X3492">
        <v>770</v>
      </c>
      <c r="Y3492">
        <v>895.8</v>
      </c>
      <c r="Z3492">
        <v>1226.5</v>
      </c>
      <c r="AA3492">
        <v>86</v>
      </c>
      <c r="AB3492">
        <v>561.35</v>
      </c>
      <c r="AC3492">
        <v>90</v>
      </c>
    </row>
    <row r="3493" spans="1:29" x14ac:dyDescent="0.25">
      <c r="A3493">
        <v>3476</v>
      </c>
      <c r="B3493" t="s">
        <v>234</v>
      </c>
      <c r="C3493">
        <v>4276500</v>
      </c>
      <c r="D3493" t="s">
        <v>3701</v>
      </c>
      <c r="E3493">
        <v>44.358333299999998</v>
      </c>
      <c r="F3493">
        <v>-73.394444399999998</v>
      </c>
      <c r="G3493">
        <v>60</v>
      </c>
      <c r="H3493" t="s">
        <v>120</v>
      </c>
      <c r="I3493">
        <v>1</v>
      </c>
      <c r="J3493">
        <v>30</v>
      </c>
      <c r="K3493">
        <v>1023.61538461538</v>
      </c>
      <c r="L3493" t="s">
        <v>234</v>
      </c>
      <c r="M3493">
        <v>60</v>
      </c>
      <c r="N3493">
        <v>105859</v>
      </c>
      <c r="O3493">
        <v>12</v>
      </c>
      <c r="P3493">
        <v>95.06</v>
      </c>
      <c r="Q3493">
        <v>103.49</v>
      </c>
      <c r="R3493">
        <v>130.95999999999901</v>
      </c>
      <c r="S3493">
        <v>160.73999999999899</v>
      </c>
      <c r="T3493">
        <v>186.12</v>
      </c>
      <c r="U3493">
        <v>215.95</v>
      </c>
      <c r="V3493">
        <v>258.81999999999903</v>
      </c>
      <c r="W3493">
        <v>293.05999999999898</v>
      </c>
      <c r="X3493">
        <v>386.92</v>
      </c>
      <c r="Y3493">
        <v>506.12</v>
      </c>
      <c r="Z3493">
        <v>579.13999999999896</v>
      </c>
      <c r="AA3493">
        <v>74</v>
      </c>
      <c r="AB3493">
        <v>267.58243243243197</v>
      </c>
      <c r="AC3493">
        <v>95</v>
      </c>
    </row>
    <row r="3494" spans="1:29" x14ac:dyDescent="0.25">
      <c r="A3494">
        <v>3477</v>
      </c>
      <c r="B3494" t="s">
        <v>234</v>
      </c>
      <c r="C3494">
        <v>4280000</v>
      </c>
      <c r="D3494" t="s">
        <v>3702</v>
      </c>
      <c r="E3494">
        <v>43.624232399999997</v>
      </c>
      <c r="F3494">
        <v>-73.311501100000001</v>
      </c>
      <c r="G3494">
        <v>60</v>
      </c>
      <c r="H3494" t="s">
        <v>194</v>
      </c>
      <c r="I3494">
        <v>1</v>
      </c>
      <c r="J3494">
        <v>31</v>
      </c>
      <c r="K3494">
        <v>537.27272727272702</v>
      </c>
      <c r="L3494" t="s">
        <v>234</v>
      </c>
      <c r="M3494">
        <v>60</v>
      </c>
      <c r="N3494">
        <v>65051</v>
      </c>
      <c r="O3494">
        <v>12</v>
      </c>
      <c r="P3494">
        <v>64.599999999999994</v>
      </c>
      <c r="Q3494">
        <v>94.1</v>
      </c>
      <c r="R3494">
        <v>113.9</v>
      </c>
      <c r="S3494">
        <v>159.4</v>
      </c>
      <c r="T3494">
        <v>214.1</v>
      </c>
      <c r="U3494">
        <v>242.7</v>
      </c>
      <c r="V3494">
        <v>297.10000000000002</v>
      </c>
      <c r="W3494">
        <v>321.3</v>
      </c>
      <c r="X3494">
        <v>392.5</v>
      </c>
      <c r="Y3494">
        <v>545.6</v>
      </c>
      <c r="Z3494">
        <v>656.75</v>
      </c>
      <c r="AA3494">
        <v>91</v>
      </c>
      <c r="AB3494">
        <v>283.43186813186799</v>
      </c>
      <c r="AC3494">
        <v>80</v>
      </c>
    </row>
    <row r="3495" spans="1:29" x14ac:dyDescent="0.25">
      <c r="A3495">
        <v>3478</v>
      </c>
      <c r="B3495" t="s">
        <v>234</v>
      </c>
      <c r="C3495">
        <v>4280450</v>
      </c>
      <c r="D3495" t="s">
        <v>3703</v>
      </c>
      <c r="E3495">
        <v>43.46388889</v>
      </c>
      <c r="F3495">
        <v>-73.2841667</v>
      </c>
      <c r="G3495">
        <v>60</v>
      </c>
      <c r="H3495" t="s">
        <v>120</v>
      </c>
      <c r="I3495">
        <v>1</v>
      </c>
      <c r="J3495">
        <v>31</v>
      </c>
      <c r="K3495">
        <v>440.48387096774098</v>
      </c>
      <c r="L3495" t="s">
        <v>234</v>
      </c>
      <c r="M3495">
        <v>60</v>
      </c>
      <c r="N3495">
        <v>105875</v>
      </c>
      <c r="O3495">
        <v>12</v>
      </c>
      <c r="P3495">
        <v>108.539999999999</v>
      </c>
      <c r="Q3495">
        <v>115.76</v>
      </c>
      <c r="R3495">
        <v>226.4</v>
      </c>
      <c r="S3495">
        <v>263.64</v>
      </c>
      <c r="T3495">
        <v>277.44</v>
      </c>
      <c r="U3495">
        <v>314.10000000000002</v>
      </c>
      <c r="V3495">
        <v>368</v>
      </c>
      <c r="W3495">
        <v>422.34</v>
      </c>
      <c r="X3495">
        <v>525.5</v>
      </c>
      <c r="Y3495">
        <v>642.62</v>
      </c>
      <c r="Z3495">
        <v>712.979999999999</v>
      </c>
      <c r="AA3495">
        <v>29</v>
      </c>
      <c r="AB3495">
        <v>361.75517241379299</v>
      </c>
      <c r="AC3495">
        <v>70</v>
      </c>
    </row>
    <row r="3496" spans="1:29" x14ac:dyDescent="0.25">
      <c r="A3496">
        <v>3479</v>
      </c>
      <c r="B3496" t="s">
        <v>234</v>
      </c>
      <c r="C3496">
        <v>4282000</v>
      </c>
      <c r="D3496" t="s">
        <v>3704</v>
      </c>
      <c r="E3496">
        <v>43.603679200000002</v>
      </c>
      <c r="F3496">
        <v>-73.013162800000003</v>
      </c>
      <c r="G3496">
        <v>60</v>
      </c>
      <c r="H3496" t="s">
        <v>194</v>
      </c>
      <c r="I3496">
        <v>1</v>
      </c>
      <c r="J3496">
        <v>31</v>
      </c>
      <c r="K3496">
        <v>821.51612903225805</v>
      </c>
      <c r="L3496" t="s">
        <v>234</v>
      </c>
      <c r="M3496">
        <v>60</v>
      </c>
      <c r="N3496">
        <v>65057</v>
      </c>
      <c r="O3496">
        <v>12</v>
      </c>
      <c r="P3496">
        <v>271.3</v>
      </c>
      <c r="Q3496">
        <v>291.60000000000002</v>
      </c>
      <c r="R3496">
        <v>339.2</v>
      </c>
      <c r="S3496">
        <v>372.3</v>
      </c>
      <c r="T3496">
        <v>441.8</v>
      </c>
      <c r="U3496">
        <v>496.5</v>
      </c>
      <c r="V3496">
        <v>577.70000000000005</v>
      </c>
      <c r="W3496">
        <v>630.29999999999905</v>
      </c>
      <c r="X3496">
        <v>761.1</v>
      </c>
      <c r="Y3496">
        <v>951.7</v>
      </c>
      <c r="Z3496">
        <v>1077</v>
      </c>
      <c r="AA3496">
        <v>91</v>
      </c>
      <c r="AB3496">
        <v>559.00989010988997</v>
      </c>
      <c r="AC3496">
        <v>80</v>
      </c>
    </row>
    <row r="3497" spans="1:29" x14ac:dyDescent="0.25">
      <c r="A3497">
        <v>3480</v>
      </c>
      <c r="B3497" t="s">
        <v>234</v>
      </c>
      <c r="C3497">
        <v>4282500</v>
      </c>
      <c r="D3497" t="s">
        <v>3705</v>
      </c>
      <c r="E3497">
        <v>44.013114880000003</v>
      </c>
      <c r="F3497">
        <v>-73.167895400000006</v>
      </c>
      <c r="G3497">
        <v>60</v>
      </c>
      <c r="H3497" t="s">
        <v>194</v>
      </c>
      <c r="I3497">
        <v>1</v>
      </c>
      <c r="J3497">
        <v>31</v>
      </c>
      <c r="K3497">
        <v>1178.57142857142</v>
      </c>
      <c r="L3497" t="s">
        <v>234</v>
      </c>
      <c r="M3497">
        <v>60</v>
      </c>
      <c r="N3497">
        <v>65058</v>
      </c>
      <c r="O3497">
        <v>12</v>
      </c>
      <c r="P3497">
        <v>415.5</v>
      </c>
      <c r="Q3497">
        <v>500</v>
      </c>
      <c r="R3497">
        <v>579.29999999999995</v>
      </c>
      <c r="S3497">
        <v>651</v>
      </c>
      <c r="T3497">
        <v>778.2</v>
      </c>
      <c r="U3497">
        <v>869.7</v>
      </c>
      <c r="V3497">
        <v>995.3</v>
      </c>
      <c r="W3497">
        <v>1120</v>
      </c>
      <c r="X3497">
        <v>1393</v>
      </c>
      <c r="Y3497">
        <v>1557</v>
      </c>
      <c r="Z3497">
        <v>1960</v>
      </c>
      <c r="AA3497">
        <v>101</v>
      </c>
      <c r="AB3497">
        <v>994.49702970297005</v>
      </c>
      <c r="AC3497">
        <v>70</v>
      </c>
    </row>
    <row r="3498" spans="1:29" x14ac:dyDescent="0.25">
      <c r="A3498">
        <v>3481</v>
      </c>
      <c r="B3498" t="s">
        <v>234</v>
      </c>
      <c r="C3498">
        <v>4282525</v>
      </c>
      <c r="D3498" t="s">
        <v>3706</v>
      </c>
      <c r="E3498">
        <v>44.061724900000002</v>
      </c>
      <c r="F3498">
        <v>-73.170674289999994</v>
      </c>
      <c r="G3498">
        <v>60</v>
      </c>
      <c r="H3498" t="s">
        <v>194</v>
      </c>
      <c r="I3498">
        <v>1</v>
      </c>
      <c r="J3498">
        <v>31</v>
      </c>
      <c r="K3498">
        <v>194.43870967741901</v>
      </c>
      <c r="L3498" t="s">
        <v>234</v>
      </c>
      <c r="M3498">
        <v>60</v>
      </c>
      <c r="N3498">
        <v>65059</v>
      </c>
      <c r="O3498">
        <v>12</v>
      </c>
      <c r="P3498">
        <v>102.4</v>
      </c>
      <c r="Q3498">
        <v>114.24</v>
      </c>
      <c r="R3498">
        <v>135.52000000000001</v>
      </c>
      <c r="S3498">
        <v>158.84</v>
      </c>
      <c r="T3498">
        <v>203.8</v>
      </c>
      <c r="U3498">
        <v>217.9</v>
      </c>
      <c r="V3498">
        <v>238.5</v>
      </c>
      <c r="W3498">
        <v>291.73999999999899</v>
      </c>
      <c r="X3498">
        <v>312.88</v>
      </c>
      <c r="Y3498">
        <v>390.11999999999898</v>
      </c>
      <c r="Z3498">
        <v>436.599999999999</v>
      </c>
      <c r="AA3498">
        <v>29</v>
      </c>
      <c r="AB3498">
        <v>234.74482758620599</v>
      </c>
      <c r="AC3498">
        <v>30</v>
      </c>
    </row>
    <row r="3499" spans="1:29" x14ac:dyDescent="0.25">
      <c r="A3499">
        <v>3482</v>
      </c>
      <c r="B3499" t="s">
        <v>234</v>
      </c>
      <c r="C3499">
        <v>4282650</v>
      </c>
      <c r="D3499" t="s">
        <v>3707</v>
      </c>
      <c r="E3499">
        <v>44.198109870000003</v>
      </c>
      <c r="F3499">
        <v>-73.249011699999997</v>
      </c>
      <c r="G3499">
        <v>60</v>
      </c>
      <c r="H3499" t="s">
        <v>194</v>
      </c>
      <c r="I3499">
        <v>1</v>
      </c>
      <c r="J3499">
        <v>31</v>
      </c>
      <c r="K3499">
        <v>38.659999999999997</v>
      </c>
      <c r="L3499" t="s">
        <v>234</v>
      </c>
      <c r="M3499">
        <v>60</v>
      </c>
      <c r="N3499">
        <v>65060</v>
      </c>
      <c r="O3499">
        <v>12</v>
      </c>
      <c r="P3499">
        <v>22.46</v>
      </c>
      <c r="Q3499">
        <v>25.08</v>
      </c>
      <c r="R3499">
        <v>30.4</v>
      </c>
      <c r="S3499">
        <v>38.700000000000003</v>
      </c>
      <c r="T3499">
        <v>52.52</v>
      </c>
      <c r="U3499">
        <v>69</v>
      </c>
      <c r="V3499">
        <v>78.02</v>
      </c>
      <c r="W3499">
        <v>103.159999999999</v>
      </c>
      <c r="X3499">
        <v>116.2</v>
      </c>
      <c r="Y3499">
        <v>136.35999999999899</v>
      </c>
      <c r="Z3499">
        <v>168.13999999999899</v>
      </c>
      <c r="AA3499">
        <v>29</v>
      </c>
      <c r="AB3499">
        <v>76.876551724137897</v>
      </c>
      <c r="AC3499">
        <v>20</v>
      </c>
    </row>
    <row r="3500" spans="1:29" x14ac:dyDescent="0.25">
      <c r="A3500">
        <v>3483</v>
      </c>
      <c r="B3500" t="s">
        <v>234</v>
      </c>
      <c r="C3500">
        <v>4282780</v>
      </c>
      <c r="D3500" t="s">
        <v>3708</v>
      </c>
      <c r="E3500">
        <v>44.249220149999999</v>
      </c>
      <c r="F3500">
        <v>-73.228456879999996</v>
      </c>
      <c r="G3500">
        <v>60</v>
      </c>
      <c r="H3500" t="s">
        <v>194</v>
      </c>
      <c r="I3500">
        <v>1</v>
      </c>
      <c r="J3500">
        <v>31</v>
      </c>
      <c r="K3500">
        <v>82.433333333333294</v>
      </c>
      <c r="L3500" t="s">
        <v>234</v>
      </c>
      <c r="M3500">
        <v>60</v>
      </c>
      <c r="N3500">
        <v>65062</v>
      </c>
      <c r="O3500">
        <v>12</v>
      </c>
      <c r="P3500">
        <v>45.625</v>
      </c>
      <c r="Q3500">
        <v>58.49</v>
      </c>
      <c r="R3500">
        <v>62.86</v>
      </c>
      <c r="S3500">
        <v>68.069999999999993</v>
      </c>
      <c r="T3500">
        <v>83.68</v>
      </c>
      <c r="U3500">
        <v>104.65</v>
      </c>
      <c r="V3500">
        <v>116.72</v>
      </c>
      <c r="W3500">
        <v>142</v>
      </c>
      <c r="X3500">
        <v>157.06</v>
      </c>
      <c r="Y3500">
        <v>195.38</v>
      </c>
      <c r="Z3500">
        <v>232.78</v>
      </c>
      <c r="AA3500">
        <v>28</v>
      </c>
      <c r="AB3500">
        <v>116.3</v>
      </c>
      <c r="AC3500">
        <v>30</v>
      </c>
    </row>
    <row r="3501" spans="1:29" x14ac:dyDescent="0.25">
      <c r="A3501">
        <v>3484</v>
      </c>
      <c r="B3501" t="s">
        <v>234</v>
      </c>
      <c r="C3501">
        <v>4282795</v>
      </c>
      <c r="D3501" t="s">
        <v>3709</v>
      </c>
      <c r="E3501">
        <v>44.370051199999999</v>
      </c>
      <c r="F3501">
        <v>-73.216236699999996</v>
      </c>
      <c r="G3501">
        <v>60</v>
      </c>
      <c r="H3501" t="s">
        <v>194</v>
      </c>
      <c r="I3501">
        <v>1</v>
      </c>
      <c r="J3501">
        <v>31</v>
      </c>
      <c r="K3501">
        <v>27.5782142857142</v>
      </c>
      <c r="L3501" t="s">
        <v>234</v>
      </c>
      <c r="M3501">
        <v>60</v>
      </c>
      <c r="N3501">
        <v>65063</v>
      </c>
      <c r="O3501">
        <v>12</v>
      </c>
      <c r="P3501">
        <v>14.88</v>
      </c>
      <c r="Q3501">
        <v>16.98</v>
      </c>
      <c r="R3501">
        <v>24.38</v>
      </c>
      <c r="S3501">
        <v>32.94</v>
      </c>
      <c r="T3501">
        <v>45.74</v>
      </c>
      <c r="U3501">
        <v>53.2</v>
      </c>
      <c r="V3501">
        <v>64.2</v>
      </c>
      <c r="W3501">
        <v>73.58</v>
      </c>
      <c r="X3501">
        <v>87.16</v>
      </c>
      <c r="Y3501">
        <v>98.84</v>
      </c>
      <c r="Z3501">
        <v>104.91999999999901</v>
      </c>
      <c r="AA3501">
        <v>29</v>
      </c>
      <c r="AB3501">
        <v>56.815862068965501</v>
      </c>
      <c r="AC3501">
        <v>20</v>
      </c>
    </row>
    <row r="3502" spans="1:29" x14ac:dyDescent="0.25">
      <c r="A3502">
        <v>3485</v>
      </c>
      <c r="B3502" t="s">
        <v>234</v>
      </c>
      <c r="C3502">
        <v>4285500</v>
      </c>
      <c r="D3502" t="s">
        <v>3710</v>
      </c>
      <c r="E3502">
        <v>44.299502779999997</v>
      </c>
      <c r="F3502">
        <v>-72.578721189999996</v>
      </c>
      <c r="G3502">
        <v>60</v>
      </c>
      <c r="H3502" t="s">
        <v>194</v>
      </c>
      <c r="I3502">
        <v>1</v>
      </c>
      <c r="J3502">
        <v>31</v>
      </c>
      <c r="K3502">
        <v>195.316129032258</v>
      </c>
      <c r="L3502" t="s">
        <v>234</v>
      </c>
      <c r="M3502">
        <v>60</v>
      </c>
      <c r="N3502">
        <v>65073</v>
      </c>
      <c r="O3502">
        <v>12</v>
      </c>
      <c r="P3502">
        <v>43.65</v>
      </c>
      <c r="Q3502">
        <v>54.599999999999902</v>
      </c>
      <c r="R3502">
        <v>66.2</v>
      </c>
      <c r="S3502">
        <v>78.400000000000006</v>
      </c>
      <c r="T3502">
        <v>96.3</v>
      </c>
      <c r="U3502">
        <v>108.95</v>
      </c>
      <c r="V3502">
        <v>123.5</v>
      </c>
      <c r="W3502">
        <v>149.099999999999</v>
      </c>
      <c r="X3502">
        <v>175.4</v>
      </c>
      <c r="Y3502">
        <v>214.35</v>
      </c>
      <c r="Z3502">
        <v>277.77499999999998</v>
      </c>
      <c r="AA3502">
        <v>86</v>
      </c>
      <c r="AB3502">
        <v>124.805813953488</v>
      </c>
      <c r="AC3502">
        <v>80</v>
      </c>
    </row>
    <row r="3503" spans="1:29" x14ac:dyDescent="0.25">
      <c r="A3503">
        <v>3486</v>
      </c>
      <c r="B3503" t="s">
        <v>234</v>
      </c>
      <c r="C3503">
        <v>4286000</v>
      </c>
      <c r="D3503" t="s">
        <v>3711</v>
      </c>
      <c r="E3503">
        <v>44.256725950000003</v>
      </c>
      <c r="F3503">
        <v>-72.593443179999994</v>
      </c>
      <c r="G3503">
        <v>60</v>
      </c>
      <c r="H3503" t="s">
        <v>194</v>
      </c>
      <c r="I3503">
        <v>1</v>
      </c>
      <c r="J3503">
        <v>31</v>
      </c>
      <c r="K3503">
        <v>820.25806451612902</v>
      </c>
      <c r="L3503" t="s">
        <v>234</v>
      </c>
      <c r="M3503">
        <v>60</v>
      </c>
      <c r="N3503">
        <v>65074</v>
      </c>
      <c r="O3503">
        <v>12</v>
      </c>
      <c r="P3503">
        <v>201.88</v>
      </c>
      <c r="Q3503">
        <v>236.19</v>
      </c>
      <c r="R3503">
        <v>295.38</v>
      </c>
      <c r="S3503">
        <v>370.46</v>
      </c>
      <c r="T3503">
        <v>423.34</v>
      </c>
      <c r="U3503">
        <v>476.6</v>
      </c>
      <c r="V3503">
        <v>545.96</v>
      </c>
      <c r="W3503">
        <v>618.55999999999995</v>
      </c>
      <c r="X3503">
        <v>708.04</v>
      </c>
      <c r="Y3503">
        <v>928.19</v>
      </c>
      <c r="Z3503">
        <v>1101.25</v>
      </c>
      <c r="AA3503">
        <v>100</v>
      </c>
      <c r="AB3503">
        <v>542.90499999999997</v>
      </c>
      <c r="AC3503">
        <v>80</v>
      </c>
    </row>
    <row r="3504" spans="1:29" x14ac:dyDescent="0.25">
      <c r="A3504">
        <v>3487</v>
      </c>
      <c r="B3504" t="s">
        <v>234</v>
      </c>
      <c r="C3504">
        <v>4287000</v>
      </c>
      <c r="D3504" t="s">
        <v>3712</v>
      </c>
      <c r="E3504">
        <v>44.182560600000002</v>
      </c>
      <c r="F3504">
        <v>-72.640665499999997</v>
      </c>
      <c r="G3504">
        <v>60</v>
      </c>
      <c r="H3504" t="s">
        <v>194</v>
      </c>
      <c r="I3504">
        <v>1</v>
      </c>
      <c r="J3504">
        <v>31</v>
      </c>
      <c r="K3504">
        <v>259.39999999999998</v>
      </c>
      <c r="L3504" t="s">
        <v>234</v>
      </c>
      <c r="M3504">
        <v>60</v>
      </c>
      <c r="N3504">
        <v>65076</v>
      </c>
      <c r="O3504">
        <v>12</v>
      </c>
      <c r="P3504">
        <v>40.86</v>
      </c>
      <c r="Q3504">
        <v>46.48</v>
      </c>
      <c r="R3504">
        <v>69.5</v>
      </c>
      <c r="S3504">
        <v>79.12</v>
      </c>
      <c r="T3504">
        <v>96.82</v>
      </c>
      <c r="U3504">
        <v>108.5</v>
      </c>
      <c r="V3504">
        <v>124.06</v>
      </c>
      <c r="W3504">
        <v>136.91999999999999</v>
      </c>
      <c r="X3504">
        <v>173.58</v>
      </c>
      <c r="Y3504">
        <v>234.24</v>
      </c>
      <c r="Z3504">
        <v>277.41999999999899</v>
      </c>
      <c r="AA3504">
        <v>85</v>
      </c>
      <c r="AB3504">
        <v>124.121176470588</v>
      </c>
      <c r="AC3504">
        <v>90</v>
      </c>
    </row>
    <row r="3505" spans="1:29" x14ac:dyDescent="0.25">
      <c r="A3505">
        <v>3488</v>
      </c>
      <c r="B3505" t="s">
        <v>234</v>
      </c>
      <c r="C3505">
        <v>4288000</v>
      </c>
      <c r="D3505" t="s">
        <v>3713</v>
      </c>
      <c r="E3505">
        <v>44.2772802</v>
      </c>
      <c r="F3505">
        <v>-72.742616299999995</v>
      </c>
      <c r="G3505">
        <v>60</v>
      </c>
      <c r="H3505" t="s">
        <v>194</v>
      </c>
      <c r="I3505">
        <v>1</v>
      </c>
      <c r="J3505">
        <v>31</v>
      </c>
      <c r="K3505">
        <v>494.04761904761898</v>
      </c>
      <c r="L3505" t="s">
        <v>234</v>
      </c>
      <c r="M3505">
        <v>60</v>
      </c>
      <c r="N3505">
        <v>65078</v>
      </c>
      <c r="O3505">
        <v>12</v>
      </c>
      <c r="P3505">
        <v>104.315</v>
      </c>
      <c r="Q3505">
        <v>117.47</v>
      </c>
      <c r="R3505">
        <v>145.12</v>
      </c>
      <c r="S3505">
        <v>161.38999999999999</v>
      </c>
      <c r="T3505">
        <v>212.6</v>
      </c>
      <c r="U3505">
        <v>232.2</v>
      </c>
      <c r="V3505">
        <v>249.94</v>
      </c>
      <c r="W3505">
        <v>286.99999999999898</v>
      </c>
      <c r="X3505">
        <v>346.02</v>
      </c>
      <c r="Y3505">
        <v>422.95</v>
      </c>
      <c r="Z3505">
        <v>537.70500000000004</v>
      </c>
      <c r="AA3505">
        <v>92</v>
      </c>
      <c r="AB3505">
        <v>256.07826086956499</v>
      </c>
      <c r="AC3505">
        <v>90</v>
      </c>
    </row>
    <row r="3506" spans="1:29" x14ac:dyDescent="0.25">
      <c r="A3506">
        <v>3489</v>
      </c>
      <c r="B3506" t="s">
        <v>234</v>
      </c>
      <c r="C3506">
        <v>4288225</v>
      </c>
      <c r="D3506" t="s">
        <v>3714</v>
      </c>
      <c r="E3506">
        <v>44.523385560000001</v>
      </c>
      <c r="F3506">
        <v>-72.7717885</v>
      </c>
      <c r="G3506">
        <v>60</v>
      </c>
      <c r="H3506" t="s">
        <v>194</v>
      </c>
      <c r="I3506">
        <v>1</v>
      </c>
      <c r="J3506">
        <v>31</v>
      </c>
      <c r="K3506">
        <v>28.152999999999999</v>
      </c>
      <c r="L3506" t="s">
        <v>234</v>
      </c>
      <c r="M3506">
        <v>60</v>
      </c>
      <c r="N3506">
        <v>65079</v>
      </c>
      <c r="O3506">
        <v>12</v>
      </c>
      <c r="P3506">
        <v>5.8150000000000004</v>
      </c>
      <c r="Q3506">
        <v>7.4379999999999997</v>
      </c>
      <c r="R3506">
        <v>8.4420000000000002</v>
      </c>
      <c r="S3506">
        <v>9.59</v>
      </c>
      <c r="T3506">
        <v>11.36</v>
      </c>
      <c r="U3506">
        <v>11.8</v>
      </c>
      <c r="V3506">
        <v>13.2</v>
      </c>
      <c r="W3506">
        <v>13.64</v>
      </c>
      <c r="X3506">
        <v>14.94</v>
      </c>
      <c r="Y3506">
        <v>17.739999999999998</v>
      </c>
      <c r="Z3506">
        <v>22.43</v>
      </c>
      <c r="AA3506">
        <v>19</v>
      </c>
      <c r="AB3506">
        <v>12.3478947368421</v>
      </c>
      <c r="AC3506">
        <v>95</v>
      </c>
    </row>
    <row r="3507" spans="1:29" x14ac:dyDescent="0.25">
      <c r="A3507">
        <v>3490</v>
      </c>
      <c r="B3507" t="s">
        <v>234</v>
      </c>
      <c r="C3507">
        <v>4288230</v>
      </c>
      <c r="D3507" t="s">
        <v>3715</v>
      </c>
      <c r="E3507">
        <v>44.503941299999902</v>
      </c>
      <c r="F3507">
        <v>-72.781788299999903</v>
      </c>
      <c r="G3507">
        <v>60</v>
      </c>
      <c r="H3507" t="s">
        <v>194</v>
      </c>
      <c r="I3507">
        <v>1</v>
      </c>
      <c r="J3507">
        <v>31</v>
      </c>
      <c r="K3507">
        <v>13.473157894736801</v>
      </c>
      <c r="L3507" t="s">
        <v>234</v>
      </c>
      <c r="M3507">
        <v>60</v>
      </c>
      <c r="N3507">
        <v>65080</v>
      </c>
      <c r="O3507">
        <v>12</v>
      </c>
      <c r="P3507">
        <v>6.3849999999999998</v>
      </c>
      <c r="Q3507">
        <v>6.7679999999999998</v>
      </c>
      <c r="R3507">
        <v>7.4320000000000004</v>
      </c>
      <c r="S3507">
        <v>8.2739999999999991</v>
      </c>
      <c r="T3507">
        <v>11.02</v>
      </c>
      <c r="U3507">
        <v>11.6</v>
      </c>
      <c r="V3507">
        <v>11.8</v>
      </c>
      <c r="W3507">
        <v>12.76</v>
      </c>
      <c r="X3507">
        <v>14.22</v>
      </c>
      <c r="Y3507">
        <v>14.58</v>
      </c>
      <c r="Z3507">
        <v>15.6999999999999</v>
      </c>
      <c r="AA3507">
        <v>19</v>
      </c>
      <c r="AB3507">
        <v>11.2463157894736</v>
      </c>
      <c r="AC3507">
        <v>70</v>
      </c>
    </row>
    <row r="3508" spans="1:29" x14ac:dyDescent="0.25">
      <c r="A3508">
        <v>3491</v>
      </c>
      <c r="B3508" t="s">
        <v>234</v>
      </c>
      <c r="C3508">
        <v>4289000</v>
      </c>
      <c r="D3508" t="s">
        <v>3716</v>
      </c>
      <c r="E3508">
        <v>44.370333389999999</v>
      </c>
      <c r="F3508">
        <v>-72.768729799999903</v>
      </c>
      <c r="G3508">
        <v>60</v>
      </c>
      <c r="H3508" t="s">
        <v>194</v>
      </c>
      <c r="I3508">
        <v>1</v>
      </c>
      <c r="J3508">
        <v>31</v>
      </c>
      <c r="K3508">
        <v>327.451612903225</v>
      </c>
      <c r="L3508" t="s">
        <v>234</v>
      </c>
      <c r="M3508">
        <v>60</v>
      </c>
      <c r="N3508">
        <v>65082</v>
      </c>
      <c r="O3508">
        <v>12</v>
      </c>
      <c r="P3508">
        <v>93.48</v>
      </c>
      <c r="Q3508">
        <v>123.16</v>
      </c>
      <c r="R3508">
        <v>171.4</v>
      </c>
      <c r="S3508">
        <v>201.7</v>
      </c>
      <c r="T3508">
        <v>232.04</v>
      </c>
      <c r="U3508">
        <v>241.1</v>
      </c>
      <c r="V3508">
        <v>254.82</v>
      </c>
      <c r="W3508">
        <v>297.52999999999997</v>
      </c>
      <c r="X3508">
        <v>333.14</v>
      </c>
      <c r="Y3508">
        <v>392.37</v>
      </c>
      <c r="Z3508">
        <v>439.11499999999899</v>
      </c>
      <c r="AA3508">
        <v>84</v>
      </c>
      <c r="AB3508">
        <v>250.745119047619</v>
      </c>
      <c r="AC3508">
        <v>70</v>
      </c>
    </row>
    <row r="3509" spans="1:29" x14ac:dyDescent="0.25">
      <c r="A3509">
        <v>3492</v>
      </c>
      <c r="B3509" t="s">
        <v>234</v>
      </c>
      <c r="C3509">
        <v>4290500</v>
      </c>
      <c r="D3509" t="s">
        <v>3717</v>
      </c>
      <c r="E3509">
        <v>44.478938669999998</v>
      </c>
      <c r="F3509">
        <v>-73.138738099999998</v>
      </c>
      <c r="G3509">
        <v>60</v>
      </c>
      <c r="H3509" t="s">
        <v>194</v>
      </c>
      <c r="I3509">
        <v>1</v>
      </c>
      <c r="J3509">
        <v>31</v>
      </c>
      <c r="K3509">
        <v>2506.1935483870898</v>
      </c>
      <c r="L3509" t="s">
        <v>234</v>
      </c>
      <c r="M3509">
        <v>60</v>
      </c>
      <c r="N3509">
        <v>65087</v>
      </c>
      <c r="O3509">
        <v>12</v>
      </c>
      <c r="P3509">
        <v>686.6</v>
      </c>
      <c r="Q3509">
        <v>806.9</v>
      </c>
      <c r="R3509">
        <v>973.2</v>
      </c>
      <c r="S3509">
        <v>1120</v>
      </c>
      <c r="T3509">
        <v>1251</v>
      </c>
      <c r="U3509">
        <v>1452</v>
      </c>
      <c r="V3509">
        <v>1639</v>
      </c>
      <c r="W3509">
        <v>1879.99999999999</v>
      </c>
      <c r="X3509">
        <v>2086</v>
      </c>
      <c r="Y3509">
        <v>2718</v>
      </c>
      <c r="Z3509">
        <v>3546.5</v>
      </c>
      <c r="AA3509">
        <v>91</v>
      </c>
      <c r="AB3509">
        <v>1637.5406593406501</v>
      </c>
      <c r="AC3509">
        <v>80</v>
      </c>
    </row>
    <row r="3510" spans="1:29" x14ac:dyDescent="0.25">
      <c r="A3510">
        <v>3493</v>
      </c>
      <c r="B3510" t="s">
        <v>234</v>
      </c>
      <c r="C3510">
        <v>4292000</v>
      </c>
      <c r="D3510" t="s">
        <v>3718</v>
      </c>
      <c r="E3510">
        <v>44.622828699999999</v>
      </c>
      <c r="F3510">
        <v>-72.676230799999999</v>
      </c>
      <c r="G3510">
        <v>60</v>
      </c>
      <c r="H3510" t="s">
        <v>194</v>
      </c>
      <c r="I3510">
        <v>1</v>
      </c>
      <c r="J3510">
        <v>31</v>
      </c>
      <c r="K3510">
        <v>944.0625</v>
      </c>
      <c r="L3510" t="s">
        <v>234</v>
      </c>
      <c r="M3510">
        <v>60</v>
      </c>
      <c r="N3510">
        <v>65093</v>
      </c>
      <c r="O3510">
        <v>12</v>
      </c>
      <c r="P3510">
        <v>213.32</v>
      </c>
      <c r="Q3510">
        <v>256.48</v>
      </c>
      <c r="R3510">
        <v>298.64</v>
      </c>
      <c r="S3510">
        <v>333.68</v>
      </c>
      <c r="T3510">
        <v>402.04</v>
      </c>
      <c r="U3510">
        <v>450.85</v>
      </c>
      <c r="V3510">
        <v>483.38</v>
      </c>
      <c r="W3510">
        <v>545.75</v>
      </c>
      <c r="X3510">
        <v>654.26</v>
      </c>
      <c r="Y3510">
        <v>851.85</v>
      </c>
      <c r="Z3510">
        <v>993.66999999999905</v>
      </c>
      <c r="AA3510">
        <v>94</v>
      </c>
      <c r="AB3510">
        <v>496.845744680851</v>
      </c>
      <c r="AC3510">
        <v>90</v>
      </c>
    </row>
    <row r="3511" spans="1:29" x14ac:dyDescent="0.25">
      <c r="A3511">
        <v>3494</v>
      </c>
      <c r="B3511" t="s">
        <v>234</v>
      </c>
      <c r="C3511">
        <v>4292500</v>
      </c>
      <c r="D3511" t="s">
        <v>3719</v>
      </c>
      <c r="E3511">
        <v>44.679214770000002</v>
      </c>
      <c r="F3511">
        <v>-73.072636500000002</v>
      </c>
      <c r="G3511">
        <v>60</v>
      </c>
      <c r="H3511" t="s">
        <v>194</v>
      </c>
      <c r="I3511">
        <v>1</v>
      </c>
      <c r="J3511">
        <v>31</v>
      </c>
      <c r="K3511">
        <v>1992.8571428571399</v>
      </c>
      <c r="L3511" t="s">
        <v>234</v>
      </c>
      <c r="M3511">
        <v>60</v>
      </c>
      <c r="N3511">
        <v>65095</v>
      </c>
      <c r="O3511">
        <v>12</v>
      </c>
      <c r="P3511">
        <v>504.85</v>
      </c>
      <c r="Q3511">
        <v>629.70000000000005</v>
      </c>
      <c r="R3511">
        <v>702.3</v>
      </c>
      <c r="S3511">
        <v>824.5</v>
      </c>
      <c r="T3511">
        <v>982.8</v>
      </c>
      <c r="U3511">
        <v>1094</v>
      </c>
      <c r="V3511">
        <v>1213</v>
      </c>
      <c r="W3511">
        <v>1310</v>
      </c>
      <c r="X3511">
        <v>1570</v>
      </c>
      <c r="Y3511">
        <v>1821</v>
      </c>
      <c r="Z3511">
        <v>2305.5</v>
      </c>
      <c r="AA3511">
        <v>91</v>
      </c>
      <c r="AB3511">
        <v>1190.9703296703201</v>
      </c>
      <c r="AC3511">
        <v>90</v>
      </c>
    </row>
    <row r="3512" spans="1:29" x14ac:dyDescent="0.25">
      <c r="A3512">
        <v>3495</v>
      </c>
      <c r="B3512" t="s">
        <v>234</v>
      </c>
      <c r="C3512">
        <v>4292750</v>
      </c>
      <c r="D3512" t="s">
        <v>3720</v>
      </c>
      <c r="E3512">
        <v>44.779767399999997</v>
      </c>
      <c r="F3512">
        <v>-73.143746699999994</v>
      </c>
      <c r="G3512">
        <v>60</v>
      </c>
      <c r="H3512" t="s">
        <v>194</v>
      </c>
      <c r="I3512">
        <v>1</v>
      </c>
      <c r="J3512">
        <v>31</v>
      </c>
      <c r="K3512">
        <v>8.1737500000000001</v>
      </c>
      <c r="L3512" t="s">
        <v>234</v>
      </c>
      <c r="M3512">
        <v>60</v>
      </c>
      <c r="N3512">
        <v>65097</v>
      </c>
      <c r="O3512">
        <v>12</v>
      </c>
      <c r="P3512">
        <v>14.535</v>
      </c>
      <c r="Q3512">
        <v>14.67</v>
      </c>
      <c r="R3512">
        <v>21.42</v>
      </c>
      <c r="S3512">
        <v>23.59</v>
      </c>
      <c r="T3512">
        <v>24.46</v>
      </c>
      <c r="U3512">
        <v>32.599999999999902</v>
      </c>
      <c r="V3512">
        <v>43.5399999999999</v>
      </c>
      <c r="W3512">
        <v>48.43</v>
      </c>
      <c r="X3512">
        <v>48.56</v>
      </c>
      <c r="Y3512">
        <v>50.549999999999898</v>
      </c>
      <c r="Z3512">
        <v>58.424999999999898</v>
      </c>
      <c r="AA3512">
        <v>10</v>
      </c>
      <c r="AB3512">
        <v>35.32</v>
      </c>
      <c r="AC3512">
        <v>0</v>
      </c>
    </row>
    <row r="3513" spans="1:29" x14ac:dyDescent="0.25">
      <c r="A3513">
        <v>3496</v>
      </c>
      <c r="B3513" t="s">
        <v>234</v>
      </c>
      <c r="C3513">
        <v>4292810</v>
      </c>
      <c r="D3513" t="s">
        <v>3721</v>
      </c>
      <c r="E3513">
        <v>44.8561111</v>
      </c>
      <c r="F3513">
        <v>-73.150833300000002</v>
      </c>
      <c r="G3513">
        <v>60</v>
      </c>
      <c r="H3513" t="s">
        <v>194</v>
      </c>
      <c r="I3513">
        <v>1</v>
      </c>
      <c r="J3513">
        <v>31</v>
      </c>
      <c r="K3513">
        <v>0.62709677419354803</v>
      </c>
      <c r="L3513" t="s">
        <v>234</v>
      </c>
      <c r="M3513">
        <v>60</v>
      </c>
      <c r="N3513">
        <v>65101</v>
      </c>
      <c r="O3513">
        <v>12</v>
      </c>
      <c r="P3513">
        <v>1.655</v>
      </c>
      <c r="Q3513">
        <v>2.2000000000000002</v>
      </c>
      <c r="R3513">
        <v>5.34</v>
      </c>
      <c r="S3513">
        <v>5.66</v>
      </c>
      <c r="T3513">
        <v>6.03</v>
      </c>
      <c r="U3513">
        <v>6.65</v>
      </c>
      <c r="V3513">
        <v>7.05</v>
      </c>
      <c r="W3513">
        <v>8.5399999999999991</v>
      </c>
      <c r="X3513">
        <v>9.1</v>
      </c>
      <c r="Y3513">
        <v>10.3</v>
      </c>
      <c r="Z3513">
        <v>11.1</v>
      </c>
      <c r="AA3513">
        <v>11</v>
      </c>
      <c r="AB3513">
        <v>6.7163636363636297</v>
      </c>
      <c r="AC3513">
        <v>0</v>
      </c>
    </row>
    <row r="3514" spans="1:29" x14ac:dyDescent="0.25">
      <c r="A3514">
        <v>3497</v>
      </c>
      <c r="B3514" t="s">
        <v>234</v>
      </c>
      <c r="C3514">
        <v>4293000</v>
      </c>
      <c r="D3514" t="s">
        <v>3722</v>
      </c>
      <c r="E3514">
        <v>44.97282337</v>
      </c>
      <c r="F3514">
        <v>-72.385386280000006</v>
      </c>
      <c r="G3514">
        <v>60</v>
      </c>
      <c r="H3514" t="s">
        <v>194</v>
      </c>
      <c r="I3514">
        <v>1</v>
      </c>
      <c r="J3514">
        <v>26</v>
      </c>
      <c r="K3514">
        <v>328.5</v>
      </c>
      <c r="L3514" t="s">
        <v>234</v>
      </c>
      <c r="M3514">
        <v>60</v>
      </c>
      <c r="N3514">
        <v>65102</v>
      </c>
      <c r="O3514">
        <v>12</v>
      </c>
      <c r="P3514">
        <v>104.465</v>
      </c>
      <c r="Q3514">
        <v>121.41</v>
      </c>
      <c r="R3514">
        <v>136.68</v>
      </c>
      <c r="S3514">
        <v>169.26999999999899</v>
      </c>
      <c r="T3514">
        <v>199.6</v>
      </c>
      <c r="U3514">
        <v>224.65</v>
      </c>
      <c r="V3514">
        <v>255.07999999999899</v>
      </c>
      <c r="W3514">
        <v>279.35000000000002</v>
      </c>
      <c r="X3514">
        <v>343.38</v>
      </c>
      <c r="Y3514">
        <v>412.01</v>
      </c>
      <c r="Z3514">
        <v>551.54499999999996</v>
      </c>
      <c r="AA3514">
        <v>88</v>
      </c>
      <c r="AB3514">
        <v>251.08750000000001</v>
      </c>
      <c r="AC3514">
        <v>70</v>
      </c>
    </row>
    <row r="3515" spans="1:29" x14ac:dyDescent="0.25">
      <c r="A3515">
        <v>3498</v>
      </c>
      <c r="B3515" t="s">
        <v>234</v>
      </c>
      <c r="C3515">
        <v>4293500</v>
      </c>
      <c r="D3515" t="s">
        <v>3723</v>
      </c>
      <c r="E3515">
        <v>44.960045989999998</v>
      </c>
      <c r="F3515">
        <v>-72.696520999999905</v>
      </c>
      <c r="G3515">
        <v>60</v>
      </c>
      <c r="H3515" t="s">
        <v>194</v>
      </c>
      <c r="I3515">
        <v>1</v>
      </c>
      <c r="J3515">
        <v>31</v>
      </c>
      <c r="K3515">
        <v>1102.78947368421</v>
      </c>
      <c r="L3515" t="s">
        <v>234</v>
      </c>
      <c r="M3515">
        <v>60</v>
      </c>
      <c r="N3515">
        <v>65109</v>
      </c>
      <c r="O3515">
        <v>12</v>
      </c>
      <c r="P3515">
        <v>313.83499999999998</v>
      </c>
      <c r="Q3515">
        <v>425.48</v>
      </c>
      <c r="R3515">
        <v>541.74</v>
      </c>
      <c r="S3515">
        <v>659.13</v>
      </c>
      <c r="T3515">
        <v>761.22</v>
      </c>
      <c r="U3515">
        <v>825.9</v>
      </c>
      <c r="V3515">
        <v>908.92</v>
      </c>
      <c r="W3515">
        <v>1075.7</v>
      </c>
      <c r="X3515">
        <v>1266.8</v>
      </c>
      <c r="Y3515">
        <v>1495.4</v>
      </c>
      <c r="Z3515">
        <v>1999.05</v>
      </c>
      <c r="AA3515">
        <v>100</v>
      </c>
      <c r="AB3515">
        <v>925.35400000000004</v>
      </c>
      <c r="AC3515">
        <v>70</v>
      </c>
    </row>
    <row r="3516" spans="1:29" x14ac:dyDescent="0.25">
      <c r="A3516">
        <v>3499</v>
      </c>
      <c r="B3516" t="s">
        <v>234</v>
      </c>
      <c r="C3516">
        <v>4294000</v>
      </c>
      <c r="D3516" t="s">
        <v>3724</v>
      </c>
      <c r="E3516">
        <v>44.91670937</v>
      </c>
      <c r="F3516">
        <v>-73.128464500000007</v>
      </c>
      <c r="G3516">
        <v>60</v>
      </c>
      <c r="H3516" t="s">
        <v>194</v>
      </c>
      <c r="I3516">
        <v>1</v>
      </c>
      <c r="J3516">
        <v>31</v>
      </c>
      <c r="K3516">
        <v>1401.8709677419299</v>
      </c>
      <c r="L3516" t="s">
        <v>234</v>
      </c>
      <c r="M3516">
        <v>60</v>
      </c>
      <c r="N3516">
        <v>65122</v>
      </c>
      <c r="O3516">
        <v>12</v>
      </c>
      <c r="P3516">
        <v>709.34</v>
      </c>
      <c r="Q3516">
        <v>943.72</v>
      </c>
      <c r="R3516">
        <v>1204</v>
      </c>
      <c r="S3516">
        <v>1356.6</v>
      </c>
      <c r="T3516">
        <v>1628.6</v>
      </c>
      <c r="U3516">
        <v>1819</v>
      </c>
      <c r="V3516">
        <v>1983.6</v>
      </c>
      <c r="W3516">
        <v>2447.3999999999901</v>
      </c>
      <c r="X3516">
        <v>2701.6</v>
      </c>
      <c r="Y3516">
        <v>2975.6</v>
      </c>
      <c r="Z3516">
        <v>3438.7999999999902</v>
      </c>
      <c r="AA3516">
        <v>29</v>
      </c>
      <c r="AB3516">
        <v>1931.35862068965</v>
      </c>
      <c r="AC3516">
        <v>30</v>
      </c>
    </row>
    <row r="3517" spans="1:29" x14ac:dyDescent="0.25">
      <c r="A3517">
        <v>3500</v>
      </c>
      <c r="B3517" t="s">
        <v>234</v>
      </c>
      <c r="C3517">
        <v>4294140</v>
      </c>
      <c r="D3517" t="s">
        <v>3725</v>
      </c>
      <c r="E3517">
        <v>44.963055560000001</v>
      </c>
      <c r="F3517">
        <v>-72.991944399999994</v>
      </c>
      <c r="G3517">
        <v>60</v>
      </c>
      <c r="H3517" t="s">
        <v>194</v>
      </c>
      <c r="I3517">
        <v>1</v>
      </c>
      <c r="J3517">
        <v>31</v>
      </c>
      <c r="K3517">
        <v>5.32636363636363</v>
      </c>
      <c r="L3517" t="s">
        <v>234</v>
      </c>
      <c r="M3517">
        <v>60</v>
      </c>
      <c r="N3517">
        <v>65123</v>
      </c>
      <c r="O3517">
        <v>12</v>
      </c>
      <c r="P3517">
        <v>9.4604999999999997</v>
      </c>
      <c r="Q3517">
        <v>10.311</v>
      </c>
      <c r="R3517">
        <v>13.78</v>
      </c>
      <c r="S3517">
        <v>14.95</v>
      </c>
      <c r="T3517">
        <v>16.12</v>
      </c>
      <c r="U3517">
        <v>20.149999999999999</v>
      </c>
      <c r="V3517">
        <v>25.3399999999999</v>
      </c>
      <c r="W3517">
        <v>28.13</v>
      </c>
      <c r="X3517">
        <v>29.12</v>
      </c>
      <c r="Y3517">
        <v>33.379999999999903</v>
      </c>
      <c r="Z3517">
        <v>35.989999999999903</v>
      </c>
      <c r="AA3517">
        <v>10</v>
      </c>
      <c r="AB3517">
        <v>21.680999999999901</v>
      </c>
      <c r="AC3517">
        <v>0</v>
      </c>
    </row>
    <row r="3518" spans="1:29" x14ac:dyDescent="0.25">
      <c r="A3518">
        <v>3501</v>
      </c>
      <c r="B3518" t="s">
        <v>234</v>
      </c>
      <c r="C3518">
        <v>4294300</v>
      </c>
      <c r="D3518" t="s">
        <v>3726</v>
      </c>
      <c r="E3518">
        <v>45.002822170000002</v>
      </c>
      <c r="F3518">
        <v>-72.833468580000002</v>
      </c>
      <c r="G3518">
        <v>60</v>
      </c>
      <c r="H3518" t="s">
        <v>194</v>
      </c>
      <c r="I3518">
        <v>1</v>
      </c>
      <c r="J3518">
        <v>31</v>
      </c>
      <c r="K3518">
        <v>38.081249999999997</v>
      </c>
      <c r="L3518" t="s">
        <v>234</v>
      </c>
      <c r="M3518">
        <v>60</v>
      </c>
      <c r="N3518">
        <v>65124</v>
      </c>
      <c r="O3518">
        <v>12</v>
      </c>
      <c r="P3518">
        <v>30.13</v>
      </c>
      <c r="Q3518">
        <v>40.700000000000003</v>
      </c>
      <c r="R3518">
        <v>55.88</v>
      </c>
      <c r="S3518">
        <v>60.22</v>
      </c>
      <c r="T3518">
        <v>72.2</v>
      </c>
      <c r="U3518">
        <v>78</v>
      </c>
      <c r="V3518">
        <v>83.86</v>
      </c>
      <c r="W3518">
        <v>95.42</v>
      </c>
      <c r="X3518">
        <v>106.36</v>
      </c>
      <c r="Y3518">
        <v>118.82</v>
      </c>
      <c r="Z3518">
        <v>132.13999999999999</v>
      </c>
      <c r="AA3518">
        <v>19</v>
      </c>
      <c r="AB3518">
        <v>79.447368421052602</v>
      </c>
      <c r="AC3518">
        <v>5</v>
      </c>
    </row>
    <row r="3519" spans="1:29" x14ac:dyDescent="0.25">
      <c r="A3519">
        <v>3502</v>
      </c>
      <c r="B3519" t="s">
        <v>234</v>
      </c>
      <c r="C3519">
        <v>4296000</v>
      </c>
      <c r="D3519" t="s">
        <v>3727</v>
      </c>
      <c r="E3519">
        <v>44.868936299999902</v>
      </c>
      <c r="F3519">
        <v>-72.270104099999998</v>
      </c>
      <c r="G3519">
        <v>60</v>
      </c>
      <c r="H3519" t="s">
        <v>194</v>
      </c>
      <c r="I3519">
        <v>1</v>
      </c>
      <c r="J3519">
        <v>31</v>
      </c>
      <c r="K3519">
        <v>275.05</v>
      </c>
      <c r="L3519" t="s">
        <v>234</v>
      </c>
      <c r="M3519">
        <v>60</v>
      </c>
      <c r="N3519">
        <v>65134</v>
      </c>
      <c r="O3519">
        <v>12</v>
      </c>
      <c r="P3519">
        <v>87.16</v>
      </c>
      <c r="Q3519">
        <v>99.22</v>
      </c>
      <c r="R3519">
        <v>117.16</v>
      </c>
      <c r="S3519">
        <v>134.01999999999899</v>
      </c>
      <c r="T3519">
        <v>161.9</v>
      </c>
      <c r="U3519">
        <v>175.1</v>
      </c>
      <c r="V3519">
        <v>198.84</v>
      </c>
      <c r="W3519">
        <v>217.4</v>
      </c>
      <c r="X3519">
        <v>270.44</v>
      </c>
      <c r="Y3519">
        <v>323.27999999999997</v>
      </c>
      <c r="Z3519">
        <v>396.64</v>
      </c>
      <c r="AA3519">
        <v>69</v>
      </c>
      <c r="AB3519">
        <v>196.41304347825999</v>
      </c>
      <c r="AC3519">
        <v>80</v>
      </c>
    </row>
    <row r="3520" spans="1:29" x14ac:dyDescent="0.25">
      <c r="A3520">
        <v>3503</v>
      </c>
      <c r="B3520" t="s">
        <v>234</v>
      </c>
      <c r="C3520">
        <v>4296280</v>
      </c>
      <c r="D3520" t="s">
        <v>3728</v>
      </c>
      <c r="E3520">
        <v>44.871388889999999</v>
      </c>
      <c r="F3520">
        <v>-72.200555600000001</v>
      </c>
      <c r="G3520">
        <v>60</v>
      </c>
      <c r="H3520" t="s">
        <v>194</v>
      </c>
      <c r="I3520">
        <v>1</v>
      </c>
      <c r="J3520">
        <v>31</v>
      </c>
      <c r="K3520">
        <v>273.935483870967</v>
      </c>
      <c r="L3520" t="s">
        <v>234</v>
      </c>
      <c r="M3520">
        <v>60</v>
      </c>
      <c r="N3520">
        <v>65136</v>
      </c>
      <c r="O3520">
        <v>12</v>
      </c>
      <c r="P3520">
        <v>181.64</v>
      </c>
      <c r="Q3520">
        <v>194.38</v>
      </c>
      <c r="R3520">
        <v>230.22</v>
      </c>
      <c r="S3520">
        <v>268.41000000000003</v>
      </c>
      <c r="T3520">
        <v>274.08</v>
      </c>
      <c r="U3520">
        <v>284.45</v>
      </c>
      <c r="V3520">
        <v>293.2</v>
      </c>
      <c r="W3520">
        <v>293.2</v>
      </c>
      <c r="X3520">
        <v>315.10000000000002</v>
      </c>
      <c r="Y3520">
        <v>335.07</v>
      </c>
      <c r="Z3520">
        <v>341.33499999999998</v>
      </c>
      <c r="AA3520">
        <v>8</v>
      </c>
      <c r="AB3520">
        <v>272.64999999999998</v>
      </c>
      <c r="AC3520">
        <v>30</v>
      </c>
    </row>
    <row r="3521" spans="1:29" x14ac:dyDescent="0.25">
      <c r="A3521">
        <v>3504</v>
      </c>
      <c r="B3521" t="s">
        <v>234</v>
      </c>
      <c r="C3521">
        <v>4296500</v>
      </c>
      <c r="D3521" t="s">
        <v>3729</v>
      </c>
      <c r="E3521">
        <v>44.940324490000002</v>
      </c>
      <c r="F3521">
        <v>-72.189268400000003</v>
      </c>
      <c r="G3521">
        <v>60</v>
      </c>
      <c r="H3521" t="s">
        <v>194</v>
      </c>
      <c r="I3521">
        <v>1</v>
      </c>
      <c r="J3521">
        <v>31</v>
      </c>
      <c r="K3521">
        <v>275.29032258064501</v>
      </c>
      <c r="L3521" t="s">
        <v>234</v>
      </c>
      <c r="M3521">
        <v>60</v>
      </c>
      <c r="N3521">
        <v>65137</v>
      </c>
      <c r="O3521">
        <v>12</v>
      </c>
      <c r="P3521">
        <v>109.37</v>
      </c>
      <c r="Q3521">
        <v>125.9</v>
      </c>
      <c r="R3521">
        <v>148.9</v>
      </c>
      <c r="S3521">
        <v>171.7</v>
      </c>
      <c r="T3521">
        <v>198.2</v>
      </c>
      <c r="U3521">
        <v>222.5</v>
      </c>
      <c r="V3521">
        <v>245.07999999999899</v>
      </c>
      <c r="W3521">
        <v>274.35999999999899</v>
      </c>
      <c r="X3521">
        <v>320.32</v>
      </c>
      <c r="Y3521">
        <v>382.02</v>
      </c>
      <c r="Z3521">
        <v>407.52</v>
      </c>
      <c r="AA3521">
        <v>103</v>
      </c>
      <c r="AB3521">
        <v>240.78155339805801</v>
      </c>
      <c r="AC3521">
        <v>70</v>
      </c>
    </row>
    <row r="3522" spans="1:29" x14ac:dyDescent="0.25">
      <c r="A3522">
        <v>3505</v>
      </c>
      <c r="B3522" t="s">
        <v>234</v>
      </c>
      <c r="C3522">
        <v>5014500</v>
      </c>
      <c r="D3522" t="s">
        <v>3730</v>
      </c>
      <c r="E3522">
        <v>48.798833299999998</v>
      </c>
      <c r="F3522">
        <v>-113.65673059999899</v>
      </c>
      <c r="G3522">
        <v>60</v>
      </c>
      <c r="H3522" t="s">
        <v>3731</v>
      </c>
      <c r="I3522">
        <v>1</v>
      </c>
      <c r="J3522">
        <v>31</v>
      </c>
      <c r="K3522">
        <v>32.383870967741899</v>
      </c>
      <c r="L3522" t="s">
        <v>234</v>
      </c>
      <c r="M3522">
        <v>60</v>
      </c>
      <c r="N3522">
        <v>80619</v>
      </c>
      <c r="O3522">
        <v>12</v>
      </c>
      <c r="P3522">
        <v>17.93</v>
      </c>
      <c r="Q3522">
        <v>19.920000000000002</v>
      </c>
      <c r="R3522">
        <v>23.419999999999899</v>
      </c>
      <c r="S3522">
        <v>26.08</v>
      </c>
      <c r="T3522">
        <v>28.42</v>
      </c>
      <c r="U3522">
        <v>31.6</v>
      </c>
      <c r="V3522">
        <v>34.840000000000003</v>
      </c>
      <c r="W3522">
        <v>39.8599999999999</v>
      </c>
      <c r="X3522">
        <v>45.54</v>
      </c>
      <c r="Y3522">
        <v>68.84</v>
      </c>
      <c r="Z3522">
        <v>78.459999999999894</v>
      </c>
      <c r="AA3522">
        <v>67</v>
      </c>
      <c r="AB3522">
        <v>37.911940298507403</v>
      </c>
      <c r="AC3522">
        <v>50</v>
      </c>
    </row>
    <row r="3523" spans="1:29" x14ac:dyDescent="0.25">
      <c r="A3523">
        <v>3506</v>
      </c>
      <c r="B3523" t="s">
        <v>234</v>
      </c>
      <c r="C3523">
        <v>5017500</v>
      </c>
      <c r="D3523" t="s">
        <v>3732</v>
      </c>
      <c r="E3523">
        <v>48.833037179999998</v>
      </c>
      <c r="F3523">
        <v>-113.4206533</v>
      </c>
      <c r="G3523">
        <v>60</v>
      </c>
      <c r="H3523" t="s">
        <v>3731</v>
      </c>
      <c r="I3523">
        <v>1</v>
      </c>
      <c r="J3523">
        <v>31</v>
      </c>
      <c r="K3523">
        <v>195.064516129032</v>
      </c>
      <c r="L3523" t="s">
        <v>234</v>
      </c>
      <c r="M3523">
        <v>60</v>
      </c>
      <c r="N3523">
        <v>80625</v>
      </c>
      <c r="O3523">
        <v>12</v>
      </c>
      <c r="P3523">
        <v>65.484999999999999</v>
      </c>
      <c r="Q3523">
        <v>72.459999999999994</v>
      </c>
      <c r="R3523">
        <v>86.74</v>
      </c>
      <c r="S3523">
        <v>93.09</v>
      </c>
      <c r="T3523">
        <v>100.26</v>
      </c>
      <c r="U3523">
        <v>116.6</v>
      </c>
      <c r="V3523">
        <v>137.73999999999899</v>
      </c>
      <c r="W3523">
        <v>173.8</v>
      </c>
      <c r="X3523">
        <v>202.5</v>
      </c>
      <c r="Y3523">
        <v>299.43</v>
      </c>
      <c r="Z3523">
        <v>360.849999999999</v>
      </c>
      <c r="AA3523">
        <v>70</v>
      </c>
      <c r="AB3523">
        <v>156.15428571428501</v>
      </c>
      <c r="AC3523">
        <v>70</v>
      </c>
    </row>
    <row r="3524" spans="1:29" x14ac:dyDescent="0.25">
      <c r="A3524">
        <v>3507</v>
      </c>
      <c r="B3524" t="s">
        <v>234</v>
      </c>
      <c r="C3524">
        <v>5030500</v>
      </c>
      <c r="D3524" t="s">
        <v>3733</v>
      </c>
      <c r="E3524">
        <v>46.369403900000002</v>
      </c>
      <c r="F3524">
        <v>-96.017555599999994</v>
      </c>
      <c r="G3524">
        <v>60</v>
      </c>
      <c r="H3524" t="s">
        <v>100</v>
      </c>
      <c r="I3524">
        <v>1</v>
      </c>
      <c r="J3524">
        <v>31</v>
      </c>
      <c r="K3524">
        <v>394.41935483870901</v>
      </c>
      <c r="L3524" t="s">
        <v>234</v>
      </c>
      <c r="M3524">
        <v>60</v>
      </c>
      <c r="N3524">
        <v>72640</v>
      </c>
      <c r="O3524">
        <v>12</v>
      </c>
      <c r="P3524">
        <v>105.039999999999</v>
      </c>
      <c r="Q3524">
        <v>167.54</v>
      </c>
      <c r="R3524">
        <v>229.58</v>
      </c>
      <c r="S3524">
        <v>268.88</v>
      </c>
      <c r="T3524">
        <v>284.18</v>
      </c>
      <c r="U3524">
        <v>308.5</v>
      </c>
      <c r="V3524">
        <v>336.66</v>
      </c>
      <c r="W3524">
        <v>381.9</v>
      </c>
      <c r="X3524">
        <v>441.9</v>
      </c>
      <c r="Y3524">
        <v>491.76</v>
      </c>
      <c r="Z3524">
        <v>518.98</v>
      </c>
      <c r="AA3524">
        <v>27</v>
      </c>
      <c r="AB3524">
        <v>331.63333333333298</v>
      </c>
      <c r="AC3524">
        <v>70</v>
      </c>
    </row>
    <row r="3525" spans="1:29" x14ac:dyDescent="0.25">
      <c r="A3525">
        <v>3508</v>
      </c>
      <c r="B3525" t="s">
        <v>234</v>
      </c>
      <c r="C3525">
        <v>5046000</v>
      </c>
      <c r="D3525" t="s">
        <v>3734</v>
      </c>
      <c r="E3525">
        <v>46.20968199</v>
      </c>
      <c r="F3525">
        <v>-96.185061399999995</v>
      </c>
      <c r="G3525">
        <v>60</v>
      </c>
      <c r="H3525" t="s">
        <v>100</v>
      </c>
      <c r="I3525">
        <v>1</v>
      </c>
      <c r="J3525">
        <v>31</v>
      </c>
      <c r="K3525">
        <v>609</v>
      </c>
      <c r="L3525" t="s">
        <v>234</v>
      </c>
      <c r="M3525">
        <v>60</v>
      </c>
      <c r="N3525">
        <v>72655</v>
      </c>
      <c r="O3525">
        <v>12</v>
      </c>
      <c r="P3525">
        <v>24.18</v>
      </c>
      <c r="Q3525">
        <v>44.34</v>
      </c>
      <c r="R3525">
        <v>102.94</v>
      </c>
      <c r="S3525">
        <v>151.61999999999901</v>
      </c>
      <c r="T3525">
        <v>193.54</v>
      </c>
      <c r="U3525">
        <v>257.8</v>
      </c>
      <c r="V3525">
        <v>349.659999999999</v>
      </c>
      <c r="W3525">
        <v>413.78</v>
      </c>
      <c r="X3525">
        <v>488.62</v>
      </c>
      <c r="Y3525">
        <v>646.14</v>
      </c>
      <c r="Z3525">
        <v>726.719999999999</v>
      </c>
      <c r="AA3525">
        <v>89</v>
      </c>
      <c r="AB3525">
        <v>313.94831460674101</v>
      </c>
      <c r="AC3525">
        <v>80</v>
      </c>
    </row>
    <row r="3526" spans="1:29" x14ac:dyDescent="0.25">
      <c r="A3526">
        <v>3509</v>
      </c>
      <c r="B3526" t="s">
        <v>234</v>
      </c>
      <c r="C3526">
        <v>5046475</v>
      </c>
      <c r="D3526" t="s">
        <v>3735</v>
      </c>
      <c r="E3526">
        <v>46.282459099999997</v>
      </c>
      <c r="F3526">
        <v>-96.582573300000007</v>
      </c>
      <c r="G3526">
        <v>60</v>
      </c>
      <c r="H3526" t="s">
        <v>100</v>
      </c>
      <c r="I3526">
        <v>1</v>
      </c>
      <c r="J3526">
        <v>31</v>
      </c>
      <c r="L3526" t="s">
        <v>234</v>
      </c>
      <c r="M3526">
        <v>60</v>
      </c>
      <c r="N3526">
        <v>90912</v>
      </c>
      <c r="O3526">
        <v>12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9.1999999999999599E-3</v>
      </c>
      <c r="X3526">
        <v>0.83120000000000005</v>
      </c>
      <c r="Y3526">
        <v>2.0099999999999998</v>
      </c>
      <c r="Z3526">
        <v>70.660999999999902</v>
      </c>
      <c r="AA3526">
        <v>14</v>
      </c>
      <c r="AB3526">
        <v>14.4408571428571</v>
      </c>
      <c r="AC3526">
        <v>0</v>
      </c>
    </row>
    <row r="3527" spans="1:29" x14ac:dyDescent="0.25">
      <c r="A3527">
        <v>3510</v>
      </c>
      <c r="B3527" t="s">
        <v>234</v>
      </c>
      <c r="C3527">
        <v>5050000</v>
      </c>
      <c r="D3527" t="s">
        <v>3736</v>
      </c>
      <c r="E3527">
        <v>45.862460179999999</v>
      </c>
      <c r="F3527">
        <v>-96.573957999999905</v>
      </c>
      <c r="G3527">
        <v>60</v>
      </c>
      <c r="H3527" t="s">
        <v>3737</v>
      </c>
      <c r="I3527">
        <v>1</v>
      </c>
      <c r="J3527">
        <v>31</v>
      </c>
      <c r="L3527" t="s">
        <v>234</v>
      </c>
      <c r="M3527">
        <v>60</v>
      </c>
      <c r="N3527">
        <v>72676</v>
      </c>
      <c r="O3527">
        <v>12</v>
      </c>
      <c r="P3527">
        <v>0</v>
      </c>
      <c r="Q3527">
        <v>0</v>
      </c>
      <c r="R3527">
        <v>0</v>
      </c>
      <c r="S3527">
        <v>9.8299999999999901E-2</v>
      </c>
      <c r="T3527">
        <v>0.56879999999999997</v>
      </c>
      <c r="U3527">
        <v>1.88</v>
      </c>
      <c r="V3527">
        <v>4.0279999999999996</v>
      </c>
      <c r="W3527">
        <v>6.4679999999999902</v>
      </c>
      <c r="X3527">
        <v>21.74</v>
      </c>
      <c r="Y3527">
        <v>67.219999999999899</v>
      </c>
      <c r="Z3527">
        <v>115.71499999999899</v>
      </c>
      <c r="AA3527">
        <v>78</v>
      </c>
      <c r="AB3527">
        <v>19.7489358974358</v>
      </c>
      <c r="AC3527">
        <v>0</v>
      </c>
    </row>
    <row r="3528" spans="1:29" x14ac:dyDescent="0.25">
      <c r="A3528">
        <v>3511</v>
      </c>
      <c r="B3528" t="s">
        <v>234</v>
      </c>
      <c r="C3528">
        <v>5051300</v>
      </c>
      <c r="D3528" t="s">
        <v>3738</v>
      </c>
      <c r="E3528">
        <v>46.152181299999903</v>
      </c>
      <c r="F3528">
        <v>-96.579238900000007</v>
      </c>
      <c r="G3528">
        <v>60</v>
      </c>
      <c r="H3528" t="s">
        <v>100</v>
      </c>
      <c r="I3528">
        <v>1</v>
      </c>
      <c r="J3528">
        <v>31</v>
      </c>
      <c r="L3528" t="s">
        <v>234</v>
      </c>
      <c r="M3528">
        <v>60</v>
      </c>
      <c r="N3528">
        <v>72677</v>
      </c>
      <c r="O3528">
        <v>12</v>
      </c>
      <c r="P3528">
        <v>0.88060000000000005</v>
      </c>
      <c r="Q3528">
        <v>1.4119999999999999</v>
      </c>
      <c r="R3528">
        <v>3.2360000000000002</v>
      </c>
      <c r="S3528">
        <v>5.4969999999999901</v>
      </c>
      <c r="T3528">
        <v>7.7439999999999998</v>
      </c>
      <c r="U3528">
        <v>10.06</v>
      </c>
      <c r="V3528">
        <v>12.239999999999901</v>
      </c>
      <c r="W3528">
        <v>49.249999999999801</v>
      </c>
      <c r="X3528">
        <v>102.18</v>
      </c>
      <c r="Y3528">
        <v>155.83000000000001</v>
      </c>
      <c r="Z3528">
        <v>218.85499999999999</v>
      </c>
      <c r="AA3528">
        <v>30</v>
      </c>
      <c r="AB3528">
        <v>52.494966666666599</v>
      </c>
      <c r="AC3528">
        <v>0</v>
      </c>
    </row>
    <row r="3529" spans="1:29" x14ac:dyDescent="0.25">
      <c r="A3529">
        <v>3512</v>
      </c>
      <c r="B3529" t="s">
        <v>234</v>
      </c>
      <c r="C3529">
        <v>5051500</v>
      </c>
      <c r="D3529" t="s">
        <v>3739</v>
      </c>
      <c r="E3529">
        <v>46.266069999999999</v>
      </c>
      <c r="F3529">
        <v>-96.598684800000001</v>
      </c>
      <c r="G3529">
        <v>60</v>
      </c>
      <c r="H3529" t="s">
        <v>3740</v>
      </c>
      <c r="I3529">
        <v>1</v>
      </c>
      <c r="J3529">
        <v>31</v>
      </c>
      <c r="L3529" t="s">
        <v>234</v>
      </c>
      <c r="M3529">
        <v>60</v>
      </c>
      <c r="N3529">
        <v>224964</v>
      </c>
      <c r="O3529">
        <v>12</v>
      </c>
      <c r="P3529">
        <v>72.209999999999994</v>
      </c>
      <c r="Q3529">
        <v>103.38</v>
      </c>
      <c r="R3529">
        <v>146.5</v>
      </c>
      <c r="S3529">
        <v>184.42</v>
      </c>
      <c r="T3529">
        <v>228.7</v>
      </c>
      <c r="U3529">
        <v>347.4</v>
      </c>
      <c r="V3529">
        <v>388.32</v>
      </c>
      <c r="W3529">
        <v>452.08</v>
      </c>
      <c r="X3529">
        <v>522.69999999999902</v>
      </c>
      <c r="Y3529">
        <v>717.98</v>
      </c>
      <c r="Z3529">
        <v>835.86999999999898</v>
      </c>
      <c r="AA3529">
        <v>75</v>
      </c>
      <c r="AB3529">
        <v>368.565333333333</v>
      </c>
      <c r="AC3529">
        <v>0</v>
      </c>
    </row>
    <row r="3530" spans="1:29" x14ac:dyDescent="0.25">
      <c r="A3530">
        <v>3513</v>
      </c>
      <c r="B3530" t="s">
        <v>234</v>
      </c>
      <c r="C3530">
        <v>5051500</v>
      </c>
      <c r="D3530" t="s">
        <v>3739</v>
      </c>
      <c r="E3530">
        <v>46.266069999999999</v>
      </c>
      <c r="F3530">
        <v>-96.598684800000001</v>
      </c>
      <c r="G3530">
        <v>60</v>
      </c>
      <c r="H3530" t="s">
        <v>3740</v>
      </c>
      <c r="I3530">
        <v>1</v>
      </c>
      <c r="J3530">
        <v>31</v>
      </c>
      <c r="L3530" t="s">
        <v>234</v>
      </c>
      <c r="M3530">
        <v>60</v>
      </c>
      <c r="N3530">
        <v>90917</v>
      </c>
      <c r="O3530">
        <v>12</v>
      </c>
      <c r="P3530">
        <v>291.57</v>
      </c>
      <c r="Q3530">
        <v>363.159999999999</v>
      </c>
      <c r="R3530">
        <v>389.84</v>
      </c>
      <c r="S3530">
        <v>444.52</v>
      </c>
      <c r="T3530">
        <v>505.98</v>
      </c>
      <c r="U3530">
        <v>528.29999999999995</v>
      </c>
      <c r="V3530">
        <v>587.54</v>
      </c>
      <c r="W3530">
        <v>753.91999999999905</v>
      </c>
      <c r="X3530">
        <v>825.9</v>
      </c>
      <c r="Y3530">
        <v>877.38</v>
      </c>
      <c r="Z3530">
        <v>1098.96999999999</v>
      </c>
      <c r="AA3530">
        <v>15</v>
      </c>
      <c r="AB3530">
        <v>626.66</v>
      </c>
      <c r="AC3530">
        <v>0</v>
      </c>
    </row>
    <row r="3531" spans="1:29" x14ac:dyDescent="0.25">
      <c r="A3531">
        <v>3514</v>
      </c>
      <c r="B3531" t="s">
        <v>234</v>
      </c>
      <c r="C3531">
        <v>5051500</v>
      </c>
      <c r="D3531" t="s">
        <v>3739</v>
      </c>
      <c r="E3531">
        <v>46.266069999999999</v>
      </c>
      <c r="F3531">
        <v>-96.598684800000001</v>
      </c>
      <c r="G3531">
        <v>60</v>
      </c>
      <c r="H3531" t="s">
        <v>3740</v>
      </c>
      <c r="I3531">
        <v>2</v>
      </c>
      <c r="J3531">
        <v>31</v>
      </c>
      <c r="L3531" t="s">
        <v>234</v>
      </c>
      <c r="M3531">
        <v>60</v>
      </c>
      <c r="N3531">
        <v>224964</v>
      </c>
      <c r="O3531">
        <v>12</v>
      </c>
      <c r="P3531">
        <v>72.209999999999994</v>
      </c>
      <c r="Q3531">
        <v>103.38</v>
      </c>
      <c r="R3531">
        <v>146.5</v>
      </c>
      <c r="S3531">
        <v>184.42</v>
      </c>
      <c r="T3531">
        <v>228.7</v>
      </c>
      <c r="U3531">
        <v>347.4</v>
      </c>
      <c r="V3531">
        <v>388.32</v>
      </c>
      <c r="W3531">
        <v>452.08</v>
      </c>
      <c r="X3531">
        <v>522.69999999999902</v>
      </c>
      <c r="Y3531">
        <v>717.98</v>
      </c>
      <c r="Z3531">
        <v>835.86999999999898</v>
      </c>
      <c r="AA3531">
        <v>75</v>
      </c>
      <c r="AB3531">
        <v>368.565333333333</v>
      </c>
      <c r="AC3531">
        <v>0</v>
      </c>
    </row>
    <row r="3532" spans="1:29" x14ac:dyDescent="0.25">
      <c r="A3532">
        <v>3515</v>
      </c>
      <c r="B3532" t="s">
        <v>234</v>
      </c>
      <c r="C3532">
        <v>5051500</v>
      </c>
      <c r="D3532" t="s">
        <v>3739</v>
      </c>
      <c r="E3532">
        <v>46.266069999999999</v>
      </c>
      <c r="F3532">
        <v>-96.598684800000001</v>
      </c>
      <c r="G3532">
        <v>60</v>
      </c>
      <c r="H3532" t="s">
        <v>3740</v>
      </c>
      <c r="I3532">
        <v>2</v>
      </c>
      <c r="J3532">
        <v>31</v>
      </c>
      <c r="L3532" t="s">
        <v>234</v>
      </c>
      <c r="M3532">
        <v>60</v>
      </c>
      <c r="N3532">
        <v>90917</v>
      </c>
      <c r="O3532">
        <v>12</v>
      </c>
      <c r="P3532">
        <v>291.57</v>
      </c>
      <c r="Q3532">
        <v>363.159999999999</v>
      </c>
      <c r="R3532">
        <v>389.84</v>
      </c>
      <c r="S3532">
        <v>444.52</v>
      </c>
      <c r="T3532">
        <v>505.98</v>
      </c>
      <c r="U3532">
        <v>528.29999999999995</v>
      </c>
      <c r="V3532">
        <v>587.54</v>
      </c>
      <c r="W3532">
        <v>753.91999999999905</v>
      </c>
      <c r="X3532">
        <v>825.9</v>
      </c>
      <c r="Y3532">
        <v>877.38</v>
      </c>
      <c r="Z3532">
        <v>1098.96999999999</v>
      </c>
      <c r="AA3532">
        <v>15</v>
      </c>
      <c r="AB3532">
        <v>626.66</v>
      </c>
      <c r="AC3532">
        <v>0</v>
      </c>
    </row>
    <row r="3533" spans="1:29" x14ac:dyDescent="0.25">
      <c r="A3533">
        <v>3516</v>
      </c>
      <c r="B3533" t="s">
        <v>234</v>
      </c>
      <c r="C3533">
        <v>5051522</v>
      </c>
      <c r="D3533" t="s">
        <v>3741</v>
      </c>
      <c r="E3533">
        <v>46.65968548</v>
      </c>
      <c r="F3533">
        <v>-96.795915399999998</v>
      </c>
      <c r="G3533">
        <v>60</v>
      </c>
      <c r="H3533" t="s">
        <v>3740</v>
      </c>
      <c r="I3533">
        <v>1</v>
      </c>
      <c r="J3533">
        <v>31</v>
      </c>
      <c r="L3533" t="s">
        <v>234</v>
      </c>
      <c r="M3533">
        <v>60</v>
      </c>
      <c r="N3533">
        <v>90921</v>
      </c>
      <c r="O3533">
        <v>12</v>
      </c>
      <c r="P3533">
        <v>67.984999999999999</v>
      </c>
      <c r="Q3533">
        <v>107.45</v>
      </c>
      <c r="R3533">
        <v>156.72</v>
      </c>
      <c r="S3533">
        <v>261.58999999999997</v>
      </c>
      <c r="T3533">
        <v>360.64</v>
      </c>
      <c r="U3533">
        <v>384.65</v>
      </c>
      <c r="V3533">
        <v>438.06</v>
      </c>
      <c r="W3533">
        <v>513.479999999999</v>
      </c>
      <c r="X3533">
        <v>670.64</v>
      </c>
      <c r="Y3533">
        <v>823.72</v>
      </c>
      <c r="Z3533">
        <v>931.66</v>
      </c>
      <c r="AA3533">
        <v>44</v>
      </c>
      <c r="AB3533">
        <v>451.99318181818097</v>
      </c>
      <c r="AC3533">
        <v>0</v>
      </c>
    </row>
    <row r="3534" spans="1:29" x14ac:dyDescent="0.25">
      <c r="A3534">
        <v>3517</v>
      </c>
      <c r="B3534" t="s">
        <v>234</v>
      </c>
      <c r="C3534">
        <v>5051600</v>
      </c>
      <c r="D3534" t="s">
        <v>3742</v>
      </c>
      <c r="E3534">
        <v>46.022185499999999</v>
      </c>
      <c r="F3534">
        <v>-97.511484999999993</v>
      </c>
      <c r="G3534">
        <v>60</v>
      </c>
      <c r="H3534" t="s">
        <v>3740</v>
      </c>
      <c r="I3534">
        <v>1</v>
      </c>
      <c r="J3534">
        <v>31</v>
      </c>
      <c r="L3534" t="s">
        <v>234</v>
      </c>
      <c r="M3534">
        <v>60</v>
      </c>
      <c r="N3534">
        <v>90922</v>
      </c>
      <c r="O3534">
        <v>12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2.4000000000000102E-3</v>
      </c>
      <c r="Y3534">
        <v>4.8899999999999902E-2</v>
      </c>
      <c r="Z3534">
        <v>0.35749999999999899</v>
      </c>
      <c r="AA3534">
        <v>24</v>
      </c>
      <c r="AB3534">
        <v>0.141625</v>
      </c>
      <c r="AC3534">
        <v>0</v>
      </c>
    </row>
    <row r="3535" spans="1:29" x14ac:dyDescent="0.25">
      <c r="A3535">
        <v>3518</v>
      </c>
      <c r="B3535" t="s">
        <v>234</v>
      </c>
      <c r="C3535">
        <v>5052000</v>
      </c>
      <c r="D3535" t="s">
        <v>3743</v>
      </c>
      <c r="E3535">
        <v>46.172459259999997</v>
      </c>
      <c r="F3535">
        <v>-97.010640299999906</v>
      </c>
      <c r="G3535">
        <v>60</v>
      </c>
      <c r="H3535" t="s">
        <v>3740</v>
      </c>
      <c r="I3535">
        <v>1</v>
      </c>
      <c r="J3535">
        <v>31</v>
      </c>
      <c r="L3535" t="s">
        <v>234</v>
      </c>
      <c r="M3535">
        <v>60</v>
      </c>
      <c r="N3535">
        <v>90925</v>
      </c>
      <c r="O3535">
        <v>12</v>
      </c>
      <c r="P3535">
        <v>6.0749999999999998E-2</v>
      </c>
      <c r="Q3535">
        <v>0.3</v>
      </c>
      <c r="R3535">
        <v>1.1599999999999999</v>
      </c>
      <c r="S3535">
        <v>2.25</v>
      </c>
      <c r="T3535">
        <v>3.65</v>
      </c>
      <c r="U3535">
        <v>8.875</v>
      </c>
      <c r="V3535">
        <v>11.8</v>
      </c>
      <c r="W3535">
        <v>16.2</v>
      </c>
      <c r="X3535">
        <v>42.4</v>
      </c>
      <c r="Y3535">
        <v>54.9</v>
      </c>
      <c r="Z3535">
        <v>98.474999999999994</v>
      </c>
      <c r="AA3535">
        <v>16</v>
      </c>
      <c r="AB3535">
        <v>27.71</v>
      </c>
      <c r="AC3535">
        <v>0</v>
      </c>
    </row>
    <row r="3536" spans="1:29" x14ac:dyDescent="0.25">
      <c r="A3536">
        <v>3519</v>
      </c>
      <c r="B3536" t="s">
        <v>234</v>
      </c>
      <c r="C3536">
        <v>5053000</v>
      </c>
      <c r="D3536" t="s">
        <v>3744</v>
      </c>
      <c r="E3536">
        <v>46.470516799999899</v>
      </c>
      <c r="F3536">
        <v>-96.782301799999999</v>
      </c>
      <c r="G3536">
        <v>60</v>
      </c>
      <c r="H3536" t="s">
        <v>3740</v>
      </c>
      <c r="I3536">
        <v>1</v>
      </c>
      <c r="J3536">
        <v>31</v>
      </c>
      <c r="L3536" t="s">
        <v>234</v>
      </c>
      <c r="M3536">
        <v>60</v>
      </c>
      <c r="N3536">
        <v>90933</v>
      </c>
      <c r="O3536">
        <v>12</v>
      </c>
      <c r="P3536">
        <v>0</v>
      </c>
      <c r="Q3536">
        <v>0</v>
      </c>
      <c r="R3536">
        <v>0</v>
      </c>
      <c r="S3536">
        <v>0</v>
      </c>
      <c r="T3536">
        <v>0.97260000000000002</v>
      </c>
      <c r="U3536">
        <v>2.69</v>
      </c>
      <c r="V3536">
        <v>5.50999999999999</v>
      </c>
      <c r="W3536">
        <v>9.4779999999999998</v>
      </c>
      <c r="X3536">
        <v>16.100000000000001</v>
      </c>
      <c r="Y3536">
        <v>42.0399999999999</v>
      </c>
      <c r="Z3536">
        <v>75.424999999999898</v>
      </c>
      <c r="AA3536">
        <v>88</v>
      </c>
      <c r="AB3536">
        <v>16.749284090909001</v>
      </c>
      <c r="AC3536">
        <v>0</v>
      </c>
    </row>
    <row r="3537" spans="1:29" x14ac:dyDescent="0.25">
      <c r="A3537">
        <v>3520</v>
      </c>
      <c r="B3537" t="s">
        <v>234</v>
      </c>
      <c r="C3537">
        <v>5054000</v>
      </c>
      <c r="D3537" t="s">
        <v>3745</v>
      </c>
      <c r="E3537">
        <v>46.861075</v>
      </c>
      <c r="F3537">
        <v>-96.783692400000007</v>
      </c>
      <c r="G3537">
        <v>60</v>
      </c>
      <c r="H3537" t="s">
        <v>3740</v>
      </c>
      <c r="I3537">
        <v>1</v>
      </c>
      <c r="J3537">
        <v>29</v>
      </c>
      <c r="L3537" t="s">
        <v>234</v>
      </c>
      <c r="M3537">
        <v>60</v>
      </c>
      <c r="N3537">
        <v>90936</v>
      </c>
      <c r="O3537">
        <v>12</v>
      </c>
      <c r="P3537">
        <v>13.06</v>
      </c>
      <c r="Q3537">
        <v>32.86</v>
      </c>
      <c r="R3537">
        <v>72.52</v>
      </c>
      <c r="S3537">
        <v>117.12</v>
      </c>
      <c r="T3537">
        <v>165.04</v>
      </c>
      <c r="U3537">
        <v>217.7</v>
      </c>
      <c r="V3537">
        <v>314.27999999999997</v>
      </c>
      <c r="W3537">
        <v>398.10999999999899</v>
      </c>
      <c r="X3537">
        <v>500.42</v>
      </c>
      <c r="Y3537">
        <v>610.64999999999895</v>
      </c>
      <c r="Z3537">
        <v>812.24499999999898</v>
      </c>
      <c r="AA3537">
        <v>118</v>
      </c>
      <c r="AB3537">
        <v>308.97644915254199</v>
      </c>
      <c r="AC3537">
        <v>0</v>
      </c>
    </row>
    <row r="3538" spans="1:29" x14ac:dyDescent="0.25">
      <c r="A3538">
        <v>3521</v>
      </c>
      <c r="B3538" t="s">
        <v>234</v>
      </c>
      <c r="C3538">
        <v>5054500</v>
      </c>
      <c r="D3538" t="s">
        <v>3746</v>
      </c>
      <c r="E3538">
        <v>47.702777500000003</v>
      </c>
      <c r="F3538">
        <v>-99.949014500000004</v>
      </c>
      <c r="G3538">
        <v>60</v>
      </c>
      <c r="H3538" t="s">
        <v>3740</v>
      </c>
      <c r="I3538">
        <v>1</v>
      </c>
      <c r="J3538">
        <v>31</v>
      </c>
      <c r="L3538" t="s">
        <v>234</v>
      </c>
      <c r="M3538">
        <v>60</v>
      </c>
      <c r="N3538">
        <v>90967</v>
      </c>
      <c r="O3538">
        <v>12</v>
      </c>
      <c r="P3538">
        <v>0.10920000000000001</v>
      </c>
      <c r="Q3538">
        <v>0.1668</v>
      </c>
      <c r="R3538">
        <v>0.43120000000000003</v>
      </c>
      <c r="S3538">
        <v>0.73960000000000004</v>
      </c>
      <c r="T3538">
        <v>0.97519999999999996</v>
      </c>
      <c r="U3538">
        <v>1.24</v>
      </c>
      <c r="V3538">
        <v>1.698</v>
      </c>
      <c r="W3538">
        <v>3.3259999999999899</v>
      </c>
      <c r="X3538">
        <v>4.5220000000000002</v>
      </c>
      <c r="Y3538">
        <v>7.702</v>
      </c>
      <c r="Z3538">
        <v>9.7999999999999901</v>
      </c>
      <c r="AA3538">
        <v>65</v>
      </c>
      <c r="AB3538">
        <v>3.3580769230769199</v>
      </c>
      <c r="AC3538">
        <v>0</v>
      </c>
    </row>
    <row r="3539" spans="1:29" x14ac:dyDescent="0.25">
      <c r="A3539">
        <v>3522</v>
      </c>
      <c r="B3539" t="s">
        <v>234</v>
      </c>
      <c r="C3539">
        <v>5055300</v>
      </c>
      <c r="D3539" t="s">
        <v>3747</v>
      </c>
      <c r="E3539">
        <v>47.907777780000004</v>
      </c>
      <c r="F3539">
        <v>-99.415555600000005</v>
      </c>
      <c r="G3539">
        <v>60</v>
      </c>
      <c r="H3539" t="s">
        <v>3740</v>
      </c>
      <c r="I3539">
        <v>1</v>
      </c>
      <c r="J3539">
        <v>30</v>
      </c>
      <c r="K3539">
        <v>10.845454545454499</v>
      </c>
      <c r="L3539" t="s">
        <v>234</v>
      </c>
      <c r="M3539">
        <v>60</v>
      </c>
      <c r="N3539">
        <v>90984</v>
      </c>
      <c r="O3539">
        <v>12</v>
      </c>
      <c r="P3539">
        <v>0.30980000000000002</v>
      </c>
      <c r="Q3539">
        <v>1.6614</v>
      </c>
      <c r="R3539">
        <v>4.6900000000000004</v>
      </c>
      <c r="S3539">
        <v>6.7859999999999996</v>
      </c>
      <c r="T3539">
        <v>7.9</v>
      </c>
      <c r="U3539">
        <v>9.76</v>
      </c>
      <c r="V3539">
        <v>10.46</v>
      </c>
      <c r="W3539">
        <v>13.1799999999999</v>
      </c>
      <c r="X3539">
        <v>16.48</v>
      </c>
      <c r="Y3539">
        <v>19.259999999999899</v>
      </c>
      <c r="Z3539">
        <v>21.799999999999901</v>
      </c>
      <c r="AA3539">
        <v>15</v>
      </c>
      <c r="AB3539">
        <v>10.256933333333301</v>
      </c>
      <c r="AC3539">
        <v>60</v>
      </c>
    </row>
    <row r="3540" spans="1:29" x14ac:dyDescent="0.25">
      <c r="A3540">
        <v>3523</v>
      </c>
      <c r="B3540" t="s">
        <v>234</v>
      </c>
      <c r="C3540">
        <v>5056000</v>
      </c>
      <c r="D3540" t="s">
        <v>3748</v>
      </c>
      <c r="E3540">
        <v>47.805553400000001</v>
      </c>
      <c r="F3540">
        <v>-98.716217200000003</v>
      </c>
      <c r="G3540">
        <v>60</v>
      </c>
      <c r="H3540" t="s">
        <v>3740</v>
      </c>
      <c r="I3540">
        <v>1</v>
      </c>
      <c r="J3540">
        <v>31</v>
      </c>
      <c r="K3540">
        <v>31.986451612903199</v>
      </c>
      <c r="L3540" t="s">
        <v>234</v>
      </c>
      <c r="M3540">
        <v>60</v>
      </c>
      <c r="N3540">
        <v>91007</v>
      </c>
      <c r="O3540">
        <v>12</v>
      </c>
      <c r="P3540">
        <v>2.0834999999999999</v>
      </c>
      <c r="Q3540">
        <v>2.6019999999999999</v>
      </c>
      <c r="R3540">
        <v>4.0060000000000002</v>
      </c>
      <c r="S3540">
        <v>4.5510000000000002</v>
      </c>
      <c r="T3540">
        <v>5.9059999999999997</v>
      </c>
      <c r="U3540">
        <v>8.3350000000000009</v>
      </c>
      <c r="V3540">
        <v>9.7999999999999901</v>
      </c>
      <c r="W3540">
        <v>14.389999999999899</v>
      </c>
      <c r="X3540">
        <v>18.98</v>
      </c>
      <c r="Y3540">
        <v>28.61</v>
      </c>
      <c r="Z3540">
        <v>39.879999999999903</v>
      </c>
      <c r="AA3540">
        <v>70</v>
      </c>
      <c r="AB3540">
        <v>13.0942142857142</v>
      </c>
      <c r="AC3540">
        <v>90</v>
      </c>
    </row>
    <row r="3541" spans="1:29" x14ac:dyDescent="0.25">
      <c r="A3541">
        <v>3524</v>
      </c>
      <c r="B3541" t="s">
        <v>234</v>
      </c>
      <c r="C3541">
        <v>5056200</v>
      </c>
      <c r="D3541" t="s">
        <v>3749</v>
      </c>
      <c r="E3541">
        <v>48.33667157</v>
      </c>
      <c r="F3541">
        <v>-98.660395800000003</v>
      </c>
      <c r="G3541">
        <v>60</v>
      </c>
      <c r="H3541" t="s">
        <v>3740</v>
      </c>
      <c r="I3541">
        <v>1</v>
      </c>
      <c r="J3541">
        <v>31</v>
      </c>
      <c r="L3541" t="s">
        <v>234</v>
      </c>
      <c r="M3541">
        <v>60</v>
      </c>
      <c r="N3541">
        <v>91018</v>
      </c>
      <c r="O3541">
        <v>12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0.109999999999999</v>
      </c>
      <c r="Z3541">
        <v>0.2135</v>
      </c>
      <c r="AA3541">
        <v>26</v>
      </c>
      <c r="AB3541">
        <v>5.45E-2</v>
      </c>
      <c r="AC3541">
        <v>0</v>
      </c>
    </row>
    <row r="3542" spans="1:29" x14ac:dyDescent="0.25">
      <c r="A3542">
        <v>3525</v>
      </c>
      <c r="B3542" t="s">
        <v>234</v>
      </c>
      <c r="C3542">
        <v>5057000</v>
      </c>
      <c r="D3542" t="s">
        <v>3750</v>
      </c>
      <c r="E3542">
        <v>47.43277097</v>
      </c>
      <c r="F3542">
        <v>-98.027595399999996</v>
      </c>
      <c r="G3542">
        <v>60</v>
      </c>
      <c r="H3542" t="s">
        <v>3740</v>
      </c>
      <c r="I3542">
        <v>1</v>
      </c>
      <c r="J3542">
        <v>30</v>
      </c>
      <c r="L3542" t="s">
        <v>234</v>
      </c>
      <c r="M3542">
        <v>60</v>
      </c>
      <c r="N3542">
        <v>91067</v>
      </c>
      <c r="O3542">
        <v>12</v>
      </c>
      <c r="P3542">
        <v>5.2809999999999997</v>
      </c>
      <c r="Q3542">
        <v>6.71</v>
      </c>
      <c r="R3542">
        <v>9.5180000000000007</v>
      </c>
      <c r="S3542">
        <v>12.34</v>
      </c>
      <c r="T3542">
        <v>15.7</v>
      </c>
      <c r="U3542">
        <v>21.1</v>
      </c>
      <c r="V3542">
        <v>23.98</v>
      </c>
      <c r="W3542">
        <v>37.42</v>
      </c>
      <c r="X3542">
        <v>48.56</v>
      </c>
      <c r="Y3542">
        <v>66.099999999999994</v>
      </c>
      <c r="Z3542">
        <v>91.179999999999893</v>
      </c>
      <c r="AA3542">
        <v>75</v>
      </c>
      <c r="AB3542">
        <v>31.194133333333301</v>
      </c>
      <c r="AC3542">
        <v>0</v>
      </c>
    </row>
    <row r="3543" spans="1:29" x14ac:dyDescent="0.25">
      <c r="A3543">
        <v>3526</v>
      </c>
      <c r="B3543" t="s">
        <v>234</v>
      </c>
      <c r="C3543">
        <v>5057200</v>
      </c>
      <c r="D3543" t="s">
        <v>3751</v>
      </c>
      <c r="E3543">
        <v>47.229156199999998</v>
      </c>
      <c r="F3543">
        <v>-98.124818899999994</v>
      </c>
      <c r="G3543">
        <v>60</v>
      </c>
      <c r="H3543" t="s">
        <v>3740</v>
      </c>
      <c r="I3543">
        <v>1</v>
      </c>
      <c r="J3543">
        <v>31</v>
      </c>
      <c r="L3543" t="s">
        <v>234</v>
      </c>
      <c r="M3543">
        <v>60</v>
      </c>
      <c r="N3543">
        <v>91080</v>
      </c>
      <c r="O3543">
        <v>12</v>
      </c>
      <c r="P3543">
        <v>0.58619999999999906</v>
      </c>
      <c r="Q3543">
        <v>0.73650000000000004</v>
      </c>
      <c r="R3543">
        <v>1.0780000000000001</v>
      </c>
      <c r="S3543">
        <v>1.7869999999999999</v>
      </c>
      <c r="T3543">
        <v>2.1019999999999999</v>
      </c>
      <c r="U3543">
        <v>3.0649999999999999</v>
      </c>
      <c r="V3543">
        <v>3.8639999999999999</v>
      </c>
      <c r="W3543">
        <v>4.7859999999999996</v>
      </c>
      <c r="X3543">
        <v>6.54</v>
      </c>
      <c r="Y3543">
        <v>9.5180000000000007</v>
      </c>
      <c r="Z3543">
        <v>15.6349999999999</v>
      </c>
      <c r="AA3543">
        <v>64</v>
      </c>
      <c r="AB3543">
        <v>4.9209218750000003</v>
      </c>
      <c r="AC3543">
        <v>0</v>
      </c>
    </row>
    <row r="3544" spans="1:29" x14ac:dyDescent="0.25">
      <c r="A3544">
        <v>3527</v>
      </c>
      <c r="B3544" t="s">
        <v>234</v>
      </c>
      <c r="C3544">
        <v>5058000</v>
      </c>
      <c r="D3544" t="s">
        <v>3752</v>
      </c>
      <c r="E3544">
        <v>47.0338718</v>
      </c>
      <c r="F3544">
        <v>-98.083707700000005</v>
      </c>
      <c r="G3544">
        <v>60</v>
      </c>
      <c r="H3544" t="s">
        <v>3740</v>
      </c>
      <c r="I3544">
        <v>1</v>
      </c>
      <c r="J3544">
        <v>31</v>
      </c>
      <c r="K3544">
        <v>169.29032258064501</v>
      </c>
      <c r="L3544" t="s">
        <v>234</v>
      </c>
      <c r="M3544">
        <v>60</v>
      </c>
      <c r="N3544">
        <v>91092</v>
      </c>
      <c r="O3544">
        <v>12</v>
      </c>
      <c r="P3544">
        <v>11.3955</v>
      </c>
      <c r="Q3544">
        <v>16.53</v>
      </c>
      <c r="R3544">
        <v>36.06</v>
      </c>
      <c r="S3544">
        <v>44.08</v>
      </c>
      <c r="T3544">
        <v>51.02</v>
      </c>
      <c r="U3544">
        <v>79.75</v>
      </c>
      <c r="V3544">
        <v>106.539999999999</v>
      </c>
      <c r="W3544">
        <v>116.05</v>
      </c>
      <c r="X3544">
        <v>141.38</v>
      </c>
      <c r="Y3544">
        <v>195.43</v>
      </c>
      <c r="Z3544">
        <v>244.04</v>
      </c>
      <c r="AA3544">
        <v>70</v>
      </c>
      <c r="AB3544">
        <v>95.577285714285694</v>
      </c>
      <c r="AC3544">
        <v>80</v>
      </c>
    </row>
    <row r="3545" spans="1:29" x14ac:dyDescent="0.25">
      <c r="A3545">
        <v>3528</v>
      </c>
      <c r="B3545" t="s">
        <v>234</v>
      </c>
      <c r="C3545">
        <v>5058700</v>
      </c>
      <c r="D3545" t="s">
        <v>3753</v>
      </c>
      <c r="E3545">
        <v>46.446912299999902</v>
      </c>
      <c r="F3545">
        <v>-97.679265200000003</v>
      </c>
      <c r="G3545">
        <v>60</v>
      </c>
      <c r="H3545" t="s">
        <v>3740</v>
      </c>
      <c r="I3545">
        <v>1</v>
      </c>
      <c r="J3545">
        <v>31</v>
      </c>
      <c r="K3545">
        <v>291.35714285714198</v>
      </c>
      <c r="L3545" t="s">
        <v>234</v>
      </c>
      <c r="M3545">
        <v>60</v>
      </c>
      <c r="N3545">
        <v>91108</v>
      </c>
      <c r="O3545">
        <v>12</v>
      </c>
      <c r="P3545">
        <v>18.36</v>
      </c>
      <c r="Q3545">
        <v>24.8</v>
      </c>
      <c r="R3545">
        <v>37.68</v>
      </c>
      <c r="S3545">
        <v>48.86</v>
      </c>
      <c r="T3545">
        <v>58.44</v>
      </c>
      <c r="U3545">
        <v>92.7</v>
      </c>
      <c r="V3545">
        <v>123.659999999999</v>
      </c>
      <c r="W3545">
        <v>148.88</v>
      </c>
      <c r="X3545">
        <v>176.54</v>
      </c>
      <c r="Y3545">
        <v>237.9</v>
      </c>
      <c r="Z3545">
        <v>314.729999999999</v>
      </c>
      <c r="AA3545">
        <v>63</v>
      </c>
      <c r="AB3545">
        <v>116.385555555555</v>
      </c>
      <c r="AC3545">
        <v>90</v>
      </c>
    </row>
    <row r="3546" spans="1:29" x14ac:dyDescent="0.25">
      <c r="A3546">
        <v>3529</v>
      </c>
      <c r="B3546" t="s">
        <v>234</v>
      </c>
      <c r="C3546">
        <v>5059000</v>
      </c>
      <c r="D3546" t="s">
        <v>3754</v>
      </c>
      <c r="E3546">
        <v>46.631632879999998</v>
      </c>
      <c r="F3546">
        <v>-97.000642999999997</v>
      </c>
      <c r="G3546">
        <v>60</v>
      </c>
      <c r="H3546" t="s">
        <v>3740</v>
      </c>
      <c r="I3546">
        <v>1</v>
      </c>
      <c r="J3546">
        <v>31</v>
      </c>
      <c r="K3546">
        <v>348</v>
      </c>
      <c r="L3546" t="s">
        <v>234</v>
      </c>
      <c r="M3546">
        <v>60</v>
      </c>
      <c r="N3546">
        <v>91122</v>
      </c>
      <c r="O3546">
        <v>12</v>
      </c>
      <c r="P3546">
        <v>32.53</v>
      </c>
      <c r="Q3546">
        <v>38.29</v>
      </c>
      <c r="R3546">
        <v>47.56</v>
      </c>
      <c r="S3546">
        <v>55</v>
      </c>
      <c r="T3546">
        <v>63.2</v>
      </c>
      <c r="U3546">
        <v>104.75</v>
      </c>
      <c r="V3546">
        <v>139.67999999999901</v>
      </c>
      <c r="W3546">
        <v>191.85999999999899</v>
      </c>
      <c r="X3546">
        <v>225.68</v>
      </c>
      <c r="Y3546">
        <v>254.4</v>
      </c>
      <c r="Z3546">
        <v>371.68999999999897</v>
      </c>
      <c r="AA3546">
        <v>70</v>
      </c>
      <c r="AB3546">
        <v>137.40285714285699</v>
      </c>
      <c r="AC3546">
        <v>90</v>
      </c>
    </row>
    <row r="3547" spans="1:29" x14ac:dyDescent="0.25">
      <c r="A3547">
        <v>3530</v>
      </c>
      <c r="B3547" t="s">
        <v>234</v>
      </c>
      <c r="C3547">
        <v>5059300</v>
      </c>
      <c r="D3547" t="s">
        <v>3755</v>
      </c>
      <c r="E3547">
        <v>46.746388889999999</v>
      </c>
      <c r="F3547">
        <v>-96.926944399999996</v>
      </c>
      <c r="G3547">
        <v>60</v>
      </c>
      <c r="H3547" t="s">
        <v>3740</v>
      </c>
      <c r="I3547">
        <v>1</v>
      </c>
      <c r="J3547">
        <v>31</v>
      </c>
      <c r="L3547" t="s">
        <v>234</v>
      </c>
      <c r="M3547">
        <v>60</v>
      </c>
      <c r="N3547">
        <v>91130</v>
      </c>
      <c r="O3547">
        <v>12</v>
      </c>
      <c r="P3547">
        <v>104.52</v>
      </c>
      <c r="Q3547">
        <v>123.86</v>
      </c>
      <c r="R3547">
        <v>183.44</v>
      </c>
      <c r="S3547">
        <v>216.78</v>
      </c>
      <c r="T3547">
        <v>223.7</v>
      </c>
      <c r="U3547">
        <v>246.5</v>
      </c>
      <c r="V3547">
        <v>250.62</v>
      </c>
      <c r="W3547">
        <v>274.18</v>
      </c>
      <c r="X3547">
        <v>340.06</v>
      </c>
      <c r="Y3547">
        <v>404.68</v>
      </c>
      <c r="Z3547">
        <v>428.409999999999</v>
      </c>
      <c r="AA3547">
        <v>27</v>
      </c>
      <c r="AB3547">
        <v>254.14814814814801</v>
      </c>
      <c r="AC3547">
        <v>0</v>
      </c>
    </row>
    <row r="3548" spans="1:29" x14ac:dyDescent="0.25">
      <c r="A3548">
        <v>3531</v>
      </c>
      <c r="B3548" t="s">
        <v>234</v>
      </c>
      <c r="C3548">
        <v>5059480</v>
      </c>
      <c r="D3548" t="s">
        <v>3756</v>
      </c>
      <c r="E3548">
        <v>46.891078700000001</v>
      </c>
      <c r="F3548">
        <v>-96.916751000000005</v>
      </c>
      <c r="G3548">
        <v>60</v>
      </c>
      <c r="H3548" t="s">
        <v>3740</v>
      </c>
      <c r="I3548">
        <v>1</v>
      </c>
      <c r="J3548">
        <v>31</v>
      </c>
      <c r="L3548" t="s">
        <v>234</v>
      </c>
      <c r="M3548">
        <v>60</v>
      </c>
      <c r="N3548">
        <v>91139</v>
      </c>
      <c r="O3548">
        <v>12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1.0838000000000001</v>
      </c>
      <c r="Y3548">
        <v>34.360000000000099</v>
      </c>
      <c r="Z3548">
        <v>85.8599999999999</v>
      </c>
      <c r="AA3548">
        <v>27</v>
      </c>
      <c r="AB3548">
        <v>11.3888518518518</v>
      </c>
      <c r="AC3548">
        <v>0</v>
      </c>
    </row>
    <row r="3549" spans="1:29" x14ac:dyDescent="0.25">
      <c r="A3549">
        <v>3532</v>
      </c>
      <c r="B3549" t="s">
        <v>234</v>
      </c>
      <c r="C3549">
        <v>5059500</v>
      </c>
      <c r="D3549" t="s">
        <v>3757</v>
      </c>
      <c r="E3549">
        <v>46.891078399999998</v>
      </c>
      <c r="F3549">
        <v>-96.907028599999904</v>
      </c>
      <c r="G3549">
        <v>60</v>
      </c>
      <c r="H3549" t="s">
        <v>3740</v>
      </c>
      <c r="I3549">
        <v>1</v>
      </c>
      <c r="J3549">
        <v>25</v>
      </c>
      <c r="L3549" t="s">
        <v>234</v>
      </c>
      <c r="M3549">
        <v>60</v>
      </c>
      <c r="N3549">
        <v>91141</v>
      </c>
      <c r="O3549">
        <v>12</v>
      </c>
      <c r="P3549">
        <v>12.494999999999999</v>
      </c>
      <c r="Q3549">
        <v>19.55</v>
      </c>
      <c r="R3549">
        <v>34.520000000000003</v>
      </c>
      <c r="S3549">
        <v>43.42</v>
      </c>
      <c r="T3549">
        <v>55.36</v>
      </c>
      <c r="U3549">
        <v>59.9</v>
      </c>
      <c r="V3549">
        <v>91.9</v>
      </c>
      <c r="W3549">
        <v>141.47999999999999</v>
      </c>
      <c r="X3549">
        <v>224.099999999999</v>
      </c>
      <c r="Y3549">
        <v>275.73</v>
      </c>
      <c r="Z3549">
        <v>373.24</v>
      </c>
      <c r="AA3549">
        <v>92</v>
      </c>
      <c r="AB3549">
        <v>118.55586956521699</v>
      </c>
      <c r="AC3549">
        <v>0</v>
      </c>
    </row>
    <row r="3550" spans="1:29" x14ac:dyDescent="0.25">
      <c r="A3550">
        <v>3533</v>
      </c>
      <c r="B3550" t="s">
        <v>234</v>
      </c>
      <c r="C3550">
        <v>5059600</v>
      </c>
      <c r="D3550" t="s">
        <v>3758</v>
      </c>
      <c r="E3550">
        <v>47.32498855</v>
      </c>
      <c r="F3550">
        <v>-97.790653699999993</v>
      </c>
      <c r="G3550">
        <v>60</v>
      </c>
      <c r="H3550" t="s">
        <v>3740</v>
      </c>
      <c r="I3550">
        <v>1</v>
      </c>
      <c r="J3550">
        <v>31</v>
      </c>
      <c r="L3550" t="s">
        <v>234</v>
      </c>
      <c r="M3550">
        <v>60</v>
      </c>
      <c r="N3550">
        <v>91144</v>
      </c>
      <c r="O3550">
        <v>12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18</v>
      </c>
      <c r="AB3550">
        <v>0</v>
      </c>
      <c r="AC3550">
        <v>0</v>
      </c>
    </row>
    <row r="3551" spans="1:29" x14ac:dyDescent="0.25">
      <c r="A3551">
        <v>3534</v>
      </c>
      <c r="B3551" t="s">
        <v>234</v>
      </c>
      <c r="C3551">
        <v>5059700</v>
      </c>
      <c r="D3551" t="s">
        <v>3759</v>
      </c>
      <c r="E3551">
        <v>46.621638799999999</v>
      </c>
      <c r="F3551">
        <v>-97.573985099999902</v>
      </c>
      <c r="G3551">
        <v>60</v>
      </c>
      <c r="H3551" t="s">
        <v>3740</v>
      </c>
      <c r="I3551">
        <v>1</v>
      </c>
      <c r="J3551">
        <v>31</v>
      </c>
      <c r="K3551">
        <v>11.532380952380899</v>
      </c>
      <c r="L3551" t="s">
        <v>234</v>
      </c>
      <c r="M3551">
        <v>60</v>
      </c>
      <c r="N3551">
        <v>91145</v>
      </c>
      <c r="O3551">
        <v>12</v>
      </c>
      <c r="P3551">
        <v>1.621</v>
      </c>
      <c r="Q3551">
        <v>1.8919999999999999</v>
      </c>
      <c r="R3551">
        <v>2.2959999999999998</v>
      </c>
      <c r="S3551">
        <v>2.46</v>
      </c>
      <c r="T3551">
        <v>2.746</v>
      </c>
      <c r="U3551">
        <v>3.82</v>
      </c>
      <c r="V3551">
        <v>4.7799999999999896</v>
      </c>
      <c r="W3551">
        <v>5.2139999999999898</v>
      </c>
      <c r="X3551">
        <v>6.8920000000000003</v>
      </c>
      <c r="Y3551">
        <v>11.56</v>
      </c>
      <c r="Z3551">
        <v>13.8699999999999</v>
      </c>
      <c r="AA3551">
        <v>63</v>
      </c>
      <c r="AB3551">
        <v>5.8146031746031701</v>
      </c>
      <c r="AC3551">
        <v>80</v>
      </c>
    </row>
    <row r="3552" spans="1:29" x14ac:dyDescent="0.25">
      <c r="A3552">
        <v>3535</v>
      </c>
      <c r="B3552" t="s">
        <v>234</v>
      </c>
      <c r="C3552">
        <v>5060100</v>
      </c>
      <c r="D3552" t="s">
        <v>3760</v>
      </c>
      <c r="E3552">
        <v>46.905248700000001</v>
      </c>
      <c r="F3552">
        <v>-97.052587000000003</v>
      </c>
      <c r="G3552">
        <v>60</v>
      </c>
      <c r="H3552" t="s">
        <v>3740</v>
      </c>
      <c r="I3552">
        <v>1</v>
      </c>
      <c r="J3552">
        <v>31</v>
      </c>
      <c r="L3552" t="s">
        <v>234</v>
      </c>
      <c r="M3552">
        <v>60</v>
      </c>
      <c r="N3552">
        <v>91152</v>
      </c>
      <c r="O3552">
        <v>12</v>
      </c>
      <c r="P3552">
        <v>0.96909999999999996</v>
      </c>
      <c r="Q3552">
        <v>1.3360000000000001</v>
      </c>
      <c r="R3552">
        <v>2.4140000000000001</v>
      </c>
      <c r="S3552">
        <v>5.17</v>
      </c>
      <c r="T3552">
        <v>6.298</v>
      </c>
      <c r="U3552">
        <v>7.5149999999999997</v>
      </c>
      <c r="V3552">
        <v>9.6959999999999908</v>
      </c>
      <c r="W3552">
        <v>16.189999999999898</v>
      </c>
      <c r="X3552">
        <v>20.48</v>
      </c>
      <c r="Y3552">
        <v>25.83</v>
      </c>
      <c r="Z3552">
        <v>33.334999999999901</v>
      </c>
      <c r="AA3552">
        <v>38</v>
      </c>
      <c r="AB3552">
        <v>14.616473684210501</v>
      </c>
      <c r="AC3552">
        <v>0</v>
      </c>
    </row>
    <row r="3553" spans="1:29" x14ac:dyDescent="0.25">
      <c r="A3553">
        <v>3536</v>
      </c>
      <c r="B3553" t="s">
        <v>234</v>
      </c>
      <c r="C3553">
        <v>5060500</v>
      </c>
      <c r="D3553" t="s">
        <v>3761</v>
      </c>
      <c r="E3553">
        <v>47.016641299999897</v>
      </c>
      <c r="F3553">
        <v>-97.214253999999997</v>
      </c>
      <c r="G3553">
        <v>60</v>
      </c>
      <c r="H3553" t="s">
        <v>3740</v>
      </c>
      <c r="I3553">
        <v>1</v>
      </c>
      <c r="J3553">
        <v>29</v>
      </c>
      <c r="L3553" t="s">
        <v>234</v>
      </c>
      <c r="M3553">
        <v>60</v>
      </c>
      <c r="N3553">
        <v>91160</v>
      </c>
      <c r="O3553">
        <v>12</v>
      </c>
      <c r="P3553">
        <v>0</v>
      </c>
      <c r="Q3553">
        <v>0</v>
      </c>
      <c r="R3553">
        <v>0</v>
      </c>
      <c r="S3553">
        <v>0</v>
      </c>
      <c r="T3553">
        <v>3.8199999999999998E-2</v>
      </c>
      <c r="U3553">
        <v>0.13400000000000001</v>
      </c>
      <c r="V3553">
        <v>0.31539999999999901</v>
      </c>
      <c r="W3553">
        <v>0.92109999999999903</v>
      </c>
      <c r="X3553">
        <v>1.6140000000000001</v>
      </c>
      <c r="Y3553">
        <v>2.7949999999999999</v>
      </c>
      <c r="Z3553">
        <v>4.3779999999999903</v>
      </c>
      <c r="AA3553">
        <v>74</v>
      </c>
      <c r="AB3553">
        <v>1.08625675675675</v>
      </c>
      <c r="AC3553">
        <v>0</v>
      </c>
    </row>
    <row r="3554" spans="1:29" x14ac:dyDescent="0.25">
      <c r="A3554">
        <v>3537</v>
      </c>
      <c r="B3554" t="s">
        <v>234</v>
      </c>
      <c r="C3554">
        <v>5061000</v>
      </c>
      <c r="D3554" t="s">
        <v>3762</v>
      </c>
      <c r="E3554">
        <v>46.84995979</v>
      </c>
      <c r="F3554">
        <v>-96.329509299999998</v>
      </c>
      <c r="G3554">
        <v>60</v>
      </c>
      <c r="H3554" t="s">
        <v>100</v>
      </c>
      <c r="I3554">
        <v>1</v>
      </c>
      <c r="J3554">
        <v>31</v>
      </c>
      <c r="L3554" t="s">
        <v>234</v>
      </c>
      <c r="M3554">
        <v>60</v>
      </c>
      <c r="N3554">
        <v>72696</v>
      </c>
      <c r="O3554">
        <v>12</v>
      </c>
      <c r="P3554">
        <v>13.2</v>
      </c>
      <c r="Q3554">
        <v>13.6</v>
      </c>
      <c r="R3554">
        <v>17</v>
      </c>
      <c r="S3554">
        <v>20.3</v>
      </c>
      <c r="T3554">
        <v>22.8</v>
      </c>
      <c r="U3554">
        <v>27.8</v>
      </c>
      <c r="V3554">
        <v>31.6</v>
      </c>
      <c r="W3554">
        <v>39.4</v>
      </c>
      <c r="X3554">
        <v>47.8</v>
      </c>
      <c r="Y3554">
        <v>73.400000000000006</v>
      </c>
      <c r="Z3554">
        <v>84.35</v>
      </c>
      <c r="AA3554">
        <v>71</v>
      </c>
      <c r="AB3554">
        <v>36.563380281690101</v>
      </c>
      <c r="AC3554">
        <v>0</v>
      </c>
    </row>
    <row r="3555" spans="1:29" x14ac:dyDescent="0.25">
      <c r="A3555">
        <v>3538</v>
      </c>
      <c r="B3555" t="s">
        <v>234</v>
      </c>
      <c r="C3555">
        <v>5061500</v>
      </c>
      <c r="D3555" t="s">
        <v>3763</v>
      </c>
      <c r="E3555">
        <v>46.775517499999999</v>
      </c>
      <c r="F3555">
        <v>-96.628131799999906</v>
      </c>
      <c r="G3555">
        <v>60</v>
      </c>
      <c r="H3555" t="s">
        <v>100</v>
      </c>
      <c r="I3555">
        <v>1</v>
      </c>
      <c r="J3555">
        <v>26</v>
      </c>
      <c r="L3555" t="s">
        <v>234</v>
      </c>
      <c r="M3555">
        <v>60</v>
      </c>
      <c r="N3555">
        <v>72701</v>
      </c>
      <c r="O3555">
        <v>12</v>
      </c>
      <c r="P3555">
        <v>0.19350000000000001</v>
      </c>
      <c r="Q3555">
        <v>1.5082</v>
      </c>
      <c r="R3555">
        <v>2.1139999999999999</v>
      </c>
      <c r="S3555">
        <v>3.3819999999999899</v>
      </c>
      <c r="T3555">
        <v>5.0359999999999996</v>
      </c>
      <c r="U3555">
        <v>6.53</v>
      </c>
      <c r="V3555">
        <v>9.3619999999999894</v>
      </c>
      <c r="W3555">
        <v>14.049999999999899</v>
      </c>
      <c r="X3555">
        <v>24.1</v>
      </c>
      <c r="Y3555">
        <v>34.01</v>
      </c>
      <c r="Z3555">
        <v>58.674999999999898</v>
      </c>
      <c r="AA3555">
        <v>70</v>
      </c>
      <c r="AB3555">
        <v>16.0677428571428</v>
      </c>
      <c r="AC3555">
        <v>0</v>
      </c>
    </row>
    <row r="3556" spans="1:29" x14ac:dyDescent="0.25">
      <c r="A3556">
        <v>3539</v>
      </c>
      <c r="B3556" t="s">
        <v>234</v>
      </c>
      <c r="C3556">
        <v>5062000</v>
      </c>
      <c r="D3556" t="s">
        <v>3764</v>
      </c>
      <c r="E3556">
        <v>46.961073599999999</v>
      </c>
      <c r="F3556">
        <v>-96.661465000000007</v>
      </c>
      <c r="G3556">
        <v>60</v>
      </c>
      <c r="H3556" t="s">
        <v>100</v>
      </c>
      <c r="I3556">
        <v>1</v>
      </c>
      <c r="J3556">
        <v>31</v>
      </c>
      <c r="L3556" t="s">
        <v>234</v>
      </c>
      <c r="M3556">
        <v>60</v>
      </c>
      <c r="N3556">
        <v>72717</v>
      </c>
      <c r="O3556">
        <v>12</v>
      </c>
      <c r="P3556">
        <v>8.0459999999999994</v>
      </c>
      <c r="Q3556">
        <v>10.888</v>
      </c>
      <c r="R3556">
        <v>18.059999999999999</v>
      </c>
      <c r="S3556">
        <v>21.02</v>
      </c>
      <c r="T3556">
        <v>25.94</v>
      </c>
      <c r="U3556">
        <v>35</v>
      </c>
      <c r="V3556">
        <v>41.48</v>
      </c>
      <c r="W3556">
        <v>56.4</v>
      </c>
      <c r="X3556">
        <v>67.099999999999994</v>
      </c>
      <c r="Y3556">
        <v>128.4</v>
      </c>
      <c r="Z3556">
        <v>155.51999999999899</v>
      </c>
      <c r="AA3556">
        <v>89</v>
      </c>
      <c r="AB3556">
        <v>53.4194382022471</v>
      </c>
      <c r="AC3556">
        <v>0</v>
      </c>
    </row>
    <row r="3557" spans="1:29" x14ac:dyDescent="0.25">
      <c r="A3557">
        <v>3540</v>
      </c>
      <c r="B3557" t="s">
        <v>234</v>
      </c>
      <c r="C3557">
        <v>5062500</v>
      </c>
      <c r="D3557" t="s">
        <v>3765</v>
      </c>
      <c r="E3557">
        <v>47.265555560000003</v>
      </c>
      <c r="F3557">
        <v>-96.247500000000002</v>
      </c>
      <c r="G3557">
        <v>60</v>
      </c>
      <c r="H3557" t="s">
        <v>100</v>
      </c>
      <c r="I3557">
        <v>1</v>
      </c>
      <c r="J3557">
        <v>25</v>
      </c>
      <c r="L3557" t="s">
        <v>234</v>
      </c>
      <c r="M3557">
        <v>60</v>
      </c>
      <c r="N3557">
        <v>72728</v>
      </c>
      <c r="O3557">
        <v>12</v>
      </c>
      <c r="P3557">
        <v>11.2</v>
      </c>
      <c r="Q3557">
        <v>16.2</v>
      </c>
      <c r="R3557">
        <v>22.5</v>
      </c>
      <c r="S3557">
        <v>37.1</v>
      </c>
      <c r="T3557">
        <v>46.3</v>
      </c>
      <c r="U3557">
        <v>56.4</v>
      </c>
      <c r="V3557">
        <v>69.5</v>
      </c>
      <c r="W3557">
        <v>97.299999999999898</v>
      </c>
      <c r="X3557">
        <v>116.8</v>
      </c>
      <c r="Y3557">
        <v>189.5</v>
      </c>
      <c r="Z3557">
        <v>204.7</v>
      </c>
      <c r="AA3557">
        <v>91</v>
      </c>
      <c r="AB3557">
        <v>77.916813186813101</v>
      </c>
      <c r="AC3557">
        <v>0</v>
      </c>
    </row>
    <row r="3558" spans="1:29" x14ac:dyDescent="0.25">
      <c r="A3558">
        <v>3541</v>
      </c>
      <c r="B3558" t="s">
        <v>234</v>
      </c>
      <c r="C3558">
        <v>5063398</v>
      </c>
      <c r="D3558" t="s">
        <v>3766</v>
      </c>
      <c r="E3558">
        <v>47.113333300000001</v>
      </c>
      <c r="F3558">
        <v>-96.385833300000002</v>
      </c>
      <c r="G3558">
        <v>60</v>
      </c>
      <c r="H3558" t="s">
        <v>100</v>
      </c>
      <c r="I3558">
        <v>1</v>
      </c>
      <c r="J3558">
        <v>31</v>
      </c>
      <c r="L3558" t="s">
        <v>234</v>
      </c>
      <c r="M3558">
        <v>60</v>
      </c>
      <c r="N3558">
        <v>72745</v>
      </c>
      <c r="O3558">
        <v>12</v>
      </c>
      <c r="P3558">
        <v>5.4775</v>
      </c>
      <c r="Q3558">
        <v>5.6849999999999996</v>
      </c>
      <c r="R3558">
        <v>5.95</v>
      </c>
      <c r="S3558">
        <v>6.5149999999999997</v>
      </c>
      <c r="T3558">
        <v>6.83</v>
      </c>
      <c r="U3558">
        <v>7.3149999999999897</v>
      </c>
      <c r="V3558">
        <v>7.57</v>
      </c>
      <c r="W3558">
        <v>13.55</v>
      </c>
      <c r="X3558">
        <v>14.7</v>
      </c>
      <c r="Y3558">
        <v>18.600000000000001</v>
      </c>
      <c r="Z3558">
        <v>23.324999999999999</v>
      </c>
      <c r="AA3558">
        <v>16</v>
      </c>
      <c r="AB3558">
        <v>10.591875</v>
      </c>
      <c r="AC3558">
        <v>0</v>
      </c>
    </row>
    <row r="3559" spans="1:29" x14ac:dyDescent="0.25">
      <c r="A3559">
        <v>3542</v>
      </c>
      <c r="B3559" t="s">
        <v>234</v>
      </c>
      <c r="C3559">
        <v>5064000</v>
      </c>
      <c r="D3559" t="s">
        <v>3767</v>
      </c>
      <c r="E3559">
        <v>47.268027279999998</v>
      </c>
      <c r="F3559">
        <v>-96.797578299999998</v>
      </c>
      <c r="G3559">
        <v>60</v>
      </c>
      <c r="H3559" t="s">
        <v>100</v>
      </c>
      <c r="I3559">
        <v>1</v>
      </c>
      <c r="J3559">
        <v>31</v>
      </c>
      <c r="L3559" t="s">
        <v>234</v>
      </c>
      <c r="M3559">
        <v>60</v>
      </c>
      <c r="N3559">
        <v>72753</v>
      </c>
      <c r="O3559">
        <v>12</v>
      </c>
      <c r="P3559">
        <v>11.814</v>
      </c>
      <c r="Q3559">
        <v>17.66</v>
      </c>
      <c r="R3559">
        <v>34.74</v>
      </c>
      <c r="S3559">
        <v>48.33</v>
      </c>
      <c r="T3559">
        <v>59.16</v>
      </c>
      <c r="U3559">
        <v>70.949999999999903</v>
      </c>
      <c r="V3559">
        <v>97.179999999999893</v>
      </c>
      <c r="W3559">
        <v>132.64999999999901</v>
      </c>
      <c r="X3559">
        <v>151.19999999999999</v>
      </c>
      <c r="Y3559">
        <v>234.54</v>
      </c>
      <c r="Z3559">
        <v>290.89999999999901</v>
      </c>
      <c r="AA3559">
        <v>74</v>
      </c>
      <c r="AB3559">
        <v>106.152837837837</v>
      </c>
      <c r="AC3559">
        <v>0</v>
      </c>
    </row>
    <row r="3560" spans="1:29" x14ac:dyDescent="0.25">
      <c r="A3560">
        <v>3543</v>
      </c>
      <c r="B3560" t="s">
        <v>234</v>
      </c>
      <c r="C3560">
        <v>5064500</v>
      </c>
      <c r="D3560" t="s">
        <v>3768</v>
      </c>
      <c r="E3560">
        <v>47.351917999999998</v>
      </c>
      <c r="F3560">
        <v>-96.843691000000007</v>
      </c>
      <c r="G3560">
        <v>60</v>
      </c>
      <c r="H3560" t="s">
        <v>3740</v>
      </c>
      <c r="I3560">
        <v>1</v>
      </c>
      <c r="J3560">
        <v>30</v>
      </c>
      <c r="L3560" t="s">
        <v>234</v>
      </c>
      <c r="M3560">
        <v>60</v>
      </c>
      <c r="N3560">
        <v>91168</v>
      </c>
      <c r="O3560">
        <v>12</v>
      </c>
      <c r="P3560">
        <v>144.875</v>
      </c>
      <c r="Q3560">
        <v>240.29</v>
      </c>
      <c r="R3560">
        <v>318.04000000000002</v>
      </c>
      <c r="S3560">
        <v>462.05</v>
      </c>
      <c r="T3560">
        <v>546.05999999999995</v>
      </c>
      <c r="U3560">
        <v>704</v>
      </c>
      <c r="V3560">
        <v>853.31999999999903</v>
      </c>
      <c r="W3560">
        <v>1002.84</v>
      </c>
      <c r="X3560">
        <v>1173</v>
      </c>
      <c r="Y3560">
        <v>1566.7</v>
      </c>
      <c r="Z3560">
        <v>1911.1499999999901</v>
      </c>
      <c r="AA3560">
        <v>58</v>
      </c>
      <c r="AB3560">
        <v>828.88620689655102</v>
      </c>
      <c r="AC3560">
        <v>0</v>
      </c>
    </row>
    <row r="3561" spans="1:29" x14ac:dyDescent="0.25">
      <c r="A3561">
        <v>3544</v>
      </c>
      <c r="B3561" t="s">
        <v>234</v>
      </c>
      <c r="C3561">
        <v>5065500</v>
      </c>
      <c r="D3561" t="s">
        <v>3769</v>
      </c>
      <c r="E3561">
        <v>47.537764600000003</v>
      </c>
      <c r="F3561">
        <v>-97.453423999999998</v>
      </c>
      <c r="G3561">
        <v>60</v>
      </c>
      <c r="H3561" t="s">
        <v>3740</v>
      </c>
      <c r="I3561">
        <v>1</v>
      </c>
      <c r="J3561">
        <v>3</v>
      </c>
      <c r="L3561" t="s">
        <v>234</v>
      </c>
      <c r="M3561">
        <v>60</v>
      </c>
      <c r="N3561">
        <v>91178</v>
      </c>
      <c r="O3561">
        <v>12</v>
      </c>
      <c r="P3561">
        <v>0.90700000000000003</v>
      </c>
      <c r="Q3561">
        <v>0.90700000000000003</v>
      </c>
      <c r="R3561">
        <v>0.90700000000000003</v>
      </c>
      <c r="S3561">
        <v>0.90700000000000003</v>
      </c>
      <c r="T3561">
        <v>0.90700000000000003</v>
      </c>
      <c r="U3561">
        <v>0.90700000000000003</v>
      </c>
      <c r="V3561">
        <v>0.90700000000000003</v>
      </c>
      <c r="W3561">
        <v>0.90700000000000003</v>
      </c>
      <c r="X3561">
        <v>0.90700000000000003</v>
      </c>
      <c r="Y3561">
        <v>0.90700000000000003</v>
      </c>
      <c r="Z3561">
        <v>0.90700000000000003</v>
      </c>
      <c r="AA3561">
        <v>1</v>
      </c>
      <c r="AB3561">
        <v>0.90700000000000003</v>
      </c>
      <c r="AC3561">
        <v>0</v>
      </c>
    </row>
    <row r="3562" spans="1:29" x14ac:dyDescent="0.25">
      <c r="A3562">
        <v>3545</v>
      </c>
      <c r="B3562" t="s">
        <v>234</v>
      </c>
      <c r="C3562">
        <v>5066500</v>
      </c>
      <c r="D3562" t="s">
        <v>3770</v>
      </c>
      <c r="E3562">
        <v>47.409423850000003</v>
      </c>
      <c r="F3562">
        <v>-97.061197399999998</v>
      </c>
      <c r="G3562">
        <v>60</v>
      </c>
      <c r="H3562" t="s">
        <v>3740</v>
      </c>
      <c r="I3562">
        <v>1</v>
      </c>
      <c r="J3562">
        <v>30</v>
      </c>
      <c r="L3562" t="s">
        <v>234</v>
      </c>
      <c r="M3562">
        <v>60</v>
      </c>
      <c r="N3562">
        <v>91180</v>
      </c>
      <c r="O3562">
        <v>12</v>
      </c>
      <c r="P3562">
        <v>2.5000000000000001E-2</v>
      </c>
      <c r="Q3562">
        <v>0.19500000000000001</v>
      </c>
      <c r="R3562">
        <v>0.63500000000000001</v>
      </c>
      <c r="S3562">
        <v>1.59</v>
      </c>
      <c r="T3562">
        <v>3.58</v>
      </c>
      <c r="U3562">
        <v>5.58</v>
      </c>
      <c r="V3562">
        <v>9.1</v>
      </c>
      <c r="W3562">
        <v>14.299999999999899</v>
      </c>
      <c r="X3562">
        <v>18.899999999999999</v>
      </c>
      <c r="Y3562">
        <v>36.950000000000003</v>
      </c>
      <c r="Z3562">
        <v>42.924999999999997</v>
      </c>
      <c r="AA3562">
        <v>86</v>
      </c>
      <c r="AB3562">
        <v>12.1580116279069</v>
      </c>
      <c r="AC3562">
        <v>0</v>
      </c>
    </row>
    <row r="3563" spans="1:29" x14ac:dyDescent="0.25">
      <c r="A3563">
        <v>3546</v>
      </c>
      <c r="B3563" t="s">
        <v>234</v>
      </c>
      <c r="C3563">
        <v>5067500</v>
      </c>
      <c r="D3563" t="s">
        <v>3771</v>
      </c>
      <c r="E3563">
        <v>47.412471480000001</v>
      </c>
      <c r="F3563">
        <v>-96.764243999999906</v>
      </c>
      <c r="G3563">
        <v>60</v>
      </c>
      <c r="H3563" t="s">
        <v>100</v>
      </c>
      <c r="I3563">
        <v>1</v>
      </c>
      <c r="J3563">
        <v>31</v>
      </c>
      <c r="L3563" t="s">
        <v>234</v>
      </c>
      <c r="M3563">
        <v>60</v>
      </c>
      <c r="N3563">
        <v>72760</v>
      </c>
      <c r="O3563">
        <v>12</v>
      </c>
      <c r="P3563">
        <v>0</v>
      </c>
      <c r="Q3563">
        <v>0</v>
      </c>
      <c r="R3563">
        <v>0</v>
      </c>
      <c r="S3563">
        <v>0</v>
      </c>
      <c r="T3563">
        <v>2.24E-2</v>
      </c>
      <c r="U3563">
        <v>0.27800000000000002</v>
      </c>
      <c r="V3563">
        <v>0.63700000000000001</v>
      </c>
      <c r="W3563">
        <v>0.83879999999999899</v>
      </c>
      <c r="X3563">
        <v>2.2480000000000002</v>
      </c>
      <c r="Y3563">
        <v>11.488</v>
      </c>
      <c r="Z3563">
        <v>44.529999999999902</v>
      </c>
      <c r="AA3563">
        <v>43</v>
      </c>
      <c r="AB3563">
        <v>5.6017441860465098</v>
      </c>
      <c r="AC3563">
        <v>0</v>
      </c>
    </row>
    <row r="3564" spans="1:29" x14ac:dyDescent="0.25">
      <c r="A3564">
        <v>3547</v>
      </c>
      <c r="B3564" t="s">
        <v>234</v>
      </c>
      <c r="C3564">
        <v>5069000</v>
      </c>
      <c r="D3564" t="s">
        <v>3772</v>
      </c>
      <c r="E3564">
        <v>47.611918070000002</v>
      </c>
      <c r="F3564">
        <v>-96.814799800000003</v>
      </c>
      <c r="G3564">
        <v>60</v>
      </c>
      <c r="H3564" t="s">
        <v>100</v>
      </c>
      <c r="I3564">
        <v>1</v>
      </c>
      <c r="J3564">
        <v>31</v>
      </c>
      <c r="L3564" t="s">
        <v>234</v>
      </c>
      <c r="M3564">
        <v>60</v>
      </c>
      <c r="N3564">
        <v>72763</v>
      </c>
      <c r="O3564">
        <v>12</v>
      </c>
      <c r="P3564">
        <v>7.1760000000000002</v>
      </c>
      <c r="Q3564">
        <v>9.0399999999999991</v>
      </c>
      <c r="R3564">
        <v>11.3</v>
      </c>
      <c r="S3564">
        <v>13.3</v>
      </c>
      <c r="T3564">
        <v>16.239999999999998</v>
      </c>
      <c r="U3564">
        <v>20.6</v>
      </c>
      <c r="V3564">
        <v>23.759999999999899</v>
      </c>
      <c r="W3564">
        <v>26.479999999999901</v>
      </c>
      <c r="X3564">
        <v>33.119999999999997</v>
      </c>
      <c r="Y3564">
        <v>45.059999999999903</v>
      </c>
      <c r="Z3564">
        <v>52.239999999999903</v>
      </c>
      <c r="AA3564">
        <v>73</v>
      </c>
      <c r="AB3564">
        <v>23.430273972602699</v>
      </c>
      <c r="AC3564">
        <v>0</v>
      </c>
    </row>
    <row r="3565" spans="1:29" x14ac:dyDescent="0.25">
      <c r="A3565">
        <v>3548</v>
      </c>
      <c r="B3565" t="s">
        <v>234</v>
      </c>
      <c r="C3565">
        <v>5070000</v>
      </c>
      <c r="D3565" t="s">
        <v>3773</v>
      </c>
      <c r="E3565">
        <v>47.758864600000003</v>
      </c>
      <c r="F3565">
        <v>-96.943968400000003</v>
      </c>
      <c r="G3565">
        <v>60</v>
      </c>
      <c r="H3565" t="s">
        <v>3740</v>
      </c>
      <c r="I3565">
        <v>1</v>
      </c>
      <c r="J3565">
        <v>31</v>
      </c>
      <c r="L3565" t="s">
        <v>234</v>
      </c>
      <c r="M3565">
        <v>60</v>
      </c>
      <c r="N3565">
        <v>91183</v>
      </c>
      <c r="O3565">
        <v>12</v>
      </c>
      <c r="P3565">
        <v>476.625</v>
      </c>
      <c r="Q3565">
        <v>576.04999999999995</v>
      </c>
      <c r="R3565">
        <v>656.9</v>
      </c>
      <c r="S3565">
        <v>889.85</v>
      </c>
      <c r="T3565">
        <v>930.4</v>
      </c>
      <c r="U3565">
        <v>1038.5</v>
      </c>
      <c r="V3565">
        <v>1097</v>
      </c>
      <c r="W3565">
        <v>1710.5</v>
      </c>
      <c r="X3565">
        <v>1911</v>
      </c>
      <c r="Y3565">
        <v>2077.5</v>
      </c>
      <c r="Z3565">
        <v>2490.75</v>
      </c>
      <c r="AA3565">
        <v>16</v>
      </c>
      <c r="AB3565">
        <v>1302.16875</v>
      </c>
      <c r="AC3565">
        <v>0</v>
      </c>
    </row>
    <row r="3566" spans="1:29" x14ac:dyDescent="0.25">
      <c r="A3566">
        <v>3549</v>
      </c>
      <c r="B3566" t="s">
        <v>234</v>
      </c>
      <c r="C3566">
        <v>5074500</v>
      </c>
      <c r="D3566" t="s">
        <v>3774</v>
      </c>
      <c r="E3566">
        <v>47.9574572</v>
      </c>
      <c r="F3566">
        <v>-95.276671399999998</v>
      </c>
      <c r="G3566">
        <v>60</v>
      </c>
      <c r="H3566" t="s">
        <v>100</v>
      </c>
      <c r="I3566">
        <v>1</v>
      </c>
      <c r="J3566">
        <v>31</v>
      </c>
      <c r="L3566" t="s">
        <v>234</v>
      </c>
      <c r="M3566">
        <v>60</v>
      </c>
      <c r="N3566">
        <v>72770</v>
      </c>
      <c r="O3566">
        <v>12</v>
      </c>
      <c r="P3566">
        <v>21.49</v>
      </c>
      <c r="Q3566">
        <v>55.2</v>
      </c>
      <c r="R3566">
        <v>118.6</v>
      </c>
      <c r="S3566">
        <v>199</v>
      </c>
      <c r="T3566">
        <v>308.2</v>
      </c>
      <c r="U3566">
        <v>479.4</v>
      </c>
      <c r="V3566">
        <v>547.5</v>
      </c>
      <c r="W3566">
        <v>713.5</v>
      </c>
      <c r="X3566">
        <v>802.2</v>
      </c>
      <c r="Y3566">
        <v>884</v>
      </c>
      <c r="Z3566">
        <v>934</v>
      </c>
      <c r="AA3566">
        <v>71</v>
      </c>
      <c r="AB3566">
        <v>468.76847887323902</v>
      </c>
      <c r="AC3566">
        <v>0</v>
      </c>
    </row>
    <row r="3567" spans="1:29" x14ac:dyDescent="0.25">
      <c r="A3567">
        <v>3550</v>
      </c>
      <c r="B3567" t="s">
        <v>234</v>
      </c>
      <c r="C3567">
        <v>5075000</v>
      </c>
      <c r="D3567" t="s">
        <v>3775</v>
      </c>
      <c r="E3567">
        <v>48.04857277</v>
      </c>
      <c r="F3567">
        <v>-95.808629600000003</v>
      </c>
      <c r="G3567">
        <v>60</v>
      </c>
      <c r="H3567" t="s">
        <v>100</v>
      </c>
      <c r="I3567">
        <v>1</v>
      </c>
      <c r="J3567">
        <v>30</v>
      </c>
      <c r="L3567" t="s">
        <v>234</v>
      </c>
      <c r="M3567">
        <v>60</v>
      </c>
      <c r="N3567">
        <v>72771</v>
      </c>
      <c r="O3567">
        <v>12</v>
      </c>
      <c r="P3567">
        <v>9.1849999999999898</v>
      </c>
      <c r="Q3567">
        <v>37.299999999999997</v>
      </c>
      <c r="R3567">
        <v>74</v>
      </c>
      <c r="S3567">
        <v>181.3</v>
      </c>
      <c r="T3567">
        <v>309.89999999999998</v>
      </c>
      <c r="U3567">
        <v>497.7</v>
      </c>
      <c r="V3567">
        <v>609</v>
      </c>
      <c r="W3567">
        <v>764.5</v>
      </c>
      <c r="X3567">
        <v>856.8</v>
      </c>
      <c r="Y3567">
        <v>948.4</v>
      </c>
      <c r="Z3567">
        <v>1064</v>
      </c>
      <c r="AA3567">
        <v>71</v>
      </c>
      <c r="AB3567">
        <v>490.47070422535199</v>
      </c>
      <c r="AC3567">
        <v>0</v>
      </c>
    </row>
    <row r="3568" spans="1:29" x14ac:dyDescent="0.25">
      <c r="A3568">
        <v>3551</v>
      </c>
      <c r="B3568" t="s">
        <v>234</v>
      </c>
      <c r="C3568">
        <v>5076000</v>
      </c>
      <c r="D3568" t="s">
        <v>3776</v>
      </c>
      <c r="E3568">
        <v>48.185524899999997</v>
      </c>
      <c r="F3568">
        <v>-96.170033500000002</v>
      </c>
      <c r="G3568">
        <v>60</v>
      </c>
      <c r="H3568" t="s">
        <v>100</v>
      </c>
      <c r="I3568">
        <v>1</v>
      </c>
      <c r="J3568">
        <v>31</v>
      </c>
      <c r="L3568" t="s">
        <v>234</v>
      </c>
      <c r="M3568">
        <v>60</v>
      </c>
      <c r="N3568">
        <v>72787</v>
      </c>
      <c r="O3568">
        <v>12</v>
      </c>
      <c r="P3568">
        <v>0</v>
      </c>
      <c r="Q3568">
        <v>0</v>
      </c>
      <c r="R3568">
        <v>4.1200000000000001E-2</v>
      </c>
      <c r="S3568">
        <v>0.33439999999999898</v>
      </c>
      <c r="T3568">
        <v>1.548</v>
      </c>
      <c r="U3568">
        <v>4.585</v>
      </c>
      <c r="V3568">
        <v>9.7919999999999803</v>
      </c>
      <c r="W3568">
        <v>16.369999999999902</v>
      </c>
      <c r="X3568">
        <v>50.16</v>
      </c>
      <c r="Y3568">
        <v>97.42</v>
      </c>
      <c r="Z3568">
        <v>150.194999999999</v>
      </c>
      <c r="AA3568">
        <v>102</v>
      </c>
      <c r="AB3568">
        <v>28.729156862745</v>
      </c>
      <c r="AC3568">
        <v>0</v>
      </c>
    </row>
    <row r="3569" spans="1:29" x14ac:dyDescent="0.25">
      <c r="A3569">
        <v>3552</v>
      </c>
      <c r="B3569" t="s">
        <v>234</v>
      </c>
      <c r="C3569">
        <v>5078000</v>
      </c>
      <c r="D3569" t="s">
        <v>3777</v>
      </c>
      <c r="E3569">
        <v>47.923297399999903</v>
      </c>
      <c r="F3569">
        <v>-96.0464225999999</v>
      </c>
      <c r="G3569">
        <v>60</v>
      </c>
      <c r="H3569" t="s">
        <v>100</v>
      </c>
      <c r="I3569">
        <v>1</v>
      </c>
      <c r="J3569">
        <v>31</v>
      </c>
      <c r="L3569" t="s">
        <v>234</v>
      </c>
      <c r="M3569">
        <v>60</v>
      </c>
      <c r="N3569">
        <v>72809</v>
      </c>
      <c r="O3569">
        <v>12</v>
      </c>
      <c r="P3569">
        <v>31.305</v>
      </c>
      <c r="Q3569">
        <v>38.57</v>
      </c>
      <c r="R3569">
        <v>43.46</v>
      </c>
      <c r="S3569">
        <v>50.269999999999897</v>
      </c>
      <c r="T3569">
        <v>55.38</v>
      </c>
      <c r="U3569">
        <v>61</v>
      </c>
      <c r="V3569">
        <v>69.42</v>
      </c>
      <c r="W3569">
        <v>79.95</v>
      </c>
      <c r="X3569">
        <v>87.66</v>
      </c>
      <c r="Y3569">
        <v>102.38</v>
      </c>
      <c r="Z3569">
        <v>129.884999999999</v>
      </c>
      <c r="AA3569">
        <v>78</v>
      </c>
      <c r="AB3569">
        <v>68.347435897435901</v>
      </c>
      <c r="AC3569">
        <v>0</v>
      </c>
    </row>
    <row r="3570" spans="1:29" x14ac:dyDescent="0.25">
      <c r="A3570">
        <v>3553</v>
      </c>
      <c r="B3570" t="s">
        <v>234</v>
      </c>
      <c r="C3570">
        <v>5078230</v>
      </c>
      <c r="D3570" t="s">
        <v>3778</v>
      </c>
      <c r="E3570">
        <v>47.84301627</v>
      </c>
      <c r="F3570">
        <v>-95.858636899999993</v>
      </c>
      <c r="G3570">
        <v>60</v>
      </c>
      <c r="H3570" t="s">
        <v>100</v>
      </c>
      <c r="I3570">
        <v>1</v>
      </c>
      <c r="J3570">
        <v>31</v>
      </c>
      <c r="L3570" t="s">
        <v>234</v>
      </c>
      <c r="M3570">
        <v>60</v>
      </c>
      <c r="N3570">
        <v>72810</v>
      </c>
      <c r="O3570">
        <v>12</v>
      </c>
      <c r="P3570">
        <v>1.23</v>
      </c>
      <c r="Q3570">
        <v>3.4279999999999999</v>
      </c>
      <c r="R3570">
        <v>5.1740000000000004</v>
      </c>
      <c r="S3570">
        <v>7.7219999999999898</v>
      </c>
      <c r="T3570">
        <v>11.64</v>
      </c>
      <c r="U3570">
        <v>14.7</v>
      </c>
      <c r="V3570">
        <v>18.579999999999998</v>
      </c>
      <c r="W3570">
        <v>21.08</v>
      </c>
      <c r="X3570">
        <v>23.02</v>
      </c>
      <c r="Y3570">
        <v>30.22</v>
      </c>
      <c r="Z3570">
        <v>37.699999999999903</v>
      </c>
      <c r="AA3570">
        <v>59</v>
      </c>
      <c r="AB3570">
        <v>16.140372881355901</v>
      </c>
      <c r="AC3570">
        <v>0</v>
      </c>
    </row>
    <row r="3571" spans="1:29" x14ac:dyDescent="0.25">
      <c r="A3571">
        <v>3554</v>
      </c>
      <c r="B3571" t="s">
        <v>234</v>
      </c>
      <c r="C3571">
        <v>5078500</v>
      </c>
      <c r="D3571" t="s">
        <v>3779</v>
      </c>
      <c r="E3571">
        <v>47.886205560000001</v>
      </c>
      <c r="F3571">
        <v>-96.276580600000003</v>
      </c>
      <c r="G3571">
        <v>60</v>
      </c>
      <c r="H3571" t="s">
        <v>100</v>
      </c>
      <c r="I3571">
        <v>1</v>
      </c>
      <c r="J3571">
        <v>31</v>
      </c>
      <c r="L3571" t="s">
        <v>234</v>
      </c>
      <c r="M3571">
        <v>60</v>
      </c>
      <c r="N3571">
        <v>72811</v>
      </c>
      <c r="O3571">
        <v>12</v>
      </c>
      <c r="P3571">
        <v>29.82</v>
      </c>
      <c r="Q3571">
        <v>42.54</v>
      </c>
      <c r="R3571">
        <v>54.3</v>
      </c>
      <c r="S3571">
        <v>59.96</v>
      </c>
      <c r="T3571">
        <v>70.36</v>
      </c>
      <c r="U3571">
        <v>83.8</v>
      </c>
      <c r="V3571">
        <v>100.27999999999901</v>
      </c>
      <c r="W3571">
        <v>118.83999999999899</v>
      </c>
      <c r="X3571">
        <v>133.6</v>
      </c>
      <c r="Y3571">
        <v>180.73999999999899</v>
      </c>
      <c r="Z3571">
        <v>236.719999999999</v>
      </c>
      <c r="AA3571">
        <v>93</v>
      </c>
      <c r="AB3571">
        <v>99.945161290322503</v>
      </c>
      <c r="AC3571">
        <v>0</v>
      </c>
    </row>
    <row r="3572" spans="1:29" x14ac:dyDescent="0.25">
      <c r="A3572">
        <v>3555</v>
      </c>
      <c r="B3572" t="s">
        <v>234</v>
      </c>
      <c r="C3572">
        <v>5079000</v>
      </c>
      <c r="D3572" t="s">
        <v>3780</v>
      </c>
      <c r="E3572">
        <v>47.775527160000003</v>
      </c>
      <c r="F3572">
        <v>-96.609510099999994</v>
      </c>
      <c r="G3572">
        <v>60</v>
      </c>
      <c r="H3572" t="s">
        <v>100</v>
      </c>
      <c r="I3572">
        <v>1</v>
      </c>
      <c r="J3572">
        <v>31</v>
      </c>
      <c r="L3572" t="s">
        <v>234</v>
      </c>
      <c r="M3572">
        <v>60</v>
      </c>
      <c r="N3572">
        <v>72821</v>
      </c>
      <c r="O3572">
        <v>12</v>
      </c>
      <c r="P3572">
        <v>64.459999999999994</v>
      </c>
      <c r="Q3572">
        <v>92.18</v>
      </c>
      <c r="R3572">
        <v>179.14</v>
      </c>
      <c r="S3572">
        <v>268.3</v>
      </c>
      <c r="T3572">
        <v>359.08</v>
      </c>
      <c r="U3572">
        <v>517.1</v>
      </c>
      <c r="V3572">
        <v>628.4</v>
      </c>
      <c r="W3572">
        <v>936.87999999999897</v>
      </c>
      <c r="X3572">
        <v>1052.5999999999999</v>
      </c>
      <c r="Y3572">
        <v>1220.5</v>
      </c>
      <c r="Z3572">
        <v>1349.8499999999899</v>
      </c>
      <c r="AA3572">
        <v>118</v>
      </c>
      <c r="AB3572">
        <v>609.28254237288104</v>
      </c>
      <c r="AC3572">
        <v>0</v>
      </c>
    </row>
    <row r="3573" spans="1:29" x14ac:dyDescent="0.25">
      <c r="A3573">
        <v>3556</v>
      </c>
      <c r="B3573" t="s">
        <v>234</v>
      </c>
      <c r="C3573">
        <v>5080000</v>
      </c>
      <c r="D3573" t="s">
        <v>3781</v>
      </c>
      <c r="E3573">
        <v>47.800251899999999</v>
      </c>
      <c r="F3573">
        <v>-96.808962699999995</v>
      </c>
      <c r="G3573">
        <v>60</v>
      </c>
      <c r="H3573" t="s">
        <v>100</v>
      </c>
      <c r="I3573">
        <v>1</v>
      </c>
      <c r="J3573">
        <v>31</v>
      </c>
      <c r="L3573" t="s">
        <v>234</v>
      </c>
      <c r="M3573">
        <v>60</v>
      </c>
      <c r="N3573">
        <v>72822</v>
      </c>
      <c r="O3573">
        <v>12</v>
      </c>
      <c r="P3573">
        <v>177.16499999999999</v>
      </c>
      <c r="Q3573">
        <v>183.59</v>
      </c>
      <c r="R3573">
        <v>269.76</v>
      </c>
      <c r="S3573">
        <v>350.41</v>
      </c>
      <c r="T3573">
        <v>499.14</v>
      </c>
      <c r="U3573">
        <v>625.5</v>
      </c>
      <c r="V3573">
        <v>1010.22</v>
      </c>
      <c r="W3573">
        <v>1208.5999999999999</v>
      </c>
      <c r="X3573">
        <v>1327.4</v>
      </c>
      <c r="Y3573">
        <v>1388.1</v>
      </c>
      <c r="Z3573">
        <v>1449.95</v>
      </c>
      <c r="AA3573">
        <v>20</v>
      </c>
      <c r="AB3573">
        <v>773.83500000000004</v>
      </c>
      <c r="AC3573">
        <v>0</v>
      </c>
    </row>
    <row r="3574" spans="1:29" x14ac:dyDescent="0.25">
      <c r="A3574">
        <v>3557</v>
      </c>
      <c r="B3574" t="s">
        <v>234</v>
      </c>
      <c r="C3574">
        <v>5082500</v>
      </c>
      <c r="D3574" t="s">
        <v>3782</v>
      </c>
      <c r="E3574">
        <v>47.9269234</v>
      </c>
      <c r="F3574">
        <v>-97.029243500000007</v>
      </c>
      <c r="G3574">
        <v>60</v>
      </c>
      <c r="H3574" t="s">
        <v>3740</v>
      </c>
      <c r="I3574">
        <v>1</v>
      </c>
      <c r="J3574">
        <v>31</v>
      </c>
      <c r="L3574" t="s">
        <v>234</v>
      </c>
      <c r="M3574">
        <v>60</v>
      </c>
      <c r="N3574">
        <v>91262</v>
      </c>
      <c r="O3574">
        <v>12</v>
      </c>
      <c r="P3574">
        <v>114</v>
      </c>
      <c r="Q3574">
        <v>219</v>
      </c>
      <c r="R3574">
        <v>371.56</v>
      </c>
      <c r="S3574">
        <v>620.22</v>
      </c>
      <c r="T3574">
        <v>780.28</v>
      </c>
      <c r="U3574">
        <v>987.1</v>
      </c>
      <c r="V3574">
        <v>1244</v>
      </c>
      <c r="W3574">
        <v>1570.79999999999</v>
      </c>
      <c r="X3574">
        <v>1959.2</v>
      </c>
      <c r="Y3574">
        <v>2445.6</v>
      </c>
      <c r="Z3574">
        <v>2896.5999999999899</v>
      </c>
      <c r="AA3574">
        <v>115</v>
      </c>
      <c r="AB3574">
        <v>1206.24695652173</v>
      </c>
      <c r="AC3574">
        <v>0</v>
      </c>
    </row>
    <row r="3575" spans="1:29" x14ac:dyDescent="0.25">
      <c r="A3575">
        <v>3558</v>
      </c>
      <c r="B3575" t="s">
        <v>234</v>
      </c>
      <c r="C3575">
        <v>5082625</v>
      </c>
      <c r="D3575" t="s">
        <v>3783</v>
      </c>
      <c r="E3575">
        <v>47.931933600000001</v>
      </c>
      <c r="F3575">
        <v>-97.514530500000006</v>
      </c>
      <c r="G3575">
        <v>60</v>
      </c>
      <c r="H3575" t="s">
        <v>3740</v>
      </c>
      <c r="I3575">
        <v>1</v>
      </c>
      <c r="J3575">
        <v>31</v>
      </c>
      <c r="L3575" t="s">
        <v>234</v>
      </c>
      <c r="M3575">
        <v>60</v>
      </c>
      <c r="N3575">
        <v>91281</v>
      </c>
      <c r="O3575">
        <v>12</v>
      </c>
      <c r="P3575">
        <v>6.532</v>
      </c>
      <c r="Q3575">
        <v>7.2779999999999996</v>
      </c>
      <c r="R3575">
        <v>9.1679999999999993</v>
      </c>
      <c r="S3575">
        <v>10.9</v>
      </c>
      <c r="T3575">
        <v>11.04</v>
      </c>
      <c r="U3575">
        <v>11.5</v>
      </c>
      <c r="V3575">
        <v>12</v>
      </c>
      <c r="W3575">
        <v>12.9</v>
      </c>
      <c r="X3575">
        <v>13.7</v>
      </c>
      <c r="Y3575">
        <v>14.94</v>
      </c>
      <c r="Z3575">
        <v>17.329999999999998</v>
      </c>
      <c r="AA3575">
        <v>27</v>
      </c>
      <c r="AB3575">
        <v>12.0851851851851</v>
      </c>
      <c r="AC3575">
        <v>0</v>
      </c>
    </row>
    <row r="3576" spans="1:29" x14ac:dyDescent="0.25">
      <c r="A3576">
        <v>3559</v>
      </c>
      <c r="B3576" t="s">
        <v>234</v>
      </c>
      <c r="C3576">
        <v>5084000</v>
      </c>
      <c r="D3576" t="s">
        <v>3784</v>
      </c>
      <c r="E3576">
        <v>48.197214799999998</v>
      </c>
      <c r="F3576">
        <v>-97.730643099999995</v>
      </c>
      <c r="G3576">
        <v>60</v>
      </c>
      <c r="H3576" t="s">
        <v>3740</v>
      </c>
      <c r="I3576">
        <v>1</v>
      </c>
      <c r="J3576">
        <v>31</v>
      </c>
      <c r="L3576" t="s">
        <v>234</v>
      </c>
      <c r="M3576">
        <v>60</v>
      </c>
      <c r="N3576">
        <v>91297</v>
      </c>
      <c r="O3576">
        <v>12</v>
      </c>
      <c r="P3576">
        <v>3.7789999999999999</v>
      </c>
      <c r="Q3576">
        <v>4.3570000000000002</v>
      </c>
      <c r="R3576">
        <v>5.4039999999999999</v>
      </c>
      <c r="S3576">
        <v>6.117</v>
      </c>
      <c r="T3576">
        <v>7.1059999999999999</v>
      </c>
      <c r="U3576">
        <v>8.46999999999999</v>
      </c>
      <c r="V3576">
        <v>9.5500000000000007</v>
      </c>
      <c r="W3576">
        <v>11.1</v>
      </c>
      <c r="X3576">
        <v>13.52</v>
      </c>
      <c r="Y3576">
        <v>18.39</v>
      </c>
      <c r="Z3576">
        <v>22.924999999999901</v>
      </c>
      <c r="AA3576">
        <v>80</v>
      </c>
      <c r="AB3576">
        <v>10.466999999999899</v>
      </c>
      <c r="AC3576">
        <v>0</v>
      </c>
    </row>
    <row r="3577" spans="1:29" x14ac:dyDescent="0.25">
      <c r="A3577">
        <v>3560</v>
      </c>
      <c r="B3577" t="s">
        <v>234</v>
      </c>
      <c r="C3577">
        <v>5085000</v>
      </c>
      <c r="D3577" t="s">
        <v>3785</v>
      </c>
      <c r="E3577">
        <v>48.286099</v>
      </c>
      <c r="F3577">
        <v>-97.370076299999994</v>
      </c>
      <c r="G3577">
        <v>60</v>
      </c>
      <c r="H3577" t="s">
        <v>3740</v>
      </c>
      <c r="I3577">
        <v>1</v>
      </c>
      <c r="J3577">
        <v>31</v>
      </c>
      <c r="L3577" t="s">
        <v>234</v>
      </c>
      <c r="M3577">
        <v>60</v>
      </c>
      <c r="N3577">
        <v>91300</v>
      </c>
      <c r="O3577">
        <v>12</v>
      </c>
      <c r="P3577">
        <v>0.80874999999999997</v>
      </c>
      <c r="Q3577">
        <v>1.115</v>
      </c>
      <c r="R3577">
        <v>2.42</v>
      </c>
      <c r="S3577">
        <v>3.875</v>
      </c>
      <c r="T3577">
        <v>5</v>
      </c>
      <c r="U3577">
        <v>6.6449999999999996</v>
      </c>
      <c r="V3577">
        <v>8.67</v>
      </c>
      <c r="W3577">
        <v>11.149999999999901</v>
      </c>
      <c r="X3577">
        <v>13.4</v>
      </c>
      <c r="Y3577">
        <v>18.549999999999901</v>
      </c>
      <c r="Z3577">
        <v>25.65</v>
      </c>
      <c r="AA3577">
        <v>76</v>
      </c>
      <c r="AB3577">
        <v>9.4541184210526303</v>
      </c>
      <c r="AC3577">
        <v>0</v>
      </c>
    </row>
    <row r="3578" spans="1:29" x14ac:dyDescent="0.25">
      <c r="A3578">
        <v>3561</v>
      </c>
      <c r="B3578" t="s">
        <v>234</v>
      </c>
      <c r="C3578">
        <v>5085450</v>
      </c>
      <c r="D3578" t="s">
        <v>3786</v>
      </c>
      <c r="E3578">
        <v>48.209722200000002</v>
      </c>
      <c r="F3578">
        <v>-96.7180556</v>
      </c>
      <c r="G3578">
        <v>60</v>
      </c>
      <c r="H3578" t="s">
        <v>100</v>
      </c>
      <c r="I3578">
        <v>1</v>
      </c>
      <c r="J3578">
        <v>31</v>
      </c>
      <c r="K3578">
        <v>0.314838709677419</v>
      </c>
      <c r="L3578" t="s">
        <v>234</v>
      </c>
      <c r="M3578">
        <v>60</v>
      </c>
      <c r="N3578">
        <v>72824</v>
      </c>
      <c r="O3578">
        <v>12</v>
      </c>
      <c r="P3578">
        <v>0.09</v>
      </c>
      <c r="Q3578">
        <v>9.11E-2</v>
      </c>
      <c r="R3578">
        <v>0.1052</v>
      </c>
      <c r="S3578">
        <v>0.19009999999999899</v>
      </c>
      <c r="T3578">
        <v>0.60019999999999996</v>
      </c>
      <c r="U3578">
        <v>1.0335000000000001</v>
      </c>
      <c r="V3578">
        <v>1.1379999999999999</v>
      </c>
      <c r="W3578">
        <v>4.2079999999999904</v>
      </c>
      <c r="X3578">
        <v>7.11</v>
      </c>
      <c r="Y3578">
        <v>7.6539999999999999</v>
      </c>
      <c r="Z3578">
        <v>10.7884999999999</v>
      </c>
      <c r="AA3578">
        <v>12</v>
      </c>
      <c r="AB3578">
        <v>3.27325</v>
      </c>
      <c r="AC3578">
        <v>30</v>
      </c>
    </row>
    <row r="3579" spans="1:29" x14ac:dyDescent="0.25">
      <c r="A3579">
        <v>3562</v>
      </c>
      <c r="B3579" t="s">
        <v>234</v>
      </c>
      <c r="C3579">
        <v>5087500</v>
      </c>
      <c r="D3579" t="s">
        <v>3787</v>
      </c>
      <c r="E3579">
        <v>48.340255200000001</v>
      </c>
      <c r="F3579">
        <v>-96.816450199999906</v>
      </c>
      <c r="G3579">
        <v>60</v>
      </c>
      <c r="H3579" t="s">
        <v>100</v>
      </c>
      <c r="I3579">
        <v>1</v>
      </c>
      <c r="J3579">
        <v>31</v>
      </c>
      <c r="L3579" t="s">
        <v>234</v>
      </c>
      <c r="M3579">
        <v>60</v>
      </c>
      <c r="N3579">
        <v>72834</v>
      </c>
      <c r="O3579">
        <v>12</v>
      </c>
      <c r="P3579">
        <v>2.3999999999999998E-3</v>
      </c>
      <c r="Q3579">
        <v>4.0399999999999998E-2</v>
      </c>
      <c r="R3579">
        <v>0.31380000000000002</v>
      </c>
      <c r="S3579">
        <v>0.63600000000000001</v>
      </c>
      <c r="T3579">
        <v>0.99199999999999999</v>
      </c>
      <c r="U3579">
        <v>2.0699999999999998</v>
      </c>
      <c r="V3579">
        <v>2.8039999999999998</v>
      </c>
      <c r="W3579">
        <v>3.94999999999999</v>
      </c>
      <c r="X3579">
        <v>5.35</v>
      </c>
      <c r="Y3579">
        <v>9.6839999999999904</v>
      </c>
      <c r="Z3579">
        <v>15.319999999999901</v>
      </c>
      <c r="AA3579">
        <v>57</v>
      </c>
      <c r="AB3579">
        <v>3.7044210526315702</v>
      </c>
      <c r="AC3579">
        <v>0</v>
      </c>
    </row>
    <row r="3580" spans="1:29" x14ac:dyDescent="0.25">
      <c r="A3580">
        <v>3563</v>
      </c>
      <c r="B3580" t="s">
        <v>234</v>
      </c>
      <c r="C3580">
        <v>5090000</v>
      </c>
      <c r="D3580" t="s">
        <v>3788</v>
      </c>
      <c r="E3580">
        <v>48.4247107999999</v>
      </c>
      <c r="F3580">
        <v>-97.412023000000005</v>
      </c>
      <c r="G3580">
        <v>60</v>
      </c>
      <c r="H3580" t="s">
        <v>3740</v>
      </c>
      <c r="I3580">
        <v>1</v>
      </c>
      <c r="J3580">
        <v>31</v>
      </c>
      <c r="L3580" t="s">
        <v>234</v>
      </c>
      <c r="M3580">
        <v>60</v>
      </c>
      <c r="N3580">
        <v>91306</v>
      </c>
      <c r="O3580">
        <v>12</v>
      </c>
      <c r="P3580">
        <v>0</v>
      </c>
      <c r="Q3580">
        <v>0</v>
      </c>
      <c r="R3580">
        <v>0.06</v>
      </c>
      <c r="S3580">
        <v>0.18039999999999901</v>
      </c>
      <c r="T3580">
        <v>0.58879999999999999</v>
      </c>
      <c r="U3580">
        <v>1.88</v>
      </c>
      <c r="V3580">
        <v>2.6779999999999999</v>
      </c>
      <c r="W3580">
        <v>4.5459999999999896</v>
      </c>
      <c r="X3580">
        <v>7.1580000000000004</v>
      </c>
      <c r="Y3580">
        <v>12.34</v>
      </c>
      <c r="Z3580">
        <v>15.9399999999999</v>
      </c>
      <c r="AA3580">
        <v>89</v>
      </c>
      <c r="AB3580">
        <v>4.5517977528089899</v>
      </c>
      <c r="AC3580">
        <v>0</v>
      </c>
    </row>
    <row r="3581" spans="1:29" x14ac:dyDescent="0.25">
      <c r="A3581">
        <v>3564</v>
      </c>
      <c r="B3581" t="s">
        <v>234</v>
      </c>
      <c r="C3581">
        <v>5092000</v>
      </c>
      <c r="D3581" t="s">
        <v>3789</v>
      </c>
      <c r="E3581">
        <v>48.572206399999999</v>
      </c>
      <c r="F3581">
        <v>-97.147569700000005</v>
      </c>
      <c r="G3581">
        <v>60</v>
      </c>
      <c r="H3581" t="s">
        <v>3740</v>
      </c>
      <c r="I3581">
        <v>1</v>
      </c>
      <c r="J3581">
        <v>31</v>
      </c>
      <c r="L3581" t="s">
        <v>234</v>
      </c>
      <c r="M3581">
        <v>60</v>
      </c>
      <c r="N3581">
        <v>91310</v>
      </c>
      <c r="O3581">
        <v>12</v>
      </c>
      <c r="P3581">
        <v>277.39</v>
      </c>
      <c r="Q3581">
        <v>406.13</v>
      </c>
      <c r="R3581">
        <v>678.42</v>
      </c>
      <c r="S3581">
        <v>836.60999999999899</v>
      </c>
      <c r="T3581">
        <v>1166.4000000000001</v>
      </c>
      <c r="U3581">
        <v>1499</v>
      </c>
      <c r="V3581">
        <v>1688.6</v>
      </c>
      <c r="W3581">
        <v>2043.99999999999</v>
      </c>
      <c r="X3581">
        <v>2388.6</v>
      </c>
      <c r="Y3581">
        <v>3115.4</v>
      </c>
      <c r="Z3581">
        <v>3443.2999999999902</v>
      </c>
      <c r="AA3581">
        <v>70</v>
      </c>
      <c r="AB3581">
        <v>1602.3499999999899</v>
      </c>
      <c r="AC3581">
        <v>0</v>
      </c>
    </row>
    <row r="3582" spans="1:29" x14ac:dyDescent="0.25">
      <c r="A3582">
        <v>3565</v>
      </c>
      <c r="B3582" t="s">
        <v>234</v>
      </c>
      <c r="C3582">
        <v>5094000</v>
      </c>
      <c r="D3582" t="s">
        <v>3790</v>
      </c>
      <c r="E3582">
        <v>48.7324786</v>
      </c>
      <c r="F3582">
        <v>-96.667544399999997</v>
      </c>
      <c r="G3582">
        <v>60</v>
      </c>
      <c r="H3582" t="s">
        <v>100</v>
      </c>
      <c r="I3582">
        <v>1</v>
      </c>
      <c r="J3582">
        <v>31</v>
      </c>
      <c r="L3582" t="s">
        <v>234</v>
      </c>
      <c r="M3582">
        <v>60</v>
      </c>
      <c r="N3582">
        <v>72839</v>
      </c>
      <c r="O3582">
        <v>12</v>
      </c>
      <c r="P3582">
        <v>0.45700000000000002</v>
      </c>
      <c r="Q3582">
        <v>0.69699999999999995</v>
      </c>
      <c r="R3582">
        <v>1.996</v>
      </c>
      <c r="S3582">
        <v>2.6199999999999899</v>
      </c>
      <c r="T3582">
        <v>3.28</v>
      </c>
      <c r="U3582">
        <v>4.3</v>
      </c>
      <c r="V3582">
        <v>4.6760000000000002</v>
      </c>
      <c r="W3582">
        <v>6.38</v>
      </c>
      <c r="X3582">
        <v>11.16</v>
      </c>
      <c r="Y3582">
        <v>18.059999999999999</v>
      </c>
      <c r="Z3582">
        <v>28.3399999999999</v>
      </c>
      <c r="AA3582">
        <v>75</v>
      </c>
      <c r="AB3582">
        <v>7.4380266666666603</v>
      </c>
      <c r="AC3582">
        <v>0</v>
      </c>
    </row>
    <row r="3583" spans="1:29" x14ac:dyDescent="0.25">
      <c r="A3583">
        <v>3566</v>
      </c>
      <c r="B3583" t="s">
        <v>234</v>
      </c>
      <c r="C3583">
        <v>5099400</v>
      </c>
      <c r="D3583" t="s">
        <v>3791</v>
      </c>
      <c r="E3583">
        <v>48.865272589999996</v>
      </c>
      <c r="F3583">
        <v>-98.005931700000005</v>
      </c>
      <c r="G3583">
        <v>60</v>
      </c>
      <c r="H3583" t="s">
        <v>3740</v>
      </c>
      <c r="I3583">
        <v>1</v>
      </c>
      <c r="J3583">
        <v>31</v>
      </c>
      <c r="L3583" t="s">
        <v>234</v>
      </c>
      <c r="M3583">
        <v>60</v>
      </c>
      <c r="N3583">
        <v>91319</v>
      </c>
      <c r="O3583">
        <v>12</v>
      </c>
      <c r="P3583">
        <v>0.2356</v>
      </c>
      <c r="Q3583">
        <v>0.28179999999999999</v>
      </c>
      <c r="R3583">
        <v>0.3528</v>
      </c>
      <c r="S3583">
        <v>0.4471</v>
      </c>
      <c r="T3583">
        <v>0.594799999999999</v>
      </c>
      <c r="U3583">
        <v>0.751</v>
      </c>
      <c r="V3583">
        <v>0.97699999999999998</v>
      </c>
      <c r="W3583">
        <v>1.3039999999999901</v>
      </c>
      <c r="X3583">
        <v>1.8659999999999899</v>
      </c>
      <c r="Y3583">
        <v>2.472</v>
      </c>
      <c r="Z3583">
        <v>6.3810000000000002</v>
      </c>
      <c r="AA3583">
        <v>44</v>
      </c>
      <c r="AB3583">
        <v>1.45615909090909</v>
      </c>
      <c r="AC3583">
        <v>0</v>
      </c>
    </row>
    <row r="3584" spans="1:29" x14ac:dyDescent="0.25">
      <c r="A3584">
        <v>3567</v>
      </c>
      <c r="B3584" t="s">
        <v>234</v>
      </c>
      <c r="C3584">
        <v>5099600</v>
      </c>
      <c r="D3584" t="s">
        <v>3792</v>
      </c>
      <c r="E3584">
        <v>48.913328399999997</v>
      </c>
      <c r="F3584">
        <v>-97.917036899999999</v>
      </c>
      <c r="G3584">
        <v>60</v>
      </c>
      <c r="H3584" t="s">
        <v>3740</v>
      </c>
      <c r="I3584">
        <v>1</v>
      </c>
      <c r="J3584">
        <v>28</v>
      </c>
      <c r="L3584" t="s">
        <v>234</v>
      </c>
      <c r="M3584">
        <v>60</v>
      </c>
      <c r="N3584">
        <v>91325</v>
      </c>
      <c r="O3584">
        <v>12</v>
      </c>
      <c r="P3584">
        <v>1.5660000000000001</v>
      </c>
      <c r="Q3584">
        <v>2.806</v>
      </c>
      <c r="R3584">
        <v>5.7640000000000002</v>
      </c>
      <c r="S3584">
        <v>7.782</v>
      </c>
      <c r="T3584">
        <v>11.36</v>
      </c>
      <c r="U3584">
        <v>16</v>
      </c>
      <c r="V3584">
        <v>20.16</v>
      </c>
      <c r="W3584">
        <v>27.24</v>
      </c>
      <c r="X3584">
        <v>32.200000000000003</v>
      </c>
      <c r="Y3584">
        <v>82.139999999999901</v>
      </c>
      <c r="Z3584">
        <v>175.77999999999901</v>
      </c>
      <c r="AA3584">
        <v>73</v>
      </c>
      <c r="AB3584">
        <v>36.536315068493103</v>
      </c>
      <c r="AC3584">
        <v>0</v>
      </c>
    </row>
    <row r="3585" spans="1:29" x14ac:dyDescent="0.25">
      <c r="A3585">
        <v>3568</v>
      </c>
      <c r="B3585" t="s">
        <v>234</v>
      </c>
      <c r="C3585">
        <v>5100000</v>
      </c>
      <c r="D3585" t="s">
        <v>3793</v>
      </c>
      <c r="E3585">
        <v>48.989713799999997</v>
      </c>
      <c r="F3585">
        <v>-97.557022099999898</v>
      </c>
      <c r="G3585">
        <v>60</v>
      </c>
      <c r="H3585" t="s">
        <v>3740</v>
      </c>
      <c r="I3585">
        <v>1</v>
      </c>
      <c r="J3585">
        <v>30</v>
      </c>
      <c r="L3585" t="s">
        <v>234</v>
      </c>
      <c r="M3585">
        <v>60</v>
      </c>
      <c r="N3585">
        <v>91333</v>
      </c>
      <c r="O3585">
        <v>12</v>
      </c>
      <c r="P3585">
        <v>0.13469999999999999</v>
      </c>
      <c r="Q3585">
        <v>2.0190000000000001</v>
      </c>
      <c r="R3585">
        <v>5.0119999999999996</v>
      </c>
      <c r="S3585">
        <v>7.5729999999999897</v>
      </c>
      <c r="T3585">
        <v>12.6</v>
      </c>
      <c r="U3585">
        <v>19.05</v>
      </c>
      <c r="V3585">
        <v>22.279999999999902</v>
      </c>
      <c r="W3585">
        <v>30.6999999999999</v>
      </c>
      <c r="X3585">
        <v>40.119999999999997</v>
      </c>
      <c r="Y3585">
        <v>59.64</v>
      </c>
      <c r="Z3585">
        <v>116.304999999999</v>
      </c>
      <c r="AA3585">
        <v>112</v>
      </c>
      <c r="AB3585">
        <v>34.503687499999998</v>
      </c>
      <c r="AC3585">
        <v>0</v>
      </c>
    </row>
    <row r="3586" spans="1:29" x14ac:dyDescent="0.25">
      <c r="A3586">
        <v>3569</v>
      </c>
      <c r="B3586" t="s">
        <v>234</v>
      </c>
      <c r="C3586">
        <v>5101000</v>
      </c>
      <c r="D3586" t="s">
        <v>3794</v>
      </c>
      <c r="E3586">
        <v>48.778327859999997</v>
      </c>
      <c r="F3586">
        <v>-97.746758999999997</v>
      </c>
      <c r="G3586">
        <v>60</v>
      </c>
      <c r="H3586" t="s">
        <v>3740</v>
      </c>
      <c r="I3586">
        <v>1</v>
      </c>
      <c r="J3586">
        <v>26</v>
      </c>
      <c r="L3586" t="s">
        <v>234</v>
      </c>
      <c r="M3586">
        <v>60</v>
      </c>
      <c r="N3586">
        <v>91342</v>
      </c>
      <c r="O3586">
        <v>12</v>
      </c>
      <c r="P3586">
        <v>0.97</v>
      </c>
      <c r="Q3586">
        <v>1.26</v>
      </c>
      <c r="R3586">
        <v>1.7</v>
      </c>
      <c r="S3586">
        <v>2</v>
      </c>
      <c r="T3586">
        <v>3.03</v>
      </c>
      <c r="U3586">
        <v>3.37</v>
      </c>
      <c r="V3586">
        <v>4.7699999999999996</v>
      </c>
      <c r="W3586">
        <v>5.41</v>
      </c>
      <c r="X3586">
        <v>6.75</v>
      </c>
      <c r="Y3586">
        <v>9.74</v>
      </c>
      <c r="Z3586">
        <v>10.25</v>
      </c>
      <c r="AA3586">
        <v>31</v>
      </c>
      <c r="AB3586">
        <v>4.4636774193548403</v>
      </c>
      <c r="AC3586">
        <v>0</v>
      </c>
    </row>
    <row r="3587" spans="1:29" x14ac:dyDescent="0.25">
      <c r="A3587">
        <v>3570</v>
      </c>
      <c r="B3587" t="s">
        <v>234</v>
      </c>
      <c r="C3587">
        <v>5104500</v>
      </c>
      <c r="D3587" t="s">
        <v>3795</v>
      </c>
      <c r="E3587">
        <v>48.794701969999998</v>
      </c>
      <c r="F3587">
        <v>-95.742488499999993</v>
      </c>
      <c r="G3587">
        <v>60</v>
      </c>
      <c r="H3587" t="s">
        <v>100</v>
      </c>
      <c r="I3587">
        <v>1</v>
      </c>
      <c r="J3587">
        <v>31</v>
      </c>
      <c r="L3587" t="s">
        <v>234</v>
      </c>
      <c r="M3587">
        <v>60</v>
      </c>
      <c r="N3587">
        <v>72847</v>
      </c>
      <c r="O3587">
        <v>12</v>
      </c>
      <c r="P3587">
        <v>1.3847499999999999</v>
      </c>
      <c r="Q3587">
        <v>3.133</v>
      </c>
      <c r="R3587">
        <v>4.3220000000000001</v>
      </c>
      <c r="S3587">
        <v>7.3029999999999902</v>
      </c>
      <c r="T3587">
        <v>10.7</v>
      </c>
      <c r="U3587">
        <v>14.1</v>
      </c>
      <c r="V3587">
        <v>18.48</v>
      </c>
      <c r="W3587">
        <v>23.63</v>
      </c>
      <c r="X3587">
        <v>27</v>
      </c>
      <c r="Y3587">
        <v>38.840000000000003</v>
      </c>
      <c r="Z3587">
        <v>50.124999999999901</v>
      </c>
      <c r="AA3587">
        <v>74</v>
      </c>
      <c r="AB3587">
        <v>18.275891891891799</v>
      </c>
      <c r="AC3587">
        <v>0</v>
      </c>
    </row>
    <row r="3588" spans="1:29" x14ac:dyDescent="0.25">
      <c r="A3588">
        <v>3571</v>
      </c>
      <c r="B3588" t="s">
        <v>234</v>
      </c>
      <c r="C3588">
        <v>5106000</v>
      </c>
      <c r="D3588" t="s">
        <v>3796</v>
      </c>
      <c r="E3588">
        <v>48.992488590000001</v>
      </c>
      <c r="F3588">
        <v>-95.662199200000003</v>
      </c>
      <c r="G3588">
        <v>60</v>
      </c>
      <c r="H3588" t="s">
        <v>100</v>
      </c>
      <c r="I3588">
        <v>1</v>
      </c>
      <c r="J3588">
        <v>31</v>
      </c>
      <c r="L3588" t="s">
        <v>234</v>
      </c>
      <c r="M3588">
        <v>60</v>
      </c>
      <c r="N3588">
        <v>72848</v>
      </c>
      <c r="O3588">
        <v>12</v>
      </c>
      <c r="P3588">
        <v>0.90800000000000003</v>
      </c>
      <c r="Q3588">
        <v>1.3360000000000001</v>
      </c>
      <c r="R3588">
        <v>2.1120000000000001</v>
      </c>
      <c r="S3588">
        <v>2.6379999999999999</v>
      </c>
      <c r="T3588">
        <v>3.3620000000000001</v>
      </c>
      <c r="U3588">
        <v>3.95</v>
      </c>
      <c r="V3588">
        <v>5.45</v>
      </c>
      <c r="W3588">
        <v>6.4119999999999999</v>
      </c>
      <c r="X3588">
        <v>8.5679999999999996</v>
      </c>
      <c r="Y3588">
        <v>14.18</v>
      </c>
      <c r="Z3588">
        <v>28.249999999999901</v>
      </c>
      <c r="AA3588">
        <v>63</v>
      </c>
      <c r="AB3588">
        <v>6.8115396825396797</v>
      </c>
      <c r="AC3588">
        <v>0</v>
      </c>
    </row>
    <row r="3589" spans="1:29" x14ac:dyDescent="0.25">
      <c r="A3589">
        <v>3572</v>
      </c>
      <c r="B3589" t="s">
        <v>234</v>
      </c>
      <c r="C3589">
        <v>5107500</v>
      </c>
      <c r="D3589" t="s">
        <v>3797</v>
      </c>
      <c r="E3589">
        <v>48.910260299999997</v>
      </c>
      <c r="F3589">
        <v>-95.921940199999995</v>
      </c>
      <c r="G3589">
        <v>60</v>
      </c>
      <c r="H3589" t="s">
        <v>100</v>
      </c>
      <c r="I3589">
        <v>1</v>
      </c>
      <c r="J3589">
        <v>28</v>
      </c>
      <c r="L3589" t="s">
        <v>234</v>
      </c>
      <c r="M3589">
        <v>60</v>
      </c>
      <c r="N3589">
        <v>72851</v>
      </c>
      <c r="O3589">
        <v>12</v>
      </c>
      <c r="P3589">
        <v>5.0824999999999996</v>
      </c>
      <c r="Q3589">
        <v>7.9569999999999999</v>
      </c>
      <c r="R3589">
        <v>13.12</v>
      </c>
      <c r="S3589">
        <v>16.21</v>
      </c>
      <c r="T3589">
        <v>20.74</v>
      </c>
      <c r="U3589">
        <v>27.1</v>
      </c>
      <c r="V3589">
        <v>37.839999999999897</v>
      </c>
      <c r="W3589">
        <v>43.279999999999902</v>
      </c>
      <c r="X3589">
        <v>59.18</v>
      </c>
      <c r="Y3589">
        <v>82.939999999999898</v>
      </c>
      <c r="Z3589">
        <v>119.444999999999</v>
      </c>
      <c r="AA3589">
        <v>88</v>
      </c>
      <c r="AB3589">
        <v>42.101374999999898</v>
      </c>
      <c r="AC3589">
        <v>0</v>
      </c>
    </row>
    <row r="3590" spans="1:29" x14ac:dyDescent="0.25">
      <c r="A3590">
        <v>3573</v>
      </c>
      <c r="B3590" t="s">
        <v>234</v>
      </c>
      <c r="C3590">
        <v>5112000</v>
      </c>
      <c r="D3590" t="s">
        <v>3798</v>
      </c>
      <c r="E3590">
        <v>48.981648290000003</v>
      </c>
      <c r="F3590">
        <v>-96.463080399999996</v>
      </c>
      <c r="G3590">
        <v>60</v>
      </c>
      <c r="H3590" t="s">
        <v>100</v>
      </c>
      <c r="I3590">
        <v>1</v>
      </c>
      <c r="J3590">
        <v>31</v>
      </c>
      <c r="L3590" t="s">
        <v>234</v>
      </c>
      <c r="M3590">
        <v>60</v>
      </c>
      <c r="N3590">
        <v>72858</v>
      </c>
      <c r="O3590">
        <v>12</v>
      </c>
      <c r="P3590">
        <v>6.5179999999999998</v>
      </c>
      <c r="Q3590">
        <v>12.34</v>
      </c>
      <c r="R3590">
        <v>18.739999999999998</v>
      </c>
      <c r="S3590">
        <v>24.619999999999902</v>
      </c>
      <c r="T3590">
        <v>33</v>
      </c>
      <c r="U3590">
        <v>43.6</v>
      </c>
      <c r="V3590">
        <v>53.959999999999901</v>
      </c>
      <c r="W3590">
        <v>69.539999999999907</v>
      </c>
      <c r="X3590">
        <v>91</v>
      </c>
      <c r="Y3590">
        <v>130.82</v>
      </c>
      <c r="Z3590">
        <v>296.67999999999898</v>
      </c>
      <c r="AA3590">
        <v>63</v>
      </c>
      <c r="AB3590">
        <v>77.367412698412593</v>
      </c>
      <c r="AC3590">
        <v>0</v>
      </c>
    </row>
    <row r="3591" spans="1:29" x14ac:dyDescent="0.25">
      <c r="A3591">
        <v>3574</v>
      </c>
      <c r="B3591" t="s">
        <v>234</v>
      </c>
      <c r="C3591">
        <v>5113600</v>
      </c>
      <c r="D3591" t="s">
        <v>3799</v>
      </c>
      <c r="E3591">
        <v>48.981141700000002</v>
      </c>
      <c r="F3591">
        <v>-103.0765734</v>
      </c>
      <c r="G3591">
        <v>60</v>
      </c>
      <c r="H3591" t="s">
        <v>3740</v>
      </c>
      <c r="I3591">
        <v>1</v>
      </c>
      <c r="J3591">
        <v>31</v>
      </c>
      <c r="L3591" t="s">
        <v>234</v>
      </c>
      <c r="M3591">
        <v>60</v>
      </c>
      <c r="N3591">
        <v>91349</v>
      </c>
      <c r="O3591">
        <v>12</v>
      </c>
      <c r="P3591">
        <v>0</v>
      </c>
      <c r="Q3591">
        <v>0</v>
      </c>
      <c r="R3591">
        <v>2E-3</v>
      </c>
      <c r="S3591">
        <v>9.6000000000000002E-2</v>
      </c>
      <c r="T3591">
        <v>0.123</v>
      </c>
      <c r="U3591">
        <v>0.28899999999999998</v>
      </c>
      <c r="V3591">
        <v>0.52600000000000002</v>
      </c>
      <c r="W3591">
        <v>0.79400000000000004</v>
      </c>
      <c r="X3591">
        <v>1.24</v>
      </c>
      <c r="Y3591">
        <v>3.63</v>
      </c>
      <c r="Z3591">
        <v>4.3499999999999996</v>
      </c>
      <c r="AA3591">
        <v>61</v>
      </c>
      <c r="AB3591">
        <v>0.96101639344262302</v>
      </c>
      <c r="AC3591">
        <v>0</v>
      </c>
    </row>
    <row r="3592" spans="1:29" x14ac:dyDescent="0.25">
      <c r="A3592">
        <v>3575</v>
      </c>
      <c r="B3592" t="s">
        <v>234</v>
      </c>
      <c r="C3592">
        <v>5114000</v>
      </c>
      <c r="D3592" t="s">
        <v>3800</v>
      </c>
      <c r="E3592">
        <v>48.9900156</v>
      </c>
      <c r="F3592">
        <v>-101.9582209</v>
      </c>
      <c r="G3592">
        <v>60</v>
      </c>
      <c r="H3592" t="s">
        <v>3740</v>
      </c>
      <c r="I3592">
        <v>1</v>
      </c>
      <c r="J3592">
        <v>31</v>
      </c>
      <c r="L3592" t="s">
        <v>234</v>
      </c>
      <c r="M3592">
        <v>60</v>
      </c>
      <c r="N3592">
        <v>91359</v>
      </c>
      <c r="O3592">
        <v>12</v>
      </c>
      <c r="P3592">
        <v>0</v>
      </c>
      <c r="Q3592">
        <v>0</v>
      </c>
      <c r="R3592">
        <v>0.49680000000000002</v>
      </c>
      <c r="S3592">
        <v>1.3129999999999999</v>
      </c>
      <c r="T3592">
        <v>2.9119999999999999</v>
      </c>
      <c r="U3592">
        <v>4.1399999999999997</v>
      </c>
      <c r="V3592">
        <v>5.0359999999999996</v>
      </c>
      <c r="W3592">
        <v>6.8659999999999899</v>
      </c>
      <c r="X3592">
        <v>9.5960000000000001</v>
      </c>
      <c r="Y3592">
        <v>29.770000000000099</v>
      </c>
      <c r="Z3592">
        <v>64.084999999999894</v>
      </c>
      <c r="AA3592">
        <v>90</v>
      </c>
      <c r="AB3592">
        <v>15.0647666666666</v>
      </c>
      <c r="AC3592">
        <v>0</v>
      </c>
    </row>
    <row r="3593" spans="1:29" x14ac:dyDescent="0.25">
      <c r="A3593">
        <v>3576</v>
      </c>
      <c r="B3593" t="s">
        <v>234</v>
      </c>
      <c r="C3593">
        <v>5116000</v>
      </c>
      <c r="D3593" t="s">
        <v>3801</v>
      </c>
      <c r="E3593">
        <v>48.372235699999997</v>
      </c>
      <c r="F3593">
        <v>-101.5054414</v>
      </c>
      <c r="G3593">
        <v>60</v>
      </c>
      <c r="H3593" t="s">
        <v>3740</v>
      </c>
      <c r="I3593">
        <v>1</v>
      </c>
      <c r="J3593">
        <v>31</v>
      </c>
      <c r="K3593">
        <v>3.9032258064516101E-2</v>
      </c>
      <c r="L3593" t="s">
        <v>234</v>
      </c>
      <c r="M3593">
        <v>60</v>
      </c>
      <c r="N3593">
        <v>91377</v>
      </c>
      <c r="O3593">
        <v>12</v>
      </c>
      <c r="P3593">
        <v>0</v>
      </c>
      <c r="Q3593">
        <v>0</v>
      </c>
      <c r="R3593">
        <v>4.1399999999999999E-2</v>
      </c>
      <c r="S3593">
        <v>0.10289999999999901</v>
      </c>
      <c r="T3593">
        <v>1.3160000000000001</v>
      </c>
      <c r="U3593">
        <v>9.9550000000000001</v>
      </c>
      <c r="V3593">
        <v>22.3399999999999</v>
      </c>
      <c r="W3593">
        <v>42.879999999999903</v>
      </c>
      <c r="X3593">
        <v>58.48</v>
      </c>
      <c r="Y3593">
        <v>100.84</v>
      </c>
      <c r="Z3593">
        <v>131.879999999999</v>
      </c>
      <c r="AA3593">
        <v>84</v>
      </c>
      <c r="AB3593">
        <v>33.908892857142803</v>
      </c>
      <c r="AC3593">
        <v>10</v>
      </c>
    </row>
    <row r="3594" spans="1:29" x14ac:dyDescent="0.25">
      <c r="A3594">
        <v>3577</v>
      </c>
      <c r="B3594" t="s">
        <v>234</v>
      </c>
      <c r="C3594">
        <v>5116500</v>
      </c>
      <c r="D3594" t="s">
        <v>3802</v>
      </c>
      <c r="E3594">
        <v>48.37056947</v>
      </c>
      <c r="F3594">
        <v>-101.570163299999</v>
      </c>
      <c r="G3594">
        <v>60</v>
      </c>
      <c r="H3594" t="s">
        <v>3740</v>
      </c>
      <c r="I3594">
        <v>1</v>
      </c>
      <c r="J3594">
        <v>31</v>
      </c>
      <c r="L3594" t="s">
        <v>234</v>
      </c>
      <c r="M3594">
        <v>60</v>
      </c>
      <c r="N3594">
        <v>91384</v>
      </c>
      <c r="O3594">
        <v>12</v>
      </c>
      <c r="P3594">
        <v>5.4399999999999997E-2</v>
      </c>
      <c r="Q3594">
        <v>0.141599999999999</v>
      </c>
      <c r="R3594">
        <v>0.31619999999999998</v>
      </c>
      <c r="S3594">
        <v>0.66700000000000004</v>
      </c>
      <c r="T3594">
        <v>0.96519999999999995</v>
      </c>
      <c r="U3594">
        <v>1.1499999999999999</v>
      </c>
      <c r="V3594">
        <v>2.1840000000000002</v>
      </c>
      <c r="W3594">
        <v>2.8279999999999998</v>
      </c>
      <c r="X3594">
        <v>5.766</v>
      </c>
      <c r="Y3594">
        <v>10.948</v>
      </c>
      <c r="Z3594">
        <v>15.38</v>
      </c>
      <c r="AA3594">
        <v>77</v>
      </c>
      <c r="AB3594">
        <v>3.6167922077922001</v>
      </c>
      <c r="AC3594">
        <v>0</v>
      </c>
    </row>
    <row r="3595" spans="1:29" x14ac:dyDescent="0.25">
      <c r="A3595">
        <v>3578</v>
      </c>
      <c r="B3595" t="s">
        <v>234</v>
      </c>
      <c r="C3595">
        <v>5117500</v>
      </c>
      <c r="D3595" t="s">
        <v>3803</v>
      </c>
      <c r="E3595">
        <v>48.245842799999998</v>
      </c>
      <c r="F3595">
        <v>-101.3712745</v>
      </c>
      <c r="G3595">
        <v>60</v>
      </c>
      <c r="H3595" t="s">
        <v>3740</v>
      </c>
      <c r="I3595">
        <v>1</v>
      </c>
      <c r="J3595">
        <v>31</v>
      </c>
      <c r="K3595">
        <v>3.6528571428571399</v>
      </c>
      <c r="L3595" t="s">
        <v>234</v>
      </c>
      <c r="M3595">
        <v>60</v>
      </c>
      <c r="N3595">
        <v>91386</v>
      </c>
      <c r="O3595">
        <v>12</v>
      </c>
      <c r="P3595">
        <v>0</v>
      </c>
      <c r="Q3595">
        <v>0.3836</v>
      </c>
      <c r="R3595">
        <v>0.99760000000000004</v>
      </c>
      <c r="S3595">
        <v>2.3259999999999899</v>
      </c>
      <c r="T3595">
        <v>4.4080000000000004</v>
      </c>
      <c r="U3595">
        <v>11.3</v>
      </c>
      <c r="V3595">
        <v>15.899999999999901</v>
      </c>
      <c r="W3595">
        <v>24.999999999999901</v>
      </c>
      <c r="X3595">
        <v>51.34</v>
      </c>
      <c r="Y3595">
        <v>79.02</v>
      </c>
      <c r="Z3595">
        <v>127.05999999999899</v>
      </c>
      <c r="AA3595">
        <v>117</v>
      </c>
      <c r="AB3595">
        <v>30.8423076923076</v>
      </c>
      <c r="AC3595">
        <v>30</v>
      </c>
    </row>
    <row r="3596" spans="1:29" x14ac:dyDescent="0.25">
      <c r="A3596">
        <v>3579</v>
      </c>
      <c r="B3596" t="s">
        <v>234</v>
      </c>
      <c r="C3596">
        <v>5120000</v>
      </c>
      <c r="D3596" t="s">
        <v>3804</v>
      </c>
      <c r="E3596">
        <v>48.159729280000001</v>
      </c>
      <c r="F3596">
        <v>-100.72958629999999</v>
      </c>
      <c r="G3596">
        <v>60</v>
      </c>
      <c r="H3596" t="s">
        <v>3740</v>
      </c>
      <c r="I3596">
        <v>1</v>
      </c>
      <c r="J3596">
        <v>29</v>
      </c>
      <c r="K3596">
        <v>9.8650000000000002</v>
      </c>
      <c r="L3596" t="s">
        <v>234</v>
      </c>
      <c r="M3596">
        <v>60</v>
      </c>
      <c r="N3596">
        <v>91395</v>
      </c>
      <c r="O3596">
        <v>12</v>
      </c>
      <c r="P3596">
        <v>2.7210000000000001</v>
      </c>
      <c r="Q3596">
        <v>4.242</v>
      </c>
      <c r="R3596">
        <v>6.31</v>
      </c>
      <c r="S3596">
        <v>9.6839999999999993</v>
      </c>
      <c r="T3596">
        <v>18.38</v>
      </c>
      <c r="U3596">
        <v>21.3</v>
      </c>
      <c r="V3596">
        <v>31.319999999999901</v>
      </c>
      <c r="W3596">
        <v>49.099999999999902</v>
      </c>
      <c r="X3596">
        <v>73.599999999999994</v>
      </c>
      <c r="Y3596">
        <v>131.85999999999899</v>
      </c>
      <c r="Z3596">
        <v>159.189999999999</v>
      </c>
      <c r="AA3596">
        <v>83</v>
      </c>
      <c r="AB3596">
        <v>46.436385542168601</v>
      </c>
      <c r="AC3596">
        <v>30</v>
      </c>
    </row>
    <row r="3597" spans="1:29" x14ac:dyDescent="0.25">
      <c r="A3597">
        <v>3580</v>
      </c>
      <c r="B3597" t="s">
        <v>234</v>
      </c>
      <c r="C3597">
        <v>5120500</v>
      </c>
      <c r="D3597" t="s">
        <v>3805</v>
      </c>
      <c r="E3597">
        <v>48.138337389999997</v>
      </c>
      <c r="F3597">
        <v>-100.5398623</v>
      </c>
      <c r="G3597">
        <v>60</v>
      </c>
      <c r="H3597" t="s">
        <v>3740</v>
      </c>
      <c r="I3597">
        <v>1</v>
      </c>
      <c r="J3597">
        <v>30</v>
      </c>
      <c r="L3597" t="s">
        <v>234</v>
      </c>
      <c r="M3597">
        <v>60</v>
      </c>
      <c r="N3597">
        <v>91401</v>
      </c>
      <c r="O3597">
        <v>12</v>
      </c>
      <c r="P3597">
        <v>0.15640000000000001</v>
      </c>
      <c r="Q3597">
        <v>0.40379999999999999</v>
      </c>
      <c r="R3597">
        <v>0.75619999999999998</v>
      </c>
      <c r="S3597">
        <v>1.1359999999999999</v>
      </c>
      <c r="T3597">
        <v>1.506</v>
      </c>
      <c r="U3597">
        <v>1.91</v>
      </c>
      <c r="V3597">
        <v>2.1419999999999901</v>
      </c>
      <c r="W3597">
        <v>2.5859999999999999</v>
      </c>
      <c r="X3597">
        <v>3.6179999999999999</v>
      </c>
      <c r="Y3597">
        <v>7.0959999999999903</v>
      </c>
      <c r="Z3597">
        <v>9.6929999999999907</v>
      </c>
      <c r="AA3597">
        <v>83</v>
      </c>
      <c r="AB3597">
        <v>3.0269156626506</v>
      </c>
      <c r="AC3597">
        <v>0</v>
      </c>
    </row>
    <row r="3598" spans="1:29" x14ac:dyDescent="0.25">
      <c r="A3598">
        <v>3581</v>
      </c>
      <c r="B3598" t="s">
        <v>234</v>
      </c>
      <c r="C3598">
        <v>5122000</v>
      </c>
      <c r="D3598" t="s">
        <v>3806</v>
      </c>
      <c r="E3598">
        <v>48.505551089999997</v>
      </c>
      <c r="F3598">
        <v>-100.43485339999999</v>
      </c>
      <c r="G3598">
        <v>60</v>
      </c>
      <c r="H3598" t="s">
        <v>3740</v>
      </c>
      <c r="I3598">
        <v>1</v>
      </c>
      <c r="J3598">
        <v>28</v>
      </c>
      <c r="K3598">
        <v>20.3666666666666</v>
      </c>
      <c r="L3598" t="s">
        <v>234</v>
      </c>
      <c r="M3598">
        <v>60</v>
      </c>
      <c r="N3598">
        <v>91407</v>
      </c>
      <c r="O3598">
        <v>12</v>
      </c>
      <c r="P3598">
        <v>4</v>
      </c>
      <c r="Q3598">
        <v>7.1779999999999999</v>
      </c>
      <c r="R3598">
        <v>11.44</v>
      </c>
      <c r="S3598">
        <v>15.1</v>
      </c>
      <c r="T3598">
        <v>20.96</v>
      </c>
      <c r="U3598">
        <v>34.299999999999997</v>
      </c>
      <c r="V3598">
        <v>41.959999999999901</v>
      </c>
      <c r="W3598">
        <v>62.479999999999897</v>
      </c>
      <c r="X3598">
        <v>85.78</v>
      </c>
      <c r="Y3598">
        <v>138.159999999999</v>
      </c>
      <c r="Z3598">
        <v>169.60999999999899</v>
      </c>
      <c r="AA3598">
        <v>83</v>
      </c>
      <c r="AB3598">
        <v>56.081686746987899</v>
      </c>
      <c r="AC3598">
        <v>30</v>
      </c>
    </row>
    <row r="3599" spans="1:29" x14ac:dyDescent="0.25">
      <c r="A3599">
        <v>3582</v>
      </c>
      <c r="B3599" t="s">
        <v>234</v>
      </c>
      <c r="C3599">
        <v>5123400</v>
      </c>
      <c r="D3599" t="s">
        <v>3807</v>
      </c>
      <c r="E3599">
        <v>48.58777637</v>
      </c>
      <c r="F3599">
        <v>-100.441523</v>
      </c>
      <c r="G3599">
        <v>60</v>
      </c>
      <c r="H3599" t="s">
        <v>3740</v>
      </c>
      <c r="I3599">
        <v>1</v>
      </c>
      <c r="J3599">
        <v>31</v>
      </c>
      <c r="L3599" t="s">
        <v>234</v>
      </c>
      <c r="M3599">
        <v>60</v>
      </c>
      <c r="N3599">
        <v>91415</v>
      </c>
      <c r="O3599">
        <v>12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6.1599999999999801E-2</v>
      </c>
      <c r="W3599">
        <v>1.6779999999999899</v>
      </c>
      <c r="X3599">
        <v>6.266</v>
      </c>
      <c r="Y3599">
        <v>12.93</v>
      </c>
      <c r="Z3599">
        <v>36.104999999999897</v>
      </c>
      <c r="AA3599">
        <v>64</v>
      </c>
      <c r="AB3599">
        <v>5.8376875000000004</v>
      </c>
      <c r="AC3599">
        <v>0</v>
      </c>
    </row>
    <row r="3600" spans="1:29" x14ac:dyDescent="0.25">
      <c r="A3600">
        <v>3583</v>
      </c>
      <c r="B3600" t="s">
        <v>234</v>
      </c>
      <c r="C3600">
        <v>5123510</v>
      </c>
      <c r="D3600" t="s">
        <v>3808</v>
      </c>
      <c r="E3600">
        <v>48.584179499999998</v>
      </c>
      <c r="F3600">
        <v>-100.8626452</v>
      </c>
      <c r="G3600">
        <v>60</v>
      </c>
      <c r="H3600" t="s">
        <v>3740</v>
      </c>
      <c r="I3600">
        <v>1</v>
      </c>
      <c r="J3600">
        <v>31</v>
      </c>
      <c r="L3600" t="s">
        <v>234</v>
      </c>
      <c r="M3600">
        <v>60</v>
      </c>
      <c r="N3600">
        <v>91426</v>
      </c>
      <c r="O3600">
        <v>12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1.6000000000000001E-3</v>
      </c>
      <c r="Z3600">
        <v>0.484399999999999</v>
      </c>
      <c r="AA3600">
        <v>23</v>
      </c>
      <c r="AB3600">
        <v>0.24434782608695599</v>
      </c>
      <c r="AC3600">
        <v>0</v>
      </c>
    </row>
    <row r="3601" spans="1:29" x14ac:dyDescent="0.25">
      <c r="A3601">
        <v>3584</v>
      </c>
      <c r="B3601" t="s">
        <v>234</v>
      </c>
      <c r="C3601">
        <v>5124000</v>
      </c>
      <c r="D3601" t="s">
        <v>3809</v>
      </c>
      <c r="E3601">
        <v>48.996407899999902</v>
      </c>
      <c r="F3601">
        <v>-100.95848890000001</v>
      </c>
      <c r="G3601">
        <v>60</v>
      </c>
      <c r="H3601" t="s">
        <v>3740</v>
      </c>
      <c r="I3601">
        <v>1</v>
      </c>
      <c r="J3601">
        <v>31</v>
      </c>
      <c r="L3601" t="s">
        <v>234</v>
      </c>
      <c r="M3601">
        <v>60</v>
      </c>
      <c r="N3601">
        <v>91447</v>
      </c>
      <c r="O3601">
        <v>12</v>
      </c>
      <c r="P3601">
        <v>0</v>
      </c>
      <c r="Q3601">
        <v>0</v>
      </c>
      <c r="R3601">
        <v>9.3799999999999994E-2</v>
      </c>
      <c r="S3601">
        <v>0.72029999999999905</v>
      </c>
      <c r="T3601">
        <v>2.9079999999999999</v>
      </c>
      <c r="U3601">
        <v>19.25</v>
      </c>
      <c r="V3601">
        <v>33.32</v>
      </c>
      <c r="W3601">
        <v>49.139999999999901</v>
      </c>
      <c r="X3601">
        <v>73.680000000000007</v>
      </c>
      <c r="Y3601">
        <v>142.68</v>
      </c>
      <c r="Z3601">
        <v>249.25</v>
      </c>
      <c r="AA3601">
        <v>90</v>
      </c>
      <c r="AB3601">
        <v>50.784299999999902</v>
      </c>
      <c r="AC3601">
        <v>0</v>
      </c>
    </row>
    <row r="3602" spans="1:29" x14ac:dyDescent="0.25">
      <c r="A3602">
        <v>3585</v>
      </c>
      <c r="B3602" t="s">
        <v>234</v>
      </c>
      <c r="C3602">
        <v>5124480</v>
      </c>
      <c r="D3602" t="s">
        <v>3810</v>
      </c>
      <c r="E3602">
        <v>47.922674899999997</v>
      </c>
      <c r="F3602">
        <v>-91.535126000000005</v>
      </c>
      <c r="G3602">
        <v>60</v>
      </c>
      <c r="H3602" t="s">
        <v>100</v>
      </c>
      <c r="I3602">
        <v>1</v>
      </c>
      <c r="J3602">
        <v>29</v>
      </c>
      <c r="K3602">
        <v>27.782758620689599</v>
      </c>
      <c r="L3602" t="s">
        <v>234</v>
      </c>
      <c r="M3602">
        <v>60</v>
      </c>
      <c r="N3602">
        <v>72868</v>
      </c>
      <c r="O3602">
        <v>12</v>
      </c>
      <c r="P3602">
        <v>15.635</v>
      </c>
      <c r="Q3602">
        <v>23.62</v>
      </c>
      <c r="R3602">
        <v>42.4</v>
      </c>
      <c r="S3602">
        <v>70.83</v>
      </c>
      <c r="T3602">
        <v>90.78</v>
      </c>
      <c r="U3602">
        <v>122.85</v>
      </c>
      <c r="V3602">
        <v>137.19999999999999</v>
      </c>
      <c r="W3602">
        <v>163.66</v>
      </c>
      <c r="X3602">
        <v>179.14</v>
      </c>
      <c r="Y3602">
        <v>224.79</v>
      </c>
      <c r="Z3602">
        <v>306.06999999999903</v>
      </c>
      <c r="AA3602">
        <v>54</v>
      </c>
      <c r="AB3602">
        <v>124.18629629629601</v>
      </c>
      <c r="AC3602">
        <v>10</v>
      </c>
    </row>
    <row r="3603" spans="1:29" x14ac:dyDescent="0.25">
      <c r="A3603">
        <v>3586</v>
      </c>
      <c r="B3603" t="s">
        <v>234</v>
      </c>
      <c r="C3603">
        <v>5125000</v>
      </c>
      <c r="D3603" t="s">
        <v>3811</v>
      </c>
      <c r="E3603">
        <v>47.839903470000003</v>
      </c>
      <c r="F3603">
        <v>-91.695418790000005</v>
      </c>
      <c r="G3603">
        <v>60</v>
      </c>
      <c r="H3603" t="s">
        <v>100</v>
      </c>
      <c r="I3603">
        <v>1</v>
      </c>
      <c r="J3603">
        <v>31</v>
      </c>
      <c r="K3603">
        <v>158.064516129032</v>
      </c>
      <c r="L3603" t="s">
        <v>234</v>
      </c>
      <c r="M3603">
        <v>60</v>
      </c>
      <c r="N3603">
        <v>72875</v>
      </c>
      <c r="O3603">
        <v>12</v>
      </c>
      <c r="P3603">
        <v>59.64</v>
      </c>
      <c r="Q3603">
        <v>100.32</v>
      </c>
      <c r="R3603">
        <v>139.04</v>
      </c>
      <c r="S3603">
        <v>170.74</v>
      </c>
      <c r="T3603">
        <v>197.32</v>
      </c>
      <c r="U3603">
        <v>235.7</v>
      </c>
      <c r="V3603">
        <v>254.3</v>
      </c>
      <c r="W3603">
        <v>292.24</v>
      </c>
      <c r="X3603">
        <v>322.48</v>
      </c>
      <c r="Y3603">
        <v>451.18</v>
      </c>
      <c r="Z3603">
        <v>455.86</v>
      </c>
      <c r="AA3603">
        <v>29</v>
      </c>
      <c r="AB3603">
        <v>239.45862068965499</v>
      </c>
      <c r="AC3603">
        <v>20</v>
      </c>
    </row>
    <row r="3604" spans="1:29" x14ac:dyDescent="0.25">
      <c r="A3604">
        <v>3587</v>
      </c>
      <c r="B3604" t="s">
        <v>234</v>
      </c>
      <c r="C3604">
        <v>5126210</v>
      </c>
      <c r="D3604" t="s">
        <v>3812</v>
      </c>
      <c r="E3604">
        <v>47.841850000000001</v>
      </c>
      <c r="F3604">
        <v>-91.799033899999998</v>
      </c>
      <c r="G3604">
        <v>60</v>
      </c>
      <c r="H3604" t="s">
        <v>100</v>
      </c>
      <c r="I3604">
        <v>1</v>
      </c>
      <c r="J3604">
        <v>31</v>
      </c>
      <c r="K3604">
        <v>373.19354838709597</v>
      </c>
      <c r="L3604" t="s">
        <v>234</v>
      </c>
      <c r="M3604">
        <v>60</v>
      </c>
      <c r="N3604">
        <v>72886</v>
      </c>
      <c r="O3604">
        <v>12</v>
      </c>
      <c r="P3604">
        <v>82.53</v>
      </c>
      <c r="Q3604">
        <v>178.72</v>
      </c>
      <c r="R3604">
        <v>275.24</v>
      </c>
      <c r="S3604">
        <v>303.3</v>
      </c>
      <c r="T3604">
        <v>374.5</v>
      </c>
      <c r="U3604">
        <v>453.75</v>
      </c>
      <c r="V3604">
        <v>532.93999999999903</v>
      </c>
      <c r="W3604">
        <v>571.95999999999901</v>
      </c>
      <c r="X3604">
        <v>669.52</v>
      </c>
      <c r="Y3604">
        <v>868.96</v>
      </c>
      <c r="Z3604">
        <v>872.69999999999902</v>
      </c>
      <c r="AA3604">
        <v>20</v>
      </c>
      <c r="AB3604">
        <v>467.05500000000001</v>
      </c>
      <c r="AC3604">
        <v>30</v>
      </c>
    </row>
    <row r="3605" spans="1:29" x14ac:dyDescent="0.25">
      <c r="A3605">
        <v>3588</v>
      </c>
      <c r="B3605" t="s">
        <v>234</v>
      </c>
      <c r="C3605">
        <v>5127500</v>
      </c>
      <c r="D3605" t="s">
        <v>3813</v>
      </c>
      <c r="E3605">
        <v>48.082393699999997</v>
      </c>
      <c r="F3605">
        <v>-91.652623700000007</v>
      </c>
      <c r="G3605">
        <v>60</v>
      </c>
      <c r="H3605" t="s">
        <v>100</v>
      </c>
      <c r="I3605">
        <v>1</v>
      </c>
      <c r="J3605">
        <v>31</v>
      </c>
      <c r="K3605">
        <v>565.322580645161</v>
      </c>
      <c r="L3605" t="s">
        <v>234</v>
      </c>
      <c r="M3605">
        <v>60</v>
      </c>
      <c r="N3605">
        <v>72896</v>
      </c>
      <c r="O3605">
        <v>12</v>
      </c>
      <c r="P3605">
        <v>200.1</v>
      </c>
      <c r="Q3605">
        <v>337.96</v>
      </c>
      <c r="R3605">
        <v>430.08</v>
      </c>
      <c r="S3605">
        <v>556.24</v>
      </c>
      <c r="T3605">
        <v>625.86</v>
      </c>
      <c r="U3605">
        <v>774.3</v>
      </c>
      <c r="V3605">
        <v>916.4</v>
      </c>
      <c r="W3605">
        <v>1070.19999999999</v>
      </c>
      <c r="X3605">
        <v>1292.4000000000001</v>
      </c>
      <c r="Y3605">
        <v>1530</v>
      </c>
      <c r="Z3605">
        <v>1838.3999999999901</v>
      </c>
      <c r="AA3605">
        <v>89</v>
      </c>
      <c r="AB3605">
        <v>872.38089887640399</v>
      </c>
      <c r="AC3605">
        <v>30</v>
      </c>
    </row>
    <row r="3606" spans="1:29" x14ac:dyDescent="0.25">
      <c r="A3606">
        <v>3589</v>
      </c>
      <c r="B3606" t="s">
        <v>234</v>
      </c>
      <c r="C3606">
        <v>5129115</v>
      </c>
      <c r="D3606" t="s">
        <v>3814</v>
      </c>
      <c r="E3606">
        <v>48.264628199999997</v>
      </c>
      <c r="F3606">
        <v>-92.565993500000005</v>
      </c>
      <c r="G3606">
        <v>60</v>
      </c>
      <c r="H3606" t="s">
        <v>100</v>
      </c>
      <c r="I3606">
        <v>1</v>
      </c>
      <c r="J3606">
        <v>27</v>
      </c>
      <c r="K3606">
        <v>235.25925925925901</v>
      </c>
      <c r="L3606" t="s">
        <v>234</v>
      </c>
      <c r="M3606">
        <v>60</v>
      </c>
      <c r="N3606">
        <v>72902</v>
      </c>
      <c r="O3606">
        <v>12</v>
      </c>
      <c r="P3606">
        <v>89.5</v>
      </c>
      <c r="Q3606">
        <v>115</v>
      </c>
      <c r="R3606">
        <v>180.1</v>
      </c>
      <c r="S3606">
        <v>265.10000000000002</v>
      </c>
      <c r="T3606">
        <v>303.7</v>
      </c>
      <c r="U3606">
        <v>385.6</v>
      </c>
      <c r="V3606">
        <v>436.2</v>
      </c>
      <c r="W3606">
        <v>467.1</v>
      </c>
      <c r="X3606">
        <v>600.4</v>
      </c>
      <c r="Y3606">
        <v>712.9</v>
      </c>
      <c r="Z3606">
        <v>792</v>
      </c>
      <c r="AA3606">
        <v>41</v>
      </c>
      <c r="AB3606">
        <v>393.37317073170698</v>
      </c>
      <c r="AC3606">
        <v>20</v>
      </c>
    </row>
    <row r="3607" spans="1:29" x14ac:dyDescent="0.25">
      <c r="A3607">
        <v>3590</v>
      </c>
      <c r="B3607" t="s">
        <v>234</v>
      </c>
      <c r="C3607">
        <v>5129290</v>
      </c>
      <c r="D3607" t="s">
        <v>3815</v>
      </c>
      <c r="E3607">
        <v>48.5243635</v>
      </c>
      <c r="F3607">
        <v>-93.074868799999905</v>
      </c>
      <c r="G3607">
        <v>60</v>
      </c>
      <c r="H3607" t="s">
        <v>100</v>
      </c>
      <c r="I3607">
        <v>1</v>
      </c>
      <c r="J3607">
        <v>31</v>
      </c>
      <c r="K3607">
        <v>105.387096774193</v>
      </c>
      <c r="L3607" t="s">
        <v>234</v>
      </c>
      <c r="M3607">
        <v>60</v>
      </c>
      <c r="N3607">
        <v>72903</v>
      </c>
      <c r="O3607">
        <v>12</v>
      </c>
      <c r="P3607">
        <v>28.46</v>
      </c>
      <c r="Q3607">
        <v>53.39</v>
      </c>
      <c r="R3607">
        <v>77.38</v>
      </c>
      <c r="S3607">
        <v>88.12</v>
      </c>
      <c r="T3607">
        <v>103.04</v>
      </c>
      <c r="U3607">
        <v>126.55</v>
      </c>
      <c r="V3607">
        <v>146.32</v>
      </c>
      <c r="W3607">
        <v>170.2</v>
      </c>
      <c r="X3607">
        <v>175.16</v>
      </c>
      <c r="Y3607">
        <v>187.71</v>
      </c>
      <c r="Z3607">
        <v>189.82999999999899</v>
      </c>
      <c r="AA3607">
        <v>34</v>
      </c>
      <c r="AB3607">
        <v>121.85294117647</v>
      </c>
      <c r="AC3607">
        <v>40</v>
      </c>
    </row>
    <row r="3608" spans="1:29" x14ac:dyDescent="0.25">
      <c r="A3608">
        <v>3591</v>
      </c>
      <c r="B3608" t="s">
        <v>234</v>
      </c>
      <c r="C3608">
        <v>5129515</v>
      </c>
      <c r="D3608" t="s">
        <v>3816</v>
      </c>
      <c r="E3608">
        <v>48.592222200000002</v>
      </c>
      <c r="F3608">
        <v>-93.446666699999994</v>
      </c>
      <c r="G3608">
        <v>60</v>
      </c>
      <c r="H3608" t="s">
        <v>100</v>
      </c>
      <c r="I3608">
        <v>1</v>
      </c>
      <c r="J3608">
        <v>28</v>
      </c>
      <c r="K3608">
        <v>4035.4166666666601</v>
      </c>
      <c r="L3608" t="s">
        <v>234</v>
      </c>
      <c r="M3608">
        <v>60</v>
      </c>
      <c r="N3608">
        <v>72905</v>
      </c>
      <c r="O3608">
        <v>12</v>
      </c>
      <c r="P3608">
        <v>4189.7</v>
      </c>
      <c r="Q3608">
        <v>4337.3999999999996</v>
      </c>
      <c r="R3608">
        <v>5267.2</v>
      </c>
      <c r="S3608">
        <v>6667.3</v>
      </c>
      <c r="T3608">
        <v>8034.4</v>
      </c>
      <c r="U3608">
        <v>9097</v>
      </c>
      <c r="V3608">
        <v>9997.2000000000007</v>
      </c>
      <c r="W3608">
        <v>10795.9</v>
      </c>
      <c r="X3608">
        <v>10934</v>
      </c>
      <c r="Y3608">
        <v>12417</v>
      </c>
      <c r="Z3608">
        <v>14128.4999999999</v>
      </c>
      <c r="AA3608">
        <v>8</v>
      </c>
      <c r="AB3608">
        <v>8859</v>
      </c>
      <c r="AC3608">
        <v>0</v>
      </c>
    </row>
    <row r="3609" spans="1:29" x14ac:dyDescent="0.25">
      <c r="A3609">
        <v>3592</v>
      </c>
      <c r="B3609" t="s">
        <v>234</v>
      </c>
      <c r="C3609">
        <v>5131500</v>
      </c>
      <c r="D3609" t="s">
        <v>3817</v>
      </c>
      <c r="E3609">
        <v>48.395776359999999</v>
      </c>
      <c r="F3609">
        <v>-93.549326600000001</v>
      </c>
      <c r="G3609">
        <v>60</v>
      </c>
      <c r="H3609" t="s">
        <v>100</v>
      </c>
      <c r="I3609">
        <v>1</v>
      </c>
      <c r="J3609">
        <v>31</v>
      </c>
      <c r="L3609" t="s">
        <v>234</v>
      </c>
      <c r="M3609">
        <v>60</v>
      </c>
      <c r="N3609">
        <v>72923</v>
      </c>
      <c r="O3609">
        <v>12</v>
      </c>
      <c r="P3609">
        <v>90.344999999999999</v>
      </c>
      <c r="Q3609">
        <v>127.82</v>
      </c>
      <c r="R3609">
        <v>155.13999999999999</v>
      </c>
      <c r="S3609">
        <v>211.33</v>
      </c>
      <c r="T3609">
        <v>232.2</v>
      </c>
      <c r="U3609">
        <v>265</v>
      </c>
      <c r="V3609">
        <v>321.979999999999</v>
      </c>
      <c r="W3609">
        <v>403.85999999999899</v>
      </c>
      <c r="X3609">
        <v>493.64</v>
      </c>
      <c r="Y3609">
        <v>678.93999999999903</v>
      </c>
      <c r="Z3609">
        <v>779.67499999999995</v>
      </c>
      <c r="AA3609">
        <v>98</v>
      </c>
      <c r="AB3609">
        <v>351.256122448979</v>
      </c>
      <c r="AC3609">
        <v>0</v>
      </c>
    </row>
    <row r="3610" spans="1:29" x14ac:dyDescent="0.25">
      <c r="A3610">
        <v>3593</v>
      </c>
      <c r="B3610" t="s">
        <v>234</v>
      </c>
      <c r="C3610">
        <v>5132000</v>
      </c>
      <c r="D3610" t="s">
        <v>3818</v>
      </c>
      <c r="E3610">
        <v>48.1957849</v>
      </c>
      <c r="F3610">
        <v>-93.8071245</v>
      </c>
      <c r="G3610">
        <v>60</v>
      </c>
      <c r="H3610" t="s">
        <v>100</v>
      </c>
      <c r="I3610">
        <v>1</v>
      </c>
      <c r="J3610">
        <v>31</v>
      </c>
      <c r="L3610" t="s">
        <v>234</v>
      </c>
      <c r="M3610">
        <v>60</v>
      </c>
      <c r="N3610">
        <v>72941</v>
      </c>
      <c r="O3610">
        <v>12</v>
      </c>
      <c r="P3610">
        <v>64.58</v>
      </c>
      <c r="Q3610">
        <v>94.56</v>
      </c>
      <c r="R3610">
        <v>157.97999999999999</v>
      </c>
      <c r="S3610">
        <v>191.79999999999899</v>
      </c>
      <c r="T3610">
        <v>231.88</v>
      </c>
      <c r="U3610">
        <v>270.7</v>
      </c>
      <c r="V3610">
        <v>318.16000000000003</v>
      </c>
      <c r="W3610">
        <v>403.2</v>
      </c>
      <c r="X3610">
        <v>489.7</v>
      </c>
      <c r="Y3610">
        <v>595.48</v>
      </c>
      <c r="Z3610">
        <v>641.73999999999899</v>
      </c>
      <c r="AA3610">
        <v>85</v>
      </c>
      <c r="AB3610">
        <v>319.73529411764702</v>
      </c>
      <c r="AC3610">
        <v>0</v>
      </c>
    </row>
    <row r="3611" spans="1:29" x14ac:dyDescent="0.25">
      <c r="A3611">
        <v>3594</v>
      </c>
      <c r="B3611" t="s">
        <v>234</v>
      </c>
      <c r="C3611">
        <v>5133500</v>
      </c>
      <c r="D3611" t="s">
        <v>3819</v>
      </c>
      <c r="E3611">
        <v>48.634400899999903</v>
      </c>
      <c r="F3611">
        <v>-93.913228000000004</v>
      </c>
      <c r="G3611">
        <v>60</v>
      </c>
      <c r="H3611" t="s">
        <v>100</v>
      </c>
      <c r="I3611">
        <v>1</v>
      </c>
      <c r="J3611">
        <v>31</v>
      </c>
      <c r="L3611" t="s">
        <v>234</v>
      </c>
      <c r="M3611">
        <v>60</v>
      </c>
      <c r="N3611">
        <v>72963</v>
      </c>
      <c r="O3611">
        <v>12</v>
      </c>
      <c r="P3611">
        <v>4513.5</v>
      </c>
      <c r="Q3611">
        <v>4726</v>
      </c>
      <c r="R3611">
        <v>6145</v>
      </c>
      <c r="S3611">
        <v>7449</v>
      </c>
      <c r="T3611">
        <v>8560</v>
      </c>
      <c r="U3611">
        <v>9668</v>
      </c>
      <c r="V3611">
        <v>10190</v>
      </c>
      <c r="W3611">
        <v>12649.9999999999</v>
      </c>
      <c r="X3611">
        <v>14490</v>
      </c>
      <c r="Y3611">
        <v>15700</v>
      </c>
      <c r="Z3611">
        <v>19510</v>
      </c>
      <c r="AA3611">
        <v>91</v>
      </c>
      <c r="AB3611">
        <v>10296.692307692299</v>
      </c>
      <c r="AC3611">
        <v>0</v>
      </c>
    </row>
    <row r="3612" spans="1:29" x14ac:dyDescent="0.25">
      <c r="A3612">
        <v>3595</v>
      </c>
      <c r="B3612" t="s">
        <v>234</v>
      </c>
      <c r="C3612">
        <v>5134200</v>
      </c>
      <c r="D3612" t="s">
        <v>3820</v>
      </c>
      <c r="E3612">
        <v>48.536080679999998</v>
      </c>
      <c r="F3612">
        <v>-94.562715999999995</v>
      </c>
      <c r="G3612">
        <v>60</v>
      </c>
      <c r="H3612" t="s">
        <v>100</v>
      </c>
      <c r="I3612">
        <v>1</v>
      </c>
      <c r="J3612">
        <v>31</v>
      </c>
      <c r="L3612" t="s">
        <v>234</v>
      </c>
      <c r="M3612">
        <v>60</v>
      </c>
      <c r="N3612">
        <v>72967</v>
      </c>
      <c r="O3612">
        <v>12</v>
      </c>
      <c r="P3612">
        <v>5.3609999999999998</v>
      </c>
      <c r="Q3612">
        <v>13.676</v>
      </c>
      <c r="R3612">
        <v>19.059999999999999</v>
      </c>
      <c r="S3612">
        <v>26.999999999999901</v>
      </c>
      <c r="T3612">
        <v>33.18</v>
      </c>
      <c r="U3612">
        <v>44.25</v>
      </c>
      <c r="V3612">
        <v>53.219999999999899</v>
      </c>
      <c r="W3612">
        <v>66.36</v>
      </c>
      <c r="X3612">
        <v>96.9</v>
      </c>
      <c r="Y3612">
        <v>179.68</v>
      </c>
      <c r="Z3612">
        <v>230.75</v>
      </c>
      <c r="AA3612">
        <v>40</v>
      </c>
      <c r="AB3612">
        <v>67.109124999999906</v>
      </c>
      <c r="AC3612">
        <v>0</v>
      </c>
    </row>
    <row r="3613" spans="1:29" x14ac:dyDescent="0.25">
      <c r="A3613">
        <v>3596</v>
      </c>
      <c r="B3613" t="s">
        <v>234</v>
      </c>
      <c r="C3613">
        <v>5200510</v>
      </c>
      <c r="D3613" t="s">
        <v>3821</v>
      </c>
      <c r="E3613">
        <v>47.483285590000001</v>
      </c>
      <c r="F3613">
        <v>-94.728043599999907</v>
      </c>
      <c r="G3613">
        <v>60</v>
      </c>
      <c r="H3613" t="s">
        <v>100</v>
      </c>
      <c r="I3613">
        <v>1</v>
      </c>
      <c r="J3613">
        <v>31</v>
      </c>
      <c r="L3613" t="s">
        <v>234</v>
      </c>
      <c r="M3613">
        <v>60</v>
      </c>
      <c r="N3613">
        <v>72991</v>
      </c>
      <c r="O3613">
        <v>12</v>
      </c>
      <c r="P3613">
        <v>121.02500000000001</v>
      </c>
      <c r="Q3613">
        <v>121.55</v>
      </c>
      <c r="R3613">
        <v>143.44</v>
      </c>
      <c r="S3613">
        <v>182.65</v>
      </c>
      <c r="T3613">
        <v>232</v>
      </c>
      <c r="U3613">
        <v>250.05</v>
      </c>
      <c r="V3613">
        <v>260.08</v>
      </c>
      <c r="W3613">
        <v>281.35999999999899</v>
      </c>
      <c r="X3613">
        <v>321.89999999999998</v>
      </c>
      <c r="Y3613">
        <v>364.599999999999</v>
      </c>
      <c r="Z3613">
        <v>385.24999999999898</v>
      </c>
      <c r="AA3613">
        <v>8</v>
      </c>
      <c r="AB3613">
        <v>244.42499999999899</v>
      </c>
      <c r="AC3613">
        <v>0</v>
      </c>
    </row>
    <row r="3614" spans="1:29" x14ac:dyDescent="0.25">
      <c r="A3614">
        <v>3597</v>
      </c>
      <c r="B3614" t="s">
        <v>234</v>
      </c>
      <c r="C3614">
        <v>5207600</v>
      </c>
      <c r="D3614" t="s">
        <v>3822</v>
      </c>
      <c r="E3614">
        <v>47.302222200000003</v>
      </c>
      <c r="F3614">
        <v>-93.901388900000001</v>
      </c>
      <c r="G3614">
        <v>60</v>
      </c>
      <c r="H3614" t="s">
        <v>100</v>
      </c>
      <c r="I3614">
        <v>1</v>
      </c>
      <c r="J3614">
        <v>31</v>
      </c>
      <c r="L3614" t="s">
        <v>234</v>
      </c>
      <c r="M3614">
        <v>60</v>
      </c>
      <c r="N3614">
        <v>72993</v>
      </c>
      <c r="O3614">
        <v>12</v>
      </c>
      <c r="P3614">
        <v>665.1</v>
      </c>
      <c r="Q3614">
        <v>710.54</v>
      </c>
      <c r="R3614">
        <v>812.18</v>
      </c>
      <c r="S3614">
        <v>856.099999999999</v>
      </c>
      <c r="T3614">
        <v>1039.18</v>
      </c>
      <c r="U3614">
        <v>1194</v>
      </c>
      <c r="V3614">
        <v>1352.6</v>
      </c>
      <c r="W3614">
        <v>1414.6</v>
      </c>
      <c r="X3614">
        <v>1485.4</v>
      </c>
      <c r="Y3614">
        <v>2163.4</v>
      </c>
      <c r="Z3614">
        <v>2337.8000000000002</v>
      </c>
      <c r="AA3614">
        <v>13</v>
      </c>
      <c r="AB3614">
        <v>1266.61538461538</v>
      </c>
      <c r="AC3614">
        <v>0</v>
      </c>
    </row>
    <row r="3615" spans="1:29" x14ac:dyDescent="0.25">
      <c r="A3615">
        <v>3598</v>
      </c>
      <c r="B3615" t="s">
        <v>234</v>
      </c>
      <c r="C3615">
        <v>5211000</v>
      </c>
      <c r="D3615" t="s">
        <v>3823</v>
      </c>
      <c r="E3615">
        <v>47.232165989999999</v>
      </c>
      <c r="F3615">
        <v>-93.530214400000006</v>
      </c>
      <c r="G3615">
        <v>60</v>
      </c>
      <c r="H3615" t="s">
        <v>100</v>
      </c>
      <c r="I3615">
        <v>1</v>
      </c>
      <c r="J3615">
        <v>25</v>
      </c>
      <c r="K3615">
        <v>1648.57142857142</v>
      </c>
      <c r="L3615" t="s">
        <v>234</v>
      </c>
      <c r="M3615">
        <v>60</v>
      </c>
      <c r="N3615">
        <v>72994</v>
      </c>
      <c r="O3615">
        <v>12</v>
      </c>
      <c r="P3615">
        <v>270.44</v>
      </c>
      <c r="Q3615">
        <v>385.18</v>
      </c>
      <c r="R3615">
        <v>432.2</v>
      </c>
      <c r="S3615">
        <v>530.82000000000005</v>
      </c>
      <c r="T3615">
        <v>793.26</v>
      </c>
      <c r="U3615">
        <v>1043</v>
      </c>
      <c r="V3615">
        <v>1393.6</v>
      </c>
      <c r="W3615">
        <v>1678.99999999999</v>
      </c>
      <c r="X3615">
        <v>1828</v>
      </c>
      <c r="Y3615">
        <v>2088</v>
      </c>
      <c r="Z3615">
        <v>2347.1999999999998</v>
      </c>
      <c r="AA3615">
        <v>137</v>
      </c>
      <c r="AB3615">
        <v>1149.9401459854</v>
      </c>
      <c r="AC3615">
        <v>60</v>
      </c>
    </row>
    <row r="3616" spans="1:29" x14ac:dyDescent="0.25">
      <c r="A3616">
        <v>3599</v>
      </c>
      <c r="B3616" t="s">
        <v>234</v>
      </c>
      <c r="C3616">
        <v>5212700</v>
      </c>
      <c r="D3616" t="s">
        <v>3824</v>
      </c>
      <c r="E3616">
        <v>47.3888277</v>
      </c>
      <c r="F3616">
        <v>-93.380756999999903</v>
      </c>
      <c r="G3616">
        <v>60</v>
      </c>
      <c r="H3616" t="s">
        <v>100</v>
      </c>
      <c r="I3616">
        <v>1</v>
      </c>
      <c r="J3616">
        <v>23</v>
      </c>
      <c r="L3616" t="s">
        <v>234</v>
      </c>
      <c r="M3616">
        <v>60</v>
      </c>
      <c r="N3616">
        <v>72995</v>
      </c>
      <c r="O3616">
        <v>12</v>
      </c>
      <c r="P3616">
        <v>53.94</v>
      </c>
      <c r="Q3616">
        <v>61.46</v>
      </c>
      <c r="R3616">
        <v>78.36</v>
      </c>
      <c r="S3616">
        <v>81.89</v>
      </c>
      <c r="T3616">
        <v>93.42</v>
      </c>
      <c r="U3616">
        <v>101.6</v>
      </c>
      <c r="V3616">
        <v>115.18</v>
      </c>
      <c r="W3616">
        <v>121.95</v>
      </c>
      <c r="X3616">
        <v>136.62</v>
      </c>
      <c r="Y3616">
        <v>204.599999999999</v>
      </c>
      <c r="Z3616">
        <v>258.96499999999901</v>
      </c>
      <c r="AA3616">
        <v>34</v>
      </c>
      <c r="AB3616">
        <v>119.341176470588</v>
      </c>
      <c r="AC3616">
        <v>0</v>
      </c>
    </row>
    <row r="3617" spans="1:29" x14ac:dyDescent="0.25">
      <c r="A3617">
        <v>3600</v>
      </c>
      <c r="B3617" t="s">
        <v>234</v>
      </c>
      <c r="C3617">
        <v>5227500</v>
      </c>
      <c r="D3617" t="s">
        <v>3825</v>
      </c>
      <c r="E3617">
        <v>46.540512799999902</v>
      </c>
      <c r="F3617">
        <v>-93.707471200000001</v>
      </c>
      <c r="G3617">
        <v>60</v>
      </c>
      <c r="H3617" t="s">
        <v>100</v>
      </c>
      <c r="I3617">
        <v>1</v>
      </c>
      <c r="J3617">
        <v>31</v>
      </c>
      <c r="L3617" t="s">
        <v>234</v>
      </c>
      <c r="M3617">
        <v>60</v>
      </c>
      <c r="N3617">
        <v>73003</v>
      </c>
      <c r="O3617">
        <v>12</v>
      </c>
      <c r="P3617">
        <v>1016.01</v>
      </c>
      <c r="Q3617">
        <v>1111</v>
      </c>
      <c r="R3617">
        <v>1492.2</v>
      </c>
      <c r="S3617">
        <v>1834.8</v>
      </c>
      <c r="T3617">
        <v>1962.8</v>
      </c>
      <c r="U3617">
        <v>2279</v>
      </c>
      <c r="V3617">
        <v>2442.4</v>
      </c>
      <c r="W3617">
        <v>2713.6</v>
      </c>
      <c r="X3617">
        <v>3116</v>
      </c>
      <c r="Y3617">
        <v>3516.8</v>
      </c>
      <c r="Z3617">
        <v>3772.2</v>
      </c>
      <c r="AA3617">
        <v>75</v>
      </c>
      <c r="AB3617">
        <v>2298.3626666666601</v>
      </c>
      <c r="AC3617">
        <v>0</v>
      </c>
    </row>
    <row r="3618" spans="1:29" x14ac:dyDescent="0.25">
      <c r="A3618">
        <v>3601</v>
      </c>
      <c r="B3618" t="s">
        <v>234</v>
      </c>
      <c r="C3618">
        <v>5227530</v>
      </c>
      <c r="D3618" t="s">
        <v>3826</v>
      </c>
      <c r="E3618">
        <v>46.591666670000002</v>
      </c>
      <c r="F3618">
        <v>-93.686944400000002</v>
      </c>
      <c r="G3618">
        <v>60</v>
      </c>
      <c r="H3618" t="s">
        <v>100</v>
      </c>
      <c r="I3618">
        <v>1</v>
      </c>
      <c r="J3618">
        <v>23</v>
      </c>
      <c r="L3618" t="s">
        <v>234</v>
      </c>
      <c r="M3618">
        <v>60</v>
      </c>
      <c r="N3618">
        <v>73004</v>
      </c>
      <c r="O3618">
        <v>12</v>
      </c>
      <c r="P3618">
        <v>57.56</v>
      </c>
      <c r="Q3618">
        <v>66.52</v>
      </c>
      <c r="R3618">
        <v>84.44</v>
      </c>
      <c r="S3618">
        <v>176.29999999999899</v>
      </c>
      <c r="T3618">
        <v>342.1</v>
      </c>
      <c r="U3618">
        <v>507.9</v>
      </c>
      <c r="V3618">
        <v>673.33999999999901</v>
      </c>
      <c r="W3618">
        <v>838.78</v>
      </c>
      <c r="X3618">
        <v>995.4</v>
      </c>
      <c r="Y3618">
        <v>1143.2</v>
      </c>
      <c r="Z3618">
        <v>1217.0999999999999</v>
      </c>
      <c r="AA3618">
        <v>5</v>
      </c>
      <c r="AB3618">
        <v>572.48</v>
      </c>
      <c r="AC3618">
        <v>0</v>
      </c>
    </row>
    <row r="3619" spans="1:29" x14ac:dyDescent="0.25">
      <c r="A3619">
        <v>3602</v>
      </c>
      <c r="B3619" t="s">
        <v>234</v>
      </c>
      <c r="C3619">
        <v>5242300</v>
      </c>
      <c r="D3619" t="s">
        <v>3827</v>
      </c>
      <c r="E3619">
        <v>46.377744</v>
      </c>
      <c r="F3619">
        <v>-94.183327899999995</v>
      </c>
      <c r="G3619">
        <v>60</v>
      </c>
      <c r="H3619" t="s">
        <v>100</v>
      </c>
      <c r="I3619">
        <v>1</v>
      </c>
      <c r="J3619">
        <v>31</v>
      </c>
      <c r="K3619">
        <v>3107.5862068965498</v>
      </c>
      <c r="L3619" t="s">
        <v>234</v>
      </c>
      <c r="M3619">
        <v>60</v>
      </c>
      <c r="N3619">
        <v>73008</v>
      </c>
      <c r="O3619">
        <v>12</v>
      </c>
      <c r="P3619">
        <v>1498.8</v>
      </c>
      <c r="Q3619">
        <v>1675.8</v>
      </c>
      <c r="R3619">
        <v>1868.4</v>
      </c>
      <c r="S3619">
        <v>1999.6</v>
      </c>
      <c r="T3619">
        <v>2132.8000000000002</v>
      </c>
      <c r="U3619">
        <v>2779</v>
      </c>
      <c r="V3619">
        <v>3280.4</v>
      </c>
      <c r="W3619">
        <v>3581.7999999999902</v>
      </c>
      <c r="X3619">
        <v>4010</v>
      </c>
      <c r="Y3619">
        <v>4314.2</v>
      </c>
      <c r="Z3619">
        <v>4594.5999999999904</v>
      </c>
      <c r="AA3619">
        <v>33</v>
      </c>
      <c r="AB3619">
        <v>2893.2121212121201</v>
      </c>
      <c r="AC3619">
        <v>50</v>
      </c>
    </row>
    <row r="3620" spans="1:29" x14ac:dyDescent="0.25">
      <c r="A3620">
        <v>3603</v>
      </c>
      <c r="B3620" t="s">
        <v>234</v>
      </c>
      <c r="C3620">
        <v>5243725</v>
      </c>
      <c r="D3620" t="s">
        <v>3828</v>
      </c>
      <c r="E3620">
        <v>46.874959089999997</v>
      </c>
      <c r="F3620">
        <v>-95.065855200000001</v>
      </c>
      <c r="G3620">
        <v>60</v>
      </c>
      <c r="H3620" t="s">
        <v>100</v>
      </c>
      <c r="I3620">
        <v>1</v>
      </c>
      <c r="J3620">
        <v>29</v>
      </c>
      <c r="K3620">
        <v>51.875</v>
      </c>
      <c r="L3620" t="s">
        <v>234</v>
      </c>
      <c r="M3620">
        <v>60</v>
      </c>
      <c r="N3620">
        <v>73022</v>
      </c>
      <c r="O3620">
        <v>12</v>
      </c>
      <c r="P3620">
        <v>41.95</v>
      </c>
      <c r="Q3620">
        <v>45.51</v>
      </c>
      <c r="R3620">
        <v>48.199999999999903</v>
      </c>
      <c r="S3620">
        <v>51.559999999999903</v>
      </c>
      <c r="T3620">
        <v>56.42</v>
      </c>
      <c r="U3620">
        <v>57.9</v>
      </c>
      <c r="V3620">
        <v>61.3</v>
      </c>
      <c r="W3620">
        <v>64.63</v>
      </c>
      <c r="X3620">
        <v>70.42</v>
      </c>
      <c r="Y3620">
        <v>74.23</v>
      </c>
      <c r="Z3620">
        <v>74.554999999999893</v>
      </c>
      <c r="AA3620">
        <v>30</v>
      </c>
      <c r="AB3620">
        <v>58.793333333333301</v>
      </c>
      <c r="AC3620">
        <v>30</v>
      </c>
    </row>
    <row r="3621" spans="1:29" x14ac:dyDescent="0.25">
      <c r="A3621">
        <v>3604</v>
      </c>
      <c r="B3621" t="s">
        <v>234</v>
      </c>
      <c r="C3621">
        <v>5244000</v>
      </c>
      <c r="D3621" t="s">
        <v>3829</v>
      </c>
      <c r="E3621">
        <v>46.640237890000002</v>
      </c>
      <c r="F3621">
        <v>-94.879183900000001</v>
      </c>
      <c r="G3621">
        <v>60</v>
      </c>
      <c r="H3621" t="s">
        <v>100</v>
      </c>
      <c r="I3621">
        <v>1</v>
      </c>
      <c r="J3621">
        <v>30</v>
      </c>
      <c r="K3621">
        <v>234.230769230769</v>
      </c>
      <c r="L3621" t="s">
        <v>234</v>
      </c>
      <c r="M3621">
        <v>60</v>
      </c>
      <c r="N3621">
        <v>73026</v>
      </c>
      <c r="O3621">
        <v>12</v>
      </c>
      <c r="P3621">
        <v>221.95</v>
      </c>
      <c r="Q3621">
        <v>249.7</v>
      </c>
      <c r="R3621">
        <v>281</v>
      </c>
      <c r="S3621">
        <v>302.60000000000002</v>
      </c>
      <c r="T3621">
        <v>329.1</v>
      </c>
      <c r="U3621">
        <v>342.8</v>
      </c>
      <c r="V3621">
        <v>368.7</v>
      </c>
      <c r="W3621">
        <v>394.5</v>
      </c>
      <c r="X3621">
        <v>428.5</v>
      </c>
      <c r="Y3621">
        <v>478.1</v>
      </c>
      <c r="Z3621">
        <v>578.20000000000005</v>
      </c>
      <c r="AA3621">
        <v>71</v>
      </c>
      <c r="AB3621">
        <v>361.16056338028102</v>
      </c>
      <c r="AC3621">
        <v>5</v>
      </c>
    </row>
    <row r="3622" spans="1:29" x14ac:dyDescent="0.25">
      <c r="A3622">
        <v>3605</v>
      </c>
      <c r="B3622" t="s">
        <v>234</v>
      </c>
      <c r="C3622">
        <v>5245100</v>
      </c>
      <c r="D3622" t="s">
        <v>3830</v>
      </c>
      <c r="E3622">
        <v>45.974964489999998</v>
      </c>
      <c r="F3622">
        <v>-94.865855199999999</v>
      </c>
      <c r="G3622">
        <v>60</v>
      </c>
      <c r="H3622" t="s">
        <v>100</v>
      </c>
      <c r="I3622">
        <v>1</v>
      </c>
      <c r="J3622">
        <v>26</v>
      </c>
      <c r="L3622" t="s">
        <v>234</v>
      </c>
      <c r="M3622">
        <v>60</v>
      </c>
      <c r="N3622">
        <v>73040</v>
      </c>
      <c r="O3622">
        <v>12</v>
      </c>
      <c r="P3622">
        <v>16.399999999999999</v>
      </c>
      <c r="Q3622">
        <v>24.25</v>
      </c>
      <c r="R3622">
        <v>42.22</v>
      </c>
      <c r="S3622">
        <v>54.519999999999897</v>
      </c>
      <c r="T3622">
        <v>64.28</v>
      </c>
      <c r="U3622">
        <v>82.4</v>
      </c>
      <c r="V3622">
        <v>93.26</v>
      </c>
      <c r="W3622">
        <v>112.769999999999</v>
      </c>
      <c r="X3622">
        <v>130.36000000000001</v>
      </c>
      <c r="Y3622">
        <v>178.96</v>
      </c>
      <c r="Z3622">
        <v>205.569999999999</v>
      </c>
      <c r="AA3622">
        <v>48</v>
      </c>
      <c r="AB3622">
        <v>91.139375000000001</v>
      </c>
      <c r="AC3622">
        <v>0</v>
      </c>
    </row>
    <row r="3623" spans="1:29" x14ac:dyDescent="0.25">
      <c r="A3623">
        <v>3606</v>
      </c>
      <c r="B3623" t="s">
        <v>234</v>
      </c>
      <c r="C3623">
        <v>5247500</v>
      </c>
      <c r="D3623" t="s">
        <v>3831</v>
      </c>
      <c r="E3623">
        <v>46.304966999999998</v>
      </c>
      <c r="F3623">
        <v>-94.377503599999997</v>
      </c>
      <c r="G3623">
        <v>60</v>
      </c>
      <c r="H3623" t="s">
        <v>100</v>
      </c>
      <c r="I3623">
        <v>1</v>
      </c>
      <c r="J3623">
        <v>31</v>
      </c>
      <c r="K3623">
        <v>1141.0645161290299</v>
      </c>
      <c r="L3623" t="s">
        <v>234</v>
      </c>
      <c r="M3623">
        <v>60</v>
      </c>
      <c r="N3623">
        <v>73053</v>
      </c>
      <c r="O3623">
        <v>12</v>
      </c>
      <c r="P3623">
        <v>433.2</v>
      </c>
      <c r="Q3623">
        <v>543.5</v>
      </c>
      <c r="R3623">
        <v>672.1</v>
      </c>
      <c r="S3623">
        <v>747.7</v>
      </c>
      <c r="T3623">
        <v>868.1</v>
      </c>
      <c r="U3623">
        <v>966.3</v>
      </c>
      <c r="V3623">
        <v>1071</v>
      </c>
      <c r="W3623">
        <v>1113</v>
      </c>
      <c r="X3623">
        <v>1257</v>
      </c>
      <c r="Y3623">
        <v>1455</v>
      </c>
      <c r="Z3623">
        <v>1647.5</v>
      </c>
      <c r="AA3623">
        <v>51</v>
      </c>
      <c r="AB3623">
        <v>988.70784313725505</v>
      </c>
      <c r="AC3623">
        <v>70</v>
      </c>
    </row>
    <row r="3624" spans="1:29" x14ac:dyDescent="0.25">
      <c r="A3624">
        <v>3607</v>
      </c>
      <c r="B3624" t="s">
        <v>234</v>
      </c>
      <c r="C3624">
        <v>5267000</v>
      </c>
      <c r="D3624" t="s">
        <v>3832</v>
      </c>
      <c r="E3624">
        <v>45.826076499999999</v>
      </c>
      <c r="F3624">
        <v>-94.355278200000001</v>
      </c>
      <c r="G3624">
        <v>60</v>
      </c>
      <c r="H3624" t="s">
        <v>100</v>
      </c>
      <c r="I3624">
        <v>1</v>
      </c>
      <c r="J3624">
        <v>31</v>
      </c>
      <c r="K3624">
        <v>6170.3225806451601</v>
      </c>
      <c r="L3624" t="s">
        <v>234</v>
      </c>
      <c r="M3624">
        <v>60</v>
      </c>
      <c r="N3624">
        <v>73061</v>
      </c>
      <c r="O3624">
        <v>12</v>
      </c>
      <c r="P3624">
        <v>1057.8900000000001</v>
      </c>
      <c r="Q3624">
        <v>1333.2</v>
      </c>
      <c r="R3624">
        <v>1782.8</v>
      </c>
      <c r="S3624">
        <v>2346.6</v>
      </c>
      <c r="T3624">
        <v>2899.8</v>
      </c>
      <c r="U3624">
        <v>3283</v>
      </c>
      <c r="V3624">
        <v>3551.8</v>
      </c>
      <c r="W3624">
        <v>3812.7999999999902</v>
      </c>
      <c r="X3624">
        <v>4654.2</v>
      </c>
      <c r="Y3624">
        <v>5606</v>
      </c>
      <c r="Z3624">
        <v>6187.1</v>
      </c>
      <c r="AA3624">
        <v>95</v>
      </c>
      <c r="AB3624">
        <v>3314.0126315789398</v>
      </c>
      <c r="AC3624">
        <v>90</v>
      </c>
    </row>
    <row r="3625" spans="1:29" x14ac:dyDescent="0.25">
      <c r="A3625">
        <v>3608</v>
      </c>
      <c r="B3625" t="s">
        <v>234</v>
      </c>
      <c r="C3625">
        <v>5270500</v>
      </c>
      <c r="D3625" t="s">
        <v>3833</v>
      </c>
      <c r="E3625">
        <v>45.559687150000002</v>
      </c>
      <c r="F3625">
        <v>-94.233603299999999</v>
      </c>
      <c r="G3625">
        <v>60</v>
      </c>
      <c r="H3625" t="s">
        <v>100</v>
      </c>
      <c r="I3625">
        <v>1</v>
      </c>
      <c r="J3625">
        <v>31</v>
      </c>
      <c r="K3625">
        <v>377.58064516129002</v>
      </c>
      <c r="L3625" t="s">
        <v>234</v>
      </c>
      <c r="M3625">
        <v>60</v>
      </c>
      <c r="N3625">
        <v>73090</v>
      </c>
      <c r="O3625">
        <v>12</v>
      </c>
      <c r="P3625">
        <v>27.265000000000001</v>
      </c>
      <c r="Q3625">
        <v>37.129999999999903</v>
      </c>
      <c r="R3625">
        <v>52.22</v>
      </c>
      <c r="S3625">
        <v>88.79</v>
      </c>
      <c r="T3625">
        <v>106.38</v>
      </c>
      <c r="U3625">
        <v>128.44999999999999</v>
      </c>
      <c r="V3625">
        <v>148.68</v>
      </c>
      <c r="W3625">
        <v>208.539999999999</v>
      </c>
      <c r="X3625">
        <v>262.62</v>
      </c>
      <c r="Y3625">
        <v>312.16000000000003</v>
      </c>
      <c r="Z3625">
        <v>387.73500000000001</v>
      </c>
      <c r="AA3625">
        <v>82</v>
      </c>
      <c r="AB3625">
        <v>162.27243902439</v>
      </c>
      <c r="AC3625">
        <v>90</v>
      </c>
    </row>
    <row r="3626" spans="1:29" x14ac:dyDescent="0.25">
      <c r="A3626">
        <v>3609</v>
      </c>
      <c r="B3626" t="s">
        <v>234</v>
      </c>
      <c r="C3626">
        <v>5270700</v>
      </c>
      <c r="D3626" t="s">
        <v>3834</v>
      </c>
      <c r="E3626">
        <v>45.5471875</v>
      </c>
      <c r="F3626">
        <v>-94.145821999999995</v>
      </c>
      <c r="G3626">
        <v>60</v>
      </c>
      <c r="H3626" t="s">
        <v>100</v>
      </c>
      <c r="I3626">
        <v>1</v>
      </c>
      <c r="J3626">
        <v>31</v>
      </c>
      <c r="K3626">
        <v>4841.2903225806403</v>
      </c>
      <c r="L3626" t="s">
        <v>234</v>
      </c>
      <c r="M3626">
        <v>60</v>
      </c>
      <c r="N3626">
        <v>73091</v>
      </c>
      <c r="O3626">
        <v>12</v>
      </c>
      <c r="P3626">
        <v>2347.5</v>
      </c>
      <c r="Q3626">
        <v>2684</v>
      </c>
      <c r="R3626">
        <v>2866</v>
      </c>
      <c r="S3626">
        <v>3315</v>
      </c>
      <c r="T3626">
        <v>3894</v>
      </c>
      <c r="U3626">
        <v>4379</v>
      </c>
      <c r="V3626">
        <v>5195</v>
      </c>
      <c r="W3626">
        <v>5359</v>
      </c>
      <c r="X3626">
        <v>5520</v>
      </c>
      <c r="Y3626">
        <v>6715</v>
      </c>
      <c r="Z3626">
        <v>7133.5</v>
      </c>
      <c r="AA3626">
        <v>31</v>
      </c>
      <c r="AB3626">
        <v>4512.8064516128998</v>
      </c>
      <c r="AC3626">
        <v>50</v>
      </c>
    </row>
    <row r="3627" spans="1:29" x14ac:dyDescent="0.25">
      <c r="A3627">
        <v>3610</v>
      </c>
      <c r="B3627" t="s">
        <v>234</v>
      </c>
      <c r="C3627">
        <v>5275000</v>
      </c>
      <c r="D3627" t="s">
        <v>3835</v>
      </c>
      <c r="E3627">
        <v>45.333853699999999</v>
      </c>
      <c r="F3627">
        <v>-93.666909799999999</v>
      </c>
      <c r="G3627">
        <v>60</v>
      </c>
      <c r="H3627" t="s">
        <v>100</v>
      </c>
      <c r="I3627">
        <v>1</v>
      </c>
      <c r="J3627">
        <v>31</v>
      </c>
      <c r="L3627" t="s">
        <v>234</v>
      </c>
      <c r="M3627">
        <v>60</v>
      </c>
      <c r="N3627">
        <v>73104</v>
      </c>
      <c r="O3627">
        <v>12</v>
      </c>
      <c r="P3627">
        <v>67.27</v>
      </c>
      <c r="Q3627">
        <v>77.47</v>
      </c>
      <c r="R3627">
        <v>94.7</v>
      </c>
      <c r="S3627">
        <v>107.66</v>
      </c>
      <c r="T3627">
        <v>123.44</v>
      </c>
      <c r="U3627">
        <v>134.19999999999999</v>
      </c>
      <c r="V3627">
        <v>155.94</v>
      </c>
      <c r="W3627">
        <v>173</v>
      </c>
      <c r="X3627">
        <v>210.18</v>
      </c>
      <c r="Y3627">
        <v>276.70999999999901</v>
      </c>
      <c r="Z3627">
        <v>317.505</v>
      </c>
      <c r="AA3627">
        <v>88</v>
      </c>
      <c r="AB3627">
        <v>158.79204545454499</v>
      </c>
      <c r="AC3627">
        <v>0</v>
      </c>
    </row>
    <row r="3628" spans="1:29" x14ac:dyDescent="0.25">
      <c r="A3628">
        <v>3611</v>
      </c>
      <c r="B3628" t="s">
        <v>234</v>
      </c>
      <c r="C3628">
        <v>5280000</v>
      </c>
      <c r="D3628" t="s">
        <v>3836</v>
      </c>
      <c r="E3628">
        <v>45.086629700000003</v>
      </c>
      <c r="F3628">
        <v>-93.734131999999903</v>
      </c>
      <c r="G3628">
        <v>60</v>
      </c>
      <c r="H3628" t="s">
        <v>100</v>
      </c>
      <c r="I3628">
        <v>1</v>
      </c>
      <c r="J3628">
        <v>31</v>
      </c>
      <c r="L3628" t="s">
        <v>234</v>
      </c>
      <c r="M3628">
        <v>60</v>
      </c>
      <c r="N3628">
        <v>73130</v>
      </c>
      <c r="O3628">
        <v>12</v>
      </c>
      <c r="P3628">
        <v>29.364999999999998</v>
      </c>
      <c r="Q3628">
        <v>33.6</v>
      </c>
      <c r="R3628">
        <v>54.64</v>
      </c>
      <c r="S3628">
        <v>80.88</v>
      </c>
      <c r="T3628">
        <v>105.98</v>
      </c>
      <c r="U3628">
        <v>151.65</v>
      </c>
      <c r="V3628">
        <v>270.87999999999897</v>
      </c>
      <c r="W3628">
        <v>431.95999999999901</v>
      </c>
      <c r="X3628">
        <v>643.5</v>
      </c>
      <c r="Y3628">
        <v>894.47</v>
      </c>
      <c r="Z3628">
        <v>1183.54999999999</v>
      </c>
      <c r="AA3628">
        <v>94</v>
      </c>
      <c r="AB3628">
        <v>349.24361702127601</v>
      </c>
      <c r="AC3628">
        <v>0</v>
      </c>
    </row>
    <row r="3629" spans="1:29" x14ac:dyDescent="0.25">
      <c r="A3629">
        <v>3612</v>
      </c>
      <c r="B3629" t="s">
        <v>234</v>
      </c>
      <c r="C3629">
        <v>5283500</v>
      </c>
      <c r="D3629" t="s">
        <v>3837</v>
      </c>
      <c r="E3629">
        <v>45.191631659999999</v>
      </c>
      <c r="F3629">
        <v>-93.394676000000004</v>
      </c>
      <c r="G3629">
        <v>60</v>
      </c>
      <c r="H3629" t="s">
        <v>100</v>
      </c>
      <c r="I3629">
        <v>1</v>
      </c>
      <c r="J3629">
        <v>12</v>
      </c>
      <c r="K3629">
        <v>5606.6666666666597</v>
      </c>
      <c r="L3629" t="s">
        <v>234</v>
      </c>
      <c r="M3629">
        <v>60</v>
      </c>
      <c r="N3629">
        <v>243212</v>
      </c>
      <c r="O3629">
        <v>12</v>
      </c>
      <c r="P3629">
        <v>2015.5</v>
      </c>
      <c r="Q3629">
        <v>2101</v>
      </c>
      <c r="R3629">
        <v>2536</v>
      </c>
      <c r="S3629">
        <v>3158</v>
      </c>
      <c r="T3629">
        <v>3512</v>
      </c>
      <c r="U3629">
        <v>4450</v>
      </c>
      <c r="V3629">
        <v>5705.5999999999904</v>
      </c>
      <c r="W3629">
        <v>6346.4</v>
      </c>
      <c r="X3629">
        <v>6575.6</v>
      </c>
      <c r="Y3629">
        <v>7229</v>
      </c>
      <c r="Z3629">
        <v>7404.5</v>
      </c>
      <c r="AA3629">
        <v>10</v>
      </c>
      <c r="AB3629">
        <v>4647.6000000000004</v>
      </c>
      <c r="AC3629">
        <v>50</v>
      </c>
    </row>
    <row r="3630" spans="1:29" x14ac:dyDescent="0.25">
      <c r="A3630">
        <v>3613</v>
      </c>
      <c r="B3630" t="s">
        <v>234</v>
      </c>
      <c r="C3630">
        <v>5286000</v>
      </c>
      <c r="D3630" t="s">
        <v>3838</v>
      </c>
      <c r="E3630">
        <v>45.327742669999999</v>
      </c>
      <c r="F3630">
        <v>-93.372453699999994</v>
      </c>
      <c r="G3630">
        <v>60</v>
      </c>
      <c r="H3630" t="s">
        <v>100</v>
      </c>
      <c r="I3630">
        <v>1</v>
      </c>
      <c r="J3630">
        <v>31</v>
      </c>
      <c r="L3630" t="s">
        <v>234</v>
      </c>
      <c r="M3630">
        <v>60</v>
      </c>
      <c r="N3630">
        <v>73192</v>
      </c>
      <c r="O3630">
        <v>12</v>
      </c>
      <c r="P3630">
        <v>101.33</v>
      </c>
      <c r="Q3630">
        <v>116.34</v>
      </c>
      <c r="R3630">
        <v>143.34</v>
      </c>
      <c r="S3630">
        <v>180.67999999999901</v>
      </c>
      <c r="T3630">
        <v>216.98</v>
      </c>
      <c r="U3630">
        <v>284</v>
      </c>
      <c r="V3630">
        <v>345.34</v>
      </c>
      <c r="W3630">
        <v>457.54</v>
      </c>
      <c r="X3630">
        <v>525.219999999999</v>
      </c>
      <c r="Y3630">
        <v>691.56</v>
      </c>
      <c r="Z3630">
        <v>758.49</v>
      </c>
      <c r="AA3630">
        <v>87</v>
      </c>
      <c r="AB3630">
        <v>349.03448275862002</v>
      </c>
      <c r="AC3630">
        <v>0</v>
      </c>
    </row>
    <row r="3631" spans="1:29" x14ac:dyDescent="0.25">
      <c r="A3631">
        <v>3614</v>
      </c>
      <c r="B3631" t="s">
        <v>234</v>
      </c>
      <c r="C3631">
        <v>5287890</v>
      </c>
      <c r="D3631" t="s">
        <v>3839</v>
      </c>
      <c r="E3631">
        <v>45.163298099999999</v>
      </c>
      <c r="F3631">
        <v>-93.436621200000005</v>
      </c>
      <c r="G3631">
        <v>60</v>
      </c>
      <c r="H3631" t="s">
        <v>100</v>
      </c>
      <c r="I3631">
        <v>1</v>
      </c>
      <c r="J3631">
        <v>30</v>
      </c>
      <c r="L3631" t="s">
        <v>234</v>
      </c>
      <c r="M3631">
        <v>60</v>
      </c>
      <c r="N3631">
        <v>73213</v>
      </c>
      <c r="O3631">
        <v>12</v>
      </c>
      <c r="P3631">
        <v>1.26</v>
      </c>
      <c r="Q3631">
        <v>1.64</v>
      </c>
      <c r="R3631">
        <v>2.19</v>
      </c>
      <c r="S3631">
        <v>3.98</v>
      </c>
      <c r="T3631">
        <v>4.59</v>
      </c>
      <c r="U3631">
        <v>7.39</v>
      </c>
      <c r="V3631">
        <v>9.7100000000000009</v>
      </c>
      <c r="W3631">
        <v>12.1</v>
      </c>
      <c r="X3631">
        <v>18.3</v>
      </c>
      <c r="Y3631">
        <v>29.3</v>
      </c>
      <c r="Z3631">
        <v>41.3</v>
      </c>
      <c r="AA3631">
        <v>41</v>
      </c>
      <c r="AB3631">
        <v>12.2416097560975</v>
      </c>
      <c r="AC3631">
        <v>0</v>
      </c>
    </row>
    <row r="3632" spans="1:29" x14ac:dyDescent="0.25">
      <c r="A3632">
        <v>3615</v>
      </c>
      <c r="B3632" t="s">
        <v>234</v>
      </c>
      <c r="C3632">
        <v>5288500</v>
      </c>
      <c r="D3632" t="s">
        <v>3840</v>
      </c>
      <c r="E3632">
        <v>45.126631799999998</v>
      </c>
      <c r="F3632">
        <v>-93.296894699999996</v>
      </c>
      <c r="G3632">
        <v>60</v>
      </c>
      <c r="H3632" t="s">
        <v>100</v>
      </c>
      <c r="I3632">
        <v>1</v>
      </c>
      <c r="J3632">
        <v>31</v>
      </c>
      <c r="L3632" t="s">
        <v>234</v>
      </c>
      <c r="M3632">
        <v>60</v>
      </c>
      <c r="N3632">
        <v>73229</v>
      </c>
      <c r="O3632">
        <v>12</v>
      </c>
      <c r="P3632">
        <v>1424.1</v>
      </c>
      <c r="Q3632">
        <v>2146.6</v>
      </c>
      <c r="R3632">
        <v>2993.6</v>
      </c>
      <c r="S3632">
        <v>3722.7999999999902</v>
      </c>
      <c r="T3632">
        <v>4103.3999999999996</v>
      </c>
      <c r="U3632">
        <v>4602</v>
      </c>
      <c r="V3632">
        <v>5526.2</v>
      </c>
      <c r="W3632">
        <v>6222.7999999999902</v>
      </c>
      <c r="X3632">
        <v>7455.6</v>
      </c>
      <c r="Y3632">
        <v>8903.5</v>
      </c>
      <c r="Z3632">
        <v>9841.1499999999905</v>
      </c>
      <c r="AA3632">
        <v>88</v>
      </c>
      <c r="AB3632">
        <v>5184.6363636363603</v>
      </c>
      <c r="AC3632">
        <v>0</v>
      </c>
    </row>
    <row r="3633" spans="1:29" x14ac:dyDescent="0.25">
      <c r="A3633">
        <v>3616</v>
      </c>
      <c r="B3633" t="s">
        <v>234</v>
      </c>
      <c r="C3633">
        <v>5288580</v>
      </c>
      <c r="D3633" t="s">
        <v>3841</v>
      </c>
      <c r="E3633">
        <v>45.093333299999998</v>
      </c>
      <c r="F3633">
        <v>-93.194999999999993</v>
      </c>
      <c r="G3633">
        <v>60</v>
      </c>
      <c r="H3633" t="s">
        <v>100</v>
      </c>
      <c r="I3633">
        <v>1</v>
      </c>
      <c r="J3633">
        <v>31</v>
      </c>
      <c r="L3633" t="s">
        <v>234</v>
      </c>
      <c r="M3633">
        <v>60</v>
      </c>
      <c r="N3633">
        <v>73235</v>
      </c>
      <c r="O3633">
        <v>12</v>
      </c>
      <c r="P3633">
        <v>5.2050000000000001</v>
      </c>
      <c r="Q3633">
        <v>5.79</v>
      </c>
      <c r="R3633">
        <v>8.7899999999999991</v>
      </c>
      <c r="S3633">
        <v>20.8</v>
      </c>
      <c r="T3633">
        <v>27.5</v>
      </c>
      <c r="U3633">
        <v>27.6</v>
      </c>
      <c r="V3633">
        <v>32.1</v>
      </c>
      <c r="W3633">
        <v>34.299999999999997</v>
      </c>
      <c r="X3633">
        <v>58.2</v>
      </c>
      <c r="Y3633">
        <v>144.30000000000001</v>
      </c>
      <c r="Z3633">
        <v>154.25</v>
      </c>
      <c r="AA3633">
        <v>11</v>
      </c>
      <c r="AB3633">
        <v>48.018181818181802</v>
      </c>
      <c r="AC3633">
        <v>0</v>
      </c>
    </row>
    <row r="3634" spans="1:29" x14ac:dyDescent="0.25">
      <c r="A3634">
        <v>3617</v>
      </c>
      <c r="B3634" t="s">
        <v>234</v>
      </c>
      <c r="C3634">
        <v>5288705</v>
      </c>
      <c r="D3634" t="s">
        <v>3842</v>
      </c>
      <c r="E3634">
        <v>45.04996508</v>
      </c>
      <c r="F3634">
        <v>-93.310227400000002</v>
      </c>
      <c r="G3634">
        <v>60</v>
      </c>
      <c r="H3634" t="s">
        <v>100</v>
      </c>
      <c r="I3634">
        <v>1</v>
      </c>
      <c r="J3634">
        <v>31</v>
      </c>
      <c r="K3634">
        <v>2.1749999999999901</v>
      </c>
      <c r="L3634" t="s">
        <v>234</v>
      </c>
      <c r="M3634">
        <v>60</v>
      </c>
      <c r="N3634">
        <v>73240</v>
      </c>
      <c r="O3634">
        <v>12</v>
      </c>
      <c r="P3634">
        <v>0.99004999999999999</v>
      </c>
      <c r="Q3634">
        <v>1.6476999999999999</v>
      </c>
      <c r="R3634">
        <v>2.0099999999999998</v>
      </c>
      <c r="S3634">
        <v>2.859</v>
      </c>
      <c r="T3634">
        <v>3.4780000000000002</v>
      </c>
      <c r="U3634">
        <v>4.74</v>
      </c>
      <c r="V3634">
        <v>5.6040000000000001</v>
      </c>
      <c r="W3634">
        <v>6.6839999999999904</v>
      </c>
      <c r="X3634">
        <v>8.8979999999999997</v>
      </c>
      <c r="Y3634">
        <v>9.4090000000000007</v>
      </c>
      <c r="Z3634">
        <v>11.63</v>
      </c>
      <c r="AA3634">
        <v>20</v>
      </c>
      <c r="AB3634">
        <v>5.6102499999999997</v>
      </c>
      <c r="AC3634">
        <v>20</v>
      </c>
    </row>
    <row r="3635" spans="1:29" x14ac:dyDescent="0.25">
      <c r="A3635">
        <v>3618</v>
      </c>
      <c r="B3635" t="s">
        <v>234</v>
      </c>
      <c r="C3635">
        <v>5289800</v>
      </c>
      <c r="D3635" t="s">
        <v>3843</v>
      </c>
      <c r="E3635">
        <v>44.915520970000003</v>
      </c>
      <c r="F3635">
        <v>-93.212722400000004</v>
      </c>
      <c r="G3635">
        <v>60</v>
      </c>
      <c r="H3635" t="s">
        <v>100</v>
      </c>
      <c r="I3635">
        <v>1</v>
      </c>
      <c r="J3635">
        <v>30</v>
      </c>
      <c r="K3635">
        <v>6.0109999999999904</v>
      </c>
      <c r="L3635" t="s">
        <v>234</v>
      </c>
      <c r="M3635">
        <v>60</v>
      </c>
      <c r="N3635">
        <v>73261</v>
      </c>
      <c r="O3635">
        <v>12</v>
      </c>
      <c r="P3635">
        <v>0.14879999999999999</v>
      </c>
      <c r="Q3635">
        <v>0.17960000000000001</v>
      </c>
      <c r="R3635">
        <v>0.67320000000000002</v>
      </c>
      <c r="S3635">
        <v>1.8059999999999901</v>
      </c>
      <c r="T3635">
        <v>2.57</v>
      </c>
      <c r="U3635">
        <v>3.17</v>
      </c>
      <c r="V3635">
        <v>6.3319999999999901</v>
      </c>
      <c r="W3635">
        <v>11.6999999999999</v>
      </c>
      <c r="X3635">
        <v>24.96</v>
      </c>
      <c r="Y3635">
        <v>59.36</v>
      </c>
      <c r="Z3635">
        <v>96.099999999999895</v>
      </c>
      <c r="AA3635">
        <v>13</v>
      </c>
      <c r="AB3635">
        <v>21.474769230769201</v>
      </c>
      <c r="AC3635">
        <v>50</v>
      </c>
    </row>
    <row r="3636" spans="1:29" x14ac:dyDescent="0.25">
      <c r="A3636">
        <v>3619</v>
      </c>
      <c r="B3636" t="s">
        <v>234</v>
      </c>
      <c r="C3636">
        <v>5290000</v>
      </c>
      <c r="D3636" t="s">
        <v>3844</v>
      </c>
      <c r="E3636">
        <v>45.615833299999998</v>
      </c>
      <c r="F3636">
        <v>-96.875555599999998</v>
      </c>
      <c r="G3636">
        <v>60</v>
      </c>
      <c r="H3636" t="s">
        <v>3737</v>
      </c>
      <c r="I3636">
        <v>1</v>
      </c>
      <c r="J3636">
        <v>17</v>
      </c>
      <c r="K3636">
        <v>9.0829999999999895</v>
      </c>
      <c r="L3636" t="s">
        <v>234</v>
      </c>
      <c r="M3636">
        <v>60</v>
      </c>
      <c r="N3636">
        <v>73268</v>
      </c>
      <c r="O3636">
        <v>12</v>
      </c>
      <c r="P3636">
        <v>0.26374999999999998</v>
      </c>
      <c r="Q3636">
        <v>0.40200000000000002</v>
      </c>
      <c r="R3636">
        <v>0.629</v>
      </c>
      <c r="S3636">
        <v>0.88249999999999995</v>
      </c>
      <c r="T3636">
        <v>1.96</v>
      </c>
      <c r="U3636">
        <v>3</v>
      </c>
      <c r="V3636">
        <v>4.59</v>
      </c>
      <c r="W3636">
        <v>5.9950000000000001</v>
      </c>
      <c r="X3636">
        <v>7.91</v>
      </c>
      <c r="Y3636">
        <v>13.8</v>
      </c>
      <c r="Z3636">
        <v>18.274999999999999</v>
      </c>
      <c r="AA3636">
        <v>66</v>
      </c>
      <c r="AB3636">
        <v>5.9521969696969697</v>
      </c>
      <c r="AC3636">
        <v>80</v>
      </c>
    </row>
    <row r="3637" spans="1:29" x14ac:dyDescent="0.25">
      <c r="A3637">
        <v>3620</v>
      </c>
      <c r="B3637" t="s">
        <v>234</v>
      </c>
      <c r="C3637">
        <v>5291000</v>
      </c>
      <c r="D3637" t="s">
        <v>3845</v>
      </c>
      <c r="E3637">
        <v>45.291631600000002</v>
      </c>
      <c r="F3637">
        <v>-96.487556999999995</v>
      </c>
      <c r="G3637">
        <v>60</v>
      </c>
      <c r="H3637" t="s">
        <v>3737</v>
      </c>
      <c r="I3637">
        <v>1</v>
      </c>
      <c r="J3637">
        <v>31</v>
      </c>
      <c r="L3637" t="s">
        <v>234</v>
      </c>
      <c r="M3637">
        <v>60</v>
      </c>
      <c r="N3637">
        <v>73272</v>
      </c>
      <c r="O3637">
        <v>12</v>
      </c>
      <c r="P3637">
        <v>1.196</v>
      </c>
      <c r="Q3637">
        <v>1.782</v>
      </c>
      <c r="R3637">
        <v>3.008</v>
      </c>
      <c r="S3637">
        <v>4.1959999999999997</v>
      </c>
      <c r="T3637">
        <v>5.5659999999999998</v>
      </c>
      <c r="U3637">
        <v>7.4</v>
      </c>
      <c r="V3637">
        <v>10.139999999999899</v>
      </c>
      <c r="W3637">
        <v>13.9199999999999</v>
      </c>
      <c r="X3637">
        <v>23.36</v>
      </c>
      <c r="Y3637">
        <v>31.119999999999902</v>
      </c>
      <c r="Z3637">
        <v>42.424999999999898</v>
      </c>
      <c r="AA3637">
        <v>88</v>
      </c>
      <c r="AB3637">
        <v>13.085681818181801</v>
      </c>
      <c r="AC3637">
        <v>0</v>
      </c>
    </row>
    <row r="3638" spans="1:29" x14ac:dyDescent="0.25">
      <c r="A3638">
        <v>3621</v>
      </c>
      <c r="B3638" t="s">
        <v>234</v>
      </c>
      <c r="C3638">
        <v>5292000</v>
      </c>
      <c r="D3638" t="s">
        <v>3846</v>
      </c>
      <c r="E3638">
        <v>45.295520459999999</v>
      </c>
      <c r="F3638">
        <v>-96.444223099999903</v>
      </c>
      <c r="G3638">
        <v>60</v>
      </c>
      <c r="H3638" t="s">
        <v>100</v>
      </c>
      <c r="I3638">
        <v>1</v>
      </c>
      <c r="J3638">
        <v>31</v>
      </c>
      <c r="L3638" t="s">
        <v>234</v>
      </c>
      <c r="M3638">
        <v>60</v>
      </c>
      <c r="N3638">
        <v>73274</v>
      </c>
      <c r="O3638">
        <v>12</v>
      </c>
      <c r="P3638">
        <v>0.47699999999999998</v>
      </c>
      <c r="Q3638">
        <v>0.82899999999999996</v>
      </c>
      <c r="R3638">
        <v>1.77</v>
      </c>
      <c r="S3638">
        <v>3.06</v>
      </c>
      <c r="T3638">
        <v>5.12</v>
      </c>
      <c r="U3638">
        <v>10.3</v>
      </c>
      <c r="V3638">
        <v>24.1</v>
      </c>
      <c r="W3638">
        <v>31.2</v>
      </c>
      <c r="X3638">
        <v>43.7</v>
      </c>
      <c r="Y3638">
        <v>92.5</v>
      </c>
      <c r="Z3638">
        <v>137.1</v>
      </c>
      <c r="AA3638">
        <v>81</v>
      </c>
      <c r="AB3638">
        <v>33.750950617283898</v>
      </c>
      <c r="AC3638">
        <v>0</v>
      </c>
    </row>
    <row r="3639" spans="1:29" x14ac:dyDescent="0.25">
      <c r="A3639">
        <v>3622</v>
      </c>
      <c r="B3639" t="s">
        <v>234</v>
      </c>
      <c r="C3639">
        <v>5293000</v>
      </c>
      <c r="D3639" t="s">
        <v>3847</v>
      </c>
      <c r="E3639">
        <v>45.226909399999997</v>
      </c>
      <c r="F3639">
        <v>-96.353665000000007</v>
      </c>
      <c r="G3639">
        <v>60</v>
      </c>
      <c r="H3639" t="s">
        <v>100</v>
      </c>
      <c r="I3639">
        <v>1</v>
      </c>
      <c r="J3639">
        <v>31</v>
      </c>
      <c r="L3639" t="s">
        <v>234</v>
      </c>
      <c r="M3639">
        <v>60</v>
      </c>
      <c r="N3639">
        <v>73279</v>
      </c>
      <c r="O3639">
        <v>12</v>
      </c>
      <c r="P3639">
        <v>0.84045000000000003</v>
      </c>
      <c r="Q3639">
        <v>1.4239999999999999</v>
      </c>
      <c r="R3639">
        <v>2.1379999999999999</v>
      </c>
      <c r="S3639">
        <v>4.7719999999999896</v>
      </c>
      <c r="T3639">
        <v>6.4359999999999999</v>
      </c>
      <c r="U3639">
        <v>8.5950000000000006</v>
      </c>
      <c r="V3639">
        <v>14.239999999999901</v>
      </c>
      <c r="W3639">
        <v>18.489999999999998</v>
      </c>
      <c r="X3639">
        <v>24.08</v>
      </c>
      <c r="Y3639">
        <v>33.349999999999902</v>
      </c>
      <c r="Z3639">
        <v>65.949999999999903</v>
      </c>
      <c r="AA3639">
        <v>78</v>
      </c>
      <c r="AB3639">
        <v>17.388692307692299</v>
      </c>
      <c r="AC3639">
        <v>0</v>
      </c>
    </row>
    <row r="3640" spans="1:29" x14ac:dyDescent="0.25">
      <c r="A3640">
        <v>3623</v>
      </c>
      <c r="B3640" t="s">
        <v>234</v>
      </c>
      <c r="C3640">
        <v>5294000</v>
      </c>
      <c r="D3640" t="s">
        <v>3848</v>
      </c>
      <c r="E3640">
        <v>45.202739299999998</v>
      </c>
      <c r="F3640">
        <v>-96.022545499999893</v>
      </c>
      <c r="G3640">
        <v>60</v>
      </c>
      <c r="H3640" t="s">
        <v>100</v>
      </c>
      <c r="I3640">
        <v>1</v>
      </c>
      <c r="J3640">
        <v>25</v>
      </c>
      <c r="L3640" t="s">
        <v>234</v>
      </c>
      <c r="M3640">
        <v>60</v>
      </c>
      <c r="N3640">
        <v>73280</v>
      </c>
      <c r="O3640">
        <v>12</v>
      </c>
      <c r="P3640">
        <v>5.0890000000000004</v>
      </c>
      <c r="Q3640">
        <v>9.5419999999999998</v>
      </c>
      <c r="R3640">
        <v>16.18</v>
      </c>
      <c r="S3640">
        <v>23.21</v>
      </c>
      <c r="T3640">
        <v>32.28</v>
      </c>
      <c r="U3640">
        <v>37.9</v>
      </c>
      <c r="V3640">
        <v>51.5</v>
      </c>
      <c r="W3640">
        <v>70.669999999999902</v>
      </c>
      <c r="X3640">
        <v>116.06</v>
      </c>
      <c r="Y3640">
        <v>158.58000000000001</v>
      </c>
      <c r="Z3640">
        <v>174.60999999999899</v>
      </c>
      <c r="AA3640">
        <v>80</v>
      </c>
      <c r="AB3640">
        <v>61.986750000000001</v>
      </c>
      <c r="AC3640">
        <v>0</v>
      </c>
    </row>
    <row r="3641" spans="1:29" x14ac:dyDescent="0.25">
      <c r="A3641">
        <v>3624</v>
      </c>
      <c r="B3641" t="s">
        <v>234</v>
      </c>
      <c r="C3641">
        <v>5300000</v>
      </c>
      <c r="D3641" t="s">
        <v>3849</v>
      </c>
      <c r="E3641">
        <v>44.995236470000002</v>
      </c>
      <c r="F3641">
        <v>-95.9197542</v>
      </c>
      <c r="G3641">
        <v>60</v>
      </c>
      <c r="H3641" t="s">
        <v>100</v>
      </c>
      <c r="I3641">
        <v>1</v>
      </c>
      <c r="J3641">
        <v>24</v>
      </c>
      <c r="L3641" t="s">
        <v>234</v>
      </c>
      <c r="M3641">
        <v>60</v>
      </c>
      <c r="N3641">
        <v>73284</v>
      </c>
      <c r="O3641">
        <v>12</v>
      </c>
      <c r="P3641">
        <v>2.5000000000000001E-2</v>
      </c>
      <c r="Q3641">
        <v>1.42</v>
      </c>
      <c r="R3641">
        <v>2.41</v>
      </c>
      <c r="S3641">
        <v>4.4450000000000003</v>
      </c>
      <c r="T3641">
        <v>7.73</v>
      </c>
      <c r="U3641">
        <v>17.049999999999901</v>
      </c>
      <c r="V3641">
        <v>23.6</v>
      </c>
      <c r="W3641">
        <v>43.549999999999898</v>
      </c>
      <c r="X3641">
        <v>64.8</v>
      </c>
      <c r="Y3641">
        <v>103.8</v>
      </c>
      <c r="Z3641">
        <v>140.69999999999999</v>
      </c>
      <c r="AA3641">
        <v>86</v>
      </c>
      <c r="AB3641">
        <v>38.671395348837201</v>
      </c>
      <c r="AC3641">
        <v>0</v>
      </c>
    </row>
    <row r="3642" spans="1:29" x14ac:dyDescent="0.25">
      <c r="A3642">
        <v>3625</v>
      </c>
      <c r="B3642" t="s">
        <v>234</v>
      </c>
      <c r="C3642">
        <v>5301000</v>
      </c>
      <c r="D3642" t="s">
        <v>3850</v>
      </c>
      <c r="E3642">
        <v>45.021347200000001</v>
      </c>
      <c r="F3642">
        <v>-95.868364799999995</v>
      </c>
      <c r="G3642">
        <v>60</v>
      </c>
      <c r="H3642" t="s">
        <v>100</v>
      </c>
      <c r="I3642">
        <v>1</v>
      </c>
      <c r="J3642">
        <v>31</v>
      </c>
      <c r="K3642">
        <v>471.806451612903</v>
      </c>
      <c r="L3642" t="s">
        <v>234</v>
      </c>
      <c r="M3642">
        <v>60</v>
      </c>
      <c r="N3642">
        <v>73285</v>
      </c>
      <c r="O3642">
        <v>12</v>
      </c>
      <c r="P3642">
        <v>25.02</v>
      </c>
      <c r="Q3642">
        <v>35.340000000000003</v>
      </c>
      <c r="R3642">
        <v>64.72</v>
      </c>
      <c r="S3642">
        <v>96.02</v>
      </c>
      <c r="T3642">
        <v>140.28</v>
      </c>
      <c r="U3642">
        <v>190.6</v>
      </c>
      <c r="V3642">
        <v>271.95999999999901</v>
      </c>
      <c r="W3642">
        <v>360.659999999999</v>
      </c>
      <c r="X3642">
        <v>553.94000000000005</v>
      </c>
      <c r="Y3642">
        <v>1002.91999999999</v>
      </c>
      <c r="Z3642">
        <v>1163.79999999999</v>
      </c>
      <c r="AA3642">
        <v>73</v>
      </c>
      <c r="AB3642">
        <v>357.66805479452</v>
      </c>
      <c r="AC3642">
        <v>70</v>
      </c>
    </row>
    <row r="3643" spans="1:29" x14ac:dyDescent="0.25">
      <c r="A3643">
        <v>3626</v>
      </c>
      <c r="B3643" t="s">
        <v>234</v>
      </c>
      <c r="C3643">
        <v>5304500</v>
      </c>
      <c r="D3643" t="s">
        <v>3851</v>
      </c>
      <c r="E3643">
        <v>45.108291999999999</v>
      </c>
      <c r="F3643">
        <v>-95.798922399999995</v>
      </c>
      <c r="G3643">
        <v>60</v>
      </c>
      <c r="H3643" t="s">
        <v>100</v>
      </c>
      <c r="I3643">
        <v>1</v>
      </c>
      <c r="J3643">
        <v>31</v>
      </c>
      <c r="K3643">
        <v>292</v>
      </c>
      <c r="L3643" t="s">
        <v>234</v>
      </c>
      <c r="M3643">
        <v>60</v>
      </c>
      <c r="N3643">
        <v>73291</v>
      </c>
      <c r="O3643">
        <v>12</v>
      </c>
      <c r="P3643">
        <v>12.244999999999999</v>
      </c>
      <c r="Q3643">
        <v>18.43</v>
      </c>
      <c r="R3643">
        <v>25.54</v>
      </c>
      <c r="S3643">
        <v>46.26</v>
      </c>
      <c r="T3643">
        <v>68</v>
      </c>
      <c r="U3643">
        <v>86.65</v>
      </c>
      <c r="V3643">
        <v>134.78</v>
      </c>
      <c r="W3643">
        <v>192.91999999999899</v>
      </c>
      <c r="X3643">
        <v>277.039999999999</v>
      </c>
      <c r="Y3643">
        <v>475.27</v>
      </c>
      <c r="Z3643">
        <v>628.54</v>
      </c>
      <c r="AA3643">
        <v>82</v>
      </c>
      <c r="AB3643">
        <v>171.38390243902401</v>
      </c>
      <c r="AC3643">
        <v>80</v>
      </c>
    </row>
    <row r="3644" spans="1:29" x14ac:dyDescent="0.25">
      <c r="A3644">
        <v>3627</v>
      </c>
      <c r="B3644" t="s">
        <v>234</v>
      </c>
      <c r="C3644">
        <v>5305000</v>
      </c>
      <c r="D3644" t="s">
        <v>3852</v>
      </c>
      <c r="E3644">
        <v>45.021068550000003</v>
      </c>
      <c r="F3644">
        <v>-95.790584800000005</v>
      </c>
      <c r="G3644">
        <v>60</v>
      </c>
      <c r="H3644" t="s">
        <v>100</v>
      </c>
      <c r="I3644">
        <v>1</v>
      </c>
      <c r="J3644">
        <v>31</v>
      </c>
      <c r="L3644" t="s">
        <v>234</v>
      </c>
      <c r="M3644">
        <v>60</v>
      </c>
      <c r="N3644">
        <v>73292</v>
      </c>
      <c r="O3644">
        <v>12</v>
      </c>
      <c r="P3644">
        <v>4.2560000000000002</v>
      </c>
      <c r="Q3644">
        <v>6.7359999999999998</v>
      </c>
      <c r="R3644">
        <v>23.943999999999999</v>
      </c>
      <c r="S3644">
        <v>46.26</v>
      </c>
      <c r="T3644">
        <v>72.42</v>
      </c>
      <c r="U3644">
        <v>93.1</v>
      </c>
      <c r="V3644">
        <v>115.56</v>
      </c>
      <c r="W3644">
        <v>155.5</v>
      </c>
      <c r="X3644">
        <v>188.1</v>
      </c>
      <c r="Y3644">
        <v>261.41999999999899</v>
      </c>
      <c r="Z3644">
        <v>361.89999999999901</v>
      </c>
      <c r="AA3644">
        <v>15</v>
      </c>
      <c r="AB3644">
        <v>126.079999999999</v>
      </c>
      <c r="AC3644">
        <v>0</v>
      </c>
    </row>
    <row r="3645" spans="1:29" x14ac:dyDescent="0.25">
      <c r="A3645">
        <v>3628</v>
      </c>
      <c r="B3645" t="s">
        <v>234</v>
      </c>
      <c r="C3645">
        <v>5311000</v>
      </c>
      <c r="D3645" t="s">
        <v>3853</v>
      </c>
      <c r="E3645">
        <v>44.933290299999904</v>
      </c>
      <c r="F3645">
        <v>-95.733637400000006</v>
      </c>
      <c r="G3645">
        <v>60</v>
      </c>
      <c r="H3645" t="s">
        <v>100</v>
      </c>
      <c r="I3645">
        <v>1</v>
      </c>
      <c r="J3645">
        <v>31</v>
      </c>
      <c r="L3645" t="s">
        <v>234</v>
      </c>
      <c r="M3645">
        <v>60</v>
      </c>
      <c r="N3645">
        <v>73294</v>
      </c>
      <c r="O3645">
        <v>12</v>
      </c>
      <c r="P3645">
        <v>15.2</v>
      </c>
      <c r="Q3645">
        <v>37</v>
      </c>
      <c r="R3645">
        <v>69.5</v>
      </c>
      <c r="S3645">
        <v>100</v>
      </c>
      <c r="T3645">
        <v>154.4</v>
      </c>
      <c r="U3645">
        <v>204.4</v>
      </c>
      <c r="V3645">
        <v>271.39999999999998</v>
      </c>
      <c r="W3645">
        <v>402.5</v>
      </c>
      <c r="X3645">
        <v>604.4</v>
      </c>
      <c r="Y3645">
        <v>1160</v>
      </c>
      <c r="Z3645">
        <v>1352</v>
      </c>
      <c r="AA3645">
        <v>101</v>
      </c>
      <c r="AB3645">
        <v>393.20188118811802</v>
      </c>
      <c r="AC3645">
        <v>0</v>
      </c>
    </row>
    <row r="3646" spans="1:29" x14ac:dyDescent="0.25">
      <c r="A3646">
        <v>3629</v>
      </c>
      <c r="B3646" t="s">
        <v>234</v>
      </c>
      <c r="C3646">
        <v>5311150</v>
      </c>
      <c r="D3646" t="s">
        <v>3854</v>
      </c>
      <c r="E3646">
        <v>44.805555560000002</v>
      </c>
      <c r="F3646">
        <v>-95.544166700000005</v>
      </c>
      <c r="G3646">
        <v>60</v>
      </c>
      <c r="H3646" t="s">
        <v>100</v>
      </c>
      <c r="I3646">
        <v>1</v>
      </c>
      <c r="J3646">
        <v>31</v>
      </c>
      <c r="K3646">
        <v>408.5</v>
      </c>
      <c r="L3646" t="s">
        <v>234</v>
      </c>
      <c r="M3646">
        <v>60</v>
      </c>
      <c r="N3646">
        <v>73295</v>
      </c>
      <c r="O3646">
        <v>12</v>
      </c>
      <c r="P3646">
        <v>1489</v>
      </c>
      <c r="Q3646">
        <v>1489</v>
      </c>
      <c r="R3646">
        <v>1489</v>
      </c>
      <c r="S3646">
        <v>1489</v>
      </c>
      <c r="T3646">
        <v>1489</v>
      </c>
      <c r="U3646">
        <v>1489</v>
      </c>
      <c r="V3646">
        <v>1489</v>
      </c>
      <c r="W3646">
        <v>1489</v>
      </c>
      <c r="X3646">
        <v>1489</v>
      </c>
      <c r="Y3646">
        <v>1489</v>
      </c>
      <c r="Z3646">
        <v>1489</v>
      </c>
      <c r="AA3646">
        <v>1</v>
      </c>
      <c r="AB3646">
        <v>1489</v>
      </c>
      <c r="AC3646">
        <v>0</v>
      </c>
    </row>
    <row r="3647" spans="1:29" x14ac:dyDescent="0.25">
      <c r="A3647">
        <v>3630</v>
      </c>
      <c r="B3647" t="s">
        <v>234</v>
      </c>
      <c r="C3647">
        <v>5313500</v>
      </c>
      <c r="D3647" t="s">
        <v>3855</v>
      </c>
      <c r="E3647">
        <v>44.715166670000002</v>
      </c>
      <c r="F3647">
        <v>-95.544111099999995</v>
      </c>
      <c r="G3647">
        <v>60</v>
      </c>
      <c r="H3647" t="s">
        <v>100</v>
      </c>
      <c r="I3647">
        <v>1</v>
      </c>
      <c r="J3647">
        <v>29</v>
      </c>
      <c r="L3647" t="s">
        <v>234</v>
      </c>
      <c r="M3647">
        <v>60</v>
      </c>
      <c r="N3647">
        <v>73299</v>
      </c>
      <c r="O3647">
        <v>12</v>
      </c>
      <c r="P3647">
        <v>2.371</v>
      </c>
      <c r="Q3647">
        <v>3.0819999999999999</v>
      </c>
      <c r="R3647">
        <v>5.0780000000000003</v>
      </c>
      <c r="S3647">
        <v>5.7879999999999896</v>
      </c>
      <c r="T3647">
        <v>7.7</v>
      </c>
      <c r="U3647">
        <v>14.3</v>
      </c>
      <c r="V3647">
        <v>20.459999999999901</v>
      </c>
      <c r="W3647">
        <v>38.74</v>
      </c>
      <c r="X3647">
        <v>60.46</v>
      </c>
      <c r="Y3647">
        <v>111.13999999999901</v>
      </c>
      <c r="Z3647">
        <v>147.82999999999899</v>
      </c>
      <c r="AA3647">
        <v>83</v>
      </c>
      <c r="AB3647">
        <v>40.8478313253012</v>
      </c>
      <c r="AC3647">
        <v>0</v>
      </c>
    </row>
    <row r="3648" spans="1:29" x14ac:dyDescent="0.25">
      <c r="A3648">
        <v>3631</v>
      </c>
      <c r="B3648" t="s">
        <v>234</v>
      </c>
      <c r="C3648">
        <v>5315000</v>
      </c>
      <c r="D3648" t="s">
        <v>3856</v>
      </c>
      <c r="E3648">
        <v>44.430166669999998</v>
      </c>
      <c r="F3648">
        <v>-95.829555599999907</v>
      </c>
      <c r="G3648">
        <v>60</v>
      </c>
      <c r="H3648" t="s">
        <v>100</v>
      </c>
      <c r="I3648">
        <v>1</v>
      </c>
      <c r="J3648">
        <v>31</v>
      </c>
      <c r="L3648" t="s">
        <v>234</v>
      </c>
      <c r="M3648">
        <v>60</v>
      </c>
      <c r="N3648">
        <v>73340</v>
      </c>
      <c r="O3648">
        <v>12</v>
      </c>
      <c r="P3648">
        <v>1.952</v>
      </c>
      <c r="Q3648">
        <v>2.4220000000000002</v>
      </c>
      <c r="R3648">
        <v>3.4180000000000001</v>
      </c>
      <c r="S3648">
        <v>4.84</v>
      </c>
      <c r="T3648">
        <v>6.556</v>
      </c>
      <c r="U3648">
        <v>7.91</v>
      </c>
      <c r="V3648">
        <v>10.3959999999999</v>
      </c>
      <c r="W3648">
        <v>16.479999999999901</v>
      </c>
      <c r="X3648">
        <v>27.08</v>
      </c>
      <c r="Y3648">
        <v>68.44</v>
      </c>
      <c r="Z3648">
        <v>82.899999999999906</v>
      </c>
      <c r="AA3648">
        <v>79</v>
      </c>
      <c r="AB3648">
        <v>20.481164556962</v>
      </c>
      <c r="AC3648">
        <v>0</v>
      </c>
    </row>
    <row r="3649" spans="1:29" x14ac:dyDescent="0.25">
      <c r="A3649">
        <v>3632</v>
      </c>
      <c r="B3649" t="s">
        <v>234</v>
      </c>
      <c r="C3649">
        <v>5316500</v>
      </c>
      <c r="D3649" t="s">
        <v>3857</v>
      </c>
      <c r="E3649">
        <v>44.523570100000001</v>
      </c>
      <c r="F3649">
        <v>-95.172499200000004</v>
      </c>
      <c r="G3649">
        <v>60</v>
      </c>
      <c r="H3649" t="s">
        <v>100</v>
      </c>
      <c r="I3649">
        <v>1</v>
      </c>
      <c r="J3649">
        <v>30</v>
      </c>
      <c r="L3649" t="s">
        <v>234</v>
      </c>
      <c r="M3649">
        <v>60</v>
      </c>
      <c r="N3649">
        <v>73345</v>
      </c>
      <c r="O3649">
        <v>12</v>
      </c>
      <c r="P3649">
        <v>1.8274999999999999</v>
      </c>
      <c r="Q3649">
        <v>3.0350000000000001</v>
      </c>
      <c r="R3649">
        <v>6.56</v>
      </c>
      <c r="S3649">
        <v>9.8849999999999998</v>
      </c>
      <c r="T3649">
        <v>13.4</v>
      </c>
      <c r="U3649">
        <v>18.299999999999901</v>
      </c>
      <c r="V3649">
        <v>26.1</v>
      </c>
      <c r="W3649">
        <v>52.899999999999899</v>
      </c>
      <c r="X3649">
        <v>68.7</v>
      </c>
      <c r="Y3649">
        <v>156.69999999999999</v>
      </c>
      <c r="Z3649">
        <v>204.67500000000001</v>
      </c>
      <c r="AA3649">
        <v>86</v>
      </c>
      <c r="AB3649">
        <v>50.6085465116279</v>
      </c>
      <c r="AC3649">
        <v>0</v>
      </c>
    </row>
    <row r="3650" spans="1:29" x14ac:dyDescent="0.25">
      <c r="A3650">
        <v>3633</v>
      </c>
      <c r="B3650" t="s">
        <v>234</v>
      </c>
      <c r="C3650">
        <v>5316580</v>
      </c>
      <c r="D3650" t="s">
        <v>3858</v>
      </c>
      <c r="E3650">
        <v>44.546071699999999</v>
      </c>
      <c r="F3650">
        <v>-94.996383800000004</v>
      </c>
      <c r="G3650">
        <v>60</v>
      </c>
      <c r="H3650" t="s">
        <v>100</v>
      </c>
      <c r="I3650">
        <v>1</v>
      </c>
      <c r="J3650">
        <v>31</v>
      </c>
      <c r="L3650" t="s">
        <v>234</v>
      </c>
      <c r="M3650">
        <v>60</v>
      </c>
      <c r="N3650">
        <v>73363</v>
      </c>
      <c r="O3650">
        <v>12</v>
      </c>
      <c r="P3650">
        <v>232.48</v>
      </c>
      <c r="Q3650">
        <v>268.26</v>
      </c>
      <c r="R3650">
        <v>393.159999999999</v>
      </c>
      <c r="S3650">
        <v>571.75999999999897</v>
      </c>
      <c r="T3650">
        <v>717.26</v>
      </c>
      <c r="U3650">
        <v>944.9</v>
      </c>
      <c r="V3650">
        <v>1074.8599999999999</v>
      </c>
      <c r="W3650">
        <v>1571.79999999999</v>
      </c>
      <c r="X3650">
        <v>2017</v>
      </c>
      <c r="Y3650">
        <v>2568.99999999999</v>
      </c>
      <c r="Z3650">
        <v>3227.49999999999</v>
      </c>
      <c r="AA3650">
        <v>19</v>
      </c>
      <c r="AB3650">
        <v>1277.31052631578</v>
      </c>
      <c r="AC3650">
        <v>0</v>
      </c>
    </row>
    <row r="3651" spans="1:29" x14ac:dyDescent="0.25">
      <c r="A3651">
        <v>3634</v>
      </c>
      <c r="B3651" t="s">
        <v>234</v>
      </c>
      <c r="C3651">
        <v>5317000</v>
      </c>
      <c r="D3651" t="s">
        <v>3859</v>
      </c>
      <c r="E3651">
        <v>44.289391670000001</v>
      </c>
      <c r="F3651">
        <v>-94.438605600000002</v>
      </c>
      <c r="G3651">
        <v>60</v>
      </c>
      <c r="H3651" t="s">
        <v>100</v>
      </c>
      <c r="I3651">
        <v>1</v>
      </c>
      <c r="J3651">
        <v>31</v>
      </c>
      <c r="K3651">
        <v>126.272727272727</v>
      </c>
      <c r="L3651" t="s">
        <v>234</v>
      </c>
      <c r="M3651">
        <v>60</v>
      </c>
      <c r="N3651">
        <v>73379</v>
      </c>
      <c r="O3651">
        <v>12</v>
      </c>
      <c r="P3651">
        <v>8.9499999999999993</v>
      </c>
      <c r="Q3651">
        <v>13.9</v>
      </c>
      <c r="R3651">
        <v>19.5</v>
      </c>
      <c r="S3651">
        <v>26.9</v>
      </c>
      <c r="T3651">
        <v>39.5</v>
      </c>
      <c r="U3651">
        <v>49.4</v>
      </c>
      <c r="V3651">
        <v>71.5</v>
      </c>
      <c r="W3651">
        <v>144.849999999999</v>
      </c>
      <c r="X3651">
        <v>245.5</v>
      </c>
      <c r="Y3651">
        <v>372.25</v>
      </c>
      <c r="Z3651">
        <v>509.599999999999</v>
      </c>
      <c r="AA3651">
        <v>86</v>
      </c>
      <c r="AB3651">
        <v>139.17616279069699</v>
      </c>
      <c r="AC3651">
        <v>60</v>
      </c>
    </row>
    <row r="3652" spans="1:29" x14ac:dyDescent="0.25">
      <c r="A3652">
        <v>3635</v>
      </c>
      <c r="B3652" t="s">
        <v>234</v>
      </c>
      <c r="C3652">
        <v>5317200</v>
      </c>
      <c r="D3652" t="s">
        <v>3860</v>
      </c>
      <c r="E3652">
        <v>44.246353399999997</v>
      </c>
      <c r="F3652">
        <v>-94.338855799999905</v>
      </c>
      <c r="G3652">
        <v>60</v>
      </c>
      <c r="H3652" t="s">
        <v>100</v>
      </c>
      <c r="I3652">
        <v>1</v>
      </c>
      <c r="J3652">
        <v>31</v>
      </c>
      <c r="K3652">
        <v>23.518181818181802</v>
      </c>
      <c r="L3652" t="s">
        <v>234</v>
      </c>
      <c r="M3652">
        <v>60</v>
      </c>
      <c r="N3652">
        <v>73380</v>
      </c>
      <c r="O3652">
        <v>12</v>
      </c>
      <c r="P3652">
        <v>1.2270000000000001</v>
      </c>
      <c r="Q3652">
        <v>2.2559999999999998</v>
      </c>
      <c r="R3652">
        <v>5.9720000000000004</v>
      </c>
      <c r="S3652">
        <v>8.6139999999999901</v>
      </c>
      <c r="T3652">
        <v>13.4</v>
      </c>
      <c r="U3652">
        <v>19</v>
      </c>
      <c r="V3652">
        <v>25.5399999999999</v>
      </c>
      <c r="W3652">
        <v>42.099999999999902</v>
      </c>
      <c r="X3652">
        <v>48.68</v>
      </c>
      <c r="Y3652">
        <v>77.86</v>
      </c>
      <c r="Z3652">
        <v>114.399999999999</v>
      </c>
      <c r="AA3652">
        <v>43</v>
      </c>
      <c r="AB3652">
        <v>32.592906976744104</v>
      </c>
      <c r="AC3652">
        <v>50</v>
      </c>
    </row>
    <row r="3653" spans="1:29" x14ac:dyDescent="0.25">
      <c r="A3653">
        <v>3636</v>
      </c>
      <c r="B3653" t="s">
        <v>234</v>
      </c>
      <c r="C3653">
        <v>5319500</v>
      </c>
      <c r="D3653" t="s">
        <v>3861</v>
      </c>
      <c r="E3653">
        <v>44.046352149999997</v>
      </c>
      <c r="F3653">
        <v>-94.195514399999993</v>
      </c>
      <c r="G3653">
        <v>60</v>
      </c>
      <c r="H3653" t="s">
        <v>100</v>
      </c>
      <c r="I3653">
        <v>1</v>
      </c>
      <c r="J3653">
        <v>31</v>
      </c>
      <c r="L3653" t="s">
        <v>234</v>
      </c>
      <c r="M3653">
        <v>60</v>
      </c>
      <c r="N3653">
        <v>73385</v>
      </c>
      <c r="O3653">
        <v>12</v>
      </c>
      <c r="P3653">
        <v>10.420500000000001</v>
      </c>
      <c r="Q3653">
        <v>12.62</v>
      </c>
      <c r="R3653">
        <v>20.38</v>
      </c>
      <c r="S3653">
        <v>30.34</v>
      </c>
      <c r="T3653">
        <v>53.72</v>
      </c>
      <c r="U3653">
        <v>95.05</v>
      </c>
      <c r="V3653">
        <v>118</v>
      </c>
      <c r="W3653">
        <v>162.38999999999999</v>
      </c>
      <c r="X3653">
        <v>299.02</v>
      </c>
      <c r="Y3653">
        <v>399.65</v>
      </c>
      <c r="Z3653">
        <v>503.23499999999899</v>
      </c>
      <c r="AA3653">
        <v>48</v>
      </c>
      <c r="AB3653">
        <v>156.376041666666</v>
      </c>
      <c r="AC3653">
        <v>0</v>
      </c>
    </row>
    <row r="3654" spans="1:29" x14ac:dyDescent="0.25">
      <c r="A3654">
        <v>3637</v>
      </c>
      <c r="B3654" t="s">
        <v>234</v>
      </c>
      <c r="C3654">
        <v>5320000</v>
      </c>
      <c r="D3654" t="s">
        <v>3862</v>
      </c>
      <c r="E3654">
        <v>44.095520350000001</v>
      </c>
      <c r="F3654">
        <v>-94.109401899999995</v>
      </c>
      <c r="G3654">
        <v>60</v>
      </c>
      <c r="H3654" t="s">
        <v>100</v>
      </c>
      <c r="I3654">
        <v>1</v>
      </c>
      <c r="J3654">
        <v>31</v>
      </c>
      <c r="L3654" t="s">
        <v>234</v>
      </c>
      <c r="M3654">
        <v>60</v>
      </c>
      <c r="N3654">
        <v>73386</v>
      </c>
      <c r="O3654">
        <v>12</v>
      </c>
      <c r="P3654">
        <v>31.175000000000001</v>
      </c>
      <c r="Q3654">
        <v>43.55</v>
      </c>
      <c r="R3654">
        <v>67.5</v>
      </c>
      <c r="S3654">
        <v>91.5</v>
      </c>
      <c r="T3654">
        <v>141.19999999999999</v>
      </c>
      <c r="U3654">
        <v>203.05</v>
      </c>
      <c r="V3654">
        <v>331</v>
      </c>
      <c r="W3654">
        <v>553.20000000000005</v>
      </c>
      <c r="X3654">
        <v>728.8</v>
      </c>
      <c r="Y3654">
        <v>1031.3</v>
      </c>
      <c r="Z3654">
        <v>1356</v>
      </c>
      <c r="AA3654">
        <v>76</v>
      </c>
      <c r="AB3654">
        <v>409.63684210526299</v>
      </c>
      <c r="AC3654">
        <v>0</v>
      </c>
    </row>
    <row r="3655" spans="1:29" x14ac:dyDescent="0.25">
      <c r="A3655">
        <v>3638</v>
      </c>
      <c r="B3655" t="s">
        <v>234</v>
      </c>
      <c r="C3655">
        <v>5320500</v>
      </c>
      <c r="D3655" t="s">
        <v>3863</v>
      </c>
      <c r="E3655">
        <v>44.109687770000001</v>
      </c>
      <c r="F3655">
        <v>-94.041900200000001</v>
      </c>
      <c r="G3655">
        <v>60</v>
      </c>
      <c r="H3655" t="s">
        <v>100</v>
      </c>
      <c r="I3655">
        <v>1</v>
      </c>
      <c r="J3655">
        <v>31</v>
      </c>
      <c r="K3655">
        <v>305.33333333333297</v>
      </c>
      <c r="L3655" t="s">
        <v>234</v>
      </c>
      <c r="M3655">
        <v>60</v>
      </c>
      <c r="N3655">
        <v>73407</v>
      </c>
      <c r="O3655">
        <v>12</v>
      </c>
      <c r="P3655">
        <v>10.987500000000001</v>
      </c>
      <c r="Q3655">
        <v>14.7</v>
      </c>
      <c r="R3655">
        <v>28.5</v>
      </c>
      <c r="S3655">
        <v>36.799999999999997</v>
      </c>
      <c r="T3655">
        <v>54.7</v>
      </c>
      <c r="U3655">
        <v>98.75</v>
      </c>
      <c r="V3655">
        <v>134.19999999999999</v>
      </c>
      <c r="W3655">
        <v>229.3</v>
      </c>
      <c r="X3655">
        <v>300.7</v>
      </c>
      <c r="Y3655">
        <v>387.85</v>
      </c>
      <c r="Z3655">
        <v>523.70000000000005</v>
      </c>
      <c r="AA3655">
        <v>76</v>
      </c>
      <c r="AB3655">
        <v>181.24921052631501</v>
      </c>
      <c r="AC3655">
        <v>80</v>
      </c>
    </row>
    <row r="3656" spans="1:29" x14ac:dyDescent="0.25">
      <c r="A3656">
        <v>3639</v>
      </c>
      <c r="B3656" t="s">
        <v>234</v>
      </c>
      <c r="C3656">
        <v>5325000</v>
      </c>
      <c r="D3656" t="s">
        <v>3864</v>
      </c>
      <c r="E3656">
        <v>44.168855299999997</v>
      </c>
      <c r="F3656">
        <v>-94.003288599999905</v>
      </c>
      <c r="G3656">
        <v>60</v>
      </c>
      <c r="H3656" t="s">
        <v>100</v>
      </c>
      <c r="I3656">
        <v>1</v>
      </c>
      <c r="J3656">
        <v>31</v>
      </c>
      <c r="K3656">
        <v>2045</v>
      </c>
      <c r="L3656" t="s">
        <v>234</v>
      </c>
      <c r="M3656">
        <v>60</v>
      </c>
      <c r="N3656">
        <v>73412</v>
      </c>
      <c r="O3656">
        <v>12</v>
      </c>
      <c r="P3656">
        <v>101.53</v>
      </c>
      <c r="Q3656">
        <v>148.66</v>
      </c>
      <c r="R3656">
        <v>254.86</v>
      </c>
      <c r="S3656">
        <v>388.78</v>
      </c>
      <c r="T3656">
        <v>481.219999999999</v>
      </c>
      <c r="U3656">
        <v>641.70000000000005</v>
      </c>
      <c r="V3656">
        <v>1003.83999999999</v>
      </c>
      <c r="W3656">
        <v>1606.6</v>
      </c>
      <c r="X3656">
        <v>2096</v>
      </c>
      <c r="Y3656">
        <v>3504.8</v>
      </c>
      <c r="Z3656">
        <v>4213.24999999999</v>
      </c>
      <c r="AA3656">
        <v>104</v>
      </c>
      <c r="AB3656">
        <v>1314.16153846153</v>
      </c>
      <c r="AC3656">
        <v>70</v>
      </c>
    </row>
    <row r="3657" spans="1:29" x14ac:dyDescent="0.25">
      <c r="A3657">
        <v>3640</v>
      </c>
      <c r="B3657" t="s">
        <v>234</v>
      </c>
      <c r="C3657">
        <v>5327000</v>
      </c>
      <c r="D3657" t="s">
        <v>3865</v>
      </c>
      <c r="E3657">
        <v>44.571907899999999</v>
      </c>
      <c r="F3657">
        <v>-93.921911300000005</v>
      </c>
      <c r="G3657">
        <v>60</v>
      </c>
      <c r="H3657" t="s">
        <v>100</v>
      </c>
      <c r="I3657">
        <v>1</v>
      </c>
      <c r="J3657">
        <v>31</v>
      </c>
      <c r="L3657" t="s">
        <v>234</v>
      </c>
      <c r="M3657">
        <v>60</v>
      </c>
      <c r="N3657">
        <v>73453</v>
      </c>
      <c r="O3657">
        <v>12</v>
      </c>
      <c r="P3657">
        <v>1.681</v>
      </c>
      <c r="Q3657">
        <v>2.12</v>
      </c>
      <c r="R3657">
        <v>2.7</v>
      </c>
      <c r="S3657">
        <v>5.7</v>
      </c>
      <c r="T3657">
        <v>14.1</v>
      </c>
      <c r="U3657">
        <v>19</v>
      </c>
      <c r="V3657">
        <v>30.26</v>
      </c>
      <c r="W3657">
        <v>51.399999999999899</v>
      </c>
      <c r="X3657">
        <v>63.96</v>
      </c>
      <c r="Y3657">
        <v>98.58</v>
      </c>
      <c r="Z3657">
        <v>107.01</v>
      </c>
      <c r="AA3657">
        <v>39</v>
      </c>
      <c r="AB3657">
        <v>39.451794871794803</v>
      </c>
      <c r="AC3657">
        <v>0</v>
      </c>
    </row>
    <row r="3658" spans="1:29" x14ac:dyDescent="0.25">
      <c r="A3658">
        <v>3641</v>
      </c>
      <c r="B3658" t="s">
        <v>234</v>
      </c>
      <c r="C3658">
        <v>5330000</v>
      </c>
      <c r="D3658" t="s">
        <v>3866</v>
      </c>
      <c r="E3658">
        <v>44.693018449999997</v>
      </c>
      <c r="F3658">
        <v>-93.641902000000002</v>
      </c>
      <c r="G3658">
        <v>60</v>
      </c>
      <c r="H3658" t="s">
        <v>100</v>
      </c>
      <c r="I3658">
        <v>1</v>
      </c>
      <c r="J3658">
        <v>29</v>
      </c>
      <c r="K3658">
        <v>2563.3333333333298</v>
      </c>
      <c r="L3658" t="s">
        <v>234</v>
      </c>
      <c r="M3658">
        <v>60</v>
      </c>
      <c r="N3658">
        <v>73464</v>
      </c>
      <c r="O3658">
        <v>12</v>
      </c>
      <c r="P3658">
        <v>201.66</v>
      </c>
      <c r="Q3658">
        <v>230.92</v>
      </c>
      <c r="R3658">
        <v>449.2</v>
      </c>
      <c r="S3658">
        <v>575.29999999999995</v>
      </c>
      <c r="T3658">
        <v>709.54</v>
      </c>
      <c r="U3658">
        <v>959.7</v>
      </c>
      <c r="V3658">
        <v>1635</v>
      </c>
      <c r="W3658">
        <v>2348</v>
      </c>
      <c r="X3658">
        <v>3235.8</v>
      </c>
      <c r="Y3658">
        <v>4375.8</v>
      </c>
      <c r="Z3658">
        <v>5112.1999999999898</v>
      </c>
      <c r="AA3658">
        <v>85</v>
      </c>
      <c r="AB3658">
        <v>1844.99999999999</v>
      </c>
      <c r="AC3658">
        <v>70</v>
      </c>
    </row>
    <row r="3659" spans="1:29" x14ac:dyDescent="0.25">
      <c r="A3659">
        <v>3642</v>
      </c>
      <c r="B3659" t="s">
        <v>234</v>
      </c>
      <c r="C3659">
        <v>5331000</v>
      </c>
      <c r="D3659" t="s">
        <v>3867</v>
      </c>
      <c r="E3659">
        <v>44.944444399999902</v>
      </c>
      <c r="F3659">
        <v>-93.088111099999907</v>
      </c>
      <c r="G3659">
        <v>60</v>
      </c>
      <c r="H3659" t="s">
        <v>100</v>
      </c>
      <c r="I3659">
        <v>1</v>
      </c>
      <c r="J3659">
        <v>31</v>
      </c>
      <c r="K3659">
        <v>10500.714285714201</v>
      </c>
      <c r="L3659" t="s">
        <v>234</v>
      </c>
      <c r="M3659">
        <v>60</v>
      </c>
      <c r="N3659">
        <v>73501</v>
      </c>
      <c r="O3659">
        <v>12</v>
      </c>
      <c r="P3659">
        <v>1998.15</v>
      </c>
      <c r="Q3659">
        <v>2481.8000000000002</v>
      </c>
      <c r="R3659">
        <v>3133.2</v>
      </c>
      <c r="S3659">
        <v>3739.5999999999899</v>
      </c>
      <c r="T3659">
        <v>4498.3999999999996</v>
      </c>
      <c r="U3659">
        <v>4776.5</v>
      </c>
      <c r="V3659">
        <v>5770.99999999999</v>
      </c>
      <c r="W3659">
        <v>7493.99999999999</v>
      </c>
      <c r="X3659">
        <v>9732.4</v>
      </c>
      <c r="Y3659">
        <v>12278</v>
      </c>
      <c r="Z3659">
        <v>13718.9999999999</v>
      </c>
      <c r="AA3659">
        <v>120</v>
      </c>
      <c r="AB3659">
        <v>6321.35</v>
      </c>
      <c r="AC3659">
        <v>80</v>
      </c>
    </row>
    <row r="3660" spans="1:29" x14ac:dyDescent="0.25">
      <c r="A3660">
        <v>3643</v>
      </c>
      <c r="B3660" t="s">
        <v>234</v>
      </c>
      <c r="C3660">
        <v>5331580</v>
      </c>
      <c r="D3660" t="s">
        <v>3868</v>
      </c>
      <c r="E3660">
        <v>44.745833300000001</v>
      </c>
      <c r="F3660">
        <v>-92.847777799999903</v>
      </c>
      <c r="G3660">
        <v>60</v>
      </c>
      <c r="H3660" t="s">
        <v>100</v>
      </c>
      <c r="I3660">
        <v>1</v>
      </c>
      <c r="J3660">
        <v>31</v>
      </c>
      <c r="K3660">
        <v>10487.1428571428</v>
      </c>
      <c r="L3660" t="s">
        <v>234</v>
      </c>
      <c r="M3660">
        <v>60</v>
      </c>
      <c r="N3660">
        <v>73529</v>
      </c>
      <c r="O3660">
        <v>12</v>
      </c>
      <c r="P3660">
        <v>4395.8999999999996</v>
      </c>
      <c r="Q3660">
        <v>4885.2</v>
      </c>
      <c r="R3660">
        <v>5429.4</v>
      </c>
      <c r="S3660">
        <v>6300.9</v>
      </c>
      <c r="T3660">
        <v>7004</v>
      </c>
      <c r="U3660">
        <v>7850.5</v>
      </c>
      <c r="V3660">
        <v>8627.1999999999898</v>
      </c>
      <c r="W3660">
        <v>9874.5</v>
      </c>
      <c r="X3660">
        <v>11504</v>
      </c>
      <c r="Y3660">
        <v>13220</v>
      </c>
      <c r="Z3660">
        <v>13691.9999999999</v>
      </c>
      <c r="AA3660">
        <v>18</v>
      </c>
      <c r="AB3660">
        <v>8498.4444444444398</v>
      </c>
      <c r="AC3660">
        <v>70</v>
      </c>
    </row>
    <row r="3661" spans="1:29" x14ac:dyDescent="0.25">
      <c r="A3661">
        <v>3644</v>
      </c>
      <c r="B3661" t="s">
        <v>234</v>
      </c>
      <c r="C3661">
        <v>5331833</v>
      </c>
      <c r="D3661" t="s">
        <v>3869</v>
      </c>
      <c r="E3661">
        <v>46.171368700000002</v>
      </c>
      <c r="F3661">
        <v>-91.329377799999904</v>
      </c>
      <c r="G3661">
        <v>60</v>
      </c>
      <c r="H3661" t="s">
        <v>3269</v>
      </c>
      <c r="I3661">
        <v>1</v>
      </c>
      <c r="J3661">
        <v>31</v>
      </c>
      <c r="K3661">
        <v>115.827586206896</v>
      </c>
      <c r="L3661" t="s">
        <v>234</v>
      </c>
      <c r="M3661">
        <v>60</v>
      </c>
      <c r="N3661">
        <v>153524</v>
      </c>
      <c r="O3661">
        <v>12</v>
      </c>
      <c r="P3661">
        <v>72.64</v>
      </c>
      <c r="Q3661">
        <v>75.039999999999907</v>
      </c>
      <c r="R3661">
        <v>80.180000000000007</v>
      </c>
      <c r="S3661">
        <v>93.6</v>
      </c>
      <c r="T3661">
        <v>95.52</v>
      </c>
      <c r="U3661">
        <v>100.9</v>
      </c>
      <c r="V3661">
        <v>114.68</v>
      </c>
      <c r="W3661">
        <v>128.24</v>
      </c>
      <c r="X3661">
        <v>142.24</v>
      </c>
      <c r="Y3661">
        <v>154.74</v>
      </c>
      <c r="Z3661">
        <v>156.25</v>
      </c>
      <c r="AA3661">
        <v>19</v>
      </c>
      <c r="AB3661">
        <v>110.263157894736</v>
      </c>
      <c r="AC3661">
        <v>60</v>
      </c>
    </row>
    <row r="3662" spans="1:29" x14ac:dyDescent="0.25">
      <c r="A3662">
        <v>3645</v>
      </c>
      <c r="B3662" t="s">
        <v>234</v>
      </c>
      <c r="C3662">
        <v>5333500</v>
      </c>
      <c r="D3662" t="s">
        <v>3870</v>
      </c>
      <c r="E3662">
        <v>46.076111099999999</v>
      </c>
      <c r="F3662">
        <v>-92.246666700000006</v>
      </c>
      <c r="G3662">
        <v>60</v>
      </c>
      <c r="H3662" t="s">
        <v>3269</v>
      </c>
      <c r="I3662">
        <v>1</v>
      </c>
      <c r="J3662">
        <v>31</v>
      </c>
      <c r="K3662">
        <v>1142</v>
      </c>
      <c r="L3662" t="s">
        <v>234</v>
      </c>
      <c r="M3662">
        <v>60</v>
      </c>
      <c r="N3662">
        <v>153538</v>
      </c>
      <c r="O3662">
        <v>12</v>
      </c>
      <c r="P3662">
        <v>722.15499999999997</v>
      </c>
      <c r="Q3662">
        <v>746.93</v>
      </c>
      <c r="R3662">
        <v>796.38</v>
      </c>
      <c r="S3662">
        <v>870.27</v>
      </c>
      <c r="T3662">
        <v>924.42</v>
      </c>
      <c r="U3662">
        <v>985.5</v>
      </c>
      <c r="V3662">
        <v>1052.8</v>
      </c>
      <c r="W3662">
        <v>1140.19999999999</v>
      </c>
      <c r="X3662">
        <v>1240.4000000000001</v>
      </c>
      <c r="Y3662">
        <v>1434.7</v>
      </c>
      <c r="Z3662">
        <v>1515.9</v>
      </c>
      <c r="AA3662">
        <v>102</v>
      </c>
      <c r="AB3662">
        <v>1042.4725490195999</v>
      </c>
      <c r="AC3662">
        <v>70</v>
      </c>
    </row>
    <row r="3663" spans="1:29" x14ac:dyDescent="0.25">
      <c r="A3663">
        <v>3646</v>
      </c>
      <c r="B3663" t="s">
        <v>234</v>
      </c>
      <c r="C3663">
        <v>5336700</v>
      </c>
      <c r="D3663" t="s">
        <v>3871</v>
      </c>
      <c r="E3663">
        <v>46.105504799999999</v>
      </c>
      <c r="F3663">
        <v>-92.864089899999996</v>
      </c>
      <c r="G3663">
        <v>60</v>
      </c>
      <c r="H3663" t="s">
        <v>100</v>
      </c>
      <c r="I3663">
        <v>1</v>
      </c>
      <c r="J3663">
        <v>29</v>
      </c>
      <c r="K3663">
        <v>609.41379310344803</v>
      </c>
      <c r="L3663" t="s">
        <v>234</v>
      </c>
      <c r="M3663">
        <v>60</v>
      </c>
      <c r="N3663">
        <v>73533</v>
      </c>
      <c r="O3663">
        <v>12</v>
      </c>
      <c r="P3663">
        <v>116.39</v>
      </c>
      <c r="Q3663">
        <v>143.44999999999999</v>
      </c>
      <c r="R3663">
        <v>175.06</v>
      </c>
      <c r="S3663">
        <v>189.18</v>
      </c>
      <c r="T3663">
        <v>206.1</v>
      </c>
      <c r="U3663">
        <v>236.3</v>
      </c>
      <c r="V3663">
        <v>270.659999999999</v>
      </c>
      <c r="W3663">
        <v>317.27</v>
      </c>
      <c r="X3663">
        <v>368.98</v>
      </c>
      <c r="Y3663">
        <v>513.56999999999903</v>
      </c>
      <c r="Z3663">
        <v>623.65999999999894</v>
      </c>
      <c r="AA3663">
        <v>52</v>
      </c>
      <c r="AB3663">
        <v>290.34423076923002</v>
      </c>
      <c r="AC3663">
        <v>90</v>
      </c>
    </row>
    <row r="3664" spans="1:29" x14ac:dyDescent="0.25">
      <c r="A3664">
        <v>3647</v>
      </c>
      <c r="B3664" t="s">
        <v>234</v>
      </c>
      <c r="C3664">
        <v>5338500</v>
      </c>
      <c r="D3664" t="s">
        <v>3872</v>
      </c>
      <c r="E3664">
        <v>45.84162199</v>
      </c>
      <c r="F3664">
        <v>-92.933541199999993</v>
      </c>
      <c r="G3664">
        <v>60</v>
      </c>
      <c r="H3664" t="s">
        <v>100</v>
      </c>
      <c r="I3664">
        <v>1</v>
      </c>
      <c r="J3664">
        <v>31</v>
      </c>
      <c r="K3664">
        <v>339.642857142857</v>
      </c>
      <c r="L3664" t="s">
        <v>234</v>
      </c>
      <c r="M3664">
        <v>60</v>
      </c>
      <c r="N3664">
        <v>73535</v>
      </c>
      <c r="O3664">
        <v>12</v>
      </c>
      <c r="P3664">
        <v>81.239999999999995</v>
      </c>
      <c r="Q3664">
        <v>100.02</v>
      </c>
      <c r="R3664">
        <v>120.7</v>
      </c>
      <c r="S3664">
        <v>143.78</v>
      </c>
      <c r="T3664">
        <v>158.95999999999901</v>
      </c>
      <c r="U3664">
        <v>174.7</v>
      </c>
      <c r="V3664">
        <v>206.599999999999</v>
      </c>
      <c r="W3664">
        <v>265.39999999999998</v>
      </c>
      <c r="X3664">
        <v>330.1</v>
      </c>
      <c r="Y3664">
        <v>420.42</v>
      </c>
      <c r="Z3664">
        <v>612.56999999999903</v>
      </c>
      <c r="AA3664">
        <v>63</v>
      </c>
      <c r="AB3664">
        <v>245.88730158730101</v>
      </c>
      <c r="AC3664">
        <v>80</v>
      </c>
    </row>
    <row r="3665" spans="1:29" x14ac:dyDescent="0.25">
      <c r="A3665">
        <v>3648</v>
      </c>
      <c r="B3665" t="s">
        <v>234</v>
      </c>
      <c r="C3665">
        <v>5340500</v>
      </c>
      <c r="D3665" t="s">
        <v>3873</v>
      </c>
      <c r="E3665">
        <v>45.406944399999901</v>
      </c>
      <c r="F3665">
        <v>-92.646944399999995</v>
      </c>
      <c r="G3665">
        <v>60</v>
      </c>
      <c r="H3665" t="s">
        <v>3269</v>
      </c>
      <c r="I3665">
        <v>1</v>
      </c>
      <c r="J3665">
        <v>31</v>
      </c>
      <c r="K3665">
        <v>3130.3225806451601</v>
      </c>
      <c r="L3665" t="s">
        <v>234</v>
      </c>
      <c r="M3665">
        <v>60</v>
      </c>
      <c r="N3665">
        <v>153562</v>
      </c>
      <c r="O3665">
        <v>12</v>
      </c>
      <c r="P3665">
        <v>1534.55</v>
      </c>
      <c r="Q3665">
        <v>1674</v>
      </c>
      <c r="R3665">
        <v>1862.2</v>
      </c>
      <c r="S3665">
        <v>2089.7999999999902</v>
      </c>
      <c r="T3665">
        <v>2237.1999999999998</v>
      </c>
      <c r="U3665">
        <v>2361</v>
      </c>
      <c r="V3665">
        <v>2508.99999999999</v>
      </c>
      <c r="W3665">
        <v>2754.4</v>
      </c>
      <c r="X3665">
        <v>3388.2</v>
      </c>
      <c r="Y3665">
        <v>3841.9</v>
      </c>
      <c r="Z3665">
        <v>4970.99999999999</v>
      </c>
      <c r="AA3665">
        <v>112</v>
      </c>
      <c r="AB3665">
        <v>2663.2767857142799</v>
      </c>
      <c r="AC3665">
        <v>70</v>
      </c>
    </row>
    <row r="3666" spans="1:29" x14ac:dyDescent="0.25">
      <c r="A3666">
        <v>3649</v>
      </c>
      <c r="B3666" t="s">
        <v>234</v>
      </c>
      <c r="C3666">
        <v>5341550</v>
      </c>
      <c r="D3666" t="s">
        <v>3874</v>
      </c>
      <c r="E3666">
        <v>45.056078059999997</v>
      </c>
      <c r="F3666">
        <v>-92.804096299999998</v>
      </c>
      <c r="G3666">
        <v>60</v>
      </c>
      <c r="H3666" t="s">
        <v>100</v>
      </c>
      <c r="I3666">
        <v>1</v>
      </c>
      <c r="J3666">
        <v>15</v>
      </c>
      <c r="K3666">
        <v>4108.4615384615299</v>
      </c>
      <c r="L3666" t="s">
        <v>234</v>
      </c>
      <c r="M3666">
        <v>60</v>
      </c>
      <c r="N3666">
        <v>73551</v>
      </c>
      <c r="O3666">
        <v>12</v>
      </c>
      <c r="P3666">
        <v>2576.1</v>
      </c>
      <c r="Q3666">
        <v>2606.1999999999998</v>
      </c>
      <c r="R3666">
        <v>2665.6</v>
      </c>
      <c r="S3666">
        <v>2807.9</v>
      </c>
      <c r="T3666">
        <v>3451.2</v>
      </c>
      <c r="U3666">
        <v>4072</v>
      </c>
      <c r="V3666">
        <v>4581.6000000000004</v>
      </c>
      <c r="W3666">
        <v>4835.7</v>
      </c>
      <c r="X3666">
        <v>5539.2</v>
      </c>
      <c r="Y3666">
        <v>6223.7</v>
      </c>
      <c r="Z3666">
        <v>6503.3499999999904</v>
      </c>
      <c r="AA3666">
        <v>8</v>
      </c>
      <c r="AB3666">
        <v>4209.625</v>
      </c>
      <c r="AC3666">
        <v>50</v>
      </c>
    </row>
    <row r="3667" spans="1:29" x14ac:dyDescent="0.25">
      <c r="A3667">
        <v>3650</v>
      </c>
      <c r="B3667" t="s">
        <v>234</v>
      </c>
      <c r="C3667">
        <v>5341752</v>
      </c>
      <c r="D3667" t="s">
        <v>3875</v>
      </c>
      <c r="E3667">
        <v>45.011666669999997</v>
      </c>
      <c r="F3667">
        <v>-92.708333299999893</v>
      </c>
      <c r="G3667">
        <v>60</v>
      </c>
      <c r="H3667" t="s">
        <v>3269</v>
      </c>
      <c r="I3667">
        <v>1</v>
      </c>
      <c r="J3667">
        <v>31</v>
      </c>
      <c r="K3667">
        <v>148.58064516128999</v>
      </c>
      <c r="L3667" t="s">
        <v>234</v>
      </c>
      <c r="M3667">
        <v>60</v>
      </c>
      <c r="N3667">
        <v>153657</v>
      </c>
      <c r="O3667">
        <v>12</v>
      </c>
      <c r="P3667">
        <v>88.084999999999994</v>
      </c>
      <c r="Q3667">
        <v>95.869999999999905</v>
      </c>
      <c r="R3667">
        <v>109.04</v>
      </c>
      <c r="S3667">
        <v>115.679999999999</v>
      </c>
      <c r="T3667">
        <v>129.30000000000001</v>
      </c>
      <c r="U3667">
        <v>145.75</v>
      </c>
      <c r="V3667">
        <v>155.04</v>
      </c>
      <c r="W3667">
        <v>159.36000000000001</v>
      </c>
      <c r="X3667">
        <v>169.7</v>
      </c>
      <c r="Y3667">
        <v>190.85999999999899</v>
      </c>
      <c r="Z3667">
        <v>228.479999999999</v>
      </c>
      <c r="AA3667">
        <v>10</v>
      </c>
      <c r="AB3667">
        <v>147</v>
      </c>
      <c r="AC3667">
        <v>50</v>
      </c>
    </row>
    <row r="3668" spans="1:29" x14ac:dyDescent="0.25">
      <c r="A3668">
        <v>3651</v>
      </c>
      <c r="B3668" t="s">
        <v>234</v>
      </c>
      <c r="C3668">
        <v>5342000</v>
      </c>
      <c r="D3668" t="s">
        <v>3876</v>
      </c>
      <c r="E3668">
        <v>44.830833300000002</v>
      </c>
      <c r="F3668">
        <v>-92.7330556</v>
      </c>
      <c r="G3668">
        <v>60</v>
      </c>
      <c r="H3668" t="s">
        <v>3269</v>
      </c>
      <c r="I3668">
        <v>1</v>
      </c>
      <c r="J3668">
        <v>30</v>
      </c>
      <c r="K3668">
        <v>121.933333333333</v>
      </c>
      <c r="L3668" t="s">
        <v>234</v>
      </c>
      <c r="M3668">
        <v>60</v>
      </c>
      <c r="N3668">
        <v>153679</v>
      </c>
      <c r="O3668">
        <v>12</v>
      </c>
      <c r="P3668">
        <v>74.37</v>
      </c>
      <c r="Q3668">
        <v>76.040000000000006</v>
      </c>
      <c r="R3668">
        <v>82.64</v>
      </c>
      <c r="S3668">
        <v>88.98</v>
      </c>
      <c r="T3668">
        <v>93.74</v>
      </c>
      <c r="U3668">
        <v>96</v>
      </c>
      <c r="V3668">
        <v>102.5</v>
      </c>
      <c r="W3668">
        <v>110.1</v>
      </c>
      <c r="X3668">
        <v>117.22</v>
      </c>
      <c r="Y3668">
        <v>121.84</v>
      </c>
      <c r="Z3668">
        <v>133.479999999999</v>
      </c>
      <c r="AA3668">
        <v>23</v>
      </c>
      <c r="AB3668">
        <v>99.886956521739094</v>
      </c>
      <c r="AC3668">
        <v>90</v>
      </c>
    </row>
    <row r="3669" spans="1:29" x14ac:dyDescent="0.25">
      <c r="A3669">
        <v>3652</v>
      </c>
      <c r="B3669" t="s">
        <v>234</v>
      </c>
      <c r="C3669">
        <v>5344490</v>
      </c>
      <c r="D3669" t="s">
        <v>3877</v>
      </c>
      <c r="E3669">
        <v>44.74913428</v>
      </c>
      <c r="F3669">
        <v>-92.804647299999999</v>
      </c>
      <c r="G3669">
        <v>60</v>
      </c>
      <c r="H3669" t="s">
        <v>3269</v>
      </c>
      <c r="I3669">
        <v>1</v>
      </c>
      <c r="J3669">
        <v>29</v>
      </c>
      <c r="K3669">
        <v>3406.6666666666601</v>
      </c>
      <c r="L3669" t="s">
        <v>234</v>
      </c>
      <c r="M3669">
        <v>60</v>
      </c>
      <c r="N3669">
        <v>73580</v>
      </c>
      <c r="O3669">
        <v>12</v>
      </c>
      <c r="P3669">
        <v>2894.65</v>
      </c>
      <c r="Q3669">
        <v>2905.8</v>
      </c>
      <c r="R3669">
        <v>2927.2</v>
      </c>
      <c r="S3669">
        <v>2993.3</v>
      </c>
      <c r="T3669">
        <v>3096.2</v>
      </c>
      <c r="U3669">
        <v>3333.5</v>
      </c>
      <c r="V3669">
        <v>3743</v>
      </c>
      <c r="W3669">
        <v>4593.49999999999</v>
      </c>
      <c r="X3669">
        <v>6092.4</v>
      </c>
      <c r="Y3669">
        <v>6595</v>
      </c>
      <c r="Z3669">
        <v>7556.5999999999904</v>
      </c>
      <c r="AA3669">
        <v>12</v>
      </c>
      <c r="AB3669">
        <v>4324.8333333333303</v>
      </c>
      <c r="AC3669">
        <v>50</v>
      </c>
    </row>
    <row r="3670" spans="1:29" x14ac:dyDescent="0.25">
      <c r="A3670">
        <v>3653</v>
      </c>
      <c r="B3670" t="s">
        <v>234</v>
      </c>
      <c r="C3670">
        <v>5344500</v>
      </c>
      <c r="D3670" t="s">
        <v>3878</v>
      </c>
      <c r="E3670">
        <v>44.745800950000003</v>
      </c>
      <c r="F3670">
        <v>-92.800202599999906</v>
      </c>
      <c r="G3670">
        <v>60</v>
      </c>
      <c r="H3670" t="s">
        <v>3269</v>
      </c>
      <c r="I3670">
        <v>1</v>
      </c>
      <c r="J3670">
        <v>29</v>
      </c>
      <c r="K3670">
        <v>13750</v>
      </c>
      <c r="L3670" t="s">
        <v>234</v>
      </c>
      <c r="M3670">
        <v>60</v>
      </c>
      <c r="N3670">
        <v>73581</v>
      </c>
      <c r="O3670">
        <v>12</v>
      </c>
      <c r="P3670">
        <v>3897.3</v>
      </c>
      <c r="Q3670">
        <v>5070.2</v>
      </c>
      <c r="R3670">
        <v>6158.8</v>
      </c>
      <c r="S3670">
        <v>7564.2</v>
      </c>
      <c r="T3670">
        <v>8090.4</v>
      </c>
      <c r="U3670">
        <v>8706</v>
      </c>
      <c r="V3670">
        <v>10306</v>
      </c>
      <c r="W3670">
        <v>12797.9999999999</v>
      </c>
      <c r="X3670">
        <v>14620</v>
      </c>
      <c r="Y3670">
        <v>18232</v>
      </c>
      <c r="Z3670">
        <v>18877</v>
      </c>
      <c r="AA3670">
        <v>87</v>
      </c>
      <c r="AB3670">
        <v>10317.655172413701</v>
      </c>
      <c r="AC3670">
        <v>70</v>
      </c>
    </row>
    <row r="3671" spans="1:29" x14ac:dyDescent="0.25">
      <c r="A3671">
        <v>3654</v>
      </c>
      <c r="B3671" t="s">
        <v>234</v>
      </c>
      <c r="C3671">
        <v>5345000</v>
      </c>
      <c r="D3671" t="s">
        <v>3879</v>
      </c>
      <c r="E3671">
        <v>44.666633179999998</v>
      </c>
      <c r="F3671">
        <v>-93.054935799999996</v>
      </c>
      <c r="G3671">
        <v>60</v>
      </c>
      <c r="H3671" t="s">
        <v>100</v>
      </c>
      <c r="I3671">
        <v>1</v>
      </c>
      <c r="J3671">
        <v>29</v>
      </c>
      <c r="K3671">
        <v>38.084615384615297</v>
      </c>
      <c r="L3671" t="s">
        <v>234</v>
      </c>
      <c r="M3671">
        <v>60</v>
      </c>
      <c r="N3671">
        <v>73607</v>
      </c>
      <c r="O3671">
        <v>12</v>
      </c>
      <c r="P3671">
        <v>19.2</v>
      </c>
      <c r="Q3671">
        <v>21.1</v>
      </c>
      <c r="R3671">
        <v>22.84</v>
      </c>
      <c r="S3671">
        <v>26.5</v>
      </c>
      <c r="T3671">
        <v>35.840000000000003</v>
      </c>
      <c r="U3671">
        <v>39.6</v>
      </c>
      <c r="V3671">
        <v>45.72</v>
      </c>
      <c r="W3671">
        <v>52.639999999999901</v>
      </c>
      <c r="X3671">
        <v>67.5</v>
      </c>
      <c r="Y3671">
        <v>72.180000000000007</v>
      </c>
      <c r="Z3671">
        <v>78.419999999999902</v>
      </c>
      <c r="AA3671">
        <v>49</v>
      </c>
      <c r="AB3671">
        <v>44.687755102040803</v>
      </c>
      <c r="AC3671">
        <v>40</v>
      </c>
    </row>
    <row r="3672" spans="1:29" x14ac:dyDescent="0.25">
      <c r="A3672">
        <v>3655</v>
      </c>
      <c r="B3672" t="s">
        <v>234</v>
      </c>
      <c r="C3672">
        <v>5353800</v>
      </c>
      <c r="D3672" t="s">
        <v>3880</v>
      </c>
      <c r="E3672">
        <v>44.2580192</v>
      </c>
      <c r="F3672">
        <v>-93.2310473</v>
      </c>
      <c r="G3672">
        <v>60</v>
      </c>
      <c r="H3672" t="s">
        <v>100</v>
      </c>
      <c r="I3672">
        <v>1</v>
      </c>
      <c r="J3672">
        <v>31</v>
      </c>
      <c r="L3672" t="s">
        <v>234</v>
      </c>
      <c r="M3672">
        <v>60</v>
      </c>
      <c r="N3672">
        <v>73615</v>
      </c>
      <c r="O3672">
        <v>12</v>
      </c>
      <c r="P3672">
        <v>26.655000000000001</v>
      </c>
      <c r="Q3672">
        <v>28.049999999999901</v>
      </c>
      <c r="R3672">
        <v>40.76</v>
      </c>
      <c r="S3672">
        <v>45.46</v>
      </c>
      <c r="T3672">
        <v>78.94</v>
      </c>
      <c r="U3672">
        <v>104.19999999999899</v>
      </c>
      <c r="V3672">
        <v>135.12</v>
      </c>
      <c r="W3672">
        <v>167.26</v>
      </c>
      <c r="X3672">
        <v>188.24</v>
      </c>
      <c r="Y3672">
        <v>255.13</v>
      </c>
      <c r="Z3672">
        <v>333.43999999999897</v>
      </c>
      <c r="AA3672">
        <v>54</v>
      </c>
      <c r="AB3672">
        <v>133.096296296296</v>
      </c>
      <c r="AC3672">
        <v>0</v>
      </c>
    </row>
    <row r="3673" spans="1:29" x14ac:dyDescent="0.25">
      <c r="A3673">
        <v>3656</v>
      </c>
      <c r="B3673" t="s">
        <v>234</v>
      </c>
      <c r="C3673">
        <v>5354500</v>
      </c>
      <c r="D3673" t="s">
        <v>3881</v>
      </c>
      <c r="E3673">
        <v>44.3597222</v>
      </c>
      <c r="F3673">
        <v>-93.256666699999997</v>
      </c>
      <c r="G3673">
        <v>60</v>
      </c>
      <c r="H3673" t="s">
        <v>100</v>
      </c>
      <c r="I3673">
        <v>1</v>
      </c>
      <c r="J3673">
        <v>28</v>
      </c>
      <c r="L3673" t="s">
        <v>234</v>
      </c>
      <c r="M3673">
        <v>60</v>
      </c>
      <c r="N3673">
        <v>73616</v>
      </c>
      <c r="O3673">
        <v>12</v>
      </c>
      <c r="P3673">
        <v>321.49</v>
      </c>
      <c r="Q3673">
        <v>404.88</v>
      </c>
      <c r="R3673">
        <v>571.66</v>
      </c>
      <c r="S3673">
        <v>738.43999999999903</v>
      </c>
      <c r="T3673">
        <v>905.22</v>
      </c>
      <c r="U3673">
        <v>1072</v>
      </c>
      <c r="V3673">
        <v>1118.5999999999999</v>
      </c>
      <c r="W3673">
        <v>1165.2</v>
      </c>
      <c r="X3673">
        <v>1211.8</v>
      </c>
      <c r="Y3673">
        <v>1258.4000000000001</v>
      </c>
      <c r="Z3673">
        <v>1281.7</v>
      </c>
      <c r="AA3673">
        <v>3</v>
      </c>
      <c r="AB3673">
        <v>871.69999999999902</v>
      </c>
      <c r="AC3673">
        <v>0</v>
      </c>
    </row>
    <row r="3674" spans="1:29" x14ac:dyDescent="0.25">
      <c r="A3674">
        <v>3657</v>
      </c>
      <c r="B3674" t="s">
        <v>234</v>
      </c>
      <c r="C3674">
        <v>5355024</v>
      </c>
      <c r="D3674" t="s">
        <v>3882</v>
      </c>
      <c r="E3674">
        <v>44.458583300000001</v>
      </c>
      <c r="F3674">
        <v>-93.159666700000002</v>
      </c>
      <c r="G3674">
        <v>60</v>
      </c>
      <c r="H3674" t="s">
        <v>100</v>
      </c>
      <c r="I3674">
        <v>1</v>
      </c>
      <c r="J3674">
        <v>31</v>
      </c>
      <c r="L3674" t="s">
        <v>234</v>
      </c>
      <c r="M3674">
        <v>60</v>
      </c>
      <c r="N3674">
        <v>73617</v>
      </c>
      <c r="O3674">
        <v>12</v>
      </c>
      <c r="P3674">
        <v>95.27</v>
      </c>
      <c r="Q3674">
        <v>102.14</v>
      </c>
      <c r="R3674">
        <v>114.02</v>
      </c>
      <c r="S3674">
        <v>122.18</v>
      </c>
      <c r="T3674">
        <v>165.34</v>
      </c>
      <c r="U3674">
        <v>226</v>
      </c>
      <c r="V3674">
        <v>443.979999999999</v>
      </c>
      <c r="W3674">
        <v>652.719999999999</v>
      </c>
      <c r="X3674">
        <v>842.98</v>
      </c>
      <c r="Y3674">
        <v>1044.24</v>
      </c>
      <c r="Z3674">
        <v>1147.6199999999899</v>
      </c>
      <c r="AA3674">
        <v>7</v>
      </c>
      <c r="AB3674">
        <v>471.04285714285697</v>
      </c>
      <c r="AC3674">
        <v>0</v>
      </c>
    </row>
    <row r="3675" spans="1:29" x14ac:dyDescent="0.25">
      <c r="A3675">
        <v>3658</v>
      </c>
      <c r="B3675" t="s">
        <v>234</v>
      </c>
      <c r="C3675">
        <v>5355092</v>
      </c>
      <c r="D3675" t="s">
        <v>3883</v>
      </c>
      <c r="E3675">
        <v>44.516972199999998</v>
      </c>
      <c r="F3675">
        <v>-92.912027799999905</v>
      </c>
      <c r="G3675">
        <v>60</v>
      </c>
      <c r="H3675" t="s">
        <v>100</v>
      </c>
      <c r="I3675">
        <v>1</v>
      </c>
      <c r="J3675">
        <v>31</v>
      </c>
      <c r="K3675">
        <v>447.41935483870901</v>
      </c>
      <c r="L3675" t="s">
        <v>234</v>
      </c>
      <c r="M3675">
        <v>60</v>
      </c>
      <c r="N3675">
        <v>73618</v>
      </c>
      <c r="O3675">
        <v>12</v>
      </c>
      <c r="P3675">
        <v>387.61</v>
      </c>
      <c r="Q3675">
        <v>449.92</v>
      </c>
      <c r="R3675">
        <v>574.54</v>
      </c>
      <c r="S3675">
        <v>699.16</v>
      </c>
      <c r="T3675">
        <v>798.76</v>
      </c>
      <c r="U3675">
        <v>885.85</v>
      </c>
      <c r="V3675">
        <v>972.93999999999903</v>
      </c>
      <c r="W3675">
        <v>1098.49999999999</v>
      </c>
      <c r="X3675">
        <v>1301</v>
      </c>
      <c r="Y3675">
        <v>1503.5</v>
      </c>
      <c r="Z3675">
        <v>1604.74999999999</v>
      </c>
      <c r="AA3675">
        <v>4</v>
      </c>
      <c r="AB3675">
        <v>950.75</v>
      </c>
      <c r="AC3675">
        <v>5</v>
      </c>
    </row>
    <row r="3676" spans="1:29" x14ac:dyDescent="0.25">
      <c r="A3676">
        <v>3659</v>
      </c>
      <c r="B3676" t="s">
        <v>234</v>
      </c>
      <c r="C3676">
        <v>5355200</v>
      </c>
      <c r="D3676" t="s">
        <v>3884</v>
      </c>
      <c r="E3676">
        <v>44.5638559</v>
      </c>
      <c r="F3676">
        <v>-92.732142899999999</v>
      </c>
      <c r="G3676">
        <v>60</v>
      </c>
      <c r="H3676" t="s">
        <v>100</v>
      </c>
      <c r="I3676">
        <v>1</v>
      </c>
      <c r="J3676">
        <v>31</v>
      </c>
      <c r="K3676">
        <v>569.35483870967698</v>
      </c>
      <c r="L3676" t="s">
        <v>234</v>
      </c>
      <c r="M3676">
        <v>60</v>
      </c>
      <c r="N3676">
        <v>73619</v>
      </c>
      <c r="O3676">
        <v>12</v>
      </c>
      <c r="P3676">
        <v>93.284999999999997</v>
      </c>
      <c r="Q3676">
        <v>105.74</v>
      </c>
      <c r="R3676">
        <v>153.19999999999999</v>
      </c>
      <c r="S3676">
        <v>179.58</v>
      </c>
      <c r="T3676">
        <v>198.34</v>
      </c>
      <c r="U3676">
        <v>236.95</v>
      </c>
      <c r="V3676">
        <v>294.44</v>
      </c>
      <c r="W3676">
        <v>418.46</v>
      </c>
      <c r="X3676">
        <v>502.42</v>
      </c>
      <c r="Y3676">
        <v>703.3</v>
      </c>
      <c r="Z3676">
        <v>921.54</v>
      </c>
      <c r="AA3676">
        <v>72</v>
      </c>
      <c r="AB3676">
        <v>354.61944444444401</v>
      </c>
      <c r="AC3676">
        <v>80</v>
      </c>
    </row>
    <row r="3677" spans="1:29" x14ac:dyDescent="0.25">
      <c r="A3677">
        <v>3660</v>
      </c>
      <c r="B3677" t="s">
        <v>234</v>
      </c>
      <c r="C3677">
        <v>5355250</v>
      </c>
      <c r="D3677" t="s">
        <v>3885</v>
      </c>
      <c r="E3677">
        <v>44.565305559999999</v>
      </c>
      <c r="F3677">
        <v>-92.542444399999994</v>
      </c>
      <c r="G3677">
        <v>60</v>
      </c>
      <c r="H3677" t="s">
        <v>100</v>
      </c>
      <c r="I3677">
        <v>1</v>
      </c>
      <c r="J3677">
        <v>29</v>
      </c>
      <c r="K3677">
        <v>13135.1724137931</v>
      </c>
      <c r="L3677" t="s">
        <v>234</v>
      </c>
      <c r="M3677">
        <v>60</v>
      </c>
      <c r="N3677">
        <v>228215</v>
      </c>
      <c r="O3677">
        <v>12</v>
      </c>
      <c r="P3677">
        <v>14570</v>
      </c>
      <c r="Q3677">
        <v>15200</v>
      </c>
      <c r="R3677">
        <v>16460</v>
      </c>
      <c r="S3677">
        <v>16910</v>
      </c>
      <c r="T3677">
        <v>17360</v>
      </c>
      <c r="U3677">
        <v>18510</v>
      </c>
      <c r="V3677">
        <v>19660</v>
      </c>
      <c r="W3677">
        <v>25970</v>
      </c>
      <c r="X3677">
        <v>32280</v>
      </c>
      <c r="Y3677">
        <v>33120</v>
      </c>
      <c r="Z3677">
        <v>33540</v>
      </c>
      <c r="AA3677">
        <v>6</v>
      </c>
      <c r="AB3677">
        <v>22276.666666666599</v>
      </c>
      <c r="AC3677">
        <v>0</v>
      </c>
    </row>
    <row r="3678" spans="1:29" x14ac:dyDescent="0.25">
      <c r="A3678">
        <v>3661</v>
      </c>
      <c r="B3678" t="s">
        <v>234</v>
      </c>
      <c r="C3678">
        <v>5356000</v>
      </c>
      <c r="D3678" t="s">
        <v>3886</v>
      </c>
      <c r="E3678">
        <v>45.848611099999999</v>
      </c>
      <c r="F3678">
        <v>-91.078888899999995</v>
      </c>
      <c r="G3678">
        <v>60</v>
      </c>
      <c r="H3678" t="s">
        <v>3269</v>
      </c>
      <c r="I3678">
        <v>1</v>
      </c>
      <c r="J3678">
        <v>31</v>
      </c>
      <c r="K3678">
        <v>618.935483870967</v>
      </c>
      <c r="L3678" t="s">
        <v>234</v>
      </c>
      <c r="M3678">
        <v>60</v>
      </c>
      <c r="N3678">
        <v>153692</v>
      </c>
      <c r="O3678">
        <v>12</v>
      </c>
      <c r="P3678">
        <v>317.935</v>
      </c>
      <c r="Q3678">
        <v>338.969999999999</v>
      </c>
      <c r="R3678">
        <v>455.2</v>
      </c>
      <c r="S3678">
        <v>666.1</v>
      </c>
      <c r="T3678">
        <v>782.66</v>
      </c>
      <c r="U3678">
        <v>920.85</v>
      </c>
      <c r="V3678">
        <v>1084.4000000000001</v>
      </c>
      <c r="W3678">
        <v>1200.5999999999999</v>
      </c>
      <c r="X3678">
        <v>1273.2</v>
      </c>
      <c r="Y3678">
        <v>1375.3</v>
      </c>
      <c r="Z3678">
        <v>1462.3</v>
      </c>
      <c r="AA3678">
        <v>108</v>
      </c>
      <c r="AB3678">
        <v>906.22314814814797</v>
      </c>
      <c r="AC3678">
        <v>20</v>
      </c>
    </row>
    <row r="3679" spans="1:29" x14ac:dyDescent="0.25">
      <c r="A3679">
        <v>3662</v>
      </c>
      <c r="B3679" t="s">
        <v>234</v>
      </c>
      <c r="C3679">
        <v>5356500</v>
      </c>
      <c r="D3679" t="s">
        <v>3887</v>
      </c>
      <c r="E3679">
        <v>45.452186699999999</v>
      </c>
      <c r="F3679">
        <v>-91.260987799999995</v>
      </c>
      <c r="G3679">
        <v>60</v>
      </c>
      <c r="H3679" t="s">
        <v>3269</v>
      </c>
      <c r="I3679">
        <v>1</v>
      </c>
      <c r="J3679">
        <v>31</v>
      </c>
      <c r="K3679">
        <v>1134</v>
      </c>
      <c r="L3679" t="s">
        <v>234</v>
      </c>
      <c r="M3679">
        <v>60</v>
      </c>
      <c r="N3679">
        <v>153695</v>
      </c>
      <c r="O3679">
        <v>12</v>
      </c>
      <c r="P3679">
        <v>570.4</v>
      </c>
      <c r="Q3679">
        <v>638.54999999999995</v>
      </c>
      <c r="R3679">
        <v>747.1</v>
      </c>
      <c r="S3679">
        <v>1012.35</v>
      </c>
      <c r="T3679">
        <v>1132</v>
      </c>
      <c r="U3679">
        <v>1314.5</v>
      </c>
      <c r="V3679">
        <v>1446</v>
      </c>
      <c r="W3679">
        <v>1561.5</v>
      </c>
      <c r="X3679">
        <v>1761</v>
      </c>
      <c r="Y3679">
        <v>2105</v>
      </c>
      <c r="Z3679">
        <v>2243.5</v>
      </c>
      <c r="AA3679">
        <v>106</v>
      </c>
      <c r="AB3679">
        <v>1326.0716981132</v>
      </c>
      <c r="AC3679">
        <v>40</v>
      </c>
    </row>
    <row r="3680" spans="1:29" x14ac:dyDescent="0.25">
      <c r="A3680">
        <v>3663</v>
      </c>
      <c r="B3680" t="s">
        <v>234</v>
      </c>
      <c r="C3680">
        <v>5357205</v>
      </c>
      <c r="D3680" t="s">
        <v>3888</v>
      </c>
      <c r="E3680">
        <v>46.030844399999999</v>
      </c>
      <c r="F3680">
        <v>-89.599394399999994</v>
      </c>
      <c r="G3680">
        <v>60</v>
      </c>
      <c r="H3680" t="s">
        <v>3269</v>
      </c>
      <c r="I3680">
        <v>1</v>
      </c>
      <c r="J3680">
        <v>31</v>
      </c>
      <c r="K3680">
        <v>3.9232258064516099</v>
      </c>
      <c r="L3680" t="s">
        <v>234</v>
      </c>
      <c r="M3680">
        <v>60</v>
      </c>
      <c r="N3680">
        <v>249489</v>
      </c>
      <c r="O3680">
        <v>12</v>
      </c>
      <c r="P3680">
        <v>4.3049999999999997</v>
      </c>
      <c r="Q3680">
        <v>4.32</v>
      </c>
      <c r="R3680">
        <v>4.3499999999999996</v>
      </c>
      <c r="S3680">
        <v>4.38</v>
      </c>
      <c r="T3680">
        <v>4.41</v>
      </c>
      <c r="U3680">
        <v>4.4399999999999897</v>
      </c>
      <c r="V3680">
        <v>4.47</v>
      </c>
      <c r="W3680">
        <v>4.5</v>
      </c>
      <c r="X3680">
        <v>4.53</v>
      </c>
      <c r="Y3680">
        <v>4.5599999999999996</v>
      </c>
      <c r="Z3680">
        <v>4.5750000000000002</v>
      </c>
      <c r="AA3680">
        <v>2</v>
      </c>
      <c r="AB3680">
        <v>4.4399999999999897</v>
      </c>
      <c r="AC3680">
        <v>0</v>
      </c>
    </row>
    <row r="3681" spans="1:29" x14ac:dyDescent="0.25">
      <c r="A3681">
        <v>3664</v>
      </c>
      <c r="B3681" t="s">
        <v>234</v>
      </c>
      <c r="C3681">
        <v>5357206</v>
      </c>
      <c r="D3681" t="s">
        <v>3889</v>
      </c>
      <c r="E3681">
        <v>46.032777780000004</v>
      </c>
      <c r="F3681">
        <v>-89.607777799999994</v>
      </c>
      <c r="G3681">
        <v>60</v>
      </c>
      <c r="H3681" t="s">
        <v>3269</v>
      </c>
      <c r="I3681">
        <v>1</v>
      </c>
      <c r="J3681">
        <v>31</v>
      </c>
      <c r="K3681">
        <v>4.6874193548387098</v>
      </c>
      <c r="L3681" t="s">
        <v>234</v>
      </c>
      <c r="M3681">
        <v>60</v>
      </c>
      <c r="N3681">
        <v>153710</v>
      </c>
      <c r="O3681">
        <v>12</v>
      </c>
      <c r="P3681">
        <v>2.6880000000000002</v>
      </c>
      <c r="Q3681">
        <v>2.7320000000000002</v>
      </c>
      <c r="R3681">
        <v>2.9319999999999999</v>
      </c>
      <c r="S3681">
        <v>3.32</v>
      </c>
      <c r="T3681">
        <v>3.4319999999999999</v>
      </c>
      <c r="U3681">
        <v>3.52</v>
      </c>
      <c r="V3681">
        <v>3.8759999999999999</v>
      </c>
      <c r="W3681">
        <v>4.4479999999999897</v>
      </c>
      <c r="X3681">
        <v>4.9260000000000002</v>
      </c>
      <c r="Y3681">
        <v>5.1260000000000003</v>
      </c>
      <c r="Z3681">
        <v>6.0779999999999896</v>
      </c>
      <c r="AA3681">
        <v>25</v>
      </c>
      <c r="AB3681">
        <v>3.9108000000000001</v>
      </c>
      <c r="AC3681">
        <v>70</v>
      </c>
    </row>
    <row r="3682" spans="1:29" x14ac:dyDescent="0.25">
      <c r="A3682">
        <v>3665</v>
      </c>
      <c r="B3682" t="s">
        <v>234</v>
      </c>
      <c r="C3682">
        <v>5357215</v>
      </c>
      <c r="D3682" t="s">
        <v>3890</v>
      </c>
      <c r="E3682">
        <v>46.023888890000002</v>
      </c>
      <c r="F3682">
        <v>-89.652777799999996</v>
      </c>
      <c r="G3682">
        <v>60</v>
      </c>
      <c r="H3682" t="s">
        <v>3269</v>
      </c>
      <c r="I3682">
        <v>1</v>
      </c>
      <c r="J3682">
        <v>31</v>
      </c>
      <c r="K3682">
        <v>13.012903225806401</v>
      </c>
      <c r="L3682" t="s">
        <v>234</v>
      </c>
      <c r="M3682">
        <v>60</v>
      </c>
      <c r="N3682">
        <v>153711</v>
      </c>
      <c r="O3682">
        <v>12</v>
      </c>
      <c r="P3682">
        <v>7.6180000000000003</v>
      </c>
      <c r="Q3682">
        <v>8.21999999999999</v>
      </c>
      <c r="R3682">
        <v>9.1920000000000002</v>
      </c>
      <c r="S3682">
        <v>9.782</v>
      </c>
      <c r="T3682">
        <v>10.66</v>
      </c>
      <c r="U3682">
        <v>11.6</v>
      </c>
      <c r="V3682">
        <v>12.32</v>
      </c>
      <c r="W3682">
        <v>13.5</v>
      </c>
      <c r="X3682">
        <v>13.76</v>
      </c>
      <c r="Y3682">
        <v>14.54</v>
      </c>
      <c r="Z3682">
        <v>14.999999999999901</v>
      </c>
      <c r="AA3682">
        <v>29</v>
      </c>
      <c r="AB3682">
        <v>11.560344827586199</v>
      </c>
      <c r="AC3682">
        <v>60</v>
      </c>
    </row>
    <row r="3683" spans="1:29" x14ac:dyDescent="0.25">
      <c r="A3683">
        <v>3666</v>
      </c>
      <c r="B3683" t="s">
        <v>234</v>
      </c>
      <c r="C3683">
        <v>5357225</v>
      </c>
      <c r="D3683" t="s">
        <v>3891</v>
      </c>
      <c r="E3683">
        <v>46.061388890000003</v>
      </c>
      <c r="F3683">
        <v>-89.647222200000002</v>
      </c>
      <c r="G3683">
        <v>60</v>
      </c>
      <c r="H3683" t="s">
        <v>3269</v>
      </c>
      <c r="I3683">
        <v>1</v>
      </c>
      <c r="J3683">
        <v>31</v>
      </c>
      <c r="K3683">
        <v>5.6145161290322498</v>
      </c>
      <c r="L3683" t="s">
        <v>234</v>
      </c>
      <c r="M3683">
        <v>60</v>
      </c>
      <c r="N3683">
        <v>153717</v>
      </c>
      <c r="O3683">
        <v>12</v>
      </c>
      <c r="P3683">
        <v>1.7814999999999901</v>
      </c>
      <c r="Q3683">
        <v>1.9770000000000001</v>
      </c>
      <c r="R3683">
        <v>2.048</v>
      </c>
      <c r="S3683">
        <v>2.5270000000000001</v>
      </c>
      <c r="T3683">
        <v>2.6920000000000002</v>
      </c>
      <c r="U3683">
        <v>2.9049999999999998</v>
      </c>
      <c r="V3683">
        <v>3.0719999999999898</v>
      </c>
      <c r="W3683">
        <v>3.2559999999999998</v>
      </c>
      <c r="X3683">
        <v>3.6419999999999999</v>
      </c>
      <c r="Y3683">
        <v>4.5069999999999997</v>
      </c>
      <c r="Z3683">
        <v>5.0305</v>
      </c>
      <c r="AA3683">
        <v>28</v>
      </c>
      <c r="AB3683">
        <v>3.0314285714285698</v>
      </c>
      <c r="AC3683">
        <v>95</v>
      </c>
    </row>
    <row r="3684" spans="1:29" x14ac:dyDescent="0.25">
      <c r="A3684">
        <v>3667</v>
      </c>
      <c r="B3684" t="s">
        <v>234</v>
      </c>
      <c r="C3684">
        <v>5357230</v>
      </c>
      <c r="D3684" t="s">
        <v>3892</v>
      </c>
      <c r="E3684">
        <v>46.078611100000003</v>
      </c>
      <c r="F3684">
        <v>-89.667222199999998</v>
      </c>
      <c r="G3684">
        <v>60</v>
      </c>
      <c r="H3684" t="s">
        <v>3269</v>
      </c>
      <c r="I3684">
        <v>1</v>
      </c>
      <c r="J3684">
        <v>31</v>
      </c>
      <c r="K3684">
        <v>3.6716129032258</v>
      </c>
      <c r="L3684" t="s">
        <v>234</v>
      </c>
      <c r="M3684">
        <v>60</v>
      </c>
      <c r="N3684">
        <v>153721</v>
      </c>
      <c r="O3684">
        <v>12</v>
      </c>
      <c r="P3684">
        <v>1.405</v>
      </c>
      <c r="Q3684">
        <v>1.665</v>
      </c>
      <c r="R3684">
        <v>1.9</v>
      </c>
      <c r="S3684">
        <v>2.2000000000000002</v>
      </c>
      <c r="T3684">
        <v>2.48</v>
      </c>
      <c r="U3684">
        <v>2.66</v>
      </c>
      <c r="V3684">
        <v>2.95</v>
      </c>
      <c r="W3684">
        <v>3.0649999999999999</v>
      </c>
      <c r="X3684">
        <v>3.24</v>
      </c>
      <c r="Y3684">
        <v>3.5249999999999999</v>
      </c>
      <c r="Z3684">
        <v>3.65</v>
      </c>
      <c r="AA3684">
        <v>16</v>
      </c>
      <c r="AB3684">
        <v>2.6168749999999998</v>
      </c>
      <c r="AC3684">
        <v>95</v>
      </c>
    </row>
    <row r="3685" spans="1:29" x14ac:dyDescent="0.25">
      <c r="A3685">
        <v>3668</v>
      </c>
      <c r="B3685" t="s">
        <v>234</v>
      </c>
      <c r="C3685">
        <v>5357245</v>
      </c>
      <c r="D3685" t="s">
        <v>3893</v>
      </c>
      <c r="E3685">
        <v>46.035555559999999</v>
      </c>
      <c r="F3685">
        <v>-89.705555599999997</v>
      </c>
      <c r="G3685">
        <v>60</v>
      </c>
      <c r="H3685" t="s">
        <v>3269</v>
      </c>
      <c r="I3685">
        <v>1</v>
      </c>
      <c r="J3685">
        <v>31</v>
      </c>
      <c r="K3685">
        <v>44.816129032257997</v>
      </c>
      <c r="L3685" t="s">
        <v>234</v>
      </c>
      <c r="M3685">
        <v>60</v>
      </c>
      <c r="N3685">
        <v>153725</v>
      </c>
      <c r="O3685">
        <v>12</v>
      </c>
      <c r="P3685">
        <v>19.059999999999999</v>
      </c>
      <c r="Q3685">
        <v>20.32</v>
      </c>
      <c r="R3685">
        <v>23.12</v>
      </c>
      <c r="S3685">
        <v>25.74</v>
      </c>
      <c r="T3685">
        <v>36.14</v>
      </c>
      <c r="U3685">
        <v>37</v>
      </c>
      <c r="V3685">
        <v>39.42</v>
      </c>
      <c r="W3685">
        <v>42.6</v>
      </c>
      <c r="X3685">
        <v>46.54</v>
      </c>
      <c r="Y3685">
        <v>50.579999999999899</v>
      </c>
      <c r="Z3685">
        <v>57.54</v>
      </c>
      <c r="AA3685">
        <v>29</v>
      </c>
      <c r="AB3685">
        <v>36.051724137930997</v>
      </c>
      <c r="AC3685">
        <v>70</v>
      </c>
    </row>
    <row r="3686" spans="1:29" x14ac:dyDescent="0.25">
      <c r="A3686">
        <v>3669</v>
      </c>
      <c r="B3686" t="s">
        <v>234</v>
      </c>
      <c r="C3686">
        <v>5357335</v>
      </c>
      <c r="D3686" t="s">
        <v>3894</v>
      </c>
      <c r="E3686">
        <v>46.0488377</v>
      </c>
      <c r="F3686">
        <v>-89.984603500000006</v>
      </c>
      <c r="G3686">
        <v>60</v>
      </c>
      <c r="H3686" t="s">
        <v>3269</v>
      </c>
      <c r="I3686">
        <v>1</v>
      </c>
      <c r="J3686">
        <v>31</v>
      </c>
      <c r="K3686">
        <v>82.75</v>
      </c>
      <c r="L3686" t="s">
        <v>234</v>
      </c>
      <c r="M3686">
        <v>60</v>
      </c>
      <c r="N3686">
        <v>153735</v>
      </c>
      <c r="O3686">
        <v>12</v>
      </c>
      <c r="P3686">
        <v>9.64</v>
      </c>
      <c r="Q3686">
        <v>13.76</v>
      </c>
      <c r="R3686">
        <v>20.260000000000002</v>
      </c>
      <c r="S3686">
        <v>26.52</v>
      </c>
      <c r="T3686">
        <v>44.26</v>
      </c>
      <c r="U3686">
        <v>50</v>
      </c>
      <c r="V3686">
        <v>52.019999999999897</v>
      </c>
      <c r="W3686">
        <v>54.879999999999903</v>
      </c>
      <c r="X3686">
        <v>76.22</v>
      </c>
      <c r="Y3686">
        <v>96.159999999999897</v>
      </c>
      <c r="Z3686">
        <v>112.819999999999</v>
      </c>
      <c r="AA3686">
        <v>29</v>
      </c>
      <c r="AB3686">
        <v>50.772413793103397</v>
      </c>
      <c r="AC3686">
        <v>80</v>
      </c>
    </row>
    <row r="3687" spans="1:29" x14ac:dyDescent="0.25">
      <c r="A3687">
        <v>3670</v>
      </c>
      <c r="B3687" t="s">
        <v>234</v>
      </c>
      <c r="C3687">
        <v>5359500</v>
      </c>
      <c r="D3687" t="s">
        <v>3895</v>
      </c>
      <c r="E3687">
        <v>45.703333299999997</v>
      </c>
      <c r="F3687">
        <v>-90.615555599999993</v>
      </c>
      <c r="G3687">
        <v>60</v>
      </c>
      <c r="H3687" t="s">
        <v>3269</v>
      </c>
      <c r="I3687">
        <v>1</v>
      </c>
      <c r="J3687">
        <v>31</v>
      </c>
      <c r="K3687">
        <v>417.36363636363598</v>
      </c>
      <c r="L3687" t="s">
        <v>234</v>
      </c>
      <c r="M3687">
        <v>60</v>
      </c>
      <c r="N3687">
        <v>153761</v>
      </c>
      <c r="O3687">
        <v>12</v>
      </c>
      <c r="P3687">
        <v>155.49</v>
      </c>
      <c r="Q3687">
        <v>164.78</v>
      </c>
      <c r="R3687">
        <v>211.92</v>
      </c>
      <c r="S3687">
        <v>249.78</v>
      </c>
      <c r="T3687">
        <v>259</v>
      </c>
      <c r="U3687">
        <v>298.2</v>
      </c>
      <c r="V3687">
        <v>318.159999999999</v>
      </c>
      <c r="W3687">
        <v>365</v>
      </c>
      <c r="X3687">
        <v>418</v>
      </c>
      <c r="Y3687">
        <v>453.98</v>
      </c>
      <c r="Z3687">
        <v>496.94999999999902</v>
      </c>
      <c r="AA3687">
        <v>35</v>
      </c>
      <c r="AB3687">
        <v>309.82571428571401</v>
      </c>
      <c r="AC3687">
        <v>70</v>
      </c>
    </row>
    <row r="3688" spans="1:29" x14ac:dyDescent="0.25">
      <c r="A3688">
        <v>3671</v>
      </c>
      <c r="B3688" t="s">
        <v>234</v>
      </c>
      <c r="C3688">
        <v>5359500</v>
      </c>
      <c r="D3688" t="s">
        <v>3895</v>
      </c>
      <c r="E3688">
        <v>45.703333299999997</v>
      </c>
      <c r="F3688">
        <v>-90.615555599999993</v>
      </c>
      <c r="G3688">
        <v>60</v>
      </c>
      <c r="H3688" t="s">
        <v>3269</v>
      </c>
      <c r="I3688">
        <v>1</v>
      </c>
      <c r="J3688">
        <v>31</v>
      </c>
      <c r="K3688">
        <v>417.36363636363598</v>
      </c>
      <c r="L3688" t="s">
        <v>234</v>
      </c>
      <c r="M3688">
        <v>60</v>
      </c>
      <c r="N3688">
        <v>246859</v>
      </c>
      <c r="O3688">
        <v>12</v>
      </c>
      <c r="P3688">
        <v>460.409999999999</v>
      </c>
      <c r="Q3688">
        <v>465.41999999999899</v>
      </c>
      <c r="R3688">
        <v>475.44</v>
      </c>
      <c r="S3688">
        <v>485.46</v>
      </c>
      <c r="T3688">
        <v>495.48</v>
      </c>
      <c r="U3688">
        <v>505.5</v>
      </c>
      <c r="V3688">
        <v>521.64</v>
      </c>
      <c r="W3688">
        <v>537.78</v>
      </c>
      <c r="X3688">
        <v>553.91999999999996</v>
      </c>
      <c r="Y3688">
        <v>570.05999999999995</v>
      </c>
      <c r="Z3688">
        <v>578.13</v>
      </c>
      <c r="AA3688">
        <v>3</v>
      </c>
      <c r="AB3688">
        <v>515.69999999999902</v>
      </c>
      <c r="AC3688">
        <v>0</v>
      </c>
    </row>
    <row r="3689" spans="1:29" x14ac:dyDescent="0.25">
      <c r="A3689">
        <v>3672</v>
      </c>
      <c r="B3689" t="s">
        <v>234</v>
      </c>
      <c r="C3689">
        <v>5360500</v>
      </c>
      <c r="D3689" t="s">
        <v>3896</v>
      </c>
      <c r="E3689">
        <v>45.406388890000002</v>
      </c>
      <c r="F3689">
        <v>-91.2194444</v>
      </c>
      <c r="G3689">
        <v>60</v>
      </c>
      <c r="H3689" t="s">
        <v>3269</v>
      </c>
      <c r="I3689">
        <v>1</v>
      </c>
      <c r="J3689">
        <v>31</v>
      </c>
      <c r="K3689">
        <v>1421.38709677419</v>
      </c>
      <c r="L3689" t="s">
        <v>234</v>
      </c>
      <c r="M3689">
        <v>60</v>
      </c>
      <c r="N3689">
        <v>153765</v>
      </c>
      <c r="O3689">
        <v>12</v>
      </c>
      <c r="P3689">
        <v>575.26</v>
      </c>
      <c r="Q3689">
        <v>635.20000000000005</v>
      </c>
      <c r="R3689">
        <v>809.9</v>
      </c>
      <c r="S3689">
        <v>1023.4</v>
      </c>
      <c r="T3689">
        <v>1156.2</v>
      </c>
      <c r="U3689">
        <v>1219</v>
      </c>
      <c r="V3689">
        <v>1311.3999999999901</v>
      </c>
      <c r="W3689">
        <v>1501.6</v>
      </c>
      <c r="X3689">
        <v>1674</v>
      </c>
      <c r="Y3689">
        <v>1998.2</v>
      </c>
      <c r="Z3689">
        <v>2116.1999999999998</v>
      </c>
      <c r="AA3689">
        <v>69</v>
      </c>
      <c r="AB3689">
        <v>1280.3391304347799</v>
      </c>
      <c r="AC3689">
        <v>60</v>
      </c>
    </row>
    <row r="3690" spans="1:29" x14ac:dyDescent="0.25">
      <c r="A3690">
        <v>3673</v>
      </c>
      <c r="B3690" t="s">
        <v>234</v>
      </c>
      <c r="C3690">
        <v>5362000</v>
      </c>
      <c r="D3690" t="s">
        <v>3897</v>
      </c>
      <c r="E3690">
        <v>45.308026380000001</v>
      </c>
      <c r="F3690">
        <v>-90.956524999999999</v>
      </c>
      <c r="G3690">
        <v>60</v>
      </c>
      <c r="H3690" t="s">
        <v>3269</v>
      </c>
      <c r="I3690">
        <v>1</v>
      </c>
      <c r="J3690">
        <v>30</v>
      </c>
      <c r="K3690">
        <v>180</v>
      </c>
      <c r="L3690" t="s">
        <v>234</v>
      </c>
      <c r="M3690">
        <v>60</v>
      </c>
      <c r="N3690">
        <v>153769</v>
      </c>
      <c r="O3690">
        <v>12</v>
      </c>
      <c r="P3690">
        <v>50.62</v>
      </c>
      <c r="Q3690">
        <v>64.819999999999993</v>
      </c>
      <c r="R3690">
        <v>76.5</v>
      </c>
      <c r="S3690">
        <v>92.16</v>
      </c>
      <c r="T3690">
        <v>120.28</v>
      </c>
      <c r="U3690">
        <v>139.1</v>
      </c>
      <c r="V3690">
        <v>156.76</v>
      </c>
      <c r="W3690">
        <v>205.89999999999901</v>
      </c>
      <c r="X3690">
        <v>267.18</v>
      </c>
      <c r="Y3690">
        <v>372.5</v>
      </c>
      <c r="Z3690">
        <v>541.72</v>
      </c>
      <c r="AA3690">
        <v>105</v>
      </c>
      <c r="AB3690">
        <v>198.277142857142</v>
      </c>
      <c r="AC3690">
        <v>60</v>
      </c>
    </row>
    <row r="3691" spans="1:29" x14ac:dyDescent="0.25">
      <c r="A3691">
        <v>3674</v>
      </c>
      <c r="B3691" t="s">
        <v>234</v>
      </c>
      <c r="C3691">
        <v>5365500</v>
      </c>
      <c r="D3691" t="s">
        <v>3898</v>
      </c>
      <c r="E3691">
        <v>44.926666670000003</v>
      </c>
      <c r="F3691">
        <v>-91.410833299999993</v>
      </c>
      <c r="G3691">
        <v>60</v>
      </c>
      <c r="H3691" t="s">
        <v>3269</v>
      </c>
      <c r="I3691">
        <v>1</v>
      </c>
      <c r="J3691">
        <v>31</v>
      </c>
      <c r="K3691">
        <v>3178.0645161290299</v>
      </c>
      <c r="L3691" t="s">
        <v>234</v>
      </c>
      <c r="M3691">
        <v>60</v>
      </c>
      <c r="N3691">
        <v>153799</v>
      </c>
      <c r="O3691">
        <v>12</v>
      </c>
      <c r="P3691">
        <v>1533.25</v>
      </c>
      <c r="Q3691">
        <v>1660.5</v>
      </c>
      <c r="R3691">
        <v>2111</v>
      </c>
      <c r="S3691">
        <v>2399.5</v>
      </c>
      <c r="T3691">
        <v>2614</v>
      </c>
      <c r="U3691">
        <v>2990.5</v>
      </c>
      <c r="V3691">
        <v>3276</v>
      </c>
      <c r="W3691">
        <v>3580</v>
      </c>
      <c r="X3691">
        <v>4113</v>
      </c>
      <c r="Y3691">
        <v>5071</v>
      </c>
      <c r="Z3691">
        <v>6445</v>
      </c>
      <c r="AA3691">
        <v>106</v>
      </c>
      <c r="AB3691">
        <v>3250.6698113207499</v>
      </c>
      <c r="AC3691">
        <v>50</v>
      </c>
    </row>
    <row r="3692" spans="1:29" x14ac:dyDescent="0.25">
      <c r="A3692">
        <v>3675</v>
      </c>
      <c r="B3692" t="s">
        <v>234</v>
      </c>
      <c r="C3692">
        <v>5365550</v>
      </c>
      <c r="D3692" t="s">
        <v>3899</v>
      </c>
      <c r="E3692">
        <v>44.822583299999998</v>
      </c>
      <c r="F3692">
        <v>-91.507611099999906</v>
      </c>
      <c r="G3692">
        <v>60</v>
      </c>
      <c r="H3692" t="s">
        <v>3269</v>
      </c>
      <c r="I3692">
        <v>1</v>
      </c>
      <c r="J3692">
        <v>31</v>
      </c>
      <c r="K3692">
        <v>3160</v>
      </c>
      <c r="L3692" t="s">
        <v>234</v>
      </c>
      <c r="M3692">
        <v>60</v>
      </c>
      <c r="N3692">
        <v>153800</v>
      </c>
      <c r="O3692">
        <v>12</v>
      </c>
      <c r="P3692">
        <v>2014.7</v>
      </c>
      <c r="Q3692">
        <v>2302.4</v>
      </c>
      <c r="R3692">
        <v>2927.8</v>
      </c>
      <c r="S3692">
        <v>3653.2</v>
      </c>
      <c r="T3692">
        <v>4153.8</v>
      </c>
      <c r="U3692">
        <v>4542</v>
      </c>
      <c r="V3692">
        <v>5118</v>
      </c>
      <c r="W3692">
        <v>5502.8</v>
      </c>
      <c r="X3692">
        <v>5505.2</v>
      </c>
      <c r="Y3692">
        <v>7192.4</v>
      </c>
      <c r="Z3692">
        <v>8457.1999999999898</v>
      </c>
      <c r="AA3692">
        <v>7</v>
      </c>
      <c r="AB3692">
        <v>4797.1428571428496</v>
      </c>
      <c r="AC3692">
        <v>20</v>
      </c>
    </row>
    <row r="3693" spans="1:29" x14ac:dyDescent="0.25">
      <c r="A3693">
        <v>3676</v>
      </c>
      <c r="B3693" t="s">
        <v>234</v>
      </c>
      <c r="C3693">
        <v>5366800</v>
      </c>
      <c r="D3693" t="s">
        <v>3900</v>
      </c>
      <c r="E3693">
        <v>44.809598989999998</v>
      </c>
      <c r="F3693">
        <v>-91.502966499999999</v>
      </c>
      <c r="G3693">
        <v>60</v>
      </c>
      <c r="H3693" t="s">
        <v>3269</v>
      </c>
      <c r="I3693">
        <v>1</v>
      </c>
      <c r="J3693">
        <v>31</v>
      </c>
      <c r="K3693">
        <v>3643.22580645161</v>
      </c>
      <c r="L3693" t="s">
        <v>234</v>
      </c>
      <c r="M3693">
        <v>60</v>
      </c>
      <c r="N3693">
        <v>153807</v>
      </c>
      <c r="O3693">
        <v>12</v>
      </c>
      <c r="P3693">
        <v>4318.05</v>
      </c>
      <c r="Q3693">
        <v>4433.1000000000004</v>
      </c>
      <c r="R3693">
        <v>4663.2</v>
      </c>
      <c r="S3693">
        <v>4893.3</v>
      </c>
      <c r="T3693">
        <v>5180.8</v>
      </c>
      <c r="U3693">
        <v>5497</v>
      </c>
      <c r="V3693">
        <v>5813.2</v>
      </c>
      <c r="W3693">
        <v>6030</v>
      </c>
      <c r="X3693">
        <v>6048</v>
      </c>
      <c r="Y3693">
        <v>6066</v>
      </c>
      <c r="Z3693">
        <v>6075</v>
      </c>
      <c r="AA3693">
        <v>4</v>
      </c>
      <c r="AB3693">
        <v>5320.25</v>
      </c>
      <c r="AC3693">
        <v>0</v>
      </c>
    </row>
    <row r="3694" spans="1:29" x14ac:dyDescent="0.25">
      <c r="A3694">
        <v>3677</v>
      </c>
      <c r="B3694" t="s">
        <v>234</v>
      </c>
      <c r="C3694">
        <v>53674967</v>
      </c>
      <c r="D3694" t="s">
        <v>3901</v>
      </c>
      <c r="E3694">
        <v>45.099444399999904</v>
      </c>
      <c r="F3694">
        <v>-91.651111099999994</v>
      </c>
      <c r="G3694">
        <v>60</v>
      </c>
      <c r="H3694" t="s">
        <v>3269</v>
      </c>
      <c r="I3694">
        <v>1</v>
      </c>
      <c r="J3694">
        <v>30</v>
      </c>
      <c r="K3694">
        <v>15.203333333333299</v>
      </c>
      <c r="L3694" t="s">
        <v>234</v>
      </c>
      <c r="M3694">
        <v>60</v>
      </c>
      <c r="N3694">
        <v>153840</v>
      </c>
      <c r="O3694">
        <v>12</v>
      </c>
      <c r="P3694">
        <v>6.44</v>
      </c>
      <c r="Q3694">
        <v>6.89</v>
      </c>
      <c r="R3694">
        <v>8.5120000000000005</v>
      </c>
      <c r="S3694">
        <v>11.577999999999999</v>
      </c>
      <c r="T3694">
        <v>14.56</v>
      </c>
      <c r="U3694">
        <v>17.5</v>
      </c>
      <c r="V3694">
        <v>17.62</v>
      </c>
      <c r="W3694">
        <v>19.299999999999901</v>
      </c>
      <c r="X3694">
        <v>24.1</v>
      </c>
      <c r="Y3694">
        <v>27.14</v>
      </c>
      <c r="Z3694">
        <v>28.22</v>
      </c>
      <c r="AA3694">
        <v>7</v>
      </c>
      <c r="AB3694">
        <v>16.611428571428501</v>
      </c>
      <c r="AC3694">
        <v>40</v>
      </c>
    </row>
    <row r="3695" spans="1:29" x14ac:dyDescent="0.25">
      <c r="A3695">
        <v>3678</v>
      </c>
      <c r="B3695" t="s">
        <v>234</v>
      </c>
      <c r="C3695">
        <v>5367500</v>
      </c>
      <c r="D3695" t="s">
        <v>3902</v>
      </c>
      <c r="E3695">
        <v>45.053055559999997</v>
      </c>
      <c r="F3695">
        <v>-91.711944399999993</v>
      </c>
      <c r="G3695">
        <v>60</v>
      </c>
      <c r="H3695" t="s">
        <v>3269</v>
      </c>
      <c r="I3695">
        <v>1</v>
      </c>
      <c r="J3695">
        <v>31</v>
      </c>
      <c r="K3695">
        <v>917.375</v>
      </c>
      <c r="L3695" t="s">
        <v>234</v>
      </c>
      <c r="M3695">
        <v>60</v>
      </c>
      <c r="N3695">
        <v>153847</v>
      </c>
      <c r="O3695">
        <v>12</v>
      </c>
      <c r="P3695">
        <v>346.409999999999</v>
      </c>
      <c r="Q3695">
        <v>403</v>
      </c>
      <c r="R3695">
        <v>456.719999999999</v>
      </c>
      <c r="S3695">
        <v>510.94</v>
      </c>
      <c r="T3695">
        <v>530.04</v>
      </c>
      <c r="U3695">
        <v>550</v>
      </c>
      <c r="V3695">
        <v>590.41999999999996</v>
      </c>
      <c r="W3695">
        <v>636.41999999999996</v>
      </c>
      <c r="X3695">
        <v>689.48</v>
      </c>
      <c r="Y3695">
        <v>840.6</v>
      </c>
      <c r="Z3695">
        <v>938.01999999999896</v>
      </c>
      <c r="AA3695">
        <v>55</v>
      </c>
      <c r="AB3695">
        <v>599.61454545454501</v>
      </c>
      <c r="AC3695">
        <v>90</v>
      </c>
    </row>
    <row r="3696" spans="1:29" x14ac:dyDescent="0.25">
      <c r="A3696">
        <v>3679</v>
      </c>
      <c r="B3696" t="s">
        <v>234</v>
      </c>
      <c r="C3696">
        <v>5368000</v>
      </c>
      <c r="D3696" t="s">
        <v>3903</v>
      </c>
      <c r="E3696">
        <v>45.047740099999999</v>
      </c>
      <c r="F3696">
        <v>-91.911010399999995</v>
      </c>
      <c r="G3696">
        <v>60</v>
      </c>
      <c r="H3696" t="s">
        <v>3269</v>
      </c>
      <c r="I3696">
        <v>1</v>
      </c>
      <c r="J3696">
        <v>31</v>
      </c>
      <c r="L3696" t="s">
        <v>234</v>
      </c>
      <c r="M3696">
        <v>60</v>
      </c>
      <c r="N3696">
        <v>153853</v>
      </c>
      <c r="O3696">
        <v>12</v>
      </c>
      <c r="P3696">
        <v>143.11000000000001</v>
      </c>
      <c r="Q3696">
        <v>149.78</v>
      </c>
      <c r="R3696">
        <v>168.28</v>
      </c>
      <c r="S3696">
        <v>187.54</v>
      </c>
      <c r="T3696">
        <v>204.2</v>
      </c>
      <c r="U3696">
        <v>225.65</v>
      </c>
      <c r="V3696">
        <v>243.2</v>
      </c>
      <c r="W3696">
        <v>267.7</v>
      </c>
      <c r="X3696">
        <v>297.5</v>
      </c>
      <c r="Y3696">
        <v>333.89</v>
      </c>
      <c r="Z3696">
        <v>374.284999999999</v>
      </c>
      <c r="AA3696">
        <v>70</v>
      </c>
      <c r="AB3696">
        <v>238.53428571428501</v>
      </c>
      <c r="AC3696">
        <v>0</v>
      </c>
    </row>
    <row r="3697" spans="1:29" x14ac:dyDescent="0.25">
      <c r="A3697">
        <v>3680</v>
      </c>
      <c r="B3697" t="s">
        <v>234</v>
      </c>
      <c r="C3697">
        <v>5369000</v>
      </c>
      <c r="D3697" t="s">
        <v>3904</v>
      </c>
      <c r="E3697">
        <v>44.875277779999998</v>
      </c>
      <c r="F3697">
        <v>-91.938055599999998</v>
      </c>
      <c r="G3697">
        <v>60</v>
      </c>
      <c r="H3697" t="s">
        <v>3269</v>
      </c>
      <c r="I3697">
        <v>1</v>
      </c>
      <c r="J3697">
        <v>31</v>
      </c>
      <c r="K3697">
        <v>1293.6774193548299</v>
      </c>
      <c r="L3697" t="s">
        <v>234</v>
      </c>
      <c r="M3697">
        <v>60</v>
      </c>
      <c r="N3697">
        <v>153858</v>
      </c>
      <c r="O3697">
        <v>12</v>
      </c>
      <c r="P3697">
        <v>677.02</v>
      </c>
      <c r="Q3697">
        <v>718.36</v>
      </c>
      <c r="R3697">
        <v>785.48</v>
      </c>
      <c r="S3697">
        <v>852.719999999999</v>
      </c>
      <c r="T3697">
        <v>901.04</v>
      </c>
      <c r="U3697">
        <v>931.2</v>
      </c>
      <c r="V3697">
        <v>1008.6</v>
      </c>
      <c r="W3697">
        <v>1079.8</v>
      </c>
      <c r="X3697">
        <v>1223</v>
      </c>
      <c r="Y3697">
        <v>1370.4</v>
      </c>
      <c r="Z3697">
        <v>1561.8</v>
      </c>
      <c r="AA3697">
        <v>105</v>
      </c>
      <c r="AB3697">
        <v>1017.4419047619</v>
      </c>
      <c r="AC3697">
        <v>80</v>
      </c>
    </row>
    <row r="3698" spans="1:29" x14ac:dyDescent="0.25">
      <c r="A3698">
        <v>3681</v>
      </c>
      <c r="B3698" t="s">
        <v>234</v>
      </c>
      <c r="C3698">
        <v>5369500</v>
      </c>
      <c r="D3698" t="s">
        <v>3905</v>
      </c>
      <c r="E3698">
        <v>44.631</v>
      </c>
      <c r="F3698">
        <v>-91.971333299999998</v>
      </c>
      <c r="G3698">
        <v>60</v>
      </c>
      <c r="H3698" t="s">
        <v>3269</v>
      </c>
      <c r="I3698">
        <v>1</v>
      </c>
      <c r="J3698">
        <v>31</v>
      </c>
      <c r="K3698">
        <v>5683.6</v>
      </c>
      <c r="L3698" t="s">
        <v>234</v>
      </c>
      <c r="M3698">
        <v>60</v>
      </c>
      <c r="N3698">
        <v>153861</v>
      </c>
      <c r="O3698">
        <v>12</v>
      </c>
      <c r="P3698">
        <v>2991.45</v>
      </c>
      <c r="Q3698">
        <v>3259.7999999999902</v>
      </c>
      <c r="R3698">
        <v>3790</v>
      </c>
      <c r="S3698">
        <v>4102.8999999999996</v>
      </c>
      <c r="T3698">
        <v>4423.3999999999996</v>
      </c>
      <c r="U3698">
        <v>5047.5</v>
      </c>
      <c r="V3698">
        <v>5671.6</v>
      </c>
      <c r="W3698">
        <v>6143.4</v>
      </c>
      <c r="X3698">
        <v>6673.4</v>
      </c>
      <c r="Y3698">
        <v>8222.4</v>
      </c>
      <c r="Z3698">
        <v>9362.4</v>
      </c>
      <c r="AA3698">
        <v>92</v>
      </c>
      <c r="AB3698">
        <v>5464.2391304347802</v>
      </c>
      <c r="AC3698">
        <v>60</v>
      </c>
    </row>
    <row r="3699" spans="1:29" x14ac:dyDescent="0.25">
      <c r="A3699">
        <v>3682</v>
      </c>
      <c r="B3699" t="s">
        <v>234</v>
      </c>
      <c r="C3699">
        <v>5370000</v>
      </c>
      <c r="D3699" t="s">
        <v>3906</v>
      </c>
      <c r="E3699">
        <v>44.852777779999997</v>
      </c>
      <c r="F3699">
        <v>-92.238333299999994</v>
      </c>
      <c r="G3699">
        <v>60</v>
      </c>
      <c r="H3699" t="s">
        <v>3269</v>
      </c>
      <c r="I3699">
        <v>1</v>
      </c>
      <c r="J3699">
        <v>31</v>
      </c>
      <c r="K3699">
        <v>23.3</v>
      </c>
      <c r="L3699" t="s">
        <v>234</v>
      </c>
      <c r="M3699">
        <v>60</v>
      </c>
      <c r="N3699">
        <v>153885</v>
      </c>
      <c r="O3699">
        <v>12</v>
      </c>
      <c r="P3699">
        <v>11.65</v>
      </c>
      <c r="Q3699">
        <v>12.4</v>
      </c>
      <c r="R3699">
        <v>14.2</v>
      </c>
      <c r="S3699">
        <v>14.7</v>
      </c>
      <c r="T3699">
        <v>16.100000000000001</v>
      </c>
      <c r="U3699">
        <v>17.2</v>
      </c>
      <c r="V3699">
        <v>18.8</v>
      </c>
      <c r="W3699">
        <v>21.8</v>
      </c>
      <c r="X3699">
        <v>24.3</v>
      </c>
      <c r="Y3699">
        <v>29.8</v>
      </c>
      <c r="Z3699">
        <v>35.5</v>
      </c>
      <c r="AA3699">
        <v>51</v>
      </c>
      <c r="AB3699">
        <v>19.6866666666666</v>
      </c>
      <c r="AC3699">
        <v>70</v>
      </c>
    </row>
    <row r="3700" spans="1:29" x14ac:dyDescent="0.25">
      <c r="A3700">
        <v>3683</v>
      </c>
      <c r="B3700" t="s">
        <v>234</v>
      </c>
      <c r="C3700">
        <v>5372995</v>
      </c>
      <c r="D3700" t="s">
        <v>3907</v>
      </c>
      <c r="E3700">
        <v>44.061630999999998</v>
      </c>
      <c r="F3700">
        <v>-92.466288899999995</v>
      </c>
      <c r="G3700">
        <v>60</v>
      </c>
      <c r="H3700" t="s">
        <v>100</v>
      </c>
      <c r="I3700">
        <v>1</v>
      </c>
      <c r="J3700">
        <v>31</v>
      </c>
      <c r="K3700">
        <v>109.615384615384</v>
      </c>
      <c r="L3700" t="s">
        <v>234</v>
      </c>
      <c r="M3700">
        <v>60</v>
      </c>
      <c r="N3700">
        <v>73637</v>
      </c>
      <c r="O3700">
        <v>12</v>
      </c>
      <c r="P3700">
        <v>33.625</v>
      </c>
      <c r="Q3700">
        <v>50.44</v>
      </c>
      <c r="R3700">
        <v>63.58</v>
      </c>
      <c r="S3700">
        <v>69.199999999999903</v>
      </c>
      <c r="T3700">
        <v>80.319999999999993</v>
      </c>
      <c r="U3700">
        <v>96.6</v>
      </c>
      <c r="V3700">
        <v>116.32</v>
      </c>
      <c r="W3700">
        <v>135.63</v>
      </c>
      <c r="X3700">
        <v>157.62</v>
      </c>
      <c r="Y3700">
        <v>226.25</v>
      </c>
      <c r="Z3700">
        <v>301.469999999999</v>
      </c>
      <c r="AA3700">
        <v>38</v>
      </c>
      <c r="AB3700">
        <v>119.110526315789</v>
      </c>
      <c r="AC3700">
        <v>50</v>
      </c>
    </row>
    <row r="3701" spans="1:29" x14ac:dyDescent="0.25">
      <c r="A3701">
        <v>3684</v>
      </c>
      <c r="B3701" t="s">
        <v>234</v>
      </c>
      <c r="C3701">
        <v>5378500</v>
      </c>
      <c r="D3701" t="s">
        <v>3908</v>
      </c>
      <c r="E3701">
        <v>44.055518599999999</v>
      </c>
      <c r="F3701">
        <v>-91.6376487</v>
      </c>
      <c r="G3701">
        <v>60</v>
      </c>
      <c r="H3701" t="s">
        <v>100</v>
      </c>
      <c r="I3701">
        <v>1</v>
      </c>
      <c r="J3701">
        <v>30</v>
      </c>
      <c r="K3701">
        <v>23390</v>
      </c>
      <c r="L3701" t="s">
        <v>234</v>
      </c>
      <c r="M3701">
        <v>60</v>
      </c>
      <c r="N3701">
        <v>73676</v>
      </c>
      <c r="O3701">
        <v>12</v>
      </c>
      <c r="P3701">
        <v>8845</v>
      </c>
      <c r="Q3701">
        <v>9977</v>
      </c>
      <c r="R3701">
        <v>12410</v>
      </c>
      <c r="S3701">
        <v>13390</v>
      </c>
      <c r="T3701">
        <v>14320</v>
      </c>
      <c r="U3701">
        <v>16260</v>
      </c>
      <c r="V3701">
        <v>18340</v>
      </c>
      <c r="W3701">
        <v>21500</v>
      </c>
      <c r="X3701">
        <v>26870</v>
      </c>
      <c r="Y3701">
        <v>30920</v>
      </c>
      <c r="Z3701">
        <v>36515</v>
      </c>
      <c r="AA3701">
        <v>91</v>
      </c>
      <c r="AB3701">
        <v>18794.835164835102</v>
      </c>
      <c r="AC3701">
        <v>70</v>
      </c>
    </row>
    <row r="3702" spans="1:29" x14ac:dyDescent="0.25">
      <c r="A3702">
        <v>3685</v>
      </c>
      <c r="B3702" t="s">
        <v>234</v>
      </c>
      <c r="C3702">
        <v>5379500</v>
      </c>
      <c r="D3702" t="s">
        <v>3909</v>
      </c>
      <c r="E3702">
        <v>44.131749999999997</v>
      </c>
      <c r="F3702">
        <v>-91.553027799999995</v>
      </c>
      <c r="G3702">
        <v>60</v>
      </c>
      <c r="H3702" t="s">
        <v>3269</v>
      </c>
      <c r="I3702">
        <v>1</v>
      </c>
      <c r="J3702">
        <v>31</v>
      </c>
      <c r="K3702">
        <v>522.84615384615302</v>
      </c>
      <c r="L3702" t="s">
        <v>234</v>
      </c>
      <c r="M3702">
        <v>60</v>
      </c>
      <c r="N3702">
        <v>153970</v>
      </c>
      <c r="O3702">
        <v>12</v>
      </c>
      <c r="P3702">
        <v>177.86500000000001</v>
      </c>
      <c r="Q3702">
        <v>200.19</v>
      </c>
      <c r="R3702">
        <v>236.56</v>
      </c>
      <c r="S3702">
        <v>252.85</v>
      </c>
      <c r="T3702">
        <v>297.099999999999</v>
      </c>
      <c r="U3702">
        <v>332.25</v>
      </c>
      <c r="V3702">
        <v>360.1</v>
      </c>
      <c r="W3702">
        <v>395.93999999999897</v>
      </c>
      <c r="X3702">
        <v>428.86</v>
      </c>
      <c r="Y3702">
        <v>512.38</v>
      </c>
      <c r="Z3702">
        <v>576.844999999999</v>
      </c>
      <c r="AA3702">
        <v>90</v>
      </c>
      <c r="AB3702">
        <v>346.56222222222198</v>
      </c>
      <c r="AC3702">
        <v>90</v>
      </c>
    </row>
    <row r="3703" spans="1:29" x14ac:dyDescent="0.25">
      <c r="A3703">
        <v>3686</v>
      </c>
      <c r="B3703" t="s">
        <v>234</v>
      </c>
      <c r="C3703">
        <v>5381000</v>
      </c>
      <c r="D3703" t="s">
        <v>3910</v>
      </c>
      <c r="E3703">
        <v>44.559722200000003</v>
      </c>
      <c r="F3703">
        <v>-90.614999999999995</v>
      </c>
      <c r="G3703">
        <v>60</v>
      </c>
      <c r="H3703" t="s">
        <v>3269</v>
      </c>
      <c r="I3703">
        <v>1</v>
      </c>
      <c r="J3703">
        <v>31</v>
      </c>
      <c r="L3703" t="s">
        <v>234</v>
      </c>
      <c r="M3703">
        <v>60</v>
      </c>
      <c r="N3703">
        <v>153975</v>
      </c>
      <c r="O3703">
        <v>12</v>
      </c>
      <c r="P3703">
        <v>42.98</v>
      </c>
      <c r="Q3703">
        <v>48.78</v>
      </c>
      <c r="R3703">
        <v>65.94</v>
      </c>
      <c r="S3703">
        <v>86.37</v>
      </c>
      <c r="T3703">
        <v>109.56</v>
      </c>
      <c r="U3703">
        <v>131.64999999999901</v>
      </c>
      <c r="V3703">
        <v>151.89999999999901</v>
      </c>
      <c r="W3703">
        <v>200.569999999999</v>
      </c>
      <c r="X3703">
        <v>298.02</v>
      </c>
      <c r="Y3703">
        <v>441.2</v>
      </c>
      <c r="Z3703">
        <v>691.23500000000001</v>
      </c>
      <c r="AA3703">
        <v>110</v>
      </c>
      <c r="AB3703">
        <v>213.410909090909</v>
      </c>
      <c r="AC3703">
        <v>0</v>
      </c>
    </row>
    <row r="3704" spans="1:29" x14ac:dyDescent="0.25">
      <c r="A3704">
        <v>3687</v>
      </c>
      <c r="B3704" t="s">
        <v>234</v>
      </c>
      <c r="C3704">
        <v>53813595</v>
      </c>
      <c r="D3704" t="s">
        <v>3911</v>
      </c>
      <c r="E3704">
        <v>44.293572279999999</v>
      </c>
      <c r="F3704">
        <v>-90.846530999999999</v>
      </c>
      <c r="G3704">
        <v>60</v>
      </c>
      <c r="H3704" t="s">
        <v>3269</v>
      </c>
      <c r="I3704">
        <v>1</v>
      </c>
      <c r="J3704">
        <v>31</v>
      </c>
      <c r="K3704">
        <v>450.129032258064</v>
      </c>
      <c r="L3704" t="s">
        <v>234</v>
      </c>
      <c r="M3704">
        <v>60</v>
      </c>
      <c r="N3704">
        <v>153979</v>
      </c>
      <c r="O3704">
        <v>12</v>
      </c>
      <c r="P3704">
        <v>217.5</v>
      </c>
      <c r="Q3704">
        <v>239</v>
      </c>
      <c r="R3704">
        <v>264.10000000000002</v>
      </c>
      <c r="S3704">
        <v>384.7</v>
      </c>
      <c r="T3704">
        <v>426.6</v>
      </c>
      <c r="U3704">
        <v>435.9</v>
      </c>
      <c r="V3704">
        <v>747.9</v>
      </c>
      <c r="W3704">
        <v>856.5</v>
      </c>
      <c r="X3704">
        <v>1330</v>
      </c>
      <c r="Y3704">
        <v>1397</v>
      </c>
      <c r="Z3704">
        <v>2586.5</v>
      </c>
      <c r="AA3704">
        <v>11</v>
      </c>
      <c r="AB3704">
        <v>913.97272727272696</v>
      </c>
      <c r="AC3704">
        <v>50</v>
      </c>
    </row>
    <row r="3705" spans="1:29" x14ac:dyDescent="0.25">
      <c r="A3705">
        <v>3688</v>
      </c>
      <c r="B3705" t="s">
        <v>234</v>
      </c>
      <c r="C3705">
        <v>5382000</v>
      </c>
      <c r="D3705" t="s">
        <v>3912</v>
      </c>
      <c r="E3705">
        <v>44.06027778</v>
      </c>
      <c r="F3705">
        <v>-91.287222200000002</v>
      </c>
      <c r="G3705">
        <v>60</v>
      </c>
      <c r="H3705" t="s">
        <v>3269</v>
      </c>
      <c r="I3705">
        <v>1</v>
      </c>
      <c r="J3705">
        <v>31</v>
      </c>
      <c r="K3705">
        <v>1210.6666666666599</v>
      </c>
      <c r="L3705" t="s">
        <v>234</v>
      </c>
      <c r="M3705">
        <v>60</v>
      </c>
      <c r="N3705">
        <v>154003</v>
      </c>
      <c r="O3705">
        <v>12</v>
      </c>
      <c r="P3705">
        <v>354.5</v>
      </c>
      <c r="Q3705">
        <v>417.96</v>
      </c>
      <c r="R3705">
        <v>498.9</v>
      </c>
      <c r="S3705">
        <v>574.13999999999896</v>
      </c>
      <c r="T3705">
        <v>671.96</v>
      </c>
      <c r="U3705">
        <v>768.3</v>
      </c>
      <c r="V3705">
        <v>917.52</v>
      </c>
      <c r="W3705">
        <v>1072</v>
      </c>
      <c r="X3705">
        <v>1324</v>
      </c>
      <c r="Y3705">
        <v>2084.99999999999</v>
      </c>
      <c r="Z3705">
        <v>2424.2999999999902</v>
      </c>
      <c r="AA3705">
        <v>88</v>
      </c>
      <c r="AB3705">
        <v>1027.5829545454501</v>
      </c>
      <c r="AC3705">
        <v>70</v>
      </c>
    </row>
    <row r="3706" spans="1:29" x14ac:dyDescent="0.25">
      <c r="A3706">
        <v>3689</v>
      </c>
      <c r="B3706" t="s">
        <v>234</v>
      </c>
      <c r="C3706">
        <v>5382257</v>
      </c>
      <c r="D3706" t="s">
        <v>3913</v>
      </c>
      <c r="E3706">
        <v>44.000555560000002</v>
      </c>
      <c r="F3706">
        <v>-90.681111099999995</v>
      </c>
      <c r="G3706">
        <v>60</v>
      </c>
      <c r="H3706" t="s">
        <v>3269</v>
      </c>
      <c r="I3706">
        <v>1</v>
      </c>
      <c r="J3706">
        <v>31</v>
      </c>
      <c r="K3706">
        <v>2.1132258064516098</v>
      </c>
      <c r="L3706" t="s">
        <v>234</v>
      </c>
      <c r="M3706">
        <v>60</v>
      </c>
      <c r="N3706">
        <v>154117</v>
      </c>
      <c r="O3706">
        <v>12</v>
      </c>
      <c r="P3706">
        <v>1.12975</v>
      </c>
      <c r="Q3706">
        <v>1.24</v>
      </c>
      <c r="R3706">
        <v>1.3080000000000001</v>
      </c>
      <c r="S3706">
        <v>1.6160000000000001</v>
      </c>
      <c r="T3706">
        <v>1.78</v>
      </c>
      <c r="U3706">
        <v>1.915</v>
      </c>
      <c r="V3706">
        <v>2.0619999999999998</v>
      </c>
      <c r="W3706">
        <v>2.19199999999999</v>
      </c>
      <c r="X3706">
        <v>2.274</v>
      </c>
      <c r="Y3706">
        <v>3.145</v>
      </c>
      <c r="Z3706">
        <v>3.41549999999999</v>
      </c>
      <c r="AA3706">
        <v>12</v>
      </c>
      <c r="AB3706">
        <v>2.0087499999999898</v>
      </c>
      <c r="AC3706">
        <v>60</v>
      </c>
    </row>
    <row r="3707" spans="1:29" x14ac:dyDescent="0.25">
      <c r="A3707">
        <v>3690</v>
      </c>
      <c r="B3707" t="s">
        <v>234</v>
      </c>
      <c r="C3707">
        <v>5382267</v>
      </c>
      <c r="D3707" t="s">
        <v>3914</v>
      </c>
      <c r="E3707">
        <v>44.000277779999998</v>
      </c>
      <c r="F3707">
        <v>-90.724444399999996</v>
      </c>
      <c r="G3707">
        <v>60</v>
      </c>
      <c r="H3707" t="s">
        <v>3269</v>
      </c>
      <c r="I3707">
        <v>1</v>
      </c>
      <c r="J3707">
        <v>31</v>
      </c>
      <c r="K3707">
        <v>73.619354838709597</v>
      </c>
      <c r="L3707" t="s">
        <v>234</v>
      </c>
      <c r="M3707">
        <v>60</v>
      </c>
      <c r="N3707">
        <v>154123</v>
      </c>
      <c r="O3707">
        <v>12</v>
      </c>
      <c r="P3707">
        <v>53.515000000000001</v>
      </c>
      <c r="Q3707">
        <v>54.58</v>
      </c>
      <c r="R3707">
        <v>59.3</v>
      </c>
      <c r="S3707">
        <v>61.95</v>
      </c>
      <c r="T3707">
        <v>66.319999999999993</v>
      </c>
      <c r="U3707">
        <v>69.5</v>
      </c>
      <c r="V3707">
        <v>72.679999999999893</v>
      </c>
      <c r="W3707">
        <v>81.81</v>
      </c>
      <c r="X3707">
        <v>85.14</v>
      </c>
      <c r="Y3707">
        <v>88.62</v>
      </c>
      <c r="Z3707">
        <v>92.6</v>
      </c>
      <c r="AA3707">
        <v>12</v>
      </c>
      <c r="AB3707">
        <v>71.733333333333306</v>
      </c>
      <c r="AC3707">
        <v>60</v>
      </c>
    </row>
    <row r="3708" spans="1:29" x14ac:dyDescent="0.25">
      <c r="A3708">
        <v>3691</v>
      </c>
      <c r="B3708" t="s">
        <v>234</v>
      </c>
      <c r="C3708">
        <v>5382284</v>
      </c>
      <c r="D3708" t="s">
        <v>3915</v>
      </c>
      <c r="E3708">
        <v>43.967222200000002</v>
      </c>
      <c r="F3708">
        <v>-90.765000000000001</v>
      </c>
      <c r="G3708">
        <v>60</v>
      </c>
      <c r="H3708" t="s">
        <v>3269</v>
      </c>
      <c r="I3708">
        <v>1</v>
      </c>
      <c r="J3708">
        <v>31</v>
      </c>
      <c r="K3708">
        <v>41.160869565217297</v>
      </c>
      <c r="L3708" t="s">
        <v>234</v>
      </c>
      <c r="M3708">
        <v>60</v>
      </c>
      <c r="N3708">
        <v>154128</v>
      </c>
      <c r="O3708">
        <v>12</v>
      </c>
      <c r="P3708">
        <v>29</v>
      </c>
      <c r="Q3708">
        <v>30.3</v>
      </c>
      <c r="R3708">
        <v>30.4</v>
      </c>
      <c r="S3708">
        <v>33.9</v>
      </c>
      <c r="T3708">
        <v>35.1</v>
      </c>
      <c r="U3708">
        <v>35.4</v>
      </c>
      <c r="V3708">
        <v>38</v>
      </c>
      <c r="W3708">
        <v>44.8</v>
      </c>
      <c r="X3708">
        <v>45.3</v>
      </c>
      <c r="Y3708">
        <v>53.5</v>
      </c>
      <c r="Z3708">
        <v>54.25</v>
      </c>
      <c r="AA3708">
        <v>11</v>
      </c>
      <c r="AB3708">
        <v>39.036363636363603</v>
      </c>
      <c r="AC3708">
        <v>60</v>
      </c>
    </row>
    <row r="3709" spans="1:29" x14ac:dyDescent="0.25">
      <c r="A3709">
        <v>3692</v>
      </c>
      <c r="B3709" t="s">
        <v>234</v>
      </c>
      <c r="C3709">
        <v>5382325</v>
      </c>
      <c r="D3709" t="s">
        <v>3916</v>
      </c>
      <c r="E3709">
        <v>43.9375</v>
      </c>
      <c r="F3709">
        <v>-90.810555600000001</v>
      </c>
      <c r="G3709">
        <v>60</v>
      </c>
      <c r="H3709" t="s">
        <v>3269</v>
      </c>
      <c r="I3709">
        <v>1</v>
      </c>
      <c r="J3709">
        <v>31</v>
      </c>
      <c r="K3709">
        <v>182.51612903225799</v>
      </c>
      <c r="L3709" t="s">
        <v>234</v>
      </c>
      <c r="M3709">
        <v>60</v>
      </c>
      <c r="N3709">
        <v>237441</v>
      </c>
      <c r="O3709">
        <v>12</v>
      </c>
      <c r="P3709">
        <v>117.24</v>
      </c>
      <c r="Q3709">
        <v>120</v>
      </c>
      <c r="R3709">
        <v>128.84</v>
      </c>
      <c r="S3709">
        <v>131.34</v>
      </c>
      <c r="T3709">
        <v>134.41999999999999</v>
      </c>
      <c r="U3709">
        <v>145.30000000000001</v>
      </c>
      <c r="V3709">
        <v>151.33999999999901</v>
      </c>
      <c r="W3709">
        <v>158.28</v>
      </c>
      <c r="X3709">
        <v>162.36000000000001</v>
      </c>
      <c r="Y3709">
        <v>191.74</v>
      </c>
      <c r="Z3709">
        <v>203.33999999999901</v>
      </c>
      <c r="AA3709">
        <v>25</v>
      </c>
      <c r="AB3709">
        <v>149.804</v>
      </c>
      <c r="AC3709">
        <v>80</v>
      </c>
    </row>
    <row r="3710" spans="1:29" x14ac:dyDescent="0.25">
      <c r="A3710">
        <v>3693</v>
      </c>
      <c r="B3710" t="s">
        <v>234</v>
      </c>
      <c r="C3710">
        <v>5383075</v>
      </c>
      <c r="D3710" t="s">
        <v>3917</v>
      </c>
      <c r="E3710">
        <v>43.860798860000003</v>
      </c>
      <c r="F3710">
        <v>-91.210415599999905</v>
      </c>
      <c r="G3710">
        <v>60</v>
      </c>
      <c r="H3710" t="s">
        <v>3269</v>
      </c>
      <c r="I3710">
        <v>1</v>
      </c>
      <c r="J3710">
        <v>31</v>
      </c>
      <c r="K3710">
        <v>396.38709677419303</v>
      </c>
      <c r="L3710" t="s">
        <v>234</v>
      </c>
      <c r="M3710">
        <v>60</v>
      </c>
      <c r="N3710">
        <v>154136</v>
      </c>
      <c r="O3710">
        <v>12</v>
      </c>
      <c r="P3710">
        <v>277.3</v>
      </c>
      <c r="Q3710">
        <v>283.8</v>
      </c>
      <c r="R3710">
        <v>291.5</v>
      </c>
      <c r="S3710">
        <v>301.5</v>
      </c>
      <c r="T3710">
        <v>319</v>
      </c>
      <c r="U3710">
        <v>337.7</v>
      </c>
      <c r="V3710">
        <v>377.1</v>
      </c>
      <c r="W3710">
        <v>384.3</v>
      </c>
      <c r="X3710">
        <v>442.8</v>
      </c>
      <c r="Y3710">
        <v>519.6</v>
      </c>
      <c r="Z3710">
        <v>541.29999999999995</v>
      </c>
      <c r="AA3710">
        <v>21</v>
      </c>
      <c r="AB3710">
        <v>368.142857142857</v>
      </c>
      <c r="AC3710">
        <v>70</v>
      </c>
    </row>
    <row r="3711" spans="1:29" x14ac:dyDescent="0.25">
      <c r="A3711">
        <v>3694</v>
      </c>
      <c r="B3711" t="s">
        <v>234</v>
      </c>
      <c r="C3711">
        <v>5383950</v>
      </c>
      <c r="D3711" t="s">
        <v>3918</v>
      </c>
      <c r="E3711">
        <v>43.784685799999998</v>
      </c>
      <c r="F3711">
        <v>-92.030157299999999</v>
      </c>
      <c r="G3711">
        <v>60</v>
      </c>
      <c r="H3711" t="s">
        <v>100</v>
      </c>
      <c r="I3711">
        <v>1</v>
      </c>
      <c r="J3711">
        <v>31</v>
      </c>
      <c r="L3711" t="s">
        <v>234</v>
      </c>
      <c r="M3711">
        <v>60</v>
      </c>
      <c r="N3711">
        <v>73679</v>
      </c>
      <c r="O3711">
        <v>12</v>
      </c>
      <c r="P3711">
        <v>111.74</v>
      </c>
      <c r="Q3711">
        <v>132.52000000000001</v>
      </c>
      <c r="R3711">
        <v>157.74</v>
      </c>
      <c r="S3711">
        <v>170.54</v>
      </c>
      <c r="T3711">
        <v>222.92</v>
      </c>
      <c r="U3711">
        <v>234</v>
      </c>
      <c r="V3711">
        <v>280.45999999999998</v>
      </c>
      <c r="W3711">
        <v>311.539999999999</v>
      </c>
      <c r="X3711">
        <v>349.86</v>
      </c>
      <c r="Y3711">
        <v>485.22</v>
      </c>
      <c r="Z3711">
        <v>518.49999999999898</v>
      </c>
      <c r="AA3711">
        <v>17</v>
      </c>
      <c r="AB3711">
        <v>274.599999999999</v>
      </c>
      <c r="AC3711">
        <v>0</v>
      </c>
    </row>
    <row r="3712" spans="1:29" x14ac:dyDescent="0.25">
      <c r="A3712">
        <v>3695</v>
      </c>
      <c r="B3712" t="s">
        <v>234</v>
      </c>
      <c r="C3712">
        <v>5385000</v>
      </c>
      <c r="D3712" t="s">
        <v>3919</v>
      </c>
      <c r="E3712">
        <v>43.768577190000002</v>
      </c>
      <c r="F3712">
        <v>-91.569865399999998</v>
      </c>
      <c r="G3712">
        <v>60</v>
      </c>
      <c r="H3712" t="s">
        <v>100</v>
      </c>
      <c r="I3712">
        <v>1</v>
      </c>
      <c r="J3712">
        <v>31</v>
      </c>
      <c r="K3712">
        <v>733.09090909090901</v>
      </c>
      <c r="L3712" t="s">
        <v>234</v>
      </c>
      <c r="M3712">
        <v>60</v>
      </c>
      <c r="N3712">
        <v>73688</v>
      </c>
      <c r="O3712">
        <v>12</v>
      </c>
      <c r="P3712">
        <v>221.35499999999999</v>
      </c>
      <c r="Q3712">
        <v>252.34</v>
      </c>
      <c r="R3712">
        <v>293.44</v>
      </c>
      <c r="S3712">
        <v>327.47000000000003</v>
      </c>
      <c r="T3712">
        <v>361.479999999999</v>
      </c>
      <c r="U3712">
        <v>403.9</v>
      </c>
      <c r="V3712">
        <v>461.54</v>
      </c>
      <c r="W3712">
        <v>503.17999999999898</v>
      </c>
      <c r="X3712">
        <v>596.35999999999899</v>
      </c>
      <c r="Y3712">
        <v>741.04</v>
      </c>
      <c r="Z3712">
        <v>1053.5999999999999</v>
      </c>
      <c r="AA3712">
        <v>82</v>
      </c>
      <c r="AB3712">
        <v>474.06707317073102</v>
      </c>
      <c r="AC3712">
        <v>80</v>
      </c>
    </row>
    <row r="3713" spans="1:29" x14ac:dyDescent="0.25">
      <c r="A3713">
        <v>3696</v>
      </c>
      <c r="B3713" t="s">
        <v>234</v>
      </c>
      <c r="C3713">
        <v>5385500</v>
      </c>
      <c r="D3713" t="s">
        <v>3920</v>
      </c>
      <c r="E3713">
        <v>43.738577679999999</v>
      </c>
      <c r="F3713">
        <v>-91.564031700000001</v>
      </c>
      <c r="G3713">
        <v>60</v>
      </c>
      <c r="H3713" t="s">
        <v>100</v>
      </c>
      <c r="I3713">
        <v>1</v>
      </c>
      <c r="J3713">
        <v>31</v>
      </c>
      <c r="K3713">
        <v>256.51612903225799</v>
      </c>
      <c r="L3713" t="s">
        <v>234</v>
      </c>
      <c r="M3713">
        <v>60</v>
      </c>
      <c r="N3713">
        <v>73689</v>
      </c>
      <c r="O3713">
        <v>12</v>
      </c>
      <c r="P3713">
        <v>66.84</v>
      </c>
      <c r="Q3713">
        <v>75.180000000000007</v>
      </c>
      <c r="R3713">
        <v>83.18</v>
      </c>
      <c r="S3713">
        <v>86.72</v>
      </c>
      <c r="T3713">
        <v>96.8</v>
      </c>
      <c r="U3713">
        <v>102.9</v>
      </c>
      <c r="V3713">
        <v>120.039999999999</v>
      </c>
      <c r="W3713">
        <v>137.23999999999899</v>
      </c>
      <c r="X3713">
        <v>150.54</v>
      </c>
      <c r="Y3713">
        <v>204.83999999999901</v>
      </c>
      <c r="Z3713">
        <v>244.41999999999899</v>
      </c>
      <c r="AA3713">
        <v>37</v>
      </c>
      <c r="AB3713">
        <v>126.086486486486</v>
      </c>
      <c r="AC3713">
        <v>95</v>
      </c>
    </row>
    <row r="3714" spans="1:29" x14ac:dyDescent="0.25">
      <c r="A3714">
        <v>3697</v>
      </c>
      <c r="B3714" t="s">
        <v>234</v>
      </c>
      <c r="C3714">
        <v>5387440</v>
      </c>
      <c r="D3714" t="s">
        <v>3921</v>
      </c>
      <c r="E3714">
        <v>43.406913160000002</v>
      </c>
      <c r="F3714">
        <v>-91.899046400000003</v>
      </c>
      <c r="G3714">
        <v>60</v>
      </c>
      <c r="H3714" t="s">
        <v>3922</v>
      </c>
      <c r="I3714">
        <v>1</v>
      </c>
      <c r="J3714">
        <v>31</v>
      </c>
      <c r="K3714">
        <v>164</v>
      </c>
      <c r="L3714" t="s">
        <v>234</v>
      </c>
      <c r="M3714">
        <v>60</v>
      </c>
      <c r="N3714">
        <v>42657</v>
      </c>
      <c r="O3714">
        <v>12</v>
      </c>
      <c r="P3714">
        <v>49.57</v>
      </c>
      <c r="Q3714">
        <v>53.35</v>
      </c>
      <c r="R3714">
        <v>71.12</v>
      </c>
      <c r="S3714">
        <v>90.689999999999898</v>
      </c>
      <c r="T3714">
        <v>126.24</v>
      </c>
      <c r="U3714">
        <v>151.35</v>
      </c>
      <c r="V3714">
        <v>169.61999999999901</v>
      </c>
      <c r="W3714">
        <v>177.61999999999901</v>
      </c>
      <c r="X3714">
        <v>300.22000000000003</v>
      </c>
      <c r="Y3714">
        <v>437.56</v>
      </c>
      <c r="Z3714">
        <v>514.15</v>
      </c>
      <c r="AA3714">
        <v>18</v>
      </c>
      <c r="AB3714">
        <v>192.96666666666599</v>
      </c>
      <c r="AC3714">
        <v>50</v>
      </c>
    </row>
    <row r="3715" spans="1:29" x14ac:dyDescent="0.25">
      <c r="A3715">
        <v>3698</v>
      </c>
      <c r="B3715" t="s">
        <v>234</v>
      </c>
      <c r="C3715">
        <v>5387500</v>
      </c>
      <c r="D3715" t="s">
        <v>3923</v>
      </c>
      <c r="E3715">
        <v>43.304888800000001</v>
      </c>
      <c r="F3715">
        <v>-91.795542900000001</v>
      </c>
      <c r="G3715">
        <v>60</v>
      </c>
      <c r="H3715" t="s">
        <v>3922</v>
      </c>
      <c r="I3715">
        <v>1</v>
      </c>
      <c r="J3715">
        <v>31</v>
      </c>
      <c r="K3715">
        <v>197.57142857142799</v>
      </c>
      <c r="L3715" t="s">
        <v>234</v>
      </c>
      <c r="M3715">
        <v>60</v>
      </c>
      <c r="N3715">
        <v>42661</v>
      </c>
      <c r="O3715">
        <v>12</v>
      </c>
      <c r="P3715">
        <v>49.4</v>
      </c>
      <c r="Q3715">
        <v>57.05</v>
      </c>
      <c r="R3715">
        <v>73.540000000000006</v>
      </c>
      <c r="S3715">
        <v>98.16</v>
      </c>
      <c r="T3715">
        <v>113.26</v>
      </c>
      <c r="U3715">
        <v>121.9</v>
      </c>
      <c r="V3715">
        <v>168.01999999999899</v>
      </c>
      <c r="W3715">
        <v>203.55999999999901</v>
      </c>
      <c r="X3715">
        <v>239.54</v>
      </c>
      <c r="Y3715">
        <v>458.54</v>
      </c>
      <c r="Z3715">
        <v>584.82499999999902</v>
      </c>
      <c r="AA3715">
        <v>50</v>
      </c>
      <c r="AB3715">
        <v>196.476</v>
      </c>
      <c r="AC3715">
        <v>60</v>
      </c>
    </row>
    <row r="3716" spans="1:29" x14ac:dyDescent="0.25">
      <c r="A3716">
        <v>3699</v>
      </c>
      <c r="B3716" t="s">
        <v>234</v>
      </c>
      <c r="C3716">
        <v>5388250</v>
      </c>
      <c r="D3716" t="s">
        <v>3924</v>
      </c>
      <c r="E3716">
        <v>43.421084100000002</v>
      </c>
      <c r="F3716">
        <v>-91.508751899999993</v>
      </c>
      <c r="G3716">
        <v>60</v>
      </c>
      <c r="H3716" t="s">
        <v>3922</v>
      </c>
      <c r="I3716">
        <v>1</v>
      </c>
      <c r="J3716">
        <v>30</v>
      </c>
      <c r="K3716">
        <v>341.85714285714198</v>
      </c>
      <c r="L3716" t="s">
        <v>234</v>
      </c>
      <c r="M3716">
        <v>60</v>
      </c>
      <c r="N3716">
        <v>42667</v>
      </c>
      <c r="O3716">
        <v>12</v>
      </c>
      <c r="P3716">
        <v>114.125</v>
      </c>
      <c r="Q3716">
        <v>135.35</v>
      </c>
      <c r="R3716">
        <v>182.8</v>
      </c>
      <c r="S3716">
        <v>207</v>
      </c>
      <c r="T3716">
        <v>240.2</v>
      </c>
      <c r="U3716">
        <v>252.85</v>
      </c>
      <c r="V3716">
        <v>320.39999999999998</v>
      </c>
      <c r="W3716">
        <v>345.45</v>
      </c>
      <c r="X3716">
        <v>428.5</v>
      </c>
      <c r="Y3716">
        <v>810.5</v>
      </c>
      <c r="Z3716">
        <v>1065</v>
      </c>
      <c r="AA3716">
        <v>46</v>
      </c>
      <c r="AB3716">
        <v>374.64130434782601</v>
      </c>
      <c r="AC3716">
        <v>60</v>
      </c>
    </row>
    <row r="3717" spans="1:29" x14ac:dyDescent="0.25">
      <c r="A3717">
        <v>3700</v>
      </c>
      <c r="B3717" t="s">
        <v>234</v>
      </c>
      <c r="C3717">
        <v>5389000</v>
      </c>
      <c r="D3717" t="s">
        <v>3925</v>
      </c>
      <c r="E3717">
        <v>43.111926650000001</v>
      </c>
      <c r="F3717">
        <v>-91.265131699999998</v>
      </c>
      <c r="G3717">
        <v>60</v>
      </c>
      <c r="H3717" t="s">
        <v>3922</v>
      </c>
      <c r="I3717">
        <v>1</v>
      </c>
      <c r="J3717">
        <v>31</v>
      </c>
      <c r="K3717">
        <v>102.069565217391</v>
      </c>
      <c r="L3717" t="s">
        <v>234</v>
      </c>
      <c r="M3717">
        <v>60</v>
      </c>
      <c r="N3717">
        <v>42675</v>
      </c>
      <c r="O3717">
        <v>12</v>
      </c>
      <c r="P3717">
        <v>26.38</v>
      </c>
      <c r="Q3717">
        <v>33.58</v>
      </c>
      <c r="R3717">
        <v>37.68</v>
      </c>
      <c r="S3717">
        <v>46.78</v>
      </c>
      <c r="T3717">
        <v>50.38</v>
      </c>
      <c r="U3717">
        <v>55.9</v>
      </c>
      <c r="V3717">
        <v>64.099999999999994</v>
      </c>
      <c r="W3717">
        <v>72.66</v>
      </c>
      <c r="X3717">
        <v>95.46</v>
      </c>
      <c r="Y3717">
        <v>213.52</v>
      </c>
      <c r="Z3717">
        <v>307.41999999999899</v>
      </c>
      <c r="AA3717">
        <v>33</v>
      </c>
      <c r="AB3717">
        <v>89.809090909090898</v>
      </c>
      <c r="AC3717">
        <v>80</v>
      </c>
    </row>
    <row r="3718" spans="1:29" x14ac:dyDescent="0.25">
      <c r="A3718">
        <v>3701</v>
      </c>
      <c r="B3718" t="s">
        <v>234</v>
      </c>
      <c r="C3718">
        <v>5389400</v>
      </c>
      <c r="D3718" t="s">
        <v>3926</v>
      </c>
      <c r="E3718">
        <v>43.04081747</v>
      </c>
      <c r="F3718">
        <v>-91.206519200000002</v>
      </c>
      <c r="G3718">
        <v>60</v>
      </c>
      <c r="H3718" t="s">
        <v>3922</v>
      </c>
      <c r="I3718">
        <v>1</v>
      </c>
      <c r="J3718">
        <v>31</v>
      </c>
      <c r="K3718">
        <v>23.874193548387101</v>
      </c>
      <c r="L3718" t="s">
        <v>234</v>
      </c>
      <c r="M3718">
        <v>60</v>
      </c>
      <c r="N3718">
        <v>42676</v>
      </c>
      <c r="O3718">
        <v>12</v>
      </c>
      <c r="P3718">
        <v>9.9639999999999898</v>
      </c>
      <c r="Q3718">
        <v>11.08</v>
      </c>
      <c r="R3718">
        <v>12.18</v>
      </c>
      <c r="S3718">
        <v>13.2</v>
      </c>
      <c r="T3718">
        <v>16.920000000000002</v>
      </c>
      <c r="U3718">
        <v>19.600000000000001</v>
      </c>
      <c r="V3718">
        <v>20.18</v>
      </c>
      <c r="W3718">
        <v>21.76</v>
      </c>
      <c r="X3718">
        <v>25.16</v>
      </c>
      <c r="Y3718">
        <v>27.66</v>
      </c>
      <c r="Z3718">
        <v>32.959999999999901</v>
      </c>
      <c r="AA3718">
        <v>29</v>
      </c>
      <c r="AB3718">
        <v>19.4213793103448</v>
      </c>
      <c r="AC3718">
        <v>70</v>
      </c>
    </row>
    <row r="3719" spans="1:29" x14ac:dyDescent="0.25">
      <c r="A3719">
        <v>3702</v>
      </c>
      <c r="B3719" t="s">
        <v>234</v>
      </c>
      <c r="C3719">
        <v>5391000</v>
      </c>
      <c r="D3719" t="s">
        <v>3927</v>
      </c>
      <c r="E3719">
        <v>45.830508600000002</v>
      </c>
      <c r="F3719">
        <v>-89.552363589999999</v>
      </c>
      <c r="G3719">
        <v>60</v>
      </c>
      <c r="H3719" t="s">
        <v>3269</v>
      </c>
      <c r="I3719">
        <v>1</v>
      </c>
      <c r="J3719">
        <v>31</v>
      </c>
      <c r="K3719">
        <v>1057.7419354838701</v>
      </c>
      <c r="L3719" t="s">
        <v>234</v>
      </c>
      <c r="M3719">
        <v>60</v>
      </c>
      <c r="N3719">
        <v>154164</v>
      </c>
      <c r="O3719">
        <v>12</v>
      </c>
      <c r="P3719">
        <v>444.58</v>
      </c>
      <c r="Q3719">
        <v>498.41</v>
      </c>
      <c r="R3719">
        <v>562.66</v>
      </c>
      <c r="S3719">
        <v>645.92999999999995</v>
      </c>
      <c r="T3719">
        <v>719.34</v>
      </c>
      <c r="U3719">
        <v>779.65</v>
      </c>
      <c r="V3719">
        <v>838.479999999999</v>
      </c>
      <c r="W3719">
        <v>864.57</v>
      </c>
      <c r="X3719">
        <v>964.48</v>
      </c>
      <c r="Y3719">
        <v>1019</v>
      </c>
      <c r="Z3719">
        <v>1071.3499999999999</v>
      </c>
      <c r="AA3719">
        <v>84</v>
      </c>
      <c r="AB3719">
        <v>764.79047619047606</v>
      </c>
      <c r="AC3719">
        <v>90</v>
      </c>
    </row>
    <row r="3720" spans="1:29" x14ac:dyDescent="0.25">
      <c r="A3720">
        <v>3703</v>
      </c>
      <c r="B3720" t="s">
        <v>234</v>
      </c>
      <c r="C3720">
        <v>5393500</v>
      </c>
      <c r="D3720" t="s">
        <v>3928</v>
      </c>
      <c r="E3720">
        <v>45.449166669999997</v>
      </c>
      <c r="F3720">
        <v>-89.979166699999993</v>
      </c>
      <c r="G3720">
        <v>60</v>
      </c>
      <c r="H3720" t="s">
        <v>3269</v>
      </c>
      <c r="I3720">
        <v>1</v>
      </c>
      <c r="J3720">
        <v>31</v>
      </c>
      <c r="L3720" t="s">
        <v>234</v>
      </c>
      <c r="M3720">
        <v>60</v>
      </c>
      <c r="N3720">
        <v>154185</v>
      </c>
      <c r="O3720">
        <v>12</v>
      </c>
      <c r="P3720">
        <v>11.08</v>
      </c>
      <c r="Q3720">
        <v>12.66</v>
      </c>
      <c r="R3720">
        <v>16.239999999999998</v>
      </c>
      <c r="S3720">
        <v>19.600000000000001</v>
      </c>
      <c r="T3720">
        <v>22.64</v>
      </c>
      <c r="U3720">
        <v>28.1</v>
      </c>
      <c r="V3720">
        <v>30.36</v>
      </c>
      <c r="W3720">
        <v>37.04</v>
      </c>
      <c r="X3720">
        <v>49.64</v>
      </c>
      <c r="Y3720">
        <v>91.4</v>
      </c>
      <c r="Z3720">
        <v>120.58</v>
      </c>
      <c r="AA3720">
        <v>77</v>
      </c>
      <c r="AB3720">
        <v>41.055714285714203</v>
      </c>
      <c r="AC3720">
        <v>0</v>
      </c>
    </row>
    <row r="3721" spans="1:29" x14ac:dyDescent="0.25">
      <c r="A3721">
        <v>3704</v>
      </c>
      <c r="B3721" t="s">
        <v>234</v>
      </c>
      <c r="C3721">
        <v>5394500</v>
      </c>
      <c r="D3721" t="s">
        <v>3929</v>
      </c>
      <c r="E3721">
        <v>45.235833299999904</v>
      </c>
      <c r="F3721">
        <v>-89.649722199999999</v>
      </c>
      <c r="G3721">
        <v>60</v>
      </c>
      <c r="H3721" t="s">
        <v>3269</v>
      </c>
      <c r="I3721">
        <v>1</v>
      </c>
      <c r="J3721">
        <v>31</v>
      </c>
      <c r="K3721">
        <v>120.587096774193</v>
      </c>
      <c r="L3721" t="s">
        <v>234</v>
      </c>
      <c r="M3721">
        <v>60</v>
      </c>
      <c r="N3721">
        <v>154189</v>
      </c>
      <c r="O3721">
        <v>12</v>
      </c>
      <c r="P3721">
        <v>74.155000000000001</v>
      </c>
      <c r="Q3721">
        <v>81.400000000000006</v>
      </c>
      <c r="R3721">
        <v>84.92</v>
      </c>
      <c r="S3721">
        <v>91.42</v>
      </c>
      <c r="T3721">
        <v>97.64</v>
      </c>
      <c r="U3721">
        <v>109.75</v>
      </c>
      <c r="V3721">
        <v>117.19999999999899</v>
      </c>
      <c r="W3721">
        <v>125.38</v>
      </c>
      <c r="X3721">
        <v>135.72</v>
      </c>
      <c r="Y3721">
        <v>157.33000000000001</v>
      </c>
      <c r="Z3721">
        <v>169.30499999999901</v>
      </c>
      <c r="AA3721">
        <v>98</v>
      </c>
      <c r="AB3721">
        <v>114.663265306122</v>
      </c>
      <c r="AC3721">
        <v>60</v>
      </c>
    </row>
    <row r="3722" spans="1:29" x14ac:dyDescent="0.25">
      <c r="A3722">
        <v>3705</v>
      </c>
      <c r="B3722" t="s">
        <v>234</v>
      </c>
      <c r="C3722">
        <v>5395000</v>
      </c>
      <c r="D3722" t="s">
        <v>3930</v>
      </c>
      <c r="E3722">
        <v>45.178333299999998</v>
      </c>
      <c r="F3722">
        <v>-89.681666699999994</v>
      </c>
      <c r="G3722">
        <v>60</v>
      </c>
      <c r="H3722" t="s">
        <v>3269</v>
      </c>
      <c r="I3722">
        <v>1</v>
      </c>
      <c r="J3722">
        <v>31</v>
      </c>
      <c r="K3722">
        <v>2885.16129032258</v>
      </c>
      <c r="L3722" t="s">
        <v>234</v>
      </c>
      <c r="M3722">
        <v>60</v>
      </c>
      <c r="N3722">
        <v>154193</v>
      </c>
      <c r="O3722">
        <v>12</v>
      </c>
      <c r="P3722">
        <v>1126.5999999999999</v>
      </c>
      <c r="Q3722">
        <v>1251.2</v>
      </c>
      <c r="R3722">
        <v>1544.6</v>
      </c>
      <c r="S3722">
        <v>1717.8</v>
      </c>
      <c r="T3722">
        <v>1989.6</v>
      </c>
      <c r="U3722">
        <v>2107</v>
      </c>
      <c r="V3722">
        <v>2302.6</v>
      </c>
      <c r="W3722">
        <v>2480.2999999999902</v>
      </c>
      <c r="X3722">
        <v>2658</v>
      </c>
      <c r="Y3722">
        <v>3005</v>
      </c>
      <c r="Z3722">
        <v>3263.25</v>
      </c>
      <c r="AA3722">
        <v>114</v>
      </c>
      <c r="AB3722">
        <v>2142.2912280701698</v>
      </c>
      <c r="AC3722">
        <v>80</v>
      </c>
    </row>
    <row r="3723" spans="1:29" x14ac:dyDescent="0.25">
      <c r="A3723">
        <v>3706</v>
      </c>
      <c r="B3723" t="s">
        <v>234</v>
      </c>
      <c r="C3723">
        <v>5396000</v>
      </c>
      <c r="D3723" t="s">
        <v>3931</v>
      </c>
      <c r="E3723">
        <v>44.972499999999997</v>
      </c>
      <c r="F3723">
        <v>-89.905277799999993</v>
      </c>
      <c r="G3723">
        <v>60</v>
      </c>
      <c r="H3723" t="s">
        <v>3269</v>
      </c>
      <c r="I3723">
        <v>1</v>
      </c>
      <c r="J3723">
        <v>27</v>
      </c>
      <c r="L3723" t="s">
        <v>234</v>
      </c>
      <c r="M3723">
        <v>60</v>
      </c>
      <c r="N3723">
        <v>154197</v>
      </c>
      <c r="O3723">
        <v>12</v>
      </c>
      <c r="P3723">
        <v>20.190000000000001</v>
      </c>
      <c r="Q3723">
        <v>28.58</v>
      </c>
      <c r="R3723">
        <v>37.839999999999897</v>
      </c>
      <c r="S3723">
        <v>47.52</v>
      </c>
      <c r="T3723">
        <v>52.54</v>
      </c>
      <c r="U3723">
        <v>68.3</v>
      </c>
      <c r="V3723">
        <v>80.2</v>
      </c>
      <c r="W3723">
        <v>97.58</v>
      </c>
      <c r="X3723">
        <v>115.44</v>
      </c>
      <c r="Y3723">
        <v>213.36</v>
      </c>
      <c r="Z3723">
        <v>250.55999999999901</v>
      </c>
      <c r="AA3723">
        <v>43</v>
      </c>
      <c r="AB3723">
        <v>100.560465116279</v>
      </c>
      <c r="AC3723">
        <v>0</v>
      </c>
    </row>
    <row r="3724" spans="1:29" x14ac:dyDescent="0.25">
      <c r="A3724">
        <v>3707</v>
      </c>
      <c r="B3724" t="s">
        <v>234</v>
      </c>
      <c r="C3724">
        <v>5397500</v>
      </c>
      <c r="D3724" t="s">
        <v>3932</v>
      </c>
      <c r="E3724">
        <v>44.918888889999998</v>
      </c>
      <c r="F3724">
        <v>-89.551944399999996</v>
      </c>
      <c r="G3724">
        <v>60</v>
      </c>
      <c r="H3724" t="s">
        <v>3269</v>
      </c>
      <c r="I3724">
        <v>1</v>
      </c>
      <c r="J3724">
        <v>28</v>
      </c>
      <c r="K3724">
        <v>194.583333333333</v>
      </c>
      <c r="L3724" t="s">
        <v>234</v>
      </c>
      <c r="M3724">
        <v>60</v>
      </c>
      <c r="N3724">
        <v>154204</v>
      </c>
      <c r="O3724">
        <v>12</v>
      </c>
      <c r="P3724">
        <v>58.84</v>
      </c>
      <c r="Q3724">
        <v>65.44</v>
      </c>
      <c r="R3724">
        <v>77.28</v>
      </c>
      <c r="S3724">
        <v>85.179999999999893</v>
      </c>
      <c r="T3724">
        <v>100.42</v>
      </c>
      <c r="U3724">
        <v>123.9</v>
      </c>
      <c r="V3724">
        <v>134.55999999999901</v>
      </c>
      <c r="W3724">
        <v>155.49999999999901</v>
      </c>
      <c r="X3724">
        <v>183.16</v>
      </c>
      <c r="Y3724">
        <v>239.83999999999901</v>
      </c>
      <c r="Z3724">
        <v>306.38</v>
      </c>
      <c r="AA3724">
        <v>93</v>
      </c>
      <c r="AB3724">
        <v>143.45591397849401</v>
      </c>
      <c r="AC3724">
        <v>80</v>
      </c>
    </row>
    <row r="3725" spans="1:29" x14ac:dyDescent="0.25">
      <c r="A3725">
        <v>3708</v>
      </c>
      <c r="B3725" t="s">
        <v>234</v>
      </c>
      <c r="C3725">
        <v>5398000</v>
      </c>
      <c r="D3725" t="s">
        <v>3933</v>
      </c>
      <c r="E3725">
        <v>44.88683056</v>
      </c>
      <c r="F3725">
        <v>-89.635747199999997</v>
      </c>
      <c r="G3725">
        <v>60</v>
      </c>
      <c r="H3725" t="s">
        <v>3269</v>
      </c>
      <c r="I3725">
        <v>1</v>
      </c>
      <c r="J3725">
        <v>31</v>
      </c>
      <c r="K3725">
        <v>3058.7096774193501</v>
      </c>
      <c r="L3725" t="s">
        <v>234</v>
      </c>
      <c r="M3725">
        <v>60</v>
      </c>
      <c r="N3725">
        <v>208095</v>
      </c>
      <c r="O3725">
        <v>12</v>
      </c>
      <c r="P3725">
        <v>1264.6500000000001</v>
      </c>
      <c r="Q3725">
        <v>1487.6</v>
      </c>
      <c r="R3725">
        <v>1863.8</v>
      </c>
      <c r="S3725">
        <v>2170.9</v>
      </c>
      <c r="T3725">
        <v>2309.1999999999998</v>
      </c>
      <c r="U3725">
        <v>2529.5</v>
      </c>
      <c r="V3725">
        <v>2818.8</v>
      </c>
      <c r="W3725">
        <v>3107.2999999999902</v>
      </c>
      <c r="X3725">
        <v>3598</v>
      </c>
      <c r="Y3725">
        <v>3797.7</v>
      </c>
      <c r="Z3725">
        <v>4750.4499999999898</v>
      </c>
      <c r="AA3725">
        <v>74</v>
      </c>
      <c r="AB3725">
        <v>2732.2162162162099</v>
      </c>
      <c r="AC3725">
        <v>60</v>
      </c>
    </row>
    <row r="3726" spans="1:29" x14ac:dyDescent="0.25">
      <c r="A3726">
        <v>3709</v>
      </c>
      <c r="B3726" t="s">
        <v>234</v>
      </c>
      <c r="C3726">
        <v>5398000</v>
      </c>
      <c r="D3726" t="s">
        <v>3933</v>
      </c>
      <c r="E3726">
        <v>44.88683056</v>
      </c>
      <c r="F3726">
        <v>-89.635747199999997</v>
      </c>
      <c r="G3726">
        <v>60</v>
      </c>
      <c r="H3726" t="s">
        <v>3269</v>
      </c>
      <c r="I3726">
        <v>1</v>
      </c>
      <c r="J3726">
        <v>31</v>
      </c>
      <c r="K3726">
        <v>3058.7096774193501</v>
      </c>
      <c r="L3726" t="s">
        <v>234</v>
      </c>
      <c r="M3726">
        <v>60</v>
      </c>
      <c r="N3726">
        <v>247682</v>
      </c>
      <c r="O3726">
        <v>12</v>
      </c>
      <c r="P3726">
        <v>1689.8</v>
      </c>
      <c r="Q3726">
        <v>2042.4</v>
      </c>
      <c r="R3726">
        <v>2395.6</v>
      </c>
      <c r="S3726">
        <v>3140.2</v>
      </c>
      <c r="T3726">
        <v>3195.4</v>
      </c>
      <c r="U3726">
        <v>3237</v>
      </c>
      <c r="V3726">
        <v>3376.4</v>
      </c>
      <c r="W3726">
        <v>3797.5999999999899</v>
      </c>
      <c r="X3726">
        <v>4083.2</v>
      </c>
      <c r="Y3726">
        <v>5151.1999999999898</v>
      </c>
      <c r="Z3726">
        <v>6312.1999999999898</v>
      </c>
      <c r="AA3726">
        <v>15</v>
      </c>
      <c r="AB3726">
        <v>3502.9333333333302</v>
      </c>
      <c r="AC3726">
        <v>20</v>
      </c>
    </row>
    <row r="3727" spans="1:29" x14ac:dyDescent="0.25">
      <c r="A3727">
        <v>3710</v>
      </c>
      <c r="B3727" t="s">
        <v>234</v>
      </c>
      <c r="C3727">
        <v>5398000</v>
      </c>
      <c r="D3727" t="s">
        <v>3933</v>
      </c>
      <c r="E3727">
        <v>44.88683056</v>
      </c>
      <c r="F3727">
        <v>-89.635747199999997</v>
      </c>
      <c r="G3727">
        <v>60</v>
      </c>
      <c r="H3727" t="s">
        <v>3269</v>
      </c>
      <c r="I3727">
        <v>2</v>
      </c>
      <c r="J3727">
        <v>31</v>
      </c>
      <c r="K3727">
        <v>3049.6774193548299</v>
      </c>
      <c r="L3727" t="s">
        <v>234</v>
      </c>
      <c r="M3727">
        <v>60</v>
      </c>
      <c r="N3727">
        <v>208095</v>
      </c>
      <c r="O3727">
        <v>12</v>
      </c>
      <c r="P3727">
        <v>1264.6500000000001</v>
      </c>
      <c r="Q3727">
        <v>1487.6</v>
      </c>
      <c r="R3727">
        <v>1863.8</v>
      </c>
      <c r="S3727">
        <v>2170.9</v>
      </c>
      <c r="T3727">
        <v>2309.1999999999998</v>
      </c>
      <c r="U3727">
        <v>2529.5</v>
      </c>
      <c r="V3727">
        <v>2818.8</v>
      </c>
      <c r="W3727">
        <v>3107.2999999999902</v>
      </c>
      <c r="X3727">
        <v>3598</v>
      </c>
      <c r="Y3727">
        <v>3797.7</v>
      </c>
      <c r="Z3727">
        <v>4750.4499999999898</v>
      </c>
      <c r="AA3727">
        <v>74</v>
      </c>
      <c r="AB3727">
        <v>2732.2162162162099</v>
      </c>
      <c r="AC3727">
        <v>60</v>
      </c>
    </row>
    <row r="3728" spans="1:29" x14ac:dyDescent="0.25">
      <c r="A3728">
        <v>3711</v>
      </c>
      <c r="B3728" t="s">
        <v>234</v>
      </c>
      <c r="C3728">
        <v>5398000</v>
      </c>
      <c r="D3728" t="s">
        <v>3933</v>
      </c>
      <c r="E3728">
        <v>44.88683056</v>
      </c>
      <c r="F3728">
        <v>-89.635747199999997</v>
      </c>
      <c r="G3728">
        <v>60</v>
      </c>
      <c r="H3728" t="s">
        <v>3269</v>
      </c>
      <c r="I3728">
        <v>2</v>
      </c>
      <c r="J3728">
        <v>31</v>
      </c>
      <c r="K3728">
        <v>3049.6774193548299</v>
      </c>
      <c r="L3728" t="s">
        <v>234</v>
      </c>
      <c r="M3728">
        <v>60</v>
      </c>
      <c r="N3728">
        <v>247682</v>
      </c>
      <c r="O3728">
        <v>12</v>
      </c>
      <c r="P3728">
        <v>1689.8</v>
      </c>
      <c r="Q3728">
        <v>2042.4</v>
      </c>
      <c r="R3728">
        <v>2395.6</v>
      </c>
      <c r="S3728">
        <v>3140.2</v>
      </c>
      <c r="T3728">
        <v>3195.4</v>
      </c>
      <c r="U3728">
        <v>3237</v>
      </c>
      <c r="V3728">
        <v>3376.4</v>
      </c>
      <c r="W3728">
        <v>3797.5999999999899</v>
      </c>
      <c r="X3728">
        <v>4083.2</v>
      </c>
      <c r="Y3728">
        <v>5151.1999999999898</v>
      </c>
      <c r="Z3728">
        <v>6312.1999999999898</v>
      </c>
      <c r="AA3728">
        <v>15</v>
      </c>
      <c r="AB3728">
        <v>3502.9333333333302</v>
      </c>
      <c r="AC3728">
        <v>20</v>
      </c>
    </row>
    <row r="3729" spans="1:29" x14ac:dyDescent="0.25">
      <c r="A3729">
        <v>3712</v>
      </c>
      <c r="B3729" t="s">
        <v>234</v>
      </c>
      <c r="C3729">
        <v>5399500</v>
      </c>
      <c r="D3729" t="s">
        <v>3934</v>
      </c>
      <c r="E3729">
        <v>44.8219098</v>
      </c>
      <c r="F3729">
        <v>-90.079575399999996</v>
      </c>
      <c r="G3729">
        <v>60</v>
      </c>
      <c r="H3729" t="s">
        <v>3269</v>
      </c>
      <c r="I3729">
        <v>1</v>
      </c>
      <c r="J3729">
        <v>31</v>
      </c>
      <c r="K3729">
        <v>37.487499999999997</v>
      </c>
      <c r="L3729" t="s">
        <v>234</v>
      </c>
      <c r="M3729">
        <v>60</v>
      </c>
      <c r="N3729">
        <v>154213</v>
      </c>
      <c r="O3729">
        <v>12</v>
      </c>
      <c r="P3729">
        <v>5.4269999999999996</v>
      </c>
      <c r="Q3729">
        <v>6.93</v>
      </c>
      <c r="R3729">
        <v>10.5</v>
      </c>
      <c r="S3729">
        <v>14.74</v>
      </c>
      <c r="T3729">
        <v>16.36</v>
      </c>
      <c r="U3729">
        <v>21.4</v>
      </c>
      <c r="V3729">
        <v>27.02</v>
      </c>
      <c r="W3729">
        <v>41.079999999999899</v>
      </c>
      <c r="X3729">
        <v>63</v>
      </c>
      <c r="Y3729">
        <v>137.74</v>
      </c>
      <c r="Z3729">
        <v>199.98</v>
      </c>
      <c r="AA3729">
        <v>95</v>
      </c>
      <c r="AB3729">
        <v>54.488947368421002</v>
      </c>
      <c r="AC3729">
        <v>60</v>
      </c>
    </row>
    <row r="3730" spans="1:29" x14ac:dyDescent="0.25">
      <c r="A3730">
        <v>3713</v>
      </c>
      <c r="B3730" t="s">
        <v>234</v>
      </c>
      <c r="C3730">
        <v>5400625</v>
      </c>
      <c r="D3730" t="s">
        <v>3935</v>
      </c>
      <c r="E3730">
        <v>44.470750000000002</v>
      </c>
      <c r="F3730">
        <v>-89.508222200000006</v>
      </c>
      <c r="G3730">
        <v>60</v>
      </c>
      <c r="H3730" t="s">
        <v>3269</v>
      </c>
      <c r="I3730">
        <v>1</v>
      </c>
      <c r="J3730">
        <v>31</v>
      </c>
      <c r="K3730">
        <v>5.2306451612903198</v>
      </c>
      <c r="L3730" t="s">
        <v>234</v>
      </c>
      <c r="M3730">
        <v>60</v>
      </c>
      <c r="N3730">
        <v>154226</v>
      </c>
      <c r="O3730">
        <v>12</v>
      </c>
      <c r="P3730">
        <v>2.5920000000000001</v>
      </c>
      <c r="Q3730">
        <v>3.7440000000000002</v>
      </c>
      <c r="R3730">
        <v>5.3339999999999996</v>
      </c>
      <c r="S3730">
        <v>5.4959999999999898</v>
      </c>
      <c r="T3730">
        <v>5.55</v>
      </c>
      <c r="U3730">
        <v>5.55</v>
      </c>
      <c r="V3730">
        <v>6.3719999999999999</v>
      </c>
      <c r="W3730">
        <v>6.9459999999999997</v>
      </c>
      <c r="X3730">
        <v>7.024</v>
      </c>
      <c r="Y3730">
        <v>8.7100000000000009</v>
      </c>
      <c r="Z3730">
        <v>9.9549999999999894</v>
      </c>
      <c r="AA3730">
        <v>7</v>
      </c>
      <c r="AB3730">
        <v>6.1414285714285697</v>
      </c>
      <c r="AC3730">
        <v>10</v>
      </c>
    </row>
    <row r="3731" spans="1:29" x14ac:dyDescent="0.25">
      <c r="A3731">
        <v>3714</v>
      </c>
      <c r="B3731" t="s">
        <v>234</v>
      </c>
      <c r="C3731">
        <v>5400760</v>
      </c>
      <c r="D3731" t="s">
        <v>3936</v>
      </c>
      <c r="E3731">
        <v>44.392159299999904</v>
      </c>
      <c r="F3731">
        <v>-89.827124599999905</v>
      </c>
      <c r="G3731">
        <v>60</v>
      </c>
      <c r="H3731" t="s">
        <v>3269</v>
      </c>
      <c r="I3731">
        <v>1</v>
      </c>
      <c r="J3731">
        <v>31</v>
      </c>
      <c r="K3731">
        <v>3817.0967741935401</v>
      </c>
      <c r="L3731" t="s">
        <v>234</v>
      </c>
      <c r="M3731">
        <v>60</v>
      </c>
      <c r="N3731">
        <v>154233</v>
      </c>
      <c r="O3731">
        <v>12</v>
      </c>
      <c r="P3731">
        <v>1634.9</v>
      </c>
      <c r="Q3731">
        <v>1844</v>
      </c>
      <c r="R3731">
        <v>2142</v>
      </c>
      <c r="S3731">
        <v>2508.1999999999998</v>
      </c>
      <c r="T3731">
        <v>2697.2</v>
      </c>
      <c r="U3731">
        <v>2997</v>
      </c>
      <c r="V3731">
        <v>3294.8</v>
      </c>
      <c r="W3731">
        <v>3647.6</v>
      </c>
      <c r="X3731">
        <v>4128.2</v>
      </c>
      <c r="Y3731">
        <v>5037.3999999999996</v>
      </c>
      <c r="Z3731">
        <v>5985.3999999999896</v>
      </c>
      <c r="AA3731">
        <v>95</v>
      </c>
      <c r="AB3731">
        <v>3304.2842105263098</v>
      </c>
      <c r="AC3731">
        <v>70</v>
      </c>
    </row>
    <row r="3732" spans="1:29" x14ac:dyDescent="0.25">
      <c r="A3732">
        <v>3715</v>
      </c>
      <c r="B3732" t="s">
        <v>234</v>
      </c>
      <c r="C3732">
        <v>5401050</v>
      </c>
      <c r="D3732" t="s">
        <v>3937</v>
      </c>
      <c r="E3732">
        <v>44.262500000000003</v>
      </c>
      <c r="F3732">
        <v>-89.810277799999994</v>
      </c>
      <c r="G3732">
        <v>60</v>
      </c>
      <c r="H3732" t="s">
        <v>3269</v>
      </c>
      <c r="I3732">
        <v>1</v>
      </c>
      <c r="J3732">
        <v>31</v>
      </c>
      <c r="K3732">
        <v>66.396774193548296</v>
      </c>
      <c r="L3732" t="s">
        <v>234</v>
      </c>
      <c r="M3732">
        <v>60</v>
      </c>
      <c r="N3732">
        <v>154243</v>
      </c>
      <c r="O3732">
        <v>12</v>
      </c>
      <c r="P3732">
        <v>19.3</v>
      </c>
      <c r="Q3732">
        <v>23.08</v>
      </c>
      <c r="R3732">
        <v>27.9</v>
      </c>
      <c r="S3732">
        <v>34.340000000000003</v>
      </c>
      <c r="T3732">
        <v>37.479999999999997</v>
      </c>
      <c r="U3732">
        <v>45.7</v>
      </c>
      <c r="V3732">
        <v>53.26</v>
      </c>
      <c r="W3732">
        <v>58.28</v>
      </c>
      <c r="X3732">
        <v>65.14</v>
      </c>
      <c r="Y3732">
        <v>83.16</v>
      </c>
      <c r="Z3732">
        <v>93.139999999999901</v>
      </c>
      <c r="AA3732">
        <v>45</v>
      </c>
      <c r="AB3732">
        <v>48.742222222222203</v>
      </c>
      <c r="AC3732">
        <v>80</v>
      </c>
    </row>
    <row r="3733" spans="1:29" x14ac:dyDescent="0.25">
      <c r="A3733">
        <v>3716</v>
      </c>
      <c r="B3733" t="s">
        <v>234</v>
      </c>
      <c r="C3733">
        <v>5403000</v>
      </c>
      <c r="D3733" t="s">
        <v>3938</v>
      </c>
      <c r="E3733">
        <v>44.026111100000001</v>
      </c>
      <c r="F3733">
        <v>-90.071666699999994</v>
      </c>
      <c r="G3733">
        <v>60</v>
      </c>
      <c r="H3733" t="s">
        <v>3269</v>
      </c>
      <c r="I3733">
        <v>1</v>
      </c>
      <c r="J3733">
        <v>31</v>
      </c>
      <c r="K3733">
        <v>229.02857142857101</v>
      </c>
      <c r="L3733" t="s">
        <v>234</v>
      </c>
      <c r="M3733">
        <v>60</v>
      </c>
      <c r="N3733">
        <v>154255</v>
      </c>
      <c r="O3733">
        <v>12</v>
      </c>
      <c r="P3733">
        <v>39.924999999999997</v>
      </c>
      <c r="Q3733">
        <v>42.75</v>
      </c>
      <c r="R3733">
        <v>52.4</v>
      </c>
      <c r="S3733">
        <v>70.95</v>
      </c>
      <c r="T3733">
        <v>95.9</v>
      </c>
      <c r="U3733">
        <v>125.45</v>
      </c>
      <c r="V3733">
        <v>167.2</v>
      </c>
      <c r="W3733">
        <v>189.7</v>
      </c>
      <c r="X3733">
        <v>228.6</v>
      </c>
      <c r="Y3733">
        <v>359.9</v>
      </c>
      <c r="Z3733">
        <v>554.5</v>
      </c>
      <c r="AA3733">
        <v>26</v>
      </c>
      <c r="AB3733">
        <v>201.02307692307599</v>
      </c>
      <c r="AC3733">
        <v>80</v>
      </c>
    </row>
    <row r="3734" spans="1:29" x14ac:dyDescent="0.25">
      <c r="A3734">
        <v>3717</v>
      </c>
      <c r="B3734" t="s">
        <v>234</v>
      </c>
      <c r="C3734">
        <v>5403500</v>
      </c>
      <c r="D3734" t="s">
        <v>3939</v>
      </c>
      <c r="E3734">
        <v>43.879722200000003</v>
      </c>
      <c r="F3734">
        <v>-90.161944399999996</v>
      </c>
      <c r="G3734">
        <v>60</v>
      </c>
      <c r="H3734" t="s">
        <v>3269</v>
      </c>
      <c r="I3734">
        <v>1</v>
      </c>
      <c r="J3734">
        <v>31</v>
      </c>
      <c r="K3734">
        <v>330.35483870967698</v>
      </c>
      <c r="L3734" t="s">
        <v>234</v>
      </c>
      <c r="M3734">
        <v>60</v>
      </c>
      <c r="N3734">
        <v>154266</v>
      </c>
      <c r="O3734">
        <v>12</v>
      </c>
      <c r="P3734">
        <v>81.924999999999997</v>
      </c>
      <c r="Q3734">
        <v>94.48</v>
      </c>
      <c r="R3734">
        <v>121.32</v>
      </c>
      <c r="S3734">
        <v>166.38999999999899</v>
      </c>
      <c r="T3734">
        <v>200.22</v>
      </c>
      <c r="U3734">
        <v>232.2</v>
      </c>
      <c r="V3734">
        <v>271.26</v>
      </c>
      <c r="W3734">
        <v>319.02999999999997</v>
      </c>
      <c r="X3734">
        <v>373.64</v>
      </c>
      <c r="Y3734">
        <v>500.05</v>
      </c>
      <c r="Z3734">
        <v>573.37999999999897</v>
      </c>
      <c r="AA3734">
        <v>54</v>
      </c>
      <c r="AB3734">
        <v>272.457407407407</v>
      </c>
      <c r="AC3734">
        <v>70</v>
      </c>
    </row>
    <row r="3735" spans="1:29" x14ac:dyDescent="0.25">
      <c r="A3735">
        <v>3718</v>
      </c>
      <c r="B3735" t="s">
        <v>234</v>
      </c>
      <c r="C3735">
        <v>5404000</v>
      </c>
      <c r="D3735" t="s">
        <v>3940</v>
      </c>
      <c r="E3735">
        <v>43.604999999999997</v>
      </c>
      <c r="F3735">
        <v>-89.756666699999997</v>
      </c>
      <c r="G3735">
        <v>60</v>
      </c>
      <c r="H3735" t="s">
        <v>3269</v>
      </c>
      <c r="I3735">
        <v>1</v>
      </c>
      <c r="J3735">
        <v>31</v>
      </c>
      <c r="K3735">
        <v>6248.5714285714203</v>
      </c>
      <c r="L3735" t="s">
        <v>234</v>
      </c>
      <c r="M3735">
        <v>60</v>
      </c>
      <c r="N3735">
        <v>154274</v>
      </c>
      <c r="O3735">
        <v>12</v>
      </c>
      <c r="P3735">
        <v>2622.4</v>
      </c>
      <c r="Q3735">
        <v>2992.6</v>
      </c>
      <c r="R3735">
        <v>3450.2</v>
      </c>
      <c r="S3735">
        <v>3928</v>
      </c>
      <c r="T3735">
        <v>4266.2</v>
      </c>
      <c r="U3735">
        <v>4751</v>
      </c>
      <c r="V3735">
        <v>5195</v>
      </c>
      <c r="W3735">
        <v>5485.4</v>
      </c>
      <c r="X3735">
        <v>6120.8</v>
      </c>
      <c r="Y3735">
        <v>7906.6</v>
      </c>
      <c r="Z3735">
        <v>9033.7999999999993</v>
      </c>
      <c r="AA3735">
        <v>85</v>
      </c>
      <c r="AB3735">
        <v>5107.8823529411702</v>
      </c>
      <c r="AC3735">
        <v>80</v>
      </c>
    </row>
    <row r="3736" spans="1:29" x14ac:dyDescent="0.25">
      <c r="A3736">
        <v>3719</v>
      </c>
      <c r="B3736" t="s">
        <v>234</v>
      </c>
      <c r="C3736">
        <v>54041665</v>
      </c>
      <c r="D3736" t="s">
        <v>3941</v>
      </c>
      <c r="E3736">
        <v>43.532444439999999</v>
      </c>
      <c r="F3736">
        <v>-90.011444400000002</v>
      </c>
      <c r="G3736">
        <v>60</v>
      </c>
      <c r="H3736" t="s">
        <v>3269</v>
      </c>
      <c r="I3736">
        <v>1</v>
      </c>
      <c r="J3736">
        <v>31</v>
      </c>
      <c r="K3736">
        <v>270</v>
      </c>
      <c r="L3736" t="s">
        <v>234</v>
      </c>
      <c r="M3736">
        <v>60</v>
      </c>
      <c r="N3736">
        <v>154279</v>
      </c>
      <c r="O3736">
        <v>12</v>
      </c>
      <c r="P3736">
        <v>184.655</v>
      </c>
      <c r="Q3736">
        <v>189.41</v>
      </c>
      <c r="R3736">
        <v>198.92</v>
      </c>
      <c r="S3736">
        <v>208.43</v>
      </c>
      <c r="T3736">
        <v>217.94</v>
      </c>
      <c r="U3736">
        <v>227.45</v>
      </c>
      <c r="V3736">
        <v>236.96</v>
      </c>
      <c r="W3736">
        <v>246.47</v>
      </c>
      <c r="X3736">
        <v>255.98</v>
      </c>
      <c r="Y3736">
        <v>265.49</v>
      </c>
      <c r="Z3736">
        <v>270.245</v>
      </c>
      <c r="AA3736">
        <v>2</v>
      </c>
      <c r="AB3736">
        <v>227.45</v>
      </c>
      <c r="AC3736">
        <v>90</v>
      </c>
    </row>
    <row r="3737" spans="1:29" x14ac:dyDescent="0.25">
      <c r="A3737">
        <v>3720</v>
      </c>
      <c r="B3737" t="s">
        <v>234</v>
      </c>
      <c r="C3737">
        <v>5405000</v>
      </c>
      <c r="D3737" t="s">
        <v>3942</v>
      </c>
      <c r="E3737">
        <v>43.481666670000003</v>
      </c>
      <c r="F3737">
        <v>-89.6363889</v>
      </c>
      <c r="G3737">
        <v>60</v>
      </c>
      <c r="H3737" t="s">
        <v>3269</v>
      </c>
      <c r="I3737">
        <v>1</v>
      </c>
      <c r="J3737">
        <v>31</v>
      </c>
      <c r="K3737">
        <v>461.73333333333301</v>
      </c>
      <c r="L3737" t="s">
        <v>234</v>
      </c>
      <c r="M3737">
        <v>60</v>
      </c>
      <c r="N3737">
        <v>154284</v>
      </c>
      <c r="O3737">
        <v>12</v>
      </c>
      <c r="P3737">
        <v>134.91999999999999</v>
      </c>
      <c r="Q3737">
        <v>152.80000000000001</v>
      </c>
      <c r="R3737">
        <v>170.22</v>
      </c>
      <c r="S3737">
        <v>195.18</v>
      </c>
      <c r="T3737">
        <v>228.54</v>
      </c>
      <c r="U3737">
        <v>250</v>
      </c>
      <c r="V3737">
        <v>271.08</v>
      </c>
      <c r="W3737">
        <v>323.52</v>
      </c>
      <c r="X3737">
        <v>357.04</v>
      </c>
      <c r="Y3737">
        <v>429.06</v>
      </c>
      <c r="Z3737">
        <v>512.35999999999899</v>
      </c>
      <c r="AA3737">
        <v>85</v>
      </c>
      <c r="AB3737">
        <v>278.77764705882299</v>
      </c>
      <c r="AC3737">
        <v>90</v>
      </c>
    </row>
    <row r="3738" spans="1:29" x14ac:dyDescent="0.25">
      <c r="A3738">
        <v>3721</v>
      </c>
      <c r="B3738" t="s">
        <v>234</v>
      </c>
      <c r="C3738">
        <v>5406457</v>
      </c>
      <c r="D3738" t="s">
        <v>3943</v>
      </c>
      <c r="E3738">
        <v>43.1097222</v>
      </c>
      <c r="F3738">
        <v>-89.640833299999997</v>
      </c>
      <c r="G3738">
        <v>60</v>
      </c>
      <c r="H3738" t="s">
        <v>3269</v>
      </c>
      <c r="I3738">
        <v>1</v>
      </c>
      <c r="J3738">
        <v>31</v>
      </c>
      <c r="K3738">
        <v>16.870967741935399</v>
      </c>
      <c r="L3738" t="s">
        <v>234</v>
      </c>
      <c r="M3738">
        <v>60</v>
      </c>
      <c r="N3738">
        <v>154305</v>
      </c>
      <c r="O3738">
        <v>12</v>
      </c>
      <c r="P3738">
        <v>7.3404999999999996</v>
      </c>
      <c r="Q3738">
        <v>8.1910000000000007</v>
      </c>
      <c r="R3738">
        <v>9.6760000000000002</v>
      </c>
      <c r="S3738">
        <v>11.26</v>
      </c>
      <c r="T3738">
        <v>12.46</v>
      </c>
      <c r="U3738">
        <v>13</v>
      </c>
      <c r="V3738">
        <v>13.1</v>
      </c>
      <c r="W3738">
        <v>13.37</v>
      </c>
      <c r="X3738">
        <v>14.14</v>
      </c>
      <c r="Y3738">
        <v>15.5299999999999</v>
      </c>
      <c r="Z3738">
        <v>19.264999999999901</v>
      </c>
      <c r="AA3738">
        <v>10</v>
      </c>
      <c r="AB3738">
        <v>12.747</v>
      </c>
      <c r="AC3738">
        <v>90</v>
      </c>
    </row>
    <row r="3739" spans="1:29" x14ac:dyDescent="0.25">
      <c r="A3739">
        <v>3722</v>
      </c>
      <c r="B3739" t="s">
        <v>234</v>
      </c>
      <c r="C3739">
        <v>5406469</v>
      </c>
      <c r="D3739" t="s">
        <v>3944</v>
      </c>
      <c r="E3739">
        <v>43.125277779999998</v>
      </c>
      <c r="F3739">
        <v>-89.635000000000005</v>
      </c>
      <c r="G3739">
        <v>60</v>
      </c>
      <c r="H3739" t="s">
        <v>3269</v>
      </c>
      <c r="I3739">
        <v>1</v>
      </c>
      <c r="J3739">
        <v>31</v>
      </c>
      <c r="K3739">
        <v>9.7567741935483792</v>
      </c>
      <c r="L3739" t="s">
        <v>234</v>
      </c>
      <c r="M3739">
        <v>60</v>
      </c>
      <c r="N3739">
        <v>154339</v>
      </c>
      <c r="O3739">
        <v>12</v>
      </c>
      <c r="P3739">
        <v>1.6535</v>
      </c>
      <c r="Q3739">
        <v>1.7969999999999999</v>
      </c>
      <c r="R3739">
        <v>2.06</v>
      </c>
      <c r="S3739">
        <v>2.2709999999999999</v>
      </c>
      <c r="T3739">
        <v>2.278</v>
      </c>
      <c r="U3739">
        <v>2.5750000000000002</v>
      </c>
      <c r="V3739">
        <v>2.9239999999999999</v>
      </c>
      <c r="W3739">
        <v>3.113</v>
      </c>
      <c r="X3739">
        <v>3.8420000000000001</v>
      </c>
      <c r="Y3739">
        <v>5.1709999999999896</v>
      </c>
      <c r="Z3739">
        <v>6.1754999999999898</v>
      </c>
      <c r="AA3739">
        <v>8</v>
      </c>
      <c r="AB3739">
        <v>3.1849999999999898</v>
      </c>
      <c r="AC3739">
        <v>95</v>
      </c>
    </row>
    <row r="3740" spans="1:29" x14ac:dyDescent="0.25">
      <c r="A3740">
        <v>3723</v>
      </c>
      <c r="B3740" t="s">
        <v>234</v>
      </c>
      <c r="C3740">
        <v>5406479</v>
      </c>
      <c r="D3740" t="s">
        <v>3945</v>
      </c>
      <c r="E3740">
        <v>43.114722200000003</v>
      </c>
      <c r="F3740">
        <v>-89.664166699999996</v>
      </c>
      <c r="G3740">
        <v>60</v>
      </c>
      <c r="H3740" t="s">
        <v>3269</v>
      </c>
      <c r="I3740">
        <v>1</v>
      </c>
      <c r="J3740">
        <v>31</v>
      </c>
      <c r="K3740">
        <v>24.103225806451601</v>
      </c>
      <c r="L3740" t="s">
        <v>234</v>
      </c>
      <c r="M3740">
        <v>60</v>
      </c>
      <c r="N3740">
        <v>154393</v>
      </c>
      <c r="O3740">
        <v>12</v>
      </c>
      <c r="P3740">
        <v>15.545</v>
      </c>
      <c r="Q3740">
        <v>16.489999999999998</v>
      </c>
      <c r="R3740">
        <v>18.38</v>
      </c>
      <c r="S3740">
        <v>20.2699999999999</v>
      </c>
      <c r="T3740">
        <v>21.62</v>
      </c>
      <c r="U3740">
        <v>22.7</v>
      </c>
      <c r="V3740">
        <v>23.779999999999902</v>
      </c>
      <c r="W3740">
        <v>25.869999999999902</v>
      </c>
      <c r="X3740">
        <v>29.98</v>
      </c>
      <c r="Y3740">
        <v>34.090000000000003</v>
      </c>
      <c r="Z3740">
        <v>36.144999999999897</v>
      </c>
      <c r="AA3740">
        <v>4</v>
      </c>
      <c r="AB3740">
        <v>24.55</v>
      </c>
      <c r="AC3740">
        <v>60</v>
      </c>
    </row>
    <row r="3741" spans="1:29" x14ac:dyDescent="0.25">
      <c r="A3741">
        <v>3724</v>
      </c>
      <c r="B3741" t="s">
        <v>234</v>
      </c>
      <c r="C3741">
        <v>5406500</v>
      </c>
      <c r="D3741" t="s">
        <v>3946</v>
      </c>
      <c r="E3741">
        <v>43.134166669999999</v>
      </c>
      <c r="F3741">
        <v>-89.732222199999995</v>
      </c>
      <c r="G3741">
        <v>60</v>
      </c>
      <c r="H3741" t="s">
        <v>3269</v>
      </c>
      <c r="I3741">
        <v>1</v>
      </c>
      <c r="J3741">
        <v>31</v>
      </c>
      <c r="K3741">
        <v>62.570967741935398</v>
      </c>
      <c r="L3741" t="s">
        <v>234</v>
      </c>
      <c r="M3741">
        <v>60</v>
      </c>
      <c r="N3741">
        <v>154463</v>
      </c>
      <c r="O3741">
        <v>12</v>
      </c>
      <c r="P3741">
        <v>19.399999999999999</v>
      </c>
      <c r="Q3741">
        <v>21.3</v>
      </c>
      <c r="R3741">
        <v>22.9</v>
      </c>
      <c r="S3741">
        <v>25.4</v>
      </c>
      <c r="T3741">
        <v>31.3</v>
      </c>
      <c r="U3741">
        <v>33.299999999999997</v>
      </c>
      <c r="V3741">
        <v>35.5</v>
      </c>
      <c r="W3741">
        <v>37.700000000000003</v>
      </c>
      <c r="X3741">
        <v>42.7</v>
      </c>
      <c r="Y3741">
        <v>46.9</v>
      </c>
      <c r="Z3741">
        <v>52.174999999999997</v>
      </c>
      <c r="AA3741">
        <v>66</v>
      </c>
      <c r="AB3741">
        <v>34.190909090909003</v>
      </c>
      <c r="AC3741">
        <v>95</v>
      </c>
    </row>
    <row r="3742" spans="1:29" x14ac:dyDescent="0.25">
      <c r="A3742">
        <v>3725</v>
      </c>
      <c r="B3742" t="s">
        <v>234</v>
      </c>
      <c r="C3742">
        <v>5407000</v>
      </c>
      <c r="D3742" t="s">
        <v>3947</v>
      </c>
      <c r="E3742">
        <v>43.19805556</v>
      </c>
      <c r="F3742">
        <v>-90.443333299999907</v>
      </c>
      <c r="G3742">
        <v>60</v>
      </c>
      <c r="H3742" t="s">
        <v>3269</v>
      </c>
      <c r="I3742">
        <v>1</v>
      </c>
      <c r="J3742">
        <v>31</v>
      </c>
      <c r="K3742">
        <v>8793.04347826087</v>
      </c>
      <c r="L3742" t="s">
        <v>234</v>
      </c>
      <c r="M3742">
        <v>60</v>
      </c>
      <c r="N3742">
        <v>154529</v>
      </c>
      <c r="O3742">
        <v>12</v>
      </c>
      <c r="P3742">
        <v>3937.75</v>
      </c>
      <c r="Q3742">
        <v>4157</v>
      </c>
      <c r="R3742">
        <v>4610</v>
      </c>
      <c r="S3742">
        <v>5186.5</v>
      </c>
      <c r="T3742">
        <v>5689</v>
      </c>
      <c r="U3742">
        <v>6276.5</v>
      </c>
      <c r="V3742">
        <v>6916</v>
      </c>
      <c r="W3742">
        <v>7375.5</v>
      </c>
      <c r="X3742">
        <v>8294</v>
      </c>
      <c r="Y3742">
        <v>9796.5</v>
      </c>
      <c r="Z3742">
        <v>11220</v>
      </c>
      <c r="AA3742">
        <v>106</v>
      </c>
      <c r="AB3742">
        <v>6659.8773584905603</v>
      </c>
      <c r="AC3742">
        <v>80</v>
      </c>
    </row>
    <row r="3743" spans="1:29" x14ac:dyDescent="0.25">
      <c r="A3743">
        <v>3726</v>
      </c>
      <c r="B3743" t="s">
        <v>234</v>
      </c>
      <c r="C3743">
        <v>5408000</v>
      </c>
      <c r="D3743" t="s">
        <v>3948</v>
      </c>
      <c r="E3743">
        <v>43.574140370000002</v>
      </c>
      <c r="F3743">
        <v>-90.643186099999994</v>
      </c>
      <c r="G3743">
        <v>60</v>
      </c>
      <c r="H3743" t="s">
        <v>3269</v>
      </c>
      <c r="I3743">
        <v>1</v>
      </c>
      <c r="J3743">
        <v>31</v>
      </c>
      <c r="K3743">
        <v>228.41176470588201</v>
      </c>
      <c r="L3743" t="s">
        <v>234</v>
      </c>
      <c r="M3743">
        <v>60</v>
      </c>
      <c r="N3743">
        <v>154558</v>
      </c>
      <c r="O3743">
        <v>12</v>
      </c>
      <c r="P3743">
        <v>83</v>
      </c>
      <c r="Q3743">
        <v>94.1</v>
      </c>
      <c r="R3743">
        <v>104.5</v>
      </c>
      <c r="S3743">
        <v>115.7</v>
      </c>
      <c r="T3743">
        <v>122.1</v>
      </c>
      <c r="U3743">
        <v>130.30000000000001</v>
      </c>
      <c r="V3743">
        <v>142.1</v>
      </c>
      <c r="W3743">
        <v>152.1</v>
      </c>
      <c r="X3743">
        <v>177.1</v>
      </c>
      <c r="Y3743">
        <v>206.5</v>
      </c>
      <c r="Z3743">
        <v>218.8</v>
      </c>
      <c r="AA3743">
        <v>81</v>
      </c>
      <c r="AB3743">
        <v>144.21111111111099</v>
      </c>
      <c r="AC3743">
        <v>95</v>
      </c>
    </row>
    <row r="3744" spans="1:29" x14ac:dyDescent="0.25">
      <c r="A3744">
        <v>3727</v>
      </c>
      <c r="B3744" t="s">
        <v>234</v>
      </c>
      <c r="C3744">
        <v>5410490</v>
      </c>
      <c r="D3744" t="s">
        <v>3949</v>
      </c>
      <c r="E3744">
        <v>43.182777780000002</v>
      </c>
      <c r="F3744">
        <v>-90.858333299999998</v>
      </c>
      <c r="G3744">
        <v>60</v>
      </c>
      <c r="H3744" t="s">
        <v>3269</v>
      </c>
      <c r="I3744">
        <v>1</v>
      </c>
      <c r="J3744">
        <v>31</v>
      </c>
      <c r="K3744">
        <v>699.5</v>
      </c>
      <c r="L3744" t="s">
        <v>234</v>
      </c>
      <c r="M3744">
        <v>60</v>
      </c>
      <c r="N3744">
        <v>154604</v>
      </c>
      <c r="O3744">
        <v>12</v>
      </c>
      <c r="P3744">
        <v>329.4</v>
      </c>
      <c r="Q3744">
        <v>369.94</v>
      </c>
      <c r="R3744">
        <v>388.42</v>
      </c>
      <c r="S3744">
        <v>414.62</v>
      </c>
      <c r="T3744">
        <v>448.4</v>
      </c>
      <c r="U3744">
        <v>472.5</v>
      </c>
      <c r="V3744">
        <v>523.88</v>
      </c>
      <c r="W3744">
        <v>568.64</v>
      </c>
      <c r="X3744">
        <v>619.34</v>
      </c>
      <c r="Y3744">
        <v>665.66</v>
      </c>
      <c r="Z3744">
        <v>806.51999999999896</v>
      </c>
      <c r="AA3744">
        <v>37</v>
      </c>
      <c r="AB3744">
        <v>509.96486486486401</v>
      </c>
      <c r="AC3744">
        <v>90</v>
      </c>
    </row>
    <row r="3745" spans="1:29" x14ac:dyDescent="0.25">
      <c r="A3745">
        <v>3728</v>
      </c>
      <c r="B3745" t="s">
        <v>234</v>
      </c>
      <c r="C3745">
        <v>5411600</v>
      </c>
      <c r="D3745" t="s">
        <v>3950</v>
      </c>
      <c r="E3745">
        <v>43.207277779999998</v>
      </c>
      <c r="F3745">
        <v>-91.950333299999997</v>
      </c>
      <c r="G3745">
        <v>60</v>
      </c>
      <c r="H3745" t="s">
        <v>3922</v>
      </c>
      <c r="I3745">
        <v>1</v>
      </c>
      <c r="J3745">
        <v>31</v>
      </c>
      <c r="K3745">
        <v>73.4375</v>
      </c>
      <c r="L3745" t="s">
        <v>234</v>
      </c>
      <c r="M3745">
        <v>60</v>
      </c>
      <c r="N3745">
        <v>42697</v>
      </c>
      <c r="O3745">
        <v>12</v>
      </c>
      <c r="P3745">
        <v>11.1</v>
      </c>
      <c r="Q3745">
        <v>14.1</v>
      </c>
      <c r="R3745">
        <v>25.2</v>
      </c>
      <c r="S3745">
        <v>33.4</v>
      </c>
      <c r="T3745">
        <v>40.700000000000003</v>
      </c>
      <c r="U3745">
        <v>49.2</v>
      </c>
      <c r="V3745">
        <v>55.3</v>
      </c>
      <c r="W3745">
        <v>64.7</v>
      </c>
      <c r="X3745">
        <v>118.6</v>
      </c>
      <c r="Y3745">
        <v>211.6</v>
      </c>
      <c r="Z3745">
        <v>255.9</v>
      </c>
      <c r="AA3745">
        <v>41</v>
      </c>
      <c r="AB3745">
        <v>80.9612195121951</v>
      </c>
      <c r="AC3745">
        <v>70</v>
      </c>
    </row>
    <row r="3746" spans="1:29" x14ac:dyDescent="0.25">
      <c r="A3746">
        <v>3729</v>
      </c>
      <c r="B3746" t="s">
        <v>234</v>
      </c>
      <c r="C3746">
        <v>5411850</v>
      </c>
      <c r="D3746" t="s">
        <v>3951</v>
      </c>
      <c r="E3746">
        <v>43.054187899999903</v>
      </c>
      <c r="F3746">
        <v>-91.809098300000002</v>
      </c>
      <c r="G3746">
        <v>60</v>
      </c>
      <c r="H3746" t="s">
        <v>3922</v>
      </c>
      <c r="I3746">
        <v>1</v>
      </c>
      <c r="J3746">
        <v>27</v>
      </c>
      <c r="K3746">
        <v>215.666666666666</v>
      </c>
      <c r="L3746" t="s">
        <v>234</v>
      </c>
      <c r="M3746">
        <v>60</v>
      </c>
      <c r="N3746">
        <v>42698</v>
      </c>
      <c r="O3746">
        <v>12</v>
      </c>
      <c r="P3746">
        <v>61.92</v>
      </c>
      <c r="Q3746">
        <v>88.13</v>
      </c>
      <c r="R3746">
        <v>113.8</v>
      </c>
      <c r="S3746">
        <v>134.82</v>
      </c>
      <c r="T3746">
        <v>154.69999999999999</v>
      </c>
      <c r="U3746">
        <v>176.14999999999901</v>
      </c>
      <c r="V3746">
        <v>205.78</v>
      </c>
      <c r="W3746">
        <v>258.229999999999</v>
      </c>
      <c r="X3746">
        <v>349.76</v>
      </c>
      <c r="Y3746">
        <v>708.33</v>
      </c>
      <c r="Z3746">
        <v>962.47500000000002</v>
      </c>
      <c r="AA3746">
        <v>20</v>
      </c>
      <c r="AB3746">
        <v>297.784999999999</v>
      </c>
      <c r="AC3746">
        <v>60</v>
      </c>
    </row>
    <row r="3747" spans="1:29" x14ac:dyDescent="0.25">
      <c r="A3747">
        <v>3730</v>
      </c>
      <c r="B3747" t="s">
        <v>234</v>
      </c>
      <c r="C3747">
        <v>5412020</v>
      </c>
      <c r="D3747" t="s">
        <v>3952</v>
      </c>
      <c r="E3747">
        <v>42.843485170000001</v>
      </c>
      <c r="F3747">
        <v>-91.401276699999997</v>
      </c>
      <c r="G3747">
        <v>60</v>
      </c>
      <c r="H3747" t="s">
        <v>3922</v>
      </c>
      <c r="I3747">
        <v>1</v>
      </c>
      <c r="J3747">
        <v>31</v>
      </c>
      <c r="K3747">
        <v>387.2</v>
      </c>
      <c r="L3747" t="s">
        <v>234</v>
      </c>
      <c r="M3747">
        <v>60</v>
      </c>
      <c r="N3747">
        <v>42707</v>
      </c>
      <c r="O3747">
        <v>12</v>
      </c>
      <c r="P3747">
        <v>109.26</v>
      </c>
      <c r="Q3747">
        <v>137.66</v>
      </c>
      <c r="R3747">
        <v>226.54</v>
      </c>
      <c r="S3747">
        <v>249.66</v>
      </c>
      <c r="T3747">
        <v>295.68</v>
      </c>
      <c r="U3747">
        <v>322.8</v>
      </c>
      <c r="V3747">
        <v>367.08</v>
      </c>
      <c r="W3747">
        <v>397.52</v>
      </c>
      <c r="X3747">
        <v>643.76</v>
      </c>
      <c r="Y3747">
        <v>1134.5999999999999</v>
      </c>
      <c r="Z3747">
        <v>1282.49999999999</v>
      </c>
      <c r="AA3747">
        <v>19</v>
      </c>
      <c r="AB3747">
        <v>479.168421052631</v>
      </c>
      <c r="AC3747">
        <v>60</v>
      </c>
    </row>
    <row r="3748" spans="1:29" x14ac:dyDescent="0.25">
      <c r="A3748">
        <v>3731</v>
      </c>
      <c r="B3748" t="s">
        <v>234</v>
      </c>
      <c r="C3748">
        <v>5412400</v>
      </c>
      <c r="D3748" t="s">
        <v>3953</v>
      </c>
      <c r="E3748">
        <v>42.753875299999997</v>
      </c>
      <c r="F3748">
        <v>-91.369025199999996</v>
      </c>
      <c r="G3748">
        <v>60</v>
      </c>
      <c r="H3748" t="s">
        <v>3922</v>
      </c>
      <c r="I3748">
        <v>1</v>
      </c>
      <c r="J3748">
        <v>30</v>
      </c>
      <c r="K3748">
        <v>157</v>
      </c>
      <c r="L3748" t="s">
        <v>234</v>
      </c>
      <c r="M3748">
        <v>60</v>
      </c>
      <c r="N3748">
        <v>242329</v>
      </c>
      <c r="O3748">
        <v>12</v>
      </c>
      <c r="P3748">
        <v>49.8</v>
      </c>
      <c r="Q3748">
        <v>53.1</v>
      </c>
      <c r="R3748">
        <v>62.2</v>
      </c>
      <c r="S3748">
        <v>91.9</v>
      </c>
      <c r="T3748">
        <v>101.5</v>
      </c>
      <c r="U3748">
        <v>115</v>
      </c>
      <c r="V3748">
        <v>130.1</v>
      </c>
      <c r="W3748">
        <v>225.7</v>
      </c>
      <c r="X3748">
        <v>232.5</v>
      </c>
      <c r="Y3748">
        <v>438.5</v>
      </c>
      <c r="Z3748">
        <v>533.9</v>
      </c>
      <c r="AA3748">
        <v>21</v>
      </c>
      <c r="AB3748">
        <v>197.661904761904</v>
      </c>
      <c r="AC3748">
        <v>60</v>
      </c>
    </row>
    <row r="3749" spans="1:29" x14ac:dyDescent="0.25">
      <c r="A3749">
        <v>3732</v>
      </c>
      <c r="B3749" t="s">
        <v>234</v>
      </c>
      <c r="C3749">
        <v>5412500</v>
      </c>
      <c r="D3749" t="s">
        <v>3954</v>
      </c>
      <c r="E3749">
        <v>42.739988399999902</v>
      </c>
      <c r="F3749">
        <v>-91.261798999999996</v>
      </c>
      <c r="G3749">
        <v>60</v>
      </c>
      <c r="H3749" t="s">
        <v>3922</v>
      </c>
      <c r="I3749">
        <v>1</v>
      </c>
      <c r="J3749">
        <v>31</v>
      </c>
      <c r="K3749">
        <v>673.33333333333303</v>
      </c>
      <c r="L3749" t="s">
        <v>234</v>
      </c>
      <c r="M3749">
        <v>60</v>
      </c>
      <c r="N3749">
        <v>42728</v>
      </c>
      <c r="O3749">
        <v>12</v>
      </c>
      <c r="P3749">
        <v>105.11499999999999</v>
      </c>
      <c r="Q3749">
        <v>145.87</v>
      </c>
      <c r="R3749">
        <v>215.1</v>
      </c>
      <c r="S3749">
        <v>261.75</v>
      </c>
      <c r="T3749">
        <v>332.68</v>
      </c>
      <c r="U3749">
        <v>409.55</v>
      </c>
      <c r="V3749">
        <v>470.18</v>
      </c>
      <c r="W3749">
        <v>596.5</v>
      </c>
      <c r="X3749">
        <v>676.98</v>
      </c>
      <c r="Y3749">
        <v>957.04</v>
      </c>
      <c r="Z3749">
        <v>1361.99999999999</v>
      </c>
      <c r="AA3749">
        <v>100</v>
      </c>
      <c r="AB3749">
        <v>541.49399999999901</v>
      </c>
      <c r="AC3749">
        <v>70</v>
      </c>
    </row>
    <row r="3750" spans="1:29" x14ac:dyDescent="0.25">
      <c r="A3750">
        <v>3733</v>
      </c>
      <c r="B3750" t="s">
        <v>234</v>
      </c>
      <c r="C3750">
        <v>5413500</v>
      </c>
      <c r="D3750" t="s">
        <v>3955</v>
      </c>
      <c r="E3750">
        <v>42.720277780000004</v>
      </c>
      <c r="F3750">
        <v>-90.819166699999997</v>
      </c>
      <c r="G3750">
        <v>60</v>
      </c>
      <c r="H3750" t="s">
        <v>3269</v>
      </c>
      <c r="I3750">
        <v>1</v>
      </c>
      <c r="J3750">
        <v>31</v>
      </c>
      <c r="K3750">
        <v>326.58064516129002</v>
      </c>
      <c r="L3750" t="s">
        <v>234</v>
      </c>
      <c r="M3750">
        <v>60</v>
      </c>
      <c r="N3750">
        <v>154641</v>
      </c>
      <c r="O3750">
        <v>12</v>
      </c>
      <c r="P3750">
        <v>54.879999999999903</v>
      </c>
      <c r="Q3750">
        <v>58.98</v>
      </c>
      <c r="R3750">
        <v>79.02</v>
      </c>
      <c r="S3750">
        <v>84.16</v>
      </c>
      <c r="T3750">
        <v>99.72</v>
      </c>
      <c r="U3750">
        <v>110.6</v>
      </c>
      <c r="V3750">
        <v>125.46</v>
      </c>
      <c r="W3750">
        <v>139.95999999999901</v>
      </c>
      <c r="X3750">
        <v>170.9</v>
      </c>
      <c r="Y3750">
        <v>219.9</v>
      </c>
      <c r="Z3750">
        <v>233.55999999999901</v>
      </c>
      <c r="AA3750">
        <v>85</v>
      </c>
      <c r="AB3750">
        <v>126.59058823529401</v>
      </c>
      <c r="AC3750">
        <v>95</v>
      </c>
    </row>
    <row r="3751" spans="1:29" x14ac:dyDescent="0.25">
      <c r="A3751">
        <v>3734</v>
      </c>
      <c r="B3751" t="s">
        <v>234</v>
      </c>
      <c r="C3751">
        <v>5414000</v>
      </c>
      <c r="D3751" t="s">
        <v>3956</v>
      </c>
      <c r="E3751">
        <v>42.7311111</v>
      </c>
      <c r="F3751">
        <v>-90.640277799999893</v>
      </c>
      <c r="G3751">
        <v>60</v>
      </c>
      <c r="H3751" t="s">
        <v>3269</v>
      </c>
      <c r="I3751">
        <v>1</v>
      </c>
      <c r="J3751">
        <v>31</v>
      </c>
      <c r="K3751">
        <v>110.225806451612</v>
      </c>
      <c r="L3751" t="s">
        <v>234</v>
      </c>
      <c r="M3751">
        <v>60</v>
      </c>
      <c r="N3751">
        <v>154645</v>
      </c>
      <c r="O3751">
        <v>12</v>
      </c>
      <c r="P3751">
        <v>30.98</v>
      </c>
      <c r="Q3751">
        <v>36</v>
      </c>
      <c r="R3751">
        <v>44.56</v>
      </c>
      <c r="S3751">
        <v>49.3</v>
      </c>
      <c r="T3751">
        <v>54.7</v>
      </c>
      <c r="U3751">
        <v>59.8</v>
      </c>
      <c r="V3751">
        <v>67.66</v>
      </c>
      <c r="W3751">
        <v>80.759999999999906</v>
      </c>
      <c r="X3751">
        <v>97.08</v>
      </c>
      <c r="Y3751">
        <v>112.64</v>
      </c>
      <c r="Z3751">
        <v>133.22</v>
      </c>
      <c r="AA3751">
        <v>85</v>
      </c>
      <c r="AB3751">
        <v>69.956470588235206</v>
      </c>
      <c r="AC3751">
        <v>80</v>
      </c>
    </row>
    <row r="3752" spans="1:29" x14ac:dyDescent="0.25">
      <c r="A3752">
        <v>3735</v>
      </c>
      <c r="B3752" t="s">
        <v>234</v>
      </c>
      <c r="C3752">
        <v>5414820</v>
      </c>
      <c r="D3752" t="s">
        <v>3957</v>
      </c>
      <c r="E3752">
        <v>42.478611100000002</v>
      </c>
      <c r="F3752">
        <v>-90.486666700000001</v>
      </c>
      <c r="G3752">
        <v>60</v>
      </c>
      <c r="H3752" t="s">
        <v>2971</v>
      </c>
      <c r="I3752">
        <v>1</v>
      </c>
      <c r="J3752">
        <v>31</v>
      </c>
      <c r="K3752">
        <v>28.141935483870899</v>
      </c>
      <c r="L3752" t="s">
        <v>234</v>
      </c>
      <c r="M3752">
        <v>60</v>
      </c>
      <c r="N3752">
        <v>48364</v>
      </c>
      <c r="O3752">
        <v>12</v>
      </c>
      <c r="P3752">
        <v>9.7959999999999994</v>
      </c>
      <c r="Q3752">
        <v>11.299999999999899</v>
      </c>
      <c r="R3752">
        <v>12.74</v>
      </c>
      <c r="S3752">
        <v>14.9599999999999</v>
      </c>
      <c r="T3752">
        <v>17.98</v>
      </c>
      <c r="U3752">
        <v>19.2</v>
      </c>
      <c r="V3752">
        <v>21.1</v>
      </c>
      <c r="W3752">
        <v>24.779999999999902</v>
      </c>
      <c r="X3752">
        <v>30.9</v>
      </c>
      <c r="Y3752">
        <v>41</v>
      </c>
      <c r="Z3752">
        <v>46.999999999999901</v>
      </c>
      <c r="AA3752">
        <v>53</v>
      </c>
      <c r="AB3752">
        <v>23.135283018867899</v>
      </c>
      <c r="AC3752">
        <v>70</v>
      </c>
    </row>
    <row r="3753" spans="1:29" x14ac:dyDescent="0.25">
      <c r="A3753">
        <v>3736</v>
      </c>
      <c r="B3753" t="s">
        <v>234</v>
      </c>
      <c r="C3753">
        <v>5416900</v>
      </c>
      <c r="D3753" t="s">
        <v>3958</v>
      </c>
      <c r="E3753">
        <v>42.469987799999998</v>
      </c>
      <c r="F3753">
        <v>-91.448714699999996</v>
      </c>
      <c r="G3753">
        <v>60</v>
      </c>
      <c r="H3753" t="s">
        <v>3922</v>
      </c>
      <c r="I3753">
        <v>1</v>
      </c>
      <c r="J3753">
        <v>31</v>
      </c>
      <c r="K3753">
        <v>159.70967741935399</v>
      </c>
      <c r="L3753" t="s">
        <v>234</v>
      </c>
      <c r="M3753">
        <v>60</v>
      </c>
      <c r="N3753">
        <v>42735</v>
      </c>
      <c r="O3753">
        <v>12</v>
      </c>
      <c r="P3753">
        <v>47.54</v>
      </c>
      <c r="Q3753">
        <v>53.28</v>
      </c>
      <c r="R3753">
        <v>64.5</v>
      </c>
      <c r="S3753">
        <v>82.899999999999906</v>
      </c>
      <c r="T3753">
        <v>113.14</v>
      </c>
      <c r="U3753">
        <v>146.9</v>
      </c>
      <c r="V3753">
        <v>170.28</v>
      </c>
      <c r="W3753">
        <v>235.7</v>
      </c>
      <c r="X3753">
        <v>277.32</v>
      </c>
      <c r="Y3753">
        <v>311.539999999999</v>
      </c>
      <c r="Z3753">
        <v>397.23999999999899</v>
      </c>
      <c r="AA3753">
        <v>19</v>
      </c>
      <c r="AB3753">
        <v>187.47894736842099</v>
      </c>
      <c r="AC3753">
        <v>50</v>
      </c>
    </row>
    <row r="3754" spans="1:29" x14ac:dyDescent="0.25">
      <c r="A3754">
        <v>3737</v>
      </c>
      <c r="B3754" t="s">
        <v>234</v>
      </c>
      <c r="C3754">
        <v>5418400</v>
      </c>
      <c r="D3754" t="s">
        <v>3959</v>
      </c>
      <c r="E3754">
        <v>42.164333299999903</v>
      </c>
      <c r="F3754">
        <v>-90.729333299999993</v>
      </c>
      <c r="G3754">
        <v>60</v>
      </c>
      <c r="H3754" t="s">
        <v>3922</v>
      </c>
      <c r="I3754">
        <v>1</v>
      </c>
      <c r="J3754">
        <v>31</v>
      </c>
      <c r="K3754">
        <v>359.4375</v>
      </c>
      <c r="L3754" t="s">
        <v>234</v>
      </c>
      <c r="M3754">
        <v>60</v>
      </c>
      <c r="N3754">
        <v>42749</v>
      </c>
      <c r="O3754">
        <v>12</v>
      </c>
      <c r="P3754">
        <v>116.98</v>
      </c>
      <c r="Q3754">
        <v>159.6</v>
      </c>
      <c r="R3754">
        <v>182.46</v>
      </c>
      <c r="S3754">
        <v>203.10999999999899</v>
      </c>
      <c r="T3754">
        <v>226.82</v>
      </c>
      <c r="U3754">
        <v>237.64999999999901</v>
      </c>
      <c r="V3754">
        <v>262.83999999999997</v>
      </c>
      <c r="W3754">
        <v>339.289999999999</v>
      </c>
      <c r="X3754">
        <v>416.48</v>
      </c>
      <c r="Y3754">
        <v>583.37</v>
      </c>
      <c r="Z3754">
        <v>733.73499999999899</v>
      </c>
      <c r="AA3754">
        <v>22</v>
      </c>
      <c r="AB3754">
        <v>314.93636363636301</v>
      </c>
      <c r="AC3754">
        <v>70</v>
      </c>
    </row>
    <row r="3755" spans="1:29" x14ac:dyDescent="0.25">
      <c r="A3755">
        <v>3738</v>
      </c>
      <c r="B3755" t="s">
        <v>234</v>
      </c>
      <c r="C3755">
        <v>5418500</v>
      </c>
      <c r="D3755" t="s">
        <v>3960</v>
      </c>
      <c r="E3755">
        <v>42.083353240000001</v>
      </c>
      <c r="F3755">
        <v>-90.632912399999995</v>
      </c>
      <c r="G3755">
        <v>60</v>
      </c>
      <c r="H3755" t="s">
        <v>3922</v>
      </c>
      <c r="I3755">
        <v>1</v>
      </c>
      <c r="J3755">
        <v>31</v>
      </c>
      <c r="K3755">
        <v>1236.9230769230701</v>
      </c>
      <c r="L3755" t="s">
        <v>234</v>
      </c>
      <c r="M3755">
        <v>60</v>
      </c>
      <c r="N3755">
        <v>42765</v>
      </c>
      <c r="O3755">
        <v>12</v>
      </c>
      <c r="P3755">
        <v>230.85</v>
      </c>
      <c r="Q3755">
        <v>253.72</v>
      </c>
      <c r="R3755">
        <v>341.26</v>
      </c>
      <c r="S3755">
        <v>448.91999999999899</v>
      </c>
      <c r="T3755">
        <v>498.84</v>
      </c>
      <c r="U3755">
        <v>607.70000000000005</v>
      </c>
      <c r="V3755">
        <v>694.48</v>
      </c>
      <c r="W3755">
        <v>879.62</v>
      </c>
      <c r="X3755">
        <v>1007.4</v>
      </c>
      <c r="Y3755">
        <v>1322.2</v>
      </c>
      <c r="Z3755">
        <v>1670.19999999999</v>
      </c>
      <c r="AA3755">
        <v>107</v>
      </c>
      <c r="AB3755">
        <v>725.52056074766301</v>
      </c>
      <c r="AC3755">
        <v>80</v>
      </c>
    </row>
    <row r="3756" spans="1:29" x14ac:dyDescent="0.25">
      <c r="A3756">
        <v>3739</v>
      </c>
      <c r="B3756" t="s">
        <v>234</v>
      </c>
      <c r="C3756">
        <v>5419000</v>
      </c>
      <c r="D3756" t="s">
        <v>3961</v>
      </c>
      <c r="E3756">
        <v>42.258333299999997</v>
      </c>
      <c r="F3756">
        <v>-90.284999999999997</v>
      </c>
      <c r="G3756">
        <v>60</v>
      </c>
      <c r="H3756" t="s">
        <v>2971</v>
      </c>
      <c r="I3756">
        <v>1</v>
      </c>
      <c r="J3756">
        <v>31</v>
      </c>
      <c r="K3756">
        <v>184.322580645161</v>
      </c>
      <c r="L3756" t="s">
        <v>234</v>
      </c>
      <c r="M3756">
        <v>60</v>
      </c>
      <c r="N3756">
        <v>48371</v>
      </c>
      <c r="O3756">
        <v>12</v>
      </c>
      <c r="P3756">
        <v>30.6</v>
      </c>
      <c r="Q3756">
        <v>34.15</v>
      </c>
      <c r="R3756">
        <v>43.2</v>
      </c>
      <c r="S3756">
        <v>54.4</v>
      </c>
      <c r="T3756">
        <v>66.2</v>
      </c>
      <c r="U3756">
        <v>82.6</v>
      </c>
      <c r="V3756">
        <v>108.2</v>
      </c>
      <c r="W3756">
        <v>164.64999999999901</v>
      </c>
      <c r="X3756">
        <v>197.8</v>
      </c>
      <c r="Y3756">
        <v>260.10000000000002</v>
      </c>
      <c r="Z3756">
        <v>362.7</v>
      </c>
      <c r="AA3756">
        <v>86</v>
      </c>
      <c r="AB3756">
        <v>128.74534883720901</v>
      </c>
      <c r="AC3756">
        <v>70</v>
      </c>
    </row>
    <row r="3757" spans="1:29" x14ac:dyDescent="0.25">
      <c r="A3757">
        <v>3740</v>
      </c>
      <c r="B3757" t="s">
        <v>234</v>
      </c>
      <c r="C3757">
        <v>5420460</v>
      </c>
      <c r="D3757" t="s">
        <v>3962</v>
      </c>
      <c r="E3757">
        <v>41.827251689999997</v>
      </c>
      <c r="F3757">
        <v>-90.1904045</v>
      </c>
      <c r="G3757">
        <v>60</v>
      </c>
      <c r="H3757" t="s">
        <v>3922</v>
      </c>
      <c r="I3757">
        <v>1</v>
      </c>
      <c r="J3757">
        <v>31</v>
      </c>
      <c r="K3757">
        <v>10710</v>
      </c>
      <c r="L3757" t="s">
        <v>234</v>
      </c>
      <c r="M3757">
        <v>60</v>
      </c>
      <c r="N3757">
        <v>42779</v>
      </c>
      <c r="O3757">
        <v>12</v>
      </c>
      <c r="P3757">
        <v>5212.6499999999996</v>
      </c>
      <c r="Q3757">
        <v>6182.7</v>
      </c>
      <c r="R3757">
        <v>6652.2</v>
      </c>
      <c r="S3757">
        <v>7951.5</v>
      </c>
      <c r="T3757">
        <v>8339</v>
      </c>
      <c r="U3757">
        <v>8949.5</v>
      </c>
      <c r="V3757">
        <v>10017.199999999901</v>
      </c>
      <c r="W3757">
        <v>11438</v>
      </c>
      <c r="X3757">
        <v>11728</v>
      </c>
      <c r="Y3757">
        <v>14281</v>
      </c>
      <c r="Z3757">
        <v>17032.5</v>
      </c>
      <c r="AA3757">
        <v>28</v>
      </c>
      <c r="AB3757">
        <v>9850.7142857142808</v>
      </c>
      <c r="AC3757">
        <v>60</v>
      </c>
    </row>
    <row r="3758" spans="1:29" x14ac:dyDescent="0.25">
      <c r="A3758">
        <v>3741</v>
      </c>
      <c r="B3758" t="s">
        <v>234</v>
      </c>
      <c r="C3758">
        <v>5420500</v>
      </c>
      <c r="D3758" t="s">
        <v>3963</v>
      </c>
      <c r="E3758">
        <v>41.78058635</v>
      </c>
      <c r="F3758">
        <v>-90.252072999999996</v>
      </c>
      <c r="G3758">
        <v>60</v>
      </c>
      <c r="H3758" t="s">
        <v>3922</v>
      </c>
      <c r="I3758">
        <v>1</v>
      </c>
      <c r="J3758">
        <v>31</v>
      </c>
      <c r="K3758">
        <v>42836.363636363603</v>
      </c>
      <c r="L3758" t="s">
        <v>234</v>
      </c>
      <c r="M3758">
        <v>60</v>
      </c>
      <c r="N3758">
        <v>42785</v>
      </c>
      <c r="O3758">
        <v>12</v>
      </c>
      <c r="P3758">
        <v>15716</v>
      </c>
      <c r="Q3758">
        <v>16356</v>
      </c>
      <c r="R3758">
        <v>19322</v>
      </c>
      <c r="S3758">
        <v>21472</v>
      </c>
      <c r="T3758">
        <v>24482</v>
      </c>
      <c r="U3758">
        <v>26690</v>
      </c>
      <c r="V3758">
        <v>30032</v>
      </c>
      <c r="W3758">
        <v>32562</v>
      </c>
      <c r="X3758">
        <v>37776</v>
      </c>
      <c r="Y3758">
        <v>44390</v>
      </c>
      <c r="Z3758">
        <v>53068.999999999898</v>
      </c>
      <c r="AA3758">
        <v>147</v>
      </c>
      <c r="AB3758">
        <v>29564.6258503401</v>
      </c>
      <c r="AC3758">
        <v>80</v>
      </c>
    </row>
    <row r="3759" spans="1:29" x14ac:dyDescent="0.25">
      <c r="A3759">
        <v>3742</v>
      </c>
      <c r="B3759" t="s">
        <v>234</v>
      </c>
      <c r="C3759">
        <v>5420680</v>
      </c>
      <c r="D3759" t="s">
        <v>3964</v>
      </c>
      <c r="E3759">
        <v>42.836091170000003</v>
      </c>
      <c r="F3759">
        <v>-92.2574003</v>
      </c>
      <c r="G3759">
        <v>60</v>
      </c>
      <c r="H3759" t="s">
        <v>3922</v>
      </c>
      <c r="I3759">
        <v>1</v>
      </c>
      <c r="J3759">
        <v>22</v>
      </c>
      <c r="K3759">
        <v>68.459999999999994</v>
      </c>
      <c r="L3759" t="s">
        <v>234</v>
      </c>
      <c r="M3759">
        <v>60</v>
      </c>
      <c r="N3759">
        <v>42801</v>
      </c>
      <c r="O3759">
        <v>12</v>
      </c>
      <c r="P3759">
        <v>24.27</v>
      </c>
      <c r="Q3759">
        <v>27.72</v>
      </c>
      <c r="R3759">
        <v>36.42</v>
      </c>
      <c r="S3759">
        <v>39.93</v>
      </c>
      <c r="T3759">
        <v>44.92</v>
      </c>
      <c r="U3759">
        <v>61.449999999999903</v>
      </c>
      <c r="V3759">
        <v>85.22</v>
      </c>
      <c r="W3759">
        <v>138.14999999999901</v>
      </c>
      <c r="X3759">
        <v>179.62</v>
      </c>
      <c r="Y3759">
        <v>380.82</v>
      </c>
      <c r="Z3759">
        <v>444.54</v>
      </c>
      <c r="AA3759">
        <v>20</v>
      </c>
      <c r="AB3759">
        <v>143.27000000000001</v>
      </c>
      <c r="AC3759">
        <v>50</v>
      </c>
    </row>
    <row r="3760" spans="1:29" x14ac:dyDescent="0.25">
      <c r="A3760">
        <v>3743</v>
      </c>
      <c r="B3760" t="s">
        <v>234</v>
      </c>
      <c r="C3760">
        <v>5421000</v>
      </c>
      <c r="D3760" t="s">
        <v>3965</v>
      </c>
      <c r="E3760">
        <v>42.463597960000001</v>
      </c>
      <c r="F3760">
        <v>-91.895172200000005</v>
      </c>
      <c r="G3760">
        <v>60</v>
      </c>
      <c r="H3760" t="s">
        <v>3922</v>
      </c>
      <c r="I3760">
        <v>1</v>
      </c>
      <c r="J3760">
        <v>31</v>
      </c>
      <c r="K3760">
        <v>304.52173913043401</v>
      </c>
      <c r="L3760" t="s">
        <v>234</v>
      </c>
      <c r="M3760">
        <v>60</v>
      </c>
      <c r="N3760">
        <v>42804</v>
      </c>
      <c r="O3760">
        <v>12</v>
      </c>
      <c r="P3760">
        <v>46.5</v>
      </c>
      <c r="Q3760">
        <v>60.18</v>
      </c>
      <c r="R3760">
        <v>96.32</v>
      </c>
      <c r="S3760">
        <v>127.7</v>
      </c>
      <c r="T3760">
        <v>167.01999999999899</v>
      </c>
      <c r="U3760">
        <v>229.9</v>
      </c>
      <c r="V3760">
        <v>286.76</v>
      </c>
      <c r="W3760">
        <v>380.219999999999</v>
      </c>
      <c r="X3760">
        <v>461.05999999999898</v>
      </c>
      <c r="Y3760">
        <v>693.6</v>
      </c>
      <c r="Z3760">
        <v>894.99</v>
      </c>
      <c r="AA3760">
        <v>87</v>
      </c>
      <c r="AB3760">
        <v>347.474712643678</v>
      </c>
      <c r="AC3760">
        <v>60</v>
      </c>
    </row>
    <row r="3761" spans="1:29" x14ac:dyDescent="0.25">
      <c r="A3761">
        <v>3744</v>
      </c>
      <c r="B3761" t="s">
        <v>234</v>
      </c>
      <c r="C3761">
        <v>5421740</v>
      </c>
      <c r="D3761" t="s">
        <v>3966</v>
      </c>
      <c r="E3761">
        <v>42.083338560000001</v>
      </c>
      <c r="F3761">
        <v>-91.267381799999995</v>
      </c>
      <c r="G3761">
        <v>60</v>
      </c>
      <c r="H3761" t="s">
        <v>3922</v>
      </c>
      <c r="I3761">
        <v>1</v>
      </c>
      <c r="J3761">
        <v>31</v>
      </c>
      <c r="K3761">
        <v>788</v>
      </c>
      <c r="L3761" t="s">
        <v>234</v>
      </c>
      <c r="M3761">
        <v>60</v>
      </c>
      <c r="N3761">
        <v>42809</v>
      </c>
      <c r="O3761">
        <v>12</v>
      </c>
      <c r="P3761">
        <v>174.17</v>
      </c>
      <c r="Q3761">
        <v>201.64</v>
      </c>
      <c r="R3761">
        <v>348.66</v>
      </c>
      <c r="S3761">
        <v>405.91</v>
      </c>
      <c r="T3761">
        <v>424.14</v>
      </c>
      <c r="U3761">
        <v>455.4</v>
      </c>
      <c r="V3761">
        <v>613.599999999999</v>
      </c>
      <c r="W3761">
        <v>1012.95999999999</v>
      </c>
      <c r="X3761">
        <v>1237.4000000000001</v>
      </c>
      <c r="Y3761">
        <v>1322.2</v>
      </c>
      <c r="Z3761">
        <v>1840.99999999999</v>
      </c>
      <c r="AA3761">
        <v>18</v>
      </c>
      <c r="AB3761">
        <v>844.27222222222201</v>
      </c>
      <c r="AC3761">
        <v>60</v>
      </c>
    </row>
    <row r="3762" spans="1:29" x14ac:dyDescent="0.25">
      <c r="A3762">
        <v>3745</v>
      </c>
      <c r="B3762" t="s">
        <v>234</v>
      </c>
      <c r="C3762">
        <v>5422000</v>
      </c>
      <c r="D3762" t="s">
        <v>3967</v>
      </c>
      <c r="E3762">
        <v>41.766974390000001</v>
      </c>
      <c r="F3762">
        <v>-90.534858799999995</v>
      </c>
      <c r="G3762">
        <v>60</v>
      </c>
      <c r="H3762" t="s">
        <v>3922</v>
      </c>
      <c r="I3762">
        <v>1</v>
      </c>
      <c r="J3762">
        <v>31</v>
      </c>
      <c r="K3762">
        <v>1442</v>
      </c>
      <c r="L3762" t="s">
        <v>234</v>
      </c>
      <c r="M3762">
        <v>60</v>
      </c>
      <c r="N3762">
        <v>42811</v>
      </c>
      <c r="O3762">
        <v>12</v>
      </c>
      <c r="P3762">
        <v>137.65</v>
      </c>
      <c r="Q3762">
        <v>192.1</v>
      </c>
      <c r="R3762">
        <v>303.7</v>
      </c>
      <c r="S3762">
        <v>431.45</v>
      </c>
      <c r="T3762">
        <v>623.79999999999995</v>
      </c>
      <c r="U3762">
        <v>746.05</v>
      </c>
      <c r="V3762">
        <v>924.6</v>
      </c>
      <c r="W3762">
        <v>1153.99999999999</v>
      </c>
      <c r="X3762">
        <v>1462</v>
      </c>
      <c r="Y3762">
        <v>1877.5</v>
      </c>
      <c r="Z3762">
        <v>2313.5</v>
      </c>
      <c r="AA3762">
        <v>86</v>
      </c>
      <c r="AB3762">
        <v>1016.66627906976</v>
      </c>
      <c r="AC3762">
        <v>70</v>
      </c>
    </row>
    <row r="3763" spans="1:29" x14ac:dyDescent="0.25">
      <c r="A3763">
        <v>3746</v>
      </c>
      <c r="B3763" t="s">
        <v>234</v>
      </c>
      <c r="C3763">
        <v>5422600</v>
      </c>
      <c r="D3763" t="s">
        <v>3968</v>
      </c>
      <c r="E3763">
        <v>41.546144089999999</v>
      </c>
      <c r="F3763">
        <v>-90.524023700000001</v>
      </c>
      <c r="G3763">
        <v>60</v>
      </c>
      <c r="H3763" t="s">
        <v>3922</v>
      </c>
      <c r="I3763">
        <v>1</v>
      </c>
      <c r="J3763">
        <v>31</v>
      </c>
      <c r="K3763">
        <v>26.706250000000001</v>
      </c>
      <c r="L3763" t="s">
        <v>234</v>
      </c>
      <c r="M3763">
        <v>60</v>
      </c>
      <c r="N3763">
        <v>42827</v>
      </c>
      <c r="O3763">
        <v>12</v>
      </c>
      <c r="P3763">
        <v>2.2549999999999999</v>
      </c>
      <c r="Q3763">
        <v>4.68</v>
      </c>
      <c r="R3763">
        <v>6.13</v>
      </c>
      <c r="S3763">
        <v>8.98</v>
      </c>
      <c r="T3763">
        <v>13.5</v>
      </c>
      <c r="U3763">
        <v>21</v>
      </c>
      <c r="V3763">
        <v>25.4</v>
      </c>
      <c r="W3763">
        <v>29.299999999999901</v>
      </c>
      <c r="X3763">
        <v>35.299999999999997</v>
      </c>
      <c r="Y3763">
        <v>74.099999999999994</v>
      </c>
      <c r="Z3763">
        <v>114.35</v>
      </c>
      <c r="AA3763">
        <v>26</v>
      </c>
      <c r="AB3763">
        <v>31.806153846153801</v>
      </c>
      <c r="AC3763">
        <v>60</v>
      </c>
    </row>
    <row r="3764" spans="1:29" x14ac:dyDescent="0.25">
      <c r="A3764">
        <v>3747</v>
      </c>
      <c r="B3764" t="s">
        <v>234</v>
      </c>
      <c r="C3764">
        <v>5423500</v>
      </c>
      <c r="D3764" t="s">
        <v>3969</v>
      </c>
      <c r="E3764">
        <v>43.64165509</v>
      </c>
      <c r="F3764">
        <v>-88.720663090000002</v>
      </c>
      <c r="G3764">
        <v>60</v>
      </c>
      <c r="H3764" t="s">
        <v>3269</v>
      </c>
      <c r="I3764">
        <v>1</v>
      </c>
      <c r="J3764">
        <v>31</v>
      </c>
      <c r="K3764">
        <v>53.436363636363602</v>
      </c>
      <c r="L3764" t="s">
        <v>234</v>
      </c>
      <c r="M3764">
        <v>60</v>
      </c>
      <c r="N3764">
        <v>154759</v>
      </c>
      <c r="O3764">
        <v>12</v>
      </c>
      <c r="P3764">
        <v>0.72240000000000004</v>
      </c>
      <c r="Q3764">
        <v>1.2090000000000001</v>
      </c>
      <c r="R3764">
        <v>3.1859999999999999</v>
      </c>
      <c r="S3764">
        <v>4.61899999999999</v>
      </c>
      <c r="T3764">
        <v>6.9580000000000002</v>
      </c>
      <c r="U3764">
        <v>12.2</v>
      </c>
      <c r="V3764">
        <v>16.66</v>
      </c>
      <c r="W3764">
        <v>22.61</v>
      </c>
      <c r="X3764">
        <v>32.700000000000003</v>
      </c>
      <c r="Y3764">
        <v>50.98</v>
      </c>
      <c r="Z3764">
        <v>69.41</v>
      </c>
      <c r="AA3764">
        <v>54</v>
      </c>
      <c r="AB3764">
        <v>19.115555555555499</v>
      </c>
      <c r="AC3764">
        <v>90</v>
      </c>
    </row>
    <row r="3765" spans="1:29" x14ac:dyDescent="0.25">
      <c r="A3765">
        <v>3748</v>
      </c>
      <c r="B3765" t="s">
        <v>234</v>
      </c>
      <c r="C3765">
        <v>5424057</v>
      </c>
      <c r="D3765" t="s">
        <v>3970</v>
      </c>
      <c r="E3765">
        <v>43.45027778</v>
      </c>
      <c r="F3765">
        <v>-88.632222200000001</v>
      </c>
      <c r="G3765">
        <v>60</v>
      </c>
      <c r="H3765" t="s">
        <v>3269</v>
      </c>
      <c r="I3765">
        <v>1</v>
      </c>
      <c r="J3765">
        <v>19</v>
      </c>
      <c r="K3765">
        <v>500.222222222222</v>
      </c>
      <c r="L3765" t="s">
        <v>234</v>
      </c>
      <c r="M3765">
        <v>60</v>
      </c>
      <c r="N3765">
        <v>154774</v>
      </c>
      <c r="O3765">
        <v>12</v>
      </c>
      <c r="P3765">
        <v>63.49</v>
      </c>
      <c r="Q3765">
        <v>68.94</v>
      </c>
      <c r="R3765">
        <v>83.6</v>
      </c>
      <c r="S3765">
        <v>118.2</v>
      </c>
      <c r="T3765">
        <v>140</v>
      </c>
      <c r="U3765">
        <v>176.5</v>
      </c>
      <c r="V3765">
        <v>188.95999999999901</v>
      </c>
      <c r="W3765">
        <v>222.23999999999899</v>
      </c>
      <c r="X3765">
        <v>337.62</v>
      </c>
      <c r="Y3765">
        <v>424.42</v>
      </c>
      <c r="Z3765">
        <v>620.469999999999</v>
      </c>
      <c r="AA3765">
        <v>23</v>
      </c>
      <c r="AB3765">
        <v>227.78260869565199</v>
      </c>
      <c r="AC3765">
        <v>90</v>
      </c>
    </row>
    <row r="3766" spans="1:29" x14ac:dyDescent="0.25">
      <c r="A3766">
        <v>3749</v>
      </c>
      <c r="B3766" t="s">
        <v>234</v>
      </c>
      <c r="C3766">
        <v>5425500</v>
      </c>
      <c r="D3766" t="s">
        <v>3971</v>
      </c>
      <c r="E3766">
        <v>43.188055560000002</v>
      </c>
      <c r="F3766">
        <v>-88.726111099999997</v>
      </c>
      <c r="G3766">
        <v>60</v>
      </c>
      <c r="H3766" t="s">
        <v>3269</v>
      </c>
      <c r="I3766">
        <v>1</v>
      </c>
      <c r="J3766">
        <v>31</v>
      </c>
      <c r="K3766">
        <v>961.58064516129002</v>
      </c>
      <c r="L3766" t="s">
        <v>234</v>
      </c>
      <c r="M3766">
        <v>60</v>
      </c>
      <c r="N3766">
        <v>154794</v>
      </c>
      <c r="O3766">
        <v>12</v>
      </c>
      <c r="P3766">
        <v>46.84</v>
      </c>
      <c r="Q3766">
        <v>60.16</v>
      </c>
      <c r="R3766">
        <v>95.44</v>
      </c>
      <c r="S3766">
        <v>180.69999999999899</v>
      </c>
      <c r="T3766">
        <v>250.88</v>
      </c>
      <c r="U3766">
        <v>327.10000000000002</v>
      </c>
      <c r="V3766">
        <v>400.27999999999901</v>
      </c>
      <c r="W3766">
        <v>452.08</v>
      </c>
      <c r="X3766">
        <v>561.04</v>
      </c>
      <c r="Y3766">
        <v>833.03999999999905</v>
      </c>
      <c r="Z3766">
        <v>1106.0999999999999</v>
      </c>
      <c r="AA3766">
        <v>83</v>
      </c>
      <c r="AB3766">
        <v>400.808433734939</v>
      </c>
      <c r="AC3766">
        <v>90</v>
      </c>
    </row>
    <row r="3767" spans="1:29" x14ac:dyDescent="0.25">
      <c r="A3767">
        <v>3750</v>
      </c>
      <c r="B3767" t="s">
        <v>234</v>
      </c>
      <c r="C3767">
        <v>5425912</v>
      </c>
      <c r="D3767" t="s">
        <v>3972</v>
      </c>
      <c r="E3767">
        <v>43.444444439999998</v>
      </c>
      <c r="F3767">
        <v>-88.844999999999999</v>
      </c>
      <c r="G3767">
        <v>60</v>
      </c>
      <c r="H3767" t="s">
        <v>3269</v>
      </c>
      <c r="I3767">
        <v>1</v>
      </c>
      <c r="J3767">
        <v>31</v>
      </c>
      <c r="K3767">
        <v>117.738709677419</v>
      </c>
      <c r="L3767" t="s">
        <v>234</v>
      </c>
      <c r="M3767">
        <v>60</v>
      </c>
      <c r="N3767">
        <v>154803</v>
      </c>
      <c r="O3767">
        <v>12</v>
      </c>
      <c r="P3767">
        <v>13.01</v>
      </c>
      <c r="Q3767">
        <v>15.15</v>
      </c>
      <c r="R3767">
        <v>24.18</v>
      </c>
      <c r="S3767">
        <v>40.65</v>
      </c>
      <c r="T3767">
        <v>53.84</v>
      </c>
      <c r="U3767">
        <v>75.8</v>
      </c>
      <c r="V3767">
        <v>89.38</v>
      </c>
      <c r="W3767">
        <v>100.32</v>
      </c>
      <c r="X3767">
        <v>141.66</v>
      </c>
      <c r="Y3767">
        <v>190.20999999999901</v>
      </c>
      <c r="Z3767">
        <v>231.24999999999901</v>
      </c>
      <c r="AA3767">
        <v>34</v>
      </c>
      <c r="AB3767">
        <v>89.338235294117595</v>
      </c>
      <c r="AC3767">
        <v>70</v>
      </c>
    </row>
    <row r="3768" spans="1:29" x14ac:dyDescent="0.25">
      <c r="A3768">
        <v>3751</v>
      </c>
      <c r="B3768" t="s">
        <v>234</v>
      </c>
      <c r="C3768">
        <v>5426000</v>
      </c>
      <c r="D3768" t="s">
        <v>3973</v>
      </c>
      <c r="E3768">
        <v>43.1</v>
      </c>
      <c r="F3768">
        <v>-88.849444399999996</v>
      </c>
      <c r="G3768">
        <v>60</v>
      </c>
      <c r="H3768" t="s">
        <v>3269</v>
      </c>
      <c r="I3768">
        <v>1</v>
      </c>
      <c r="J3768">
        <v>31</v>
      </c>
      <c r="K3768">
        <v>580.18181818181802</v>
      </c>
      <c r="L3768" t="s">
        <v>234</v>
      </c>
      <c r="M3768">
        <v>60</v>
      </c>
      <c r="N3768">
        <v>154809</v>
      </c>
      <c r="O3768">
        <v>12</v>
      </c>
      <c r="P3768">
        <v>32.590000000000003</v>
      </c>
      <c r="Q3768">
        <v>43.41</v>
      </c>
      <c r="R3768">
        <v>92.68</v>
      </c>
      <c r="S3768">
        <v>136.71</v>
      </c>
      <c r="T3768">
        <v>183.66</v>
      </c>
      <c r="U3768">
        <v>213.6</v>
      </c>
      <c r="V3768">
        <v>250.08</v>
      </c>
      <c r="W3768">
        <v>327.95</v>
      </c>
      <c r="X3768">
        <v>401.24</v>
      </c>
      <c r="Y3768">
        <v>668.53999999999905</v>
      </c>
      <c r="Z3768">
        <v>782.16499999999996</v>
      </c>
      <c r="AA3768">
        <v>88</v>
      </c>
      <c r="AB3768">
        <v>286.45340909090902</v>
      </c>
      <c r="AC3768">
        <v>80</v>
      </c>
    </row>
    <row r="3769" spans="1:29" x14ac:dyDescent="0.25">
      <c r="A3769">
        <v>3752</v>
      </c>
      <c r="B3769" t="s">
        <v>234</v>
      </c>
      <c r="C3769">
        <v>5426067</v>
      </c>
      <c r="D3769" t="s">
        <v>3974</v>
      </c>
      <c r="E3769">
        <v>43.087777780000003</v>
      </c>
      <c r="F3769">
        <v>-88.376111099999903</v>
      </c>
      <c r="G3769">
        <v>60</v>
      </c>
      <c r="H3769" t="s">
        <v>3269</v>
      </c>
      <c r="I3769">
        <v>1</v>
      </c>
      <c r="J3769">
        <v>31</v>
      </c>
      <c r="K3769">
        <v>26.183333333333302</v>
      </c>
      <c r="L3769" t="s">
        <v>234</v>
      </c>
      <c r="M3769">
        <v>60</v>
      </c>
      <c r="N3769">
        <v>154821</v>
      </c>
      <c r="O3769">
        <v>12</v>
      </c>
      <c r="P3769">
        <v>13.875499999999899</v>
      </c>
      <c r="Q3769">
        <v>16.14</v>
      </c>
      <c r="R3769">
        <v>18.18</v>
      </c>
      <c r="S3769">
        <v>20.23</v>
      </c>
      <c r="T3769">
        <v>21.54</v>
      </c>
      <c r="U3769">
        <v>23.9</v>
      </c>
      <c r="V3769">
        <v>26.08</v>
      </c>
      <c r="W3769">
        <v>27.74</v>
      </c>
      <c r="X3769">
        <v>30.18</v>
      </c>
      <c r="Y3769">
        <v>42.48</v>
      </c>
      <c r="Z3769">
        <v>45.73</v>
      </c>
      <c r="AA3769">
        <v>18</v>
      </c>
      <c r="AB3769">
        <v>25.664999999999999</v>
      </c>
      <c r="AC3769">
        <v>60</v>
      </c>
    </row>
    <row r="3770" spans="1:29" x14ac:dyDescent="0.25">
      <c r="A3770">
        <v>3753</v>
      </c>
      <c r="B3770" t="s">
        <v>234</v>
      </c>
      <c r="C3770">
        <v>5426250</v>
      </c>
      <c r="D3770" t="s">
        <v>3975</v>
      </c>
      <c r="E3770">
        <v>42.960277779999998</v>
      </c>
      <c r="F3770">
        <v>-88.6705556</v>
      </c>
      <c r="G3770">
        <v>60</v>
      </c>
      <c r="H3770" t="s">
        <v>3269</v>
      </c>
      <c r="I3770">
        <v>1</v>
      </c>
      <c r="J3770">
        <v>31</v>
      </c>
      <c r="K3770">
        <v>90.295833333333306</v>
      </c>
      <c r="L3770" t="s">
        <v>234</v>
      </c>
      <c r="M3770">
        <v>60</v>
      </c>
      <c r="N3770">
        <v>154846</v>
      </c>
      <c r="O3770">
        <v>12</v>
      </c>
      <c r="P3770">
        <v>45</v>
      </c>
      <c r="Q3770">
        <v>55.82</v>
      </c>
      <c r="R3770">
        <v>60.76</v>
      </c>
      <c r="S3770">
        <v>63.96</v>
      </c>
      <c r="T3770">
        <v>70.8</v>
      </c>
      <c r="U3770">
        <v>75.05</v>
      </c>
      <c r="V3770">
        <v>87.44</v>
      </c>
      <c r="W3770">
        <v>97</v>
      </c>
      <c r="X3770">
        <v>114.32</v>
      </c>
      <c r="Y3770">
        <v>123.92</v>
      </c>
      <c r="Z3770">
        <v>138.27499999999901</v>
      </c>
      <c r="AA3770">
        <v>40</v>
      </c>
      <c r="AB3770">
        <v>85.442499999999995</v>
      </c>
      <c r="AC3770">
        <v>60</v>
      </c>
    </row>
    <row r="3771" spans="1:29" x14ac:dyDescent="0.25">
      <c r="A3771">
        <v>3754</v>
      </c>
      <c r="B3771" t="s">
        <v>234</v>
      </c>
      <c r="C3771">
        <v>5427085</v>
      </c>
      <c r="D3771" t="s">
        <v>3976</v>
      </c>
      <c r="E3771">
        <v>42.927500000000002</v>
      </c>
      <c r="F3771">
        <v>-88.842777799999993</v>
      </c>
      <c r="G3771">
        <v>60</v>
      </c>
      <c r="H3771" t="s">
        <v>3269</v>
      </c>
      <c r="I3771">
        <v>1</v>
      </c>
      <c r="J3771">
        <v>30</v>
      </c>
      <c r="K3771">
        <v>2628.2608695652102</v>
      </c>
      <c r="L3771" t="s">
        <v>234</v>
      </c>
      <c r="M3771">
        <v>60</v>
      </c>
      <c r="N3771">
        <v>228908</v>
      </c>
      <c r="O3771">
        <v>12</v>
      </c>
      <c r="P3771">
        <v>493.539999999999</v>
      </c>
      <c r="Q3771">
        <v>562.09</v>
      </c>
      <c r="R3771">
        <v>814.93999999999903</v>
      </c>
      <c r="S3771">
        <v>838.51</v>
      </c>
      <c r="T3771">
        <v>942.48</v>
      </c>
      <c r="U3771">
        <v>1146.5</v>
      </c>
      <c r="V3771">
        <v>1295.2</v>
      </c>
      <c r="W3771">
        <v>1396.3999999999901</v>
      </c>
      <c r="X3771">
        <v>1838.2</v>
      </c>
      <c r="Y3771">
        <v>2351.5</v>
      </c>
      <c r="Z3771">
        <v>3376.9499999999898</v>
      </c>
      <c r="AA3771">
        <v>22</v>
      </c>
      <c r="AB3771">
        <v>1382.26818181818</v>
      </c>
      <c r="AC3771">
        <v>90</v>
      </c>
    </row>
    <row r="3772" spans="1:29" x14ac:dyDescent="0.25">
      <c r="A3772">
        <v>3755</v>
      </c>
      <c r="B3772" t="s">
        <v>234</v>
      </c>
      <c r="C3772">
        <v>5427530</v>
      </c>
      <c r="D3772" t="s">
        <v>3977</v>
      </c>
      <c r="E3772">
        <v>42.83</v>
      </c>
      <c r="F3772">
        <v>-89.021388900000005</v>
      </c>
      <c r="G3772">
        <v>60</v>
      </c>
      <c r="H3772" t="s">
        <v>3269</v>
      </c>
      <c r="I3772">
        <v>1</v>
      </c>
      <c r="J3772">
        <v>31</v>
      </c>
      <c r="K3772">
        <v>2176.77419354838</v>
      </c>
      <c r="L3772" t="s">
        <v>234</v>
      </c>
      <c r="M3772">
        <v>60</v>
      </c>
      <c r="N3772">
        <v>154867</v>
      </c>
      <c r="O3772">
        <v>12</v>
      </c>
      <c r="P3772">
        <v>798.69500000000005</v>
      </c>
      <c r="Q3772">
        <v>900.89</v>
      </c>
      <c r="R3772">
        <v>938.4</v>
      </c>
      <c r="S3772">
        <v>1128.9299999999901</v>
      </c>
      <c r="T3772">
        <v>1243.2</v>
      </c>
      <c r="U3772">
        <v>1389</v>
      </c>
      <c r="V3772">
        <v>1663.19999999999</v>
      </c>
      <c r="W3772">
        <v>2011.5</v>
      </c>
      <c r="X3772">
        <v>2333.8000000000002</v>
      </c>
      <c r="Y3772">
        <v>2640.5999999999899</v>
      </c>
      <c r="Z3772">
        <v>3322.7999999999902</v>
      </c>
      <c r="AA3772">
        <v>10</v>
      </c>
      <c r="AB3772">
        <v>1722.82</v>
      </c>
      <c r="AC3772">
        <v>70</v>
      </c>
    </row>
    <row r="3773" spans="1:29" x14ac:dyDescent="0.25">
      <c r="A3773">
        <v>3756</v>
      </c>
      <c r="B3773" t="s">
        <v>234</v>
      </c>
      <c r="C3773">
        <v>5427718</v>
      </c>
      <c r="D3773" t="s">
        <v>3978</v>
      </c>
      <c r="E3773">
        <v>43.208888889999997</v>
      </c>
      <c r="F3773">
        <v>-89.352500000000006</v>
      </c>
      <c r="G3773">
        <v>60</v>
      </c>
      <c r="H3773" t="s">
        <v>3269</v>
      </c>
      <c r="I3773">
        <v>1</v>
      </c>
      <c r="J3773">
        <v>31</v>
      </c>
      <c r="K3773">
        <v>31.599999999999898</v>
      </c>
      <c r="L3773" t="s">
        <v>234</v>
      </c>
      <c r="M3773">
        <v>60</v>
      </c>
      <c r="N3773">
        <v>154887</v>
      </c>
      <c r="O3773">
        <v>12</v>
      </c>
      <c r="P3773">
        <v>9.1769999999999996</v>
      </c>
      <c r="Q3773">
        <v>9.58</v>
      </c>
      <c r="R3773">
        <v>13.62</v>
      </c>
      <c r="S3773">
        <v>16.100000000000001</v>
      </c>
      <c r="T3773">
        <v>17.739999999999998</v>
      </c>
      <c r="U3773">
        <v>19.600000000000001</v>
      </c>
      <c r="V3773">
        <v>20.84</v>
      </c>
      <c r="W3773">
        <v>21.619999999999902</v>
      </c>
      <c r="X3773">
        <v>27.08</v>
      </c>
      <c r="Y3773">
        <v>29.4</v>
      </c>
      <c r="Z3773">
        <v>31.95</v>
      </c>
      <c r="AA3773">
        <v>35</v>
      </c>
      <c r="AB3773">
        <v>19.803142857142799</v>
      </c>
      <c r="AC3773">
        <v>90</v>
      </c>
    </row>
    <row r="3774" spans="1:29" x14ac:dyDescent="0.25">
      <c r="A3774">
        <v>3757</v>
      </c>
      <c r="B3774" t="s">
        <v>234</v>
      </c>
      <c r="C3774">
        <v>5427850</v>
      </c>
      <c r="D3774" t="s">
        <v>3979</v>
      </c>
      <c r="E3774">
        <v>43.150833299999903</v>
      </c>
      <c r="F3774">
        <v>-89.401944400000005</v>
      </c>
      <c r="G3774">
        <v>60</v>
      </c>
      <c r="H3774" t="s">
        <v>3269</v>
      </c>
      <c r="I3774">
        <v>1</v>
      </c>
      <c r="J3774">
        <v>31</v>
      </c>
      <c r="K3774">
        <v>84.945161290322503</v>
      </c>
      <c r="L3774" t="s">
        <v>234</v>
      </c>
      <c r="M3774">
        <v>60</v>
      </c>
      <c r="N3774">
        <v>154921</v>
      </c>
      <c r="O3774">
        <v>12</v>
      </c>
      <c r="P3774">
        <v>44.57</v>
      </c>
      <c r="Q3774">
        <v>47.32</v>
      </c>
      <c r="R3774">
        <v>56.76</v>
      </c>
      <c r="S3774">
        <v>59.75</v>
      </c>
      <c r="T3774">
        <v>61.26</v>
      </c>
      <c r="U3774">
        <v>69.8</v>
      </c>
      <c r="V3774">
        <v>77.679999999999893</v>
      </c>
      <c r="W3774">
        <v>86.45</v>
      </c>
      <c r="X3774">
        <v>94.16</v>
      </c>
      <c r="Y3774">
        <v>101.92</v>
      </c>
      <c r="Z3774">
        <v>104.959999999999</v>
      </c>
      <c r="AA3774">
        <v>18</v>
      </c>
      <c r="AB3774">
        <v>73.727777777777703</v>
      </c>
      <c r="AC3774">
        <v>60</v>
      </c>
    </row>
    <row r="3775" spans="1:29" x14ac:dyDescent="0.25">
      <c r="A3775">
        <v>3758</v>
      </c>
      <c r="B3775" t="s">
        <v>234</v>
      </c>
      <c r="C3775">
        <v>5427880</v>
      </c>
      <c r="D3775" t="s">
        <v>3980</v>
      </c>
      <c r="E3775">
        <v>43.192222200000003</v>
      </c>
      <c r="F3775">
        <v>-89.472888900000001</v>
      </c>
      <c r="G3775">
        <v>60</v>
      </c>
      <c r="H3775" t="s">
        <v>3269</v>
      </c>
      <c r="I3775">
        <v>1</v>
      </c>
      <c r="J3775">
        <v>31</v>
      </c>
      <c r="K3775">
        <v>16.895652173913</v>
      </c>
      <c r="L3775" t="s">
        <v>234</v>
      </c>
      <c r="M3775">
        <v>60</v>
      </c>
      <c r="N3775">
        <v>154928</v>
      </c>
      <c r="O3775">
        <v>12</v>
      </c>
      <c r="P3775">
        <v>6.4634999999999998</v>
      </c>
      <c r="Q3775">
        <v>7.2370000000000001</v>
      </c>
      <c r="R3775">
        <v>8.3279999999999994</v>
      </c>
      <c r="S3775">
        <v>9.1129999999999995</v>
      </c>
      <c r="T3775">
        <v>10.114000000000001</v>
      </c>
      <c r="U3775">
        <v>10.5</v>
      </c>
      <c r="V3775">
        <v>10.9</v>
      </c>
      <c r="W3775">
        <v>11.95</v>
      </c>
      <c r="X3775">
        <v>13.9</v>
      </c>
      <c r="Y3775">
        <v>18.549999999999901</v>
      </c>
      <c r="Z3775">
        <v>22.5749999999999</v>
      </c>
      <c r="AA3775">
        <v>8</v>
      </c>
      <c r="AB3775">
        <v>12.1699999999999</v>
      </c>
      <c r="AC3775">
        <v>80</v>
      </c>
    </row>
    <row r="3776" spans="1:29" x14ac:dyDescent="0.25">
      <c r="A3776">
        <v>3759</v>
      </c>
      <c r="B3776" t="s">
        <v>234</v>
      </c>
      <c r="C3776">
        <v>5427910</v>
      </c>
      <c r="D3776" t="s">
        <v>3981</v>
      </c>
      <c r="E3776">
        <v>43.146833299999997</v>
      </c>
      <c r="F3776">
        <v>-89.436833300000004</v>
      </c>
      <c r="G3776">
        <v>60</v>
      </c>
      <c r="H3776" t="s">
        <v>3269</v>
      </c>
      <c r="I3776">
        <v>1</v>
      </c>
      <c r="J3776">
        <v>31</v>
      </c>
      <c r="K3776">
        <v>37.5322580645161</v>
      </c>
      <c r="L3776" t="s">
        <v>234</v>
      </c>
      <c r="M3776">
        <v>60</v>
      </c>
      <c r="N3776">
        <v>154934</v>
      </c>
      <c r="O3776">
        <v>12</v>
      </c>
      <c r="P3776">
        <v>12.64</v>
      </c>
      <c r="Q3776">
        <v>12.78</v>
      </c>
      <c r="R3776">
        <v>15.58</v>
      </c>
      <c r="S3776">
        <v>20.059999999999999</v>
      </c>
      <c r="T3776">
        <v>23.28</v>
      </c>
      <c r="U3776">
        <v>28.25</v>
      </c>
      <c r="V3776">
        <v>33.4</v>
      </c>
      <c r="W3776">
        <v>37.249999999999901</v>
      </c>
      <c r="X3776">
        <v>37.86</v>
      </c>
      <c r="Y3776">
        <v>40.659999999999997</v>
      </c>
      <c r="Z3776">
        <v>43.879999999999903</v>
      </c>
      <c r="AA3776">
        <v>8</v>
      </c>
      <c r="AB3776">
        <v>28.037499999999898</v>
      </c>
      <c r="AC3776">
        <v>70</v>
      </c>
    </row>
    <row r="3777" spans="1:29" x14ac:dyDescent="0.25">
      <c r="A3777">
        <v>3760</v>
      </c>
      <c r="B3777" t="s">
        <v>234</v>
      </c>
      <c r="C3777">
        <v>5427927</v>
      </c>
      <c r="D3777" t="s">
        <v>3982</v>
      </c>
      <c r="E3777">
        <v>43.145055560000003</v>
      </c>
      <c r="F3777">
        <v>-89.471861099999998</v>
      </c>
      <c r="G3777">
        <v>60</v>
      </c>
      <c r="H3777" t="s">
        <v>3269</v>
      </c>
      <c r="I3777">
        <v>1</v>
      </c>
      <c r="J3777">
        <v>30</v>
      </c>
      <c r="K3777">
        <v>7.4506666666666597</v>
      </c>
      <c r="L3777" t="s">
        <v>234</v>
      </c>
      <c r="M3777">
        <v>60</v>
      </c>
      <c r="N3777">
        <v>154941</v>
      </c>
      <c r="O3777">
        <v>12</v>
      </c>
      <c r="P3777">
        <v>3.9495</v>
      </c>
      <c r="Q3777">
        <v>4.149</v>
      </c>
      <c r="R3777">
        <v>4.3360000000000003</v>
      </c>
      <c r="S3777">
        <v>4.3730000000000002</v>
      </c>
      <c r="T3777">
        <v>4.4640000000000004</v>
      </c>
      <c r="U3777">
        <v>4.68</v>
      </c>
      <c r="V3777">
        <v>5.6479999999999997</v>
      </c>
      <c r="W3777">
        <v>8.3709999999999898</v>
      </c>
      <c r="X3777">
        <v>9.27</v>
      </c>
      <c r="Y3777">
        <v>9.907</v>
      </c>
      <c r="Z3777">
        <v>10.253499999999899</v>
      </c>
      <c r="AA3777">
        <v>8</v>
      </c>
      <c r="AB3777">
        <v>6.3449999999999998</v>
      </c>
      <c r="AC3777">
        <v>60</v>
      </c>
    </row>
    <row r="3778" spans="1:29" x14ac:dyDescent="0.25">
      <c r="A3778">
        <v>3761</v>
      </c>
      <c r="B3778" t="s">
        <v>234</v>
      </c>
      <c r="C3778">
        <v>5427930</v>
      </c>
      <c r="D3778" t="s">
        <v>3983</v>
      </c>
      <c r="E3778">
        <v>43.140277779999998</v>
      </c>
      <c r="F3778">
        <v>-89.442305599999997</v>
      </c>
      <c r="G3778">
        <v>60</v>
      </c>
      <c r="H3778" t="s">
        <v>3269</v>
      </c>
      <c r="I3778">
        <v>1</v>
      </c>
      <c r="J3778">
        <v>31</v>
      </c>
      <c r="K3778">
        <v>10.8125806451612</v>
      </c>
      <c r="L3778" t="s">
        <v>234</v>
      </c>
      <c r="M3778">
        <v>60</v>
      </c>
      <c r="N3778">
        <v>154952</v>
      </c>
      <c r="O3778">
        <v>12</v>
      </c>
      <c r="P3778">
        <v>4.9109999999999996</v>
      </c>
      <c r="Q3778">
        <v>5.1120000000000001</v>
      </c>
      <c r="R3778">
        <v>5.3819999999999997</v>
      </c>
      <c r="S3778">
        <v>5.3879999999999999</v>
      </c>
      <c r="T3778">
        <v>5.93</v>
      </c>
      <c r="U3778">
        <v>6.74</v>
      </c>
      <c r="V3778">
        <v>9.0559999999999992</v>
      </c>
      <c r="W3778">
        <v>10.62</v>
      </c>
      <c r="X3778">
        <v>10.68</v>
      </c>
      <c r="Y3778">
        <v>12.9</v>
      </c>
      <c r="Z3778">
        <v>14.549999999999899</v>
      </c>
      <c r="AA3778">
        <v>7</v>
      </c>
      <c r="AB3778">
        <v>8.5314285714285703</v>
      </c>
      <c r="AC3778">
        <v>80</v>
      </c>
    </row>
    <row r="3779" spans="1:29" x14ac:dyDescent="0.25">
      <c r="A3779">
        <v>3762</v>
      </c>
      <c r="B3779" t="s">
        <v>234</v>
      </c>
      <c r="C3779">
        <v>5427943</v>
      </c>
      <c r="D3779" t="s">
        <v>3984</v>
      </c>
      <c r="E3779">
        <v>43.111111100000002</v>
      </c>
      <c r="F3779">
        <v>-89.5361110999999</v>
      </c>
      <c r="G3779">
        <v>60</v>
      </c>
      <c r="H3779" t="s">
        <v>3269</v>
      </c>
      <c r="I3779">
        <v>1</v>
      </c>
      <c r="J3779">
        <v>31</v>
      </c>
      <c r="K3779">
        <v>3.45064516129032</v>
      </c>
      <c r="L3779" t="s">
        <v>234</v>
      </c>
      <c r="M3779">
        <v>60</v>
      </c>
      <c r="N3779">
        <v>154954</v>
      </c>
      <c r="O3779">
        <v>12</v>
      </c>
      <c r="P3779">
        <v>0.60349999999999904</v>
      </c>
      <c r="Q3779">
        <v>0.66420000000000001</v>
      </c>
      <c r="R3779">
        <v>0.78</v>
      </c>
      <c r="S3779">
        <v>0.84309999999999996</v>
      </c>
      <c r="T3779">
        <v>1.204</v>
      </c>
      <c r="U3779">
        <v>1.4950000000000001</v>
      </c>
      <c r="V3779">
        <v>2.0579999999999998</v>
      </c>
      <c r="W3779">
        <v>2.2169999999999899</v>
      </c>
      <c r="X3779">
        <v>2.5720000000000001</v>
      </c>
      <c r="Y3779">
        <v>3.6779999999999999</v>
      </c>
      <c r="Z3779">
        <v>4.4754999999999896</v>
      </c>
      <c r="AA3779">
        <v>14</v>
      </c>
      <c r="AB3779">
        <v>1.8997142857142799</v>
      </c>
      <c r="AC3779">
        <v>80</v>
      </c>
    </row>
    <row r="3780" spans="1:29" x14ac:dyDescent="0.25">
      <c r="A3780">
        <v>3763</v>
      </c>
      <c r="B3780" t="s">
        <v>234</v>
      </c>
      <c r="C3780">
        <v>54279465</v>
      </c>
      <c r="D3780" t="s">
        <v>3985</v>
      </c>
      <c r="E3780">
        <v>43.098606169999996</v>
      </c>
      <c r="F3780">
        <v>-89.521509999999907</v>
      </c>
      <c r="G3780">
        <v>60</v>
      </c>
      <c r="H3780" t="s">
        <v>3269</v>
      </c>
      <c r="I3780">
        <v>1</v>
      </c>
      <c r="J3780">
        <v>31</v>
      </c>
      <c r="K3780">
        <v>0.20774193548387099</v>
      </c>
      <c r="L3780" t="s">
        <v>234</v>
      </c>
      <c r="M3780">
        <v>60</v>
      </c>
      <c r="N3780">
        <v>154973</v>
      </c>
      <c r="O3780">
        <v>12</v>
      </c>
      <c r="P3780">
        <v>0.10705000000000001</v>
      </c>
      <c r="Q3780">
        <v>0.15010000000000001</v>
      </c>
      <c r="R3780">
        <v>0.27060000000000001</v>
      </c>
      <c r="S3780">
        <v>0.43319999999999997</v>
      </c>
      <c r="T3780">
        <v>0.69359999999999999</v>
      </c>
      <c r="U3780">
        <v>0.85949999999999904</v>
      </c>
      <c r="V3780">
        <v>0.96479999999999999</v>
      </c>
      <c r="W3780">
        <v>1.0130999999999999</v>
      </c>
      <c r="X3780">
        <v>1.194</v>
      </c>
      <c r="Y3780">
        <v>1.8679999999999899</v>
      </c>
      <c r="Z3780">
        <v>2.5189999999999899</v>
      </c>
      <c r="AA3780">
        <v>8</v>
      </c>
      <c r="AB3780">
        <v>0.98324999999999996</v>
      </c>
      <c r="AC3780">
        <v>10</v>
      </c>
    </row>
    <row r="3781" spans="1:29" x14ac:dyDescent="0.25">
      <c r="A3781">
        <v>3764</v>
      </c>
      <c r="B3781" t="s">
        <v>234</v>
      </c>
      <c r="C3781">
        <v>5427948</v>
      </c>
      <c r="D3781" t="s">
        <v>3986</v>
      </c>
      <c r="E3781">
        <v>43.103333299999903</v>
      </c>
      <c r="F3781">
        <v>-89.511666700000006</v>
      </c>
      <c r="G3781">
        <v>60</v>
      </c>
      <c r="H3781" t="s">
        <v>3269</v>
      </c>
      <c r="I3781">
        <v>1</v>
      </c>
      <c r="J3781">
        <v>31</v>
      </c>
      <c r="K3781">
        <v>5.7164516129032199</v>
      </c>
      <c r="L3781" t="s">
        <v>234</v>
      </c>
      <c r="M3781">
        <v>60</v>
      </c>
      <c r="N3781">
        <v>154983</v>
      </c>
      <c r="O3781">
        <v>12</v>
      </c>
      <c r="P3781">
        <v>0.73675000000000002</v>
      </c>
      <c r="Q3781">
        <v>1.17</v>
      </c>
      <c r="R3781">
        <v>1.58</v>
      </c>
      <c r="S3781">
        <v>1.885</v>
      </c>
      <c r="T3781">
        <v>2.0299999999999998</v>
      </c>
      <c r="U3781">
        <v>2.5549999999999899</v>
      </c>
      <c r="V3781">
        <v>3.06</v>
      </c>
      <c r="W3781">
        <v>3.71999999999999</v>
      </c>
      <c r="X3781">
        <v>4.83</v>
      </c>
      <c r="Y3781">
        <v>6.39</v>
      </c>
      <c r="Z3781">
        <v>8.5399999999999991</v>
      </c>
      <c r="AA3781">
        <v>46</v>
      </c>
      <c r="AB3781">
        <v>3.2830217391304299</v>
      </c>
      <c r="AC3781">
        <v>80</v>
      </c>
    </row>
    <row r="3782" spans="1:29" x14ac:dyDescent="0.25">
      <c r="A3782">
        <v>3765</v>
      </c>
      <c r="B3782" t="s">
        <v>234</v>
      </c>
      <c r="C3782">
        <v>5427965</v>
      </c>
      <c r="D3782" t="s">
        <v>3987</v>
      </c>
      <c r="E3782">
        <v>43.079166669999999</v>
      </c>
      <c r="F3782">
        <v>-89.470833299999995</v>
      </c>
      <c r="G3782">
        <v>60</v>
      </c>
      <c r="H3782" t="s">
        <v>3269</v>
      </c>
      <c r="I3782">
        <v>1</v>
      </c>
      <c r="J3782">
        <v>31</v>
      </c>
      <c r="K3782">
        <v>0.24032258064516099</v>
      </c>
      <c r="L3782" t="s">
        <v>234</v>
      </c>
      <c r="M3782">
        <v>60</v>
      </c>
      <c r="N3782">
        <v>155018</v>
      </c>
      <c r="O3782">
        <v>12</v>
      </c>
      <c r="P3782">
        <v>1.2999999999999999E-2</v>
      </c>
      <c r="Q3782">
        <v>3.5999999999999997E-2</v>
      </c>
      <c r="R3782">
        <v>8.2000000000000003E-2</v>
      </c>
      <c r="S3782">
        <v>0.20599999999999999</v>
      </c>
      <c r="T3782">
        <v>0.34399999999999997</v>
      </c>
      <c r="U3782">
        <v>0.40799999999999997</v>
      </c>
      <c r="V3782">
        <v>0.64900000000000002</v>
      </c>
      <c r="W3782">
        <v>0.95099999999999996</v>
      </c>
      <c r="X3782">
        <v>1.2</v>
      </c>
      <c r="Y3782">
        <v>1.48</v>
      </c>
      <c r="Z3782">
        <v>1.92</v>
      </c>
      <c r="AA3782">
        <v>41</v>
      </c>
      <c r="AB3782">
        <v>0.65046341463414603</v>
      </c>
      <c r="AC3782">
        <v>30</v>
      </c>
    </row>
    <row r="3783" spans="1:29" x14ac:dyDescent="0.25">
      <c r="A3783">
        <v>3766</v>
      </c>
      <c r="B3783" t="s">
        <v>234</v>
      </c>
      <c r="C3783">
        <v>5428500</v>
      </c>
      <c r="D3783" t="s">
        <v>3988</v>
      </c>
      <c r="E3783">
        <v>43.089444440000001</v>
      </c>
      <c r="F3783">
        <v>-89.360833299999996</v>
      </c>
      <c r="G3783">
        <v>60</v>
      </c>
      <c r="H3783" t="s">
        <v>3269</v>
      </c>
      <c r="I3783">
        <v>1</v>
      </c>
      <c r="J3783">
        <v>30</v>
      </c>
      <c r="K3783">
        <v>291.2</v>
      </c>
      <c r="L3783" t="s">
        <v>234</v>
      </c>
      <c r="M3783">
        <v>60</v>
      </c>
      <c r="N3783">
        <v>155056</v>
      </c>
      <c r="O3783">
        <v>12</v>
      </c>
      <c r="P3783">
        <v>125.54</v>
      </c>
      <c r="Q3783">
        <v>130.04</v>
      </c>
      <c r="R3783">
        <v>133.91999999999999</v>
      </c>
      <c r="S3783">
        <v>135.38</v>
      </c>
      <c r="T3783">
        <v>141.6</v>
      </c>
      <c r="U3783">
        <v>155.5</v>
      </c>
      <c r="V3783">
        <v>219.62</v>
      </c>
      <c r="W3783">
        <v>248.77999999999901</v>
      </c>
      <c r="X3783">
        <v>275.7</v>
      </c>
      <c r="Y3783">
        <v>287.83999999999997</v>
      </c>
      <c r="Z3783">
        <v>293.54000000000002</v>
      </c>
      <c r="AA3783">
        <v>15</v>
      </c>
      <c r="AB3783">
        <v>194.73333333333301</v>
      </c>
      <c r="AC3783">
        <v>90</v>
      </c>
    </row>
    <row r="3784" spans="1:29" x14ac:dyDescent="0.25">
      <c r="A3784">
        <v>3767</v>
      </c>
      <c r="B3784" t="s">
        <v>234</v>
      </c>
      <c r="C3784">
        <v>5429500</v>
      </c>
      <c r="D3784" t="s">
        <v>3989</v>
      </c>
      <c r="E3784">
        <v>43.008888890000001</v>
      </c>
      <c r="F3784">
        <v>-89.305000000000007</v>
      </c>
      <c r="G3784">
        <v>60</v>
      </c>
      <c r="H3784" t="s">
        <v>3269</v>
      </c>
      <c r="I3784">
        <v>1</v>
      </c>
      <c r="J3784">
        <v>31</v>
      </c>
      <c r="K3784">
        <v>449.41935483870901</v>
      </c>
      <c r="L3784" t="s">
        <v>234</v>
      </c>
      <c r="M3784">
        <v>60</v>
      </c>
      <c r="N3784">
        <v>155091</v>
      </c>
      <c r="O3784">
        <v>12</v>
      </c>
      <c r="P3784">
        <v>59.9</v>
      </c>
      <c r="Q3784">
        <v>81.239999999999995</v>
      </c>
      <c r="R3784">
        <v>97.02</v>
      </c>
      <c r="S3784">
        <v>119.679999999999</v>
      </c>
      <c r="T3784">
        <v>143.74</v>
      </c>
      <c r="U3784">
        <v>159.4</v>
      </c>
      <c r="V3784">
        <v>182.88</v>
      </c>
      <c r="W3784">
        <v>213.73999999999899</v>
      </c>
      <c r="X3784">
        <v>239.16</v>
      </c>
      <c r="Y3784">
        <v>299.56</v>
      </c>
      <c r="Z3784">
        <v>373.64</v>
      </c>
      <c r="AA3784">
        <v>89</v>
      </c>
      <c r="AB3784">
        <v>179.11011235954999</v>
      </c>
      <c r="AC3784">
        <v>95</v>
      </c>
    </row>
    <row r="3785" spans="1:29" x14ac:dyDescent="0.25">
      <c r="A3785">
        <v>3768</v>
      </c>
      <c r="B3785" t="s">
        <v>234</v>
      </c>
      <c r="C3785">
        <v>5429700</v>
      </c>
      <c r="D3785" t="s">
        <v>3990</v>
      </c>
      <c r="E3785">
        <v>42.919723900000001</v>
      </c>
      <c r="F3785">
        <v>-89.220393700000002</v>
      </c>
      <c r="G3785">
        <v>60</v>
      </c>
      <c r="H3785" t="s">
        <v>3269</v>
      </c>
      <c r="I3785">
        <v>1</v>
      </c>
      <c r="J3785">
        <v>31</v>
      </c>
      <c r="K3785">
        <v>478.48387096774098</v>
      </c>
      <c r="L3785" t="s">
        <v>234</v>
      </c>
      <c r="M3785">
        <v>60</v>
      </c>
      <c r="N3785">
        <v>155096</v>
      </c>
      <c r="O3785">
        <v>12</v>
      </c>
      <c r="P3785">
        <v>259.97500000000002</v>
      </c>
      <c r="Q3785">
        <v>279.7</v>
      </c>
      <c r="R3785">
        <v>318.7</v>
      </c>
      <c r="S3785">
        <v>333.95</v>
      </c>
      <c r="T3785">
        <v>351.4</v>
      </c>
      <c r="U3785">
        <v>378</v>
      </c>
      <c r="V3785">
        <v>383.1</v>
      </c>
      <c r="W3785">
        <v>412.35</v>
      </c>
      <c r="X3785">
        <v>498.5</v>
      </c>
      <c r="Y3785">
        <v>536.5</v>
      </c>
      <c r="Z3785">
        <v>570.02499999999998</v>
      </c>
      <c r="AA3785">
        <v>16</v>
      </c>
      <c r="AB3785">
        <v>394.38125000000002</v>
      </c>
      <c r="AC3785">
        <v>70</v>
      </c>
    </row>
    <row r="3786" spans="1:29" x14ac:dyDescent="0.25">
      <c r="A3786">
        <v>3769</v>
      </c>
      <c r="B3786" t="s">
        <v>234</v>
      </c>
      <c r="C3786">
        <v>5430150</v>
      </c>
      <c r="D3786" t="s">
        <v>3991</v>
      </c>
      <c r="E3786">
        <v>42.833337849999999</v>
      </c>
      <c r="F3786">
        <v>-89.196781990000005</v>
      </c>
      <c r="G3786">
        <v>60</v>
      </c>
      <c r="H3786" t="s">
        <v>3269</v>
      </c>
      <c r="I3786">
        <v>1</v>
      </c>
      <c r="J3786">
        <v>31</v>
      </c>
      <c r="K3786">
        <v>106.49999999999901</v>
      </c>
      <c r="L3786" t="s">
        <v>234</v>
      </c>
      <c r="M3786">
        <v>60</v>
      </c>
      <c r="N3786">
        <v>155104</v>
      </c>
      <c r="O3786">
        <v>12</v>
      </c>
      <c r="P3786">
        <v>72.180000000000007</v>
      </c>
      <c r="Q3786">
        <v>81.52</v>
      </c>
      <c r="R3786">
        <v>89.42</v>
      </c>
      <c r="S3786">
        <v>93.8</v>
      </c>
      <c r="T3786">
        <v>97.06</v>
      </c>
      <c r="U3786">
        <v>102.5</v>
      </c>
      <c r="V3786">
        <v>105.399999999999</v>
      </c>
      <c r="W3786">
        <v>111.4</v>
      </c>
      <c r="X3786">
        <v>118.96</v>
      </c>
      <c r="Y3786">
        <v>129.24</v>
      </c>
      <c r="Z3786">
        <v>141.97</v>
      </c>
      <c r="AA3786">
        <v>43</v>
      </c>
      <c r="AB3786">
        <v>104.897674418604</v>
      </c>
      <c r="AC3786">
        <v>60</v>
      </c>
    </row>
    <row r="3787" spans="1:29" x14ac:dyDescent="0.25">
      <c r="A3787">
        <v>3770</v>
      </c>
      <c r="B3787" t="s">
        <v>234</v>
      </c>
      <c r="C3787">
        <v>5430175</v>
      </c>
      <c r="D3787" t="s">
        <v>3992</v>
      </c>
      <c r="E3787">
        <v>42.826388889999997</v>
      </c>
      <c r="F3787">
        <v>-89.171944400000001</v>
      </c>
      <c r="G3787">
        <v>60</v>
      </c>
      <c r="H3787" t="s">
        <v>3269</v>
      </c>
      <c r="I3787">
        <v>1</v>
      </c>
      <c r="J3787">
        <v>31</v>
      </c>
      <c r="K3787">
        <v>654.64516129032199</v>
      </c>
      <c r="L3787" t="s">
        <v>234</v>
      </c>
      <c r="M3787">
        <v>60</v>
      </c>
      <c r="N3787">
        <v>155105</v>
      </c>
      <c r="O3787">
        <v>12</v>
      </c>
      <c r="P3787">
        <v>307.14</v>
      </c>
      <c r="Q3787">
        <v>311.20999999999998</v>
      </c>
      <c r="R3787">
        <v>336.52</v>
      </c>
      <c r="S3787">
        <v>367.479999999999</v>
      </c>
      <c r="T3787">
        <v>399.32</v>
      </c>
      <c r="U3787">
        <v>425.9</v>
      </c>
      <c r="V3787">
        <v>452.64</v>
      </c>
      <c r="W3787">
        <v>491.83</v>
      </c>
      <c r="X3787">
        <v>522.69999999999902</v>
      </c>
      <c r="Y3787">
        <v>605.12999999999897</v>
      </c>
      <c r="Z3787">
        <v>687.07999999999902</v>
      </c>
      <c r="AA3787">
        <v>42</v>
      </c>
      <c r="AB3787">
        <v>443.21428571428498</v>
      </c>
      <c r="AC3787">
        <v>90</v>
      </c>
    </row>
    <row r="3788" spans="1:29" x14ac:dyDescent="0.25">
      <c r="A3788">
        <v>3771</v>
      </c>
      <c r="B3788" t="s">
        <v>234</v>
      </c>
      <c r="C3788">
        <v>5430500</v>
      </c>
      <c r="D3788" t="s">
        <v>3993</v>
      </c>
      <c r="E3788">
        <v>42.6136111</v>
      </c>
      <c r="F3788">
        <v>-89.071666699999994</v>
      </c>
      <c r="G3788">
        <v>60</v>
      </c>
      <c r="H3788" t="s">
        <v>3269</v>
      </c>
      <c r="I3788">
        <v>1</v>
      </c>
      <c r="J3788">
        <v>31</v>
      </c>
      <c r="K3788">
        <v>3146.77419354838</v>
      </c>
      <c r="L3788" t="s">
        <v>234</v>
      </c>
      <c r="M3788">
        <v>60</v>
      </c>
      <c r="N3788">
        <v>155116</v>
      </c>
      <c r="O3788">
        <v>12</v>
      </c>
      <c r="P3788">
        <v>460.3</v>
      </c>
      <c r="Q3788">
        <v>645.88</v>
      </c>
      <c r="R3788">
        <v>765.7</v>
      </c>
      <c r="S3788">
        <v>964.16</v>
      </c>
      <c r="T3788">
        <v>1241.8</v>
      </c>
      <c r="U3788">
        <v>1437</v>
      </c>
      <c r="V3788">
        <v>1635.6</v>
      </c>
      <c r="W3788">
        <v>1950.3999999999901</v>
      </c>
      <c r="X3788">
        <v>2371.1999999999998</v>
      </c>
      <c r="Y3788">
        <v>2856</v>
      </c>
      <c r="Z3788">
        <v>3731.1999999999898</v>
      </c>
      <c r="AA3788">
        <v>105</v>
      </c>
      <c r="AB3788">
        <v>1651.7142857142801</v>
      </c>
      <c r="AC3788">
        <v>90</v>
      </c>
    </row>
    <row r="3789" spans="1:29" x14ac:dyDescent="0.25">
      <c r="A3789">
        <v>3772</v>
      </c>
      <c r="B3789" t="s">
        <v>234</v>
      </c>
      <c r="C3789">
        <v>5431016</v>
      </c>
      <c r="D3789" t="s">
        <v>3994</v>
      </c>
      <c r="E3789">
        <v>42.640833299999997</v>
      </c>
      <c r="F3789">
        <v>-88.560833299999999</v>
      </c>
      <c r="G3789">
        <v>60</v>
      </c>
      <c r="H3789" t="s">
        <v>3269</v>
      </c>
      <c r="I3789">
        <v>1</v>
      </c>
      <c r="J3789">
        <v>31</v>
      </c>
      <c r="K3789">
        <v>13.082580645161199</v>
      </c>
      <c r="L3789" t="s">
        <v>234</v>
      </c>
      <c r="M3789">
        <v>60</v>
      </c>
      <c r="N3789">
        <v>155135</v>
      </c>
      <c r="O3789">
        <v>12</v>
      </c>
      <c r="P3789">
        <v>1.7875000000000001</v>
      </c>
      <c r="Q3789">
        <v>1.9419999999999999</v>
      </c>
      <c r="R3789">
        <v>2.1619999999999999</v>
      </c>
      <c r="S3789">
        <v>3.0119999999999898</v>
      </c>
      <c r="T3789">
        <v>4.0739999999999998</v>
      </c>
      <c r="U3789">
        <v>4.8049999999999997</v>
      </c>
      <c r="V3789">
        <v>8.0479999999999894</v>
      </c>
      <c r="W3789">
        <v>10.35</v>
      </c>
      <c r="X3789">
        <v>14.4</v>
      </c>
      <c r="Y3789">
        <v>24.74</v>
      </c>
      <c r="Z3789">
        <v>26.055</v>
      </c>
      <c r="AA3789">
        <v>22</v>
      </c>
      <c r="AB3789">
        <v>9.9919999999999902</v>
      </c>
      <c r="AC3789">
        <v>70</v>
      </c>
    </row>
    <row r="3790" spans="1:29" x14ac:dyDescent="0.25">
      <c r="A3790">
        <v>3773</v>
      </c>
      <c r="B3790" t="s">
        <v>234</v>
      </c>
      <c r="C3790">
        <v>5431486</v>
      </c>
      <c r="D3790" t="s">
        <v>3995</v>
      </c>
      <c r="E3790">
        <v>42.597222199999997</v>
      </c>
      <c r="F3790">
        <v>-88.829166700000002</v>
      </c>
      <c r="G3790">
        <v>60</v>
      </c>
      <c r="H3790" t="s">
        <v>3269</v>
      </c>
      <c r="I3790">
        <v>1</v>
      </c>
      <c r="J3790">
        <v>30</v>
      </c>
      <c r="K3790">
        <v>171.266666666666</v>
      </c>
      <c r="L3790" t="s">
        <v>234</v>
      </c>
      <c r="M3790">
        <v>60</v>
      </c>
      <c r="N3790">
        <v>155173</v>
      </c>
      <c r="O3790">
        <v>12</v>
      </c>
      <c r="P3790">
        <v>42.695</v>
      </c>
      <c r="Q3790">
        <v>46.699999999999903</v>
      </c>
      <c r="R3790">
        <v>60.2</v>
      </c>
      <c r="S3790">
        <v>72.63</v>
      </c>
      <c r="T3790">
        <v>81.739999999999995</v>
      </c>
      <c r="U3790">
        <v>101.44999999999899</v>
      </c>
      <c r="V3790">
        <v>112.96</v>
      </c>
      <c r="W3790">
        <v>128.87</v>
      </c>
      <c r="X3790">
        <v>162.16</v>
      </c>
      <c r="Y3790">
        <v>198.12</v>
      </c>
      <c r="Z3790">
        <v>238.58500000000001</v>
      </c>
      <c r="AA3790">
        <v>80</v>
      </c>
      <c r="AB3790">
        <v>114.302499999999</v>
      </c>
      <c r="AC3790">
        <v>80</v>
      </c>
    </row>
    <row r="3791" spans="1:29" x14ac:dyDescent="0.25">
      <c r="A3791">
        <v>3774</v>
      </c>
      <c r="B3791" t="s">
        <v>234</v>
      </c>
      <c r="C3791">
        <v>5432500</v>
      </c>
      <c r="D3791" t="s">
        <v>3996</v>
      </c>
      <c r="E3791">
        <v>42.67777778</v>
      </c>
      <c r="F3791">
        <v>-90.118611099999995</v>
      </c>
      <c r="G3791">
        <v>60</v>
      </c>
      <c r="H3791" t="s">
        <v>3269</v>
      </c>
      <c r="I3791">
        <v>1</v>
      </c>
      <c r="J3791">
        <v>31</v>
      </c>
      <c r="K3791">
        <v>233.5</v>
      </c>
      <c r="L3791" t="s">
        <v>234</v>
      </c>
      <c r="M3791">
        <v>60</v>
      </c>
      <c r="N3791">
        <v>155205</v>
      </c>
      <c r="O3791">
        <v>12</v>
      </c>
      <c r="P3791">
        <v>47.8</v>
      </c>
      <c r="Q3791">
        <v>59</v>
      </c>
      <c r="R3791">
        <v>78.5</v>
      </c>
      <c r="S3791">
        <v>96.2</v>
      </c>
      <c r="T3791">
        <v>108.5</v>
      </c>
      <c r="U3791">
        <v>119.4</v>
      </c>
      <c r="V3791">
        <v>128.9</v>
      </c>
      <c r="W3791">
        <v>157.4</v>
      </c>
      <c r="X3791">
        <v>190.5</v>
      </c>
      <c r="Y3791">
        <v>231.7</v>
      </c>
      <c r="Z3791">
        <v>280.5</v>
      </c>
      <c r="AA3791">
        <v>81</v>
      </c>
      <c r="AB3791">
        <v>140.364197530864</v>
      </c>
      <c r="AC3791">
        <v>90</v>
      </c>
    </row>
    <row r="3792" spans="1:29" x14ac:dyDescent="0.25">
      <c r="A3792">
        <v>3775</v>
      </c>
      <c r="B3792" t="s">
        <v>234</v>
      </c>
      <c r="C3792">
        <v>5433000</v>
      </c>
      <c r="D3792" t="s">
        <v>3997</v>
      </c>
      <c r="E3792">
        <v>42.785555559999999</v>
      </c>
      <c r="F3792">
        <v>-89.861111099999903</v>
      </c>
      <c r="G3792">
        <v>60</v>
      </c>
      <c r="H3792" t="s">
        <v>3269</v>
      </c>
      <c r="I3792">
        <v>1</v>
      </c>
      <c r="J3792">
        <v>31</v>
      </c>
      <c r="K3792">
        <v>197.416666666666</v>
      </c>
      <c r="L3792" t="s">
        <v>234</v>
      </c>
      <c r="M3792">
        <v>60</v>
      </c>
      <c r="N3792">
        <v>155227</v>
      </c>
      <c r="O3792">
        <v>12</v>
      </c>
      <c r="P3792">
        <v>59.02</v>
      </c>
      <c r="Q3792">
        <v>68.760000000000005</v>
      </c>
      <c r="R3792">
        <v>78.02</v>
      </c>
      <c r="S3792">
        <v>91.759999999999906</v>
      </c>
      <c r="T3792">
        <v>101.68</v>
      </c>
      <c r="U3792">
        <v>114.5</v>
      </c>
      <c r="V3792">
        <v>119.9</v>
      </c>
      <c r="W3792">
        <v>134.4</v>
      </c>
      <c r="X3792">
        <v>155.04</v>
      </c>
      <c r="Y3792">
        <v>178</v>
      </c>
      <c r="Z3792">
        <v>228.82999999999899</v>
      </c>
      <c r="AA3792">
        <v>79</v>
      </c>
      <c r="AB3792">
        <v>122.193670886075</v>
      </c>
      <c r="AC3792">
        <v>90</v>
      </c>
    </row>
    <row r="3793" spans="1:29" x14ac:dyDescent="0.25">
      <c r="A3793">
        <v>3776</v>
      </c>
      <c r="B3793" t="s">
        <v>234</v>
      </c>
      <c r="C3793">
        <v>5434500</v>
      </c>
      <c r="D3793" t="s">
        <v>3998</v>
      </c>
      <c r="E3793">
        <v>42.51</v>
      </c>
      <c r="F3793">
        <v>-89.801388900000006</v>
      </c>
      <c r="G3793">
        <v>60</v>
      </c>
      <c r="H3793" t="s">
        <v>3269</v>
      </c>
      <c r="I3793">
        <v>1</v>
      </c>
      <c r="J3793">
        <v>31</v>
      </c>
      <c r="K3793">
        <v>909.62962962962899</v>
      </c>
      <c r="L3793" t="s">
        <v>234</v>
      </c>
      <c r="M3793">
        <v>60</v>
      </c>
      <c r="N3793">
        <v>155255</v>
      </c>
      <c r="O3793">
        <v>12</v>
      </c>
      <c r="P3793">
        <v>225.8</v>
      </c>
      <c r="Q3793">
        <v>278.60000000000002</v>
      </c>
      <c r="R3793">
        <v>345</v>
      </c>
      <c r="S3793">
        <v>392</v>
      </c>
      <c r="T3793">
        <v>447.5</v>
      </c>
      <c r="U3793">
        <v>505.3</v>
      </c>
      <c r="V3793">
        <v>558.5</v>
      </c>
      <c r="W3793">
        <v>631.4</v>
      </c>
      <c r="X3793">
        <v>760.6</v>
      </c>
      <c r="Y3793">
        <v>992.9</v>
      </c>
      <c r="Z3793">
        <v>1049</v>
      </c>
      <c r="AA3793">
        <v>81</v>
      </c>
      <c r="AB3793">
        <v>576.24567901234502</v>
      </c>
      <c r="AC3793">
        <v>80</v>
      </c>
    </row>
    <row r="3794" spans="1:29" x14ac:dyDescent="0.25">
      <c r="A3794">
        <v>3777</v>
      </c>
      <c r="B3794" t="s">
        <v>234</v>
      </c>
      <c r="C3794">
        <v>5435500</v>
      </c>
      <c r="D3794" t="s">
        <v>3999</v>
      </c>
      <c r="E3794">
        <v>42.300277780000002</v>
      </c>
      <c r="F3794">
        <v>-89.615277799999902</v>
      </c>
      <c r="G3794">
        <v>60</v>
      </c>
      <c r="H3794" t="s">
        <v>2971</v>
      </c>
      <c r="I3794">
        <v>1</v>
      </c>
      <c r="J3794">
        <v>31</v>
      </c>
      <c r="K3794">
        <v>1135.8064516129</v>
      </c>
      <c r="L3794" t="s">
        <v>234</v>
      </c>
      <c r="M3794">
        <v>60</v>
      </c>
      <c r="N3794">
        <v>48380</v>
      </c>
      <c r="O3794">
        <v>12</v>
      </c>
      <c r="P3794">
        <v>269.54999999999899</v>
      </c>
      <c r="Q3794">
        <v>314.64999999999998</v>
      </c>
      <c r="R3794">
        <v>400.5</v>
      </c>
      <c r="S3794">
        <v>478.45</v>
      </c>
      <c r="T3794">
        <v>538.20000000000005</v>
      </c>
      <c r="U3794">
        <v>634.5</v>
      </c>
      <c r="V3794">
        <v>748.5</v>
      </c>
      <c r="W3794">
        <v>892.75</v>
      </c>
      <c r="X3794">
        <v>1030</v>
      </c>
      <c r="Y3794">
        <v>1374</v>
      </c>
      <c r="Z3794">
        <v>1568</v>
      </c>
      <c r="AA3794">
        <v>106</v>
      </c>
      <c r="AB3794">
        <v>752.24056603773499</v>
      </c>
      <c r="AC3794">
        <v>80</v>
      </c>
    </row>
    <row r="3795" spans="1:29" x14ac:dyDescent="0.25">
      <c r="A3795">
        <v>3778</v>
      </c>
      <c r="B3795" t="s">
        <v>234</v>
      </c>
      <c r="C3795">
        <v>5435943</v>
      </c>
      <c r="D3795" t="s">
        <v>4000</v>
      </c>
      <c r="E3795">
        <v>42.976944439999997</v>
      </c>
      <c r="F3795">
        <v>-89.539444399999994</v>
      </c>
      <c r="G3795">
        <v>60</v>
      </c>
      <c r="H3795" t="s">
        <v>3269</v>
      </c>
      <c r="I3795">
        <v>1</v>
      </c>
      <c r="J3795">
        <v>30</v>
      </c>
      <c r="K3795">
        <v>15.2666666666666</v>
      </c>
      <c r="L3795" t="s">
        <v>234</v>
      </c>
      <c r="M3795">
        <v>60</v>
      </c>
      <c r="N3795">
        <v>155275</v>
      </c>
      <c r="O3795">
        <v>12</v>
      </c>
      <c r="P3795">
        <v>5.2039999999999997</v>
      </c>
      <c r="Q3795">
        <v>6.3819999999999997</v>
      </c>
      <c r="R3795">
        <v>8.5679999999999996</v>
      </c>
      <c r="S3795">
        <v>8.9770000000000003</v>
      </c>
      <c r="T3795">
        <v>9.5280000000000005</v>
      </c>
      <c r="U3795">
        <v>10.85</v>
      </c>
      <c r="V3795">
        <v>13.7</v>
      </c>
      <c r="W3795">
        <v>15.84</v>
      </c>
      <c r="X3795">
        <v>17.38</v>
      </c>
      <c r="Y3795">
        <v>21.34</v>
      </c>
      <c r="Z3795">
        <v>24.509999999999899</v>
      </c>
      <c r="AA3795">
        <v>24</v>
      </c>
      <c r="AB3795">
        <v>12.8291666666666</v>
      </c>
      <c r="AC3795">
        <v>60</v>
      </c>
    </row>
    <row r="3796" spans="1:29" x14ac:dyDescent="0.25">
      <c r="A3796">
        <v>3779</v>
      </c>
      <c r="B3796" t="s">
        <v>234</v>
      </c>
      <c r="C3796">
        <v>5435950</v>
      </c>
      <c r="D3796" t="s">
        <v>4001</v>
      </c>
      <c r="E3796">
        <v>42.949166669999997</v>
      </c>
      <c r="F3796">
        <v>-89.544166700000005</v>
      </c>
      <c r="G3796">
        <v>60</v>
      </c>
      <c r="H3796" t="s">
        <v>3269</v>
      </c>
      <c r="I3796">
        <v>1</v>
      </c>
      <c r="J3796">
        <v>31</v>
      </c>
      <c r="K3796">
        <v>62.677419354838698</v>
      </c>
      <c r="L3796" t="s">
        <v>234</v>
      </c>
      <c r="M3796">
        <v>60</v>
      </c>
      <c r="N3796">
        <v>155286</v>
      </c>
      <c r="O3796">
        <v>12</v>
      </c>
      <c r="P3796">
        <v>33.9</v>
      </c>
      <c r="Q3796">
        <v>37.6</v>
      </c>
      <c r="R3796">
        <v>53</v>
      </c>
      <c r="S3796">
        <v>56.4</v>
      </c>
      <c r="T3796">
        <v>59.5</v>
      </c>
      <c r="U3796">
        <v>65.599999999999994</v>
      </c>
      <c r="V3796">
        <v>65.7</v>
      </c>
      <c r="W3796">
        <v>68.8</v>
      </c>
      <c r="X3796">
        <v>104.2</v>
      </c>
      <c r="Y3796">
        <v>105.8</v>
      </c>
      <c r="Z3796">
        <v>108.75</v>
      </c>
      <c r="AA3796">
        <v>11</v>
      </c>
      <c r="AB3796">
        <v>68.954545454545396</v>
      </c>
      <c r="AC3796">
        <v>40</v>
      </c>
    </row>
    <row r="3797" spans="1:29" x14ac:dyDescent="0.25">
      <c r="A3797">
        <v>3780</v>
      </c>
      <c r="B3797" t="s">
        <v>234</v>
      </c>
      <c r="C3797">
        <v>5436500</v>
      </c>
      <c r="D3797" t="s">
        <v>4002</v>
      </c>
      <c r="E3797">
        <v>42.612305560000003</v>
      </c>
      <c r="F3797">
        <v>-89.397972199999998</v>
      </c>
      <c r="G3797">
        <v>60</v>
      </c>
      <c r="H3797" t="s">
        <v>3269</v>
      </c>
      <c r="I3797">
        <v>1</v>
      </c>
      <c r="J3797">
        <v>30</v>
      </c>
      <c r="K3797">
        <v>454</v>
      </c>
      <c r="L3797" t="s">
        <v>234</v>
      </c>
      <c r="M3797">
        <v>60</v>
      </c>
      <c r="N3797">
        <v>155304</v>
      </c>
      <c r="O3797">
        <v>12</v>
      </c>
      <c r="P3797">
        <v>147.02500000000001</v>
      </c>
      <c r="Q3797">
        <v>155.35</v>
      </c>
      <c r="R3797">
        <v>200.3</v>
      </c>
      <c r="S3797">
        <v>215.4</v>
      </c>
      <c r="T3797">
        <v>247.9</v>
      </c>
      <c r="U3797">
        <v>271.89999999999998</v>
      </c>
      <c r="V3797">
        <v>302</v>
      </c>
      <c r="W3797">
        <v>338.55</v>
      </c>
      <c r="X3797">
        <v>393.3</v>
      </c>
      <c r="Y3797">
        <v>479.75</v>
      </c>
      <c r="Z3797">
        <v>561.97500000000002</v>
      </c>
      <c r="AA3797">
        <v>106</v>
      </c>
      <c r="AB3797">
        <v>302.12452830188602</v>
      </c>
      <c r="AC3797">
        <v>80</v>
      </c>
    </row>
    <row r="3798" spans="1:29" x14ac:dyDescent="0.25">
      <c r="A3798">
        <v>3781</v>
      </c>
      <c r="B3798" t="s">
        <v>234</v>
      </c>
      <c r="C3798">
        <v>5437050</v>
      </c>
      <c r="D3798" t="s">
        <v>4003</v>
      </c>
      <c r="E3798">
        <v>42.438055560000002</v>
      </c>
      <c r="F3798">
        <v>-89.174999999999997</v>
      </c>
      <c r="G3798">
        <v>60</v>
      </c>
      <c r="H3798" t="s">
        <v>2971</v>
      </c>
      <c r="I3798">
        <v>1</v>
      </c>
      <c r="J3798">
        <v>31</v>
      </c>
      <c r="K3798">
        <v>2120.3225806451601</v>
      </c>
      <c r="L3798" t="s">
        <v>234</v>
      </c>
      <c r="M3798">
        <v>60</v>
      </c>
      <c r="N3798">
        <v>48384</v>
      </c>
      <c r="O3798">
        <v>12</v>
      </c>
      <c r="P3798">
        <v>569.099999999999</v>
      </c>
      <c r="Q3798">
        <v>632.96</v>
      </c>
      <c r="R3798">
        <v>753.62</v>
      </c>
      <c r="S3798">
        <v>852.92</v>
      </c>
      <c r="T3798">
        <v>939.38</v>
      </c>
      <c r="U3798">
        <v>1168</v>
      </c>
      <c r="V3798">
        <v>1485.79999999999</v>
      </c>
      <c r="W3798">
        <v>1707.8</v>
      </c>
      <c r="X3798">
        <v>1898.6</v>
      </c>
      <c r="Y3798">
        <v>2858.2</v>
      </c>
      <c r="Z3798">
        <v>3445.1999999999898</v>
      </c>
      <c r="AA3798">
        <v>37</v>
      </c>
      <c r="AB3798">
        <v>1491.8405405405399</v>
      </c>
      <c r="AC3798">
        <v>80</v>
      </c>
    </row>
    <row r="3799" spans="1:29" x14ac:dyDescent="0.25">
      <c r="A3799">
        <v>3782</v>
      </c>
      <c r="B3799" t="s">
        <v>234</v>
      </c>
      <c r="C3799">
        <v>5437500</v>
      </c>
      <c r="D3799" t="s">
        <v>4004</v>
      </c>
      <c r="E3799">
        <v>42.45027778</v>
      </c>
      <c r="F3799">
        <v>-89.072500000000005</v>
      </c>
      <c r="G3799">
        <v>60</v>
      </c>
      <c r="H3799" t="s">
        <v>2971</v>
      </c>
      <c r="I3799">
        <v>1</v>
      </c>
      <c r="J3799">
        <v>31</v>
      </c>
      <c r="K3799">
        <v>5824.1935483870902</v>
      </c>
      <c r="L3799" t="s">
        <v>234</v>
      </c>
      <c r="M3799">
        <v>60</v>
      </c>
      <c r="N3799">
        <v>48386</v>
      </c>
      <c r="O3799">
        <v>12</v>
      </c>
      <c r="P3799">
        <v>1197</v>
      </c>
      <c r="Q3799">
        <v>1341</v>
      </c>
      <c r="R3799">
        <v>1839</v>
      </c>
      <c r="S3799">
        <v>2521</v>
      </c>
      <c r="T3799">
        <v>2997</v>
      </c>
      <c r="U3799">
        <v>3230</v>
      </c>
      <c r="V3799">
        <v>3771</v>
      </c>
      <c r="W3799">
        <v>4145</v>
      </c>
      <c r="X3799">
        <v>5118</v>
      </c>
      <c r="Y3799">
        <v>6097</v>
      </c>
      <c r="Z3799">
        <v>8170</v>
      </c>
      <c r="AA3799">
        <v>81</v>
      </c>
      <c r="AB3799">
        <v>3674.7037037036998</v>
      </c>
      <c r="AC3799">
        <v>80</v>
      </c>
    </row>
    <row r="3800" spans="1:29" x14ac:dyDescent="0.25">
      <c r="A3800">
        <v>3783</v>
      </c>
      <c r="B3800" t="s">
        <v>234</v>
      </c>
      <c r="C3800">
        <v>5438170</v>
      </c>
      <c r="D3800" t="s">
        <v>4005</v>
      </c>
      <c r="E3800">
        <v>42.265277779999998</v>
      </c>
      <c r="F3800">
        <v>-88.6080556</v>
      </c>
      <c r="G3800">
        <v>60</v>
      </c>
      <c r="H3800" t="s">
        <v>2971</v>
      </c>
      <c r="I3800">
        <v>1</v>
      </c>
      <c r="J3800">
        <v>31</v>
      </c>
      <c r="K3800">
        <v>113.554838709677</v>
      </c>
      <c r="L3800" t="s">
        <v>234</v>
      </c>
      <c r="M3800">
        <v>60</v>
      </c>
      <c r="N3800">
        <v>48401</v>
      </c>
      <c r="O3800">
        <v>12</v>
      </c>
      <c r="P3800">
        <v>34.07</v>
      </c>
      <c r="Q3800">
        <v>39.74</v>
      </c>
      <c r="R3800">
        <v>45.48</v>
      </c>
      <c r="S3800">
        <v>62.699999999999903</v>
      </c>
      <c r="T3800">
        <v>79.02</v>
      </c>
      <c r="U3800">
        <v>106.65</v>
      </c>
      <c r="V3800">
        <v>161.759999999999</v>
      </c>
      <c r="W3800">
        <v>218.88</v>
      </c>
      <c r="X3800">
        <v>252.42</v>
      </c>
      <c r="Y3800">
        <v>335.21</v>
      </c>
      <c r="Z3800">
        <v>376.20499999999902</v>
      </c>
      <c r="AA3800">
        <v>10</v>
      </c>
      <c r="AB3800">
        <v>158.85999999999899</v>
      </c>
      <c r="AC3800">
        <v>50</v>
      </c>
    </row>
    <row r="3801" spans="1:29" x14ac:dyDescent="0.25">
      <c r="A3801">
        <v>3784</v>
      </c>
      <c r="B3801" t="s">
        <v>234</v>
      </c>
      <c r="C3801">
        <v>5438283</v>
      </c>
      <c r="D3801" t="s">
        <v>4006</v>
      </c>
      <c r="E3801">
        <v>42.521666670000002</v>
      </c>
      <c r="F3801">
        <v>-88.660833299999993</v>
      </c>
      <c r="G3801">
        <v>60</v>
      </c>
      <c r="H3801" t="s">
        <v>3269</v>
      </c>
      <c r="I3801">
        <v>1</v>
      </c>
      <c r="J3801">
        <v>31</v>
      </c>
      <c r="K3801">
        <v>4.5445161290322504</v>
      </c>
      <c r="L3801" t="s">
        <v>234</v>
      </c>
      <c r="M3801">
        <v>60</v>
      </c>
      <c r="N3801">
        <v>155307</v>
      </c>
      <c r="O3801">
        <v>12</v>
      </c>
      <c r="P3801">
        <v>0.99619999999999997</v>
      </c>
      <c r="Q3801">
        <v>1.02</v>
      </c>
      <c r="R3801">
        <v>1.306</v>
      </c>
      <c r="S3801">
        <v>1.536</v>
      </c>
      <c r="T3801">
        <v>1.6559999999999999</v>
      </c>
      <c r="U3801">
        <v>1.98</v>
      </c>
      <c r="V3801">
        <v>2.246</v>
      </c>
      <c r="W3801">
        <v>2.71199999999999</v>
      </c>
      <c r="X3801">
        <v>3.3879999999999999</v>
      </c>
      <c r="Y3801">
        <v>5.5720000000000001</v>
      </c>
      <c r="Z3801">
        <v>8.3119999999999905</v>
      </c>
      <c r="AA3801">
        <v>27</v>
      </c>
      <c r="AB3801">
        <v>2.7973333333333299</v>
      </c>
      <c r="AC3801">
        <v>80</v>
      </c>
    </row>
    <row r="3802" spans="1:29" x14ac:dyDescent="0.25">
      <c r="A3802">
        <v>3785</v>
      </c>
      <c r="B3802" t="s">
        <v>234</v>
      </c>
      <c r="C3802">
        <v>5438500</v>
      </c>
      <c r="D3802" t="s">
        <v>4007</v>
      </c>
      <c r="E3802">
        <v>42.25613208</v>
      </c>
      <c r="F3802">
        <v>-88.863156499999903</v>
      </c>
      <c r="G3802">
        <v>60</v>
      </c>
      <c r="H3802" t="s">
        <v>2971</v>
      </c>
      <c r="I3802">
        <v>1</v>
      </c>
      <c r="J3802">
        <v>31</v>
      </c>
      <c r="K3802">
        <v>336.41935483870901</v>
      </c>
      <c r="L3802" t="s">
        <v>234</v>
      </c>
      <c r="M3802">
        <v>60</v>
      </c>
      <c r="N3802">
        <v>48407</v>
      </c>
      <c r="O3802">
        <v>12</v>
      </c>
      <c r="P3802">
        <v>63.8</v>
      </c>
      <c r="Q3802">
        <v>78.5</v>
      </c>
      <c r="R3802">
        <v>114.2</v>
      </c>
      <c r="S3802">
        <v>151.19999999999999</v>
      </c>
      <c r="T3802">
        <v>228.8</v>
      </c>
      <c r="U3802">
        <v>247</v>
      </c>
      <c r="V3802">
        <v>290.60000000000002</v>
      </c>
      <c r="W3802">
        <v>343.8</v>
      </c>
      <c r="X3802">
        <v>501</v>
      </c>
      <c r="Y3802">
        <v>725.5</v>
      </c>
      <c r="Z3802">
        <v>812.6</v>
      </c>
      <c r="AA3802">
        <v>81</v>
      </c>
      <c r="AB3802">
        <v>334.40987654320901</v>
      </c>
      <c r="AC3802">
        <v>60</v>
      </c>
    </row>
    <row r="3803" spans="1:29" x14ac:dyDescent="0.25">
      <c r="A3803">
        <v>3786</v>
      </c>
      <c r="B3803" t="s">
        <v>234</v>
      </c>
      <c r="C3803">
        <v>5439000</v>
      </c>
      <c r="D3803" t="s">
        <v>4008</v>
      </c>
      <c r="E3803">
        <v>41.931111100000003</v>
      </c>
      <c r="F3803">
        <v>-88.759722199999999</v>
      </c>
      <c r="G3803">
        <v>60</v>
      </c>
      <c r="H3803" t="s">
        <v>2971</v>
      </c>
      <c r="I3803">
        <v>1</v>
      </c>
      <c r="J3803">
        <v>31</v>
      </c>
      <c r="K3803">
        <v>18.749032258064499</v>
      </c>
      <c r="L3803" t="s">
        <v>234</v>
      </c>
      <c r="M3803">
        <v>60</v>
      </c>
      <c r="N3803">
        <v>48410</v>
      </c>
      <c r="O3803">
        <v>12</v>
      </c>
      <c r="P3803">
        <v>0.9728</v>
      </c>
      <c r="Q3803">
        <v>4.1639999999999997</v>
      </c>
      <c r="R3803">
        <v>7.1239999999999997</v>
      </c>
      <c r="S3803">
        <v>17.079999999999998</v>
      </c>
      <c r="T3803">
        <v>27.18</v>
      </c>
      <c r="U3803">
        <v>44.8</v>
      </c>
      <c r="V3803">
        <v>54.3599999999999</v>
      </c>
      <c r="W3803">
        <v>65.959999999999994</v>
      </c>
      <c r="X3803">
        <v>101.68</v>
      </c>
      <c r="Y3803">
        <v>126.66</v>
      </c>
      <c r="Z3803">
        <v>187.92</v>
      </c>
      <c r="AA3803">
        <v>49</v>
      </c>
      <c r="AB3803">
        <v>59.116265306122401</v>
      </c>
      <c r="AC3803">
        <v>30</v>
      </c>
    </row>
    <row r="3804" spans="1:29" x14ac:dyDescent="0.25">
      <c r="A3804">
        <v>3787</v>
      </c>
      <c r="B3804" t="s">
        <v>234</v>
      </c>
      <c r="C3804">
        <v>5439500</v>
      </c>
      <c r="D3804" t="s">
        <v>4009</v>
      </c>
      <c r="E3804">
        <v>42.110580640000002</v>
      </c>
      <c r="F3804">
        <v>-88.900652699999995</v>
      </c>
      <c r="G3804">
        <v>60</v>
      </c>
      <c r="H3804" t="s">
        <v>2971</v>
      </c>
      <c r="I3804">
        <v>1</v>
      </c>
      <c r="J3804">
        <v>28</v>
      </c>
      <c r="K3804">
        <v>175.74074074073999</v>
      </c>
      <c r="L3804" t="s">
        <v>234</v>
      </c>
      <c r="M3804">
        <v>60</v>
      </c>
      <c r="N3804">
        <v>48415</v>
      </c>
      <c r="O3804">
        <v>12</v>
      </c>
      <c r="P3804">
        <v>15.9</v>
      </c>
      <c r="Q3804">
        <v>16.899999999999999</v>
      </c>
      <c r="R3804">
        <v>40.9</v>
      </c>
      <c r="S3804">
        <v>64.3</v>
      </c>
      <c r="T3804">
        <v>102.1</v>
      </c>
      <c r="U3804">
        <v>156.5</v>
      </c>
      <c r="V3804">
        <v>222.8</v>
      </c>
      <c r="W3804">
        <v>274.39999999999998</v>
      </c>
      <c r="X3804">
        <v>354.9</v>
      </c>
      <c r="Y3804">
        <v>553.1</v>
      </c>
      <c r="Z3804">
        <v>627.79999999999995</v>
      </c>
      <c r="AA3804">
        <v>81</v>
      </c>
      <c r="AB3804">
        <v>234.06666666666601</v>
      </c>
      <c r="AC3804">
        <v>50</v>
      </c>
    </row>
    <row r="3805" spans="1:29" x14ac:dyDescent="0.25">
      <c r="A3805">
        <v>3788</v>
      </c>
      <c r="B3805" t="s">
        <v>234</v>
      </c>
      <c r="C3805">
        <v>5440000</v>
      </c>
      <c r="D3805" t="s">
        <v>4010</v>
      </c>
      <c r="E3805">
        <v>42.194444439999998</v>
      </c>
      <c r="F3805">
        <v>-88.998888899999997</v>
      </c>
      <c r="G3805">
        <v>60</v>
      </c>
      <c r="H3805" t="s">
        <v>2971</v>
      </c>
      <c r="I3805">
        <v>1</v>
      </c>
      <c r="J3805">
        <v>31</v>
      </c>
      <c r="K3805">
        <v>625.22580645161202</v>
      </c>
      <c r="L3805" t="s">
        <v>234</v>
      </c>
      <c r="M3805">
        <v>60</v>
      </c>
      <c r="N3805">
        <v>48416</v>
      </c>
      <c r="O3805">
        <v>12</v>
      </c>
      <c r="P3805">
        <v>115</v>
      </c>
      <c r="Q3805">
        <v>135.19999999999999</v>
      </c>
      <c r="R3805">
        <v>214.8</v>
      </c>
      <c r="S3805">
        <v>289.60000000000002</v>
      </c>
      <c r="T3805">
        <v>421.4</v>
      </c>
      <c r="U3805">
        <v>513.70000000000005</v>
      </c>
      <c r="V3805">
        <v>595.5</v>
      </c>
      <c r="W3805">
        <v>752.7</v>
      </c>
      <c r="X3805">
        <v>1052</v>
      </c>
      <c r="Y3805">
        <v>1450</v>
      </c>
      <c r="Z3805">
        <v>1907</v>
      </c>
      <c r="AA3805">
        <v>81</v>
      </c>
      <c r="AB3805">
        <v>692.03950617283897</v>
      </c>
      <c r="AC3805">
        <v>60</v>
      </c>
    </row>
    <row r="3806" spans="1:29" x14ac:dyDescent="0.25">
      <c r="A3806">
        <v>3789</v>
      </c>
      <c r="B3806" t="s">
        <v>234</v>
      </c>
      <c r="C3806">
        <v>5440700</v>
      </c>
      <c r="D3806" t="s">
        <v>4011</v>
      </c>
      <c r="E3806">
        <v>42.1230805</v>
      </c>
      <c r="F3806">
        <v>-89.255939499999997</v>
      </c>
      <c r="G3806">
        <v>60</v>
      </c>
      <c r="H3806" t="s">
        <v>2971</v>
      </c>
      <c r="I3806">
        <v>1</v>
      </c>
      <c r="J3806">
        <v>30</v>
      </c>
      <c r="K3806">
        <v>7001</v>
      </c>
      <c r="L3806" t="s">
        <v>234</v>
      </c>
      <c r="M3806">
        <v>60</v>
      </c>
      <c r="N3806">
        <v>48423</v>
      </c>
      <c r="O3806">
        <v>12</v>
      </c>
      <c r="P3806">
        <v>2549.4499999999998</v>
      </c>
      <c r="Q3806">
        <v>3111.9</v>
      </c>
      <c r="R3806">
        <v>3839.6</v>
      </c>
      <c r="S3806">
        <v>4206.7</v>
      </c>
      <c r="T3806">
        <v>4556.3999999999996</v>
      </c>
      <c r="U3806">
        <v>5471</v>
      </c>
      <c r="V3806">
        <v>6692</v>
      </c>
      <c r="W3806">
        <v>7502.7</v>
      </c>
      <c r="X3806">
        <v>8171.2</v>
      </c>
      <c r="Y3806">
        <v>10911</v>
      </c>
      <c r="Z3806">
        <v>12032</v>
      </c>
      <c r="AA3806">
        <v>20</v>
      </c>
      <c r="AB3806">
        <v>6312.75</v>
      </c>
      <c r="AC3806">
        <v>60</v>
      </c>
    </row>
    <row r="3807" spans="1:29" x14ac:dyDescent="0.25">
      <c r="A3807">
        <v>3790</v>
      </c>
      <c r="B3807" t="s">
        <v>234</v>
      </c>
      <c r="C3807">
        <v>5442300</v>
      </c>
      <c r="D3807" t="s">
        <v>4012</v>
      </c>
      <c r="E3807">
        <v>41.84416667</v>
      </c>
      <c r="F3807">
        <v>-89.485833299999996</v>
      </c>
      <c r="G3807">
        <v>60</v>
      </c>
      <c r="H3807" t="s">
        <v>2971</v>
      </c>
      <c r="I3807">
        <v>1</v>
      </c>
      <c r="J3807">
        <v>30</v>
      </c>
      <c r="K3807">
        <v>7240.6666666666597</v>
      </c>
      <c r="L3807" t="s">
        <v>234</v>
      </c>
      <c r="M3807">
        <v>60</v>
      </c>
      <c r="N3807">
        <v>48431</v>
      </c>
      <c r="O3807">
        <v>12</v>
      </c>
      <c r="P3807">
        <v>3475.45</v>
      </c>
      <c r="Q3807">
        <v>4087.9</v>
      </c>
      <c r="R3807">
        <v>4518.3999999999996</v>
      </c>
      <c r="S3807">
        <v>4712.3999999999996</v>
      </c>
      <c r="T3807">
        <v>4869.6000000000004</v>
      </c>
      <c r="U3807">
        <v>6323</v>
      </c>
      <c r="V3807">
        <v>8264</v>
      </c>
      <c r="W3807">
        <v>9799.6999999999898</v>
      </c>
      <c r="X3807">
        <v>11580</v>
      </c>
      <c r="Y3807">
        <v>12440</v>
      </c>
      <c r="Z3807">
        <v>13609.9999999999</v>
      </c>
      <c r="AA3807">
        <v>10</v>
      </c>
      <c r="AB3807">
        <v>7658</v>
      </c>
      <c r="AC3807">
        <v>50</v>
      </c>
    </row>
    <row r="3808" spans="1:29" x14ac:dyDescent="0.25">
      <c r="A3808">
        <v>3791</v>
      </c>
      <c r="B3808" t="s">
        <v>234</v>
      </c>
      <c r="C3808">
        <v>5443500</v>
      </c>
      <c r="D3808" t="s">
        <v>4013</v>
      </c>
      <c r="E3808">
        <v>41.772222200000002</v>
      </c>
      <c r="F3808">
        <v>-89.745555600000003</v>
      </c>
      <c r="G3808">
        <v>60</v>
      </c>
      <c r="H3808" t="s">
        <v>2971</v>
      </c>
      <c r="I3808">
        <v>1</v>
      </c>
      <c r="J3808">
        <v>31</v>
      </c>
      <c r="K3808">
        <v>7194.8387096774104</v>
      </c>
      <c r="L3808" t="s">
        <v>234</v>
      </c>
      <c r="M3808">
        <v>60</v>
      </c>
      <c r="N3808">
        <v>48435</v>
      </c>
      <c r="O3808">
        <v>12</v>
      </c>
      <c r="P3808">
        <v>1543.25</v>
      </c>
      <c r="Q3808">
        <v>1812</v>
      </c>
      <c r="R3808">
        <v>2283</v>
      </c>
      <c r="S3808">
        <v>3165</v>
      </c>
      <c r="T3808">
        <v>3926</v>
      </c>
      <c r="U3808">
        <v>4284</v>
      </c>
      <c r="V3808">
        <v>4923</v>
      </c>
      <c r="W3808">
        <v>5409.5</v>
      </c>
      <c r="X3808">
        <v>6455</v>
      </c>
      <c r="Y3808">
        <v>9305</v>
      </c>
      <c r="Z3808">
        <v>11632.5</v>
      </c>
      <c r="AA3808">
        <v>76</v>
      </c>
      <c r="AB3808">
        <v>4964</v>
      </c>
      <c r="AC3808">
        <v>80</v>
      </c>
    </row>
    <row r="3809" spans="1:29" x14ac:dyDescent="0.25">
      <c r="A3809">
        <v>3792</v>
      </c>
      <c r="B3809" t="s">
        <v>234</v>
      </c>
      <c r="C3809">
        <v>5444000</v>
      </c>
      <c r="D3809" t="s">
        <v>4014</v>
      </c>
      <c r="E3809">
        <v>41.90280739</v>
      </c>
      <c r="F3809">
        <v>-89.696223000000003</v>
      </c>
      <c r="G3809">
        <v>60</v>
      </c>
      <c r="H3809" t="s">
        <v>2971</v>
      </c>
      <c r="I3809">
        <v>1</v>
      </c>
      <c r="J3809">
        <v>30</v>
      </c>
      <c r="K3809">
        <v>73.076666666666597</v>
      </c>
      <c r="L3809" t="s">
        <v>234</v>
      </c>
      <c r="M3809">
        <v>60</v>
      </c>
      <c r="N3809">
        <v>48437</v>
      </c>
      <c r="O3809">
        <v>12</v>
      </c>
      <c r="P3809">
        <v>21.2</v>
      </c>
      <c r="Q3809">
        <v>24.8</v>
      </c>
      <c r="R3809">
        <v>35</v>
      </c>
      <c r="S3809">
        <v>43</v>
      </c>
      <c r="T3809">
        <v>51.5</v>
      </c>
      <c r="U3809">
        <v>59.3</v>
      </c>
      <c r="V3809">
        <v>75</v>
      </c>
      <c r="W3809">
        <v>91.3</v>
      </c>
      <c r="X3809">
        <v>116.3</v>
      </c>
      <c r="Y3809">
        <v>169.7</v>
      </c>
      <c r="Z3809">
        <v>219.4</v>
      </c>
      <c r="AA3809">
        <v>81</v>
      </c>
      <c r="AB3809">
        <v>80.133333333333297</v>
      </c>
      <c r="AC3809">
        <v>50</v>
      </c>
    </row>
    <row r="3810" spans="1:29" x14ac:dyDescent="0.25">
      <c r="A3810">
        <v>3793</v>
      </c>
      <c r="B3810" t="s">
        <v>234</v>
      </c>
      <c r="C3810">
        <v>5446500</v>
      </c>
      <c r="D3810" t="s">
        <v>4015</v>
      </c>
      <c r="E3810">
        <v>41.556111100000003</v>
      </c>
      <c r="F3810">
        <v>-90.185277799999994</v>
      </c>
      <c r="G3810">
        <v>60</v>
      </c>
      <c r="H3810" t="s">
        <v>2971</v>
      </c>
      <c r="I3810">
        <v>1</v>
      </c>
      <c r="J3810">
        <v>26</v>
      </c>
      <c r="K3810">
        <v>8030.7692307692296</v>
      </c>
      <c r="L3810" t="s">
        <v>234</v>
      </c>
      <c r="M3810">
        <v>60</v>
      </c>
      <c r="N3810">
        <v>48442</v>
      </c>
      <c r="O3810">
        <v>12</v>
      </c>
      <c r="P3810">
        <v>1903</v>
      </c>
      <c r="Q3810">
        <v>1986</v>
      </c>
      <c r="R3810">
        <v>2924</v>
      </c>
      <c r="S3810">
        <v>3782</v>
      </c>
      <c r="T3810">
        <v>4676</v>
      </c>
      <c r="U3810">
        <v>5107</v>
      </c>
      <c r="V3810">
        <v>5701</v>
      </c>
      <c r="W3810">
        <v>6593</v>
      </c>
      <c r="X3810">
        <v>7417</v>
      </c>
      <c r="Y3810">
        <v>9901</v>
      </c>
      <c r="Z3810">
        <v>12760</v>
      </c>
      <c r="AA3810">
        <v>81</v>
      </c>
      <c r="AB3810">
        <v>5674.3086419752999</v>
      </c>
      <c r="AC3810">
        <v>80</v>
      </c>
    </row>
    <row r="3811" spans="1:29" x14ac:dyDescent="0.25">
      <c r="A3811">
        <v>3794</v>
      </c>
      <c r="B3811" t="s">
        <v>234</v>
      </c>
      <c r="C3811">
        <v>5447500</v>
      </c>
      <c r="D3811" t="s">
        <v>4016</v>
      </c>
      <c r="E3811">
        <v>41.48892309</v>
      </c>
      <c r="F3811">
        <v>-90.157618599999907</v>
      </c>
      <c r="G3811">
        <v>60</v>
      </c>
      <c r="H3811" t="s">
        <v>2971</v>
      </c>
      <c r="I3811">
        <v>1</v>
      </c>
      <c r="J3811">
        <v>29</v>
      </c>
      <c r="K3811">
        <v>593.58620689655095</v>
      </c>
      <c r="L3811" t="s">
        <v>234</v>
      </c>
      <c r="M3811">
        <v>60</v>
      </c>
      <c r="N3811">
        <v>48474</v>
      </c>
      <c r="O3811">
        <v>12</v>
      </c>
      <c r="P3811">
        <v>80.06</v>
      </c>
      <c r="Q3811">
        <v>89.77</v>
      </c>
      <c r="R3811">
        <v>136.22</v>
      </c>
      <c r="S3811">
        <v>200.70999999999901</v>
      </c>
      <c r="T3811">
        <v>287.22000000000003</v>
      </c>
      <c r="U3811">
        <v>411.85</v>
      </c>
      <c r="V3811">
        <v>550.41999999999996</v>
      </c>
      <c r="W3811">
        <v>648.55999999999995</v>
      </c>
      <c r="X3811">
        <v>796.06</v>
      </c>
      <c r="Y3811">
        <v>1131.7</v>
      </c>
      <c r="Z3811">
        <v>1626.04999999999</v>
      </c>
      <c r="AA3811">
        <v>84</v>
      </c>
      <c r="AB3811">
        <v>534.96309523809498</v>
      </c>
      <c r="AC3811">
        <v>60</v>
      </c>
    </row>
    <row r="3812" spans="1:29" x14ac:dyDescent="0.25">
      <c r="A3812">
        <v>3795</v>
      </c>
      <c r="B3812" t="s">
        <v>234</v>
      </c>
      <c r="C3812">
        <v>5448000</v>
      </c>
      <c r="D3812" t="s">
        <v>4017</v>
      </c>
      <c r="E3812">
        <v>41.442255869999997</v>
      </c>
      <c r="F3812">
        <v>-90.5559686</v>
      </c>
      <c r="G3812">
        <v>60</v>
      </c>
      <c r="H3812" t="s">
        <v>2971</v>
      </c>
      <c r="I3812">
        <v>1</v>
      </c>
      <c r="J3812">
        <v>30</v>
      </c>
      <c r="K3812">
        <v>31.753333333333298</v>
      </c>
      <c r="L3812" t="s">
        <v>234</v>
      </c>
      <c r="M3812">
        <v>60</v>
      </c>
      <c r="N3812">
        <v>48499</v>
      </c>
      <c r="O3812">
        <v>12</v>
      </c>
      <c r="P3812">
        <v>0.98660000000000003</v>
      </c>
      <c r="Q3812">
        <v>1.798</v>
      </c>
      <c r="R3812">
        <v>4.492</v>
      </c>
      <c r="S3812">
        <v>7.56</v>
      </c>
      <c r="T3812">
        <v>10.76</v>
      </c>
      <c r="U3812">
        <v>18.5</v>
      </c>
      <c r="V3812">
        <v>21.62</v>
      </c>
      <c r="W3812">
        <v>29.439999999999898</v>
      </c>
      <c r="X3812">
        <v>47.26</v>
      </c>
      <c r="Y3812">
        <v>85.6</v>
      </c>
      <c r="Z3812">
        <v>134.80000000000001</v>
      </c>
      <c r="AA3812">
        <v>77</v>
      </c>
      <c r="AB3812">
        <v>31.5728701298701</v>
      </c>
      <c r="AC3812">
        <v>70</v>
      </c>
    </row>
    <row r="3813" spans="1:29" x14ac:dyDescent="0.25">
      <c r="A3813">
        <v>3796</v>
      </c>
      <c r="B3813" t="s">
        <v>234</v>
      </c>
      <c r="C3813">
        <v>5449500</v>
      </c>
      <c r="D3813" t="s">
        <v>4018</v>
      </c>
      <c r="E3813">
        <v>42.759944089999998</v>
      </c>
      <c r="F3813">
        <v>-93.621848900000003</v>
      </c>
      <c r="G3813">
        <v>60</v>
      </c>
      <c r="H3813" t="s">
        <v>3922</v>
      </c>
      <c r="I3813">
        <v>1</v>
      </c>
      <c r="J3813">
        <v>31</v>
      </c>
      <c r="L3813" t="s">
        <v>234</v>
      </c>
      <c r="M3813">
        <v>60</v>
      </c>
      <c r="N3813">
        <v>42836</v>
      </c>
      <c r="O3813">
        <v>12</v>
      </c>
      <c r="P3813">
        <v>14.13</v>
      </c>
      <c r="Q3813">
        <v>15.84</v>
      </c>
      <c r="R3813">
        <v>25.04</v>
      </c>
      <c r="S3813">
        <v>28.979999999999901</v>
      </c>
      <c r="T3813">
        <v>41.36</v>
      </c>
      <c r="U3813">
        <v>69.599999999999994</v>
      </c>
      <c r="V3813">
        <v>86.6</v>
      </c>
      <c r="W3813">
        <v>106.619999999999</v>
      </c>
      <c r="X3813">
        <v>150.58000000000001</v>
      </c>
      <c r="Y3813">
        <v>218.84</v>
      </c>
      <c r="Z3813">
        <v>401.16999999999899</v>
      </c>
      <c r="AA3813">
        <v>79</v>
      </c>
      <c r="AB3813">
        <v>108.85329113924</v>
      </c>
      <c r="AC3813">
        <v>0</v>
      </c>
    </row>
    <row r="3814" spans="1:29" x14ac:dyDescent="0.25">
      <c r="A3814">
        <v>3797</v>
      </c>
      <c r="B3814" t="s">
        <v>234</v>
      </c>
      <c r="C3814">
        <v>5451080</v>
      </c>
      <c r="D3814" t="s">
        <v>4019</v>
      </c>
      <c r="E3814">
        <v>42.5436111</v>
      </c>
      <c r="F3814">
        <v>-93.589444400000005</v>
      </c>
      <c r="G3814">
        <v>60</v>
      </c>
      <c r="H3814" t="s">
        <v>3922</v>
      </c>
      <c r="I3814">
        <v>1</v>
      </c>
      <c r="J3814">
        <v>6</v>
      </c>
      <c r="K3814">
        <v>2.2499999999999999E-2</v>
      </c>
      <c r="L3814" t="s">
        <v>234</v>
      </c>
      <c r="M3814">
        <v>60</v>
      </c>
      <c r="N3814">
        <v>42844</v>
      </c>
      <c r="O3814">
        <v>12</v>
      </c>
      <c r="P3814">
        <v>4.1535000000000002</v>
      </c>
      <c r="Q3814">
        <v>4.407</v>
      </c>
      <c r="R3814">
        <v>4.9139999999999997</v>
      </c>
      <c r="S3814">
        <v>5.4210000000000003</v>
      </c>
      <c r="T3814">
        <v>5.9279999999999999</v>
      </c>
      <c r="U3814">
        <v>6.4349999999999996</v>
      </c>
      <c r="V3814">
        <v>6.9420000000000002</v>
      </c>
      <c r="W3814">
        <v>7.4489999999999998</v>
      </c>
      <c r="X3814">
        <v>7.9559999999999897</v>
      </c>
      <c r="Y3814">
        <v>8.4629999999999992</v>
      </c>
      <c r="Z3814">
        <v>8.7164999999999999</v>
      </c>
      <c r="AA3814">
        <v>2</v>
      </c>
      <c r="AB3814">
        <v>6.4349999999999996</v>
      </c>
      <c r="AC3814">
        <v>0</v>
      </c>
    </row>
    <row r="3815" spans="1:29" x14ac:dyDescent="0.25">
      <c r="A3815">
        <v>3798</v>
      </c>
      <c r="B3815" t="s">
        <v>234</v>
      </c>
      <c r="C3815">
        <v>5451210</v>
      </c>
      <c r="D3815" t="s">
        <v>4020</v>
      </c>
      <c r="E3815">
        <v>42.315083299999998</v>
      </c>
      <c r="F3815">
        <v>-93.152055599999997</v>
      </c>
      <c r="G3815">
        <v>60</v>
      </c>
      <c r="H3815" t="s">
        <v>3922</v>
      </c>
      <c r="I3815">
        <v>1</v>
      </c>
      <c r="J3815">
        <v>31</v>
      </c>
      <c r="L3815" t="s">
        <v>234</v>
      </c>
      <c r="M3815">
        <v>60</v>
      </c>
      <c r="N3815">
        <v>42851</v>
      </c>
      <c r="O3815">
        <v>12</v>
      </c>
      <c r="P3815">
        <v>4.03</v>
      </c>
      <c r="Q3815">
        <v>5.3339999999999996</v>
      </c>
      <c r="R3815">
        <v>7.63</v>
      </c>
      <c r="S3815">
        <v>12.4599999999999</v>
      </c>
      <c r="T3815">
        <v>18.239999999999998</v>
      </c>
      <c r="U3815">
        <v>53.8</v>
      </c>
      <c r="V3815">
        <v>66.34</v>
      </c>
      <c r="W3815">
        <v>86.419999999999902</v>
      </c>
      <c r="X3815">
        <v>125</v>
      </c>
      <c r="Y3815">
        <v>194.54</v>
      </c>
      <c r="Z3815">
        <v>259.37999999999897</v>
      </c>
      <c r="AA3815">
        <v>25</v>
      </c>
      <c r="AB3815">
        <v>90.6524</v>
      </c>
      <c r="AC3815">
        <v>0</v>
      </c>
    </row>
    <row r="3816" spans="1:29" x14ac:dyDescent="0.25">
      <c r="A3816">
        <v>3799</v>
      </c>
      <c r="B3816" t="s">
        <v>234</v>
      </c>
      <c r="C3816">
        <v>5451500</v>
      </c>
      <c r="D3816" t="s">
        <v>4021</v>
      </c>
      <c r="E3816">
        <v>42.065820960000003</v>
      </c>
      <c r="F3816">
        <v>-92.907699699999995</v>
      </c>
      <c r="G3816">
        <v>60</v>
      </c>
      <c r="H3816" t="s">
        <v>3922</v>
      </c>
      <c r="I3816">
        <v>1</v>
      </c>
      <c r="J3816">
        <v>29</v>
      </c>
      <c r="K3816">
        <v>171.3</v>
      </c>
      <c r="L3816" t="s">
        <v>234</v>
      </c>
      <c r="M3816">
        <v>60</v>
      </c>
      <c r="N3816">
        <v>42862</v>
      </c>
      <c r="O3816">
        <v>12</v>
      </c>
      <c r="P3816">
        <v>45.59</v>
      </c>
      <c r="Q3816">
        <v>63.37</v>
      </c>
      <c r="R3816">
        <v>97.8</v>
      </c>
      <c r="S3816">
        <v>142.11999999999901</v>
      </c>
      <c r="T3816">
        <v>210.48</v>
      </c>
      <c r="U3816">
        <v>258.29999999999899</v>
      </c>
      <c r="V3816">
        <v>350.79999999999899</v>
      </c>
      <c r="W3816">
        <v>477.05999999999898</v>
      </c>
      <c r="X3816">
        <v>632.74</v>
      </c>
      <c r="Y3816">
        <v>917.72</v>
      </c>
      <c r="Z3816">
        <v>1333.3999999999901</v>
      </c>
      <c r="AA3816">
        <v>102</v>
      </c>
      <c r="AB3816">
        <v>437.28235294117599</v>
      </c>
      <c r="AC3816">
        <v>30</v>
      </c>
    </row>
    <row r="3817" spans="1:29" x14ac:dyDescent="0.25">
      <c r="A3817">
        <v>3800</v>
      </c>
      <c r="B3817" t="s">
        <v>234</v>
      </c>
      <c r="C3817">
        <v>5451700</v>
      </c>
      <c r="D3817" t="s">
        <v>4022</v>
      </c>
      <c r="E3817">
        <v>42.008877599999998</v>
      </c>
      <c r="F3817">
        <v>-92.852420999999893</v>
      </c>
      <c r="G3817">
        <v>60</v>
      </c>
      <c r="H3817" t="s">
        <v>3922</v>
      </c>
      <c r="I3817">
        <v>1</v>
      </c>
      <c r="J3817">
        <v>31</v>
      </c>
      <c r="K3817">
        <v>23.175000000000001</v>
      </c>
      <c r="L3817" t="s">
        <v>234</v>
      </c>
      <c r="M3817">
        <v>60</v>
      </c>
      <c r="N3817">
        <v>42867</v>
      </c>
      <c r="O3817">
        <v>12</v>
      </c>
      <c r="P3817">
        <v>1.0505</v>
      </c>
      <c r="Q3817">
        <v>2.14</v>
      </c>
      <c r="R3817">
        <v>5.57</v>
      </c>
      <c r="S3817">
        <v>8.42</v>
      </c>
      <c r="T3817">
        <v>11.4</v>
      </c>
      <c r="U3817">
        <v>21</v>
      </c>
      <c r="V3817">
        <v>38</v>
      </c>
      <c r="W3817">
        <v>55.7</v>
      </c>
      <c r="X3817">
        <v>64.400000000000006</v>
      </c>
      <c r="Y3817">
        <v>86.1</v>
      </c>
      <c r="Z3817">
        <v>139.69999999999999</v>
      </c>
      <c r="AA3817">
        <v>71</v>
      </c>
      <c r="AB3817">
        <v>44.569295774647799</v>
      </c>
      <c r="AC3817">
        <v>50</v>
      </c>
    </row>
    <row r="3818" spans="1:29" x14ac:dyDescent="0.25">
      <c r="A3818">
        <v>3801</v>
      </c>
      <c r="B3818" t="s">
        <v>234</v>
      </c>
      <c r="C3818">
        <v>5451770</v>
      </c>
      <c r="D3818" t="s">
        <v>4023</v>
      </c>
      <c r="E3818">
        <v>41.964255559999998</v>
      </c>
      <c r="F3818">
        <v>-92.63655</v>
      </c>
      <c r="G3818">
        <v>60</v>
      </c>
      <c r="H3818" t="s">
        <v>3922</v>
      </c>
      <c r="I3818">
        <v>1</v>
      </c>
      <c r="J3818">
        <v>31</v>
      </c>
      <c r="K3818">
        <v>254.666666666666</v>
      </c>
      <c r="L3818" t="s">
        <v>234</v>
      </c>
      <c r="M3818">
        <v>60</v>
      </c>
      <c r="N3818">
        <v>42868</v>
      </c>
      <c r="O3818">
        <v>12</v>
      </c>
      <c r="P3818">
        <v>98.26</v>
      </c>
      <c r="Q3818">
        <v>120.82</v>
      </c>
      <c r="R3818">
        <v>182.74</v>
      </c>
      <c r="S3818">
        <v>237.82</v>
      </c>
      <c r="T3818">
        <v>363.98</v>
      </c>
      <c r="U3818">
        <v>740.7</v>
      </c>
      <c r="V3818">
        <v>1340.9399999999901</v>
      </c>
      <c r="W3818">
        <v>1666.8</v>
      </c>
      <c r="X3818">
        <v>1910.8</v>
      </c>
      <c r="Y3818">
        <v>2964.8</v>
      </c>
      <c r="Z3818">
        <v>4692.3999999999896</v>
      </c>
      <c r="AA3818">
        <v>9</v>
      </c>
      <c r="AB3818">
        <v>1470.0888888888801</v>
      </c>
      <c r="AC3818">
        <v>30</v>
      </c>
    </row>
    <row r="3819" spans="1:29" x14ac:dyDescent="0.25">
      <c r="A3819">
        <v>3802</v>
      </c>
      <c r="B3819" t="s">
        <v>234</v>
      </c>
      <c r="C3819">
        <v>5451900</v>
      </c>
      <c r="D3819" t="s">
        <v>4024</v>
      </c>
      <c r="E3819">
        <v>41.899438680000003</v>
      </c>
      <c r="F3819">
        <v>-92.474355000000003</v>
      </c>
      <c r="G3819">
        <v>60</v>
      </c>
      <c r="H3819" t="s">
        <v>3922</v>
      </c>
      <c r="I3819">
        <v>1</v>
      </c>
      <c r="J3819">
        <v>31</v>
      </c>
      <c r="K3819">
        <v>28.0230769230769</v>
      </c>
      <c r="L3819" t="s">
        <v>234</v>
      </c>
      <c r="M3819">
        <v>60</v>
      </c>
      <c r="N3819">
        <v>42869</v>
      </c>
      <c r="O3819">
        <v>12</v>
      </c>
      <c r="P3819">
        <v>0.54049999999999998</v>
      </c>
      <c r="Q3819">
        <v>0.86699999999999999</v>
      </c>
      <c r="R3819">
        <v>2.4900000000000002</v>
      </c>
      <c r="S3819">
        <v>4.54</v>
      </c>
      <c r="T3819">
        <v>6.76</v>
      </c>
      <c r="U3819">
        <v>11.5</v>
      </c>
      <c r="V3819">
        <v>19.7</v>
      </c>
      <c r="W3819">
        <v>23</v>
      </c>
      <c r="X3819">
        <v>33.6</v>
      </c>
      <c r="Y3819">
        <v>51.3</v>
      </c>
      <c r="Z3819">
        <v>70</v>
      </c>
      <c r="AA3819">
        <v>71</v>
      </c>
      <c r="AB3819">
        <v>21.052563380281601</v>
      </c>
      <c r="AC3819">
        <v>70</v>
      </c>
    </row>
    <row r="3820" spans="1:29" x14ac:dyDescent="0.25">
      <c r="A3820">
        <v>3803</v>
      </c>
      <c r="B3820" t="s">
        <v>234</v>
      </c>
      <c r="C3820">
        <v>5452000</v>
      </c>
      <c r="D3820" t="s">
        <v>4025</v>
      </c>
      <c r="E3820">
        <v>41.964161879999999</v>
      </c>
      <c r="F3820">
        <v>-92.3132418</v>
      </c>
      <c r="G3820">
        <v>60</v>
      </c>
      <c r="H3820" t="s">
        <v>3922</v>
      </c>
      <c r="I3820">
        <v>1</v>
      </c>
      <c r="J3820">
        <v>31</v>
      </c>
      <c r="K3820">
        <v>55.699999999999903</v>
      </c>
      <c r="L3820" t="s">
        <v>234</v>
      </c>
      <c r="M3820">
        <v>60</v>
      </c>
      <c r="N3820">
        <v>42870</v>
      </c>
      <c r="O3820">
        <v>12</v>
      </c>
      <c r="P3820">
        <v>4.9870000000000001</v>
      </c>
      <c r="Q3820">
        <v>7.5439999999999996</v>
      </c>
      <c r="R3820">
        <v>13.32</v>
      </c>
      <c r="S3820">
        <v>20.439999999999898</v>
      </c>
      <c r="T3820">
        <v>31.8</v>
      </c>
      <c r="U3820">
        <v>50.8</v>
      </c>
      <c r="V3820">
        <v>65.38</v>
      </c>
      <c r="W3820">
        <v>82.299999999999898</v>
      </c>
      <c r="X3820">
        <v>106.82</v>
      </c>
      <c r="Y3820">
        <v>185.6</v>
      </c>
      <c r="Z3820">
        <v>238.26999999999899</v>
      </c>
      <c r="AA3820">
        <v>75</v>
      </c>
      <c r="AB3820">
        <v>74.341200000000001</v>
      </c>
      <c r="AC3820">
        <v>50</v>
      </c>
    </row>
    <row r="3821" spans="1:29" x14ac:dyDescent="0.25">
      <c r="A3821">
        <v>3804</v>
      </c>
      <c r="B3821" t="s">
        <v>234</v>
      </c>
      <c r="C3821">
        <v>5452200</v>
      </c>
      <c r="D3821" t="s">
        <v>4026</v>
      </c>
      <c r="E3821">
        <v>41.8349969</v>
      </c>
      <c r="F3821">
        <v>-92.386296999999999</v>
      </c>
      <c r="G3821">
        <v>60</v>
      </c>
      <c r="H3821" t="s">
        <v>3922</v>
      </c>
      <c r="I3821">
        <v>1</v>
      </c>
      <c r="J3821">
        <v>31</v>
      </c>
      <c r="K3821">
        <v>44.2153846153846</v>
      </c>
      <c r="L3821" t="s">
        <v>234</v>
      </c>
      <c r="M3821">
        <v>60</v>
      </c>
      <c r="N3821">
        <v>42871</v>
      </c>
      <c r="O3821">
        <v>12</v>
      </c>
      <c r="P3821">
        <v>0.63700000000000001</v>
      </c>
      <c r="Q3821">
        <v>1.03</v>
      </c>
      <c r="R3821">
        <v>2.86</v>
      </c>
      <c r="S3821">
        <v>6</v>
      </c>
      <c r="T3821">
        <v>8.15</v>
      </c>
      <c r="U3821">
        <v>14.5</v>
      </c>
      <c r="V3821">
        <v>24.3</v>
      </c>
      <c r="W3821">
        <v>33</v>
      </c>
      <c r="X3821">
        <v>40.200000000000003</v>
      </c>
      <c r="Y3821">
        <v>55.4</v>
      </c>
      <c r="Z3821">
        <v>93.5</v>
      </c>
      <c r="AA3821">
        <v>71</v>
      </c>
      <c r="AB3821">
        <v>26.9442253521126</v>
      </c>
      <c r="AC3821">
        <v>80</v>
      </c>
    </row>
    <row r="3822" spans="1:29" x14ac:dyDescent="0.25">
      <c r="A3822">
        <v>3805</v>
      </c>
      <c r="B3822" t="s">
        <v>234</v>
      </c>
      <c r="C3822">
        <v>5452500</v>
      </c>
      <c r="D3822" t="s">
        <v>4027</v>
      </c>
      <c r="E3822">
        <v>41.859055560000002</v>
      </c>
      <c r="F3822">
        <v>-92.277916700000006</v>
      </c>
      <c r="G3822">
        <v>60</v>
      </c>
      <c r="H3822" t="s">
        <v>3922</v>
      </c>
      <c r="I3822">
        <v>1</v>
      </c>
      <c r="J3822">
        <v>31</v>
      </c>
      <c r="K3822">
        <v>541.15384615384596</v>
      </c>
      <c r="L3822" t="s">
        <v>234</v>
      </c>
      <c r="M3822">
        <v>60</v>
      </c>
      <c r="N3822">
        <v>42872</v>
      </c>
      <c r="O3822">
        <v>12</v>
      </c>
      <c r="P3822">
        <v>82.125</v>
      </c>
      <c r="Q3822">
        <v>85.55</v>
      </c>
      <c r="R3822">
        <v>92.4</v>
      </c>
      <c r="S3822">
        <v>197.1</v>
      </c>
      <c r="T3822">
        <v>287</v>
      </c>
      <c r="U3822">
        <v>329.65</v>
      </c>
      <c r="V3822">
        <v>428.4</v>
      </c>
      <c r="W3822">
        <v>568.04999999999995</v>
      </c>
      <c r="X3822">
        <v>813.9</v>
      </c>
      <c r="Y3822">
        <v>2206</v>
      </c>
      <c r="Z3822">
        <v>2506.25</v>
      </c>
      <c r="AA3822">
        <v>26</v>
      </c>
      <c r="AB3822">
        <v>823.86923076922994</v>
      </c>
      <c r="AC3822">
        <v>60</v>
      </c>
    </row>
    <row r="3823" spans="1:29" x14ac:dyDescent="0.25">
      <c r="A3823">
        <v>3806</v>
      </c>
      <c r="B3823" t="s">
        <v>234</v>
      </c>
      <c r="C3823">
        <v>5453000</v>
      </c>
      <c r="D3823" t="s">
        <v>4028</v>
      </c>
      <c r="E3823">
        <v>41.749447089999997</v>
      </c>
      <c r="F3823">
        <v>-92.182126699999998</v>
      </c>
      <c r="G3823">
        <v>60</v>
      </c>
      <c r="H3823" t="s">
        <v>3922</v>
      </c>
      <c r="I3823">
        <v>1</v>
      </c>
      <c r="J3823">
        <v>31</v>
      </c>
      <c r="K3823">
        <v>89.644444444444403</v>
      </c>
      <c r="L3823" t="s">
        <v>234</v>
      </c>
      <c r="M3823">
        <v>60</v>
      </c>
      <c r="N3823">
        <v>42873</v>
      </c>
      <c r="O3823">
        <v>12</v>
      </c>
      <c r="P3823">
        <v>2.0609999999999999</v>
      </c>
      <c r="Q3823">
        <v>4.0519999999999996</v>
      </c>
      <c r="R3823">
        <v>9.6039999999999992</v>
      </c>
      <c r="S3823">
        <v>15.4</v>
      </c>
      <c r="T3823">
        <v>28.36</v>
      </c>
      <c r="U3823">
        <v>44.1</v>
      </c>
      <c r="V3823">
        <v>61.62</v>
      </c>
      <c r="W3823">
        <v>88.199999999999903</v>
      </c>
      <c r="X3823">
        <v>114.36</v>
      </c>
      <c r="Y3823">
        <v>152.6</v>
      </c>
      <c r="Z3823">
        <v>243.80999999999901</v>
      </c>
      <c r="AA3823">
        <v>75</v>
      </c>
      <c r="AB3823">
        <v>74.226279999999903</v>
      </c>
      <c r="AC3823">
        <v>70</v>
      </c>
    </row>
    <row r="3824" spans="1:29" x14ac:dyDescent="0.25">
      <c r="A3824">
        <v>3807</v>
      </c>
      <c r="B3824" t="s">
        <v>234</v>
      </c>
      <c r="C3824">
        <v>5453100</v>
      </c>
      <c r="D3824" t="s">
        <v>4029</v>
      </c>
      <c r="E3824">
        <v>41.812725659999998</v>
      </c>
      <c r="F3824">
        <v>-92.064791999999997</v>
      </c>
      <c r="G3824">
        <v>60</v>
      </c>
      <c r="H3824" t="s">
        <v>3922</v>
      </c>
      <c r="I3824">
        <v>1</v>
      </c>
      <c r="J3824">
        <v>31</v>
      </c>
      <c r="K3824">
        <v>705.76923076923003</v>
      </c>
      <c r="L3824" t="s">
        <v>234</v>
      </c>
      <c r="M3824">
        <v>60</v>
      </c>
      <c r="N3824">
        <v>42874</v>
      </c>
      <c r="O3824">
        <v>12</v>
      </c>
      <c r="P3824">
        <v>97.24</v>
      </c>
      <c r="Q3824">
        <v>156.34</v>
      </c>
      <c r="R3824">
        <v>290.10000000000002</v>
      </c>
      <c r="S3824">
        <v>391.53</v>
      </c>
      <c r="T3824">
        <v>537.79999999999995</v>
      </c>
      <c r="U3824">
        <v>748.75</v>
      </c>
      <c r="V3824">
        <v>1026.3799999999901</v>
      </c>
      <c r="W3824">
        <v>1373.49999999999</v>
      </c>
      <c r="X3824">
        <v>1639.8</v>
      </c>
      <c r="Y3824">
        <v>2648.4</v>
      </c>
      <c r="Z3824">
        <v>2899.7</v>
      </c>
      <c r="AA3824">
        <v>64</v>
      </c>
      <c r="AB3824">
        <v>1127.609375</v>
      </c>
      <c r="AC3824">
        <v>40</v>
      </c>
    </row>
    <row r="3825" spans="1:29" x14ac:dyDescent="0.25">
      <c r="A3825">
        <v>3808</v>
      </c>
      <c r="B3825" t="s">
        <v>234</v>
      </c>
      <c r="C3825">
        <v>5453520</v>
      </c>
      <c r="D3825" t="s">
        <v>4030</v>
      </c>
      <c r="E3825">
        <v>41.715293269999997</v>
      </c>
      <c r="F3825">
        <v>-91.530169799999996</v>
      </c>
      <c r="G3825">
        <v>60</v>
      </c>
      <c r="H3825" t="s">
        <v>3922</v>
      </c>
      <c r="I3825">
        <v>1</v>
      </c>
      <c r="J3825">
        <v>31</v>
      </c>
      <c r="K3825">
        <v>1093.4193548387</v>
      </c>
      <c r="L3825" t="s">
        <v>234</v>
      </c>
      <c r="M3825">
        <v>60</v>
      </c>
      <c r="N3825">
        <v>42878</v>
      </c>
      <c r="O3825">
        <v>12</v>
      </c>
      <c r="P3825">
        <v>301.97000000000003</v>
      </c>
      <c r="Q3825">
        <v>497.11</v>
      </c>
      <c r="R3825">
        <v>646.22</v>
      </c>
      <c r="S3825">
        <v>908.66</v>
      </c>
      <c r="T3825">
        <v>1077</v>
      </c>
      <c r="U3825">
        <v>1308</v>
      </c>
      <c r="V3825">
        <v>1450.4</v>
      </c>
      <c r="W3825">
        <v>1704.69999999999</v>
      </c>
      <c r="X3825">
        <v>2180.8000000000002</v>
      </c>
      <c r="Y3825">
        <v>3481.4</v>
      </c>
      <c r="Z3825">
        <v>4823.74999999999</v>
      </c>
      <c r="AA3825">
        <v>28</v>
      </c>
      <c r="AB3825">
        <v>1714.37142857142</v>
      </c>
      <c r="AC3825">
        <v>40</v>
      </c>
    </row>
    <row r="3826" spans="1:29" x14ac:dyDescent="0.25">
      <c r="A3826">
        <v>3809</v>
      </c>
      <c r="B3826" t="s">
        <v>234</v>
      </c>
      <c r="C3826">
        <v>5454000</v>
      </c>
      <c r="D3826" t="s">
        <v>4031</v>
      </c>
      <c r="E3826">
        <v>41.700016499999997</v>
      </c>
      <c r="F3826">
        <v>-91.487668400000004</v>
      </c>
      <c r="G3826">
        <v>60</v>
      </c>
      <c r="H3826" t="s">
        <v>3922</v>
      </c>
      <c r="I3826">
        <v>1</v>
      </c>
      <c r="J3826">
        <v>31</v>
      </c>
      <c r="K3826">
        <v>14.1814285714285</v>
      </c>
      <c r="L3826" t="s">
        <v>234</v>
      </c>
      <c r="M3826">
        <v>60</v>
      </c>
      <c r="N3826">
        <v>42879</v>
      </c>
      <c r="O3826">
        <v>12</v>
      </c>
      <c r="P3826">
        <v>9.7299999999999998E-2</v>
      </c>
      <c r="Q3826">
        <v>0.26179999999999998</v>
      </c>
      <c r="R3826">
        <v>0.74760000000000004</v>
      </c>
      <c r="S3826">
        <v>1.5779999999999901</v>
      </c>
      <c r="T3826">
        <v>2.9319999999999999</v>
      </c>
      <c r="U3826">
        <v>5.75</v>
      </c>
      <c r="V3826">
        <v>10.499999999999901</v>
      </c>
      <c r="W3826">
        <v>13.06</v>
      </c>
      <c r="X3826">
        <v>17.239999999999998</v>
      </c>
      <c r="Y3826">
        <v>23.819999999999901</v>
      </c>
      <c r="Z3826">
        <v>38.019999999999897</v>
      </c>
      <c r="AA3826">
        <v>83</v>
      </c>
      <c r="AB3826">
        <v>10.530578313253001</v>
      </c>
      <c r="AC3826">
        <v>70</v>
      </c>
    </row>
    <row r="3827" spans="1:29" x14ac:dyDescent="0.25">
      <c r="A3827">
        <v>3810</v>
      </c>
      <c r="B3827" t="s">
        <v>234</v>
      </c>
      <c r="C3827">
        <v>5454090</v>
      </c>
      <c r="D3827" t="s">
        <v>4032</v>
      </c>
      <c r="E3827">
        <v>41.7</v>
      </c>
      <c r="F3827">
        <v>-91.562777799999907</v>
      </c>
      <c r="G3827">
        <v>60</v>
      </c>
      <c r="H3827" t="s">
        <v>3922</v>
      </c>
      <c r="I3827">
        <v>1</v>
      </c>
      <c r="J3827">
        <v>25</v>
      </c>
      <c r="K3827">
        <v>9.7040000000000006</v>
      </c>
      <c r="L3827" t="s">
        <v>234</v>
      </c>
      <c r="M3827">
        <v>60</v>
      </c>
      <c r="N3827">
        <v>42880</v>
      </c>
      <c r="O3827">
        <v>12</v>
      </c>
      <c r="P3827">
        <v>2.77849999999999</v>
      </c>
      <c r="Q3827">
        <v>3.03</v>
      </c>
      <c r="R3827">
        <v>5.0419999999999998</v>
      </c>
      <c r="S3827">
        <v>6.843</v>
      </c>
      <c r="T3827">
        <v>7.0220000000000002</v>
      </c>
      <c r="U3827">
        <v>7.82</v>
      </c>
      <c r="V3827">
        <v>8.6259999999999994</v>
      </c>
      <c r="W3827">
        <v>9.6319999999999908</v>
      </c>
      <c r="X3827">
        <v>12.96</v>
      </c>
      <c r="Y3827">
        <v>13.55</v>
      </c>
      <c r="Z3827">
        <v>14.399999999999901</v>
      </c>
      <c r="AA3827">
        <v>14</v>
      </c>
      <c r="AB3827">
        <v>8.4207142857142792</v>
      </c>
      <c r="AC3827">
        <v>70</v>
      </c>
    </row>
    <row r="3828" spans="1:29" x14ac:dyDescent="0.25">
      <c r="A3828">
        <v>3811</v>
      </c>
      <c r="B3828" t="s">
        <v>234</v>
      </c>
      <c r="C3828">
        <v>5454220</v>
      </c>
      <c r="D3828" t="s">
        <v>4033</v>
      </c>
      <c r="E3828">
        <v>41.718345499999998</v>
      </c>
      <c r="F3828">
        <v>-91.7401737</v>
      </c>
      <c r="G3828">
        <v>60</v>
      </c>
      <c r="H3828" t="s">
        <v>3922</v>
      </c>
      <c r="I3828">
        <v>1</v>
      </c>
      <c r="J3828">
        <v>25</v>
      </c>
      <c r="K3828">
        <v>14.0166666666666</v>
      </c>
      <c r="L3828" t="s">
        <v>234</v>
      </c>
      <c r="M3828">
        <v>60</v>
      </c>
      <c r="N3828">
        <v>42881</v>
      </c>
      <c r="O3828">
        <v>12</v>
      </c>
      <c r="P3828">
        <v>2.1675</v>
      </c>
      <c r="Q3828">
        <v>2.54</v>
      </c>
      <c r="R3828">
        <v>3.07</v>
      </c>
      <c r="S3828">
        <v>8.6549999999999994</v>
      </c>
      <c r="T3828">
        <v>12.3</v>
      </c>
      <c r="U3828">
        <v>20.55</v>
      </c>
      <c r="V3828">
        <v>27.8</v>
      </c>
      <c r="W3828">
        <v>29.6</v>
      </c>
      <c r="X3828">
        <v>45.5</v>
      </c>
      <c r="Y3828">
        <v>62.8</v>
      </c>
      <c r="Z3828">
        <v>76.575000000000003</v>
      </c>
      <c r="AA3828">
        <v>26</v>
      </c>
      <c r="AB3828">
        <v>28.381538461538401</v>
      </c>
      <c r="AC3828">
        <v>40</v>
      </c>
    </row>
    <row r="3829" spans="1:29" x14ac:dyDescent="0.25">
      <c r="A3829">
        <v>3812</v>
      </c>
      <c r="B3829" t="s">
        <v>234</v>
      </c>
      <c r="C3829">
        <v>5454300</v>
      </c>
      <c r="D3829" t="s">
        <v>4034</v>
      </c>
      <c r="E3829">
        <v>41.676681860000002</v>
      </c>
      <c r="F3829">
        <v>-91.598781200000005</v>
      </c>
      <c r="G3829">
        <v>60</v>
      </c>
      <c r="H3829" t="s">
        <v>3922</v>
      </c>
      <c r="I3829">
        <v>1</v>
      </c>
      <c r="J3829">
        <v>31</v>
      </c>
      <c r="K3829">
        <v>37.585714285714197</v>
      </c>
      <c r="L3829" t="s">
        <v>234</v>
      </c>
      <c r="M3829">
        <v>60</v>
      </c>
      <c r="N3829">
        <v>42882</v>
      </c>
      <c r="O3829">
        <v>12</v>
      </c>
      <c r="P3829">
        <v>1.49</v>
      </c>
      <c r="Q3829">
        <v>2.141</v>
      </c>
      <c r="R3829">
        <v>5.1479999999999997</v>
      </c>
      <c r="S3829">
        <v>15.34</v>
      </c>
      <c r="T3829">
        <v>18</v>
      </c>
      <c r="U3829">
        <v>35.049999999999997</v>
      </c>
      <c r="V3829">
        <v>48.159999999999897</v>
      </c>
      <c r="W3829">
        <v>59.18</v>
      </c>
      <c r="X3829">
        <v>68.16</v>
      </c>
      <c r="Y3829">
        <v>98.58</v>
      </c>
      <c r="Z3829">
        <v>130.51999999999899</v>
      </c>
      <c r="AA3829">
        <v>68</v>
      </c>
      <c r="AB3829">
        <v>43.490897058823499</v>
      </c>
      <c r="AC3829">
        <v>50</v>
      </c>
    </row>
    <row r="3830" spans="1:29" x14ac:dyDescent="0.25">
      <c r="A3830">
        <v>3813</v>
      </c>
      <c r="B3830" t="s">
        <v>234</v>
      </c>
      <c r="C3830">
        <v>5454500</v>
      </c>
      <c r="D3830" t="s">
        <v>4035</v>
      </c>
      <c r="E3830">
        <v>41.656683200000003</v>
      </c>
      <c r="F3830">
        <v>-91.541001699999995</v>
      </c>
      <c r="G3830">
        <v>60</v>
      </c>
      <c r="H3830" t="s">
        <v>3922</v>
      </c>
      <c r="I3830">
        <v>1</v>
      </c>
      <c r="J3830">
        <v>31</v>
      </c>
      <c r="K3830">
        <v>1169.6774193548299</v>
      </c>
      <c r="L3830" t="s">
        <v>234</v>
      </c>
      <c r="M3830">
        <v>60</v>
      </c>
      <c r="N3830">
        <v>42884</v>
      </c>
      <c r="O3830">
        <v>12</v>
      </c>
      <c r="P3830">
        <v>161</v>
      </c>
      <c r="Q3830">
        <v>319.13</v>
      </c>
      <c r="R3830">
        <v>566.70000000000005</v>
      </c>
      <c r="S3830">
        <v>691.48</v>
      </c>
      <c r="T3830">
        <v>977.22</v>
      </c>
      <c r="U3830">
        <v>1180</v>
      </c>
      <c r="V3830">
        <v>1484.8</v>
      </c>
      <c r="W3830">
        <v>1710.8999999999901</v>
      </c>
      <c r="X3830">
        <v>2457.8000000000002</v>
      </c>
      <c r="Y3830">
        <v>3353.4</v>
      </c>
      <c r="Z3830">
        <v>4429.24999999999</v>
      </c>
      <c r="AA3830">
        <v>62</v>
      </c>
      <c r="AB3830">
        <v>1590.9032258064501</v>
      </c>
      <c r="AC3830">
        <v>40</v>
      </c>
    </row>
    <row r="3831" spans="1:29" x14ac:dyDescent="0.25">
      <c r="A3831">
        <v>3814</v>
      </c>
      <c r="B3831" t="s">
        <v>234</v>
      </c>
      <c r="C3831">
        <v>5455100</v>
      </c>
      <c r="D3831" t="s">
        <v>4036</v>
      </c>
      <c r="E3831">
        <v>41.606405180000003</v>
      </c>
      <c r="F3831">
        <v>-91.615724189999995</v>
      </c>
      <c r="G3831">
        <v>60</v>
      </c>
      <c r="H3831" t="s">
        <v>3922</v>
      </c>
      <c r="I3831">
        <v>1</v>
      </c>
      <c r="J3831">
        <v>29</v>
      </c>
      <c r="K3831">
        <v>52.687499999999901</v>
      </c>
      <c r="L3831" t="s">
        <v>234</v>
      </c>
      <c r="M3831">
        <v>60</v>
      </c>
      <c r="N3831">
        <v>42899</v>
      </c>
      <c r="O3831">
        <v>12</v>
      </c>
      <c r="P3831">
        <v>0.89100000000000001</v>
      </c>
      <c r="Q3831">
        <v>1.7010000000000001</v>
      </c>
      <c r="R3831">
        <v>3.87</v>
      </c>
      <c r="S3831">
        <v>8.1969999999999903</v>
      </c>
      <c r="T3831">
        <v>23.34</v>
      </c>
      <c r="U3831">
        <v>47.349999999999902</v>
      </c>
      <c r="V3831">
        <v>67.279999999999902</v>
      </c>
      <c r="W3831">
        <v>89.509999999999906</v>
      </c>
      <c r="X3831">
        <v>127.58</v>
      </c>
      <c r="Y3831">
        <v>149.08000000000001</v>
      </c>
      <c r="Z3831">
        <v>248.63999999999899</v>
      </c>
      <c r="AA3831">
        <v>50</v>
      </c>
      <c r="AB3831">
        <v>72.932239999999993</v>
      </c>
      <c r="AC3831">
        <v>50</v>
      </c>
    </row>
    <row r="3832" spans="1:29" x14ac:dyDescent="0.25">
      <c r="A3832">
        <v>3815</v>
      </c>
      <c r="B3832" t="s">
        <v>234</v>
      </c>
      <c r="C3832">
        <v>5455500</v>
      </c>
      <c r="D3832" t="s">
        <v>4037</v>
      </c>
      <c r="E3832">
        <v>41.469738700000001</v>
      </c>
      <c r="F3832">
        <v>-91.714612900000006</v>
      </c>
      <c r="G3832">
        <v>60</v>
      </c>
      <c r="H3832" t="s">
        <v>3922</v>
      </c>
      <c r="I3832">
        <v>1</v>
      </c>
      <c r="J3832">
        <v>31</v>
      </c>
      <c r="K3832">
        <v>93.030769230769195</v>
      </c>
      <c r="L3832" t="s">
        <v>234</v>
      </c>
      <c r="M3832">
        <v>60</v>
      </c>
      <c r="N3832">
        <v>42903</v>
      </c>
      <c r="O3832">
        <v>12</v>
      </c>
      <c r="P3832">
        <v>5.48</v>
      </c>
      <c r="Q3832">
        <v>9.15</v>
      </c>
      <c r="R3832">
        <v>17.600000000000001</v>
      </c>
      <c r="S3832">
        <v>39.4</v>
      </c>
      <c r="T3832">
        <v>63.3</v>
      </c>
      <c r="U3832">
        <v>125.9</v>
      </c>
      <c r="V3832">
        <v>191.5</v>
      </c>
      <c r="W3832">
        <v>265.5</v>
      </c>
      <c r="X3832">
        <v>339.5</v>
      </c>
      <c r="Y3832">
        <v>483.8</v>
      </c>
      <c r="Z3832">
        <v>696.5</v>
      </c>
      <c r="AA3832">
        <v>81</v>
      </c>
      <c r="AB3832">
        <v>218.966913580246</v>
      </c>
      <c r="AC3832">
        <v>40</v>
      </c>
    </row>
    <row r="3833" spans="1:29" x14ac:dyDescent="0.25">
      <c r="A3833">
        <v>3816</v>
      </c>
      <c r="B3833" t="s">
        <v>234</v>
      </c>
      <c r="C3833">
        <v>5455700</v>
      </c>
      <c r="D3833" t="s">
        <v>4038</v>
      </c>
      <c r="E3833">
        <v>41.423777780000002</v>
      </c>
      <c r="F3833">
        <v>-91.478527799999995</v>
      </c>
      <c r="G3833">
        <v>60</v>
      </c>
      <c r="H3833" t="s">
        <v>3922</v>
      </c>
      <c r="I3833">
        <v>1</v>
      </c>
      <c r="J3833">
        <v>31</v>
      </c>
      <c r="K3833">
        <v>1454.78260869565</v>
      </c>
      <c r="L3833" t="s">
        <v>234</v>
      </c>
      <c r="M3833">
        <v>60</v>
      </c>
      <c r="N3833">
        <v>42904</v>
      </c>
      <c r="O3833">
        <v>12</v>
      </c>
      <c r="P3833">
        <v>208.56</v>
      </c>
      <c r="Q3833">
        <v>427.21</v>
      </c>
      <c r="R3833">
        <v>616.5</v>
      </c>
      <c r="S3833">
        <v>863.83</v>
      </c>
      <c r="T3833">
        <v>1231.2</v>
      </c>
      <c r="U3833">
        <v>1607.5</v>
      </c>
      <c r="V3833">
        <v>1857</v>
      </c>
      <c r="W3833">
        <v>2335.5</v>
      </c>
      <c r="X3833">
        <v>3114.4</v>
      </c>
      <c r="Y3833">
        <v>4017.2999999999902</v>
      </c>
      <c r="Z3833">
        <v>6305.74999999999</v>
      </c>
      <c r="AA3833">
        <v>62</v>
      </c>
      <c r="AB3833">
        <v>2065.3693548387</v>
      </c>
      <c r="AC3833">
        <v>40</v>
      </c>
    </row>
    <row r="3834" spans="1:29" x14ac:dyDescent="0.25">
      <c r="A3834">
        <v>3817</v>
      </c>
      <c r="B3834" t="s">
        <v>234</v>
      </c>
      <c r="C3834">
        <v>5457000</v>
      </c>
      <c r="D3834" t="s">
        <v>4039</v>
      </c>
      <c r="E3834">
        <v>43.637185289999998</v>
      </c>
      <c r="F3834">
        <v>-92.974636899999993</v>
      </c>
      <c r="G3834">
        <v>60</v>
      </c>
      <c r="H3834" t="s">
        <v>100</v>
      </c>
      <c r="I3834">
        <v>1</v>
      </c>
      <c r="J3834">
        <v>31</v>
      </c>
      <c r="K3834">
        <v>99.881818181818105</v>
      </c>
      <c r="L3834" t="s">
        <v>234</v>
      </c>
      <c r="M3834">
        <v>60</v>
      </c>
      <c r="N3834">
        <v>73696</v>
      </c>
      <c r="O3834">
        <v>12</v>
      </c>
      <c r="P3834">
        <v>34.784999999999997</v>
      </c>
      <c r="Q3834">
        <v>44.22</v>
      </c>
      <c r="R3834">
        <v>53.18</v>
      </c>
      <c r="S3834">
        <v>63.63</v>
      </c>
      <c r="T3834">
        <v>69.92</v>
      </c>
      <c r="U3834">
        <v>83.05</v>
      </c>
      <c r="V3834">
        <v>114.539999999999</v>
      </c>
      <c r="W3834">
        <v>134.64999999999901</v>
      </c>
      <c r="X3834">
        <v>177.1</v>
      </c>
      <c r="Y3834">
        <v>222.35</v>
      </c>
      <c r="Z3834">
        <v>329.98999999999899</v>
      </c>
      <c r="AA3834">
        <v>80</v>
      </c>
      <c r="AB3834">
        <v>122.51374999999901</v>
      </c>
      <c r="AC3834">
        <v>50</v>
      </c>
    </row>
    <row r="3835" spans="1:29" x14ac:dyDescent="0.25">
      <c r="A3835">
        <v>3818</v>
      </c>
      <c r="B3835" t="s">
        <v>234</v>
      </c>
      <c r="C3835">
        <v>5457700</v>
      </c>
      <c r="D3835" t="s">
        <v>4040</v>
      </c>
      <c r="E3835">
        <v>43.062194560000002</v>
      </c>
      <c r="F3835">
        <v>-92.673883500000002</v>
      </c>
      <c r="G3835">
        <v>60</v>
      </c>
      <c r="H3835" t="s">
        <v>3922</v>
      </c>
      <c r="I3835">
        <v>1</v>
      </c>
      <c r="J3835">
        <v>31</v>
      </c>
      <c r="K3835">
        <v>308.125</v>
      </c>
      <c r="L3835" t="s">
        <v>234</v>
      </c>
      <c r="M3835">
        <v>60</v>
      </c>
      <c r="N3835">
        <v>42907</v>
      </c>
      <c r="O3835">
        <v>12</v>
      </c>
      <c r="P3835">
        <v>142.30000000000001</v>
      </c>
      <c r="Q3835">
        <v>152.30000000000001</v>
      </c>
      <c r="R3835">
        <v>194.8</v>
      </c>
      <c r="S3835">
        <v>226.7</v>
      </c>
      <c r="T3835">
        <v>280.5</v>
      </c>
      <c r="U3835">
        <v>304.8</v>
      </c>
      <c r="V3835">
        <v>394.4</v>
      </c>
      <c r="W3835">
        <v>421.5</v>
      </c>
      <c r="X3835">
        <v>545</v>
      </c>
      <c r="Y3835">
        <v>780.8</v>
      </c>
      <c r="Z3835">
        <v>1170</v>
      </c>
      <c r="AA3835">
        <v>51</v>
      </c>
      <c r="AB3835">
        <v>420</v>
      </c>
      <c r="AC3835">
        <v>50</v>
      </c>
    </row>
    <row r="3836" spans="1:29" x14ac:dyDescent="0.25">
      <c r="A3836">
        <v>3819</v>
      </c>
      <c r="B3836" t="s">
        <v>234</v>
      </c>
      <c r="C3836">
        <v>5458000</v>
      </c>
      <c r="D3836" t="s">
        <v>4041</v>
      </c>
      <c r="E3836">
        <v>43.033280140000002</v>
      </c>
      <c r="F3836">
        <v>-92.503543500000006</v>
      </c>
      <c r="G3836">
        <v>60</v>
      </c>
      <c r="H3836" t="s">
        <v>3922</v>
      </c>
      <c r="I3836">
        <v>1</v>
      </c>
      <c r="J3836">
        <v>31</v>
      </c>
      <c r="K3836">
        <v>56.1799999999999</v>
      </c>
      <c r="L3836" t="s">
        <v>234</v>
      </c>
      <c r="M3836">
        <v>60</v>
      </c>
      <c r="N3836">
        <v>42909</v>
      </c>
      <c r="O3836">
        <v>12</v>
      </c>
      <c r="P3836">
        <v>11.147500000000001</v>
      </c>
      <c r="Q3836">
        <v>18.649999999999999</v>
      </c>
      <c r="R3836">
        <v>32.6</v>
      </c>
      <c r="S3836">
        <v>34.9</v>
      </c>
      <c r="T3836">
        <v>43.8</v>
      </c>
      <c r="U3836">
        <v>56.85</v>
      </c>
      <c r="V3836">
        <v>70.3</v>
      </c>
      <c r="W3836">
        <v>93.9</v>
      </c>
      <c r="X3836">
        <v>126.8</v>
      </c>
      <c r="Y3836">
        <v>164.5</v>
      </c>
      <c r="Z3836">
        <v>305.25</v>
      </c>
      <c r="AA3836">
        <v>66</v>
      </c>
      <c r="AB3836">
        <v>90.892272727272697</v>
      </c>
      <c r="AC3836">
        <v>40</v>
      </c>
    </row>
    <row r="3837" spans="1:29" x14ac:dyDescent="0.25">
      <c r="A3837">
        <v>3820</v>
      </c>
      <c r="B3837" t="s">
        <v>234</v>
      </c>
      <c r="C3837">
        <v>5458300</v>
      </c>
      <c r="D3837" t="s">
        <v>4042</v>
      </c>
      <c r="E3837">
        <v>42.737219670000002</v>
      </c>
      <c r="F3837">
        <v>-92.470089999999999</v>
      </c>
      <c r="G3837">
        <v>60</v>
      </c>
      <c r="H3837" t="s">
        <v>3922</v>
      </c>
      <c r="I3837">
        <v>1</v>
      </c>
      <c r="J3837">
        <v>31</v>
      </c>
      <c r="K3837">
        <v>309</v>
      </c>
      <c r="L3837" t="s">
        <v>234</v>
      </c>
      <c r="M3837">
        <v>60</v>
      </c>
      <c r="N3837">
        <v>42910</v>
      </c>
      <c r="O3837">
        <v>12</v>
      </c>
      <c r="P3837">
        <v>261.77999999999997</v>
      </c>
      <c r="Q3837">
        <v>301.3</v>
      </c>
      <c r="R3837">
        <v>314.02</v>
      </c>
      <c r="S3837">
        <v>364.19</v>
      </c>
      <c r="T3837">
        <v>409.28</v>
      </c>
      <c r="U3837">
        <v>492.85</v>
      </c>
      <c r="V3837">
        <v>580.94000000000005</v>
      </c>
      <c r="W3837">
        <v>618.38</v>
      </c>
      <c r="X3837">
        <v>868.36</v>
      </c>
      <c r="Y3837">
        <v>1349.6</v>
      </c>
      <c r="Z3837">
        <v>1467.45</v>
      </c>
      <c r="AA3837">
        <v>20</v>
      </c>
      <c r="AB3837">
        <v>691.39499999999998</v>
      </c>
      <c r="AC3837">
        <v>10</v>
      </c>
    </row>
    <row r="3838" spans="1:29" x14ac:dyDescent="0.25">
      <c r="A3838">
        <v>3821</v>
      </c>
      <c r="B3838" t="s">
        <v>234</v>
      </c>
      <c r="C3838">
        <v>5458500</v>
      </c>
      <c r="D3838" t="s">
        <v>4043</v>
      </c>
      <c r="E3838">
        <v>42.64831555</v>
      </c>
      <c r="F3838">
        <v>-92.465185899999994</v>
      </c>
      <c r="G3838">
        <v>60</v>
      </c>
      <c r="H3838" t="s">
        <v>3922</v>
      </c>
      <c r="I3838">
        <v>1</v>
      </c>
      <c r="J3838">
        <v>31</v>
      </c>
      <c r="K3838">
        <v>406.71428571428498</v>
      </c>
      <c r="L3838" t="s">
        <v>234</v>
      </c>
      <c r="M3838">
        <v>60</v>
      </c>
      <c r="N3838">
        <v>42912</v>
      </c>
      <c r="O3838">
        <v>12</v>
      </c>
      <c r="P3838">
        <v>114.83499999999999</v>
      </c>
      <c r="Q3838">
        <v>136.31</v>
      </c>
      <c r="R3838">
        <v>196.02</v>
      </c>
      <c r="S3838">
        <v>240.35999999999899</v>
      </c>
      <c r="T3838">
        <v>313.36</v>
      </c>
      <c r="U3838">
        <v>386.95</v>
      </c>
      <c r="V3838">
        <v>438.62</v>
      </c>
      <c r="W3838">
        <v>512.31999999999903</v>
      </c>
      <c r="X3838">
        <v>658.04</v>
      </c>
      <c r="Y3838">
        <v>936.04</v>
      </c>
      <c r="Z3838">
        <v>1590.29999999999</v>
      </c>
      <c r="AA3838">
        <v>100</v>
      </c>
      <c r="AB3838">
        <v>514.23199999999997</v>
      </c>
      <c r="AC3838">
        <v>50</v>
      </c>
    </row>
    <row r="3839" spans="1:29" x14ac:dyDescent="0.25">
      <c r="A3839">
        <v>3822</v>
      </c>
      <c r="B3839" t="s">
        <v>234</v>
      </c>
      <c r="C3839">
        <v>5458900</v>
      </c>
      <c r="D3839" t="s">
        <v>4044</v>
      </c>
      <c r="E3839">
        <v>42.629426099999897</v>
      </c>
      <c r="F3839">
        <v>-92.543521990000002</v>
      </c>
      <c r="G3839">
        <v>60</v>
      </c>
      <c r="H3839" t="s">
        <v>3922</v>
      </c>
      <c r="I3839">
        <v>1</v>
      </c>
      <c r="J3839">
        <v>31</v>
      </c>
      <c r="K3839">
        <v>228.666666666666</v>
      </c>
      <c r="L3839" t="s">
        <v>234</v>
      </c>
      <c r="M3839">
        <v>60</v>
      </c>
      <c r="N3839">
        <v>42913</v>
      </c>
      <c r="O3839">
        <v>12</v>
      </c>
      <c r="P3839">
        <v>30.5</v>
      </c>
      <c r="Q3839">
        <v>51.14</v>
      </c>
      <c r="R3839">
        <v>84.4</v>
      </c>
      <c r="S3839">
        <v>114.76</v>
      </c>
      <c r="T3839">
        <v>143.56</v>
      </c>
      <c r="U3839">
        <v>186.3</v>
      </c>
      <c r="V3839">
        <v>257.94</v>
      </c>
      <c r="W3839">
        <v>320.51999999999902</v>
      </c>
      <c r="X3839">
        <v>478.56</v>
      </c>
      <c r="Y3839">
        <v>570.58000000000004</v>
      </c>
      <c r="Z3839">
        <v>945.15999999999894</v>
      </c>
      <c r="AA3839">
        <v>75</v>
      </c>
      <c r="AB3839">
        <v>296.04266666666598</v>
      </c>
      <c r="AC3839">
        <v>50</v>
      </c>
    </row>
    <row r="3840" spans="1:29" x14ac:dyDescent="0.25">
      <c r="A3840">
        <v>3823</v>
      </c>
      <c r="B3840" t="s">
        <v>234</v>
      </c>
      <c r="C3840">
        <v>5459500</v>
      </c>
      <c r="D3840" t="s">
        <v>4045</v>
      </c>
      <c r="E3840">
        <v>43.164961759999997</v>
      </c>
      <c r="F3840">
        <v>-93.192703399999999</v>
      </c>
      <c r="G3840">
        <v>60</v>
      </c>
      <c r="H3840" t="s">
        <v>3922</v>
      </c>
      <c r="I3840">
        <v>1</v>
      </c>
      <c r="J3840">
        <v>31</v>
      </c>
      <c r="L3840" t="s">
        <v>234</v>
      </c>
      <c r="M3840">
        <v>60</v>
      </c>
      <c r="N3840">
        <v>42915</v>
      </c>
      <c r="O3840">
        <v>12</v>
      </c>
      <c r="P3840">
        <v>14.175000000000001</v>
      </c>
      <c r="Q3840">
        <v>23.37</v>
      </c>
      <c r="R3840">
        <v>31.44</v>
      </c>
      <c r="S3840">
        <v>38.849999999999902</v>
      </c>
      <c r="T3840">
        <v>54.74</v>
      </c>
      <c r="U3840">
        <v>83.9</v>
      </c>
      <c r="V3840">
        <v>107.38</v>
      </c>
      <c r="W3840">
        <v>152.92999999999901</v>
      </c>
      <c r="X3840">
        <v>188.5</v>
      </c>
      <c r="Y3840">
        <v>275.909999999999</v>
      </c>
      <c r="Z3840">
        <v>466.68999999999897</v>
      </c>
      <c r="AA3840">
        <v>88</v>
      </c>
      <c r="AB3840">
        <v>133.08795454545401</v>
      </c>
      <c r="AC3840">
        <v>0</v>
      </c>
    </row>
    <row r="3841" spans="1:29" x14ac:dyDescent="0.25">
      <c r="A3841">
        <v>3824</v>
      </c>
      <c r="B3841" t="s">
        <v>234</v>
      </c>
      <c r="C3841">
        <v>5462000</v>
      </c>
      <c r="D3841" t="s">
        <v>4046</v>
      </c>
      <c r="E3841">
        <v>42.711924500000002</v>
      </c>
      <c r="F3841">
        <v>-92.582966400000004</v>
      </c>
      <c r="G3841">
        <v>60</v>
      </c>
      <c r="H3841" t="s">
        <v>3922</v>
      </c>
      <c r="I3841">
        <v>1</v>
      </c>
      <c r="J3841">
        <v>31</v>
      </c>
      <c r="K3841">
        <v>494.28571428571399</v>
      </c>
      <c r="L3841" t="s">
        <v>234</v>
      </c>
      <c r="M3841">
        <v>60</v>
      </c>
      <c r="N3841">
        <v>42924</v>
      </c>
      <c r="O3841">
        <v>12</v>
      </c>
      <c r="P3841">
        <v>97.38</v>
      </c>
      <c r="Q3841">
        <v>140.44999999999999</v>
      </c>
      <c r="R3841">
        <v>215.88</v>
      </c>
      <c r="S3841">
        <v>268.5</v>
      </c>
      <c r="T3841">
        <v>329.52</v>
      </c>
      <c r="U3841">
        <v>433.05</v>
      </c>
      <c r="V3841">
        <v>484.68</v>
      </c>
      <c r="W3841">
        <v>618.73999999999899</v>
      </c>
      <c r="X3841">
        <v>782.74</v>
      </c>
      <c r="Y3841">
        <v>1103.5</v>
      </c>
      <c r="Z3841">
        <v>1877.0999999999899</v>
      </c>
      <c r="AA3841">
        <v>60</v>
      </c>
      <c r="AB3841">
        <v>591.67833333333294</v>
      </c>
      <c r="AC3841">
        <v>60</v>
      </c>
    </row>
    <row r="3842" spans="1:29" x14ac:dyDescent="0.25">
      <c r="A3842">
        <v>3825</v>
      </c>
      <c r="B3842" t="s">
        <v>234</v>
      </c>
      <c r="C3842">
        <v>5463000</v>
      </c>
      <c r="D3842" t="s">
        <v>4047</v>
      </c>
      <c r="E3842">
        <v>42.571999999999903</v>
      </c>
      <c r="F3842">
        <v>-92.618277799999902</v>
      </c>
      <c r="G3842">
        <v>60</v>
      </c>
      <c r="H3842" t="s">
        <v>3922</v>
      </c>
      <c r="I3842">
        <v>1</v>
      </c>
      <c r="J3842">
        <v>31</v>
      </c>
      <c r="K3842">
        <v>42.48</v>
      </c>
      <c r="L3842" t="s">
        <v>234</v>
      </c>
      <c r="M3842">
        <v>60</v>
      </c>
      <c r="N3842">
        <v>42925</v>
      </c>
      <c r="O3842">
        <v>12</v>
      </c>
      <c r="P3842">
        <v>9.1449999999999996</v>
      </c>
      <c r="Q3842">
        <v>15.18</v>
      </c>
      <c r="R3842">
        <v>23.04</v>
      </c>
      <c r="S3842">
        <v>38.299999999999997</v>
      </c>
      <c r="T3842">
        <v>50.88</v>
      </c>
      <c r="U3842">
        <v>64.7</v>
      </c>
      <c r="V3842">
        <v>78.94</v>
      </c>
      <c r="W3842">
        <v>117.2</v>
      </c>
      <c r="X3842">
        <v>161.4</v>
      </c>
      <c r="Y3842">
        <v>233.9</v>
      </c>
      <c r="Z3842">
        <v>302.94999999999902</v>
      </c>
      <c r="AA3842">
        <v>75</v>
      </c>
      <c r="AB3842">
        <v>111.777066666666</v>
      </c>
      <c r="AC3842">
        <v>30</v>
      </c>
    </row>
    <row r="3843" spans="1:29" x14ac:dyDescent="0.25">
      <c r="A3843">
        <v>3826</v>
      </c>
      <c r="B3843" t="s">
        <v>234</v>
      </c>
      <c r="C3843">
        <v>5463050</v>
      </c>
      <c r="D3843" t="s">
        <v>4048</v>
      </c>
      <c r="E3843">
        <v>42.537567559999999</v>
      </c>
      <c r="F3843">
        <v>-92.443492899999995</v>
      </c>
      <c r="G3843">
        <v>60</v>
      </c>
      <c r="H3843" t="s">
        <v>3922</v>
      </c>
      <c r="I3843">
        <v>1</v>
      </c>
      <c r="J3843">
        <v>31</v>
      </c>
      <c r="K3843">
        <v>1310</v>
      </c>
      <c r="L3843" t="s">
        <v>234</v>
      </c>
      <c r="M3843">
        <v>60</v>
      </c>
      <c r="N3843">
        <v>42926</v>
      </c>
      <c r="O3843">
        <v>12</v>
      </c>
      <c r="P3843">
        <v>955.79</v>
      </c>
      <c r="Q3843">
        <v>1003.88</v>
      </c>
      <c r="R3843">
        <v>1129</v>
      </c>
      <c r="S3843">
        <v>1312</v>
      </c>
      <c r="T3843">
        <v>2563.8000000000002</v>
      </c>
      <c r="U3843">
        <v>4350</v>
      </c>
      <c r="V3843">
        <v>4878.5999999999904</v>
      </c>
      <c r="W3843">
        <v>5257.8</v>
      </c>
      <c r="X3843">
        <v>5338.2</v>
      </c>
      <c r="Y3843">
        <v>6977.8</v>
      </c>
      <c r="Z3843">
        <v>8187.3999999999896</v>
      </c>
      <c r="AA3843">
        <v>7</v>
      </c>
      <c r="AB3843">
        <v>3955.9571428571398</v>
      </c>
      <c r="AC3843">
        <v>20</v>
      </c>
    </row>
    <row r="3844" spans="1:29" x14ac:dyDescent="0.25">
      <c r="A3844">
        <v>3827</v>
      </c>
      <c r="B3844" t="s">
        <v>234</v>
      </c>
      <c r="C3844">
        <v>5463500</v>
      </c>
      <c r="D3844" t="s">
        <v>4049</v>
      </c>
      <c r="E3844">
        <v>42.407763899999999</v>
      </c>
      <c r="F3844">
        <v>-92.463245099999995</v>
      </c>
      <c r="G3844">
        <v>60</v>
      </c>
      <c r="H3844" t="s">
        <v>3922</v>
      </c>
      <c r="I3844">
        <v>1</v>
      </c>
      <c r="J3844">
        <v>31</v>
      </c>
      <c r="K3844">
        <v>71.900000000000006</v>
      </c>
      <c r="L3844" t="s">
        <v>234</v>
      </c>
      <c r="M3844">
        <v>60</v>
      </c>
      <c r="N3844">
        <v>42928</v>
      </c>
      <c r="O3844">
        <v>12</v>
      </c>
      <c r="P3844">
        <v>9.4410000000000007</v>
      </c>
      <c r="Q3844">
        <v>11.58</v>
      </c>
      <c r="R3844">
        <v>20.76</v>
      </c>
      <c r="S3844">
        <v>32.28</v>
      </c>
      <c r="T3844">
        <v>39.119999999999997</v>
      </c>
      <c r="U3844">
        <v>58.3</v>
      </c>
      <c r="V3844">
        <v>95.94</v>
      </c>
      <c r="W3844">
        <v>128.659999999999</v>
      </c>
      <c r="X3844">
        <v>171.04</v>
      </c>
      <c r="Y3844">
        <v>276.68999999999897</v>
      </c>
      <c r="Z3844">
        <v>309.164999999999</v>
      </c>
      <c r="AA3844">
        <v>62</v>
      </c>
      <c r="AB3844">
        <v>115.529193548387</v>
      </c>
      <c r="AC3844">
        <v>50</v>
      </c>
    </row>
    <row r="3845" spans="1:29" x14ac:dyDescent="0.25">
      <c r="A3845">
        <v>3828</v>
      </c>
      <c r="B3845" t="s">
        <v>234</v>
      </c>
      <c r="C3845">
        <v>5464000</v>
      </c>
      <c r="D3845" t="s">
        <v>4050</v>
      </c>
      <c r="E3845">
        <v>42.495541899999999</v>
      </c>
      <c r="F3845">
        <v>-92.334351599999906</v>
      </c>
      <c r="G3845">
        <v>60</v>
      </c>
      <c r="H3845" t="s">
        <v>3922</v>
      </c>
      <c r="I3845">
        <v>1</v>
      </c>
      <c r="J3845">
        <v>31</v>
      </c>
      <c r="K3845">
        <v>1585.7142857142801</v>
      </c>
      <c r="L3845" t="s">
        <v>234</v>
      </c>
      <c r="M3845">
        <v>60</v>
      </c>
      <c r="N3845">
        <v>42929</v>
      </c>
      <c r="O3845">
        <v>12</v>
      </c>
      <c r="P3845">
        <v>399.41500000000002</v>
      </c>
      <c r="Q3845">
        <v>535.23</v>
      </c>
      <c r="R3845">
        <v>648.24</v>
      </c>
      <c r="S3845">
        <v>949.84</v>
      </c>
      <c r="T3845">
        <v>1157.2</v>
      </c>
      <c r="U3845">
        <v>1279.5</v>
      </c>
      <c r="V3845">
        <v>1453.3999999999901</v>
      </c>
      <c r="W3845">
        <v>1863.8999999999901</v>
      </c>
      <c r="X3845">
        <v>2444.1999999999998</v>
      </c>
      <c r="Y3845">
        <v>3418.7</v>
      </c>
      <c r="Z3845">
        <v>5698.65</v>
      </c>
      <c r="AA3845">
        <v>80</v>
      </c>
      <c r="AB3845">
        <v>1803.9549999999999</v>
      </c>
      <c r="AC3845">
        <v>60</v>
      </c>
    </row>
    <row r="3846" spans="1:29" x14ac:dyDescent="0.25">
      <c r="A3846">
        <v>3829</v>
      </c>
      <c r="B3846" t="s">
        <v>234</v>
      </c>
      <c r="C3846">
        <v>5464220</v>
      </c>
      <c r="D3846" t="s">
        <v>4051</v>
      </c>
      <c r="E3846">
        <v>42.251527780000004</v>
      </c>
      <c r="F3846">
        <v>-92.298888899999994</v>
      </c>
      <c r="G3846">
        <v>60</v>
      </c>
      <c r="H3846" t="s">
        <v>3922</v>
      </c>
      <c r="I3846">
        <v>1</v>
      </c>
      <c r="J3846">
        <v>30</v>
      </c>
      <c r="K3846">
        <v>59</v>
      </c>
      <c r="L3846" t="s">
        <v>234</v>
      </c>
      <c r="M3846">
        <v>60</v>
      </c>
      <c r="N3846">
        <v>42946</v>
      </c>
      <c r="O3846">
        <v>12</v>
      </c>
      <c r="P3846">
        <v>15.015000000000001</v>
      </c>
      <c r="Q3846">
        <v>17.45</v>
      </c>
      <c r="R3846">
        <v>21.62</v>
      </c>
      <c r="S3846">
        <v>36.239999999999903</v>
      </c>
      <c r="T3846">
        <v>62.8</v>
      </c>
      <c r="U3846">
        <v>99.75</v>
      </c>
      <c r="V3846">
        <v>115.26</v>
      </c>
      <c r="W3846">
        <v>138.95999999999901</v>
      </c>
      <c r="X3846">
        <v>180.58</v>
      </c>
      <c r="Y3846">
        <v>330.25</v>
      </c>
      <c r="Z3846">
        <v>357.099999999999</v>
      </c>
      <c r="AA3846">
        <v>22</v>
      </c>
      <c r="AB3846">
        <v>149.886363636363</v>
      </c>
      <c r="AC3846">
        <v>30</v>
      </c>
    </row>
    <row r="3847" spans="1:29" x14ac:dyDescent="0.25">
      <c r="A3847">
        <v>3830</v>
      </c>
      <c r="B3847" t="s">
        <v>234</v>
      </c>
      <c r="C3847">
        <v>5464315</v>
      </c>
      <c r="D3847" t="s">
        <v>4052</v>
      </c>
      <c r="E3847">
        <v>42.170828299999997</v>
      </c>
      <c r="F3847">
        <v>-92.023791700000004</v>
      </c>
      <c r="G3847">
        <v>60</v>
      </c>
      <c r="H3847" t="s">
        <v>3922</v>
      </c>
      <c r="I3847">
        <v>1</v>
      </c>
      <c r="J3847">
        <v>29</v>
      </c>
      <c r="K3847">
        <v>1815</v>
      </c>
      <c r="L3847" t="s">
        <v>234</v>
      </c>
      <c r="M3847">
        <v>60</v>
      </c>
      <c r="N3847">
        <v>42947</v>
      </c>
      <c r="O3847">
        <v>12</v>
      </c>
      <c r="P3847">
        <v>826.15</v>
      </c>
      <c r="Q3847">
        <v>1080</v>
      </c>
      <c r="R3847">
        <v>1359</v>
      </c>
      <c r="S3847">
        <v>1738</v>
      </c>
      <c r="T3847">
        <v>1890</v>
      </c>
      <c r="U3847">
        <v>2634</v>
      </c>
      <c r="V3847">
        <v>3808</v>
      </c>
      <c r="W3847">
        <v>5367</v>
      </c>
      <c r="X3847">
        <v>6091</v>
      </c>
      <c r="Y3847">
        <v>6140</v>
      </c>
      <c r="Z3847">
        <v>9585</v>
      </c>
      <c r="AA3847">
        <v>11</v>
      </c>
      <c r="AB3847">
        <v>3973.5727272727199</v>
      </c>
      <c r="AC3847">
        <v>30</v>
      </c>
    </row>
    <row r="3848" spans="1:29" x14ac:dyDescent="0.25">
      <c r="A3848">
        <v>3831</v>
      </c>
      <c r="B3848" t="s">
        <v>234</v>
      </c>
      <c r="C3848">
        <v>5464420</v>
      </c>
      <c r="D3848" t="s">
        <v>4053</v>
      </c>
      <c r="E3848">
        <v>42.069163459999999</v>
      </c>
      <c r="F3848">
        <v>-91.785180299999993</v>
      </c>
      <c r="G3848">
        <v>60</v>
      </c>
      <c r="H3848" t="s">
        <v>3922</v>
      </c>
      <c r="I3848">
        <v>1</v>
      </c>
      <c r="J3848">
        <v>31</v>
      </c>
      <c r="K3848">
        <v>2161.3333333333298</v>
      </c>
      <c r="L3848" t="s">
        <v>234</v>
      </c>
      <c r="M3848">
        <v>60</v>
      </c>
      <c r="N3848">
        <v>42948</v>
      </c>
      <c r="O3848">
        <v>12</v>
      </c>
      <c r="P3848">
        <v>870.45</v>
      </c>
      <c r="Q3848">
        <v>1117</v>
      </c>
      <c r="R3848">
        <v>1484</v>
      </c>
      <c r="S3848">
        <v>1630</v>
      </c>
      <c r="T3848">
        <v>2036</v>
      </c>
      <c r="U3848">
        <v>2849</v>
      </c>
      <c r="V3848">
        <v>3975</v>
      </c>
      <c r="W3848">
        <v>5802</v>
      </c>
      <c r="X3848">
        <v>6399</v>
      </c>
      <c r="Y3848">
        <v>6720</v>
      </c>
      <c r="Z3848">
        <v>10325</v>
      </c>
      <c r="AA3848">
        <v>11</v>
      </c>
      <c r="AB3848">
        <v>4233.2636363636302</v>
      </c>
      <c r="AC3848">
        <v>40</v>
      </c>
    </row>
    <row r="3849" spans="1:29" x14ac:dyDescent="0.25">
      <c r="A3849">
        <v>3832</v>
      </c>
      <c r="B3849" t="s">
        <v>234</v>
      </c>
      <c r="C3849">
        <v>5464500</v>
      </c>
      <c r="D3849" t="s">
        <v>4054</v>
      </c>
      <c r="E3849">
        <v>41.971945490000003</v>
      </c>
      <c r="F3849">
        <v>-91.667123900000007</v>
      </c>
      <c r="G3849">
        <v>60</v>
      </c>
      <c r="H3849" t="s">
        <v>3922</v>
      </c>
      <c r="I3849">
        <v>1</v>
      </c>
      <c r="J3849">
        <v>31</v>
      </c>
      <c r="K3849">
        <v>2222.5</v>
      </c>
      <c r="L3849" t="s">
        <v>234</v>
      </c>
      <c r="M3849">
        <v>60</v>
      </c>
      <c r="N3849">
        <v>42953</v>
      </c>
      <c r="O3849">
        <v>12</v>
      </c>
      <c r="P3849">
        <v>486.26499999999999</v>
      </c>
      <c r="Q3849">
        <v>569.39</v>
      </c>
      <c r="R3849">
        <v>763.36</v>
      </c>
      <c r="S3849">
        <v>952.02</v>
      </c>
      <c r="T3849">
        <v>1250</v>
      </c>
      <c r="U3849">
        <v>1578.5</v>
      </c>
      <c r="V3849">
        <v>1863.4</v>
      </c>
      <c r="W3849">
        <v>2118</v>
      </c>
      <c r="X3849">
        <v>2938.8</v>
      </c>
      <c r="Y3849">
        <v>4264.8999999999996</v>
      </c>
      <c r="Z3849">
        <v>6039.8999999999896</v>
      </c>
      <c r="AA3849">
        <v>118</v>
      </c>
      <c r="AB3849">
        <v>2103.47118644067</v>
      </c>
      <c r="AC3849">
        <v>70</v>
      </c>
    </row>
    <row r="3850" spans="1:29" x14ac:dyDescent="0.25">
      <c r="A3850">
        <v>3833</v>
      </c>
      <c r="B3850" t="s">
        <v>234</v>
      </c>
      <c r="C3850">
        <v>5464730</v>
      </c>
      <c r="D3850" t="s">
        <v>4055</v>
      </c>
      <c r="E3850">
        <v>41.963000000000001</v>
      </c>
      <c r="F3850">
        <v>-91.577083299999998</v>
      </c>
      <c r="G3850">
        <v>60</v>
      </c>
      <c r="H3850" t="s">
        <v>3922</v>
      </c>
      <c r="I3850">
        <v>1</v>
      </c>
      <c r="J3850">
        <v>31</v>
      </c>
      <c r="K3850">
        <v>2308</v>
      </c>
      <c r="L3850" t="s">
        <v>234</v>
      </c>
      <c r="M3850">
        <v>60</v>
      </c>
      <c r="N3850">
        <v>168139</v>
      </c>
      <c r="O3850">
        <v>12</v>
      </c>
      <c r="P3850">
        <v>2287.0500000000002</v>
      </c>
      <c r="Q3850">
        <v>2972.1</v>
      </c>
      <c r="R3850">
        <v>4342.2</v>
      </c>
      <c r="S3850">
        <v>5712.2999999999902</v>
      </c>
      <c r="T3850">
        <v>6377.6</v>
      </c>
      <c r="U3850">
        <v>6690.5</v>
      </c>
      <c r="V3850">
        <v>7003.4</v>
      </c>
      <c r="W3850">
        <v>7224.9</v>
      </c>
      <c r="X3850">
        <v>7263.6</v>
      </c>
      <c r="Y3850">
        <v>7302.3</v>
      </c>
      <c r="Z3850">
        <v>7321.65</v>
      </c>
      <c r="AA3850">
        <v>4</v>
      </c>
      <c r="AB3850">
        <v>5581</v>
      </c>
      <c r="AC3850">
        <v>5</v>
      </c>
    </row>
    <row r="3851" spans="1:29" x14ac:dyDescent="0.25">
      <c r="A3851">
        <v>3834</v>
      </c>
      <c r="B3851" t="s">
        <v>234</v>
      </c>
      <c r="C3851">
        <v>5464780</v>
      </c>
      <c r="D3851" t="s">
        <v>4056</v>
      </c>
      <c r="E3851">
        <v>41.787222200000002</v>
      </c>
      <c r="F3851">
        <v>-91.313749999999999</v>
      </c>
      <c r="G3851">
        <v>60</v>
      </c>
      <c r="H3851" t="s">
        <v>3922</v>
      </c>
      <c r="I3851">
        <v>1</v>
      </c>
      <c r="J3851">
        <v>31</v>
      </c>
      <c r="K3851">
        <v>2714.2857142857101</v>
      </c>
      <c r="L3851" t="s">
        <v>234</v>
      </c>
      <c r="M3851">
        <v>60</v>
      </c>
      <c r="N3851">
        <v>42960</v>
      </c>
      <c r="O3851">
        <v>12</v>
      </c>
      <c r="P3851">
        <v>954.65499999999997</v>
      </c>
      <c r="Q3851">
        <v>1168.6099999999999</v>
      </c>
      <c r="R3851">
        <v>1538.8</v>
      </c>
      <c r="S3851">
        <v>1873.7</v>
      </c>
      <c r="T3851">
        <v>2256.6</v>
      </c>
      <c r="U3851">
        <v>4422</v>
      </c>
      <c r="V3851">
        <v>6600.8</v>
      </c>
      <c r="W3851">
        <v>7030.5999999999904</v>
      </c>
      <c r="X3851">
        <v>7510.8</v>
      </c>
      <c r="Y3851">
        <v>10078.9999999999</v>
      </c>
      <c r="Z3851">
        <v>12749.4999999999</v>
      </c>
      <c r="AA3851">
        <v>8</v>
      </c>
      <c r="AB3851">
        <v>5382.2124999999996</v>
      </c>
      <c r="AC3851">
        <v>40</v>
      </c>
    </row>
    <row r="3852" spans="1:29" x14ac:dyDescent="0.25">
      <c r="A3852">
        <v>3835</v>
      </c>
      <c r="B3852" t="s">
        <v>234</v>
      </c>
      <c r="C3852">
        <v>546494170</v>
      </c>
      <c r="D3852" t="s">
        <v>4057</v>
      </c>
      <c r="E3852">
        <v>41.673583299999997</v>
      </c>
      <c r="F3852">
        <v>-91.343694400000004</v>
      </c>
      <c r="G3852">
        <v>60</v>
      </c>
      <c r="H3852" t="s">
        <v>3922</v>
      </c>
      <c r="I3852">
        <v>1</v>
      </c>
      <c r="J3852">
        <v>31</v>
      </c>
      <c r="K3852">
        <v>2.40916666666666</v>
      </c>
      <c r="L3852" t="s">
        <v>234</v>
      </c>
      <c r="M3852">
        <v>60</v>
      </c>
      <c r="N3852">
        <v>42963</v>
      </c>
      <c r="O3852">
        <v>12</v>
      </c>
      <c r="P3852">
        <v>0.39979999999999999</v>
      </c>
      <c r="Q3852">
        <v>0.73760000000000003</v>
      </c>
      <c r="R3852">
        <v>1.4132</v>
      </c>
      <c r="S3852">
        <v>2.0888</v>
      </c>
      <c r="T3852">
        <v>2.7644000000000002</v>
      </c>
      <c r="U3852">
        <v>3.44</v>
      </c>
      <c r="V3852">
        <v>4.38</v>
      </c>
      <c r="W3852">
        <v>5.32</v>
      </c>
      <c r="X3852">
        <v>6.26</v>
      </c>
      <c r="Y3852">
        <v>7.2</v>
      </c>
      <c r="Z3852">
        <v>7.67</v>
      </c>
      <c r="AA3852">
        <v>3</v>
      </c>
      <c r="AB3852">
        <v>3.8806666666666598</v>
      </c>
      <c r="AC3852">
        <v>30</v>
      </c>
    </row>
    <row r="3853" spans="1:29" x14ac:dyDescent="0.25">
      <c r="A3853">
        <v>3836</v>
      </c>
      <c r="B3853" t="s">
        <v>234</v>
      </c>
      <c r="C3853">
        <v>5465000</v>
      </c>
      <c r="D3853" t="s">
        <v>4058</v>
      </c>
      <c r="E3853">
        <v>41.409191790000001</v>
      </c>
      <c r="F3853">
        <v>-91.290433499999907</v>
      </c>
      <c r="G3853">
        <v>60</v>
      </c>
      <c r="H3853" t="s">
        <v>3922</v>
      </c>
      <c r="I3853">
        <v>1</v>
      </c>
      <c r="J3853">
        <v>31</v>
      </c>
      <c r="K3853">
        <v>2804</v>
      </c>
      <c r="L3853" t="s">
        <v>234</v>
      </c>
      <c r="M3853">
        <v>60</v>
      </c>
      <c r="N3853">
        <v>42966</v>
      </c>
      <c r="O3853">
        <v>12</v>
      </c>
      <c r="P3853">
        <v>576.79999999999995</v>
      </c>
      <c r="Q3853">
        <v>757</v>
      </c>
      <c r="R3853">
        <v>1086</v>
      </c>
      <c r="S3853">
        <v>1569</v>
      </c>
      <c r="T3853">
        <v>1849</v>
      </c>
      <c r="U3853">
        <v>2215</v>
      </c>
      <c r="V3853">
        <v>2635</v>
      </c>
      <c r="W3853">
        <v>3287</v>
      </c>
      <c r="X3853">
        <v>3660</v>
      </c>
      <c r="Y3853">
        <v>6628</v>
      </c>
      <c r="Z3853">
        <v>7945</v>
      </c>
      <c r="AA3853">
        <v>81</v>
      </c>
      <c r="AB3853">
        <v>3004.4913580246898</v>
      </c>
      <c r="AC3853">
        <v>60</v>
      </c>
    </row>
    <row r="3854" spans="1:29" x14ac:dyDescent="0.25">
      <c r="A3854">
        <v>3837</v>
      </c>
      <c r="B3854" t="s">
        <v>234</v>
      </c>
      <c r="C3854">
        <v>5465500</v>
      </c>
      <c r="D3854" t="s">
        <v>4059</v>
      </c>
      <c r="E3854">
        <v>41.178086100000002</v>
      </c>
      <c r="F3854">
        <v>-91.182093899999998</v>
      </c>
      <c r="G3854">
        <v>60</v>
      </c>
      <c r="H3854" t="s">
        <v>3922</v>
      </c>
      <c r="I3854">
        <v>1</v>
      </c>
      <c r="J3854">
        <v>31</v>
      </c>
      <c r="K3854">
        <v>4423.75</v>
      </c>
      <c r="L3854" t="s">
        <v>234</v>
      </c>
      <c r="M3854">
        <v>60</v>
      </c>
      <c r="N3854">
        <v>42968</v>
      </c>
      <c r="O3854">
        <v>12</v>
      </c>
      <c r="P3854">
        <v>1095.4000000000001</v>
      </c>
      <c r="Q3854">
        <v>1492.2</v>
      </c>
      <c r="R3854">
        <v>2402</v>
      </c>
      <c r="S3854">
        <v>3073.3</v>
      </c>
      <c r="T3854">
        <v>4043</v>
      </c>
      <c r="U3854">
        <v>4728</v>
      </c>
      <c r="V3854">
        <v>5628.6</v>
      </c>
      <c r="W3854">
        <v>6352.6999999999898</v>
      </c>
      <c r="X3854">
        <v>8400</v>
      </c>
      <c r="Y3854">
        <v>10281.0999999999</v>
      </c>
      <c r="Z3854">
        <v>13529.9999999999</v>
      </c>
      <c r="AA3854">
        <v>62</v>
      </c>
      <c r="AB3854">
        <v>5725.52419354838</v>
      </c>
      <c r="AC3854">
        <v>40</v>
      </c>
    </row>
    <row r="3855" spans="1:29" x14ac:dyDescent="0.25">
      <c r="A3855">
        <v>3838</v>
      </c>
      <c r="B3855" t="s">
        <v>234</v>
      </c>
      <c r="C3855">
        <v>5465700</v>
      </c>
      <c r="D3855" t="s">
        <v>4060</v>
      </c>
      <c r="E3855">
        <v>41.103194440000003</v>
      </c>
      <c r="F3855">
        <v>-91.063527799999903</v>
      </c>
      <c r="G3855">
        <v>60</v>
      </c>
      <c r="H3855" t="s">
        <v>3922</v>
      </c>
      <c r="I3855">
        <v>1</v>
      </c>
      <c r="J3855">
        <v>31</v>
      </c>
      <c r="K3855">
        <v>4999.1304347825999</v>
      </c>
      <c r="L3855" t="s">
        <v>234</v>
      </c>
      <c r="M3855">
        <v>60</v>
      </c>
      <c r="N3855">
        <v>42977</v>
      </c>
      <c r="O3855">
        <v>12</v>
      </c>
      <c r="P3855">
        <v>1670</v>
      </c>
      <c r="Q3855">
        <v>2049</v>
      </c>
      <c r="R3855">
        <v>2920</v>
      </c>
      <c r="S3855">
        <v>4342</v>
      </c>
      <c r="T3855">
        <v>4677</v>
      </c>
      <c r="U3855">
        <v>4828</v>
      </c>
      <c r="V3855">
        <v>9552</v>
      </c>
      <c r="W3855">
        <v>11890</v>
      </c>
      <c r="X3855">
        <v>12930</v>
      </c>
      <c r="Y3855">
        <v>13670</v>
      </c>
      <c r="Z3855">
        <v>21755</v>
      </c>
      <c r="AA3855">
        <v>11</v>
      </c>
      <c r="AB3855">
        <v>8908.0909090909099</v>
      </c>
      <c r="AC3855">
        <v>50</v>
      </c>
    </row>
    <row r="3856" spans="1:29" x14ac:dyDescent="0.25">
      <c r="A3856">
        <v>3839</v>
      </c>
      <c r="B3856" t="s">
        <v>234</v>
      </c>
      <c r="C3856">
        <v>5466000</v>
      </c>
      <c r="D3856" t="s">
        <v>4061</v>
      </c>
      <c r="E3856">
        <v>41.27198035</v>
      </c>
      <c r="F3856">
        <v>-90.377626899999996</v>
      </c>
      <c r="G3856">
        <v>60</v>
      </c>
      <c r="H3856" t="s">
        <v>2971</v>
      </c>
      <c r="I3856">
        <v>1</v>
      </c>
      <c r="J3856">
        <v>31</v>
      </c>
      <c r="K3856">
        <v>106.909677419354</v>
      </c>
      <c r="L3856" t="s">
        <v>234</v>
      </c>
      <c r="M3856">
        <v>60</v>
      </c>
      <c r="N3856">
        <v>48501</v>
      </c>
      <c r="O3856">
        <v>12</v>
      </c>
      <c r="P3856">
        <v>4.6195000000000004</v>
      </c>
      <c r="Q3856">
        <v>5.4160000000000004</v>
      </c>
      <c r="R3856">
        <v>12.4</v>
      </c>
      <c r="S3856">
        <v>18.25</v>
      </c>
      <c r="T3856">
        <v>32.36</v>
      </c>
      <c r="U3856">
        <v>53.75</v>
      </c>
      <c r="V3856">
        <v>76.44</v>
      </c>
      <c r="W3856">
        <v>100.05999999999899</v>
      </c>
      <c r="X3856">
        <v>136.96</v>
      </c>
      <c r="Y3856">
        <v>182.5</v>
      </c>
      <c r="Z3856">
        <v>314.854999999999</v>
      </c>
      <c r="AA3856">
        <v>80</v>
      </c>
      <c r="AB3856">
        <v>84.0396874999999</v>
      </c>
      <c r="AC3856">
        <v>70</v>
      </c>
    </row>
    <row r="3857" spans="1:29" x14ac:dyDescent="0.25">
      <c r="A3857">
        <v>3840</v>
      </c>
      <c r="B3857" t="s">
        <v>234</v>
      </c>
      <c r="C3857">
        <v>5466500</v>
      </c>
      <c r="D3857" t="s">
        <v>4062</v>
      </c>
      <c r="E3857">
        <v>41.186977380000002</v>
      </c>
      <c r="F3857">
        <v>-90.967366299999995</v>
      </c>
      <c r="G3857">
        <v>60</v>
      </c>
      <c r="H3857" t="s">
        <v>2971</v>
      </c>
      <c r="I3857">
        <v>1</v>
      </c>
      <c r="J3857">
        <v>31</v>
      </c>
      <c r="K3857">
        <v>224.71739130434699</v>
      </c>
      <c r="L3857" t="s">
        <v>234</v>
      </c>
      <c r="M3857">
        <v>60</v>
      </c>
      <c r="N3857">
        <v>48503</v>
      </c>
      <c r="O3857">
        <v>12</v>
      </c>
      <c r="P3857">
        <v>14.35</v>
      </c>
      <c r="Q3857">
        <v>20.45</v>
      </c>
      <c r="R3857">
        <v>32.9</v>
      </c>
      <c r="S3857">
        <v>51.2</v>
      </c>
      <c r="T3857">
        <v>90.4</v>
      </c>
      <c r="U3857">
        <v>119.2</v>
      </c>
      <c r="V3857">
        <v>172.7</v>
      </c>
      <c r="W3857">
        <v>238.849999999999</v>
      </c>
      <c r="X3857">
        <v>310.5</v>
      </c>
      <c r="Y3857">
        <v>421</v>
      </c>
      <c r="Z3857">
        <v>791.4</v>
      </c>
      <c r="AA3857">
        <v>86</v>
      </c>
      <c r="AB3857">
        <v>207.68558139534801</v>
      </c>
      <c r="AC3857">
        <v>60</v>
      </c>
    </row>
    <row r="3858" spans="1:29" x14ac:dyDescent="0.25">
      <c r="A3858">
        <v>3841</v>
      </c>
      <c r="B3858" t="s">
        <v>234</v>
      </c>
      <c r="C3858">
        <v>5467000</v>
      </c>
      <c r="D3858" t="s">
        <v>4063</v>
      </c>
      <c r="E3858">
        <v>41.128923280000002</v>
      </c>
      <c r="F3858">
        <v>-90.919309400000003</v>
      </c>
      <c r="G3858">
        <v>60</v>
      </c>
      <c r="H3858" t="s">
        <v>2971</v>
      </c>
      <c r="I3858">
        <v>1</v>
      </c>
      <c r="J3858">
        <v>31</v>
      </c>
      <c r="K3858">
        <v>107.09444444444399</v>
      </c>
      <c r="L3858" t="s">
        <v>234</v>
      </c>
      <c r="M3858">
        <v>60</v>
      </c>
      <c r="N3858">
        <v>48507</v>
      </c>
      <c r="O3858">
        <v>12</v>
      </c>
      <c r="P3858">
        <v>5.67</v>
      </c>
      <c r="Q3858">
        <v>7.23</v>
      </c>
      <c r="R3858">
        <v>12.4</v>
      </c>
      <c r="S3858">
        <v>21.7</v>
      </c>
      <c r="T3858">
        <v>32.200000000000003</v>
      </c>
      <c r="U3858">
        <v>47</v>
      </c>
      <c r="V3858">
        <v>61.3</v>
      </c>
      <c r="W3858">
        <v>95.2</v>
      </c>
      <c r="X3858">
        <v>125.3</v>
      </c>
      <c r="Y3858">
        <v>192.7</v>
      </c>
      <c r="Z3858">
        <v>310.89999999999998</v>
      </c>
      <c r="AA3858">
        <v>81</v>
      </c>
      <c r="AB3858">
        <v>83.944320987654294</v>
      </c>
      <c r="AC3858">
        <v>70</v>
      </c>
    </row>
    <row r="3859" spans="1:29" x14ac:dyDescent="0.25">
      <c r="A3859">
        <v>3842</v>
      </c>
      <c r="B3859" t="s">
        <v>234</v>
      </c>
      <c r="C3859">
        <v>5469000</v>
      </c>
      <c r="D3859" t="s">
        <v>4064</v>
      </c>
      <c r="E3859">
        <v>41.0014258</v>
      </c>
      <c r="F3859">
        <v>-90.854307199999994</v>
      </c>
      <c r="G3859">
        <v>60</v>
      </c>
      <c r="H3859" t="s">
        <v>2971</v>
      </c>
      <c r="I3859">
        <v>1</v>
      </c>
      <c r="J3859">
        <v>28</v>
      </c>
      <c r="K3859">
        <v>207.52380952380901</v>
      </c>
      <c r="L3859" t="s">
        <v>234</v>
      </c>
      <c r="M3859">
        <v>60</v>
      </c>
      <c r="N3859">
        <v>48520</v>
      </c>
      <c r="O3859">
        <v>12</v>
      </c>
      <c r="P3859">
        <v>15.24</v>
      </c>
      <c r="Q3859">
        <v>18.98</v>
      </c>
      <c r="R3859">
        <v>28.98</v>
      </c>
      <c r="S3859">
        <v>48.58</v>
      </c>
      <c r="T3859">
        <v>80.040000000000006</v>
      </c>
      <c r="U3859">
        <v>129.19999999999999</v>
      </c>
      <c r="V3859">
        <v>158.36000000000001</v>
      </c>
      <c r="W3859">
        <v>265.68</v>
      </c>
      <c r="X3859">
        <v>339.52</v>
      </c>
      <c r="Y3859">
        <v>492.24</v>
      </c>
      <c r="Z3859">
        <v>833.83999999999901</v>
      </c>
      <c r="AA3859">
        <v>85</v>
      </c>
      <c r="AB3859">
        <v>211.421999999999</v>
      </c>
      <c r="AC3859">
        <v>60</v>
      </c>
    </row>
    <row r="3860" spans="1:29" x14ac:dyDescent="0.25">
      <c r="A3860">
        <v>3843</v>
      </c>
      <c r="B3860" t="s">
        <v>234</v>
      </c>
      <c r="C3860">
        <v>5470000</v>
      </c>
      <c r="D3860" t="s">
        <v>4065</v>
      </c>
      <c r="E3860">
        <v>42.066513200000003</v>
      </c>
      <c r="F3860">
        <v>-93.620134300000004</v>
      </c>
      <c r="G3860">
        <v>60</v>
      </c>
      <c r="H3860" t="s">
        <v>3922</v>
      </c>
      <c r="I3860">
        <v>1</v>
      </c>
      <c r="J3860">
        <v>31</v>
      </c>
      <c r="L3860" t="s">
        <v>234</v>
      </c>
      <c r="M3860">
        <v>60</v>
      </c>
      <c r="N3860">
        <v>42978</v>
      </c>
      <c r="O3860">
        <v>12</v>
      </c>
      <c r="P3860">
        <v>1.6379999999999999</v>
      </c>
      <c r="Q3860">
        <v>2.4980000000000002</v>
      </c>
      <c r="R3860">
        <v>5.0039999999999996</v>
      </c>
      <c r="S3860">
        <v>11.979999999999899</v>
      </c>
      <c r="T3860">
        <v>23.56</v>
      </c>
      <c r="U3860">
        <v>33.4</v>
      </c>
      <c r="V3860">
        <v>55.42</v>
      </c>
      <c r="W3860">
        <v>92.039999999999907</v>
      </c>
      <c r="X3860">
        <v>117.74</v>
      </c>
      <c r="Y3860">
        <v>210.08</v>
      </c>
      <c r="Z3860">
        <v>285.87999999999897</v>
      </c>
      <c r="AA3860">
        <v>85</v>
      </c>
      <c r="AB3860">
        <v>85.902635294117601</v>
      </c>
      <c r="AC3860">
        <v>0</v>
      </c>
    </row>
    <row r="3861" spans="1:29" x14ac:dyDescent="0.25">
      <c r="A3861">
        <v>3844</v>
      </c>
      <c r="B3861" t="s">
        <v>234</v>
      </c>
      <c r="C3861">
        <v>5470500</v>
      </c>
      <c r="D3861" t="s">
        <v>4066</v>
      </c>
      <c r="E3861">
        <v>42.023041569999997</v>
      </c>
      <c r="F3861">
        <v>-93.630496199999996</v>
      </c>
      <c r="G3861">
        <v>60</v>
      </c>
      <c r="H3861" t="s">
        <v>3922</v>
      </c>
      <c r="I3861">
        <v>1</v>
      </c>
      <c r="J3861">
        <v>31</v>
      </c>
      <c r="L3861" t="s">
        <v>234</v>
      </c>
      <c r="M3861">
        <v>60</v>
      </c>
      <c r="N3861">
        <v>42979</v>
      </c>
      <c r="O3861">
        <v>12</v>
      </c>
      <c r="P3861">
        <v>0.37519999999999998</v>
      </c>
      <c r="Q3861">
        <v>1.8979999999999999</v>
      </c>
      <c r="R3861">
        <v>7.0439999999999996</v>
      </c>
      <c r="S3861">
        <v>12.72</v>
      </c>
      <c r="T3861">
        <v>25.76</v>
      </c>
      <c r="U3861">
        <v>39.4</v>
      </c>
      <c r="V3861">
        <v>52.48</v>
      </c>
      <c r="W3861">
        <v>62.559999999999903</v>
      </c>
      <c r="X3861">
        <v>116.14</v>
      </c>
      <c r="Y3861">
        <v>170.68</v>
      </c>
      <c r="Z3861">
        <v>196.4</v>
      </c>
      <c r="AA3861">
        <v>63</v>
      </c>
      <c r="AB3861">
        <v>71.6568095238095</v>
      </c>
      <c r="AC3861">
        <v>0</v>
      </c>
    </row>
    <row r="3862" spans="1:29" x14ac:dyDescent="0.25">
      <c r="A3862">
        <v>3845</v>
      </c>
      <c r="B3862" t="s">
        <v>234</v>
      </c>
      <c r="C3862">
        <v>5471000</v>
      </c>
      <c r="D3862" t="s">
        <v>4067</v>
      </c>
      <c r="E3862">
        <v>42.006653280000002</v>
      </c>
      <c r="F3862">
        <v>-93.595495</v>
      </c>
      <c r="G3862">
        <v>60</v>
      </c>
      <c r="H3862" t="s">
        <v>3922</v>
      </c>
      <c r="I3862">
        <v>1</v>
      </c>
      <c r="J3862">
        <v>31</v>
      </c>
      <c r="L3862" t="s">
        <v>234</v>
      </c>
      <c r="M3862">
        <v>60</v>
      </c>
      <c r="N3862">
        <v>42980</v>
      </c>
      <c r="O3862">
        <v>12</v>
      </c>
      <c r="P3862">
        <v>0.12175</v>
      </c>
      <c r="Q3862">
        <v>0.52239999999999998</v>
      </c>
      <c r="R3862">
        <v>4.0519999999999996</v>
      </c>
      <c r="S3862">
        <v>19.75</v>
      </c>
      <c r="T3862">
        <v>41.48</v>
      </c>
      <c r="U3862">
        <v>87.8</v>
      </c>
      <c r="V3862">
        <v>146.35999999999899</v>
      </c>
      <c r="W3862">
        <v>182.64999999999901</v>
      </c>
      <c r="X3862">
        <v>307.2</v>
      </c>
      <c r="Y3862">
        <v>409.98</v>
      </c>
      <c r="Z3862">
        <v>451.61999999999898</v>
      </c>
      <c r="AA3862">
        <v>52</v>
      </c>
      <c r="AB3862">
        <v>173.159173076923</v>
      </c>
      <c r="AC3862">
        <v>0</v>
      </c>
    </row>
    <row r="3863" spans="1:29" x14ac:dyDescent="0.25">
      <c r="A3863">
        <v>3846</v>
      </c>
      <c r="B3863" t="s">
        <v>234</v>
      </c>
      <c r="C3863">
        <v>5471050</v>
      </c>
      <c r="D3863" t="s">
        <v>4068</v>
      </c>
      <c r="E3863">
        <v>41.681377599999998</v>
      </c>
      <c r="F3863">
        <v>-93.246593899999993</v>
      </c>
      <c r="G3863">
        <v>60</v>
      </c>
      <c r="H3863" t="s">
        <v>3922</v>
      </c>
      <c r="I3863">
        <v>1</v>
      </c>
      <c r="J3863">
        <v>31</v>
      </c>
      <c r="L3863" t="s">
        <v>234</v>
      </c>
      <c r="M3863">
        <v>60</v>
      </c>
      <c r="N3863">
        <v>42996</v>
      </c>
      <c r="O3863">
        <v>12</v>
      </c>
      <c r="P3863">
        <v>18.41</v>
      </c>
      <c r="Q3863">
        <v>21.82</v>
      </c>
      <c r="R3863">
        <v>54.44</v>
      </c>
      <c r="S3863">
        <v>84.8</v>
      </c>
      <c r="T3863">
        <v>147.08000000000001</v>
      </c>
      <c r="U3863">
        <v>183</v>
      </c>
      <c r="V3863">
        <v>269.73999999999899</v>
      </c>
      <c r="W3863">
        <v>353.84</v>
      </c>
      <c r="X3863">
        <v>540.29999999999995</v>
      </c>
      <c r="Y3863">
        <v>578.29999999999995</v>
      </c>
      <c r="Z3863">
        <v>695.45999999999901</v>
      </c>
      <c r="AA3863">
        <v>35</v>
      </c>
      <c r="AB3863">
        <v>329.83142857142798</v>
      </c>
      <c r="AC3863">
        <v>0</v>
      </c>
    </row>
    <row r="3864" spans="1:29" x14ac:dyDescent="0.25">
      <c r="A3864">
        <v>3847</v>
      </c>
      <c r="B3864" t="s">
        <v>234</v>
      </c>
      <c r="C3864">
        <v>5471200</v>
      </c>
      <c r="D3864" t="s">
        <v>4069</v>
      </c>
      <c r="E3864">
        <v>41.805265779999999</v>
      </c>
      <c r="F3864">
        <v>-93.309373499999893</v>
      </c>
      <c r="G3864">
        <v>60</v>
      </c>
      <c r="H3864" t="s">
        <v>3922</v>
      </c>
      <c r="I3864">
        <v>1</v>
      </c>
      <c r="J3864">
        <v>31</v>
      </c>
      <c r="L3864" t="s">
        <v>234</v>
      </c>
      <c r="M3864">
        <v>60</v>
      </c>
      <c r="N3864">
        <v>43001</v>
      </c>
      <c r="O3864">
        <v>12</v>
      </c>
      <c r="P3864">
        <v>3.5724999999999998</v>
      </c>
      <c r="Q3864">
        <v>5.8</v>
      </c>
      <c r="R3864">
        <v>10.78</v>
      </c>
      <c r="S3864">
        <v>17.77</v>
      </c>
      <c r="T3864">
        <v>32.82</v>
      </c>
      <c r="U3864">
        <v>62.85</v>
      </c>
      <c r="V3864">
        <v>94.059999999999903</v>
      </c>
      <c r="W3864">
        <v>124.99999999999901</v>
      </c>
      <c r="X3864">
        <v>166.08</v>
      </c>
      <c r="Y3864">
        <v>215.57999999999899</v>
      </c>
      <c r="Z3864">
        <v>256.56999999999903</v>
      </c>
      <c r="AA3864">
        <v>52</v>
      </c>
      <c r="AB3864">
        <v>106.397692307692</v>
      </c>
      <c r="AC3864">
        <v>0</v>
      </c>
    </row>
    <row r="3865" spans="1:29" x14ac:dyDescent="0.25">
      <c r="A3865">
        <v>3848</v>
      </c>
      <c r="B3865" t="s">
        <v>234</v>
      </c>
      <c r="C3865">
        <v>5471500</v>
      </c>
      <c r="D3865" t="s">
        <v>4070</v>
      </c>
      <c r="E3865">
        <v>41.355698699999998</v>
      </c>
      <c r="F3865">
        <v>-92.657358889999998</v>
      </c>
      <c r="G3865">
        <v>60</v>
      </c>
      <c r="H3865" t="s">
        <v>3922</v>
      </c>
      <c r="I3865">
        <v>1</v>
      </c>
      <c r="J3865">
        <v>31</v>
      </c>
      <c r="K3865">
        <v>243.21428571428501</v>
      </c>
      <c r="L3865" t="s">
        <v>234</v>
      </c>
      <c r="M3865">
        <v>60</v>
      </c>
      <c r="N3865">
        <v>43002</v>
      </c>
      <c r="O3865">
        <v>12</v>
      </c>
      <c r="P3865">
        <v>24.28</v>
      </c>
      <c r="Q3865">
        <v>40.619999999999997</v>
      </c>
      <c r="R3865">
        <v>58.36</v>
      </c>
      <c r="S3865">
        <v>126.26</v>
      </c>
      <c r="T3865">
        <v>184.1</v>
      </c>
      <c r="U3865">
        <v>343.9</v>
      </c>
      <c r="V3865">
        <v>390.979999999999</v>
      </c>
      <c r="W3865">
        <v>642.91999999999996</v>
      </c>
      <c r="X3865">
        <v>988.93999999999903</v>
      </c>
      <c r="Y3865">
        <v>1267.8</v>
      </c>
      <c r="Z3865">
        <v>1724.69999999999</v>
      </c>
      <c r="AA3865">
        <v>75</v>
      </c>
      <c r="AB3865">
        <v>564.70733333333305</v>
      </c>
      <c r="AC3865">
        <v>40</v>
      </c>
    </row>
    <row r="3866" spans="1:29" x14ac:dyDescent="0.25">
      <c r="A3866">
        <v>3849</v>
      </c>
      <c r="B3866" t="s">
        <v>234</v>
      </c>
      <c r="C3866">
        <v>5472500</v>
      </c>
      <c r="D3866" t="s">
        <v>4071</v>
      </c>
      <c r="E3866">
        <v>41.300845199999998</v>
      </c>
      <c r="F3866">
        <v>-92.204625500000006</v>
      </c>
      <c r="G3866">
        <v>60</v>
      </c>
      <c r="H3866" t="s">
        <v>3922</v>
      </c>
      <c r="I3866">
        <v>1</v>
      </c>
      <c r="J3866">
        <v>31</v>
      </c>
      <c r="K3866">
        <v>156.692307692307</v>
      </c>
      <c r="L3866" t="s">
        <v>234</v>
      </c>
      <c r="M3866">
        <v>60</v>
      </c>
      <c r="N3866">
        <v>43004</v>
      </c>
      <c r="O3866">
        <v>12</v>
      </c>
      <c r="P3866">
        <v>7.4139999999999997</v>
      </c>
      <c r="Q3866">
        <v>14.98</v>
      </c>
      <c r="R3866">
        <v>24.54</v>
      </c>
      <c r="S3866">
        <v>43.3</v>
      </c>
      <c r="T3866">
        <v>92.72</v>
      </c>
      <c r="U3866">
        <v>157.6</v>
      </c>
      <c r="V3866">
        <v>202.54</v>
      </c>
      <c r="W3866">
        <v>334.159999999999</v>
      </c>
      <c r="X3866">
        <v>455.02</v>
      </c>
      <c r="Y3866">
        <v>547.54</v>
      </c>
      <c r="Z3866">
        <v>782.61999999999898</v>
      </c>
      <c r="AA3866">
        <v>75</v>
      </c>
      <c r="AB3866">
        <v>269.8408</v>
      </c>
      <c r="AC3866">
        <v>40</v>
      </c>
    </row>
    <row r="3867" spans="1:29" x14ac:dyDescent="0.25">
      <c r="A3867">
        <v>3850</v>
      </c>
      <c r="B3867" t="s">
        <v>234</v>
      </c>
      <c r="C3867">
        <v>5473400</v>
      </c>
      <c r="D3867" t="s">
        <v>4072</v>
      </c>
      <c r="E3867">
        <v>40.925305369999997</v>
      </c>
      <c r="F3867">
        <v>-91.674219499999893</v>
      </c>
      <c r="G3867">
        <v>60</v>
      </c>
      <c r="H3867" t="s">
        <v>3922</v>
      </c>
      <c r="I3867">
        <v>1</v>
      </c>
      <c r="J3867">
        <v>24</v>
      </c>
      <c r="K3867">
        <v>271.07499999999999</v>
      </c>
      <c r="L3867" t="s">
        <v>234</v>
      </c>
      <c r="M3867">
        <v>60</v>
      </c>
      <c r="N3867">
        <v>43007</v>
      </c>
      <c r="O3867">
        <v>12</v>
      </c>
      <c r="P3867">
        <v>5.8519999999999897</v>
      </c>
      <c r="Q3867">
        <v>7.55</v>
      </c>
      <c r="R3867">
        <v>19.600000000000001</v>
      </c>
      <c r="S3867">
        <v>36.96</v>
      </c>
      <c r="T3867">
        <v>103.02</v>
      </c>
      <c r="U3867">
        <v>139.1</v>
      </c>
      <c r="V3867">
        <v>166.74</v>
      </c>
      <c r="W3867">
        <v>218.599999999999</v>
      </c>
      <c r="X3867">
        <v>360.68</v>
      </c>
      <c r="Y3867">
        <v>671.84</v>
      </c>
      <c r="Z3867">
        <v>754.59</v>
      </c>
      <c r="AA3867">
        <v>43</v>
      </c>
      <c r="AB3867">
        <v>248.42930232558101</v>
      </c>
      <c r="AC3867">
        <v>70</v>
      </c>
    </row>
    <row r="3868" spans="1:29" x14ac:dyDescent="0.25">
      <c r="A3868">
        <v>3851</v>
      </c>
      <c r="B3868" t="s">
        <v>234</v>
      </c>
      <c r="C3868">
        <v>5473450</v>
      </c>
      <c r="D3868" t="s">
        <v>4073</v>
      </c>
      <c r="E3868">
        <v>41.006972699999999</v>
      </c>
      <c r="F3868">
        <v>-91.551549699999995</v>
      </c>
      <c r="G3868">
        <v>60</v>
      </c>
      <c r="H3868" t="s">
        <v>3922</v>
      </c>
      <c r="I3868">
        <v>1</v>
      </c>
      <c r="J3868">
        <v>28</v>
      </c>
      <c r="K3868">
        <v>28.0372727272727</v>
      </c>
      <c r="L3868" t="s">
        <v>234</v>
      </c>
      <c r="M3868">
        <v>60</v>
      </c>
      <c r="N3868">
        <v>43008</v>
      </c>
      <c r="O3868">
        <v>12</v>
      </c>
      <c r="P3868">
        <v>0.29749999999999999</v>
      </c>
      <c r="Q3868">
        <v>0.73280000000000001</v>
      </c>
      <c r="R3868">
        <v>1.282</v>
      </c>
      <c r="S3868">
        <v>1.9299999999999899</v>
      </c>
      <c r="T3868">
        <v>4.6619999999999999</v>
      </c>
      <c r="U3868">
        <v>10.6</v>
      </c>
      <c r="V3868">
        <v>25.04</v>
      </c>
      <c r="W3868">
        <v>32.259999999999899</v>
      </c>
      <c r="X3868">
        <v>45.34</v>
      </c>
      <c r="Y3868">
        <v>72.8</v>
      </c>
      <c r="Z3868">
        <v>97.299999999999898</v>
      </c>
      <c r="AA3868">
        <v>23</v>
      </c>
      <c r="AB3868">
        <v>27.019652173912998</v>
      </c>
      <c r="AC3868">
        <v>60</v>
      </c>
    </row>
    <row r="3869" spans="1:29" x14ac:dyDescent="0.25">
      <c r="A3869">
        <v>3852</v>
      </c>
      <c r="B3869" t="s">
        <v>234</v>
      </c>
      <c r="C3869">
        <v>5474000</v>
      </c>
      <c r="D3869" t="s">
        <v>4074</v>
      </c>
      <c r="E3869">
        <v>40.753650380000003</v>
      </c>
      <c r="F3869">
        <v>-91.277094199999993</v>
      </c>
      <c r="G3869">
        <v>60</v>
      </c>
      <c r="H3869" t="s">
        <v>3922</v>
      </c>
      <c r="I3869">
        <v>1</v>
      </c>
      <c r="J3869">
        <v>31</v>
      </c>
      <c r="K3869">
        <v>1291.4375</v>
      </c>
      <c r="L3869" t="s">
        <v>234</v>
      </c>
      <c r="M3869">
        <v>60</v>
      </c>
      <c r="N3869">
        <v>43011</v>
      </c>
      <c r="O3869">
        <v>12</v>
      </c>
      <c r="P3869">
        <v>61.9</v>
      </c>
      <c r="Q3869">
        <v>98.65</v>
      </c>
      <c r="R3869">
        <v>193.4</v>
      </c>
      <c r="S3869">
        <v>344.35</v>
      </c>
      <c r="T3869">
        <v>525</v>
      </c>
      <c r="U3869">
        <v>827.4</v>
      </c>
      <c r="V3869">
        <v>1115</v>
      </c>
      <c r="W3869">
        <v>1468.5</v>
      </c>
      <c r="X3869">
        <v>2309</v>
      </c>
      <c r="Y3869">
        <v>3240.5</v>
      </c>
      <c r="Z3869">
        <v>5102.75</v>
      </c>
      <c r="AA3869">
        <v>106</v>
      </c>
      <c r="AB3869">
        <v>1433.98490566037</v>
      </c>
      <c r="AC3869">
        <v>60</v>
      </c>
    </row>
    <row r="3870" spans="1:29" x14ac:dyDescent="0.25">
      <c r="A3870">
        <v>3853</v>
      </c>
      <c r="B3870" t="s">
        <v>234</v>
      </c>
      <c r="C3870">
        <v>5476000</v>
      </c>
      <c r="D3870" t="s">
        <v>4075</v>
      </c>
      <c r="E3870">
        <v>43.620791599999997</v>
      </c>
      <c r="F3870">
        <v>-94.985129900000004</v>
      </c>
      <c r="G3870">
        <v>60</v>
      </c>
      <c r="H3870" t="s">
        <v>100</v>
      </c>
      <c r="I3870">
        <v>1</v>
      </c>
      <c r="J3870">
        <v>13</v>
      </c>
      <c r="L3870" t="s">
        <v>234</v>
      </c>
      <c r="M3870">
        <v>60</v>
      </c>
      <c r="N3870">
        <v>73698</v>
      </c>
      <c r="O3870">
        <v>12</v>
      </c>
      <c r="P3870">
        <v>1.2755000000000001</v>
      </c>
      <c r="Q3870">
        <v>4.766</v>
      </c>
      <c r="R3870">
        <v>9.3840000000000003</v>
      </c>
      <c r="S3870">
        <v>18.689999999999898</v>
      </c>
      <c r="T3870">
        <v>28.72</v>
      </c>
      <c r="U3870">
        <v>44.65</v>
      </c>
      <c r="V3870">
        <v>78.099999999999994</v>
      </c>
      <c r="W3870">
        <v>162.30999999999901</v>
      </c>
      <c r="X3870">
        <v>233.26</v>
      </c>
      <c r="Y3870">
        <v>427.88</v>
      </c>
      <c r="Z3870">
        <v>577.18999999999903</v>
      </c>
      <c r="AA3870">
        <v>84</v>
      </c>
      <c r="AB3870">
        <v>145.511785714285</v>
      </c>
      <c r="AC3870">
        <v>0</v>
      </c>
    </row>
    <row r="3871" spans="1:29" x14ac:dyDescent="0.25">
      <c r="A3871">
        <v>3854</v>
      </c>
      <c r="B3871" t="s">
        <v>234</v>
      </c>
      <c r="C3871">
        <v>5476590</v>
      </c>
      <c r="D3871" t="s">
        <v>4076</v>
      </c>
      <c r="E3871">
        <v>43.126075489999998</v>
      </c>
      <c r="F3871">
        <v>-94.706091900000004</v>
      </c>
      <c r="G3871">
        <v>60</v>
      </c>
      <c r="H3871" t="s">
        <v>3922</v>
      </c>
      <c r="I3871">
        <v>1</v>
      </c>
      <c r="J3871">
        <v>31</v>
      </c>
      <c r="L3871" t="s">
        <v>234</v>
      </c>
      <c r="M3871">
        <v>60</v>
      </c>
      <c r="N3871">
        <v>43021</v>
      </c>
      <c r="O3871">
        <v>12</v>
      </c>
      <c r="P3871">
        <v>24.02</v>
      </c>
      <c r="Q3871">
        <v>26.74</v>
      </c>
      <c r="R3871">
        <v>49.04</v>
      </c>
      <c r="S3871">
        <v>69.56</v>
      </c>
      <c r="T3871">
        <v>157.13999999999999</v>
      </c>
      <c r="U3871">
        <v>468.1</v>
      </c>
      <c r="V3871">
        <v>751.61999999999898</v>
      </c>
      <c r="W3871">
        <v>945.8</v>
      </c>
      <c r="X3871">
        <v>1087.2</v>
      </c>
      <c r="Y3871">
        <v>1367</v>
      </c>
      <c r="Z3871">
        <v>1748.99999999999</v>
      </c>
      <c r="AA3871">
        <v>9</v>
      </c>
      <c r="AB3871">
        <v>646.37777777777706</v>
      </c>
      <c r="AC3871">
        <v>0</v>
      </c>
    </row>
    <row r="3872" spans="1:29" x14ac:dyDescent="0.25">
      <c r="A3872">
        <v>3855</v>
      </c>
      <c r="B3872" t="s">
        <v>234</v>
      </c>
      <c r="C3872">
        <v>5476750</v>
      </c>
      <c r="D3872" t="s">
        <v>4077</v>
      </c>
      <c r="E3872">
        <v>42.7194158</v>
      </c>
      <c r="F3872">
        <v>-94.220518200000001</v>
      </c>
      <c r="G3872">
        <v>60</v>
      </c>
      <c r="H3872" t="s">
        <v>3922</v>
      </c>
      <c r="I3872">
        <v>1</v>
      </c>
      <c r="J3872">
        <v>31</v>
      </c>
      <c r="L3872" t="s">
        <v>234</v>
      </c>
      <c r="M3872">
        <v>60</v>
      </c>
      <c r="N3872">
        <v>43023</v>
      </c>
      <c r="O3872">
        <v>12</v>
      </c>
      <c r="P3872">
        <v>57.9</v>
      </c>
      <c r="Q3872">
        <v>67.45</v>
      </c>
      <c r="R3872">
        <v>96.4</v>
      </c>
      <c r="S3872">
        <v>170.2</v>
      </c>
      <c r="T3872">
        <v>216.5</v>
      </c>
      <c r="U3872">
        <v>344</v>
      </c>
      <c r="V3872">
        <v>485.6</v>
      </c>
      <c r="W3872">
        <v>708.1</v>
      </c>
      <c r="X3872">
        <v>794</v>
      </c>
      <c r="Y3872">
        <v>1058.8499999999999</v>
      </c>
      <c r="Z3872">
        <v>1568.75</v>
      </c>
      <c r="AA3872">
        <v>56</v>
      </c>
      <c r="AB3872">
        <v>522.892857142857</v>
      </c>
      <c r="AC3872">
        <v>0</v>
      </c>
    </row>
    <row r="3873" spans="1:29" x14ac:dyDescent="0.25">
      <c r="A3873">
        <v>3856</v>
      </c>
      <c r="B3873" t="s">
        <v>234</v>
      </c>
      <c r="C3873">
        <v>5478265</v>
      </c>
      <c r="D3873" t="s">
        <v>4078</v>
      </c>
      <c r="E3873">
        <v>43.082277779999998</v>
      </c>
      <c r="F3873">
        <v>-94.230861099999998</v>
      </c>
      <c r="G3873">
        <v>60</v>
      </c>
      <c r="H3873" t="s">
        <v>3922</v>
      </c>
      <c r="I3873">
        <v>1</v>
      </c>
      <c r="J3873">
        <v>31</v>
      </c>
      <c r="L3873" t="s">
        <v>234</v>
      </c>
      <c r="M3873">
        <v>60</v>
      </c>
      <c r="N3873">
        <v>43026</v>
      </c>
      <c r="O3873">
        <v>12</v>
      </c>
      <c r="P3873">
        <v>7.1179999999999897</v>
      </c>
      <c r="Q3873">
        <v>8.0659999999999901</v>
      </c>
      <c r="R3873">
        <v>12.656000000000001</v>
      </c>
      <c r="S3873">
        <v>25.479999999999901</v>
      </c>
      <c r="T3873">
        <v>74.819999999999993</v>
      </c>
      <c r="U3873">
        <v>211.7</v>
      </c>
      <c r="V3873">
        <v>485.37999999999897</v>
      </c>
      <c r="W3873">
        <v>560.4</v>
      </c>
      <c r="X3873">
        <v>676.4</v>
      </c>
      <c r="Y3873">
        <v>968.24</v>
      </c>
      <c r="Z3873">
        <v>1217.1199999999999</v>
      </c>
      <c r="AA3873">
        <v>9</v>
      </c>
      <c r="AB3873">
        <v>412.31222222222198</v>
      </c>
      <c r="AC3873">
        <v>0</v>
      </c>
    </row>
    <row r="3874" spans="1:29" x14ac:dyDescent="0.25">
      <c r="A3874">
        <v>3857</v>
      </c>
      <c r="B3874" t="s">
        <v>234</v>
      </c>
      <c r="C3874">
        <v>5479000</v>
      </c>
      <c r="D3874" t="s">
        <v>4079</v>
      </c>
      <c r="E3874">
        <v>42.723582399999998</v>
      </c>
      <c r="F3874">
        <v>-94.193489</v>
      </c>
      <c r="G3874">
        <v>60</v>
      </c>
      <c r="H3874" t="s">
        <v>3922</v>
      </c>
      <c r="I3874">
        <v>1</v>
      </c>
      <c r="J3874">
        <v>28</v>
      </c>
      <c r="L3874" t="s">
        <v>234</v>
      </c>
      <c r="M3874">
        <v>60</v>
      </c>
      <c r="N3874">
        <v>43027</v>
      </c>
      <c r="O3874">
        <v>12</v>
      </c>
      <c r="P3874">
        <v>19.465</v>
      </c>
      <c r="Q3874">
        <v>23.17</v>
      </c>
      <c r="R3874">
        <v>29.38</v>
      </c>
      <c r="S3874">
        <v>45.73</v>
      </c>
      <c r="T3874">
        <v>75.040000000000006</v>
      </c>
      <c r="U3874">
        <v>132.25</v>
      </c>
      <c r="V3874">
        <v>189.11999999999901</v>
      </c>
      <c r="W3874">
        <v>301.92</v>
      </c>
      <c r="X3874">
        <v>376.9</v>
      </c>
      <c r="Y3874">
        <v>721.98</v>
      </c>
      <c r="Z3874">
        <v>911.53499999999894</v>
      </c>
      <c r="AA3874">
        <v>80</v>
      </c>
      <c r="AB3874">
        <v>273.03062499999999</v>
      </c>
      <c r="AC3874">
        <v>0</v>
      </c>
    </row>
    <row r="3875" spans="1:29" x14ac:dyDescent="0.25">
      <c r="A3875">
        <v>3858</v>
      </c>
      <c r="B3875" t="s">
        <v>234</v>
      </c>
      <c r="C3875">
        <v>5480500</v>
      </c>
      <c r="D3875" t="s">
        <v>4080</v>
      </c>
      <c r="E3875">
        <v>42.508302759999999</v>
      </c>
      <c r="F3875">
        <v>-94.203573199999994</v>
      </c>
      <c r="G3875">
        <v>60</v>
      </c>
      <c r="H3875" t="s">
        <v>3922</v>
      </c>
      <c r="I3875">
        <v>1</v>
      </c>
      <c r="J3875">
        <v>31</v>
      </c>
      <c r="L3875" t="s">
        <v>234</v>
      </c>
      <c r="M3875">
        <v>60</v>
      </c>
      <c r="N3875">
        <v>43031</v>
      </c>
      <c r="O3875">
        <v>12</v>
      </c>
      <c r="P3875">
        <v>57.44</v>
      </c>
      <c r="Q3875">
        <v>100.56</v>
      </c>
      <c r="R3875">
        <v>120.76</v>
      </c>
      <c r="S3875">
        <v>188.22</v>
      </c>
      <c r="T3875">
        <v>260.56</v>
      </c>
      <c r="U3875">
        <v>381.04999999999899</v>
      </c>
      <c r="V3875">
        <v>538.83999999999901</v>
      </c>
      <c r="W3875">
        <v>898.29</v>
      </c>
      <c r="X3875">
        <v>1250.5999999999999</v>
      </c>
      <c r="Y3875">
        <v>1705.79999999999</v>
      </c>
      <c r="Z3875">
        <v>2334.2999999999902</v>
      </c>
      <c r="AA3875">
        <v>88</v>
      </c>
      <c r="AB3875">
        <v>765.12727272727204</v>
      </c>
      <c r="AC3875">
        <v>0</v>
      </c>
    </row>
    <row r="3876" spans="1:29" x14ac:dyDescent="0.25">
      <c r="A3876">
        <v>3859</v>
      </c>
      <c r="B3876" t="s">
        <v>234</v>
      </c>
      <c r="C3876">
        <v>5480820</v>
      </c>
      <c r="D3876" t="s">
        <v>4081</v>
      </c>
      <c r="E3876">
        <v>42.724416669999997</v>
      </c>
      <c r="F3876">
        <v>-93.946694399999998</v>
      </c>
      <c r="G3876">
        <v>60</v>
      </c>
      <c r="H3876" t="s">
        <v>3922</v>
      </c>
      <c r="I3876">
        <v>1</v>
      </c>
      <c r="J3876">
        <v>31</v>
      </c>
      <c r="L3876" t="s">
        <v>234</v>
      </c>
      <c r="M3876">
        <v>60</v>
      </c>
      <c r="N3876">
        <v>43035</v>
      </c>
      <c r="O3876">
        <v>12</v>
      </c>
      <c r="P3876">
        <v>1.6348</v>
      </c>
      <c r="Q3876">
        <v>2.2715999999999998</v>
      </c>
      <c r="R3876">
        <v>10.516</v>
      </c>
      <c r="S3876">
        <v>22.96</v>
      </c>
      <c r="T3876">
        <v>58.18</v>
      </c>
      <c r="U3876">
        <v>156.1</v>
      </c>
      <c r="V3876">
        <v>177.77999999999901</v>
      </c>
      <c r="W3876">
        <v>250.99999999999901</v>
      </c>
      <c r="X3876">
        <v>348.8</v>
      </c>
      <c r="Y3876">
        <v>545.96</v>
      </c>
      <c r="Z3876">
        <v>782.479999999999</v>
      </c>
      <c r="AA3876">
        <v>9</v>
      </c>
      <c r="AB3876">
        <v>237.25422222222201</v>
      </c>
      <c r="AC3876">
        <v>0</v>
      </c>
    </row>
    <row r="3877" spans="1:29" x14ac:dyDescent="0.25">
      <c r="A3877">
        <v>3860</v>
      </c>
      <c r="B3877" t="s">
        <v>234</v>
      </c>
      <c r="C3877">
        <v>5481000</v>
      </c>
      <c r="D3877" t="s">
        <v>4082</v>
      </c>
      <c r="E3877">
        <v>42.432475060000002</v>
      </c>
      <c r="F3877">
        <v>-93.805776199999997</v>
      </c>
      <c r="G3877">
        <v>60</v>
      </c>
      <c r="H3877" t="s">
        <v>3922</v>
      </c>
      <c r="I3877">
        <v>1</v>
      </c>
      <c r="J3877">
        <v>31</v>
      </c>
      <c r="L3877" t="s">
        <v>234</v>
      </c>
      <c r="M3877">
        <v>60</v>
      </c>
      <c r="N3877">
        <v>43038</v>
      </c>
      <c r="O3877">
        <v>12</v>
      </c>
      <c r="P3877">
        <v>11.021000000000001</v>
      </c>
      <c r="Q3877">
        <v>13.74</v>
      </c>
      <c r="R3877">
        <v>21.48</v>
      </c>
      <c r="S3877">
        <v>36.36</v>
      </c>
      <c r="T3877">
        <v>53.12</v>
      </c>
      <c r="U3877">
        <v>89.1</v>
      </c>
      <c r="V3877">
        <v>127.259999999999</v>
      </c>
      <c r="W3877">
        <v>169.69999999999899</v>
      </c>
      <c r="X3877">
        <v>268.45999999999998</v>
      </c>
      <c r="Y3877">
        <v>391.61</v>
      </c>
      <c r="Z3877">
        <v>633.75499999999897</v>
      </c>
      <c r="AA3877">
        <v>80</v>
      </c>
      <c r="AB3877">
        <v>185.88075000000001</v>
      </c>
      <c r="AC3877">
        <v>0</v>
      </c>
    </row>
    <row r="3878" spans="1:29" x14ac:dyDescent="0.25">
      <c r="A3878">
        <v>3861</v>
      </c>
      <c r="B3878" t="s">
        <v>234</v>
      </c>
      <c r="C3878">
        <v>5481300</v>
      </c>
      <c r="D3878" t="s">
        <v>4083</v>
      </c>
      <c r="E3878">
        <v>42.251920299999902</v>
      </c>
      <c r="F3878">
        <v>-93.996897500000003</v>
      </c>
      <c r="G3878">
        <v>60</v>
      </c>
      <c r="H3878" t="s">
        <v>3922</v>
      </c>
      <c r="I3878">
        <v>1</v>
      </c>
      <c r="J3878">
        <v>31</v>
      </c>
      <c r="L3878" t="s">
        <v>234</v>
      </c>
      <c r="M3878">
        <v>60</v>
      </c>
      <c r="N3878">
        <v>43042</v>
      </c>
      <c r="O3878">
        <v>12</v>
      </c>
      <c r="P3878">
        <v>107.64</v>
      </c>
      <c r="Q3878">
        <v>156.57999999999899</v>
      </c>
      <c r="R3878">
        <v>259.83999999999997</v>
      </c>
      <c r="S3878">
        <v>414.88</v>
      </c>
      <c r="T3878">
        <v>762.31999999999903</v>
      </c>
      <c r="U3878">
        <v>922.7</v>
      </c>
      <c r="V3878">
        <v>1325.6</v>
      </c>
      <c r="W3878">
        <v>1637.19999999999</v>
      </c>
      <c r="X3878">
        <v>1842.2</v>
      </c>
      <c r="Y3878">
        <v>2807.8</v>
      </c>
      <c r="Z3878">
        <v>4438.99999999999</v>
      </c>
      <c r="AA3878">
        <v>53</v>
      </c>
      <c r="AB3878">
        <v>1459.3452830188601</v>
      </c>
      <c r="AC3878">
        <v>0</v>
      </c>
    </row>
    <row r="3879" spans="1:29" x14ac:dyDescent="0.25">
      <c r="A3879">
        <v>3862</v>
      </c>
      <c r="B3879" t="s">
        <v>234</v>
      </c>
      <c r="C3879">
        <v>5481650</v>
      </c>
      <c r="D3879" t="s">
        <v>4084</v>
      </c>
      <c r="E3879">
        <v>41.680543900000004</v>
      </c>
      <c r="F3879">
        <v>-93.668275499999993</v>
      </c>
      <c r="G3879">
        <v>60</v>
      </c>
      <c r="H3879" t="s">
        <v>3922</v>
      </c>
      <c r="I3879">
        <v>1</v>
      </c>
      <c r="J3879">
        <v>28</v>
      </c>
      <c r="K3879">
        <v>223.892857142857</v>
      </c>
      <c r="L3879" t="s">
        <v>234</v>
      </c>
      <c r="M3879">
        <v>60</v>
      </c>
      <c r="N3879">
        <v>43047</v>
      </c>
      <c r="O3879">
        <v>12</v>
      </c>
      <c r="P3879">
        <v>205.74</v>
      </c>
      <c r="Q3879">
        <v>231.86</v>
      </c>
      <c r="R3879">
        <v>571.5</v>
      </c>
      <c r="S3879">
        <v>839.61999999999898</v>
      </c>
      <c r="T3879">
        <v>1206.5999999999999</v>
      </c>
      <c r="U3879">
        <v>1407</v>
      </c>
      <c r="V3879">
        <v>1607</v>
      </c>
      <c r="W3879">
        <v>1982</v>
      </c>
      <c r="X3879">
        <v>2366.6</v>
      </c>
      <c r="Y3879">
        <v>3980</v>
      </c>
      <c r="Z3879">
        <v>5195.3999999999896</v>
      </c>
      <c r="AA3879">
        <v>43</v>
      </c>
      <c r="AB3879">
        <v>1856.72558139534</v>
      </c>
      <c r="AC3879">
        <v>5</v>
      </c>
    </row>
    <row r="3880" spans="1:29" x14ac:dyDescent="0.25">
      <c r="A3880">
        <v>3863</v>
      </c>
      <c r="B3880" t="s">
        <v>234</v>
      </c>
      <c r="C3880">
        <v>5481950</v>
      </c>
      <c r="D3880" t="s">
        <v>4085</v>
      </c>
      <c r="E3880">
        <v>41.688321549999998</v>
      </c>
      <c r="F3880">
        <v>-93.735500200000004</v>
      </c>
      <c r="G3880">
        <v>60</v>
      </c>
      <c r="H3880" t="s">
        <v>3922</v>
      </c>
      <c r="I3880">
        <v>1</v>
      </c>
      <c r="J3880">
        <v>31</v>
      </c>
      <c r="L3880" t="s">
        <v>234</v>
      </c>
      <c r="M3880">
        <v>60</v>
      </c>
      <c r="N3880">
        <v>43051</v>
      </c>
      <c r="O3880">
        <v>12</v>
      </c>
      <c r="P3880">
        <v>1.34</v>
      </c>
      <c r="Q3880">
        <v>2.0870000000000002</v>
      </c>
      <c r="R3880">
        <v>8.5239999999999991</v>
      </c>
      <c r="S3880">
        <v>18.439999999999898</v>
      </c>
      <c r="T3880">
        <v>28.1</v>
      </c>
      <c r="U3880">
        <v>47.55</v>
      </c>
      <c r="V3880">
        <v>91.059999999999903</v>
      </c>
      <c r="W3880">
        <v>142.469999999999</v>
      </c>
      <c r="X3880">
        <v>208.8</v>
      </c>
      <c r="Y3880">
        <v>279.51</v>
      </c>
      <c r="Z3880">
        <v>330.565</v>
      </c>
      <c r="AA3880">
        <v>60</v>
      </c>
      <c r="AB3880">
        <v>120.04736666666599</v>
      </c>
      <c r="AC3880">
        <v>0</v>
      </c>
    </row>
    <row r="3881" spans="1:29" x14ac:dyDescent="0.25">
      <c r="A3881">
        <v>3864</v>
      </c>
      <c r="B3881" t="s">
        <v>234</v>
      </c>
      <c r="C3881">
        <v>5482000</v>
      </c>
      <c r="D3881" t="s">
        <v>4086</v>
      </c>
      <c r="E3881">
        <v>41.612489060000001</v>
      </c>
      <c r="F3881">
        <v>-93.621051299999905</v>
      </c>
      <c r="G3881">
        <v>60</v>
      </c>
      <c r="H3881" t="s">
        <v>3922</v>
      </c>
      <c r="I3881">
        <v>1</v>
      </c>
      <c r="J3881">
        <v>28</v>
      </c>
      <c r="L3881" t="s">
        <v>234</v>
      </c>
      <c r="M3881">
        <v>60</v>
      </c>
      <c r="N3881">
        <v>43053</v>
      </c>
      <c r="O3881">
        <v>12</v>
      </c>
      <c r="P3881">
        <v>227.63</v>
      </c>
      <c r="Q3881">
        <v>251.28</v>
      </c>
      <c r="R3881">
        <v>524.64</v>
      </c>
      <c r="S3881">
        <v>933.26999999999896</v>
      </c>
      <c r="T3881">
        <v>1225.8</v>
      </c>
      <c r="U3881">
        <v>1517.5</v>
      </c>
      <c r="V3881">
        <v>1672.3999999999901</v>
      </c>
      <c r="W3881">
        <v>1909.0999999999899</v>
      </c>
      <c r="X3881">
        <v>2600</v>
      </c>
      <c r="Y3881">
        <v>4377.5999999999904</v>
      </c>
      <c r="Z3881">
        <v>4865</v>
      </c>
      <c r="AA3881">
        <v>24</v>
      </c>
      <c r="AB3881">
        <v>2081.6833333333302</v>
      </c>
      <c r="AC3881">
        <v>0</v>
      </c>
    </row>
    <row r="3882" spans="1:29" x14ac:dyDescent="0.25">
      <c r="A3882">
        <v>3865</v>
      </c>
      <c r="B3882" t="s">
        <v>234</v>
      </c>
      <c r="C3882">
        <v>5482300</v>
      </c>
      <c r="D3882" t="s">
        <v>4087</v>
      </c>
      <c r="E3882">
        <v>42.354750000000003</v>
      </c>
      <c r="F3882">
        <v>-94.990333300000003</v>
      </c>
      <c r="G3882">
        <v>60</v>
      </c>
      <c r="H3882" t="s">
        <v>3922</v>
      </c>
      <c r="I3882">
        <v>1</v>
      </c>
      <c r="J3882">
        <v>31</v>
      </c>
      <c r="L3882" t="s">
        <v>234</v>
      </c>
      <c r="M3882">
        <v>60</v>
      </c>
      <c r="N3882">
        <v>43062</v>
      </c>
      <c r="O3882">
        <v>12</v>
      </c>
      <c r="P3882">
        <v>8.0579999999999998</v>
      </c>
      <c r="Q3882">
        <v>12.26</v>
      </c>
      <c r="R3882">
        <v>20.2</v>
      </c>
      <c r="S3882">
        <v>47.21</v>
      </c>
      <c r="T3882">
        <v>71.36</v>
      </c>
      <c r="U3882">
        <v>90.949999999999903</v>
      </c>
      <c r="V3882">
        <v>143.32</v>
      </c>
      <c r="W3882">
        <v>181.14999999999901</v>
      </c>
      <c r="X3882">
        <v>254.42</v>
      </c>
      <c r="Y3882">
        <v>350.31</v>
      </c>
      <c r="Z3882">
        <v>582.77499999999895</v>
      </c>
      <c r="AA3882">
        <v>62</v>
      </c>
      <c r="AB3882">
        <v>179.327096774193</v>
      </c>
      <c r="AC3882">
        <v>0</v>
      </c>
    </row>
    <row r="3883" spans="1:29" x14ac:dyDescent="0.25">
      <c r="A3883">
        <v>3866</v>
      </c>
      <c r="B3883" t="s">
        <v>234</v>
      </c>
      <c r="C3883">
        <v>5482500</v>
      </c>
      <c r="D3883" t="s">
        <v>4088</v>
      </c>
      <c r="E3883">
        <v>41.988039069999999</v>
      </c>
      <c r="F3883">
        <v>-94.376912699999906</v>
      </c>
      <c r="G3883">
        <v>60</v>
      </c>
      <c r="H3883" t="s">
        <v>3922</v>
      </c>
      <c r="I3883">
        <v>1</v>
      </c>
      <c r="J3883">
        <v>29</v>
      </c>
      <c r="L3883" t="s">
        <v>234</v>
      </c>
      <c r="M3883">
        <v>60</v>
      </c>
      <c r="N3883">
        <v>43068</v>
      </c>
      <c r="O3883">
        <v>12</v>
      </c>
      <c r="P3883">
        <v>25.24</v>
      </c>
      <c r="Q3883">
        <v>31.51</v>
      </c>
      <c r="R3883">
        <v>52.26</v>
      </c>
      <c r="S3883">
        <v>88.759999999999906</v>
      </c>
      <c r="T3883">
        <v>129.82</v>
      </c>
      <c r="U3883">
        <v>164.6</v>
      </c>
      <c r="V3883">
        <v>260.66000000000003</v>
      </c>
      <c r="W3883">
        <v>370.54999999999899</v>
      </c>
      <c r="X3883">
        <v>523.46</v>
      </c>
      <c r="Y3883">
        <v>721.86</v>
      </c>
      <c r="Z3883">
        <v>1160.0999999999999</v>
      </c>
      <c r="AA3883">
        <v>80</v>
      </c>
      <c r="AB3883">
        <v>370.22</v>
      </c>
      <c r="AC3883">
        <v>0</v>
      </c>
    </row>
    <row r="3884" spans="1:29" x14ac:dyDescent="0.25">
      <c r="A3884">
        <v>3867</v>
      </c>
      <c r="B3884" t="s">
        <v>234</v>
      </c>
      <c r="C3884">
        <v>5483450</v>
      </c>
      <c r="D3884" t="s">
        <v>4089</v>
      </c>
      <c r="E3884">
        <v>41.779083299999897</v>
      </c>
      <c r="F3884">
        <v>-94.492861099999899</v>
      </c>
      <c r="G3884">
        <v>60</v>
      </c>
      <c r="H3884" t="s">
        <v>3922</v>
      </c>
      <c r="I3884">
        <v>1</v>
      </c>
      <c r="J3884">
        <v>31</v>
      </c>
      <c r="L3884" t="s">
        <v>234</v>
      </c>
      <c r="M3884">
        <v>60</v>
      </c>
      <c r="N3884">
        <v>43081</v>
      </c>
      <c r="O3884">
        <v>12</v>
      </c>
      <c r="P3884">
        <v>23.6</v>
      </c>
      <c r="Q3884">
        <v>28.4</v>
      </c>
      <c r="R3884">
        <v>42.6</v>
      </c>
      <c r="S3884">
        <v>48.5</v>
      </c>
      <c r="T3884">
        <v>67.7</v>
      </c>
      <c r="U3884">
        <v>76.3</v>
      </c>
      <c r="V3884">
        <v>130.19999999999999</v>
      </c>
      <c r="W3884">
        <v>156.80000000000001</v>
      </c>
      <c r="X3884">
        <v>218.2</v>
      </c>
      <c r="Y3884">
        <v>279.10000000000002</v>
      </c>
      <c r="Z3884">
        <v>346.7</v>
      </c>
      <c r="AA3884">
        <v>41</v>
      </c>
      <c r="AB3884">
        <v>150.658536585365</v>
      </c>
      <c r="AC3884">
        <v>0</v>
      </c>
    </row>
    <row r="3885" spans="1:29" x14ac:dyDescent="0.25">
      <c r="A3885">
        <v>3868</v>
      </c>
      <c r="B3885" t="s">
        <v>234</v>
      </c>
      <c r="C3885">
        <v>5483600</v>
      </c>
      <c r="D3885" t="s">
        <v>4090</v>
      </c>
      <c r="E3885">
        <v>41.687209000000003</v>
      </c>
      <c r="F3885">
        <v>-94.371077299999996</v>
      </c>
      <c r="G3885">
        <v>60</v>
      </c>
      <c r="H3885" t="s">
        <v>3922</v>
      </c>
      <c r="I3885">
        <v>1</v>
      </c>
      <c r="J3885">
        <v>31</v>
      </c>
      <c r="K3885">
        <v>43.8354838709677</v>
      </c>
      <c r="L3885" t="s">
        <v>234</v>
      </c>
      <c r="M3885">
        <v>60</v>
      </c>
      <c r="N3885">
        <v>43090</v>
      </c>
      <c r="O3885">
        <v>12</v>
      </c>
      <c r="P3885">
        <v>27.37</v>
      </c>
      <c r="Q3885">
        <v>32.769999999999897</v>
      </c>
      <c r="R3885">
        <v>44.94</v>
      </c>
      <c r="S3885">
        <v>60.419999999999902</v>
      </c>
      <c r="T3885">
        <v>67.86</v>
      </c>
      <c r="U3885">
        <v>83.05</v>
      </c>
      <c r="V3885">
        <v>124.739999999999</v>
      </c>
      <c r="W3885">
        <v>183.229999999999</v>
      </c>
      <c r="X3885">
        <v>225.48</v>
      </c>
      <c r="Y3885">
        <v>280.51</v>
      </c>
      <c r="Z3885">
        <v>347.62499999999898</v>
      </c>
      <c r="AA3885">
        <v>50</v>
      </c>
      <c r="AB3885">
        <v>153.55799999999999</v>
      </c>
      <c r="AC3885">
        <v>10</v>
      </c>
    </row>
    <row r="3886" spans="1:29" x14ac:dyDescent="0.25">
      <c r="A3886">
        <v>3869</v>
      </c>
      <c r="B3886" t="s">
        <v>234</v>
      </c>
      <c r="C3886">
        <v>5484000</v>
      </c>
      <c r="D3886" t="s">
        <v>4091</v>
      </c>
      <c r="E3886">
        <v>41.5894324</v>
      </c>
      <c r="F3886">
        <v>-94.1513463</v>
      </c>
      <c r="G3886">
        <v>60</v>
      </c>
      <c r="H3886" t="s">
        <v>3922</v>
      </c>
      <c r="I3886">
        <v>1</v>
      </c>
      <c r="J3886">
        <v>31</v>
      </c>
      <c r="K3886">
        <v>111.033333333333</v>
      </c>
      <c r="L3886" t="s">
        <v>234</v>
      </c>
      <c r="M3886">
        <v>60</v>
      </c>
      <c r="N3886">
        <v>43098</v>
      </c>
      <c r="O3886">
        <v>12</v>
      </c>
      <c r="P3886">
        <v>53.244999999999997</v>
      </c>
      <c r="Q3886">
        <v>56.97</v>
      </c>
      <c r="R3886">
        <v>67.58</v>
      </c>
      <c r="S3886">
        <v>85.64</v>
      </c>
      <c r="T3886">
        <v>109.82</v>
      </c>
      <c r="U3886">
        <v>134.80000000000001</v>
      </c>
      <c r="V3886">
        <v>187.57999999999899</v>
      </c>
      <c r="W3886">
        <v>237.45999999999901</v>
      </c>
      <c r="X3886">
        <v>398.38</v>
      </c>
      <c r="Y3886">
        <v>540.85</v>
      </c>
      <c r="Z3886">
        <v>700.44499999999903</v>
      </c>
      <c r="AA3886">
        <v>80</v>
      </c>
      <c r="AB3886">
        <v>259.4325</v>
      </c>
      <c r="AC3886">
        <v>40</v>
      </c>
    </row>
    <row r="3887" spans="1:29" x14ac:dyDescent="0.25">
      <c r="A3887">
        <v>3870</v>
      </c>
      <c r="B3887" t="s">
        <v>234</v>
      </c>
      <c r="C3887">
        <v>5484500</v>
      </c>
      <c r="D3887" t="s">
        <v>4092</v>
      </c>
      <c r="E3887">
        <v>41.5338779</v>
      </c>
      <c r="F3887">
        <v>-93.949950299999998</v>
      </c>
      <c r="G3887">
        <v>60</v>
      </c>
      <c r="H3887" t="s">
        <v>3922</v>
      </c>
      <c r="I3887">
        <v>1</v>
      </c>
      <c r="J3887">
        <v>31</v>
      </c>
      <c r="K3887">
        <v>204.71428571428501</v>
      </c>
      <c r="L3887" t="s">
        <v>234</v>
      </c>
      <c r="M3887">
        <v>60</v>
      </c>
      <c r="N3887">
        <v>43102</v>
      </c>
      <c r="O3887">
        <v>12</v>
      </c>
      <c r="P3887">
        <v>86.86</v>
      </c>
      <c r="Q3887">
        <v>106.42</v>
      </c>
      <c r="R3887">
        <v>135.4</v>
      </c>
      <c r="S3887">
        <v>201.95999999999901</v>
      </c>
      <c r="T3887">
        <v>259.74</v>
      </c>
      <c r="U3887">
        <v>340.2</v>
      </c>
      <c r="V3887">
        <v>496.24</v>
      </c>
      <c r="W3887">
        <v>659.99999999999898</v>
      </c>
      <c r="X3887">
        <v>1002.96</v>
      </c>
      <c r="Y3887">
        <v>1718.6</v>
      </c>
      <c r="Z3887">
        <v>2395.5999999999899</v>
      </c>
      <c r="AA3887">
        <v>105</v>
      </c>
      <c r="AB3887">
        <v>721.74190476190404</v>
      </c>
      <c r="AC3887">
        <v>30</v>
      </c>
    </row>
    <row r="3888" spans="1:29" x14ac:dyDescent="0.25">
      <c r="A3888">
        <v>3871</v>
      </c>
      <c r="B3888" t="s">
        <v>234</v>
      </c>
      <c r="C3888">
        <v>5484650</v>
      </c>
      <c r="D3888" t="s">
        <v>4093</v>
      </c>
      <c r="E3888">
        <v>41.5616561</v>
      </c>
      <c r="F3888">
        <v>-93.703553900000003</v>
      </c>
      <c r="G3888">
        <v>60</v>
      </c>
      <c r="H3888" t="s">
        <v>3922</v>
      </c>
      <c r="I3888">
        <v>1</v>
      </c>
      <c r="J3888">
        <v>31</v>
      </c>
      <c r="L3888" t="s">
        <v>234</v>
      </c>
      <c r="M3888">
        <v>60</v>
      </c>
      <c r="N3888">
        <v>43107</v>
      </c>
      <c r="O3888">
        <v>12</v>
      </c>
      <c r="P3888">
        <v>143.13999999999999</v>
      </c>
      <c r="Q3888">
        <v>171.63</v>
      </c>
      <c r="R3888">
        <v>243.66</v>
      </c>
      <c r="S3888">
        <v>326.12999999999897</v>
      </c>
      <c r="T3888">
        <v>491.02</v>
      </c>
      <c r="U3888">
        <v>617.5</v>
      </c>
      <c r="V3888">
        <v>981.68</v>
      </c>
      <c r="W3888">
        <v>1221.8</v>
      </c>
      <c r="X3888">
        <v>1388.4</v>
      </c>
      <c r="Y3888">
        <v>2166.2999999999902</v>
      </c>
      <c r="Z3888">
        <v>2940.5499999999902</v>
      </c>
      <c r="AA3888">
        <v>24</v>
      </c>
      <c r="AB3888">
        <v>1310.7333333333299</v>
      </c>
      <c r="AC3888">
        <v>0</v>
      </c>
    </row>
    <row r="3889" spans="1:29" x14ac:dyDescent="0.25">
      <c r="A3889">
        <v>3872</v>
      </c>
      <c r="B3889" t="s">
        <v>234</v>
      </c>
      <c r="C3889">
        <v>5484800</v>
      </c>
      <c r="D3889" t="s">
        <v>4094</v>
      </c>
      <c r="E3889">
        <v>41.587211400000001</v>
      </c>
      <c r="F3889">
        <v>-93.703276200000005</v>
      </c>
      <c r="G3889">
        <v>60</v>
      </c>
      <c r="H3889" t="s">
        <v>3922</v>
      </c>
      <c r="I3889">
        <v>1</v>
      </c>
      <c r="J3889">
        <v>31</v>
      </c>
      <c r="K3889">
        <v>12.0157142857142</v>
      </c>
      <c r="L3889" t="s">
        <v>234</v>
      </c>
      <c r="M3889">
        <v>60</v>
      </c>
      <c r="N3889">
        <v>43108</v>
      </c>
      <c r="O3889">
        <v>12</v>
      </c>
      <c r="P3889">
        <v>2.278</v>
      </c>
      <c r="Q3889">
        <v>3.0059999999999998</v>
      </c>
      <c r="R3889">
        <v>4.5540000000000003</v>
      </c>
      <c r="S3889">
        <v>10.103999999999999</v>
      </c>
      <c r="T3889">
        <v>12.12</v>
      </c>
      <c r="U3889">
        <v>20.7</v>
      </c>
      <c r="V3889">
        <v>26.639999999999901</v>
      </c>
      <c r="W3889">
        <v>38.799999999999898</v>
      </c>
      <c r="X3889">
        <v>48.36</v>
      </c>
      <c r="Y3889">
        <v>88.6</v>
      </c>
      <c r="Z3889">
        <v>90.38</v>
      </c>
      <c r="AA3889">
        <v>49</v>
      </c>
      <c r="AB3889">
        <v>33.972204081632597</v>
      </c>
      <c r="AC3889">
        <v>30</v>
      </c>
    </row>
    <row r="3890" spans="1:29" x14ac:dyDescent="0.25">
      <c r="A3890">
        <v>3873</v>
      </c>
      <c r="B3890" t="s">
        <v>234</v>
      </c>
      <c r="C3890">
        <v>5484900</v>
      </c>
      <c r="D3890" t="s">
        <v>4095</v>
      </c>
      <c r="E3890">
        <v>41.581655980000001</v>
      </c>
      <c r="F3890">
        <v>-93.642996400000001</v>
      </c>
      <c r="G3890">
        <v>60</v>
      </c>
      <c r="H3890" t="s">
        <v>3922</v>
      </c>
      <c r="I3890">
        <v>1</v>
      </c>
      <c r="J3890">
        <v>31</v>
      </c>
      <c r="K3890">
        <v>194.142857142857</v>
      </c>
      <c r="L3890" t="s">
        <v>234</v>
      </c>
      <c r="M3890">
        <v>60</v>
      </c>
      <c r="N3890">
        <v>43109</v>
      </c>
      <c r="O3890">
        <v>12</v>
      </c>
      <c r="P3890">
        <v>105.09</v>
      </c>
      <c r="Q3890">
        <v>187.38</v>
      </c>
      <c r="R3890">
        <v>235.78</v>
      </c>
      <c r="S3890">
        <v>291.02</v>
      </c>
      <c r="T3890">
        <v>352.22</v>
      </c>
      <c r="U3890">
        <v>580.20000000000005</v>
      </c>
      <c r="V3890">
        <v>1110</v>
      </c>
      <c r="W3890">
        <v>1316.6</v>
      </c>
      <c r="X3890">
        <v>1457</v>
      </c>
      <c r="Y3890">
        <v>2209.8000000000002</v>
      </c>
      <c r="Z3890">
        <v>3117.49999999999</v>
      </c>
      <c r="AA3890">
        <v>23</v>
      </c>
      <c r="AB3890">
        <v>1396.72608695652</v>
      </c>
      <c r="AC3890">
        <v>10</v>
      </c>
    </row>
    <row r="3891" spans="1:29" x14ac:dyDescent="0.25">
      <c r="A3891">
        <v>3874</v>
      </c>
      <c r="B3891" t="s">
        <v>234</v>
      </c>
      <c r="C3891">
        <v>5485500</v>
      </c>
      <c r="D3891" t="s">
        <v>4096</v>
      </c>
      <c r="E3891">
        <v>41.577767160000001</v>
      </c>
      <c r="F3891">
        <v>-93.605495099999899</v>
      </c>
      <c r="G3891">
        <v>60</v>
      </c>
      <c r="H3891" t="s">
        <v>3922</v>
      </c>
      <c r="I3891">
        <v>1</v>
      </c>
      <c r="J3891">
        <v>31</v>
      </c>
      <c r="L3891" t="s">
        <v>234</v>
      </c>
      <c r="M3891">
        <v>60</v>
      </c>
      <c r="N3891">
        <v>43113</v>
      </c>
      <c r="O3891">
        <v>12</v>
      </c>
      <c r="P3891">
        <v>353.78</v>
      </c>
      <c r="Q3891">
        <v>498.84</v>
      </c>
      <c r="R3891">
        <v>851.46</v>
      </c>
      <c r="S3891">
        <v>1330</v>
      </c>
      <c r="T3891">
        <v>1726.2</v>
      </c>
      <c r="U3891">
        <v>2053</v>
      </c>
      <c r="V3891">
        <v>3072</v>
      </c>
      <c r="W3891">
        <v>3395.5999999999899</v>
      </c>
      <c r="X3891">
        <v>4838.6000000000004</v>
      </c>
      <c r="Y3891">
        <v>7666.4</v>
      </c>
      <c r="Z3891">
        <v>8805.9999999999909</v>
      </c>
      <c r="AA3891">
        <v>43</v>
      </c>
      <c r="AB3891">
        <v>3320.26279069767</v>
      </c>
      <c r="AC3891">
        <v>0</v>
      </c>
    </row>
    <row r="3892" spans="1:29" x14ac:dyDescent="0.25">
      <c r="A3892">
        <v>3875</v>
      </c>
      <c r="B3892" t="s">
        <v>234</v>
      </c>
      <c r="C3892">
        <v>5485605</v>
      </c>
      <c r="D3892" t="s">
        <v>4097</v>
      </c>
      <c r="E3892">
        <v>41.7173771</v>
      </c>
      <c r="F3892">
        <v>-93.570133200000001</v>
      </c>
      <c r="G3892">
        <v>60</v>
      </c>
      <c r="H3892" t="s">
        <v>3922</v>
      </c>
      <c r="I3892">
        <v>1</v>
      </c>
      <c r="J3892">
        <v>31</v>
      </c>
      <c r="L3892" t="s">
        <v>234</v>
      </c>
      <c r="M3892">
        <v>60</v>
      </c>
      <c r="N3892">
        <v>43116</v>
      </c>
      <c r="O3892">
        <v>12</v>
      </c>
      <c r="P3892">
        <v>1.1858</v>
      </c>
      <c r="Q3892">
        <v>4.0860000000000003</v>
      </c>
      <c r="R3892">
        <v>10.18</v>
      </c>
      <c r="S3892">
        <v>11.86</v>
      </c>
      <c r="T3892">
        <v>24.58</v>
      </c>
      <c r="U3892">
        <v>25.4</v>
      </c>
      <c r="V3892">
        <v>28.439999999999898</v>
      </c>
      <c r="W3892">
        <v>32.159999999999997</v>
      </c>
      <c r="X3892">
        <v>35.76</v>
      </c>
      <c r="Y3892">
        <v>58.2</v>
      </c>
      <c r="Z3892">
        <v>104.479999999999</v>
      </c>
      <c r="AA3892">
        <v>17</v>
      </c>
      <c r="AB3892">
        <v>35.989352941176399</v>
      </c>
      <c r="AC3892">
        <v>0</v>
      </c>
    </row>
    <row r="3893" spans="1:29" x14ac:dyDescent="0.25">
      <c r="A3893">
        <v>3876</v>
      </c>
      <c r="B3893" t="s">
        <v>234</v>
      </c>
      <c r="C3893">
        <v>5485640</v>
      </c>
      <c r="D3893" t="s">
        <v>4098</v>
      </c>
      <c r="E3893">
        <v>41.613878</v>
      </c>
      <c r="F3893">
        <v>-93.545493199999996</v>
      </c>
      <c r="G3893">
        <v>60</v>
      </c>
      <c r="H3893" t="s">
        <v>3922</v>
      </c>
      <c r="I3893">
        <v>1</v>
      </c>
      <c r="J3893">
        <v>31</v>
      </c>
      <c r="L3893" t="s">
        <v>234</v>
      </c>
      <c r="M3893">
        <v>60</v>
      </c>
      <c r="N3893">
        <v>43117</v>
      </c>
      <c r="O3893">
        <v>12</v>
      </c>
      <c r="P3893">
        <v>2.1032999999999999</v>
      </c>
      <c r="Q3893">
        <v>2.4300000000000002</v>
      </c>
      <c r="R3893">
        <v>4.782</v>
      </c>
      <c r="S3893">
        <v>7.6239999999999997</v>
      </c>
      <c r="T3893">
        <v>14.32</v>
      </c>
      <c r="U3893">
        <v>26.3</v>
      </c>
      <c r="V3893">
        <v>37.380000000000003</v>
      </c>
      <c r="W3893">
        <v>54.819999999999901</v>
      </c>
      <c r="X3893">
        <v>62.2</v>
      </c>
      <c r="Y3893">
        <v>108.1</v>
      </c>
      <c r="Z3893">
        <v>115.25</v>
      </c>
      <c r="AA3893">
        <v>39</v>
      </c>
      <c r="AB3893">
        <v>43.933769230769201</v>
      </c>
      <c r="AC3893">
        <v>0</v>
      </c>
    </row>
    <row r="3894" spans="1:29" x14ac:dyDescent="0.25">
      <c r="A3894">
        <v>3877</v>
      </c>
      <c r="B3894" t="s">
        <v>234</v>
      </c>
      <c r="C3894">
        <v>5486000</v>
      </c>
      <c r="D3894" t="s">
        <v>4099</v>
      </c>
      <c r="E3894">
        <v>41.457907390000003</v>
      </c>
      <c r="F3894">
        <v>-93.654968499999995</v>
      </c>
      <c r="G3894">
        <v>60</v>
      </c>
      <c r="H3894" t="s">
        <v>3922</v>
      </c>
      <c r="I3894">
        <v>1</v>
      </c>
      <c r="J3894">
        <v>31</v>
      </c>
      <c r="K3894">
        <v>23.4428571428571</v>
      </c>
      <c r="L3894" t="s">
        <v>234</v>
      </c>
      <c r="M3894">
        <v>60</v>
      </c>
      <c r="N3894">
        <v>43118</v>
      </c>
      <c r="O3894">
        <v>12</v>
      </c>
      <c r="P3894">
        <v>1.9384999999999999</v>
      </c>
      <c r="Q3894">
        <v>2.9569999999999999</v>
      </c>
      <c r="R3894">
        <v>6.6520000000000001</v>
      </c>
      <c r="S3894">
        <v>10.5</v>
      </c>
      <c r="T3894">
        <v>14.72</v>
      </c>
      <c r="U3894">
        <v>24.55</v>
      </c>
      <c r="V3894">
        <v>61.44</v>
      </c>
      <c r="W3894">
        <v>80.09</v>
      </c>
      <c r="X3894">
        <v>124.54</v>
      </c>
      <c r="Y3894">
        <v>228.08</v>
      </c>
      <c r="Z3894">
        <v>355.42</v>
      </c>
      <c r="AA3894">
        <v>80</v>
      </c>
      <c r="AB3894">
        <v>90.531374999999997</v>
      </c>
      <c r="AC3894">
        <v>40</v>
      </c>
    </row>
    <row r="3895" spans="1:29" x14ac:dyDescent="0.25">
      <c r="A3895">
        <v>3878</v>
      </c>
      <c r="B3895" t="s">
        <v>234</v>
      </c>
      <c r="C3895">
        <v>5486490</v>
      </c>
      <c r="D3895" t="s">
        <v>4100</v>
      </c>
      <c r="E3895">
        <v>41.4241581</v>
      </c>
      <c r="F3895">
        <v>-93.587438599999999</v>
      </c>
      <c r="G3895">
        <v>60</v>
      </c>
      <c r="H3895" t="s">
        <v>3922</v>
      </c>
      <c r="I3895">
        <v>1</v>
      </c>
      <c r="J3895">
        <v>31</v>
      </c>
      <c r="K3895">
        <v>40.625</v>
      </c>
      <c r="L3895" t="s">
        <v>234</v>
      </c>
      <c r="M3895">
        <v>60</v>
      </c>
      <c r="N3895">
        <v>43120</v>
      </c>
      <c r="O3895">
        <v>12</v>
      </c>
      <c r="P3895">
        <v>5.1325000000000003</v>
      </c>
      <c r="Q3895">
        <v>8.48</v>
      </c>
      <c r="R3895">
        <v>15.4</v>
      </c>
      <c r="S3895">
        <v>19.239999999999998</v>
      </c>
      <c r="T3895">
        <v>24.52</v>
      </c>
      <c r="U3895">
        <v>42.2</v>
      </c>
      <c r="V3895">
        <v>65.619999999999905</v>
      </c>
      <c r="W3895">
        <v>116.019999999999</v>
      </c>
      <c r="X3895">
        <v>161.16</v>
      </c>
      <c r="Y3895">
        <v>317.69</v>
      </c>
      <c r="Z3895">
        <v>586.224999999999</v>
      </c>
      <c r="AA3895">
        <v>80</v>
      </c>
      <c r="AB3895">
        <v>138.42224999999999</v>
      </c>
      <c r="AC3895">
        <v>40</v>
      </c>
    </row>
    <row r="3896" spans="1:29" x14ac:dyDescent="0.25">
      <c r="A3896">
        <v>3879</v>
      </c>
      <c r="B3896" t="s">
        <v>234</v>
      </c>
      <c r="C3896">
        <v>5487470</v>
      </c>
      <c r="D3896" t="s">
        <v>4101</v>
      </c>
      <c r="E3896">
        <v>41.337215690000001</v>
      </c>
      <c r="F3896">
        <v>-93.486324599999904</v>
      </c>
      <c r="G3896">
        <v>60</v>
      </c>
      <c r="H3896" t="s">
        <v>3922</v>
      </c>
      <c r="I3896">
        <v>1</v>
      </c>
      <c r="J3896">
        <v>31</v>
      </c>
      <c r="L3896" t="s">
        <v>234</v>
      </c>
      <c r="M3896">
        <v>60</v>
      </c>
      <c r="N3896">
        <v>43124</v>
      </c>
      <c r="O3896">
        <v>12</v>
      </c>
      <c r="P3896">
        <v>2.33299999999999</v>
      </c>
      <c r="Q3896">
        <v>3.0169999999999999</v>
      </c>
      <c r="R3896">
        <v>6.11</v>
      </c>
      <c r="S3896">
        <v>9.9700000000000006</v>
      </c>
      <c r="T3896">
        <v>18.059999999999999</v>
      </c>
      <c r="U3896">
        <v>37.450000000000003</v>
      </c>
      <c r="V3896">
        <v>66.86</v>
      </c>
      <c r="W3896">
        <v>81.279999999999902</v>
      </c>
      <c r="X3896">
        <v>151.9</v>
      </c>
      <c r="Y3896">
        <v>316.99</v>
      </c>
      <c r="Z3896">
        <v>650.13</v>
      </c>
      <c r="AA3896">
        <v>80</v>
      </c>
      <c r="AB3896">
        <v>123.1342125</v>
      </c>
      <c r="AC3896">
        <v>0</v>
      </c>
    </row>
    <row r="3897" spans="1:29" x14ac:dyDescent="0.25">
      <c r="A3897">
        <v>3880</v>
      </c>
      <c r="B3897" t="s">
        <v>234</v>
      </c>
      <c r="C3897">
        <v>5487520</v>
      </c>
      <c r="D3897" t="s">
        <v>4102</v>
      </c>
      <c r="E3897">
        <v>41.489400000000003</v>
      </c>
      <c r="F3897">
        <v>-93.27825</v>
      </c>
      <c r="G3897">
        <v>60</v>
      </c>
      <c r="H3897" t="s">
        <v>3922</v>
      </c>
      <c r="I3897">
        <v>1</v>
      </c>
      <c r="J3897">
        <v>31</v>
      </c>
      <c r="L3897" t="s">
        <v>234</v>
      </c>
      <c r="M3897">
        <v>60</v>
      </c>
      <c r="N3897">
        <v>43127</v>
      </c>
      <c r="O3897">
        <v>12</v>
      </c>
      <c r="P3897">
        <v>335.04999999999899</v>
      </c>
      <c r="Q3897">
        <v>356.2</v>
      </c>
      <c r="R3897">
        <v>1125</v>
      </c>
      <c r="S3897">
        <v>1646</v>
      </c>
      <c r="T3897">
        <v>3355</v>
      </c>
      <c r="U3897">
        <v>4597</v>
      </c>
      <c r="V3897">
        <v>4616</v>
      </c>
      <c r="W3897">
        <v>4983</v>
      </c>
      <c r="X3897">
        <v>8591</v>
      </c>
      <c r="Y3897">
        <v>11810</v>
      </c>
      <c r="Z3897">
        <v>18105</v>
      </c>
      <c r="AA3897">
        <v>11</v>
      </c>
      <c r="AB3897">
        <v>5981.1909090909003</v>
      </c>
      <c r="AC3897">
        <v>0</v>
      </c>
    </row>
    <row r="3898" spans="1:29" x14ac:dyDescent="0.25">
      <c r="A3898">
        <v>3881</v>
      </c>
      <c r="B3898" t="s">
        <v>234</v>
      </c>
      <c r="C3898">
        <v>5487980</v>
      </c>
      <c r="D3898" t="s">
        <v>4103</v>
      </c>
      <c r="E3898">
        <v>41.24663889</v>
      </c>
      <c r="F3898">
        <v>-93.2901667</v>
      </c>
      <c r="G3898">
        <v>60</v>
      </c>
      <c r="H3898" t="s">
        <v>3922</v>
      </c>
      <c r="I3898">
        <v>1</v>
      </c>
      <c r="J3898">
        <v>31</v>
      </c>
      <c r="K3898">
        <v>6.6637499999999896</v>
      </c>
      <c r="L3898" t="s">
        <v>234</v>
      </c>
      <c r="M3898">
        <v>60</v>
      </c>
      <c r="N3898">
        <v>43141</v>
      </c>
      <c r="O3898">
        <v>12</v>
      </c>
      <c r="P3898">
        <v>1.7444999999999999</v>
      </c>
      <c r="Q3898">
        <v>2.56299999999999</v>
      </c>
      <c r="R3898">
        <v>5.77</v>
      </c>
      <c r="S3898">
        <v>20.509999999999899</v>
      </c>
      <c r="T3898">
        <v>34.42</v>
      </c>
      <c r="U3898">
        <v>41.2</v>
      </c>
      <c r="V3898">
        <v>71</v>
      </c>
      <c r="W3898">
        <v>89.67</v>
      </c>
      <c r="X3898">
        <v>181.42</v>
      </c>
      <c r="Y3898">
        <v>397.86</v>
      </c>
      <c r="Z3898">
        <v>574.104999999999</v>
      </c>
      <c r="AA3898">
        <v>58</v>
      </c>
      <c r="AB3898">
        <v>123.822068965517</v>
      </c>
      <c r="AC3898">
        <v>20</v>
      </c>
    </row>
    <row r="3899" spans="1:29" x14ac:dyDescent="0.25">
      <c r="A3899">
        <v>3882</v>
      </c>
      <c r="B3899" t="s">
        <v>234</v>
      </c>
      <c r="C3899">
        <v>5488110</v>
      </c>
      <c r="D3899" t="s">
        <v>4104</v>
      </c>
      <c r="E3899">
        <v>41.360553250000002</v>
      </c>
      <c r="F3899">
        <v>-92.973255600000002</v>
      </c>
      <c r="G3899">
        <v>60</v>
      </c>
      <c r="H3899" t="s">
        <v>3922</v>
      </c>
      <c r="I3899">
        <v>1</v>
      </c>
      <c r="J3899">
        <v>31</v>
      </c>
      <c r="K3899">
        <v>529.70967741935397</v>
      </c>
      <c r="L3899" t="s">
        <v>234</v>
      </c>
      <c r="M3899">
        <v>60</v>
      </c>
      <c r="N3899">
        <v>43148</v>
      </c>
      <c r="O3899">
        <v>12</v>
      </c>
      <c r="P3899">
        <v>736.62</v>
      </c>
      <c r="Q3899">
        <v>1140.8399999999999</v>
      </c>
      <c r="R3899">
        <v>1793</v>
      </c>
      <c r="S3899">
        <v>2420</v>
      </c>
      <c r="T3899">
        <v>2942.2</v>
      </c>
      <c r="U3899">
        <v>3229.5</v>
      </c>
      <c r="V3899">
        <v>3836</v>
      </c>
      <c r="W3899">
        <v>4627.3999999999996</v>
      </c>
      <c r="X3899">
        <v>6146.2</v>
      </c>
      <c r="Y3899">
        <v>9456.7999999999993</v>
      </c>
      <c r="Z3899">
        <v>14303.9999999999</v>
      </c>
      <c r="AA3899">
        <v>28</v>
      </c>
      <c r="AB3899">
        <v>4852.1499999999996</v>
      </c>
      <c r="AC3899">
        <v>0</v>
      </c>
    </row>
    <row r="3900" spans="1:29" x14ac:dyDescent="0.25">
      <c r="A3900">
        <v>3883</v>
      </c>
      <c r="B3900" t="s">
        <v>234</v>
      </c>
      <c r="C3900">
        <v>5488200</v>
      </c>
      <c r="D3900" t="s">
        <v>4105</v>
      </c>
      <c r="E3900">
        <v>41.300553360000002</v>
      </c>
      <c r="F3900">
        <v>-93.045480499999996</v>
      </c>
      <c r="G3900">
        <v>60</v>
      </c>
      <c r="H3900" t="s">
        <v>3922</v>
      </c>
      <c r="I3900">
        <v>1</v>
      </c>
      <c r="J3900">
        <v>31</v>
      </c>
      <c r="L3900" t="s">
        <v>234</v>
      </c>
      <c r="M3900">
        <v>60</v>
      </c>
      <c r="N3900">
        <v>43149</v>
      </c>
      <c r="O3900">
        <v>12</v>
      </c>
      <c r="P3900">
        <v>0.51880000000000004</v>
      </c>
      <c r="Q3900">
        <v>0.90939999999999999</v>
      </c>
      <c r="R3900">
        <v>1.526</v>
      </c>
      <c r="S3900">
        <v>2.4639999999999902</v>
      </c>
      <c r="T3900">
        <v>6.9180000000000001</v>
      </c>
      <c r="U3900">
        <v>9.33</v>
      </c>
      <c r="V3900">
        <v>12.9399999999999</v>
      </c>
      <c r="W3900">
        <v>21.799999999999901</v>
      </c>
      <c r="X3900">
        <v>51.380000000000102</v>
      </c>
      <c r="Y3900">
        <v>120.68</v>
      </c>
      <c r="Z3900">
        <v>145.27999999999901</v>
      </c>
      <c r="AA3900">
        <v>35</v>
      </c>
      <c r="AB3900">
        <v>34.121200000000002</v>
      </c>
      <c r="AC3900">
        <v>0</v>
      </c>
    </row>
    <row r="3901" spans="1:29" x14ac:dyDescent="0.25">
      <c r="A3901">
        <v>3884</v>
      </c>
      <c r="B3901" t="s">
        <v>234</v>
      </c>
      <c r="C3901">
        <v>5488500</v>
      </c>
      <c r="D3901" t="s">
        <v>4106</v>
      </c>
      <c r="E3901">
        <v>41.281390690000002</v>
      </c>
      <c r="F3901">
        <v>-92.861503999999996</v>
      </c>
      <c r="G3901">
        <v>60</v>
      </c>
      <c r="H3901" t="s">
        <v>3922</v>
      </c>
      <c r="I3901">
        <v>1</v>
      </c>
      <c r="J3901">
        <v>31</v>
      </c>
      <c r="K3901">
        <v>547.83870967741905</v>
      </c>
      <c r="L3901" t="s">
        <v>234</v>
      </c>
      <c r="M3901">
        <v>60</v>
      </c>
      <c r="N3901">
        <v>43150</v>
      </c>
      <c r="O3901">
        <v>12</v>
      </c>
      <c r="P3901">
        <v>542.1</v>
      </c>
      <c r="Q3901">
        <v>924.1</v>
      </c>
      <c r="R3901">
        <v>1383</v>
      </c>
      <c r="S3901">
        <v>2153</v>
      </c>
      <c r="T3901">
        <v>2346</v>
      </c>
      <c r="U3901">
        <v>2935</v>
      </c>
      <c r="V3901">
        <v>3818</v>
      </c>
      <c r="W3901">
        <v>4924</v>
      </c>
      <c r="X3901">
        <v>6379</v>
      </c>
      <c r="Y3901">
        <v>9899</v>
      </c>
      <c r="Z3901">
        <v>12460</v>
      </c>
      <c r="AA3901">
        <v>51</v>
      </c>
      <c r="AB3901">
        <v>4466.3294117647001</v>
      </c>
      <c r="AC3901">
        <v>5</v>
      </c>
    </row>
    <row r="3902" spans="1:29" x14ac:dyDescent="0.25">
      <c r="A3902">
        <v>3885</v>
      </c>
      <c r="B3902" t="s">
        <v>234</v>
      </c>
      <c r="C3902">
        <v>5489000</v>
      </c>
      <c r="D3902" t="s">
        <v>4107</v>
      </c>
      <c r="E3902">
        <v>41.219002099999997</v>
      </c>
      <c r="F3902">
        <v>-92.908533199999994</v>
      </c>
      <c r="G3902">
        <v>60</v>
      </c>
      <c r="H3902" t="s">
        <v>3922</v>
      </c>
      <c r="I3902">
        <v>1</v>
      </c>
      <c r="J3902">
        <v>31</v>
      </c>
      <c r="L3902" t="s">
        <v>234</v>
      </c>
      <c r="M3902">
        <v>60</v>
      </c>
      <c r="N3902">
        <v>43151</v>
      </c>
      <c r="O3902">
        <v>12</v>
      </c>
      <c r="P3902">
        <v>1.8140000000000001</v>
      </c>
      <c r="Q3902">
        <v>2.5999999999999899</v>
      </c>
      <c r="R3902">
        <v>5.9340000000000002</v>
      </c>
      <c r="S3902">
        <v>9.0219999999999896</v>
      </c>
      <c r="T3902">
        <v>23.259999999999899</v>
      </c>
      <c r="U3902">
        <v>36.799999999999997</v>
      </c>
      <c r="V3902">
        <v>67.34</v>
      </c>
      <c r="W3902">
        <v>86.699999999999903</v>
      </c>
      <c r="X3902">
        <v>132.63999999999999</v>
      </c>
      <c r="Y3902">
        <v>366.75999999999902</v>
      </c>
      <c r="Z3902">
        <v>532.67999999999904</v>
      </c>
      <c r="AA3902">
        <v>73</v>
      </c>
      <c r="AB3902">
        <v>118.323219178082</v>
      </c>
      <c r="AC3902">
        <v>0</v>
      </c>
    </row>
    <row r="3903" spans="1:29" x14ac:dyDescent="0.25">
      <c r="A3903">
        <v>3886</v>
      </c>
      <c r="B3903" t="s">
        <v>234</v>
      </c>
      <c r="C3903">
        <v>5489500</v>
      </c>
      <c r="D3903" t="s">
        <v>4108</v>
      </c>
      <c r="E3903">
        <v>41.010847949999999</v>
      </c>
      <c r="F3903">
        <v>-92.411296300000004</v>
      </c>
      <c r="G3903">
        <v>60</v>
      </c>
      <c r="H3903" t="s">
        <v>3922</v>
      </c>
      <c r="I3903">
        <v>1</v>
      </c>
      <c r="J3903">
        <v>31</v>
      </c>
      <c r="K3903">
        <v>637.34782608695605</v>
      </c>
      <c r="L3903" t="s">
        <v>234</v>
      </c>
      <c r="M3903">
        <v>60</v>
      </c>
      <c r="N3903">
        <v>43154</v>
      </c>
      <c r="O3903">
        <v>12</v>
      </c>
      <c r="P3903">
        <v>535</v>
      </c>
      <c r="Q3903">
        <v>930.6</v>
      </c>
      <c r="R3903">
        <v>1595</v>
      </c>
      <c r="S3903">
        <v>2120</v>
      </c>
      <c r="T3903">
        <v>2649</v>
      </c>
      <c r="U3903">
        <v>2994</v>
      </c>
      <c r="V3903">
        <v>4254</v>
      </c>
      <c r="W3903">
        <v>5519</v>
      </c>
      <c r="X3903">
        <v>6870</v>
      </c>
      <c r="Y3903">
        <v>10750</v>
      </c>
      <c r="Z3903">
        <v>13785</v>
      </c>
      <c r="AA3903">
        <v>51</v>
      </c>
      <c r="AB3903">
        <v>4830.8647058823499</v>
      </c>
      <c r="AC3903">
        <v>5</v>
      </c>
    </row>
    <row r="3904" spans="1:29" x14ac:dyDescent="0.25">
      <c r="A3904">
        <v>3887</v>
      </c>
      <c r="B3904" t="s">
        <v>234</v>
      </c>
      <c r="C3904">
        <v>5490500</v>
      </c>
      <c r="D3904" t="s">
        <v>4109</v>
      </c>
      <c r="E3904">
        <v>40.727805889999999</v>
      </c>
      <c r="F3904">
        <v>-91.959616999999994</v>
      </c>
      <c r="G3904">
        <v>60</v>
      </c>
      <c r="H3904" t="s">
        <v>3922</v>
      </c>
      <c r="I3904">
        <v>1</v>
      </c>
      <c r="J3904">
        <v>31</v>
      </c>
      <c r="K3904">
        <v>830.38461538461502</v>
      </c>
      <c r="L3904" t="s">
        <v>234</v>
      </c>
      <c r="M3904">
        <v>60</v>
      </c>
      <c r="N3904">
        <v>43156</v>
      </c>
      <c r="O3904">
        <v>12</v>
      </c>
      <c r="P3904">
        <v>543.65</v>
      </c>
      <c r="Q3904">
        <v>1045</v>
      </c>
      <c r="R3904">
        <v>1883</v>
      </c>
      <c r="S3904">
        <v>2400</v>
      </c>
      <c r="T3904">
        <v>2891</v>
      </c>
      <c r="U3904">
        <v>3282</v>
      </c>
      <c r="V3904">
        <v>4078</v>
      </c>
      <c r="W3904">
        <v>5810</v>
      </c>
      <c r="X3904">
        <v>7311</v>
      </c>
      <c r="Y3904">
        <v>10980</v>
      </c>
      <c r="Z3904">
        <v>14440</v>
      </c>
      <c r="AA3904">
        <v>51</v>
      </c>
      <c r="AB3904">
        <v>5179.7</v>
      </c>
      <c r="AC3904">
        <v>5</v>
      </c>
    </row>
    <row r="3905" spans="1:29" x14ac:dyDescent="0.25">
      <c r="A3905">
        <v>3888</v>
      </c>
      <c r="B3905" t="s">
        <v>234</v>
      </c>
      <c r="C3905">
        <v>5490600</v>
      </c>
      <c r="D3905" t="s">
        <v>4110</v>
      </c>
      <c r="E3905">
        <v>40.4624083</v>
      </c>
      <c r="F3905">
        <v>-91.566963900000005</v>
      </c>
      <c r="G3905">
        <v>60</v>
      </c>
      <c r="H3905" t="s">
        <v>4111</v>
      </c>
      <c r="I3905">
        <v>1</v>
      </c>
      <c r="J3905">
        <v>31</v>
      </c>
      <c r="K3905">
        <v>956.26086956521704</v>
      </c>
      <c r="L3905" t="s">
        <v>234</v>
      </c>
      <c r="M3905">
        <v>60</v>
      </c>
      <c r="N3905">
        <v>75212</v>
      </c>
      <c r="O3905">
        <v>12</v>
      </c>
      <c r="P3905">
        <v>1690.65</v>
      </c>
      <c r="Q3905">
        <v>1959.2</v>
      </c>
      <c r="R3905">
        <v>2819.6</v>
      </c>
      <c r="S3905">
        <v>3551.9</v>
      </c>
      <c r="T3905">
        <v>3953.4</v>
      </c>
      <c r="U3905">
        <v>4756</v>
      </c>
      <c r="V3905">
        <v>6820.99999999999</v>
      </c>
      <c r="W3905">
        <v>8507.1999999999898</v>
      </c>
      <c r="X3905">
        <v>15584.6</v>
      </c>
      <c r="Y3905">
        <v>19422</v>
      </c>
      <c r="Z3905">
        <v>25415.499999999902</v>
      </c>
      <c r="AA3905">
        <v>12</v>
      </c>
      <c r="AB3905">
        <v>9064.0833333333303</v>
      </c>
      <c r="AC3905">
        <v>0</v>
      </c>
    </row>
    <row r="3906" spans="1:29" x14ac:dyDescent="0.25">
      <c r="A3906">
        <v>3889</v>
      </c>
      <c r="B3906" t="s">
        <v>234</v>
      </c>
      <c r="C3906">
        <v>5494300</v>
      </c>
      <c r="D3906" t="s">
        <v>4112</v>
      </c>
      <c r="E3906">
        <v>40.769465599999997</v>
      </c>
      <c r="F3906">
        <v>-92.418796400000005</v>
      </c>
      <c r="G3906">
        <v>60</v>
      </c>
      <c r="H3906" t="s">
        <v>3922</v>
      </c>
      <c r="I3906">
        <v>1</v>
      </c>
      <c r="J3906">
        <v>31</v>
      </c>
      <c r="K3906">
        <v>7.7576923076922997</v>
      </c>
      <c r="L3906" t="s">
        <v>234</v>
      </c>
      <c r="M3906">
        <v>60</v>
      </c>
      <c r="N3906">
        <v>43158</v>
      </c>
      <c r="O3906">
        <v>12</v>
      </c>
      <c r="P3906">
        <v>0.6734</v>
      </c>
      <c r="Q3906">
        <v>0.8246</v>
      </c>
      <c r="R3906">
        <v>1.5880000000000001</v>
      </c>
      <c r="S3906">
        <v>2.4500000000000002</v>
      </c>
      <c r="T3906">
        <v>4.5519999999999996</v>
      </c>
      <c r="U3906">
        <v>11.8</v>
      </c>
      <c r="V3906">
        <v>19.420000000000002</v>
      </c>
      <c r="W3906">
        <v>28.619999999999902</v>
      </c>
      <c r="X3906">
        <v>37.42</v>
      </c>
      <c r="Y3906">
        <v>88.3</v>
      </c>
      <c r="Z3906">
        <v>101.52</v>
      </c>
      <c r="AA3906">
        <v>39</v>
      </c>
      <c r="AB3906">
        <v>27.808538461538401</v>
      </c>
      <c r="AC3906">
        <v>40</v>
      </c>
    </row>
    <row r="3907" spans="1:29" x14ac:dyDescent="0.25">
      <c r="A3907">
        <v>3890</v>
      </c>
      <c r="B3907" t="s">
        <v>234</v>
      </c>
      <c r="C3907">
        <v>5495000</v>
      </c>
      <c r="D3907" t="s">
        <v>4113</v>
      </c>
      <c r="E3907">
        <v>40.392416670000003</v>
      </c>
      <c r="F3907">
        <v>-91.597888900000001</v>
      </c>
      <c r="G3907">
        <v>60</v>
      </c>
      <c r="H3907" t="s">
        <v>4111</v>
      </c>
      <c r="I3907">
        <v>1</v>
      </c>
      <c r="J3907">
        <v>29</v>
      </c>
      <c r="K3907">
        <v>85.295652173912998</v>
      </c>
      <c r="L3907" t="s">
        <v>234</v>
      </c>
      <c r="M3907">
        <v>60</v>
      </c>
      <c r="N3907">
        <v>237443</v>
      </c>
      <c r="O3907">
        <v>12</v>
      </c>
      <c r="P3907">
        <v>1.7435</v>
      </c>
      <c r="Q3907">
        <v>3.2959999999999998</v>
      </c>
      <c r="R3907">
        <v>10.130000000000001</v>
      </c>
      <c r="S3907">
        <v>21.85</v>
      </c>
      <c r="T3907">
        <v>36.64</v>
      </c>
      <c r="U3907">
        <v>64.3</v>
      </c>
      <c r="V3907">
        <v>111.179999999999</v>
      </c>
      <c r="W3907">
        <v>170.94999999999899</v>
      </c>
      <c r="X3907">
        <v>269.74</v>
      </c>
      <c r="Y3907">
        <v>352.67999999999898</v>
      </c>
      <c r="Z3907">
        <v>488.534999999999</v>
      </c>
      <c r="AA3907">
        <v>98</v>
      </c>
      <c r="AB3907">
        <v>148.487346938775</v>
      </c>
      <c r="AC3907">
        <v>50</v>
      </c>
    </row>
    <row r="3908" spans="1:29" x14ac:dyDescent="0.25">
      <c r="A3908">
        <v>3891</v>
      </c>
      <c r="B3908" t="s">
        <v>234</v>
      </c>
      <c r="C3908">
        <v>5495500</v>
      </c>
      <c r="D3908" t="s">
        <v>4114</v>
      </c>
      <c r="E3908">
        <v>40.142823700000001</v>
      </c>
      <c r="F3908">
        <v>-91.337369999999893</v>
      </c>
      <c r="G3908">
        <v>60</v>
      </c>
      <c r="H3908" t="s">
        <v>2971</v>
      </c>
      <c r="I3908">
        <v>1</v>
      </c>
      <c r="J3908">
        <v>29</v>
      </c>
      <c r="K3908">
        <v>29.864090909090901</v>
      </c>
      <c r="L3908" t="s">
        <v>234</v>
      </c>
      <c r="M3908">
        <v>60</v>
      </c>
      <c r="N3908">
        <v>48525</v>
      </c>
      <c r="O3908">
        <v>12</v>
      </c>
      <c r="P3908">
        <v>0.69299999999999995</v>
      </c>
      <c r="Q3908">
        <v>1.54</v>
      </c>
      <c r="R3908">
        <v>5.1100000000000003</v>
      </c>
      <c r="S3908">
        <v>12.05</v>
      </c>
      <c r="T3908">
        <v>17.100000000000001</v>
      </c>
      <c r="U3908">
        <v>35.799999999999997</v>
      </c>
      <c r="V3908">
        <v>89.9</v>
      </c>
      <c r="W3908">
        <v>181.45</v>
      </c>
      <c r="X3908">
        <v>278.60000000000002</v>
      </c>
      <c r="Y3908">
        <v>485.85</v>
      </c>
      <c r="Z3908">
        <v>687.55</v>
      </c>
      <c r="AA3908">
        <v>76</v>
      </c>
      <c r="AB3908">
        <v>165.40668421052601</v>
      </c>
      <c r="AC3908">
        <v>40</v>
      </c>
    </row>
    <row r="3909" spans="1:29" x14ac:dyDescent="0.25">
      <c r="A3909">
        <v>3892</v>
      </c>
      <c r="B3909" t="s">
        <v>234</v>
      </c>
      <c r="C3909">
        <v>5496000</v>
      </c>
      <c r="D3909" t="s">
        <v>4115</v>
      </c>
      <c r="E3909">
        <v>40.142111100000001</v>
      </c>
      <c r="F3909">
        <v>-91.565694399999998</v>
      </c>
      <c r="G3909">
        <v>60</v>
      </c>
      <c r="H3909" t="s">
        <v>4111</v>
      </c>
      <c r="I3909">
        <v>1</v>
      </c>
      <c r="J3909">
        <v>31</v>
      </c>
      <c r="K3909">
        <v>88.456521739130395</v>
      </c>
      <c r="L3909" t="s">
        <v>234</v>
      </c>
      <c r="M3909">
        <v>60</v>
      </c>
      <c r="N3909">
        <v>75219</v>
      </c>
      <c r="O3909">
        <v>12</v>
      </c>
      <c r="P3909">
        <v>1.27</v>
      </c>
      <c r="Q3909">
        <v>3.17</v>
      </c>
      <c r="R3909">
        <v>7.85</v>
      </c>
      <c r="S3909">
        <v>13.3</v>
      </c>
      <c r="T3909">
        <v>20.9</v>
      </c>
      <c r="U3909">
        <v>52.3</v>
      </c>
      <c r="V3909">
        <v>80.2</v>
      </c>
      <c r="W3909">
        <v>207.5</v>
      </c>
      <c r="X3909">
        <v>331.7</v>
      </c>
      <c r="Y3909">
        <v>445.9</v>
      </c>
      <c r="Z3909">
        <v>576.29999999999995</v>
      </c>
      <c r="AA3909">
        <v>81</v>
      </c>
      <c r="AB3909">
        <v>166.62044444444399</v>
      </c>
      <c r="AC3909">
        <v>60</v>
      </c>
    </row>
    <row r="3910" spans="1:29" x14ac:dyDescent="0.25">
      <c r="A3910">
        <v>3893</v>
      </c>
      <c r="B3910" t="s">
        <v>234</v>
      </c>
      <c r="C3910">
        <v>5497150</v>
      </c>
      <c r="D3910" t="s">
        <v>4116</v>
      </c>
      <c r="E3910">
        <v>40.018933699999998</v>
      </c>
      <c r="F3910">
        <v>-91.622103600000003</v>
      </c>
      <c r="G3910">
        <v>60</v>
      </c>
      <c r="H3910" t="s">
        <v>4111</v>
      </c>
      <c r="I3910">
        <v>1</v>
      </c>
      <c r="J3910">
        <v>31</v>
      </c>
      <c r="K3910">
        <v>70.087096774193498</v>
      </c>
      <c r="L3910" t="s">
        <v>234</v>
      </c>
      <c r="M3910">
        <v>60</v>
      </c>
      <c r="N3910">
        <v>75224</v>
      </c>
      <c r="O3910">
        <v>12</v>
      </c>
      <c r="P3910">
        <v>9.5719999999999992</v>
      </c>
      <c r="Q3910">
        <v>11.061999999999999</v>
      </c>
      <c r="R3910">
        <v>14.76</v>
      </c>
      <c r="S3910">
        <v>21.52</v>
      </c>
      <c r="T3910">
        <v>46.82</v>
      </c>
      <c r="U3910">
        <v>87.2</v>
      </c>
      <c r="V3910">
        <v>120.44</v>
      </c>
      <c r="W3910">
        <v>229.039999999999</v>
      </c>
      <c r="X3910">
        <v>497.88</v>
      </c>
      <c r="Y3910">
        <v>588.94000000000005</v>
      </c>
      <c r="Z3910">
        <v>793.56999999999903</v>
      </c>
      <c r="AA3910">
        <v>15</v>
      </c>
      <c r="AB3910">
        <v>238.64533333333301</v>
      </c>
      <c r="AC3910">
        <v>40</v>
      </c>
    </row>
    <row r="3911" spans="1:29" x14ac:dyDescent="0.25">
      <c r="A3911">
        <v>3894</v>
      </c>
      <c r="B3911" t="s">
        <v>234</v>
      </c>
      <c r="C3911">
        <v>5498150</v>
      </c>
      <c r="D3911" t="s">
        <v>4117</v>
      </c>
      <c r="E3911">
        <v>40.028933000000002</v>
      </c>
      <c r="F3911">
        <v>-91.705717899999996</v>
      </c>
      <c r="G3911">
        <v>60</v>
      </c>
      <c r="H3911" t="s">
        <v>4111</v>
      </c>
      <c r="I3911">
        <v>1</v>
      </c>
      <c r="J3911">
        <v>31</v>
      </c>
      <c r="K3911">
        <v>41.116129032258002</v>
      </c>
      <c r="L3911" t="s">
        <v>234</v>
      </c>
      <c r="M3911">
        <v>60</v>
      </c>
      <c r="N3911">
        <v>75231</v>
      </c>
      <c r="O3911">
        <v>12</v>
      </c>
      <c r="P3911">
        <v>6.2679999999999998</v>
      </c>
      <c r="Q3911">
        <v>7.258</v>
      </c>
      <c r="R3911">
        <v>10.862</v>
      </c>
      <c r="S3911">
        <v>24.1</v>
      </c>
      <c r="T3911">
        <v>36.58</v>
      </c>
      <c r="U3911">
        <v>51.7</v>
      </c>
      <c r="V3911">
        <v>99.3</v>
      </c>
      <c r="W3911">
        <v>202.29999999999899</v>
      </c>
      <c r="X3911">
        <v>398.08</v>
      </c>
      <c r="Y3911">
        <v>574.099999999999</v>
      </c>
      <c r="Z3911">
        <v>782.68999999999903</v>
      </c>
      <c r="AA3911">
        <v>15</v>
      </c>
      <c r="AB3911">
        <v>211.25666666666601</v>
      </c>
      <c r="AC3911">
        <v>40</v>
      </c>
    </row>
    <row r="3912" spans="1:29" x14ac:dyDescent="0.25">
      <c r="A3912">
        <v>3895</v>
      </c>
      <c r="B3912" t="s">
        <v>234</v>
      </c>
      <c r="C3912">
        <v>5498700</v>
      </c>
      <c r="D3912" t="s">
        <v>4118</v>
      </c>
      <c r="E3912">
        <v>40.006111099999998</v>
      </c>
      <c r="F3912">
        <v>-92.026944400000005</v>
      </c>
      <c r="G3912">
        <v>60</v>
      </c>
      <c r="H3912" t="s">
        <v>4111</v>
      </c>
      <c r="I3912">
        <v>1</v>
      </c>
      <c r="J3912">
        <v>31</v>
      </c>
      <c r="K3912">
        <v>10.496129032258001</v>
      </c>
      <c r="L3912" t="s">
        <v>234</v>
      </c>
      <c r="M3912">
        <v>60</v>
      </c>
      <c r="N3912">
        <v>75234</v>
      </c>
      <c r="O3912">
        <v>12</v>
      </c>
      <c r="P3912">
        <v>2.2614999999999998</v>
      </c>
      <c r="Q3912">
        <v>2.5710000000000002</v>
      </c>
      <c r="R3912">
        <v>4.1579999999999897</v>
      </c>
      <c r="S3912">
        <v>6.7769999999999904</v>
      </c>
      <c r="T3912">
        <v>19.04</v>
      </c>
      <c r="U3912">
        <v>47.599999999999902</v>
      </c>
      <c r="V3912">
        <v>115.27999999999901</v>
      </c>
      <c r="W3912">
        <v>176.17</v>
      </c>
      <c r="X3912">
        <v>208.62</v>
      </c>
      <c r="Y3912">
        <v>347.27</v>
      </c>
      <c r="Z3912">
        <v>426.49499999999898</v>
      </c>
      <c r="AA3912">
        <v>12</v>
      </c>
      <c r="AB3912">
        <v>128.15166666666599</v>
      </c>
      <c r="AC3912">
        <v>30</v>
      </c>
    </row>
    <row r="3913" spans="1:29" x14ac:dyDescent="0.25">
      <c r="A3913">
        <v>3896</v>
      </c>
      <c r="B3913" t="s">
        <v>234</v>
      </c>
      <c r="C3913">
        <v>5500000</v>
      </c>
      <c r="D3913" t="s">
        <v>4119</v>
      </c>
      <c r="E3913">
        <v>39.896638889999998</v>
      </c>
      <c r="F3913">
        <v>-91.580166700000007</v>
      </c>
      <c r="G3913">
        <v>60</v>
      </c>
      <c r="H3913" t="s">
        <v>4111</v>
      </c>
      <c r="I3913">
        <v>1</v>
      </c>
      <c r="J3913">
        <v>31</v>
      </c>
      <c r="K3913">
        <v>56.008695652173898</v>
      </c>
      <c r="L3913" t="s">
        <v>234</v>
      </c>
      <c r="M3913">
        <v>60</v>
      </c>
      <c r="N3913">
        <v>75236</v>
      </c>
      <c r="O3913">
        <v>12</v>
      </c>
      <c r="P3913">
        <v>3.6659999999999999</v>
      </c>
      <c r="Q3913">
        <v>6.3819999999999997</v>
      </c>
      <c r="R3913">
        <v>11.06</v>
      </c>
      <c r="S3913">
        <v>20.82</v>
      </c>
      <c r="T3913">
        <v>42.22</v>
      </c>
      <c r="U3913">
        <v>86.4</v>
      </c>
      <c r="V3913">
        <v>168.41999999999899</v>
      </c>
      <c r="W3913">
        <v>406.55999999999898</v>
      </c>
      <c r="X3913">
        <v>563.88</v>
      </c>
      <c r="Y3913">
        <v>647.84</v>
      </c>
      <c r="Z3913">
        <v>1007.79999999999</v>
      </c>
      <c r="AA3913">
        <v>85</v>
      </c>
      <c r="AB3913">
        <v>278.92494117646999</v>
      </c>
      <c r="AC3913">
        <v>40</v>
      </c>
    </row>
    <row r="3914" spans="1:29" x14ac:dyDescent="0.25">
      <c r="A3914">
        <v>3897</v>
      </c>
      <c r="B3914" t="s">
        <v>234</v>
      </c>
      <c r="C3914">
        <v>5501000</v>
      </c>
      <c r="D3914" t="s">
        <v>4120</v>
      </c>
      <c r="E3914">
        <v>39.817</v>
      </c>
      <c r="F3914">
        <v>-91.546027799999905</v>
      </c>
      <c r="G3914">
        <v>60</v>
      </c>
      <c r="H3914" t="s">
        <v>4111</v>
      </c>
      <c r="I3914">
        <v>1</v>
      </c>
      <c r="J3914">
        <v>27</v>
      </c>
      <c r="K3914">
        <v>42.344444444444399</v>
      </c>
      <c r="L3914" t="s">
        <v>234</v>
      </c>
      <c r="M3914">
        <v>60</v>
      </c>
      <c r="N3914">
        <v>75239</v>
      </c>
      <c r="O3914">
        <v>12</v>
      </c>
      <c r="P3914">
        <v>3.69</v>
      </c>
      <c r="Q3914">
        <v>4.8780000000000001</v>
      </c>
      <c r="R3914">
        <v>7.08</v>
      </c>
      <c r="S3914">
        <v>14.42</v>
      </c>
      <c r="T3914">
        <v>26</v>
      </c>
      <c r="U3914">
        <v>46.1</v>
      </c>
      <c r="V3914">
        <v>112.359999999999</v>
      </c>
      <c r="W3914">
        <v>218.45999999999901</v>
      </c>
      <c r="X3914">
        <v>297.27999999999997</v>
      </c>
      <c r="Y3914">
        <v>514</v>
      </c>
      <c r="Z3914">
        <v>617.479999999999</v>
      </c>
      <c r="AA3914">
        <v>85</v>
      </c>
      <c r="AB3914">
        <v>182.63055294117601</v>
      </c>
      <c r="AC3914">
        <v>40</v>
      </c>
    </row>
    <row r="3915" spans="1:29" x14ac:dyDescent="0.25">
      <c r="A3915">
        <v>3898</v>
      </c>
      <c r="B3915" t="s">
        <v>234</v>
      </c>
      <c r="C3915">
        <v>5502000</v>
      </c>
      <c r="D3915" t="s">
        <v>4121</v>
      </c>
      <c r="E3915">
        <v>39.678194439999999</v>
      </c>
      <c r="F3915">
        <v>-91.409555600000004</v>
      </c>
      <c r="G3915">
        <v>60</v>
      </c>
      <c r="H3915" t="s">
        <v>4111</v>
      </c>
      <c r="I3915">
        <v>1</v>
      </c>
      <c r="J3915">
        <v>31</v>
      </c>
      <c r="K3915">
        <v>4.3451612903225802</v>
      </c>
      <c r="L3915" t="s">
        <v>234</v>
      </c>
      <c r="M3915">
        <v>60</v>
      </c>
      <c r="N3915">
        <v>75241</v>
      </c>
      <c r="O3915">
        <v>12</v>
      </c>
      <c r="P3915">
        <v>1.2555000000000001</v>
      </c>
      <c r="Q3915">
        <v>1.71</v>
      </c>
      <c r="R3915">
        <v>2.2759999999999998</v>
      </c>
      <c r="S3915">
        <v>2.7759999999999998</v>
      </c>
      <c r="T3915">
        <v>6.6360000000000001</v>
      </c>
      <c r="U3915">
        <v>10.8</v>
      </c>
      <c r="V3915">
        <v>16.399999999999999</v>
      </c>
      <c r="W3915">
        <v>22.439999999999898</v>
      </c>
      <c r="X3915">
        <v>35.74</v>
      </c>
      <c r="Y3915">
        <v>42.64</v>
      </c>
      <c r="Z3915">
        <v>49.689999999999898</v>
      </c>
      <c r="AA3915">
        <v>59</v>
      </c>
      <c r="AB3915">
        <v>19.359406779661001</v>
      </c>
      <c r="AC3915">
        <v>30</v>
      </c>
    </row>
    <row r="3916" spans="1:29" x14ac:dyDescent="0.25">
      <c r="A3916">
        <v>3899</v>
      </c>
      <c r="B3916" t="s">
        <v>234</v>
      </c>
      <c r="C3916">
        <v>5502300</v>
      </c>
      <c r="D3916" t="s">
        <v>4122</v>
      </c>
      <c r="E3916">
        <v>39.829888889999999</v>
      </c>
      <c r="F3916">
        <v>-92.230444399999996</v>
      </c>
      <c r="G3916">
        <v>60</v>
      </c>
      <c r="H3916" t="s">
        <v>4111</v>
      </c>
      <c r="I3916">
        <v>1</v>
      </c>
      <c r="J3916">
        <v>31</v>
      </c>
      <c r="K3916">
        <v>39.165161290322501</v>
      </c>
      <c r="L3916" t="s">
        <v>234</v>
      </c>
      <c r="M3916">
        <v>60</v>
      </c>
      <c r="N3916">
        <v>75244</v>
      </c>
      <c r="O3916">
        <v>12</v>
      </c>
      <c r="P3916">
        <v>4.4124999999999996</v>
      </c>
      <c r="Q3916">
        <v>5.3849999999999998</v>
      </c>
      <c r="R3916">
        <v>12.1</v>
      </c>
      <c r="S3916">
        <v>20.95</v>
      </c>
      <c r="T3916">
        <v>42.2</v>
      </c>
      <c r="U3916">
        <v>100</v>
      </c>
      <c r="V3916">
        <v>197.9</v>
      </c>
      <c r="W3916">
        <v>250.099999999999</v>
      </c>
      <c r="X3916">
        <v>318</v>
      </c>
      <c r="Y3916">
        <v>466.65</v>
      </c>
      <c r="Z3916">
        <v>683.92499999999995</v>
      </c>
      <c r="AA3916">
        <v>46</v>
      </c>
      <c r="AB3916">
        <v>201.21065217391299</v>
      </c>
      <c r="AC3916">
        <v>30</v>
      </c>
    </row>
    <row r="3917" spans="1:29" x14ac:dyDescent="0.25">
      <c r="A3917">
        <v>3900</v>
      </c>
      <c r="B3917" t="s">
        <v>234</v>
      </c>
      <c r="C3917">
        <v>5502500</v>
      </c>
      <c r="D3917" t="s">
        <v>4123</v>
      </c>
      <c r="E3917">
        <v>39.741277779999997</v>
      </c>
      <c r="F3917">
        <v>-92.041027799999995</v>
      </c>
      <c r="G3917">
        <v>60</v>
      </c>
      <c r="H3917" t="s">
        <v>4111</v>
      </c>
      <c r="I3917">
        <v>1</v>
      </c>
      <c r="J3917">
        <v>31</v>
      </c>
      <c r="K3917">
        <v>37.210645161290302</v>
      </c>
      <c r="L3917" t="s">
        <v>234</v>
      </c>
      <c r="M3917">
        <v>60</v>
      </c>
      <c r="N3917">
        <v>75245</v>
      </c>
      <c r="O3917">
        <v>12</v>
      </c>
      <c r="P3917">
        <v>2.3650000000000002</v>
      </c>
      <c r="Q3917">
        <v>3.35</v>
      </c>
      <c r="R3917">
        <v>7.04</v>
      </c>
      <c r="S3917">
        <v>16.5</v>
      </c>
      <c r="T3917">
        <v>23</v>
      </c>
      <c r="U3917">
        <v>41.2</v>
      </c>
      <c r="V3917">
        <v>86.3</v>
      </c>
      <c r="W3917">
        <v>194.6</v>
      </c>
      <c r="X3917">
        <v>362.4</v>
      </c>
      <c r="Y3917">
        <v>497.6</v>
      </c>
      <c r="Z3917">
        <v>748.25</v>
      </c>
      <c r="AA3917">
        <v>71</v>
      </c>
      <c r="AB3917">
        <v>181.73816901408401</v>
      </c>
      <c r="AC3917">
        <v>40</v>
      </c>
    </row>
    <row r="3918" spans="1:29" x14ac:dyDescent="0.25">
      <c r="A3918">
        <v>3901</v>
      </c>
      <c r="B3918" t="s">
        <v>234</v>
      </c>
      <c r="C3918">
        <v>5503100</v>
      </c>
      <c r="D3918" t="s">
        <v>4124</v>
      </c>
      <c r="E3918">
        <v>39.738055559999999</v>
      </c>
      <c r="F3918">
        <v>-91.936111099999906</v>
      </c>
      <c r="G3918">
        <v>60</v>
      </c>
      <c r="H3918" t="s">
        <v>4111</v>
      </c>
      <c r="I3918">
        <v>1</v>
      </c>
      <c r="J3918">
        <v>31</v>
      </c>
      <c r="K3918">
        <v>13.736451612903201</v>
      </c>
      <c r="L3918" t="s">
        <v>234</v>
      </c>
      <c r="M3918">
        <v>60</v>
      </c>
      <c r="N3918">
        <v>75252</v>
      </c>
      <c r="O3918">
        <v>12</v>
      </c>
      <c r="P3918">
        <v>1.5185</v>
      </c>
      <c r="Q3918">
        <v>2.0270000000000001</v>
      </c>
      <c r="R3918">
        <v>2.476</v>
      </c>
      <c r="S3918">
        <v>4.093</v>
      </c>
      <c r="T3918">
        <v>5.452</v>
      </c>
      <c r="U3918">
        <v>9.3099999999999898</v>
      </c>
      <c r="V3918">
        <v>19.219999999999899</v>
      </c>
      <c r="W3918">
        <v>38.479999999999997</v>
      </c>
      <c r="X3918">
        <v>68.98</v>
      </c>
      <c r="Y3918">
        <v>135.11999999999901</v>
      </c>
      <c r="Z3918">
        <v>281.909999999999</v>
      </c>
      <c r="AA3918">
        <v>10</v>
      </c>
      <c r="AB3918">
        <v>64.988</v>
      </c>
      <c r="AC3918">
        <v>50</v>
      </c>
    </row>
    <row r="3919" spans="1:29" x14ac:dyDescent="0.25">
      <c r="A3919">
        <v>3902</v>
      </c>
      <c r="B3919" t="s">
        <v>234</v>
      </c>
      <c r="C3919">
        <v>5503800</v>
      </c>
      <c r="D3919" t="s">
        <v>4125</v>
      </c>
      <c r="E3919">
        <v>39.5848333</v>
      </c>
      <c r="F3919">
        <v>-91.993499999999997</v>
      </c>
      <c r="G3919">
        <v>60</v>
      </c>
      <c r="H3919" t="s">
        <v>4111</v>
      </c>
      <c r="I3919">
        <v>1</v>
      </c>
      <c r="J3919">
        <v>31</v>
      </c>
      <c r="K3919">
        <v>6.2496774193548399</v>
      </c>
      <c r="L3919" t="s">
        <v>234</v>
      </c>
      <c r="M3919">
        <v>60</v>
      </c>
      <c r="N3919">
        <v>75258</v>
      </c>
      <c r="O3919">
        <v>12</v>
      </c>
      <c r="P3919">
        <v>2.9000000000000001E-2</v>
      </c>
      <c r="Q3919">
        <v>4.2999999999999997E-2</v>
      </c>
      <c r="R3919">
        <v>0.36599999999999999</v>
      </c>
      <c r="S3919">
        <v>1.28</v>
      </c>
      <c r="T3919">
        <v>8.6999999999999993</v>
      </c>
      <c r="U3919">
        <v>17.8</v>
      </c>
      <c r="V3919">
        <v>46.7</v>
      </c>
      <c r="W3919">
        <v>74.900000000000006</v>
      </c>
      <c r="X3919">
        <v>104.5</v>
      </c>
      <c r="Y3919">
        <v>119.6</v>
      </c>
      <c r="Z3919">
        <v>212.3</v>
      </c>
      <c r="AA3919">
        <v>41</v>
      </c>
      <c r="AB3919">
        <v>51.431878048780398</v>
      </c>
      <c r="AC3919">
        <v>30</v>
      </c>
    </row>
    <row r="3920" spans="1:29" x14ac:dyDescent="0.25">
      <c r="A3920">
        <v>3903</v>
      </c>
      <c r="B3920" t="s">
        <v>234</v>
      </c>
      <c r="C3920">
        <v>5504800</v>
      </c>
      <c r="D3920" t="s">
        <v>4126</v>
      </c>
      <c r="E3920">
        <v>39.326151099999997</v>
      </c>
      <c r="F3920">
        <v>-91.834054699999996</v>
      </c>
      <c r="G3920">
        <v>60</v>
      </c>
      <c r="H3920" t="s">
        <v>4111</v>
      </c>
      <c r="I3920">
        <v>1</v>
      </c>
      <c r="J3920">
        <v>31</v>
      </c>
      <c r="K3920">
        <v>7.6329032258064498</v>
      </c>
      <c r="L3920" t="s">
        <v>234</v>
      </c>
      <c r="M3920">
        <v>60</v>
      </c>
      <c r="N3920">
        <v>75259</v>
      </c>
      <c r="O3920">
        <v>12</v>
      </c>
      <c r="P3920">
        <v>2.5099999999999998</v>
      </c>
      <c r="Q3920">
        <v>5.0119999999999996</v>
      </c>
      <c r="R3920">
        <v>6.7380000000000004</v>
      </c>
      <c r="S3920">
        <v>22.8399999999999</v>
      </c>
      <c r="T3920">
        <v>28.18</v>
      </c>
      <c r="U3920">
        <v>49</v>
      </c>
      <c r="V3920">
        <v>68.159999999999897</v>
      </c>
      <c r="W3920">
        <v>163.67999999999901</v>
      </c>
      <c r="X3920">
        <v>212.98</v>
      </c>
      <c r="Y3920">
        <v>269.88</v>
      </c>
      <c r="Z3920">
        <v>313.479999999999</v>
      </c>
      <c r="AA3920">
        <v>33</v>
      </c>
      <c r="AB3920">
        <v>119.92909090908999</v>
      </c>
      <c r="AC3920">
        <v>20</v>
      </c>
    </row>
    <row r="3921" spans="1:29" x14ac:dyDescent="0.25">
      <c r="A3921">
        <v>3904</v>
      </c>
      <c r="B3921" t="s">
        <v>234</v>
      </c>
      <c r="C3921">
        <v>5506100</v>
      </c>
      <c r="D3921" t="s">
        <v>4127</v>
      </c>
      <c r="E3921">
        <v>39.355873299999899</v>
      </c>
      <c r="F3921">
        <v>-91.834332200000006</v>
      </c>
      <c r="G3921">
        <v>60</v>
      </c>
      <c r="H3921" t="s">
        <v>4111</v>
      </c>
      <c r="I3921">
        <v>1</v>
      </c>
      <c r="J3921">
        <v>27</v>
      </c>
      <c r="K3921">
        <v>2.0081481481481398</v>
      </c>
      <c r="L3921" t="s">
        <v>234</v>
      </c>
      <c r="M3921">
        <v>60</v>
      </c>
      <c r="N3921">
        <v>75270</v>
      </c>
      <c r="O3921">
        <v>12</v>
      </c>
      <c r="P3921">
        <v>0.1164</v>
      </c>
      <c r="Q3921">
        <v>0.38479999999999998</v>
      </c>
      <c r="R3921">
        <v>0.97940000000000005</v>
      </c>
      <c r="S3921">
        <v>5.0439999999999996</v>
      </c>
      <c r="T3921">
        <v>8.6679999999999993</v>
      </c>
      <c r="U3921">
        <v>15.1</v>
      </c>
      <c r="V3921">
        <v>28.3399999999999</v>
      </c>
      <c r="W3921">
        <v>84.639999999999802</v>
      </c>
      <c r="X3921">
        <v>188.1</v>
      </c>
      <c r="Y3921">
        <v>273.76</v>
      </c>
      <c r="Z3921">
        <v>281.12</v>
      </c>
      <c r="AA3921">
        <v>25</v>
      </c>
      <c r="AB3921">
        <v>82.671319999999994</v>
      </c>
      <c r="AC3921">
        <v>20</v>
      </c>
    </row>
    <row r="3922" spans="1:29" x14ac:dyDescent="0.25">
      <c r="A3922">
        <v>3905</v>
      </c>
      <c r="B3922" t="s">
        <v>234</v>
      </c>
      <c r="C3922">
        <v>5506350</v>
      </c>
      <c r="D3922" t="s">
        <v>4128</v>
      </c>
      <c r="E3922">
        <v>39.524111099999999</v>
      </c>
      <c r="F3922">
        <v>-92.127750000000006</v>
      </c>
      <c r="G3922">
        <v>60</v>
      </c>
      <c r="H3922" t="s">
        <v>4111</v>
      </c>
      <c r="I3922">
        <v>1</v>
      </c>
      <c r="J3922">
        <v>27</v>
      </c>
      <c r="K3922">
        <v>23.4788888888888</v>
      </c>
      <c r="L3922" t="s">
        <v>234</v>
      </c>
      <c r="M3922">
        <v>60</v>
      </c>
      <c r="N3922">
        <v>75276</v>
      </c>
      <c r="O3922">
        <v>12</v>
      </c>
      <c r="P3922">
        <v>4.415</v>
      </c>
      <c r="Q3922">
        <v>4.4880000000000004</v>
      </c>
      <c r="R3922">
        <v>5.976</v>
      </c>
      <c r="S3922">
        <v>12.27</v>
      </c>
      <c r="T3922">
        <v>17.12</v>
      </c>
      <c r="U3922">
        <v>44.15</v>
      </c>
      <c r="V3922">
        <v>154.96</v>
      </c>
      <c r="W3922">
        <v>228.89999999999901</v>
      </c>
      <c r="X3922">
        <v>313.3</v>
      </c>
      <c r="Y3922">
        <v>577.15</v>
      </c>
      <c r="Z3922">
        <v>750.23500000000001</v>
      </c>
      <c r="AA3922">
        <v>20</v>
      </c>
      <c r="AB3922">
        <v>207.3665</v>
      </c>
      <c r="AC3922">
        <v>40</v>
      </c>
    </row>
    <row r="3923" spans="1:29" x14ac:dyDescent="0.25">
      <c r="A3923">
        <v>3906</v>
      </c>
      <c r="B3923" t="s">
        <v>234</v>
      </c>
      <c r="C3923">
        <v>5506800</v>
      </c>
      <c r="D3923" t="s">
        <v>4129</v>
      </c>
      <c r="E3923">
        <v>39.434833300000001</v>
      </c>
      <c r="F3923">
        <v>-92.167777799999996</v>
      </c>
      <c r="G3923">
        <v>60</v>
      </c>
      <c r="H3923" t="s">
        <v>4111</v>
      </c>
      <c r="I3923">
        <v>1</v>
      </c>
      <c r="J3923">
        <v>31</v>
      </c>
      <c r="K3923">
        <v>10.4583870967741</v>
      </c>
      <c r="L3923" t="s">
        <v>234</v>
      </c>
      <c r="M3923">
        <v>60</v>
      </c>
      <c r="N3923">
        <v>75282</v>
      </c>
      <c r="O3923">
        <v>12</v>
      </c>
      <c r="P3923">
        <v>2.4714999999999998</v>
      </c>
      <c r="Q3923">
        <v>3.6360000000000001</v>
      </c>
      <c r="R3923">
        <v>7.5</v>
      </c>
      <c r="S3923">
        <v>11.44</v>
      </c>
      <c r="T3923">
        <v>18.02</v>
      </c>
      <c r="U3923">
        <v>84.05</v>
      </c>
      <c r="V3923">
        <v>121.83999999999899</v>
      </c>
      <c r="W3923">
        <v>191.04999999999899</v>
      </c>
      <c r="X3923">
        <v>261.32</v>
      </c>
      <c r="Y3923">
        <v>367.69</v>
      </c>
      <c r="Z3923">
        <v>431.23499999999899</v>
      </c>
      <c r="AA3923">
        <v>52</v>
      </c>
      <c r="AB3923">
        <v>139.706557692307</v>
      </c>
      <c r="AC3923">
        <v>20</v>
      </c>
    </row>
    <row r="3924" spans="1:29" x14ac:dyDescent="0.25">
      <c r="A3924">
        <v>3907</v>
      </c>
      <c r="B3924" t="s">
        <v>234</v>
      </c>
      <c r="C3924">
        <v>5507600</v>
      </c>
      <c r="D3924" t="s">
        <v>4130</v>
      </c>
      <c r="E3924">
        <v>39.431429600000001</v>
      </c>
      <c r="F3924">
        <v>-91.676270799999998</v>
      </c>
      <c r="G3924">
        <v>60</v>
      </c>
      <c r="H3924" t="s">
        <v>4111</v>
      </c>
      <c r="I3924">
        <v>1</v>
      </c>
      <c r="J3924">
        <v>31</v>
      </c>
      <c r="K3924">
        <v>2.40903225806451</v>
      </c>
      <c r="L3924" t="s">
        <v>234</v>
      </c>
      <c r="M3924">
        <v>60</v>
      </c>
      <c r="N3924">
        <v>75289</v>
      </c>
      <c r="O3924">
        <v>12</v>
      </c>
      <c r="P3924">
        <v>4.7E-2</v>
      </c>
      <c r="Q3924">
        <v>0.115</v>
      </c>
      <c r="R3924">
        <v>0.54900000000000004</v>
      </c>
      <c r="S3924">
        <v>5.9</v>
      </c>
      <c r="T3924">
        <v>8.6</v>
      </c>
      <c r="U3924">
        <v>13.9</v>
      </c>
      <c r="V3924">
        <v>46</v>
      </c>
      <c r="W3924">
        <v>103.7</v>
      </c>
      <c r="X3924">
        <v>132.6</v>
      </c>
      <c r="Y3924">
        <v>171.5</v>
      </c>
      <c r="Z3924">
        <v>197.7</v>
      </c>
      <c r="AA3924">
        <v>41</v>
      </c>
      <c r="AB3924">
        <v>67.223146341463405</v>
      </c>
      <c r="AC3924">
        <v>20</v>
      </c>
    </row>
    <row r="3925" spans="1:29" x14ac:dyDescent="0.25">
      <c r="A3925">
        <v>3908</v>
      </c>
      <c r="B3925" t="s">
        <v>234</v>
      </c>
      <c r="C3925">
        <v>5507800</v>
      </c>
      <c r="D3925" t="s">
        <v>4131</v>
      </c>
      <c r="E3925">
        <v>39.574055559999998</v>
      </c>
      <c r="F3925">
        <v>-91.571805600000005</v>
      </c>
      <c r="G3925">
        <v>60</v>
      </c>
      <c r="H3925" t="s">
        <v>4111</v>
      </c>
      <c r="I3925">
        <v>1</v>
      </c>
      <c r="J3925">
        <v>31</v>
      </c>
      <c r="K3925">
        <v>133.69999999999999</v>
      </c>
      <c r="L3925" t="s">
        <v>234</v>
      </c>
      <c r="M3925">
        <v>60</v>
      </c>
      <c r="N3925">
        <v>75292</v>
      </c>
      <c r="O3925">
        <v>12</v>
      </c>
      <c r="P3925">
        <v>48.6</v>
      </c>
      <c r="Q3925">
        <v>59.7</v>
      </c>
      <c r="R3925">
        <v>79.5</v>
      </c>
      <c r="S3925">
        <v>166.7</v>
      </c>
      <c r="T3925">
        <v>269.89999999999998</v>
      </c>
      <c r="U3925">
        <v>417</v>
      </c>
      <c r="V3925">
        <v>677.1</v>
      </c>
      <c r="W3925">
        <v>1428</v>
      </c>
      <c r="X3925">
        <v>2576</v>
      </c>
      <c r="Y3925">
        <v>4044</v>
      </c>
      <c r="Z3925">
        <v>6757</v>
      </c>
      <c r="AA3925">
        <v>41</v>
      </c>
      <c r="AB3925">
        <v>1557.03902439024</v>
      </c>
      <c r="AC3925">
        <v>20</v>
      </c>
    </row>
    <row r="3926" spans="1:29" x14ac:dyDescent="0.25">
      <c r="A3926">
        <v>3909</v>
      </c>
      <c r="B3926" t="s">
        <v>234</v>
      </c>
      <c r="C3926">
        <v>5508000</v>
      </c>
      <c r="D3926" t="s">
        <v>4132</v>
      </c>
      <c r="E3926">
        <v>39.612333299999896</v>
      </c>
      <c r="F3926">
        <v>-91.407305600000001</v>
      </c>
      <c r="G3926">
        <v>60</v>
      </c>
      <c r="H3926" t="s">
        <v>4111</v>
      </c>
      <c r="I3926">
        <v>1</v>
      </c>
      <c r="J3926">
        <v>31</v>
      </c>
      <c r="K3926">
        <v>169.69677419354801</v>
      </c>
      <c r="L3926" t="s">
        <v>234</v>
      </c>
      <c r="M3926">
        <v>60</v>
      </c>
      <c r="N3926">
        <v>75298</v>
      </c>
      <c r="O3926">
        <v>12</v>
      </c>
      <c r="P3926">
        <v>55.3</v>
      </c>
      <c r="Q3926">
        <v>70.8</v>
      </c>
      <c r="R3926">
        <v>89.7</v>
      </c>
      <c r="S3926">
        <v>190.9</v>
      </c>
      <c r="T3926">
        <v>348.3</v>
      </c>
      <c r="U3926">
        <v>459.7</v>
      </c>
      <c r="V3926">
        <v>728.1</v>
      </c>
      <c r="W3926">
        <v>1458</v>
      </c>
      <c r="X3926">
        <v>2619</v>
      </c>
      <c r="Y3926">
        <v>4148</v>
      </c>
      <c r="Z3926">
        <v>7200</v>
      </c>
      <c r="AA3926">
        <v>41</v>
      </c>
      <c r="AB3926">
        <v>1686.2170731707299</v>
      </c>
      <c r="AC3926">
        <v>20</v>
      </c>
    </row>
    <row r="3927" spans="1:29" x14ac:dyDescent="0.25">
      <c r="A3927">
        <v>3910</v>
      </c>
      <c r="B3927" t="s">
        <v>234</v>
      </c>
      <c r="C3927">
        <v>5508805</v>
      </c>
      <c r="D3927" t="s">
        <v>4133</v>
      </c>
      <c r="E3927">
        <v>39.5204722</v>
      </c>
      <c r="F3927">
        <v>-91.342749999999995</v>
      </c>
      <c r="G3927">
        <v>60</v>
      </c>
      <c r="H3927" t="s">
        <v>4111</v>
      </c>
      <c r="I3927">
        <v>1</v>
      </c>
      <c r="J3927">
        <v>31</v>
      </c>
      <c r="K3927">
        <v>11.6454838709677</v>
      </c>
      <c r="L3927" t="s">
        <v>234</v>
      </c>
      <c r="M3927">
        <v>60</v>
      </c>
      <c r="N3927">
        <v>75302</v>
      </c>
      <c r="O3927">
        <v>12</v>
      </c>
      <c r="P3927">
        <v>1.67</v>
      </c>
      <c r="Q3927">
        <v>3.34</v>
      </c>
      <c r="R3927">
        <v>7.74</v>
      </c>
      <c r="S3927">
        <v>13.5</v>
      </c>
      <c r="T3927">
        <v>21.1</v>
      </c>
      <c r="U3927">
        <v>33.6</v>
      </c>
      <c r="V3927">
        <v>82</v>
      </c>
      <c r="W3927">
        <v>211.9</v>
      </c>
      <c r="X3927">
        <v>247.6</v>
      </c>
      <c r="Y3927">
        <v>365.9</v>
      </c>
      <c r="Z3927">
        <v>575.5</v>
      </c>
      <c r="AA3927">
        <v>41</v>
      </c>
      <c r="AB3927">
        <v>146.12329268292601</v>
      </c>
      <c r="AC3927">
        <v>20</v>
      </c>
    </row>
    <row r="3928" spans="1:29" x14ac:dyDescent="0.25">
      <c r="A3928">
        <v>3911</v>
      </c>
      <c r="B3928" t="s">
        <v>234</v>
      </c>
      <c r="C3928">
        <v>5512500</v>
      </c>
      <c r="D3928" t="s">
        <v>4134</v>
      </c>
      <c r="E3928">
        <v>39.625325369999999</v>
      </c>
      <c r="F3928">
        <v>-90.794017699999998</v>
      </c>
      <c r="G3928">
        <v>60</v>
      </c>
      <c r="H3928" t="s">
        <v>2971</v>
      </c>
      <c r="I3928">
        <v>1</v>
      </c>
      <c r="J3928">
        <v>31</v>
      </c>
      <c r="K3928">
        <v>3.13483870967741</v>
      </c>
      <c r="L3928" t="s">
        <v>234</v>
      </c>
      <c r="M3928">
        <v>60</v>
      </c>
      <c r="N3928">
        <v>48532</v>
      </c>
      <c r="O3928">
        <v>12</v>
      </c>
      <c r="P3928">
        <v>0.33810000000000001</v>
      </c>
      <c r="Q3928">
        <v>0.61650000000000005</v>
      </c>
      <c r="R3928">
        <v>1.22</v>
      </c>
      <c r="S3928">
        <v>1.829</v>
      </c>
      <c r="T3928">
        <v>3.4780000000000002</v>
      </c>
      <c r="U3928">
        <v>7.3699999999999903</v>
      </c>
      <c r="V3928">
        <v>11.139999999999899</v>
      </c>
      <c r="W3928">
        <v>23.99</v>
      </c>
      <c r="X3928">
        <v>31.36</v>
      </c>
      <c r="Y3928">
        <v>52.68</v>
      </c>
      <c r="Z3928">
        <v>83.915000000000006</v>
      </c>
      <c r="AA3928">
        <v>80</v>
      </c>
      <c r="AB3928">
        <v>20.622775000000001</v>
      </c>
      <c r="AC3928">
        <v>30</v>
      </c>
    </row>
    <row r="3929" spans="1:29" x14ac:dyDescent="0.25">
      <c r="A3929">
        <v>3912</v>
      </c>
      <c r="B3929" t="s">
        <v>234</v>
      </c>
      <c r="C3929">
        <v>5514500</v>
      </c>
      <c r="D3929" t="s">
        <v>4135</v>
      </c>
      <c r="E3929">
        <v>39.008805559999999</v>
      </c>
      <c r="F3929">
        <v>-90.977527799999905</v>
      </c>
      <c r="G3929">
        <v>60</v>
      </c>
      <c r="H3929" t="s">
        <v>4111</v>
      </c>
      <c r="I3929">
        <v>1</v>
      </c>
      <c r="J3929">
        <v>31</v>
      </c>
      <c r="K3929">
        <v>100.143478260869</v>
      </c>
      <c r="L3929" t="s">
        <v>234</v>
      </c>
      <c r="M3929">
        <v>60</v>
      </c>
      <c r="N3929">
        <v>75305</v>
      </c>
      <c r="O3929">
        <v>12</v>
      </c>
      <c r="P3929">
        <v>8.0969999999999995</v>
      </c>
      <c r="Q3929">
        <v>10.59</v>
      </c>
      <c r="R3929">
        <v>19.36</v>
      </c>
      <c r="S3929">
        <v>36.44</v>
      </c>
      <c r="T3929">
        <v>101.5</v>
      </c>
      <c r="U3929">
        <v>184.25</v>
      </c>
      <c r="V3929">
        <v>291.83999999999997</v>
      </c>
      <c r="W3929">
        <v>493.23999999999899</v>
      </c>
      <c r="X3929">
        <v>857.08</v>
      </c>
      <c r="Y3929">
        <v>1187.5</v>
      </c>
      <c r="Z3929">
        <v>2239.24999999999</v>
      </c>
      <c r="AA3929">
        <v>90</v>
      </c>
      <c r="AB3929">
        <v>533.09122222222197</v>
      </c>
      <c r="AC3929">
        <v>30</v>
      </c>
    </row>
    <row r="3930" spans="1:29" x14ac:dyDescent="0.25">
      <c r="A3930">
        <v>3913</v>
      </c>
      <c r="B3930" t="s">
        <v>234</v>
      </c>
      <c r="C3930">
        <v>5514840</v>
      </c>
      <c r="D3930" t="s">
        <v>4136</v>
      </c>
      <c r="E3930">
        <v>38.740361100000001</v>
      </c>
      <c r="F3930">
        <v>-90.695055600000003</v>
      </c>
      <c r="G3930">
        <v>60</v>
      </c>
      <c r="H3930" t="s">
        <v>4111</v>
      </c>
      <c r="I3930">
        <v>1</v>
      </c>
      <c r="J3930">
        <v>31</v>
      </c>
      <c r="K3930">
        <v>26.465517241379299</v>
      </c>
      <c r="L3930" t="s">
        <v>234</v>
      </c>
      <c r="M3930">
        <v>60</v>
      </c>
      <c r="N3930">
        <v>75309</v>
      </c>
      <c r="O3930">
        <v>12</v>
      </c>
      <c r="P3930">
        <v>4.1399999999999997</v>
      </c>
      <c r="Q3930">
        <v>8.09</v>
      </c>
      <c r="R3930">
        <v>9.86</v>
      </c>
      <c r="S3930">
        <v>12.1</v>
      </c>
      <c r="T3930">
        <v>26.7</v>
      </c>
      <c r="U3930">
        <v>31</v>
      </c>
      <c r="V3930">
        <v>46</v>
      </c>
      <c r="W3930">
        <v>57.3</v>
      </c>
      <c r="X3930">
        <v>91.2</v>
      </c>
      <c r="Y3930">
        <v>121.9</v>
      </c>
      <c r="Z3930">
        <v>141.5</v>
      </c>
      <c r="AA3930">
        <v>21</v>
      </c>
      <c r="AB3930">
        <v>66.262857142857101</v>
      </c>
      <c r="AC3930">
        <v>30</v>
      </c>
    </row>
    <row r="3931" spans="1:29" x14ac:dyDescent="0.25">
      <c r="A3931">
        <v>3914</v>
      </c>
      <c r="B3931" t="s">
        <v>234</v>
      </c>
      <c r="C3931">
        <v>5514860</v>
      </c>
      <c r="D3931" t="s">
        <v>4137</v>
      </c>
      <c r="E3931">
        <v>38.803041669999999</v>
      </c>
      <c r="F3931">
        <v>-90.628483299999999</v>
      </c>
      <c r="G3931">
        <v>60</v>
      </c>
      <c r="H3931" t="s">
        <v>4111</v>
      </c>
      <c r="I3931">
        <v>1</v>
      </c>
      <c r="J3931">
        <v>31</v>
      </c>
      <c r="K3931">
        <v>40.316129032257997</v>
      </c>
      <c r="L3931" t="s">
        <v>234</v>
      </c>
      <c r="M3931">
        <v>60</v>
      </c>
      <c r="N3931">
        <v>75311</v>
      </c>
      <c r="O3931">
        <v>12</v>
      </c>
      <c r="P3931">
        <v>7.16</v>
      </c>
      <c r="Q3931">
        <v>17.3</v>
      </c>
      <c r="R3931">
        <v>21.6</v>
      </c>
      <c r="S3931">
        <v>30.5</v>
      </c>
      <c r="T3931">
        <v>47.3</v>
      </c>
      <c r="U3931">
        <v>74.3</v>
      </c>
      <c r="V3931">
        <v>94.9</v>
      </c>
      <c r="W3931">
        <v>117.8</v>
      </c>
      <c r="X3931">
        <v>160.4</v>
      </c>
      <c r="Y3931">
        <v>207.6</v>
      </c>
      <c r="Z3931">
        <v>225.5</v>
      </c>
      <c r="AA3931">
        <v>21</v>
      </c>
      <c r="AB3931">
        <v>128.56095238095199</v>
      </c>
      <c r="AC3931">
        <v>30</v>
      </c>
    </row>
    <row r="3932" spans="1:29" x14ac:dyDescent="0.25">
      <c r="A3932">
        <v>3915</v>
      </c>
      <c r="B3932" t="s">
        <v>234</v>
      </c>
      <c r="C3932">
        <v>5515500</v>
      </c>
      <c r="D3932" t="s">
        <v>4138</v>
      </c>
      <c r="E3932">
        <v>41.389638890000001</v>
      </c>
      <c r="F3932">
        <v>-86.706166699999997</v>
      </c>
      <c r="G3932">
        <v>60</v>
      </c>
      <c r="H3932" t="s">
        <v>2834</v>
      </c>
      <c r="I3932">
        <v>1</v>
      </c>
      <c r="J3932">
        <v>31</v>
      </c>
      <c r="K3932">
        <v>394.09677419354801</v>
      </c>
      <c r="L3932" t="s">
        <v>234</v>
      </c>
      <c r="M3932">
        <v>60</v>
      </c>
      <c r="N3932">
        <v>52150</v>
      </c>
      <c r="O3932">
        <v>12</v>
      </c>
      <c r="P3932">
        <v>288.48</v>
      </c>
      <c r="Q3932">
        <v>303.16000000000003</v>
      </c>
      <c r="R3932">
        <v>356.02</v>
      </c>
      <c r="S3932">
        <v>381.34</v>
      </c>
      <c r="T3932">
        <v>436.46</v>
      </c>
      <c r="U3932">
        <v>523.9</v>
      </c>
      <c r="V3932">
        <v>588.79999999999995</v>
      </c>
      <c r="W3932">
        <v>631.27999999999895</v>
      </c>
      <c r="X3932">
        <v>682.84</v>
      </c>
      <c r="Y3932">
        <v>745.54</v>
      </c>
      <c r="Z3932">
        <v>867.83999999999901</v>
      </c>
      <c r="AA3932">
        <v>93</v>
      </c>
      <c r="AB3932">
        <v>534.55161290322496</v>
      </c>
      <c r="AC3932">
        <v>30</v>
      </c>
    </row>
    <row r="3933" spans="1:29" x14ac:dyDescent="0.25">
      <c r="A3933">
        <v>3916</v>
      </c>
      <c r="B3933" t="s">
        <v>234</v>
      </c>
      <c r="C3933">
        <v>5516500</v>
      </c>
      <c r="D3933" t="s">
        <v>4139</v>
      </c>
      <c r="E3933">
        <v>41.340322180000001</v>
      </c>
      <c r="F3933">
        <v>-86.304449899999994</v>
      </c>
      <c r="G3933">
        <v>60</v>
      </c>
      <c r="H3933" t="s">
        <v>2834</v>
      </c>
      <c r="I3933">
        <v>1</v>
      </c>
      <c r="J3933">
        <v>31</v>
      </c>
      <c r="K3933">
        <v>49.099999999999902</v>
      </c>
      <c r="L3933" t="s">
        <v>234</v>
      </c>
      <c r="M3933">
        <v>60</v>
      </c>
      <c r="N3933">
        <v>52175</v>
      </c>
      <c r="O3933">
        <v>12</v>
      </c>
      <c r="P3933">
        <v>37.950000000000003</v>
      </c>
      <c r="Q3933">
        <v>59.93</v>
      </c>
      <c r="R3933">
        <v>64.78</v>
      </c>
      <c r="S3933">
        <v>104.51</v>
      </c>
      <c r="T3933">
        <v>203.12</v>
      </c>
      <c r="U3933">
        <v>266.05</v>
      </c>
      <c r="V3933">
        <v>322.02</v>
      </c>
      <c r="W3933">
        <v>368.04999999999899</v>
      </c>
      <c r="X3933">
        <v>429.18</v>
      </c>
      <c r="Y3933">
        <v>562.5</v>
      </c>
      <c r="Z3933">
        <v>663.28</v>
      </c>
      <c r="AA3933">
        <v>72</v>
      </c>
      <c r="AB3933">
        <v>281.979166666666</v>
      </c>
      <c r="AC3933">
        <v>5</v>
      </c>
    </row>
    <row r="3934" spans="1:29" x14ac:dyDescent="0.25">
      <c r="A3934">
        <v>3917</v>
      </c>
      <c r="B3934" t="s">
        <v>234</v>
      </c>
      <c r="C3934">
        <v>5517000</v>
      </c>
      <c r="D3934" t="s">
        <v>4140</v>
      </c>
      <c r="E3934">
        <v>41.302819599999999</v>
      </c>
      <c r="F3934">
        <v>-86.620569499999903</v>
      </c>
      <c r="G3934">
        <v>60</v>
      </c>
      <c r="H3934" t="s">
        <v>2834</v>
      </c>
      <c r="I3934">
        <v>1</v>
      </c>
      <c r="J3934">
        <v>31</v>
      </c>
      <c r="K3934">
        <v>136.129032258064</v>
      </c>
      <c r="L3934" t="s">
        <v>234</v>
      </c>
      <c r="M3934">
        <v>60</v>
      </c>
      <c r="N3934">
        <v>52183</v>
      </c>
      <c r="O3934">
        <v>12</v>
      </c>
      <c r="P3934">
        <v>105.24</v>
      </c>
      <c r="Q3934">
        <v>140.08000000000001</v>
      </c>
      <c r="R3934">
        <v>157.16</v>
      </c>
      <c r="S3934">
        <v>191.46</v>
      </c>
      <c r="T3934">
        <v>309.42</v>
      </c>
      <c r="U3934">
        <v>405.9</v>
      </c>
      <c r="V3934">
        <v>448.34</v>
      </c>
      <c r="W3934">
        <v>535.29999999999995</v>
      </c>
      <c r="X3934">
        <v>580.55999999999995</v>
      </c>
      <c r="Y3934">
        <v>691.74</v>
      </c>
      <c r="Z3934">
        <v>864.06</v>
      </c>
      <c r="AA3934">
        <v>77</v>
      </c>
      <c r="AB3934">
        <v>404.77402597402499</v>
      </c>
      <c r="AC3934">
        <v>5</v>
      </c>
    </row>
    <row r="3935" spans="1:29" x14ac:dyDescent="0.25">
      <c r="A3935">
        <v>3918</v>
      </c>
      <c r="B3935" t="s">
        <v>234</v>
      </c>
      <c r="C3935">
        <v>5517500</v>
      </c>
      <c r="D3935" t="s">
        <v>4141</v>
      </c>
      <c r="E3935">
        <v>41.220039200000002</v>
      </c>
      <c r="F3935">
        <v>-86.968356</v>
      </c>
      <c r="G3935">
        <v>60</v>
      </c>
      <c r="H3935" t="s">
        <v>2834</v>
      </c>
      <c r="I3935">
        <v>1</v>
      </c>
      <c r="J3935">
        <v>31</v>
      </c>
      <c r="K3935">
        <v>745.87096774193503</v>
      </c>
      <c r="L3935" t="s">
        <v>234</v>
      </c>
      <c r="M3935">
        <v>60</v>
      </c>
      <c r="N3935">
        <v>52190</v>
      </c>
      <c r="O3935">
        <v>12</v>
      </c>
      <c r="P3935">
        <v>581.61</v>
      </c>
      <c r="Q3935">
        <v>695.73</v>
      </c>
      <c r="R3935">
        <v>748.94</v>
      </c>
      <c r="S3935">
        <v>945.44</v>
      </c>
      <c r="T3935">
        <v>1294</v>
      </c>
      <c r="U3935">
        <v>1420.5</v>
      </c>
      <c r="V3935">
        <v>1549.2</v>
      </c>
      <c r="W3935">
        <v>1694.19999999999</v>
      </c>
      <c r="X3935">
        <v>1798</v>
      </c>
      <c r="Y3935">
        <v>2049.3000000000002</v>
      </c>
      <c r="Z3935">
        <v>2384.1999999999998</v>
      </c>
      <c r="AA3935">
        <v>72</v>
      </c>
      <c r="AB3935">
        <v>1384.62777777777</v>
      </c>
      <c r="AC3935">
        <v>10</v>
      </c>
    </row>
    <row r="3936" spans="1:29" x14ac:dyDescent="0.25">
      <c r="A3936">
        <v>3919</v>
      </c>
      <c r="B3936" t="s">
        <v>234</v>
      </c>
      <c r="C3936">
        <v>5517530</v>
      </c>
      <c r="D3936" t="s">
        <v>4142</v>
      </c>
      <c r="E3936">
        <v>41.253927599999997</v>
      </c>
      <c r="F3936">
        <v>-87.033913999999996</v>
      </c>
      <c r="G3936">
        <v>60</v>
      </c>
      <c r="H3936" t="s">
        <v>2834</v>
      </c>
      <c r="I3936">
        <v>1</v>
      </c>
      <c r="J3936">
        <v>31</v>
      </c>
      <c r="K3936">
        <v>774.67741935483798</v>
      </c>
      <c r="L3936" t="s">
        <v>234</v>
      </c>
      <c r="M3936">
        <v>60</v>
      </c>
      <c r="N3936">
        <v>52196</v>
      </c>
      <c r="O3936">
        <v>12</v>
      </c>
      <c r="P3936">
        <v>699</v>
      </c>
      <c r="Q3936">
        <v>720.9</v>
      </c>
      <c r="R3936">
        <v>798.9</v>
      </c>
      <c r="S3936">
        <v>1304.5</v>
      </c>
      <c r="T3936">
        <v>1457</v>
      </c>
      <c r="U3936">
        <v>1598</v>
      </c>
      <c r="V3936">
        <v>1718</v>
      </c>
      <c r="W3936">
        <v>1777</v>
      </c>
      <c r="X3936">
        <v>1873</v>
      </c>
      <c r="Y3936">
        <v>2151.5</v>
      </c>
      <c r="Z3936">
        <v>2335.5</v>
      </c>
      <c r="AA3936">
        <v>46</v>
      </c>
      <c r="AB3936">
        <v>1515.5652173912999</v>
      </c>
      <c r="AC3936">
        <v>10</v>
      </c>
    </row>
    <row r="3937" spans="1:29" x14ac:dyDescent="0.25">
      <c r="A3937">
        <v>3920</v>
      </c>
      <c r="B3937" t="s">
        <v>234</v>
      </c>
      <c r="C3937">
        <v>5518000</v>
      </c>
      <c r="D3937" t="s">
        <v>4143</v>
      </c>
      <c r="E3937">
        <v>41.182813399999901</v>
      </c>
      <c r="F3937">
        <v>-87.340309599999898</v>
      </c>
      <c r="G3937">
        <v>60</v>
      </c>
      <c r="H3937" t="s">
        <v>2834</v>
      </c>
      <c r="I3937">
        <v>1</v>
      </c>
      <c r="J3937">
        <v>31</v>
      </c>
      <c r="K3937">
        <v>1025.4516129032199</v>
      </c>
      <c r="L3937" t="s">
        <v>234</v>
      </c>
      <c r="M3937">
        <v>60</v>
      </c>
      <c r="N3937">
        <v>52207</v>
      </c>
      <c r="O3937">
        <v>12</v>
      </c>
      <c r="P3937">
        <v>722.7</v>
      </c>
      <c r="Q3937">
        <v>837.42</v>
      </c>
      <c r="R3937">
        <v>914.9</v>
      </c>
      <c r="S3937">
        <v>996.02</v>
      </c>
      <c r="T3937">
        <v>1285.4000000000001</v>
      </c>
      <c r="U3937">
        <v>1609</v>
      </c>
      <c r="V3937">
        <v>1882</v>
      </c>
      <c r="W3937">
        <v>2023.79999999999</v>
      </c>
      <c r="X3937">
        <v>2384.6</v>
      </c>
      <c r="Y3937">
        <v>2686.8</v>
      </c>
      <c r="Z3937">
        <v>3156.7999999999902</v>
      </c>
      <c r="AA3937">
        <v>97</v>
      </c>
      <c r="AB3937">
        <v>1685.93711340206</v>
      </c>
      <c r="AC3937">
        <v>30</v>
      </c>
    </row>
    <row r="3938" spans="1:29" x14ac:dyDescent="0.25">
      <c r="A3938">
        <v>3921</v>
      </c>
      <c r="B3938" t="s">
        <v>234</v>
      </c>
      <c r="C3938">
        <v>5520500</v>
      </c>
      <c r="D3938" t="s">
        <v>4144</v>
      </c>
      <c r="E3938">
        <v>41.160033380000002</v>
      </c>
      <c r="F3938">
        <v>-87.668648300000001</v>
      </c>
      <c r="G3938">
        <v>60</v>
      </c>
      <c r="H3938" t="s">
        <v>2971</v>
      </c>
      <c r="I3938">
        <v>1</v>
      </c>
      <c r="J3938">
        <v>31</v>
      </c>
      <c r="K3938">
        <v>1099.7419354838701</v>
      </c>
      <c r="L3938" t="s">
        <v>234</v>
      </c>
      <c r="M3938">
        <v>60</v>
      </c>
      <c r="N3938">
        <v>48535</v>
      </c>
      <c r="O3938">
        <v>12</v>
      </c>
      <c r="P3938">
        <v>703.82</v>
      </c>
      <c r="Q3938">
        <v>859.06</v>
      </c>
      <c r="R3938">
        <v>1047.5999999999999</v>
      </c>
      <c r="S3938">
        <v>1120.5999999999999</v>
      </c>
      <c r="T3938">
        <v>1503.6</v>
      </c>
      <c r="U3938">
        <v>1872</v>
      </c>
      <c r="V3938">
        <v>2230.1999999999998</v>
      </c>
      <c r="W3938">
        <v>2509.6</v>
      </c>
      <c r="X3938">
        <v>2969.4</v>
      </c>
      <c r="Y3938">
        <v>3736.4</v>
      </c>
      <c r="Z3938">
        <v>4095.6</v>
      </c>
      <c r="AA3938">
        <v>105</v>
      </c>
      <c r="AB3938">
        <v>2086.95047619047</v>
      </c>
      <c r="AC3938">
        <v>20</v>
      </c>
    </row>
    <row r="3939" spans="1:29" x14ac:dyDescent="0.25">
      <c r="A3939">
        <v>3922</v>
      </c>
      <c r="B3939" t="s">
        <v>234</v>
      </c>
      <c r="C3939">
        <v>5522500</v>
      </c>
      <c r="D3939" t="s">
        <v>4145</v>
      </c>
      <c r="E3939">
        <v>40.933371299999997</v>
      </c>
      <c r="F3939">
        <v>-87.128911200000005</v>
      </c>
      <c r="G3939">
        <v>60</v>
      </c>
      <c r="H3939" t="s">
        <v>2834</v>
      </c>
      <c r="I3939">
        <v>1</v>
      </c>
      <c r="J3939">
        <v>29</v>
      </c>
      <c r="K3939">
        <v>28.3965517241379</v>
      </c>
      <c r="L3939" t="s">
        <v>234</v>
      </c>
      <c r="M3939">
        <v>60</v>
      </c>
      <c r="N3939">
        <v>52223</v>
      </c>
      <c r="O3939">
        <v>12</v>
      </c>
      <c r="P3939">
        <v>21.77</v>
      </c>
      <c r="Q3939">
        <v>28.28</v>
      </c>
      <c r="R3939">
        <v>50.8</v>
      </c>
      <c r="S3939">
        <v>79.42</v>
      </c>
      <c r="T3939">
        <v>141.68</v>
      </c>
      <c r="U3939">
        <v>183.8</v>
      </c>
      <c r="V3939">
        <v>216.24</v>
      </c>
      <c r="W3939">
        <v>244.42</v>
      </c>
      <c r="X3939">
        <v>331.12</v>
      </c>
      <c r="Y3939">
        <v>376.87</v>
      </c>
      <c r="Z3939">
        <v>395.63</v>
      </c>
      <c r="AA3939">
        <v>72</v>
      </c>
      <c r="AB3939">
        <v>189.68111111111099</v>
      </c>
      <c r="AC3939">
        <v>10</v>
      </c>
    </row>
    <row r="3940" spans="1:29" x14ac:dyDescent="0.25">
      <c r="A3940">
        <v>3923</v>
      </c>
      <c r="B3940" t="s">
        <v>234</v>
      </c>
      <c r="C3940">
        <v>5523865</v>
      </c>
      <c r="D3940" t="s">
        <v>4146</v>
      </c>
      <c r="E3940">
        <v>40.778083299999999</v>
      </c>
      <c r="F3940">
        <v>-87.163361099999904</v>
      </c>
      <c r="G3940">
        <v>60</v>
      </c>
      <c r="H3940" t="s">
        <v>2834</v>
      </c>
      <c r="I3940">
        <v>1</v>
      </c>
      <c r="J3940">
        <v>31</v>
      </c>
      <c r="K3940">
        <v>0.85193548387096696</v>
      </c>
      <c r="L3940" t="s">
        <v>234</v>
      </c>
      <c r="M3940">
        <v>60</v>
      </c>
      <c r="N3940">
        <v>208570</v>
      </c>
      <c r="O3940">
        <v>12</v>
      </c>
      <c r="P3940">
        <v>2.2010000000000001</v>
      </c>
      <c r="Q3940">
        <v>2.6419999999999999</v>
      </c>
      <c r="R3940">
        <v>3.524</v>
      </c>
      <c r="S3940">
        <v>4.4059999999999997</v>
      </c>
      <c r="T3940">
        <v>8.4</v>
      </c>
      <c r="U3940">
        <v>13.95</v>
      </c>
      <c r="V3940">
        <v>19.499999999999901</v>
      </c>
      <c r="W3940">
        <v>25.209999999999901</v>
      </c>
      <c r="X3940">
        <v>31.24</v>
      </c>
      <c r="Y3940">
        <v>37.270000000000003</v>
      </c>
      <c r="Z3940">
        <v>40.284999999999897</v>
      </c>
      <c r="AA3940">
        <v>4</v>
      </c>
      <c r="AB3940">
        <v>18.239999999999998</v>
      </c>
      <c r="AC3940">
        <v>0</v>
      </c>
    </row>
    <row r="3941" spans="1:29" x14ac:dyDescent="0.25">
      <c r="A3941">
        <v>3924</v>
      </c>
      <c r="B3941" t="s">
        <v>234</v>
      </c>
      <c r="C3941">
        <v>5524500</v>
      </c>
      <c r="D3941" t="s">
        <v>4147</v>
      </c>
      <c r="E3941">
        <v>40.870593059999997</v>
      </c>
      <c r="F3941">
        <v>-87.306691200000003</v>
      </c>
      <c r="G3941">
        <v>60</v>
      </c>
      <c r="H3941" t="s">
        <v>2834</v>
      </c>
      <c r="I3941">
        <v>1</v>
      </c>
      <c r="J3941">
        <v>31</v>
      </c>
      <c r="K3941">
        <v>55.4096774193548</v>
      </c>
      <c r="L3941" t="s">
        <v>234</v>
      </c>
      <c r="M3941">
        <v>60</v>
      </c>
      <c r="N3941">
        <v>52227</v>
      </c>
      <c r="O3941">
        <v>12</v>
      </c>
      <c r="P3941">
        <v>35.5</v>
      </c>
      <c r="Q3941">
        <v>52</v>
      </c>
      <c r="R3941">
        <v>83.2</v>
      </c>
      <c r="S3941">
        <v>197</v>
      </c>
      <c r="T3941">
        <v>257.3</v>
      </c>
      <c r="U3941">
        <v>388.3</v>
      </c>
      <c r="V3941">
        <v>478.1</v>
      </c>
      <c r="W3941">
        <v>562.29999999999995</v>
      </c>
      <c r="X3941">
        <v>747.2</v>
      </c>
      <c r="Y3941">
        <v>932.5</v>
      </c>
      <c r="Z3941">
        <v>1004.45</v>
      </c>
      <c r="AA3941">
        <v>71</v>
      </c>
      <c r="AB3941">
        <v>426.07042253521098</v>
      </c>
      <c r="AC3941">
        <v>10</v>
      </c>
    </row>
    <row r="3942" spans="1:29" x14ac:dyDescent="0.25">
      <c r="A3942">
        <v>3925</v>
      </c>
      <c r="B3942" t="s">
        <v>234</v>
      </c>
      <c r="C3942">
        <v>5524546</v>
      </c>
      <c r="D3942" t="s">
        <v>4148</v>
      </c>
      <c r="E3942">
        <v>40.765222199999997</v>
      </c>
      <c r="F3942">
        <v>-87.276916700000001</v>
      </c>
      <c r="G3942">
        <v>60</v>
      </c>
      <c r="H3942" t="s">
        <v>2834</v>
      </c>
      <c r="I3942">
        <v>1</v>
      </c>
      <c r="J3942">
        <v>31</v>
      </c>
      <c r="K3942">
        <v>0.28193548387096701</v>
      </c>
      <c r="L3942" t="s">
        <v>234</v>
      </c>
      <c r="M3942">
        <v>60</v>
      </c>
      <c r="N3942">
        <v>164534</v>
      </c>
      <c r="O3942">
        <v>12</v>
      </c>
      <c r="P3942">
        <v>2.7559999999999998</v>
      </c>
      <c r="Q3942">
        <v>2.8620000000000001</v>
      </c>
      <c r="R3942">
        <v>3.0739999999999998</v>
      </c>
      <c r="S3942">
        <v>3.71</v>
      </c>
      <c r="T3942">
        <v>4.7699999999999996</v>
      </c>
      <c r="U3942">
        <v>5.83</v>
      </c>
      <c r="V3942">
        <v>9.7779999999999898</v>
      </c>
      <c r="W3942">
        <v>13.7259999999999</v>
      </c>
      <c r="X3942">
        <v>17.96</v>
      </c>
      <c r="Y3942">
        <v>22.48</v>
      </c>
      <c r="Z3942">
        <v>24.74</v>
      </c>
      <c r="AA3942">
        <v>5</v>
      </c>
      <c r="AB3942">
        <v>10.8719999999999</v>
      </c>
      <c r="AC3942">
        <v>0</v>
      </c>
    </row>
    <row r="3943" spans="1:29" x14ac:dyDescent="0.25">
      <c r="A3943">
        <v>3926</v>
      </c>
      <c r="B3943" t="s">
        <v>234</v>
      </c>
      <c r="C3943">
        <v>5525000</v>
      </c>
      <c r="D3943" t="s">
        <v>4149</v>
      </c>
      <c r="E3943">
        <v>40.822813399999902</v>
      </c>
      <c r="F3943">
        <v>-87.5814187</v>
      </c>
      <c r="G3943">
        <v>60</v>
      </c>
      <c r="H3943" t="s">
        <v>2971</v>
      </c>
      <c r="I3943">
        <v>1</v>
      </c>
      <c r="J3943">
        <v>31</v>
      </c>
      <c r="K3943">
        <v>71.064516129032199</v>
      </c>
      <c r="L3943" t="s">
        <v>234</v>
      </c>
      <c r="M3943">
        <v>60</v>
      </c>
      <c r="N3943">
        <v>48542</v>
      </c>
      <c r="O3943">
        <v>12</v>
      </c>
      <c r="P3943">
        <v>38.950000000000003</v>
      </c>
      <c r="Q3943">
        <v>56.05</v>
      </c>
      <c r="R3943">
        <v>82.7</v>
      </c>
      <c r="S3943">
        <v>228.3</v>
      </c>
      <c r="T3943">
        <v>314.2</v>
      </c>
      <c r="U3943">
        <v>449.65</v>
      </c>
      <c r="V3943">
        <v>637.79999999999995</v>
      </c>
      <c r="W3943">
        <v>788.7</v>
      </c>
      <c r="X3943">
        <v>1067</v>
      </c>
      <c r="Y3943">
        <v>1265</v>
      </c>
      <c r="Z3943">
        <v>1455.25</v>
      </c>
      <c r="AA3943">
        <v>76</v>
      </c>
      <c r="AB3943">
        <v>580.93157894736805</v>
      </c>
      <c r="AC3943">
        <v>10</v>
      </c>
    </row>
    <row r="3944" spans="1:29" x14ac:dyDescent="0.25">
      <c r="A3944">
        <v>3927</v>
      </c>
      <c r="B3944" t="s">
        <v>234</v>
      </c>
      <c r="C3944">
        <v>5525500</v>
      </c>
      <c r="D3944" t="s">
        <v>4150</v>
      </c>
      <c r="E3944">
        <v>40.630036199999999</v>
      </c>
      <c r="F3944">
        <v>-87.723918089999998</v>
      </c>
      <c r="G3944">
        <v>60</v>
      </c>
      <c r="H3944" t="s">
        <v>2971</v>
      </c>
      <c r="I3944">
        <v>1</v>
      </c>
      <c r="J3944">
        <v>31</v>
      </c>
      <c r="K3944">
        <v>18.219354838709599</v>
      </c>
      <c r="L3944" t="s">
        <v>234</v>
      </c>
      <c r="M3944">
        <v>60</v>
      </c>
      <c r="N3944">
        <v>48543</v>
      </c>
      <c r="O3944">
        <v>12</v>
      </c>
      <c r="P3944">
        <v>12.055</v>
      </c>
      <c r="Q3944">
        <v>15.92</v>
      </c>
      <c r="R3944">
        <v>36.22</v>
      </c>
      <c r="S3944">
        <v>88.04</v>
      </c>
      <c r="T3944">
        <v>146.44</v>
      </c>
      <c r="U3944">
        <v>221.5</v>
      </c>
      <c r="V3944">
        <v>386.76</v>
      </c>
      <c r="W3944">
        <v>527.08999999999901</v>
      </c>
      <c r="X3944">
        <v>688.78</v>
      </c>
      <c r="Y3944">
        <v>1042.2</v>
      </c>
      <c r="Z3944">
        <v>1193.3</v>
      </c>
      <c r="AA3944">
        <v>72</v>
      </c>
      <c r="AB3944">
        <v>392.38388888888801</v>
      </c>
      <c r="AC3944">
        <v>10</v>
      </c>
    </row>
    <row r="3945" spans="1:29" x14ac:dyDescent="0.25">
      <c r="A3945">
        <v>3928</v>
      </c>
      <c r="B3945" t="s">
        <v>234</v>
      </c>
      <c r="C3945">
        <v>5526000</v>
      </c>
      <c r="D3945" t="s">
        <v>4151</v>
      </c>
      <c r="E3945">
        <v>41.0089215</v>
      </c>
      <c r="F3945">
        <v>-87.823371899999998</v>
      </c>
      <c r="G3945">
        <v>60</v>
      </c>
      <c r="H3945" t="s">
        <v>2971</v>
      </c>
      <c r="I3945">
        <v>1</v>
      </c>
      <c r="J3945">
        <v>31</v>
      </c>
      <c r="K3945">
        <v>166.451612903225</v>
      </c>
      <c r="L3945" t="s">
        <v>234</v>
      </c>
      <c r="M3945">
        <v>60</v>
      </c>
      <c r="N3945">
        <v>48548</v>
      </c>
      <c r="O3945">
        <v>12</v>
      </c>
      <c r="P3945">
        <v>100.35</v>
      </c>
      <c r="Q3945">
        <v>135.30000000000001</v>
      </c>
      <c r="R3945">
        <v>274.3</v>
      </c>
      <c r="S3945">
        <v>422.29999999999899</v>
      </c>
      <c r="T3945">
        <v>813.8</v>
      </c>
      <c r="U3945">
        <v>1088</v>
      </c>
      <c r="V3945">
        <v>1419</v>
      </c>
      <c r="W3945">
        <v>2100</v>
      </c>
      <c r="X3945">
        <v>2746</v>
      </c>
      <c r="Y3945">
        <v>4034.5</v>
      </c>
      <c r="Z3945">
        <v>4995</v>
      </c>
      <c r="AA3945">
        <v>96</v>
      </c>
      <c r="AB3945">
        <v>1640.453125</v>
      </c>
      <c r="AC3945">
        <v>10</v>
      </c>
    </row>
    <row r="3946" spans="1:29" x14ac:dyDescent="0.25">
      <c r="A3946">
        <v>3929</v>
      </c>
      <c r="B3946" t="s">
        <v>234</v>
      </c>
      <c r="C3946">
        <v>5527500</v>
      </c>
      <c r="D3946" t="s">
        <v>4152</v>
      </c>
      <c r="E3946">
        <v>41.346698050000001</v>
      </c>
      <c r="F3946">
        <v>-88.1864487</v>
      </c>
      <c r="G3946">
        <v>60</v>
      </c>
      <c r="H3946" t="s">
        <v>2971</v>
      </c>
      <c r="I3946">
        <v>1</v>
      </c>
      <c r="J3946">
        <v>31</v>
      </c>
      <c r="K3946">
        <v>1606.77419354838</v>
      </c>
      <c r="L3946" t="s">
        <v>234</v>
      </c>
      <c r="M3946">
        <v>60</v>
      </c>
      <c r="N3946">
        <v>48554</v>
      </c>
      <c r="O3946">
        <v>12</v>
      </c>
      <c r="P3946">
        <v>951.62</v>
      </c>
      <c r="Q3946">
        <v>1190.8</v>
      </c>
      <c r="R3946">
        <v>1503.4</v>
      </c>
      <c r="S3946">
        <v>1821.3999999999901</v>
      </c>
      <c r="T3946">
        <v>2708.6</v>
      </c>
      <c r="U3946">
        <v>3818</v>
      </c>
      <c r="V3946">
        <v>4984.99999999999</v>
      </c>
      <c r="W3946">
        <v>6104.2</v>
      </c>
      <c r="X3946">
        <v>6841.6</v>
      </c>
      <c r="Y3946">
        <v>9472.7999999999993</v>
      </c>
      <c r="Z3946">
        <v>10380</v>
      </c>
      <c r="AA3946">
        <v>85</v>
      </c>
      <c r="AB3946">
        <v>4604.5847058823501</v>
      </c>
      <c r="AC3946">
        <v>20</v>
      </c>
    </row>
    <row r="3947" spans="1:29" x14ac:dyDescent="0.25">
      <c r="A3947">
        <v>3930</v>
      </c>
      <c r="B3947" t="s">
        <v>234</v>
      </c>
      <c r="C3947">
        <v>5527800</v>
      </c>
      <c r="D3947" t="s">
        <v>4153</v>
      </c>
      <c r="E3947">
        <v>42.489186799999999</v>
      </c>
      <c r="F3947">
        <v>-87.926466300000001</v>
      </c>
      <c r="G3947">
        <v>60</v>
      </c>
      <c r="H3947" t="s">
        <v>2971</v>
      </c>
      <c r="I3947">
        <v>1</v>
      </c>
      <c r="J3947">
        <v>31</v>
      </c>
      <c r="K3947">
        <v>87.148387096774201</v>
      </c>
      <c r="L3947" t="s">
        <v>234</v>
      </c>
      <c r="M3947">
        <v>60</v>
      </c>
      <c r="N3947">
        <v>48559</v>
      </c>
      <c r="O3947">
        <v>12</v>
      </c>
      <c r="P3947">
        <v>6.43</v>
      </c>
      <c r="Q3947">
        <v>8.968</v>
      </c>
      <c r="R3947">
        <v>20.56</v>
      </c>
      <c r="S3947">
        <v>31.82</v>
      </c>
      <c r="T3947">
        <v>44</v>
      </c>
      <c r="U3947">
        <v>53.9</v>
      </c>
      <c r="V3947">
        <v>77.319999999999993</v>
      </c>
      <c r="W3947">
        <v>113.619999999999</v>
      </c>
      <c r="X3947">
        <v>171.26</v>
      </c>
      <c r="Y3947">
        <v>209.78</v>
      </c>
      <c r="Z3947">
        <v>283.67999999999898</v>
      </c>
      <c r="AA3947">
        <v>53</v>
      </c>
      <c r="AB3947">
        <v>93.206603773584902</v>
      </c>
      <c r="AC3947">
        <v>60</v>
      </c>
    </row>
    <row r="3948" spans="1:29" x14ac:dyDescent="0.25">
      <c r="A3948">
        <v>3931</v>
      </c>
      <c r="B3948" t="s">
        <v>234</v>
      </c>
      <c r="C3948">
        <v>5527950</v>
      </c>
      <c r="D3948" t="s">
        <v>4154</v>
      </c>
      <c r="E3948">
        <v>42.415277779999997</v>
      </c>
      <c r="F3948">
        <v>-87.969166700000002</v>
      </c>
      <c r="G3948">
        <v>60</v>
      </c>
      <c r="H3948" t="s">
        <v>2971</v>
      </c>
      <c r="I3948">
        <v>1</v>
      </c>
      <c r="J3948">
        <v>30</v>
      </c>
      <c r="K3948">
        <v>40.14</v>
      </c>
      <c r="L3948" t="s">
        <v>234</v>
      </c>
      <c r="M3948">
        <v>60</v>
      </c>
      <c r="N3948">
        <v>48578</v>
      </c>
      <c r="O3948">
        <v>12</v>
      </c>
      <c r="P3948">
        <v>5.9550000000000001</v>
      </c>
      <c r="Q3948">
        <v>6.15</v>
      </c>
      <c r="R3948">
        <v>13.5</v>
      </c>
      <c r="S3948">
        <v>20.8</v>
      </c>
      <c r="T3948">
        <v>26.4</v>
      </c>
      <c r="U3948">
        <v>28.4</v>
      </c>
      <c r="V3948">
        <v>42.9</v>
      </c>
      <c r="W3948">
        <v>63.7</v>
      </c>
      <c r="X3948">
        <v>84.2</v>
      </c>
      <c r="Y3948">
        <v>105.8</v>
      </c>
      <c r="Z3948">
        <v>145.6</v>
      </c>
      <c r="AA3948">
        <v>31</v>
      </c>
      <c r="AB3948">
        <v>51.048064516129003</v>
      </c>
      <c r="AC3948">
        <v>50</v>
      </c>
    </row>
    <row r="3949" spans="1:29" x14ac:dyDescent="0.25">
      <c r="A3949">
        <v>3932</v>
      </c>
      <c r="B3949" t="s">
        <v>234</v>
      </c>
      <c r="C3949">
        <v>5528000</v>
      </c>
      <c r="D3949" t="s">
        <v>4155</v>
      </c>
      <c r="E3949">
        <v>42.343888890000002</v>
      </c>
      <c r="F3949">
        <v>-87.941111099999901</v>
      </c>
      <c r="G3949">
        <v>60</v>
      </c>
      <c r="H3949" t="s">
        <v>2971</v>
      </c>
      <c r="I3949">
        <v>1</v>
      </c>
      <c r="J3949">
        <v>31</v>
      </c>
      <c r="K3949">
        <v>221.34193548387</v>
      </c>
      <c r="L3949" t="s">
        <v>234</v>
      </c>
      <c r="M3949">
        <v>60</v>
      </c>
      <c r="N3949">
        <v>48580</v>
      </c>
      <c r="O3949">
        <v>12</v>
      </c>
      <c r="P3949">
        <v>48.11</v>
      </c>
      <c r="Q3949">
        <v>54.67</v>
      </c>
      <c r="R3949">
        <v>85.38</v>
      </c>
      <c r="S3949">
        <v>112.5</v>
      </c>
      <c r="T3949">
        <v>127.1</v>
      </c>
      <c r="U3949">
        <v>157.75</v>
      </c>
      <c r="V3949">
        <v>200.76</v>
      </c>
      <c r="W3949">
        <v>296.64</v>
      </c>
      <c r="X3949">
        <v>389.94</v>
      </c>
      <c r="Y3949">
        <v>513.96</v>
      </c>
      <c r="Z3949">
        <v>547.80999999999995</v>
      </c>
      <c r="AA3949">
        <v>44</v>
      </c>
      <c r="AB3949">
        <v>234.12727272727199</v>
      </c>
      <c r="AC3949">
        <v>60</v>
      </c>
    </row>
    <row r="3950" spans="1:29" x14ac:dyDescent="0.25">
      <c r="A3950">
        <v>3933</v>
      </c>
      <c r="B3950" t="s">
        <v>234</v>
      </c>
      <c r="C3950">
        <v>5528100</v>
      </c>
      <c r="D3950" t="s">
        <v>4156</v>
      </c>
      <c r="E3950">
        <v>42.200555559999998</v>
      </c>
      <c r="F3950">
        <v>-87.918611099999893</v>
      </c>
      <c r="G3950">
        <v>60</v>
      </c>
      <c r="H3950" t="s">
        <v>2971</v>
      </c>
      <c r="I3950">
        <v>1</v>
      </c>
      <c r="J3950">
        <v>31</v>
      </c>
      <c r="K3950">
        <v>247.870967741935</v>
      </c>
      <c r="L3950" t="s">
        <v>234</v>
      </c>
      <c r="M3950">
        <v>60</v>
      </c>
      <c r="N3950">
        <v>48585</v>
      </c>
      <c r="O3950">
        <v>12</v>
      </c>
      <c r="P3950">
        <v>67.715000000000003</v>
      </c>
      <c r="Q3950">
        <v>71.63</v>
      </c>
      <c r="R3950">
        <v>95.22</v>
      </c>
      <c r="S3950">
        <v>111.12</v>
      </c>
      <c r="T3950">
        <v>136.38</v>
      </c>
      <c r="U3950">
        <v>201.7</v>
      </c>
      <c r="V3950">
        <v>289.25999999999902</v>
      </c>
      <c r="W3950">
        <v>373.62</v>
      </c>
      <c r="X3950">
        <v>485.72</v>
      </c>
      <c r="Y3950">
        <v>677.29</v>
      </c>
      <c r="Z3950">
        <v>786.594999999999</v>
      </c>
      <c r="AA3950">
        <v>10</v>
      </c>
      <c r="AB3950">
        <v>309.24</v>
      </c>
      <c r="AC3950">
        <v>50</v>
      </c>
    </row>
    <row r="3951" spans="1:29" x14ac:dyDescent="0.25">
      <c r="A3951">
        <v>3934</v>
      </c>
      <c r="B3951" t="s">
        <v>234</v>
      </c>
      <c r="C3951">
        <v>5528500</v>
      </c>
      <c r="D3951" t="s">
        <v>4157</v>
      </c>
      <c r="E3951">
        <v>42.151944440000001</v>
      </c>
      <c r="F3951">
        <v>-87.957777799999903</v>
      </c>
      <c r="G3951">
        <v>60</v>
      </c>
      <c r="H3951" t="s">
        <v>2971</v>
      </c>
      <c r="I3951">
        <v>1</v>
      </c>
      <c r="J3951">
        <v>31</v>
      </c>
      <c r="K3951">
        <v>13.044193548387</v>
      </c>
      <c r="L3951" t="s">
        <v>234</v>
      </c>
      <c r="M3951">
        <v>60</v>
      </c>
      <c r="N3951">
        <v>48588</v>
      </c>
      <c r="O3951">
        <v>12</v>
      </c>
      <c r="P3951">
        <v>0.18060000000000001</v>
      </c>
      <c r="Q3951">
        <v>0.77380000000000004</v>
      </c>
      <c r="R3951">
        <v>4.6360000000000001</v>
      </c>
      <c r="S3951">
        <v>8.5139999999999993</v>
      </c>
      <c r="T3951">
        <v>10.88</v>
      </c>
      <c r="U3951">
        <v>12.7</v>
      </c>
      <c r="V3951">
        <v>17.96</v>
      </c>
      <c r="W3951">
        <v>21.299999999999901</v>
      </c>
      <c r="X3951">
        <v>27</v>
      </c>
      <c r="Y3951">
        <v>37.079999999999899</v>
      </c>
      <c r="Z3951">
        <v>53.659999999999897</v>
      </c>
      <c r="AA3951">
        <v>67</v>
      </c>
      <c r="AB3951">
        <v>18.2986119402985</v>
      </c>
      <c r="AC3951">
        <v>50</v>
      </c>
    </row>
    <row r="3952" spans="1:29" x14ac:dyDescent="0.25">
      <c r="A3952">
        <v>3935</v>
      </c>
      <c r="B3952" t="s">
        <v>234</v>
      </c>
      <c r="C3952">
        <v>5529000</v>
      </c>
      <c r="D3952" t="s">
        <v>4158</v>
      </c>
      <c r="E3952">
        <v>42.087222199999999</v>
      </c>
      <c r="F3952">
        <v>-87.887222199999997</v>
      </c>
      <c r="G3952">
        <v>60</v>
      </c>
      <c r="H3952" t="s">
        <v>2971</v>
      </c>
      <c r="I3952">
        <v>1</v>
      </c>
      <c r="J3952">
        <v>31</v>
      </c>
      <c r="K3952">
        <v>331.51612903225799</v>
      </c>
      <c r="L3952" t="s">
        <v>234</v>
      </c>
      <c r="M3952">
        <v>60</v>
      </c>
      <c r="N3952">
        <v>48591</v>
      </c>
      <c r="O3952">
        <v>12</v>
      </c>
      <c r="P3952">
        <v>6.3724999999999996</v>
      </c>
      <c r="Q3952">
        <v>12.61</v>
      </c>
      <c r="R3952">
        <v>54.4</v>
      </c>
      <c r="S3952">
        <v>98.92</v>
      </c>
      <c r="T3952">
        <v>154.6</v>
      </c>
      <c r="U3952">
        <v>196.05</v>
      </c>
      <c r="V3952">
        <v>218.7</v>
      </c>
      <c r="W3952">
        <v>290.479999999999</v>
      </c>
      <c r="X3952">
        <v>427.7</v>
      </c>
      <c r="Y3952">
        <v>673.35</v>
      </c>
      <c r="Z3952">
        <v>780.66499999999996</v>
      </c>
      <c r="AA3952">
        <v>80</v>
      </c>
      <c r="AB3952">
        <v>268.798374999999</v>
      </c>
      <c r="AC3952">
        <v>70</v>
      </c>
    </row>
    <row r="3953" spans="1:29" x14ac:dyDescent="0.25">
      <c r="A3953">
        <v>3936</v>
      </c>
      <c r="B3953" t="s">
        <v>234</v>
      </c>
      <c r="C3953">
        <v>5529500</v>
      </c>
      <c r="D3953" t="s">
        <v>4159</v>
      </c>
      <c r="E3953">
        <v>42.095304990000002</v>
      </c>
      <c r="F3953">
        <v>-87.912846200000004</v>
      </c>
      <c r="G3953">
        <v>60</v>
      </c>
      <c r="H3953" t="s">
        <v>2971</v>
      </c>
      <c r="I3953">
        <v>1</v>
      </c>
      <c r="J3953">
        <v>31</v>
      </c>
      <c r="K3953">
        <v>5.8783870967741896</v>
      </c>
      <c r="L3953" t="s">
        <v>234</v>
      </c>
      <c r="M3953">
        <v>60</v>
      </c>
      <c r="N3953">
        <v>48592</v>
      </c>
      <c r="O3953">
        <v>12</v>
      </c>
      <c r="P3953">
        <v>4.0849999999999997E-2</v>
      </c>
      <c r="Q3953">
        <v>0.4093</v>
      </c>
      <c r="R3953">
        <v>1.742</v>
      </c>
      <c r="S3953">
        <v>2.5539999999999998</v>
      </c>
      <c r="T3953">
        <v>3.6160000000000001</v>
      </c>
      <c r="U3953">
        <v>4.2699999999999996</v>
      </c>
      <c r="V3953">
        <v>5.47</v>
      </c>
      <c r="W3953">
        <v>6.5780000000000003</v>
      </c>
      <c r="X3953">
        <v>8.3919999999999995</v>
      </c>
      <c r="Y3953">
        <v>10.66</v>
      </c>
      <c r="Z3953">
        <v>15.2549999999999</v>
      </c>
      <c r="AA3953">
        <v>68</v>
      </c>
      <c r="AB3953">
        <v>5.5504117647058804</v>
      </c>
      <c r="AC3953">
        <v>60</v>
      </c>
    </row>
    <row r="3954" spans="1:29" x14ac:dyDescent="0.25">
      <c r="A3954">
        <v>3937</v>
      </c>
      <c r="B3954" t="s">
        <v>234</v>
      </c>
      <c r="C3954">
        <v>5530000</v>
      </c>
      <c r="D3954" t="s">
        <v>4160</v>
      </c>
      <c r="E3954">
        <v>42.04947275</v>
      </c>
      <c r="F3954">
        <v>-87.918122999999994</v>
      </c>
      <c r="G3954">
        <v>60</v>
      </c>
      <c r="H3954" t="s">
        <v>2971</v>
      </c>
      <c r="I3954">
        <v>1</v>
      </c>
      <c r="J3954">
        <v>31</v>
      </c>
      <c r="K3954">
        <v>5.3109677419354799</v>
      </c>
      <c r="L3954" t="s">
        <v>234</v>
      </c>
      <c r="M3954">
        <v>60</v>
      </c>
      <c r="N3954">
        <v>48594</v>
      </c>
      <c r="O3954">
        <v>12</v>
      </c>
      <c r="P3954">
        <v>0.56574999999999998</v>
      </c>
      <c r="Q3954">
        <v>1.1405000000000001</v>
      </c>
      <c r="R3954">
        <v>2.2080000000000002</v>
      </c>
      <c r="S3954">
        <v>2.895</v>
      </c>
      <c r="T3954">
        <v>4.4420000000000002</v>
      </c>
      <c r="U3954">
        <v>5.4399999999999897</v>
      </c>
      <c r="V3954">
        <v>6.2939999999999996</v>
      </c>
      <c r="W3954">
        <v>7.7299999999999898</v>
      </c>
      <c r="X3954">
        <v>9.8960000000000008</v>
      </c>
      <c r="Y3954">
        <v>13.31</v>
      </c>
      <c r="Z3954">
        <v>23.6449999999999</v>
      </c>
      <c r="AA3954">
        <v>70</v>
      </c>
      <c r="AB3954">
        <v>7.00562857142857</v>
      </c>
      <c r="AC3954">
        <v>40</v>
      </c>
    </row>
    <row r="3955" spans="1:29" x14ac:dyDescent="0.25">
      <c r="A3955">
        <v>3938</v>
      </c>
      <c r="B3955" t="s">
        <v>234</v>
      </c>
      <c r="C3955">
        <v>5530100</v>
      </c>
      <c r="D3955" t="s">
        <v>4161</v>
      </c>
      <c r="E3955">
        <v>42.03166667</v>
      </c>
      <c r="F3955">
        <v>-87.878055599999996</v>
      </c>
      <c r="G3955">
        <v>60</v>
      </c>
      <c r="H3955" t="s">
        <v>2971</v>
      </c>
      <c r="I3955">
        <v>1</v>
      </c>
      <c r="J3955">
        <v>31</v>
      </c>
      <c r="K3955">
        <v>409.90322580645102</v>
      </c>
      <c r="L3955" t="s">
        <v>234</v>
      </c>
      <c r="M3955">
        <v>60</v>
      </c>
      <c r="N3955">
        <v>251219</v>
      </c>
      <c r="O3955">
        <v>12</v>
      </c>
      <c r="P3955">
        <v>471.5</v>
      </c>
      <c r="Q3955">
        <v>471.5</v>
      </c>
      <c r="R3955">
        <v>471.5</v>
      </c>
      <c r="S3955">
        <v>471.5</v>
      </c>
      <c r="T3955">
        <v>471.5</v>
      </c>
      <c r="U3955">
        <v>471.5</v>
      </c>
      <c r="V3955">
        <v>471.5</v>
      </c>
      <c r="W3955">
        <v>471.5</v>
      </c>
      <c r="X3955">
        <v>471.5</v>
      </c>
      <c r="Y3955">
        <v>471.5</v>
      </c>
      <c r="Z3955">
        <v>471.5</v>
      </c>
      <c r="AA3955">
        <v>1</v>
      </c>
      <c r="AB3955">
        <v>471.5</v>
      </c>
      <c r="AC3955">
        <v>0</v>
      </c>
    </row>
    <row r="3956" spans="1:29" x14ac:dyDescent="0.25">
      <c r="A3956">
        <v>3939</v>
      </c>
      <c r="B3956" t="s">
        <v>234</v>
      </c>
      <c r="C3956">
        <v>5530990</v>
      </c>
      <c r="D3956" t="s">
        <v>4162</v>
      </c>
      <c r="E3956">
        <v>42.060555559999997</v>
      </c>
      <c r="F3956">
        <v>-88.016666700000002</v>
      </c>
      <c r="G3956">
        <v>60</v>
      </c>
      <c r="H3956" t="s">
        <v>2971</v>
      </c>
      <c r="I3956">
        <v>1</v>
      </c>
      <c r="J3956">
        <v>31</v>
      </c>
      <c r="K3956">
        <v>20.424516129032199</v>
      </c>
      <c r="L3956" t="s">
        <v>234</v>
      </c>
      <c r="M3956">
        <v>60</v>
      </c>
      <c r="N3956">
        <v>48599</v>
      </c>
      <c r="O3956">
        <v>12</v>
      </c>
      <c r="P3956">
        <v>6.8639999999999999</v>
      </c>
      <c r="Q3956">
        <v>8.798</v>
      </c>
      <c r="R3956">
        <v>12.86</v>
      </c>
      <c r="S3956">
        <v>14.98</v>
      </c>
      <c r="T3956">
        <v>18.440000000000001</v>
      </c>
      <c r="U3956">
        <v>24.7</v>
      </c>
      <c r="V3956">
        <v>28.0199999999999</v>
      </c>
      <c r="W3956">
        <v>36.699999999999903</v>
      </c>
      <c r="X3956">
        <v>44.379999999999903</v>
      </c>
      <c r="Y3956">
        <v>66.459999999999994</v>
      </c>
      <c r="Z3956">
        <v>78.069999999999894</v>
      </c>
      <c r="AA3956">
        <v>47</v>
      </c>
      <c r="AB3956">
        <v>31.647744680851002</v>
      </c>
      <c r="AC3956">
        <v>40</v>
      </c>
    </row>
    <row r="3957" spans="1:29" x14ac:dyDescent="0.25">
      <c r="A3957">
        <v>3940</v>
      </c>
      <c r="B3957" t="s">
        <v>234</v>
      </c>
      <c r="C3957">
        <v>5531045</v>
      </c>
      <c r="D3957" t="s">
        <v>4163</v>
      </c>
      <c r="E3957">
        <v>42.0120833</v>
      </c>
      <c r="F3957">
        <v>-88.001000000000005</v>
      </c>
      <c r="G3957">
        <v>60</v>
      </c>
      <c r="H3957" t="s">
        <v>2971</v>
      </c>
      <c r="I3957">
        <v>1</v>
      </c>
      <c r="J3957">
        <v>31</v>
      </c>
      <c r="K3957">
        <v>81.932258064516105</v>
      </c>
      <c r="L3957" t="s">
        <v>234</v>
      </c>
      <c r="M3957">
        <v>60</v>
      </c>
      <c r="N3957">
        <v>241586</v>
      </c>
      <c r="O3957">
        <v>12</v>
      </c>
      <c r="P3957">
        <v>41.739999999999903</v>
      </c>
      <c r="Q3957">
        <v>47.58</v>
      </c>
      <c r="R3957">
        <v>59.26</v>
      </c>
      <c r="S3957">
        <v>69.099999999999994</v>
      </c>
      <c r="T3957">
        <v>77.099999999999994</v>
      </c>
      <c r="U3957">
        <v>85.1</v>
      </c>
      <c r="V3957">
        <v>112.299999999999</v>
      </c>
      <c r="W3957">
        <v>139.5</v>
      </c>
      <c r="X3957">
        <v>157.04</v>
      </c>
      <c r="Y3957">
        <v>164.92</v>
      </c>
      <c r="Z3957">
        <v>168.86</v>
      </c>
      <c r="AA3957">
        <v>5</v>
      </c>
      <c r="AB3957">
        <v>102.4</v>
      </c>
      <c r="AC3957">
        <v>40</v>
      </c>
    </row>
    <row r="3958" spans="1:29" x14ac:dyDescent="0.25">
      <c r="A3958">
        <v>3941</v>
      </c>
      <c r="B3958" t="s">
        <v>234</v>
      </c>
      <c r="C3958">
        <v>5531300</v>
      </c>
      <c r="D3958" t="s">
        <v>4164</v>
      </c>
      <c r="E3958">
        <v>41.886141100000003</v>
      </c>
      <c r="F3958">
        <v>-87.959230899999994</v>
      </c>
      <c r="G3958">
        <v>60</v>
      </c>
      <c r="H3958" t="s">
        <v>2971</v>
      </c>
      <c r="I3958">
        <v>1</v>
      </c>
      <c r="J3958">
        <v>31</v>
      </c>
      <c r="K3958">
        <v>119.758064516129</v>
      </c>
      <c r="L3958" t="s">
        <v>234</v>
      </c>
      <c r="M3958">
        <v>60</v>
      </c>
      <c r="N3958">
        <v>48608</v>
      </c>
      <c r="O3958">
        <v>12</v>
      </c>
      <c r="P3958">
        <v>52.1</v>
      </c>
      <c r="Q3958">
        <v>60.5</v>
      </c>
      <c r="R3958">
        <v>68.2</v>
      </c>
      <c r="S3958">
        <v>76.599999999999994</v>
      </c>
      <c r="T3958">
        <v>87.9</v>
      </c>
      <c r="U3958">
        <v>102.4</v>
      </c>
      <c r="V3958">
        <v>128.19999999999999</v>
      </c>
      <c r="W3958">
        <v>140.6</v>
      </c>
      <c r="X3958">
        <v>166.6</v>
      </c>
      <c r="Y3958">
        <v>221.7</v>
      </c>
      <c r="Z3958">
        <v>290.55</v>
      </c>
      <c r="AA3958">
        <v>31</v>
      </c>
      <c r="AB3958">
        <v>127.045161290322</v>
      </c>
      <c r="AC3958">
        <v>50</v>
      </c>
    </row>
    <row r="3959" spans="1:29" x14ac:dyDescent="0.25">
      <c r="A3959">
        <v>3942</v>
      </c>
      <c r="B3959" t="s">
        <v>234</v>
      </c>
      <c r="C3959">
        <v>5531500</v>
      </c>
      <c r="D3959" t="s">
        <v>4165</v>
      </c>
      <c r="E3959">
        <v>41.825833299999999</v>
      </c>
      <c r="F3959">
        <v>-87.900277799999998</v>
      </c>
      <c r="G3959">
        <v>60</v>
      </c>
      <c r="H3959" t="s">
        <v>2971</v>
      </c>
      <c r="I3959">
        <v>1</v>
      </c>
      <c r="J3959">
        <v>31</v>
      </c>
      <c r="K3959">
        <v>159.26206896551699</v>
      </c>
      <c r="L3959" t="s">
        <v>234</v>
      </c>
      <c r="M3959">
        <v>60</v>
      </c>
      <c r="N3959">
        <v>48613</v>
      </c>
      <c r="O3959">
        <v>12</v>
      </c>
      <c r="P3959">
        <v>13.36</v>
      </c>
      <c r="Q3959">
        <v>16.739999999999998</v>
      </c>
      <c r="R3959">
        <v>47.4</v>
      </c>
      <c r="S3959">
        <v>77.5</v>
      </c>
      <c r="T3959">
        <v>89.36</v>
      </c>
      <c r="U3959">
        <v>112.1</v>
      </c>
      <c r="V3959">
        <v>133.72</v>
      </c>
      <c r="W3959">
        <v>150.5</v>
      </c>
      <c r="X3959">
        <v>171.78</v>
      </c>
      <c r="Y3959">
        <v>232.74</v>
      </c>
      <c r="Z3959">
        <v>346.54999999999899</v>
      </c>
      <c r="AA3959">
        <v>75</v>
      </c>
      <c r="AB3959">
        <v>127.02053333333301</v>
      </c>
      <c r="AC3959">
        <v>70</v>
      </c>
    </row>
    <row r="3960" spans="1:29" x14ac:dyDescent="0.25">
      <c r="A3960">
        <v>3943</v>
      </c>
      <c r="B3960" t="s">
        <v>234</v>
      </c>
      <c r="C3960">
        <v>5532000</v>
      </c>
      <c r="D3960" t="s">
        <v>4166</v>
      </c>
      <c r="E3960">
        <v>41.881697549999998</v>
      </c>
      <c r="F3960">
        <v>-87.869227589999994</v>
      </c>
      <c r="G3960">
        <v>60</v>
      </c>
      <c r="H3960" t="s">
        <v>2971</v>
      </c>
      <c r="I3960">
        <v>1</v>
      </c>
      <c r="J3960">
        <v>28</v>
      </c>
      <c r="K3960">
        <v>11.2653571428571</v>
      </c>
      <c r="L3960" t="s">
        <v>234</v>
      </c>
      <c r="M3960">
        <v>60</v>
      </c>
      <c r="N3960">
        <v>48615</v>
      </c>
      <c r="O3960">
        <v>12</v>
      </c>
      <c r="P3960">
        <v>2.6465000000000001</v>
      </c>
      <c r="Q3960">
        <v>3.6070000000000002</v>
      </c>
      <c r="R3960">
        <v>6.1619999999999999</v>
      </c>
      <c r="S3960">
        <v>9.3420000000000005</v>
      </c>
      <c r="T3960">
        <v>11.52</v>
      </c>
      <c r="U3960">
        <v>13.75</v>
      </c>
      <c r="V3960">
        <v>15.54</v>
      </c>
      <c r="W3960">
        <v>18.459999999999901</v>
      </c>
      <c r="X3960">
        <v>21.2</v>
      </c>
      <c r="Y3960">
        <v>26.81</v>
      </c>
      <c r="Z3960">
        <v>39.0549999999999</v>
      </c>
      <c r="AA3960">
        <v>70</v>
      </c>
      <c r="AB3960">
        <v>15.3279999999999</v>
      </c>
      <c r="AC3960">
        <v>30</v>
      </c>
    </row>
    <row r="3961" spans="1:29" x14ac:dyDescent="0.25">
      <c r="A3961">
        <v>3944</v>
      </c>
      <c r="B3961" t="s">
        <v>234</v>
      </c>
      <c r="C3961">
        <v>5532500</v>
      </c>
      <c r="D3961" t="s">
        <v>4167</v>
      </c>
      <c r="E3961">
        <v>41.821666669999999</v>
      </c>
      <c r="F3961">
        <v>-87.821944400000007</v>
      </c>
      <c r="G3961">
        <v>60</v>
      </c>
      <c r="H3961" t="s">
        <v>2971</v>
      </c>
      <c r="I3961">
        <v>1</v>
      </c>
      <c r="J3961">
        <v>31</v>
      </c>
      <c r="K3961">
        <v>629.67741935483798</v>
      </c>
      <c r="L3961" t="s">
        <v>234</v>
      </c>
      <c r="M3961">
        <v>60</v>
      </c>
      <c r="N3961">
        <v>48617</v>
      </c>
      <c r="O3961">
        <v>12</v>
      </c>
      <c r="P3961">
        <v>27.58</v>
      </c>
      <c r="Q3961">
        <v>35.519999999999897</v>
      </c>
      <c r="R3961">
        <v>160.44</v>
      </c>
      <c r="S3961">
        <v>261.36</v>
      </c>
      <c r="T3961">
        <v>335.12</v>
      </c>
      <c r="U3961">
        <v>386.3</v>
      </c>
      <c r="V3961">
        <v>459.86</v>
      </c>
      <c r="W3961">
        <v>585.15999999999894</v>
      </c>
      <c r="X3961">
        <v>707.1</v>
      </c>
      <c r="Y3961">
        <v>1053.4000000000001</v>
      </c>
      <c r="Z3961">
        <v>1453</v>
      </c>
      <c r="AA3961">
        <v>77</v>
      </c>
      <c r="AB3961">
        <v>504.41818181818098</v>
      </c>
      <c r="AC3961">
        <v>70</v>
      </c>
    </row>
    <row r="3962" spans="1:29" x14ac:dyDescent="0.25">
      <c r="A3962">
        <v>3945</v>
      </c>
      <c r="B3962" t="s">
        <v>234</v>
      </c>
      <c r="C3962">
        <v>5533000</v>
      </c>
      <c r="D3962" t="s">
        <v>4168</v>
      </c>
      <c r="E3962">
        <v>41.738888889999998</v>
      </c>
      <c r="F3962">
        <v>-87.896666699999997</v>
      </c>
      <c r="G3962">
        <v>60</v>
      </c>
      <c r="H3962" t="s">
        <v>2971</v>
      </c>
      <c r="I3962">
        <v>1</v>
      </c>
      <c r="J3962">
        <v>31</v>
      </c>
      <c r="K3962">
        <v>28.322580645161199</v>
      </c>
      <c r="L3962" t="s">
        <v>234</v>
      </c>
      <c r="M3962">
        <v>60</v>
      </c>
      <c r="N3962">
        <v>48622</v>
      </c>
      <c r="O3962">
        <v>12</v>
      </c>
      <c r="P3962">
        <v>3.8980000000000001</v>
      </c>
      <c r="Q3962">
        <v>4.6239999999999997</v>
      </c>
      <c r="R3962">
        <v>10.16</v>
      </c>
      <c r="S3962">
        <v>13.5</v>
      </c>
      <c r="T3962">
        <v>18.579999999999998</v>
      </c>
      <c r="U3962">
        <v>21.1</v>
      </c>
      <c r="V3962">
        <v>23.18</v>
      </c>
      <c r="W3962">
        <v>27.16</v>
      </c>
      <c r="X3962">
        <v>30.18</v>
      </c>
      <c r="Y3962">
        <v>34.979999999999997</v>
      </c>
      <c r="Z3962">
        <v>54.019999999999897</v>
      </c>
      <c r="AA3962">
        <v>69</v>
      </c>
      <c r="AB3962">
        <v>22.439275362318799</v>
      </c>
      <c r="AC3962">
        <v>70</v>
      </c>
    </row>
    <row r="3963" spans="1:29" x14ac:dyDescent="0.25">
      <c r="A3963">
        <v>3946</v>
      </c>
      <c r="B3963" t="s">
        <v>234</v>
      </c>
      <c r="C3963">
        <v>5533400</v>
      </c>
      <c r="D3963" t="s">
        <v>4169</v>
      </c>
      <c r="E3963">
        <v>41.707777780000001</v>
      </c>
      <c r="F3963">
        <v>-87.962777799999998</v>
      </c>
      <c r="G3963">
        <v>60</v>
      </c>
      <c r="H3963" t="s">
        <v>2971</v>
      </c>
      <c r="I3963">
        <v>1</v>
      </c>
      <c r="J3963">
        <v>29</v>
      </c>
      <c r="K3963">
        <v>7.81758620689655</v>
      </c>
      <c r="L3963" t="s">
        <v>234</v>
      </c>
      <c r="M3963">
        <v>60</v>
      </c>
      <c r="N3963">
        <v>48625</v>
      </c>
      <c r="O3963">
        <v>12</v>
      </c>
      <c r="P3963">
        <v>1.1405000000000001</v>
      </c>
      <c r="Q3963">
        <v>1.4650000000000001</v>
      </c>
      <c r="R3963">
        <v>3.4420000000000002</v>
      </c>
      <c r="S3963">
        <v>4.4829999999999997</v>
      </c>
      <c r="T3963">
        <v>6.55</v>
      </c>
      <c r="U3963">
        <v>7.7349999999999897</v>
      </c>
      <c r="V3963">
        <v>10.004</v>
      </c>
      <c r="W3963">
        <v>12.0899999999999</v>
      </c>
      <c r="X3963">
        <v>14.6</v>
      </c>
      <c r="Y3963">
        <v>26.149999999999899</v>
      </c>
      <c r="Z3963">
        <v>30.3949999999999</v>
      </c>
      <c r="AA3963">
        <v>34</v>
      </c>
      <c r="AB3963">
        <v>10.8161470588235</v>
      </c>
      <c r="AC3963">
        <v>50</v>
      </c>
    </row>
    <row r="3964" spans="1:29" x14ac:dyDescent="0.25">
      <c r="A3964">
        <v>3947</v>
      </c>
      <c r="B3964" t="s">
        <v>234</v>
      </c>
      <c r="C3964">
        <v>5533600</v>
      </c>
      <c r="D3964" t="s">
        <v>4170</v>
      </c>
      <c r="E3964">
        <v>41.6722222</v>
      </c>
      <c r="F3964">
        <v>-88.029444400000003</v>
      </c>
      <c r="G3964">
        <v>60</v>
      </c>
      <c r="H3964" t="s">
        <v>2971</v>
      </c>
      <c r="I3964">
        <v>1</v>
      </c>
      <c r="J3964">
        <v>31</v>
      </c>
      <c r="K3964">
        <v>697.03225806451599</v>
      </c>
      <c r="L3964" t="s">
        <v>234</v>
      </c>
      <c r="M3964">
        <v>60</v>
      </c>
      <c r="N3964">
        <v>48629</v>
      </c>
      <c r="O3964">
        <v>12</v>
      </c>
      <c r="P3964">
        <v>326.77499999999998</v>
      </c>
      <c r="Q3964">
        <v>331.05</v>
      </c>
      <c r="R3964">
        <v>354.719999999999</v>
      </c>
      <c r="S3964">
        <v>382.38</v>
      </c>
      <c r="T3964">
        <v>418.02</v>
      </c>
      <c r="U3964">
        <v>522</v>
      </c>
      <c r="V3964">
        <v>674.06</v>
      </c>
      <c r="W3964">
        <v>797.27</v>
      </c>
      <c r="X3964">
        <v>987.24</v>
      </c>
      <c r="Y3964">
        <v>1558.69999999999</v>
      </c>
      <c r="Z3964">
        <v>1755.3499999999899</v>
      </c>
      <c r="AA3964">
        <v>10</v>
      </c>
      <c r="AB3964">
        <v>754.54</v>
      </c>
      <c r="AC3964">
        <v>60</v>
      </c>
    </row>
    <row r="3965" spans="1:29" x14ac:dyDescent="0.25">
      <c r="A3965">
        <v>3948</v>
      </c>
      <c r="B3965" t="s">
        <v>234</v>
      </c>
      <c r="C3965">
        <v>5534500</v>
      </c>
      <c r="D3965" t="s">
        <v>4171</v>
      </c>
      <c r="E3965">
        <v>42.152777780000001</v>
      </c>
      <c r="F3965">
        <v>-87.818611099999998</v>
      </c>
      <c r="G3965">
        <v>60</v>
      </c>
      <c r="H3965" t="s">
        <v>2971</v>
      </c>
      <c r="I3965">
        <v>1</v>
      </c>
      <c r="J3965">
        <v>31</v>
      </c>
      <c r="K3965">
        <v>13.8421739130434</v>
      </c>
      <c r="L3965" t="s">
        <v>234</v>
      </c>
      <c r="M3965">
        <v>60</v>
      </c>
      <c r="N3965">
        <v>48637</v>
      </c>
      <c r="O3965">
        <v>12</v>
      </c>
      <c r="P3965">
        <v>0.3846</v>
      </c>
      <c r="Q3965">
        <v>0.47439999999999999</v>
      </c>
      <c r="R3965">
        <v>3.08</v>
      </c>
      <c r="S3965">
        <v>5.0279999999999996</v>
      </c>
      <c r="T3965">
        <v>7.3940000000000001</v>
      </c>
      <c r="U3965">
        <v>10.199999999999999</v>
      </c>
      <c r="V3965">
        <v>15.38</v>
      </c>
      <c r="W3965">
        <v>21.36</v>
      </c>
      <c r="X3965">
        <v>27.08</v>
      </c>
      <c r="Y3965">
        <v>36.639999999999901</v>
      </c>
      <c r="Z3965">
        <v>41.87</v>
      </c>
      <c r="AA3965">
        <v>67</v>
      </c>
      <c r="AB3965">
        <v>16.390910447761101</v>
      </c>
      <c r="AC3965">
        <v>50</v>
      </c>
    </row>
    <row r="3966" spans="1:29" x14ac:dyDescent="0.25">
      <c r="A3966">
        <v>3949</v>
      </c>
      <c r="B3966" t="s">
        <v>234</v>
      </c>
      <c r="C3966">
        <v>5535000</v>
      </c>
      <c r="D3966" t="s">
        <v>4172</v>
      </c>
      <c r="E3966">
        <v>42.232500000000002</v>
      </c>
      <c r="F3966">
        <v>-87.845277799999906</v>
      </c>
      <c r="G3966">
        <v>60</v>
      </c>
      <c r="H3966" t="s">
        <v>2971</v>
      </c>
      <c r="I3966">
        <v>1</v>
      </c>
      <c r="J3966">
        <v>30</v>
      </c>
      <c r="K3966">
        <v>7.3043333333333296</v>
      </c>
      <c r="L3966" t="s">
        <v>234</v>
      </c>
      <c r="M3966">
        <v>60</v>
      </c>
      <c r="N3966">
        <v>48639</v>
      </c>
      <c r="O3966">
        <v>12</v>
      </c>
      <c r="P3966">
        <v>1.6739999999999999</v>
      </c>
      <c r="Q3966">
        <v>2.3580000000000001</v>
      </c>
      <c r="R3966">
        <v>3.65</v>
      </c>
      <c r="S3966">
        <v>5.2919999999999998</v>
      </c>
      <c r="T3966">
        <v>5.9340000000000002</v>
      </c>
      <c r="U3966">
        <v>8.3800000000000008</v>
      </c>
      <c r="V3966">
        <v>11.6</v>
      </c>
      <c r="W3966">
        <v>14.079999999999901</v>
      </c>
      <c r="X3966">
        <v>16.38</v>
      </c>
      <c r="Y3966">
        <v>24.14</v>
      </c>
      <c r="Z3966">
        <v>29.5399999999999</v>
      </c>
      <c r="AA3966">
        <v>69</v>
      </c>
      <c r="AB3966">
        <v>11.327536231884</v>
      </c>
      <c r="AC3966">
        <v>40</v>
      </c>
    </row>
    <row r="3967" spans="1:29" x14ac:dyDescent="0.25">
      <c r="A3967">
        <v>3950</v>
      </c>
      <c r="B3967" t="s">
        <v>234</v>
      </c>
      <c r="C3967">
        <v>5535070</v>
      </c>
      <c r="D3967" t="s">
        <v>4173</v>
      </c>
      <c r="E3967">
        <v>42.159722199999997</v>
      </c>
      <c r="F3967">
        <v>-87.798055599999998</v>
      </c>
      <c r="G3967">
        <v>60</v>
      </c>
      <c r="H3967" t="s">
        <v>2971</v>
      </c>
      <c r="I3967">
        <v>1</v>
      </c>
      <c r="J3967">
        <v>31</v>
      </c>
      <c r="K3967">
        <v>14.607419354838701</v>
      </c>
      <c r="L3967" t="s">
        <v>234</v>
      </c>
      <c r="M3967">
        <v>60</v>
      </c>
      <c r="N3967">
        <v>48641</v>
      </c>
      <c r="O3967">
        <v>12</v>
      </c>
      <c r="P3967">
        <v>4.59</v>
      </c>
      <c r="Q3967">
        <v>5.9459999999999997</v>
      </c>
      <c r="R3967">
        <v>8.0380000000000003</v>
      </c>
      <c r="S3967">
        <v>10.4</v>
      </c>
      <c r="T3967">
        <v>11.66</v>
      </c>
      <c r="U3967">
        <v>17</v>
      </c>
      <c r="V3967">
        <v>20.919999999999899</v>
      </c>
      <c r="W3967">
        <v>22.099999999999898</v>
      </c>
      <c r="X3967">
        <v>26.04</v>
      </c>
      <c r="Y3967">
        <v>40.98</v>
      </c>
      <c r="Z3967">
        <v>49.459999999999901</v>
      </c>
      <c r="AA3967">
        <v>53</v>
      </c>
      <c r="AB3967">
        <v>20.186981132075399</v>
      </c>
      <c r="AC3967">
        <v>40</v>
      </c>
    </row>
    <row r="3968" spans="1:29" x14ac:dyDescent="0.25">
      <c r="A3968">
        <v>3951</v>
      </c>
      <c r="B3968" t="s">
        <v>234</v>
      </c>
      <c r="C3968">
        <v>5535500</v>
      </c>
      <c r="D3968" t="s">
        <v>4174</v>
      </c>
      <c r="E3968">
        <v>42.138333299999999</v>
      </c>
      <c r="F3968">
        <v>-87.834722200000002</v>
      </c>
      <c r="G3968">
        <v>60</v>
      </c>
      <c r="H3968" t="s">
        <v>2971</v>
      </c>
      <c r="I3968">
        <v>1</v>
      </c>
      <c r="J3968">
        <v>31</v>
      </c>
      <c r="K3968">
        <v>12.494838709677399</v>
      </c>
      <c r="L3968" t="s">
        <v>234</v>
      </c>
      <c r="M3968">
        <v>60</v>
      </c>
      <c r="N3968">
        <v>48643</v>
      </c>
      <c r="O3968">
        <v>12</v>
      </c>
      <c r="P3968">
        <v>1.117</v>
      </c>
      <c r="Q3968">
        <v>2.1</v>
      </c>
      <c r="R3968">
        <v>5.66</v>
      </c>
      <c r="S3968">
        <v>7.0540000000000003</v>
      </c>
      <c r="T3968">
        <v>8.9279999999999902</v>
      </c>
      <c r="U3968">
        <v>9.98</v>
      </c>
      <c r="V3968">
        <v>13.56</v>
      </c>
      <c r="W3968">
        <v>15.299999999999899</v>
      </c>
      <c r="X3968">
        <v>18.899999999999999</v>
      </c>
      <c r="Y3968">
        <v>25.8799999999999</v>
      </c>
      <c r="Z3968">
        <v>30.36</v>
      </c>
      <c r="AA3968">
        <v>67</v>
      </c>
      <c r="AB3968">
        <v>12.827701492537299</v>
      </c>
      <c r="AC3968">
        <v>50</v>
      </c>
    </row>
    <row r="3969" spans="1:29" x14ac:dyDescent="0.25">
      <c r="A3969">
        <v>3952</v>
      </c>
      <c r="B3969" t="s">
        <v>234</v>
      </c>
      <c r="C3969">
        <v>5536000</v>
      </c>
      <c r="D3969" t="s">
        <v>4175</v>
      </c>
      <c r="E3969">
        <v>42.012222199999997</v>
      </c>
      <c r="F3969">
        <v>-87.795833299999998</v>
      </c>
      <c r="G3969">
        <v>60</v>
      </c>
      <c r="H3969" t="s">
        <v>2971</v>
      </c>
      <c r="I3969">
        <v>1</v>
      </c>
      <c r="J3969">
        <v>31</v>
      </c>
      <c r="K3969">
        <v>88.025806451612894</v>
      </c>
      <c r="L3969" t="s">
        <v>234</v>
      </c>
      <c r="M3969">
        <v>60</v>
      </c>
      <c r="N3969">
        <v>48647</v>
      </c>
      <c r="O3969">
        <v>12</v>
      </c>
      <c r="P3969">
        <v>10.3485</v>
      </c>
      <c r="Q3969">
        <v>15.37</v>
      </c>
      <c r="R3969">
        <v>36.520000000000003</v>
      </c>
      <c r="S3969">
        <v>50.49</v>
      </c>
      <c r="T3969">
        <v>60.46</v>
      </c>
      <c r="U3969">
        <v>70.2</v>
      </c>
      <c r="V3969">
        <v>92.119999999999905</v>
      </c>
      <c r="W3969">
        <v>105.789999999999</v>
      </c>
      <c r="X3969">
        <v>130.97999999999999</v>
      </c>
      <c r="Y3969">
        <v>187.01</v>
      </c>
      <c r="Z3969">
        <v>243.759999999999</v>
      </c>
      <c r="AA3969">
        <v>70</v>
      </c>
      <c r="AB3969">
        <v>92.049428571428507</v>
      </c>
      <c r="AC3969">
        <v>50</v>
      </c>
    </row>
    <row r="3970" spans="1:29" x14ac:dyDescent="0.25">
      <c r="A3970">
        <v>3953</v>
      </c>
      <c r="B3970" t="s">
        <v>234</v>
      </c>
      <c r="C3970">
        <v>5536085</v>
      </c>
      <c r="D3970" t="s">
        <v>4176</v>
      </c>
      <c r="E3970">
        <v>41.974722200000002</v>
      </c>
      <c r="F3970">
        <v>-87.728333300000003</v>
      </c>
      <c r="G3970">
        <v>60</v>
      </c>
      <c r="H3970" t="s">
        <v>2971</v>
      </c>
      <c r="I3970">
        <v>1</v>
      </c>
      <c r="J3970">
        <v>31</v>
      </c>
      <c r="K3970">
        <v>99.332258064516097</v>
      </c>
      <c r="L3970" t="s">
        <v>234</v>
      </c>
      <c r="M3970">
        <v>60</v>
      </c>
      <c r="N3970">
        <v>241587</v>
      </c>
      <c r="O3970">
        <v>12</v>
      </c>
      <c r="P3970">
        <v>125.205</v>
      </c>
      <c r="Q3970">
        <v>130.51</v>
      </c>
      <c r="R3970">
        <v>141.12</v>
      </c>
      <c r="S3970">
        <v>151.72999999999999</v>
      </c>
      <c r="T3970">
        <v>162.34</v>
      </c>
      <c r="U3970">
        <v>172.95</v>
      </c>
      <c r="V3970">
        <v>183.56</v>
      </c>
      <c r="W3970">
        <v>194.17</v>
      </c>
      <c r="X3970">
        <v>204.78</v>
      </c>
      <c r="Y3970">
        <v>215.39</v>
      </c>
      <c r="Z3970">
        <v>220.69499999999999</v>
      </c>
      <c r="AA3970">
        <v>2</v>
      </c>
      <c r="AB3970">
        <v>172.95</v>
      </c>
      <c r="AC3970">
        <v>0</v>
      </c>
    </row>
    <row r="3971" spans="1:29" x14ac:dyDescent="0.25">
      <c r="A3971">
        <v>3954</v>
      </c>
      <c r="B3971" t="s">
        <v>234</v>
      </c>
      <c r="C3971">
        <v>5536162</v>
      </c>
      <c r="D3971" t="s">
        <v>4177</v>
      </c>
      <c r="E3971">
        <v>41.435555559999997</v>
      </c>
      <c r="F3971">
        <v>-87.571388889999994</v>
      </c>
      <c r="G3971">
        <v>60</v>
      </c>
      <c r="H3971" t="s">
        <v>2971</v>
      </c>
      <c r="I3971">
        <v>1</v>
      </c>
      <c r="J3971">
        <v>30</v>
      </c>
      <c r="K3971">
        <v>5.3396666666666599</v>
      </c>
      <c r="L3971" t="s">
        <v>234</v>
      </c>
      <c r="M3971">
        <v>60</v>
      </c>
      <c r="N3971">
        <v>48680</v>
      </c>
      <c r="O3971">
        <v>12</v>
      </c>
      <c r="P3971">
        <v>2.36</v>
      </c>
      <c r="Q3971">
        <v>2.69</v>
      </c>
      <c r="R3971">
        <v>4.07</v>
      </c>
      <c r="S3971">
        <v>8.57</v>
      </c>
      <c r="T3971">
        <v>15</v>
      </c>
      <c r="U3971">
        <v>25</v>
      </c>
      <c r="V3971">
        <v>27.9</v>
      </c>
      <c r="W3971">
        <v>31.2</v>
      </c>
      <c r="X3971">
        <v>32.4</v>
      </c>
      <c r="Y3971">
        <v>33</v>
      </c>
      <c r="Z3971">
        <v>46.2</v>
      </c>
      <c r="AA3971">
        <v>11</v>
      </c>
      <c r="AB3971">
        <v>21.932727272727199</v>
      </c>
      <c r="AC3971">
        <v>20</v>
      </c>
    </row>
    <row r="3972" spans="1:29" x14ac:dyDescent="0.25">
      <c r="A3972">
        <v>3955</v>
      </c>
      <c r="B3972" t="s">
        <v>234</v>
      </c>
      <c r="C3972">
        <v>5536179</v>
      </c>
      <c r="D3972" t="s">
        <v>4178</v>
      </c>
      <c r="E3972">
        <v>41.507813200000001</v>
      </c>
      <c r="F3972">
        <v>-87.510040000000004</v>
      </c>
      <c r="G3972">
        <v>60</v>
      </c>
      <c r="H3972" t="s">
        <v>2834</v>
      </c>
      <c r="I3972">
        <v>1</v>
      </c>
      <c r="J3972">
        <v>31</v>
      </c>
      <c r="K3972">
        <v>16.513870967741902</v>
      </c>
      <c r="L3972" t="s">
        <v>234</v>
      </c>
      <c r="M3972">
        <v>60</v>
      </c>
      <c r="N3972">
        <v>52247</v>
      </c>
      <c r="O3972">
        <v>12</v>
      </c>
      <c r="P3972">
        <v>5.4550000000000001</v>
      </c>
      <c r="Q3972">
        <v>9.61</v>
      </c>
      <c r="R3972">
        <v>10.7</v>
      </c>
      <c r="S3972">
        <v>17.8</v>
      </c>
      <c r="T3972">
        <v>26.5</v>
      </c>
      <c r="U3972">
        <v>30</v>
      </c>
      <c r="V3972">
        <v>49.3</v>
      </c>
      <c r="W3972">
        <v>56</v>
      </c>
      <c r="X3972">
        <v>66.599999999999994</v>
      </c>
      <c r="Y3972">
        <v>94.6</v>
      </c>
      <c r="Z3972">
        <v>110.55</v>
      </c>
      <c r="AA3972">
        <v>31</v>
      </c>
      <c r="AB3972">
        <v>42.755161290322597</v>
      </c>
      <c r="AC3972">
        <v>20</v>
      </c>
    </row>
    <row r="3973" spans="1:29" x14ac:dyDescent="0.25">
      <c r="A3973">
        <v>3956</v>
      </c>
      <c r="B3973" t="s">
        <v>234</v>
      </c>
      <c r="C3973">
        <v>5536190</v>
      </c>
      <c r="D3973" t="s">
        <v>4179</v>
      </c>
      <c r="E3973">
        <v>41.561146700000002</v>
      </c>
      <c r="F3973">
        <v>-87.480595899999997</v>
      </c>
      <c r="G3973">
        <v>60</v>
      </c>
      <c r="H3973" t="s">
        <v>2834</v>
      </c>
      <c r="I3973">
        <v>1</v>
      </c>
      <c r="J3973">
        <v>31</v>
      </c>
      <c r="K3973">
        <v>41.854838709677402</v>
      </c>
      <c r="L3973" t="s">
        <v>234</v>
      </c>
      <c r="M3973">
        <v>60</v>
      </c>
      <c r="N3973">
        <v>52249</v>
      </c>
      <c r="O3973">
        <v>12</v>
      </c>
      <c r="P3973">
        <v>5.7960000000000003</v>
      </c>
      <c r="Q3973">
        <v>7.4560000000000004</v>
      </c>
      <c r="R3973">
        <v>19.440000000000001</v>
      </c>
      <c r="S3973">
        <v>29.22</v>
      </c>
      <c r="T3973">
        <v>47.12</v>
      </c>
      <c r="U3973">
        <v>52.7</v>
      </c>
      <c r="V3973">
        <v>64.78</v>
      </c>
      <c r="W3973">
        <v>91.78</v>
      </c>
      <c r="X3973">
        <v>116.12</v>
      </c>
      <c r="Y3973">
        <v>165.58</v>
      </c>
      <c r="Z3973">
        <v>221.86</v>
      </c>
      <c r="AA3973">
        <v>77</v>
      </c>
      <c r="AB3973">
        <v>75.302597402597399</v>
      </c>
      <c r="AC3973">
        <v>30</v>
      </c>
    </row>
    <row r="3974" spans="1:29" x14ac:dyDescent="0.25">
      <c r="A3974">
        <v>3957</v>
      </c>
      <c r="B3974" t="s">
        <v>234</v>
      </c>
      <c r="C3974">
        <v>5536195</v>
      </c>
      <c r="D3974" t="s">
        <v>4180</v>
      </c>
      <c r="E3974">
        <v>41.577500000000001</v>
      </c>
      <c r="F3974">
        <v>-87.522222200000002</v>
      </c>
      <c r="G3974">
        <v>60</v>
      </c>
      <c r="H3974" t="s">
        <v>2834</v>
      </c>
      <c r="I3974">
        <v>1</v>
      </c>
      <c r="J3974">
        <v>31</v>
      </c>
      <c r="K3974">
        <v>19.0487096774193</v>
      </c>
      <c r="L3974" t="s">
        <v>234</v>
      </c>
      <c r="M3974">
        <v>60</v>
      </c>
      <c r="N3974">
        <v>52250</v>
      </c>
      <c r="O3974">
        <v>12</v>
      </c>
      <c r="P3974">
        <v>9.2535000000000007</v>
      </c>
      <c r="Q3974">
        <v>15.36</v>
      </c>
      <c r="R3974">
        <v>19.600000000000001</v>
      </c>
      <c r="S3974">
        <v>32.44</v>
      </c>
      <c r="T3974">
        <v>48.48</v>
      </c>
      <c r="U3974">
        <v>59.75</v>
      </c>
      <c r="V3974">
        <v>72.260000000000005</v>
      </c>
      <c r="W3974">
        <v>80.599999999999994</v>
      </c>
      <c r="X3974">
        <v>114.36</v>
      </c>
      <c r="Y3974">
        <v>144.94999999999999</v>
      </c>
      <c r="Z3974">
        <v>162.77499999999901</v>
      </c>
      <c r="AA3974">
        <v>62</v>
      </c>
      <c r="AB3974">
        <v>69.298387096774107</v>
      </c>
      <c r="AC3974">
        <v>10</v>
      </c>
    </row>
    <row r="3975" spans="1:29" x14ac:dyDescent="0.25">
      <c r="A3975">
        <v>3958</v>
      </c>
      <c r="B3975" t="s">
        <v>234</v>
      </c>
      <c r="C3975">
        <v>5536215</v>
      </c>
      <c r="D3975" t="s">
        <v>4181</v>
      </c>
      <c r="E3975">
        <v>41.530312649999999</v>
      </c>
      <c r="F3975">
        <v>-87.622266190000005</v>
      </c>
      <c r="G3975">
        <v>60</v>
      </c>
      <c r="H3975" t="s">
        <v>2971</v>
      </c>
      <c r="I3975">
        <v>1</v>
      </c>
      <c r="J3975">
        <v>31</v>
      </c>
      <c r="K3975">
        <v>27.016129032258</v>
      </c>
      <c r="L3975" t="s">
        <v>234</v>
      </c>
      <c r="M3975">
        <v>60</v>
      </c>
      <c r="N3975">
        <v>48682</v>
      </c>
      <c r="O3975">
        <v>12</v>
      </c>
      <c r="P3975">
        <v>14.3</v>
      </c>
      <c r="Q3975">
        <v>17.3</v>
      </c>
      <c r="R3975">
        <v>23.1</v>
      </c>
      <c r="S3975">
        <v>26.3</v>
      </c>
      <c r="T3975">
        <v>31</v>
      </c>
      <c r="U3975">
        <v>34.6</v>
      </c>
      <c r="V3975">
        <v>39.1</v>
      </c>
      <c r="W3975">
        <v>45.9</v>
      </c>
      <c r="X3975">
        <v>51.8</v>
      </c>
      <c r="Y3975">
        <v>65.099999999999994</v>
      </c>
      <c r="Z3975">
        <v>90.65</v>
      </c>
      <c r="AA3975">
        <v>71</v>
      </c>
      <c r="AB3975">
        <v>40.991549295774597</v>
      </c>
      <c r="AC3975">
        <v>30</v>
      </c>
    </row>
    <row r="3976" spans="1:29" x14ac:dyDescent="0.25">
      <c r="A3976">
        <v>3959</v>
      </c>
      <c r="B3976" t="s">
        <v>234</v>
      </c>
      <c r="C3976">
        <v>5536235</v>
      </c>
      <c r="D3976" t="s">
        <v>4182</v>
      </c>
      <c r="E3976">
        <v>41.520868389999997</v>
      </c>
      <c r="F3976">
        <v>-87.590320599999899</v>
      </c>
      <c r="G3976">
        <v>60</v>
      </c>
      <c r="H3976" t="s">
        <v>2971</v>
      </c>
      <c r="I3976">
        <v>1</v>
      </c>
      <c r="J3976">
        <v>31</v>
      </c>
      <c r="K3976">
        <v>7.0051612903225697</v>
      </c>
      <c r="L3976" t="s">
        <v>234</v>
      </c>
      <c r="M3976">
        <v>60</v>
      </c>
      <c r="N3976">
        <v>48685</v>
      </c>
      <c r="O3976">
        <v>12</v>
      </c>
      <c r="P3976">
        <v>1.1205000000000001</v>
      </c>
      <c r="Q3976">
        <v>1.2929999999999999</v>
      </c>
      <c r="R3976">
        <v>3.53</v>
      </c>
      <c r="S3976">
        <v>7.5339999999999998</v>
      </c>
      <c r="T3976">
        <v>11.2</v>
      </c>
      <c r="U3976">
        <v>14</v>
      </c>
      <c r="V3976">
        <v>18.940000000000001</v>
      </c>
      <c r="W3976">
        <v>26.01</v>
      </c>
      <c r="X3976">
        <v>32.700000000000003</v>
      </c>
      <c r="Y3976">
        <v>48.919999999999902</v>
      </c>
      <c r="Z3976">
        <v>60.655000000000001</v>
      </c>
      <c r="AA3976">
        <v>72</v>
      </c>
      <c r="AB3976">
        <v>20.610541666666599</v>
      </c>
      <c r="AC3976">
        <v>20</v>
      </c>
    </row>
    <row r="3977" spans="1:29" x14ac:dyDescent="0.25">
      <c r="A3977">
        <v>3960</v>
      </c>
      <c r="B3977" t="s">
        <v>234</v>
      </c>
      <c r="C3977">
        <v>5536255</v>
      </c>
      <c r="D3977" t="s">
        <v>4183</v>
      </c>
      <c r="E3977">
        <v>41.5400347</v>
      </c>
      <c r="F3977">
        <v>-87.649211699999995</v>
      </c>
      <c r="G3977">
        <v>60</v>
      </c>
      <c r="H3977" t="s">
        <v>2971</v>
      </c>
      <c r="I3977">
        <v>1</v>
      </c>
      <c r="J3977">
        <v>30</v>
      </c>
      <c r="K3977">
        <v>9.4860000000000007</v>
      </c>
      <c r="L3977" t="s">
        <v>234</v>
      </c>
      <c r="M3977">
        <v>60</v>
      </c>
      <c r="N3977">
        <v>48687</v>
      </c>
      <c r="O3977">
        <v>12</v>
      </c>
      <c r="P3977">
        <v>0.82569999999999999</v>
      </c>
      <c r="Q3977">
        <v>1.363</v>
      </c>
      <c r="R3977">
        <v>2.9180000000000001</v>
      </c>
      <c r="S3977">
        <v>5.6479999999999997</v>
      </c>
      <c r="T3977">
        <v>9.3079999999999998</v>
      </c>
      <c r="U3977">
        <v>13</v>
      </c>
      <c r="V3977">
        <v>16.14</v>
      </c>
      <c r="W3977">
        <v>22.529999999999902</v>
      </c>
      <c r="X3977">
        <v>30.3</v>
      </c>
      <c r="Y3977">
        <v>42.739999999999903</v>
      </c>
      <c r="Z3977">
        <v>59.56</v>
      </c>
      <c r="AA3977">
        <v>72</v>
      </c>
      <c r="AB3977">
        <v>18.349486111111101</v>
      </c>
      <c r="AC3977">
        <v>40</v>
      </c>
    </row>
    <row r="3978" spans="1:29" x14ac:dyDescent="0.25">
      <c r="A3978">
        <v>3961</v>
      </c>
      <c r="B3978" t="s">
        <v>234</v>
      </c>
      <c r="C3978">
        <v>5536265</v>
      </c>
      <c r="D3978" t="s">
        <v>4184</v>
      </c>
      <c r="E3978">
        <v>41.52836868</v>
      </c>
      <c r="F3978">
        <v>-87.529207700000001</v>
      </c>
      <c r="G3978">
        <v>60</v>
      </c>
      <c r="H3978" t="s">
        <v>2971</v>
      </c>
      <c r="I3978">
        <v>1</v>
      </c>
      <c r="J3978">
        <v>31</v>
      </c>
      <c r="K3978">
        <v>7.3796774193548398</v>
      </c>
      <c r="L3978" t="s">
        <v>234</v>
      </c>
      <c r="M3978">
        <v>60</v>
      </c>
      <c r="N3978">
        <v>48689</v>
      </c>
      <c r="O3978">
        <v>12</v>
      </c>
      <c r="P3978">
        <v>0.40734999999999999</v>
      </c>
      <c r="Q3978">
        <v>0.58660000000000001</v>
      </c>
      <c r="R3978">
        <v>1.3220000000000001</v>
      </c>
      <c r="S3978">
        <v>3.3929999999999998</v>
      </c>
      <c r="T3978">
        <v>4.9000000000000004</v>
      </c>
      <c r="U3978">
        <v>6.6550000000000002</v>
      </c>
      <c r="V3978">
        <v>8.2899999999999991</v>
      </c>
      <c r="W3978">
        <v>9.8589999999999893</v>
      </c>
      <c r="X3978">
        <v>10.88</v>
      </c>
      <c r="Y3978">
        <v>13.409999999999901</v>
      </c>
      <c r="Z3978">
        <v>20.945</v>
      </c>
      <c r="AA3978">
        <v>72</v>
      </c>
      <c r="AB3978">
        <v>7.3028888888888899</v>
      </c>
      <c r="AC3978">
        <v>50</v>
      </c>
    </row>
    <row r="3979" spans="1:29" x14ac:dyDescent="0.25">
      <c r="A3979">
        <v>3962</v>
      </c>
      <c r="B3979" t="s">
        <v>234</v>
      </c>
      <c r="C3979">
        <v>5536275</v>
      </c>
      <c r="D3979" t="s">
        <v>4185</v>
      </c>
      <c r="E3979">
        <v>41.56836818</v>
      </c>
      <c r="F3979">
        <v>-87.607822089999999</v>
      </c>
      <c r="G3979">
        <v>60</v>
      </c>
      <c r="H3979" t="s">
        <v>2971</v>
      </c>
      <c r="I3979">
        <v>1</v>
      </c>
      <c r="J3979">
        <v>31</v>
      </c>
      <c r="K3979">
        <v>61.632258064516101</v>
      </c>
      <c r="L3979" t="s">
        <v>234</v>
      </c>
      <c r="M3979">
        <v>60</v>
      </c>
      <c r="N3979">
        <v>48692</v>
      </c>
      <c r="O3979">
        <v>12</v>
      </c>
      <c r="P3979">
        <v>20.100000000000001</v>
      </c>
      <c r="Q3979">
        <v>24.13</v>
      </c>
      <c r="R3979">
        <v>38.46</v>
      </c>
      <c r="S3979">
        <v>56.13</v>
      </c>
      <c r="T3979">
        <v>74.08</v>
      </c>
      <c r="U3979">
        <v>81.599999999999994</v>
      </c>
      <c r="V3979">
        <v>99.699999999999903</v>
      </c>
      <c r="W3979">
        <v>130.48999999999899</v>
      </c>
      <c r="X3979">
        <v>152.1</v>
      </c>
      <c r="Y3979">
        <v>194.32</v>
      </c>
      <c r="Z3979">
        <v>290.005</v>
      </c>
      <c r="AA3979">
        <v>72</v>
      </c>
      <c r="AB3979">
        <v>105.863888888888</v>
      </c>
      <c r="AC3979">
        <v>30</v>
      </c>
    </row>
    <row r="3980" spans="1:29" x14ac:dyDescent="0.25">
      <c r="A3980">
        <v>3963</v>
      </c>
      <c r="B3980" t="s">
        <v>234</v>
      </c>
      <c r="C3980">
        <v>5536290</v>
      </c>
      <c r="D3980" t="s">
        <v>4186</v>
      </c>
      <c r="E3980">
        <v>41.606979250000002</v>
      </c>
      <c r="F3980">
        <v>-87.597822599999901</v>
      </c>
      <c r="G3980">
        <v>60</v>
      </c>
      <c r="H3980" t="s">
        <v>2971</v>
      </c>
      <c r="I3980">
        <v>1</v>
      </c>
      <c r="J3980">
        <v>31</v>
      </c>
      <c r="K3980">
        <v>97.387096774193495</v>
      </c>
      <c r="L3980" t="s">
        <v>234</v>
      </c>
      <c r="M3980">
        <v>60</v>
      </c>
      <c r="N3980">
        <v>48694</v>
      </c>
      <c r="O3980">
        <v>12</v>
      </c>
      <c r="P3980">
        <v>33.82</v>
      </c>
      <c r="Q3980">
        <v>40.1</v>
      </c>
      <c r="R3980">
        <v>59.74</v>
      </c>
      <c r="S3980">
        <v>84.64</v>
      </c>
      <c r="T3980">
        <v>123.14</v>
      </c>
      <c r="U3980">
        <v>148.4</v>
      </c>
      <c r="V3980">
        <v>181.099999999999</v>
      </c>
      <c r="W3980">
        <v>218.48</v>
      </c>
      <c r="X3980">
        <v>271.54000000000002</v>
      </c>
      <c r="Y3980">
        <v>344.57999999999902</v>
      </c>
      <c r="Z3980">
        <v>434.49999999999898</v>
      </c>
      <c r="AA3980">
        <v>73</v>
      </c>
      <c r="AB3980">
        <v>177.92602739725999</v>
      </c>
      <c r="AC3980">
        <v>30</v>
      </c>
    </row>
    <row r="3981" spans="1:29" x14ac:dyDescent="0.25">
      <c r="A3981">
        <v>3964</v>
      </c>
      <c r="B3981" t="s">
        <v>234</v>
      </c>
      <c r="C3981">
        <v>5536340</v>
      </c>
      <c r="D3981" t="s">
        <v>4187</v>
      </c>
      <c r="E3981">
        <v>41.614200480000001</v>
      </c>
      <c r="F3981">
        <v>-87.729493700000006</v>
      </c>
      <c r="G3981">
        <v>60</v>
      </c>
      <c r="H3981" t="s">
        <v>2971</v>
      </c>
      <c r="I3981">
        <v>1</v>
      </c>
      <c r="J3981">
        <v>31</v>
      </c>
      <c r="K3981">
        <v>10.356774193548301</v>
      </c>
      <c r="L3981" t="s">
        <v>234</v>
      </c>
      <c r="M3981">
        <v>60</v>
      </c>
      <c r="N3981">
        <v>48698</v>
      </c>
      <c r="O3981">
        <v>12</v>
      </c>
      <c r="P3981">
        <v>0.67520000000000002</v>
      </c>
      <c r="Q3981">
        <v>1.0057</v>
      </c>
      <c r="R3981">
        <v>2.02</v>
      </c>
      <c r="S3981">
        <v>5.55</v>
      </c>
      <c r="T3981">
        <v>6.5259999999999998</v>
      </c>
      <c r="U3981">
        <v>9.17</v>
      </c>
      <c r="V3981">
        <v>11.18</v>
      </c>
      <c r="W3981">
        <v>15.8699999999999</v>
      </c>
      <c r="X3981">
        <v>18.559999999999999</v>
      </c>
      <c r="Y3981">
        <v>27.64</v>
      </c>
      <c r="Z3981">
        <v>30.889999999999901</v>
      </c>
      <c r="AA3981">
        <v>70</v>
      </c>
      <c r="AB3981">
        <v>12.1948285714285</v>
      </c>
      <c r="AC3981">
        <v>50</v>
      </c>
    </row>
    <row r="3982" spans="1:29" x14ac:dyDescent="0.25">
      <c r="A3982">
        <v>3965</v>
      </c>
      <c r="B3982" t="s">
        <v>234</v>
      </c>
      <c r="C3982">
        <v>5536500</v>
      </c>
      <c r="D3982" t="s">
        <v>4188</v>
      </c>
      <c r="E3982">
        <v>41.646699949999999</v>
      </c>
      <c r="F3982">
        <v>-87.766440099999997</v>
      </c>
      <c r="G3982">
        <v>60</v>
      </c>
      <c r="H3982" t="s">
        <v>2971</v>
      </c>
      <c r="I3982">
        <v>1</v>
      </c>
      <c r="J3982">
        <v>30</v>
      </c>
      <c r="K3982">
        <v>7.5</v>
      </c>
      <c r="L3982" t="s">
        <v>234</v>
      </c>
      <c r="M3982">
        <v>60</v>
      </c>
      <c r="N3982">
        <v>48702</v>
      </c>
      <c r="O3982">
        <v>12</v>
      </c>
      <c r="P3982">
        <v>0.22159999999999999</v>
      </c>
      <c r="Q3982">
        <v>0.75800000000000001</v>
      </c>
      <c r="R3982">
        <v>2.58</v>
      </c>
      <c r="S3982">
        <v>4.9279999999999902</v>
      </c>
      <c r="T3982">
        <v>6.0919999999999996</v>
      </c>
      <c r="U3982">
        <v>7.93</v>
      </c>
      <c r="V3982">
        <v>11.18</v>
      </c>
      <c r="W3982">
        <v>12.52</v>
      </c>
      <c r="X3982">
        <v>16.600000000000001</v>
      </c>
      <c r="Y3982">
        <v>23.5</v>
      </c>
      <c r="Z3982">
        <v>30.98</v>
      </c>
      <c r="AA3982">
        <v>69</v>
      </c>
      <c r="AB3982">
        <v>10.888579710144899</v>
      </c>
      <c r="AC3982">
        <v>40</v>
      </c>
    </row>
    <row r="3983" spans="1:29" x14ac:dyDescent="0.25">
      <c r="A3983">
        <v>3966</v>
      </c>
      <c r="B3983" t="s">
        <v>234</v>
      </c>
      <c r="C3983">
        <v>5536890</v>
      </c>
      <c r="D3983" t="s">
        <v>4189</v>
      </c>
      <c r="E3983">
        <v>41.691388889999999</v>
      </c>
      <c r="F3983">
        <v>-87.964444400000005</v>
      </c>
      <c r="G3983">
        <v>60</v>
      </c>
      <c r="H3983" t="s">
        <v>2971</v>
      </c>
      <c r="I3983">
        <v>1</v>
      </c>
      <c r="J3983">
        <v>31</v>
      </c>
      <c r="K3983">
        <v>1910.03225806451</v>
      </c>
      <c r="L3983" t="s">
        <v>234</v>
      </c>
      <c r="M3983">
        <v>60</v>
      </c>
      <c r="N3983">
        <v>208711</v>
      </c>
      <c r="O3983">
        <v>12</v>
      </c>
      <c r="P3983">
        <v>1441.15</v>
      </c>
      <c r="Q3983">
        <v>1537.9</v>
      </c>
      <c r="R3983">
        <v>1629.4</v>
      </c>
      <c r="S3983">
        <v>1644.7</v>
      </c>
      <c r="T3983">
        <v>1844.8</v>
      </c>
      <c r="U3983">
        <v>2101.5</v>
      </c>
      <c r="V3983">
        <v>2263</v>
      </c>
      <c r="W3983">
        <v>2592.6</v>
      </c>
      <c r="X3983">
        <v>2962.4</v>
      </c>
      <c r="Y3983">
        <v>3525.8</v>
      </c>
      <c r="Z3983">
        <v>3609.65</v>
      </c>
      <c r="AA3983">
        <v>14</v>
      </c>
      <c r="AB3983">
        <v>2286.0714285714198</v>
      </c>
      <c r="AC3983">
        <v>40</v>
      </c>
    </row>
    <row r="3984" spans="1:29" x14ac:dyDescent="0.25">
      <c r="A3984">
        <v>3967</v>
      </c>
      <c r="B3984" t="s">
        <v>234</v>
      </c>
      <c r="C3984">
        <v>5537500</v>
      </c>
      <c r="D3984" t="s">
        <v>4190</v>
      </c>
      <c r="E3984">
        <v>41.642530999999998</v>
      </c>
      <c r="F3984">
        <v>-87.999225199999998</v>
      </c>
      <c r="G3984">
        <v>60</v>
      </c>
      <c r="H3984" t="s">
        <v>2971</v>
      </c>
      <c r="I3984">
        <v>1</v>
      </c>
      <c r="J3984">
        <v>30</v>
      </c>
      <c r="K3984">
        <v>10.0296666666666</v>
      </c>
      <c r="L3984" t="s">
        <v>234</v>
      </c>
      <c r="M3984">
        <v>60</v>
      </c>
      <c r="N3984">
        <v>48733</v>
      </c>
      <c r="O3984">
        <v>12</v>
      </c>
      <c r="P3984">
        <v>0.16120000000000001</v>
      </c>
      <c r="Q3984">
        <v>0.56100000000000005</v>
      </c>
      <c r="R3984">
        <v>3.6819999999999999</v>
      </c>
      <c r="S3984">
        <v>7.5879999999999903</v>
      </c>
      <c r="T3984">
        <v>10.52</v>
      </c>
      <c r="U3984">
        <v>12.4</v>
      </c>
      <c r="V3984">
        <v>20.78</v>
      </c>
      <c r="W3984">
        <v>24.24</v>
      </c>
      <c r="X3984">
        <v>33.68</v>
      </c>
      <c r="Y3984">
        <v>40.200000000000003</v>
      </c>
      <c r="Z3984">
        <v>60.579999999999799</v>
      </c>
      <c r="AA3984">
        <v>69</v>
      </c>
      <c r="AB3984">
        <v>19.721507246376799</v>
      </c>
      <c r="AC3984">
        <v>30</v>
      </c>
    </row>
    <row r="3985" spans="1:29" x14ac:dyDescent="0.25">
      <c r="A3985">
        <v>3968</v>
      </c>
      <c r="B3985" t="s">
        <v>234</v>
      </c>
      <c r="C3985">
        <v>5537980</v>
      </c>
      <c r="D3985" t="s">
        <v>4191</v>
      </c>
      <c r="E3985">
        <v>41.536388889999998</v>
      </c>
      <c r="F3985">
        <v>-88.082499999999996</v>
      </c>
      <c r="G3985">
        <v>60</v>
      </c>
      <c r="H3985" t="s">
        <v>2971</v>
      </c>
      <c r="I3985">
        <v>1</v>
      </c>
      <c r="J3985">
        <v>31</v>
      </c>
      <c r="K3985">
        <v>2810.6451612903202</v>
      </c>
      <c r="L3985" t="s">
        <v>234</v>
      </c>
      <c r="M3985">
        <v>60</v>
      </c>
      <c r="N3985">
        <v>48736</v>
      </c>
      <c r="O3985">
        <v>12</v>
      </c>
      <c r="P3985">
        <v>1760.4</v>
      </c>
      <c r="Q3985">
        <v>1936</v>
      </c>
      <c r="R3985">
        <v>2237.4</v>
      </c>
      <c r="S3985">
        <v>2316</v>
      </c>
      <c r="T3985">
        <v>2481</v>
      </c>
      <c r="U3985">
        <v>2964</v>
      </c>
      <c r="V3985">
        <v>3216.6</v>
      </c>
      <c r="W3985">
        <v>3692.7999999999902</v>
      </c>
      <c r="X3985">
        <v>4984.6000000000004</v>
      </c>
      <c r="Y3985">
        <v>5411.8</v>
      </c>
      <c r="Z3985">
        <v>5799.6999999999898</v>
      </c>
      <c r="AA3985">
        <v>15</v>
      </c>
      <c r="AB3985">
        <v>3373.5333333333301</v>
      </c>
      <c r="AC3985">
        <v>40</v>
      </c>
    </row>
    <row r="3986" spans="1:29" x14ac:dyDescent="0.25">
      <c r="A3986">
        <v>3969</v>
      </c>
      <c r="B3986" t="s">
        <v>234</v>
      </c>
      <c r="C3986">
        <v>5539000</v>
      </c>
      <c r="D3986" t="s">
        <v>4192</v>
      </c>
      <c r="E3986">
        <v>41.515031</v>
      </c>
      <c r="F3986">
        <v>-88.073391299999997</v>
      </c>
      <c r="G3986">
        <v>60</v>
      </c>
      <c r="H3986" t="s">
        <v>2971</v>
      </c>
      <c r="I3986">
        <v>1</v>
      </c>
      <c r="J3986">
        <v>31</v>
      </c>
      <c r="K3986">
        <v>56.809677419354799</v>
      </c>
      <c r="L3986" t="s">
        <v>234</v>
      </c>
      <c r="M3986">
        <v>60</v>
      </c>
      <c r="N3986">
        <v>48792</v>
      </c>
      <c r="O3986">
        <v>12</v>
      </c>
      <c r="P3986">
        <v>6.65</v>
      </c>
      <c r="Q3986">
        <v>10.46</v>
      </c>
      <c r="R3986">
        <v>21.2</v>
      </c>
      <c r="S3986">
        <v>41.45</v>
      </c>
      <c r="T3986">
        <v>50.5</v>
      </c>
      <c r="U3986">
        <v>62.45</v>
      </c>
      <c r="V3986">
        <v>71.400000000000006</v>
      </c>
      <c r="W3986">
        <v>106.85</v>
      </c>
      <c r="X3986">
        <v>142.19999999999999</v>
      </c>
      <c r="Y3986">
        <v>186.35</v>
      </c>
      <c r="Z3986">
        <v>275.14999999999998</v>
      </c>
      <c r="AA3986">
        <v>76</v>
      </c>
      <c r="AB3986">
        <v>92.047499999999999</v>
      </c>
      <c r="AC3986">
        <v>40</v>
      </c>
    </row>
    <row r="3987" spans="1:29" x14ac:dyDescent="0.25">
      <c r="A3987">
        <v>3970</v>
      </c>
      <c r="B3987" t="s">
        <v>234</v>
      </c>
      <c r="C3987">
        <v>5539900</v>
      </c>
      <c r="D3987" t="s">
        <v>4193</v>
      </c>
      <c r="E3987">
        <v>41.910861689999997</v>
      </c>
      <c r="F3987">
        <v>-88.178960700000005</v>
      </c>
      <c r="G3987">
        <v>60</v>
      </c>
      <c r="H3987" t="s">
        <v>2971</v>
      </c>
      <c r="I3987">
        <v>1</v>
      </c>
      <c r="J3987">
        <v>31</v>
      </c>
      <c r="K3987">
        <v>37.616129032258002</v>
      </c>
      <c r="L3987" t="s">
        <v>234</v>
      </c>
      <c r="M3987">
        <v>60</v>
      </c>
      <c r="N3987">
        <v>48798</v>
      </c>
      <c r="O3987">
        <v>12</v>
      </c>
      <c r="P3987">
        <v>10.157999999999999</v>
      </c>
      <c r="Q3987">
        <v>13.22</v>
      </c>
      <c r="R3987">
        <v>19.920000000000002</v>
      </c>
      <c r="S3987">
        <v>24.68</v>
      </c>
      <c r="T3987">
        <v>28.16</v>
      </c>
      <c r="U3987">
        <v>31.7</v>
      </c>
      <c r="V3987">
        <v>35.779999999999902</v>
      </c>
      <c r="W3987">
        <v>42.899999999999899</v>
      </c>
      <c r="X3987">
        <v>51.38</v>
      </c>
      <c r="Y3987">
        <v>72.8</v>
      </c>
      <c r="Z3987">
        <v>95.689999999999898</v>
      </c>
      <c r="AA3987">
        <v>59</v>
      </c>
      <c r="AB3987">
        <v>38.823118644067797</v>
      </c>
      <c r="AC3987">
        <v>60</v>
      </c>
    </row>
    <row r="3988" spans="1:29" x14ac:dyDescent="0.25">
      <c r="A3988">
        <v>3971</v>
      </c>
      <c r="B3988" t="s">
        <v>234</v>
      </c>
      <c r="C3988">
        <v>5540060</v>
      </c>
      <c r="D3988" t="s">
        <v>4194</v>
      </c>
      <c r="E3988">
        <v>41.856388889999998</v>
      </c>
      <c r="F3988">
        <v>-88.203888890000002</v>
      </c>
      <c r="G3988">
        <v>60</v>
      </c>
      <c r="H3988" t="s">
        <v>2971</v>
      </c>
      <c r="I3988">
        <v>1</v>
      </c>
      <c r="J3988">
        <v>27</v>
      </c>
      <c r="K3988">
        <v>11.757777777777701</v>
      </c>
      <c r="L3988" t="s">
        <v>234</v>
      </c>
      <c r="M3988">
        <v>60</v>
      </c>
      <c r="N3988">
        <v>48801</v>
      </c>
      <c r="O3988">
        <v>12</v>
      </c>
      <c r="P3988">
        <v>2.323</v>
      </c>
      <c r="Q3988">
        <v>2.984</v>
      </c>
      <c r="R3988">
        <v>5.36</v>
      </c>
      <c r="S3988">
        <v>6.54</v>
      </c>
      <c r="T3988">
        <v>8.1199999999999992</v>
      </c>
      <c r="U3988">
        <v>11.1</v>
      </c>
      <c r="V3988">
        <v>13.8799999999999</v>
      </c>
      <c r="W3988">
        <v>18.739999999999998</v>
      </c>
      <c r="X3988">
        <v>22.5</v>
      </c>
      <c r="Y3988">
        <v>38.28</v>
      </c>
      <c r="Z3988">
        <v>43.799999999999898</v>
      </c>
      <c r="AA3988">
        <v>35</v>
      </c>
      <c r="AB3988">
        <v>15.6240285714285</v>
      </c>
      <c r="AC3988">
        <v>50</v>
      </c>
    </row>
    <row r="3989" spans="1:29" x14ac:dyDescent="0.25">
      <c r="A3989">
        <v>3972</v>
      </c>
      <c r="B3989" t="s">
        <v>234</v>
      </c>
      <c r="C3989">
        <v>5540095</v>
      </c>
      <c r="D3989" t="s">
        <v>4195</v>
      </c>
      <c r="E3989">
        <v>41.817500000000003</v>
      </c>
      <c r="F3989">
        <v>-88.171388890000003</v>
      </c>
      <c r="G3989">
        <v>60</v>
      </c>
      <c r="H3989" t="s">
        <v>2971</v>
      </c>
      <c r="I3989">
        <v>1</v>
      </c>
      <c r="J3989">
        <v>30</v>
      </c>
      <c r="K3989">
        <v>96.756666666666604</v>
      </c>
      <c r="L3989" t="s">
        <v>234</v>
      </c>
      <c r="M3989">
        <v>60</v>
      </c>
      <c r="N3989">
        <v>48806</v>
      </c>
      <c r="O3989">
        <v>12</v>
      </c>
      <c r="P3989">
        <v>35.424999999999997</v>
      </c>
      <c r="Q3989">
        <v>43.99</v>
      </c>
      <c r="R3989">
        <v>60.7</v>
      </c>
      <c r="S3989">
        <v>66.33</v>
      </c>
      <c r="T3989">
        <v>74.14</v>
      </c>
      <c r="U3989">
        <v>83</v>
      </c>
      <c r="V3989">
        <v>93.659999999999897</v>
      </c>
      <c r="W3989">
        <v>126.69999999999899</v>
      </c>
      <c r="X3989">
        <v>144.80000000000001</v>
      </c>
      <c r="Y3989">
        <v>188.27999999999901</v>
      </c>
      <c r="Z3989">
        <v>295.70499999999998</v>
      </c>
      <c r="AA3989">
        <v>52</v>
      </c>
      <c r="AB3989">
        <v>109.040384615384</v>
      </c>
      <c r="AC3989">
        <v>60</v>
      </c>
    </row>
    <row r="3990" spans="1:29" x14ac:dyDescent="0.25">
      <c r="A3990">
        <v>3973</v>
      </c>
      <c r="B3990" t="s">
        <v>234</v>
      </c>
      <c r="C3990">
        <v>5540130</v>
      </c>
      <c r="D3990" t="s">
        <v>4196</v>
      </c>
      <c r="E3990">
        <v>41.720555560000001</v>
      </c>
      <c r="F3990">
        <v>-88.131944399999995</v>
      </c>
      <c r="G3990">
        <v>60</v>
      </c>
      <c r="H3990" t="s">
        <v>2971</v>
      </c>
      <c r="I3990">
        <v>1</v>
      </c>
      <c r="J3990">
        <v>31</v>
      </c>
      <c r="K3990">
        <v>117.916129032258</v>
      </c>
      <c r="L3990" t="s">
        <v>234</v>
      </c>
      <c r="M3990">
        <v>60</v>
      </c>
      <c r="N3990">
        <v>48808</v>
      </c>
      <c r="O3990">
        <v>12</v>
      </c>
      <c r="P3990">
        <v>50.81</v>
      </c>
      <c r="Q3990">
        <v>59.93</v>
      </c>
      <c r="R3990">
        <v>79.06</v>
      </c>
      <c r="S3990">
        <v>82.86</v>
      </c>
      <c r="T3990">
        <v>96.5</v>
      </c>
      <c r="U3990">
        <v>105.8</v>
      </c>
      <c r="V3990">
        <v>127.679999999999</v>
      </c>
      <c r="W3990">
        <v>157.10999999999899</v>
      </c>
      <c r="X3990">
        <v>184.2</v>
      </c>
      <c r="Y3990">
        <v>251.15</v>
      </c>
      <c r="Z3990">
        <v>372.22500000000002</v>
      </c>
      <c r="AA3990">
        <v>32</v>
      </c>
      <c r="AB3990">
        <v>141.96875</v>
      </c>
      <c r="AC3990">
        <v>50</v>
      </c>
    </row>
    <row r="3991" spans="1:29" x14ac:dyDescent="0.25">
      <c r="A3991">
        <v>3974</v>
      </c>
      <c r="B3991" t="s">
        <v>234</v>
      </c>
      <c r="C3991">
        <v>5540160</v>
      </c>
      <c r="D3991" t="s">
        <v>4197</v>
      </c>
      <c r="E3991">
        <v>41.831666669999997</v>
      </c>
      <c r="F3991">
        <v>-88.047777799999906</v>
      </c>
      <c r="G3991">
        <v>60</v>
      </c>
      <c r="H3991" t="s">
        <v>2971</v>
      </c>
      <c r="I3991">
        <v>1</v>
      </c>
      <c r="J3991">
        <v>31</v>
      </c>
      <c r="K3991">
        <v>44.3354838709677</v>
      </c>
      <c r="L3991" t="s">
        <v>234</v>
      </c>
      <c r="M3991">
        <v>60</v>
      </c>
      <c r="N3991">
        <v>48811</v>
      </c>
      <c r="O3991">
        <v>12</v>
      </c>
      <c r="P3991">
        <v>23.6</v>
      </c>
      <c r="Q3991">
        <v>25</v>
      </c>
      <c r="R3991">
        <v>28.3</v>
      </c>
      <c r="S3991">
        <v>30.8</v>
      </c>
      <c r="T3991">
        <v>36.299999999999997</v>
      </c>
      <c r="U3991">
        <v>40.4</v>
      </c>
      <c r="V3991">
        <v>44.8</v>
      </c>
      <c r="W3991">
        <v>49.7</v>
      </c>
      <c r="X3991">
        <v>55.4</v>
      </c>
      <c r="Y3991">
        <v>76.7</v>
      </c>
      <c r="Z3991">
        <v>96.6</v>
      </c>
      <c r="AA3991">
        <v>31</v>
      </c>
      <c r="AB3991">
        <v>46.1225806451612</v>
      </c>
      <c r="AC3991">
        <v>50</v>
      </c>
    </row>
    <row r="3992" spans="1:29" x14ac:dyDescent="0.25">
      <c r="A3992">
        <v>3975</v>
      </c>
      <c r="B3992" t="s">
        <v>234</v>
      </c>
      <c r="C3992">
        <v>5540195</v>
      </c>
      <c r="D3992" t="s">
        <v>4198</v>
      </c>
      <c r="E3992">
        <v>41.80194444</v>
      </c>
      <c r="F3992">
        <v>-88.068888889999997</v>
      </c>
      <c r="G3992">
        <v>60</v>
      </c>
      <c r="H3992" t="s">
        <v>2971</v>
      </c>
      <c r="I3992">
        <v>1</v>
      </c>
      <c r="J3992">
        <v>31</v>
      </c>
      <c r="K3992">
        <v>16.047999999999998</v>
      </c>
      <c r="L3992" t="s">
        <v>234</v>
      </c>
      <c r="M3992">
        <v>60</v>
      </c>
      <c r="N3992">
        <v>48813</v>
      </c>
      <c r="O3992">
        <v>12</v>
      </c>
      <c r="P3992">
        <v>0.72665000000000002</v>
      </c>
      <c r="Q3992">
        <v>1.42</v>
      </c>
      <c r="R3992">
        <v>2.532</v>
      </c>
      <c r="S3992">
        <v>2.7610000000000001</v>
      </c>
      <c r="T3992">
        <v>4.1479999999999997</v>
      </c>
      <c r="U3992">
        <v>5.3949999999999996</v>
      </c>
      <c r="V3992">
        <v>7.1219999999999901</v>
      </c>
      <c r="W3992">
        <v>8.4189999999999898</v>
      </c>
      <c r="X3992">
        <v>10.66</v>
      </c>
      <c r="Y3992">
        <v>15</v>
      </c>
      <c r="Z3992">
        <v>20.2699999999999</v>
      </c>
      <c r="AA3992">
        <v>32</v>
      </c>
      <c r="AB3992">
        <v>7.2558437500000004</v>
      </c>
      <c r="AC3992">
        <v>90</v>
      </c>
    </row>
    <row r="3993" spans="1:29" x14ac:dyDescent="0.25">
      <c r="A3993">
        <v>3976</v>
      </c>
      <c r="B3993" t="s">
        <v>234</v>
      </c>
      <c r="C3993">
        <v>5540228</v>
      </c>
      <c r="D3993" t="s">
        <v>4199</v>
      </c>
      <c r="E3993">
        <v>41.792777780000002</v>
      </c>
      <c r="F3993">
        <v>-88.078888890000002</v>
      </c>
      <c r="G3993">
        <v>60</v>
      </c>
      <c r="H3993" t="s">
        <v>2971</v>
      </c>
      <c r="I3993">
        <v>1</v>
      </c>
      <c r="J3993">
        <v>31</v>
      </c>
      <c r="K3993">
        <v>77.854838709677395</v>
      </c>
      <c r="L3993" t="s">
        <v>234</v>
      </c>
      <c r="M3993">
        <v>60</v>
      </c>
      <c r="N3993">
        <v>253392</v>
      </c>
      <c r="O3993">
        <v>12</v>
      </c>
      <c r="P3993">
        <v>85.3</v>
      </c>
      <c r="Q3993">
        <v>85.3</v>
      </c>
      <c r="R3993">
        <v>85.3</v>
      </c>
      <c r="S3993">
        <v>85.3</v>
      </c>
      <c r="T3993">
        <v>85.3</v>
      </c>
      <c r="U3993">
        <v>85.3</v>
      </c>
      <c r="V3993">
        <v>85.3</v>
      </c>
      <c r="W3993">
        <v>85.3</v>
      </c>
      <c r="X3993">
        <v>85.3</v>
      </c>
      <c r="Y3993">
        <v>85.3</v>
      </c>
      <c r="Z3993">
        <v>85.3</v>
      </c>
      <c r="AA3993">
        <v>1</v>
      </c>
      <c r="AB3993">
        <v>85.3</v>
      </c>
      <c r="AC3993">
        <v>0</v>
      </c>
    </row>
    <row r="3994" spans="1:29" x14ac:dyDescent="0.25">
      <c r="A3994">
        <v>3977</v>
      </c>
      <c r="B3994" t="s">
        <v>234</v>
      </c>
      <c r="C3994">
        <v>5540250</v>
      </c>
      <c r="D3994" t="s">
        <v>4200</v>
      </c>
      <c r="E3994">
        <v>41.718055560000003</v>
      </c>
      <c r="F3994">
        <v>-88.070555599999906</v>
      </c>
      <c r="G3994">
        <v>60</v>
      </c>
      <c r="H3994" t="s">
        <v>2971</v>
      </c>
      <c r="I3994">
        <v>1</v>
      </c>
      <c r="J3994">
        <v>29</v>
      </c>
      <c r="K3994">
        <v>119.406896551724</v>
      </c>
      <c r="L3994" t="s">
        <v>234</v>
      </c>
      <c r="M3994">
        <v>60</v>
      </c>
      <c r="N3994">
        <v>48819</v>
      </c>
      <c r="O3994">
        <v>12</v>
      </c>
      <c r="P3994">
        <v>50.614999999999903</v>
      </c>
      <c r="Q3994">
        <v>58.05</v>
      </c>
      <c r="R3994">
        <v>65.28</v>
      </c>
      <c r="S3994">
        <v>67.86</v>
      </c>
      <c r="T3994">
        <v>72.08</v>
      </c>
      <c r="U3994">
        <v>84.05</v>
      </c>
      <c r="V3994">
        <v>109.539999999999</v>
      </c>
      <c r="W3994">
        <v>118.83</v>
      </c>
      <c r="X3994">
        <v>130.68</v>
      </c>
      <c r="Y3994">
        <v>182.04</v>
      </c>
      <c r="Z3994">
        <v>236.57</v>
      </c>
      <c r="AA3994">
        <v>32</v>
      </c>
      <c r="AB3994">
        <v>105.19687500000001</v>
      </c>
      <c r="AC3994">
        <v>70</v>
      </c>
    </row>
    <row r="3995" spans="1:29" x14ac:dyDescent="0.25">
      <c r="A3995">
        <v>3978</v>
      </c>
      <c r="B3995" t="s">
        <v>234</v>
      </c>
      <c r="C3995">
        <v>5540275</v>
      </c>
      <c r="D3995" t="s">
        <v>4201</v>
      </c>
      <c r="E3995">
        <v>41.725833299999998</v>
      </c>
      <c r="F3995">
        <v>-88.163611099999997</v>
      </c>
      <c r="G3995">
        <v>60</v>
      </c>
      <c r="H3995" t="s">
        <v>2971</v>
      </c>
      <c r="I3995">
        <v>1</v>
      </c>
      <c r="J3995">
        <v>30</v>
      </c>
      <c r="K3995">
        <v>6.31866666666666</v>
      </c>
      <c r="L3995" t="s">
        <v>234</v>
      </c>
      <c r="M3995">
        <v>60</v>
      </c>
      <c r="N3995">
        <v>48821</v>
      </c>
      <c r="O3995">
        <v>12</v>
      </c>
      <c r="P3995">
        <v>1.278</v>
      </c>
      <c r="Q3995">
        <v>2.4279999999999999</v>
      </c>
      <c r="R3995">
        <v>3.9359999999999999</v>
      </c>
      <c r="S3995">
        <v>4.9820000000000002</v>
      </c>
      <c r="T3995">
        <v>5.9160000000000004</v>
      </c>
      <c r="U3995">
        <v>8.65</v>
      </c>
      <c r="V3995">
        <v>10.531999999999901</v>
      </c>
      <c r="W3995">
        <v>13.479999999999899</v>
      </c>
      <c r="X3995">
        <v>17.059999999999999</v>
      </c>
      <c r="Y3995">
        <v>30.08</v>
      </c>
      <c r="Z3995">
        <v>32.759999999999899</v>
      </c>
      <c r="AA3995">
        <v>33</v>
      </c>
      <c r="AB3995">
        <v>11.783999999999899</v>
      </c>
      <c r="AC3995">
        <v>40</v>
      </c>
    </row>
    <row r="3996" spans="1:29" x14ac:dyDescent="0.25">
      <c r="A3996">
        <v>3979</v>
      </c>
      <c r="B3996" t="s">
        <v>234</v>
      </c>
      <c r="C3996">
        <v>5540290</v>
      </c>
      <c r="D3996" t="s">
        <v>4202</v>
      </c>
      <c r="E3996">
        <v>41.69</v>
      </c>
      <c r="F3996">
        <v>-88.166388889999993</v>
      </c>
      <c r="G3996">
        <v>60</v>
      </c>
      <c r="H3996" t="s">
        <v>2971</v>
      </c>
      <c r="I3996">
        <v>1</v>
      </c>
      <c r="J3996">
        <v>30</v>
      </c>
      <c r="K3996">
        <v>278.933333333333</v>
      </c>
      <c r="L3996" t="s">
        <v>234</v>
      </c>
      <c r="M3996">
        <v>60</v>
      </c>
      <c r="N3996">
        <v>48823</v>
      </c>
      <c r="O3996">
        <v>12</v>
      </c>
      <c r="P3996">
        <v>176.72</v>
      </c>
      <c r="Q3996">
        <v>183.04</v>
      </c>
      <c r="R3996">
        <v>192.32</v>
      </c>
      <c r="S3996">
        <v>201.84</v>
      </c>
      <c r="T3996">
        <v>219.82</v>
      </c>
      <c r="U3996">
        <v>259.10000000000002</v>
      </c>
      <c r="V3996">
        <v>323.73999999999899</v>
      </c>
      <c r="W3996">
        <v>391.37999999999897</v>
      </c>
      <c r="X3996">
        <v>466.1</v>
      </c>
      <c r="Y3996">
        <v>583.66</v>
      </c>
      <c r="Z3996">
        <v>697.57999999999902</v>
      </c>
      <c r="AA3996">
        <v>9</v>
      </c>
      <c r="AB3996">
        <v>347.32222222222202</v>
      </c>
      <c r="AC3996">
        <v>50</v>
      </c>
    </row>
    <row r="3997" spans="1:29" x14ac:dyDescent="0.25">
      <c r="A3997">
        <v>3980</v>
      </c>
      <c r="B3997" t="s">
        <v>234</v>
      </c>
      <c r="C3997">
        <v>5540500</v>
      </c>
      <c r="D3997" t="s">
        <v>4203</v>
      </c>
      <c r="E3997">
        <v>41.522252700000003</v>
      </c>
      <c r="F3997">
        <v>-88.192562300000006</v>
      </c>
      <c r="G3997">
        <v>60</v>
      </c>
      <c r="H3997" t="s">
        <v>2971</v>
      </c>
      <c r="I3997">
        <v>1</v>
      </c>
      <c r="J3997">
        <v>31</v>
      </c>
      <c r="K3997">
        <v>364</v>
      </c>
      <c r="L3997" t="s">
        <v>234</v>
      </c>
      <c r="M3997">
        <v>60</v>
      </c>
      <c r="N3997">
        <v>48825</v>
      </c>
      <c r="O3997">
        <v>12</v>
      </c>
      <c r="P3997">
        <v>39.79</v>
      </c>
      <c r="Q3997">
        <v>45.19</v>
      </c>
      <c r="R3997">
        <v>96.96</v>
      </c>
      <c r="S3997">
        <v>176.59</v>
      </c>
      <c r="T3997">
        <v>207.08</v>
      </c>
      <c r="U3997">
        <v>248.55</v>
      </c>
      <c r="V3997">
        <v>280.32</v>
      </c>
      <c r="W3997">
        <v>334.37</v>
      </c>
      <c r="X3997">
        <v>414.64</v>
      </c>
      <c r="Y3997">
        <v>508.48</v>
      </c>
      <c r="Z3997">
        <v>776.06499999999903</v>
      </c>
      <c r="AA3997">
        <v>80</v>
      </c>
      <c r="AB3997">
        <v>298.82749999999999</v>
      </c>
      <c r="AC3997">
        <v>70</v>
      </c>
    </row>
    <row r="3998" spans="1:29" x14ac:dyDescent="0.25">
      <c r="A3998">
        <v>3981</v>
      </c>
      <c r="B3998" t="s">
        <v>234</v>
      </c>
      <c r="C3998">
        <v>5541710</v>
      </c>
      <c r="D3998" t="s">
        <v>4204</v>
      </c>
      <c r="E3998">
        <v>41.417253299999999</v>
      </c>
      <c r="F3998">
        <v>-88.347566</v>
      </c>
      <c r="G3998">
        <v>60</v>
      </c>
      <c r="H3998" t="s">
        <v>2971</v>
      </c>
      <c r="I3998">
        <v>1</v>
      </c>
      <c r="J3998">
        <v>31</v>
      </c>
      <c r="K3998">
        <v>22.562903225806402</v>
      </c>
      <c r="L3998" t="s">
        <v>234</v>
      </c>
      <c r="M3998">
        <v>60</v>
      </c>
      <c r="N3998">
        <v>48829</v>
      </c>
      <c r="O3998">
        <v>12</v>
      </c>
      <c r="P3998">
        <v>7.2119999999999997</v>
      </c>
      <c r="Q3998">
        <v>14.74</v>
      </c>
      <c r="R3998">
        <v>37.700000000000003</v>
      </c>
      <c r="S3998">
        <v>50.839999999999897</v>
      </c>
      <c r="T3998">
        <v>107.76</v>
      </c>
      <c r="U3998">
        <v>151.1</v>
      </c>
      <c r="V3998">
        <v>185.11999999999901</v>
      </c>
      <c r="W3998">
        <v>230</v>
      </c>
      <c r="X3998">
        <v>257.54000000000002</v>
      </c>
      <c r="Y3998">
        <v>424.94</v>
      </c>
      <c r="Z3998">
        <v>495.45999999999901</v>
      </c>
      <c r="AA3998">
        <v>13</v>
      </c>
      <c r="AB3998">
        <v>179.57923076923001</v>
      </c>
      <c r="AC3998">
        <v>10</v>
      </c>
    </row>
    <row r="3999" spans="1:29" x14ac:dyDescent="0.25">
      <c r="A3999">
        <v>3982</v>
      </c>
      <c r="B3999" t="s">
        <v>234</v>
      </c>
      <c r="C3999">
        <v>5542000</v>
      </c>
      <c r="D3999" t="s">
        <v>4205</v>
      </c>
      <c r="E3999">
        <v>41.286143299999999</v>
      </c>
      <c r="F3999">
        <v>-88.359787099999906</v>
      </c>
      <c r="G3999">
        <v>60</v>
      </c>
      <c r="H3999" t="s">
        <v>2971</v>
      </c>
      <c r="I3999">
        <v>1</v>
      </c>
      <c r="J3999">
        <v>31</v>
      </c>
      <c r="K3999">
        <v>51.6387096774193</v>
      </c>
      <c r="L3999" t="s">
        <v>234</v>
      </c>
      <c r="M3999">
        <v>60</v>
      </c>
      <c r="N3999">
        <v>48830</v>
      </c>
      <c r="O3999">
        <v>12</v>
      </c>
      <c r="P3999">
        <v>1.254</v>
      </c>
      <c r="Q3999">
        <v>2.4670000000000001</v>
      </c>
      <c r="R3999">
        <v>10.456</v>
      </c>
      <c r="S3999">
        <v>39.439999999999898</v>
      </c>
      <c r="T3999">
        <v>101.3</v>
      </c>
      <c r="U3999">
        <v>193.3</v>
      </c>
      <c r="V3999">
        <v>278.35999999999899</v>
      </c>
      <c r="W3999">
        <v>461.13999999999902</v>
      </c>
      <c r="X3999">
        <v>618.94000000000005</v>
      </c>
      <c r="Y3999">
        <v>815.51</v>
      </c>
      <c r="Z3999">
        <v>1044.6499999999901</v>
      </c>
      <c r="AA3999">
        <v>78</v>
      </c>
      <c r="AB3999">
        <v>342.91737179487097</v>
      </c>
      <c r="AC3999">
        <v>30</v>
      </c>
    </row>
    <row r="4000" spans="1:29" x14ac:dyDescent="0.25">
      <c r="A4000">
        <v>3983</v>
      </c>
      <c r="B4000" t="s">
        <v>234</v>
      </c>
      <c r="C4000">
        <v>5543500</v>
      </c>
      <c r="D4000" t="s">
        <v>4206</v>
      </c>
      <c r="E4000">
        <v>41.32697786</v>
      </c>
      <c r="F4000">
        <v>-88.717573900000005</v>
      </c>
      <c r="G4000">
        <v>60</v>
      </c>
      <c r="H4000" t="s">
        <v>2971</v>
      </c>
      <c r="I4000">
        <v>1</v>
      </c>
      <c r="J4000">
        <v>31</v>
      </c>
      <c r="K4000">
        <v>4939.3548387096698</v>
      </c>
      <c r="L4000" t="s">
        <v>234</v>
      </c>
      <c r="M4000">
        <v>60</v>
      </c>
      <c r="N4000">
        <v>217237</v>
      </c>
      <c r="O4000">
        <v>12</v>
      </c>
      <c r="P4000">
        <v>4098</v>
      </c>
      <c r="Q4000">
        <v>4571</v>
      </c>
      <c r="R4000">
        <v>5130</v>
      </c>
      <c r="S4000">
        <v>6669</v>
      </c>
      <c r="T4000">
        <v>7763</v>
      </c>
      <c r="U4000">
        <v>9182</v>
      </c>
      <c r="V4000">
        <v>10330</v>
      </c>
      <c r="W4000">
        <v>11710</v>
      </c>
      <c r="X4000">
        <v>13000</v>
      </c>
      <c r="Y4000">
        <v>16340</v>
      </c>
      <c r="Z4000">
        <v>18750</v>
      </c>
      <c r="AA4000">
        <v>101</v>
      </c>
      <c r="AB4000">
        <v>9833.3168316831598</v>
      </c>
      <c r="AC4000">
        <v>10</v>
      </c>
    </row>
    <row r="4001" spans="1:29" x14ac:dyDescent="0.25">
      <c r="A4001">
        <v>3984</v>
      </c>
      <c r="B4001" t="s">
        <v>234</v>
      </c>
      <c r="C4001">
        <v>5543830</v>
      </c>
      <c r="D4001" t="s">
        <v>4207</v>
      </c>
      <c r="E4001">
        <v>43.004722200000003</v>
      </c>
      <c r="F4001">
        <v>-88.243611099999995</v>
      </c>
      <c r="G4001">
        <v>60</v>
      </c>
      <c r="H4001" t="s">
        <v>3269</v>
      </c>
      <c r="I4001">
        <v>1</v>
      </c>
      <c r="J4001">
        <v>31</v>
      </c>
      <c r="K4001">
        <v>94.061290322580604</v>
      </c>
      <c r="L4001" t="s">
        <v>234</v>
      </c>
      <c r="M4001">
        <v>60</v>
      </c>
      <c r="N4001">
        <v>155309</v>
      </c>
      <c r="O4001">
        <v>12</v>
      </c>
      <c r="P4001">
        <v>17.425000000000001</v>
      </c>
      <c r="Q4001">
        <v>29.35</v>
      </c>
      <c r="R4001">
        <v>45.3</v>
      </c>
      <c r="S4001">
        <v>51.849999999999902</v>
      </c>
      <c r="T4001">
        <v>63.2</v>
      </c>
      <c r="U4001">
        <v>76.349999999999994</v>
      </c>
      <c r="V4001">
        <v>84.7</v>
      </c>
      <c r="W4001">
        <v>105.05</v>
      </c>
      <c r="X4001">
        <v>127.3</v>
      </c>
      <c r="Y4001">
        <v>164.7</v>
      </c>
      <c r="Z4001">
        <v>195.97499999999999</v>
      </c>
      <c r="AA4001">
        <v>56</v>
      </c>
      <c r="AB4001">
        <v>87.478571428571399</v>
      </c>
      <c r="AC4001">
        <v>60</v>
      </c>
    </row>
    <row r="4002" spans="1:29" x14ac:dyDescent="0.25">
      <c r="A4002">
        <v>3985</v>
      </c>
      <c r="B4002" t="s">
        <v>234</v>
      </c>
      <c r="C4002">
        <v>5544200</v>
      </c>
      <c r="D4002" t="s">
        <v>4208</v>
      </c>
      <c r="E4002">
        <v>42.856666670000003</v>
      </c>
      <c r="F4002">
        <v>-88.327777799999893</v>
      </c>
      <c r="G4002">
        <v>60</v>
      </c>
      <c r="H4002" t="s">
        <v>3269</v>
      </c>
      <c r="I4002">
        <v>1</v>
      </c>
      <c r="J4002">
        <v>31</v>
      </c>
      <c r="K4002">
        <v>59.9838709677419</v>
      </c>
      <c r="L4002" t="s">
        <v>234</v>
      </c>
      <c r="M4002">
        <v>60</v>
      </c>
      <c r="N4002">
        <v>155311</v>
      </c>
      <c r="O4002">
        <v>12</v>
      </c>
      <c r="P4002">
        <v>33.78</v>
      </c>
      <c r="Q4002">
        <v>38.619999999999997</v>
      </c>
      <c r="R4002">
        <v>42.34</v>
      </c>
      <c r="S4002">
        <v>48.36</v>
      </c>
      <c r="T4002">
        <v>51.3</v>
      </c>
      <c r="U4002">
        <v>52.8</v>
      </c>
      <c r="V4002">
        <v>57.38</v>
      </c>
      <c r="W4002">
        <v>61.419999999999902</v>
      </c>
      <c r="X4002">
        <v>71.28</v>
      </c>
      <c r="Y4002">
        <v>83.7</v>
      </c>
      <c r="Z4002">
        <v>91.719999999999899</v>
      </c>
      <c r="AA4002">
        <v>47</v>
      </c>
      <c r="AB4002">
        <v>57.346808510638297</v>
      </c>
      <c r="AC4002">
        <v>60</v>
      </c>
    </row>
    <row r="4003" spans="1:29" x14ac:dyDescent="0.25">
      <c r="A4003">
        <v>3986</v>
      </c>
      <c r="B4003" t="s">
        <v>234</v>
      </c>
      <c r="C4003">
        <v>55451345</v>
      </c>
      <c r="D4003" t="s">
        <v>4209</v>
      </c>
      <c r="E4003">
        <v>42.590555559999999</v>
      </c>
      <c r="F4003">
        <v>-88.433611099999993</v>
      </c>
      <c r="G4003">
        <v>60</v>
      </c>
      <c r="H4003" t="s">
        <v>3269</v>
      </c>
      <c r="I4003">
        <v>1</v>
      </c>
      <c r="J4003">
        <v>19</v>
      </c>
      <c r="K4003">
        <v>28.357894736842098</v>
      </c>
      <c r="L4003" t="s">
        <v>234</v>
      </c>
      <c r="M4003">
        <v>60</v>
      </c>
      <c r="N4003">
        <v>155348</v>
      </c>
      <c r="O4003">
        <v>12</v>
      </c>
      <c r="P4003">
        <v>4.2799999999999998E-2</v>
      </c>
      <c r="Q4003">
        <v>0.41739999999999999</v>
      </c>
      <c r="R4003">
        <v>0.83460000000000001</v>
      </c>
      <c r="S4003">
        <v>2.9950000000000001</v>
      </c>
      <c r="T4003">
        <v>13.012</v>
      </c>
      <c r="U4003">
        <v>20.5</v>
      </c>
      <c r="V4003">
        <v>23.4</v>
      </c>
      <c r="W4003">
        <v>27.489999999999899</v>
      </c>
      <c r="X4003">
        <v>37.479999999999997</v>
      </c>
      <c r="Y4003">
        <v>43.63</v>
      </c>
      <c r="Z4003">
        <v>44.77</v>
      </c>
      <c r="AA4003">
        <v>20</v>
      </c>
      <c r="AB4003">
        <v>20.204699999999999</v>
      </c>
      <c r="AC4003">
        <v>70</v>
      </c>
    </row>
    <row r="4004" spans="1:29" x14ac:dyDescent="0.25">
      <c r="A4004">
        <v>3987</v>
      </c>
      <c r="B4004" t="s">
        <v>234</v>
      </c>
      <c r="C4004">
        <v>5545750</v>
      </c>
      <c r="D4004" t="s">
        <v>4210</v>
      </c>
      <c r="E4004">
        <v>42.610851160000003</v>
      </c>
      <c r="F4004">
        <v>-88.225922999999995</v>
      </c>
      <c r="G4004">
        <v>60</v>
      </c>
      <c r="H4004" t="s">
        <v>3269</v>
      </c>
      <c r="I4004">
        <v>1</v>
      </c>
      <c r="J4004">
        <v>31</v>
      </c>
      <c r="K4004">
        <v>735.38709677419297</v>
      </c>
      <c r="L4004" t="s">
        <v>234</v>
      </c>
      <c r="M4004">
        <v>60</v>
      </c>
      <c r="N4004">
        <v>155355</v>
      </c>
      <c r="O4004">
        <v>12</v>
      </c>
      <c r="P4004">
        <v>265.41000000000003</v>
      </c>
      <c r="Q4004">
        <v>306.41999999999899</v>
      </c>
      <c r="R4004">
        <v>348.16</v>
      </c>
      <c r="S4004">
        <v>392.88</v>
      </c>
      <c r="T4004">
        <v>414.56</v>
      </c>
      <c r="U4004">
        <v>462.5</v>
      </c>
      <c r="V4004">
        <v>538.48</v>
      </c>
      <c r="W4004">
        <v>612.34</v>
      </c>
      <c r="X4004">
        <v>931</v>
      </c>
      <c r="Y4004">
        <v>1122.5999999999999</v>
      </c>
      <c r="Z4004">
        <v>1363.19999999999</v>
      </c>
      <c r="AA4004">
        <v>27</v>
      </c>
      <c r="AB4004">
        <v>612.58148148148098</v>
      </c>
      <c r="AC4004">
        <v>70</v>
      </c>
    </row>
    <row r="4005" spans="1:29" x14ac:dyDescent="0.25">
      <c r="A4005">
        <v>3988</v>
      </c>
      <c r="B4005" t="s">
        <v>234</v>
      </c>
      <c r="C4005">
        <v>5548105</v>
      </c>
      <c r="D4005" t="s">
        <v>4211</v>
      </c>
      <c r="E4005">
        <v>42.38529819</v>
      </c>
      <c r="F4005">
        <v>-88.369535499999998</v>
      </c>
      <c r="G4005">
        <v>60</v>
      </c>
      <c r="H4005" t="s">
        <v>2971</v>
      </c>
      <c r="I4005">
        <v>1</v>
      </c>
      <c r="J4005">
        <v>31</v>
      </c>
      <c r="K4005">
        <v>54.682758620689597</v>
      </c>
      <c r="L4005" t="s">
        <v>234</v>
      </c>
      <c r="M4005">
        <v>60</v>
      </c>
      <c r="N4005">
        <v>48875</v>
      </c>
      <c r="O4005">
        <v>12</v>
      </c>
      <c r="P4005">
        <v>21.96</v>
      </c>
      <c r="Q4005">
        <v>24</v>
      </c>
      <c r="R4005">
        <v>27.6</v>
      </c>
      <c r="S4005">
        <v>31.04</v>
      </c>
      <c r="T4005">
        <v>35.520000000000003</v>
      </c>
      <c r="U4005">
        <v>37</v>
      </c>
      <c r="V4005">
        <v>42.68</v>
      </c>
      <c r="W4005">
        <v>54.659999999999897</v>
      </c>
      <c r="X4005">
        <v>104.42</v>
      </c>
      <c r="Y4005">
        <v>134.24</v>
      </c>
      <c r="Z4005">
        <v>159.11999999999901</v>
      </c>
      <c r="AA4005">
        <v>17</v>
      </c>
      <c r="AB4005">
        <v>63.676470588235297</v>
      </c>
      <c r="AC4005">
        <v>70</v>
      </c>
    </row>
    <row r="4006" spans="1:29" x14ac:dyDescent="0.25">
      <c r="A4006">
        <v>3989</v>
      </c>
      <c r="B4006" t="s">
        <v>234</v>
      </c>
      <c r="C4006">
        <v>5548280</v>
      </c>
      <c r="D4006" t="s">
        <v>4212</v>
      </c>
      <c r="E4006">
        <v>42.443333299999999</v>
      </c>
      <c r="F4006">
        <v>-88.247500000000002</v>
      </c>
      <c r="G4006">
        <v>60</v>
      </c>
      <c r="H4006" t="s">
        <v>2971</v>
      </c>
      <c r="I4006">
        <v>1</v>
      </c>
      <c r="J4006">
        <v>31</v>
      </c>
      <c r="K4006">
        <v>170.70967741935399</v>
      </c>
      <c r="L4006" t="s">
        <v>234</v>
      </c>
      <c r="M4006">
        <v>60</v>
      </c>
      <c r="N4006">
        <v>48883</v>
      </c>
      <c r="O4006">
        <v>12</v>
      </c>
      <c r="P4006">
        <v>51.26</v>
      </c>
      <c r="Q4006">
        <v>63.18</v>
      </c>
      <c r="R4006">
        <v>76.34</v>
      </c>
      <c r="S4006">
        <v>93.399999999999906</v>
      </c>
      <c r="T4006">
        <v>105.82</v>
      </c>
      <c r="U4006">
        <v>112.7</v>
      </c>
      <c r="V4006">
        <v>133.88</v>
      </c>
      <c r="W4006">
        <v>188.819999999999</v>
      </c>
      <c r="X4006">
        <v>223.7</v>
      </c>
      <c r="Y4006">
        <v>258.62</v>
      </c>
      <c r="Z4006">
        <v>290.7</v>
      </c>
      <c r="AA4006">
        <v>53</v>
      </c>
      <c r="AB4006">
        <v>148.91698113207499</v>
      </c>
      <c r="AC4006">
        <v>60</v>
      </c>
    </row>
    <row r="4007" spans="1:29" x14ac:dyDescent="0.25">
      <c r="A4007">
        <v>3990</v>
      </c>
      <c r="B4007" t="s">
        <v>234</v>
      </c>
      <c r="C4007">
        <v>5549000</v>
      </c>
      <c r="D4007" t="s">
        <v>4213</v>
      </c>
      <c r="E4007">
        <v>42.320555560000003</v>
      </c>
      <c r="F4007">
        <v>-88.312777799999907</v>
      </c>
      <c r="G4007">
        <v>60</v>
      </c>
      <c r="H4007" t="s">
        <v>2971</v>
      </c>
      <c r="I4007">
        <v>1</v>
      </c>
      <c r="J4007">
        <v>31</v>
      </c>
      <c r="K4007">
        <v>19.4933333333333</v>
      </c>
      <c r="L4007" t="s">
        <v>234</v>
      </c>
      <c r="M4007">
        <v>60</v>
      </c>
      <c r="N4007">
        <v>48891</v>
      </c>
      <c r="O4007">
        <v>12</v>
      </c>
      <c r="P4007">
        <v>5.532</v>
      </c>
      <c r="Q4007">
        <v>7.4619999999999997</v>
      </c>
      <c r="R4007">
        <v>8.3940000000000001</v>
      </c>
      <c r="S4007">
        <v>9.2720000000000002</v>
      </c>
      <c r="T4007">
        <v>10.034000000000001</v>
      </c>
      <c r="U4007">
        <v>10.8</v>
      </c>
      <c r="V4007">
        <v>12.559999999999899</v>
      </c>
      <c r="W4007">
        <v>13.87</v>
      </c>
      <c r="X4007">
        <v>15.38</v>
      </c>
      <c r="Y4007">
        <v>20.849999999999898</v>
      </c>
      <c r="Z4007">
        <v>27.384999999999899</v>
      </c>
      <c r="AA4007">
        <v>42</v>
      </c>
      <c r="AB4007">
        <v>12.710476190476101</v>
      </c>
      <c r="AC4007">
        <v>80</v>
      </c>
    </row>
    <row r="4008" spans="1:29" x14ac:dyDescent="0.25">
      <c r="A4008">
        <v>3991</v>
      </c>
      <c r="B4008" t="s">
        <v>234</v>
      </c>
      <c r="C4008">
        <v>5550001</v>
      </c>
      <c r="D4008" t="s">
        <v>4214</v>
      </c>
      <c r="E4008">
        <v>42.161944439999999</v>
      </c>
      <c r="F4008">
        <v>-88.293888890000005</v>
      </c>
      <c r="G4008">
        <v>60</v>
      </c>
      <c r="H4008" t="s">
        <v>2971</v>
      </c>
      <c r="I4008">
        <v>1</v>
      </c>
      <c r="J4008">
        <v>31</v>
      </c>
      <c r="K4008">
        <v>1317.77419354838</v>
      </c>
      <c r="L4008" t="s">
        <v>234</v>
      </c>
      <c r="M4008">
        <v>60</v>
      </c>
      <c r="N4008">
        <v>48901</v>
      </c>
      <c r="O4008">
        <v>12</v>
      </c>
      <c r="P4008">
        <v>602.54999999999995</v>
      </c>
      <c r="Q4008">
        <v>604.5</v>
      </c>
      <c r="R4008">
        <v>643</v>
      </c>
      <c r="S4008">
        <v>658.7</v>
      </c>
      <c r="T4008">
        <v>843.3</v>
      </c>
      <c r="U4008">
        <v>973.3</v>
      </c>
      <c r="V4008">
        <v>1256</v>
      </c>
      <c r="W4008">
        <v>1641</v>
      </c>
      <c r="X4008">
        <v>2021</v>
      </c>
      <c r="Y4008">
        <v>2024</v>
      </c>
      <c r="Z4008">
        <v>2497.5</v>
      </c>
      <c r="AA4008">
        <v>11</v>
      </c>
      <c r="AB4008">
        <v>1294.21818181818</v>
      </c>
      <c r="AC4008">
        <v>60</v>
      </c>
    </row>
    <row r="4009" spans="1:29" x14ac:dyDescent="0.25">
      <c r="A4009">
        <v>3992</v>
      </c>
      <c r="B4009" t="s">
        <v>234</v>
      </c>
      <c r="C4009">
        <v>5550300</v>
      </c>
      <c r="D4009" t="s">
        <v>4215</v>
      </c>
      <c r="E4009">
        <v>42.058333300000001</v>
      </c>
      <c r="F4009">
        <v>-88.303888889999996</v>
      </c>
      <c r="G4009">
        <v>60</v>
      </c>
      <c r="H4009" t="s">
        <v>2971</v>
      </c>
      <c r="I4009">
        <v>1</v>
      </c>
      <c r="J4009">
        <v>28</v>
      </c>
      <c r="K4009">
        <v>24.928571428571399</v>
      </c>
      <c r="L4009" t="s">
        <v>234</v>
      </c>
      <c r="M4009">
        <v>60</v>
      </c>
      <c r="N4009">
        <v>48915</v>
      </c>
      <c r="O4009">
        <v>12</v>
      </c>
      <c r="P4009">
        <v>3.9144999999999999</v>
      </c>
      <c r="Q4009">
        <v>7.4059999999999997</v>
      </c>
      <c r="R4009">
        <v>11.92</v>
      </c>
      <c r="S4009">
        <v>12.42</v>
      </c>
      <c r="T4009">
        <v>17.100000000000001</v>
      </c>
      <c r="U4009">
        <v>21.75</v>
      </c>
      <c r="V4009">
        <v>28.52</v>
      </c>
      <c r="W4009">
        <v>40.779999999999902</v>
      </c>
      <c r="X4009">
        <v>58.92</v>
      </c>
      <c r="Y4009">
        <v>69.88</v>
      </c>
      <c r="Z4009">
        <v>101.914999999999</v>
      </c>
      <c r="AA4009">
        <v>22</v>
      </c>
      <c r="AB4009">
        <v>33.710454545454503</v>
      </c>
      <c r="AC4009">
        <v>50</v>
      </c>
    </row>
    <row r="4010" spans="1:29" x14ac:dyDescent="0.25">
      <c r="A4010">
        <v>3993</v>
      </c>
      <c r="B4010" t="s">
        <v>234</v>
      </c>
      <c r="C4010">
        <v>5550500</v>
      </c>
      <c r="D4010" t="s">
        <v>4216</v>
      </c>
      <c r="E4010">
        <v>42.026111100000001</v>
      </c>
      <c r="F4010">
        <v>-88.255555599999994</v>
      </c>
      <c r="G4010">
        <v>60</v>
      </c>
      <c r="H4010" t="s">
        <v>2971</v>
      </c>
      <c r="I4010">
        <v>1</v>
      </c>
      <c r="J4010">
        <v>31</v>
      </c>
      <c r="K4010">
        <v>21.181612903225801</v>
      </c>
      <c r="L4010" t="s">
        <v>234</v>
      </c>
      <c r="M4010">
        <v>60</v>
      </c>
      <c r="N4010">
        <v>48918</v>
      </c>
      <c r="O4010">
        <v>12</v>
      </c>
      <c r="P4010">
        <v>1.0136000000000001</v>
      </c>
      <c r="Q4010">
        <v>2.4329999999999998</v>
      </c>
      <c r="R4010">
        <v>8.2200000000000006</v>
      </c>
      <c r="S4010">
        <v>11.93</v>
      </c>
      <c r="T4010">
        <v>14.84</v>
      </c>
      <c r="U4010">
        <v>18.399999999999999</v>
      </c>
      <c r="V4010">
        <v>21.5199999999999</v>
      </c>
      <c r="W4010">
        <v>31.709999999999901</v>
      </c>
      <c r="X4010">
        <v>39.04</v>
      </c>
      <c r="Y4010">
        <v>59.61</v>
      </c>
      <c r="Z4010">
        <v>92.259999999999906</v>
      </c>
      <c r="AA4010">
        <v>68</v>
      </c>
      <c r="AB4010">
        <v>27.107411764705802</v>
      </c>
      <c r="AC4010">
        <v>50</v>
      </c>
    </row>
    <row r="4011" spans="1:29" x14ac:dyDescent="0.25">
      <c r="A4011">
        <v>3994</v>
      </c>
      <c r="B4011" t="s">
        <v>234</v>
      </c>
      <c r="C4011">
        <v>5551000</v>
      </c>
      <c r="D4011" t="s">
        <v>4217</v>
      </c>
      <c r="E4011">
        <v>41.9961111</v>
      </c>
      <c r="F4011">
        <v>-88.295000000000002</v>
      </c>
      <c r="G4011">
        <v>60</v>
      </c>
      <c r="H4011" t="s">
        <v>2971</v>
      </c>
      <c r="I4011">
        <v>1</v>
      </c>
      <c r="J4011">
        <v>30</v>
      </c>
      <c r="K4011">
        <v>1504.3333333333301</v>
      </c>
      <c r="L4011" t="s">
        <v>234</v>
      </c>
      <c r="M4011">
        <v>60</v>
      </c>
      <c r="N4011">
        <v>48920</v>
      </c>
      <c r="O4011">
        <v>12</v>
      </c>
      <c r="P4011">
        <v>632.5</v>
      </c>
      <c r="Q4011">
        <v>641.1</v>
      </c>
      <c r="R4011">
        <v>696.4</v>
      </c>
      <c r="S4011">
        <v>807.9</v>
      </c>
      <c r="T4011">
        <v>894.1</v>
      </c>
      <c r="U4011">
        <v>996.3</v>
      </c>
      <c r="V4011">
        <v>1109</v>
      </c>
      <c r="W4011">
        <v>1448</v>
      </c>
      <c r="X4011">
        <v>1753</v>
      </c>
      <c r="Y4011">
        <v>2271</v>
      </c>
      <c r="Z4011">
        <v>2420</v>
      </c>
      <c r="AA4011">
        <v>21</v>
      </c>
      <c r="AB4011">
        <v>1270.7809523809501</v>
      </c>
      <c r="AC4011">
        <v>70</v>
      </c>
    </row>
    <row r="4012" spans="1:29" x14ac:dyDescent="0.25">
      <c r="A4012">
        <v>3995</v>
      </c>
      <c r="B4012" t="s">
        <v>234</v>
      </c>
      <c r="C4012">
        <v>5551200</v>
      </c>
      <c r="D4012" t="s">
        <v>4218</v>
      </c>
      <c r="E4012">
        <v>41.932777780000002</v>
      </c>
      <c r="F4012">
        <v>-88.3408333</v>
      </c>
      <c r="G4012">
        <v>60</v>
      </c>
      <c r="H4012" t="s">
        <v>2971</v>
      </c>
      <c r="I4012">
        <v>1</v>
      </c>
      <c r="J4012">
        <v>29</v>
      </c>
      <c r="K4012">
        <v>35.548148148148101</v>
      </c>
      <c r="L4012" t="s">
        <v>234</v>
      </c>
      <c r="M4012">
        <v>60</v>
      </c>
      <c r="N4012">
        <v>48929</v>
      </c>
      <c r="O4012">
        <v>12</v>
      </c>
      <c r="P4012">
        <v>7.0534999999999997</v>
      </c>
      <c r="Q4012">
        <v>10.88</v>
      </c>
      <c r="R4012">
        <v>16.32</v>
      </c>
      <c r="S4012">
        <v>21.77</v>
      </c>
      <c r="T4012">
        <v>26.22</v>
      </c>
      <c r="U4012">
        <v>32.200000000000003</v>
      </c>
      <c r="V4012">
        <v>37.799999999999997</v>
      </c>
      <c r="W4012">
        <v>49.7899999999999</v>
      </c>
      <c r="X4012">
        <v>60.3</v>
      </c>
      <c r="Y4012">
        <v>87.43</v>
      </c>
      <c r="Z4012">
        <v>111.62499999999901</v>
      </c>
      <c r="AA4012">
        <v>60</v>
      </c>
      <c r="AB4012">
        <v>44.015499999999903</v>
      </c>
      <c r="AC4012">
        <v>50</v>
      </c>
    </row>
    <row r="4013" spans="1:29" x14ac:dyDescent="0.25">
      <c r="A4013">
        <v>3996</v>
      </c>
      <c r="B4013" t="s">
        <v>234</v>
      </c>
      <c r="C4013">
        <v>5551330</v>
      </c>
      <c r="D4013" t="s">
        <v>4219</v>
      </c>
      <c r="E4013">
        <v>41.845833299999903</v>
      </c>
      <c r="F4013">
        <v>-88.349166699999998</v>
      </c>
      <c r="G4013">
        <v>60</v>
      </c>
      <c r="H4013" t="s">
        <v>2971</v>
      </c>
      <c r="I4013">
        <v>1</v>
      </c>
      <c r="J4013">
        <v>28</v>
      </c>
      <c r="K4013">
        <v>13.245357142857101</v>
      </c>
      <c r="L4013" t="s">
        <v>234</v>
      </c>
      <c r="M4013">
        <v>60</v>
      </c>
      <c r="N4013">
        <v>48932</v>
      </c>
      <c r="O4013">
        <v>12</v>
      </c>
      <c r="P4013">
        <v>4.2549999999999999</v>
      </c>
      <c r="Q4013">
        <v>5.7149999999999999</v>
      </c>
      <c r="R4013">
        <v>7.6180000000000003</v>
      </c>
      <c r="S4013">
        <v>8.782</v>
      </c>
      <c r="T4013">
        <v>10.52</v>
      </c>
      <c r="U4013">
        <v>15.65</v>
      </c>
      <c r="V4013">
        <v>18.46</v>
      </c>
      <c r="W4013">
        <v>24.239999999999899</v>
      </c>
      <c r="X4013">
        <v>33.28</v>
      </c>
      <c r="Y4013">
        <v>41.17</v>
      </c>
      <c r="Z4013">
        <v>66.574999999999903</v>
      </c>
      <c r="AA4013">
        <v>22</v>
      </c>
      <c r="AB4013">
        <v>21.388636363636301</v>
      </c>
      <c r="AC4013">
        <v>40</v>
      </c>
    </row>
    <row r="4014" spans="1:29" x14ac:dyDescent="0.25">
      <c r="A4014">
        <v>3997</v>
      </c>
      <c r="B4014" t="s">
        <v>234</v>
      </c>
      <c r="C4014">
        <v>5551540</v>
      </c>
      <c r="D4014" t="s">
        <v>4220</v>
      </c>
      <c r="E4014">
        <v>41.733611099999997</v>
      </c>
      <c r="F4014">
        <v>-88.333333299999893</v>
      </c>
      <c r="G4014">
        <v>60</v>
      </c>
      <c r="H4014" t="s">
        <v>2971</v>
      </c>
      <c r="I4014">
        <v>1</v>
      </c>
      <c r="J4014">
        <v>31</v>
      </c>
      <c r="K4014">
        <v>1500</v>
      </c>
      <c r="L4014" t="s">
        <v>234</v>
      </c>
      <c r="M4014">
        <v>60</v>
      </c>
      <c r="N4014">
        <v>48935</v>
      </c>
      <c r="O4014">
        <v>12</v>
      </c>
      <c r="P4014">
        <v>555.27499999999998</v>
      </c>
      <c r="Q4014">
        <v>698.76</v>
      </c>
      <c r="R4014">
        <v>782.04</v>
      </c>
      <c r="S4014">
        <v>866.25999999999897</v>
      </c>
      <c r="T4014">
        <v>1043.2</v>
      </c>
      <c r="U4014">
        <v>1130.5</v>
      </c>
      <c r="V4014">
        <v>1660</v>
      </c>
      <c r="W4014">
        <v>1947.3999999999901</v>
      </c>
      <c r="X4014">
        <v>2298.4</v>
      </c>
      <c r="Y4014">
        <v>2667.6</v>
      </c>
      <c r="Z4014">
        <v>2902.1499999999901</v>
      </c>
      <c r="AA4014">
        <v>18</v>
      </c>
      <c r="AB4014">
        <v>1549.35</v>
      </c>
      <c r="AC4014">
        <v>50</v>
      </c>
    </row>
    <row r="4015" spans="1:29" x14ac:dyDescent="0.25">
      <c r="A4015">
        <v>3998</v>
      </c>
      <c r="B4015" t="s">
        <v>234</v>
      </c>
      <c r="C4015">
        <v>5551545</v>
      </c>
      <c r="D4015" t="s">
        <v>4221</v>
      </c>
      <c r="E4015">
        <v>41.701388889999997</v>
      </c>
      <c r="F4015">
        <v>-88.327222199999994</v>
      </c>
      <c r="G4015">
        <v>60</v>
      </c>
      <c r="H4015" t="s">
        <v>2971</v>
      </c>
      <c r="I4015">
        <v>1</v>
      </c>
      <c r="J4015">
        <v>31</v>
      </c>
      <c r="K4015">
        <v>17.3210714285714</v>
      </c>
      <c r="L4015" t="s">
        <v>234</v>
      </c>
      <c r="M4015">
        <v>60</v>
      </c>
      <c r="N4015">
        <v>48937</v>
      </c>
      <c r="O4015">
        <v>12</v>
      </c>
      <c r="P4015">
        <v>5.8014999999999999</v>
      </c>
      <c r="Q4015">
        <v>8.4930000000000003</v>
      </c>
      <c r="R4015">
        <v>11.24</v>
      </c>
      <c r="S4015">
        <v>12.09</v>
      </c>
      <c r="T4015">
        <v>13.42</v>
      </c>
      <c r="U4015">
        <v>14.1</v>
      </c>
      <c r="V4015">
        <v>14.68</v>
      </c>
      <c r="W4015">
        <v>15.66</v>
      </c>
      <c r="X4015">
        <v>28.22</v>
      </c>
      <c r="Y4015">
        <v>45.709999999999901</v>
      </c>
      <c r="Z4015">
        <v>56.454999999999899</v>
      </c>
      <c r="AA4015">
        <v>8</v>
      </c>
      <c r="AB4015">
        <v>21.688749999999999</v>
      </c>
      <c r="AC4015">
        <v>70</v>
      </c>
    </row>
    <row r="4016" spans="1:29" x14ac:dyDescent="0.25">
      <c r="A4016">
        <v>3999</v>
      </c>
      <c r="B4016" t="s">
        <v>234</v>
      </c>
      <c r="C4016">
        <v>5551580</v>
      </c>
      <c r="D4016" t="s">
        <v>4222</v>
      </c>
      <c r="E4016">
        <v>41.642777780000003</v>
      </c>
      <c r="F4016">
        <v>-88.443333299999907</v>
      </c>
      <c r="G4016">
        <v>60</v>
      </c>
      <c r="H4016" t="s">
        <v>2971</v>
      </c>
      <c r="I4016">
        <v>1</v>
      </c>
      <c r="J4016">
        <v>31</v>
      </c>
      <c r="K4016">
        <v>1836.6666666666599</v>
      </c>
      <c r="L4016" t="s">
        <v>234</v>
      </c>
      <c r="M4016">
        <v>60</v>
      </c>
      <c r="N4016">
        <v>48939</v>
      </c>
      <c r="O4016">
        <v>12</v>
      </c>
      <c r="P4016">
        <v>850.19</v>
      </c>
      <c r="Q4016">
        <v>898.28</v>
      </c>
      <c r="R4016">
        <v>950.18</v>
      </c>
      <c r="S4016">
        <v>972.08</v>
      </c>
      <c r="T4016">
        <v>1013.24</v>
      </c>
      <c r="U4016">
        <v>1196.5</v>
      </c>
      <c r="V4016">
        <v>1578</v>
      </c>
      <c r="W4016">
        <v>2312.99999999999</v>
      </c>
      <c r="X4016">
        <v>2572.1999999999998</v>
      </c>
      <c r="Y4016">
        <v>3192.7999999999902</v>
      </c>
      <c r="Z4016">
        <v>3796.8999999999901</v>
      </c>
      <c r="AA4016">
        <v>8</v>
      </c>
      <c r="AB4016">
        <v>1824.35</v>
      </c>
      <c r="AC4016">
        <v>60</v>
      </c>
    </row>
    <row r="4017" spans="1:29" x14ac:dyDescent="0.25">
      <c r="A4017">
        <v>4000</v>
      </c>
      <c r="B4017" t="s">
        <v>234</v>
      </c>
      <c r="C4017">
        <v>5551675</v>
      </c>
      <c r="D4017" t="s">
        <v>4223</v>
      </c>
      <c r="E4017">
        <v>41.740833299999998</v>
      </c>
      <c r="F4017">
        <v>-88.383333300000004</v>
      </c>
      <c r="G4017">
        <v>60</v>
      </c>
      <c r="H4017" t="s">
        <v>2971</v>
      </c>
      <c r="I4017">
        <v>1</v>
      </c>
      <c r="J4017">
        <v>31</v>
      </c>
      <c r="K4017">
        <v>35.248387096774103</v>
      </c>
      <c r="L4017" t="s">
        <v>234</v>
      </c>
      <c r="M4017">
        <v>60</v>
      </c>
      <c r="N4017">
        <v>48949</v>
      </c>
      <c r="O4017">
        <v>12</v>
      </c>
      <c r="P4017">
        <v>7.032</v>
      </c>
      <c r="Q4017">
        <v>10.39</v>
      </c>
      <c r="R4017">
        <v>19.52</v>
      </c>
      <c r="S4017">
        <v>20.259999999999899</v>
      </c>
      <c r="T4017">
        <v>28.64</v>
      </c>
      <c r="U4017">
        <v>36.9</v>
      </c>
      <c r="V4017">
        <v>40.200000000000003</v>
      </c>
      <c r="W4017">
        <v>57.029999999999902</v>
      </c>
      <c r="X4017">
        <v>69.16</v>
      </c>
      <c r="Y4017">
        <v>100.41</v>
      </c>
      <c r="Z4017">
        <v>125.04499999999901</v>
      </c>
      <c r="AA4017">
        <v>22</v>
      </c>
      <c r="AB4017">
        <v>47.233181818181798</v>
      </c>
      <c r="AC4017">
        <v>40</v>
      </c>
    </row>
    <row r="4018" spans="1:29" x14ac:dyDescent="0.25">
      <c r="A4018">
        <v>4001</v>
      </c>
      <c r="B4018" t="s">
        <v>234</v>
      </c>
      <c r="C4018">
        <v>5551700</v>
      </c>
      <c r="D4018" t="s">
        <v>4224</v>
      </c>
      <c r="E4018">
        <v>41.67166667</v>
      </c>
      <c r="F4018">
        <v>-88.441388889999999</v>
      </c>
      <c r="G4018">
        <v>60</v>
      </c>
      <c r="H4018" t="s">
        <v>2971</v>
      </c>
      <c r="I4018">
        <v>1</v>
      </c>
      <c r="J4018">
        <v>31</v>
      </c>
      <c r="K4018">
        <v>32.922580645161197</v>
      </c>
      <c r="L4018" t="s">
        <v>234</v>
      </c>
      <c r="M4018">
        <v>60</v>
      </c>
      <c r="N4018">
        <v>48952</v>
      </c>
      <c r="O4018">
        <v>12</v>
      </c>
      <c r="P4018">
        <v>8.8574999999999999</v>
      </c>
      <c r="Q4018">
        <v>13.1</v>
      </c>
      <c r="R4018">
        <v>20.9</v>
      </c>
      <c r="S4018">
        <v>28.099999999999898</v>
      </c>
      <c r="T4018">
        <v>34.9</v>
      </c>
      <c r="U4018">
        <v>39.15</v>
      </c>
      <c r="V4018">
        <v>44.239999999999903</v>
      </c>
      <c r="W4018">
        <v>55.699999999999903</v>
      </c>
      <c r="X4018">
        <v>75.199999999999903</v>
      </c>
      <c r="Y4018">
        <v>85.76</v>
      </c>
      <c r="Z4018">
        <v>164.344999999999</v>
      </c>
      <c r="AA4018">
        <v>60</v>
      </c>
      <c r="AB4018">
        <v>51.509499999999903</v>
      </c>
      <c r="AC4018">
        <v>30</v>
      </c>
    </row>
    <row r="4019" spans="1:29" x14ac:dyDescent="0.25">
      <c r="A4019">
        <v>4002</v>
      </c>
      <c r="B4019" t="s">
        <v>234</v>
      </c>
      <c r="C4019">
        <v>5552500</v>
      </c>
      <c r="D4019" t="s">
        <v>4225</v>
      </c>
      <c r="E4019">
        <v>41.384477349999997</v>
      </c>
      <c r="F4019">
        <v>-88.789242299999998</v>
      </c>
      <c r="G4019">
        <v>60</v>
      </c>
      <c r="H4019" t="s">
        <v>2971</v>
      </c>
      <c r="I4019">
        <v>1</v>
      </c>
      <c r="J4019">
        <v>31</v>
      </c>
      <c r="K4019">
        <v>1939.35483870967</v>
      </c>
      <c r="L4019" t="s">
        <v>234</v>
      </c>
      <c r="M4019">
        <v>60</v>
      </c>
      <c r="N4019">
        <v>48954</v>
      </c>
      <c r="O4019">
        <v>12</v>
      </c>
      <c r="P4019">
        <v>459.32499999999999</v>
      </c>
      <c r="Q4019">
        <v>496.5</v>
      </c>
      <c r="R4019">
        <v>616.4</v>
      </c>
      <c r="S4019">
        <v>905.85</v>
      </c>
      <c r="T4019">
        <v>1064</v>
      </c>
      <c r="U4019">
        <v>1351</v>
      </c>
      <c r="V4019">
        <v>1618</v>
      </c>
      <c r="W4019">
        <v>1815</v>
      </c>
      <c r="X4019">
        <v>2183</v>
      </c>
      <c r="Y4019">
        <v>3369.5</v>
      </c>
      <c r="Z4019">
        <v>3737</v>
      </c>
      <c r="AA4019">
        <v>106</v>
      </c>
      <c r="AB4019">
        <v>1649.66415094339</v>
      </c>
      <c r="AC4019">
        <v>70</v>
      </c>
    </row>
    <row r="4020" spans="1:29" x14ac:dyDescent="0.25">
      <c r="A4020">
        <v>4003</v>
      </c>
      <c r="B4020" t="s">
        <v>234</v>
      </c>
      <c r="C4020">
        <v>5554500</v>
      </c>
      <c r="D4020" t="s">
        <v>4226</v>
      </c>
      <c r="E4020">
        <v>40.87781116</v>
      </c>
      <c r="F4020">
        <v>-88.636172999999999</v>
      </c>
      <c r="G4020">
        <v>60</v>
      </c>
      <c r="H4020" t="s">
        <v>2971</v>
      </c>
      <c r="I4020">
        <v>1</v>
      </c>
      <c r="J4020">
        <v>31</v>
      </c>
      <c r="K4020">
        <v>30.439354838709601</v>
      </c>
      <c r="L4020" t="s">
        <v>234</v>
      </c>
      <c r="M4020">
        <v>60</v>
      </c>
      <c r="N4020">
        <v>48968</v>
      </c>
      <c r="O4020">
        <v>12</v>
      </c>
      <c r="P4020">
        <v>5.4444999999999997</v>
      </c>
      <c r="Q4020">
        <v>8.9350000000000005</v>
      </c>
      <c r="R4020">
        <v>22.84</v>
      </c>
      <c r="S4020">
        <v>50.879999999999903</v>
      </c>
      <c r="T4020">
        <v>81.400000000000006</v>
      </c>
      <c r="U4020">
        <v>170.35</v>
      </c>
      <c r="V4020">
        <v>297.95999999999901</v>
      </c>
      <c r="W4020">
        <v>462.39999999999901</v>
      </c>
      <c r="X4020">
        <v>680.2</v>
      </c>
      <c r="Y4020">
        <v>1066.5</v>
      </c>
      <c r="Z4020">
        <v>1452.8999999999901</v>
      </c>
      <c r="AA4020">
        <v>78</v>
      </c>
      <c r="AB4020">
        <v>397.91999999999899</v>
      </c>
      <c r="AC4020">
        <v>20</v>
      </c>
    </row>
    <row r="4021" spans="1:29" x14ac:dyDescent="0.25">
      <c r="A4021">
        <v>4004</v>
      </c>
      <c r="B4021" t="s">
        <v>234</v>
      </c>
      <c r="C4021">
        <v>5555300</v>
      </c>
      <c r="D4021" t="s">
        <v>4227</v>
      </c>
      <c r="E4021">
        <v>41.208367860000003</v>
      </c>
      <c r="F4021">
        <v>-88.930911890000004</v>
      </c>
      <c r="G4021">
        <v>60</v>
      </c>
      <c r="H4021" t="s">
        <v>2971</v>
      </c>
      <c r="I4021">
        <v>1</v>
      </c>
      <c r="J4021">
        <v>31</v>
      </c>
      <c r="K4021">
        <v>152.183870967741</v>
      </c>
      <c r="L4021" t="s">
        <v>234</v>
      </c>
      <c r="M4021">
        <v>60</v>
      </c>
      <c r="N4021">
        <v>48970</v>
      </c>
      <c r="O4021">
        <v>12</v>
      </c>
      <c r="P4021">
        <v>39.840000000000003</v>
      </c>
      <c r="Q4021">
        <v>73.28</v>
      </c>
      <c r="R4021">
        <v>120.04</v>
      </c>
      <c r="S4021">
        <v>210.51999999999899</v>
      </c>
      <c r="T4021">
        <v>440.12</v>
      </c>
      <c r="U4021">
        <v>598.79999999999995</v>
      </c>
      <c r="V4021">
        <v>920.4</v>
      </c>
      <c r="W4021">
        <v>1466.6</v>
      </c>
      <c r="X4021">
        <v>1876</v>
      </c>
      <c r="Y4021">
        <v>2621.8</v>
      </c>
      <c r="Z4021">
        <v>3140.7999999999902</v>
      </c>
      <c r="AA4021">
        <v>49</v>
      </c>
      <c r="AB4021">
        <v>1099.9183673469299</v>
      </c>
      <c r="AC4021">
        <v>20</v>
      </c>
    </row>
    <row r="4022" spans="1:29" x14ac:dyDescent="0.25">
      <c r="A4022">
        <v>4005</v>
      </c>
      <c r="B4022" t="s">
        <v>234</v>
      </c>
      <c r="C4022">
        <v>5556500</v>
      </c>
      <c r="D4022" t="s">
        <v>4228</v>
      </c>
      <c r="E4022">
        <v>41.3672222</v>
      </c>
      <c r="F4022">
        <v>-89.497777799999994</v>
      </c>
      <c r="G4022">
        <v>60</v>
      </c>
      <c r="H4022" t="s">
        <v>2971</v>
      </c>
      <c r="I4022">
        <v>1</v>
      </c>
      <c r="J4022">
        <v>31</v>
      </c>
      <c r="K4022">
        <v>51.6</v>
      </c>
      <c r="L4022" t="s">
        <v>234</v>
      </c>
      <c r="M4022">
        <v>60</v>
      </c>
      <c r="N4022">
        <v>232548</v>
      </c>
      <c r="O4022">
        <v>12</v>
      </c>
      <c r="P4022">
        <v>2.6435</v>
      </c>
      <c r="Q4022">
        <v>3.1760000000000002</v>
      </c>
      <c r="R4022">
        <v>7.36</v>
      </c>
      <c r="S4022">
        <v>15.9</v>
      </c>
      <c r="T4022">
        <v>27.64</v>
      </c>
      <c r="U4022">
        <v>74.599999999999994</v>
      </c>
      <c r="V4022">
        <v>96.14</v>
      </c>
      <c r="W4022">
        <v>127.42</v>
      </c>
      <c r="X4022">
        <v>174.3</v>
      </c>
      <c r="Y4022">
        <v>271.77999999999997</v>
      </c>
      <c r="Z4022">
        <v>454.13999999999902</v>
      </c>
      <c r="AA4022">
        <v>84</v>
      </c>
      <c r="AB4022">
        <v>111.57654761904701</v>
      </c>
      <c r="AC4022">
        <v>40</v>
      </c>
    </row>
    <row r="4023" spans="1:29" x14ac:dyDescent="0.25">
      <c r="A4023">
        <v>4006</v>
      </c>
      <c r="B4023" t="s">
        <v>234</v>
      </c>
      <c r="C4023">
        <v>5558300</v>
      </c>
      <c r="D4023" t="s">
        <v>4229</v>
      </c>
      <c r="E4023">
        <v>41.107222200000002</v>
      </c>
      <c r="F4023">
        <v>-89.356111099999893</v>
      </c>
      <c r="G4023">
        <v>60</v>
      </c>
      <c r="H4023" t="s">
        <v>2971</v>
      </c>
      <c r="I4023">
        <v>1</v>
      </c>
      <c r="J4023">
        <v>30</v>
      </c>
      <c r="K4023">
        <v>8314.3333333333303</v>
      </c>
      <c r="L4023" t="s">
        <v>234</v>
      </c>
      <c r="M4023">
        <v>60</v>
      </c>
      <c r="N4023">
        <v>48987</v>
      </c>
      <c r="O4023">
        <v>12</v>
      </c>
      <c r="P4023">
        <v>4726.8</v>
      </c>
      <c r="Q4023">
        <v>5594.4</v>
      </c>
      <c r="R4023">
        <v>6528</v>
      </c>
      <c r="S4023">
        <v>7811.6</v>
      </c>
      <c r="T4023">
        <v>11644</v>
      </c>
      <c r="U4023">
        <v>13830</v>
      </c>
      <c r="V4023">
        <v>15878</v>
      </c>
      <c r="W4023">
        <v>19396</v>
      </c>
      <c r="X4023">
        <v>20578</v>
      </c>
      <c r="Y4023">
        <v>23026</v>
      </c>
      <c r="Z4023">
        <v>30656</v>
      </c>
      <c r="AA4023">
        <v>39</v>
      </c>
      <c r="AB4023">
        <v>14938</v>
      </c>
      <c r="AC4023">
        <v>30</v>
      </c>
    </row>
    <row r="4024" spans="1:29" x14ac:dyDescent="0.25">
      <c r="A4024">
        <v>4007</v>
      </c>
      <c r="B4024" t="s">
        <v>234</v>
      </c>
      <c r="C4024">
        <v>5560500</v>
      </c>
      <c r="D4024" t="s">
        <v>4230</v>
      </c>
      <c r="E4024">
        <v>40.667537950000003</v>
      </c>
      <c r="F4024">
        <v>-89.504261400000004</v>
      </c>
      <c r="G4024">
        <v>60</v>
      </c>
      <c r="H4024" t="s">
        <v>2971</v>
      </c>
      <c r="I4024">
        <v>1</v>
      </c>
      <c r="J4024">
        <v>31</v>
      </c>
      <c r="K4024">
        <v>8.1280645161290295</v>
      </c>
      <c r="L4024" t="s">
        <v>234</v>
      </c>
      <c r="M4024">
        <v>60</v>
      </c>
      <c r="N4024">
        <v>49000</v>
      </c>
      <c r="O4024">
        <v>12</v>
      </c>
      <c r="P4024">
        <v>0.75385000000000002</v>
      </c>
      <c r="Q4024">
        <v>0.90869999999999995</v>
      </c>
      <c r="R4024">
        <v>2.4159999999999999</v>
      </c>
      <c r="S4024">
        <v>3.8439999999999999</v>
      </c>
      <c r="T4024">
        <v>6.3</v>
      </c>
      <c r="U4024">
        <v>10.55</v>
      </c>
      <c r="V4024">
        <v>16.420000000000002</v>
      </c>
      <c r="W4024">
        <v>20.959999999999901</v>
      </c>
      <c r="X4024">
        <v>29.3</v>
      </c>
      <c r="Y4024">
        <v>41.5</v>
      </c>
      <c r="Z4024">
        <v>70.244999999999905</v>
      </c>
      <c r="AA4024">
        <v>50</v>
      </c>
      <c r="AB4024">
        <v>19.28444</v>
      </c>
      <c r="AC4024">
        <v>40</v>
      </c>
    </row>
    <row r="4025" spans="1:29" x14ac:dyDescent="0.25">
      <c r="A4025">
        <v>4008</v>
      </c>
      <c r="B4025" t="s">
        <v>234</v>
      </c>
      <c r="C4025">
        <v>5561500</v>
      </c>
      <c r="D4025" t="s">
        <v>4231</v>
      </c>
      <c r="E4025">
        <v>40.677260060000002</v>
      </c>
      <c r="F4025">
        <v>-89.531206699999998</v>
      </c>
      <c r="G4025">
        <v>60</v>
      </c>
      <c r="H4025" t="s">
        <v>2971</v>
      </c>
      <c r="I4025">
        <v>1</v>
      </c>
      <c r="J4025">
        <v>30</v>
      </c>
      <c r="K4025">
        <v>1.6379999999999999</v>
      </c>
      <c r="L4025" t="s">
        <v>234</v>
      </c>
      <c r="M4025">
        <v>60</v>
      </c>
      <c r="N4025">
        <v>49003</v>
      </c>
      <c r="O4025">
        <v>12</v>
      </c>
      <c r="P4025">
        <v>0</v>
      </c>
      <c r="Q4025">
        <v>9.2999999999999992E-3</v>
      </c>
      <c r="R4025">
        <v>3.8800000000000001E-2</v>
      </c>
      <c r="S4025">
        <v>0.461199999999999</v>
      </c>
      <c r="T4025">
        <v>1.202</v>
      </c>
      <c r="U4025">
        <v>2</v>
      </c>
      <c r="V4025">
        <v>3.5419999999999998</v>
      </c>
      <c r="W4025">
        <v>4.3569999999999904</v>
      </c>
      <c r="X4025">
        <v>6.1340000000000003</v>
      </c>
      <c r="Y4025">
        <v>9.5090000000000092</v>
      </c>
      <c r="Z4025">
        <v>15.455</v>
      </c>
      <c r="AA4025">
        <v>50</v>
      </c>
      <c r="AB4025">
        <v>4.0197799999999999</v>
      </c>
      <c r="AC4025">
        <v>40</v>
      </c>
    </row>
    <row r="4026" spans="1:29" x14ac:dyDescent="0.25">
      <c r="A4026">
        <v>4009</v>
      </c>
      <c r="B4026" t="s">
        <v>234</v>
      </c>
      <c r="C4026">
        <v>5567500</v>
      </c>
      <c r="D4026" t="s">
        <v>4232</v>
      </c>
      <c r="E4026">
        <v>40.62364814</v>
      </c>
      <c r="F4026">
        <v>-89.241751600000001</v>
      </c>
      <c r="G4026">
        <v>60</v>
      </c>
      <c r="H4026" t="s">
        <v>2971</v>
      </c>
      <c r="I4026">
        <v>1</v>
      </c>
      <c r="J4026">
        <v>31</v>
      </c>
      <c r="K4026">
        <v>79.861290322580601</v>
      </c>
      <c r="L4026" t="s">
        <v>234</v>
      </c>
      <c r="M4026">
        <v>60</v>
      </c>
      <c r="N4026">
        <v>49017</v>
      </c>
      <c r="O4026">
        <v>12</v>
      </c>
      <c r="P4026">
        <v>13.05</v>
      </c>
      <c r="Q4026">
        <v>17</v>
      </c>
      <c r="R4026">
        <v>27.8</v>
      </c>
      <c r="S4026">
        <v>39.299999999999997</v>
      </c>
      <c r="T4026">
        <v>117.4</v>
      </c>
      <c r="U4026">
        <v>226.2</v>
      </c>
      <c r="V4026">
        <v>359</v>
      </c>
      <c r="W4026">
        <v>475.79999999999899</v>
      </c>
      <c r="X4026">
        <v>731.4</v>
      </c>
      <c r="Y4026">
        <v>1283</v>
      </c>
      <c r="Z4026">
        <v>1557.25</v>
      </c>
      <c r="AA4026">
        <v>76</v>
      </c>
      <c r="AB4026">
        <v>473.93828947368399</v>
      </c>
      <c r="AC4026">
        <v>30</v>
      </c>
    </row>
    <row r="4027" spans="1:29" x14ac:dyDescent="0.25">
      <c r="A4027">
        <v>4010</v>
      </c>
      <c r="B4027" t="s">
        <v>234</v>
      </c>
      <c r="C4027">
        <v>5568000</v>
      </c>
      <c r="D4027" t="s">
        <v>4233</v>
      </c>
      <c r="E4027">
        <v>40.454206790000001</v>
      </c>
      <c r="F4027">
        <v>-89.606214399999999</v>
      </c>
      <c r="G4027">
        <v>60</v>
      </c>
      <c r="H4027" t="s">
        <v>2971</v>
      </c>
      <c r="I4027">
        <v>1</v>
      </c>
      <c r="J4027">
        <v>31</v>
      </c>
      <c r="K4027">
        <v>183.67741935483801</v>
      </c>
      <c r="L4027" t="s">
        <v>234</v>
      </c>
      <c r="M4027">
        <v>60</v>
      </c>
      <c r="N4027">
        <v>49024</v>
      </c>
      <c r="O4027">
        <v>12</v>
      </c>
      <c r="P4027">
        <v>39.58</v>
      </c>
      <c r="Q4027">
        <v>42.56</v>
      </c>
      <c r="R4027">
        <v>57.72</v>
      </c>
      <c r="S4027">
        <v>86.44</v>
      </c>
      <c r="T4027">
        <v>147.02000000000001</v>
      </c>
      <c r="U4027">
        <v>300.2</v>
      </c>
      <c r="V4027">
        <v>461.52</v>
      </c>
      <c r="W4027">
        <v>619.57999999999902</v>
      </c>
      <c r="X4027">
        <v>930.32</v>
      </c>
      <c r="Y4027">
        <v>1724.79999999999</v>
      </c>
      <c r="Z4027">
        <v>2028.79999999999</v>
      </c>
      <c r="AA4027">
        <v>67</v>
      </c>
      <c r="AB4027">
        <v>580.610447761194</v>
      </c>
      <c r="AC4027">
        <v>40</v>
      </c>
    </row>
    <row r="4028" spans="1:29" x14ac:dyDescent="0.25">
      <c r="A4028">
        <v>4011</v>
      </c>
      <c r="B4028" t="s">
        <v>234</v>
      </c>
      <c r="C4028">
        <v>5568500</v>
      </c>
      <c r="D4028" t="s">
        <v>4234</v>
      </c>
      <c r="E4028">
        <v>40.553094299999998</v>
      </c>
      <c r="F4028">
        <v>-89.777330000000006</v>
      </c>
      <c r="G4028">
        <v>60</v>
      </c>
      <c r="H4028" t="s">
        <v>2971</v>
      </c>
      <c r="I4028">
        <v>1</v>
      </c>
      <c r="J4028">
        <v>31</v>
      </c>
      <c r="L4028" t="s">
        <v>234</v>
      </c>
      <c r="M4028">
        <v>60</v>
      </c>
      <c r="N4028">
        <v>252871</v>
      </c>
      <c r="O4028">
        <v>12</v>
      </c>
      <c r="P4028">
        <v>5127</v>
      </c>
      <c r="Q4028">
        <v>5832</v>
      </c>
      <c r="R4028">
        <v>6921</v>
      </c>
      <c r="S4028">
        <v>7789</v>
      </c>
      <c r="T4028">
        <v>9311</v>
      </c>
      <c r="U4028">
        <v>12360</v>
      </c>
      <c r="V4028">
        <v>14270</v>
      </c>
      <c r="W4028">
        <v>15880</v>
      </c>
      <c r="X4028">
        <v>20470</v>
      </c>
      <c r="Y4028">
        <v>23630</v>
      </c>
      <c r="Z4028">
        <v>31620</v>
      </c>
      <c r="AA4028">
        <v>81</v>
      </c>
      <c r="AB4028">
        <v>13995.666666666601</v>
      </c>
      <c r="AC4028">
        <v>0</v>
      </c>
    </row>
    <row r="4029" spans="1:29" x14ac:dyDescent="0.25">
      <c r="A4029">
        <v>4012</v>
      </c>
      <c r="B4029" t="s">
        <v>234</v>
      </c>
      <c r="C4029">
        <v>5568800</v>
      </c>
      <c r="D4029" t="s">
        <v>4235</v>
      </c>
      <c r="E4029">
        <v>41.018888889999999</v>
      </c>
      <c r="F4029">
        <v>-89.835555599999907</v>
      </c>
      <c r="G4029">
        <v>60</v>
      </c>
      <c r="H4029" t="s">
        <v>2971</v>
      </c>
      <c r="I4029">
        <v>1</v>
      </c>
      <c r="J4029">
        <v>31</v>
      </c>
      <c r="K4029">
        <v>22.599999999999898</v>
      </c>
      <c r="L4029" t="s">
        <v>234</v>
      </c>
      <c r="M4029">
        <v>60</v>
      </c>
      <c r="N4029">
        <v>49036</v>
      </c>
      <c r="O4029">
        <v>12</v>
      </c>
      <c r="P4029">
        <v>2.14</v>
      </c>
      <c r="Q4029">
        <v>3.4</v>
      </c>
      <c r="R4029">
        <v>7.04</v>
      </c>
      <c r="S4029">
        <v>9.64</v>
      </c>
      <c r="T4029">
        <v>19.7</v>
      </c>
      <c r="U4029">
        <v>30.9</v>
      </c>
      <c r="V4029">
        <v>39</v>
      </c>
      <c r="W4029">
        <v>53.8</v>
      </c>
      <c r="X4029">
        <v>59</v>
      </c>
      <c r="Y4029">
        <v>97.9</v>
      </c>
      <c r="Z4029">
        <v>125.7</v>
      </c>
      <c r="AA4029">
        <v>61</v>
      </c>
      <c r="AB4029">
        <v>40.155655737704897</v>
      </c>
      <c r="AC4029">
        <v>40</v>
      </c>
    </row>
    <row r="4030" spans="1:29" x14ac:dyDescent="0.25">
      <c r="A4030">
        <v>4013</v>
      </c>
      <c r="B4030" t="s">
        <v>234</v>
      </c>
      <c r="C4030">
        <v>5569500</v>
      </c>
      <c r="D4030" t="s">
        <v>4236</v>
      </c>
      <c r="E4030">
        <v>40.707777780000001</v>
      </c>
      <c r="F4030">
        <v>-90.28</v>
      </c>
      <c r="G4030">
        <v>60</v>
      </c>
      <c r="H4030" t="s">
        <v>2971</v>
      </c>
      <c r="I4030">
        <v>1</v>
      </c>
      <c r="J4030">
        <v>31</v>
      </c>
      <c r="K4030">
        <v>238.22580645161199</v>
      </c>
      <c r="L4030" t="s">
        <v>234</v>
      </c>
      <c r="M4030">
        <v>60</v>
      </c>
      <c r="N4030">
        <v>49038</v>
      </c>
      <c r="O4030">
        <v>12</v>
      </c>
      <c r="P4030">
        <v>36.9</v>
      </c>
      <c r="Q4030">
        <v>40.130000000000003</v>
      </c>
      <c r="R4030">
        <v>84.4</v>
      </c>
      <c r="S4030">
        <v>144.26999999999899</v>
      </c>
      <c r="T4030">
        <v>204.74</v>
      </c>
      <c r="U4030">
        <v>260.35000000000002</v>
      </c>
      <c r="V4030">
        <v>478.039999999999</v>
      </c>
      <c r="W4030">
        <v>683.97</v>
      </c>
      <c r="X4030">
        <v>913.82</v>
      </c>
      <c r="Y4030">
        <v>1100.19999999999</v>
      </c>
      <c r="Z4030">
        <v>1789.79999999999</v>
      </c>
      <c r="AA4030">
        <v>78</v>
      </c>
      <c r="AB4030">
        <v>531.62179487179401</v>
      </c>
      <c r="AC4030">
        <v>40</v>
      </c>
    </row>
    <row r="4031" spans="1:29" x14ac:dyDescent="0.25">
      <c r="A4031">
        <v>4014</v>
      </c>
      <c r="B4031" t="s">
        <v>234</v>
      </c>
      <c r="C4031">
        <v>5570000</v>
      </c>
      <c r="D4031" t="s">
        <v>4237</v>
      </c>
      <c r="E4031">
        <v>40.49004077</v>
      </c>
      <c r="F4031">
        <v>-90.340402499999996</v>
      </c>
      <c r="G4031">
        <v>60</v>
      </c>
      <c r="H4031" t="s">
        <v>2971</v>
      </c>
      <c r="I4031">
        <v>1</v>
      </c>
      <c r="J4031">
        <v>31</v>
      </c>
      <c r="K4031">
        <v>281.29032258064501</v>
      </c>
      <c r="L4031" t="s">
        <v>234</v>
      </c>
      <c r="M4031">
        <v>60</v>
      </c>
      <c r="N4031">
        <v>49041</v>
      </c>
      <c r="O4031">
        <v>12</v>
      </c>
      <c r="P4031">
        <v>51.2</v>
      </c>
      <c r="Q4031">
        <v>65.900000000000006</v>
      </c>
      <c r="R4031">
        <v>106.3</v>
      </c>
      <c r="S4031">
        <v>241.1</v>
      </c>
      <c r="T4031">
        <v>296.8</v>
      </c>
      <c r="U4031">
        <v>400.8</v>
      </c>
      <c r="V4031">
        <v>633.1</v>
      </c>
      <c r="W4031">
        <v>898.4</v>
      </c>
      <c r="X4031">
        <v>1232</v>
      </c>
      <c r="Y4031">
        <v>1650.5</v>
      </c>
      <c r="Z4031">
        <v>2262</v>
      </c>
      <c r="AA4031">
        <v>106</v>
      </c>
      <c r="AB4031">
        <v>751.76132075471696</v>
      </c>
      <c r="AC4031">
        <v>30</v>
      </c>
    </row>
    <row r="4032" spans="1:29" x14ac:dyDescent="0.25">
      <c r="A4032">
        <v>4015</v>
      </c>
      <c r="B4032" t="s">
        <v>234</v>
      </c>
      <c r="C4032">
        <v>5570910</v>
      </c>
      <c r="D4032" t="s">
        <v>4238</v>
      </c>
      <c r="E4032">
        <v>40.310588869999997</v>
      </c>
      <c r="F4032">
        <v>-88.322275300000001</v>
      </c>
      <c r="G4032">
        <v>60</v>
      </c>
      <c r="H4032" t="s">
        <v>2971</v>
      </c>
      <c r="I4032">
        <v>1</v>
      </c>
      <c r="J4032">
        <v>30</v>
      </c>
      <c r="K4032">
        <v>10.967000000000001</v>
      </c>
      <c r="L4032" t="s">
        <v>234</v>
      </c>
      <c r="M4032">
        <v>60</v>
      </c>
      <c r="N4032">
        <v>49070</v>
      </c>
      <c r="O4032">
        <v>12</v>
      </c>
      <c r="P4032">
        <v>6.8570000000000002</v>
      </c>
      <c r="Q4032">
        <v>12.46</v>
      </c>
      <c r="R4032">
        <v>31.14</v>
      </c>
      <c r="S4032">
        <v>47.219999999999899</v>
      </c>
      <c r="T4032">
        <v>61.44</v>
      </c>
      <c r="U4032">
        <v>130</v>
      </c>
      <c r="V4032">
        <v>232.92</v>
      </c>
      <c r="W4032">
        <v>320.58</v>
      </c>
      <c r="X4032">
        <v>384.22</v>
      </c>
      <c r="Y4032">
        <v>573.29</v>
      </c>
      <c r="Z4032">
        <v>667.24499999999898</v>
      </c>
      <c r="AA4032">
        <v>42</v>
      </c>
      <c r="AB4032">
        <v>232.06976190476101</v>
      </c>
      <c r="AC4032">
        <v>5</v>
      </c>
    </row>
    <row r="4033" spans="1:29" x14ac:dyDescent="0.25">
      <c r="A4033">
        <v>4016</v>
      </c>
      <c r="B4033" t="s">
        <v>234</v>
      </c>
      <c r="C4033">
        <v>5572000</v>
      </c>
      <c r="D4033" t="s">
        <v>4239</v>
      </c>
      <c r="E4033">
        <v>40.030867350000001</v>
      </c>
      <c r="F4033">
        <v>-88.588954189999995</v>
      </c>
      <c r="G4033">
        <v>60</v>
      </c>
      <c r="H4033" t="s">
        <v>2971</v>
      </c>
      <c r="I4033">
        <v>1</v>
      </c>
      <c r="J4033">
        <v>31</v>
      </c>
      <c r="K4033">
        <v>12.357096774193501</v>
      </c>
      <c r="L4033" t="s">
        <v>234</v>
      </c>
      <c r="M4033">
        <v>60</v>
      </c>
      <c r="N4033">
        <v>49074</v>
      </c>
      <c r="O4033">
        <v>12</v>
      </c>
      <c r="P4033">
        <v>8.7650000000000006</v>
      </c>
      <c r="Q4033">
        <v>13.5</v>
      </c>
      <c r="R4033">
        <v>28.3</v>
      </c>
      <c r="S4033">
        <v>57.4</v>
      </c>
      <c r="T4033">
        <v>111.3</v>
      </c>
      <c r="U4033">
        <v>180</v>
      </c>
      <c r="V4033">
        <v>249.5</v>
      </c>
      <c r="W4033">
        <v>480.9</v>
      </c>
      <c r="X4033">
        <v>624.79999999999995</v>
      </c>
      <c r="Y4033">
        <v>1054</v>
      </c>
      <c r="Z4033">
        <v>1369</v>
      </c>
      <c r="AA4033">
        <v>111</v>
      </c>
      <c r="AB4033">
        <v>377.61009009009001</v>
      </c>
      <c r="AC4033">
        <v>5</v>
      </c>
    </row>
    <row r="4034" spans="1:29" x14ac:dyDescent="0.25">
      <c r="A4034">
        <v>4017</v>
      </c>
      <c r="B4034" t="s">
        <v>234</v>
      </c>
      <c r="C4034">
        <v>5573540</v>
      </c>
      <c r="D4034" t="s">
        <v>4240</v>
      </c>
      <c r="E4034">
        <v>39.831148140000003</v>
      </c>
      <c r="F4034">
        <v>-88.976467299999996</v>
      </c>
      <c r="G4034">
        <v>60</v>
      </c>
      <c r="H4034" t="s">
        <v>2971</v>
      </c>
      <c r="I4034">
        <v>1</v>
      </c>
      <c r="J4034">
        <v>31</v>
      </c>
      <c r="K4034">
        <v>2.7574193548386998</v>
      </c>
      <c r="L4034" t="s">
        <v>234</v>
      </c>
      <c r="M4034">
        <v>60</v>
      </c>
      <c r="N4034">
        <v>49080</v>
      </c>
      <c r="O4034">
        <v>12</v>
      </c>
      <c r="P4034">
        <v>3.6124999999999998</v>
      </c>
      <c r="Q4034">
        <v>4.6840000000000002</v>
      </c>
      <c r="R4034">
        <v>16.22</v>
      </c>
      <c r="S4034">
        <v>135.22</v>
      </c>
      <c r="T4034">
        <v>360.46</v>
      </c>
      <c r="U4034">
        <v>566.75</v>
      </c>
      <c r="V4034">
        <v>714</v>
      </c>
      <c r="W4034">
        <v>1053.46999999999</v>
      </c>
      <c r="X4034">
        <v>1703.6</v>
      </c>
      <c r="Y4034">
        <v>2282.1</v>
      </c>
      <c r="Z4034">
        <v>2345.2999999999902</v>
      </c>
      <c r="AA4034">
        <v>38</v>
      </c>
      <c r="AB4034">
        <v>835.366842105263</v>
      </c>
      <c r="AC4034">
        <v>0</v>
      </c>
    </row>
    <row r="4035" spans="1:29" x14ac:dyDescent="0.25">
      <c r="A4035">
        <v>4018</v>
      </c>
      <c r="B4035" t="s">
        <v>234</v>
      </c>
      <c r="C4035">
        <v>5576000</v>
      </c>
      <c r="D4035" t="s">
        <v>4241</v>
      </c>
      <c r="E4035">
        <v>39.742272499999999</v>
      </c>
      <c r="F4035">
        <v>-89.567317299999999</v>
      </c>
      <c r="G4035">
        <v>60</v>
      </c>
      <c r="H4035" t="s">
        <v>2971</v>
      </c>
      <c r="I4035">
        <v>1</v>
      </c>
      <c r="J4035">
        <v>31</v>
      </c>
      <c r="K4035">
        <v>7.3193548387096703</v>
      </c>
      <c r="L4035" t="s">
        <v>234</v>
      </c>
      <c r="M4035">
        <v>60</v>
      </c>
      <c r="N4035">
        <v>49092</v>
      </c>
      <c r="O4035">
        <v>12</v>
      </c>
      <c r="P4035">
        <v>3.3499999999999899</v>
      </c>
      <c r="Q4035">
        <v>8.9</v>
      </c>
      <c r="R4035">
        <v>15.7</v>
      </c>
      <c r="S4035">
        <v>36.700000000000003</v>
      </c>
      <c r="T4035">
        <v>67</v>
      </c>
      <c r="U4035">
        <v>147.1</v>
      </c>
      <c r="V4035">
        <v>392</v>
      </c>
      <c r="W4035">
        <v>686.5</v>
      </c>
      <c r="X4035">
        <v>961.6</v>
      </c>
      <c r="Y4035">
        <v>1642</v>
      </c>
      <c r="Z4035">
        <v>2379</v>
      </c>
      <c r="AA4035">
        <v>71</v>
      </c>
      <c r="AB4035">
        <v>586.13494366197096</v>
      </c>
      <c r="AC4035">
        <v>5</v>
      </c>
    </row>
    <row r="4036" spans="1:29" x14ac:dyDescent="0.25">
      <c r="A4036">
        <v>4019</v>
      </c>
      <c r="B4036" t="s">
        <v>234</v>
      </c>
      <c r="C4036">
        <v>5576250</v>
      </c>
      <c r="D4036" t="s">
        <v>4242</v>
      </c>
      <c r="E4036">
        <v>39.779166670000002</v>
      </c>
      <c r="F4036">
        <v>-89.592777799999993</v>
      </c>
      <c r="G4036">
        <v>60</v>
      </c>
      <c r="H4036" t="s">
        <v>2971</v>
      </c>
      <c r="I4036">
        <v>1</v>
      </c>
      <c r="J4036">
        <v>29</v>
      </c>
      <c r="K4036">
        <v>14.3465517241379</v>
      </c>
      <c r="L4036" t="s">
        <v>234</v>
      </c>
      <c r="M4036">
        <v>60</v>
      </c>
      <c r="N4036">
        <v>49148</v>
      </c>
      <c r="O4036">
        <v>12</v>
      </c>
      <c r="P4036">
        <v>9.3959999999999901</v>
      </c>
      <c r="Q4036">
        <v>9.702</v>
      </c>
      <c r="R4036">
        <v>12.754</v>
      </c>
      <c r="S4036">
        <v>15.67</v>
      </c>
      <c r="T4036">
        <v>17.2</v>
      </c>
      <c r="U4036">
        <v>19.600000000000001</v>
      </c>
      <c r="V4036">
        <v>85.399999999999906</v>
      </c>
      <c r="W4036">
        <v>181.94</v>
      </c>
      <c r="X4036">
        <v>207.42</v>
      </c>
      <c r="Y4036">
        <v>389.849999999999</v>
      </c>
      <c r="Z4036">
        <v>787.42499999999905</v>
      </c>
      <c r="AA4036">
        <v>10</v>
      </c>
      <c r="AB4036">
        <v>193.96599999999901</v>
      </c>
      <c r="AC4036">
        <v>20</v>
      </c>
    </row>
    <row r="4037" spans="1:29" x14ac:dyDescent="0.25">
      <c r="A4037">
        <v>4020</v>
      </c>
      <c r="B4037" t="s">
        <v>234</v>
      </c>
      <c r="C4037">
        <v>5576500</v>
      </c>
      <c r="D4037" t="s">
        <v>4243</v>
      </c>
      <c r="E4037">
        <v>39.843105299999998</v>
      </c>
      <c r="F4037">
        <v>-89.547319700000003</v>
      </c>
      <c r="G4037">
        <v>60</v>
      </c>
      <c r="H4037" t="s">
        <v>2971</v>
      </c>
      <c r="I4037">
        <v>1</v>
      </c>
      <c r="J4037">
        <v>31</v>
      </c>
      <c r="K4037">
        <v>87.306451612903203</v>
      </c>
      <c r="L4037" t="s">
        <v>234</v>
      </c>
      <c r="M4037">
        <v>60</v>
      </c>
      <c r="N4037">
        <v>232558</v>
      </c>
      <c r="O4037">
        <v>12</v>
      </c>
      <c r="P4037">
        <v>43.4</v>
      </c>
      <c r="Q4037">
        <v>53.5</v>
      </c>
      <c r="R4037">
        <v>94.9</v>
      </c>
      <c r="S4037">
        <v>193.7</v>
      </c>
      <c r="T4037">
        <v>321.60000000000002</v>
      </c>
      <c r="U4037">
        <v>650.4</v>
      </c>
      <c r="V4037">
        <v>999.3</v>
      </c>
      <c r="W4037">
        <v>1700</v>
      </c>
      <c r="X4037">
        <v>2409</v>
      </c>
      <c r="Y4037">
        <v>3459</v>
      </c>
      <c r="Z4037">
        <v>5900</v>
      </c>
      <c r="AA4037">
        <v>81</v>
      </c>
      <c r="AB4037">
        <v>1372.5839506172799</v>
      </c>
      <c r="AC4037">
        <v>10</v>
      </c>
    </row>
    <row r="4038" spans="1:29" x14ac:dyDescent="0.25">
      <c r="A4038">
        <v>4021</v>
      </c>
      <c r="B4038" t="s">
        <v>234</v>
      </c>
      <c r="C4038">
        <v>5577500</v>
      </c>
      <c r="D4038" t="s">
        <v>4244</v>
      </c>
      <c r="E4038">
        <v>39.815328399999999</v>
      </c>
      <c r="F4038">
        <v>-89.698712999999998</v>
      </c>
      <c r="G4038">
        <v>60</v>
      </c>
      <c r="H4038" t="s">
        <v>2971</v>
      </c>
      <c r="I4038">
        <v>1</v>
      </c>
      <c r="J4038">
        <v>31</v>
      </c>
      <c r="K4038">
        <v>2.75322580645161</v>
      </c>
      <c r="L4038" t="s">
        <v>234</v>
      </c>
      <c r="M4038">
        <v>60</v>
      </c>
      <c r="N4038">
        <v>49152</v>
      </c>
      <c r="O4038">
        <v>12</v>
      </c>
      <c r="P4038">
        <v>0.13350000000000001</v>
      </c>
      <c r="Q4038">
        <v>0.33500000000000002</v>
      </c>
      <c r="R4038">
        <v>3.11</v>
      </c>
      <c r="S4038">
        <v>5.56</v>
      </c>
      <c r="T4038">
        <v>12.3</v>
      </c>
      <c r="U4038">
        <v>19.399999999999999</v>
      </c>
      <c r="V4038">
        <v>41.1</v>
      </c>
      <c r="W4038">
        <v>53.8</v>
      </c>
      <c r="X4038">
        <v>96</v>
      </c>
      <c r="Y4038">
        <v>143.19999999999999</v>
      </c>
      <c r="Z4038">
        <v>202.05</v>
      </c>
      <c r="AA4038">
        <v>71</v>
      </c>
      <c r="AB4038">
        <v>58.881056338028102</v>
      </c>
      <c r="AC4038">
        <v>10</v>
      </c>
    </row>
    <row r="4039" spans="1:29" x14ac:dyDescent="0.25">
      <c r="A4039">
        <v>4022</v>
      </c>
      <c r="B4039" t="s">
        <v>234</v>
      </c>
      <c r="C4039">
        <v>5578000</v>
      </c>
      <c r="D4039" t="s">
        <v>4245</v>
      </c>
      <c r="E4039">
        <v>40.013333299999999</v>
      </c>
      <c r="F4039">
        <v>-89.838333300000002</v>
      </c>
      <c r="G4039">
        <v>60</v>
      </c>
      <c r="H4039" t="s">
        <v>2971</v>
      </c>
      <c r="I4039">
        <v>1</v>
      </c>
      <c r="J4039">
        <v>31</v>
      </c>
      <c r="K4039">
        <v>135.925806451612</v>
      </c>
      <c r="L4039" t="s">
        <v>234</v>
      </c>
      <c r="M4039">
        <v>60</v>
      </c>
      <c r="N4039">
        <v>49154</v>
      </c>
      <c r="O4039">
        <v>12</v>
      </c>
      <c r="P4039">
        <v>120.15</v>
      </c>
      <c r="Q4039">
        <v>125.8</v>
      </c>
      <c r="R4039">
        <v>195.6</v>
      </c>
      <c r="S4039">
        <v>209.9</v>
      </c>
      <c r="T4039">
        <v>213.7</v>
      </c>
      <c r="U4039">
        <v>1436</v>
      </c>
      <c r="V4039">
        <v>1565</v>
      </c>
      <c r="W4039">
        <v>2136</v>
      </c>
      <c r="X4039">
        <v>2602</v>
      </c>
      <c r="Y4039">
        <v>2692</v>
      </c>
      <c r="Z4039">
        <v>4094.5</v>
      </c>
      <c r="AA4039">
        <v>11</v>
      </c>
      <c r="AB4039">
        <v>1526.1363636363601</v>
      </c>
      <c r="AC4039">
        <v>10</v>
      </c>
    </row>
    <row r="4040" spans="1:29" x14ac:dyDescent="0.25">
      <c r="A4040">
        <v>4023</v>
      </c>
      <c r="B4040" t="s">
        <v>234</v>
      </c>
      <c r="C4040">
        <v>5578100</v>
      </c>
      <c r="D4040" t="s">
        <v>4246</v>
      </c>
      <c r="E4040">
        <v>40.227777779999997</v>
      </c>
      <c r="F4040">
        <v>-88.660555599999995</v>
      </c>
      <c r="G4040">
        <v>60</v>
      </c>
      <c r="H4040" t="s">
        <v>2971</v>
      </c>
      <c r="I4040">
        <v>1</v>
      </c>
      <c r="J4040">
        <v>9</v>
      </c>
      <c r="K4040">
        <v>4.7033333333333296</v>
      </c>
      <c r="L4040" t="s">
        <v>234</v>
      </c>
      <c r="M4040">
        <v>60</v>
      </c>
      <c r="N4040">
        <v>166355</v>
      </c>
      <c r="O4040">
        <v>12</v>
      </c>
      <c r="P4040">
        <v>11.150499999999999</v>
      </c>
      <c r="Q4040">
        <v>14.071</v>
      </c>
      <c r="R4040">
        <v>19.911999999999999</v>
      </c>
      <c r="S4040">
        <v>25.752999999999901</v>
      </c>
      <c r="T4040">
        <v>54.52</v>
      </c>
      <c r="U4040">
        <v>94.75</v>
      </c>
      <c r="V4040">
        <v>134.97999999999999</v>
      </c>
      <c r="W4040">
        <v>193.80999999999901</v>
      </c>
      <c r="X4040">
        <v>289.83999999999997</v>
      </c>
      <c r="Y4040">
        <v>385.87</v>
      </c>
      <c r="Z4040">
        <v>433.88499999999902</v>
      </c>
      <c r="AA4040">
        <v>4</v>
      </c>
      <c r="AB4040">
        <v>169.9075</v>
      </c>
      <c r="AC4040">
        <v>0</v>
      </c>
    </row>
    <row r="4041" spans="1:29" x14ac:dyDescent="0.25">
      <c r="A4041">
        <v>4024</v>
      </c>
      <c r="B4041" t="s">
        <v>234</v>
      </c>
      <c r="C4041">
        <v>5578250</v>
      </c>
      <c r="D4041" t="s">
        <v>4247</v>
      </c>
      <c r="E4041">
        <v>40.235277779999997</v>
      </c>
      <c r="F4041">
        <v>-88.809722199999996</v>
      </c>
      <c r="G4041">
        <v>60</v>
      </c>
      <c r="H4041" t="s">
        <v>2971</v>
      </c>
      <c r="I4041">
        <v>1</v>
      </c>
      <c r="J4041">
        <v>31</v>
      </c>
      <c r="K4041">
        <v>13.0635483870967</v>
      </c>
      <c r="L4041" t="s">
        <v>234</v>
      </c>
      <c r="M4041">
        <v>60</v>
      </c>
      <c r="N4041">
        <v>226486</v>
      </c>
      <c r="O4041">
        <v>12</v>
      </c>
      <c r="P4041">
        <v>15.012</v>
      </c>
      <c r="Q4041">
        <v>21.634</v>
      </c>
      <c r="R4041">
        <v>34.878</v>
      </c>
      <c r="S4041">
        <v>51.22</v>
      </c>
      <c r="T4041">
        <v>70.66</v>
      </c>
      <c r="U4041">
        <v>90.1</v>
      </c>
      <c r="V4041">
        <v>143.41999999999999</v>
      </c>
      <c r="W4041">
        <v>196.73999999999899</v>
      </c>
      <c r="X4041">
        <v>295.72000000000003</v>
      </c>
      <c r="Y4041">
        <v>440.36</v>
      </c>
      <c r="Z4041">
        <v>512.67999999999995</v>
      </c>
      <c r="AA4041">
        <v>5</v>
      </c>
      <c r="AB4041">
        <v>189.678</v>
      </c>
      <c r="AC4041">
        <v>0</v>
      </c>
    </row>
    <row r="4042" spans="1:29" x14ac:dyDescent="0.25">
      <c r="A4042">
        <v>4025</v>
      </c>
      <c r="B4042" t="s">
        <v>234</v>
      </c>
      <c r="C4042">
        <v>5578500</v>
      </c>
      <c r="D4042" t="s">
        <v>4248</v>
      </c>
      <c r="E4042">
        <v>40.115037870000002</v>
      </c>
      <c r="F4042">
        <v>-89.049250999999998</v>
      </c>
      <c r="G4042">
        <v>60</v>
      </c>
      <c r="H4042" t="s">
        <v>2971</v>
      </c>
      <c r="I4042">
        <v>1</v>
      </c>
      <c r="J4042">
        <v>31</v>
      </c>
      <c r="K4042">
        <v>12.4870967741935</v>
      </c>
      <c r="L4042" t="s">
        <v>234</v>
      </c>
      <c r="M4042">
        <v>60</v>
      </c>
      <c r="N4042">
        <v>49178</v>
      </c>
      <c r="O4042">
        <v>12</v>
      </c>
      <c r="P4042">
        <v>13.01</v>
      </c>
      <c r="Q4042">
        <v>13.48</v>
      </c>
      <c r="R4042">
        <v>16.04</v>
      </c>
      <c r="S4042">
        <v>29.58</v>
      </c>
      <c r="T4042">
        <v>59.82</v>
      </c>
      <c r="U4042">
        <v>94.8</v>
      </c>
      <c r="V4042">
        <v>217.48</v>
      </c>
      <c r="W4042">
        <v>310.89999999999998</v>
      </c>
      <c r="X4042">
        <v>510.26</v>
      </c>
      <c r="Y4042">
        <v>802.56</v>
      </c>
      <c r="Z4042">
        <v>999.44999999999902</v>
      </c>
      <c r="AA4042">
        <v>43</v>
      </c>
      <c r="AB4042">
        <v>275.74813953488302</v>
      </c>
      <c r="AC4042">
        <v>0</v>
      </c>
    </row>
    <row r="4043" spans="1:29" x14ac:dyDescent="0.25">
      <c r="A4043">
        <v>4026</v>
      </c>
      <c r="B4043" t="s">
        <v>234</v>
      </c>
      <c r="C4043">
        <v>5579500</v>
      </c>
      <c r="D4043" t="s">
        <v>4249</v>
      </c>
      <c r="E4043">
        <v>39.951666670000002</v>
      </c>
      <c r="F4043">
        <v>-89.385555600000004</v>
      </c>
      <c r="G4043">
        <v>60</v>
      </c>
      <c r="H4043" t="s">
        <v>2971</v>
      </c>
      <c r="I4043">
        <v>1</v>
      </c>
      <c r="J4043">
        <v>31</v>
      </c>
      <c r="K4043">
        <v>6.1916129032258</v>
      </c>
      <c r="L4043" t="s">
        <v>234</v>
      </c>
      <c r="M4043">
        <v>60</v>
      </c>
      <c r="N4043">
        <v>49181</v>
      </c>
      <c r="O4043">
        <v>12</v>
      </c>
      <c r="P4043">
        <v>3.3395000000000001</v>
      </c>
      <c r="Q4043">
        <v>5.7240000000000002</v>
      </c>
      <c r="R4043">
        <v>9.5640000000000001</v>
      </c>
      <c r="S4043">
        <v>16.32</v>
      </c>
      <c r="T4043">
        <v>31.36</v>
      </c>
      <c r="U4043">
        <v>57</v>
      </c>
      <c r="V4043">
        <v>89.6</v>
      </c>
      <c r="W4043">
        <v>206.55999999999901</v>
      </c>
      <c r="X4043">
        <v>276.5</v>
      </c>
      <c r="Y4043">
        <v>433.469999999999</v>
      </c>
      <c r="Z4043">
        <v>571.48500000000001</v>
      </c>
      <c r="AA4043">
        <v>72</v>
      </c>
      <c r="AB4043">
        <v>157.48722222222199</v>
      </c>
      <c r="AC4043">
        <v>10</v>
      </c>
    </row>
    <row r="4044" spans="1:29" x14ac:dyDescent="0.25">
      <c r="A4044">
        <v>4027</v>
      </c>
      <c r="B4044" t="s">
        <v>234</v>
      </c>
      <c r="C4044">
        <v>5579725</v>
      </c>
      <c r="D4044" t="s">
        <v>4250</v>
      </c>
      <c r="E4044">
        <v>40.365000000000002</v>
      </c>
      <c r="F4044">
        <v>-88.963888900000001</v>
      </c>
      <c r="G4044">
        <v>60</v>
      </c>
      <c r="H4044" t="s">
        <v>2971</v>
      </c>
      <c r="I4044">
        <v>1</v>
      </c>
      <c r="J4044">
        <v>31</v>
      </c>
      <c r="K4044">
        <v>10.0587096774193</v>
      </c>
      <c r="L4044" t="s">
        <v>234</v>
      </c>
      <c r="M4044">
        <v>60</v>
      </c>
      <c r="N4044">
        <v>49275</v>
      </c>
      <c r="O4044">
        <v>12</v>
      </c>
      <c r="P4044">
        <v>8.6909999999999901</v>
      </c>
      <c r="Q4044">
        <v>9.9640000000000004</v>
      </c>
      <c r="R4044">
        <v>11.82</v>
      </c>
      <c r="S4044">
        <v>15.82</v>
      </c>
      <c r="T4044">
        <v>19.86</v>
      </c>
      <c r="U4044">
        <v>21.4</v>
      </c>
      <c r="V4044">
        <v>28.72</v>
      </c>
      <c r="W4044">
        <v>48.379999999999903</v>
      </c>
      <c r="X4044">
        <v>75.78</v>
      </c>
      <c r="Y4044">
        <v>79.119999999999905</v>
      </c>
      <c r="Z4044">
        <v>87.3599999999999</v>
      </c>
      <c r="AA4044">
        <v>15</v>
      </c>
      <c r="AB4044">
        <v>37.696666666666601</v>
      </c>
      <c r="AC4044">
        <v>10</v>
      </c>
    </row>
    <row r="4045" spans="1:29" x14ac:dyDescent="0.25">
      <c r="A4045">
        <v>4028</v>
      </c>
      <c r="B4045" t="s">
        <v>234</v>
      </c>
      <c r="C4045">
        <v>5580000</v>
      </c>
      <c r="D4045" t="s">
        <v>4251</v>
      </c>
      <c r="E4045">
        <v>40.254761000000002</v>
      </c>
      <c r="F4045">
        <v>-89.129253000000006</v>
      </c>
      <c r="G4045">
        <v>60</v>
      </c>
      <c r="H4045" t="s">
        <v>2971</v>
      </c>
      <c r="I4045">
        <v>1</v>
      </c>
      <c r="J4045">
        <v>29</v>
      </c>
      <c r="K4045">
        <v>17.2068965517241</v>
      </c>
      <c r="L4045" t="s">
        <v>234</v>
      </c>
      <c r="M4045">
        <v>60</v>
      </c>
      <c r="N4045">
        <v>49277</v>
      </c>
      <c r="O4045">
        <v>12</v>
      </c>
      <c r="P4045">
        <v>5.3734999999999999</v>
      </c>
      <c r="Q4045">
        <v>7.9489999999999998</v>
      </c>
      <c r="R4045">
        <v>11.8</v>
      </c>
      <c r="S4045">
        <v>19.329999999999998</v>
      </c>
      <c r="T4045">
        <v>43.78</v>
      </c>
      <c r="U4045">
        <v>88.15</v>
      </c>
      <c r="V4045">
        <v>116.34</v>
      </c>
      <c r="W4045">
        <v>197.319999999999</v>
      </c>
      <c r="X4045">
        <v>291.16000000000003</v>
      </c>
      <c r="Y4045">
        <v>462.91999999999899</v>
      </c>
      <c r="Z4045">
        <v>690.26499999999999</v>
      </c>
      <c r="AA4045">
        <v>72</v>
      </c>
      <c r="AB4045">
        <v>175.492875</v>
      </c>
      <c r="AC4045">
        <v>20</v>
      </c>
    </row>
    <row r="4046" spans="1:29" x14ac:dyDescent="0.25">
      <c r="A4046">
        <v>4029</v>
      </c>
      <c r="B4046" t="s">
        <v>234</v>
      </c>
      <c r="C4046">
        <v>5580950</v>
      </c>
      <c r="D4046" t="s">
        <v>4252</v>
      </c>
      <c r="E4046">
        <v>40.471944440000001</v>
      </c>
      <c r="F4046">
        <v>-89.028055600000002</v>
      </c>
      <c r="G4046">
        <v>60</v>
      </c>
      <c r="H4046" t="s">
        <v>2971</v>
      </c>
      <c r="I4046">
        <v>1</v>
      </c>
      <c r="J4046">
        <v>31</v>
      </c>
      <c r="K4046">
        <v>24.8193548387096</v>
      </c>
      <c r="L4046" t="s">
        <v>234</v>
      </c>
      <c r="M4046">
        <v>60</v>
      </c>
      <c r="N4046">
        <v>49279</v>
      </c>
      <c r="O4046">
        <v>12</v>
      </c>
      <c r="P4046">
        <v>20.25</v>
      </c>
      <c r="Q4046">
        <v>21.65</v>
      </c>
      <c r="R4046">
        <v>25.9</v>
      </c>
      <c r="S4046">
        <v>28.65</v>
      </c>
      <c r="T4046">
        <v>33.200000000000003</v>
      </c>
      <c r="U4046">
        <v>39.15</v>
      </c>
      <c r="V4046">
        <v>43.9</v>
      </c>
      <c r="W4046">
        <v>64.249999999999901</v>
      </c>
      <c r="X4046">
        <v>79.599999999999994</v>
      </c>
      <c r="Y4046">
        <v>100.3</v>
      </c>
      <c r="Z4046">
        <v>124.25</v>
      </c>
      <c r="AA4046">
        <v>46</v>
      </c>
      <c r="AB4046">
        <v>53.802173913043497</v>
      </c>
      <c r="AC4046">
        <v>10</v>
      </c>
    </row>
    <row r="4047" spans="1:29" x14ac:dyDescent="0.25">
      <c r="A4047">
        <v>4030</v>
      </c>
      <c r="B4047" t="s">
        <v>234</v>
      </c>
      <c r="C4047">
        <v>5582000</v>
      </c>
      <c r="D4047" t="s">
        <v>4253</v>
      </c>
      <c r="E4047">
        <v>40.131990100000003</v>
      </c>
      <c r="F4047">
        <v>-89.735663900000006</v>
      </c>
      <c r="G4047">
        <v>60</v>
      </c>
      <c r="H4047" t="s">
        <v>2971</v>
      </c>
      <c r="I4047">
        <v>1</v>
      </c>
      <c r="J4047">
        <v>31</v>
      </c>
      <c r="K4047">
        <v>175.70967741935399</v>
      </c>
      <c r="L4047" t="s">
        <v>234</v>
      </c>
      <c r="M4047">
        <v>60</v>
      </c>
      <c r="N4047">
        <v>49284</v>
      </c>
      <c r="O4047">
        <v>12</v>
      </c>
      <c r="P4047">
        <v>98.795000000000002</v>
      </c>
      <c r="Q4047">
        <v>106.68</v>
      </c>
      <c r="R4047">
        <v>162.32</v>
      </c>
      <c r="S4047">
        <v>213.06</v>
      </c>
      <c r="T4047">
        <v>329.24</v>
      </c>
      <c r="U4047">
        <v>561.9</v>
      </c>
      <c r="V4047">
        <v>819.95999999999901</v>
      </c>
      <c r="W4047">
        <v>1257.5</v>
      </c>
      <c r="X4047">
        <v>1857.2</v>
      </c>
      <c r="Y4047">
        <v>2706.0999999999899</v>
      </c>
      <c r="Z4047">
        <v>3799.8999999999901</v>
      </c>
      <c r="AA4047">
        <v>78</v>
      </c>
      <c r="AB4047">
        <v>1128.7564102564099</v>
      </c>
      <c r="AC4047">
        <v>20</v>
      </c>
    </row>
    <row r="4048" spans="1:29" x14ac:dyDescent="0.25">
      <c r="A4048">
        <v>4031</v>
      </c>
      <c r="B4048" t="s">
        <v>234</v>
      </c>
      <c r="C4048">
        <v>5583000</v>
      </c>
      <c r="D4048" t="s">
        <v>4254</v>
      </c>
      <c r="E4048">
        <v>40.124166670000001</v>
      </c>
      <c r="F4048">
        <v>-89.984999999999999</v>
      </c>
      <c r="G4048">
        <v>60</v>
      </c>
      <c r="H4048" t="s">
        <v>2971</v>
      </c>
      <c r="I4048">
        <v>1</v>
      </c>
      <c r="J4048">
        <v>31</v>
      </c>
      <c r="K4048">
        <v>376.48387096774098</v>
      </c>
      <c r="L4048" t="s">
        <v>234</v>
      </c>
      <c r="M4048">
        <v>60</v>
      </c>
      <c r="N4048">
        <v>49286</v>
      </c>
      <c r="O4048">
        <v>12</v>
      </c>
      <c r="P4048">
        <v>218.10999999999899</v>
      </c>
      <c r="Q4048">
        <v>262.72000000000003</v>
      </c>
      <c r="R4048">
        <v>345.64</v>
      </c>
      <c r="S4048">
        <v>542.20000000000005</v>
      </c>
      <c r="T4048">
        <v>941.1</v>
      </c>
      <c r="U4048">
        <v>1361</v>
      </c>
      <c r="V4048">
        <v>2182.99999999999</v>
      </c>
      <c r="W4048">
        <v>3310.2</v>
      </c>
      <c r="X4048">
        <v>4692.3999999999996</v>
      </c>
      <c r="Y4048">
        <v>6732.8</v>
      </c>
      <c r="Z4048">
        <v>9698.7999999999902</v>
      </c>
      <c r="AA4048">
        <v>95</v>
      </c>
      <c r="AB4048">
        <v>2746.6526315789401</v>
      </c>
      <c r="AC4048">
        <v>20</v>
      </c>
    </row>
    <row r="4049" spans="1:29" x14ac:dyDescent="0.25">
      <c r="A4049">
        <v>4032</v>
      </c>
      <c r="B4049" t="s">
        <v>234</v>
      </c>
      <c r="C4049">
        <v>5584500</v>
      </c>
      <c r="D4049" t="s">
        <v>4255</v>
      </c>
      <c r="E4049">
        <v>40.330321660000003</v>
      </c>
      <c r="F4049">
        <v>-90.896245099999902</v>
      </c>
      <c r="G4049">
        <v>60</v>
      </c>
      <c r="H4049" t="s">
        <v>2971</v>
      </c>
      <c r="I4049">
        <v>1</v>
      </c>
      <c r="J4049">
        <v>29</v>
      </c>
      <c r="K4049">
        <v>54.1</v>
      </c>
      <c r="L4049" t="s">
        <v>234</v>
      </c>
      <c r="M4049">
        <v>60</v>
      </c>
      <c r="N4049">
        <v>49292</v>
      </c>
      <c r="O4049">
        <v>12</v>
      </c>
      <c r="P4049">
        <v>6.3449999999999998</v>
      </c>
      <c r="Q4049">
        <v>11.399999999999901</v>
      </c>
      <c r="R4049">
        <v>25.2</v>
      </c>
      <c r="S4049">
        <v>49.35</v>
      </c>
      <c r="T4049">
        <v>84</v>
      </c>
      <c r="U4049">
        <v>123.1</v>
      </c>
      <c r="V4049">
        <v>224.3</v>
      </c>
      <c r="W4049">
        <v>306.35000000000002</v>
      </c>
      <c r="X4049">
        <v>427.3</v>
      </c>
      <c r="Y4049">
        <v>1023.5</v>
      </c>
      <c r="Z4049">
        <v>1236.5</v>
      </c>
      <c r="AA4049">
        <v>76</v>
      </c>
      <c r="AB4049">
        <v>321.88315789473597</v>
      </c>
      <c r="AC4049">
        <v>30</v>
      </c>
    </row>
    <row r="4050" spans="1:29" x14ac:dyDescent="0.25">
      <c r="A4050">
        <v>4033</v>
      </c>
      <c r="B4050" t="s">
        <v>234</v>
      </c>
      <c r="C4050">
        <v>5585000</v>
      </c>
      <c r="D4050" t="s">
        <v>4256</v>
      </c>
      <c r="E4050">
        <v>40.024770399999902</v>
      </c>
      <c r="F4050">
        <v>-90.6317947</v>
      </c>
      <c r="G4050">
        <v>60</v>
      </c>
      <c r="H4050" t="s">
        <v>2971</v>
      </c>
      <c r="I4050">
        <v>1</v>
      </c>
      <c r="J4050">
        <v>31</v>
      </c>
      <c r="K4050">
        <v>114.335483870967</v>
      </c>
      <c r="L4050" t="s">
        <v>234</v>
      </c>
      <c r="M4050">
        <v>60</v>
      </c>
      <c r="N4050">
        <v>49301</v>
      </c>
      <c r="O4050">
        <v>12</v>
      </c>
      <c r="P4050">
        <v>18.739999999999998</v>
      </c>
      <c r="Q4050">
        <v>28.759999999999899</v>
      </c>
      <c r="R4050">
        <v>47.56</v>
      </c>
      <c r="S4050">
        <v>93.38</v>
      </c>
      <c r="T4050">
        <v>155.16</v>
      </c>
      <c r="U4050">
        <v>239.7</v>
      </c>
      <c r="V4050">
        <v>439.05999999999898</v>
      </c>
      <c r="W4050">
        <v>618.19999999999902</v>
      </c>
      <c r="X4050">
        <v>813.42</v>
      </c>
      <c r="Y4050">
        <v>1435.2</v>
      </c>
      <c r="Z4050">
        <v>1974.8999999999901</v>
      </c>
      <c r="AA4050">
        <v>99</v>
      </c>
      <c r="AB4050">
        <v>558.33454545454504</v>
      </c>
      <c r="AC4050">
        <v>30</v>
      </c>
    </row>
    <row r="4051" spans="1:29" x14ac:dyDescent="0.25">
      <c r="A4051">
        <v>4034</v>
      </c>
      <c r="B4051" t="s">
        <v>234</v>
      </c>
      <c r="C4051">
        <v>5586100</v>
      </c>
      <c r="D4051" t="s">
        <v>4257</v>
      </c>
      <c r="E4051">
        <v>39.703380199999998</v>
      </c>
      <c r="F4051">
        <v>-90.6454047</v>
      </c>
      <c r="G4051">
        <v>60</v>
      </c>
      <c r="H4051" t="s">
        <v>2971</v>
      </c>
      <c r="I4051">
        <v>1</v>
      </c>
      <c r="J4051">
        <v>31</v>
      </c>
      <c r="K4051">
        <v>4674.5161290322503</v>
      </c>
      <c r="L4051" t="s">
        <v>234</v>
      </c>
      <c r="M4051">
        <v>60</v>
      </c>
      <c r="N4051">
        <v>49315</v>
      </c>
      <c r="O4051">
        <v>12</v>
      </c>
      <c r="P4051">
        <v>6482.5</v>
      </c>
      <c r="Q4051">
        <v>6837</v>
      </c>
      <c r="R4051">
        <v>8410.7999999999993</v>
      </c>
      <c r="S4051">
        <v>9352</v>
      </c>
      <c r="T4051">
        <v>11903.9999999999</v>
      </c>
      <c r="U4051">
        <v>15820</v>
      </c>
      <c r="V4051">
        <v>18796</v>
      </c>
      <c r="W4051">
        <v>22161</v>
      </c>
      <c r="X4051">
        <v>25385.999999999902</v>
      </c>
      <c r="Y4051">
        <v>36339</v>
      </c>
      <c r="Z4051">
        <v>44436.5</v>
      </c>
      <c r="AA4051">
        <v>82</v>
      </c>
      <c r="AB4051">
        <v>18793.2926829268</v>
      </c>
      <c r="AC4051">
        <v>0</v>
      </c>
    </row>
    <row r="4052" spans="1:29" x14ac:dyDescent="0.25">
      <c r="A4052">
        <v>4035</v>
      </c>
      <c r="B4052" t="s">
        <v>234</v>
      </c>
      <c r="C4052">
        <v>5586647</v>
      </c>
      <c r="D4052" t="s">
        <v>4258</v>
      </c>
      <c r="E4052">
        <v>39.276666669999997</v>
      </c>
      <c r="F4052">
        <v>-89.836111099999997</v>
      </c>
      <c r="G4052">
        <v>60</v>
      </c>
      <c r="H4052" t="s">
        <v>2971</v>
      </c>
      <c r="I4052">
        <v>1</v>
      </c>
      <c r="J4052">
        <v>28</v>
      </c>
      <c r="K4052">
        <v>0.74607142857142805</v>
      </c>
      <c r="L4052" t="s">
        <v>234</v>
      </c>
      <c r="M4052">
        <v>60</v>
      </c>
      <c r="N4052">
        <v>223682</v>
      </c>
      <c r="O4052">
        <v>12</v>
      </c>
      <c r="P4052">
        <v>9.7995999999999999</v>
      </c>
      <c r="Q4052">
        <v>19.555199999999999</v>
      </c>
      <c r="R4052">
        <v>39.066400000000002</v>
      </c>
      <c r="S4052">
        <v>58.577599999999897</v>
      </c>
      <c r="T4052">
        <v>78.088800000000006</v>
      </c>
      <c r="U4052">
        <v>97.6</v>
      </c>
      <c r="V4052">
        <v>99.22</v>
      </c>
      <c r="W4052">
        <v>100.84</v>
      </c>
      <c r="X4052">
        <v>102.46</v>
      </c>
      <c r="Y4052">
        <v>104.08</v>
      </c>
      <c r="Z4052">
        <v>104.89</v>
      </c>
      <c r="AA4052">
        <v>3</v>
      </c>
      <c r="AB4052">
        <v>67.781333333333293</v>
      </c>
      <c r="AC4052">
        <v>0</v>
      </c>
    </row>
    <row r="4053" spans="1:29" x14ac:dyDescent="0.25">
      <c r="A4053">
        <v>4036</v>
      </c>
      <c r="B4053" t="s">
        <v>234</v>
      </c>
      <c r="C4053">
        <v>5586745</v>
      </c>
      <c r="D4053" t="s">
        <v>4259</v>
      </c>
      <c r="E4053">
        <v>39.204444440000003</v>
      </c>
      <c r="F4053">
        <v>-90.100555599999893</v>
      </c>
      <c r="G4053">
        <v>60</v>
      </c>
      <c r="H4053" t="s">
        <v>2971</v>
      </c>
      <c r="I4053">
        <v>1</v>
      </c>
      <c r="J4053">
        <v>31</v>
      </c>
      <c r="K4053">
        <v>17.538387096774098</v>
      </c>
      <c r="L4053" t="s">
        <v>234</v>
      </c>
      <c r="M4053">
        <v>60</v>
      </c>
      <c r="N4053">
        <v>223683</v>
      </c>
      <c r="O4053">
        <v>12</v>
      </c>
      <c r="P4053">
        <v>24.658999999999999</v>
      </c>
      <c r="Q4053">
        <v>48.308</v>
      </c>
      <c r="R4053">
        <v>95.605999999999995</v>
      </c>
      <c r="S4053">
        <v>142.904</v>
      </c>
      <c r="T4053">
        <v>190.202</v>
      </c>
      <c r="U4053">
        <v>237.5</v>
      </c>
      <c r="V4053">
        <v>250.3</v>
      </c>
      <c r="W4053">
        <v>263.10000000000002</v>
      </c>
      <c r="X4053">
        <v>275.89999999999998</v>
      </c>
      <c r="Y4053">
        <v>288.7</v>
      </c>
      <c r="Z4053">
        <v>295.10000000000002</v>
      </c>
      <c r="AA4053">
        <v>3</v>
      </c>
      <c r="AB4053">
        <v>180.00333333333299</v>
      </c>
      <c r="AC4053">
        <v>0</v>
      </c>
    </row>
    <row r="4054" spans="1:29" x14ac:dyDescent="0.25">
      <c r="A4054">
        <v>4037</v>
      </c>
      <c r="B4054" t="s">
        <v>234</v>
      </c>
      <c r="C4054">
        <v>5587000</v>
      </c>
      <c r="D4054" t="s">
        <v>4260</v>
      </c>
      <c r="E4054">
        <v>39.234213660000002</v>
      </c>
      <c r="F4054">
        <v>-90.394561800000005</v>
      </c>
      <c r="G4054">
        <v>60</v>
      </c>
      <c r="H4054" t="s">
        <v>2971</v>
      </c>
      <c r="I4054">
        <v>1</v>
      </c>
      <c r="J4054">
        <v>31</v>
      </c>
      <c r="K4054">
        <v>57.932258064516098</v>
      </c>
      <c r="L4054" t="s">
        <v>234</v>
      </c>
      <c r="M4054">
        <v>60</v>
      </c>
      <c r="N4054">
        <v>49353</v>
      </c>
      <c r="O4054">
        <v>12</v>
      </c>
      <c r="P4054">
        <v>7.3574999999999999</v>
      </c>
      <c r="Q4054">
        <v>8.9510000000000005</v>
      </c>
      <c r="R4054">
        <v>21.68</v>
      </c>
      <c r="S4054">
        <v>39.79</v>
      </c>
      <c r="T4054">
        <v>93.2</v>
      </c>
      <c r="U4054">
        <v>155</v>
      </c>
      <c r="V4054">
        <v>295.89999999999998</v>
      </c>
      <c r="W4054">
        <v>599.53999999999905</v>
      </c>
      <c r="X4054">
        <v>819.91999999999905</v>
      </c>
      <c r="Y4054">
        <v>1411.2</v>
      </c>
      <c r="Z4054">
        <v>1913.6</v>
      </c>
      <c r="AA4054">
        <v>92</v>
      </c>
      <c r="AB4054">
        <v>518.73043478260797</v>
      </c>
      <c r="AC4054">
        <v>30</v>
      </c>
    </row>
    <row r="4055" spans="1:29" x14ac:dyDescent="0.25">
      <c r="A4055">
        <v>4038</v>
      </c>
      <c r="B4055" t="s">
        <v>234</v>
      </c>
      <c r="C4055">
        <v>5587450</v>
      </c>
      <c r="D4055" t="s">
        <v>4261</v>
      </c>
      <c r="E4055">
        <v>38.967972199999998</v>
      </c>
      <c r="F4055">
        <v>-90.429000000000002</v>
      </c>
      <c r="G4055">
        <v>60</v>
      </c>
      <c r="H4055" t="s">
        <v>2971</v>
      </c>
      <c r="I4055">
        <v>1</v>
      </c>
      <c r="J4055">
        <v>30</v>
      </c>
      <c r="K4055">
        <v>90783.333333333299</v>
      </c>
      <c r="L4055" t="s">
        <v>234</v>
      </c>
      <c r="M4055">
        <v>60</v>
      </c>
      <c r="N4055">
        <v>75314</v>
      </c>
      <c r="O4055">
        <v>12</v>
      </c>
      <c r="P4055">
        <v>34212</v>
      </c>
      <c r="Q4055">
        <v>43109</v>
      </c>
      <c r="R4055">
        <v>53610</v>
      </c>
      <c r="S4055">
        <v>62384</v>
      </c>
      <c r="T4055">
        <v>76162</v>
      </c>
      <c r="U4055">
        <v>81500</v>
      </c>
      <c r="V4055">
        <v>90936</v>
      </c>
      <c r="W4055">
        <v>106070</v>
      </c>
      <c r="X4055">
        <v>124340</v>
      </c>
      <c r="Y4055">
        <v>154170</v>
      </c>
      <c r="Z4055">
        <v>161124.99999999901</v>
      </c>
      <c r="AA4055">
        <v>34</v>
      </c>
      <c r="AB4055">
        <v>92007.352941176403</v>
      </c>
      <c r="AC4055">
        <v>50</v>
      </c>
    </row>
    <row r="4056" spans="1:29" x14ac:dyDescent="0.25">
      <c r="A4056">
        <v>4039</v>
      </c>
      <c r="B4056" t="s">
        <v>234</v>
      </c>
      <c r="C4056">
        <v>5587455</v>
      </c>
      <c r="D4056" t="s">
        <v>4262</v>
      </c>
      <c r="E4056">
        <v>38.951159480000001</v>
      </c>
      <c r="F4056">
        <v>-90.371225599999903</v>
      </c>
      <c r="G4056">
        <v>60</v>
      </c>
      <c r="H4056" t="s">
        <v>2971</v>
      </c>
      <c r="I4056">
        <v>1</v>
      </c>
      <c r="J4056">
        <v>30</v>
      </c>
      <c r="K4056">
        <v>90783.333333333299</v>
      </c>
      <c r="L4056" t="s">
        <v>234</v>
      </c>
      <c r="M4056">
        <v>60</v>
      </c>
      <c r="N4056">
        <v>75319</v>
      </c>
      <c r="O4056">
        <v>12</v>
      </c>
      <c r="P4056">
        <v>41387</v>
      </c>
      <c r="Q4056">
        <v>43521</v>
      </c>
      <c r="R4056">
        <v>51402</v>
      </c>
      <c r="S4056">
        <v>54512</v>
      </c>
      <c r="T4056">
        <v>61218</v>
      </c>
      <c r="U4056">
        <v>75370</v>
      </c>
      <c r="V4056">
        <v>78762</v>
      </c>
      <c r="W4056">
        <v>83300</v>
      </c>
      <c r="X4056">
        <v>85264</v>
      </c>
      <c r="Y4056">
        <v>100683</v>
      </c>
      <c r="Z4056">
        <v>125554.999999999</v>
      </c>
      <c r="AA4056">
        <v>18</v>
      </c>
      <c r="AB4056">
        <v>73652.777777777694</v>
      </c>
      <c r="AC4056">
        <v>80</v>
      </c>
    </row>
    <row r="4057" spans="1:29" x14ac:dyDescent="0.25">
      <c r="A4057">
        <v>4040</v>
      </c>
      <c r="B4057" t="s">
        <v>234</v>
      </c>
      <c r="C4057">
        <v>5587900</v>
      </c>
      <c r="D4057" t="s">
        <v>4263</v>
      </c>
      <c r="E4057">
        <v>38.824491899999998</v>
      </c>
      <c r="F4057">
        <v>-89.974824599999906</v>
      </c>
      <c r="G4057">
        <v>60</v>
      </c>
      <c r="H4057" t="s">
        <v>2971</v>
      </c>
      <c r="I4057">
        <v>1</v>
      </c>
      <c r="J4057">
        <v>31</v>
      </c>
      <c r="K4057">
        <v>67.603225806451604</v>
      </c>
      <c r="L4057" t="s">
        <v>234</v>
      </c>
      <c r="M4057">
        <v>60</v>
      </c>
      <c r="N4057">
        <v>49359</v>
      </c>
      <c r="O4057">
        <v>12</v>
      </c>
      <c r="P4057">
        <v>3.75</v>
      </c>
      <c r="Q4057">
        <v>5.33</v>
      </c>
      <c r="R4057">
        <v>15.2</v>
      </c>
      <c r="S4057">
        <v>22.2</v>
      </c>
      <c r="T4057">
        <v>41</v>
      </c>
      <c r="U4057">
        <v>69.400000000000006</v>
      </c>
      <c r="V4057">
        <v>119.6</v>
      </c>
      <c r="W4057">
        <v>269.3</v>
      </c>
      <c r="X4057">
        <v>379.7</v>
      </c>
      <c r="Y4057">
        <v>450</v>
      </c>
      <c r="Z4057">
        <v>632.79999999999995</v>
      </c>
      <c r="AA4057">
        <v>51</v>
      </c>
      <c r="AB4057">
        <v>201.672745098039</v>
      </c>
      <c r="AC4057">
        <v>40</v>
      </c>
    </row>
    <row r="4058" spans="1:29" x14ac:dyDescent="0.25">
      <c r="A4058">
        <v>4041</v>
      </c>
      <c r="B4058" t="s">
        <v>234</v>
      </c>
      <c r="C4058">
        <v>5588000</v>
      </c>
      <c r="D4058" t="s">
        <v>4264</v>
      </c>
      <c r="E4058">
        <v>38.8417143</v>
      </c>
      <c r="F4058">
        <v>-90.033160199999998</v>
      </c>
      <c r="G4058">
        <v>60</v>
      </c>
      <c r="H4058" t="s">
        <v>2971</v>
      </c>
      <c r="I4058">
        <v>1</v>
      </c>
      <c r="J4058">
        <v>29</v>
      </c>
      <c r="K4058">
        <v>16.2828571428571</v>
      </c>
      <c r="L4058" t="s">
        <v>234</v>
      </c>
      <c r="M4058">
        <v>60</v>
      </c>
      <c r="N4058">
        <v>49361</v>
      </c>
      <c r="O4058">
        <v>12</v>
      </c>
      <c r="P4058">
        <v>7.8750000000000001E-2</v>
      </c>
      <c r="Q4058">
        <v>0.36659999999999998</v>
      </c>
      <c r="R4058">
        <v>1.1219999999999899</v>
      </c>
      <c r="S4058">
        <v>2.9959999999999898</v>
      </c>
      <c r="T4058">
        <v>4.766</v>
      </c>
      <c r="U4058">
        <v>9.2799999999999994</v>
      </c>
      <c r="V4058">
        <v>12.36</v>
      </c>
      <c r="W4058">
        <v>33.469999999999899</v>
      </c>
      <c r="X4058">
        <v>54.96</v>
      </c>
      <c r="Y4058">
        <v>71.77</v>
      </c>
      <c r="Z4058">
        <v>107.424999999999</v>
      </c>
      <c r="AA4058">
        <v>80</v>
      </c>
      <c r="AB4058">
        <v>29.994649999999901</v>
      </c>
      <c r="AC4058">
        <v>60</v>
      </c>
    </row>
    <row r="4059" spans="1:29" x14ac:dyDescent="0.25">
      <c r="A4059">
        <v>4042</v>
      </c>
      <c r="B4059" t="s">
        <v>234</v>
      </c>
      <c r="C4059">
        <v>5590050</v>
      </c>
      <c r="D4059" t="s">
        <v>4265</v>
      </c>
      <c r="E4059">
        <v>40.097253870000003</v>
      </c>
      <c r="F4059">
        <v>-88.306719099999995</v>
      </c>
      <c r="G4059">
        <v>60</v>
      </c>
      <c r="H4059" t="s">
        <v>2971</v>
      </c>
      <c r="I4059">
        <v>1</v>
      </c>
      <c r="J4059">
        <v>31</v>
      </c>
      <c r="K4059">
        <v>3.0712903225806398</v>
      </c>
      <c r="L4059" t="s">
        <v>234</v>
      </c>
      <c r="M4059">
        <v>60</v>
      </c>
      <c r="N4059">
        <v>49379</v>
      </c>
      <c r="O4059">
        <v>12</v>
      </c>
      <c r="P4059">
        <v>4.4950000000000001</v>
      </c>
      <c r="Q4059">
        <v>5.7779999999999996</v>
      </c>
      <c r="R4059">
        <v>7.5220000000000002</v>
      </c>
      <c r="S4059">
        <v>7.8439999999999896</v>
      </c>
      <c r="T4059">
        <v>8.36</v>
      </c>
      <c r="U4059">
        <v>9</v>
      </c>
      <c r="V4059">
        <v>11.54</v>
      </c>
      <c r="W4059">
        <v>16.659999999999901</v>
      </c>
      <c r="X4059">
        <v>18.079999999999998</v>
      </c>
      <c r="Y4059">
        <v>23.939999999999898</v>
      </c>
      <c r="Z4059">
        <v>28.639999999999901</v>
      </c>
      <c r="AA4059">
        <v>15</v>
      </c>
      <c r="AB4059">
        <v>13.068</v>
      </c>
      <c r="AC4059">
        <v>0</v>
      </c>
    </row>
    <row r="4060" spans="1:29" x14ac:dyDescent="0.25">
      <c r="A4060">
        <v>4043</v>
      </c>
      <c r="B4060" t="s">
        <v>234</v>
      </c>
      <c r="C4060">
        <v>5590520</v>
      </c>
      <c r="D4060" t="s">
        <v>4266</v>
      </c>
      <c r="E4060">
        <v>39.791666669999998</v>
      </c>
      <c r="F4060">
        <v>-88.367777799999999</v>
      </c>
      <c r="G4060">
        <v>60</v>
      </c>
      <c r="H4060" t="s">
        <v>2971</v>
      </c>
      <c r="I4060">
        <v>1</v>
      </c>
      <c r="J4060">
        <v>31</v>
      </c>
      <c r="K4060">
        <v>16.667096774193499</v>
      </c>
      <c r="L4060" t="s">
        <v>234</v>
      </c>
      <c r="M4060">
        <v>60</v>
      </c>
      <c r="N4060">
        <v>49384</v>
      </c>
      <c r="O4060">
        <v>12</v>
      </c>
      <c r="P4060">
        <v>14.74</v>
      </c>
      <c r="Q4060">
        <v>16.28</v>
      </c>
      <c r="R4060">
        <v>23.24</v>
      </c>
      <c r="S4060">
        <v>38.04</v>
      </c>
      <c r="T4060">
        <v>82.42</v>
      </c>
      <c r="U4060">
        <v>98.15</v>
      </c>
      <c r="V4060">
        <v>101.54</v>
      </c>
      <c r="W4060">
        <v>102.73</v>
      </c>
      <c r="X4060">
        <v>157.02000000000001</v>
      </c>
      <c r="Y4060">
        <v>314.50999999999902</v>
      </c>
      <c r="Z4060">
        <v>456.15499999999901</v>
      </c>
      <c r="AA4060">
        <v>8</v>
      </c>
      <c r="AB4060">
        <v>144.07499999999999</v>
      </c>
      <c r="AC4060">
        <v>10</v>
      </c>
    </row>
    <row r="4061" spans="1:29" x14ac:dyDescent="0.25">
      <c r="A4061">
        <v>4044</v>
      </c>
      <c r="B4061" t="s">
        <v>234</v>
      </c>
      <c r="C4061">
        <v>5590800</v>
      </c>
      <c r="D4061" t="s">
        <v>4267</v>
      </c>
      <c r="E4061">
        <v>39.806421790000002</v>
      </c>
      <c r="F4061">
        <v>-88.476168599999994</v>
      </c>
      <c r="G4061">
        <v>60</v>
      </c>
      <c r="H4061" t="s">
        <v>2971</v>
      </c>
      <c r="I4061">
        <v>1</v>
      </c>
      <c r="J4061">
        <v>31</v>
      </c>
      <c r="K4061">
        <v>1.6883870967741901</v>
      </c>
      <c r="L4061" t="s">
        <v>234</v>
      </c>
      <c r="M4061">
        <v>60</v>
      </c>
      <c r="N4061">
        <v>49385</v>
      </c>
      <c r="O4061">
        <v>12</v>
      </c>
      <c r="P4061">
        <v>2.1065</v>
      </c>
      <c r="Q4061">
        <v>2.8279999999999998</v>
      </c>
      <c r="R4061">
        <v>17.760000000000002</v>
      </c>
      <c r="S4061">
        <v>25.52</v>
      </c>
      <c r="T4061">
        <v>64.66</v>
      </c>
      <c r="U4061">
        <v>90.9</v>
      </c>
      <c r="V4061">
        <v>162.83999999999901</v>
      </c>
      <c r="W4061">
        <v>220.939999999999</v>
      </c>
      <c r="X4061">
        <v>294.02</v>
      </c>
      <c r="Y4061">
        <v>378.55</v>
      </c>
      <c r="Z4061">
        <v>434.63499999999999</v>
      </c>
      <c r="AA4061">
        <v>48</v>
      </c>
      <c r="AB4061">
        <v>153.980874999999</v>
      </c>
      <c r="AC4061">
        <v>0</v>
      </c>
    </row>
    <row r="4062" spans="1:29" x14ac:dyDescent="0.25">
      <c r="A4062">
        <v>4045</v>
      </c>
      <c r="B4062" t="s">
        <v>234</v>
      </c>
      <c r="C4062">
        <v>5590950</v>
      </c>
      <c r="D4062" t="s">
        <v>4268</v>
      </c>
      <c r="E4062">
        <v>39.703088399999999</v>
      </c>
      <c r="F4062">
        <v>-88.3864406</v>
      </c>
      <c r="G4062">
        <v>60</v>
      </c>
      <c r="H4062" t="s">
        <v>2971</v>
      </c>
      <c r="I4062">
        <v>1</v>
      </c>
      <c r="J4062">
        <v>31</v>
      </c>
      <c r="K4062">
        <v>24.158064516128999</v>
      </c>
      <c r="L4062" t="s">
        <v>234</v>
      </c>
      <c r="M4062">
        <v>60</v>
      </c>
      <c r="N4062">
        <v>49388</v>
      </c>
      <c r="O4062">
        <v>12</v>
      </c>
      <c r="P4062">
        <v>17.739999999999998</v>
      </c>
      <c r="Q4062">
        <v>21.58</v>
      </c>
      <c r="R4062">
        <v>35.96</v>
      </c>
      <c r="S4062">
        <v>57.199999999999903</v>
      </c>
      <c r="T4062">
        <v>185.02</v>
      </c>
      <c r="U4062">
        <v>246.5</v>
      </c>
      <c r="V4062">
        <v>315.74</v>
      </c>
      <c r="W4062">
        <v>381.039999999999</v>
      </c>
      <c r="X4062">
        <v>494.04</v>
      </c>
      <c r="Y4062">
        <v>898.08</v>
      </c>
      <c r="Z4062">
        <v>937.79999999999905</v>
      </c>
      <c r="AA4062">
        <v>25</v>
      </c>
      <c r="AB4062">
        <v>347.08</v>
      </c>
      <c r="AC4062">
        <v>10</v>
      </c>
    </row>
    <row r="4063" spans="1:29" x14ac:dyDescent="0.25">
      <c r="A4063">
        <v>4046</v>
      </c>
      <c r="B4063" t="s">
        <v>234</v>
      </c>
      <c r="C4063">
        <v>5591200</v>
      </c>
      <c r="D4063" t="s">
        <v>4269</v>
      </c>
      <c r="E4063">
        <v>39.583366599999998</v>
      </c>
      <c r="F4063">
        <v>-88.413384199999996</v>
      </c>
      <c r="G4063">
        <v>60</v>
      </c>
      <c r="H4063" t="s">
        <v>2971</v>
      </c>
      <c r="I4063">
        <v>1</v>
      </c>
      <c r="J4063">
        <v>31</v>
      </c>
      <c r="K4063">
        <v>56.125806451612902</v>
      </c>
      <c r="L4063" t="s">
        <v>234</v>
      </c>
      <c r="M4063">
        <v>60</v>
      </c>
      <c r="N4063">
        <v>49392</v>
      </c>
      <c r="O4063">
        <v>12</v>
      </c>
      <c r="P4063">
        <v>21.175000000000001</v>
      </c>
      <c r="Q4063">
        <v>35.39</v>
      </c>
      <c r="R4063">
        <v>63.1</v>
      </c>
      <c r="S4063">
        <v>121.91999999999901</v>
      </c>
      <c r="T4063">
        <v>246.3</v>
      </c>
      <c r="U4063">
        <v>357.35</v>
      </c>
      <c r="V4063">
        <v>484.9</v>
      </c>
      <c r="W4063">
        <v>749.99999999999898</v>
      </c>
      <c r="X4063">
        <v>963.7</v>
      </c>
      <c r="Y4063">
        <v>1382.6</v>
      </c>
      <c r="Z4063">
        <v>1465.1</v>
      </c>
      <c r="AA4063">
        <v>50</v>
      </c>
      <c r="AB4063">
        <v>531.60999999999899</v>
      </c>
      <c r="AC4063">
        <v>10</v>
      </c>
    </row>
    <row r="4064" spans="1:29" x14ac:dyDescent="0.25">
      <c r="A4064">
        <v>4047</v>
      </c>
      <c r="B4064" t="s">
        <v>234</v>
      </c>
      <c r="C4064">
        <v>5591550</v>
      </c>
      <c r="D4064" t="s">
        <v>4270</v>
      </c>
      <c r="E4064">
        <v>39.506700299999999</v>
      </c>
      <c r="F4064">
        <v>-88.527554699999996</v>
      </c>
      <c r="G4064">
        <v>60</v>
      </c>
      <c r="H4064" t="s">
        <v>2971</v>
      </c>
      <c r="I4064">
        <v>1</v>
      </c>
      <c r="J4064">
        <v>31</v>
      </c>
      <c r="K4064">
        <v>17.890322580645101</v>
      </c>
      <c r="L4064" t="s">
        <v>234</v>
      </c>
      <c r="M4064">
        <v>60</v>
      </c>
      <c r="N4064">
        <v>49396</v>
      </c>
      <c r="O4064">
        <v>12</v>
      </c>
      <c r="P4064">
        <v>0.28734999999999999</v>
      </c>
      <c r="Q4064">
        <v>0.80379999999999996</v>
      </c>
      <c r="R4064">
        <v>4.008</v>
      </c>
      <c r="S4064">
        <v>9.8840000000000003</v>
      </c>
      <c r="T4064">
        <v>14.86</v>
      </c>
      <c r="U4064">
        <v>26.4</v>
      </c>
      <c r="V4064">
        <v>34.26</v>
      </c>
      <c r="W4064">
        <v>51.639999999999901</v>
      </c>
      <c r="X4064">
        <v>84.46</v>
      </c>
      <c r="Y4064">
        <v>116.96</v>
      </c>
      <c r="Z4064">
        <v>129.16999999999999</v>
      </c>
      <c r="AA4064">
        <v>40</v>
      </c>
      <c r="AB4064">
        <v>41.889924999999899</v>
      </c>
      <c r="AC4064">
        <v>40</v>
      </c>
    </row>
    <row r="4065" spans="1:29" x14ac:dyDescent="0.25">
      <c r="A4065">
        <v>4048</v>
      </c>
      <c r="B4065" t="s">
        <v>234</v>
      </c>
      <c r="C4065">
        <v>5591700</v>
      </c>
      <c r="D4065" t="s">
        <v>4271</v>
      </c>
      <c r="E4065">
        <v>39.731145679999997</v>
      </c>
      <c r="F4065">
        <v>-88.662565700000002</v>
      </c>
      <c r="G4065">
        <v>60</v>
      </c>
      <c r="H4065" t="s">
        <v>2971</v>
      </c>
      <c r="I4065">
        <v>1</v>
      </c>
      <c r="J4065">
        <v>13</v>
      </c>
      <c r="K4065">
        <v>0.30384615384615299</v>
      </c>
      <c r="L4065" t="s">
        <v>234</v>
      </c>
      <c r="M4065">
        <v>60</v>
      </c>
      <c r="N4065">
        <v>49398</v>
      </c>
      <c r="O4065">
        <v>12</v>
      </c>
      <c r="P4065">
        <v>0.50070000000000003</v>
      </c>
      <c r="Q4065">
        <v>0.61180000000000001</v>
      </c>
      <c r="R4065">
        <v>6.7779999999999996</v>
      </c>
      <c r="S4065">
        <v>28.219999999999899</v>
      </c>
      <c r="T4065">
        <v>54.96</v>
      </c>
      <c r="U4065">
        <v>71.349999999999994</v>
      </c>
      <c r="V4065">
        <v>108.739999999999</v>
      </c>
      <c r="W4065">
        <v>163.98999999999899</v>
      </c>
      <c r="X4065">
        <v>260.92</v>
      </c>
      <c r="Y4065">
        <v>315.38</v>
      </c>
      <c r="Z4065">
        <v>361.83499999999998</v>
      </c>
      <c r="AA4065">
        <v>40</v>
      </c>
      <c r="AB4065">
        <v>129.74259999999899</v>
      </c>
      <c r="AC4065">
        <v>0</v>
      </c>
    </row>
    <row r="4066" spans="1:29" x14ac:dyDescent="0.25">
      <c r="A4066">
        <v>4049</v>
      </c>
      <c r="B4066" t="s">
        <v>234</v>
      </c>
      <c r="C4066">
        <v>5592000</v>
      </c>
      <c r="D4066" t="s">
        <v>4272</v>
      </c>
      <c r="E4066">
        <v>39.407261599999998</v>
      </c>
      <c r="F4066">
        <v>-88.781457399999994</v>
      </c>
      <c r="G4066">
        <v>60</v>
      </c>
      <c r="H4066" t="s">
        <v>2971</v>
      </c>
      <c r="I4066">
        <v>1</v>
      </c>
      <c r="J4066">
        <v>31</v>
      </c>
      <c r="K4066">
        <v>489.01290322580599</v>
      </c>
      <c r="L4066" t="s">
        <v>234</v>
      </c>
      <c r="M4066">
        <v>60</v>
      </c>
      <c r="N4066">
        <v>49399</v>
      </c>
      <c r="O4066">
        <v>12</v>
      </c>
      <c r="P4066">
        <v>69.75</v>
      </c>
      <c r="Q4066">
        <v>175.8</v>
      </c>
      <c r="R4066">
        <v>314.89999999999998</v>
      </c>
      <c r="S4066">
        <v>623.4</v>
      </c>
      <c r="T4066">
        <v>777.3</v>
      </c>
      <c r="U4066">
        <v>944.8</v>
      </c>
      <c r="V4066">
        <v>1229</v>
      </c>
      <c r="W4066">
        <v>1442</v>
      </c>
      <c r="X4066">
        <v>1742</v>
      </c>
      <c r="Y4066">
        <v>2279</v>
      </c>
      <c r="Z4066">
        <v>2914</v>
      </c>
      <c r="AA4066">
        <v>51</v>
      </c>
      <c r="AB4066">
        <v>1131.0539215686199</v>
      </c>
      <c r="AC4066">
        <v>20</v>
      </c>
    </row>
    <row r="4067" spans="1:29" x14ac:dyDescent="0.25">
      <c r="A4067">
        <v>4050</v>
      </c>
      <c r="B4067" t="s">
        <v>234</v>
      </c>
      <c r="C4067">
        <v>5592050</v>
      </c>
      <c r="D4067" t="s">
        <v>4273</v>
      </c>
      <c r="E4067">
        <v>39.405873440000001</v>
      </c>
      <c r="F4067">
        <v>-88.896462799999995</v>
      </c>
      <c r="G4067">
        <v>60</v>
      </c>
      <c r="H4067" t="s">
        <v>2971</v>
      </c>
      <c r="I4067">
        <v>1</v>
      </c>
      <c r="J4067">
        <v>28</v>
      </c>
      <c r="K4067">
        <v>10.2585185185185</v>
      </c>
      <c r="L4067" t="s">
        <v>234</v>
      </c>
      <c r="M4067">
        <v>60</v>
      </c>
      <c r="N4067">
        <v>49402</v>
      </c>
      <c r="O4067">
        <v>12</v>
      </c>
      <c r="P4067">
        <v>1.63</v>
      </c>
      <c r="Q4067">
        <v>3.21</v>
      </c>
      <c r="R4067">
        <v>6.44</v>
      </c>
      <c r="S4067">
        <v>16.600000000000001</v>
      </c>
      <c r="T4067">
        <v>26.9</v>
      </c>
      <c r="U4067">
        <v>49.8</v>
      </c>
      <c r="V4067">
        <v>75.099999999999994</v>
      </c>
      <c r="W4067">
        <v>116.5</v>
      </c>
      <c r="X4067">
        <v>254.7</v>
      </c>
      <c r="Y4067">
        <v>286.2</v>
      </c>
      <c r="Z4067">
        <v>379.1</v>
      </c>
      <c r="AA4067">
        <v>41</v>
      </c>
      <c r="AB4067">
        <v>107.65963414634101</v>
      </c>
      <c r="AC4067">
        <v>20</v>
      </c>
    </row>
    <row r="4068" spans="1:29" x14ac:dyDescent="0.25">
      <c r="A4068">
        <v>4051</v>
      </c>
      <c r="B4068" t="s">
        <v>234</v>
      </c>
      <c r="C4068">
        <v>5592100</v>
      </c>
      <c r="D4068" t="s">
        <v>4274</v>
      </c>
      <c r="E4068">
        <v>39.229764400000001</v>
      </c>
      <c r="F4068">
        <v>-88.841732100000002</v>
      </c>
      <c r="G4068">
        <v>60</v>
      </c>
      <c r="H4068" t="s">
        <v>2971</v>
      </c>
      <c r="I4068">
        <v>1</v>
      </c>
      <c r="J4068">
        <v>31</v>
      </c>
      <c r="K4068">
        <v>563.06451612903197</v>
      </c>
      <c r="L4068" t="s">
        <v>234</v>
      </c>
      <c r="M4068">
        <v>60</v>
      </c>
      <c r="N4068">
        <v>49404</v>
      </c>
      <c r="O4068">
        <v>12</v>
      </c>
      <c r="P4068">
        <v>89.165000000000006</v>
      </c>
      <c r="Q4068">
        <v>204.26</v>
      </c>
      <c r="R4068">
        <v>379.9</v>
      </c>
      <c r="S4068">
        <v>703.68</v>
      </c>
      <c r="T4068">
        <v>993.4</v>
      </c>
      <c r="U4068">
        <v>1181.5</v>
      </c>
      <c r="V4068">
        <v>1488.99999999999</v>
      </c>
      <c r="W4068">
        <v>1818.3999999999901</v>
      </c>
      <c r="X4068">
        <v>2153.1999999999998</v>
      </c>
      <c r="Y4068">
        <v>2911.4</v>
      </c>
      <c r="Z4068">
        <v>3420.3</v>
      </c>
      <c r="AA4068">
        <v>50</v>
      </c>
      <c r="AB4068">
        <v>1402.9974</v>
      </c>
      <c r="AC4068">
        <v>20</v>
      </c>
    </row>
    <row r="4069" spans="1:29" x14ac:dyDescent="0.25">
      <c r="A4069">
        <v>4052</v>
      </c>
      <c r="B4069" t="s">
        <v>234</v>
      </c>
      <c r="C4069">
        <v>5592500</v>
      </c>
      <c r="D4069" t="s">
        <v>4275</v>
      </c>
      <c r="E4069">
        <v>38.960600980000002</v>
      </c>
      <c r="F4069">
        <v>-89.088955400000003</v>
      </c>
      <c r="G4069">
        <v>60</v>
      </c>
      <c r="H4069" t="s">
        <v>2971</v>
      </c>
      <c r="I4069">
        <v>1</v>
      </c>
      <c r="J4069">
        <v>31</v>
      </c>
      <c r="K4069">
        <v>614.25806451612902</v>
      </c>
      <c r="L4069" t="s">
        <v>234</v>
      </c>
      <c r="M4069">
        <v>60</v>
      </c>
      <c r="N4069">
        <v>49407</v>
      </c>
      <c r="O4069">
        <v>12</v>
      </c>
      <c r="P4069">
        <v>155.9</v>
      </c>
      <c r="Q4069">
        <v>262.10000000000002</v>
      </c>
      <c r="R4069">
        <v>465.6</v>
      </c>
      <c r="S4069">
        <v>746.5</v>
      </c>
      <c r="T4069">
        <v>1152</v>
      </c>
      <c r="U4069">
        <v>1624</v>
      </c>
      <c r="V4069">
        <v>1952</v>
      </c>
      <c r="W4069">
        <v>2428</v>
      </c>
      <c r="X4069">
        <v>3359</v>
      </c>
      <c r="Y4069">
        <v>4917</v>
      </c>
      <c r="Z4069">
        <v>5666</v>
      </c>
      <c r="AA4069">
        <v>51</v>
      </c>
      <c r="AB4069">
        <v>2010.5529411764701</v>
      </c>
      <c r="AC4069">
        <v>20</v>
      </c>
    </row>
    <row r="4070" spans="1:29" x14ac:dyDescent="0.25">
      <c r="A4070">
        <v>4053</v>
      </c>
      <c r="B4070" t="s">
        <v>234</v>
      </c>
      <c r="C4070">
        <v>5592575</v>
      </c>
      <c r="D4070" t="s">
        <v>4276</v>
      </c>
      <c r="E4070">
        <v>38.936989990000001</v>
      </c>
      <c r="F4070">
        <v>-88.952838490000005</v>
      </c>
      <c r="G4070">
        <v>60</v>
      </c>
      <c r="H4070" t="s">
        <v>2971</v>
      </c>
      <c r="I4070">
        <v>1</v>
      </c>
      <c r="J4070">
        <v>29</v>
      </c>
      <c r="K4070">
        <v>5.9503448275861999</v>
      </c>
      <c r="L4070" t="s">
        <v>234</v>
      </c>
      <c r="M4070">
        <v>60</v>
      </c>
      <c r="N4070">
        <v>49408</v>
      </c>
      <c r="O4070">
        <v>12</v>
      </c>
      <c r="P4070">
        <v>0.2102</v>
      </c>
      <c r="Q4070">
        <v>0.35360000000000003</v>
      </c>
      <c r="R4070">
        <v>2.1819999999999999</v>
      </c>
      <c r="S4070">
        <v>4.13</v>
      </c>
      <c r="T4070">
        <v>10.362</v>
      </c>
      <c r="U4070">
        <v>18.55</v>
      </c>
      <c r="V4070">
        <v>34.079999999999899</v>
      </c>
      <c r="W4070">
        <v>60.529999999999902</v>
      </c>
      <c r="X4070">
        <v>74.819999999999993</v>
      </c>
      <c r="Y4070">
        <v>85.76</v>
      </c>
      <c r="Z4070">
        <v>173.12499999999901</v>
      </c>
      <c r="AA4070">
        <v>32</v>
      </c>
      <c r="AB4070">
        <v>44.330937499999898</v>
      </c>
      <c r="AC4070">
        <v>30</v>
      </c>
    </row>
    <row r="4071" spans="1:29" x14ac:dyDescent="0.25">
      <c r="A4071">
        <v>4054</v>
      </c>
      <c r="B4071" t="s">
        <v>234</v>
      </c>
      <c r="C4071">
        <v>5592800</v>
      </c>
      <c r="D4071" t="s">
        <v>4277</v>
      </c>
      <c r="E4071">
        <v>38.922545899999903</v>
      </c>
      <c r="F4071">
        <v>-89.236738900000006</v>
      </c>
      <c r="G4071">
        <v>60</v>
      </c>
      <c r="H4071" t="s">
        <v>2971</v>
      </c>
      <c r="I4071">
        <v>1</v>
      </c>
      <c r="J4071">
        <v>29</v>
      </c>
      <c r="K4071">
        <v>38.6172413793103</v>
      </c>
      <c r="L4071" t="s">
        <v>234</v>
      </c>
      <c r="M4071">
        <v>60</v>
      </c>
      <c r="N4071">
        <v>49411</v>
      </c>
      <c r="O4071">
        <v>12</v>
      </c>
      <c r="P4071">
        <v>6.0454999999999997</v>
      </c>
      <c r="Q4071">
        <v>7.91</v>
      </c>
      <c r="R4071">
        <v>16.38</v>
      </c>
      <c r="S4071">
        <v>27.29</v>
      </c>
      <c r="T4071">
        <v>44.72</v>
      </c>
      <c r="U4071">
        <v>88.3</v>
      </c>
      <c r="V4071">
        <v>122.66</v>
      </c>
      <c r="W4071">
        <v>223.599999999999</v>
      </c>
      <c r="X4071">
        <v>343.36</v>
      </c>
      <c r="Y4071">
        <v>524.82000000000005</v>
      </c>
      <c r="Z4071">
        <v>566.89499999999896</v>
      </c>
      <c r="AA4071">
        <v>50</v>
      </c>
      <c r="AB4071">
        <v>200.80519999999899</v>
      </c>
      <c r="AC4071">
        <v>30</v>
      </c>
    </row>
    <row r="4072" spans="1:29" x14ac:dyDescent="0.25">
      <c r="A4072">
        <v>4055</v>
      </c>
      <c r="B4072" t="s">
        <v>234</v>
      </c>
      <c r="C4072">
        <v>5592900</v>
      </c>
      <c r="D4072" t="s">
        <v>4278</v>
      </c>
      <c r="E4072">
        <v>38.688937299999999</v>
      </c>
      <c r="F4072">
        <v>-89.100065299999997</v>
      </c>
      <c r="G4072">
        <v>60</v>
      </c>
      <c r="H4072" t="s">
        <v>2971</v>
      </c>
      <c r="I4072">
        <v>1</v>
      </c>
      <c r="J4072">
        <v>31</v>
      </c>
      <c r="K4072">
        <v>25.0322580645161</v>
      </c>
      <c r="L4072" t="s">
        <v>234</v>
      </c>
      <c r="M4072">
        <v>60</v>
      </c>
      <c r="N4072">
        <v>49413</v>
      </c>
      <c r="O4072">
        <v>12</v>
      </c>
      <c r="P4072">
        <v>0.53600000000000003</v>
      </c>
      <c r="Q4072">
        <v>3.35</v>
      </c>
      <c r="R4072">
        <v>10.5</v>
      </c>
      <c r="S4072">
        <v>21.6</v>
      </c>
      <c r="T4072">
        <v>30.9</v>
      </c>
      <c r="U4072">
        <v>58.1</v>
      </c>
      <c r="V4072">
        <v>129.69999999999999</v>
      </c>
      <c r="W4072">
        <v>191.2</v>
      </c>
      <c r="X4072">
        <v>277.39999999999998</v>
      </c>
      <c r="Y4072">
        <v>330.2</v>
      </c>
      <c r="Z4072">
        <v>515.4</v>
      </c>
      <c r="AA4072">
        <v>41</v>
      </c>
      <c r="AB4072">
        <v>141.47880487804801</v>
      </c>
      <c r="AC4072">
        <v>30</v>
      </c>
    </row>
    <row r="4073" spans="1:29" x14ac:dyDescent="0.25">
      <c r="A4073">
        <v>4056</v>
      </c>
      <c r="B4073" t="s">
        <v>234</v>
      </c>
      <c r="C4073">
        <v>5593000</v>
      </c>
      <c r="D4073" t="s">
        <v>4279</v>
      </c>
      <c r="E4073">
        <v>38.6117153</v>
      </c>
      <c r="F4073">
        <v>-89.356189999999998</v>
      </c>
      <c r="G4073">
        <v>60</v>
      </c>
      <c r="H4073" t="s">
        <v>2971</v>
      </c>
      <c r="I4073">
        <v>1</v>
      </c>
      <c r="J4073">
        <v>31</v>
      </c>
      <c r="K4073">
        <v>2569.6774193548299</v>
      </c>
      <c r="L4073" t="s">
        <v>234</v>
      </c>
      <c r="M4073">
        <v>60</v>
      </c>
      <c r="N4073">
        <v>49415</v>
      </c>
      <c r="O4073">
        <v>12</v>
      </c>
      <c r="P4073">
        <v>418.86</v>
      </c>
      <c r="Q4073">
        <v>564.07999999999902</v>
      </c>
      <c r="R4073">
        <v>1073</v>
      </c>
      <c r="S4073">
        <v>1337.8</v>
      </c>
      <c r="T4073">
        <v>2001.4</v>
      </c>
      <c r="U4073">
        <v>2541</v>
      </c>
      <c r="V4073">
        <v>3089.6</v>
      </c>
      <c r="W4073">
        <v>3305.2</v>
      </c>
      <c r="X4073">
        <v>3710.2</v>
      </c>
      <c r="Y4073">
        <v>5089.2</v>
      </c>
      <c r="Z4073">
        <v>7422.8</v>
      </c>
      <c r="AA4073">
        <v>53</v>
      </c>
      <c r="AB4073">
        <v>2823.8283018867901</v>
      </c>
      <c r="AC4073">
        <v>50</v>
      </c>
    </row>
    <row r="4074" spans="1:29" x14ac:dyDescent="0.25">
      <c r="A4074">
        <v>4057</v>
      </c>
      <c r="B4074" t="s">
        <v>234</v>
      </c>
      <c r="C4074">
        <v>5593575</v>
      </c>
      <c r="D4074" t="s">
        <v>4280</v>
      </c>
      <c r="E4074">
        <v>38.441716399999997</v>
      </c>
      <c r="F4074">
        <v>-89.416751000000005</v>
      </c>
      <c r="G4074">
        <v>60</v>
      </c>
      <c r="H4074" t="s">
        <v>2971</v>
      </c>
      <c r="I4074">
        <v>1</v>
      </c>
      <c r="J4074">
        <v>28</v>
      </c>
      <c r="K4074">
        <v>16.590370370370302</v>
      </c>
      <c r="L4074" t="s">
        <v>234</v>
      </c>
      <c r="M4074">
        <v>60</v>
      </c>
      <c r="N4074">
        <v>49420</v>
      </c>
      <c r="O4074">
        <v>12</v>
      </c>
      <c r="P4074">
        <v>0.82120000000000004</v>
      </c>
      <c r="Q4074">
        <v>2.8159999999999998</v>
      </c>
      <c r="R4074">
        <v>7.26</v>
      </c>
      <c r="S4074">
        <v>13.22</v>
      </c>
      <c r="T4074">
        <v>20.5</v>
      </c>
      <c r="U4074">
        <v>45.2</v>
      </c>
      <c r="V4074">
        <v>69.479999999999905</v>
      </c>
      <c r="W4074">
        <v>112.27999999999901</v>
      </c>
      <c r="X4074">
        <v>187.56</v>
      </c>
      <c r="Y4074">
        <v>257.32</v>
      </c>
      <c r="Z4074">
        <v>373.95999999999901</v>
      </c>
      <c r="AA4074">
        <v>53</v>
      </c>
      <c r="AB4074">
        <v>97.289094339622594</v>
      </c>
      <c r="AC4074">
        <v>30</v>
      </c>
    </row>
    <row r="4075" spans="1:29" x14ac:dyDescent="0.25">
      <c r="A4075">
        <v>4058</v>
      </c>
      <c r="B4075" t="s">
        <v>234</v>
      </c>
      <c r="C4075">
        <v>5593900</v>
      </c>
      <c r="D4075" t="s">
        <v>4281</v>
      </c>
      <c r="E4075">
        <v>39.148611099999997</v>
      </c>
      <c r="F4075">
        <v>-89.352500000000006</v>
      </c>
      <c r="G4075">
        <v>60</v>
      </c>
      <c r="H4075" t="s">
        <v>2971</v>
      </c>
      <c r="I4075">
        <v>1</v>
      </c>
      <c r="J4075">
        <v>31</v>
      </c>
      <c r="K4075">
        <v>5.2477419354838704</v>
      </c>
      <c r="L4075" t="s">
        <v>234</v>
      </c>
      <c r="M4075">
        <v>60</v>
      </c>
      <c r="N4075">
        <v>49423</v>
      </c>
      <c r="O4075">
        <v>12</v>
      </c>
      <c r="P4075">
        <v>0.42899999999999999</v>
      </c>
      <c r="Q4075">
        <v>0.79259999999999997</v>
      </c>
      <c r="R4075">
        <v>2.5720000000000001</v>
      </c>
      <c r="S4075">
        <v>7.508</v>
      </c>
      <c r="T4075">
        <v>11.72</v>
      </c>
      <c r="U4075">
        <v>20.7</v>
      </c>
      <c r="V4075">
        <v>36</v>
      </c>
      <c r="W4075">
        <v>57.499999999999901</v>
      </c>
      <c r="X4075">
        <v>125.5</v>
      </c>
      <c r="Y4075">
        <v>160.54</v>
      </c>
      <c r="Z4075">
        <v>184.879999999999</v>
      </c>
      <c r="AA4075">
        <v>57</v>
      </c>
      <c r="AB4075">
        <v>57.006929824561396</v>
      </c>
      <c r="AC4075">
        <v>20</v>
      </c>
    </row>
    <row r="4076" spans="1:29" x14ac:dyDescent="0.25">
      <c r="A4076">
        <v>4059</v>
      </c>
      <c r="B4076" t="s">
        <v>234</v>
      </c>
      <c r="C4076">
        <v>5593945</v>
      </c>
      <c r="D4076" t="s">
        <v>4282</v>
      </c>
      <c r="E4076">
        <v>38.775880579999999</v>
      </c>
      <c r="F4076">
        <v>-89.498971799999893</v>
      </c>
      <c r="G4076">
        <v>60</v>
      </c>
      <c r="H4076" t="s">
        <v>2971</v>
      </c>
      <c r="I4076">
        <v>1</v>
      </c>
      <c r="J4076">
        <v>31</v>
      </c>
      <c r="K4076">
        <v>124.864285714285</v>
      </c>
      <c r="L4076" t="s">
        <v>234</v>
      </c>
      <c r="M4076">
        <v>60</v>
      </c>
      <c r="N4076">
        <v>49426</v>
      </c>
      <c r="O4076">
        <v>12</v>
      </c>
      <c r="P4076">
        <v>37.174999999999997</v>
      </c>
      <c r="Q4076">
        <v>62.05</v>
      </c>
      <c r="R4076">
        <v>123.4</v>
      </c>
      <c r="S4076">
        <v>208.75</v>
      </c>
      <c r="T4076">
        <v>329.6</v>
      </c>
      <c r="U4076">
        <v>405.15</v>
      </c>
      <c r="V4076">
        <v>519.5</v>
      </c>
      <c r="W4076">
        <v>842.05</v>
      </c>
      <c r="X4076">
        <v>1547</v>
      </c>
      <c r="Y4076">
        <v>1745.5</v>
      </c>
      <c r="Z4076">
        <v>2547.25</v>
      </c>
      <c r="AA4076">
        <v>16</v>
      </c>
      <c r="AB4076">
        <v>849.9</v>
      </c>
      <c r="AC4076">
        <v>20</v>
      </c>
    </row>
    <row r="4077" spans="1:29" x14ac:dyDescent="0.25">
      <c r="A4077">
        <v>4060</v>
      </c>
      <c r="B4077" t="s">
        <v>234</v>
      </c>
      <c r="C4077">
        <v>5594000</v>
      </c>
      <c r="D4077" t="s">
        <v>4283</v>
      </c>
      <c r="E4077">
        <v>38.61</v>
      </c>
      <c r="F4077">
        <v>-89.494722199999998</v>
      </c>
      <c r="G4077">
        <v>60</v>
      </c>
      <c r="H4077" t="s">
        <v>2971</v>
      </c>
      <c r="I4077">
        <v>1</v>
      </c>
      <c r="J4077">
        <v>31</v>
      </c>
      <c r="K4077">
        <v>130.93870967741901</v>
      </c>
      <c r="L4077" t="s">
        <v>234</v>
      </c>
      <c r="M4077">
        <v>60</v>
      </c>
      <c r="N4077">
        <v>49428</v>
      </c>
      <c r="O4077">
        <v>12</v>
      </c>
      <c r="P4077">
        <v>13.35</v>
      </c>
      <c r="Q4077">
        <v>18.899999999999999</v>
      </c>
      <c r="R4077">
        <v>53.16</v>
      </c>
      <c r="S4077">
        <v>96.94</v>
      </c>
      <c r="T4077">
        <v>146.78</v>
      </c>
      <c r="U4077">
        <v>196</v>
      </c>
      <c r="V4077">
        <v>400.44</v>
      </c>
      <c r="W4077">
        <v>525.31999999999903</v>
      </c>
      <c r="X4077">
        <v>1098.5999999999999</v>
      </c>
      <c r="Y4077">
        <v>1723.6</v>
      </c>
      <c r="Z4077">
        <v>2437.6999999999898</v>
      </c>
      <c r="AA4077">
        <v>79</v>
      </c>
      <c r="AB4077">
        <v>624.09341772151902</v>
      </c>
      <c r="AC4077">
        <v>30</v>
      </c>
    </row>
    <row r="4078" spans="1:29" x14ac:dyDescent="0.25">
      <c r="A4078">
        <v>4061</v>
      </c>
      <c r="B4078" t="s">
        <v>234</v>
      </c>
      <c r="C4078">
        <v>5594100</v>
      </c>
      <c r="D4078" t="s">
        <v>4284</v>
      </c>
      <c r="E4078">
        <v>38.450604859999999</v>
      </c>
      <c r="F4078">
        <v>-89.6275926</v>
      </c>
      <c r="G4078">
        <v>60</v>
      </c>
      <c r="H4078" t="s">
        <v>2971</v>
      </c>
      <c r="I4078">
        <v>1</v>
      </c>
      <c r="J4078">
        <v>31</v>
      </c>
      <c r="K4078">
        <v>2762.2580645161202</v>
      </c>
      <c r="L4078" t="s">
        <v>234</v>
      </c>
      <c r="M4078">
        <v>60</v>
      </c>
      <c r="N4078">
        <v>49432</v>
      </c>
      <c r="O4078">
        <v>12</v>
      </c>
      <c r="P4078">
        <v>564.349999999999</v>
      </c>
      <c r="Q4078">
        <v>669.7</v>
      </c>
      <c r="R4078">
        <v>1427</v>
      </c>
      <c r="S4078">
        <v>1615</v>
      </c>
      <c r="T4078">
        <v>2591</v>
      </c>
      <c r="U4078">
        <v>3412</v>
      </c>
      <c r="V4078">
        <v>4415</v>
      </c>
      <c r="W4078">
        <v>5712</v>
      </c>
      <c r="X4078">
        <v>5973</v>
      </c>
      <c r="Y4078">
        <v>10010</v>
      </c>
      <c r="Z4078">
        <v>12515</v>
      </c>
      <c r="AA4078">
        <v>51</v>
      </c>
      <c r="AB4078">
        <v>4472.5313725490196</v>
      </c>
      <c r="AC4078">
        <v>40</v>
      </c>
    </row>
    <row r="4079" spans="1:29" x14ac:dyDescent="0.25">
      <c r="A4079">
        <v>4062</v>
      </c>
      <c r="B4079" t="s">
        <v>234</v>
      </c>
      <c r="C4079">
        <v>5594450</v>
      </c>
      <c r="D4079" t="s">
        <v>4285</v>
      </c>
      <c r="E4079">
        <v>38.716714500000002</v>
      </c>
      <c r="F4079">
        <v>-89.829263099999906</v>
      </c>
      <c r="G4079">
        <v>60</v>
      </c>
      <c r="H4079" t="s">
        <v>2971</v>
      </c>
      <c r="I4079">
        <v>1</v>
      </c>
      <c r="J4079">
        <v>31</v>
      </c>
      <c r="K4079">
        <v>42.867857142857098</v>
      </c>
      <c r="L4079" t="s">
        <v>234</v>
      </c>
      <c r="M4079">
        <v>60</v>
      </c>
      <c r="N4079">
        <v>49437</v>
      </c>
      <c r="O4079">
        <v>12</v>
      </c>
      <c r="P4079">
        <v>3.0535000000000001</v>
      </c>
      <c r="Q4079">
        <v>6.2880000000000003</v>
      </c>
      <c r="R4079">
        <v>10.46</v>
      </c>
      <c r="S4079">
        <v>19.799999999999901</v>
      </c>
      <c r="T4079">
        <v>37.799999999999997</v>
      </c>
      <c r="U4079">
        <v>53.3</v>
      </c>
      <c r="V4079">
        <v>102.13999999999901</v>
      </c>
      <c r="W4079">
        <v>242.95999999999901</v>
      </c>
      <c r="X4079">
        <v>292.86</v>
      </c>
      <c r="Y4079">
        <v>395.27</v>
      </c>
      <c r="Z4079">
        <v>563.29999999999905</v>
      </c>
      <c r="AA4079">
        <v>54</v>
      </c>
      <c r="AB4079">
        <v>170.461537037037</v>
      </c>
      <c r="AC4079">
        <v>40</v>
      </c>
    </row>
    <row r="4080" spans="1:29" x14ac:dyDescent="0.25">
      <c r="A4080">
        <v>4063</v>
      </c>
      <c r="B4080" t="s">
        <v>234</v>
      </c>
      <c r="C4080">
        <v>5594800</v>
      </c>
      <c r="D4080" t="s">
        <v>4286</v>
      </c>
      <c r="E4080">
        <v>38.406160700000001</v>
      </c>
      <c r="F4080">
        <v>-89.873990599999999</v>
      </c>
      <c r="G4080">
        <v>60</v>
      </c>
      <c r="H4080" t="s">
        <v>2971</v>
      </c>
      <c r="I4080">
        <v>1</v>
      </c>
      <c r="J4080">
        <v>31</v>
      </c>
      <c r="K4080">
        <v>182.55806451612901</v>
      </c>
      <c r="L4080" t="s">
        <v>234</v>
      </c>
      <c r="M4080">
        <v>60</v>
      </c>
      <c r="N4080">
        <v>49440</v>
      </c>
      <c r="O4080">
        <v>12</v>
      </c>
      <c r="P4080">
        <v>15.0025</v>
      </c>
      <c r="Q4080">
        <v>25.6</v>
      </c>
      <c r="R4080">
        <v>38.24</v>
      </c>
      <c r="S4080">
        <v>85.589999999999904</v>
      </c>
      <c r="T4080">
        <v>140.44</v>
      </c>
      <c r="U4080">
        <v>196.5</v>
      </c>
      <c r="V4080">
        <v>326.52</v>
      </c>
      <c r="W4080">
        <v>581.969999999999</v>
      </c>
      <c r="X4080">
        <v>823.18</v>
      </c>
      <c r="Y4080">
        <v>1026.26</v>
      </c>
      <c r="Z4080">
        <v>1409.1</v>
      </c>
      <c r="AA4080">
        <v>50</v>
      </c>
      <c r="AB4080">
        <v>453.01780000000002</v>
      </c>
      <c r="AC4080">
        <v>40</v>
      </c>
    </row>
    <row r="4081" spans="1:29" x14ac:dyDescent="0.25">
      <c r="A4081">
        <v>4064</v>
      </c>
      <c r="B4081" t="s">
        <v>234</v>
      </c>
      <c r="C4081">
        <v>5595000</v>
      </c>
      <c r="D4081" t="s">
        <v>4287</v>
      </c>
      <c r="E4081">
        <v>38.319722200000001</v>
      </c>
      <c r="F4081">
        <v>-89.888611099999906</v>
      </c>
      <c r="G4081">
        <v>60</v>
      </c>
      <c r="H4081" t="s">
        <v>2971</v>
      </c>
      <c r="I4081">
        <v>1</v>
      </c>
      <c r="J4081">
        <v>31</v>
      </c>
      <c r="K4081">
        <v>3839.0322580645102</v>
      </c>
      <c r="L4081" t="s">
        <v>234</v>
      </c>
      <c r="M4081">
        <v>60</v>
      </c>
      <c r="N4081">
        <v>49442</v>
      </c>
      <c r="O4081">
        <v>12</v>
      </c>
      <c r="P4081">
        <v>1337.5</v>
      </c>
      <c r="Q4081">
        <v>1635</v>
      </c>
      <c r="R4081">
        <v>2112</v>
      </c>
      <c r="S4081">
        <v>3836</v>
      </c>
      <c r="T4081">
        <v>4883</v>
      </c>
      <c r="U4081">
        <v>4991</v>
      </c>
      <c r="V4081">
        <v>6730</v>
      </c>
      <c r="W4081">
        <v>7347</v>
      </c>
      <c r="X4081">
        <v>7800</v>
      </c>
      <c r="Y4081">
        <v>10460</v>
      </c>
      <c r="Z4081">
        <v>10980</v>
      </c>
      <c r="AA4081">
        <v>11</v>
      </c>
      <c r="AB4081">
        <v>5666.7272727272702</v>
      </c>
      <c r="AC4081">
        <v>30</v>
      </c>
    </row>
    <row r="4082" spans="1:29" x14ac:dyDescent="0.25">
      <c r="A4082">
        <v>4065</v>
      </c>
      <c r="B4082" t="s">
        <v>234</v>
      </c>
      <c r="C4082">
        <v>5595200</v>
      </c>
      <c r="D4082" t="s">
        <v>4288</v>
      </c>
      <c r="E4082">
        <v>38.323888889999999</v>
      </c>
      <c r="F4082">
        <v>-89.970555599999997</v>
      </c>
      <c r="G4082">
        <v>60</v>
      </c>
      <c r="H4082" t="s">
        <v>2971</v>
      </c>
      <c r="I4082">
        <v>1</v>
      </c>
      <c r="J4082">
        <v>31</v>
      </c>
      <c r="K4082">
        <v>70.903225806451601</v>
      </c>
      <c r="L4082" t="s">
        <v>234</v>
      </c>
      <c r="M4082">
        <v>60</v>
      </c>
      <c r="N4082">
        <v>232569</v>
      </c>
      <c r="O4082">
        <v>12</v>
      </c>
      <c r="P4082">
        <v>13.45</v>
      </c>
      <c r="Q4082">
        <v>18.600000000000001</v>
      </c>
      <c r="R4082">
        <v>26.8</v>
      </c>
      <c r="S4082">
        <v>34.299999999999997</v>
      </c>
      <c r="T4082">
        <v>45.8</v>
      </c>
      <c r="U4082">
        <v>70.7</v>
      </c>
      <c r="V4082">
        <v>123.8</v>
      </c>
      <c r="W4082">
        <v>178.1</v>
      </c>
      <c r="X4082">
        <v>238.3</v>
      </c>
      <c r="Y4082">
        <v>302.3</v>
      </c>
      <c r="Z4082">
        <v>464.6</v>
      </c>
      <c r="AA4082">
        <v>51</v>
      </c>
      <c r="AB4082">
        <v>139.565882352941</v>
      </c>
      <c r="AC4082">
        <v>50</v>
      </c>
    </row>
    <row r="4083" spans="1:29" x14ac:dyDescent="0.25">
      <c r="A4083">
        <v>4066</v>
      </c>
      <c r="B4083" t="s">
        <v>234</v>
      </c>
      <c r="C4083">
        <v>5595730</v>
      </c>
      <c r="D4083" t="s">
        <v>4289</v>
      </c>
      <c r="E4083">
        <v>38.253888889999999</v>
      </c>
      <c r="F4083">
        <v>-89.040555600000005</v>
      </c>
      <c r="G4083">
        <v>60</v>
      </c>
      <c r="H4083" t="s">
        <v>2971</v>
      </c>
      <c r="I4083">
        <v>1</v>
      </c>
      <c r="J4083">
        <v>31</v>
      </c>
      <c r="K4083">
        <v>27.514838709677399</v>
      </c>
      <c r="L4083" t="s">
        <v>234</v>
      </c>
      <c r="M4083">
        <v>60</v>
      </c>
      <c r="N4083">
        <v>49479</v>
      </c>
      <c r="O4083">
        <v>12</v>
      </c>
      <c r="P4083">
        <v>0.57899999999999996</v>
      </c>
      <c r="Q4083">
        <v>0.85699999999999998</v>
      </c>
      <c r="R4083">
        <v>8.2899999999999991</v>
      </c>
      <c r="S4083">
        <v>10.199999999999999</v>
      </c>
      <c r="T4083">
        <v>16.2</v>
      </c>
      <c r="U4083">
        <v>60.8</v>
      </c>
      <c r="V4083">
        <v>91.5</v>
      </c>
      <c r="W4083">
        <v>139.9</v>
      </c>
      <c r="X4083">
        <v>175.5</v>
      </c>
      <c r="Y4083">
        <v>271.8</v>
      </c>
      <c r="Z4083">
        <v>398</v>
      </c>
      <c r="AA4083">
        <v>41</v>
      </c>
      <c r="AB4083">
        <v>114.126097560975</v>
      </c>
      <c r="AC4083">
        <v>40</v>
      </c>
    </row>
    <row r="4084" spans="1:29" x14ac:dyDescent="0.25">
      <c r="A4084">
        <v>4067</v>
      </c>
      <c r="B4084" t="s">
        <v>234</v>
      </c>
      <c r="C4084">
        <v>5595820</v>
      </c>
      <c r="D4084" t="s">
        <v>4290</v>
      </c>
      <c r="E4084">
        <v>38.286388889999998</v>
      </c>
      <c r="F4084">
        <v>-88.871388890000006</v>
      </c>
      <c r="G4084">
        <v>60</v>
      </c>
      <c r="H4084" t="s">
        <v>2971</v>
      </c>
      <c r="I4084">
        <v>1</v>
      </c>
      <c r="J4084">
        <v>31</v>
      </c>
      <c r="K4084">
        <v>44.681935483870902</v>
      </c>
      <c r="L4084" t="s">
        <v>234</v>
      </c>
      <c r="M4084">
        <v>60</v>
      </c>
      <c r="N4084">
        <v>49483</v>
      </c>
      <c r="O4084">
        <v>12</v>
      </c>
      <c r="P4084">
        <v>5.8860000000000001</v>
      </c>
      <c r="Q4084">
        <v>7.0960000000000001</v>
      </c>
      <c r="R4084">
        <v>10.231999999999999</v>
      </c>
      <c r="S4084">
        <v>16.48</v>
      </c>
      <c r="T4084">
        <v>20.86</v>
      </c>
      <c r="U4084">
        <v>32.4</v>
      </c>
      <c r="V4084">
        <v>71.899999999999906</v>
      </c>
      <c r="W4084">
        <v>149.379999999999</v>
      </c>
      <c r="X4084">
        <v>183.58</v>
      </c>
      <c r="Y4084">
        <v>227.44</v>
      </c>
      <c r="Z4084">
        <v>265.00999999999902</v>
      </c>
      <c r="AA4084">
        <v>35</v>
      </c>
      <c r="AB4084">
        <v>93.584285714285699</v>
      </c>
      <c r="AC4084">
        <v>50</v>
      </c>
    </row>
    <row r="4085" spans="1:29" x14ac:dyDescent="0.25">
      <c r="A4085">
        <v>4068</v>
      </c>
      <c r="B4085" t="s">
        <v>234</v>
      </c>
      <c r="C4085">
        <v>5597000</v>
      </c>
      <c r="D4085" t="s">
        <v>4291</v>
      </c>
      <c r="E4085">
        <v>37.891388890000002</v>
      </c>
      <c r="F4085">
        <v>-89.019444399999998</v>
      </c>
      <c r="G4085">
        <v>60</v>
      </c>
      <c r="H4085" t="s">
        <v>2971</v>
      </c>
      <c r="I4085">
        <v>1</v>
      </c>
      <c r="J4085">
        <v>31</v>
      </c>
      <c r="K4085">
        <v>347.77419354838702</v>
      </c>
      <c r="L4085" t="s">
        <v>234</v>
      </c>
      <c r="M4085">
        <v>60</v>
      </c>
      <c r="N4085">
        <v>49496</v>
      </c>
      <c r="O4085">
        <v>12</v>
      </c>
      <c r="P4085">
        <v>41.28</v>
      </c>
      <c r="Q4085">
        <v>57.06</v>
      </c>
      <c r="R4085">
        <v>76.5</v>
      </c>
      <c r="S4085">
        <v>118.539999999999</v>
      </c>
      <c r="T4085">
        <v>218</v>
      </c>
      <c r="U4085">
        <v>362.9</v>
      </c>
      <c r="V4085">
        <v>626.13999999999896</v>
      </c>
      <c r="W4085">
        <v>1012.63999999999</v>
      </c>
      <c r="X4085">
        <v>1407</v>
      </c>
      <c r="Y4085">
        <v>1861.8</v>
      </c>
      <c r="Z4085">
        <v>2039.79999999999</v>
      </c>
      <c r="AA4085">
        <v>49</v>
      </c>
      <c r="AB4085">
        <v>710.78979591836696</v>
      </c>
      <c r="AC4085">
        <v>40</v>
      </c>
    </row>
    <row r="4086" spans="1:29" x14ac:dyDescent="0.25">
      <c r="A4086">
        <v>4069</v>
      </c>
      <c r="B4086" t="s">
        <v>234</v>
      </c>
      <c r="C4086">
        <v>5597500</v>
      </c>
      <c r="D4086" t="s">
        <v>4292</v>
      </c>
      <c r="E4086">
        <v>37.731160789999997</v>
      </c>
      <c r="F4086">
        <v>-88.889234500000001</v>
      </c>
      <c r="G4086">
        <v>60</v>
      </c>
      <c r="H4086" t="s">
        <v>2971</v>
      </c>
      <c r="I4086">
        <v>1</v>
      </c>
      <c r="J4086">
        <v>31</v>
      </c>
      <c r="K4086">
        <v>9.0703225806451595</v>
      </c>
      <c r="L4086" t="s">
        <v>234</v>
      </c>
      <c r="M4086">
        <v>60</v>
      </c>
      <c r="N4086">
        <v>49498</v>
      </c>
      <c r="O4086">
        <v>12</v>
      </c>
      <c r="P4086">
        <v>0.1928</v>
      </c>
      <c r="Q4086">
        <v>1.0720000000000001</v>
      </c>
      <c r="R4086">
        <v>2.6040000000000001</v>
      </c>
      <c r="S4086">
        <v>8.9759999999999902</v>
      </c>
      <c r="T4086">
        <v>12.66</v>
      </c>
      <c r="U4086">
        <v>24.2</v>
      </c>
      <c r="V4086">
        <v>33.659999999999897</v>
      </c>
      <c r="W4086">
        <v>52.4</v>
      </c>
      <c r="X4086">
        <v>66.62</v>
      </c>
      <c r="Y4086">
        <v>91.6</v>
      </c>
      <c r="Z4086">
        <v>116.759999999999</v>
      </c>
      <c r="AA4086">
        <v>69</v>
      </c>
      <c r="AB4086">
        <v>40.667884057971001</v>
      </c>
      <c r="AC4086">
        <v>30</v>
      </c>
    </row>
    <row r="4087" spans="1:29" x14ac:dyDescent="0.25">
      <c r="A4087">
        <v>4070</v>
      </c>
      <c r="B4087" t="s">
        <v>234</v>
      </c>
      <c r="C4087">
        <v>5599490</v>
      </c>
      <c r="D4087" t="s">
        <v>4293</v>
      </c>
      <c r="E4087">
        <v>37.758333299999997</v>
      </c>
      <c r="F4087">
        <v>-89.327777799999893</v>
      </c>
      <c r="G4087">
        <v>60</v>
      </c>
      <c r="H4087" t="s">
        <v>2971</v>
      </c>
      <c r="I4087">
        <v>1</v>
      </c>
      <c r="J4087">
        <v>31</v>
      </c>
      <c r="K4087">
        <v>1088.96774193548</v>
      </c>
      <c r="L4087" t="s">
        <v>234</v>
      </c>
      <c r="M4087">
        <v>60</v>
      </c>
      <c r="N4087">
        <v>49505</v>
      </c>
      <c r="O4087">
        <v>12</v>
      </c>
      <c r="P4087">
        <v>160.625</v>
      </c>
      <c r="Q4087">
        <v>209.89999999999901</v>
      </c>
      <c r="R4087">
        <v>302.52</v>
      </c>
      <c r="S4087">
        <v>641.229999999999</v>
      </c>
      <c r="T4087">
        <v>947.58</v>
      </c>
      <c r="U4087">
        <v>1328</v>
      </c>
      <c r="V4087">
        <v>1973.19999999999</v>
      </c>
      <c r="W4087">
        <v>3152.8999999999901</v>
      </c>
      <c r="X4087">
        <v>4077</v>
      </c>
      <c r="Y4087">
        <v>4733.5</v>
      </c>
      <c r="Z4087">
        <v>5893.6999999999898</v>
      </c>
      <c r="AA4087">
        <v>50</v>
      </c>
      <c r="AB4087">
        <v>2213.982</v>
      </c>
      <c r="AC4087">
        <v>40</v>
      </c>
    </row>
    <row r="4088" spans="1:29" x14ac:dyDescent="0.25">
      <c r="A4088">
        <v>4071</v>
      </c>
      <c r="B4088" t="s">
        <v>234</v>
      </c>
      <c r="C4088">
        <v>6012500</v>
      </c>
      <c r="D4088" t="s">
        <v>4294</v>
      </c>
      <c r="E4088">
        <v>44.65588056</v>
      </c>
      <c r="F4088">
        <v>-112.37122220000001</v>
      </c>
      <c r="G4088">
        <v>60</v>
      </c>
      <c r="H4088" t="s">
        <v>3731</v>
      </c>
      <c r="I4088">
        <v>1</v>
      </c>
      <c r="J4088">
        <v>31</v>
      </c>
      <c r="L4088" t="s">
        <v>234</v>
      </c>
      <c r="M4088">
        <v>60</v>
      </c>
      <c r="N4088">
        <v>80643</v>
      </c>
      <c r="O4088">
        <v>12</v>
      </c>
      <c r="P4088">
        <v>0</v>
      </c>
      <c r="Q4088">
        <v>8.1</v>
      </c>
      <c r="R4088">
        <v>13.16</v>
      </c>
      <c r="S4088">
        <v>17.459999999999901</v>
      </c>
      <c r="T4088">
        <v>22</v>
      </c>
      <c r="U4088">
        <v>23</v>
      </c>
      <c r="V4088">
        <v>25.2</v>
      </c>
      <c r="W4088">
        <v>29.189999999999898</v>
      </c>
      <c r="X4088">
        <v>35.4</v>
      </c>
      <c r="Y4088">
        <v>60.29</v>
      </c>
      <c r="Z4088">
        <v>72.649999999999906</v>
      </c>
      <c r="AA4088">
        <v>50</v>
      </c>
      <c r="AB4088">
        <v>28.006</v>
      </c>
      <c r="AC4088">
        <v>0</v>
      </c>
    </row>
    <row r="4089" spans="1:29" x14ac:dyDescent="0.25">
      <c r="A4089">
        <v>4072</v>
      </c>
      <c r="B4089" t="s">
        <v>234</v>
      </c>
      <c r="C4089">
        <v>6016000</v>
      </c>
      <c r="D4089" t="s">
        <v>4295</v>
      </c>
      <c r="E4089">
        <v>45.116127779999999</v>
      </c>
      <c r="F4089">
        <v>-112.75049439999999</v>
      </c>
      <c r="G4089">
        <v>60</v>
      </c>
      <c r="H4089" t="s">
        <v>3731</v>
      </c>
      <c r="I4089">
        <v>1</v>
      </c>
      <c r="J4089">
        <v>31</v>
      </c>
      <c r="L4089" t="s">
        <v>234</v>
      </c>
      <c r="M4089">
        <v>60</v>
      </c>
      <c r="N4089">
        <v>80653</v>
      </c>
      <c r="O4089">
        <v>12</v>
      </c>
      <c r="P4089">
        <v>171.91</v>
      </c>
      <c r="Q4089">
        <v>189.48</v>
      </c>
      <c r="R4089">
        <v>267.3</v>
      </c>
      <c r="S4089">
        <v>291.18</v>
      </c>
      <c r="T4089">
        <v>320.89999999999998</v>
      </c>
      <c r="U4089">
        <v>351.4</v>
      </c>
      <c r="V4089">
        <v>361.96</v>
      </c>
      <c r="W4089">
        <v>387.32</v>
      </c>
      <c r="X4089">
        <v>425.3</v>
      </c>
      <c r="Y4089">
        <v>476.9</v>
      </c>
      <c r="Z4089">
        <v>529.98999999999899</v>
      </c>
      <c r="AA4089">
        <v>79</v>
      </c>
      <c r="AB4089">
        <v>345.79873417721501</v>
      </c>
      <c r="AC4089">
        <v>0</v>
      </c>
    </row>
    <row r="4090" spans="1:29" x14ac:dyDescent="0.25">
      <c r="A4090">
        <v>4073</v>
      </c>
      <c r="B4090" t="s">
        <v>234</v>
      </c>
      <c r="C4090">
        <v>6017000</v>
      </c>
      <c r="D4090" t="s">
        <v>4296</v>
      </c>
      <c r="E4090">
        <v>45.218383299999999</v>
      </c>
      <c r="F4090">
        <v>-112.655333299999</v>
      </c>
      <c r="G4090">
        <v>60</v>
      </c>
      <c r="H4090" t="s">
        <v>3731</v>
      </c>
      <c r="I4090">
        <v>1</v>
      </c>
      <c r="J4090">
        <v>31</v>
      </c>
      <c r="L4090" t="s">
        <v>234</v>
      </c>
      <c r="M4090">
        <v>60</v>
      </c>
      <c r="N4090">
        <v>80655</v>
      </c>
      <c r="O4090">
        <v>12</v>
      </c>
      <c r="P4090">
        <v>247.91</v>
      </c>
      <c r="Q4090">
        <v>266.07</v>
      </c>
      <c r="R4090">
        <v>284.68</v>
      </c>
      <c r="S4090">
        <v>367.7</v>
      </c>
      <c r="T4090">
        <v>398.08</v>
      </c>
      <c r="U4090">
        <v>412.25</v>
      </c>
      <c r="V4090">
        <v>450.659999999999</v>
      </c>
      <c r="W4090">
        <v>473.469999999999</v>
      </c>
      <c r="X4090">
        <v>493.68</v>
      </c>
      <c r="Y4090">
        <v>518.56999999999903</v>
      </c>
      <c r="Z4090">
        <v>562.42499999999905</v>
      </c>
      <c r="AA4090">
        <v>12</v>
      </c>
      <c r="AB4090">
        <v>409.291666666666</v>
      </c>
      <c r="AC4090">
        <v>0</v>
      </c>
    </row>
    <row r="4091" spans="1:29" x14ac:dyDescent="0.25">
      <c r="A4091">
        <v>4074</v>
      </c>
      <c r="B4091" t="s">
        <v>234</v>
      </c>
      <c r="C4091">
        <v>6018500</v>
      </c>
      <c r="D4091" t="s">
        <v>4297</v>
      </c>
      <c r="E4091">
        <v>45.383388889999999</v>
      </c>
      <c r="F4091">
        <v>-112.452830599999</v>
      </c>
      <c r="G4091">
        <v>60</v>
      </c>
      <c r="H4091" t="s">
        <v>3731</v>
      </c>
      <c r="I4091">
        <v>1</v>
      </c>
      <c r="J4091">
        <v>31</v>
      </c>
      <c r="K4091">
        <v>236.461538461538</v>
      </c>
      <c r="L4091" t="s">
        <v>234</v>
      </c>
      <c r="M4091">
        <v>60</v>
      </c>
      <c r="N4091">
        <v>80662</v>
      </c>
      <c r="O4091">
        <v>12</v>
      </c>
      <c r="P4091">
        <v>207.92500000000001</v>
      </c>
      <c r="Q4091">
        <v>216.7</v>
      </c>
      <c r="R4091">
        <v>256.89999999999998</v>
      </c>
      <c r="S4091">
        <v>340.25</v>
      </c>
      <c r="T4091">
        <v>400.2</v>
      </c>
      <c r="U4091">
        <v>460.7</v>
      </c>
      <c r="V4091">
        <v>492.9</v>
      </c>
      <c r="W4091">
        <v>519.70000000000005</v>
      </c>
      <c r="X4091">
        <v>562.1</v>
      </c>
      <c r="Y4091">
        <v>639.35</v>
      </c>
      <c r="Z4091">
        <v>716.42499999999995</v>
      </c>
      <c r="AA4091">
        <v>76</v>
      </c>
      <c r="AB4091">
        <v>442.865789473684</v>
      </c>
      <c r="AC4091">
        <v>10</v>
      </c>
    </row>
    <row r="4092" spans="1:29" x14ac:dyDescent="0.25">
      <c r="A4092">
        <v>4075</v>
      </c>
      <c r="B4092" t="s">
        <v>234</v>
      </c>
      <c r="C4092">
        <v>6019500</v>
      </c>
      <c r="D4092" t="s">
        <v>4298</v>
      </c>
      <c r="E4092">
        <v>45.192319399999903</v>
      </c>
      <c r="F4092">
        <v>-112.1428167</v>
      </c>
      <c r="G4092">
        <v>60</v>
      </c>
      <c r="H4092" t="s">
        <v>3731</v>
      </c>
      <c r="I4092">
        <v>1</v>
      </c>
      <c r="J4092">
        <v>31</v>
      </c>
      <c r="K4092">
        <v>115.30769230769199</v>
      </c>
      <c r="L4092" t="s">
        <v>234</v>
      </c>
      <c r="M4092">
        <v>60</v>
      </c>
      <c r="N4092">
        <v>80666</v>
      </c>
      <c r="O4092">
        <v>12</v>
      </c>
      <c r="P4092">
        <v>90.444999999999993</v>
      </c>
      <c r="Q4092">
        <v>94.19</v>
      </c>
      <c r="R4092">
        <v>97.64</v>
      </c>
      <c r="S4092">
        <v>100.539999999999</v>
      </c>
      <c r="T4092">
        <v>104.479999999999</v>
      </c>
      <c r="U4092">
        <v>108.75</v>
      </c>
      <c r="V4092">
        <v>112.28</v>
      </c>
      <c r="W4092">
        <v>116.08</v>
      </c>
      <c r="X4092">
        <v>122.72</v>
      </c>
      <c r="Y4092">
        <v>127.93</v>
      </c>
      <c r="Z4092">
        <v>130.5</v>
      </c>
      <c r="AA4092">
        <v>80</v>
      </c>
      <c r="AB4092">
        <v>110.03125</v>
      </c>
      <c r="AC4092">
        <v>60</v>
      </c>
    </row>
    <row r="4093" spans="1:29" x14ac:dyDescent="0.25">
      <c r="A4093">
        <v>4076</v>
      </c>
      <c r="B4093" t="s">
        <v>234</v>
      </c>
      <c r="C4093">
        <v>6020600</v>
      </c>
      <c r="D4093" t="s">
        <v>4299</v>
      </c>
      <c r="E4093">
        <v>45.241869399999999</v>
      </c>
      <c r="F4093">
        <v>-112.1112389</v>
      </c>
      <c r="G4093">
        <v>60</v>
      </c>
      <c r="H4093" t="s">
        <v>3731</v>
      </c>
      <c r="I4093">
        <v>1</v>
      </c>
      <c r="J4093">
        <v>31</v>
      </c>
      <c r="K4093">
        <v>46.248387096774103</v>
      </c>
      <c r="L4093" t="s">
        <v>234</v>
      </c>
      <c r="M4093">
        <v>60</v>
      </c>
      <c r="N4093">
        <v>80668</v>
      </c>
      <c r="O4093">
        <v>12</v>
      </c>
      <c r="P4093">
        <v>26.26</v>
      </c>
      <c r="Q4093">
        <v>29.08</v>
      </c>
      <c r="R4093">
        <v>30.82</v>
      </c>
      <c r="S4093">
        <v>35.22</v>
      </c>
      <c r="T4093">
        <v>42.12</v>
      </c>
      <c r="U4093">
        <v>46.8</v>
      </c>
      <c r="V4093">
        <v>50.18</v>
      </c>
      <c r="W4093">
        <v>61.999999999999901</v>
      </c>
      <c r="X4093">
        <v>79.58</v>
      </c>
      <c r="Y4093">
        <v>88.539999999999907</v>
      </c>
      <c r="Z4093">
        <v>120.299999999999</v>
      </c>
      <c r="AA4093">
        <v>57</v>
      </c>
      <c r="AB4093">
        <v>54.787719298245598</v>
      </c>
      <c r="AC4093">
        <v>40</v>
      </c>
    </row>
    <row r="4094" spans="1:29" x14ac:dyDescent="0.25">
      <c r="A4094">
        <v>4077</v>
      </c>
      <c r="B4094" t="s">
        <v>234</v>
      </c>
      <c r="C4094">
        <v>6023000</v>
      </c>
      <c r="D4094" t="s">
        <v>4300</v>
      </c>
      <c r="E4094">
        <v>45.50691389</v>
      </c>
      <c r="F4094">
        <v>-112.330888899999</v>
      </c>
      <c r="G4094">
        <v>60</v>
      </c>
      <c r="H4094" t="s">
        <v>3731</v>
      </c>
      <c r="I4094">
        <v>1</v>
      </c>
      <c r="J4094">
        <v>28</v>
      </c>
      <c r="L4094" t="s">
        <v>234</v>
      </c>
      <c r="M4094">
        <v>60</v>
      </c>
      <c r="N4094">
        <v>80676</v>
      </c>
      <c r="O4094">
        <v>12</v>
      </c>
      <c r="P4094">
        <v>126.67</v>
      </c>
      <c r="Q4094">
        <v>135.88</v>
      </c>
      <c r="R4094">
        <v>145.13999999999999</v>
      </c>
      <c r="S4094">
        <v>156.52000000000001</v>
      </c>
      <c r="T4094">
        <v>161.34</v>
      </c>
      <c r="U4094">
        <v>167.1</v>
      </c>
      <c r="V4094">
        <v>176.12</v>
      </c>
      <c r="W4094">
        <v>206.77999999999901</v>
      </c>
      <c r="X4094">
        <v>228.44</v>
      </c>
      <c r="Y4094">
        <v>242.66</v>
      </c>
      <c r="Z4094">
        <v>252.04</v>
      </c>
      <c r="AA4094">
        <v>23</v>
      </c>
      <c r="AB4094">
        <v>183.41739130434701</v>
      </c>
      <c r="AC4094">
        <v>0</v>
      </c>
    </row>
    <row r="4095" spans="1:29" x14ac:dyDescent="0.25">
      <c r="A4095">
        <v>4078</v>
      </c>
      <c r="B4095" t="s">
        <v>234</v>
      </c>
      <c r="C4095">
        <v>6023500</v>
      </c>
      <c r="D4095" t="s">
        <v>4301</v>
      </c>
      <c r="E4095">
        <v>45.245791670000003</v>
      </c>
      <c r="F4095">
        <v>-113.45715</v>
      </c>
      <c r="G4095">
        <v>60</v>
      </c>
      <c r="H4095" t="s">
        <v>3731</v>
      </c>
      <c r="I4095">
        <v>1</v>
      </c>
      <c r="J4095">
        <v>31</v>
      </c>
      <c r="L4095" t="s">
        <v>234</v>
      </c>
      <c r="M4095">
        <v>60</v>
      </c>
      <c r="N4095">
        <v>80681</v>
      </c>
      <c r="O4095">
        <v>12</v>
      </c>
      <c r="P4095">
        <v>9.9290000000000003</v>
      </c>
      <c r="Q4095">
        <v>10.048</v>
      </c>
      <c r="R4095">
        <v>10.286</v>
      </c>
      <c r="S4095">
        <v>10.523999999999999</v>
      </c>
      <c r="T4095">
        <v>10.762</v>
      </c>
      <c r="U4095">
        <v>11</v>
      </c>
      <c r="V4095">
        <v>12.02</v>
      </c>
      <c r="W4095">
        <v>13.04</v>
      </c>
      <c r="X4095">
        <v>14.06</v>
      </c>
      <c r="Y4095">
        <v>15.08</v>
      </c>
      <c r="Z4095">
        <v>15.59</v>
      </c>
      <c r="AA4095">
        <v>3</v>
      </c>
      <c r="AB4095">
        <v>12.303333333333301</v>
      </c>
      <c r="AC4095">
        <v>0</v>
      </c>
    </row>
    <row r="4096" spans="1:29" x14ac:dyDescent="0.25">
      <c r="A4096">
        <v>4079</v>
      </c>
      <c r="B4096" t="s">
        <v>234</v>
      </c>
      <c r="C4096">
        <v>6024580</v>
      </c>
      <c r="D4096" t="s">
        <v>4302</v>
      </c>
      <c r="E4096">
        <v>45.850822200000003</v>
      </c>
      <c r="F4096">
        <v>-113.068361</v>
      </c>
      <c r="G4096">
        <v>60</v>
      </c>
      <c r="H4096" t="s">
        <v>3731</v>
      </c>
      <c r="I4096">
        <v>1</v>
      </c>
      <c r="J4096">
        <v>24</v>
      </c>
      <c r="L4096" t="s">
        <v>234</v>
      </c>
      <c r="M4096">
        <v>60</v>
      </c>
      <c r="N4096">
        <v>80696</v>
      </c>
      <c r="O4096">
        <v>12</v>
      </c>
      <c r="P4096">
        <v>190.02500000000001</v>
      </c>
      <c r="Q4096">
        <v>197.45</v>
      </c>
      <c r="R4096">
        <v>212.3</v>
      </c>
      <c r="S4096">
        <v>227.15</v>
      </c>
      <c r="T4096">
        <v>242</v>
      </c>
      <c r="U4096">
        <v>256.85000000000002</v>
      </c>
      <c r="V4096">
        <v>271.7</v>
      </c>
      <c r="W4096">
        <v>286.55</v>
      </c>
      <c r="X4096">
        <v>301.39999999999998</v>
      </c>
      <c r="Y4096">
        <v>316.25</v>
      </c>
      <c r="Z4096">
        <v>323.67500000000001</v>
      </c>
      <c r="AA4096">
        <v>2</v>
      </c>
      <c r="AB4096">
        <v>256.85000000000002</v>
      </c>
      <c r="AC4096">
        <v>0</v>
      </c>
    </row>
    <row r="4097" spans="1:29" x14ac:dyDescent="0.25">
      <c r="A4097">
        <v>4080</v>
      </c>
      <c r="B4097" t="s">
        <v>234</v>
      </c>
      <c r="C4097">
        <v>6025500</v>
      </c>
      <c r="D4097" t="s">
        <v>4303</v>
      </c>
      <c r="E4097">
        <v>45.526580559999999</v>
      </c>
      <c r="F4097">
        <v>-112.701725</v>
      </c>
      <c r="G4097">
        <v>60</v>
      </c>
      <c r="H4097" t="s">
        <v>3731</v>
      </c>
      <c r="I4097">
        <v>1</v>
      </c>
      <c r="J4097">
        <v>31</v>
      </c>
      <c r="K4097">
        <v>344.7</v>
      </c>
      <c r="L4097" t="s">
        <v>234</v>
      </c>
      <c r="M4097">
        <v>60</v>
      </c>
      <c r="N4097">
        <v>80705</v>
      </c>
      <c r="O4097">
        <v>12</v>
      </c>
      <c r="P4097">
        <v>249.45</v>
      </c>
      <c r="Q4097">
        <v>263.95</v>
      </c>
      <c r="R4097">
        <v>306.39999999999998</v>
      </c>
      <c r="S4097">
        <v>324.25</v>
      </c>
      <c r="T4097">
        <v>339.3</v>
      </c>
      <c r="U4097">
        <v>356.5</v>
      </c>
      <c r="V4097">
        <v>396</v>
      </c>
      <c r="W4097">
        <v>433.2</v>
      </c>
      <c r="X4097">
        <v>463.4</v>
      </c>
      <c r="Y4097">
        <v>519.79999999999995</v>
      </c>
      <c r="Z4097">
        <v>620.29999999999995</v>
      </c>
      <c r="AA4097">
        <v>96</v>
      </c>
      <c r="AB4097">
        <v>389.010416666666</v>
      </c>
      <c r="AC4097">
        <v>40</v>
      </c>
    </row>
    <row r="4098" spans="1:29" x14ac:dyDescent="0.25">
      <c r="A4098">
        <v>4081</v>
      </c>
      <c r="B4098" t="s">
        <v>234</v>
      </c>
      <c r="C4098">
        <v>6026500</v>
      </c>
      <c r="D4098" t="s">
        <v>4304</v>
      </c>
      <c r="E4098">
        <v>45.613283299999999</v>
      </c>
      <c r="F4098">
        <v>-112.3293972</v>
      </c>
      <c r="G4098">
        <v>60</v>
      </c>
      <c r="H4098" t="s">
        <v>3731</v>
      </c>
      <c r="I4098">
        <v>1</v>
      </c>
      <c r="J4098">
        <v>31</v>
      </c>
      <c r="K4098">
        <v>915</v>
      </c>
      <c r="L4098" t="s">
        <v>234</v>
      </c>
      <c r="M4098">
        <v>60</v>
      </c>
      <c r="N4098">
        <v>80728</v>
      </c>
      <c r="O4098">
        <v>12</v>
      </c>
      <c r="P4098">
        <v>735.755</v>
      </c>
      <c r="Q4098">
        <v>744.25</v>
      </c>
      <c r="R4098">
        <v>804.64</v>
      </c>
      <c r="S4098">
        <v>894.67</v>
      </c>
      <c r="T4098">
        <v>995.88</v>
      </c>
      <c r="U4098">
        <v>1109</v>
      </c>
      <c r="V4098">
        <v>1153.8</v>
      </c>
      <c r="W4098">
        <v>1290.3999999999901</v>
      </c>
      <c r="X4098">
        <v>1404.3999999999901</v>
      </c>
      <c r="Y4098">
        <v>1532</v>
      </c>
      <c r="Z4098">
        <v>1590.35</v>
      </c>
      <c r="AA4098">
        <v>44</v>
      </c>
      <c r="AB4098">
        <v>1117.12499999999</v>
      </c>
      <c r="AC4098">
        <v>30</v>
      </c>
    </row>
    <row r="4099" spans="1:29" x14ac:dyDescent="0.25">
      <c r="A4099">
        <v>4082</v>
      </c>
      <c r="B4099" t="s">
        <v>234</v>
      </c>
      <c r="C4099">
        <v>6033000</v>
      </c>
      <c r="D4099" t="s">
        <v>4305</v>
      </c>
      <c r="E4099">
        <v>46.211030559999998</v>
      </c>
      <c r="F4099">
        <v>-112.09165</v>
      </c>
      <c r="G4099">
        <v>60</v>
      </c>
      <c r="H4099" t="s">
        <v>3731</v>
      </c>
      <c r="I4099">
        <v>1</v>
      </c>
      <c r="J4099">
        <v>31</v>
      </c>
      <c r="K4099">
        <v>32.445161290322503</v>
      </c>
      <c r="L4099" t="s">
        <v>234</v>
      </c>
      <c r="M4099">
        <v>60</v>
      </c>
      <c r="N4099">
        <v>80751</v>
      </c>
      <c r="O4099">
        <v>12</v>
      </c>
      <c r="P4099">
        <v>17.239999999999998</v>
      </c>
      <c r="Q4099">
        <v>19.22</v>
      </c>
      <c r="R4099">
        <v>21.1</v>
      </c>
      <c r="S4099">
        <v>23.759999999999899</v>
      </c>
      <c r="T4099">
        <v>26.82</v>
      </c>
      <c r="U4099">
        <v>29</v>
      </c>
      <c r="V4099">
        <v>31.6</v>
      </c>
      <c r="W4099">
        <v>34.1</v>
      </c>
      <c r="X4099">
        <v>37.72</v>
      </c>
      <c r="Y4099">
        <v>41.68</v>
      </c>
      <c r="Z4099">
        <v>44.96</v>
      </c>
      <c r="AA4099">
        <v>77</v>
      </c>
      <c r="AB4099">
        <v>29.530519480519398</v>
      </c>
      <c r="AC4099">
        <v>60</v>
      </c>
    </row>
    <row r="4100" spans="1:29" x14ac:dyDescent="0.25">
      <c r="A4100">
        <v>4083</v>
      </c>
      <c r="B4100" t="s">
        <v>234</v>
      </c>
      <c r="C4100">
        <v>6035000</v>
      </c>
      <c r="D4100" t="s">
        <v>4306</v>
      </c>
      <c r="E4100">
        <v>45.723058299999998</v>
      </c>
      <c r="F4100">
        <v>-111.74102499999999</v>
      </c>
      <c r="G4100">
        <v>60</v>
      </c>
      <c r="H4100" t="s">
        <v>3731</v>
      </c>
      <c r="I4100">
        <v>1</v>
      </c>
      <c r="J4100">
        <v>31</v>
      </c>
      <c r="L4100" t="s">
        <v>234</v>
      </c>
      <c r="M4100">
        <v>60</v>
      </c>
      <c r="N4100">
        <v>80755</v>
      </c>
      <c r="O4100">
        <v>12</v>
      </c>
      <c r="P4100">
        <v>14.6299999999999</v>
      </c>
      <c r="Q4100">
        <v>19.36</v>
      </c>
      <c r="R4100">
        <v>25</v>
      </c>
      <c r="S4100">
        <v>26.78</v>
      </c>
      <c r="T4100">
        <v>29.02</v>
      </c>
      <c r="U4100">
        <v>30.95</v>
      </c>
      <c r="V4100">
        <v>32.82</v>
      </c>
      <c r="W4100">
        <v>33.24</v>
      </c>
      <c r="X4100">
        <v>34.659999999999997</v>
      </c>
      <c r="Y4100">
        <v>39.130000000000003</v>
      </c>
      <c r="Z4100">
        <v>43.414999999999999</v>
      </c>
      <c r="AA4100">
        <v>44</v>
      </c>
      <c r="AB4100">
        <v>29.909090909090899</v>
      </c>
      <c r="AC4100">
        <v>0</v>
      </c>
    </row>
    <row r="4101" spans="1:29" x14ac:dyDescent="0.25">
      <c r="A4101">
        <v>4084</v>
      </c>
      <c r="B4101" t="s">
        <v>234</v>
      </c>
      <c r="C4101">
        <v>6036650</v>
      </c>
      <c r="D4101" t="s">
        <v>4307</v>
      </c>
      <c r="E4101">
        <v>45.897136099999997</v>
      </c>
      <c r="F4101">
        <v>-111.5956722</v>
      </c>
      <c r="G4101">
        <v>60</v>
      </c>
      <c r="H4101" t="s">
        <v>3731</v>
      </c>
      <c r="I4101">
        <v>1</v>
      </c>
      <c r="J4101">
        <v>31</v>
      </c>
      <c r="L4101" t="s">
        <v>234</v>
      </c>
      <c r="M4101">
        <v>60</v>
      </c>
      <c r="N4101">
        <v>80765</v>
      </c>
      <c r="O4101">
        <v>12</v>
      </c>
      <c r="P4101">
        <v>809.55</v>
      </c>
      <c r="Q4101">
        <v>884.57</v>
      </c>
      <c r="R4101">
        <v>927.98</v>
      </c>
      <c r="S4101">
        <v>963.29</v>
      </c>
      <c r="T4101">
        <v>1028.5999999999999</v>
      </c>
      <c r="U4101">
        <v>1151</v>
      </c>
      <c r="V4101">
        <v>1277.4000000000001</v>
      </c>
      <c r="W4101">
        <v>1423</v>
      </c>
      <c r="X4101">
        <v>1565.8</v>
      </c>
      <c r="Y4101">
        <v>1815.2</v>
      </c>
      <c r="Z4101">
        <v>1991.1</v>
      </c>
      <c r="AA4101">
        <v>40</v>
      </c>
      <c r="AB4101">
        <v>1249.4949999999999</v>
      </c>
      <c r="AC4101">
        <v>0</v>
      </c>
    </row>
    <row r="4102" spans="1:29" x14ac:dyDescent="0.25">
      <c r="A4102">
        <v>4085</v>
      </c>
      <c r="B4102" t="s">
        <v>234</v>
      </c>
      <c r="C4102">
        <v>6036805</v>
      </c>
      <c r="D4102" t="s">
        <v>4308</v>
      </c>
      <c r="E4102">
        <v>44.459333299999997</v>
      </c>
      <c r="F4102">
        <v>-110.8222722</v>
      </c>
      <c r="G4102">
        <v>60</v>
      </c>
      <c r="H4102" t="s">
        <v>4309</v>
      </c>
      <c r="I4102">
        <v>1</v>
      </c>
      <c r="J4102">
        <v>31</v>
      </c>
      <c r="K4102">
        <v>39.503225806451603</v>
      </c>
      <c r="L4102" t="s">
        <v>234</v>
      </c>
      <c r="M4102">
        <v>60</v>
      </c>
      <c r="N4102">
        <v>80766</v>
      </c>
      <c r="O4102">
        <v>12</v>
      </c>
      <c r="P4102">
        <v>36.395000000000003</v>
      </c>
      <c r="Q4102">
        <v>37.89</v>
      </c>
      <c r="R4102">
        <v>39.56</v>
      </c>
      <c r="S4102">
        <v>39.96</v>
      </c>
      <c r="T4102">
        <v>45.4</v>
      </c>
      <c r="U4102">
        <v>45.65</v>
      </c>
      <c r="V4102">
        <v>47.34</v>
      </c>
      <c r="W4102">
        <v>47.949999999999903</v>
      </c>
      <c r="X4102">
        <v>49.76</v>
      </c>
      <c r="Y4102">
        <v>52.92</v>
      </c>
      <c r="Z4102">
        <v>54.099999999999902</v>
      </c>
      <c r="AA4102">
        <v>14</v>
      </c>
      <c r="AB4102">
        <v>45.178571428571402</v>
      </c>
      <c r="AC4102">
        <v>10</v>
      </c>
    </row>
    <row r="4103" spans="1:29" x14ac:dyDescent="0.25">
      <c r="A4103">
        <v>4086</v>
      </c>
      <c r="B4103" t="s">
        <v>234</v>
      </c>
      <c r="C4103">
        <v>6036905</v>
      </c>
      <c r="D4103" t="s">
        <v>4310</v>
      </c>
      <c r="E4103">
        <v>44.620183300000001</v>
      </c>
      <c r="F4103">
        <v>-110.863502799999</v>
      </c>
      <c r="G4103">
        <v>60</v>
      </c>
      <c r="H4103" t="s">
        <v>4309</v>
      </c>
      <c r="I4103">
        <v>1</v>
      </c>
      <c r="J4103">
        <v>31</v>
      </c>
      <c r="K4103">
        <v>248.67741935483801</v>
      </c>
      <c r="L4103" t="s">
        <v>234</v>
      </c>
      <c r="M4103">
        <v>60</v>
      </c>
      <c r="N4103">
        <v>80770</v>
      </c>
      <c r="O4103">
        <v>12</v>
      </c>
      <c r="P4103">
        <v>228.315</v>
      </c>
      <c r="Q4103">
        <v>232.34</v>
      </c>
      <c r="R4103">
        <v>245.26</v>
      </c>
      <c r="S4103">
        <v>251.65</v>
      </c>
      <c r="T4103">
        <v>254.22</v>
      </c>
      <c r="U4103">
        <v>261.25</v>
      </c>
      <c r="V4103">
        <v>273.5</v>
      </c>
      <c r="W4103">
        <v>283.08999999999997</v>
      </c>
      <c r="X4103">
        <v>300.02</v>
      </c>
      <c r="Y4103">
        <v>303.39</v>
      </c>
      <c r="Z4103">
        <v>308.77</v>
      </c>
      <c r="AA4103">
        <v>30</v>
      </c>
      <c r="AB4103">
        <v>267.61</v>
      </c>
      <c r="AC4103">
        <v>20</v>
      </c>
    </row>
    <row r="4104" spans="1:29" x14ac:dyDescent="0.25">
      <c r="A4104">
        <v>4087</v>
      </c>
      <c r="B4104" t="s">
        <v>234</v>
      </c>
      <c r="C4104">
        <v>6036940</v>
      </c>
      <c r="D4104" t="s">
        <v>4311</v>
      </c>
      <c r="E4104">
        <v>44.732725000000002</v>
      </c>
      <c r="F4104">
        <v>-110.713252799999</v>
      </c>
      <c r="G4104">
        <v>60</v>
      </c>
      <c r="H4104" t="s">
        <v>4309</v>
      </c>
      <c r="I4104">
        <v>1</v>
      </c>
      <c r="J4104">
        <v>31</v>
      </c>
      <c r="K4104">
        <v>4.3035483870967699</v>
      </c>
      <c r="L4104" t="s">
        <v>234</v>
      </c>
      <c r="M4104">
        <v>60</v>
      </c>
      <c r="N4104">
        <v>80777</v>
      </c>
      <c r="O4104">
        <v>12</v>
      </c>
      <c r="P4104">
        <v>3.7650000000000001</v>
      </c>
      <c r="Q4104">
        <v>3.9299999999999899</v>
      </c>
      <c r="R4104">
        <v>4.1399999999999997</v>
      </c>
      <c r="S4104">
        <v>4.2649999999999997</v>
      </c>
      <c r="T4104">
        <v>4.3099999999999996</v>
      </c>
      <c r="U4104">
        <v>4.47</v>
      </c>
      <c r="V4104">
        <v>4.72</v>
      </c>
      <c r="W4104">
        <v>4.79</v>
      </c>
      <c r="X4104">
        <v>4.9400000000000004</v>
      </c>
      <c r="Y4104">
        <v>5.1849999999999996</v>
      </c>
      <c r="Z4104">
        <v>5.3849999999999998</v>
      </c>
      <c r="AA4104">
        <v>16</v>
      </c>
      <c r="AB4104">
        <v>4.53</v>
      </c>
      <c r="AC4104">
        <v>30</v>
      </c>
    </row>
    <row r="4105" spans="1:29" x14ac:dyDescent="0.25">
      <c r="A4105">
        <v>4088</v>
      </c>
      <c r="B4105" t="s">
        <v>234</v>
      </c>
      <c r="C4105">
        <v>6037100</v>
      </c>
      <c r="D4105" t="s">
        <v>4312</v>
      </c>
      <c r="E4105">
        <v>44.640799999999999</v>
      </c>
      <c r="F4105">
        <v>-110.861063899999</v>
      </c>
      <c r="G4105">
        <v>60</v>
      </c>
      <c r="H4105" t="s">
        <v>4309</v>
      </c>
      <c r="I4105">
        <v>1</v>
      </c>
      <c r="J4105">
        <v>31</v>
      </c>
      <c r="K4105">
        <v>87.654838709677406</v>
      </c>
      <c r="L4105" t="s">
        <v>234</v>
      </c>
      <c r="M4105">
        <v>60</v>
      </c>
      <c r="N4105">
        <v>80789</v>
      </c>
      <c r="O4105">
        <v>12</v>
      </c>
      <c r="P4105">
        <v>81.06</v>
      </c>
      <c r="Q4105">
        <v>84.7</v>
      </c>
      <c r="R4105">
        <v>88.04</v>
      </c>
      <c r="S4105">
        <v>88.6</v>
      </c>
      <c r="T4105">
        <v>88.9</v>
      </c>
      <c r="U4105">
        <v>90.2</v>
      </c>
      <c r="V4105">
        <v>94.1</v>
      </c>
      <c r="W4105">
        <v>95.84</v>
      </c>
      <c r="X4105">
        <v>96.32</v>
      </c>
      <c r="Y4105">
        <v>98.62</v>
      </c>
      <c r="Z4105">
        <v>102.24</v>
      </c>
      <c r="AA4105">
        <v>17</v>
      </c>
      <c r="AB4105">
        <v>91.664705882352905</v>
      </c>
      <c r="AC4105">
        <v>10</v>
      </c>
    </row>
    <row r="4106" spans="1:29" x14ac:dyDescent="0.25">
      <c r="A4106">
        <v>4089</v>
      </c>
      <c r="B4106" t="s">
        <v>234</v>
      </c>
      <c r="C4106">
        <v>6037500</v>
      </c>
      <c r="D4106" t="s">
        <v>4313</v>
      </c>
      <c r="E4106">
        <v>44.657072200000002</v>
      </c>
      <c r="F4106">
        <v>-111.0679639</v>
      </c>
      <c r="G4106">
        <v>60</v>
      </c>
      <c r="H4106" t="s">
        <v>3731</v>
      </c>
      <c r="I4106">
        <v>1</v>
      </c>
      <c r="J4106">
        <v>31</v>
      </c>
      <c r="K4106">
        <v>392.75</v>
      </c>
      <c r="L4106" t="s">
        <v>234</v>
      </c>
      <c r="M4106">
        <v>60</v>
      </c>
      <c r="N4106">
        <v>80799</v>
      </c>
      <c r="O4106">
        <v>12</v>
      </c>
      <c r="P4106">
        <v>325.94</v>
      </c>
      <c r="Q4106">
        <v>338.32</v>
      </c>
      <c r="R4106">
        <v>362.38</v>
      </c>
      <c r="S4106">
        <v>378.92</v>
      </c>
      <c r="T4106">
        <v>394.82</v>
      </c>
      <c r="U4106">
        <v>415.3</v>
      </c>
      <c r="V4106">
        <v>429.36</v>
      </c>
      <c r="W4106">
        <v>438.73999999999899</v>
      </c>
      <c r="X4106">
        <v>454.44</v>
      </c>
      <c r="Y4106">
        <v>476.36</v>
      </c>
      <c r="Z4106">
        <v>506.659999999999</v>
      </c>
      <c r="AA4106">
        <v>93</v>
      </c>
      <c r="AB4106">
        <v>413.05698924731098</v>
      </c>
      <c r="AC4106">
        <v>30</v>
      </c>
    </row>
    <row r="4107" spans="1:29" x14ac:dyDescent="0.25">
      <c r="A4107">
        <v>4090</v>
      </c>
      <c r="B4107" t="s">
        <v>234</v>
      </c>
      <c r="C4107">
        <v>6038500</v>
      </c>
      <c r="D4107" t="s">
        <v>4314</v>
      </c>
      <c r="E4107">
        <v>44.866391669999999</v>
      </c>
      <c r="F4107">
        <v>-111.338780599999</v>
      </c>
      <c r="G4107">
        <v>60</v>
      </c>
      <c r="H4107" t="s">
        <v>3731</v>
      </c>
      <c r="I4107">
        <v>1</v>
      </c>
      <c r="J4107">
        <v>29</v>
      </c>
      <c r="K4107">
        <v>882.34482758620595</v>
      </c>
      <c r="L4107" t="s">
        <v>234</v>
      </c>
      <c r="M4107">
        <v>60</v>
      </c>
      <c r="N4107">
        <v>80803</v>
      </c>
      <c r="O4107">
        <v>12</v>
      </c>
      <c r="P4107">
        <v>710.32499999999902</v>
      </c>
      <c r="Q4107">
        <v>757.94999999999902</v>
      </c>
      <c r="R4107">
        <v>792.26</v>
      </c>
      <c r="S4107">
        <v>844.89</v>
      </c>
      <c r="T4107">
        <v>875.43999999999903</v>
      </c>
      <c r="U4107">
        <v>926.7</v>
      </c>
      <c r="V4107">
        <v>999</v>
      </c>
      <c r="W4107">
        <v>1047.0999999999999</v>
      </c>
      <c r="X4107">
        <v>1082.4000000000001</v>
      </c>
      <c r="Y4107">
        <v>1195.7</v>
      </c>
      <c r="Z4107">
        <v>1319.05</v>
      </c>
      <c r="AA4107">
        <v>82</v>
      </c>
      <c r="AB4107">
        <v>969.47804878048703</v>
      </c>
      <c r="AC4107">
        <v>40</v>
      </c>
    </row>
    <row r="4108" spans="1:29" x14ac:dyDescent="0.25">
      <c r="A4108">
        <v>4091</v>
      </c>
      <c r="B4108" t="s">
        <v>234</v>
      </c>
      <c r="C4108">
        <v>6038800</v>
      </c>
      <c r="D4108" t="s">
        <v>4315</v>
      </c>
      <c r="E4108">
        <v>44.888655559999997</v>
      </c>
      <c r="F4108">
        <v>-111.58088600000001</v>
      </c>
      <c r="G4108">
        <v>60</v>
      </c>
      <c r="H4108" t="s">
        <v>3731</v>
      </c>
      <c r="I4108">
        <v>1</v>
      </c>
      <c r="J4108">
        <v>31</v>
      </c>
      <c r="K4108">
        <v>970.77419354838696</v>
      </c>
      <c r="L4108" t="s">
        <v>234</v>
      </c>
      <c r="M4108">
        <v>60</v>
      </c>
      <c r="N4108">
        <v>80808</v>
      </c>
      <c r="O4108">
        <v>12</v>
      </c>
      <c r="P4108">
        <v>785.17499999999995</v>
      </c>
      <c r="Q4108">
        <v>809.63</v>
      </c>
      <c r="R4108">
        <v>884.68</v>
      </c>
      <c r="S4108">
        <v>929.06</v>
      </c>
      <c r="T4108">
        <v>957.42</v>
      </c>
      <c r="U4108">
        <v>1003.6</v>
      </c>
      <c r="V4108">
        <v>1057.5999999999999</v>
      </c>
      <c r="W4108">
        <v>1105.8999999999901</v>
      </c>
      <c r="X4108">
        <v>1158.2</v>
      </c>
      <c r="Y4108">
        <v>1328.6</v>
      </c>
      <c r="Z4108">
        <v>1395.5</v>
      </c>
      <c r="AA4108">
        <v>30</v>
      </c>
      <c r="AB4108">
        <v>1086.10666666666</v>
      </c>
      <c r="AC4108">
        <v>40</v>
      </c>
    </row>
    <row r="4109" spans="1:29" x14ac:dyDescent="0.25">
      <c r="A4109">
        <v>4092</v>
      </c>
      <c r="B4109" t="s">
        <v>234</v>
      </c>
      <c r="C4109">
        <v>6040000</v>
      </c>
      <c r="D4109" t="s">
        <v>4316</v>
      </c>
      <c r="E4109">
        <v>45.233133299999999</v>
      </c>
      <c r="F4109">
        <v>-111.751633299999</v>
      </c>
      <c r="G4109">
        <v>60</v>
      </c>
      <c r="H4109" t="s">
        <v>3731</v>
      </c>
      <c r="I4109">
        <v>1</v>
      </c>
      <c r="J4109">
        <v>31</v>
      </c>
      <c r="K4109">
        <v>1143.57142857142</v>
      </c>
      <c r="L4109" t="s">
        <v>234</v>
      </c>
      <c r="M4109">
        <v>60</v>
      </c>
      <c r="N4109">
        <v>80814</v>
      </c>
      <c r="O4109">
        <v>12</v>
      </c>
      <c r="P4109">
        <v>959.76</v>
      </c>
      <c r="Q4109">
        <v>962.74</v>
      </c>
      <c r="R4109">
        <v>1030.7</v>
      </c>
      <c r="S4109">
        <v>1070.4000000000001</v>
      </c>
      <c r="T4109">
        <v>1099.8</v>
      </c>
      <c r="U4109">
        <v>1124</v>
      </c>
      <c r="V4109">
        <v>1141.4000000000001</v>
      </c>
      <c r="W4109">
        <v>1175.8</v>
      </c>
      <c r="X4109">
        <v>1252.8</v>
      </c>
      <c r="Y4109">
        <v>1525</v>
      </c>
      <c r="Z4109">
        <v>2069.0999999999899</v>
      </c>
      <c r="AA4109">
        <v>15</v>
      </c>
      <c r="AB4109">
        <v>1268.56666666666</v>
      </c>
      <c r="AC4109">
        <v>60</v>
      </c>
    </row>
    <row r="4110" spans="1:29" x14ac:dyDescent="0.25">
      <c r="A4110">
        <v>4093</v>
      </c>
      <c r="B4110" t="s">
        <v>234</v>
      </c>
      <c r="C4110">
        <v>6040800</v>
      </c>
      <c r="D4110" t="s">
        <v>4317</v>
      </c>
      <c r="E4110">
        <v>45.486594399999902</v>
      </c>
      <c r="F4110">
        <v>-111.63385829999901</v>
      </c>
      <c r="G4110">
        <v>60</v>
      </c>
      <c r="H4110" t="s">
        <v>3731</v>
      </c>
      <c r="I4110">
        <v>1</v>
      </c>
      <c r="J4110">
        <v>31</v>
      </c>
      <c r="K4110">
        <v>1392.58064516129</v>
      </c>
      <c r="L4110" t="s">
        <v>234</v>
      </c>
      <c r="M4110">
        <v>60</v>
      </c>
      <c r="N4110">
        <v>80820</v>
      </c>
      <c r="O4110">
        <v>12</v>
      </c>
      <c r="P4110">
        <v>95.8</v>
      </c>
      <c r="Q4110">
        <v>105.02</v>
      </c>
      <c r="R4110">
        <v>123.68</v>
      </c>
      <c r="S4110">
        <v>159.85</v>
      </c>
      <c r="T4110">
        <v>164.1</v>
      </c>
      <c r="U4110">
        <v>182.64999999999901</v>
      </c>
      <c r="V4110">
        <v>209.22</v>
      </c>
      <c r="W4110">
        <v>211.72</v>
      </c>
      <c r="X4110">
        <v>247.4</v>
      </c>
      <c r="Y4110">
        <v>284.66000000000003</v>
      </c>
      <c r="Z4110">
        <v>499.11999999999802</v>
      </c>
      <c r="AA4110">
        <v>18</v>
      </c>
      <c r="AB4110">
        <v>252.155555555555</v>
      </c>
      <c r="AC4110">
        <v>95</v>
      </c>
    </row>
    <row r="4111" spans="1:29" x14ac:dyDescent="0.25">
      <c r="A4111">
        <v>4094</v>
      </c>
      <c r="B4111" t="s">
        <v>234</v>
      </c>
      <c r="C4111">
        <v>6041000</v>
      </c>
      <c r="D4111" t="s">
        <v>4318</v>
      </c>
      <c r="E4111">
        <v>45.490230560000001</v>
      </c>
      <c r="F4111">
        <v>-111.634505599999</v>
      </c>
      <c r="G4111">
        <v>60</v>
      </c>
      <c r="H4111" t="s">
        <v>3731</v>
      </c>
      <c r="I4111">
        <v>1</v>
      </c>
      <c r="J4111">
        <v>31</v>
      </c>
      <c r="K4111">
        <v>1383.8709677419299</v>
      </c>
      <c r="L4111" t="s">
        <v>234</v>
      </c>
      <c r="M4111">
        <v>60</v>
      </c>
      <c r="N4111">
        <v>80825</v>
      </c>
      <c r="O4111">
        <v>12</v>
      </c>
      <c r="P4111">
        <v>1201</v>
      </c>
      <c r="Q4111">
        <v>1245.2</v>
      </c>
      <c r="R4111">
        <v>1286.2</v>
      </c>
      <c r="S4111">
        <v>1337.8</v>
      </c>
      <c r="T4111">
        <v>1402.6</v>
      </c>
      <c r="U4111">
        <v>1460</v>
      </c>
      <c r="V4111">
        <v>1525</v>
      </c>
      <c r="W4111">
        <v>1556.4</v>
      </c>
      <c r="X4111">
        <v>1597.2</v>
      </c>
      <c r="Y4111">
        <v>1706.2</v>
      </c>
      <c r="Z4111">
        <v>1774.6</v>
      </c>
      <c r="AA4111">
        <v>77</v>
      </c>
      <c r="AB4111">
        <v>1479.4961038961001</v>
      </c>
      <c r="AC4111">
        <v>30</v>
      </c>
    </row>
    <row r="4112" spans="1:29" x14ac:dyDescent="0.25">
      <c r="A4112">
        <v>4095</v>
      </c>
      <c r="B4112" t="s">
        <v>234</v>
      </c>
      <c r="C4112">
        <v>6043120</v>
      </c>
      <c r="D4112" t="s">
        <v>4319</v>
      </c>
      <c r="E4112">
        <v>45.297277780000002</v>
      </c>
      <c r="F4112">
        <v>-111.21139169999999</v>
      </c>
      <c r="G4112">
        <v>60</v>
      </c>
      <c r="H4112" t="s">
        <v>3731</v>
      </c>
      <c r="I4112">
        <v>1</v>
      </c>
      <c r="J4112">
        <v>31</v>
      </c>
      <c r="K4112">
        <v>208.83870967741899</v>
      </c>
      <c r="L4112" t="s">
        <v>234</v>
      </c>
      <c r="M4112">
        <v>60</v>
      </c>
      <c r="N4112">
        <v>248273</v>
      </c>
      <c r="O4112">
        <v>12</v>
      </c>
      <c r="P4112">
        <v>245.8</v>
      </c>
      <c r="Q4112">
        <v>245.8</v>
      </c>
      <c r="R4112">
        <v>245.8</v>
      </c>
      <c r="S4112">
        <v>245.8</v>
      </c>
      <c r="T4112">
        <v>245.8</v>
      </c>
      <c r="U4112">
        <v>245.8</v>
      </c>
      <c r="V4112">
        <v>245.8</v>
      </c>
      <c r="W4112">
        <v>245.8</v>
      </c>
      <c r="X4112">
        <v>245.8</v>
      </c>
      <c r="Y4112">
        <v>245.8</v>
      </c>
      <c r="Z4112">
        <v>245.8</v>
      </c>
      <c r="AA4112">
        <v>1</v>
      </c>
      <c r="AB4112">
        <v>245.8</v>
      </c>
      <c r="AC4112">
        <v>0</v>
      </c>
    </row>
    <row r="4113" spans="1:29" x14ac:dyDescent="0.25">
      <c r="A4113">
        <v>4096</v>
      </c>
      <c r="B4113" t="s">
        <v>234</v>
      </c>
      <c r="C4113">
        <v>6043500</v>
      </c>
      <c r="D4113" t="s">
        <v>4320</v>
      </c>
      <c r="E4113">
        <v>45.497300000000003</v>
      </c>
      <c r="F4113">
        <v>-111.270708299999</v>
      </c>
      <c r="G4113">
        <v>60</v>
      </c>
      <c r="H4113" t="s">
        <v>3731</v>
      </c>
      <c r="I4113">
        <v>1</v>
      </c>
      <c r="J4113">
        <v>31</v>
      </c>
      <c r="K4113">
        <v>284.90322580645102</v>
      </c>
      <c r="L4113" t="s">
        <v>234</v>
      </c>
      <c r="M4113">
        <v>60</v>
      </c>
      <c r="N4113">
        <v>80830</v>
      </c>
      <c r="O4113">
        <v>12</v>
      </c>
      <c r="P4113">
        <v>239.64</v>
      </c>
      <c r="Q4113">
        <v>254.42</v>
      </c>
      <c r="R4113">
        <v>271.92</v>
      </c>
      <c r="S4113">
        <v>282.5</v>
      </c>
      <c r="T4113">
        <v>294.68</v>
      </c>
      <c r="U4113">
        <v>305</v>
      </c>
      <c r="V4113">
        <v>315.659999999999</v>
      </c>
      <c r="W4113">
        <v>331.23999999999899</v>
      </c>
      <c r="X4113">
        <v>359.44</v>
      </c>
      <c r="Y4113">
        <v>400.28</v>
      </c>
      <c r="Z4113">
        <v>412.32</v>
      </c>
      <c r="AA4113">
        <v>89</v>
      </c>
      <c r="AB4113">
        <v>316.98089887640401</v>
      </c>
      <c r="AC4113">
        <v>30</v>
      </c>
    </row>
    <row r="4114" spans="1:29" x14ac:dyDescent="0.25">
      <c r="A4114">
        <v>4097</v>
      </c>
      <c r="B4114" t="s">
        <v>234</v>
      </c>
      <c r="C4114">
        <v>6048650</v>
      </c>
      <c r="D4114" t="s">
        <v>4321</v>
      </c>
      <c r="E4114">
        <v>45.725666670000003</v>
      </c>
      <c r="F4114">
        <v>-111.0661944</v>
      </c>
      <c r="G4114">
        <v>60</v>
      </c>
      <c r="H4114" t="s">
        <v>3731</v>
      </c>
      <c r="I4114">
        <v>1</v>
      </c>
      <c r="J4114">
        <v>30</v>
      </c>
      <c r="K4114">
        <v>52.322222222222202</v>
      </c>
      <c r="L4114" t="s">
        <v>234</v>
      </c>
      <c r="M4114">
        <v>60</v>
      </c>
      <c r="N4114">
        <v>80856</v>
      </c>
      <c r="O4114">
        <v>12</v>
      </c>
      <c r="P4114">
        <v>41.98</v>
      </c>
      <c r="Q4114">
        <v>42.059999999999903</v>
      </c>
      <c r="R4114">
        <v>42.22</v>
      </c>
      <c r="S4114">
        <v>43.04</v>
      </c>
      <c r="T4114">
        <v>44.519999999999897</v>
      </c>
      <c r="U4114">
        <v>46</v>
      </c>
      <c r="V4114">
        <v>46.6</v>
      </c>
      <c r="W4114">
        <v>47.2</v>
      </c>
      <c r="X4114">
        <v>50.34</v>
      </c>
      <c r="Y4114">
        <v>56.02</v>
      </c>
      <c r="Z4114">
        <v>58.86</v>
      </c>
      <c r="AA4114">
        <v>5</v>
      </c>
      <c r="AB4114">
        <v>47.88</v>
      </c>
      <c r="AC4114">
        <v>80</v>
      </c>
    </row>
    <row r="4115" spans="1:29" x14ac:dyDescent="0.25">
      <c r="A4115">
        <v>4098</v>
      </c>
      <c r="B4115" t="s">
        <v>234</v>
      </c>
      <c r="C4115">
        <v>6050000</v>
      </c>
      <c r="D4115" t="s">
        <v>4322</v>
      </c>
      <c r="E4115">
        <v>45.563327780000002</v>
      </c>
      <c r="F4115">
        <v>-111.071888899999</v>
      </c>
      <c r="G4115">
        <v>60</v>
      </c>
      <c r="H4115" t="s">
        <v>3731</v>
      </c>
      <c r="I4115">
        <v>1</v>
      </c>
      <c r="J4115">
        <v>30</v>
      </c>
      <c r="K4115">
        <v>25.599999999999898</v>
      </c>
      <c r="L4115" t="s">
        <v>234</v>
      </c>
      <c r="M4115">
        <v>60</v>
      </c>
      <c r="N4115">
        <v>80867</v>
      </c>
      <c r="O4115">
        <v>12</v>
      </c>
      <c r="P4115">
        <v>11.71</v>
      </c>
      <c r="Q4115">
        <v>13.72</v>
      </c>
      <c r="R4115">
        <v>15.88</v>
      </c>
      <c r="S4115">
        <v>17.38</v>
      </c>
      <c r="T4115">
        <v>19.84</v>
      </c>
      <c r="U4115">
        <v>21</v>
      </c>
      <c r="V4115">
        <v>21.82</v>
      </c>
      <c r="W4115">
        <v>24.3</v>
      </c>
      <c r="X4115">
        <v>25.98</v>
      </c>
      <c r="Y4115">
        <v>29.7</v>
      </c>
      <c r="Z4115">
        <v>30.2</v>
      </c>
      <c r="AA4115">
        <v>67</v>
      </c>
      <c r="AB4115">
        <v>21.493880597014901</v>
      </c>
      <c r="AC4115">
        <v>70</v>
      </c>
    </row>
    <row r="4116" spans="1:29" x14ac:dyDescent="0.25">
      <c r="A4116">
        <v>4099</v>
      </c>
      <c r="B4116" t="s">
        <v>234</v>
      </c>
      <c r="C4116">
        <v>6052500</v>
      </c>
      <c r="D4116" t="s">
        <v>4323</v>
      </c>
      <c r="E4116">
        <v>45.885355560000001</v>
      </c>
      <c r="F4116">
        <v>-111.43828600000001</v>
      </c>
      <c r="G4116">
        <v>60</v>
      </c>
      <c r="H4116" t="s">
        <v>3731</v>
      </c>
      <c r="I4116">
        <v>1</v>
      </c>
      <c r="J4116">
        <v>31</v>
      </c>
      <c r="K4116">
        <v>712.61290322580601</v>
      </c>
      <c r="L4116" t="s">
        <v>234</v>
      </c>
      <c r="M4116">
        <v>60</v>
      </c>
      <c r="N4116">
        <v>80888</v>
      </c>
      <c r="O4116">
        <v>12</v>
      </c>
      <c r="P4116">
        <v>563.44500000000005</v>
      </c>
      <c r="Q4116">
        <v>584.84</v>
      </c>
      <c r="R4116">
        <v>612.17999999999995</v>
      </c>
      <c r="S4116">
        <v>648.03</v>
      </c>
      <c r="T4116">
        <v>690.64</v>
      </c>
      <c r="U4116">
        <v>735</v>
      </c>
      <c r="V4116">
        <v>764.78</v>
      </c>
      <c r="W4116">
        <v>791.6</v>
      </c>
      <c r="X4116">
        <v>828.88</v>
      </c>
      <c r="Y4116">
        <v>901.02</v>
      </c>
      <c r="Z4116">
        <v>954.755</v>
      </c>
      <c r="AA4116">
        <v>104</v>
      </c>
      <c r="AB4116">
        <v>729.98749999999995</v>
      </c>
      <c r="AC4116">
        <v>40</v>
      </c>
    </row>
    <row r="4117" spans="1:29" x14ac:dyDescent="0.25">
      <c r="A4117">
        <v>4100</v>
      </c>
      <c r="B4117" t="s">
        <v>234</v>
      </c>
      <c r="C4117">
        <v>6054500</v>
      </c>
      <c r="D4117" t="s">
        <v>4324</v>
      </c>
      <c r="E4117">
        <v>46.146572200000001</v>
      </c>
      <c r="F4117">
        <v>-111.42027779999999</v>
      </c>
      <c r="G4117">
        <v>60</v>
      </c>
      <c r="H4117" t="s">
        <v>3731</v>
      </c>
      <c r="I4117">
        <v>1</v>
      </c>
      <c r="J4117">
        <v>31</v>
      </c>
      <c r="K4117">
        <v>3227.4193548387002</v>
      </c>
      <c r="L4117" t="s">
        <v>234</v>
      </c>
      <c r="M4117">
        <v>60</v>
      </c>
      <c r="N4117">
        <v>80896</v>
      </c>
      <c r="O4117">
        <v>12</v>
      </c>
      <c r="P4117">
        <v>2729.5</v>
      </c>
      <c r="Q4117">
        <v>2807.6</v>
      </c>
      <c r="R4117">
        <v>3090.8</v>
      </c>
      <c r="S4117">
        <v>3247.4</v>
      </c>
      <c r="T4117">
        <v>3398.7999999999902</v>
      </c>
      <c r="U4117">
        <v>3665</v>
      </c>
      <c r="V4117">
        <v>3811.2</v>
      </c>
      <c r="W4117">
        <v>3974.6</v>
      </c>
      <c r="X4117">
        <v>4123</v>
      </c>
      <c r="Y4117">
        <v>4409</v>
      </c>
      <c r="Z4117">
        <v>4637.8999999999996</v>
      </c>
      <c r="AA4117">
        <v>87</v>
      </c>
      <c r="AB4117">
        <v>3654.2183908045899</v>
      </c>
      <c r="AC4117">
        <v>20</v>
      </c>
    </row>
    <row r="4118" spans="1:29" x14ac:dyDescent="0.25">
      <c r="A4118">
        <v>4101</v>
      </c>
      <c r="B4118" t="s">
        <v>234</v>
      </c>
      <c r="C4118">
        <v>6061500</v>
      </c>
      <c r="D4118" t="s">
        <v>4325</v>
      </c>
      <c r="E4118">
        <v>46.519097199999997</v>
      </c>
      <c r="F4118">
        <v>-111.946786</v>
      </c>
      <c r="G4118">
        <v>60</v>
      </c>
      <c r="H4118" t="s">
        <v>3731</v>
      </c>
      <c r="I4118">
        <v>1</v>
      </c>
      <c r="J4118">
        <v>31</v>
      </c>
      <c r="K4118">
        <v>23.1666666666666</v>
      </c>
      <c r="L4118" t="s">
        <v>234</v>
      </c>
      <c r="M4118">
        <v>60</v>
      </c>
      <c r="N4118">
        <v>80908</v>
      </c>
      <c r="O4118">
        <v>12</v>
      </c>
      <c r="P4118">
        <v>13.17</v>
      </c>
      <c r="Q4118">
        <v>14.95</v>
      </c>
      <c r="R4118">
        <v>16.98</v>
      </c>
      <c r="S4118">
        <v>19.14</v>
      </c>
      <c r="T4118">
        <v>20.46</v>
      </c>
      <c r="U4118">
        <v>21.8</v>
      </c>
      <c r="V4118">
        <v>24.34</v>
      </c>
      <c r="W4118">
        <v>25.53</v>
      </c>
      <c r="X4118">
        <v>30</v>
      </c>
      <c r="Y4118">
        <v>35.04</v>
      </c>
      <c r="Z4118">
        <v>39.524999999999999</v>
      </c>
      <c r="AA4118">
        <v>80</v>
      </c>
      <c r="AB4118">
        <v>23.46</v>
      </c>
      <c r="AC4118">
        <v>50</v>
      </c>
    </row>
    <row r="4119" spans="1:29" x14ac:dyDescent="0.25">
      <c r="A4119">
        <v>4102</v>
      </c>
      <c r="B4119" t="s">
        <v>234</v>
      </c>
      <c r="C4119">
        <v>6062500</v>
      </c>
      <c r="D4119" t="s">
        <v>4326</v>
      </c>
      <c r="E4119">
        <v>46.5238972</v>
      </c>
      <c r="F4119">
        <v>-112.2566472</v>
      </c>
      <c r="G4119">
        <v>60</v>
      </c>
      <c r="H4119" t="s">
        <v>3731</v>
      </c>
      <c r="I4119">
        <v>1</v>
      </c>
      <c r="J4119">
        <v>31</v>
      </c>
      <c r="L4119" t="s">
        <v>234</v>
      </c>
      <c r="M4119">
        <v>60</v>
      </c>
      <c r="N4119">
        <v>80911</v>
      </c>
      <c r="O4119">
        <v>12</v>
      </c>
      <c r="P4119">
        <v>0.20519999999999999</v>
      </c>
      <c r="Q4119">
        <v>0.38200000000000001</v>
      </c>
      <c r="R4119">
        <v>0.5</v>
      </c>
      <c r="S4119">
        <v>0.73759999999999903</v>
      </c>
      <c r="T4119">
        <v>0.96860000000000002</v>
      </c>
      <c r="U4119">
        <v>1.2</v>
      </c>
      <c r="V4119">
        <v>1.64</v>
      </c>
      <c r="W4119">
        <v>1.984</v>
      </c>
      <c r="X4119">
        <v>2.6840000000000002</v>
      </c>
      <c r="Y4119">
        <v>4.46999999999999</v>
      </c>
      <c r="Z4119">
        <v>5.36899999999999</v>
      </c>
      <c r="AA4119">
        <v>103</v>
      </c>
      <c r="AB4119">
        <v>1.78281553398058</v>
      </c>
      <c r="AC4119">
        <v>0</v>
      </c>
    </row>
    <row r="4120" spans="1:29" x14ac:dyDescent="0.25">
      <c r="A4120">
        <v>4103</v>
      </c>
      <c r="B4120" t="s">
        <v>234</v>
      </c>
      <c r="C4120">
        <v>6063000</v>
      </c>
      <c r="D4120" t="s">
        <v>4327</v>
      </c>
      <c r="E4120">
        <v>46.605005560000002</v>
      </c>
      <c r="F4120">
        <v>-112.0882639</v>
      </c>
      <c r="G4120">
        <v>60</v>
      </c>
      <c r="H4120" t="s">
        <v>3731</v>
      </c>
      <c r="I4120">
        <v>1</v>
      </c>
      <c r="J4120">
        <v>30</v>
      </c>
      <c r="K4120">
        <v>10.678947368420999</v>
      </c>
      <c r="L4120" t="s">
        <v>234</v>
      </c>
      <c r="M4120">
        <v>60</v>
      </c>
      <c r="N4120">
        <v>80914</v>
      </c>
      <c r="O4120">
        <v>12</v>
      </c>
      <c r="P4120">
        <v>1.512</v>
      </c>
      <c r="Q4120">
        <v>1.966</v>
      </c>
      <c r="R4120">
        <v>2.64</v>
      </c>
      <c r="S4120">
        <v>4</v>
      </c>
      <c r="T4120">
        <v>4.4139999999999997</v>
      </c>
      <c r="U4120">
        <v>5.07</v>
      </c>
      <c r="V4120">
        <v>6.1280000000000001</v>
      </c>
      <c r="W4120">
        <v>8.0879999999999903</v>
      </c>
      <c r="X4120">
        <v>10.36</v>
      </c>
      <c r="Y4120">
        <v>11.96</v>
      </c>
      <c r="Z4120">
        <v>14.799999999999899</v>
      </c>
      <c r="AA4120">
        <v>53</v>
      </c>
      <c r="AB4120">
        <v>6.5289056603773501</v>
      </c>
      <c r="AC4120">
        <v>80</v>
      </c>
    </row>
    <row r="4121" spans="1:29" x14ac:dyDescent="0.25">
      <c r="A4121">
        <v>4104</v>
      </c>
      <c r="B4121" t="s">
        <v>234</v>
      </c>
      <c r="C4121">
        <v>6065500</v>
      </c>
      <c r="D4121" t="s">
        <v>4328</v>
      </c>
      <c r="E4121">
        <v>46.766191669999998</v>
      </c>
      <c r="F4121">
        <v>-111.88879439999999</v>
      </c>
      <c r="G4121">
        <v>60</v>
      </c>
      <c r="H4121" t="s">
        <v>3731</v>
      </c>
      <c r="I4121">
        <v>1</v>
      </c>
      <c r="J4121">
        <v>31</v>
      </c>
      <c r="K4121">
        <v>3795.4838709677401</v>
      </c>
      <c r="L4121" t="s">
        <v>234</v>
      </c>
      <c r="M4121">
        <v>60</v>
      </c>
      <c r="N4121">
        <v>80919</v>
      </c>
      <c r="O4121">
        <v>12</v>
      </c>
      <c r="P4121">
        <v>2209</v>
      </c>
      <c r="Q4121">
        <v>2648</v>
      </c>
      <c r="R4121">
        <v>3121</v>
      </c>
      <c r="S4121">
        <v>3349.5</v>
      </c>
      <c r="T4121">
        <v>3492</v>
      </c>
      <c r="U4121">
        <v>3596</v>
      </c>
      <c r="V4121">
        <v>4002</v>
      </c>
      <c r="W4121">
        <v>4379</v>
      </c>
      <c r="X4121">
        <v>4886</v>
      </c>
      <c r="Y4121">
        <v>5242.5</v>
      </c>
      <c r="Z4121">
        <v>5494</v>
      </c>
      <c r="AA4121">
        <v>46</v>
      </c>
      <c r="AB4121">
        <v>3853.0652173912999</v>
      </c>
      <c r="AC4121">
        <v>50</v>
      </c>
    </row>
    <row r="4122" spans="1:29" x14ac:dyDescent="0.25">
      <c r="A4122">
        <v>4105</v>
      </c>
      <c r="B4122" t="s">
        <v>234</v>
      </c>
      <c r="C4122">
        <v>6066500</v>
      </c>
      <c r="D4122" t="s">
        <v>4329</v>
      </c>
      <c r="E4122">
        <v>46.994738890000001</v>
      </c>
      <c r="F4122">
        <v>-112.0106667</v>
      </c>
      <c r="G4122">
        <v>60</v>
      </c>
      <c r="H4122" t="s">
        <v>3731</v>
      </c>
      <c r="I4122">
        <v>1</v>
      </c>
      <c r="J4122">
        <v>31</v>
      </c>
      <c r="K4122">
        <v>3811.9354838709601</v>
      </c>
      <c r="L4122" t="s">
        <v>234</v>
      </c>
      <c r="M4122">
        <v>60</v>
      </c>
      <c r="N4122">
        <v>80920</v>
      </c>
      <c r="O4122">
        <v>12</v>
      </c>
      <c r="P4122">
        <v>3396.1</v>
      </c>
      <c r="Q4122">
        <v>3496.8</v>
      </c>
      <c r="R4122">
        <v>3943.2</v>
      </c>
      <c r="S4122">
        <v>4306</v>
      </c>
      <c r="T4122">
        <v>4495.2</v>
      </c>
      <c r="U4122">
        <v>4747</v>
      </c>
      <c r="V4122">
        <v>5112.5999999999904</v>
      </c>
      <c r="W4122">
        <v>5421.8</v>
      </c>
      <c r="X4122">
        <v>5645</v>
      </c>
      <c r="Y4122">
        <v>5828.6</v>
      </c>
      <c r="Z4122">
        <v>6186.2</v>
      </c>
      <c r="AA4122">
        <v>75</v>
      </c>
      <c r="AB4122">
        <v>4839.5333333333301</v>
      </c>
      <c r="AC4122">
        <v>10</v>
      </c>
    </row>
    <row r="4123" spans="1:29" x14ac:dyDescent="0.25">
      <c r="A4123">
        <v>4106</v>
      </c>
      <c r="B4123" t="s">
        <v>234</v>
      </c>
      <c r="C4123">
        <v>6071300</v>
      </c>
      <c r="D4123" t="s">
        <v>4330</v>
      </c>
      <c r="E4123">
        <v>47.005436099999997</v>
      </c>
      <c r="F4123">
        <v>-112.070311</v>
      </c>
      <c r="G4123">
        <v>60</v>
      </c>
      <c r="H4123" t="s">
        <v>3731</v>
      </c>
      <c r="I4123">
        <v>1</v>
      </c>
      <c r="J4123">
        <v>31</v>
      </c>
      <c r="K4123">
        <v>65.030434782608694</v>
      </c>
      <c r="L4123" t="s">
        <v>234</v>
      </c>
      <c r="M4123">
        <v>60</v>
      </c>
      <c r="N4123">
        <v>172094</v>
      </c>
      <c r="O4123">
        <v>12</v>
      </c>
      <c r="P4123">
        <v>33.54</v>
      </c>
      <c r="Q4123">
        <v>36.92</v>
      </c>
      <c r="R4123">
        <v>39.4</v>
      </c>
      <c r="S4123">
        <v>42.74</v>
      </c>
      <c r="T4123">
        <v>45.3</v>
      </c>
      <c r="U4123">
        <v>48.4</v>
      </c>
      <c r="V4123">
        <v>49.12</v>
      </c>
      <c r="W4123">
        <v>52.26</v>
      </c>
      <c r="X4123">
        <v>60.68</v>
      </c>
      <c r="Y4123">
        <v>67.2</v>
      </c>
      <c r="Z4123">
        <v>70.519999999999897</v>
      </c>
      <c r="AA4123">
        <v>33</v>
      </c>
      <c r="AB4123">
        <v>49.8</v>
      </c>
      <c r="AC4123">
        <v>80</v>
      </c>
    </row>
    <row r="4124" spans="1:29" x14ac:dyDescent="0.25">
      <c r="A4124">
        <v>4107</v>
      </c>
      <c r="B4124" t="s">
        <v>234</v>
      </c>
      <c r="C4124">
        <v>6073500</v>
      </c>
      <c r="D4124" t="s">
        <v>4331</v>
      </c>
      <c r="E4124">
        <v>47.199024999999999</v>
      </c>
      <c r="F4124">
        <v>-112.095905599999</v>
      </c>
      <c r="G4124">
        <v>60</v>
      </c>
      <c r="H4124" t="s">
        <v>3731</v>
      </c>
      <c r="I4124">
        <v>1</v>
      </c>
      <c r="J4124">
        <v>31</v>
      </c>
      <c r="K4124">
        <v>63.094999999999899</v>
      </c>
      <c r="L4124" t="s">
        <v>234</v>
      </c>
      <c r="M4124">
        <v>60</v>
      </c>
      <c r="N4124">
        <v>80945</v>
      </c>
      <c r="O4124">
        <v>12</v>
      </c>
      <c r="P4124">
        <v>35</v>
      </c>
      <c r="Q4124">
        <v>36.9</v>
      </c>
      <c r="R4124">
        <v>42.5</v>
      </c>
      <c r="S4124">
        <v>46</v>
      </c>
      <c r="T4124">
        <v>48.7</v>
      </c>
      <c r="U4124">
        <v>54.6</v>
      </c>
      <c r="V4124">
        <v>61.2</v>
      </c>
      <c r="W4124">
        <v>75.099999999999994</v>
      </c>
      <c r="X4124">
        <v>85</v>
      </c>
      <c r="Y4124">
        <v>107.4</v>
      </c>
      <c r="Z4124">
        <v>112.35</v>
      </c>
      <c r="AA4124">
        <v>51</v>
      </c>
      <c r="AB4124">
        <v>63.470588235294102</v>
      </c>
      <c r="AC4124">
        <v>60</v>
      </c>
    </row>
    <row r="4125" spans="1:29" x14ac:dyDescent="0.25">
      <c r="A4125">
        <v>4108</v>
      </c>
      <c r="B4125" t="s">
        <v>234</v>
      </c>
      <c r="C4125">
        <v>6074000</v>
      </c>
      <c r="D4125" t="s">
        <v>4332</v>
      </c>
      <c r="E4125">
        <v>47.269486100000002</v>
      </c>
      <c r="F4125">
        <v>-111.69523059999899</v>
      </c>
      <c r="G4125">
        <v>60</v>
      </c>
      <c r="H4125" t="s">
        <v>3731</v>
      </c>
      <c r="I4125">
        <v>1</v>
      </c>
      <c r="J4125">
        <v>31</v>
      </c>
      <c r="K4125">
        <v>3979.6774193548299</v>
      </c>
      <c r="L4125" t="s">
        <v>234</v>
      </c>
      <c r="M4125">
        <v>60</v>
      </c>
      <c r="N4125">
        <v>80949</v>
      </c>
      <c r="O4125">
        <v>12</v>
      </c>
      <c r="P4125">
        <v>2955</v>
      </c>
      <c r="Q4125">
        <v>3000</v>
      </c>
      <c r="R4125">
        <v>3140</v>
      </c>
      <c r="S4125">
        <v>3406.4</v>
      </c>
      <c r="T4125">
        <v>3524.8</v>
      </c>
      <c r="U4125">
        <v>3599</v>
      </c>
      <c r="V4125">
        <v>3840</v>
      </c>
      <c r="W4125">
        <v>4014.4</v>
      </c>
      <c r="X4125">
        <v>4381</v>
      </c>
      <c r="Y4125">
        <v>4903.5</v>
      </c>
      <c r="Z4125">
        <v>5091.25</v>
      </c>
      <c r="AA4125">
        <v>18</v>
      </c>
      <c r="AB4125">
        <v>3797.2222222222199</v>
      </c>
      <c r="AC4125">
        <v>60</v>
      </c>
    </row>
    <row r="4126" spans="1:29" x14ac:dyDescent="0.25">
      <c r="A4126">
        <v>4109</v>
      </c>
      <c r="B4126" t="s">
        <v>234</v>
      </c>
      <c r="C4126">
        <v>6076690</v>
      </c>
      <c r="D4126" t="s">
        <v>4333</v>
      </c>
      <c r="E4126">
        <v>46.7958</v>
      </c>
      <c r="F4126">
        <v>-111.178555599999</v>
      </c>
      <c r="G4126">
        <v>60</v>
      </c>
      <c r="H4126" t="s">
        <v>3731</v>
      </c>
      <c r="I4126">
        <v>1</v>
      </c>
      <c r="J4126">
        <v>25</v>
      </c>
      <c r="K4126">
        <v>65.8</v>
      </c>
      <c r="L4126" t="s">
        <v>234</v>
      </c>
      <c r="M4126">
        <v>60</v>
      </c>
      <c r="N4126">
        <v>80955</v>
      </c>
      <c r="O4126">
        <v>12</v>
      </c>
      <c r="P4126">
        <v>52.5</v>
      </c>
      <c r="Q4126">
        <v>55.46</v>
      </c>
      <c r="R4126">
        <v>64</v>
      </c>
      <c r="S4126">
        <v>74.179999999999893</v>
      </c>
      <c r="T4126">
        <v>79.16</v>
      </c>
      <c r="U4126">
        <v>83.7</v>
      </c>
      <c r="V4126">
        <v>92.82</v>
      </c>
      <c r="W4126">
        <v>104.379999999999</v>
      </c>
      <c r="X4126">
        <v>112.94</v>
      </c>
      <c r="Y4126">
        <v>126.179999999999</v>
      </c>
      <c r="Z4126">
        <v>131.979999999999</v>
      </c>
      <c r="AA4126">
        <v>25</v>
      </c>
      <c r="AB4126">
        <v>91.9</v>
      </c>
      <c r="AC4126">
        <v>20</v>
      </c>
    </row>
    <row r="4127" spans="1:29" x14ac:dyDescent="0.25">
      <c r="A4127">
        <v>4110</v>
      </c>
      <c r="B4127" t="s">
        <v>234</v>
      </c>
      <c r="C4127">
        <v>6077200</v>
      </c>
      <c r="D4127" t="s">
        <v>4334</v>
      </c>
      <c r="E4127">
        <v>46.82798056</v>
      </c>
      <c r="F4127">
        <v>-111.192238899999</v>
      </c>
      <c r="G4127">
        <v>60</v>
      </c>
      <c r="H4127" t="s">
        <v>3731</v>
      </c>
      <c r="I4127">
        <v>1</v>
      </c>
      <c r="J4127">
        <v>31</v>
      </c>
      <c r="L4127" t="s">
        <v>234</v>
      </c>
      <c r="M4127">
        <v>60</v>
      </c>
      <c r="N4127">
        <v>80958</v>
      </c>
      <c r="O4127">
        <v>12</v>
      </c>
      <c r="P4127">
        <v>68.114999999999995</v>
      </c>
      <c r="Q4127">
        <v>72.08</v>
      </c>
      <c r="R4127">
        <v>80.8</v>
      </c>
      <c r="S4127">
        <v>89.8</v>
      </c>
      <c r="T4127">
        <v>92.48</v>
      </c>
      <c r="U4127">
        <v>93.15</v>
      </c>
      <c r="V4127">
        <v>98.88</v>
      </c>
      <c r="W4127">
        <v>107.55999999999899</v>
      </c>
      <c r="X4127">
        <v>126.5</v>
      </c>
      <c r="Y4127">
        <v>141.67999999999901</v>
      </c>
      <c r="Z4127">
        <v>161.62499999999901</v>
      </c>
      <c r="AA4127">
        <v>24</v>
      </c>
      <c r="AB4127">
        <v>102.820833333333</v>
      </c>
      <c r="AC4127">
        <v>0</v>
      </c>
    </row>
    <row r="4128" spans="1:29" x14ac:dyDescent="0.25">
      <c r="A4128">
        <v>4111</v>
      </c>
      <c r="B4128" t="s">
        <v>234</v>
      </c>
      <c r="C4128">
        <v>6077500</v>
      </c>
      <c r="D4128" t="s">
        <v>4335</v>
      </c>
      <c r="E4128">
        <v>47.189291670000003</v>
      </c>
      <c r="F4128">
        <v>-111.3862389</v>
      </c>
      <c r="G4128">
        <v>60</v>
      </c>
      <c r="H4128" t="s">
        <v>3731</v>
      </c>
      <c r="I4128">
        <v>1</v>
      </c>
      <c r="J4128">
        <v>31</v>
      </c>
      <c r="L4128" t="s">
        <v>234</v>
      </c>
      <c r="M4128">
        <v>60</v>
      </c>
      <c r="N4128">
        <v>80962</v>
      </c>
      <c r="O4128">
        <v>12</v>
      </c>
      <c r="P4128">
        <v>52.82</v>
      </c>
      <c r="Q4128">
        <v>55.78</v>
      </c>
      <c r="R4128">
        <v>75.2</v>
      </c>
      <c r="S4128">
        <v>84.82</v>
      </c>
      <c r="T4128">
        <v>93.98</v>
      </c>
      <c r="U4128">
        <v>103.7</v>
      </c>
      <c r="V4128">
        <v>109.55999999999899</v>
      </c>
      <c r="W4128">
        <v>124.83999999999899</v>
      </c>
      <c r="X4128">
        <v>131.96</v>
      </c>
      <c r="Y4128">
        <v>168.94</v>
      </c>
      <c r="Z4128">
        <v>234.77999999999901</v>
      </c>
      <c r="AA4128">
        <v>25</v>
      </c>
      <c r="AB4128">
        <v>111.184</v>
      </c>
      <c r="AC4128">
        <v>0</v>
      </c>
    </row>
    <row r="4129" spans="1:29" x14ac:dyDescent="0.25">
      <c r="A4129">
        <v>4112</v>
      </c>
      <c r="B4129" t="s">
        <v>234</v>
      </c>
      <c r="C4129">
        <v>6078200</v>
      </c>
      <c r="D4129" t="s">
        <v>4336</v>
      </c>
      <c r="E4129">
        <v>47.434966670000001</v>
      </c>
      <c r="F4129">
        <v>-111.3884444</v>
      </c>
      <c r="G4129">
        <v>60</v>
      </c>
      <c r="H4129" t="s">
        <v>3731</v>
      </c>
      <c r="I4129">
        <v>1</v>
      </c>
      <c r="J4129">
        <v>31</v>
      </c>
      <c r="K4129">
        <v>4158.3870967741896</v>
      </c>
      <c r="L4129" t="s">
        <v>234</v>
      </c>
      <c r="M4129">
        <v>60</v>
      </c>
      <c r="N4129">
        <v>80969</v>
      </c>
      <c r="O4129">
        <v>12</v>
      </c>
      <c r="P4129">
        <v>3537.8</v>
      </c>
      <c r="Q4129">
        <v>3631.4</v>
      </c>
      <c r="R4129">
        <v>3989.4</v>
      </c>
      <c r="S4129">
        <v>4583.5</v>
      </c>
      <c r="T4129">
        <v>4992.6000000000004</v>
      </c>
      <c r="U4129">
        <v>5351</v>
      </c>
      <c r="V4129">
        <v>5609.6</v>
      </c>
      <c r="W4129">
        <v>5928.8</v>
      </c>
      <c r="X4129">
        <v>6048.8</v>
      </c>
      <c r="Y4129">
        <v>6494.1</v>
      </c>
      <c r="Z4129">
        <v>7014.7</v>
      </c>
      <c r="AA4129">
        <v>62</v>
      </c>
      <c r="AB4129">
        <v>5269.72580645161</v>
      </c>
      <c r="AC4129">
        <v>20</v>
      </c>
    </row>
    <row r="4130" spans="1:29" x14ac:dyDescent="0.25">
      <c r="A4130">
        <v>4113</v>
      </c>
      <c r="B4130" t="s">
        <v>234</v>
      </c>
      <c r="C4130">
        <v>6078500</v>
      </c>
      <c r="D4130" t="s">
        <v>4337</v>
      </c>
      <c r="E4130">
        <v>47.639861099999997</v>
      </c>
      <c r="F4130">
        <v>-112.85933329999899</v>
      </c>
      <c r="G4130">
        <v>60</v>
      </c>
      <c r="H4130" t="s">
        <v>3731</v>
      </c>
      <c r="I4130">
        <v>1</v>
      </c>
      <c r="J4130">
        <v>30</v>
      </c>
      <c r="K4130">
        <v>133.04761904761901</v>
      </c>
      <c r="L4130" t="s">
        <v>234</v>
      </c>
      <c r="M4130">
        <v>60</v>
      </c>
      <c r="N4130">
        <v>80974</v>
      </c>
      <c r="O4130">
        <v>12</v>
      </c>
      <c r="P4130">
        <v>60.325000000000003</v>
      </c>
      <c r="Q4130">
        <v>61.88</v>
      </c>
      <c r="R4130">
        <v>64.099999999999994</v>
      </c>
      <c r="S4130">
        <v>67.78</v>
      </c>
      <c r="T4130">
        <v>73.760000000000005</v>
      </c>
      <c r="U4130">
        <v>76.099999999999994</v>
      </c>
      <c r="V4130">
        <v>79.679999999999893</v>
      </c>
      <c r="W4130">
        <v>88.69</v>
      </c>
      <c r="X4130">
        <v>96.06</v>
      </c>
      <c r="Y4130">
        <v>117.59</v>
      </c>
      <c r="Z4130">
        <v>130.38499999999999</v>
      </c>
      <c r="AA4130">
        <v>30</v>
      </c>
      <c r="AB4130">
        <v>83.19</v>
      </c>
      <c r="AC4130">
        <v>95</v>
      </c>
    </row>
    <row r="4131" spans="1:29" x14ac:dyDescent="0.25">
      <c r="A4131">
        <v>4114</v>
      </c>
      <c r="B4131" t="s">
        <v>234</v>
      </c>
      <c r="C4131">
        <v>6079000</v>
      </c>
      <c r="D4131" t="s">
        <v>4338</v>
      </c>
      <c r="E4131">
        <v>47.628608299999897</v>
      </c>
      <c r="F4131">
        <v>-112.86576100000001</v>
      </c>
      <c r="G4131">
        <v>60</v>
      </c>
      <c r="H4131" t="s">
        <v>3731</v>
      </c>
      <c r="I4131">
        <v>1</v>
      </c>
      <c r="J4131">
        <v>31</v>
      </c>
      <c r="K4131">
        <v>151.28571428571399</v>
      </c>
      <c r="L4131" t="s">
        <v>234</v>
      </c>
      <c r="M4131">
        <v>60</v>
      </c>
      <c r="N4131">
        <v>80975</v>
      </c>
      <c r="O4131">
        <v>12</v>
      </c>
      <c r="P4131">
        <v>59</v>
      </c>
      <c r="Q4131">
        <v>64.8</v>
      </c>
      <c r="R4131">
        <v>76.400000000000006</v>
      </c>
      <c r="S4131">
        <v>79.849999999999994</v>
      </c>
      <c r="T4131">
        <v>83.3</v>
      </c>
      <c r="U4131">
        <v>86.65</v>
      </c>
      <c r="V4131">
        <v>90</v>
      </c>
      <c r="W4131">
        <v>119.8</v>
      </c>
      <c r="X4131">
        <v>149.6</v>
      </c>
      <c r="Y4131">
        <v>152.89999999999901</v>
      </c>
      <c r="Z4131">
        <v>154.54999999999899</v>
      </c>
      <c r="AA4131">
        <v>6</v>
      </c>
      <c r="AB4131">
        <v>101.45</v>
      </c>
      <c r="AC4131">
        <v>80</v>
      </c>
    </row>
    <row r="4132" spans="1:29" x14ac:dyDescent="0.25">
      <c r="A4132">
        <v>4115</v>
      </c>
      <c r="B4132" t="s">
        <v>234</v>
      </c>
      <c r="C4132">
        <v>6080900</v>
      </c>
      <c r="D4132" t="s">
        <v>4339</v>
      </c>
      <c r="E4132">
        <v>47.618505560000003</v>
      </c>
      <c r="F4132">
        <v>-112.69205559999899</v>
      </c>
      <c r="G4132">
        <v>60</v>
      </c>
      <c r="H4132" t="s">
        <v>3731</v>
      </c>
      <c r="I4132">
        <v>1</v>
      </c>
      <c r="J4132">
        <v>31</v>
      </c>
      <c r="K4132">
        <v>239.51612903225799</v>
      </c>
      <c r="L4132" t="s">
        <v>234</v>
      </c>
      <c r="M4132">
        <v>60</v>
      </c>
      <c r="N4132">
        <v>80979</v>
      </c>
      <c r="O4132">
        <v>12</v>
      </c>
      <c r="P4132">
        <v>56.03</v>
      </c>
      <c r="Q4132">
        <v>70.08</v>
      </c>
      <c r="R4132">
        <v>83.86</v>
      </c>
      <c r="S4132">
        <v>97.72</v>
      </c>
      <c r="T4132">
        <v>128.94</v>
      </c>
      <c r="U4132">
        <v>134.6</v>
      </c>
      <c r="V4132">
        <v>153.56</v>
      </c>
      <c r="W4132">
        <v>163.13999999999999</v>
      </c>
      <c r="X4132">
        <v>201.02</v>
      </c>
      <c r="Y4132">
        <v>233.23999999999899</v>
      </c>
      <c r="Z4132">
        <v>259.20999999999901</v>
      </c>
      <c r="AA4132">
        <v>15</v>
      </c>
      <c r="AB4132">
        <v>145.113333333333</v>
      </c>
      <c r="AC4132">
        <v>90</v>
      </c>
    </row>
    <row r="4133" spans="1:29" x14ac:dyDescent="0.25">
      <c r="A4133">
        <v>4116</v>
      </c>
      <c r="B4133" t="s">
        <v>234</v>
      </c>
      <c r="C4133">
        <v>6082200</v>
      </c>
      <c r="D4133" t="s">
        <v>4340</v>
      </c>
      <c r="E4133">
        <v>47.547136100000003</v>
      </c>
      <c r="F4133">
        <v>-112.367430599999</v>
      </c>
      <c r="G4133">
        <v>60</v>
      </c>
      <c r="H4133" t="s">
        <v>3731</v>
      </c>
      <c r="I4133">
        <v>1</v>
      </c>
      <c r="J4133">
        <v>30</v>
      </c>
      <c r="K4133">
        <v>213</v>
      </c>
      <c r="L4133" t="s">
        <v>234</v>
      </c>
      <c r="M4133">
        <v>60</v>
      </c>
      <c r="N4133">
        <v>80982</v>
      </c>
      <c r="O4133">
        <v>12</v>
      </c>
      <c r="P4133">
        <v>45.35</v>
      </c>
      <c r="Q4133">
        <v>60.64</v>
      </c>
      <c r="R4133">
        <v>91.84</v>
      </c>
      <c r="S4133">
        <v>102.17</v>
      </c>
      <c r="T4133">
        <v>139.34</v>
      </c>
      <c r="U4133">
        <v>157.80000000000001</v>
      </c>
      <c r="V4133">
        <v>173.7</v>
      </c>
      <c r="W4133">
        <v>180.57999999999899</v>
      </c>
      <c r="X4133">
        <v>200.22</v>
      </c>
      <c r="Y4133">
        <v>224.11</v>
      </c>
      <c r="Z4133">
        <v>249.08499999999901</v>
      </c>
      <c r="AA4133">
        <v>14</v>
      </c>
      <c r="AB4133">
        <v>149.164285714285</v>
      </c>
      <c r="AC4133">
        <v>80</v>
      </c>
    </row>
    <row r="4134" spans="1:29" x14ac:dyDescent="0.25">
      <c r="A4134">
        <v>4117</v>
      </c>
      <c r="B4134" t="s">
        <v>234</v>
      </c>
      <c r="C4134">
        <v>6085800</v>
      </c>
      <c r="D4134" t="s">
        <v>4341</v>
      </c>
      <c r="E4134">
        <v>47.50162778</v>
      </c>
      <c r="F4134">
        <v>-111.9319139</v>
      </c>
      <c r="G4134">
        <v>60</v>
      </c>
      <c r="H4134" t="s">
        <v>3731</v>
      </c>
      <c r="I4134">
        <v>1</v>
      </c>
      <c r="J4134">
        <v>31</v>
      </c>
      <c r="K4134">
        <v>325</v>
      </c>
      <c r="L4134" t="s">
        <v>234</v>
      </c>
      <c r="M4134">
        <v>60</v>
      </c>
      <c r="N4134">
        <v>201363</v>
      </c>
      <c r="O4134">
        <v>12</v>
      </c>
      <c r="P4134">
        <v>100.74</v>
      </c>
      <c r="Q4134">
        <v>104.46</v>
      </c>
      <c r="R4134">
        <v>124.14</v>
      </c>
      <c r="S4134">
        <v>151.24</v>
      </c>
      <c r="T4134">
        <v>168.28</v>
      </c>
      <c r="U4134">
        <v>177.7</v>
      </c>
      <c r="V4134">
        <v>196.61999999999901</v>
      </c>
      <c r="W4134">
        <v>214.06</v>
      </c>
      <c r="X4134">
        <v>237.28</v>
      </c>
      <c r="Y4134">
        <v>290.76</v>
      </c>
      <c r="Z4134">
        <v>319.06</v>
      </c>
      <c r="AA4134">
        <v>33</v>
      </c>
      <c r="AB4134">
        <v>192.22727272727201</v>
      </c>
      <c r="AC4134">
        <v>95</v>
      </c>
    </row>
    <row r="4135" spans="1:29" x14ac:dyDescent="0.25">
      <c r="A4135">
        <v>4118</v>
      </c>
      <c r="B4135" t="s">
        <v>234</v>
      </c>
      <c r="C4135">
        <v>6088500</v>
      </c>
      <c r="D4135" t="s">
        <v>4342</v>
      </c>
      <c r="E4135">
        <v>47.561266670000002</v>
      </c>
      <c r="F4135">
        <v>-111.54176940000001</v>
      </c>
      <c r="G4135">
        <v>60</v>
      </c>
      <c r="H4135" t="s">
        <v>3731</v>
      </c>
      <c r="I4135">
        <v>1</v>
      </c>
      <c r="J4135">
        <v>31</v>
      </c>
      <c r="K4135">
        <v>66.8</v>
      </c>
      <c r="L4135" t="s">
        <v>234</v>
      </c>
      <c r="M4135">
        <v>60</v>
      </c>
      <c r="N4135">
        <v>81004</v>
      </c>
      <c r="O4135">
        <v>12</v>
      </c>
      <c r="P4135">
        <v>28.17</v>
      </c>
      <c r="Q4135">
        <v>30.84</v>
      </c>
      <c r="R4135">
        <v>34.839999999999897</v>
      </c>
      <c r="S4135">
        <v>36.96</v>
      </c>
      <c r="T4135">
        <v>38.479999999999997</v>
      </c>
      <c r="U4135">
        <v>40.6</v>
      </c>
      <c r="V4135">
        <v>43.839999999999897</v>
      </c>
      <c r="W4135">
        <v>48.22</v>
      </c>
      <c r="X4135">
        <v>50.56</v>
      </c>
      <c r="Y4135">
        <v>55.279999999999902</v>
      </c>
      <c r="Z4135">
        <v>59.349999999999902</v>
      </c>
      <c r="AA4135">
        <v>83</v>
      </c>
      <c r="AB4135">
        <v>43.2204819277108</v>
      </c>
      <c r="AC4135">
        <v>95</v>
      </c>
    </row>
    <row r="4136" spans="1:29" x14ac:dyDescent="0.25">
      <c r="A4136">
        <v>4119</v>
      </c>
      <c r="B4136" t="s">
        <v>234</v>
      </c>
      <c r="C4136">
        <v>6089000</v>
      </c>
      <c r="D4136" t="s">
        <v>4343</v>
      </c>
      <c r="E4136">
        <v>47.525777779999999</v>
      </c>
      <c r="F4136">
        <v>-111.511036</v>
      </c>
      <c r="G4136">
        <v>60</v>
      </c>
      <c r="H4136" t="s">
        <v>3731</v>
      </c>
      <c r="I4136">
        <v>1</v>
      </c>
      <c r="J4136">
        <v>31</v>
      </c>
      <c r="K4136">
        <v>425.666666666666</v>
      </c>
      <c r="L4136" t="s">
        <v>234</v>
      </c>
      <c r="M4136">
        <v>60</v>
      </c>
      <c r="N4136">
        <v>81008</v>
      </c>
      <c r="O4136">
        <v>12</v>
      </c>
      <c r="P4136">
        <v>154.22</v>
      </c>
      <c r="Q4136">
        <v>178</v>
      </c>
      <c r="R4136">
        <v>196.4</v>
      </c>
      <c r="S4136">
        <v>217.58</v>
      </c>
      <c r="T4136">
        <v>249.86</v>
      </c>
      <c r="U4136">
        <v>262.60000000000002</v>
      </c>
      <c r="V4136">
        <v>289.48</v>
      </c>
      <c r="W4136">
        <v>313.48</v>
      </c>
      <c r="X4136">
        <v>362.16</v>
      </c>
      <c r="Y4136">
        <v>451.12</v>
      </c>
      <c r="Z4136">
        <v>539.43999999999903</v>
      </c>
      <c r="AA4136">
        <v>85</v>
      </c>
      <c r="AB4136">
        <v>293.94</v>
      </c>
      <c r="AC4136">
        <v>80</v>
      </c>
    </row>
    <row r="4137" spans="1:29" x14ac:dyDescent="0.25">
      <c r="A4137">
        <v>4120</v>
      </c>
      <c r="B4137" t="s">
        <v>234</v>
      </c>
      <c r="C4137">
        <v>6090300</v>
      </c>
      <c r="D4137" t="s">
        <v>4344</v>
      </c>
      <c r="E4137">
        <v>47.584444399999903</v>
      </c>
      <c r="F4137">
        <v>-111.060580599999</v>
      </c>
      <c r="G4137">
        <v>60</v>
      </c>
      <c r="H4137" t="s">
        <v>3731</v>
      </c>
      <c r="I4137">
        <v>1</v>
      </c>
      <c r="J4137">
        <v>31</v>
      </c>
      <c r="K4137">
        <v>4850.3225806451601</v>
      </c>
      <c r="L4137" t="s">
        <v>234</v>
      </c>
      <c r="M4137">
        <v>60</v>
      </c>
      <c r="N4137">
        <v>81014</v>
      </c>
      <c r="O4137">
        <v>12</v>
      </c>
      <c r="P4137">
        <v>4108.3999999999996</v>
      </c>
      <c r="Q4137">
        <v>4236</v>
      </c>
      <c r="R4137">
        <v>4793</v>
      </c>
      <c r="S4137">
        <v>5260.2</v>
      </c>
      <c r="T4137">
        <v>5606.4</v>
      </c>
      <c r="U4137">
        <v>5868</v>
      </c>
      <c r="V4137">
        <v>6248</v>
      </c>
      <c r="W4137">
        <v>6506.4</v>
      </c>
      <c r="X4137">
        <v>6834</v>
      </c>
      <c r="Y4137">
        <v>7031.9</v>
      </c>
      <c r="Z4137">
        <v>7326.5499999999902</v>
      </c>
      <c r="AA4137">
        <v>64</v>
      </c>
      <c r="AB4137">
        <v>5906.34375</v>
      </c>
      <c r="AC4137">
        <v>20</v>
      </c>
    </row>
    <row r="4138" spans="1:29" x14ac:dyDescent="0.25">
      <c r="A4138">
        <v>4121</v>
      </c>
      <c r="B4138" t="s">
        <v>234</v>
      </c>
      <c r="C4138">
        <v>6090500</v>
      </c>
      <c r="D4138" t="s">
        <v>4345</v>
      </c>
      <c r="E4138">
        <v>47.208594399999903</v>
      </c>
      <c r="F4138">
        <v>-110.9317472</v>
      </c>
      <c r="G4138">
        <v>60</v>
      </c>
      <c r="H4138" t="s">
        <v>3731</v>
      </c>
      <c r="I4138">
        <v>1</v>
      </c>
      <c r="J4138">
        <v>31</v>
      </c>
      <c r="K4138">
        <v>29.657142857142802</v>
      </c>
      <c r="L4138" t="s">
        <v>234</v>
      </c>
      <c r="M4138">
        <v>60</v>
      </c>
      <c r="N4138">
        <v>81015</v>
      </c>
      <c r="O4138">
        <v>12</v>
      </c>
      <c r="P4138">
        <v>17.14</v>
      </c>
      <c r="Q4138">
        <v>18.36</v>
      </c>
      <c r="R4138">
        <v>21.16</v>
      </c>
      <c r="S4138">
        <v>24.08</v>
      </c>
      <c r="T4138">
        <v>25.04</v>
      </c>
      <c r="U4138">
        <v>27.4</v>
      </c>
      <c r="V4138">
        <v>35.020000000000003</v>
      </c>
      <c r="W4138">
        <v>40.119999999999997</v>
      </c>
      <c r="X4138">
        <v>42.56</v>
      </c>
      <c r="Y4138">
        <v>53.06</v>
      </c>
      <c r="Z4138">
        <v>60.45</v>
      </c>
      <c r="AA4138">
        <v>39</v>
      </c>
      <c r="AB4138">
        <v>33.1471794871794</v>
      </c>
      <c r="AC4138">
        <v>50</v>
      </c>
    </row>
    <row r="4139" spans="1:29" x14ac:dyDescent="0.25">
      <c r="A4139">
        <v>4122</v>
      </c>
      <c r="B4139" t="s">
        <v>234</v>
      </c>
      <c r="C4139">
        <v>6090800</v>
      </c>
      <c r="D4139" t="s">
        <v>4346</v>
      </c>
      <c r="E4139">
        <v>47.816911099999999</v>
      </c>
      <c r="F4139">
        <v>-110.6661417</v>
      </c>
      <c r="G4139">
        <v>60</v>
      </c>
      <c r="H4139" t="s">
        <v>3731</v>
      </c>
      <c r="I4139">
        <v>1</v>
      </c>
      <c r="J4139">
        <v>31</v>
      </c>
      <c r="K4139">
        <v>5112.5806451612898</v>
      </c>
      <c r="L4139" t="s">
        <v>234</v>
      </c>
      <c r="M4139">
        <v>60</v>
      </c>
      <c r="N4139">
        <v>81026</v>
      </c>
      <c r="O4139">
        <v>12</v>
      </c>
      <c r="P4139">
        <v>3200</v>
      </c>
      <c r="Q4139">
        <v>3620.6</v>
      </c>
      <c r="R4139">
        <v>4180.6000000000004</v>
      </c>
      <c r="S4139">
        <v>4492.5</v>
      </c>
      <c r="T4139">
        <v>4744.3999999999996</v>
      </c>
      <c r="U4139">
        <v>4979</v>
      </c>
      <c r="V4139">
        <v>5249.7999999999902</v>
      </c>
      <c r="W4139">
        <v>5739.7</v>
      </c>
      <c r="X4139">
        <v>6276.2</v>
      </c>
      <c r="Y4139">
        <v>6982</v>
      </c>
      <c r="Z4139">
        <v>7082.95</v>
      </c>
      <c r="AA4139">
        <v>130</v>
      </c>
      <c r="AB4139">
        <v>5195.9230769230699</v>
      </c>
      <c r="AC4139">
        <v>50</v>
      </c>
    </row>
    <row r="4140" spans="1:29" x14ac:dyDescent="0.25">
      <c r="A4140">
        <v>4123</v>
      </c>
      <c r="B4140" t="s">
        <v>234</v>
      </c>
      <c r="C4140">
        <v>6091700</v>
      </c>
      <c r="D4140" t="s">
        <v>4347</v>
      </c>
      <c r="E4140">
        <v>48.426952780000001</v>
      </c>
      <c r="F4140">
        <v>-112.989983299999</v>
      </c>
      <c r="G4140">
        <v>60</v>
      </c>
      <c r="H4140" t="s">
        <v>3731</v>
      </c>
      <c r="I4140">
        <v>1</v>
      </c>
      <c r="J4140">
        <v>31</v>
      </c>
      <c r="K4140">
        <v>96.909090909090907</v>
      </c>
      <c r="L4140" t="s">
        <v>234</v>
      </c>
      <c r="M4140">
        <v>60</v>
      </c>
      <c r="N4140">
        <v>81031</v>
      </c>
      <c r="O4140">
        <v>12</v>
      </c>
      <c r="P4140">
        <v>27.704999999999998</v>
      </c>
      <c r="Q4140">
        <v>29.009999999999899</v>
      </c>
      <c r="R4140">
        <v>33.020000000000003</v>
      </c>
      <c r="S4140">
        <v>39.65</v>
      </c>
      <c r="T4140">
        <v>45.18</v>
      </c>
      <c r="U4140">
        <v>49.7</v>
      </c>
      <c r="V4140">
        <v>55.42</v>
      </c>
      <c r="W4140">
        <v>72.3</v>
      </c>
      <c r="X4140">
        <v>102.12</v>
      </c>
      <c r="Y4140">
        <v>141.95999999999901</v>
      </c>
      <c r="Z4140">
        <v>203.444999999999</v>
      </c>
      <c r="AA4140">
        <v>42</v>
      </c>
      <c r="AB4140">
        <v>76.476190476190396</v>
      </c>
      <c r="AC4140">
        <v>70</v>
      </c>
    </row>
    <row r="4141" spans="1:29" x14ac:dyDescent="0.25">
      <c r="A4141">
        <v>4124</v>
      </c>
      <c r="B4141" t="s">
        <v>234</v>
      </c>
      <c r="C4141">
        <v>6093200</v>
      </c>
      <c r="D4141" t="s">
        <v>4348</v>
      </c>
      <c r="E4141">
        <v>48.369450000000001</v>
      </c>
      <c r="F4141">
        <v>-112.80178059999901</v>
      </c>
      <c r="G4141">
        <v>60</v>
      </c>
      <c r="H4141" t="s">
        <v>3731</v>
      </c>
      <c r="I4141">
        <v>1</v>
      </c>
      <c r="J4141">
        <v>31</v>
      </c>
      <c r="K4141">
        <v>128.83870967741899</v>
      </c>
      <c r="L4141" t="s">
        <v>234</v>
      </c>
      <c r="M4141">
        <v>60</v>
      </c>
      <c r="N4141">
        <v>81035</v>
      </c>
      <c r="O4141">
        <v>12</v>
      </c>
      <c r="P4141">
        <v>63.424999999999997</v>
      </c>
      <c r="Q4141">
        <v>71.25</v>
      </c>
      <c r="R4141">
        <v>76.900000000000006</v>
      </c>
      <c r="S4141">
        <v>79.55</v>
      </c>
      <c r="T4141">
        <v>84.4</v>
      </c>
      <c r="U4141">
        <v>87.65</v>
      </c>
      <c r="V4141">
        <v>92</v>
      </c>
      <c r="W4141">
        <v>97.899999999999906</v>
      </c>
      <c r="X4141">
        <v>114</v>
      </c>
      <c r="Y4141">
        <v>134.69999999999999</v>
      </c>
      <c r="Z4141">
        <v>151.22499999999999</v>
      </c>
      <c r="AA4141">
        <v>46</v>
      </c>
      <c r="AB4141">
        <v>95.630434782608702</v>
      </c>
      <c r="AC4141">
        <v>80</v>
      </c>
    </row>
    <row r="4142" spans="1:29" x14ac:dyDescent="0.25">
      <c r="A4142">
        <v>4125</v>
      </c>
      <c r="B4142" t="s">
        <v>234</v>
      </c>
      <c r="C4142">
        <v>6099000</v>
      </c>
      <c r="D4142" t="s">
        <v>4349</v>
      </c>
      <c r="E4142">
        <v>48.633402779999997</v>
      </c>
      <c r="F4142">
        <v>-112.346480599999</v>
      </c>
      <c r="G4142">
        <v>60</v>
      </c>
      <c r="H4142" t="s">
        <v>3731</v>
      </c>
      <c r="I4142">
        <v>1</v>
      </c>
      <c r="J4142">
        <v>31</v>
      </c>
      <c r="L4142" t="s">
        <v>234</v>
      </c>
      <c r="M4142">
        <v>60</v>
      </c>
      <c r="N4142">
        <v>81046</v>
      </c>
      <c r="O4142">
        <v>12</v>
      </c>
      <c r="P4142">
        <v>16.579999999999998</v>
      </c>
      <c r="Q4142">
        <v>20.32</v>
      </c>
      <c r="R4142">
        <v>26.6</v>
      </c>
      <c r="S4142">
        <v>32.5</v>
      </c>
      <c r="T4142">
        <v>36.46</v>
      </c>
      <c r="U4142">
        <v>40</v>
      </c>
      <c r="V4142">
        <v>44.86</v>
      </c>
      <c r="W4142">
        <v>52.56</v>
      </c>
      <c r="X4142">
        <v>60</v>
      </c>
      <c r="Y4142">
        <v>89.16</v>
      </c>
      <c r="Z4142">
        <v>108.939999999999</v>
      </c>
      <c r="AA4142">
        <v>69</v>
      </c>
      <c r="AB4142">
        <v>48.5347826086956</v>
      </c>
      <c r="AC4142">
        <v>0</v>
      </c>
    </row>
    <row r="4143" spans="1:29" x14ac:dyDescent="0.25">
      <c r="A4143">
        <v>4126</v>
      </c>
      <c r="B4143" t="s">
        <v>234</v>
      </c>
      <c r="C4143">
        <v>6099500</v>
      </c>
      <c r="D4143" t="s">
        <v>4350</v>
      </c>
      <c r="E4143">
        <v>48.427197200000002</v>
      </c>
      <c r="F4143">
        <v>-111.889836</v>
      </c>
      <c r="G4143">
        <v>60</v>
      </c>
      <c r="H4143" t="s">
        <v>3731</v>
      </c>
      <c r="I4143">
        <v>1</v>
      </c>
      <c r="J4143">
        <v>31</v>
      </c>
      <c r="L4143" t="s">
        <v>234</v>
      </c>
      <c r="M4143">
        <v>60</v>
      </c>
      <c r="N4143">
        <v>81047</v>
      </c>
      <c r="O4143">
        <v>12</v>
      </c>
      <c r="P4143">
        <v>146.12</v>
      </c>
      <c r="Q4143">
        <v>150.6</v>
      </c>
      <c r="R4143">
        <v>185.22</v>
      </c>
      <c r="S4143">
        <v>216.76</v>
      </c>
      <c r="T4143">
        <v>245.48</v>
      </c>
      <c r="U4143">
        <v>260</v>
      </c>
      <c r="V4143">
        <v>280</v>
      </c>
      <c r="W4143">
        <v>300.52</v>
      </c>
      <c r="X4143">
        <v>392.06</v>
      </c>
      <c r="Y4143">
        <v>490.88</v>
      </c>
      <c r="Z4143">
        <v>599</v>
      </c>
      <c r="AA4143">
        <v>97</v>
      </c>
      <c r="AB4143">
        <v>295.39896907216399</v>
      </c>
      <c r="AC4143">
        <v>0</v>
      </c>
    </row>
    <row r="4144" spans="1:29" x14ac:dyDescent="0.25">
      <c r="A4144">
        <v>4127</v>
      </c>
      <c r="B4144" t="s">
        <v>234</v>
      </c>
      <c r="C4144">
        <v>6101500</v>
      </c>
      <c r="D4144" t="s">
        <v>4351</v>
      </c>
      <c r="E4144">
        <v>48.305961099999998</v>
      </c>
      <c r="F4144">
        <v>-111.0805278</v>
      </c>
      <c r="G4144">
        <v>60</v>
      </c>
      <c r="H4144" t="s">
        <v>3731</v>
      </c>
      <c r="I4144">
        <v>1</v>
      </c>
      <c r="J4144">
        <v>31</v>
      </c>
      <c r="K4144">
        <v>600.935483870967</v>
      </c>
      <c r="L4144" t="s">
        <v>234</v>
      </c>
      <c r="M4144">
        <v>60</v>
      </c>
      <c r="N4144">
        <v>81052</v>
      </c>
      <c r="O4144">
        <v>12</v>
      </c>
      <c r="P4144">
        <v>178.01</v>
      </c>
      <c r="Q4144">
        <v>215.35999999999899</v>
      </c>
      <c r="R4144">
        <v>298.95999999999998</v>
      </c>
      <c r="S4144">
        <v>354.02</v>
      </c>
      <c r="T4144">
        <v>420.6</v>
      </c>
      <c r="U4144">
        <v>492.3</v>
      </c>
      <c r="V4144">
        <v>509.36</v>
      </c>
      <c r="W4144">
        <v>543.35999999999899</v>
      </c>
      <c r="X4144">
        <v>605.79999999999995</v>
      </c>
      <c r="Y4144">
        <v>689.6</v>
      </c>
      <c r="Z4144">
        <v>770.37999999999897</v>
      </c>
      <c r="AA4144">
        <v>67</v>
      </c>
      <c r="AB4144">
        <v>464.53880597014899</v>
      </c>
      <c r="AC4144">
        <v>70</v>
      </c>
    </row>
    <row r="4145" spans="1:29" x14ac:dyDescent="0.25">
      <c r="A4145">
        <v>4128</v>
      </c>
      <c r="B4145" t="s">
        <v>234</v>
      </c>
      <c r="C4145">
        <v>6102050</v>
      </c>
      <c r="D4145" t="s">
        <v>4352</v>
      </c>
      <c r="E4145">
        <v>47.945902779999997</v>
      </c>
      <c r="F4145">
        <v>-110.5808389</v>
      </c>
      <c r="G4145">
        <v>60</v>
      </c>
      <c r="H4145" t="s">
        <v>3731</v>
      </c>
      <c r="I4145">
        <v>1</v>
      </c>
      <c r="J4145">
        <v>31</v>
      </c>
      <c r="L4145" t="s">
        <v>234</v>
      </c>
      <c r="M4145">
        <v>60</v>
      </c>
      <c r="N4145">
        <v>81058</v>
      </c>
      <c r="O4145">
        <v>12</v>
      </c>
      <c r="P4145">
        <v>110.94</v>
      </c>
      <c r="Q4145">
        <v>143.16</v>
      </c>
      <c r="R4145">
        <v>274.12</v>
      </c>
      <c r="S4145">
        <v>337.96</v>
      </c>
      <c r="T4145">
        <v>376.52</v>
      </c>
      <c r="U4145">
        <v>396.1</v>
      </c>
      <c r="V4145">
        <v>404.78</v>
      </c>
      <c r="W4145">
        <v>447.85999999999899</v>
      </c>
      <c r="X4145">
        <v>488.3</v>
      </c>
      <c r="Y4145">
        <v>579.54</v>
      </c>
      <c r="Z4145">
        <v>723.15999999999894</v>
      </c>
      <c r="AA4145">
        <v>13</v>
      </c>
      <c r="AB4145">
        <v>401.98461538461498</v>
      </c>
      <c r="AC4145">
        <v>0</v>
      </c>
    </row>
    <row r="4146" spans="1:29" x14ac:dyDescent="0.25">
      <c r="A4146">
        <v>4129</v>
      </c>
      <c r="B4146" t="s">
        <v>234</v>
      </c>
      <c r="C4146">
        <v>6102500</v>
      </c>
      <c r="D4146" t="s">
        <v>4353</v>
      </c>
      <c r="E4146">
        <v>47.883083299999903</v>
      </c>
      <c r="F4146">
        <v>-112.611983299999</v>
      </c>
      <c r="G4146">
        <v>60</v>
      </c>
      <c r="H4146" t="s">
        <v>3731</v>
      </c>
      <c r="I4146">
        <v>1</v>
      </c>
      <c r="J4146">
        <v>31</v>
      </c>
      <c r="L4146" t="s">
        <v>234</v>
      </c>
      <c r="M4146">
        <v>60</v>
      </c>
      <c r="N4146">
        <v>81060</v>
      </c>
      <c r="O4146">
        <v>12</v>
      </c>
      <c r="P4146">
        <v>43.085000000000001</v>
      </c>
      <c r="Q4146">
        <v>45.47</v>
      </c>
      <c r="R4146">
        <v>51.12</v>
      </c>
      <c r="S4146">
        <v>53.519999999999897</v>
      </c>
      <c r="T4146">
        <v>56.16</v>
      </c>
      <c r="U4146">
        <v>57.8</v>
      </c>
      <c r="V4146">
        <v>58.6</v>
      </c>
      <c r="W4146">
        <v>59.8</v>
      </c>
      <c r="X4146">
        <v>60.98</v>
      </c>
      <c r="Y4146">
        <v>63.43</v>
      </c>
      <c r="Z4146">
        <v>65.814999999999998</v>
      </c>
      <c r="AA4146">
        <v>10</v>
      </c>
      <c r="AB4146">
        <v>55.98</v>
      </c>
      <c r="AC4146">
        <v>0</v>
      </c>
    </row>
    <row r="4147" spans="1:29" x14ac:dyDescent="0.25">
      <c r="A4147">
        <v>4130</v>
      </c>
      <c r="B4147" t="s">
        <v>234</v>
      </c>
      <c r="C4147">
        <v>6108000</v>
      </c>
      <c r="D4147" t="s">
        <v>4354</v>
      </c>
      <c r="E4147">
        <v>47.930325000000003</v>
      </c>
      <c r="F4147">
        <v>-111.55294170000001</v>
      </c>
      <c r="G4147">
        <v>60</v>
      </c>
      <c r="H4147" t="s">
        <v>3731</v>
      </c>
      <c r="I4147">
        <v>1</v>
      </c>
      <c r="J4147">
        <v>31</v>
      </c>
      <c r="L4147" t="s">
        <v>234</v>
      </c>
      <c r="M4147">
        <v>60</v>
      </c>
      <c r="N4147">
        <v>81071</v>
      </c>
      <c r="O4147">
        <v>12</v>
      </c>
      <c r="P4147">
        <v>15.46</v>
      </c>
      <c r="Q4147">
        <v>17.299999999999901</v>
      </c>
      <c r="R4147">
        <v>23.56</v>
      </c>
      <c r="S4147">
        <v>29.86</v>
      </c>
      <c r="T4147">
        <v>39.5</v>
      </c>
      <c r="U4147">
        <v>54</v>
      </c>
      <c r="V4147">
        <v>58.6</v>
      </c>
      <c r="W4147">
        <v>61.96</v>
      </c>
      <c r="X4147">
        <v>70.94</v>
      </c>
      <c r="Y4147">
        <v>99.72</v>
      </c>
      <c r="Z4147">
        <v>116.14</v>
      </c>
      <c r="AA4147">
        <v>65</v>
      </c>
      <c r="AB4147">
        <v>55.566153846153803</v>
      </c>
      <c r="AC4147">
        <v>0</v>
      </c>
    </row>
    <row r="4148" spans="1:29" x14ac:dyDescent="0.25">
      <c r="A4148">
        <v>4131</v>
      </c>
      <c r="B4148" t="s">
        <v>234</v>
      </c>
      <c r="C4148">
        <v>6108800</v>
      </c>
      <c r="D4148" t="s">
        <v>4355</v>
      </c>
      <c r="E4148">
        <v>47.932719399999897</v>
      </c>
      <c r="F4148">
        <v>-110.51443329999999</v>
      </c>
      <c r="G4148">
        <v>60</v>
      </c>
      <c r="H4148" t="s">
        <v>3731</v>
      </c>
      <c r="I4148">
        <v>1</v>
      </c>
      <c r="J4148">
        <v>31</v>
      </c>
      <c r="K4148">
        <v>143.5</v>
      </c>
      <c r="L4148" t="s">
        <v>234</v>
      </c>
      <c r="M4148">
        <v>60</v>
      </c>
      <c r="N4148">
        <v>81073</v>
      </c>
      <c r="O4148">
        <v>12</v>
      </c>
      <c r="P4148">
        <v>0.78090000000000004</v>
      </c>
      <c r="Q4148">
        <v>3.6372</v>
      </c>
      <c r="R4148">
        <v>9.1379999999999999</v>
      </c>
      <c r="S4148">
        <v>10.66</v>
      </c>
      <c r="T4148">
        <v>12.54</v>
      </c>
      <c r="U4148">
        <v>17.649999999999999</v>
      </c>
      <c r="V4148">
        <v>19.260000000000002</v>
      </c>
      <c r="W4148">
        <v>27.279999999999902</v>
      </c>
      <c r="X4148">
        <v>41.86</v>
      </c>
      <c r="Y4148">
        <v>54.24</v>
      </c>
      <c r="Z4148">
        <v>61.41</v>
      </c>
      <c r="AA4148">
        <v>20</v>
      </c>
      <c r="AB4148">
        <v>27.916599999999999</v>
      </c>
      <c r="AC4148">
        <v>95</v>
      </c>
    </row>
    <row r="4149" spans="1:29" x14ac:dyDescent="0.25">
      <c r="A4149">
        <v>4132</v>
      </c>
      <c r="B4149" t="s">
        <v>234</v>
      </c>
      <c r="C4149">
        <v>6109500</v>
      </c>
      <c r="D4149" t="s">
        <v>4356</v>
      </c>
      <c r="E4149">
        <v>48.003783299999903</v>
      </c>
      <c r="F4149">
        <v>-110.2588222</v>
      </c>
      <c r="G4149">
        <v>60</v>
      </c>
      <c r="H4149" t="s">
        <v>3731</v>
      </c>
      <c r="I4149">
        <v>1</v>
      </c>
      <c r="J4149">
        <v>31</v>
      </c>
      <c r="K4149">
        <v>5875.1612903225796</v>
      </c>
      <c r="L4149" t="s">
        <v>234</v>
      </c>
      <c r="M4149">
        <v>60</v>
      </c>
      <c r="N4149">
        <v>81079</v>
      </c>
      <c r="O4149">
        <v>12</v>
      </c>
      <c r="P4149">
        <v>3905.2</v>
      </c>
      <c r="Q4149">
        <v>4555</v>
      </c>
      <c r="R4149">
        <v>4948.6000000000004</v>
      </c>
      <c r="S4149">
        <v>5456.8</v>
      </c>
      <c r="T4149">
        <v>5690.6</v>
      </c>
      <c r="U4149">
        <v>6114</v>
      </c>
      <c r="V4149">
        <v>6559.4</v>
      </c>
      <c r="W4149">
        <v>6936.2</v>
      </c>
      <c r="X4149">
        <v>7263.8</v>
      </c>
      <c r="Y4149">
        <v>7701.6</v>
      </c>
      <c r="Z4149">
        <v>8403.9999999999909</v>
      </c>
      <c r="AA4149">
        <v>85</v>
      </c>
      <c r="AB4149">
        <v>6162.4588235294104</v>
      </c>
      <c r="AC4149">
        <v>40</v>
      </c>
    </row>
    <row r="4150" spans="1:29" x14ac:dyDescent="0.25">
      <c r="A4150">
        <v>4133</v>
      </c>
      <c r="B4150" t="s">
        <v>234</v>
      </c>
      <c r="C4150">
        <v>6110020</v>
      </c>
      <c r="D4150" t="s">
        <v>4357</v>
      </c>
      <c r="E4150">
        <v>46.9177222</v>
      </c>
      <c r="F4150">
        <v>-110.1889444</v>
      </c>
      <c r="G4150">
        <v>60</v>
      </c>
      <c r="H4150" t="s">
        <v>3731</v>
      </c>
      <c r="I4150">
        <v>1</v>
      </c>
      <c r="J4150">
        <v>31</v>
      </c>
      <c r="K4150">
        <v>10.3333333333333</v>
      </c>
      <c r="L4150" t="s">
        <v>234</v>
      </c>
      <c r="M4150">
        <v>60</v>
      </c>
      <c r="N4150">
        <v>81084</v>
      </c>
      <c r="O4150">
        <v>12</v>
      </c>
      <c r="P4150">
        <v>8.8724999999999898</v>
      </c>
      <c r="Q4150">
        <v>8.875</v>
      </c>
      <c r="R4150">
        <v>8.8800000000000008</v>
      </c>
      <c r="S4150">
        <v>9.74</v>
      </c>
      <c r="T4150">
        <v>10.6</v>
      </c>
      <c r="U4150">
        <v>10.649999999999901</v>
      </c>
      <c r="V4150">
        <v>10.7</v>
      </c>
      <c r="W4150">
        <v>11.899999999999901</v>
      </c>
      <c r="X4150">
        <v>13.1</v>
      </c>
      <c r="Y4150">
        <v>13.899999999999901</v>
      </c>
      <c r="Z4150">
        <v>14.299999999999899</v>
      </c>
      <c r="AA4150">
        <v>6</v>
      </c>
      <c r="AB4150">
        <v>11.1416666666666</v>
      </c>
      <c r="AC4150">
        <v>30</v>
      </c>
    </row>
    <row r="4151" spans="1:29" x14ac:dyDescent="0.25">
      <c r="A4151">
        <v>4134</v>
      </c>
      <c r="B4151" t="s">
        <v>234</v>
      </c>
      <c r="C4151">
        <v>6111800</v>
      </c>
      <c r="D4151" t="s">
        <v>4358</v>
      </c>
      <c r="E4151">
        <v>47.0878333</v>
      </c>
      <c r="F4151">
        <v>-109.4575</v>
      </c>
      <c r="G4151">
        <v>60</v>
      </c>
      <c r="H4151" t="s">
        <v>3731</v>
      </c>
      <c r="I4151">
        <v>1</v>
      </c>
      <c r="J4151">
        <v>27</v>
      </c>
      <c r="K4151">
        <v>155.07407407407399</v>
      </c>
      <c r="L4151" t="s">
        <v>234</v>
      </c>
      <c r="M4151">
        <v>60</v>
      </c>
      <c r="N4151">
        <v>81087</v>
      </c>
      <c r="O4151">
        <v>12</v>
      </c>
      <c r="P4151">
        <v>158.28</v>
      </c>
      <c r="Q4151">
        <v>158.76</v>
      </c>
      <c r="R4151">
        <v>159.72</v>
      </c>
      <c r="S4151">
        <v>160.51999999999899</v>
      </c>
      <c r="T4151">
        <v>161.16</v>
      </c>
      <c r="U4151">
        <v>161.80000000000001</v>
      </c>
      <c r="V4151">
        <v>163.04</v>
      </c>
      <c r="W4151">
        <v>164.28</v>
      </c>
      <c r="X4151">
        <v>166.44</v>
      </c>
      <c r="Y4151">
        <v>169.52</v>
      </c>
      <c r="Z4151">
        <v>171.06</v>
      </c>
      <c r="AA4151">
        <v>5</v>
      </c>
      <c r="AB4151">
        <v>163.45999999999901</v>
      </c>
      <c r="AC4151">
        <v>0</v>
      </c>
    </row>
    <row r="4152" spans="1:29" x14ac:dyDescent="0.25">
      <c r="A4152">
        <v>4135</v>
      </c>
      <c r="B4152" t="s">
        <v>234</v>
      </c>
      <c r="C4152">
        <v>6114700</v>
      </c>
      <c r="D4152" t="s">
        <v>4359</v>
      </c>
      <c r="E4152">
        <v>47.665158300000002</v>
      </c>
      <c r="F4152">
        <v>-109.6520139</v>
      </c>
      <c r="G4152">
        <v>60</v>
      </c>
      <c r="H4152" t="s">
        <v>3731</v>
      </c>
      <c r="I4152">
        <v>1</v>
      </c>
      <c r="J4152">
        <v>15</v>
      </c>
      <c r="L4152" t="s">
        <v>234</v>
      </c>
      <c r="M4152">
        <v>60</v>
      </c>
      <c r="N4152">
        <v>81095</v>
      </c>
      <c r="O4152">
        <v>12</v>
      </c>
      <c r="P4152">
        <v>223.47499999999999</v>
      </c>
      <c r="Q4152">
        <v>224.05</v>
      </c>
      <c r="R4152">
        <v>225.2</v>
      </c>
      <c r="S4152">
        <v>230.2</v>
      </c>
      <c r="T4152">
        <v>235.2</v>
      </c>
      <c r="U4152">
        <v>235.2</v>
      </c>
      <c r="V4152">
        <v>235.2</v>
      </c>
      <c r="W4152">
        <v>238.6</v>
      </c>
      <c r="X4152">
        <v>242</v>
      </c>
      <c r="Y4152">
        <v>256.95</v>
      </c>
      <c r="Z4152">
        <v>264.42499999999899</v>
      </c>
      <c r="AA4152">
        <v>6</v>
      </c>
      <c r="AB4152">
        <v>238.73333333333301</v>
      </c>
      <c r="AC4152">
        <v>0</v>
      </c>
    </row>
    <row r="4153" spans="1:29" x14ac:dyDescent="0.25">
      <c r="A4153">
        <v>4136</v>
      </c>
      <c r="B4153" t="s">
        <v>234</v>
      </c>
      <c r="C4153">
        <v>6115200</v>
      </c>
      <c r="D4153" t="s">
        <v>4360</v>
      </c>
      <c r="E4153">
        <v>47.631430559999998</v>
      </c>
      <c r="F4153">
        <v>-108.6877444</v>
      </c>
      <c r="G4153">
        <v>60</v>
      </c>
      <c r="H4153" t="s">
        <v>3731</v>
      </c>
      <c r="I4153">
        <v>1</v>
      </c>
      <c r="J4153">
        <v>31</v>
      </c>
      <c r="K4153">
        <v>6120</v>
      </c>
      <c r="L4153" t="s">
        <v>234</v>
      </c>
      <c r="M4153">
        <v>60</v>
      </c>
      <c r="N4153">
        <v>81104</v>
      </c>
      <c r="O4153">
        <v>12</v>
      </c>
      <c r="P4153">
        <v>3819.25</v>
      </c>
      <c r="Q4153">
        <v>4637.5</v>
      </c>
      <c r="R4153">
        <v>5203</v>
      </c>
      <c r="S4153">
        <v>5691</v>
      </c>
      <c r="T4153">
        <v>6039</v>
      </c>
      <c r="U4153">
        <v>6435</v>
      </c>
      <c r="V4153">
        <v>7129</v>
      </c>
      <c r="W4153">
        <v>7388.49999999999</v>
      </c>
      <c r="X4153">
        <v>7749</v>
      </c>
      <c r="Y4153">
        <v>8180</v>
      </c>
      <c r="Z4153">
        <v>8942.25</v>
      </c>
      <c r="AA4153">
        <v>86</v>
      </c>
      <c r="AB4153">
        <v>6537.8139534883703</v>
      </c>
      <c r="AC4153">
        <v>40</v>
      </c>
    </row>
    <row r="4154" spans="1:29" x14ac:dyDescent="0.25">
      <c r="A4154">
        <v>4137</v>
      </c>
      <c r="B4154" t="s">
        <v>234</v>
      </c>
      <c r="C4154">
        <v>6120500</v>
      </c>
      <c r="D4154" t="s">
        <v>4361</v>
      </c>
      <c r="E4154">
        <v>46.428800000000003</v>
      </c>
      <c r="F4154">
        <v>-109.84119440000001</v>
      </c>
      <c r="G4154">
        <v>60</v>
      </c>
      <c r="H4154" t="s">
        <v>3731</v>
      </c>
      <c r="I4154">
        <v>1</v>
      </c>
      <c r="J4154">
        <v>31</v>
      </c>
      <c r="L4154" t="s">
        <v>234</v>
      </c>
      <c r="M4154">
        <v>60</v>
      </c>
      <c r="N4154">
        <v>81120</v>
      </c>
      <c r="O4154">
        <v>12</v>
      </c>
      <c r="P4154">
        <v>24.4</v>
      </c>
      <c r="Q4154">
        <v>31.9</v>
      </c>
      <c r="R4154">
        <v>43.02</v>
      </c>
      <c r="S4154">
        <v>49.36</v>
      </c>
      <c r="T4154">
        <v>53.52</v>
      </c>
      <c r="U4154">
        <v>62.3</v>
      </c>
      <c r="V4154">
        <v>68.14</v>
      </c>
      <c r="W4154">
        <v>72.839999999999904</v>
      </c>
      <c r="X4154">
        <v>87.42</v>
      </c>
      <c r="Y4154">
        <v>100.84</v>
      </c>
      <c r="Z4154">
        <v>116.939999999999</v>
      </c>
      <c r="AA4154">
        <v>109</v>
      </c>
      <c r="AB4154">
        <v>66.094495412843997</v>
      </c>
      <c r="AC4154">
        <v>0</v>
      </c>
    </row>
    <row r="4155" spans="1:29" x14ac:dyDescent="0.25">
      <c r="A4155">
        <v>4138</v>
      </c>
      <c r="B4155" t="s">
        <v>234</v>
      </c>
      <c r="C4155">
        <v>6126500</v>
      </c>
      <c r="D4155" t="s">
        <v>4362</v>
      </c>
      <c r="E4155">
        <v>46.427719399999901</v>
      </c>
      <c r="F4155">
        <v>-108.57010279999901</v>
      </c>
      <c r="G4155">
        <v>60</v>
      </c>
      <c r="H4155" t="s">
        <v>3731</v>
      </c>
      <c r="I4155">
        <v>1</v>
      </c>
      <c r="J4155">
        <v>31</v>
      </c>
      <c r="L4155" t="s">
        <v>234</v>
      </c>
      <c r="M4155">
        <v>60</v>
      </c>
      <c r="N4155">
        <v>81140</v>
      </c>
      <c r="O4155">
        <v>12</v>
      </c>
      <c r="P4155">
        <v>7.7065000000000001</v>
      </c>
      <c r="Q4155">
        <v>16.239999999999998</v>
      </c>
      <c r="R4155">
        <v>21.34</v>
      </c>
      <c r="S4155">
        <v>25.59</v>
      </c>
      <c r="T4155">
        <v>32.799999999999997</v>
      </c>
      <c r="U4155">
        <v>45.35</v>
      </c>
      <c r="V4155">
        <v>55.279999999999902</v>
      </c>
      <c r="W4155">
        <v>80.069999999999993</v>
      </c>
      <c r="X4155">
        <v>105.8</v>
      </c>
      <c r="Y4155">
        <v>152.75</v>
      </c>
      <c r="Z4155">
        <v>185.189999999999</v>
      </c>
      <c r="AA4155">
        <v>74</v>
      </c>
      <c r="AB4155">
        <v>66.284189189189107</v>
      </c>
      <c r="AC4155">
        <v>0</v>
      </c>
    </row>
    <row r="4156" spans="1:29" x14ac:dyDescent="0.25">
      <c r="A4156">
        <v>4139</v>
      </c>
      <c r="B4156" t="s">
        <v>234</v>
      </c>
      <c r="C4156">
        <v>6127500</v>
      </c>
      <c r="D4156" t="s">
        <v>4363</v>
      </c>
      <c r="E4156">
        <v>46.522424999999998</v>
      </c>
      <c r="F4156">
        <v>-108.10887219999999</v>
      </c>
      <c r="G4156">
        <v>60</v>
      </c>
      <c r="H4156" t="s">
        <v>3731</v>
      </c>
      <c r="I4156">
        <v>1</v>
      </c>
      <c r="J4156">
        <v>8</v>
      </c>
      <c r="L4156" t="s">
        <v>234</v>
      </c>
      <c r="M4156">
        <v>60</v>
      </c>
      <c r="N4156">
        <v>81143</v>
      </c>
      <c r="O4156">
        <v>12</v>
      </c>
      <c r="P4156">
        <v>17.04</v>
      </c>
      <c r="Q4156">
        <v>24.28</v>
      </c>
      <c r="R4156">
        <v>33.6</v>
      </c>
      <c r="S4156">
        <v>42.959999999999901</v>
      </c>
      <c r="T4156">
        <v>51.08</v>
      </c>
      <c r="U4156">
        <v>55</v>
      </c>
      <c r="V4156">
        <v>66.16</v>
      </c>
      <c r="W4156">
        <v>100.86</v>
      </c>
      <c r="X4156">
        <v>116.58</v>
      </c>
      <c r="Y4156">
        <v>151.22</v>
      </c>
      <c r="Z4156">
        <v>176.219999999999</v>
      </c>
      <c r="AA4156">
        <v>37</v>
      </c>
      <c r="AB4156">
        <v>77.481081081081001</v>
      </c>
      <c r="AC4156">
        <v>0</v>
      </c>
    </row>
    <row r="4157" spans="1:29" x14ac:dyDescent="0.25">
      <c r="A4157">
        <v>4140</v>
      </c>
      <c r="B4157" t="s">
        <v>234</v>
      </c>
      <c r="C4157">
        <v>6130000</v>
      </c>
      <c r="D4157" t="s">
        <v>4364</v>
      </c>
      <c r="E4157">
        <v>46.928661099999999</v>
      </c>
      <c r="F4157">
        <v>-107.9328417</v>
      </c>
      <c r="G4157">
        <v>60</v>
      </c>
      <c r="H4157" t="s">
        <v>3731</v>
      </c>
      <c r="I4157">
        <v>1</v>
      </c>
      <c r="J4157">
        <v>31</v>
      </c>
      <c r="L4157" t="s">
        <v>234</v>
      </c>
      <c r="M4157">
        <v>60</v>
      </c>
      <c r="N4157">
        <v>81151</v>
      </c>
      <c r="O4157">
        <v>12</v>
      </c>
      <c r="P4157">
        <v>8.4280000000000008</v>
      </c>
      <c r="Q4157">
        <v>9.9160000000000004</v>
      </c>
      <c r="R4157">
        <v>13.22</v>
      </c>
      <c r="S4157">
        <v>17.18</v>
      </c>
      <c r="T4157">
        <v>29.62</v>
      </c>
      <c r="U4157">
        <v>46.3</v>
      </c>
      <c r="V4157">
        <v>50.44</v>
      </c>
      <c r="W4157">
        <v>54.879999999999903</v>
      </c>
      <c r="X4157">
        <v>59.92</v>
      </c>
      <c r="Y4157">
        <v>81.72</v>
      </c>
      <c r="Z4157">
        <v>96.809999999999903</v>
      </c>
      <c r="AA4157">
        <v>7</v>
      </c>
      <c r="AB4157">
        <v>44.334285714285699</v>
      </c>
      <c r="AC4157">
        <v>0</v>
      </c>
    </row>
    <row r="4158" spans="1:29" x14ac:dyDescent="0.25">
      <c r="A4158">
        <v>4141</v>
      </c>
      <c r="B4158" t="s">
        <v>234</v>
      </c>
      <c r="C4158">
        <v>6130500</v>
      </c>
      <c r="D4158" t="s">
        <v>4365</v>
      </c>
      <c r="E4158">
        <v>46.994691670000002</v>
      </c>
      <c r="F4158">
        <v>-107.8891639</v>
      </c>
      <c r="G4158">
        <v>60</v>
      </c>
      <c r="H4158" t="s">
        <v>3731</v>
      </c>
      <c r="I4158">
        <v>1</v>
      </c>
      <c r="J4158">
        <v>30</v>
      </c>
      <c r="L4158" t="s">
        <v>234</v>
      </c>
      <c r="M4158">
        <v>60</v>
      </c>
      <c r="N4158">
        <v>81152</v>
      </c>
      <c r="O4158">
        <v>12</v>
      </c>
      <c r="P4158">
        <v>0</v>
      </c>
      <c r="Q4158">
        <v>0.86450000000000005</v>
      </c>
      <c r="R4158">
        <v>22.28</v>
      </c>
      <c r="S4158">
        <v>33.839999999999897</v>
      </c>
      <c r="T4158">
        <v>43.14</v>
      </c>
      <c r="U4158">
        <v>54.5</v>
      </c>
      <c r="V4158">
        <v>70.899999999999906</v>
      </c>
      <c r="W4158">
        <v>85.94</v>
      </c>
      <c r="X4158">
        <v>122.22</v>
      </c>
      <c r="Y4158">
        <v>170.789999999999</v>
      </c>
      <c r="Z4158">
        <v>250.67499999999899</v>
      </c>
      <c r="AA4158">
        <v>88</v>
      </c>
      <c r="AB4158">
        <v>78.200022727272696</v>
      </c>
      <c r="AC4158">
        <v>0</v>
      </c>
    </row>
    <row r="4159" spans="1:29" x14ac:dyDescent="0.25">
      <c r="A4159">
        <v>4142</v>
      </c>
      <c r="B4159" t="s">
        <v>234</v>
      </c>
      <c r="C4159">
        <v>6131200</v>
      </c>
      <c r="D4159" t="s">
        <v>4366</v>
      </c>
      <c r="E4159">
        <v>47.536594399999998</v>
      </c>
      <c r="F4159">
        <v>-106.1534528</v>
      </c>
      <c r="G4159">
        <v>60</v>
      </c>
      <c r="H4159" t="s">
        <v>3731</v>
      </c>
      <c r="I4159">
        <v>1</v>
      </c>
      <c r="J4159">
        <v>31</v>
      </c>
      <c r="K4159">
        <v>8.3333333333333301E-2</v>
      </c>
      <c r="L4159" t="s">
        <v>234</v>
      </c>
      <c r="M4159">
        <v>60</v>
      </c>
      <c r="N4159">
        <v>81163</v>
      </c>
      <c r="O4159">
        <v>12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5.0000000000000001E-3</v>
      </c>
      <c r="X4159">
        <v>1.1599999999999999E-2</v>
      </c>
      <c r="Y4159">
        <v>2.3E-2</v>
      </c>
      <c r="Z4159">
        <v>8.2199999999999898E-2</v>
      </c>
      <c r="AA4159">
        <v>27</v>
      </c>
      <c r="AB4159">
        <v>1.3074074074074E-2</v>
      </c>
      <c r="AC4159">
        <v>95</v>
      </c>
    </row>
    <row r="4160" spans="1:29" x14ac:dyDescent="0.25">
      <c r="A4160">
        <v>4143</v>
      </c>
      <c r="B4160" t="s">
        <v>234</v>
      </c>
      <c r="C4160">
        <v>6135000</v>
      </c>
      <c r="D4160" t="s">
        <v>4367</v>
      </c>
      <c r="E4160">
        <v>48.974819399999902</v>
      </c>
      <c r="F4160">
        <v>-110.42177779999901</v>
      </c>
      <c r="G4160">
        <v>60</v>
      </c>
      <c r="H4160" t="s">
        <v>3731</v>
      </c>
      <c r="I4160">
        <v>1</v>
      </c>
      <c r="J4160">
        <v>9</v>
      </c>
      <c r="L4160" t="s">
        <v>234</v>
      </c>
      <c r="M4160">
        <v>60</v>
      </c>
      <c r="N4160">
        <v>81181</v>
      </c>
      <c r="O4160">
        <v>12</v>
      </c>
      <c r="P4160">
        <v>3.6775000000000002</v>
      </c>
      <c r="Q4160">
        <v>5.3550000000000004</v>
      </c>
      <c r="R4160">
        <v>8.7100000000000009</v>
      </c>
      <c r="S4160">
        <v>9.5549999999999997</v>
      </c>
      <c r="T4160">
        <v>10.4</v>
      </c>
      <c r="U4160">
        <v>26.15</v>
      </c>
      <c r="V4160">
        <v>41.9</v>
      </c>
      <c r="W4160">
        <v>47.45</v>
      </c>
      <c r="X4160">
        <v>53</v>
      </c>
      <c r="Y4160">
        <v>62.65</v>
      </c>
      <c r="Z4160">
        <v>67.474999999999994</v>
      </c>
      <c r="AA4160">
        <v>6</v>
      </c>
      <c r="AB4160">
        <v>31.385000000000002</v>
      </c>
      <c r="AC4160">
        <v>0</v>
      </c>
    </row>
    <row r="4161" spans="1:29" x14ac:dyDescent="0.25">
      <c r="A4161">
        <v>4144</v>
      </c>
      <c r="B4161" t="s">
        <v>234</v>
      </c>
      <c r="C4161">
        <v>6139500</v>
      </c>
      <c r="D4161" t="s">
        <v>4368</v>
      </c>
      <c r="E4161">
        <v>48.526713890000003</v>
      </c>
      <c r="F4161">
        <v>-109.8415778</v>
      </c>
      <c r="G4161">
        <v>60</v>
      </c>
      <c r="H4161" t="s">
        <v>3731</v>
      </c>
      <c r="I4161">
        <v>1</v>
      </c>
      <c r="J4161">
        <v>30</v>
      </c>
      <c r="L4161" t="s">
        <v>234</v>
      </c>
      <c r="M4161">
        <v>60</v>
      </c>
      <c r="N4161">
        <v>81194</v>
      </c>
      <c r="O4161">
        <v>12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5.6800000000000003E-2</v>
      </c>
      <c r="Z4161">
        <v>9.9399999999999794E-2</v>
      </c>
      <c r="AA4161">
        <v>7</v>
      </c>
      <c r="AB4161">
        <v>2.0285714285714199E-2</v>
      </c>
      <c r="AC4161">
        <v>0</v>
      </c>
    </row>
    <row r="4162" spans="1:29" x14ac:dyDescent="0.25">
      <c r="A4162">
        <v>4145</v>
      </c>
      <c r="B4162" t="s">
        <v>234</v>
      </c>
      <c r="C4162">
        <v>6140500</v>
      </c>
      <c r="D4162" t="s">
        <v>4369</v>
      </c>
      <c r="E4162">
        <v>48.563686099999998</v>
      </c>
      <c r="F4162">
        <v>-109.695955599999</v>
      </c>
      <c r="G4162">
        <v>60</v>
      </c>
      <c r="H4162" t="s">
        <v>3731</v>
      </c>
      <c r="I4162">
        <v>1</v>
      </c>
      <c r="J4162">
        <v>31</v>
      </c>
      <c r="K4162">
        <v>52.209090909090897</v>
      </c>
      <c r="L4162" t="s">
        <v>234</v>
      </c>
      <c r="M4162">
        <v>60</v>
      </c>
      <c r="N4162">
        <v>81199</v>
      </c>
      <c r="O4162">
        <v>12</v>
      </c>
      <c r="P4162">
        <v>12.08</v>
      </c>
      <c r="Q4162">
        <v>25</v>
      </c>
      <c r="R4162">
        <v>30.36</v>
      </c>
      <c r="S4162">
        <v>37.200000000000003</v>
      </c>
      <c r="T4162">
        <v>41.78</v>
      </c>
      <c r="U4162">
        <v>47.7</v>
      </c>
      <c r="V4162">
        <v>51.739999999999903</v>
      </c>
      <c r="W4162">
        <v>61.1799999999999</v>
      </c>
      <c r="X4162">
        <v>80.180000000000007</v>
      </c>
      <c r="Y4162">
        <v>99.32</v>
      </c>
      <c r="Z4162">
        <v>132.45999999999901</v>
      </c>
      <c r="AA4162">
        <v>85</v>
      </c>
      <c r="AB4162">
        <v>55.517647058823499</v>
      </c>
      <c r="AC4162">
        <v>60</v>
      </c>
    </row>
    <row r="4163" spans="1:29" x14ac:dyDescent="0.25">
      <c r="A4163">
        <v>4146</v>
      </c>
      <c r="B4163" t="s">
        <v>234</v>
      </c>
      <c r="C4163">
        <v>6154100</v>
      </c>
      <c r="D4163" t="s">
        <v>4370</v>
      </c>
      <c r="E4163">
        <v>48.489641669999997</v>
      </c>
      <c r="F4163">
        <v>-108.75895</v>
      </c>
      <c r="G4163">
        <v>60</v>
      </c>
      <c r="H4163" t="s">
        <v>3731</v>
      </c>
      <c r="I4163">
        <v>1</v>
      </c>
      <c r="J4163">
        <v>31</v>
      </c>
      <c r="L4163" t="s">
        <v>234</v>
      </c>
      <c r="M4163">
        <v>60</v>
      </c>
      <c r="N4163">
        <v>81259</v>
      </c>
      <c r="O4163">
        <v>12</v>
      </c>
      <c r="P4163">
        <v>30.2</v>
      </c>
      <c r="Q4163">
        <v>30.9</v>
      </c>
      <c r="R4163">
        <v>37.299999999999997</v>
      </c>
      <c r="S4163">
        <v>42.6</v>
      </c>
      <c r="T4163">
        <v>44.4</v>
      </c>
      <c r="U4163">
        <v>55.8</v>
      </c>
      <c r="V4163">
        <v>79</v>
      </c>
      <c r="W4163">
        <v>92.4</v>
      </c>
      <c r="X4163">
        <v>101.8</v>
      </c>
      <c r="Y4163">
        <v>106.9</v>
      </c>
      <c r="Z4163">
        <v>135.5</v>
      </c>
      <c r="AA4163">
        <v>21</v>
      </c>
      <c r="AB4163">
        <v>71.785714285714207</v>
      </c>
      <c r="AC4163">
        <v>0</v>
      </c>
    </row>
    <row r="4164" spans="1:29" x14ac:dyDescent="0.25">
      <c r="A4164">
        <v>4147</v>
      </c>
      <c r="B4164" t="s">
        <v>234</v>
      </c>
      <c r="C4164">
        <v>6154400</v>
      </c>
      <c r="D4164" t="s">
        <v>4371</v>
      </c>
      <c r="E4164">
        <v>48.223733299999999</v>
      </c>
      <c r="F4164">
        <v>-108.714052799999</v>
      </c>
      <c r="G4164">
        <v>60</v>
      </c>
      <c r="H4164" t="s">
        <v>3731</v>
      </c>
      <c r="I4164">
        <v>1</v>
      </c>
      <c r="J4164">
        <v>31</v>
      </c>
      <c r="L4164" t="s">
        <v>234</v>
      </c>
      <c r="M4164">
        <v>60</v>
      </c>
      <c r="N4164">
        <v>81261</v>
      </c>
      <c r="O4164">
        <v>12</v>
      </c>
      <c r="P4164">
        <v>0.01</v>
      </c>
      <c r="Q4164">
        <v>1.6199999999999999E-2</v>
      </c>
      <c r="R4164">
        <v>4.0399999999999998E-2</v>
      </c>
      <c r="S4164">
        <v>6.9399999999999906E-2</v>
      </c>
      <c r="T4164">
        <v>0.23899999999999999</v>
      </c>
      <c r="U4164">
        <v>0.873</v>
      </c>
      <c r="V4164">
        <v>2.8860000000000001</v>
      </c>
      <c r="W4164">
        <v>5.0199999999999996</v>
      </c>
      <c r="X4164">
        <v>5.8639999999999999</v>
      </c>
      <c r="Y4164">
        <v>8.16</v>
      </c>
      <c r="Z4164">
        <v>11.4599999999999</v>
      </c>
      <c r="AA4164">
        <v>53</v>
      </c>
      <c r="AB4164">
        <v>3.4533018867924499</v>
      </c>
      <c r="AC4164">
        <v>0</v>
      </c>
    </row>
    <row r="4165" spans="1:29" x14ac:dyDescent="0.25">
      <c r="A4165">
        <v>4148</v>
      </c>
      <c r="B4165" t="s">
        <v>234</v>
      </c>
      <c r="C4165">
        <v>6155030</v>
      </c>
      <c r="D4165" t="s">
        <v>4372</v>
      </c>
      <c r="E4165">
        <v>48.402777780000001</v>
      </c>
      <c r="F4165">
        <v>-108.29409440000001</v>
      </c>
      <c r="G4165">
        <v>60</v>
      </c>
      <c r="H4165" t="s">
        <v>3731</v>
      </c>
      <c r="I4165">
        <v>1</v>
      </c>
      <c r="J4165">
        <v>4</v>
      </c>
      <c r="L4165" t="s">
        <v>234</v>
      </c>
      <c r="M4165">
        <v>60</v>
      </c>
      <c r="N4165">
        <v>81270</v>
      </c>
      <c r="O4165">
        <v>12</v>
      </c>
      <c r="P4165">
        <v>6.9211999999999998</v>
      </c>
      <c r="Q4165">
        <v>13.840400000000001</v>
      </c>
      <c r="R4165">
        <v>27.02</v>
      </c>
      <c r="S4165">
        <v>37.9</v>
      </c>
      <c r="T4165">
        <v>44.52</v>
      </c>
      <c r="U4165">
        <v>44.6</v>
      </c>
      <c r="V4165">
        <v>56.2</v>
      </c>
      <c r="W4165">
        <v>66.78</v>
      </c>
      <c r="X4165">
        <v>85.1</v>
      </c>
      <c r="Y4165">
        <v>138.88</v>
      </c>
      <c r="Z4165">
        <v>206.83999999999901</v>
      </c>
      <c r="AA4165">
        <v>9</v>
      </c>
      <c r="AB4165">
        <v>72.289111111111097</v>
      </c>
      <c r="AC4165">
        <v>0</v>
      </c>
    </row>
    <row r="4166" spans="1:29" x14ac:dyDescent="0.25">
      <c r="A4166">
        <v>4149</v>
      </c>
      <c r="B4166" t="s">
        <v>234</v>
      </c>
      <c r="C4166">
        <v>6155500</v>
      </c>
      <c r="D4166" t="s">
        <v>4373</v>
      </c>
      <c r="E4166">
        <v>48.36185278</v>
      </c>
      <c r="F4166">
        <v>-107.8628722</v>
      </c>
      <c r="G4166">
        <v>60</v>
      </c>
      <c r="H4166" t="s">
        <v>3731</v>
      </c>
      <c r="I4166">
        <v>1</v>
      </c>
      <c r="J4166">
        <v>31</v>
      </c>
      <c r="L4166" t="s">
        <v>234</v>
      </c>
      <c r="M4166">
        <v>60</v>
      </c>
      <c r="N4166">
        <v>81271</v>
      </c>
      <c r="O4166">
        <v>12</v>
      </c>
      <c r="P4166">
        <v>10</v>
      </c>
      <c r="Q4166">
        <v>12.5</v>
      </c>
      <c r="R4166">
        <v>48</v>
      </c>
      <c r="S4166">
        <v>60</v>
      </c>
      <c r="T4166">
        <v>80</v>
      </c>
      <c r="U4166">
        <v>97.949999999999903</v>
      </c>
      <c r="V4166">
        <v>100</v>
      </c>
      <c r="W4166">
        <v>118.05</v>
      </c>
      <c r="X4166">
        <v>121.3</v>
      </c>
      <c r="Y4166">
        <v>179.65</v>
      </c>
      <c r="Z4166">
        <v>197.25</v>
      </c>
      <c r="AA4166">
        <v>26</v>
      </c>
      <c r="AB4166">
        <v>94.688461538461496</v>
      </c>
      <c r="AC4166">
        <v>0</v>
      </c>
    </row>
    <row r="4167" spans="1:29" x14ac:dyDescent="0.25">
      <c r="A4167">
        <v>4150</v>
      </c>
      <c r="B4167" t="s">
        <v>234</v>
      </c>
      <c r="C4167">
        <v>6164510</v>
      </c>
      <c r="D4167" t="s">
        <v>4374</v>
      </c>
      <c r="E4167">
        <v>48.509202780000003</v>
      </c>
      <c r="F4167">
        <v>-107.218755599999</v>
      </c>
      <c r="G4167">
        <v>60</v>
      </c>
      <c r="H4167" t="s">
        <v>3731</v>
      </c>
      <c r="I4167">
        <v>1</v>
      </c>
      <c r="J4167">
        <v>31</v>
      </c>
      <c r="L4167" t="s">
        <v>234</v>
      </c>
      <c r="M4167">
        <v>60</v>
      </c>
      <c r="N4167">
        <v>81295</v>
      </c>
      <c r="O4167">
        <v>12</v>
      </c>
      <c r="P4167">
        <v>45.44</v>
      </c>
      <c r="Q4167">
        <v>54.66</v>
      </c>
      <c r="R4167">
        <v>81.42</v>
      </c>
      <c r="S4167">
        <v>89.23</v>
      </c>
      <c r="T4167">
        <v>99.02</v>
      </c>
      <c r="U4167">
        <v>120.1</v>
      </c>
      <c r="V4167">
        <v>138.89999999999901</v>
      </c>
      <c r="W4167">
        <v>163.98</v>
      </c>
      <c r="X4167">
        <v>204.06</v>
      </c>
      <c r="Y4167">
        <v>268.55</v>
      </c>
      <c r="Z4167">
        <v>278.23500000000001</v>
      </c>
      <c r="AA4167">
        <v>32</v>
      </c>
      <c r="AB4167">
        <v>143.00312499999899</v>
      </c>
      <c r="AC4167">
        <v>0</v>
      </c>
    </row>
    <row r="4168" spans="1:29" x14ac:dyDescent="0.25">
      <c r="A4168">
        <v>4151</v>
      </c>
      <c r="B4168" t="s">
        <v>234</v>
      </c>
      <c r="C4168">
        <v>6167500</v>
      </c>
      <c r="D4168" t="s">
        <v>4375</v>
      </c>
      <c r="E4168">
        <v>48.420311099999999</v>
      </c>
      <c r="F4168">
        <v>-107.1711389</v>
      </c>
      <c r="G4168">
        <v>60</v>
      </c>
      <c r="H4168" t="s">
        <v>3731</v>
      </c>
      <c r="I4168">
        <v>1</v>
      </c>
      <c r="J4168">
        <v>31</v>
      </c>
      <c r="K4168">
        <v>131.222222222222</v>
      </c>
      <c r="L4168" t="s">
        <v>234</v>
      </c>
      <c r="M4168">
        <v>60</v>
      </c>
      <c r="N4168">
        <v>81308</v>
      </c>
      <c r="O4168">
        <v>12</v>
      </c>
      <c r="P4168">
        <v>0.5</v>
      </c>
      <c r="Q4168">
        <v>0.5</v>
      </c>
      <c r="R4168">
        <v>0.5</v>
      </c>
      <c r="S4168">
        <v>0.5</v>
      </c>
      <c r="T4168">
        <v>0.5</v>
      </c>
      <c r="U4168">
        <v>0.5</v>
      </c>
      <c r="V4168">
        <v>0.5</v>
      </c>
      <c r="W4168">
        <v>0.5</v>
      </c>
      <c r="X4168">
        <v>0.5</v>
      </c>
      <c r="Y4168">
        <v>0.5</v>
      </c>
      <c r="Z4168">
        <v>0.5</v>
      </c>
      <c r="AA4168">
        <v>2</v>
      </c>
      <c r="AB4168">
        <v>0.5</v>
      </c>
      <c r="AC4168">
        <v>95</v>
      </c>
    </row>
    <row r="4169" spans="1:29" x14ac:dyDescent="0.25">
      <c r="A4169">
        <v>4152</v>
      </c>
      <c r="B4169" t="s">
        <v>234</v>
      </c>
      <c r="C4169">
        <v>6169500</v>
      </c>
      <c r="D4169" t="s">
        <v>4376</v>
      </c>
      <c r="E4169">
        <v>48.969374999999999</v>
      </c>
      <c r="F4169">
        <v>-106.83984169999999</v>
      </c>
      <c r="G4169">
        <v>60</v>
      </c>
      <c r="H4169" t="s">
        <v>3731</v>
      </c>
      <c r="I4169">
        <v>1</v>
      </c>
      <c r="J4169">
        <v>25</v>
      </c>
      <c r="L4169" t="s">
        <v>234</v>
      </c>
      <c r="M4169">
        <v>60</v>
      </c>
      <c r="N4169">
        <v>81311</v>
      </c>
      <c r="O4169">
        <v>12</v>
      </c>
      <c r="P4169">
        <v>0.13685</v>
      </c>
      <c r="Q4169">
        <v>0.25540000000000002</v>
      </c>
      <c r="R4169">
        <v>0.34699999999999998</v>
      </c>
      <c r="S4169">
        <v>0.438999999999999</v>
      </c>
      <c r="T4169">
        <v>0.57999999999999996</v>
      </c>
      <c r="U4169">
        <v>0.77549999999999997</v>
      </c>
      <c r="V4169">
        <v>1.016</v>
      </c>
      <c r="W4169">
        <v>1.5529999999999999</v>
      </c>
      <c r="X4169">
        <v>2.08</v>
      </c>
      <c r="Y4169">
        <v>3.0739999999999998</v>
      </c>
      <c r="Z4169">
        <v>3.2569999999999899</v>
      </c>
      <c r="AA4169">
        <v>42</v>
      </c>
      <c r="AB4169">
        <v>1.2245476190476099</v>
      </c>
      <c r="AC4169">
        <v>0</v>
      </c>
    </row>
    <row r="4170" spans="1:29" x14ac:dyDescent="0.25">
      <c r="A4170">
        <v>4153</v>
      </c>
      <c r="B4170" t="s">
        <v>234</v>
      </c>
      <c r="C4170">
        <v>6172310</v>
      </c>
      <c r="D4170" t="s">
        <v>4377</v>
      </c>
      <c r="E4170">
        <v>48.307905560000002</v>
      </c>
      <c r="F4170">
        <v>-106.8223167</v>
      </c>
      <c r="G4170">
        <v>60</v>
      </c>
      <c r="H4170" t="s">
        <v>3731</v>
      </c>
      <c r="I4170">
        <v>1</v>
      </c>
      <c r="J4170">
        <v>9</v>
      </c>
      <c r="L4170" t="s">
        <v>234</v>
      </c>
      <c r="M4170">
        <v>60</v>
      </c>
      <c r="N4170">
        <v>81324</v>
      </c>
      <c r="O4170">
        <v>12</v>
      </c>
      <c r="P4170">
        <v>70.8</v>
      </c>
      <c r="Q4170">
        <v>74.7</v>
      </c>
      <c r="R4170">
        <v>89.7</v>
      </c>
      <c r="S4170">
        <v>95.5</v>
      </c>
      <c r="T4170">
        <v>125.7</v>
      </c>
      <c r="U4170">
        <v>128.9</v>
      </c>
      <c r="V4170">
        <v>134.1</v>
      </c>
      <c r="W4170">
        <v>170.6</v>
      </c>
      <c r="X4170">
        <v>188.3</v>
      </c>
      <c r="Y4170">
        <v>215</v>
      </c>
      <c r="Z4170">
        <v>288.8</v>
      </c>
      <c r="AA4170">
        <v>11</v>
      </c>
      <c r="AB4170">
        <v>150.18181818181799</v>
      </c>
      <c r="AC4170">
        <v>0</v>
      </c>
    </row>
    <row r="4171" spans="1:29" x14ac:dyDescent="0.25">
      <c r="A4171">
        <v>4154</v>
      </c>
      <c r="B4171" t="s">
        <v>234</v>
      </c>
      <c r="C4171">
        <v>6174500</v>
      </c>
      <c r="D4171" t="s">
        <v>4378</v>
      </c>
      <c r="E4171">
        <v>48.13005278</v>
      </c>
      <c r="F4171">
        <v>-106.3643139</v>
      </c>
      <c r="G4171">
        <v>60</v>
      </c>
      <c r="H4171" t="s">
        <v>3731</v>
      </c>
      <c r="I4171">
        <v>1</v>
      </c>
      <c r="J4171">
        <v>31</v>
      </c>
      <c r="L4171" t="s">
        <v>234</v>
      </c>
      <c r="M4171">
        <v>60</v>
      </c>
      <c r="N4171">
        <v>81329</v>
      </c>
      <c r="O4171">
        <v>12</v>
      </c>
      <c r="P4171">
        <v>62.3</v>
      </c>
      <c r="Q4171">
        <v>80.900000000000006</v>
      </c>
      <c r="R4171">
        <v>98.1</v>
      </c>
      <c r="S4171">
        <v>117.4</v>
      </c>
      <c r="T4171">
        <v>140</v>
      </c>
      <c r="U4171">
        <v>151.80000000000001</v>
      </c>
      <c r="V4171">
        <v>165.8</v>
      </c>
      <c r="W4171">
        <v>182.9</v>
      </c>
      <c r="X4171">
        <v>217.1</v>
      </c>
      <c r="Y4171">
        <v>303.39999999999998</v>
      </c>
      <c r="Z4171">
        <v>362.9</v>
      </c>
      <c r="AA4171">
        <v>81</v>
      </c>
      <c r="AB4171">
        <v>171.41111111111101</v>
      </c>
      <c r="AC4171">
        <v>0</v>
      </c>
    </row>
    <row r="4172" spans="1:29" x14ac:dyDescent="0.25">
      <c r="A4172">
        <v>4155</v>
      </c>
      <c r="B4172" t="s">
        <v>234</v>
      </c>
      <c r="C4172">
        <v>6177000</v>
      </c>
      <c r="D4172" t="s">
        <v>4379</v>
      </c>
      <c r="E4172">
        <v>48.067324999999997</v>
      </c>
      <c r="F4172">
        <v>-105.5330972</v>
      </c>
      <c r="G4172">
        <v>60</v>
      </c>
      <c r="H4172" t="s">
        <v>3731</v>
      </c>
      <c r="I4172">
        <v>1</v>
      </c>
      <c r="J4172">
        <v>31</v>
      </c>
      <c r="K4172">
        <v>8520</v>
      </c>
      <c r="L4172" t="s">
        <v>234</v>
      </c>
      <c r="M4172">
        <v>60</v>
      </c>
      <c r="N4172">
        <v>81341</v>
      </c>
      <c r="O4172">
        <v>12</v>
      </c>
      <c r="P4172">
        <v>4960.6000000000004</v>
      </c>
      <c r="Q4172">
        <v>5621.7</v>
      </c>
      <c r="R4172">
        <v>6748.8</v>
      </c>
      <c r="S4172">
        <v>7358.9</v>
      </c>
      <c r="T4172">
        <v>7848.6</v>
      </c>
      <c r="U4172">
        <v>9063</v>
      </c>
      <c r="V4172">
        <v>10154</v>
      </c>
      <c r="W4172">
        <v>10665</v>
      </c>
      <c r="X4172">
        <v>11120</v>
      </c>
      <c r="Y4172">
        <v>11880</v>
      </c>
      <c r="Z4172">
        <v>11981.5</v>
      </c>
      <c r="AA4172">
        <v>78</v>
      </c>
      <c r="AB4172">
        <v>8811.64102564102</v>
      </c>
      <c r="AC4172">
        <v>40</v>
      </c>
    </row>
    <row r="4173" spans="1:29" x14ac:dyDescent="0.25">
      <c r="A4173">
        <v>4156</v>
      </c>
      <c r="B4173" t="s">
        <v>234</v>
      </c>
      <c r="C4173">
        <v>6177500</v>
      </c>
      <c r="D4173" t="s">
        <v>4380</v>
      </c>
      <c r="E4173">
        <v>47.413972200000003</v>
      </c>
      <c r="F4173">
        <v>-105.5756444</v>
      </c>
      <c r="G4173">
        <v>60</v>
      </c>
      <c r="H4173" t="s">
        <v>3731</v>
      </c>
      <c r="I4173">
        <v>1</v>
      </c>
      <c r="J4173">
        <v>31</v>
      </c>
      <c r="K4173">
        <v>1.3419354838709601</v>
      </c>
      <c r="L4173" t="s">
        <v>234</v>
      </c>
      <c r="M4173">
        <v>60</v>
      </c>
      <c r="N4173">
        <v>81343</v>
      </c>
      <c r="O4173">
        <v>12</v>
      </c>
      <c r="P4173">
        <v>0</v>
      </c>
      <c r="Q4173">
        <v>0</v>
      </c>
      <c r="R4173">
        <v>1.78E-2</v>
      </c>
      <c r="S4173">
        <v>4.7199999999999902E-2</v>
      </c>
      <c r="T4173">
        <v>7.9200000000000007E-2</v>
      </c>
      <c r="U4173">
        <v>0.1</v>
      </c>
      <c r="V4173">
        <v>0.14379999999999901</v>
      </c>
      <c r="W4173">
        <v>0.24359999999999901</v>
      </c>
      <c r="X4173">
        <v>0.46739999999999998</v>
      </c>
      <c r="Y4173">
        <v>1.49</v>
      </c>
      <c r="Z4173">
        <v>2.4099999999999899</v>
      </c>
      <c r="AA4173">
        <v>79</v>
      </c>
      <c r="AB4173">
        <v>0.52517721518987304</v>
      </c>
      <c r="AC4173">
        <v>80</v>
      </c>
    </row>
    <row r="4174" spans="1:29" x14ac:dyDescent="0.25">
      <c r="A4174">
        <v>4157</v>
      </c>
      <c r="B4174" t="s">
        <v>234</v>
      </c>
      <c r="C4174">
        <v>6178000</v>
      </c>
      <c r="D4174" t="s">
        <v>4381</v>
      </c>
      <c r="E4174">
        <v>48.990286099999999</v>
      </c>
      <c r="F4174">
        <v>-105.696908299999</v>
      </c>
      <c r="G4174">
        <v>60</v>
      </c>
      <c r="H4174" t="s">
        <v>3731</v>
      </c>
      <c r="I4174">
        <v>1</v>
      </c>
      <c r="J4174">
        <v>6</v>
      </c>
      <c r="L4174" t="s">
        <v>234</v>
      </c>
      <c r="M4174">
        <v>60</v>
      </c>
      <c r="N4174">
        <v>81348</v>
      </c>
      <c r="O4174">
        <v>12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2</v>
      </c>
      <c r="AB4174">
        <v>0</v>
      </c>
      <c r="AC4174">
        <v>0</v>
      </c>
    </row>
    <row r="4175" spans="1:29" x14ac:dyDescent="0.25">
      <c r="A4175">
        <v>4158</v>
      </c>
      <c r="B4175" t="s">
        <v>234</v>
      </c>
      <c r="C4175">
        <v>6181000</v>
      </c>
      <c r="D4175" t="s">
        <v>4382</v>
      </c>
      <c r="E4175">
        <v>48.11791667</v>
      </c>
      <c r="F4175">
        <v>-105.19281669999999</v>
      </c>
      <c r="G4175">
        <v>60</v>
      </c>
      <c r="H4175" t="s">
        <v>3731</v>
      </c>
      <c r="I4175">
        <v>1</v>
      </c>
      <c r="J4175">
        <v>31</v>
      </c>
      <c r="L4175" t="s">
        <v>234</v>
      </c>
      <c r="M4175">
        <v>60</v>
      </c>
      <c r="N4175">
        <v>81359</v>
      </c>
      <c r="O4175">
        <v>12</v>
      </c>
      <c r="P4175">
        <v>4.4400000000000004</v>
      </c>
      <c r="Q4175">
        <v>5.13</v>
      </c>
      <c r="R4175">
        <v>9.44</v>
      </c>
      <c r="S4175">
        <v>10.5</v>
      </c>
      <c r="T4175">
        <v>13.3</v>
      </c>
      <c r="U4175">
        <v>15.6</v>
      </c>
      <c r="V4175">
        <v>19.2</v>
      </c>
      <c r="W4175">
        <v>22.3</v>
      </c>
      <c r="X4175">
        <v>26.5</v>
      </c>
      <c r="Y4175">
        <v>35</v>
      </c>
      <c r="Z4175">
        <v>40</v>
      </c>
      <c r="AA4175">
        <v>81</v>
      </c>
      <c r="AB4175">
        <v>18.516172839506101</v>
      </c>
      <c r="AC4175">
        <v>0</v>
      </c>
    </row>
    <row r="4176" spans="1:29" x14ac:dyDescent="0.25">
      <c r="A4176">
        <v>4159</v>
      </c>
      <c r="B4176" t="s">
        <v>234</v>
      </c>
      <c r="C4176">
        <v>6183450</v>
      </c>
      <c r="D4176" t="s">
        <v>4383</v>
      </c>
      <c r="E4176">
        <v>48.672897200000001</v>
      </c>
      <c r="F4176">
        <v>-104.512086099999</v>
      </c>
      <c r="G4176">
        <v>60</v>
      </c>
      <c r="H4176" t="s">
        <v>3731</v>
      </c>
      <c r="I4176">
        <v>1</v>
      </c>
      <c r="J4176">
        <v>31</v>
      </c>
      <c r="L4176" t="s">
        <v>234</v>
      </c>
      <c r="M4176">
        <v>60</v>
      </c>
      <c r="N4176">
        <v>81368</v>
      </c>
      <c r="O4176">
        <v>12</v>
      </c>
      <c r="P4176">
        <v>1.2375</v>
      </c>
      <c r="Q4176">
        <v>1.4430000000000001</v>
      </c>
      <c r="R4176">
        <v>1.8640000000000001</v>
      </c>
      <c r="S4176">
        <v>2.2959999999999998</v>
      </c>
      <c r="T4176">
        <v>3.218</v>
      </c>
      <c r="U4176">
        <v>4.8</v>
      </c>
      <c r="V4176">
        <v>5.5119999999999996</v>
      </c>
      <c r="W4176">
        <v>5.891</v>
      </c>
      <c r="X4176">
        <v>6.1740000000000004</v>
      </c>
      <c r="Y4176">
        <v>6.8869999999999996</v>
      </c>
      <c r="Z4176">
        <v>11.434999999999899</v>
      </c>
      <c r="AA4176">
        <v>42</v>
      </c>
      <c r="AB4176">
        <v>4.7423809523809499</v>
      </c>
      <c r="AC4176">
        <v>0</v>
      </c>
    </row>
    <row r="4177" spans="1:29" x14ac:dyDescent="0.25">
      <c r="A4177">
        <v>4160</v>
      </c>
      <c r="B4177" t="s">
        <v>234</v>
      </c>
      <c r="C4177">
        <v>6185110</v>
      </c>
      <c r="D4177" t="s">
        <v>4384</v>
      </c>
      <c r="E4177">
        <v>48.164480560000001</v>
      </c>
      <c r="F4177">
        <v>-104.62951940000001</v>
      </c>
      <c r="G4177">
        <v>60</v>
      </c>
      <c r="H4177" t="s">
        <v>3731</v>
      </c>
      <c r="I4177">
        <v>1</v>
      </c>
      <c r="J4177">
        <v>30</v>
      </c>
      <c r="L4177" t="s">
        <v>234</v>
      </c>
      <c r="M4177">
        <v>60</v>
      </c>
      <c r="N4177">
        <v>81379</v>
      </c>
      <c r="O4177">
        <v>12</v>
      </c>
      <c r="P4177">
        <v>0</v>
      </c>
      <c r="Q4177">
        <v>0</v>
      </c>
      <c r="R4177">
        <v>0.16159999999999999</v>
      </c>
      <c r="S4177">
        <v>0.58739999999999903</v>
      </c>
      <c r="T4177">
        <v>1.3335999999999999</v>
      </c>
      <c r="U4177">
        <v>3.11</v>
      </c>
      <c r="V4177">
        <v>4.75199999999999</v>
      </c>
      <c r="W4177">
        <v>6.9819999999999904</v>
      </c>
      <c r="X4177">
        <v>8.9079999999999995</v>
      </c>
      <c r="Y4177">
        <v>12.2799999999999</v>
      </c>
      <c r="Z4177">
        <v>31.659999999999702</v>
      </c>
      <c r="AA4177">
        <v>19</v>
      </c>
      <c r="AB4177">
        <v>10.7471578947368</v>
      </c>
      <c r="AC4177">
        <v>0</v>
      </c>
    </row>
    <row r="4178" spans="1:29" x14ac:dyDescent="0.25">
      <c r="A4178">
        <v>4161</v>
      </c>
      <c r="B4178" t="s">
        <v>234</v>
      </c>
      <c r="C4178">
        <v>6185500</v>
      </c>
      <c r="D4178" t="s">
        <v>4385</v>
      </c>
      <c r="E4178">
        <v>48.1235</v>
      </c>
      <c r="F4178">
        <v>-104.47329999999999</v>
      </c>
      <c r="G4178">
        <v>60</v>
      </c>
      <c r="H4178" t="s">
        <v>3731</v>
      </c>
      <c r="I4178">
        <v>1</v>
      </c>
      <c r="J4178">
        <v>31</v>
      </c>
      <c r="K4178">
        <v>9461.6666666666606</v>
      </c>
      <c r="L4178" t="s">
        <v>234</v>
      </c>
      <c r="M4178">
        <v>60</v>
      </c>
      <c r="N4178">
        <v>81383</v>
      </c>
      <c r="O4178">
        <v>12</v>
      </c>
      <c r="P4178">
        <v>5946.4</v>
      </c>
      <c r="Q4178">
        <v>6530.3</v>
      </c>
      <c r="R4178">
        <v>7262.4</v>
      </c>
      <c r="S4178">
        <v>7940.3</v>
      </c>
      <c r="T4178">
        <v>9081.7999999999993</v>
      </c>
      <c r="U4178">
        <v>9972</v>
      </c>
      <c r="V4178">
        <v>10428</v>
      </c>
      <c r="W4178">
        <v>10816</v>
      </c>
      <c r="X4178">
        <v>11482</v>
      </c>
      <c r="Y4178">
        <v>11923</v>
      </c>
      <c r="Z4178">
        <v>12323.9999999999</v>
      </c>
      <c r="AA4178">
        <v>62</v>
      </c>
      <c r="AB4178">
        <v>9464.6612903225796</v>
      </c>
      <c r="AC4178">
        <v>40</v>
      </c>
    </row>
    <row r="4179" spans="1:29" x14ac:dyDescent="0.25">
      <c r="A4179">
        <v>4162</v>
      </c>
      <c r="B4179" t="s">
        <v>234</v>
      </c>
      <c r="C4179">
        <v>6186500</v>
      </c>
      <c r="D4179" t="s">
        <v>4386</v>
      </c>
      <c r="E4179">
        <v>44.567091670000003</v>
      </c>
      <c r="F4179">
        <v>-110.38040559999899</v>
      </c>
      <c r="G4179">
        <v>60</v>
      </c>
      <c r="H4179" t="s">
        <v>4309</v>
      </c>
      <c r="I4179">
        <v>1</v>
      </c>
      <c r="J4179">
        <v>31</v>
      </c>
      <c r="K4179">
        <v>422.935483870967</v>
      </c>
      <c r="L4179" t="s">
        <v>234</v>
      </c>
      <c r="M4179">
        <v>60</v>
      </c>
      <c r="N4179">
        <v>81389</v>
      </c>
      <c r="O4179">
        <v>12</v>
      </c>
      <c r="P4179">
        <v>273.36</v>
      </c>
      <c r="Q4179">
        <v>306.60000000000002</v>
      </c>
      <c r="R4179">
        <v>344.06</v>
      </c>
      <c r="S4179">
        <v>385.469999999999</v>
      </c>
      <c r="T4179">
        <v>416.44</v>
      </c>
      <c r="U4179">
        <v>474.6</v>
      </c>
      <c r="V4179">
        <v>506.38</v>
      </c>
      <c r="W4179">
        <v>541.13</v>
      </c>
      <c r="X4179">
        <v>568.79999999999995</v>
      </c>
      <c r="Y4179">
        <v>640.41999999999996</v>
      </c>
      <c r="Z4179">
        <v>685.005</v>
      </c>
      <c r="AA4179">
        <v>90</v>
      </c>
      <c r="AB4179">
        <v>469.26333333333298</v>
      </c>
      <c r="AC4179">
        <v>40</v>
      </c>
    </row>
    <row r="4180" spans="1:29" x14ac:dyDescent="0.25">
      <c r="A4180">
        <v>4163</v>
      </c>
      <c r="B4180" t="s">
        <v>234</v>
      </c>
      <c r="C4180">
        <v>6187915</v>
      </c>
      <c r="D4180" t="s">
        <v>4387</v>
      </c>
      <c r="E4180">
        <v>45.00283056</v>
      </c>
      <c r="F4180">
        <v>-110.00187219999999</v>
      </c>
      <c r="G4180">
        <v>60</v>
      </c>
      <c r="H4180" t="s">
        <v>3731</v>
      </c>
      <c r="I4180">
        <v>1</v>
      </c>
      <c r="J4180">
        <v>31</v>
      </c>
      <c r="L4180" t="s">
        <v>234</v>
      </c>
      <c r="M4180">
        <v>60</v>
      </c>
      <c r="N4180">
        <v>81404</v>
      </c>
      <c r="O4180">
        <v>12</v>
      </c>
      <c r="P4180">
        <v>2.85</v>
      </c>
      <c r="Q4180">
        <v>3.03</v>
      </c>
      <c r="R4180">
        <v>3.33</v>
      </c>
      <c r="S4180">
        <v>3.49</v>
      </c>
      <c r="T4180">
        <v>3.59</v>
      </c>
      <c r="U4180">
        <v>4.0999999999999996</v>
      </c>
      <c r="V4180">
        <v>4.43</v>
      </c>
      <c r="W4180">
        <v>4.7</v>
      </c>
      <c r="X4180">
        <v>6.26</v>
      </c>
      <c r="Y4180">
        <v>7.23</v>
      </c>
      <c r="Z4180">
        <v>7.31</v>
      </c>
      <c r="AA4180">
        <v>21</v>
      </c>
      <c r="AB4180">
        <v>4.5490476190476103</v>
      </c>
      <c r="AC4180">
        <v>0</v>
      </c>
    </row>
    <row r="4181" spans="1:29" x14ac:dyDescent="0.25">
      <c r="A4181">
        <v>4164</v>
      </c>
      <c r="B4181" t="s">
        <v>234</v>
      </c>
      <c r="C4181">
        <v>6188000</v>
      </c>
      <c r="D4181" t="s">
        <v>4388</v>
      </c>
      <c r="E4181">
        <v>44.928177779999999</v>
      </c>
      <c r="F4181">
        <v>-110.3942694</v>
      </c>
      <c r="G4181">
        <v>60</v>
      </c>
      <c r="H4181" t="s">
        <v>4309</v>
      </c>
      <c r="I4181">
        <v>1</v>
      </c>
      <c r="J4181">
        <v>2</v>
      </c>
      <c r="L4181" t="s">
        <v>234</v>
      </c>
      <c r="M4181">
        <v>60</v>
      </c>
      <c r="N4181">
        <v>81417</v>
      </c>
      <c r="O4181">
        <v>12</v>
      </c>
      <c r="P4181">
        <v>89.94</v>
      </c>
      <c r="Q4181">
        <v>90.34</v>
      </c>
      <c r="R4181">
        <v>100.06</v>
      </c>
      <c r="S4181">
        <v>104.96</v>
      </c>
      <c r="T4181">
        <v>111.52</v>
      </c>
      <c r="U4181">
        <v>119</v>
      </c>
      <c r="V4181">
        <v>122.42</v>
      </c>
      <c r="W4181">
        <v>135.56</v>
      </c>
      <c r="X4181">
        <v>145.62</v>
      </c>
      <c r="Y4181">
        <v>158.62</v>
      </c>
      <c r="Z4181">
        <v>173.04</v>
      </c>
      <c r="AA4181">
        <v>77</v>
      </c>
      <c r="AB4181">
        <v>123.40649350649301</v>
      </c>
      <c r="AC4181">
        <v>0</v>
      </c>
    </row>
    <row r="4182" spans="1:29" x14ac:dyDescent="0.25">
      <c r="A4182">
        <v>4165</v>
      </c>
      <c r="B4182" t="s">
        <v>234</v>
      </c>
      <c r="C4182">
        <v>6190540</v>
      </c>
      <c r="D4182" t="s">
        <v>4389</v>
      </c>
      <c r="E4182">
        <v>44.985133300000001</v>
      </c>
      <c r="F4182">
        <v>-110.6893444</v>
      </c>
      <c r="G4182">
        <v>60</v>
      </c>
      <c r="H4182" t="s">
        <v>4309</v>
      </c>
      <c r="I4182">
        <v>1</v>
      </c>
      <c r="J4182">
        <v>31</v>
      </c>
      <c r="K4182">
        <v>20.464516129032202</v>
      </c>
      <c r="L4182" t="s">
        <v>234</v>
      </c>
      <c r="M4182">
        <v>60</v>
      </c>
      <c r="N4182">
        <v>81434</v>
      </c>
      <c r="O4182">
        <v>12</v>
      </c>
      <c r="P4182">
        <v>19.649999999999999</v>
      </c>
      <c r="Q4182">
        <v>20.59</v>
      </c>
      <c r="R4182">
        <v>21.04</v>
      </c>
      <c r="S4182">
        <v>21.38</v>
      </c>
      <c r="T4182">
        <v>22.66</v>
      </c>
      <c r="U4182">
        <v>23.799999999999901</v>
      </c>
      <c r="V4182">
        <v>25.04</v>
      </c>
      <c r="W4182">
        <v>25.569999999999901</v>
      </c>
      <c r="X4182">
        <v>26.82</v>
      </c>
      <c r="Y4182">
        <v>27.6</v>
      </c>
      <c r="Z4182">
        <v>27.684999999999999</v>
      </c>
      <c r="AA4182">
        <v>24</v>
      </c>
      <c r="AB4182">
        <v>23.8041666666666</v>
      </c>
      <c r="AC4182">
        <v>5</v>
      </c>
    </row>
    <row r="4183" spans="1:29" x14ac:dyDescent="0.25">
      <c r="A4183">
        <v>4166</v>
      </c>
      <c r="B4183" t="s">
        <v>234</v>
      </c>
      <c r="C4183">
        <v>6191000</v>
      </c>
      <c r="D4183" t="s">
        <v>4390</v>
      </c>
      <c r="E4183">
        <v>44.992344399999901</v>
      </c>
      <c r="F4183">
        <v>-110.69097499999999</v>
      </c>
      <c r="G4183">
        <v>60</v>
      </c>
      <c r="H4183" t="s">
        <v>3731</v>
      </c>
      <c r="I4183">
        <v>1</v>
      </c>
      <c r="J4183">
        <v>31</v>
      </c>
      <c r="K4183">
        <v>95.838709677419303</v>
      </c>
      <c r="L4183" t="s">
        <v>234</v>
      </c>
      <c r="M4183">
        <v>60</v>
      </c>
      <c r="N4183">
        <v>81438</v>
      </c>
      <c r="O4183">
        <v>12</v>
      </c>
      <c r="P4183">
        <v>84.26</v>
      </c>
      <c r="Q4183">
        <v>87.08</v>
      </c>
      <c r="R4183">
        <v>90.64</v>
      </c>
      <c r="S4183">
        <v>95.77</v>
      </c>
      <c r="T4183">
        <v>98.42</v>
      </c>
      <c r="U4183">
        <v>100.55</v>
      </c>
      <c r="V4183">
        <v>102.46</v>
      </c>
      <c r="W4183">
        <v>105.89</v>
      </c>
      <c r="X4183">
        <v>108.26</v>
      </c>
      <c r="Y4183">
        <v>114.2</v>
      </c>
      <c r="Z4183">
        <v>122.89</v>
      </c>
      <c r="AA4183">
        <v>70</v>
      </c>
      <c r="AB4183">
        <v>101.125714285714</v>
      </c>
      <c r="AC4183">
        <v>30</v>
      </c>
    </row>
    <row r="4184" spans="1:29" x14ac:dyDescent="0.25">
      <c r="A4184">
        <v>4167</v>
      </c>
      <c r="B4184" t="s">
        <v>234</v>
      </c>
      <c r="C4184">
        <v>6191500</v>
      </c>
      <c r="D4184" t="s">
        <v>4391</v>
      </c>
      <c r="E4184">
        <v>45.112119399999997</v>
      </c>
      <c r="F4184">
        <v>-110.7936667</v>
      </c>
      <c r="G4184">
        <v>60</v>
      </c>
      <c r="H4184" t="s">
        <v>3731</v>
      </c>
      <c r="I4184">
        <v>1</v>
      </c>
      <c r="J4184">
        <v>31</v>
      </c>
      <c r="K4184">
        <v>856.67741935483798</v>
      </c>
      <c r="L4184" t="s">
        <v>234</v>
      </c>
      <c r="M4184">
        <v>60</v>
      </c>
      <c r="N4184">
        <v>81442</v>
      </c>
      <c r="O4184">
        <v>12</v>
      </c>
      <c r="P4184">
        <v>675.78</v>
      </c>
      <c r="Q4184">
        <v>715.42</v>
      </c>
      <c r="R4184">
        <v>783.2</v>
      </c>
      <c r="S4184">
        <v>821.02</v>
      </c>
      <c r="T4184">
        <v>909.92</v>
      </c>
      <c r="U4184">
        <v>961.5</v>
      </c>
      <c r="V4184">
        <v>997.92</v>
      </c>
      <c r="W4184">
        <v>1043.19999999999</v>
      </c>
      <c r="X4184">
        <v>1133.8</v>
      </c>
      <c r="Y4184">
        <v>1217</v>
      </c>
      <c r="Z4184">
        <v>1304.3999999999901</v>
      </c>
      <c r="AA4184">
        <v>113</v>
      </c>
      <c r="AB4184">
        <v>958.44867256637099</v>
      </c>
      <c r="AC4184">
        <v>30</v>
      </c>
    </row>
    <row r="4185" spans="1:29" x14ac:dyDescent="0.25">
      <c r="A4185">
        <v>4168</v>
      </c>
      <c r="B4185" t="s">
        <v>234</v>
      </c>
      <c r="C4185">
        <v>6192500</v>
      </c>
      <c r="D4185" t="s">
        <v>4392</v>
      </c>
      <c r="E4185">
        <v>45.597211100000003</v>
      </c>
      <c r="F4185">
        <v>-110.5664972</v>
      </c>
      <c r="G4185">
        <v>60</v>
      </c>
      <c r="H4185" t="s">
        <v>3731</v>
      </c>
      <c r="I4185">
        <v>1</v>
      </c>
      <c r="J4185">
        <v>31</v>
      </c>
      <c r="K4185">
        <v>1311.6129032258</v>
      </c>
      <c r="L4185" t="s">
        <v>234</v>
      </c>
      <c r="M4185">
        <v>60</v>
      </c>
      <c r="N4185">
        <v>81453</v>
      </c>
      <c r="O4185">
        <v>12</v>
      </c>
      <c r="P4185">
        <v>1029.9000000000001</v>
      </c>
      <c r="Q4185">
        <v>1098.2</v>
      </c>
      <c r="R4185">
        <v>1171</v>
      </c>
      <c r="S4185">
        <v>1227</v>
      </c>
      <c r="T4185">
        <v>1293</v>
      </c>
      <c r="U4185">
        <v>1363</v>
      </c>
      <c r="V4185">
        <v>1421.4</v>
      </c>
      <c r="W4185">
        <v>1497.4</v>
      </c>
      <c r="X4185">
        <v>1574.6</v>
      </c>
      <c r="Y4185">
        <v>1655.4</v>
      </c>
      <c r="Z4185">
        <v>1774.3</v>
      </c>
      <c r="AA4185">
        <v>95</v>
      </c>
      <c r="AB4185">
        <v>1376.27157894736</v>
      </c>
      <c r="AC4185">
        <v>40</v>
      </c>
    </row>
    <row r="4186" spans="1:29" x14ac:dyDescent="0.25">
      <c r="A4186">
        <v>4169</v>
      </c>
      <c r="B4186" t="s">
        <v>234</v>
      </c>
      <c r="C4186">
        <v>6195600</v>
      </c>
      <c r="D4186" t="s">
        <v>4393</v>
      </c>
      <c r="E4186">
        <v>45.738361099999999</v>
      </c>
      <c r="F4186">
        <v>-110.4794694</v>
      </c>
      <c r="G4186">
        <v>60</v>
      </c>
      <c r="H4186" t="s">
        <v>3731</v>
      </c>
      <c r="I4186">
        <v>1</v>
      </c>
      <c r="J4186">
        <v>31</v>
      </c>
      <c r="L4186" t="s">
        <v>234</v>
      </c>
      <c r="M4186">
        <v>60</v>
      </c>
      <c r="N4186">
        <v>81465</v>
      </c>
      <c r="O4186">
        <v>12</v>
      </c>
      <c r="P4186">
        <v>79.2</v>
      </c>
      <c r="Q4186">
        <v>80.5</v>
      </c>
      <c r="R4186">
        <v>86.7</v>
      </c>
      <c r="S4186">
        <v>90.3</v>
      </c>
      <c r="T4186">
        <v>101.4</v>
      </c>
      <c r="U4186">
        <v>103.4</v>
      </c>
      <c r="V4186">
        <v>106.8</v>
      </c>
      <c r="W4186">
        <v>124.8</v>
      </c>
      <c r="X4186">
        <v>132.1</v>
      </c>
      <c r="Y4186">
        <v>141.69999999999999</v>
      </c>
      <c r="Z4186">
        <v>142.69999999999999</v>
      </c>
      <c r="AA4186">
        <v>41</v>
      </c>
      <c r="AB4186">
        <v>107.84634146341401</v>
      </c>
      <c r="AC4186">
        <v>0</v>
      </c>
    </row>
    <row r="4187" spans="1:29" x14ac:dyDescent="0.25">
      <c r="A4187">
        <v>4170</v>
      </c>
      <c r="B4187" t="s">
        <v>234</v>
      </c>
      <c r="C4187">
        <v>6197800</v>
      </c>
      <c r="D4187" t="s">
        <v>4394</v>
      </c>
      <c r="E4187">
        <v>45.512333300000002</v>
      </c>
      <c r="F4187">
        <v>-110.0877222</v>
      </c>
      <c r="G4187">
        <v>60</v>
      </c>
      <c r="H4187" t="s">
        <v>3731</v>
      </c>
      <c r="I4187">
        <v>1</v>
      </c>
      <c r="J4187">
        <v>31</v>
      </c>
      <c r="K4187">
        <v>7.36</v>
      </c>
      <c r="L4187" t="s">
        <v>234</v>
      </c>
      <c r="M4187">
        <v>60</v>
      </c>
      <c r="N4187">
        <v>254769</v>
      </c>
      <c r="O4187">
        <v>12</v>
      </c>
      <c r="P4187">
        <v>9.36</v>
      </c>
      <c r="Q4187">
        <v>9.36</v>
      </c>
      <c r="R4187">
        <v>9.36</v>
      </c>
      <c r="S4187">
        <v>9.36</v>
      </c>
      <c r="T4187">
        <v>9.36</v>
      </c>
      <c r="U4187">
        <v>9.36</v>
      </c>
      <c r="V4187">
        <v>9.36</v>
      </c>
      <c r="W4187">
        <v>9.36</v>
      </c>
      <c r="X4187">
        <v>9.36</v>
      </c>
      <c r="Y4187">
        <v>9.36</v>
      </c>
      <c r="Z4187">
        <v>9.36</v>
      </c>
      <c r="AA4187">
        <v>1</v>
      </c>
      <c r="AB4187">
        <v>9.36</v>
      </c>
      <c r="AC4187">
        <v>0</v>
      </c>
    </row>
    <row r="4188" spans="1:29" x14ac:dyDescent="0.25">
      <c r="A4188">
        <v>4171</v>
      </c>
      <c r="B4188" t="s">
        <v>234</v>
      </c>
      <c r="C4188">
        <v>6200000</v>
      </c>
      <c r="D4188" t="s">
        <v>4395</v>
      </c>
      <c r="E4188">
        <v>45.833794399999903</v>
      </c>
      <c r="F4188">
        <v>-109.938705599999</v>
      </c>
      <c r="G4188">
        <v>60</v>
      </c>
      <c r="H4188" t="s">
        <v>3731</v>
      </c>
      <c r="I4188">
        <v>1</v>
      </c>
      <c r="J4188">
        <v>31</v>
      </c>
      <c r="K4188">
        <v>185.5</v>
      </c>
      <c r="L4188" t="s">
        <v>234</v>
      </c>
      <c r="M4188">
        <v>60</v>
      </c>
      <c r="N4188">
        <v>81485</v>
      </c>
      <c r="O4188">
        <v>12</v>
      </c>
      <c r="P4188">
        <v>103.6</v>
      </c>
      <c r="Q4188">
        <v>117.2</v>
      </c>
      <c r="R4188">
        <v>133.5</v>
      </c>
      <c r="S4188">
        <v>144.5</v>
      </c>
      <c r="T4188">
        <v>149.19999999999999</v>
      </c>
      <c r="U4188">
        <v>154.4</v>
      </c>
      <c r="V4188">
        <v>162.30000000000001</v>
      </c>
      <c r="W4188">
        <v>168.1</v>
      </c>
      <c r="X4188">
        <v>177.4</v>
      </c>
      <c r="Y4188">
        <v>191.3</v>
      </c>
      <c r="Z4188">
        <v>206.45</v>
      </c>
      <c r="AA4188">
        <v>71</v>
      </c>
      <c r="AB4188">
        <v>155.028169014084</v>
      </c>
      <c r="AC4188">
        <v>80</v>
      </c>
    </row>
    <row r="4189" spans="1:29" x14ac:dyDescent="0.25">
      <c r="A4189">
        <v>4172</v>
      </c>
      <c r="B4189" t="s">
        <v>234</v>
      </c>
      <c r="C4189">
        <v>6204050</v>
      </c>
      <c r="D4189" t="s">
        <v>4396</v>
      </c>
      <c r="E4189">
        <v>45.243238890000001</v>
      </c>
      <c r="F4189">
        <v>-109.73130279999999</v>
      </c>
      <c r="G4189">
        <v>60</v>
      </c>
      <c r="H4189" t="s">
        <v>3731</v>
      </c>
      <c r="I4189">
        <v>1</v>
      </c>
      <c r="J4189">
        <v>31</v>
      </c>
      <c r="K4189">
        <v>43.890322580645098</v>
      </c>
      <c r="L4189" t="s">
        <v>234</v>
      </c>
      <c r="M4189">
        <v>60</v>
      </c>
      <c r="N4189">
        <v>81503</v>
      </c>
      <c r="O4189">
        <v>12</v>
      </c>
      <c r="P4189">
        <v>42.644999999999897</v>
      </c>
      <c r="Q4189">
        <v>51.98</v>
      </c>
      <c r="R4189">
        <v>62.58</v>
      </c>
      <c r="S4189">
        <v>70.89</v>
      </c>
      <c r="T4189">
        <v>73.64</v>
      </c>
      <c r="U4189">
        <v>76.8</v>
      </c>
      <c r="V4189">
        <v>80.02</v>
      </c>
      <c r="W4189">
        <v>87.079999999999899</v>
      </c>
      <c r="X4189">
        <v>101.2</v>
      </c>
      <c r="Y4189">
        <v>110.48</v>
      </c>
      <c r="Z4189">
        <v>118.175</v>
      </c>
      <c r="AA4189">
        <v>54</v>
      </c>
      <c r="AB4189">
        <v>79.464814814814801</v>
      </c>
      <c r="AC4189">
        <v>5</v>
      </c>
    </row>
    <row r="4190" spans="1:29" x14ac:dyDescent="0.25">
      <c r="A4190">
        <v>4173</v>
      </c>
      <c r="B4190" t="s">
        <v>234</v>
      </c>
      <c r="C4190">
        <v>6204070</v>
      </c>
      <c r="D4190" t="s">
        <v>4397</v>
      </c>
      <c r="E4190">
        <v>45.254387350000002</v>
      </c>
      <c r="F4190">
        <v>-109.6998945</v>
      </c>
      <c r="G4190">
        <v>60</v>
      </c>
      <c r="H4190" t="s">
        <v>3731</v>
      </c>
      <c r="I4190">
        <v>1</v>
      </c>
      <c r="J4190">
        <v>31</v>
      </c>
      <c r="K4190">
        <v>49.809677419354799</v>
      </c>
      <c r="L4190" t="s">
        <v>234</v>
      </c>
      <c r="M4190">
        <v>60</v>
      </c>
      <c r="N4190">
        <v>81504</v>
      </c>
      <c r="O4190">
        <v>12</v>
      </c>
      <c r="P4190">
        <v>73.825000000000003</v>
      </c>
      <c r="Q4190">
        <v>77.62</v>
      </c>
      <c r="R4190">
        <v>78.14</v>
      </c>
      <c r="S4190">
        <v>80.73</v>
      </c>
      <c r="T4190">
        <v>84.28</v>
      </c>
      <c r="U4190">
        <v>88.449999999999903</v>
      </c>
      <c r="V4190">
        <v>103.98</v>
      </c>
      <c r="W4190">
        <v>108.89</v>
      </c>
      <c r="X4190">
        <v>121.08</v>
      </c>
      <c r="Y4190">
        <v>127.89</v>
      </c>
      <c r="Z4190">
        <v>129.96</v>
      </c>
      <c r="AA4190">
        <v>14</v>
      </c>
      <c r="AB4190">
        <v>97.314285714285703</v>
      </c>
      <c r="AC4190">
        <v>0</v>
      </c>
    </row>
    <row r="4191" spans="1:29" x14ac:dyDescent="0.25">
      <c r="A4191">
        <v>4174</v>
      </c>
      <c r="B4191" t="s">
        <v>234</v>
      </c>
      <c r="C4191">
        <v>6205000</v>
      </c>
      <c r="D4191" t="s">
        <v>4398</v>
      </c>
      <c r="E4191">
        <v>45.536741669999998</v>
      </c>
      <c r="F4191">
        <v>-109.42205559999999</v>
      </c>
      <c r="G4191">
        <v>60</v>
      </c>
      <c r="H4191" t="s">
        <v>3731</v>
      </c>
      <c r="I4191">
        <v>1</v>
      </c>
      <c r="J4191">
        <v>31</v>
      </c>
      <c r="K4191">
        <v>349.25</v>
      </c>
      <c r="L4191" t="s">
        <v>234</v>
      </c>
      <c r="M4191">
        <v>60</v>
      </c>
      <c r="N4191">
        <v>81511</v>
      </c>
      <c r="O4191">
        <v>12</v>
      </c>
      <c r="P4191">
        <v>237.42</v>
      </c>
      <c r="Q4191">
        <v>259.08999999999997</v>
      </c>
      <c r="R4191">
        <v>286.74</v>
      </c>
      <c r="S4191">
        <v>300.94</v>
      </c>
      <c r="T4191">
        <v>312.3</v>
      </c>
      <c r="U4191">
        <v>324.89999999999998</v>
      </c>
      <c r="V4191">
        <v>336.98</v>
      </c>
      <c r="W4191">
        <v>351.05</v>
      </c>
      <c r="X4191">
        <v>369.14</v>
      </c>
      <c r="Y4191">
        <v>411.73</v>
      </c>
      <c r="Z4191">
        <v>440.33</v>
      </c>
      <c r="AA4191">
        <v>80</v>
      </c>
      <c r="AB4191">
        <v>328.32125000000002</v>
      </c>
      <c r="AC4191">
        <v>60</v>
      </c>
    </row>
    <row r="4192" spans="1:29" x14ac:dyDescent="0.25">
      <c r="A4192">
        <v>4175</v>
      </c>
      <c r="B4192" t="s">
        <v>234</v>
      </c>
      <c r="C4192">
        <v>6207500</v>
      </c>
      <c r="D4192" t="s">
        <v>4399</v>
      </c>
      <c r="E4192">
        <v>45.009911099999997</v>
      </c>
      <c r="F4192">
        <v>-109.0653667</v>
      </c>
      <c r="G4192">
        <v>60</v>
      </c>
      <c r="H4192" t="s">
        <v>3731</v>
      </c>
      <c r="I4192">
        <v>1</v>
      </c>
      <c r="J4192">
        <v>31</v>
      </c>
      <c r="K4192">
        <v>355</v>
      </c>
      <c r="L4192" t="s">
        <v>234</v>
      </c>
      <c r="M4192">
        <v>60</v>
      </c>
      <c r="N4192">
        <v>81515</v>
      </c>
      <c r="O4192">
        <v>12</v>
      </c>
      <c r="P4192">
        <v>172.42999999999901</v>
      </c>
      <c r="Q4192">
        <v>203.28</v>
      </c>
      <c r="R4192">
        <v>229.24</v>
      </c>
      <c r="S4192">
        <v>241.32</v>
      </c>
      <c r="T4192">
        <v>250.46</v>
      </c>
      <c r="U4192">
        <v>261.60000000000002</v>
      </c>
      <c r="V4192">
        <v>276.32</v>
      </c>
      <c r="W4192">
        <v>294.64</v>
      </c>
      <c r="X4192">
        <v>310.22000000000003</v>
      </c>
      <c r="Y4192">
        <v>335.3</v>
      </c>
      <c r="Z4192">
        <v>370.15</v>
      </c>
      <c r="AA4192">
        <v>99</v>
      </c>
      <c r="AB4192">
        <v>267.65151515151501</v>
      </c>
      <c r="AC4192">
        <v>90</v>
      </c>
    </row>
    <row r="4193" spans="1:29" x14ac:dyDescent="0.25">
      <c r="A4193">
        <v>4176</v>
      </c>
      <c r="B4193" t="s">
        <v>234</v>
      </c>
      <c r="C4193">
        <v>6208500</v>
      </c>
      <c r="D4193" t="s">
        <v>4400</v>
      </c>
      <c r="E4193">
        <v>45.465713890000004</v>
      </c>
      <c r="F4193">
        <v>-108.844105599999</v>
      </c>
      <c r="G4193">
        <v>60</v>
      </c>
      <c r="H4193" t="s">
        <v>3731</v>
      </c>
      <c r="I4193">
        <v>1</v>
      </c>
      <c r="J4193">
        <v>31</v>
      </c>
      <c r="K4193">
        <v>565</v>
      </c>
      <c r="L4193" t="s">
        <v>234</v>
      </c>
      <c r="M4193">
        <v>60</v>
      </c>
      <c r="N4193">
        <v>247095</v>
      </c>
      <c r="O4193">
        <v>12</v>
      </c>
      <c r="P4193">
        <v>277.32</v>
      </c>
      <c r="Q4193">
        <v>318.41000000000003</v>
      </c>
      <c r="R4193">
        <v>354.36</v>
      </c>
      <c r="S4193">
        <v>375.969999999999</v>
      </c>
      <c r="T4193">
        <v>402.76</v>
      </c>
      <c r="U4193">
        <v>414.85</v>
      </c>
      <c r="V4193">
        <v>427.54</v>
      </c>
      <c r="W4193">
        <v>454.01</v>
      </c>
      <c r="X4193">
        <v>474.58</v>
      </c>
      <c r="Y4193">
        <v>499.57</v>
      </c>
      <c r="Z4193">
        <v>569.21499999999901</v>
      </c>
      <c r="AA4193">
        <v>80</v>
      </c>
      <c r="AB4193">
        <v>415.08499999999998</v>
      </c>
      <c r="AC4193">
        <v>90</v>
      </c>
    </row>
    <row r="4194" spans="1:29" x14ac:dyDescent="0.25">
      <c r="A4194">
        <v>4177</v>
      </c>
      <c r="B4194" t="s">
        <v>234</v>
      </c>
      <c r="C4194">
        <v>6208500</v>
      </c>
      <c r="D4194" t="s">
        <v>4400</v>
      </c>
      <c r="E4194">
        <v>45.465713890000004</v>
      </c>
      <c r="F4194">
        <v>-108.844105599999</v>
      </c>
      <c r="G4194">
        <v>60</v>
      </c>
      <c r="H4194" t="s">
        <v>3731</v>
      </c>
      <c r="I4194">
        <v>1</v>
      </c>
      <c r="J4194">
        <v>31</v>
      </c>
      <c r="K4194">
        <v>565</v>
      </c>
      <c r="L4194" t="s">
        <v>234</v>
      </c>
      <c r="M4194">
        <v>60</v>
      </c>
      <c r="N4194">
        <v>81537</v>
      </c>
      <c r="O4194">
        <v>12</v>
      </c>
      <c r="P4194">
        <v>278.52999999999997</v>
      </c>
      <c r="Q4194">
        <v>319.61</v>
      </c>
      <c r="R4194">
        <v>354.74</v>
      </c>
      <c r="S4194">
        <v>379.87</v>
      </c>
      <c r="T4194">
        <v>404.96</v>
      </c>
      <c r="U4194">
        <v>417.15</v>
      </c>
      <c r="V4194">
        <v>431.02</v>
      </c>
      <c r="W4194">
        <v>456.73999999999899</v>
      </c>
      <c r="X4194">
        <v>480.82</v>
      </c>
      <c r="Y4194">
        <v>509.83</v>
      </c>
      <c r="Z4194">
        <v>567.57500000000005</v>
      </c>
      <c r="AA4194">
        <v>82</v>
      </c>
      <c r="AB4194">
        <v>417.860975609756</v>
      </c>
      <c r="AC4194">
        <v>90</v>
      </c>
    </row>
    <row r="4195" spans="1:29" x14ac:dyDescent="0.25">
      <c r="A4195">
        <v>4178</v>
      </c>
      <c r="B4195" t="s">
        <v>234</v>
      </c>
      <c r="C4195">
        <v>6208500</v>
      </c>
      <c r="D4195" t="s">
        <v>4400</v>
      </c>
      <c r="E4195">
        <v>45.465713890000004</v>
      </c>
      <c r="F4195">
        <v>-108.844105599999</v>
      </c>
      <c r="G4195">
        <v>60</v>
      </c>
      <c r="H4195" t="s">
        <v>3731</v>
      </c>
      <c r="I4195">
        <v>2</v>
      </c>
      <c r="J4195">
        <v>31</v>
      </c>
      <c r="L4195" t="s">
        <v>234</v>
      </c>
      <c r="M4195">
        <v>60</v>
      </c>
      <c r="N4195">
        <v>247095</v>
      </c>
      <c r="O4195">
        <v>12</v>
      </c>
      <c r="P4195">
        <v>277.32</v>
      </c>
      <c r="Q4195">
        <v>318.41000000000003</v>
      </c>
      <c r="R4195">
        <v>354.36</v>
      </c>
      <c r="S4195">
        <v>375.969999999999</v>
      </c>
      <c r="T4195">
        <v>402.76</v>
      </c>
      <c r="U4195">
        <v>414.85</v>
      </c>
      <c r="V4195">
        <v>427.54</v>
      </c>
      <c r="W4195">
        <v>454.01</v>
      </c>
      <c r="X4195">
        <v>474.58</v>
      </c>
      <c r="Y4195">
        <v>499.57</v>
      </c>
      <c r="Z4195">
        <v>569.21499999999901</v>
      </c>
      <c r="AA4195">
        <v>80</v>
      </c>
      <c r="AB4195">
        <v>415.08499999999998</v>
      </c>
      <c r="AC4195">
        <v>0</v>
      </c>
    </row>
    <row r="4196" spans="1:29" x14ac:dyDescent="0.25">
      <c r="A4196">
        <v>4179</v>
      </c>
      <c r="B4196" t="s">
        <v>234</v>
      </c>
      <c r="C4196">
        <v>6208500</v>
      </c>
      <c r="D4196" t="s">
        <v>4400</v>
      </c>
      <c r="E4196">
        <v>45.465713890000004</v>
      </c>
      <c r="F4196">
        <v>-108.844105599999</v>
      </c>
      <c r="G4196">
        <v>60</v>
      </c>
      <c r="H4196" t="s">
        <v>3731</v>
      </c>
      <c r="I4196">
        <v>2</v>
      </c>
      <c r="J4196">
        <v>31</v>
      </c>
      <c r="L4196" t="s">
        <v>234</v>
      </c>
      <c r="M4196">
        <v>60</v>
      </c>
      <c r="N4196">
        <v>81537</v>
      </c>
      <c r="O4196">
        <v>12</v>
      </c>
      <c r="P4196">
        <v>278.52999999999997</v>
      </c>
      <c r="Q4196">
        <v>319.61</v>
      </c>
      <c r="R4196">
        <v>354.74</v>
      </c>
      <c r="S4196">
        <v>379.87</v>
      </c>
      <c r="T4196">
        <v>404.96</v>
      </c>
      <c r="U4196">
        <v>417.15</v>
      </c>
      <c r="V4196">
        <v>431.02</v>
      </c>
      <c r="W4196">
        <v>456.73999999999899</v>
      </c>
      <c r="X4196">
        <v>480.82</v>
      </c>
      <c r="Y4196">
        <v>509.83</v>
      </c>
      <c r="Z4196">
        <v>567.57500000000005</v>
      </c>
      <c r="AA4196">
        <v>82</v>
      </c>
      <c r="AB4196">
        <v>417.860975609756</v>
      </c>
      <c r="AC4196">
        <v>0</v>
      </c>
    </row>
    <row r="4197" spans="1:29" x14ac:dyDescent="0.25">
      <c r="A4197">
        <v>4180</v>
      </c>
      <c r="B4197" t="s">
        <v>234</v>
      </c>
      <c r="C4197">
        <v>6209500</v>
      </c>
      <c r="D4197" t="s">
        <v>4401</v>
      </c>
      <c r="E4197">
        <v>45.086147199999999</v>
      </c>
      <c r="F4197">
        <v>-109.329188899999</v>
      </c>
      <c r="G4197">
        <v>60</v>
      </c>
      <c r="H4197" t="s">
        <v>3731</v>
      </c>
      <c r="I4197">
        <v>1</v>
      </c>
      <c r="J4197">
        <v>31</v>
      </c>
      <c r="L4197" t="s">
        <v>234</v>
      </c>
      <c r="M4197">
        <v>60</v>
      </c>
      <c r="N4197">
        <v>81544</v>
      </c>
      <c r="O4197">
        <v>12</v>
      </c>
      <c r="P4197">
        <v>30.08</v>
      </c>
      <c r="Q4197">
        <v>31.29</v>
      </c>
      <c r="R4197">
        <v>34.979999999999997</v>
      </c>
      <c r="S4197">
        <v>37.68</v>
      </c>
      <c r="T4197">
        <v>39.479999999999997</v>
      </c>
      <c r="U4197">
        <v>41.349999999999902</v>
      </c>
      <c r="V4197">
        <v>42.84</v>
      </c>
      <c r="W4197">
        <v>44.16</v>
      </c>
      <c r="X4197">
        <v>45.86</v>
      </c>
      <c r="Y4197">
        <v>49.51</v>
      </c>
      <c r="Z4197">
        <v>51.019999999999897</v>
      </c>
      <c r="AA4197">
        <v>70</v>
      </c>
      <c r="AB4197">
        <v>40.792857142857102</v>
      </c>
      <c r="AC4197">
        <v>0</v>
      </c>
    </row>
    <row r="4198" spans="1:29" x14ac:dyDescent="0.25">
      <c r="A4198">
        <v>4181</v>
      </c>
      <c r="B4198" t="s">
        <v>234</v>
      </c>
      <c r="C4198">
        <v>6211000</v>
      </c>
      <c r="D4198" t="s">
        <v>4402</v>
      </c>
      <c r="E4198">
        <v>45.437849999999997</v>
      </c>
      <c r="F4198">
        <v>-109.2533111</v>
      </c>
      <c r="G4198">
        <v>60</v>
      </c>
      <c r="H4198" t="s">
        <v>3731</v>
      </c>
      <c r="I4198">
        <v>1</v>
      </c>
      <c r="J4198">
        <v>29</v>
      </c>
      <c r="L4198" t="s">
        <v>234</v>
      </c>
      <c r="M4198">
        <v>60</v>
      </c>
      <c r="N4198">
        <v>81550</v>
      </c>
      <c r="O4198">
        <v>12</v>
      </c>
      <c r="P4198">
        <v>14.7</v>
      </c>
      <c r="Q4198">
        <v>14.9</v>
      </c>
      <c r="R4198">
        <v>15.3</v>
      </c>
      <c r="S4198">
        <v>15.58</v>
      </c>
      <c r="T4198">
        <v>15.74</v>
      </c>
      <c r="U4198">
        <v>15.9</v>
      </c>
      <c r="V4198">
        <v>16.46</v>
      </c>
      <c r="W4198">
        <v>17.02</v>
      </c>
      <c r="X4198">
        <v>20.56</v>
      </c>
      <c r="Y4198">
        <v>27.08</v>
      </c>
      <c r="Z4198">
        <v>30.3399999999999</v>
      </c>
      <c r="AA4198">
        <v>5</v>
      </c>
      <c r="AB4198">
        <v>19.36</v>
      </c>
      <c r="AC4198">
        <v>0</v>
      </c>
    </row>
    <row r="4199" spans="1:29" x14ac:dyDescent="0.25">
      <c r="A4199">
        <v>4182</v>
      </c>
      <c r="B4199" t="s">
        <v>234</v>
      </c>
      <c r="C4199">
        <v>6211500</v>
      </c>
      <c r="D4199" t="s">
        <v>4403</v>
      </c>
      <c r="E4199">
        <v>45.422147199999998</v>
      </c>
      <c r="F4199">
        <v>-109.230530599999</v>
      </c>
      <c r="G4199">
        <v>60</v>
      </c>
      <c r="H4199" t="s">
        <v>3731</v>
      </c>
      <c r="I4199">
        <v>1</v>
      </c>
      <c r="J4199">
        <v>29</v>
      </c>
      <c r="L4199" t="s">
        <v>234</v>
      </c>
      <c r="M4199">
        <v>60</v>
      </c>
      <c r="N4199">
        <v>81551</v>
      </c>
      <c r="O4199">
        <v>12</v>
      </c>
      <c r="P4199">
        <v>10.855</v>
      </c>
      <c r="Q4199">
        <v>11.11</v>
      </c>
      <c r="R4199">
        <v>11.62</v>
      </c>
      <c r="S4199">
        <v>12.13</v>
      </c>
      <c r="T4199">
        <v>13.56</v>
      </c>
      <c r="U4199">
        <v>15.45</v>
      </c>
      <c r="V4199">
        <v>17.34</v>
      </c>
      <c r="W4199">
        <v>19.399999999999999</v>
      </c>
      <c r="X4199">
        <v>21.8</v>
      </c>
      <c r="Y4199">
        <v>24.2</v>
      </c>
      <c r="Z4199">
        <v>25.4</v>
      </c>
      <c r="AA4199">
        <v>4</v>
      </c>
      <c r="AB4199">
        <v>17.024999999999999</v>
      </c>
      <c r="AC4199">
        <v>0</v>
      </c>
    </row>
    <row r="4200" spans="1:29" x14ac:dyDescent="0.25">
      <c r="A4200">
        <v>4183</v>
      </c>
      <c r="B4200" t="s">
        <v>234</v>
      </c>
      <c r="C4200">
        <v>6214500</v>
      </c>
      <c r="D4200" t="s">
        <v>4404</v>
      </c>
      <c r="E4200">
        <v>45.8001193999999</v>
      </c>
      <c r="F4200">
        <v>-108.468030599999</v>
      </c>
      <c r="G4200">
        <v>60</v>
      </c>
      <c r="H4200" t="s">
        <v>3731</v>
      </c>
      <c r="I4200">
        <v>1</v>
      </c>
      <c r="J4200">
        <v>31</v>
      </c>
      <c r="K4200">
        <v>3329.1666666666601</v>
      </c>
      <c r="L4200" t="s">
        <v>234</v>
      </c>
      <c r="M4200">
        <v>60</v>
      </c>
      <c r="N4200">
        <v>81559</v>
      </c>
      <c r="O4200">
        <v>12</v>
      </c>
      <c r="P4200">
        <v>1988.75</v>
      </c>
      <c r="Q4200">
        <v>2133.4</v>
      </c>
      <c r="R4200">
        <v>2319.7999999999902</v>
      </c>
      <c r="S4200">
        <v>2542.4</v>
      </c>
      <c r="T4200">
        <v>2696.4</v>
      </c>
      <c r="U4200">
        <v>2787.5</v>
      </c>
      <c r="V4200">
        <v>2954</v>
      </c>
      <c r="W4200">
        <v>3109.4</v>
      </c>
      <c r="X4200">
        <v>3249.8</v>
      </c>
      <c r="Y4200">
        <v>3430.9</v>
      </c>
      <c r="Z4200">
        <v>3661.3</v>
      </c>
      <c r="AA4200">
        <v>92</v>
      </c>
      <c r="AB4200">
        <v>2813.5543478260802</v>
      </c>
      <c r="AC4200">
        <v>80</v>
      </c>
    </row>
    <row r="4201" spans="1:29" x14ac:dyDescent="0.25">
      <c r="A4201">
        <v>4184</v>
      </c>
      <c r="B4201" t="s">
        <v>234</v>
      </c>
      <c r="C4201">
        <v>6218500</v>
      </c>
      <c r="D4201" t="s">
        <v>4405</v>
      </c>
      <c r="E4201">
        <v>43.578564149999998</v>
      </c>
      <c r="F4201">
        <v>-109.7598835</v>
      </c>
      <c r="G4201">
        <v>60</v>
      </c>
      <c r="H4201" t="s">
        <v>4309</v>
      </c>
      <c r="I4201">
        <v>1</v>
      </c>
      <c r="J4201">
        <v>31</v>
      </c>
      <c r="L4201" t="s">
        <v>234</v>
      </c>
      <c r="M4201">
        <v>60</v>
      </c>
      <c r="N4201">
        <v>160978</v>
      </c>
      <c r="O4201">
        <v>12</v>
      </c>
      <c r="P4201">
        <v>40.04</v>
      </c>
      <c r="Q4201">
        <v>46.96</v>
      </c>
      <c r="R4201">
        <v>49.9</v>
      </c>
      <c r="S4201">
        <v>54.1</v>
      </c>
      <c r="T4201">
        <v>55.72</v>
      </c>
      <c r="U4201">
        <v>59.6</v>
      </c>
      <c r="V4201">
        <v>63.12</v>
      </c>
      <c r="W4201">
        <v>67.319999999999993</v>
      </c>
      <c r="X4201">
        <v>72.199999999999903</v>
      </c>
      <c r="Y4201">
        <v>84.3</v>
      </c>
      <c r="Z4201">
        <v>87.039999999999907</v>
      </c>
      <c r="AA4201">
        <v>65</v>
      </c>
      <c r="AB4201">
        <v>61.655384615384598</v>
      </c>
      <c r="AC4201">
        <v>0</v>
      </c>
    </row>
    <row r="4202" spans="1:29" x14ac:dyDescent="0.25">
      <c r="A4202">
        <v>4185</v>
      </c>
      <c r="B4202" t="s">
        <v>234</v>
      </c>
      <c r="C4202">
        <v>6220800</v>
      </c>
      <c r="D4202" t="s">
        <v>4406</v>
      </c>
      <c r="E4202">
        <v>43.441621999999903</v>
      </c>
      <c r="F4202">
        <v>-109.45875839999999</v>
      </c>
      <c r="G4202">
        <v>60</v>
      </c>
      <c r="H4202" t="s">
        <v>4309</v>
      </c>
      <c r="I4202">
        <v>1</v>
      </c>
      <c r="J4202">
        <v>31</v>
      </c>
      <c r="K4202">
        <v>220.70967741935399</v>
      </c>
      <c r="L4202" t="s">
        <v>234</v>
      </c>
      <c r="M4202">
        <v>60</v>
      </c>
      <c r="N4202">
        <v>160981</v>
      </c>
      <c r="O4202">
        <v>12</v>
      </c>
      <c r="P4202">
        <v>148.98499999999899</v>
      </c>
      <c r="Q4202">
        <v>164.59</v>
      </c>
      <c r="R4202">
        <v>181.5</v>
      </c>
      <c r="S4202">
        <v>184.94</v>
      </c>
      <c r="T4202">
        <v>195.74</v>
      </c>
      <c r="U4202">
        <v>206.9</v>
      </c>
      <c r="V4202">
        <v>215.5</v>
      </c>
      <c r="W4202">
        <v>227.7</v>
      </c>
      <c r="X4202">
        <v>238.51999999999899</v>
      </c>
      <c r="Y4202">
        <v>255.67999999999901</v>
      </c>
      <c r="Z4202">
        <v>288.35999999999899</v>
      </c>
      <c r="AA4202">
        <v>24</v>
      </c>
      <c r="AB4202">
        <v>211.76249999999899</v>
      </c>
      <c r="AC4202">
        <v>60</v>
      </c>
    </row>
    <row r="4203" spans="1:29" x14ac:dyDescent="0.25">
      <c r="A4203">
        <v>4186</v>
      </c>
      <c r="B4203" t="s">
        <v>234</v>
      </c>
      <c r="C4203">
        <v>6221400</v>
      </c>
      <c r="D4203" t="s">
        <v>4407</v>
      </c>
      <c r="E4203">
        <v>43.346166670000002</v>
      </c>
      <c r="F4203">
        <v>-109.4087778</v>
      </c>
      <c r="G4203">
        <v>60</v>
      </c>
      <c r="H4203" t="s">
        <v>4309</v>
      </c>
      <c r="I4203">
        <v>1</v>
      </c>
      <c r="J4203">
        <v>31</v>
      </c>
      <c r="L4203" t="s">
        <v>234</v>
      </c>
      <c r="M4203">
        <v>60</v>
      </c>
      <c r="N4203">
        <v>160982</v>
      </c>
      <c r="O4203">
        <v>12</v>
      </c>
      <c r="P4203">
        <v>6.734</v>
      </c>
      <c r="Q4203">
        <v>7.8559999999999999</v>
      </c>
      <c r="R4203">
        <v>9.1780000000000008</v>
      </c>
      <c r="S4203">
        <v>10.5</v>
      </c>
      <c r="T4203">
        <v>11</v>
      </c>
      <c r="U4203">
        <v>12.8</v>
      </c>
      <c r="V4203">
        <v>13.5</v>
      </c>
      <c r="W4203">
        <v>13.98</v>
      </c>
      <c r="X4203">
        <v>16.8</v>
      </c>
      <c r="Y4203">
        <v>18.22</v>
      </c>
      <c r="Z4203">
        <v>20.86</v>
      </c>
      <c r="AA4203">
        <v>53</v>
      </c>
      <c r="AB4203">
        <v>12.8426415094339</v>
      </c>
      <c r="AC4203">
        <v>0</v>
      </c>
    </row>
    <row r="4204" spans="1:29" x14ac:dyDescent="0.25">
      <c r="A4204">
        <v>4187</v>
      </c>
      <c r="B4204" t="s">
        <v>234</v>
      </c>
      <c r="C4204">
        <v>6224000</v>
      </c>
      <c r="D4204" t="s">
        <v>4408</v>
      </c>
      <c r="E4204">
        <v>43.176611100000002</v>
      </c>
      <c r="F4204">
        <v>-109.202555599999</v>
      </c>
      <c r="G4204">
        <v>60</v>
      </c>
      <c r="H4204" t="s">
        <v>4309</v>
      </c>
      <c r="I4204">
        <v>1</v>
      </c>
      <c r="J4204">
        <v>31</v>
      </c>
      <c r="K4204">
        <v>23.2258064516129</v>
      </c>
      <c r="L4204" t="s">
        <v>234</v>
      </c>
      <c r="M4204">
        <v>60</v>
      </c>
      <c r="N4204">
        <v>160991</v>
      </c>
      <c r="O4204">
        <v>12</v>
      </c>
      <c r="P4204">
        <v>19.38</v>
      </c>
      <c r="Q4204">
        <v>22.22</v>
      </c>
      <c r="R4204">
        <v>27.46</v>
      </c>
      <c r="S4204">
        <v>31.419999999999899</v>
      </c>
      <c r="T4204">
        <v>32.92</v>
      </c>
      <c r="U4204">
        <v>35.6</v>
      </c>
      <c r="V4204">
        <v>39.96</v>
      </c>
      <c r="W4204">
        <v>43.3</v>
      </c>
      <c r="X4204">
        <v>49.58</v>
      </c>
      <c r="Y4204">
        <v>52.6</v>
      </c>
      <c r="Z4204">
        <v>54.58</v>
      </c>
      <c r="AA4204">
        <v>65</v>
      </c>
      <c r="AB4204">
        <v>37.6799999999999</v>
      </c>
      <c r="AC4204">
        <v>10</v>
      </c>
    </row>
    <row r="4205" spans="1:29" x14ac:dyDescent="0.25">
      <c r="A4205">
        <v>4188</v>
      </c>
      <c r="B4205" t="s">
        <v>234</v>
      </c>
      <c r="C4205">
        <v>6227600</v>
      </c>
      <c r="D4205" t="s">
        <v>4409</v>
      </c>
      <c r="E4205">
        <v>43.142777780000003</v>
      </c>
      <c r="F4205">
        <v>-108.708888899999</v>
      </c>
      <c r="G4205">
        <v>60</v>
      </c>
      <c r="H4205" t="s">
        <v>4309</v>
      </c>
      <c r="I4205">
        <v>1</v>
      </c>
      <c r="J4205">
        <v>30</v>
      </c>
      <c r="K4205">
        <v>367.26666666666603</v>
      </c>
      <c r="L4205" t="s">
        <v>234</v>
      </c>
      <c r="M4205">
        <v>60</v>
      </c>
      <c r="N4205">
        <v>161001</v>
      </c>
      <c r="O4205">
        <v>12</v>
      </c>
      <c r="P4205">
        <v>219.715</v>
      </c>
      <c r="Q4205">
        <v>232.37</v>
      </c>
      <c r="R4205">
        <v>273.66000000000003</v>
      </c>
      <c r="S4205">
        <v>294.229999999999</v>
      </c>
      <c r="T4205">
        <v>299.76</v>
      </c>
      <c r="U4205">
        <v>310.75</v>
      </c>
      <c r="V4205">
        <v>330.099999999999</v>
      </c>
      <c r="W4205">
        <v>353.23</v>
      </c>
      <c r="X4205">
        <v>370.32</v>
      </c>
      <c r="Y4205">
        <v>413.56</v>
      </c>
      <c r="Z4205">
        <v>451.88499999999902</v>
      </c>
      <c r="AA4205">
        <v>28</v>
      </c>
      <c r="AB4205">
        <v>321.77499999999998</v>
      </c>
      <c r="AC4205">
        <v>70</v>
      </c>
    </row>
    <row r="4206" spans="1:29" x14ac:dyDescent="0.25">
      <c r="A4206">
        <v>4189</v>
      </c>
      <c r="B4206" t="s">
        <v>234</v>
      </c>
      <c r="C4206">
        <v>6228000</v>
      </c>
      <c r="D4206" t="s">
        <v>4410</v>
      </c>
      <c r="E4206">
        <v>43.010514780000001</v>
      </c>
      <c r="F4206">
        <v>-108.37677009999901</v>
      </c>
      <c r="G4206">
        <v>60</v>
      </c>
      <c r="H4206" t="s">
        <v>4309</v>
      </c>
      <c r="I4206">
        <v>1</v>
      </c>
      <c r="J4206">
        <v>31</v>
      </c>
      <c r="K4206">
        <v>470.33333333333297</v>
      </c>
      <c r="L4206" t="s">
        <v>234</v>
      </c>
      <c r="M4206">
        <v>60</v>
      </c>
      <c r="N4206">
        <v>161008</v>
      </c>
      <c r="O4206">
        <v>12</v>
      </c>
      <c r="P4206">
        <v>231.58500000000001</v>
      </c>
      <c r="Q4206">
        <v>246.23</v>
      </c>
      <c r="R4206">
        <v>281.92</v>
      </c>
      <c r="S4206">
        <v>306.66000000000003</v>
      </c>
      <c r="T4206">
        <v>320.39999999999998</v>
      </c>
      <c r="U4206">
        <v>345.05</v>
      </c>
      <c r="V4206">
        <v>363.38</v>
      </c>
      <c r="W4206">
        <v>386.82</v>
      </c>
      <c r="X4206">
        <v>416.26</v>
      </c>
      <c r="Y4206">
        <v>456.78</v>
      </c>
      <c r="Z4206">
        <v>476.85999999999899</v>
      </c>
      <c r="AA4206">
        <v>104</v>
      </c>
      <c r="AB4206">
        <v>348.97115384615302</v>
      </c>
      <c r="AC4206">
        <v>90</v>
      </c>
    </row>
    <row r="4207" spans="1:29" x14ac:dyDescent="0.25">
      <c r="A4207">
        <v>4190</v>
      </c>
      <c r="B4207" t="s">
        <v>234</v>
      </c>
      <c r="C4207">
        <v>6235500</v>
      </c>
      <c r="D4207" t="s">
        <v>4411</v>
      </c>
      <c r="E4207">
        <v>42.997500000000002</v>
      </c>
      <c r="F4207">
        <v>-108.3754167</v>
      </c>
      <c r="G4207">
        <v>60</v>
      </c>
      <c r="H4207" t="s">
        <v>4309</v>
      </c>
      <c r="I4207">
        <v>1</v>
      </c>
      <c r="J4207">
        <v>30</v>
      </c>
      <c r="K4207">
        <v>172</v>
      </c>
      <c r="L4207" t="s">
        <v>234</v>
      </c>
      <c r="M4207">
        <v>60</v>
      </c>
      <c r="N4207">
        <v>161036</v>
      </c>
      <c r="O4207">
        <v>12</v>
      </c>
      <c r="P4207">
        <v>146.73499999999899</v>
      </c>
      <c r="Q4207">
        <v>154.16999999999999</v>
      </c>
      <c r="R4207">
        <v>172.1</v>
      </c>
      <c r="S4207">
        <v>192.85</v>
      </c>
      <c r="T4207">
        <v>201.32</v>
      </c>
      <c r="U4207">
        <v>208.75</v>
      </c>
      <c r="V4207">
        <v>215.72</v>
      </c>
      <c r="W4207">
        <v>230.88</v>
      </c>
      <c r="X4207">
        <v>244.34</v>
      </c>
      <c r="Y4207">
        <v>267.789999999999</v>
      </c>
      <c r="Z4207">
        <v>295.25499999999897</v>
      </c>
      <c r="AA4207">
        <v>78</v>
      </c>
      <c r="AB4207">
        <v>211.77051282051201</v>
      </c>
      <c r="AC4207">
        <v>10</v>
      </c>
    </row>
    <row r="4208" spans="1:29" x14ac:dyDescent="0.25">
      <c r="A4208">
        <v>4191</v>
      </c>
      <c r="B4208" t="s">
        <v>234</v>
      </c>
      <c r="C4208">
        <v>6236100</v>
      </c>
      <c r="D4208" t="s">
        <v>4412</v>
      </c>
      <c r="E4208">
        <v>43.1289722</v>
      </c>
      <c r="F4208">
        <v>-108.22483329999901</v>
      </c>
      <c r="G4208">
        <v>60</v>
      </c>
      <c r="H4208" t="s">
        <v>4309</v>
      </c>
      <c r="I4208">
        <v>1</v>
      </c>
      <c r="J4208">
        <v>31</v>
      </c>
      <c r="L4208" t="s">
        <v>234</v>
      </c>
      <c r="M4208">
        <v>60</v>
      </c>
      <c r="N4208">
        <v>161037</v>
      </c>
      <c r="O4208">
        <v>12</v>
      </c>
      <c r="P4208">
        <v>399.08</v>
      </c>
      <c r="Q4208">
        <v>429.78</v>
      </c>
      <c r="R4208">
        <v>454</v>
      </c>
      <c r="S4208">
        <v>479.84</v>
      </c>
      <c r="T4208">
        <v>520.54</v>
      </c>
      <c r="U4208">
        <v>532.6</v>
      </c>
      <c r="V4208">
        <v>570.45999999999901</v>
      </c>
      <c r="W4208">
        <v>573.6</v>
      </c>
      <c r="X4208">
        <v>622.48</v>
      </c>
      <c r="Y4208">
        <v>705.38</v>
      </c>
      <c r="Z4208">
        <v>714.20999999999901</v>
      </c>
      <c r="AA4208">
        <v>23</v>
      </c>
      <c r="AB4208">
        <v>544.49565217391296</v>
      </c>
      <c r="AC4208">
        <v>0</v>
      </c>
    </row>
    <row r="4209" spans="1:29" x14ac:dyDescent="0.25">
      <c r="A4209">
        <v>4192</v>
      </c>
      <c r="B4209" t="s">
        <v>234</v>
      </c>
      <c r="C4209">
        <v>6253000</v>
      </c>
      <c r="D4209" t="s">
        <v>4413</v>
      </c>
      <c r="E4209">
        <v>43.221916669999999</v>
      </c>
      <c r="F4209">
        <v>-108.21969439999999</v>
      </c>
      <c r="G4209">
        <v>60</v>
      </c>
      <c r="H4209" t="s">
        <v>4309</v>
      </c>
      <c r="I4209">
        <v>1</v>
      </c>
      <c r="J4209">
        <v>29</v>
      </c>
      <c r="L4209" t="s">
        <v>234</v>
      </c>
      <c r="M4209">
        <v>60</v>
      </c>
      <c r="N4209">
        <v>161090</v>
      </c>
      <c r="O4209">
        <v>12</v>
      </c>
      <c r="P4209">
        <v>33.659999999999997</v>
      </c>
      <c r="Q4209">
        <v>38.299999999999997</v>
      </c>
      <c r="R4209">
        <v>47.96</v>
      </c>
      <c r="S4209">
        <v>53.18</v>
      </c>
      <c r="T4209">
        <v>56</v>
      </c>
      <c r="U4209">
        <v>63.3</v>
      </c>
      <c r="V4209">
        <v>65.679999999999893</v>
      </c>
      <c r="W4209">
        <v>71.48</v>
      </c>
      <c r="X4209">
        <v>75.16</v>
      </c>
      <c r="Y4209">
        <v>82.22</v>
      </c>
      <c r="Z4209">
        <v>84.644999999999996</v>
      </c>
      <c r="AA4209">
        <v>68</v>
      </c>
      <c r="AB4209">
        <v>61.1992647058823</v>
      </c>
      <c r="AC4209">
        <v>0</v>
      </c>
    </row>
    <row r="4210" spans="1:29" x14ac:dyDescent="0.25">
      <c r="A4210">
        <v>4193</v>
      </c>
      <c r="B4210" t="s">
        <v>234</v>
      </c>
      <c r="C4210">
        <v>6274300</v>
      </c>
      <c r="D4210" t="s">
        <v>4414</v>
      </c>
      <c r="E4210">
        <v>44.383290700000003</v>
      </c>
      <c r="F4210">
        <v>-108.0362117</v>
      </c>
      <c r="G4210">
        <v>60</v>
      </c>
      <c r="H4210" t="s">
        <v>4309</v>
      </c>
      <c r="I4210">
        <v>1</v>
      </c>
      <c r="J4210">
        <v>15</v>
      </c>
      <c r="K4210">
        <v>1128.4666666666601</v>
      </c>
      <c r="L4210" t="s">
        <v>234</v>
      </c>
      <c r="M4210">
        <v>60</v>
      </c>
      <c r="N4210">
        <v>161165</v>
      </c>
      <c r="O4210">
        <v>12</v>
      </c>
      <c r="P4210">
        <v>551.42499999999995</v>
      </c>
      <c r="Q4210">
        <v>634.65</v>
      </c>
      <c r="R4210">
        <v>758.6</v>
      </c>
      <c r="S4210">
        <v>937</v>
      </c>
      <c r="T4210">
        <v>1080</v>
      </c>
      <c r="U4210">
        <v>1150.5</v>
      </c>
      <c r="V4210">
        <v>1308</v>
      </c>
      <c r="W4210">
        <v>1351.5</v>
      </c>
      <c r="X4210">
        <v>1396</v>
      </c>
      <c r="Y4210">
        <v>1591</v>
      </c>
      <c r="Z4210">
        <v>1720</v>
      </c>
      <c r="AA4210">
        <v>36</v>
      </c>
      <c r="AB4210">
        <v>1144.4722222222199</v>
      </c>
      <c r="AC4210">
        <v>40</v>
      </c>
    </row>
    <row r="4211" spans="1:29" x14ac:dyDescent="0.25">
      <c r="A4211">
        <v>4194</v>
      </c>
      <c r="B4211" t="s">
        <v>234</v>
      </c>
      <c r="C4211">
        <v>6278300</v>
      </c>
      <c r="D4211" t="s">
        <v>4415</v>
      </c>
      <c r="E4211">
        <v>44.508019500000003</v>
      </c>
      <c r="F4211">
        <v>-107.4036886</v>
      </c>
      <c r="G4211">
        <v>60</v>
      </c>
      <c r="H4211" t="s">
        <v>4309</v>
      </c>
      <c r="I4211">
        <v>1</v>
      </c>
      <c r="J4211">
        <v>27</v>
      </c>
      <c r="K4211">
        <v>4.1562962962962899</v>
      </c>
      <c r="L4211" t="s">
        <v>234</v>
      </c>
      <c r="M4211">
        <v>60</v>
      </c>
      <c r="N4211">
        <v>161181</v>
      </c>
      <c r="O4211">
        <v>12</v>
      </c>
      <c r="P4211">
        <v>2.4445000000000001</v>
      </c>
      <c r="Q4211">
        <v>2.512</v>
      </c>
      <c r="R4211">
        <v>2.9239999999999999</v>
      </c>
      <c r="S4211">
        <v>3.1279999999999899</v>
      </c>
      <c r="T4211">
        <v>3.3559999999999999</v>
      </c>
      <c r="U4211">
        <v>3.645</v>
      </c>
      <c r="V4211">
        <v>4.1539999999999999</v>
      </c>
      <c r="W4211">
        <v>4.4729999999999999</v>
      </c>
      <c r="X4211">
        <v>5.0039999999999996</v>
      </c>
      <c r="Y4211">
        <v>5.6829999999999998</v>
      </c>
      <c r="Z4211">
        <v>6.3774999999999897</v>
      </c>
      <c r="AA4211">
        <v>64</v>
      </c>
      <c r="AB4211">
        <v>4.0053124999999996</v>
      </c>
      <c r="AC4211">
        <v>60</v>
      </c>
    </row>
    <row r="4212" spans="1:29" x14ac:dyDescent="0.25">
      <c r="A4212">
        <v>4195</v>
      </c>
      <c r="B4212" t="s">
        <v>234</v>
      </c>
      <c r="C4212">
        <v>6279500</v>
      </c>
      <c r="D4212" t="s">
        <v>4416</v>
      </c>
      <c r="E4212">
        <v>44.758566180000003</v>
      </c>
      <c r="F4212">
        <v>-108.1814972</v>
      </c>
      <c r="G4212">
        <v>60</v>
      </c>
      <c r="H4212" t="s">
        <v>4309</v>
      </c>
      <c r="I4212">
        <v>1</v>
      </c>
      <c r="J4212">
        <v>30</v>
      </c>
      <c r="K4212">
        <v>1250</v>
      </c>
      <c r="L4212" t="s">
        <v>234</v>
      </c>
      <c r="M4212">
        <v>60</v>
      </c>
      <c r="N4212">
        <v>161184</v>
      </c>
      <c r="O4212">
        <v>12</v>
      </c>
      <c r="P4212">
        <v>703.32999999999902</v>
      </c>
      <c r="Q4212">
        <v>759.59</v>
      </c>
      <c r="R4212">
        <v>925.88</v>
      </c>
      <c r="S4212">
        <v>1026.4000000000001</v>
      </c>
      <c r="T4212">
        <v>1151.5999999999999</v>
      </c>
      <c r="U4212">
        <v>1363.5</v>
      </c>
      <c r="V4212">
        <v>1564</v>
      </c>
      <c r="W4212">
        <v>1709.1</v>
      </c>
      <c r="X4212">
        <v>1887</v>
      </c>
      <c r="Y4212">
        <v>2072.1</v>
      </c>
      <c r="Z4212">
        <v>2218.8999999999901</v>
      </c>
      <c r="AA4212">
        <v>90</v>
      </c>
      <c r="AB4212">
        <v>1404.57555555555</v>
      </c>
      <c r="AC4212">
        <v>40</v>
      </c>
    </row>
    <row r="4213" spans="1:29" x14ac:dyDescent="0.25">
      <c r="A4213">
        <v>4196</v>
      </c>
      <c r="B4213" t="s">
        <v>234</v>
      </c>
      <c r="C4213">
        <v>6279940</v>
      </c>
      <c r="D4213" t="s">
        <v>4417</v>
      </c>
      <c r="E4213">
        <v>44.469671580000004</v>
      </c>
      <c r="F4213">
        <v>-109.4304399</v>
      </c>
      <c r="G4213">
        <v>60</v>
      </c>
      <c r="H4213" t="s">
        <v>4309</v>
      </c>
      <c r="I4213">
        <v>1</v>
      </c>
      <c r="J4213">
        <v>31</v>
      </c>
      <c r="K4213">
        <v>202.90322580645099</v>
      </c>
      <c r="L4213" t="s">
        <v>234</v>
      </c>
      <c r="M4213">
        <v>60</v>
      </c>
      <c r="N4213">
        <v>161216</v>
      </c>
      <c r="O4213">
        <v>12</v>
      </c>
      <c r="P4213">
        <v>131.875</v>
      </c>
      <c r="Q4213">
        <v>137.07999999999899</v>
      </c>
      <c r="R4213">
        <v>141</v>
      </c>
      <c r="S4213">
        <v>145.32999999999899</v>
      </c>
      <c r="T4213">
        <v>151</v>
      </c>
      <c r="U4213">
        <v>159.19999999999999</v>
      </c>
      <c r="V4213">
        <v>163.78</v>
      </c>
      <c r="W4213">
        <v>172.94999999999899</v>
      </c>
      <c r="X4213">
        <v>185.34</v>
      </c>
      <c r="Y4213">
        <v>211.34</v>
      </c>
      <c r="Z4213">
        <v>265.71499999999901</v>
      </c>
      <c r="AA4213">
        <v>30</v>
      </c>
      <c r="AB4213">
        <v>172.053333333333</v>
      </c>
      <c r="AC4213">
        <v>80</v>
      </c>
    </row>
    <row r="4214" spans="1:29" x14ac:dyDescent="0.25">
      <c r="A4214">
        <v>4197</v>
      </c>
      <c r="B4214" t="s">
        <v>234</v>
      </c>
      <c r="C4214">
        <v>6280300</v>
      </c>
      <c r="D4214" t="s">
        <v>4418</v>
      </c>
      <c r="E4214">
        <v>44.20788889</v>
      </c>
      <c r="F4214">
        <v>-109.55525</v>
      </c>
      <c r="G4214">
        <v>60</v>
      </c>
      <c r="H4214" t="s">
        <v>4309</v>
      </c>
      <c r="I4214">
        <v>1</v>
      </c>
      <c r="J4214">
        <v>31</v>
      </c>
      <c r="K4214">
        <v>104.732258064516</v>
      </c>
      <c r="L4214" t="s">
        <v>234</v>
      </c>
      <c r="M4214">
        <v>60</v>
      </c>
      <c r="N4214">
        <v>161218</v>
      </c>
      <c r="O4214">
        <v>12</v>
      </c>
      <c r="P4214">
        <v>66.114999999999995</v>
      </c>
      <c r="Q4214">
        <v>67.16</v>
      </c>
      <c r="R4214">
        <v>72.84</v>
      </c>
      <c r="S4214">
        <v>76.459999999999994</v>
      </c>
      <c r="T4214">
        <v>80.52</v>
      </c>
      <c r="U4214">
        <v>85.45</v>
      </c>
      <c r="V4214">
        <v>88.38</v>
      </c>
      <c r="W4214">
        <v>93.919999999999902</v>
      </c>
      <c r="X4214">
        <v>96.28</v>
      </c>
      <c r="Y4214">
        <v>101.61</v>
      </c>
      <c r="Z4214">
        <v>108.62499999999901</v>
      </c>
      <c r="AA4214">
        <v>62</v>
      </c>
      <c r="AB4214">
        <v>85.6387096774193</v>
      </c>
      <c r="AC4214">
        <v>90</v>
      </c>
    </row>
    <row r="4215" spans="1:29" x14ac:dyDescent="0.25">
      <c r="A4215">
        <v>4198</v>
      </c>
      <c r="B4215" t="s">
        <v>234</v>
      </c>
      <c r="C4215">
        <v>6281000</v>
      </c>
      <c r="D4215" t="s">
        <v>4419</v>
      </c>
      <c r="E4215">
        <v>44.419118159999996</v>
      </c>
      <c r="F4215">
        <v>-109.2579293</v>
      </c>
      <c r="G4215">
        <v>60</v>
      </c>
      <c r="H4215" t="s">
        <v>4309</v>
      </c>
      <c r="I4215">
        <v>1</v>
      </c>
      <c r="J4215">
        <v>30</v>
      </c>
      <c r="L4215" t="s">
        <v>234</v>
      </c>
      <c r="M4215">
        <v>60</v>
      </c>
      <c r="N4215">
        <v>161220</v>
      </c>
      <c r="O4215">
        <v>12</v>
      </c>
      <c r="P4215">
        <v>80.834999999999994</v>
      </c>
      <c r="Q4215">
        <v>100.37</v>
      </c>
      <c r="R4215">
        <v>105.6</v>
      </c>
      <c r="S4215">
        <v>110.06</v>
      </c>
      <c r="T4215">
        <v>112.26</v>
      </c>
      <c r="U4215">
        <v>119.6</v>
      </c>
      <c r="V4215">
        <v>123.679999999999</v>
      </c>
      <c r="W4215">
        <v>131.19999999999999</v>
      </c>
      <c r="X4215">
        <v>144.6</v>
      </c>
      <c r="Y4215">
        <v>159.94</v>
      </c>
      <c r="Z4215">
        <v>171.194999999999</v>
      </c>
      <c r="AA4215">
        <v>52</v>
      </c>
      <c r="AB4215">
        <v>122.761538461538</v>
      </c>
      <c r="AC4215">
        <v>0</v>
      </c>
    </row>
    <row r="4216" spans="1:29" x14ac:dyDescent="0.25">
      <c r="A4216">
        <v>4199</v>
      </c>
      <c r="B4216" t="s">
        <v>234</v>
      </c>
      <c r="C4216">
        <v>6285100</v>
      </c>
      <c r="D4216" t="s">
        <v>4420</v>
      </c>
      <c r="E4216">
        <v>44.838563799999903</v>
      </c>
      <c r="F4216">
        <v>-108.4351186</v>
      </c>
      <c r="G4216">
        <v>60</v>
      </c>
      <c r="H4216" t="s">
        <v>4309</v>
      </c>
      <c r="I4216">
        <v>1</v>
      </c>
      <c r="J4216">
        <v>31</v>
      </c>
      <c r="K4216">
        <v>468.68965517241298</v>
      </c>
      <c r="L4216" t="s">
        <v>234</v>
      </c>
      <c r="M4216">
        <v>60</v>
      </c>
      <c r="N4216">
        <v>161232</v>
      </c>
      <c r="O4216">
        <v>12</v>
      </c>
      <c r="P4216">
        <v>331.94</v>
      </c>
      <c r="Q4216">
        <v>358.96</v>
      </c>
      <c r="R4216">
        <v>421.48</v>
      </c>
      <c r="S4216">
        <v>485.18</v>
      </c>
      <c r="T4216">
        <v>546.22</v>
      </c>
      <c r="U4216">
        <v>590.29999999999995</v>
      </c>
      <c r="V4216">
        <v>604</v>
      </c>
      <c r="W4216">
        <v>647.26</v>
      </c>
      <c r="X4216">
        <v>724.44</v>
      </c>
      <c r="Y4216">
        <v>945.68</v>
      </c>
      <c r="Z4216">
        <v>988.83999999999901</v>
      </c>
      <c r="AA4216">
        <v>53</v>
      </c>
      <c r="AB4216">
        <v>609.21509433962206</v>
      </c>
      <c r="AC4216">
        <v>20</v>
      </c>
    </row>
    <row r="4217" spans="1:29" x14ac:dyDescent="0.25">
      <c r="A4217">
        <v>4200</v>
      </c>
      <c r="B4217" t="s">
        <v>234</v>
      </c>
      <c r="C4217">
        <v>6287000</v>
      </c>
      <c r="D4217" t="s">
        <v>4421</v>
      </c>
      <c r="E4217">
        <v>45.316902779999999</v>
      </c>
      <c r="F4217">
        <v>-107.9188889</v>
      </c>
      <c r="G4217">
        <v>60</v>
      </c>
      <c r="H4217" t="s">
        <v>3731</v>
      </c>
      <c r="I4217">
        <v>1</v>
      </c>
      <c r="J4217">
        <v>31</v>
      </c>
      <c r="K4217">
        <v>2200.9677419354798</v>
      </c>
      <c r="L4217" t="s">
        <v>234</v>
      </c>
      <c r="M4217">
        <v>60</v>
      </c>
      <c r="N4217">
        <v>81584</v>
      </c>
      <c r="O4217">
        <v>12</v>
      </c>
      <c r="P4217">
        <v>1356.75</v>
      </c>
      <c r="Q4217">
        <v>1572.5</v>
      </c>
      <c r="R4217">
        <v>1879</v>
      </c>
      <c r="S4217">
        <v>2130.5</v>
      </c>
      <c r="T4217">
        <v>2510</v>
      </c>
      <c r="U4217">
        <v>2723</v>
      </c>
      <c r="V4217">
        <v>2808</v>
      </c>
      <c r="W4217">
        <v>3073.49999999999</v>
      </c>
      <c r="X4217">
        <v>3264</v>
      </c>
      <c r="Y4217">
        <v>3816</v>
      </c>
      <c r="Z4217">
        <v>4077.75</v>
      </c>
      <c r="AA4217">
        <v>86</v>
      </c>
      <c r="AB4217">
        <v>2670.8255813953401</v>
      </c>
      <c r="AC4217">
        <v>30</v>
      </c>
    </row>
    <row r="4218" spans="1:29" x14ac:dyDescent="0.25">
      <c r="A4218">
        <v>4201</v>
      </c>
      <c r="B4218" t="s">
        <v>234</v>
      </c>
      <c r="C4218">
        <v>6287800</v>
      </c>
      <c r="D4218" t="s">
        <v>4422</v>
      </c>
      <c r="E4218">
        <v>45.460795650000001</v>
      </c>
      <c r="F4218">
        <v>-107.7492707</v>
      </c>
      <c r="G4218">
        <v>60</v>
      </c>
      <c r="H4218" t="s">
        <v>3731</v>
      </c>
      <c r="I4218">
        <v>1</v>
      </c>
      <c r="J4218">
        <v>31</v>
      </c>
      <c r="K4218">
        <v>2270.3225806451601</v>
      </c>
      <c r="L4218" t="s">
        <v>234</v>
      </c>
      <c r="M4218">
        <v>60</v>
      </c>
      <c r="N4218">
        <v>81587</v>
      </c>
      <c r="O4218">
        <v>12</v>
      </c>
      <c r="P4218">
        <v>2045</v>
      </c>
      <c r="Q4218">
        <v>2290</v>
      </c>
      <c r="R4218">
        <v>2559.6</v>
      </c>
      <c r="S4218">
        <v>2660.4</v>
      </c>
      <c r="T4218">
        <v>2740.2</v>
      </c>
      <c r="U4218">
        <v>2830.5</v>
      </c>
      <c r="V4218">
        <v>2934.4</v>
      </c>
      <c r="W4218">
        <v>3061.7999999999902</v>
      </c>
      <c r="X4218">
        <v>3196.4</v>
      </c>
      <c r="Y4218">
        <v>3449.2</v>
      </c>
      <c r="Z4218">
        <v>3653.5999999999899</v>
      </c>
      <c r="AA4218">
        <v>8</v>
      </c>
      <c r="AB4218">
        <v>2852.75</v>
      </c>
      <c r="AC4218">
        <v>5</v>
      </c>
    </row>
    <row r="4219" spans="1:29" x14ac:dyDescent="0.25">
      <c r="A4219">
        <v>4202</v>
      </c>
      <c r="B4219" t="s">
        <v>234</v>
      </c>
      <c r="C4219">
        <v>6288400</v>
      </c>
      <c r="D4219" t="s">
        <v>4423</v>
      </c>
      <c r="E4219">
        <v>45.644139060000001</v>
      </c>
      <c r="F4219">
        <v>-107.6581492</v>
      </c>
      <c r="G4219">
        <v>60</v>
      </c>
      <c r="H4219" t="s">
        <v>3731</v>
      </c>
      <c r="I4219">
        <v>1</v>
      </c>
      <c r="J4219">
        <v>31</v>
      </c>
      <c r="K4219">
        <v>2231.6129032258</v>
      </c>
      <c r="L4219" t="s">
        <v>234</v>
      </c>
      <c r="M4219">
        <v>60</v>
      </c>
      <c r="N4219">
        <v>81590</v>
      </c>
      <c r="O4219">
        <v>12</v>
      </c>
      <c r="P4219">
        <v>2114.65</v>
      </c>
      <c r="Q4219">
        <v>2345.3000000000002</v>
      </c>
      <c r="R4219">
        <v>2591.8000000000002</v>
      </c>
      <c r="S4219">
        <v>2678.3</v>
      </c>
      <c r="T4219">
        <v>2771.4</v>
      </c>
      <c r="U4219">
        <v>2871</v>
      </c>
      <c r="V4219">
        <v>2974.4</v>
      </c>
      <c r="W4219">
        <v>3080.7999999999902</v>
      </c>
      <c r="X4219">
        <v>3350.4</v>
      </c>
      <c r="Y4219">
        <v>3633.1</v>
      </c>
      <c r="Z4219">
        <v>3765.0499999999902</v>
      </c>
      <c r="AA4219">
        <v>8</v>
      </c>
      <c r="AB4219">
        <v>2918.375</v>
      </c>
      <c r="AC4219">
        <v>5</v>
      </c>
    </row>
    <row r="4220" spans="1:29" x14ac:dyDescent="0.25">
      <c r="A4220">
        <v>4203</v>
      </c>
      <c r="B4220" t="s">
        <v>234</v>
      </c>
      <c r="C4220">
        <v>6289000</v>
      </c>
      <c r="D4220" t="s">
        <v>4424</v>
      </c>
      <c r="E4220">
        <v>45.007111100000003</v>
      </c>
      <c r="F4220">
        <v>-107.615408299999</v>
      </c>
      <c r="G4220">
        <v>60</v>
      </c>
      <c r="H4220" t="s">
        <v>3731</v>
      </c>
      <c r="I4220">
        <v>1</v>
      </c>
      <c r="J4220">
        <v>28</v>
      </c>
      <c r="K4220">
        <v>73.721428571428504</v>
      </c>
      <c r="L4220" t="s">
        <v>234</v>
      </c>
      <c r="M4220">
        <v>60</v>
      </c>
      <c r="N4220">
        <v>81594</v>
      </c>
      <c r="O4220">
        <v>12</v>
      </c>
      <c r="P4220">
        <v>51.7</v>
      </c>
      <c r="Q4220">
        <v>55</v>
      </c>
      <c r="R4220">
        <v>58</v>
      </c>
      <c r="S4220">
        <v>61.4</v>
      </c>
      <c r="T4220">
        <v>65.099999999999994</v>
      </c>
      <c r="U4220">
        <v>67.5</v>
      </c>
      <c r="V4220">
        <v>70</v>
      </c>
      <c r="W4220">
        <v>72.8</v>
      </c>
      <c r="X4220">
        <v>78.400000000000006</v>
      </c>
      <c r="Y4220">
        <v>81.3</v>
      </c>
      <c r="Z4220">
        <v>84.8</v>
      </c>
      <c r="AA4220">
        <v>81</v>
      </c>
      <c r="AB4220">
        <v>67.802469135802397</v>
      </c>
      <c r="AC4220">
        <v>70</v>
      </c>
    </row>
    <row r="4221" spans="1:29" x14ac:dyDescent="0.25">
      <c r="A4221">
        <v>4204</v>
      </c>
      <c r="B4221" t="s">
        <v>234</v>
      </c>
      <c r="C4221">
        <v>6294000</v>
      </c>
      <c r="D4221" t="s">
        <v>4425</v>
      </c>
      <c r="E4221">
        <v>45.735686100000002</v>
      </c>
      <c r="F4221">
        <v>-107.5574694</v>
      </c>
      <c r="G4221">
        <v>60</v>
      </c>
      <c r="H4221" t="s">
        <v>3731</v>
      </c>
      <c r="I4221">
        <v>1</v>
      </c>
      <c r="J4221">
        <v>30</v>
      </c>
      <c r="L4221" t="s">
        <v>234</v>
      </c>
      <c r="M4221">
        <v>60</v>
      </c>
      <c r="N4221">
        <v>247514</v>
      </c>
      <c r="O4221">
        <v>12</v>
      </c>
      <c r="P4221">
        <v>84.86</v>
      </c>
      <c r="Q4221">
        <v>91.5</v>
      </c>
      <c r="R4221">
        <v>99.36</v>
      </c>
      <c r="S4221">
        <v>111.34</v>
      </c>
      <c r="T4221">
        <v>121.96</v>
      </c>
      <c r="U4221">
        <v>124.8</v>
      </c>
      <c r="V4221">
        <v>132.34</v>
      </c>
      <c r="W4221">
        <v>145.74</v>
      </c>
      <c r="X4221">
        <v>152.46</v>
      </c>
      <c r="Y4221">
        <v>182.52</v>
      </c>
      <c r="Z4221">
        <v>201.89999999999901</v>
      </c>
      <c r="AA4221">
        <v>65</v>
      </c>
      <c r="AB4221">
        <v>130.82923076923001</v>
      </c>
      <c r="AC4221">
        <v>0</v>
      </c>
    </row>
    <row r="4222" spans="1:29" x14ac:dyDescent="0.25">
      <c r="A4222">
        <v>4205</v>
      </c>
      <c r="B4222" t="s">
        <v>234</v>
      </c>
      <c r="C4222">
        <v>6294000</v>
      </c>
      <c r="D4222" t="s">
        <v>4425</v>
      </c>
      <c r="E4222">
        <v>45.735686100000002</v>
      </c>
      <c r="F4222">
        <v>-107.5574694</v>
      </c>
      <c r="G4222">
        <v>60</v>
      </c>
      <c r="H4222" t="s">
        <v>3731</v>
      </c>
      <c r="I4222">
        <v>1</v>
      </c>
      <c r="J4222">
        <v>30</v>
      </c>
      <c r="L4222" t="s">
        <v>234</v>
      </c>
      <c r="M4222">
        <v>60</v>
      </c>
      <c r="N4222">
        <v>81610</v>
      </c>
      <c r="O4222">
        <v>12</v>
      </c>
      <c r="P4222">
        <v>84.89</v>
      </c>
      <c r="Q4222">
        <v>91.699999999999903</v>
      </c>
      <c r="R4222">
        <v>99.9</v>
      </c>
      <c r="S4222">
        <v>111.46</v>
      </c>
      <c r="T4222">
        <v>122.24</v>
      </c>
      <c r="U4222">
        <v>126.2</v>
      </c>
      <c r="V4222">
        <v>137.68</v>
      </c>
      <c r="W4222">
        <v>146.35999999999899</v>
      </c>
      <c r="X4222">
        <v>156.13999999999999</v>
      </c>
      <c r="Y4222">
        <v>184.96</v>
      </c>
      <c r="Z4222">
        <v>202.04</v>
      </c>
      <c r="AA4222">
        <v>67</v>
      </c>
      <c r="AB4222">
        <v>132.271641791044</v>
      </c>
      <c r="AC4222">
        <v>0</v>
      </c>
    </row>
    <row r="4223" spans="1:29" x14ac:dyDescent="0.25">
      <c r="A4223">
        <v>4206</v>
      </c>
      <c r="B4223" t="s">
        <v>234</v>
      </c>
      <c r="C4223">
        <v>6294000</v>
      </c>
      <c r="D4223" t="s">
        <v>4425</v>
      </c>
      <c r="E4223">
        <v>45.735686100000002</v>
      </c>
      <c r="F4223">
        <v>-107.5574694</v>
      </c>
      <c r="G4223">
        <v>60</v>
      </c>
      <c r="H4223" t="s">
        <v>3731</v>
      </c>
      <c r="I4223">
        <v>2</v>
      </c>
      <c r="J4223">
        <v>30</v>
      </c>
      <c r="L4223" t="s">
        <v>234</v>
      </c>
      <c r="M4223">
        <v>60</v>
      </c>
      <c r="N4223">
        <v>247514</v>
      </c>
      <c r="O4223">
        <v>12</v>
      </c>
      <c r="P4223">
        <v>84.86</v>
      </c>
      <c r="Q4223">
        <v>91.5</v>
      </c>
      <c r="R4223">
        <v>99.36</v>
      </c>
      <c r="S4223">
        <v>111.34</v>
      </c>
      <c r="T4223">
        <v>121.96</v>
      </c>
      <c r="U4223">
        <v>124.8</v>
      </c>
      <c r="V4223">
        <v>132.34</v>
      </c>
      <c r="W4223">
        <v>145.74</v>
      </c>
      <c r="X4223">
        <v>152.46</v>
      </c>
      <c r="Y4223">
        <v>182.52</v>
      </c>
      <c r="Z4223">
        <v>201.89999999999901</v>
      </c>
      <c r="AA4223">
        <v>65</v>
      </c>
      <c r="AB4223">
        <v>130.82923076923001</v>
      </c>
      <c r="AC4223">
        <v>0</v>
      </c>
    </row>
    <row r="4224" spans="1:29" x14ac:dyDescent="0.25">
      <c r="A4224">
        <v>4207</v>
      </c>
      <c r="B4224" t="s">
        <v>234</v>
      </c>
      <c r="C4224">
        <v>6294000</v>
      </c>
      <c r="D4224" t="s">
        <v>4425</v>
      </c>
      <c r="E4224">
        <v>45.735686100000002</v>
      </c>
      <c r="F4224">
        <v>-107.5574694</v>
      </c>
      <c r="G4224">
        <v>60</v>
      </c>
      <c r="H4224" t="s">
        <v>3731</v>
      </c>
      <c r="I4224">
        <v>2</v>
      </c>
      <c r="J4224">
        <v>30</v>
      </c>
      <c r="L4224" t="s">
        <v>234</v>
      </c>
      <c r="M4224">
        <v>60</v>
      </c>
      <c r="N4224">
        <v>81610</v>
      </c>
      <c r="O4224">
        <v>12</v>
      </c>
      <c r="P4224">
        <v>84.89</v>
      </c>
      <c r="Q4224">
        <v>91.699999999999903</v>
      </c>
      <c r="R4224">
        <v>99.9</v>
      </c>
      <c r="S4224">
        <v>111.46</v>
      </c>
      <c r="T4224">
        <v>122.24</v>
      </c>
      <c r="U4224">
        <v>126.2</v>
      </c>
      <c r="V4224">
        <v>137.68</v>
      </c>
      <c r="W4224">
        <v>146.35999999999899</v>
      </c>
      <c r="X4224">
        <v>156.13999999999999</v>
      </c>
      <c r="Y4224">
        <v>184.96</v>
      </c>
      <c r="Z4224">
        <v>202.04</v>
      </c>
      <c r="AA4224">
        <v>67</v>
      </c>
      <c r="AB4224">
        <v>132.271641791044</v>
      </c>
      <c r="AC4224">
        <v>0</v>
      </c>
    </row>
    <row r="4225" spans="1:29" x14ac:dyDescent="0.25">
      <c r="A4225">
        <v>4208</v>
      </c>
      <c r="B4225" t="s">
        <v>234</v>
      </c>
      <c r="C4225">
        <v>6294500</v>
      </c>
      <c r="D4225" t="s">
        <v>4426</v>
      </c>
      <c r="E4225">
        <v>46.1244722</v>
      </c>
      <c r="F4225">
        <v>-107.4687917</v>
      </c>
      <c r="G4225">
        <v>60</v>
      </c>
      <c r="H4225" t="s">
        <v>3731</v>
      </c>
      <c r="I4225">
        <v>1</v>
      </c>
      <c r="J4225">
        <v>31</v>
      </c>
      <c r="K4225">
        <v>2452.5806451612898</v>
      </c>
      <c r="L4225" t="s">
        <v>234</v>
      </c>
      <c r="M4225">
        <v>60</v>
      </c>
      <c r="N4225">
        <v>81614</v>
      </c>
      <c r="O4225">
        <v>12</v>
      </c>
      <c r="P4225">
        <v>1723.2</v>
      </c>
      <c r="Q4225">
        <v>2041.4</v>
      </c>
      <c r="R4225">
        <v>2351</v>
      </c>
      <c r="S4225">
        <v>2901.7999999999902</v>
      </c>
      <c r="T4225">
        <v>3016.2</v>
      </c>
      <c r="U4225">
        <v>3131.5</v>
      </c>
      <c r="V4225">
        <v>3512</v>
      </c>
      <c r="W4225">
        <v>3806.6</v>
      </c>
      <c r="X4225">
        <v>3989.2</v>
      </c>
      <c r="Y4225">
        <v>4187.8999999999996</v>
      </c>
      <c r="Z4225">
        <v>4600.45</v>
      </c>
      <c r="AA4225">
        <v>54</v>
      </c>
      <c r="AB4225">
        <v>3210.7037037036998</v>
      </c>
      <c r="AC4225">
        <v>20</v>
      </c>
    </row>
    <row r="4226" spans="1:29" x14ac:dyDescent="0.25">
      <c r="A4226">
        <v>4209</v>
      </c>
      <c r="B4226" t="s">
        <v>234</v>
      </c>
      <c r="C4226">
        <v>6295000</v>
      </c>
      <c r="D4226" t="s">
        <v>4427</v>
      </c>
      <c r="E4226">
        <v>46.266636099999999</v>
      </c>
      <c r="F4226">
        <v>-106.69130279999899</v>
      </c>
      <c r="G4226">
        <v>60</v>
      </c>
      <c r="H4226" t="s">
        <v>3731</v>
      </c>
      <c r="I4226">
        <v>1</v>
      </c>
      <c r="J4226">
        <v>31</v>
      </c>
      <c r="L4226" t="s">
        <v>234</v>
      </c>
      <c r="M4226">
        <v>60</v>
      </c>
      <c r="N4226">
        <v>81626</v>
      </c>
      <c r="O4226">
        <v>12</v>
      </c>
      <c r="P4226">
        <v>4081</v>
      </c>
      <c r="Q4226">
        <v>4350.6000000000004</v>
      </c>
      <c r="R4226">
        <v>4916.3999999999996</v>
      </c>
      <c r="S4226">
        <v>5559.8</v>
      </c>
      <c r="T4226">
        <v>5732.6</v>
      </c>
      <c r="U4226">
        <v>5938</v>
      </c>
      <c r="V4226">
        <v>6177</v>
      </c>
      <c r="W4226">
        <v>6495.6</v>
      </c>
      <c r="X4226">
        <v>6752.4</v>
      </c>
      <c r="Y4226">
        <v>7063.8</v>
      </c>
      <c r="Z4226">
        <v>7776.9</v>
      </c>
      <c r="AA4226">
        <v>43</v>
      </c>
      <c r="AB4226">
        <v>5938.5813953488296</v>
      </c>
      <c r="AC4226">
        <v>0</v>
      </c>
    </row>
    <row r="4227" spans="1:29" x14ac:dyDescent="0.25">
      <c r="A4227">
        <v>4210</v>
      </c>
      <c r="B4227" t="s">
        <v>234</v>
      </c>
      <c r="C4227">
        <v>6295113</v>
      </c>
      <c r="D4227" t="s">
        <v>4428</v>
      </c>
      <c r="E4227">
        <v>45.361166670000003</v>
      </c>
      <c r="F4227">
        <v>-106.99035559999901</v>
      </c>
      <c r="G4227">
        <v>60</v>
      </c>
      <c r="H4227" t="s">
        <v>3731</v>
      </c>
      <c r="I4227">
        <v>1</v>
      </c>
      <c r="J4227">
        <v>30</v>
      </c>
      <c r="L4227" t="s">
        <v>234</v>
      </c>
      <c r="M4227">
        <v>60</v>
      </c>
      <c r="N4227">
        <v>81630</v>
      </c>
      <c r="O4227">
        <v>12</v>
      </c>
      <c r="P4227">
        <v>0.74280000000000002</v>
      </c>
      <c r="Q4227">
        <v>1.0216000000000001</v>
      </c>
      <c r="R4227">
        <v>1.228</v>
      </c>
      <c r="S4227">
        <v>2.036</v>
      </c>
      <c r="T4227">
        <v>2.456</v>
      </c>
      <c r="U4227">
        <v>2.66</v>
      </c>
      <c r="V4227">
        <v>3.3759999999999901</v>
      </c>
      <c r="W4227">
        <v>3.88</v>
      </c>
      <c r="X4227">
        <v>4.2539999999999996</v>
      </c>
      <c r="Y4227">
        <v>5.6059999999999999</v>
      </c>
      <c r="Z4227">
        <v>7.5959999999999903</v>
      </c>
      <c r="AA4227">
        <v>37</v>
      </c>
      <c r="AB4227">
        <v>3.2692162162162099</v>
      </c>
      <c r="AC4227">
        <v>0</v>
      </c>
    </row>
    <row r="4228" spans="1:29" x14ac:dyDescent="0.25">
      <c r="A4228">
        <v>4211</v>
      </c>
      <c r="B4228" t="s">
        <v>234</v>
      </c>
      <c r="C4228">
        <v>6295220</v>
      </c>
      <c r="D4228" t="s">
        <v>4429</v>
      </c>
      <c r="E4228">
        <v>45.675825449999998</v>
      </c>
      <c r="F4228">
        <v>-106.700309</v>
      </c>
      <c r="G4228">
        <v>60</v>
      </c>
      <c r="H4228" t="s">
        <v>3731</v>
      </c>
      <c r="I4228">
        <v>1</v>
      </c>
      <c r="J4228">
        <v>31</v>
      </c>
      <c r="L4228" t="s">
        <v>234</v>
      </c>
      <c r="M4228">
        <v>60</v>
      </c>
      <c r="N4228">
        <v>81635</v>
      </c>
      <c r="O4228">
        <v>12</v>
      </c>
      <c r="P4228">
        <v>9.0589999999999993</v>
      </c>
      <c r="Q4228">
        <v>9.2780000000000005</v>
      </c>
      <c r="R4228">
        <v>9.7159999999999993</v>
      </c>
      <c r="S4228">
        <v>10.154</v>
      </c>
      <c r="T4228">
        <v>11.16</v>
      </c>
      <c r="U4228">
        <v>12.45</v>
      </c>
      <c r="V4228">
        <v>13.739999999999901</v>
      </c>
      <c r="W4228">
        <v>14.819999999999901</v>
      </c>
      <c r="X4228">
        <v>15.48</v>
      </c>
      <c r="Y4228">
        <v>16.14</v>
      </c>
      <c r="Z4228">
        <v>16.47</v>
      </c>
      <c r="AA4228">
        <v>4</v>
      </c>
      <c r="AB4228">
        <v>12.6349999999999</v>
      </c>
      <c r="AC4228">
        <v>0</v>
      </c>
    </row>
    <row r="4229" spans="1:29" x14ac:dyDescent="0.25">
      <c r="A4229">
        <v>4212</v>
      </c>
      <c r="B4229" t="s">
        <v>234</v>
      </c>
      <c r="C4229">
        <v>6298000</v>
      </c>
      <c r="D4229" t="s">
        <v>4430</v>
      </c>
      <c r="E4229">
        <v>44.849412299999997</v>
      </c>
      <c r="F4229">
        <v>-107.30452529999999</v>
      </c>
      <c r="G4229">
        <v>60</v>
      </c>
      <c r="H4229" t="s">
        <v>4309</v>
      </c>
      <c r="I4229">
        <v>1</v>
      </c>
      <c r="J4229">
        <v>27</v>
      </c>
      <c r="K4229">
        <v>56.3925925925925</v>
      </c>
      <c r="L4229" t="s">
        <v>234</v>
      </c>
      <c r="M4229">
        <v>60</v>
      </c>
      <c r="N4229">
        <v>161259</v>
      </c>
      <c r="O4229">
        <v>12</v>
      </c>
      <c r="P4229">
        <v>46.12</v>
      </c>
      <c r="Q4229">
        <v>50.49</v>
      </c>
      <c r="R4229">
        <v>53.379999999999903</v>
      </c>
      <c r="S4229">
        <v>56.45</v>
      </c>
      <c r="T4229">
        <v>58.12</v>
      </c>
      <c r="U4229">
        <v>60.15</v>
      </c>
      <c r="V4229">
        <v>61.5</v>
      </c>
      <c r="W4229">
        <v>62.69</v>
      </c>
      <c r="X4229">
        <v>65.78</v>
      </c>
      <c r="Y4229">
        <v>73.25</v>
      </c>
      <c r="Z4229">
        <v>77.11</v>
      </c>
      <c r="AA4229">
        <v>90</v>
      </c>
      <c r="AB4229">
        <v>60.589999999999897</v>
      </c>
      <c r="AC4229">
        <v>20</v>
      </c>
    </row>
    <row r="4230" spans="1:29" x14ac:dyDescent="0.25">
      <c r="A4230">
        <v>4213</v>
      </c>
      <c r="B4230" t="s">
        <v>234</v>
      </c>
      <c r="C4230">
        <v>6305700</v>
      </c>
      <c r="D4230" t="s">
        <v>4431</v>
      </c>
      <c r="E4230">
        <v>44.886360699999997</v>
      </c>
      <c r="F4230">
        <v>-106.988959299999</v>
      </c>
      <c r="G4230">
        <v>60</v>
      </c>
      <c r="H4230" t="s">
        <v>4309</v>
      </c>
      <c r="I4230">
        <v>1</v>
      </c>
      <c r="J4230">
        <v>29</v>
      </c>
      <c r="K4230">
        <v>77.899999999999906</v>
      </c>
      <c r="L4230" t="s">
        <v>234</v>
      </c>
      <c r="M4230">
        <v>60</v>
      </c>
      <c r="N4230">
        <v>161297</v>
      </c>
      <c r="O4230">
        <v>12</v>
      </c>
      <c r="P4230">
        <v>44.22</v>
      </c>
      <c r="Q4230">
        <v>49.16</v>
      </c>
      <c r="R4230">
        <v>54.54</v>
      </c>
      <c r="S4230">
        <v>66.759999999999906</v>
      </c>
      <c r="T4230">
        <v>68.16</v>
      </c>
      <c r="U4230">
        <v>70.400000000000006</v>
      </c>
      <c r="V4230">
        <v>73.899999999999906</v>
      </c>
      <c r="W4230">
        <v>83.78</v>
      </c>
      <c r="X4230">
        <v>89.7</v>
      </c>
      <c r="Y4230">
        <v>94.16</v>
      </c>
      <c r="Z4230">
        <v>99.58</v>
      </c>
      <c r="AA4230">
        <v>27</v>
      </c>
      <c r="AB4230">
        <v>72.440740740740694</v>
      </c>
      <c r="AC4230">
        <v>60</v>
      </c>
    </row>
    <row r="4231" spans="1:29" x14ac:dyDescent="0.25">
      <c r="A4231">
        <v>4214</v>
      </c>
      <c r="B4231" t="s">
        <v>234</v>
      </c>
      <c r="C4231">
        <v>6306300</v>
      </c>
      <c r="D4231" t="s">
        <v>4432</v>
      </c>
      <c r="E4231">
        <v>45.009136099999999</v>
      </c>
      <c r="F4231">
        <v>-106.8359444</v>
      </c>
      <c r="G4231">
        <v>60</v>
      </c>
      <c r="H4231" t="s">
        <v>3731</v>
      </c>
      <c r="I4231">
        <v>1</v>
      </c>
      <c r="J4231">
        <v>23</v>
      </c>
      <c r="K4231">
        <v>160.665217391304</v>
      </c>
      <c r="L4231" t="s">
        <v>234</v>
      </c>
      <c r="M4231">
        <v>60</v>
      </c>
      <c r="N4231">
        <v>81646</v>
      </c>
      <c r="O4231">
        <v>12</v>
      </c>
      <c r="P4231">
        <v>106.71</v>
      </c>
      <c r="Q4231">
        <v>119.97</v>
      </c>
      <c r="R4231">
        <v>137.63999999999999</v>
      </c>
      <c r="S4231">
        <v>144.98999999999899</v>
      </c>
      <c r="T4231">
        <v>150.56</v>
      </c>
      <c r="U4231">
        <v>161.89999999999901</v>
      </c>
      <c r="V4231">
        <v>189.96</v>
      </c>
      <c r="W4231">
        <v>197.7</v>
      </c>
      <c r="X4231">
        <v>211.5</v>
      </c>
      <c r="Y4231">
        <v>229.91</v>
      </c>
      <c r="Z4231">
        <v>236.38499999999999</v>
      </c>
      <c r="AA4231">
        <v>60</v>
      </c>
      <c r="AB4231">
        <v>171.48333333333301</v>
      </c>
      <c r="AC4231">
        <v>40</v>
      </c>
    </row>
    <row r="4232" spans="1:29" x14ac:dyDescent="0.25">
      <c r="A4232">
        <v>4215</v>
      </c>
      <c r="B4232" t="s">
        <v>234</v>
      </c>
      <c r="C4232">
        <v>6307500</v>
      </c>
      <c r="D4232" t="s">
        <v>4433</v>
      </c>
      <c r="E4232">
        <v>45.141275</v>
      </c>
      <c r="F4232">
        <v>-106.771355599999</v>
      </c>
      <c r="G4232">
        <v>60</v>
      </c>
      <c r="H4232" t="s">
        <v>3731</v>
      </c>
      <c r="I4232">
        <v>1</v>
      </c>
      <c r="J4232">
        <v>31</v>
      </c>
      <c r="K4232">
        <v>164.67741935483801</v>
      </c>
      <c r="L4232" t="s">
        <v>234</v>
      </c>
      <c r="M4232">
        <v>60</v>
      </c>
      <c r="N4232">
        <v>81659</v>
      </c>
      <c r="O4232">
        <v>12</v>
      </c>
      <c r="P4232">
        <v>91.6</v>
      </c>
      <c r="Q4232">
        <v>101.2</v>
      </c>
      <c r="R4232">
        <v>149.1</v>
      </c>
      <c r="S4232">
        <v>162.80000000000001</v>
      </c>
      <c r="T4232">
        <v>172.5</v>
      </c>
      <c r="U4232">
        <v>185.6</v>
      </c>
      <c r="V4232">
        <v>190.9</v>
      </c>
      <c r="W4232">
        <v>197.1</v>
      </c>
      <c r="X4232">
        <v>223.1</v>
      </c>
      <c r="Y4232">
        <v>246</v>
      </c>
      <c r="Z4232">
        <v>255.8</v>
      </c>
      <c r="AA4232">
        <v>81</v>
      </c>
      <c r="AB4232">
        <v>181.974074074074</v>
      </c>
      <c r="AC4232">
        <v>30</v>
      </c>
    </row>
    <row r="4233" spans="1:29" x14ac:dyDescent="0.25">
      <c r="A4233">
        <v>4216</v>
      </c>
      <c r="B4233" t="s">
        <v>234</v>
      </c>
      <c r="C4233">
        <v>6307616</v>
      </c>
      <c r="D4233" t="s">
        <v>4434</v>
      </c>
      <c r="E4233">
        <v>45.411605559999998</v>
      </c>
      <c r="F4233">
        <v>-106.4573528</v>
      </c>
      <c r="G4233">
        <v>60</v>
      </c>
      <c r="H4233" t="s">
        <v>3731</v>
      </c>
      <c r="I4233">
        <v>1</v>
      </c>
      <c r="J4233">
        <v>31</v>
      </c>
      <c r="L4233" t="s">
        <v>234</v>
      </c>
      <c r="M4233">
        <v>60</v>
      </c>
      <c r="N4233">
        <v>81682</v>
      </c>
      <c r="O4233">
        <v>12</v>
      </c>
      <c r="P4233">
        <v>86.5</v>
      </c>
      <c r="Q4233">
        <v>100</v>
      </c>
      <c r="R4233">
        <v>143.9</v>
      </c>
      <c r="S4233">
        <v>155.19999999999999</v>
      </c>
      <c r="T4233">
        <v>163.19999999999999</v>
      </c>
      <c r="U4233">
        <v>177.2</v>
      </c>
      <c r="V4233">
        <v>185.8</v>
      </c>
      <c r="W4233">
        <v>193.4</v>
      </c>
      <c r="X4233">
        <v>203.9</v>
      </c>
      <c r="Y4233">
        <v>217.8</v>
      </c>
      <c r="Z4233">
        <v>229.7</v>
      </c>
      <c r="AA4233">
        <v>41</v>
      </c>
      <c r="AB4233">
        <v>169.13170731707299</v>
      </c>
      <c r="AC4233">
        <v>0</v>
      </c>
    </row>
    <row r="4234" spans="1:29" x14ac:dyDescent="0.25">
      <c r="A4234">
        <v>4217</v>
      </c>
      <c r="B4234" t="s">
        <v>234</v>
      </c>
      <c r="C4234">
        <v>6307830</v>
      </c>
      <c r="D4234" t="s">
        <v>4435</v>
      </c>
      <c r="E4234">
        <v>45.840386100000003</v>
      </c>
      <c r="F4234">
        <v>-106.223433299999</v>
      </c>
      <c r="G4234">
        <v>60</v>
      </c>
      <c r="H4234" t="s">
        <v>3731</v>
      </c>
      <c r="I4234">
        <v>1</v>
      </c>
      <c r="J4234">
        <v>31</v>
      </c>
      <c r="L4234" t="s">
        <v>234</v>
      </c>
      <c r="M4234">
        <v>60</v>
      </c>
      <c r="N4234">
        <v>81703</v>
      </c>
      <c r="O4234">
        <v>12</v>
      </c>
      <c r="P4234">
        <v>96.619999999999905</v>
      </c>
      <c r="Q4234">
        <v>99.46</v>
      </c>
      <c r="R4234">
        <v>132.28</v>
      </c>
      <c r="S4234">
        <v>148.69999999999999</v>
      </c>
      <c r="T4234">
        <v>167.92</v>
      </c>
      <c r="U4234">
        <v>176</v>
      </c>
      <c r="V4234">
        <v>180.68</v>
      </c>
      <c r="W4234">
        <v>203.45999999999901</v>
      </c>
      <c r="X4234">
        <v>233.56</v>
      </c>
      <c r="Y4234">
        <v>257.7</v>
      </c>
      <c r="Z4234">
        <v>264.58</v>
      </c>
      <c r="AA4234">
        <v>25</v>
      </c>
      <c r="AB4234">
        <v>183.06</v>
      </c>
      <c r="AC4234">
        <v>0</v>
      </c>
    </row>
    <row r="4235" spans="1:29" x14ac:dyDescent="0.25">
      <c r="A4235">
        <v>4218</v>
      </c>
      <c r="B4235" t="s">
        <v>234</v>
      </c>
      <c r="C4235">
        <v>6308500</v>
      </c>
      <c r="D4235" t="s">
        <v>4436</v>
      </c>
      <c r="E4235">
        <v>46.384594399999997</v>
      </c>
      <c r="F4235">
        <v>-105.8455222</v>
      </c>
      <c r="G4235">
        <v>60</v>
      </c>
      <c r="H4235" t="s">
        <v>3731</v>
      </c>
      <c r="I4235">
        <v>1</v>
      </c>
      <c r="J4235">
        <v>31</v>
      </c>
      <c r="L4235" t="s">
        <v>234</v>
      </c>
      <c r="M4235">
        <v>60</v>
      </c>
      <c r="N4235">
        <v>81722</v>
      </c>
      <c r="O4235">
        <v>12</v>
      </c>
      <c r="P4235">
        <v>71.745000000000005</v>
      </c>
      <c r="Q4235">
        <v>98.44</v>
      </c>
      <c r="R4235">
        <v>143.52000000000001</v>
      </c>
      <c r="S4235">
        <v>163.98999999999899</v>
      </c>
      <c r="T4235">
        <v>172.64</v>
      </c>
      <c r="U4235">
        <v>187.1</v>
      </c>
      <c r="V4235">
        <v>198.5</v>
      </c>
      <c r="W4235">
        <v>205.67</v>
      </c>
      <c r="X4235">
        <v>220.12</v>
      </c>
      <c r="Y4235">
        <v>245.80999999999901</v>
      </c>
      <c r="Z4235">
        <v>317.99499999999898</v>
      </c>
      <c r="AA4235">
        <v>78</v>
      </c>
      <c r="AB4235">
        <v>185.91923076923001</v>
      </c>
      <c r="AC4235">
        <v>0</v>
      </c>
    </row>
    <row r="4236" spans="1:29" x14ac:dyDescent="0.25">
      <c r="A4236">
        <v>4219</v>
      </c>
      <c r="B4236" t="s">
        <v>234</v>
      </c>
      <c r="C4236">
        <v>6309000</v>
      </c>
      <c r="D4236" t="s">
        <v>4437</v>
      </c>
      <c r="E4236">
        <v>46.420772200000002</v>
      </c>
      <c r="F4236">
        <v>-105.860033299999</v>
      </c>
      <c r="G4236">
        <v>60</v>
      </c>
      <c r="H4236" t="s">
        <v>3731</v>
      </c>
      <c r="I4236">
        <v>1</v>
      </c>
      <c r="J4236">
        <v>31</v>
      </c>
      <c r="L4236" t="s">
        <v>234</v>
      </c>
      <c r="M4236">
        <v>60</v>
      </c>
      <c r="N4236">
        <v>81735</v>
      </c>
      <c r="O4236">
        <v>12</v>
      </c>
      <c r="P4236">
        <v>3411.6</v>
      </c>
      <c r="Q4236">
        <v>3710.6</v>
      </c>
      <c r="R4236">
        <v>4564</v>
      </c>
      <c r="S4236">
        <v>5131.8</v>
      </c>
      <c r="T4236">
        <v>5451.6</v>
      </c>
      <c r="U4236">
        <v>5890</v>
      </c>
      <c r="V4236">
        <v>6201.2</v>
      </c>
      <c r="W4236">
        <v>6681.4</v>
      </c>
      <c r="X4236">
        <v>7093.6</v>
      </c>
      <c r="Y4236">
        <v>7514</v>
      </c>
      <c r="Z4236">
        <v>7877.4</v>
      </c>
      <c r="AA4236">
        <v>89</v>
      </c>
      <c r="AB4236">
        <v>5810.7528089887601</v>
      </c>
      <c r="AC4236">
        <v>0</v>
      </c>
    </row>
    <row r="4237" spans="1:29" x14ac:dyDescent="0.25">
      <c r="A4237">
        <v>4220</v>
      </c>
      <c r="B4237" t="s">
        <v>234</v>
      </c>
      <c r="C4237">
        <v>6309200</v>
      </c>
      <c r="D4237" t="s">
        <v>4438</v>
      </c>
      <c r="E4237">
        <v>43.577739989999998</v>
      </c>
      <c r="F4237">
        <v>-107.13839950000001</v>
      </c>
      <c r="G4237">
        <v>60</v>
      </c>
      <c r="H4237" t="s">
        <v>4309</v>
      </c>
      <c r="I4237">
        <v>1</v>
      </c>
      <c r="J4237">
        <v>31</v>
      </c>
      <c r="K4237">
        <v>4.6077419354838698</v>
      </c>
      <c r="L4237" t="s">
        <v>234</v>
      </c>
      <c r="M4237">
        <v>60</v>
      </c>
      <c r="N4237">
        <v>161310</v>
      </c>
      <c r="O4237">
        <v>12</v>
      </c>
      <c r="P4237">
        <v>3.3330000000000002</v>
      </c>
      <c r="Q4237">
        <v>3.8580000000000001</v>
      </c>
      <c r="R4237">
        <v>4.6479999999999997</v>
      </c>
      <c r="S4237">
        <v>4.9820000000000002</v>
      </c>
      <c r="T4237">
        <v>5.2140000000000004</v>
      </c>
      <c r="U4237">
        <v>5.75</v>
      </c>
      <c r="V4237">
        <v>5.8860000000000001</v>
      </c>
      <c r="W4237">
        <v>6.0779999999999896</v>
      </c>
      <c r="X4237">
        <v>6.3479999999999999</v>
      </c>
      <c r="Y4237">
        <v>7.2060000000000004</v>
      </c>
      <c r="Z4237">
        <v>8.2599999999999891</v>
      </c>
      <c r="AA4237">
        <v>59</v>
      </c>
      <c r="AB4237">
        <v>5.6264406779660998</v>
      </c>
      <c r="AC4237">
        <v>10</v>
      </c>
    </row>
    <row r="4238" spans="1:29" x14ac:dyDescent="0.25">
      <c r="A4238">
        <v>4221</v>
      </c>
      <c r="B4238" t="s">
        <v>234</v>
      </c>
      <c r="C4238">
        <v>6317000</v>
      </c>
      <c r="D4238" t="s">
        <v>4439</v>
      </c>
      <c r="E4238">
        <v>44.649982260000002</v>
      </c>
      <c r="F4238">
        <v>-106.1275278</v>
      </c>
      <c r="G4238">
        <v>60</v>
      </c>
      <c r="H4238" t="s">
        <v>4309</v>
      </c>
      <c r="I4238">
        <v>1</v>
      </c>
      <c r="J4238">
        <v>25</v>
      </c>
      <c r="L4238" t="s">
        <v>234</v>
      </c>
      <c r="M4238">
        <v>60</v>
      </c>
      <c r="N4238">
        <v>161371</v>
      </c>
      <c r="O4238">
        <v>12</v>
      </c>
      <c r="P4238">
        <v>39.28</v>
      </c>
      <c r="Q4238">
        <v>59.26</v>
      </c>
      <c r="R4238">
        <v>69.72</v>
      </c>
      <c r="S4238">
        <v>77.14</v>
      </c>
      <c r="T4238">
        <v>85.36</v>
      </c>
      <c r="U4238">
        <v>95</v>
      </c>
      <c r="V4238">
        <v>103.68</v>
      </c>
      <c r="W4238">
        <v>111.939999999999</v>
      </c>
      <c r="X4238">
        <v>136.19999999999999</v>
      </c>
      <c r="Y4238">
        <v>152.54</v>
      </c>
      <c r="Z4238">
        <v>189.7</v>
      </c>
      <c r="AA4238">
        <v>89</v>
      </c>
      <c r="AB4238">
        <v>102.39550561797699</v>
      </c>
      <c r="AC4238">
        <v>0</v>
      </c>
    </row>
    <row r="4239" spans="1:29" x14ac:dyDescent="0.25">
      <c r="A4239">
        <v>4222</v>
      </c>
      <c r="B4239" t="s">
        <v>234</v>
      </c>
      <c r="C4239">
        <v>6318500</v>
      </c>
      <c r="D4239" t="s">
        <v>4440</v>
      </c>
      <c r="E4239">
        <v>44.33275055</v>
      </c>
      <c r="F4239">
        <v>-106.77727350000001</v>
      </c>
      <c r="G4239">
        <v>60</v>
      </c>
      <c r="H4239" t="s">
        <v>4309</v>
      </c>
      <c r="I4239">
        <v>1</v>
      </c>
      <c r="J4239">
        <v>31</v>
      </c>
      <c r="K4239">
        <v>7.5973684210526304</v>
      </c>
      <c r="L4239" t="s">
        <v>234</v>
      </c>
      <c r="M4239">
        <v>60</v>
      </c>
      <c r="N4239">
        <v>161378</v>
      </c>
      <c r="O4239">
        <v>12</v>
      </c>
      <c r="P4239">
        <v>1.3520000000000001</v>
      </c>
      <c r="Q4239">
        <v>2.1960000000000002</v>
      </c>
      <c r="R4239">
        <v>4.4379999999999997</v>
      </c>
      <c r="S4239">
        <v>7.44</v>
      </c>
      <c r="T4239">
        <v>9.7140000000000004</v>
      </c>
      <c r="U4239">
        <v>11.35</v>
      </c>
      <c r="V4239">
        <v>13.44</v>
      </c>
      <c r="W4239">
        <v>15.83</v>
      </c>
      <c r="X4239">
        <v>17.22</v>
      </c>
      <c r="Y4239">
        <v>19.73</v>
      </c>
      <c r="Z4239">
        <v>21.744999999999902</v>
      </c>
      <c r="AA4239">
        <v>70</v>
      </c>
      <c r="AB4239">
        <v>11.8784571428571</v>
      </c>
      <c r="AC4239">
        <v>30</v>
      </c>
    </row>
    <row r="4240" spans="1:29" x14ac:dyDescent="0.25">
      <c r="A4240">
        <v>4223</v>
      </c>
      <c r="B4240" t="s">
        <v>234</v>
      </c>
      <c r="C4240">
        <v>6324500</v>
      </c>
      <c r="D4240" t="s">
        <v>4441</v>
      </c>
      <c r="E4240">
        <v>45.057197199999997</v>
      </c>
      <c r="F4240">
        <v>-105.8783778</v>
      </c>
      <c r="G4240">
        <v>60</v>
      </c>
      <c r="H4240" t="s">
        <v>3731</v>
      </c>
      <c r="I4240">
        <v>1</v>
      </c>
      <c r="J4240">
        <v>12</v>
      </c>
      <c r="K4240">
        <v>172.444444444444</v>
      </c>
      <c r="L4240" t="s">
        <v>234</v>
      </c>
      <c r="M4240">
        <v>60</v>
      </c>
      <c r="N4240">
        <v>81737</v>
      </c>
      <c r="O4240">
        <v>12</v>
      </c>
      <c r="P4240">
        <v>84.46</v>
      </c>
      <c r="Q4240">
        <v>98.48</v>
      </c>
      <c r="R4240">
        <v>111.06</v>
      </c>
      <c r="S4240">
        <v>125.62</v>
      </c>
      <c r="T4240">
        <v>140.68</v>
      </c>
      <c r="U4240">
        <v>154.6</v>
      </c>
      <c r="V4240">
        <v>172.64</v>
      </c>
      <c r="W4240">
        <v>194.2</v>
      </c>
      <c r="X4240">
        <v>214.94</v>
      </c>
      <c r="Y4240">
        <v>239.28</v>
      </c>
      <c r="Z4240">
        <v>270.479999999999</v>
      </c>
      <c r="AA4240">
        <v>89</v>
      </c>
      <c r="AB4240">
        <v>163.78426966292099</v>
      </c>
      <c r="AC4240">
        <v>50</v>
      </c>
    </row>
    <row r="4241" spans="1:29" x14ac:dyDescent="0.25">
      <c r="A4241">
        <v>4224</v>
      </c>
      <c r="B4241" t="s">
        <v>234</v>
      </c>
      <c r="C4241">
        <v>6324970</v>
      </c>
      <c r="D4241" t="s">
        <v>4442</v>
      </c>
      <c r="E4241">
        <v>44.926928799999899</v>
      </c>
      <c r="F4241">
        <v>-105.353326799999</v>
      </c>
      <c r="G4241">
        <v>60</v>
      </c>
      <c r="H4241" t="s">
        <v>4309</v>
      </c>
      <c r="I4241">
        <v>1</v>
      </c>
      <c r="J4241">
        <v>31</v>
      </c>
      <c r="K4241">
        <v>3.94677419354838</v>
      </c>
      <c r="L4241" t="s">
        <v>234</v>
      </c>
      <c r="M4241">
        <v>60</v>
      </c>
      <c r="N4241">
        <v>161406</v>
      </c>
      <c r="O4241">
        <v>12</v>
      </c>
      <c r="P4241">
        <v>0.49330000000000002</v>
      </c>
      <c r="Q4241">
        <v>0.77300000000000002</v>
      </c>
      <c r="R4241">
        <v>0.95319999999999905</v>
      </c>
      <c r="S4241">
        <v>1.103</v>
      </c>
      <c r="T4241">
        <v>1.5640000000000001</v>
      </c>
      <c r="U4241">
        <v>2.1749999999999998</v>
      </c>
      <c r="V4241">
        <v>3.1560000000000001</v>
      </c>
      <c r="W4241">
        <v>3.456</v>
      </c>
      <c r="X4241">
        <v>4.63</v>
      </c>
      <c r="Y4241">
        <v>5.532</v>
      </c>
      <c r="Z4241">
        <v>6.9059999999999899</v>
      </c>
      <c r="AA4241">
        <v>48</v>
      </c>
      <c r="AB4241">
        <v>2.8552499999999901</v>
      </c>
      <c r="AC4241">
        <v>70</v>
      </c>
    </row>
    <row r="4242" spans="1:29" x14ac:dyDescent="0.25">
      <c r="A4242">
        <v>4225</v>
      </c>
      <c r="B4242" t="s">
        <v>234</v>
      </c>
      <c r="C4242">
        <v>6326500</v>
      </c>
      <c r="D4242" t="s">
        <v>4443</v>
      </c>
      <c r="E4242">
        <v>46.429436099999997</v>
      </c>
      <c r="F4242">
        <v>-105.31033059999901</v>
      </c>
      <c r="G4242">
        <v>60</v>
      </c>
      <c r="H4242" t="s">
        <v>3731</v>
      </c>
      <c r="I4242">
        <v>1</v>
      </c>
      <c r="J4242">
        <v>31</v>
      </c>
      <c r="K4242">
        <v>153</v>
      </c>
      <c r="L4242" t="s">
        <v>234</v>
      </c>
      <c r="M4242">
        <v>60</v>
      </c>
      <c r="N4242">
        <v>81752</v>
      </c>
      <c r="O4242">
        <v>12</v>
      </c>
      <c r="P4242">
        <v>76.355000000000004</v>
      </c>
      <c r="Q4242">
        <v>87.57</v>
      </c>
      <c r="R4242">
        <v>99.08</v>
      </c>
      <c r="S4242">
        <v>106.9</v>
      </c>
      <c r="T4242">
        <v>124.52</v>
      </c>
      <c r="U4242">
        <v>141.69999999999999</v>
      </c>
      <c r="V4242">
        <v>156.52000000000001</v>
      </c>
      <c r="W4242">
        <v>165.10999999999899</v>
      </c>
      <c r="X4242">
        <v>202.67999999999901</v>
      </c>
      <c r="Y4242">
        <v>271.48</v>
      </c>
      <c r="Z4242">
        <v>318.625</v>
      </c>
      <c r="AA4242">
        <v>82</v>
      </c>
      <c r="AB4242">
        <v>156.98658536585299</v>
      </c>
      <c r="AC4242">
        <v>50</v>
      </c>
    </row>
    <row r="4243" spans="1:29" x14ac:dyDescent="0.25">
      <c r="A4243">
        <v>4226</v>
      </c>
      <c r="B4243" t="s">
        <v>234</v>
      </c>
      <c r="C4243">
        <v>6327500</v>
      </c>
      <c r="D4243" t="s">
        <v>4444</v>
      </c>
      <c r="E4243">
        <v>47.105888890000003</v>
      </c>
      <c r="F4243">
        <v>-104.7184306</v>
      </c>
      <c r="G4243">
        <v>60</v>
      </c>
      <c r="H4243" t="s">
        <v>3731</v>
      </c>
      <c r="I4243">
        <v>1</v>
      </c>
      <c r="J4243">
        <v>31</v>
      </c>
      <c r="K4243">
        <v>6380</v>
      </c>
      <c r="L4243" t="s">
        <v>234</v>
      </c>
      <c r="M4243">
        <v>60</v>
      </c>
      <c r="N4243">
        <v>81765</v>
      </c>
      <c r="O4243">
        <v>12</v>
      </c>
      <c r="P4243">
        <v>3340.4</v>
      </c>
      <c r="Q4243">
        <v>3675.9</v>
      </c>
      <c r="R4243">
        <v>4530</v>
      </c>
      <c r="S4243">
        <v>4797.7</v>
      </c>
      <c r="T4243">
        <v>4902</v>
      </c>
      <c r="U4243">
        <v>5209.5</v>
      </c>
      <c r="V4243">
        <v>5660</v>
      </c>
      <c r="W4243">
        <v>6401.8</v>
      </c>
      <c r="X4243">
        <v>6738</v>
      </c>
      <c r="Y4243">
        <v>7760.5999999999904</v>
      </c>
      <c r="Z4243">
        <v>8153.7</v>
      </c>
      <c r="AA4243">
        <v>34</v>
      </c>
      <c r="AB4243">
        <v>5551.0588235294099</v>
      </c>
      <c r="AC4243">
        <v>60</v>
      </c>
    </row>
    <row r="4244" spans="1:29" x14ac:dyDescent="0.25">
      <c r="A4244">
        <v>4227</v>
      </c>
      <c r="B4244" t="s">
        <v>234</v>
      </c>
      <c r="C4244">
        <v>6329500</v>
      </c>
      <c r="D4244" t="s">
        <v>4445</v>
      </c>
      <c r="E4244">
        <v>47.677413889999997</v>
      </c>
      <c r="F4244">
        <v>-104.15541109999999</v>
      </c>
      <c r="G4244">
        <v>60</v>
      </c>
      <c r="H4244" t="s">
        <v>3731</v>
      </c>
      <c r="I4244">
        <v>1</v>
      </c>
      <c r="J4244">
        <v>30</v>
      </c>
      <c r="L4244" t="s">
        <v>234</v>
      </c>
      <c r="M4244">
        <v>60</v>
      </c>
      <c r="N4244">
        <v>81772</v>
      </c>
      <c r="O4244">
        <v>12</v>
      </c>
      <c r="P4244">
        <v>3454.4</v>
      </c>
      <c r="Q4244">
        <v>3955.8</v>
      </c>
      <c r="R4244">
        <v>4477.6000000000004</v>
      </c>
      <c r="S4244">
        <v>4966.2</v>
      </c>
      <c r="T4244">
        <v>5574.4</v>
      </c>
      <c r="U4244">
        <v>5842</v>
      </c>
      <c r="V4244">
        <v>6302</v>
      </c>
      <c r="W4244">
        <v>6693.6</v>
      </c>
      <c r="X4244">
        <v>7467.6</v>
      </c>
      <c r="Y4244">
        <v>8028</v>
      </c>
      <c r="Z4244">
        <v>8347</v>
      </c>
      <c r="AA4244">
        <v>97</v>
      </c>
      <c r="AB4244">
        <v>5899.4948453608204</v>
      </c>
      <c r="AC4244">
        <v>0</v>
      </c>
    </row>
    <row r="4245" spans="1:29" x14ac:dyDescent="0.25">
      <c r="A4245">
        <v>4228</v>
      </c>
      <c r="B4245" t="s">
        <v>234</v>
      </c>
      <c r="C4245">
        <v>6331000</v>
      </c>
      <c r="D4245" t="s">
        <v>4446</v>
      </c>
      <c r="E4245">
        <v>48.284468299999901</v>
      </c>
      <c r="F4245">
        <v>-103.5729718</v>
      </c>
      <c r="G4245">
        <v>60</v>
      </c>
      <c r="H4245" t="s">
        <v>3740</v>
      </c>
      <c r="I4245">
        <v>1</v>
      </c>
      <c r="J4245">
        <v>12</v>
      </c>
      <c r="L4245" t="s">
        <v>234</v>
      </c>
      <c r="M4245">
        <v>60</v>
      </c>
      <c r="N4245">
        <v>91511</v>
      </c>
      <c r="O4245">
        <v>12</v>
      </c>
      <c r="P4245">
        <v>4.3014999999999999</v>
      </c>
      <c r="Q4245">
        <v>5.859</v>
      </c>
      <c r="R4245">
        <v>6.71</v>
      </c>
      <c r="S4245">
        <v>7.8359999999999896</v>
      </c>
      <c r="T4245">
        <v>8.4060000000000006</v>
      </c>
      <c r="U4245">
        <v>9.7050000000000001</v>
      </c>
      <c r="V4245">
        <v>10.14</v>
      </c>
      <c r="W4245">
        <v>10.7</v>
      </c>
      <c r="X4245">
        <v>10.9</v>
      </c>
      <c r="Y4245">
        <v>11.96</v>
      </c>
      <c r="Z4245">
        <v>15.0649999999999</v>
      </c>
      <c r="AA4245">
        <v>48</v>
      </c>
      <c r="AB4245">
        <v>9.6177083333333293</v>
      </c>
      <c r="AC4245">
        <v>0</v>
      </c>
    </row>
    <row r="4246" spans="1:29" x14ac:dyDescent="0.25">
      <c r="A4246">
        <v>4229</v>
      </c>
      <c r="B4246" t="s">
        <v>234</v>
      </c>
      <c r="C4246">
        <v>6332000</v>
      </c>
      <c r="D4246" t="s">
        <v>4447</v>
      </c>
      <c r="E4246">
        <v>48.375555560000002</v>
      </c>
      <c r="F4246">
        <v>-102.76722220000001</v>
      </c>
      <c r="G4246">
        <v>60</v>
      </c>
      <c r="H4246" t="s">
        <v>3740</v>
      </c>
      <c r="I4246">
        <v>1</v>
      </c>
      <c r="J4246">
        <v>31</v>
      </c>
      <c r="L4246" t="s">
        <v>234</v>
      </c>
      <c r="M4246">
        <v>60</v>
      </c>
      <c r="N4246">
        <v>91527</v>
      </c>
      <c r="O4246">
        <v>12</v>
      </c>
      <c r="P4246">
        <v>1.0974999999999999</v>
      </c>
      <c r="Q4246">
        <v>1.5329999999999999</v>
      </c>
      <c r="R4246">
        <v>1.6439999999999999</v>
      </c>
      <c r="S4246">
        <v>2.016</v>
      </c>
      <c r="T4246">
        <v>2.2040000000000002</v>
      </c>
      <c r="U4246">
        <v>2.67</v>
      </c>
      <c r="V4246">
        <v>2.76</v>
      </c>
      <c r="W4246">
        <v>3.194</v>
      </c>
      <c r="X4246">
        <v>4.2320000000000002</v>
      </c>
      <c r="Y4246">
        <v>6.2259999999999902</v>
      </c>
      <c r="Z4246">
        <v>7.2999999999999901</v>
      </c>
      <c r="AA4246">
        <v>34</v>
      </c>
      <c r="AB4246">
        <v>3.5327647058823501</v>
      </c>
      <c r="AC4246">
        <v>0</v>
      </c>
    </row>
    <row r="4247" spans="1:29" x14ac:dyDescent="0.25">
      <c r="A4247">
        <v>4230</v>
      </c>
      <c r="B4247" t="s">
        <v>234</v>
      </c>
      <c r="C4247">
        <v>6332515</v>
      </c>
      <c r="D4247" t="s">
        <v>4448</v>
      </c>
      <c r="E4247">
        <v>47.787236900000003</v>
      </c>
      <c r="F4247">
        <v>-102.76852559999899</v>
      </c>
      <c r="G4247">
        <v>60</v>
      </c>
      <c r="H4247" t="s">
        <v>3740</v>
      </c>
      <c r="I4247">
        <v>1</v>
      </c>
      <c r="J4247">
        <v>31</v>
      </c>
      <c r="L4247" t="s">
        <v>234</v>
      </c>
      <c r="M4247">
        <v>60</v>
      </c>
      <c r="N4247">
        <v>91534</v>
      </c>
      <c r="O4247">
        <v>12</v>
      </c>
      <c r="P4247">
        <v>3.44E-2</v>
      </c>
      <c r="Q4247">
        <v>4.3199999999999898E-2</v>
      </c>
      <c r="R4247">
        <v>7.1599999999999997E-2</v>
      </c>
      <c r="S4247">
        <v>8.0199999999999994E-2</v>
      </c>
      <c r="T4247">
        <v>0.1176</v>
      </c>
      <c r="U4247">
        <v>0.156</v>
      </c>
      <c r="V4247">
        <v>0.19159999999999999</v>
      </c>
      <c r="W4247">
        <v>0.23499999999999999</v>
      </c>
      <c r="X4247">
        <v>0.27539999999999998</v>
      </c>
      <c r="Y4247">
        <v>0.33019999999999999</v>
      </c>
      <c r="Z4247">
        <v>0.50799999999999901</v>
      </c>
      <c r="AA4247">
        <v>53</v>
      </c>
      <c r="AB4247">
        <v>0.200566037735849</v>
      </c>
      <c r="AC4247">
        <v>0</v>
      </c>
    </row>
    <row r="4248" spans="1:29" x14ac:dyDescent="0.25">
      <c r="A4248">
        <v>4231</v>
      </c>
      <c r="B4248" t="s">
        <v>234</v>
      </c>
      <c r="C4248">
        <v>6332523</v>
      </c>
      <c r="D4248" t="s">
        <v>4449</v>
      </c>
      <c r="E4248">
        <v>47.948623959999999</v>
      </c>
      <c r="F4248">
        <v>-102.214893</v>
      </c>
      <c r="G4248">
        <v>60</v>
      </c>
      <c r="H4248" t="s">
        <v>3740</v>
      </c>
      <c r="I4248">
        <v>1</v>
      </c>
      <c r="J4248">
        <v>29</v>
      </c>
      <c r="L4248" t="s">
        <v>234</v>
      </c>
      <c r="M4248">
        <v>60</v>
      </c>
      <c r="N4248">
        <v>91542</v>
      </c>
      <c r="O4248">
        <v>12</v>
      </c>
      <c r="P4248">
        <v>4.0000000000000001E-3</v>
      </c>
      <c r="Q4248">
        <v>4.5499999999999999E-2</v>
      </c>
      <c r="R4248">
        <v>0.17299999999999999</v>
      </c>
      <c r="S4248">
        <v>0.51100000000000001</v>
      </c>
      <c r="T4248">
        <v>0.70299999999999996</v>
      </c>
      <c r="U4248">
        <v>1.0449999999999999</v>
      </c>
      <c r="V4248">
        <v>1.36</v>
      </c>
      <c r="W4248">
        <v>1.52</v>
      </c>
      <c r="X4248">
        <v>1.69</v>
      </c>
      <c r="Y4248">
        <v>1.9550000000000001</v>
      </c>
      <c r="Z4248">
        <v>2.415</v>
      </c>
      <c r="AA4248">
        <v>26</v>
      </c>
      <c r="AB4248">
        <v>1.13561538461538</v>
      </c>
      <c r="AC4248">
        <v>0</v>
      </c>
    </row>
    <row r="4249" spans="1:29" x14ac:dyDescent="0.25">
      <c r="A4249">
        <v>4232</v>
      </c>
      <c r="B4249" t="s">
        <v>234</v>
      </c>
      <c r="C4249">
        <v>6332770</v>
      </c>
      <c r="D4249" t="s">
        <v>4450</v>
      </c>
      <c r="E4249">
        <v>47.737784990000002</v>
      </c>
      <c r="F4249">
        <v>-102.1076687</v>
      </c>
      <c r="G4249">
        <v>60</v>
      </c>
      <c r="H4249" t="s">
        <v>3740</v>
      </c>
      <c r="I4249">
        <v>1</v>
      </c>
      <c r="J4249">
        <v>29</v>
      </c>
      <c r="L4249" t="s">
        <v>234</v>
      </c>
      <c r="M4249">
        <v>60</v>
      </c>
      <c r="N4249">
        <v>91544</v>
      </c>
      <c r="O4249">
        <v>12</v>
      </c>
      <c r="P4249">
        <v>1.2749999999999999E-2</v>
      </c>
      <c r="Q4249">
        <v>9.8500000000000004E-2</v>
      </c>
      <c r="R4249">
        <v>0.433</v>
      </c>
      <c r="S4249">
        <v>0.68700000000000006</v>
      </c>
      <c r="T4249">
        <v>0.86499999999999999</v>
      </c>
      <c r="U4249">
        <v>1.2349999999999901</v>
      </c>
      <c r="V4249">
        <v>1.66</v>
      </c>
      <c r="W4249">
        <v>1.9350000000000001</v>
      </c>
      <c r="X4249">
        <v>2.4900000000000002</v>
      </c>
      <c r="Y4249">
        <v>3.5049999999999999</v>
      </c>
      <c r="Z4249">
        <v>4.3899999999999997</v>
      </c>
      <c r="AA4249">
        <v>26</v>
      </c>
      <c r="AB4249">
        <v>1.57946153846153</v>
      </c>
      <c r="AC4249">
        <v>0</v>
      </c>
    </row>
    <row r="4250" spans="1:29" x14ac:dyDescent="0.25">
      <c r="A4250">
        <v>4233</v>
      </c>
      <c r="B4250" t="s">
        <v>234</v>
      </c>
      <c r="C4250">
        <v>6334500</v>
      </c>
      <c r="D4250" t="s">
        <v>4451</v>
      </c>
      <c r="E4250">
        <v>45.548134300000001</v>
      </c>
      <c r="F4250">
        <v>-103.971238599999</v>
      </c>
      <c r="G4250">
        <v>60</v>
      </c>
      <c r="H4250" t="s">
        <v>3737</v>
      </c>
      <c r="I4250">
        <v>1</v>
      </c>
      <c r="J4250">
        <v>31</v>
      </c>
      <c r="L4250" t="s">
        <v>234</v>
      </c>
      <c r="M4250">
        <v>60</v>
      </c>
      <c r="N4250">
        <v>128367</v>
      </c>
      <c r="O4250">
        <v>12</v>
      </c>
      <c r="P4250">
        <v>1.4475</v>
      </c>
      <c r="Q4250">
        <v>1.6850000000000001</v>
      </c>
      <c r="R4250">
        <v>2.46</v>
      </c>
      <c r="S4250">
        <v>3.2</v>
      </c>
      <c r="T4250">
        <v>4.62</v>
      </c>
      <c r="U4250">
        <v>5.4450000000000003</v>
      </c>
      <c r="V4250">
        <v>7.07</v>
      </c>
      <c r="W4250">
        <v>8.92</v>
      </c>
      <c r="X4250">
        <v>10.9</v>
      </c>
      <c r="Y4250">
        <v>14.85</v>
      </c>
      <c r="Z4250">
        <v>19</v>
      </c>
      <c r="AA4250">
        <v>66</v>
      </c>
      <c r="AB4250">
        <v>7.4307575757575703</v>
      </c>
      <c r="AC4250">
        <v>0</v>
      </c>
    </row>
    <row r="4251" spans="1:29" x14ac:dyDescent="0.25">
      <c r="A4251">
        <v>4234</v>
      </c>
      <c r="B4251" t="s">
        <v>234</v>
      </c>
      <c r="C4251">
        <v>6335500</v>
      </c>
      <c r="D4251" t="s">
        <v>4452</v>
      </c>
      <c r="E4251">
        <v>46.297777779999997</v>
      </c>
      <c r="F4251">
        <v>-103.9175</v>
      </c>
      <c r="G4251">
        <v>60</v>
      </c>
      <c r="H4251" t="s">
        <v>3740</v>
      </c>
      <c r="I4251">
        <v>1</v>
      </c>
      <c r="J4251">
        <v>31</v>
      </c>
      <c r="L4251" t="s">
        <v>234</v>
      </c>
      <c r="M4251">
        <v>60</v>
      </c>
      <c r="N4251">
        <v>91550</v>
      </c>
      <c r="O4251">
        <v>12</v>
      </c>
      <c r="P4251">
        <v>1.0329999999999999</v>
      </c>
      <c r="Q4251">
        <v>1.8140000000000001</v>
      </c>
      <c r="R4251">
        <v>3.94199999999999</v>
      </c>
      <c r="S4251">
        <v>6.07</v>
      </c>
      <c r="T4251">
        <v>9.4640000000000004</v>
      </c>
      <c r="U4251">
        <v>12.2</v>
      </c>
      <c r="V4251">
        <v>16.02</v>
      </c>
      <c r="W4251">
        <v>20.54</v>
      </c>
      <c r="X4251">
        <v>28.38</v>
      </c>
      <c r="Y4251">
        <v>48.16</v>
      </c>
      <c r="Z4251">
        <v>63.72</v>
      </c>
      <c r="AA4251">
        <v>82</v>
      </c>
      <c r="AB4251">
        <v>19.125060975609699</v>
      </c>
      <c r="AC4251">
        <v>0</v>
      </c>
    </row>
    <row r="4252" spans="1:29" x14ac:dyDescent="0.25">
      <c r="A4252">
        <v>4235</v>
      </c>
      <c r="B4252" t="s">
        <v>234</v>
      </c>
      <c r="C4252">
        <v>6335750</v>
      </c>
      <c r="D4252" t="s">
        <v>4453</v>
      </c>
      <c r="E4252">
        <v>46.576388889999997</v>
      </c>
      <c r="F4252">
        <v>-103.5580556</v>
      </c>
      <c r="G4252">
        <v>60</v>
      </c>
      <c r="H4252" t="s">
        <v>3740</v>
      </c>
      <c r="I4252">
        <v>1</v>
      </c>
      <c r="J4252">
        <v>23</v>
      </c>
      <c r="L4252" t="s">
        <v>234</v>
      </c>
      <c r="M4252">
        <v>60</v>
      </c>
      <c r="N4252">
        <v>91555</v>
      </c>
      <c r="O4252">
        <v>12</v>
      </c>
      <c r="P4252">
        <v>5.8500000000000003E-2</v>
      </c>
      <c r="Q4252">
        <v>7.0000000000000007E-2</v>
      </c>
      <c r="R4252">
        <v>0.27700000000000002</v>
      </c>
      <c r="S4252">
        <v>0.28000000000000003</v>
      </c>
      <c r="T4252">
        <v>0.40699999999999997</v>
      </c>
      <c r="U4252">
        <v>0.46899999999999997</v>
      </c>
      <c r="V4252">
        <v>1.04</v>
      </c>
      <c r="W4252">
        <v>1.28</v>
      </c>
      <c r="X4252">
        <v>1.52</v>
      </c>
      <c r="Y4252">
        <v>2.17</v>
      </c>
      <c r="Z4252">
        <v>2.29</v>
      </c>
      <c r="AA4252">
        <v>11</v>
      </c>
      <c r="AB4252">
        <v>0.90636363636363604</v>
      </c>
      <c r="AC4252">
        <v>0</v>
      </c>
    </row>
    <row r="4253" spans="1:29" x14ac:dyDescent="0.25">
      <c r="A4253">
        <v>4236</v>
      </c>
      <c r="B4253" t="s">
        <v>234</v>
      </c>
      <c r="C4253">
        <v>6336000</v>
      </c>
      <c r="D4253" t="s">
        <v>4454</v>
      </c>
      <c r="E4253">
        <v>46.918072199999997</v>
      </c>
      <c r="F4253">
        <v>-103.5303444</v>
      </c>
      <c r="G4253">
        <v>60</v>
      </c>
      <c r="H4253" t="s">
        <v>3740</v>
      </c>
      <c r="I4253">
        <v>1</v>
      </c>
      <c r="J4253">
        <v>25</v>
      </c>
      <c r="L4253" t="s">
        <v>234</v>
      </c>
      <c r="M4253">
        <v>60</v>
      </c>
      <c r="N4253">
        <v>91562</v>
      </c>
      <c r="O4253">
        <v>12</v>
      </c>
      <c r="P4253">
        <v>0.89454999999999996</v>
      </c>
      <c r="Q4253">
        <v>3.0550000000000002</v>
      </c>
      <c r="R4253">
        <v>4.6440000000000001</v>
      </c>
      <c r="S4253">
        <v>7.0439999999999996</v>
      </c>
      <c r="T4253">
        <v>9.6460000000000008</v>
      </c>
      <c r="U4253">
        <v>12.3</v>
      </c>
      <c r="V4253">
        <v>16.48</v>
      </c>
      <c r="W4253">
        <v>25.2899999999999</v>
      </c>
      <c r="X4253">
        <v>41.04</v>
      </c>
      <c r="Y4253">
        <v>68.829999999999899</v>
      </c>
      <c r="Z4253">
        <v>85.939999999999898</v>
      </c>
      <c r="AA4253">
        <v>62</v>
      </c>
      <c r="AB4253">
        <v>24.5720161290322</v>
      </c>
      <c r="AC4253">
        <v>0</v>
      </c>
    </row>
    <row r="4254" spans="1:29" x14ac:dyDescent="0.25">
      <c r="A4254">
        <v>4237</v>
      </c>
      <c r="B4254" t="s">
        <v>234</v>
      </c>
      <c r="C4254">
        <v>6337000</v>
      </c>
      <c r="D4254" t="s">
        <v>4455</v>
      </c>
      <c r="E4254">
        <v>47.595438889999997</v>
      </c>
      <c r="F4254">
        <v>-103.2633694</v>
      </c>
      <c r="G4254">
        <v>60</v>
      </c>
      <c r="H4254" t="s">
        <v>3740</v>
      </c>
      <c r="I4254">
        <v>1</v>
      </c>
      <c r="J4254">
        <v>31</v>
      </c>
      <c r="L4254" t="s">
        <v>234</v>
      </c>
      <c r="M4254">
        <v>60</v>
      </c>
      <c r="N4254">
        <v>91578</v>
      </c>
      <c r="O4254">
        <v>12</v>
      </c>
      <c r="P4254">
        <v>0.51600000000000001</v>
      </c>
      <c r="Q4254">
        <v>1.105</v>
      </c>
      <c r="R4254">
        <v>3.72</v>
      </c>
      <c r="S4254">
        <v>5.6749999999999998</v>
      </c>
      <c r="T4254">
        <v>8.4499999999999993</v>
      </c>
      <c r="U4254">
        <v>11.8</v>
      </c>
      <c r="V4254">
        <v>15.6</v>
      </c>
      <c r="W4254">
        <v>23.799999999999901</v>
      </c>
      <c r="X4254">
        <v>33.799999999999997</v>
      </c>
      <c r="Y4254">
        <v>64.55</v>
      </c>
      <c r="Z4254">
        <v>81.974999999999994</v>
      </c>
      <c r="AA4254">
        <v>86</v>
      </c>
      <c r="AB4254">
        <v>23.4881395348837</v>
      </c>
      <c r="AC4254">
        <v>0</v>
      </c>
    </row>
    <row r="4255" spans="1:29" x14ac:dyDescent="0.25">
      <c r="A4255">
        <v>4238</v>
      </c>
      <c r="B4255" t="s">
        <v>234</v>
      </c>
      <c r="C4255">
        <v>6339100</v>
      </c>
      <c r="D4255" t="s">
        <v>4456</v>
      </c>
      <c r="E4255">
        <v>47.236125899999998</v>
      </c>
      <c r="F4255">
        <v>-102.76990739999999</v>
      </c>
      <c r="G4255">
        <v>60</v>
      </c>
      <c r="H4255" t="s">
        <v>3740</v>
      </c>
      <c r="I4255">
        <v>1</v>
      </c>
      <c r="J4255">
        <v>31</v>
      </c>
      <c r="L4255" t="s">
        <v>234</v>
      </c>
      <c r="M4255">
        <v>60</v>
      </c>
      <c r="N4255">
        <v>91595</v>
      </c>
      <c r="O4255">
        <v>12</v>
      </c>
      <c r="P4255">
        <v>0.33079999999999998</v>
      </c>
      <c r="Q4255">
        <v>0.44819999999999999</v>
      </c>
      <c r="R4255">
        <v>0.68940000000000001</v>
      </c>
      <c r="S4255">
        <v>0.78599999999999903</v>
      </c>
      <c r="T4255">
        <v>0.88060000000000005</v>
      </c>
      <c r="U4255">
        <v>1.22</v>
      </c>
      <c r="V4255">
        <v>1.5980000000000001</v>
      </c>
      <c r="W4255">
        <v>1.998</v>
      </c>
      <c r="X4255">
        <v>2.3180000000000001</v>
      </c>
      <c r="Y4255">
        <v>2.8759999999999999</v>
      </c>
      <c r="Z4255">
        <v>3.15</v>
      </c>
      <c r="AA4255">
        <v>53</v>
      </c>
      <c r="AB4255">
        <v>1.46362264150943</v>
      </c>
      <c r="AC4255">
        <v>0</v>
      </c>
    </row>
    <row r="4256" spans="1:29" x14ac:dyDescent="0.25">
      <c r="A4256">
        <v>4239</v>
      </c>
      <c r="B4256" t="s">
        <v>234</v>
      </c>
      <c r="C4256">
        <v>6339500</v>
      </c>
      <c r="D4256" t="s">
        <v>4457</v>
      </c>
      <c r="E4256">
        <v>47.154452999999997</v>
      </c>
      <c r="F4256">
        <v>-102.059892</v>
      </c>
      <c r="G4256">
        <v>60</v>
      </c>
      <c r="H4256" t="s">
        <v>3740</v>
      </c>
      <c r="I4256">
        <v>1</v>
      </c>
      <c r="J4256">
        <v>31</v>
      </c>
      <c r="L4256" t="s">
        <v>234</v>
      </c>
      <c r="M4256">
        <v>60</v>
      </c>
      <c r="N4256">
        <v>91601</v>
      </c>
      <c r="O4256">
        <v>12</v>
      </c>
      <c r="P4256">
        <v>2.0154999999999998</v>
      </c>
      <c r="Q4256">
        <v>2.5099999999999998</v>
      </c>
      <c r="R4256">
        <v>4.3239999999999998</v>
      </c>
      <c r="S4256">
        <v>4.9589999999999996</v>
      </c>
      <c r="T4256">
        <v>6</v>
      </c>
      <c r="U4256">
        <v>6.81</v>
      </c>
      <c r="V4256">
        <v>7.8719999999999999</v>
      </c>
      <c r="W4256">
        <v>8.7799999999999994</v>
      </c>
      <c r="X4256">
        <v>10</v>
      </c>
      <c r="Y4256">
        <v>12.64</v>
      </c>
      <c r="Z4256">
        <v>22.335000000000001</v>
      </c>
      <c r="AA4256">
        <v>94</v>
      </c>
      <c r="AB4256">
        <v>8.2477978723404295</v>
      </c>
      <c r="AC4256">
        <v>0</v>
      </c>
    </row>
    <row r="4257" spans="1:29" x14ac:dyDescent="0.25">
      <c r="A4257">
        <v>4240</v>
      </c>
      <c r="B4257" t="s">
        <v>234</v>
      </c>
      <c r="C4257">
        <v>6340000</v>
      </c>
      <c r="D4257" t="s">
        <v>4458</v>
      </c>
      <c r="E4257">
        <v>47.286118799999997</v>
      </c>
      <c r="F4257">
        <v>-101.925726</v>
      </c>
      <c r="G4257">
        <v>60</v>
      </c>
      <c r="H4257" t="s">
        <v>3740</v>
      </c>
      <c r="I4257">
        <v>1</v>
      </c>
      <c r="J4257">
        <v>31</v>
      </c>
      <c r="L4257" t="s">
        <v>234</v>
      </c>
      <c r="M4257">
        <v>60</v>
      </c>
      <c r="N4257">
        <v>91611</v>
      </c>
      <c r="O4257">
        <v>12</v>
      </c>
      <c r="P4257">
        <v>2.5550000000000002</v>
      </c>
      <c r="Q4257">
        <v>3.2040000000000002</v>
      </c>
      <c r="R4257">
        <v>4.3319999999999999</v>
      </c>
      <c r="S4257">
        <v>5.7219999999999898</v>
      </c>
      <c r="T4257">
        <v>6.202</v>
      </c>
      <c r="U4257">
        <v>6.72</v>
      </c>
      <c r="V4257">
        <v>7.1680000000000001</v>
      </c>
      <c r="W4257">
        <v>8.4879999999999995</v>
      </c>
      <c r="X4257">
        <v>10.42</v>
      </c>
      <c r="Y4257">
        <v>13.98</v>
      </c>
      <c r="Z4257">
        <v>18.190000000000001</v>
      </c>
      <c r="AA4257">
        <v>75</v>
      </c>
      <c r="AB4257">
        <v>7.9200399999999904</v>
      </c>
      <c r="AC4257">
        <v>0</v>
      </c>
    </row>
    <row r="4258" spans="1:29" x14ac:dyDescent="0.25">
      <c r="A4258">
        <v>4241</v>
      </c>
      <c r="B4258" t="s">
        <v>234</v>
      </c>
      <c r="C4258">
        <v>6340500</v>
      </c>
      <c r="D4258" t="s">
        <v>4459</v>
      </c>
      <c r="E4258">
        <v>47.285281599999998</v>
      </c>
      <c r="F4258">
        <v>-101.62210930000001</v>
      </c>
      <c r="G4258">
        <v>60</v>
      </c>
      <c r="H4258" t="s">
        <v>3740</v>
      </c>
      <c r="I4258">
        <v>1</v>
      </c>
      <c r="J4258">
        <v>22</v>
      </c>
      <c r="L4258" t="s">
        <v>234</v>
      </c>
      <c r="M4258">
        <v>60</v>
      </c>
      <c r="N4258">
        <v>91617</v>
      </c>
      <c r="O4258">
        <v>12</v>
      </c>
      <c r="P4258">
        <v>7.6920000000000002</v>
      </c>
      <c r="Q4258">
        <v>9.7560000000000002</v>
      </c>
      <c r="R4258">
        <v>12.1</v>
      </c>
      <c r="S4258">
        <v>16.420000000000002</v>
      </c>
      <c r="T4258">
        <v>19.32</v>
      </c>
      <c r="U4258">
        <v>23.2</v>
      </c>
      <c r="V4258">
        <v>27.28</v>
      </c>
      <c r="W4258">
        <v>29.3599999999999</v>
      </c>
      <c r="X4258">
        <v>32.22</v>
      </c>
      <c r="Y4258">
        <v>43.14</v>
      </c>
      <c r="Z4258">
        <v>65.92</v>
      </c>
      <c r="AA4258">
        <v>87</v>
      </c>
      <c r="AB4258">
        <v>26.696091954022901</v>
      </c>
      <c r="AC4258">
        <v>0</v>
      </c>
    </row>
    <row r="4259" spans="1:29" x14ac:dyDescent="0.25">
      <c r="A4259">
        <v>4242</v>
      </c>
      <c r="B4259" t="s">
        <v>234</v>
      </c>
      <c r="C4259">
        <v>6342260</v>
      </c>
      <c r="D4259" t="s">
        <v>4460</v>
      </c>
      <c r="E4259">
        <v>47.057494089999999</v>
      </c>
      <c r="F4259">
        <v>-101.1957001</v>
      </c>
      <c r="G4259">
        <v>60</v>
      </c>
      <c r="H4259" t="s">
        <v>3740</v>
      </c>
      <c r="I4259">
        <v>1</v>
      </c>
      <c r="J4259">
        <v>28</v>
      </c>
      <c r="L4259" t="s">
        <v>234</v>
      </c>
      <c r="M4259">
        <v>60</v>
      </c>
      <c r="N4259">
        <v>91674</v>
      </c>
      <c r="O4259">
        <v>12</v>
      </c>
      <c r="P4259">
        <v>0.82640000000000002</v>
      </c>
      <c r="Q4259">
        <v>1.0740000000000001</v>
      </c>
      <c r="R4259">
        <v>1.1000000000000001</v>
      </c>
      <c r="S4259">
        <v>1.17</v>
      </c>
      <c r="T4259">
        <v>1.24</v>
      </c>
      <c r="U4259">
        <v>1.31</v>
      </c>
      <c r="V4259">
        <v>1.43</v>
      </c>
      <c r="W4259">
        <v>1.544</v>
      </c>
      <c r="X4259">
        <v>1.6619999999999999</v>
      </c>
      <c r="Y4259">
        <v>2.1819999999999999</v>
      </c>
      <c r="Z4259">
        <v>4.00999999999999</v>
      </c>
      <c r="AA4259">
        <v>55</v>
      </c>
      <c r="AB4259">
        <v>1.74585454545454</v>
      </c>
      <c r="AC4259">
        <v>0</v>
      </c>
    </row>
    <row r="4260" spans="1:29" x14ac:dyDescent="0.25">
      <c r="A4260">
        <v>4243</v>
      </c>
      <c r="B4260" t="s">
        <v>234</v>
      </c>
      <c r="C4260">
        <v>6342450</v>
      </c>
      <c r="D4260" t="s">
        <v>4461</v>
      </c>
      <c r="E4260">
        <v>46.9149922</v>
      </c>
      <c r="F4260">
        <v>-100.8137419</v>
      </c>
      <c r="G4260">
        <v>60</v>
      </c>
      <c r="H4260" t="s">
        <v>3740</v>
      </c>
      <c r="I4260">
        <v>1</v>
      </c>
      <c r="J4260">
        <v>31</v>
      </c>
      <c r="L4260" t="s">
        <v>234</v>
      </c>
      <c r="M4260">
        <v>60</v>
      </c>
      <c r="N4260">
        <v>91676</v>
      </c>
      <c r="O4260">
        <v>12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2.0999999999999901E-2</v>
      </c>
      <c r="V4260">
        <v>4.4999999999999998E-2</v>
      </c>
      <c r="W4260">
        <v>0.13</v>
      </c>
      <c r="X4260">
        <v>0.13500000000000001</v>
      </c>
      <c r="Y4260">
        <v>0.26650000000000001</v>
      </c>
      <c r="Z4260">
        <v>0.39724999999999999</v>
      </c>
      <c r="AA4260">
        <v>16</v>
      </c>
      <c r="AB4260">
        <v>0.1044375</v>
      </c>
      <c r="AC4260">
        <v>0</v>
      </c>
    </row>
    <row r="4261" spans="1:29" x14ac:dyDescent="0.25">
      <c r="A4261">
        <v>4244</v>
      </c>
      <c r="B4261" t="s">
        <v>234</v>
      </c>
      <c r="C4261">
        <v>6342500</v>
      </c>
      <c r="D4261" t="s">
        <v>4462</v>
      </c>
      <c r="E4261">
        <v>46.814166669999999</v>
      </c>
      <c r="F4261">
        <v>-100.8213889</v>
      </c>
      <c r="G4261">
        <v>60</v>
      </c>
      <c r="H4261" t="s">
        <v>3740</v>
      </c>
      <c r="I4261">
        <v>1</v>
      </c>
      <c r="J4261">
        <v>31</v>
      </c>
      <c r="K4261">
        <v>15853.8461538461</v>
      </c>
      <c r="L4261" t="s">
        <v>234</v>
      </c>
      <c r="M4261">
        <v>60</v>
      </c>
      <c r="N4261">
        <v>91680</v>
      </c>
      <c r="O4261">
        <v>12</v>
      </c>
      <c r="P4261">
        <v>11314</v>
      </c>
      <c r="Q4261">
        <v>13908</v>
      </c>
      <c r="R4261">
        <v>15316</v>
      </c>
      <c r="S4261">
        <v>16240</v>
      </c>
      <c r="T4261">
        <v>18686</v>
      </c>
      <c r="U4261">
        <v>20420</v>
      </c>
      <c r="V4261">
        <v>21554</v>
      </c>
      <c r="W4261">
        <v>22312</v>
      </c>
      <c r="X4261">
        <v>23516</v>
      </c>
      <c r="Y4261">
        <v>26272</v>
      </c>
      <c r="Z4261">
        <v>27993.999999999902</v>
      </c>
      <c r="AA4261">
        <v>67</v>
      </c>
      <c r="AB4261">
        <v>19805.5522388059</v>
      </c>
      <c r="AC4261">
        <v>20</v>
      </c>
    </row>
    <row r="4262" spans="1:29" x14ac:dyDescent="0.25">
      <c r="A4262">
        <v>4245</v>
      </c>
      <c r="B4262" t="s">
        <v>234</v>
      </c>
      <c r="C4262">
        <v>6343000</v>
      </c>
      <c r="D4262" t="s">
        <v>4463</v>
      </c>
      <c r="E4262">
        <v>46.865566749999999</v>
      </c>
      <c r="F4262">
        <v>-102.94851159999899</v>
      </c>
      <c r="G4262">
        <v>60</v>
      </c>
      <c r="H4262" t="s">
        <v>3740</v>
      </c>
      <c r="I4262">
        <v>1</v>
      </c>
      <c r="J4262">
        <v>31</v>
      </c>
      <c r="L4262" t="s">
        <v>234</v>
      </c>
      <c r="M4262">
        <v>60</v>
      </c>
      <c r="N4262">
        <v>91688</v>
      </c>
      <c r="O4262">
        <v>12</v>
      </c>
      <c r="P4262">
        <v>0.19500000000000001</v>
      </c>
      <c r="Q4262">
        <v>0.22600000000000001</v>
      </c>
      <c r="R4262">
        <v>0.34799999999999998</v>
      </c>
      <c r="S4262">
        <v>0.439</v>
      </c>
      <c r="T4262">
        <v>0.52900000000000003</v>
      </c>
      <c r="U4262">
        <v>0.58399999999999996</v>
      </c>
      <c r="V4262">
        <v>0.64200000000000002</v>
      </c>
      <c r="W4262">
        <v>0.75</v>
      </c>
      <c r="X4262">
        <v>0.82599999999999996</v>
      </c>
      <c r="Y4262">
        <v>1.24</v>
      </c>
      <c r="Z4262">
        <v>1.9750000000000001</v>
      </c>
      <c r="AA4262">
        <v>31</v>
      </c>
      <c r="AB4262">
        <v>0.713774193548387</v>
      </c>
      <c r="AC4262">
        <v>0</v>
      </c>
    </row>
    <row r="4263" spans="1:29" x14ac:dyDescent="0.25">
      <c r="A4263">
        <v>4246</v>
      </c>
      <c r="B4263" t="s">
        <v>234</v>
      </c>
      <c r="C4263">
        <v>6344600</v>
      </c>
      <c r="D4263" t="s">
        <v>4464</v>
      </c>
      <c r="E4263">
        <v>47.027791579999999</v>
      </c>
      <c r="F4263">
        <v>-103.0532355</v>
      </c>
      <c r="G4263">
        <v>60</v>
      </c>
      <c r="H4263" t="s">
        <v>3740</v>
      </c>
      <c r="I4263">
        <v>1</v>
      </c>
      <c r="J4263">
        <v>31</v>
      </c>
      <c r="L4263" t="s">
        <v>234</v>
      </c>
      <c r="M4263">
        <v>60</v>
      </c>
      <c r="N4263">
        <v>91693</v>
      </c>
      <c r="O4263">
        <v>12</v>
      </c>
      <c r="P4263">
        <v>0.1265</v>
      </c>
      <c r="Q4263">
        <v>0.26750000000000002</v>
      </c>
      <c r="R4263">
        <v>0.40200000000000002</v>
      </c>
      <c r="S4263">
        <v>0.61349999999999905</v>
      </c>
      <c r="T4263">
        <v>0.71499999999999997</v>
      </c>
      <c r="U4263">
        <v>0.79649999999999999</v>
      </c>
      <c r="V4263">
        <v>0.92700000000000005</v>
      </c>
      <c r="W4263">
        <v>1.08</v>
      </c>
      <c r="X4263">
        <v>1.18</v>
      </c>
      <c r="Y4263">
        <v>2.2249999999999899</v>
      </c>
      <c r="Z4263">
        <v>2.56</v>
      </c>
      <c r="AA4263">
        <v>56</v>
      </c>
      <c r="AB4263">
        <v>0.99253571428571397</v>
      </c>
      <c r="AC4263">
        <v>0</v>
      </c>
    </row>
    <row r="4264" spans="1:29" x14ac:dyDescent="0.25">
      <c r="A4264">
        <v>4247</v>
      </c>
      <c r="B4264" t="s">
        <v>234</v>
      </c>
      <c r="C4264">
        <v>6345500</v>
      </c>
      <c r="D4264" t="s">
        <v>4465</v>
      </c>
      <c r="E4264">
        <v>46.74555556</v>
      </c>
      <c r="F4264">
        <v>-102.3083333</v>
      </c>
      <c r="G4264">
        <v>60</v>
      </c>
      <c r="H4264" t="s">
        <v>3740</v>
      </c>
      <c r="I4264">
        <v>1</v>
      </c>
      <c r="J4264">
        <v>31</v>
      </c>
      <c r="K4264">
        <v>16.3</v>
      </c>
      <c r="L4264" t="s">
        <v>234</v>
      </c>
      <c r="M4264">
        <v>60</v>
      </c>
      <c r="N4264">
        <v>91697</v>
      </c>
      <c r="O4264">
        <v>12</v>
      </c>
      <c r="P4264">
        <v>2</v>
      </c>
      <c r="Q4264">
        <v>2.585</v>
      </c>
      <c r="R4264">
        <v>3.77</v>
      </c>
      <c r="S4264">
        <v>5.0449999999999999</v>
      </c>
      <c r="T4264">
        <v>7</v>
      </c>
      <c r="U4264">
        <v>8.58</v>
      </c>
      <c r="V4264">
        <v>9.85</v>
      </c>
      <c r="W4264">
        <v>11.7</v>
      </c>
      <c r="X4264">
        <v>13.3</v>
      </c>
      <c r="Y4264">
        <v>20.100000000000001</v>
      </c>
      <c r="Z4264">
        <v>27.524999999999999</v>
      </c>
      <c r="AA4264">
        <v>96</v>
      </c>
      <c r="AB4264">
        <v>10.6694791666666</v>
      </c>
      <c r="AC4264">
        <v>80</v>
      </c>
    </row>
    <row r="4265" spans="1:29" x14ac:dyDescent="0.25">
      <c r="A4265">
        <v>4248</v>
      </c>
      <c r="B4265" t="s">
        <v>234</v>
      </c>
      <c r="C4265">
        <v>6345780</v>
      </c>
      <c r="D4265" t="s">
        <v>4466</v>
      </c>
      <c r="E4265">
        <v>46.656950600000002</v>
      </c>
      <c r="F4265">
        <v>-102.0793279</v>
      </c>
      <c r="G4265">
        <v>60</v>
      </c>
      <c r="H4265" t="s">
        <v>3740</v>
      </c>
      <c r="I4265">
        <v>1</v>
      </c>
      <c r="J4265">
        <v>6</v>
      </c>
      <c r="K4265">
        <v>19.1666666666666</v>
      </c>
      <c r="L4265" t="s">
        <v>234</v>
      </c>
      <c r="M4265">
        <v>60</v>
      </c>
      <c r="N4265">
        <v>91701</v>
      </c>
      <c r="O4265">
        <v>12</v>
      </c>
      <c r="P4265">
        <v>4.5649999999999897</v>
      </c>
      <c r="Q4265">
        <v>5.42</v>
      </c>
      <c r="R4265">
        <v>9.0299999999999994</v>
      </c>
      <c r="S4265">
        <v>9.82</v>
      </c>
      <c r="T4265">
        <v>12.6</v>
      </c>
      <c r="U4265">
        <v>13.7</v>
      </c>
      <c r="V4265">
        <v>17.5</v>
      </c>
      <c r="W4265">
        <v>19.100000000000001</v>
      </c>
      <c r="X4265">
        <v>22.6</v>
      </c>
      <c r="Y4265">
        <v>27.7</v>
      </c>
      <c r="Z4265">
        <v>46.3</v>
      </c>
      <c r="AA4265">
        <v>31</v>
      </c>
      <c r="AB4265">
        <v>17.375161290322499</v>
      </c>
      <c r="AC4265">
        <v>70</v>
      </c>
    </row>
    <row r="4266" spans="1:29" x14ac:dyDescent="0.25">
      <c r="A4266">
        <v>4249</v>
      </c>
      <c r="B4266" t="s">
        <v>234</v>
      </c>
      <c r="C4266">
        <v>6347000</v>
      </c>
      <c r="D4266" t="s">
        <v>4467</v>
      </c>
      <c r="E4266">
        <v>46.545283900000001</v>
      </c>
      <c r="F4266">
        <v>-101.64542280000001</v>
      </c>
      <c r="G4266">
        <v>60</v>
      </c>
      <c r="H4266" t="s">
        <v>3740</v>
      </c>
      <c r="I4266">
        <v>1</v>
      </c>
      <c r="J4266">
        <v>31</v>
      </c>
      <c r="L4266" t="s">
        <v>234</v>
      </c>
      <c r="M4266">
        <v>60</v>
      </c>
      <c r="N4266">
        <v>91706</v>
      </c>
      <c r="O4266">
        <v>12</v>
      </c>
      <c r="P4266">
        <v>0.18934999999999999</v>
      </c>
      <c r="Q4266">
        <v>0.2462</v>
      </c>
      <c r="R4266">
        <v>0.59599999999999997</v>
      </c>
      <c r="S4266">
        <v>0.76489999999999903</v>
      </c>
      <c r="T4266">
        <v>0.94879999999999998</v>
      </c>
      <c r="U4266">
        <v>1.06</v>
      </c>
      <c r="V4266">
        <v>1.276</v>
      </c>
      <c r="W4266">
        <v>1.4349999999999901</v>
      </c>
      <c r="X4266">
        <v>2.234</v>
      </c>
      <c r="Y4266">
        <v>3.012</v>
      </c>
      <c r="Z4266">
        <v>3.7224999999999899</v>
      </c>
      <c r="AA4266">
        <v>28</v>
      </c>
      <c r="AB4266">
        <v>1.4516428571428499</v>
      </c>
      <c r="AC4266">
        <v>0</v>
      </c>
    </row>
    <row r="4267" spans="1:29" x14ac:dyDescent="0.25">
      <c r="A4267">
        <v>4250</v>
      </c>
      <c r="B4267" t="s">
        <v>234</v>
      </c>
      <c r="C4267">
        <v>6347500</v>
      </c>
      <c r="D4267" t="s">
        <v>4468</v>
      </c>
      <c r="E4267">
        <v>46.694446059999997</v>
      </c>
      <c r="F4267">
        <v>-101.4673665</v>
      </c>
      <c r="G4267">
        <v>60</v>
      </c>
      <c r="H4267" t="s">
        <v>3740</v>
      </c>
      <c r="I4267">
        <v>1</v>
      </c>
      <c r="J4267">
        <v>22</v>
      </c>
      <c r="L4267" t="s">
        <v>234</v>
      </c>
      <c r="M4267">
        <v>60</v>
      </c>
      <c r="N4267">
        <v>91709</v>
      </c>
      <c r="O4267">
        <v>12</v>
      </c>
      <c r="P4267">
        <v>0.41559999999999903</v>
      </c>
      <c r="Q4267">
        <v>0.50319999999999998</v>
      </c>
      <c r="R4267">
        <v>0.75480000000000003</v>
      </c>
      <c r="S4267">
        <v>1.05</v>
      </c>
      <c r="T4267">
        <v>1.224</v>
      </c>
      <c r="U4267">
        <v>1.37</v>
      </c>
      <c r="V4267">
        <v>1.544</v>
      </c>
      <c r="W4267">
        <v>1.6339999999999999</v>
      </c>
      <c r="X4267">
        <v>1.8819999999999999</v>
      </c>
      <c r="Y4267">
        <v>1.9179999999999999</v>
      </c>
      <c r="Z4267">
        <v>2.3059999999999898</v>
      </c>
      <c r="AA4267">
        <v>25</v>
      </c>
      <c r="AB4267">
        <v>1.3286</v>
      </c>
      <c r="AC4267">
        <v>0</v>
      </c>
    </row>
    <row r="4268" spans="1:29" x14ac:dyDescent="0.25">
      <c r="A4268">
        <v>4251</v>
      </c>
      <c r="B4268" t="s">
        <v>234</v>
      </c>
      <c r="C4268">
        <v>6348300</v>
      </c>
      <c r="D4268" t="s">
        <v>4469</v>
      </c>
      <c r="E4268">
        <v>46.703333299999997</v>
      </c>
      <c r="F4268">
        <v>-101.21361109999999</v>
      </c>
      <c r="G4268">
        <v>60</v>
      </c>
      <c r="H4268" t="s">
        <v>3740</v>
      </c>
      <c r="I4268">
        <v>1</v>
      </c>
      <c r="J4268">
        <v>31</v>
      </c>
      <c r="L4268" t="s">
        <v>234</v>
      </c>
      <c r="M4268">
        <v>60</v>
      </c>
      <c r="N4268">
        <v>91713</v>
      </c>
      <c r="O4268">
        <v>12</v>
      </c>
      <c r="P4268">
        <v>7.4989999999999997</v>
      </c>
      <c r="Q4268">
        <v>8.2189999999999994</v>
      </c>
      <c r="R4268">
        <v>10.64</v>
      </c>
      <c r="S4268">
        <v>13.62</v>
      </c>
      <c r="T4268">
        <v>19.12</v>
      </c>
      <c r="U4268">
        <v>21.9</v>
      </c>
      <c r="V4268">
        <v>31.579999999999899</v>
      </c>
      <c r="W4268">
        <v>39.619999999999997</v>
      </c>
      <c r="X4268">
        <v>64.16</v>
      </c>
      <c r="Y4268">
        <v>94.71</v>
      </c>
      <c r="Z4268">
        <v>102.304999999999</v>
      </c>
      <c r="AA4268">
        <v>32</v>
      </c>
      <c r="AB4268">
        <v>37.499062500000001</v>
      </c>
      <c r="AC4268">
        <v>0</v>
      </c>
    </row>
    <row r="4269" spans="1:29" x14ac:dyDescent="0.25">
      <c r="A4269">
        <v>4252</v>
      </c>
      <c r="B4269" t="s">
        <v>234</v>
      </c>
      <c r="C4269">
        <v>6348500</v>
      </c>
      <c r="D4269" t="s">
        <v>4470</v>
      </c>
      <c r="E4269">
        <v>46.85110718</v>
      </c>
      <c r="F4269">
        <v>-101.2531972</v>
      </c>
      <c r="G4269">
        <v>60</v>
      </c>
      <c r="H4269" t="s">
        <v>3740</v>
      </c>
      <c r="I4269">
        <v>1</v>
      </c>
      <c r="J4269">
        <v>31</v>
      </c>
      <c r="L4269" t="s">
        <v>234</v>
      </c>
      <c r="M4269">
        <v>60</v>
      </c>
      <c r="N4269">
        <v>91714</v>
      </c>
      <c r="O4269">
        <v>12</v>
      </c>
      <c r="P4269">
        <v>0.25219999999999998</v>
      </c>
      <c r="Q4269">
        <v>0.26629999999999998</v>
      </c>
      <c r="R4269">
        <v>0.2888</v>
      </c>
      <c r="S4269">
        <v>0.31019999999999998</v>
      </c>
      <c r="T4269">
        <v>0.39240000000000003</v>
      </c>
      <c r="U4269">
        <v>0.46299999999999902</v>
      </c>
      <c r="V4269">
        <v>0.52859999999999996</v>
      </c>
      <c r="W4269">
        <v>0.62309999999999999</v>
      </c>
      <c r="X4269">
        <v>0.73160000000000003</v>
      </c>
      <c r="Y4269">
        <v>0.93379999999999996</v>
      </c>
      <c r="Z4269">
        <v>1.60249999999999</v>
      </c>
      <c r="AA4269">
        <v>28</v>
      </c>
      <c r="AB4269">
        <v>0.64017857142857104</v>
      </c>
      <c r="AC4269">
        <v>0</v>
      </c>
    </row>
    <row r="4270" spans="1:29" x14ac:dyDescent="0.25">
      <c r="A4270">
        <v>4253</v>
      </c>
      <c r="B4270" t="s">
        <v>234</v>
      </c>
      <c r="C4270">
        <v>6349000</v>
      </c>
      <c r="D4270" t="s">
        <v>4471</v>
      </c>
      <c r="E4270">
        <v>46.833882699999997</v>
      </c>
      <c r="F4270">
        <v>-100.9745789</v>
      </c>
      <c r="G4270">
        <v>60</v>
      </c>
      <c r="H4270" t="s">
        <v>3740</v>
      </c>
      <c r="I4270">
        <v>1</v>
      </c>
      <c r="J4270">
        <v>31</v>
      </c>
      <c r="K4270">
        <v>54.774999999999999</v>
      </c>
      <c r="L4270" t="s">
        <v>234</v>
      </c>
      <c r="M4270">
        <v>60</v>
      </c>
      <c r="N4270">
        <v>91717</v>
      </c>
      <c r="O4270">
        <v>12</v>
      </c>
      <c r="P4270">
        <v>4.5244999999999997</v>
      </c>
      <c r="Q4270">
        <v>7.5579999999999998</v>
      </c>
      <c r="R4270">
        <v>10.74</v>
      </c>
      <c r="S4270">
        <v>13.229999999999899</v>
      </c>
      <c r="T4270">
        <v>17.48</v>
      </c>
      <c r="U4270">
        <v>21.2</v>
      </c>
      <c r="V4270">
        <v>24.319999999999901</v>
      </c>
      <c r="W4270">
        <v>31.98</v>
      </c>
      <c r="X4270">
        <v>38.58</v>
      </c>
      <c r="Y4270">
        <v>71.349999999999994</v>
      </c>
      <c r="Z4270">
        <v>115.899999999999</v>
      </c>
      <c r="AA4270">
        <v>88</v>
      </c>
      <c r="AB4270">
        <v>32.203249999999997</v>
      </c>
      <c r="AC4270">
        <v>80</v>
      </c>
    </row>
    <row r="4271" spans="1:29" x14ac:dyDescent="0.25">
      <c r="A4271">
        <v>4254</v>
      </c>
      <c r="B4271" t="s">
        <v>234</v>
      </c>
      <c r="C4271">
        <v>6349500</v>
      </c>
      <c r="D4271" t="s">
        <v>4472</v>
      </c>
      <c r="E4271">
        <v>46.794437870000003</v>
      </c>
      <c r="F4271">
        <v>-100.6573459</v>
      </c>
      <c r="G4271">
        <v>60</v>
      </c>
      <c r="H4271" t="s">
        <v>3740</v>
      </c>
      <c r="I4271">
        <v>1</v>
      </c>
      <c r="J4271">
        <v>31</v>
      </c>
      <c r="L4271" t="s">
        <v>234</v>
      </c>
      <c r="M4271">
        <v>60</v>
      </c>
      <c r="N4271">
        <v>91729</v>
      </c>
      <c r="O4271">
        <v>12</v>
      </c>
      <c r="P4271">
        <v>0.1113</v>
      </c>
      <c r="Q4271">
        <v>0.5</v>
      </c>
      <c r="R4271">
        <v>0.87539999999999996</v>
      </c>
      <c r="S4271">
        <v>1.028</v>
      </c>
      <c r="T4271">
        <v>1.474</v>
      </c>
      <c r="U4271">
        <v>2.0099999999999998</v>
      </c>
      <c r="V4271">
        <v>2.7899999999999898</v>
      </c>
      <c r="W4271">
        <v>4.2439999999999998</v>
      </c>
      <c r="X4271">
        <v>7.39</v>
      </c>
      <c r="Y4271">
        <v>14.56</v>
      </c>
      <c r="Z4271">
        <v>24.979999999999901</v>
      </c>
      <c r="AA4271">
        <v>75</v>
      </c>
      <c r="AB4271">
        <v>8.2756666666666607</v>
      </c>
      <c r="AC4271">
        <v>0</v>
      </c>
    </row>
    <row r="4272" spans="1:29" x14ac:dyDescent="0.25">
      <c r="A4272">
        <v>4255</v>
      </c>
      <c r="B4272" t="s">
        <v>234</v>
      </c>
      <c r="C4272">
        <v>6349500</v>
      </c>
      <c r="D4272" t="s">
        <v>4472</v>
      </c>
      <c r="E4272">
        <v>46.794437870000003</v>
      </c>
      <c r="F4272">
        <v>-100.6573459</v>
      </c>
      <c r="G4272">
        <v>60</v>
      </c>
      <c r="H4272" t="s">
        <v>3740</v>
      </c>
      <c r="I4272">
        <v>2</v>
      </c>
      <c r="J4272">
        <v>31</v>
      </c>
      <c r="K4272">
        <v>22.656451612903201</v>
      </c>
      <c r="L4272" t="s">
        <v>234</v>
      </c>
      <c r="M4272">
        <v>60</v>
      </c>
      <c r="N4272">
        <v>91729</v>
      </c>
      <c r="O4272">
        <v>12</v>
      </c>
      <c r="P4272">
        <v>0.1113</v>
      </c>
      <c r="Q4272">
        <v>0.5</v>
      </c>
      <c r="R4272">
        <v>0.87539999999999996</v>
      </c>
      <c r="S4272">
        <v>1.028</v>
      </c>
      <c r="T4272">
        <v>1.474</v>
      </c>
      <c r="U4272">
        <v>2.0099999999999998</v>
      </c>
      <c r="V4272">
        <v>2.7899999999999898</v>
      </c>
      <c r="W4272">
        <v>4.2439999999999998</v>
      </c>
      <c r="X4272">
        <v>7.39</v>
      </c>
      <c r="Y4272">
        <v>14.56</v>
      </c>
      <c r="Z4272">
        <v>24.979999999999901</v>
      </c>
      <c r="AA4272">
        <v>75</v>
      </c>
      <c r="AB4272">
        <v>8.2756666666666607</v>
      </c>
      <c r="AC4272">
        <v>90</v>
      </c>
    </row>
    <row r="4273" spans="1:29" x14ac:dyDescent="0.25">
      <c r="A4273">
        <v>4256</v>
      </c>
      <c r="B4273" t="s">
        <v>234</v>
      </c>
      <c r="C4273">
        <v>6350000</v>
      </c>
      <c r="D4273" t="s">
        <v>4473</v>
      </c>
      <c r="E4273">
        <v>46.426671159999998</v>
      </c>
      <c r="F4273">
        <v>-102.551830299999</v>
      </c>
      <c r="G4273">
        <v>60</v>
      </c>
      <c r="H4273" t="s">
        <v>3740</v>
      </c>
      <c r="I4273">
        <v>1</v>
      </c>
      <c r="J4273">
        <v>31</v>
      </c>
      <c r="L4273" t="s">
        <v>234</v>
      </c>
      <c r="M4273">
        <v>60</v>
      </c>
      <c r="N4273">
        <v>91746</v>
      </c>
      <c r="O4273">
        <v>12</v>
      </c>
      <c r="P4273">
        <v>1.4544999999999999</v>
      </c>
      <c r="Q4273">
        <v>1.77</v>
      </c>
      <c r="R4273">
        <v>2.3079999999999998</v>
      </c>
      <c r="S4273">
        <v>2.5539999999999998</v>
      </c>
      <c r="T4273">
        <v>2.8</v>
      </c>
      <c r="U4273">
        <v>3.34499999999999</v>
      </c>
      <c r="V4273">
        <v>4.1159999999999997</v>
      </c>
      <c r="W4273">
        <v>4.8289999999999997</v>
      </c>
      <c r="X4273">
        <v>5.8819999999999997</v>
      </c>
      <c r="Y4273">
        <v>8.49</v>
      </c>
      <c r="Z4273">
        <v>10.3979999999999</v>
      </c>
      <c r="AA4273">
        <v>70</v>
      </c>
      <c r="AB4273">
        <v>4.3636142857142799</v>
      </c>
      <c r="AC4273">
        <v>0</v>
      </c>
    </row>
    <row r="4274" spans="1:29" x14ac:dyDescent="0.25">
      <c r="A4274">
        <v>4257</v>
      </c>
      <c r="B4274" t="s">
        <v>234</v>
      </c>
      <c r="C4274">
        <v>6351200</v>
      </c>
      <c r="D4274" t="s">
        <v>4474</v>
      </c>
      <c r="E4274">
        <v>46.126947600000001</v>
      </c>
      <c r="F4274">
        <v>-101.333187</v>
      </c>
      <c r="G4274">
        <v>60</v>
      </c>
      <c r="H4274" t="s">
        <v>3740</v>
      </c>
      <c r="I4274">
        <v>1</v>
      </c>
      <c r="J4274">
        <v>31</v>
      </c>
      <c r="L4274" t="s">
        <v>234</v>
      </c>
      <c r="M4274">
        <v>60</v>
      </c>
      <c r="N4274">
        <v>91754</v>
      </c>
      <c r="O4274">
        <v>12</v>
      </c>
      <c r="P4274">
        <v>0.42420000000000002</v>
      </c>
      <c r="Q4274">
        <v>0.80520000000000003</v>
      </c>
      <c r="R4274">
        <v>4.6040000000000001</v>
      </c>
      <c r="S4274">
        <v>7.1520000000000001</v>
      </c>
      <c r="T4274">
        <v>8.718</v>
      </c>
      <c r="U4274">
        <v>9.99</v>
      </c>
      <c r="V4274">
        <v>12.94</v>
      </c>
      <c r="W4274">
        <v>15.319999999999901</v>
      </c>
      <c r="X4274">
        <v>22.76</v>
      </c>
      <c r="Y4274">
        <v>34.619999999999997</v>
      </c>
      <c r="Z4274">
        <v>41.249999999999901</v>
      </c>
      <c r="AA4274">
        <v>19</v>
      </c>
      <c r="AB4274">
        <v>14.414473684210501</v>
      </c>
      <c r="AC4274">
        <v>0</v>
      </c>
    </row>
    <row r="4275" spans="1:29" x14ac:dyDescent="0.25">
      <c r="A4275">
        <v>4258</v>
      </c>
      <c r="B4275" t="s">
        <v>234</v>
      </c>
      <c r="C4275">
        <v>6352000</v>
      </c>
      <c r="D4275" t="s">
        <v>4475</v>
      </c>
      <c r="E4275">
        <v>46.155281359999996</v>
      </c>
      <c r="F4275">
        <v>-102.4757133</v>
      </c>
      <c r="G4275">
        <v>60</v>
      </c>
      <c r="H4275" t="s">
        <v>3740</v>
      </c>
      <c r="I4275">
        <v>1</v>
      </c>
      <c r="J4275">
        <v>30</v>
      </c>
      <c r="L4275" t="s">
        <v>234</v>
      </c>
      <c r="M4275">
        <v>60</v>
      </c>
      <c r="N4275">
        <v>91756</v>
      </c>
      <c r="O4275">
        <v>12</v>
      </c>
      <c r="P4275">
        <v>0.76359999999999995</v>
      </c>
      <c r="Q4275">
        <v>0.98850000000000005</v>
      </c>
      <c r="R4275">
        <v>1.542</v>
      </c>
      <c r="S4275">
        <v>1.8559999999999901</v>
      </c>
      <c r="T4275">
        <v>2.1579999999999999</v>
      </c>
      <c r="U4275">
        <v>2.59499999999999</v>
      </c>
      <c r="V4275">
        <v>3.3759999999999999</v>
      </c>
      <c r="W4275">
        <v>4.6239999999999997</v>
      </c>
      <c r="X4275">
        <v>5.5279999999999996</v>
      </c>
      <c r="Y4275">
        <v>7.7510000000000003</v>
      </c>
      <c r="Z4275">
        <v>11.0794999999999</v>
      </c>
      <c r="AA4275">
        <v>70</v>
      </c>
      <c r="AB4275">
        <v>3.8841285714285698</v>
      </c>
      <c r="AC4275">
        <v>0</v>
      </c>
    </row>
    <row r="4276" spans="1:29" x14ac:dyDescent="0.25">
      <c r="A4276">
        <v>4259</v>
      </c>
      <c r="B4276" t="s">
        <v>234</v>
      </c>
      <c r="C4276">
        <v>6353000</v>
      </c>
      <c r="D4276" t="s">
        <v>4476</v>
      </c>
      <c r="E4276">
        <v>46.091669879999998</v>
      </c>
      <c r="F4276">
        <v>-101.333742</v>
      </c>
      <c r="G4276">
        <v>60</v>
      </c>
      <c r="H4276" t="s">
        <v>3740</v>
      </c>
      <c r="I4276">
        <v>1</v>
      </c>
      <c r="J4276">
        <v>29</v>
      </c>
      <c r="L4276" t="s">
        <v>234</v>
      </c>
      <c r="M4276">
        <v>60</v>
      </c>
      <c r="N4276">
        <v>91764</v>
      </c>
      <c r="O4276">
        <v>12</v>
      </c>
      <c r="P4276">
        <v>0</v>
      </c>
      <c r="Q4276">
        <v>1.0500000000000001E-2</v>
      </c>
      <c r="R4276">
        <v>0.224</v>
      </c>
      <c r="S4276">
        <v>1.8979999999999899</v>
      </c>
      <c r="T4276">
        <v>5.09</v>
      </c>
      <c r="U4276">
        <v>6.2549999999999999</v>
      </c>
      <c r="V4276">
        <v>6.9879999999999898</v>
      </c>
      <c r="W4276">
        <v>9.0749999999999993</v>
      </c>
      <c r="X4276">
        <v>13.48</v>
      </c>
      <c r="Y4276">
        <v>20.45</v>
      </c>
      <c r="Z4276">
        <v>32.769999999999897</v>
      </c>
      <c r="AA4276">
        <v>58</v>
      </c>
      <c r="AB4276">
        <v>8.6688620689655096</v>
      </c>
      <c r="AC4276">
        <v>0</v>
      </c>
    </row>
    <row r="4277" spans="1:29" x14ac:dyDescent="0.25">
      <c r="A4277">
        <v>4260</v>
      </c>
      <c r="B4277" t="s">
        <v>234</v>
      </c>
      <c r="C4277">
        <v>6354000</v>
      </c>
      <c r="D4277" t="s">
        <v>4477</v>
      </c>
      <c r="E4277">
        <v>46.376111100000003</v>
      </c>
      <c r="F4277">
        <v>-100.9344444</v>
      </c>
      <c r="G4277">
        <v>60</v>
      </c>
      <c r="H4277" t="s">
        <v>3740</v>
      </c>
      <c r="I4277">
        <v>1</v>
      </c>
      <c r="J4277">
        <v>31</v>
      </c>
      <c r="L4277" t="s">
        <v>234</v>
      </c>
      <c r="M4277">
        <v>60</v>
      </c>
      <c r="N4277">
        <v>91769</v>
      </c>
      <c r="O4277">
        <v>12</v>
      </c>
      <c r="P4277">
        <v>0.64124999999999999</v>
      </c>
      <c r="Q4277">
        <v>2.09499999999999</v>
      </c>
      <c r="R4277">
        <v>4.42</v>
      </c>
      <c r="S4277">
        <v>7.9</v>
      </c>
      <c r="T4277">
        <v>10.9</v>
      </c>
      <c r="U4277">
        <v>13.65</v>
      </c>
      <c r="V4277">
        <v>18.899999999999999</v>
      </c>
      <c r="W4277">
        <v>24</v>
      </c>
      <c r="X4277">
        <v>28</v>
      </c>
      <c r="Y4277">
        <v>50.95</v>
      </c>
      <c r="Z4277">
        <v>79.025000000000006</v>
      </c>
      <c r="AA4277">
        <v>86</v>
      </c>
      <c r="AB4277">
        <v>21.448953488371998</v>
      </c>
      <c r="AC4277">
        <v>0</v>
      </c>
    </row>
    <row r="4278" spans="1:29" x14ac:dyDescent="0.25">
      <c r="A4278">
        <v>4261</v>
      </c>
      <c r="B4278" t="s">
        <v>234</v>
      </c>
      <c r="C4278">
        <v>6354580</v>
      </c>
      <c r="D4278" t="s">
        <v>4478</v>
      </c>
      <c r="E4278">
        <v>46.268601500000003</v>
      </c>
      <c r="F4278">
        <v>-100.2526142</v>
      </c>
      <c r="G4278">
        <v>60</v>
      </c>
      <c r="H4278" t="s">
        <v>3740</v>
      </c>
      <c r="I4278">
        <v>1</v>
      </c>
      <c r="J4278">
        <v>31</v>
      </c>
      <c r="L4278" t="s">
        <v>234</v>
      </c>
      <c r="M4278">
        <v>60</v>
      </c>
      <c r="N4278">
        <v>91779</v>
      </c>
      <c r="O4278">
        <v>12</v>
      </c>
      <c r="P4278">
        <v>1.4850000000000001</v>
      </c>
      <c r="Q4278">
        <v>1.96</v>
      </c>
      <c r="R4278">
        <v>2.976</v>
      </c>
      <c r="S4278">
        <v>5.5549999999999997</v>
      </c>
      <c r="T4278">
        <v>7.3339999999999996</v>
      </c>
      <c r="U4278">
        <v>8.2650000000000006</v>
      </c>
      <c r="V4278">
        <v>9.8899999999999899</v>
      </c>
      <c r="W4278">
        <v>10.53</v>
      </c>
      <c r="X4278">
        <v>13.7</v>
      </c>
      <c r="Y4278">
        <v>17.13</v>
      </c>
      <c r="Z4278">
        <v>17.9499999999999</v>
      </c>
      <c r="AA4278">
        <v>30</v>
      </c>
      <c r="AB4278">
        <v>9.2453999999999894</v>
      </c>
      <c r="AC4278">
        <v>0</v>
      </c>
    </row>
    <row r="4279" spans="1:29" x14ac:dyDescent="0.25">
      <c r="A4279">
        <v>4262</v>
      </c>
      <c r="B4279" t="s">
        <v>234</v>
      </c>
      <c r="C4279">
        <v>6354881</v>
      </c>
      <c r="D4279" t="s">
        <v>4479</v>
      </c>
      <c r="E4279">
        <v>45.728427779999997</v>
      </c>
      <c r="F4279">
        <v>-100.59627500000001</v>
      </c>
      <c r="G4279">
        <v>60</v>
      </c>
      <c r="H4279" t="s">
        <v>3737</v>
      </c>
      <c r="I4279">
        <v>1</v>
      </c>
      <c r="J4279">
        <v>31</v>
      </c>
      <c r="L4279" t="s">
        <v>234</v>
      </c>
      <c r="M4279">
        <v>60</v>
      </c>
      <c r="N4279">
        <v>250965</v>
      </c>
      <c r="O4279">
        <v>12</v>
      </c>
      <c r="P4279">
        <v>0.65710000000000002</v>
      </c>
      <c r="Q4279">
        <v>0.75819999999999999</v>
      </c>
      <c r="R4279">
        <v>0.96040000000000003</v>
      </c>
      <c r="S4279">
        <v>1.1625999999999901</v>
      </c>
      <c r="T4279">
        <v>1.5740000000000001</v>
      </c>
      <c r="U4279">
        <v>2.09</v>
      </c>
      <c r="V4279">
        <v>2.6059999999999999</v>
      </c>
      <c r="W4279">
        <v>5.09499999999999</v>
      </c>
      <c r="X4279">
        <v>11.53</v>
      </c>
      <c r="Y4279">
        <v>17.965</v>
      </c>
      <c r="Z4279">
        <v>21.182499999999902</v>
      </c>
      <c r="AA4279">
        <v>4</v>
      </c>
      <c r="AB4279">
        <v>7.2839999999999998</v>
      </c>
      <c r="AC4279">
        <v>0</v>
      </c>
    </row>
    <row r="4280" spans="1:29" x14ac:dyDescent="0.25">
      <c r="A4280">
        <v>4263</v>
      </c>
      <c r="B4280" t="s">
        <v>234</v>
      </c>
      <c r="C4280">
        <v>6355500</v>
      </c>
      <c r="D4280" t="s">
        <v>4480</v>
      </c>
      <c r="E4280">
        <v>45.802219999999998</v>
      </c>
      <c r="F4280">
        <v>-102.3623795</v>
      </c>
      <c r="G4280">
        <v>60</v>
      </c>
      <c r="H4280" t="s">
        <v>3737</v>
      </c>
      <c r="I4280">
        <v>1</v>
      </c>
      <c r="J4280">
        <v>31</v>
      </c>
      <c r="L4280" t="s">
        <v>234</v>
      </c>
      <c r="M4280">
        <v>60</v>
      </c>
      <c r="N4280">
        <v>128371</v>
      </c>
      <c r="O4280">
        <v>12</v>
      </c>
      <c r="P4280">
        <v>7.1500000000000001E-3</v>
      </c>
      <c r="Q4280">
        <v>0.52029999999999998</v>
      </c>
      <c r="R4280">
        <v>1.778</v>
      </c>
      <c r="S4280">
        <v>2.4860000000000002</v>
      </c>
      <c r="T4280">
        <v>2.7759999999999998</v>
      </c>
      <c r="U4280">
        <v>3.42</v>
      </c>
      <c r="V4280">
        <v>4.1760000000000002</v>
      </c>
      <c r="W4280">
        <v>5.0699999999999896</v>
      </c>
      <c r="X4280">
        <v>8.1479999999999997</v>
      </c>
      <c r="Y4280">
        <v>11.78</v>
      </c>
      <c r="Z4280">
        <v>21.514999999999901</v>
      </c>
      <c r="AA4280">
        <v>54</v>
      </c>
      <c r="AB4280">
        <v>5.8859814814814797</v>
      </c>
      <c r="AC4280">
        <v>0</v>
      </c>
    </row>
    <row r="4281" spans="1:29" x14ac:dyDescent="0.25">
      <c r="A4281">
        <v>4264</v>
      </c>
      <c r="B4281" t="s">
        <v>234</v>
      </c>
      <c r="C4281">
        <v>6356500</v>
      </c>
      <c r="D4281" t="s">
        <v>4481</v>
      </c>
      <c r="E4281">
        <v>45.648688299999897</v>
      </c>
      <c r="F4281">
        <v>-102.64332589999999</v>
      </c>
      <c r="G4281">
        <v>60</v>
      </c>
      <c r="H4281" t="s">
        <v>3737</v>
      </c>
      <c r="I4281">
        <v>1</v>
      </c>
      <c r="J4281">
        <v>31</v>
      </c>
      <c r="L4281" t="s">
        <v>234</v>
      </c>
      <c r="M4281">
        <v>60</v>
      </c>
      <c r="N4281">
        <v>128373</v>
      </c>
      <c r="O4281">
        <v>12</v>
      </c>
      <c r="P4281">
        <v>1.9339999999999999</v>
      </c>
      <c r="Q4281">
        <v>2.734</v>
      </c>
      <c r="R4281">
        <v>3.798</v>
      </c>
      <c r="S4281">
        <v>4.6399999999999997</v>
      </c>
      <c r="T4281">
        <v>5.468</v>
      </c>
      <c r="U4281">
        <v>7</v>
      </c>
      <c r="V4281">
        <v>8.27</v>
      </c>
      <c r="W4281">
        <v>9.1739999999999995</v>
      </c>
      <c r="X4281">
        <v>11.98</v>
      </c>
      <c r="Y4281">
        <v>15.5</v>
      </c>
      <c r="Z4281">
        <v>20.239999999999998</v>
      </c>
      <c r="AA4281">
        <v>65</v>
      </c>
      <c r="AB4281">
        <v>7.9800307692307699</v>
      </c>
      <c r="AC4281">
        <v>0</v>
      </c>
    </row>
    <row r="4282" spans="1:29" x14ac:dyDescent="0.25">
      <c r="A4282">
        <v>4265</v>
      </c>
      <c r="B4282" t="s">
        <v>234</v>
      </c>
      <c r="C4282">
        <v>6357800</v>
      </c>
      <c r="D4282" t="s">
        <v>4482</v>
      </c>
      <c r="E4282">
        <v>45.65777405</v>
      </c>
      <c r="F4282">
        <v>-100.818193299999</v>
      </c>
      <c r="G4282">
        <v>60</v>
      </c>
      <c r="H4282" t="s">
        <v>3737</v>
      </c>
      <c r="I4282">
        <v>1</v>
      </c>
      <c r="J4282">
        <v>31</v>
      </c>
      <c r="L4282" t="s">
        <v>234</v>
      </c>
      <c r="M4282">
        <v>60</v>
      </c>
      <c r="N4282">
        <v>128377</v>
      </c>
      <c r="O4282">
        <v>12</v>
      </c>
      <c r="P4282">
        <v>1.54</v>
      </c>
      <c r="Q4282">
        <v>3.38</v>
      </c>
      <c r="R4282">
        <v>8.01</v>
      </c>
      <c r="S4282">
        <v>12.5</v>
      </c>
      <c r="T4282">
        <v>16.8</v>
      </c>
      <c r="U4282">
        <v>29.1</v>
      </c>
      <c r="V4282">
        <v>42.8</v>
      </c>
      <c r="W4282">
        <v>57.6</v>
      </c>
      <c r="X4282">
        <v>68.900000000000006</v>
      </c>
      <c r="Y4282">
        <v>89.5</v>
      </c>
      <c r="Z4282">
        <v>102.6</v>
      </c>
      <c r="AA4282">
        <v>61</v>
      </c>
      <c r="AB4282">
        <v>41.120081967213103</v>
      </c>
      <c r="AC4282">
        <v>0</v>
      </c>
    </row>
    <row r="4283" spans="1:29" x14ac:dyDescent="0.25">
      <c r="A4283">
        <v>4266</v>
      </c>
      <c r="B4283" t="s">
        <v>234</v>
      </c>
      <c r="C4283">
        <v>6359500</v>
      </c>
      <c r="D4283" t="s">
        <v>4483</v>
      </c>
      <c r="E4283">
        <v>45.197758260000001</v>
      </c>
      <c r="F4283">
        <v>-102.15654720000001</v>
      </c>
      <c r="G4283">
        <v>60</v>
      </c>
      <c r="H4283" t="s">
        <v>3737</v>
      </c>
      <c r="I4283">
        <v>1</v>
      </c>
      <c r="J4283">
        <v>16</v>
      </c>
      <c r="L4283" t="s">
        <v>234</v>
      </c>
      <c r="M4283">
        <v>60</v>
      </c>
      <c r="N4283">
        <v>128386</v>
      </c>
      <c r="O4283">
        <v>12</v>
      </c>
      <c r="P4283">
        <v>1.1194999999999999</v>
      </c>
      <c r="Q4283">
        <v>2.29</v>
      </c>
      <c r="R4283">
        <v>3.06</v>
      </c>
      <c r="S4283">
        <v>4.4550000000000001</v>
      </c>
      <c r="T4283">
        <v>6.24</v>
      </c>
      <c r="U4283">
        <v>6.89</v>
      </c>
      <c r="V4283">
        <v>7.88</v>
      </c>
      <c r="W4283">
        <v>9.2349999999999994</v>
      </c>
      <c r="X4283">
        <v>10.7</v>
      </c>
      <c r="Y4283">
        <v>19.399999999999999</v>
      </c>
      <c r="Z4283">
        <v>24.474999999999898</v>
      </c>
      <c r="AA4283">
        <v>76</v>
      </c>
      <c r="AB4283">
        <v>9.2587631578947391</v>
      </c>
      <c r="AC4283">
        <v>0</v>
      </c>
    </row>
    <row r="4284" spans="1:29" x14ac:dyDescent="0.25">
      <c r="A4284">
        <v>4267</v>
      </c>
      <c r="B4284" t="s">
        <v>234</v>
      </c>
      <c r="C4284">
        <v>6360500</v>
      </c>
      <c r="D4284" t="s">
        <v>4484</v>
      </c>
      <c r="E4284">
        <v>45.255817100000002</v>
      </c>
      <c r="F4284">
        <v>-100.84292139999999</v>
      </c>
      <c r="G4284">
        <v>60</v>
      </c>
      <c r="H4284" t="s">
        <v>3737</v>
      </c>
      <c r="I4284">
        <v>1</v>
      </c>
      <c r="J4284">
        <v>29</v>
      </c>
      <c r="L4284" t="s">
        <v>234</v>
      </c>
      <c r="M4284">
        <v>60</v>
      </c>
      <c r="N4284">
        <v>128390</v>
      </c>
      <c r="O4284">
        <v>12</v>
      </c>
      <c r="P4284">
        <v>0</v>
      </c>
      <c r="Q4284">
        <v>0</v>
      </c>
      <c r="R4284">
        <v>2.6599999999999999E-2</v>
      </c>
      <c r="S4284">
        <v>0.40459999999999902</v>
      </c>
      <c r="T4284">
        <v>1.0580000000000001</v>
      </c>
      <c r="U4284">
        <v>3.32</v>
      </c>
      <c r="V4284">
        <v>4.8059999999999903</v>
      </c>
      <c r="W4284">
        <v>7.4759999999999902</v>
      </c>
      <c r="X4284">
        <v>16.760000000000002</v>
      </c>
      <c r="Y4284">
        <v>25.88</v>
      </c>
      <c r="Z4284">
        <v>38.06</v>
      </c>
      <c r="AA4284">
        <v>65</v>
      </c>
      <c r="AB4284">
        <v>9.0337846153846098</v>
      </c>
      <c r="AC4284">
        <v>0</v>
      </c>
    </row>
    <row r="4285" spans="1:29" x14ac:dyDescent="0.25">
      <c r="A4285">
        <v>4268</v>
      </c>
      <c r="B4285" t="s">
        <v>234</v>
      </c>
      <c r="C4285">
        <v>6386500</v>
      </c>
      <c r="D4285" t="s">
        <v>4485</v>
      </c>
      <c r="E4285">
        <v>43.421084090000001</v>
      </c>
      <c r="F4285">
        <v>-104.1316022</v>
      </c>
      <c r="G4285">
        <v>60</v>
      </c>
      <c r="H4285" t="s">
        <v>4309</v>
      </c>
      <c r="I4285">
        <v>1</v>
      </c>
      <c r="J4285">
        <v>29</v>
      </c>
      <c r="L4285" t="s">
        <v>234</v>
      </c>
      <c r="M4285">
        <v>60</v>
      </c>
      <c r="N4285">
        <v>128396</v>
      </c>
      <c r="O4285">
        <v>12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1.6E-2</v>
      </c>
      <c r="V4285">
        <v>8.4599999999999898E-2</v>
      </c>
      <c r="W4285">
        <v>0.17119999999999999</v>
      </c>
      <c r="X4285">
        <v>0.74040000000000195</v>
      </c>
      <c r="Y4285">
        <v>1.8740000000000001</v>
      </c>
      <c r="Z4285">
        <v>3.0494999999999899</v>
      </c>
      <c r="AA4285">
        <v>40</v>
      </c>
      <c r="AB4285">
        <v>0.624475</v>
      </c>
      <c r="AC4285">
        <v>0</v>
      </c>
    </row>
    <row r="4286" spans="1:29" x14ac:dyDescent="0.25">
      <c r="A4286">
        <v>4269</v>
      </c>
      <c r="B4286" t="s">
        <v>234</v>
      </c>
      <c r="C4286">
        <v>6395000</v>
      </c>
      <c r="D4286" t="s">
        <v>4486</v>
      </c>
      <c r="E4286">
        <v>43.305528600000002</v>
      </c>
      <c r="F4286">
        <v>-103.82103119999999</v>
      </c>
      <c r="G4286">
        <v>60</v>
      </c>
      <c r="H4286" t="s">
        <v>3737</v>
      </c>
      <c r="I4286">
        <v>1</v>
      </c>
      <c r="J4286">
        <v>31</v>
      </c>
      <c r="L4286" t="s">
        <v>234</v>
      </c>
      <c r="M4286">
        <v>60</v>
      </c>
      <c r="N4286">
        <v>128414</v>
      </c>
      <c r="O4286">
        <v>12</v>
      </c>
      <c r="P4286">
        <v>0.1004</v>
      </c>
      <c r="Q4286">
        <v>0.54869999999999997</v>
      </c>
      <c r="R4286">
        <v>2.7040000000000002</v>
      </c>
      <c r="S4286">
        <v>4.1019999999999897</v>
      </c>
      <c r="T4286">
        <v>6.258</v>
      </c>
      <c r="U4286">
        <v>7.9</v>
      </c>
      <c r="V4286">
        <v>9.6839999999999993</v>
      </c>
      <c r="W4286">
        <v>11.2699999999999</v>
      </c>
      <c r="X4286">
        <v>14.2</v>
      </c>
      <c r="Y4286">
        <v>25.88</v>
      </c>
      <c r="Z4286">
        <v>29.889999999999901</v>
      </c>
      <c r="AA4286">
        <v>74</v>
      </c>
      <c r="AB4286">
        <v>10.343310810810801</v>
      </c>
      <c r="AC4286">
        <v>0</v>
      </c>
    </row>
    <row r="4287" spans="1:29" x14ac:dyDescent="0.25">
      <c r="A4287">
        <v>4270</v>
      </c>
      <c r="B4287" t="s">
        <v>234</v>
      </c>
      <c r="C4287">
        <v>6400000</v>
      </c>
      <c r="D4287" t="s">
        <v>4487</v>
      </c>
      <c r="E4287">
        <v>43.239973599999999</v>
      </c>
      <c r="F4287">
        <v>-103.5882519</v>
      </c>
      <c r="G4287">
        <v>60</v>
      </c>
      <c r="H4287" t="s">
        <v>3737</v>
      </c>
      <c r="I4287">
        <v>1</v>
      </c>
      <c r="J4287">
        <v>14</v>
      </c>
      <c r="L4287" t="s">
        <v>234</v>
      </c>
      <c r="M4287">
        <v>60</v>
      </c>
      <c r="N4287">
        <v>128415</v>
      </c>
      <c r="O4287">
        <v>12</v>
      </c>
      <c r="P4287">
        <v>0</v>
      </c>
      <c r="Q4287">
        <v>0</v>
      </c>
      <c r="R4287">
        <v>0</v>
      </c>
      <c r="S4287">
        <v>1.41999999999999E-2</v>
      </c>
      <c r="T4287">
        <v>0.2132</v>
      </c>
      <c r="U4287">
        <v>0.76100000000000001</v>
      </c>
      <c r="V4287">
        <v>1.238</v>
      </c>
      <c r="W4287">
        <v>1.8319999999999901</v>
      </c>
      <c r="X4287">
        <v>2.948</v>
      </c>
      <c r="Y4287">
        <v>4.1779999999999999</v>
      </c>
      <c r="Z4287">
        <v>7.8739999999999801</v>
      </c>
      <c r="AA4287">
        <v>69</v>
      </c>
      <c r="AB4287">
        <v>1.8364492753623101</v>
      </c>
      <c r="AC4287">
        <v>0</v>
      </c>
    </row>
    <row r="4288" spans="1:29" x14ac:dyDescent="0.25">
      <c r="A4288">
        <v>4271</v>
      </c>
      <c r="B4288" t="s">
        <v>234</v>
      </c>
      <c r="C4288">
        <v>6400875</v>
      </c>
      <c r="D4288" t="s">
        <v>4488</v>
      </c>
      <c r="E4288">
        <v>43.18803166</v>
      </c>
      <c r="F4288">
        <v>-103.226586599999</v>
      </c>
      <c r="G4288">
        <v>60</v>
      </c>
      <c r="H4288" t="s">
        <v>3737</v>
      </c>
      <c r="I4288">
        <v>1</v>
      </c>
      <c r="J4288">
        <v>31</v>
      </c>
      <c r="K4288">
        <v>6.38709677419355E-2</v>
      </c>
      <c r="L4288" t="s">
        <v>234</v>
      </c>
      <c r="M4288">
        <v>60</v>
      </c>
      <c r="N4288">
        <v>128423</v>
      </c>
      <c r="O4288">
        <v>12</v>
      </c>
      <c r="P4288">
        <v>0</v>
      </c>
      <c r="Q4288">
        <v>0</v>
      </c>
      <c r="R4288">
        <v>0</v>
      </c>
      <c r="S4288">
        <v>0</v>
      </c>
      <c r="T4288">
        <v>1.6000000000000001E-3</v>
      </c>
      <c r="U4288">
        <v>0.02</v>
      </c>
      <c r="V4288">
        <v>4.17999999999999E-2</v>
      </c>
      <c r="W4288">
        <v>0.13139999999999999</v>
      </c>
      <c r="X4288">
        <v>0.1802</v>
      </c>
      <c r="Y4288">
        <v>0.34419999999999901</v>
      </c>
      <c r="Z4288">
        <v>0.42019999999999902</v>
      </c>
      <c r="AA4288">
        <v>37</v>
      </c>
      <c r="AB4288">
        <v>0.16383783783783701</v>
      </c>
      <c r="AC4288">
        <v>60</v>
      </c>
    </row>
    <row r="4289" spans="1:29" x14ac:dyDescent="0.25">
      <c r="A4289">
        <v>4272</v>
      </c>
      <c r="B4289" t="s">
        <v>234</v>
      </c>
      <c r="C4289">
        <v>6401500</v>
      </c>
      <c r="D4289" t="s">
        <v>4489</v>
      </c>
      <c r="E4289">
        <v>43.344977569999998</v>
      </c>
      <c r="F4289">
        <v>-103.4371412</v>
      </c>
      <c r="G4289">
        <v>60</v>
      </c>
      <c r="H4289" t="s">
        <v>3737</v>
      </c>
      <c r="I4289">
        <v>1</v>
      </c>
      <c r="J4289">
        <v>3</v>
      </c>
      <c r="L4289" t="s">
        <v>234</v>
      </c>
      <c r="M4289">
        <v>60</v>
      </c>
      <c r="N4289">
        <v>128424</v>
      </c>
      <c r="O4289">
        <v>12</v>
      </c>
      <c r="P4289">
        <v>0.98634999999999995</v>
      </c>
      <c r="Q4289">
        <v>1.01</v>
      </c>
      <c r="R4289">
        <v>1.0660000000000001</v>
      </c>
      <c r="S4289">
        <v>1.14699999999999</v>
      </c>
      <c r="T4289">
        <v>1.1659999999999999</v>
      </c>
      <c r="U4289">
        <v>1.2149999999999901</v>
      </c>
      <c r="V4289">
        <v>1.3119999999999901</v>
      </c>
      <c r="W4289">
        <v>3.2979999999999898</v>
      </c>
      <c r="X4289">
        <v>7.7440000000000397</v>
      </c>
      <c r="Y4289">
        <v>54.41</v>
      </c>
      <c r="Z4289">
        <v>71.329999999999899</v>
      </c>
      <c r="AA4289">
        <v>30</v>
      </c>
      <c r="AB4289">
        <v>13.462733333333301</v>
      </c>
      <c r="AC4289">
        <v>0</v>
      </c>
    </row>
    <row r="4290" spans="1:29" x14ac:dyDescent="0.25">
      <c r="A4290">
        <v>4273</v>
      </c>
      <c r="B4290" t="s">
        <v>234</v>
      </c>
      <c r="C4290">
        <v>6402000</v>
      </c>
      <c r="D4290" t="s">
        <v>4490</v>
      </c>
      <c r="E4290">
        <v>43.43053476</v>
      </c>
      <c r="F4290">
        <v>-103.4763069</v>
      </c>
      <c r="G4290">
        <v>60</v>
      </c>
      <c r="H4290" t="s">
        <v>3737</v>
      </c>
      <c r="I4290">
        <v>1</v>
      </c>
      <c r="J4290">
        <v>31</v>
      </c>
      <c r="K4290">
        <v>29.935483870967701</v>
      </c>
      <c r="L4290" t="s">
        <v>234</v>
      </c>
      <c r="M4290">
        <v>60</v>
      </c>
      <c r="N4290">
        <v>128425</v>
      </c>
      <c r="O4290">
        <v>12</v>
      </c>
      <c r="P4290">
        <v>20.350000000000001</v>
      </c>
      <c r="Q4290">
        <v>21.4</v>
      </c>
      <c r="R4290">
        <v>21.8</v>
      </c>
      <c r="S4290">
        <v>22.5</v>
      </c>
      <c r="T4290">
        <v>22.7</v>
      </c>
      <c r="U4290">
        <v>24.6</v>
      </c>
      <c r="V4290">
        <v>26.5</v>
      </c>
      <c r="W4290">
        <v>27.8</v>
      </c>
      <c r="X4290">
        <v>28.7</v>
      </c>
      <c r="Y4290">
        <v>29.7</v>
      </c>
      <c r="Z4290">
        <v>30.4</v>
      </c>
      <c r="AA4290">
        <v>51</v>
      </c>
      <c r="AB4290">
        <v>25.0803921568627</v>
      </c>
      <c r="AC4290">
        <v>90</v>
      </c>
    </row>
    <row r="4291" spans="1:29" x14ac:dyDescent="0.25">
      <c r="A4291">
        <v>4274</v>
      </c>
      <c r="B4291" t="s">
        <v>234</v>
      </c>
      <c r="C4291">
        <v>6402430</v>
      </c>
      <c r="D4291" t="s">
        <v>4491</v>
      </c>
      <c r="E4291">
        <v>43.581371769999997</v>
      </c>
      <c r="F4291">
        <v>-103.47658349999899</v>
      </c>
      <c r="G4291">
        <v>60</v>
      </c>
      <c r="H4291" t="s">
        <v>3737</v>
      </c>
      <c r="I4291">
        <v>1</v>
      </c>
      <c r="J4291">
        <v>31</v>
      </c>
      <c r="L4291" t="s">
        <v>234</v>
      </c>
      <c r="M4291">
        <v>60</v>
      </c>
      <c r="N4291">
        <v>128440</v>
      </c>
      <c r="O4291">
        <v>12</v>
      </c>
      <c r="P4291">
        <v>0.1318</v>
      </c>
      <c r="Q4291">
        <v>0.20899999999999999</v>
      </c>
      <c r="R4291">
        <v>0.27</v>
      </c>
      <c r="S4291">
        <v>0.66479999999999995</v>
      </c>
      <c r="T4291">
        <v>0.80500000000000005</v>
      </c>
      <c r="U4291">
        <v>1.0900000000000001</v>
      </c>
      <c r="V4291">
        <v>1.196</v>
      </c>
      <c r="W4291">
        <v>1.98999999999999</v>
      </c>
      <c r="X4291">
        <v>2.58</v>
      </c>
      <c r="Y4291">
        <v>3.8279999999999998</v>
      </c>
      <c r="Z4291">
        <v>4.8659999999999899</v>
      </c>
      <c r="AA4291">
        <v>29</v>
      </c>
      <c r="AB4291">
        <v>1.6286896551724099</v>
      </c>
      <c r="AC4291">
        <v>0</v>
      </c>
    </row>
    <row r="4292" spans="1:29" x14ac:dyDescent="0.25">
      <c r="A4292">
        <v>4275</v>
      </c>
      <c r="B4292" t="s">
        <v>234</v>
      </c>
      <c r="C4292">
        <v>6402500</v>
      </c>
      <c r="D4292" t="s">
        <v>4492</v>
      </c>
      <c r="E4292">
        <v>43.466649500000003</v>
      </c>
      <c r="F4292">
        <v>-103.3060308</v>
      </c>
      <c r="G4292">
        <v>60</v>
      </c>
      <c r="H4292" t="s">
        <v>3737</v>
      </c>
      <c r="I4292">
        <v>1</v>
      </c>
      <c r="J4292">
        <v>31</v>
      </c>
      <c r="K4292">
        <v>11.012903225806401</v>
      </c>
      <c r="L4292" t="s">
        <v>234</v>
      </c>
      <c r="M4292">
        <v>60</v>
      </c>
      <c r="N4292">
        <v>128442</v>
      </c>
      <c r="O4292">
        <v>12</v>
      </c>
      <c r="P4292">
        <v>7.1025</v>
      </c>
      <c r="Q4292">
        <v>7.7130000000000001</v>
      </c>
      <c r="R4292">
        <v>8.42</v>
      </c>
      <c r="S4292">
        <v>8.7110000000000003</v>
      </c>
      <c r="T4292">
        <v>9.0719999999999992</v>
      </c>
      <c r="U4292">
        <v>9.5</v>
      </c>
      <c r="V4292">
        <v>9.9759999999999902</v>
      </c>
      <c r="W4292">
        <v>10.6699999999999</v>
      </c>
      <c r="X4292">
        <v>10.98</v>
      </c>
      <c r="Y4292">
        <v>11.79</v>
      </c>
      <c r="Z4292">
        <v>12.484999999999999</v>
      </c>
      <c r="AA4292">
        <v>82</v>
      </c>
      <c r="AB4292">
        <v>9.8034146341463408</v>
      </c>
      <c r="AC4292">
        <v>80</v>
      </c>
    </row>
    <row r="4293" spans="1:29" x14ac:dyDescent="0.25">
      <c r="A4293">
        <v>4276</v>
      </c>
      <c r="B4293" t="s">
        <v>234</v>
      </c>
      <c r="C4293">
        <v>6402600</v>
      </c>
      <c r="D4293" t="s">
        <v>4493</v>
      </c>
      <c r="E4293">
        <v>43.501963600000003</v>
      </c>
      <c r="F4293">
        <v>-103.0744103</v>
      </c>
      <c r="G4293">
        <v>60</v>
      </c>
      <c r="H4293" t="s">
        <v>3737</v>
      </c>
      <c r="I4293">
        <v>1</v>
      </c>
      <c r="J4293">
        <v>26</v>
      </c>
      <c r="K4293">
        <v>71.3</v>
      </c>
      <c r="L4293" t="s">
        <v>234</v>
      </c>
      <c r="M4293">
        <v>60</v>
      </c>
      <c r="N4293">
        <v>128443</v>
      </c>
      <c r="O4293">
        <v>12</v>
      </c>
      <c r="P4293">
        <v>39.69</v>
      </c>
      <c r="Q4293">
        <v>42.36</v>
      </c>
      <c r="R4293">
        <v>52.08</v>
      </c>
      <c r="S4293">
        <v>56.95</v>
      </c>
      <c r="T4293">
        <v>59.44</v>
      </c>
      <c r="U4293">
        <v>63.15</v>
      </c>
      <c r="V4293">
        <v>66.8599999999999</v>
      </c>
      <c r="W4293">
        <v>71.81</v>
      </c>
      <c r="X4293">
        <v>73.58</v>
      </c>
      <c r="Y4293">
        <v>76.47</v>
      </c>
      <c r="Z4293">
        <v>104.429999999999</v>
      </c>
      <c r="AA4293">
        <v>24</v>
      </c>
      <c r="AB4293">
        <v>64.45</v>
      </c>
      <c r="AC4293">
        <v>60</v>
      </c>
    </row>
    <row r="4294" spans="1:29" x14ac:dyDescent="0.25">
      <c r="A4294">
        <v>4277</v>
      </c>
      <c r="B4294" t="s">
        <v>234</v>
      </c>
      <c r="C4294">
        <v>6403300</v>
      </c>
      <c r="D4294" t="s">
        <v>4494</v>
      </c>
      <c r="E4294">
        <v>43.7172105</v>
      </c>
      <c r="F4294">
        <v>-103.36797129999999</v>
      </c>
      <c r="G4294">
        <v>60</v>
      </c>
      <c r="H4294" t="s">
        <v>3737</v>
      </c>
      <c r="I4294">
        <v>1</v>
      </c>
      <c r="J4294">
        <v>31</v>
      </c>
      <c r="L4294" t="s">
        <v>234</v>
      </c>
      <c r="M4294">
        <v>60</v>
      </c>
      <c r="N4294">
        <v>128458</v>
      </c>
      <c r="O4294">
        <v>12</v>
      </c>
      <c r="P4294">
        <v>0.7702</v>
      </c>
      <c r="Q4294">
        <v>0.90139999999999998</v>
      </c>
      <c r="R4294">
        <v>1.03</v>
      </c>
      <c r="S4294">
        <v>1.466</v>
      </c>
      <c r="T4294">
        <v>2.198</v>
      </c>
      <c r="U4294">
        <v>2.52</v>
      </c>
      <c r="V4294">
        <v>2.93</v>
      </c>
      <c r="W4294">
        <v>3.5239999999999898</v>
      </c>
      <c r="X4294">
        <v>6.1879999999999997</v>
      </c>
      <c r="Y4294">
        <v>8.02</v>
      </c>
      <c r="Z4294">
        <v>10.139999999999899</v>
      </c>
      <c r="AA4294">
        <v>37</v>
      </c>
      <c r="AB4294">
        <v>3.9044054054054</v>
      </c>
      <c r="AC4294">
        <v>0</v>
      </c>
    </row>
    <row r="4295" spans="1:29" x14ac:dyDescent="0.25">
      <c r="A4295">
        <v>4278</v>
      </c>
      <c r="B4295" t="s">
        <v>234</v>
      </c>
      <c r="C4295">
        <v>6403700</v>
      </c>
      <c r="D4295" t="s">
        <v>4495</v>
      </c>
      <c r="E4295">
        <v>43.6724057999999</v>
      </c>
      <c r="F4295">
        <v>-102.892129799999</v>
      </c>
      <c r="G4295">
        <v>60</v>
      </c>
      <c r="H4295" t="s">
        <v>3737</v>
      </c>
      <c r="I4295">
        <v>1</v>
      </c>
      <c r="J4295">
        <v>31</v>
      </c>
      <c r="L4295" t="s">
        <v>234</v>
      </c>
      <c r="M4295">
        <v>60</v>
      </c>
      <c r="N4295">
        <v>128460</v>
      </c>
      <c r="O4295">
        <v>12</v>
      </c>
      <c r="P4295">
        <v>48.424999999999997</v>
      </c>
      <c r="Q4295">
        <v>56.63</v>
      </c>
      <c r="R4295">
        <v>59.5</v>
      </c>
      <c r="S4295">
        <v>61.269999999999897</v>
      </c>
      <c r="T4295">
        <v>67.459999999999994</v>
      </c>
      <c r="U4295">
        <v>70.900000000000006</v>
      </c>
      <c r="V4295">
        <v>73.7</v>
      </c>
      <c r="W4295">
        <v>75.87</v>
      </c>
      <c r="X4295">
        <v>98.1</v>
      </c>
      <c r="Y4295">
        <v>125.57</v>
      </c>
      <c r="Z4295">
        <v>146.29</v>
      </c>
      <c r="AA4295">
        <v>22</v>
      </c>
      <c r="AB4295">
        <v>83.881818181818105</v>
      </c>
      <c r="AC4295">
        <v>0</v>
      </c>
    </row>
    <row r="4296" spans="1:29" x14ac:dyDescent="0.25">
      <c r="A4296">
        <v>4279</v>
      </c>
      <c r="B4296" t="s">
        <v>234</v>
      </c>
      <c r="C4296">
        <v>6404000</v>
      </c>
      <c r="D4296" t="s">
        <v>4496</v>
      </c>
      <c r="E4296">
        <v>43.871647269999997</v>
      </c>
      <c r="F4296">
        <v>-103.33630290000001</v>
      </c>
      <c r="G4296">
        <v>60</v>
      </c>
      <c r="H4296" t="s">
        <v>3737</v>
      </c>
      <c r="I4296">
        <v>1</v>
      </c>
      <c r="J4296">
        <v>31</v>
      </c>
      <c r="L4296" t="s">
        <v>234</v>
      </c>
      <c r="M4296">
        <v>60</v>
      </c>
      <c r="N4296">
        <v>128461</v>
      </c>
      <c r="O4296">
        <v>12</v>
      </c>
      <c r="P4296">
        <v>0.11840000000000001</v>
      </c>
      <c r="Q4296">
        <v>0.3014</v>
      </c>
      <c r="R4296">
        <v>0.65680000000000005</v>
      </c>
      <c r="S4296">
        <v>1.0209999999999999</v>
      </c>
      <c r="T4296">
        <v>1.3360000000000001</v>
      </c>
      <c r="U4296">
        <v>1.5899999999999901</v>
      </c>
      <c r="V4296">
        <v>1.8340000000000001</v>
      </c>
      <c r="W4296">
        <v>2.0750000000000002</v>
      </c>
      <c r="X4296">
        <v>3.1779999999999999</v>
      </c>
      <c r="Y4296">
        <v>4.2430000000000003</v>
      </c>
      <c r="Z4296">
        <v>4.6784999999999899</v>
      </c>
      <c r="AA4296">
        <v>58</v>
      </c>
      <c r="AB4296">
        <v>2.3040344827586199</v>
      </c>
      <c r="AC4296">
        <v>0</v>
      </c>
    </row>
    <row r="4297" spans="1:29" x14ac:dyDescent="0.25">
      <c r="A4297">
        <v>4280</v>
      </c>
      <c r="B4297" t="s">
        <v>234</v>
      </c>
      <c r="C4297">
        <v>6404998</v>
      </c>
      <c r="D4297" t="s">
        <v>4497</v>
      </c>
      <c r="E4297">
        <v>43.761100280000001</v>
      </c>
      <c r="F4297">
        <v>-103.36408160000001</v>
      </c>
      <c r="G4297">
        <v>60</v>
      </c>
      <c r="H4297" t="s">
        <v>3737</v>
      </c>
      <c r="I4297">
        <v>1</v>
      </c>
      <c r="J4297">
        <v>26</v>
      </c>
      <c r="K4297">
        <v>2.1253846153846099</v>
      </c>
      <c r="L4297" t="s">
        <v>234</v>
      </c>
      <c r="M4297">
        <v>60</v>
      </c>
      <c r="N4297">
        <v>128465</v>
      </c>
      <c r="O4297">
        <v>12</v>
      </c>
      <c r="P4297">
        <v>0.70384999999999998</v>
      </c>
      <c r="Q4297">
        <v>0.72299999999999998</v>
      </c>
      <c r="R4297">
        <v>0.85099999999999998</v>
      </c>
      <c r="S4297">
        <v>0.99570000000000003</v>
      </c>
      <c r="T4297">
        <v>1.1299999999999999</v>
      </c>
      <c r="U4297">
        <v>1.56</v>
      </c>
      <c r="V4297">
        <v>1.968</v>
      </c>
      <c r="W4297">
        <v>2.28399999999999</v>
      </c>
      <c r="X4297">
        <v>2.73</v>
      </c>
      <c r="Y4297">
        <v>3.4790000000000001</v>
      </c>
      <c r="Z4297">
        <v>4.5385</v>
      </c>
      <c r="AA4297">
        <v>44</v>
      </c>
      <c r="AB4297">
        <v>2.0407272727272701</v>
      </c>
      <c r="AC4297">
        <v>60</v>
      </c>
    </row>
    <row r="4298" spans="1:29" x14ac:dyDescent="0.25">
      <c r="A4298">
        <v>4281</v>
      </c>
      <c r="B4298" t="s">
        <v>234</v>
      </c>
      <c r="C4298">
        <v>6406000</v>
      </c>
      <c r="D4298" t="s">
        <v>4498</v>
      </c>
      <c r="E4298">
        <v>43.828045860000003</v>
      </c>
      <c r="F4298">
        <v>-103.1960211</v>
      </c>
      <c r="G4298">
        <v>60</v>
      </c>
      <c r="H4298" t="s">
        <v>3737</v>
      </c>
      <c r="I4298">
        <v>1</v>
      </c>
      <c r="J4298">
        <v>31</v>
      </c>
      <c r="K4298">
        <v>13.935483870967699</v>
      </c>
      <c r="L4298" t="s">
        <v>234</v>
      </c>
      <c r="M4298">
        <v>60</v>
      </c>
      <c r="N4298">
        <v>128470</v>
      </c>
      <c r="O4298">
        <v>12</v>
      </c>
      <c r="P4298">
        <v>1.1904999999999999</v>
      </c>
      <c r="Q4298">
        <v>1.99</v>
      </c>
      <c r="R4298">
        <v>2.2999999999999998</v>
      </c>
      <c r="S4298">
        <v>2.88</v>
      </c>
      <c r="T4298">
        <v>3.35</v>
      </c>
      <c r="U4298">
        <v>4.71</v>
      </c>
      <c r="V4298">
        <v>6.07</v>
      </c>
      <c r="W4298">
        <v>7.47</v>
      </c>
      <c r="X4298">
        <v>12.4</v>
      </c>
      <c r="Y4298">
        <v>21.5</v>
      </c>
      <c r="Z4298">
        <v>24.8</v>
      </c>
      <c r="AA4298">
        <v>71</v>
      </c>
      <c r="AB4298">
        <v>8.0463943661971804</v>
      </c>
      <c r="AC4298">
        <v>80</v>
      </c>
    </row>
    <row r="4299" spans="1:29" x14ac:dyDescent="0.25">
      <c r="A4299">
        <v>4282</v>
      </c>
      <c r="B4299" t="s">
        <v>234</v>
      </c>
      <c r="C4299">
        <v>6406500</v>
      </c>
      <c r="D4299" t="s">
        <v>4499</v>
      </c>
      <c r="E4299">
        <v>43.725431450000002</v>
      </c>
      <c r="F4299">
        <v>-102.90612309999899</v>
      </c>
      <c r="G4299">
        <v>60</v>
      </c>
      <c r="H4299" t="s">
        <v>3737</v>
      </c>
      <c r="I4299">
        <v>1</v>
      </c>
      <c r="J4299">
        <v>31</v>
      </c>
      <c r="L4299" t="s">
        <v>234</v>
      </c>
      <c r="M4299">
        <v>60</v>
      </c>
      <c r="N4299">
        <v>128471</v>
      </c>
      <c r="O4299">
        <v>12</v>
      </c>
      <c r="P4299">
        <v>0.2898</v>
      </c>
      <c r="Q4299">
        <v>1.1124000000000001</v>
      </c>
      <c r="R4299">
        <v>1.8480000000000001</v>
      </c>
      <c r="S4299">
        <v>3.0639999999999898</v>
      </c>
      <c r="T4299">
        <v>6.6340000000000003</v>
      </c>
      <c r="U4299">
        <v>8.6999999999999993</v>
      </c>
      <c r="V4299">
        <v>13.2599999999999</v>
      </c>
      <c r="W4299">
        <v>18.099999999999898</v>
      </c>
      <c r="X4299">
        <v>21.68</v>
      </c>
      <c r="Y4299">
        <v>27.32</v>
      </c>
      <c r="Z4299">
        <v>28.7899999999999</v>
      </c>
      <c r="AA4299">
        <v>35</v>
      </c>
      <c r="AB4299">
        <v>12.234228571428501</v>
      </c>
      <c r="AC4299">
        <v>0</v>
      </c>
    </row>
    <row r="4300" spans="1:29" x14ac:dyDescent="0.25">
      <c r="A4300">
        <v>4283</v>
      </c>
      <c r="B4300" t="s">
        <v>234</v>
      </c>
      <c r="C4300">
        <v>6407500</v>
      </c>
      <c r="D4300" t="s">
        <v>4500</v>
      </c>
      <c r="E4300">
        <v>43.978710380000003</v>
      </c>
      <c r="F4300">
        <v>-103.3460469</v>
      </c>
      <c r="G4300">
        <v>60</v>
      </c>
      <c r="H4300" t="s">
        <v>3737</v>
      </c>
      <c r="I4300">
        <v>1</v>
      </c>
      <c r="J4300">
        <v>31</v>
      </c>
      <c r="K4300">
        <v>8.7270967741935497</v>
      </c>
      <c r="L4300" t="s">
        <v>234</v>
      </c>
      <c r="M4300">
        <v>60</v>
      </c>
      <c r="N4300">
        <v>128474</v>
      </c>
      <c r="O4300">
        <v>12</v>
      </c>
      <c r="P4300">
        <v>4.9750000000000003E-2</v>
      </c>
      <c r="Q4300">
        <v>0.1295</v>
      </c>
      <c r="R4300">
        <v>1.6559999999999999</v>
      </c>
      <c r="S4300">
        <v>2.6379999999999999</v>
      </c>
      <c r="T4300">
        <v>3.3820000000000001</v>
      </c>
      <c r="U4300">
        <v>5.3149999999999897</v>
      </c>
      <c r="V4300">
        <v>6.16</v>
      </c>
      <c r="W4300">
        <v>8.0569999999999897</v>
      </c>
      <c r="X4300">
        <v>11.82</v>
      </c>
      <c r="Y4300">
        <v>16.07</v>
      </c>
      <c r="Z4300">
        <v>22.204999999999899</v>
      </c>
      <c r="AA4300">
        <v>34</v>
      </c>
      <c r="AB4300">
        <v>7.6593529411764703</v>
      </c>
      <c r="AC4300">
        <v>70</v>
      </c>
    </row>
    <row r="4301" spans="1:29" x14ac:dyDescent="0.25">
      <c r="A4301">
        <v>4284</v>
      </c>
      <c r="B4301" t="s">
        <v>234</v>
      </c>
      <c r="C4301">
        <v>6408650</v>
      </c>
      <c r="D4301" t="s">
        <v>4501</v>
      </c>
      <c r="E4301">
        <v>43.898044899999903</v>
      </c>
      <c r="F4301">
        <v>-102.64406109999901</v>
      </c>
      <c r="G4301">
        <v>60</v>
      </c>
      <c r="H4301" t="s">
        <v>3737</v>
      </c>
      <c r="I4301">
        <v>1</v>
      </c>
      <c r="J4301">
        <v>31</v>
      </c>
      <c r="L4301" t="s">
        <v>234</v>
      </c>
      <c r="M4301">
        <v>60</v>
      </c>
      <c r="N4301">
        <v>128477</v>
      </c>
      <c r="O4301">
        <v>12</v>
      </c>
      <c r="P4301">
        <v>41.08</v>
      </c>
      <c r="Q4301">
        <v>45.16</v>
      </c>
      <c r="R4301">
        <v>60.4</v>
      </c>
      <c r="S4301">
        <v>65.08</v>
      </c>
      <c r="T4301">
        <v>68.239999999999995</v>
      </c>
      <c r="U4301">
        <v>74.599999999999994</v>
      </c>
      <c r="V4301">
        <v>80.52</v>
      </c>
      <c r="W4301">
        <v>87.759999999999906</v>
      </c>
      <c r="X4301">
        <v>132.63999999999999</v>
      </c>
      <c r="Y4301">
        <v>166.6</v>
      </c>
      <c r="Z4301">
        <v>227.49999999999901</v>
      </c>
      <c r="AA4301">
        <v>13</v>
      </c>
      <c r="AB4301">
        <v>101.023076923076</v>
      </c>
      <c r="AC4301">
        <v>0</v>
      </c>
    </row>
    <row r="4302" spans="1:29" x14ac:dyDescent="0.25">
      <c r="A4302">
        <v>4285</v>
      </c>
      <c r="B4302" t="s">
        <v>234</v>
      </c>
      <c r="C4302">
        <v>6408700</v>
      </c>
      <c r="D4302" t="s">
        <v>4502</v>
      </c>
      <c r="E4302">
        <v>44.133871489999997</v>
      </c>
      <c r="F4302">
        <v>-103.86159120000001</v>
      </c>
      <c r="G4302">
        <v>60</v>
      </c>
      <c r="H4302" t="s">
        <v>3737</v>
      </c>
      <c r="I4302">
        <v>1</v>
      </c>
      <c r="J4302">
        <v>31</v>
      </c>
      <c r="K4302">
        <v>8.5158064516128995</v>
      </c>
      <c r="L4302" t="s">
        <v>234</v>
      </c>
      <c r="M4302">
        <v>60</v>
      </c>
      <c r="N4302">
        <v>128492</v>
      </c>
      <c r="O4302">
        <v>12</v>
      </c>
      <c r="P4302">
        <v>3.2949999999999999</v>
      </c>
      <c r="Q4302">
        <v>3.4749999999999899</v>
      </c>
      <c r="R4302">
        <v>3.81</v>
      </c>
      <c r="S4302">
        <v>4.4450000000000003</v>
      </c>
      <c r="T4302">
        <v>4.9800000000000004</v>
      </c>
      <c r="U4302">
        <v>5.68</v>
      </c>
      <c r="V4302">
        <v>6.07</v>
      </c>
      <c r="W4302">
        <v>6.92</v>
      </c>
      <c r="X4302">
        <v>7.58</v>
      </c>
      <c r="Y4302">
        <v>8.1449999999999996</v>
      </c>
      <c r="Z4302">
        <v>8.6325000000000003</v>
      </c>
      <c r="AA4302">
        <v>36</v>
      </c>
      <c r="AB4302">
        <v>5.7577777777777701</v>
      </c>
      <c r="AC4302">
        <v>90</v>
      </c>
    </row>
    <row r="4303" spans="1:29" x14ac:dyDescent="0.25">
      <c r="A4303">
        <v>4286</v>
      </c>
      <c r="B4303" t="s">
        <v>234</v>
      </c>
      <c r="C4303">
        <v>6409000</v>
      </c>
      <c r="D4303" t="s">
        <v>4503</v>
      </c>
      <c r="E4303">
        <v>44.013592379999999</v>
      </c>
      <c r="F4303">
        <v>-103.8304784</v>
      </c>
      <c r="G4303">
        <v>60</v>
      </c>
      <c r="H4303" t="s">
        <v>3737</v>
      </c>
      <c r="I4303">
        <v>1</v>
      </c>
      <c r="J4303">
        <v>29</v>
      </c>
      <c r="L4303" t="s">
        <v>234</v>
      </c>
      <c r="M4303">
        <v>60</v>
      </c>
      <c r="N4303">
        <v>128494</v>
      </c>
      <c r="O4303">
        <v>12</v>
      </c>
      <c r="P4303">
        <v>5.6405000000000003</v>
      </c>
      <c r="Q4303">
        <v>6.1630000000000003</v>
      </c>
      <c r="R4303">
        <v>6.8559999999999999</v>
      </c>
      <c r="S4303">
        <v>7.7539999999999996</v>
      </c>
      <c r="T4303">
        <v>8.266</v>
      </c>
      <c r="U4303">
        <v>9.0950000000000006</v>
      </c>
      <c r="V4303">
        <v>10.3</v>
      </c>
      <c r="W4303">
        <v>11.2099999999999</v>
      </c>
      <c r="X4303">
        <v>12.68</v>
      </c>
      <c r="Y4303">
        <v>16.96</v>
      </c>
      <c r="Z4303">
        <v>19.585000000000001</v>
      </c>
      <c r="AA4303">
        <v>72</v>
      </c>
      <c r="AB4303">
        <v>10.248333333333299</v>
      </c>
      <c r="AC4303">
        <v>0</v>
      </c>
    </row>
    <row r="4304" spans="1:29" x14ac:dyDescent="0.25">
      <c r="A4304">
        <v>4287</v>
      </c>
      <c r="B4304" t="s">
        <v>234</v>
      </c>
      <c r="C4304">
        <v>6410000</v>
      </c>
      <c r="D4304" t="s">
        <v>4504</v>
      </c>
      <c r="E4304">
        <v>44.029148480000003</v>
      </c>
      <c r="F4304">
        <v>-103.7818652</v>
      </c>
      <c r="G4304">
        <v>60</v>
      </c>
      <c r="H4304" t="s">
        <v>3737</v>
      </c>
      <c r="I4304">
        <v>1</v>
      </c>
      <c r="J4304">
        <v>31</v>
      </c>
      <c r="L4304" t="s">
        <v>234</v>
      </c>
      <c r="M4304">
        <v>60</v>
      </c>
      <c r="N4304">
        <v>128495</v>
      </c>
      <c r="O4304">
        <v>12</v>
      </c>
      <c r="P4304">
        <v>1.1774</v>
      </c>
      <c r="Q4304">
        <v>1.742</v>
      </c>
      <c r="R4304">
        <v>1.9259999999999999</v>
      </c>
      <c r="S4304">
        <v>2.0139999999999998</v>
      </c>
      <c r="T4304">
        <v>2.0720000000000001</v>
      </c>
      <c r="U4304">
        <v>2.17</v>
      </c>
      <c r="V4304">
        <v>2.2120000000000002</v>
      </c>
      <c r="W4304">
        <v>2.34</v>
      </c>
      <c r="X4304">
        <v>2.3959999999999999</v>
      </c>
      <c r="Y4304">
        <v>2.4820000000000002</v>
      </c>
      <c r="Z4304">
        <v>2.552</v>
      </c>
      <c r="AA4304">
        <v>37</v>
      </c>
      <c r="AB4304">
        <v>2.0812432432432399</v>
      </c>
      <c r="AC4304">
        <v>0</v>
      </c>
    </row>
    <row r="4305" spans="1:29" x14ac:dyDescent="0.25">
      <c r="A4305">
        <v>4288</v>
      </c>
      <c r="B4305" t="s">
        <v>234</v>
      </c>
      <c r="C4305">
        <v>6410500</v>
      </c>
      <c r="D4305" t="s">
        <v>4505</v>
      </c>
      <c r="E4305">
        <v>44.084707850000001</v>
      </c>
      <c r="F4305">
        <v>-103.58047019999999</v>
      </c>
      <c r="G4305">
        <v>60</v>
      </c>
      <c r="H4305" t="s">
        <v>3737</v>
      </c>
      <c r="I4305">
        <v>1</v>
      </c>
      <c r="J4305">
        <v>31</v>
      </c>
      <c r="L4305" t="s">
        <v>234</v>
      </c>
      <c r="M4305">
        <v>60</v>
      </c>
      <c r="N4305">
        <v>128496</v>
      </c>
      <c r="O4305">
        <v>12</v>
      </c>
      <c r="P4305">
        <v>9.9339999999999993</v>
      </c>
      <c r="Q4305">
        <v>11.64</v>
      </c>
      <c r="R4305">
        <v>13.219999999999899</v>
      </c>
      <c r="S4305">
        <v>14.86</v>
      </c>
      <c r="T4305">
        <v>16.78</v>
      </c>
      <c r="U4305">
        <v>18.8</v>
      </c>
      <c r="V4305">
        <v>20.420000000000002</v>
      </c>
      <c r="W4305">
        <v>24.419999999999899</v>
      </c>
      <c r="X4305">
        <v>31.04</v>
      </c>
      <c r="Y4305">
        <v>43.879999999999903</v>
      </c>
      <c r="Z4305">
        <v>52.2899999999999</v>
      </c>
      <c r="AA4305">
        <v>67</v>
      </c>
      <c r="AB4305">
        <v>23.649402985074602</v>
      </c>
      <c r="AC4305">
        <v>0</v>
      </c>
    </row>
    <row r="4306" spans="1:29" x14ac:dyDescent="0.25">
      <c r="A4306">
        <v>4289</v>
      </c>
      <c r="B4306" t="s">
        <v>234</v>
      </c>
      <c r="C4306">
        <v>6411500</v>
      </c>
      <c r="D4306" t="s">
        <v>4506</v>
      </c>
      <c r="E4306">
        <v>44.076653780000001</v>
      </c>
      <c r="F4306">
        <v>-103.482134</v>
      </c>
      <c r="G4306">
        <v>60</v>
      </c>
      <c r="H4306" t="s">
        <v>3737</v>
      </c>
      <c r="I4306">
        <v>1</v>
      </c>
      <c r="J4306">
        <v>31</v>
      </c>
      <c r="K4306">
        <v>53.645161290322498</v>
      </c>
      <c r="L4306" t="s">
        <v>234</v>
      </c>
      <c r="M4306">
        <v>60</v>
      </c>
      <c r="N4306">
        <v>128497</v>
      </c>
      <c r="O4306">
        <v>12</v>
      </c>
      <c r="P4306">
        <v>14</v>
      </c>
      <c r="Q4306">
        <v>14.3</v>
      </c>
      <c r="R4306">
        <v>15.42</v>
      </c>
      <c r="S4306">
        <v>16.079999999999998</v>
      </c>
      <c r="T4306">
        <v>17.239999999999998</v>
      </c>
      <c r="U4306">
        <v>20</v>
      </c>
      <c r="V4306">
        <v>23.6</v>
      </c>
      <c r="W4306">
        <v>27.499999999999901</v>
      </c>
      <c r="X4306">
        <v>35.159999999999997</v>
      </c>
      <c r="Y4306">
        <v>46.339999999999897</v>
      </c>
      <c r="Z4306">
        <v>65.459999999999894</v>
      </c>
      <c r="AA4306">
        <v>57</v>
      </c>
      <c r="AB4306">
        <v>27.163157894736798</v>
      </c>
      <c r="AC4306">
        <v>90</v>
      </c>
    </row>
    <row r="4307" spans="1:29" x14ac:dyDescent="0.25">
      <c r="A4307">
        <v>4290</v>
      </c>
      <c r="B4307" t="s">
        <v>234</v>
      </c>
      <c r="C4307">
        <v>6412500</v>
      </c>
      <c r="D4307" t="s">
        <v>4507</v>
      </c>
      <c r="E4307">
        <v>44.052765549999997</v>
      </c>
      <c r="F4307">
        <v>-103.31185069999999</v>
      </c>
      <c r="G4307">
        <v>60</v>
      </c>
      <c r="H4307" t="s">
        <v>3737</v>
      </c>
      <c r="I4307">
        <v>1</v>
      </c>
      <c r="J4307">
        <v>31</v>
      </c>
      <c r="K4307">
        <v>55.322580645161203</v>
      </c>
      <c r="L4307" t="s">
        <v>234</v>
      </c>
      <c r="M4307">
        <v>60</v>
      </c>
      <c r="N4307">
        <v>128499</v>
      </c>
      <c r="O4307">
        <v>12</v>
      </c>
      <c r="P4307">
        <v>5.585</v>
      </c>
      <c r="Q4307">
        <v>6.39</v>
      </c>
      <c r="R4307">
        <v>7.67</v>
      </c>
      <c r="S4307">
        <v>8.7750000000000004</v>
      </c>
      <c r="T4307">
        <v>10.199999999999999</v>
      </c>
      <c r="U4307">
        <v>12.75</v>
      </c>
      <c r="V4307">
        <v>15.4</v>
      </c>
      <c r="W4307">
        <v>20</v>
      </c>
      <c r="X4307">
        <v>26.3</v>
      </c>
      <c r="Y4307">
        <v>44.5</v>
      </c>
      <c r="Z4307">
        <v>65.025000000000006</v>
      </c>
      <c r="AA4307">
        <v>56</v>
      </c>
      <c r="AB4307">
        <v>20.803785714285699</v>
      </c>
      <c r="AC4307">
        <v>90</v>
      </c>
    </row>
    <row r="4308" spans="1:29" x14ac:dyDescent="0.25">
      <c r="A4308">
        <v>4291</v>
      </c>
      <c r="B4308" t="s">
        <v>234</v>
      </c>
      <c r="C4308">
        <v>6412810</v>
      </c>
      <c r="D4308" t="s">
        <v>4508</v>
      </c>
      <c r="E4308">
        <v>44.058876669999997</v>
      </c>
      <c r="F4308">
        <v>-103.297405799999</v>
      </c>
      <c r="G4308">
        <v>60</v>
      </c>
      <c r="H4308" t="s">
        <v>3737</v>
      </c>
      <c r="I4308">
        <v>1</v>
      </c>
      <c r="J4308">
        <v>31</v>
      </c>
      <c r="K4308">
        <v>13.0322580645161</v>
      </c>
      <c r="L4308" t="s">
        <v>234</v>
      </c>
      <c r="M4308">
        <v>60</v>
      </c>
      <c r="N4308">
        <v>128504</v>
      </c>
      <c r="O4308">
        <v>12</v>
      </c>
      <c r="P4308">
        <v>9.827</v>
      </c>
      <c r="Q4308">
        <v>9.89</v>
      </c>
      <c r="R4308">
        <v>10.86</v>
      </c>
      <c r="S4308">
        <v>11.18</v>
      </c>
      <c r="T4308">
        <v>11.82</v>
      </c>
      <c r="U4308">
        <v>12.3</v>
      </c>
      <c r="V4308">
        <v>12.5</v>
      </c>
      <c r="W4308">
        <v>12.82</v>
      </c>
      <c r="X4308">
        <v>13.18</v>
      </c>
      <c r="Y4308">
        <v>13.66</v>
      </c>
      <c r="Z4308">
        <v>14.8799999999999</v>
      </c>
      <c r="AA4308">
        <v>27</v>
      </c>
      <c r="AB4308">
        <v>12.13</v>
      </c>
      <c r="AC4308">
        <v>70</v>
      </c>
    </row>
    <row r="4309" spans="1:29" x14ac:dyDescent="0.25">
      <c r="A4309">
        <v>4292</v>
      </c>
      <c r="B4309" t="s">
        <v>234</v>
      </c>
      <c r="C4309">
        <v>6414000</v>
      </c>
      <c r="D4309" t="s">
        <v>4509</v>
      </c>
      <c r="E4309">
        <v>44.085515540000003</v>
      </c>
      <c r="F4309">
        <v>-103.241843</v>
      </c>
      <c r="G4309">
        <v>60</v>
      </c>
      <c r="H4309" t="s">
        <v>3737</v>
      </c>
      <c r="I4309">
        <v>1</v>
      </c>
      <c r="J4309">
        <v>31</v>
      </c>
      <c r="K4309">
        <v>74.3935483870967</v>
      </c>
      <c r="L4309" t="s">
        <v>234</v>
      </c>
      <c r="M4309">
        <v>60</v>
      </c>
      <c r="N4309">
        <v>128516</v>
      </c>
      <c r="O4309">
        <v>12</v>
      </c>
      <c r="P4309">
        <v>20.8</v>
      </c>
      <c r="Q4309">
        <v>23.4</v>
      </c>
      <c r="R4309">
        <v>24.8</v>
      </c>
      <c r="S4309">
        <v>26.65</v>
      </c>
      <c r="T4309">
        <v>32.6</v>
      </c>
      <c r="U4309">
        <v>33.950000000000003</v>
      </c>
      <c r="V4309">
        <v>36.299999999999997</v>
      </c>
      <c r="W4309">
        <v>39.549999999999997</v>
      </c>
      <c r="X4309">
        <v>48.9</v>
      </c>
      <c r="Y4309">
        <v>73.25</v>
      </c>
      <c r="Z4309">
        <v>95.625</v>
      </c>
      <c r="AA4309">
        <v>56</v>
      </c>
      <c r="AB4309">
        <v>42.3642857142857</v>
      </c>
      <c r="AC4309">
        <v>90</v>
      </c>
    </row>
    <row r="4310" spans="1:29" x14ac:dyDescent="0.25">
      <c r="A4310">
        <v>4293</v>
      </c>
      <c r="B4310" t="s">
        <v>234</v>
      </c>
      <c r="C4310">
        <v>6418800</v>
      </c>
      <c r="D4310" t="s">
        <v>4510</v>
      </c>
      <c r="E4310">
        <v>44.02680556</v>
      </c>
      <c r="F4310">
        <v>-103.1011111</v>
      </c>
      <c r="G4310">
        <v>60</v>
      </c>
      <c r="H4310" t="s">
        <v>3737</v>
      </c>
      <c r="I4310">
        <v>1</v>
      </c>
      <c r="J4310">
        <v>18</v>
      </c>
      <c r="L4310" t="s">
        <v>234</v>
      </c>
      <c r="M4310">
        <v>60</v>
      </c>
      <c r="N4310">
        <v>164172</v>
      </c>
      <c r="O4310">
        <v>12</v>
      </c>
      <c r="P4310">
        <v>36.949999999999903</v>
      </c>
      <c r="Q4310">
        <v>37.5</v>
      </c>
      <c r="R4310">
        <v>38.6</v>
      </c>
      <c r="S4310">
        <v>39.699999999999903</v>
      </c>
      <c r="T4310">
        <v>40.799999999999997</v>
      </c>
      <c r="U4310">
        <v>41.9</v>
      </c>
      <c r="V4310">
        <v>46.839999999999897</v>
      </c>
      <c r="W4310">
        <v>51.779999999999902</v>
      </c>
      <c r="X4310">
        <v>56.72</v>
      </c>
      <c r="Y4310">
        <v>61.66</v>
      </c>
      <c r="Z4310">
        <v>64.13</v>
      </c>
      <c r="AA4310">
        <v>3</v>
      </c>
      <c r="AB4310">
        <v>48.299999999999898</v>
      </c>
      <c r="AC4310">
        <v>0</v>
      </c>
    </row>
    <row r="4311" spans="1:29" x14ac:dyDescent="0.25">
      <c r="A4311">
        <v>4294</v>
      </c>
      <c r="B4311" t="s">
        <v>234</v>
      </c>
      <c r="C4311">
        <v>6421500</v>
      </c>
      <c r="D4311" t="s">
        <v>4511</v>
      </c>
      <c r="E4311">
        <v>43.942102390000002</v>
      </c>
      <c r="F4311">
        <v>-102.85392469999999</v>
      </c>
      <c r="G4311">
        <v>60</v>
      </c>
      <c r="H4311" t="s">
        <v>3737</v>
      </c>
      <c r="I4311">
        <v>1</v>
      </c>
      <c r="J4311">
        <v>28</v>
      </c>
      <c r="L4311" t="s">
        <v>234</v>
      </c>
      <c r="M4311">
        <v>60</v>
      </c>
      <c r="N4311">
        <v>128522</v>
      </c>
      <c r="O4311">
        <v>12</v>
      </c>
      <c r="P4311">
        <v>29.23</v>
      </c>
      <c r="Q4311">
        <v>31.04</v>
      </c>
      <c r="R4311">
        <v>34.159999999999997</v>
      </c>
      <c r="S4311">
        <v>38.42</v>
      </c>
      <c r="T4311">
        <v>38.979999999999997</v>
      </c>
      <c r="U4311">
        <v>44.4</v>
      </c>
      <c r="V4311">
        <v>48.959999999999901</v>
      </c>
      <c r="W4311">
        <v>54.58</v>
      </c>
      <c r="X4311">
        <v>69.28</v>
      </c>
      <c r="Y4311">
        <v>83.3</v>
      </c>
      <c r="Z4311">
        <v>108.769999999999</v>
      </c>
      <c r="AA4311">
        <v>55</v>
      </c>
      <c r="AB4311">
        <v>54.272727272727202</v>
      </c>
      <c r="AC4311">
        <v>0</v>
      </c>
    </row>
    <row r="4312" spans="1:29" x14ac:dyDescent="0.25">
      <c r="A4312">
        <v>4295</v>
      </c>
      <c r="B4312" t="s">
        <v>234</v>
      </c>
      <c r="C4312">
        <v>6422500</v>
      </c>
      <c r="D4312" t="s">
        <v>4512</v>
      </c>
      <c r="E4312">
        <v>44.144333899999999</v>
      </c>
      <c r="F4312">
        <v>-103.4545385</v>
      </c>
      <c r="G4312">
        <v>60</v>
      </c>
      <c r="H4312" t="s">
        <v>3737</v>
      </c>
      <c r="I4312">
        <v>1</v>
      </c>
      <c r="J4312">
        <v>31</v>
      </c>
      <c r="L4312" t="s">
        <v>234</v>
      </c>
      <c r="M4312">
        <v>60</v>
      </c>
      <c r="N4312">
        <v>128525</v>
      </c>
      <c r="O4312">
        <v>12</v>
      </c>
      <c r="P4312">
        <v>1.728</v>
      </c>
      <c r="Q4312">
        <v>2.3460000000000001</v>
      </c>
      <c r="R4312">
        <v>3.2240000000000002</v>
      </c>
      <c r="S4312">
        <v>3.5329999999999999</v>
      </c>
      <c r="T4312">
        <v>4.758</v>
      </c>
      <c r="U4312">
        <v>5.52</v>
      </c>
      <c r="V4312">
        <v>6.39</v>
      </c>
      <c r="W4312">
        <v>7.5649999999999897</v>
      </c>
      <c r="X4312">
        <v>9.1820000000000004</v>
      </c>
      <c r="Y4312">
        <v>15.43</v>
      </c>
      <c r="Z4312">
        <v>17.399999999999999</v>
      </c>
      <c r="AA4312">
        <v>54</v>
      </c>
      <c r="AB4312">
        <v>7.1787037037037003</v>
      </c>
      <c r="AC4312">
        <v>0</v>
      </c>
    </row>
    <row r="4313" spans="1:29" x14ac:dyDescent="0.25">
      <c r="A4313">
        <v>4296</v>
      </c>
      <c r="B4313" t="s">
        <v>234</v>
      </c>
      <c r="C4313">
        <v>6423500</v>
      </c>
      <c r="D4313" t="s">
        <v>4513</v>
      </c>
      <c r="E4313">
        <v>44.081098490000002</v>
      </c>
      <c r="F4313">
        <v>-102.40127459999999</v>
      </c>
      <c r="G4313">
        <v>60</v>
      </c>
      <c r="H4313" t="s">
        <v>3737</v>
      </c>
      <c r="I4313">
        <v>1</v>
      </c>
      <c r="J4313">
        <v>30</v>
      </c>
      <c r="K4313">
        <v>196.230769230769</v>
      </c>
      <c r="L4313" t="s">
        <v>234</v>
      </c>
      <c r="M4313">
        <v>60</v>
      </c>
      <c r="N4313">
        <v>128529</v>
      </c>
      <c r="O4313">
        <v>12</v>
      </c>
      <c r="P4313">
        <v>57.9</v>
      </c>
      <c r="Q4313">
        <v>69.02</v>
      </c>
      <c r="R4313">
        <v>76.959999999999994</v>
      </c>
      <c r="S4313">
        <v>88.94</v>
      </c>
      <c r="T4313">
        <v>93.76</v>
      </c>
      <c r="U4313">
        <v>103.5</v>
      </c>
      <c r="V4313">
        <v>126.08</v>
      </c>
      <c r="W4313">
        <v>139.79999999999899</v>
      </c>
      <c r="X4313">
        <v>182.82</v>
      </c>
      <c r="Y4313">
        <v>264.5</v>
      </c>
      <c r="Z4313">
        <v>294</v>
      </c>
      <c r="AA4313">
        <v>57</v>
      </c>
      <c r="AB4313">
        <v>139.62807017543801</v>
      </c>
      <c r="AC4313">
        <v>80</v>
      </c>
    </row>
    <row r="4314" spans="1:29" x14ac:dyDescent="0.25">
      <c r="A4314">
        <v>4297</v>
      </c>
      <c r="B4314" t="s">
        <v>234</v>
      </c>
      <c r="C4314">
        <v>6425100</v>
      </c>
      <c r="D4314" t="s">
        <v>4514</v>
      </c>
      <c r="E4314">
        <v>44.240264600000003</v>
      </c>
      <c r="F4314">
        <v>-103.1512907</v>
      </c>
      <c r="G4314">
        <v>60</v>
      </c>
      <c r="H4314" t="s">
        <v>3737</v>
      </c>
      <c r="I4314">
        <v>1</v>
      </c>
      <c r="J4314">
        <v>31</v>
      </c>
      <c r="L4314" t="s">
        <v>234</v>
      </c>
      <c r="M4314">
        <v>60</v>
      </c>
      <c r="N4314">
        <v>128532</v>
      </c>
      <c r="O4314">
        <v>12</v>
      </c>
      <c r="P4314">
        <v>0</v>
      </c>
      <c r="Q4314">
        <v>0</v>
      </c>
      <c r="R4314">
        <v>0</v>
      </c>
      <c r="S4314">
        <v>0</v>
      </c>
      <c r="T4314">
        <v>1.196</v>
      </c>
      <c r="U4314">
        <v>2.34499999999999</v>
      </c>
      <c r="V4314">
        <v>4.5459999999999896</v>
      </c>
      <c r="W4314">
        <v>6.4149999999999903</v>
      </c>
      <c r="X4314">
        <v>10.86</v>
      </c>
      <c r="Y4314">
        <v>15.7099999999999</v>
      </c>
      <c r="Z4314">
        <v>16.4649999999999</v>
      </c>
      <c r="AA4314">
        <v>40</v>
      </c>
      <c r="AB4314">
        <v>5.3993749999999903</v>
      </c>
      <c r="AC4314">
        <v>0</v>
      </c>
    </row>
    <row r="4315" spans="1:29" x14ac:dyDescent="0.25">
      <c r="A4315">
        <v>4298</v>
      </c>
      <c r="B4315" t="s">
        <v>234</v>
      </c>
      <c r="C4315">
        <v>6425500</v>
      </c>
      <c r="D4315" t="s">
        <v>4515</v>
      </c>
      <c r="E4315">
        <v>44.24831768</v>
      </c>
      <c r="F4315">
        <v>-102.5032217</v>
      </c>
      <c r="G4315">
        <v>60</v>
      </c>
      <c r="H4315" t="s">
        <v>3737</v>
      </c>
      <c r="I4315">
        <v>1</v>
      </c>
      <c r="J4315">
        <v>31</v>
      </c>
      <c r="L4315" t="s">
        <v>234</v>
      </c>
      <c r="M4315">
        <v>60</v>
      </c>
      <c r="N4315">
        <v>128533</v>
      </c>
      <c r="O4315">
        <v>12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6.9000000000000006E-2</v>
      </c>
      <c r="W4315">
        <v>4.7699999999999996</v>
      </c>
      <c r="X4315">
        <v>6.17</v>
      </c>
      <c r="Y4315">
        <v>13.6</v>
      </c>
      <c r="Z4315">
        <v>19.149999999999999</v>
      </c>
      <c r="AA4315">
        <v>71</v>
      </c>
      <c r="AB4315">
        <v>3.70332394366197</v>
      </c>
      <c r="AC4315">
        <v>0</v>
      </c>
    </row>
    <row r="4316" spans="1:29" x14ac:dyDescent="0.25">
      <c r="A4316">
        <v>4299</v>
      </c>
      <c r="B4316" t="s">
        <v>234</v>
      </c>
      <c r="C4316">
        <v>6426500</v>
      </c>
      <c r="D4316" t="s">
        <v>4516</v>
      </c>
      <c r="E4316">
        <v>44.321926449999999</v>
      </c>
      <c r="F4316">
        <v>-104.9405313</v>
      </c>
      <c r="G4316">
        <v>60</v>
      </c>
      <c r="H4316" t="s">
        <v>4309</v>
      </c>
      <c r="I4316">
        <v>1</v>
      </c>
      <c r="J4316">
        <v>31</v>
      </c>
      <c r="L4316" t="s">
        <v>234</v>
      </c>
      <c r="M4316">
        <v>60</v>
      </c>
      <c r="N4316">
        <v>161442</v>
      </c>
      <c r="O4316">
        <v>12</v>
      </c>
      <c r="P4316">
        <v>0</v>
      </c>
      <c r="Q4316">
        <v>0</v>
      </c>
      <c r="R4316">
        <v>4.0399999999999998E-2</v>
      </c>
      <c r="S4316">
        <v>0.18279999999999999</v>
      </c>
      <c r="T4316">
        <v>0.83440000000000003</v>
      </c>
      <c r="U4316">
        <v>1.98</v>
      </c>
      <c r="V4316">
        <v>3.1819999999999999</v>
      </c>
      <c r="W4316">
        <v>4.3359999999999896</v>
      </c>
      <c r="X4316">
        <v>5.5579999999999998</v>
      </c>
      <c r="Y4316">
        <v>7.2619999999999996</v>
      </c>
      <c r="Z4316">
        <v>10.74</v>
      </c>
      <c r="AA4316">
        <v>67</v>
      </c>
      <c r="AB4316">
        <v>3.1797313432835801</v>
      </c>
      <c r="AC4316">
        <v>0</v>
      </c>
    </row>
    <row r="4317" spans="1:29" x14ac:dyDescent="0.25">
      <c r="A4317">
        <v>4300</v>
      </c>
      <c r="B4317" t="s">
        <v>234</v>
      </c>
      <c r="C4317">
        <v>6428500</v>
      </c>
      <c r="D4317" t="s">
        <v>4517</v>
      </c>
      <c r="E4317">
        <v>44.748874059999999</v>
      </c>
      <c r="F4317">
        <v>-104.05160179999901</v>
      </c>
      <c r="G4317">
        <v>60</v>
      </c>
      <c r="H4317" t="s">
        <v>3737</v>
      </c>
      <c r="I4317">
        <v>1</v>
      </c>
      <c r="J4317">
        <v>31</v>
      </c>
      <c r="L4317" t="s">
        <v>234</v>
      </c>
      <c r="M4317">
        <v>60</v>
      </c>
      <c r="N4317">
        <v>128534</v>
      </c>
      <c r="O4317">
        <v>12</v>
      </c>
      <c r="P4317">
        <v>2.79</v>
      </c>
      <c r="Q4317">
        <v>5.19</v>
      </c>
      <c r="R4317">
        <v>8.2899999999999991</v>
      </c>
      <c r="S4317">
        <v>11.2</v>
      </c>
      <c r="T4317">
        <v>13.5</v>
      </c>
      <c r="U4317">
        <v>17.600000000000001</v>
      </c>
      <c r="V4317">
        <v>18.8</v>
      </c>
      <c r="W4317">
        <v>21.6</v>
      </c>
      <c r="X4317">
        <v>24.5</v>
      </c>
      <c r="Y4317">
        <v>33.700000000000003</v>
      </c>
      <c r="Z4317">
        <v>41.4</v>
      </c>
      <c r="AA4317">
        <v>61</v>
      </c>
      <c r="AB4317">
        <v>18.643770491803199</v>
      </c>
      <c r="AC4317">
        <v>0</v>
      </c>
    </row>
    <row r="4318" spans="1:29" x14ac:dyDescent="0.25">
      <c r="A4318">
        <v>4301</v>
      </c>
      <c r="B4318" t="s">
        <v>234</v>
      </c>
      <c r="C4318">
        <v>6430500</v>
      </c>
      <c r="D4318" t="s">
        <v>4518</v>
      </c>
      <c r="E4318">
        <v>44.571904400000001</v>
      </c>
      <c r="F4318">
        <v>-104.0535508</v>
      </c>
      <c r="G4318">
        <v>60</v>
      </c>
      <c r="H4318" t="s">
        <v>3737</v>
      </c>
      <c r="I4318">
        <v>1</v>
      </c>
      <c r="J4318">
        <v>31</v>
      </c>
      <c r="K4318">
        <v>48.561290322580597</v>
      </c>
      <c r="L4318" t="s">
        <v>234</v>
      </c>
      <c r="M4318">
        <v>60</v>
      </c>
      <c r="N4318">
        <v>128537</v>
      </c>
      <c r="O4318">
        <v>12</v>
      </c>
      <c r="P4318">
        <v>24.86</v>
      </c>
      <c r="Q4318">
        <v>25.439999999999898</v>
      </c>
      <c r="R4318">
        <v>27.18</v>
      </c>
      <c r="S4318">
        <v>29.52</v>
      </c>
      <c r="T4318">
        <v>30.7</v>
      </c>
      <c r="U4318">
        <v>33.1</v>
      </c>
      <c r="V4318">
        <v>34.479999999999997</v>
      </c>
      <c r="W4318">
        <v>37.54</v>
      </c>
      <c r="X4318">
        <v>40.659999999999997</v>
      </c>
      <c r="Y4318">
        <v>46.88</v>
      </c>
      <c r="Z4318">
        <v>48.639999999999901</v>
      </c>
      <c r="AA4318">
        <v>65</v>
      </c>
      <c r="AB4318">
        <v>34.1630769230769</v>
      </c>
      <c r="AC4318">
        <v>90</v>
      </c>
    </row>
    <row r="4319" spans="1:29" x14ac:dyDescent="0.25">
      <c r="A4319">
        <v>4302</v>
      </c>
      <c r="B4319" t="s">
        <v>234</v>
      </c>
      <c r="C4319">
        <v>6430770</v>
      </c>
      <c r="D4319" t="s">
        <v>4519</v>
      </c>
      <c r="E4319">
        <v>44.29921736</v>
      </c>
      <c r="F4319">
        <v>-103.8681641</v>
      </c>
      <c r="G4319">
        <v>60</v>
      </c>
      <c r="H4319" t="s">
        <v>3737</v>
      </c>
      <c r="I4319">
        <v>1</v>
      </c>
      <c r="J4319">
        <v>31</v>
      </c>
      <c r="K4319">
        <v>27.525806451612901</v>
      </c>
      <c r="L4319" t="s">
        <v>234</v>
      </c>
      <c r="M4319">
        <v>60</v>
      </c>
      <c r="N4319">
        <v>128539</v>
      </c>
      <c r="O4319">
        <v>12</v>
      </c>
      <c r="P4319">
        <v>13.635</v>
      </c>
      <c r="Q4319">
        <v>14.47</v>
      </c>
      <c r="R4319">
        <v>16.919999999999899</v>
      </c>
      <c r="S4319">
        <v>22.64</v>
      </c>
      <c r="T4319">
        <v>25.7</v>
      </c>
      <c r="U4319">
        <v>26.9</v>
      </c>
      <c r="V4319">
        <v>29.14</v>
      </c>
      <c r="W4319">
        <v>33.239999999999903</v>
      </c>
      <c r="X4319">
        <v>35.06</v>
      </c>
      <c r="Y4319">
        <v>38.93</v>
      </c>
      <c r="Z4319">
        <v>42.71</v>
      </c>
      <c r="AA4319">
        <v>28</v>
      </c>
      <c r="AB4319">
        <v>27.253571428571401</v>
      </c>
      <c r="AC4319">
        <v>50</v>
      </c>
    </row>
    <row r="4320" spans="1:29" x14ac:dyDescent="0.25">
      <c r="A4320">
        <v>4303</v>
      </c>
      <c r="B4320" t="s">
        <v>234</v>
      </c>
      <c r="C4320">
        <v>6430850</v>
      </c>
      <c r="D4320" t="s">
        <v>4520</v>
      </c>
      <c r="E4320">
        <v>44.349686499999997</v>
      </c>
      <c r="F4320">
        <v>-103.9359118</v>
      </c>
      <c r="G4320">
        <v>60</v>
      </c>
      <c r="H4320" t="s">
        <v>3737</v>
      </c>
      <c r="I4320">
        <v>1</v>
      </c>
      <c r="J4320">
        <v>31</v>
      </c>
      <c r="K4320">
        <v>19.025806451612901</v>
      </c>
      <c r="L4320" t="s">
        <v>234</v>
      </c>
      <c r="M4320">
        <v>60</v>
      </c>
      <c r="N4320">
        <v>128541</v>
      </c>
      <c r="O4320">
        <v>12</v>
      </c>
      <c r="P4320">
        <v>10.96</v>
      </c>
      <c r="Q4320">
        <v>11.67</v>
      </c>
      <c r="R4320">
        <v>12.2</v>
      </c>
      <c r="S4320">
        <v>12.97</v>
      </c>
      <c r="T4320">
        <v>14.82</v>
      </c>
      <c r="U4320">
        <v>15.7</v>
      </c>
      <c r="V4320">
        <v>18.2</v>
      </c>
      <c r="W4320">
        <v>19.84</v>
      </c>
      <c r="X4320">
        <v>21.94</v>
      </c>
      <c r="Y4320">
        <v>25.75</v>
      </c>
      <c r="Z4320">
        <v>27.4649999999999</v>
      </c>
      <c r="AA4320">
        <v>30</v>
      </c>
      <c r="AB4320">
        <v>17.3666666666666</v>
      </c>
      <c r="AC4320">
        <v>60</v>
      </c>
    </row>
    <row r="4321" spans="1:29" x14ac:dyDescent="0.25">
      <c r="A4321">
        <v>4304</v>
      </c>
      <c r="B4321" t="s">
        <v>234</v>
      </c>
      <c r="C4321">
        <v>6431500</v>
      </c>
      <c r="D4321" t="s">
        <v>4521</v>
      </c>
      <c r="E4321">
        <v>44.482483879999997</v>
      </c>
      <c r="F4321">
        <v>-103.861592</v>
      </c>
      <c r="G4321">
        <v>60</v>
      </c>
      <c r="H4321" t="s">
        <v>3737</v>
      </c>
      <c r="I4321">
        <v>1</v>
      </c>
      <c r="J4321">
        <v>31</v>
      </c>
      <c r="K4321">
        <v>67.306451612903203</v>
      </c>
      <c r="L4321" t="s">
        <v>234</v>
      </c>
      <c r="M4321">
        <v>60</v>
      </c>
      <c r="N4321">
        <v>128545</v>
      </c>
      <c r="O4321">
        <v>12</v>
      </c>
      <c r="P4321">
        <v>28.8</v>
      </c>
      <c r="Q4321">
        <v>32.54</v>
      </c>
      <c r="R4321">
        <v>34.92</v>
      </c>
      <c r="S4321">
        <v>37.42</v>
      </c>
      <c r="T4321">
        <v>40.879999999999903</v>
      </c>
      <c r="U4321">
        <v>43.8</v>
      </c>
      <c r="V4321">
        <v>46.86</v>
      </c>
      <c r="W4321">
        <v>51.66</v>
      </c>
      <c r="X4321">
        <v>62</v>
      </c>
      <c r="Y4321">
        <v>77.339999999999904</v>
      </c>
      <c r="Z4321">
        <v>86.219999999999899</v>
      </c>
      <c r="AA4321">
        <v>73</v>
      </c>
      <c r="AB4321">
        <v>48.635616438356102</v>
      </c>
      <c r="AC4321">
        <v>80</v>
      </c>
    </row>
    <row r="4322" spans="1:29" x14ac:dyDescent="0.25">
      <c r="A4322">
        <v>4305</v>
      </c>
      <c r="B4322" t="s">
        <v>234</v>
      </c>
      <c r="C4322">
        <v>6433000</v>
      </c>
      <c r="D4322" t="s">
        <v>4522</v>
      </c>
      <c r="E4322">
        <v>44.667206649999997</v>
      </c>
      <c r="F4322">
        <v>-103.8393696</v>
      </c>
      <c r="G4322">
        <v>60</v>
      </c>
      <c r="H4322" t="s">
        <v>3737</v>
      </c>
      <c r="I4322">
        <v>1</v>
      </c>
      <c r="J4322">
        <v>31</v>
      </c>
      <c r="K4322">
        <v>185.41935483870901</v>
      </c>
      <c r="L4322" t="s">
        <v>234</v>
      </c>
      <c r="M4322">
        <v>60</v>
      </c>
      <c r="N4322">
        <v>128547</v>
      </c>
      <c r="O4322">
        <v>12</v>
      </c>
      <c r="P4322">
        <v>100.63</v>
      </c>
      <c r="Q4322">
        <v>112.34</v>
      </c>
      <c r="R4322">
        <v>121.82</v>
      </c>
      <c r="S4322">
        <v>128.96</v>
      </c>
      <c r="T4322">
        <v>139.68</v>
      </c>
      <c r="U4322">
        <v>146.30000000000001</v>
      </c>
      <c r="V4322">
        <v>150.38</v>
      </c>
      <c r="W4322">
        <v>162.07999999999899</v>
      </c>
      <c r="X4322">
        <v>177.92</v>
      </c>
      <c r="Y4322">
        <v>204.78</v>
      </c>
      <c r="Z4322">
        <v>214.23999999999899</v>
      </c>
      <c r="AA4322">
        <v>74</v>
      </c>
      <c r="AB4322">
        <v>150.38243243243201</v>
      </c>
      <c r="AC4322">
        <v>80</v>
      </c>
    </row>
    <row r="4323" spans="1:29" x14ac:dyDescent="0.25">
      <c r="A4323">
        <v>4306</v>
      </c>
      <c r="B4323" t="s">
        <v>234</v>
      </c>
      <c r="C4323">
        <v>6434505</v>
      </c>
      <c r="D4323" t="s">
        <v>4523</v>
      </c>
      <c r="E4323">
        <v>44.70092898</v>
      </c>
      <c r="F4323">
        <v>-103.7327817</v>
      </c>
      <c r="G4323">
        <v>60</v>
      </c>
      <c r="H4323" t="s">
        <v>3737</v>
      </c>
      <c r="I4323">
        <v>1</v>
      </c>
      <c r="J4323">
        <v>31</v>
      </c>
      <c r="K4323">
        <v>205.76923076923001</v>
      </c>
      <c r="L4323" t="s">
        <v>234</v>
      </c>
      <c r="M4323">
        <v>60</v>
      </c>
      <c r="N4323">
        <v>128550</v>
      </c>
      <c r="O4323">
        <v>12</v>
      </c>
      <c r="P4323">
        <v>0.70325000000000004</v>
      </c>
      <c r="Q4323">
        <v>1.2464999999999999</v>
      </c>
      <c r="R4323">
        <v>1.73</v>
      </c>
      <c r="S4323">
        <v>72.75</v>
      </c>
      <c r="T4323">
        <v>133.9</v>
      </c>
      <c r="U4323">
        <v>141.94999999999999</v>
      </c>
      <c r="V4323">
        <v>161.9</v>
      </c>
      <c r="W4323">
        <v>171</v>
      </c>
      <c r="X4323">
        <v>180.6</v>
      </c>
      <c r="Y4323">
        <v>185.7</v>
      </c>
      <c r="Z4323">
        <v>211.9</v>
      </c>
      <c r="AA4323">
        <v>26</v>
      </c>
      <c r="AB4323">
        <v>116.6705</v>
      </c>
      <c r="AC4323">
        <v>90</v>
      </c>
    </row>
    <row r="4324" spans="1:29" x14ac:dyDescent="0.25">
      <c r="A4324">
        <v>4307</v>
      </c>
      <c r="B4324" t="s">
        <v>234</v>
      </c>
      <c r="C4324">
        <v>6436000</v>
      </c>
      <c r="D4324" t="s">
        <v>4524</v>
      </c>
      <c r="E4324">
        <v>44.690817799999998</v>
      </c>
      <c r="F4324">
        <v>-103.73769849999999</v>
      </c>
      <c r="G4324">
        <v>60</v>
      </c>
      <c r="H4324" t="s">
        <v>3737</v>
      </c>
      <c r="I4324">
        <v>1</v>
      </c>
      <c r="J4324">
        <v>26</v>
      </c>
      <c r="K4324">
        <v>3.9180769230769199</v>
      </c>
      <c r="L4324" t="s">
        <v>234</v>
      </c>
      <c r="M4324">
        <v>60</v>
      </c>
      <c r="N4324">
        <v>128552</v>
      </c>
      <c r="O4324">
        <v>12</v>
      </c>
      <c r="P4324">
        <v>3.3</v>
      </c>
      <c r="Q4324">
        <v>3.51</v>
      </c>
      <c r="R4324">
        <v>3.72</v>
      </c>
      <c r="S4324">
        <v>4.1150000000000002</v>
      </c>
      <c r="T4324">
        <v>4.4000000000000004</v>
      </c>
      <c r="U4324">
        <v>5.1749999999999998</v>
      </c>
      <c r="V4324">
        <v>6.21</v>
      </c>
      <c r="W4324">
        <v>8.9450000000000003</v>
      </c>
      <c r="X4324">
        <v>11.3</v>
      </c>
      <c r="Y4324">
        <v>160.19999999999999</v>
      </c>
      <c r="Z4324">
        <v>232.1</v>
      </c>
      <c r="AA4324">
        <v>66</v>
      </c>
      <c r="AB4324">
        <v>35.848939393939403</v>
      </c>
      <c r="AC4324">
        <v>20</v>
      </c>
    </row>
    <row r="4325" spans="1:29" x14ac:dyDescent="0.25">
      <c r="A4325">
        <v>4308</v>
      </c>
      <c r="B4325" t="s">
        <v>234</v>
      </c>
      <c r="C4325">
        <v>6436180</v>
      </c>
      <c r="D4325" t="s">
        <v>4525</v>
      </c>
      <c r="E4325">
        <v>44.442206499999998</v>
      </c>
      <c r="F4325">
        <v>-103.6293606</v>
      </c>
      <c r="G4325">
        <v>60</v>
      </c>
      <c r="H4325" t="s">
        <v>3737</v>
      </c>
      <c r="I4325">
        <v>1</v>
      </c>
      <c r="J4325">
        <v>31</v>
      </c>
      <c r="L4325" t="s">
        <v>234</v>
      </c>
      <c r="M4325">
        <v>60</v>
      </c>
      <c r="N4325">
        <v>128556</v>
      </c>
      <c r="O4325">
        <v>12</v>
      </c>
      <c r="P4325">
        <v>2.8594999999999899</v>
      </c>
      <c r="Q4325">
        <v>3.2440000000000002</v>
      </c>
      <c r="R4325">
        <v>5.7220000000000004</v>
      </c>
      <c r="S4325">
        <v>7.36</v>
      </c>
      <c r="T4325">
        <v>8.7880000000000003</v>
      </c>
      <c r="U4325">
        <v>10.119999999999999</v>
      </c>
      <c r="V4325">
        <v>12.28</v>
      </c>
      <c r="W4325">
        <v>13.87</v>
      </c>
      <c r="X4325">
        <v>14.52</v>
      </c>
      <c r="Y4325">
        <v>18.829999999999998</v>
      </c>
      <c r="Z4325">
        <v>20.434999999999999</v>
      </c>
      <c r="AA4325">
        <v>38</v>
      </c>
      <c r="AB4325">
        <v>10.6168421052631</v>
      </c>
      <c r="AC4325">
        <v>0</v>
      </c>
    </row>
    <row r="4326" spans="1:29" x14ac:dyDescent="0.25">
      <c r="A4326">
        <v>4309</v>
      </c>
      <c r="B4326" t="s">
        <v>234</v>
      </c>
      <c r="C4326">
        <v>6436190</v>
      </c>
      <c r="D4326" t="s">
        <v>4526</v>
      </c>
      <c r="E4326">
        <v>44.541756550000002</v>
      </c>
      <c r="F4326">
        <v>-103.5719867</v>
      </c>
      <c r="G4326">
        <v>60</v>
      </c>
      <c r="H4326" t="s">
        <v>3737</v>
      </c>
      <c r="I4326">
        <v>1</v>
      </c>
      <c r="J4326">
        <v>31</v>
      </c>
      <c r="K4326">
        <v>8.4554838709677398</v>
      </c>
      <c r="L4326" t="s">
        <v>234</v>
      </c>
      <c r="M4326">
        <v>60</v>
      </c>
      <c r="N4326">
        <v>128557</v>
      </c>
      <c r="O4326">
        <v>12</v>
      </c>
      <c r="P4326">
        <v>3.4544999999999999</v>
      </c>
      <c r="Q4326">
        <v>4.5019999999999998</v>
      </c>
      <c r="R4326">
        <v>6.6459999999999999</v>
      </c>
      <c r="S4326">
        <v>8.43</v>
      </c>
      <c r="T4326">
        <v>10.082000000000001</v>
      </c>
      <c r="U4326">
        <v>11.4</v>
      </c>
      <c r="V4326">
        <v>11.86</v>
      </c>
      <c r="W4326">
        <v>13.83</v>
      </c>
      <c r="X4326">
        <v>15.32</v>
      </c>
      <c r="Y4326">
        <v>17.98</v>
      </c>
      <c r="Z4326">
        <v>21.344999999999899</v>
      </c>
      <c r="AA4326">
        <v>38</v>
      </c>
      <c r="AB4326">
        <v>11.522368421052599</v>
      </c>
      <c r="AC4326">
        <v>30</v>
      </c>
    </row>
    <row r="4327" spans="1:29" x14ac:dyDescent="0.25">
      <c r="A4327">
        <v>4310</v>
      </c>
      <c r="B4327" t="s">
        <v>234</v>
      </c>
      <c r="C4327">
        <v>6436198</v>
      </c>
      <c r="D4327" t="s">
        <v>4527</v>
      </c>
      <c r="E4327">
        <v>44.617484999999903</v>
      </c>
      <c r="F4327">
        <v>-103.4807452</v>
      </c>
      <c r="G4327">
        <v>60</v>
      </c>
      <c r="H4327" t="s">
        <v>3737</v>
      </c>
      <c r="I4327">
        <v>1</v>
      </c>
      <c r="J4327">
        <v>31</v>
      </c>
      <c r="L4327" t="s">
        <v>234</v>
      </c>
      <c r="M4327">
        <v>60</v>
      </c>
      <c r="N4327">
        <v>128558</v>
      </c>
      <c r="O4327">
        <v>12</v>
      </c>
      <c r="P4327">
        <v>3.2850000000000001</v>
      </c>
      <c r="Q4327">
        <v>4.4450000000000003</v>
      </c>
      <c r="R4327">
        <v>7.22</v>
      </c>
      <c r="S4327">
        <v>9.0049999999999901</v>
      </c>
      <c r="T4327">
        <v>10.5</v>
      </c>
      <c r="U4327">
        <v>11.4</v>
      </c>
      <c r="V4327">
        <v>12.3</v>
      </c>
      <c r="W4327">
        <v>13.649999999999901</v>
      </c>
      <c r="X4327">
        <v>14.5</v>
      </c>
      <c r="Y4327">
        <v>18.149999999999999</v>
      </c>
      <c r="Z4327">
        <v>19.925000000000001</v>
      </c>
      <c r="AA4327">
        <v>36</v>
      </c>
      <c r="AB4327">
        <v>11.390833333333299</v>
      </c>
      <c r="AC4327">
        <v>0</v>
      </c>
    </row>
    <row r="4328" spans="1:29" x14ac:dyDescent="0.25">
      <c r="A4328">
        <v>4311</v>
      </c>
      <c r="B4328" t="s">
        <v>234</v>
      </c>
      <c r="C4328">
        <v>6437000</v>
      </c>
      <c r="D4328" t="s">
        <v>4528</v>
      </c>
      <c r="E4328">
        <v>44.513041799999897</v>
      </c>
      <c r="F4328">
        <v>-103.1368464</v>
      </c>
      <c r="G4328">
        <v>60</v>
      </c>
      <c r="H4328" t="s">
        <v>3737</v>
      </c>
      <c r="I4328">
        <v>1</v>
      </c>
      <c r="J4328">
        <v>17</v>
      </c>
      <c r="L4328" t="s">
        <v>234</v>
      </c>
      <c r="M4328">
        <v>60</v>
      </c>
      <c r="N4328">
        <v>128577</v>
      </c>
      <c r="O4328">
        <v>12</v>
      </c>
      <c r="P4328">
        <v>18.54</v>
      </c>
      <c r="Q4328">
        <v>23.34</v>
      </c>
      <c r="R4328">
        <v>26.14</v>
      </c>
      <c r="S4328">
        <v>29.44</v>
      </c>
      <c r="T4328">
        <v>32.94</v>
      </c>
      <c r="U4328">
        <v>36</v>
      </c>
      <c r="V4328">
        <v>40.92</v>
      </c>
      <c r="W4328">
        <v>52.459999999999901</v>
      </c>
      <c r="X4328">
        <v>67.48</v>
      </c>
      <c r="Y4328">
        <v>187.56</v>
      </c>
      <c r="Z4328">
        <v>280.719999999999</v>
      </c>
      <c r="AA4328">
        <v>67</v>
      </c>
      <c r="AB4328">
        <v>70.400000000000006</v>
      </c>
      <c r="AC4328">
        <v>0</v>
      </c>
    </row>
    <row r="4329" spans="1:29" x14ac:dyDescent="0.25">
      <c r="A4329">
        <v>4312</v>
      </c>
      <c r="B4329" t="s">
        <v>234</v>
      </c>
      <c r="C4329">
        <v>6437020</v>
      </c>
      <c r="D4329" t="s">
        <v>4529</v>
      </c>
      <c r="E4329">
        <v>44.335540299999998</v>
      </c>
      <c r="F4329">
        <v>-103.63547159999899</v>
      </c>
      <c r="G4329">
        <v>60</v>
      </c>
      <c r="H4329" t="s">
        <v>3737</v>
      </c>
      <c r="I4329">
        <v>1</v>
      </c>
      <c r="J4329">
        <v>31</v>
      </c>
      <c r="L4329" t="s">
        <v>234</v>
      </c>
      <c r="M4329">
        <v>60</v>
      </c>
      <c r="N4329">
        <v>128580</v>
      </c>
      <c r="O4329">
        <v>12</v>
      </c>
      <c r="P4329">
        <v>0.65549999999999997</v>
      </c>
      <c r="Q4329">
        <v>0.72099999999999997</v>
      </c>
      <c r="R4329">
        <v>0.999</v>
      </c>
      <c r="S4329">
        <v>1.22</v>
      </c>
      <c r="T4329">
        <v>1.45</v>
      </c>
      <c r="U4329">
        <v>2.0099999999999998</v>
      </c>
      <c r="V4329">
        <v>2.2200000000000002</v>
      </c>
      <c r="W4329">
        <v>2.48</v>
      </c>
      <c r="X4329">
        <v>2.97</v>
      </c>
      <c r="Y4329">
        <v>3.41</v>
      </c>
      <c r="Z4329">
        <v>5.31</v>
      </c>
      <c r="AA4329">
        <v>31</v>
      </c>
      <c r="AB4329">
        <v>2.21619354838709</v>
      </c>
      <c r="AC4329">
        <v>0</v>
      </c>
    </row>
    <row r="4330" spans="1:29" x14ac:dyDescent="0.25">
      <c r="A4330">
        <v>4313</v>
      </c>
      <c r="B4330" t="s">
        <v>234</v>
      </c>
      <c r="C4330">
        <v>6438000</v>
      </c>
      <c r="D4330" t="s">
        <v>4530</v>
      </c>
      <c r="E4330">
        <v>44.369988999999997</v>
      </c>
      <c r="F4330">
        <v>-102.566525599999</v>
      </c>
      <c r="G4330">
        <v>60</v>
      </c>
      <c r="H4330" t="s">
        <v>3737</v>
      </c>
      <c r="I4330">
        <v>1</v>
      </c>
      <c r="J4330">
        <v>27</v>
      </c>
      <c r="L4330" t="s">
        <v>234</v>
      </c>
      <c r="M4330">
        <v>60</v>
      </c>
      <c r="N4330">
        <v>128584</v>
      </c>
      <c r="O4330">
        <v>12</v>
      </c>
      <c r="P4330">
        <v>12.85</v>
      </c>
      <c r="Q4330">
        <v>16.75</v>
      </c>
      <c r="R4330">
        <v>22.6</v>
      </c>
      <c r="S4330">
        <v>27.25</v>
      </c>
      <c r="T4330">
        <v>32.1</v>
      </c>
      <c r="U4330">
        <v>36.200000000000003</v>
      </c>
      <c r="V4330">
        <v>41.3</v>
      </c>
      <c r="W4330">
        <v>48.45</v>
      </c>
      <c r="X4330">
        <v>65.599999999999994</v>
      </c>
      <c r="Y4330">
        <v>216.85</v>
      </c>
      <c r="Z4330">
        <v>303.05</v>
      </c>
      <c r="AA4330">
        <v>66</v>
      </c>
      <c r="AB4330">
        <v>71.219545454545397</v>
      </c>
      <c r="AC4330">
        <v>0</v>
      </c>
    </row>
    <row r="4331" spans="1:29" x14ac:dyDescent="0.25">
      <c r="A4331">
        <v>4314</v>
      </c>
      <c r="B4331" t="s">
        <v>234</v>
      </c>
      <c r="C4331">
        <v>6438500</v>
      </c>
      <c r="D4331" t="s">
        <v>4531</v>
      </c>
      <c r="E4331">
        <v>44.529430400000003</v>
      </c>
      <c r="F4331">
        <v>-101.9301531</v>
      </c>
      <c r="G4331">
        <v>60</v>
      </c>
      <c r="H4331" t="s">
        <v>3737</v>
      </c>
      <c r="I4331">
        <v>1</v>
      </c>
      <c r="J4331">
        <v>26</v>
      </c>
      <c r="K4331">
        <v>264.75</v>
      </c>
      <c r="L4331" t="s">
        <v>234</v>
      </c>
      <c r="M4331">
        <v>60</v>
      </c>
      <c r="N4331">
        <v>128585</v>
      </c>
      <c r="O4331">
        <v>12</v>
      </c>
      <c r="P4331">
        <v>63.3</v>
      </c>
      <c r="Q4331">
        <v>85.9</v>
      </c>
      <c r="R4331">
        <v>97.5</v>
      </c>
      <c r="S4331">
        <v>109.8</v>
      </c>
      <c r="T4331">
        <v>122.4</v>
      </c>
      <c r="U4331">
        <v>134.19999999999999</v>
      </c>
      <c r="V4331">
        <v>151</v>
      </c>
      <c r="W4331">
        <v>164.7</v>
      </c>
      <c r="X4331">
        <v>191.8</v>
      </c>
      <c r="Y4331">
        <v>293.3</v>
      </c>
      <c r="Z4331">
        <v>498.45</v>
      </c>
      <c r="AA4331">
        <v>51</v>
      </c>
      <c r="AB4331">
        <v>171.70980392156801</v>
      </c>
      <c r="AC4331">
        <v>80</v>
      </c>
    </row>
    <row r="4332" spans="1:29" x14ac:dyDescent="0.25">
      <c r="A4332">
        <v>4315</v>
      </c>
      <c r="B4332" t="s">
        <v>234</v>
      </c>
      <c r="C4332">
        <v>6440200</v>
      </c>
      <c r="D4332" t="s">
        <v>4532</v>
      </c>
      <c r="E4332">
        <v>43.9690175</v>
      </c>
      <c r="F4332">
        <v>-101.767229</v>
      </c>
      <c r="G4332">
        <v>60</v>
      </c>
      <c r="H4332" t="s">
        <v>3737</v>
      </c>
      <c r="I4332">
        <v>1</v>
      </c>
      <c r="J4332">
        <v>22</v>
      </c>
      <c r="K4332">
        <v>0.01</v>
      </c>
      <c r="L4332" t="s">
        <v>234</v>
      </c>
      <c r="M4332">
        <v>60</v>
      </c>
      <c r="N4332">
        <v>128610</v>
      </c>
      <c r="O4332">
        <v>12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4.0000000000000001E-3</v>
      </c>
      <c r="V4332">
        <v>1.4999999999999999E-2</v>
      </c>
      <c r="W4332">
        <v>0.14899999999999999</v>
      </c>
      <c r="X4332">
        <v>0.46</v>
      </c>
      <c r="Y4332">
        <v>0.68400000000000005</v>
      </c>
      <c r="Z4332">
        <v>0.95199999999999996</v>
      </c>
      <c r="AA4332">
        <v>31</v>
      </c>
      <c r="AB4332">
        <v>0.27777419354838701</v>
      </c>
      <c r="AC4332">
        <v>50</v>
      </c>
    </row>
    <row r="4333" spans="1:29" x14ac:dyDescent="0.25">
      <c r="A4333">
        <v>4316</v>
      </c>
      <c r="B4333" t="s">
        <v>234</v>
      </c>
      <c r="C4333">
        <v>6441500</v>
      </c>
      <c r="D4333" t="s">
        <v>4533</v>
      </c>
      <c r="E4333">
        <v>44.326648970000001</v>
      </c>
      <c r="F4333">
        <v>-100.38430030000001</v>
      </c>
      <c r="G4333">
        <v>60</v>
      </c>
      <c r="H4333" t="s">
        <v>3737</v>
      </c>
      <c r="I4333">
        <v>1</v>
      </c>
      <c r="J4333">
        <v>27</v>
      </c>
      <c r="L4333" t="s">
        <v>234</v>
      </c>
      <c r="M4333">
        <v>60</v>
      </c>
      <c r="N4333">
        <v>128621</v>
      </c>
      <c r="O4333">
        <v>12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1.0999999999999999E-2</v>
      </c>
      <c r="V4333">
        <v>7.3999999999999996E-2</v>
      </c>
      <c r="W4333">
        <v>0.67100000000000004</v>
      </c>
      <c r="X4333">
        <v>2</v>
      </c>
      <c r="Y4333">
        <v>3.13</v>
      </c>
      <c r="Z4333">
        <v>14.8</v>
      </c>
      <c r="AA4333">
        <v>91</v>
      </c>
      <c r="AB4333">
        <v>2.4340329670329601</v>
      </c>
      <c r="AC4333">
        <v>0</v>
      </c>
    </row>
    <row r="4334" spans="1:29" x14ac:dyDescent="0.25">
      <c r="A4334">
        <v>4317</v>
      </c>
      <c r="B4334" t="s">
        <v>234</v>
      </c>
      <c r="C4334">
        <v>6442130</v>
      </c>
      <c r="D4334" t="s">
        <v>4534</v>
      </c>
      <c r="E4334">
        <v>44.140263249999997</v>
      </c>
      <c r="F4334">
        <v>-100.0848464</v>
      </c>
      <c r="G4334">
        <v>60</v>
      </c>
      <c r="H4334" t="s">
        <v>3737</v>
      </c>
      <c r="I4334">
        <v>1</v>
      </c>
      <c r="J4334">
        <v>31</v>
      </c>
      <c r="K4334">
        <v>6.0645161290322602E-2</v>
      </c>
      <c r="L4334" t="s">
        <v>234</v>
      </c>
      <c r="M4334">
        <v>60</v>
      </c>
      <c r="N4334">
        <v>166884</v>
      </c>
      <c r="O4334">
        <v>12</v>
      </c>
      <c r="P4334">
        <v>3.1399999999999997E-2</v>
      </c>
      <c r="Q4334">
        <v>3.1800000000000002E-2</v>
      </c>
      <c r="R4334">
        <v>3.2599999999999997E-2</v>
      </c>
      <c r="S4334">
        <v>3.4599999999999999E-2</v>
      </c>
      <c r="T4334">
        <v>3.78E-2</v>
      </c>
      <c r="U4334">
        <v>4.1000000000000002E-2</v>
      </c>
      <c r="V4334">
        <v>4.1799999999999997E-2</v>
      </c>
      <c r="W4334">
        <v>4.2599999999999999E-2</v>
      </c>
      <c r="X4334">
        <v>4.36E-2</v>
      </c>
      <c r="Y4334">
        <v>4.48E-2</v>
      </c>
      <c r="Z4334">
        <v>4.5399999999999899E-2</v>
      </c>
      <c r="AA4334">
        <v>5</v>
      </c>
      <c r="AB4334">
        <v>3.8800000000000001E-2</v>
      </c>
      <c r="AC4334">
        <v>95</v>
      </c>
    </row>
    <row r="4335" spans="1:29" x14ac:dyDescent="0.25">
      <c r="A4335">
        <v>4318</v>
      </c>
      <c r="B4335" t="s">
        <v>234</v>
      </c>
      <c r="C4335">
        <v>6442600</v>
      </c>
      <c r="D4335" t="s">
        <v>4535</v>
      </c>
      <c r="E4335">
        <v>44.01637796</v>
      </c>
      <c r="F4335">
        <v>-99.745113000000003</v>
      </c>
      <c r="G4335">
        <v>60</v>
      </c>
      <c r="H4335" t="s">
        <v>3737</v>
      </c>
      <c r="I4335">
        <v>1</v>
      </c>
      <c r="J4335">
        <v>30</v>
      </c>
      <c r="L4335" t="s">
        <v>234</v>
      </c>
      <c r="M4335">
        <v>60</v>
      </c>
      <c r="N4335">
        <v>166883</v>
      </c>
      <c r="O4335">
        <v>12</v>
      </c>
      <c r="P4335">
        <v>2E-3</v>
      </c>
      <c r="Q4335">
        <v>4.0000000000000001E-3</v>
      </c>
      <c r="R4335">
        <v>8.0000000000000002E-3</v>
      </c>
      <c r="S4335">
        <v>1.14E-2</v>
      </c>
      <c r="T4335">
        <v>1.4200000000000001E-2</v>
      </c>
      <c r="U4335">
        <v>1.7000000000000001E-2</v>
      </c>
      <c r="V4335">
        <v>3.7400000000000003E-2</v>
      </c>
      <c r="W4335">
        <v>5.7799999999999997E-2</v>
      </c>
      <c r="X4335">
        <v>0.26040000000000002</v>
      </c>
      <c r="Y4335">
        <v>0.6452</v>
      </c>
      <c r="Z4335">
        <v>0.83759999999999901</v>
      </c>
      <c r="AA4335">
        <v>5</v>
      </c>
      <c r="AB4335">
        <v>0.22500000000000001</v>
      </c>
      <c r="AC4335">
        <v>0</v>
      </c>
    </row>
    <row r="4336" spans="1:29" x14ac:dyDescent="0.25">
      <c r="A4336">
        <v>4319</v>
      </c>
      <c r="B4336" t="s">
        <v>234</v>
      </c>
      <c r="C4336">
        <v>6442900</v>
      </c>
      <c r="D4336" t="s">
        <v>4536</v>
      </c>
      <c r="E4336">
        <v>44.077486299999997</v>
      </c>
      <c r="F4336">
        <v>-99.151060999999999</v>
      </c>
      <c r="G4336">
        <v>60</v>
      </c>
      <c r="H4336" t="s">
        <v>3737</v>
      </c>
      <c r="I4336">
        <v>1</v>
      </c>
      <c r="J4336">
        <v>28</v>
      </c>
      <c r="L4336" t="s">
        <v>234</v>
      </c>
      <c r="M4336">
        <v>60</v>
      </c>
      <c r="N4336">
        <v>128631</v>
      </c>
      <c r="O4336">
        <v>12</v>
      </c>
      <c r="P4336">
        <v>0</v>
      </c>
      <c r="Q4336">
        <v>0</v>
      </c>
      <c r="R4336">
        <v>0</v>
      </c>
      <c r="S4336">
        <v>0.02</v>
      </c>
      <c r="T4336">
        <v>4.0399999999999998E-2</v>
      </c>
      <c r="U4336">
        <v>6.2E-2</v>
      </c>
      <c r="V4336">
        <v>0.1346</v>
      </c>
      <c r="W4336">
        <v>1.0857999999999901</v>
      </c>
      <c r="X4336">
        <v>2.73</v>
      </c>
      <c r="Y4336">
        <v>4.54199999999999</v>
      </c>
      <c r="Z4336">
        <v>8.4169999999999892</v>
      </c>
      <c r="AA4336">
        <v>15</v>
      </c>
      <c r="AB4336">
        <v>1.8794</v>
      </c>
      <c r="AC4336">
        <v>0</v>
      </c>
    </row>
    <row r="4337" spans="1:29" x14ac:dyDescent="0.25">
      <c r="A4337">
        <v>4320</v>
      </c>
      <c r="B4337" t="s">
        <v>234</v>
      </c>
      <c r="C4337">
        <v>6445685</v>
      </c>
      <c r="D4337" t="s">
        <v>4537</v>
      </c>
      <c r="E4337">
        <v>43.013036</v>
      </c>
      <c r="F4337">
        <v>-102.83573269999999</v>
      </c>
      <c r="G4337">
        <v>60</v>
      </c>
      <c r="H4337" t="s">
        <v>3737</v>
      </c>
      <c r="I4337">
        <v>1</v>
      </c>
      <c r="J4337">
        <v>31</v>
      </c>
      <c r="L4337" t="s">
        <v>234</v>
      </c>
      <c r="M4337">
        <v>60</v>
      </c>
      <c r="N4337">
        <v>128635</v>
      </c>
      <c r="O4337">
        <v>12</v>
      </c>
      <c r="P4337">
        <v>3.1219999999999999</v>
      </c>
      <c r="Q4337">
        <v>3.544</v>
      </c>
      <c r="R4337">
        <v>5.5439999999999996</v>
      </c>
      <c r="S4337">
        <v>7.8620000000000001</v>
      </c>
      <c r="T4337">
        <v>9.5060000000000002</v>
      </c>
      <c r="U4337">
        <v>11.1</v>
      </c>
      <c r="V4337">
        <v>13.52</v>
      </c>
      <c r="W4337">
        <v>17.139999999999901</v>
      </c>
      <c r="X4337">
        <v>22.22</v>
      </c>
      <c r="Y4337">
        <v>40.44</v>
      </c>
      <c r="Z4337">
        <v>52</v>
      </c>
      <c r="AA4337">
        <v>33</v>
      </c>
      <c r="AB4337">
        <v>16.223030303030299</v>
      </c>
      <c r="AC4337">
        <v>0</v>
      </c>
    </row>
    <row r="4338" spans="1:29" x14ac:dyDescent="0.25">
      <c r="A4338">
        <v>4321</v>
      </c>
      <c r="B4338" t="s">
        <v>234</v>
      </c>
      <c r="C4338">
        <v>6446000</v>
      </c>
      <c r="D4338" t="s">
        <v>4538</v>
      </c>
      <c r="E4338">
        <v>43.254843569999998</v>
      </c>
      <c r="F4338">
        <v>-102.82735109999901</v>
      </c>
      <c r="G4338">
        <v>60</v>
      </c>
      <c r="H4338" t="s">
        <v>3737</v>
      </c>
      <c r="I4338">
        <v>1</v>
      </c>
      <c r="J4338">
        <v>30</v>
      </c>
      <c r="L4338" t="s">
        <v>234</v>
      </c>
      <c r="M4338">
        <v>60</v>
      </c>
      <c r="N4338">
        <v>128638</v>
      </c>
      <c r="O4338">
        <v>12</v>
      </c>
      <c r="P4338">
        <v>1.8939999999999999</v>
      </c>
      <c r="Q4338">
        <v>4.3099999999999996</v>
      </c>
      <c r="R4338">
        <v>6.58</v>
      </c>
      <c r="S4338">
        <v>8.6679999999999993</v>
      </c>
      <c r="T4338">
        <v>10.3</v>
      </c>
      <c r="U4338">
        <v>14.8</v>
      </c>
      <c r="V4338">
        <v>17.399999999999999</v>
      </c>
      <c r="W4338">
        <v>19.739999999999998</v>
      </c>
      <c r="X4338">
        <v>22.3</v>
      </c>
      <c r="Y4338">
        <v>33.78</v>
      </c>
      <c r="Z4338">
        <v>53.14</v>
      </c>
      <c r="AA4338">
        <v>77</v>
      </c>
      <c r="AB4338">
        <v>17.098831168831101</v>
      </c>
      <c r="AC4338">
        <v>0</v>
      </c>
    </row>
    <row r="4339" spans="1:29" x14ac:dyDescent="0.25">
      <c r="A4339">
        <v>4322</v>
      </c>
      <c r="B4339" t="s">
        <v>234</v>
      </c>
      <c r="C4339">
        <v>6446500</v>
      </c>
      <c r="D4339" t="s">
        <v>4539</v>
      </c>
      <c r="E4339">
        <v>43.693883460000002</v>
      </c>
      <c r="F4339">
        <v>-101.9326516</v>
      </c>
      <c r="G4339">
        <v>60</v>
      </c>
      <c r="H4339" t="s">
        <v>3737</v>
      </c>
      <c r="I4339">
        <v>1</v>
      </c>
      <c r="J4339">
        <v>31</v>
      </c>
      <c r="L4339" t="s">
        <v>234</v>
      </c>
      <c r="M4339">
        <v>60</v>
      </c>
      <c r="N4339">
        <v>128644</v>
      </c>
      <c r="O4339">
        <v>12</v>
      </c>
      <c r="P4339">
        <v>1.357</v>
      </c>
      <c r="Q4339">
        <v>4.6379999999999999</v>
      </c>
      <c r="R4339">
        <v>12.34</v>
      </c>
      <c r="S4339">
        <v>17.75</v>
      </c>
      <c r="T4339">
        <v>23.92</v>
      </c>
      <c r="U4339">
        <v>30.05</v>
      </c>
      <c r="V4339">
        <v>32.86</v>
      </c>
      <c r="W4339">
        <v>40.939999999999898</v>
      </c>
      <c r="X4339">
        <v>54.04</v>
      </c>
      <c r="Y4339">
        <v>87.13</v>
      </c>
      <c r="Z4339">
        <v>100.87499999999901</v>
      </c>
      <c r="AA4339">
        <v>18</v>
      </c>
      <c r="AB4339">
        <v>40.160555555555497</v>
      </c>
      <c r="AC4339">
        <v>0</v>
      </c>
    </row>
    <row r="4340" spans="1:29" x14ac:dyDescent="0.25">
      <c r="A4340">
        <v>4323</v>
      </c>
      <c r="B4340" t="s">
        <v>234</v>
      </c>
      <c r="C4340">
        <v>6446700</v>
      </c>
      <c r="D4340" t="s">
        <v>4540</v>
      </c>
      <c r="E4340">
        <v>43.536665579999998</v>
      </c>
      <c r="F4340">
        <v>-101.7985923</v>
      </c>
      <c r="G4340">
        <v>60</v>
      </c>
      <c r="H4340" t="s">
        <v>3737</v>
      </c>
      <c r="I4340">
        <v>1</v>
      </c>
      <c r="J4340">
        <v>28</v>
      </c>
      <c r="L4340" t="s">
        <v>234</v>
      </c>
      <c r="M4340">
        <v>60</v>
      </c>
      <c r="N4340">
        <v>128645</v>
      </c>
      <c r="O4340">
        <v>12</v>
      </c>
      <c r="P4340">
        <v>5.4249999999999998</v>
      </c>
      <c r="Q4340">
        <v>6.81</v>
      </c>
      <c r="R4340">
        <v>8.1300000000000008</v>
      </c>
      <c r="S4340">
        <v>8.9499999999999993</v>
      </c>
      <c r="T4340">
        <v>10.4</v>
      </c>
      <c r="U4340">
        <v>11.25</v>
      </c>
      <c r="V4340">
        <v>11.6</v>
      </c>
      <c r="W4340">
        <v>13.4</v>
      </c>
      <c r="X4340">
        <v>15.3</v>
      </c>
      <c r="Y4340">
        <v>16.7</v>
      </c>
      <c r="Z4340">
        <v>19.649999999999999</v>
      </c>
      <c r="AA4340">
        <v>26</v>
      </c>
      <c r="AB4340">
        <v>11.9892307692307</v>
      </c>
      <c r="AC4340">
        <v>0</v>
      </c>
    </row>
    <row r="4341" spans="1:29" x14ac:dyDescent="0.25">
      <c r="A4341">
        <v>4324</v>
      </c>
      <c r="B4341" t="s">
        <v>234</v>
      </c>
      <c r="C4341">
        <v>6447000</v>
      </c>
      <c r="D4341" t="s">
        <v>4541</v>
      </c>
      <c r="E4341">
        <v>43.752494899999903</v>
      </c>
      <c r="F4341">
        <v>-101.5248665</v>
      </c>
      <c r="G4341">
        <v>60</v>
      </c>
      <c r="H4341" t="s">
        <v>3737</v>
      </c>
      <c r="I4341">
        <v>1</v>
      </c>
      <c r="J4341">
        <v>18</v>
      </c>
      <c r="L4341" t="s">
        <v>234</v>
      </c>
      <c r="M4341">
        <v>60</v>
      </c>
      <c r="N4341">
        <v>128646</v>
      </c>
      <c r="O4341">
        <v>12</v>
      </c>
      <c r="P4341">
        <v>4.1684999999999999</v>
      </c>
      <c r="Q4341">
        <v>6.0190000000000001</v>
      </c>
      <c r="R4341">
        <v>11.1</v>
      </c>
      <c r="S4341">
        <v>15.34</v>
      </c>
      <c r="T4341">
        <v>21.84</v>
      </c>
      <c r="U4341">
        <v>28.85</v>
      </c>
      <c r="V4341">
        <v>39.079999999999899</v>
      </c>
      <c r="W4341">
        <v>50.26</v>
      </c>
      <c r="X4341">
        <v>60.72</v>
      </c>
      <c r="Y4341">
        <v>83.619999999999905</v>
      </c>
      <c r="Z4341">
        <v>158.33999999999901</v>
      </c>
      <c r="AA4341">
        <v>78</v>
      </c>
      <c r="AB4341">
        <v>44.126025641025599</v>
      </c>
      <c r="AC4341">
        <v>0</v>
      </c>
    </row>
    <row r="4342" spans="1:29" x14ac:dyDescent="0.25">
      <c r="A4342">
        <v>4325</v>
      </c>
      <c r="B4342" t="s">
        <v>234</v>
      </c>
      <c r="C4342">
        <v>6447230</v>
      </c>
      <c r="D4342" t="s">
        <v>4542</v>
      </c>
      <c r="E4342">
        <v>43.755272660000003</v>
      </c>
      <c r="F4342">
        <v>-101.2279205</v>
      </c>
      <c r="G4342">
        <v>60</v>
      </c>
      <c r="H4342" t="s">
        <v>3737</v>
      </c>
      <c r="I4342">
        <v>1</v>
      </c>
      <c r="J4342">
        <v>31</v>
      </c>
      <c r="L4342" t="s">
        <v>234</v>
      </c>
      <c r="M4342">
        <v>60</v>
      </c>
      <c r="N4342">
        <v>128649</v>
      </c>
      <c r="O4342">
        <v>12</v>
      </c>
      <c r="P4342">
        <v>0</v>
      </c>
      <c r="Q4342">
        <v>8.1000000000000003E-2</v>
      </c>
      <c r="R4342">
        <v>0.2114</v>
      </c>
      <c r="S4342">
        <v>0.89859999999999995</v>
      </c>
      <c r="T4342">
        <v>3.008</v>
      </c>
      <c r="U4342">
        <v>3.99</v>
      </c>
      <c r="V4342">
        <v>4.7519999999999998</v>
      </c>
      <c r="W4342">
        <v>5.6180000000000003</v>
      </c>
      <c r="X4342">
        <v>6.3940000000000001</v>
      </c>
      <c r="Y4342">
        <v>8.0640000000000001</v>
      </c>
      <c r="Z4342">
        <v>12.9309999999999</v>
      </c>
      <c r="AA4342">
        <v>27</v>
      </c>
      <c r="AB4342">
        <v>4.6758888888888901</v>
      </c>
      <c r="AC4342">
        <v>0</v>
      </c>
    </row>
    <row r="4343" spans="1:29" x14ac:dyDescent="0.25">
      <c r="A4343">
        <v>4326</v>
      </c>
      <c r="B4343" t="s">
        <v>234</v>
      </c>
      <c r="C4343">
        <v>6447450</v>
      </c>
      <c r="D4343" t="s">
        <v>4543</v>
      </c>
      <c r="E4343">
        <v>43.713048389999997</v>
      </c>
      <c r="F4343">
        <v>-100.6850534</v>
      </c>
      <c r="G4343">
        <v>60</v>
      </c>
      <c r="H4343" t="s">
        <v>3737</v>
      </c>
      <c r="I4343">
        <v>1</v>
      </c>
      <c r="J4343">
        <v>31</v>
      </c>
      <c r="L4343" t="s">
        <v>234</v>
      </c>
      <c r="M4343">
        <v>60</v>
      </c>
      <c r="N4343">
        <v>128650</v>
      </c>
      <c r="O4343">
        <v>12</v>
      </c>
      <c r="P4343">
        <v>1.5720000000000001</v>
      </c>
      <c r="Q4343">
        <v>3.1509999999999998</v>
      </c>
      <c r="R4343">
        <v>14.6</v>
      </c>
      <c r="S4343">
        <v>34.630000000000003</v>
      </c>
      <c r="T4343">
        <v>41.72</v>
      </c>
      <c r="U4343">
        <v>54.2</v>
      </c>
      <c r="V4343">
        <v>66.5</v>
      </c>
      <c r="W4343">
        <v>79.1099999999999</v>
      </c>
      <c r="X4343">
        <v>95.96</v>
      </c>
      <c r="Y4343">
        <v>137.82</v>
      </c>
      <c r="Z4343">
        <v>169.814999999999</v>
      </c>
      <c r="AA4343">
        <v>18</v>
      </c>
      <c r="AB4343">
        <v>66.587777777777802</v>
      </c>
      <c r="AC4343">
        <v>0</v>
      </c>
    </row>
    <row r="4344" spans="1:29" x14ac:dyDescent="0.25">
      <c r="A4344">
        <v>4327</v>
      </c>
      <c r="B4344" t="s">
        <v>234</v>
      </c>
      <c r="C4344">
        <v>6447500</v>
      </c>
      <c r="D4344" t="s">
        <v>4544</v>
      </c>
      <c r="E4344">
        <v>43.166915500000002</v>
      </c>
      <c r="F4344">
        <v>-101.63273220000001</v>
      </c>
      <c r="G4344">
        <v>60</v>
      </c>
      <c r="H4344" t="s">
        <v>3737</v>
      </c>
      <c r="I4344">
        <v>1</v>
      </c>
      <c r="J4344">
        <v>30</v>
      </c>
      <c r="L4344" t="s">
        <v>234</v>
      </c>
      <c r="M4344">
        <v>60</v>
      </c>
      <c r="N4344">
        <v>128651</v>
      </c>
      <c r="O4344">
        <v>12</v>
      </c>
      <c r="P4344">
        <v>7.9279999999999999</v>
      </c>
      <c r="Q4344">
        <v>8.2200000000000006</v>
      </c>
      <c r="R4344">
        <v>9.6859999999999999</v>
      </c>
      <c r="S4344">
        <v>10.5</v>
      </c>
      <c r="T4344">
        <v>11.5</v>
      </c>
      <c r="U4344">
        <v>12.8</v>
      </c>
      <c r="V4344">
        <v>14.219999999999899</v>
      </c>
      <c r="W4344">
        <v>16.119999999999902</v>
      </c>
      <c r="X4344">
        <v>17.12</v>
      </c>
      <c r="Y4344">
        <v>20.28</v>
      </c>
      <c r="Z4344">
        <v>22.15</v>
      </c>
      <c r="AA4344">
        <v>59</v>
      </c>
      <c r="AB4344">
        <v>13.608983050847399</v>
      </c>
      <c r="AC4344">
        <v>0</v>
      </c>
    </row>
    <row r="4345" spans="1:29" x14ac:dyDescent="0.25">
      <c r="A4345">
        <v>4328</v>
      </c>
      <c r="B4345" t="s">
        <v>234</v>
      </c>
      <c r="C4345">
        <v>6449000</v>
      </c>
      <c r="D4345" t="s">
        <v>4545</v>
      </c>
      <c r="E4345">
        <v>43.1459166</v>
      </c>
      <c r="F4345">
        <v>-101.5128713</v>
      </c>
      <c r="G4345">
        <v>60</v>
      </c>
      <c r="H4345" t="s">
        <v>3737</v>
      </c>
      <c r="I4345">
        <v>1</v>
      </c>
      <c r="J4345">
        <v>31</v>
      </c>
      <c r="K4345">
        <v>23.9548387096774</v>
      </c>
      <c r="L4345" t="s">
        <v>234</v>
      </c>
      <c r="M4345">
        <v>60</v>
      </c>
      <c r="N4345">
        <v>128653</v>
      </c>
      <c r="O4345">
        <v>12</v>
      </c>
      <c r="P4345">
        <v>1.1619999999999999</v>
      </c>
      <c r="Q4345">
        <v>3.024</v>
      </c>
      <c r="R4345">
        <v>6.1920000000000002</v>
      </c>
      <c r="S4345">
        <v>9.0209999999999901</v>
      </c>
      <c r="T4345">
        <v>12.74</v>
      </c>
      <c r="U4345">
        <v>18.899999999999999</v>
      </c>
      <c r="V4345">
        <v>22.279999999999902</v>
      </c>
      <c r="W4345">
        <v>24.0899999999999</v>
      </c>
      <c r="X4345">
        <v>26.9</v>
      </c>
      <c r="Y4345">
        <v>32.25</v>
      </c>
      <c r="Z4345">
        <v>41.25</v>
      </c>
      <c r="AA4345">
        <v>60</v>
      </c>
      <c r="AB4345">
        <v>18.103283333333302</v>
      </c>
      <c r="AC4345">
        <v>60</v>
      </c>
    </row>
    <row r="4346" spans="1:29" x14ac:dyDescent="0.25">
      <c r="A4346">
        <v>4329</v>
      </c>
      <c r="B4346" t="s">
        <v>234</v>
      </c>
      <c r="C4346">
        <v>6449100</v>
      </c>
      <c r="D4346" t="s">
        <v>4546</v>
      </c>
      <c r="E4346">
        <v>43.100699179999999</v>
      </c>
      <c r="F4346">
        <v>-101.232233999999</v>
      </c>
      <c r="G4346">
        <v>60</v>
      </c>
      <c r="H4346" t="s">
        <v>3737</v>
      </c>
      <c r="I4346">
        <v>1</v>
      </c>
      <c r="J4346">
        <v>30</v>
      </c>
      <c r="L4346" t="s">
        <v>234</v>
      </c>
      <c r="M4346">
        <v>60</v>
      </c>
      <c r="N4346">
        <v>128654</v>
      </c>
      <c r="O4346">
        <v>12</v>
      </c>
      <c r="P4346">
        <v>22.4</v>
      </c>
      <c r="Q4346">
        <v>24.8</v>
      </c>
      <c r="R4346">
        <v>29.6</v>
      </c>
      <c r="S4346">
        <v>32</v>
      </c>
      <c r="T4346">
        <v>34.9</v>
      </c>
      <c r="U4346">
        <v>38.1</v>
      </c>
      <c r="V4346">
        <v>45.7</v>
      </c>
      <c r="W4346">
        <v>53.8</v>
      </c>
      <c r="X4346">
        <v>57.1</v>
      </c>
      <c r="Y4346">
        <v>72.599999999999994</v>
      </c>
      <c r="Z4346">
        <v>80.5</v>
      </c>
      <c r="AA4346">
        <v>61</v>
      </c>
      <c r="AB4346">
        <v>45.359016393442602</v>
      </c>
      <c r="AC4346">
        <v>0</v>
      </c>
    </row>
    <row r="4347" spans="1:29" x14ac:dyDescent="0.25">
      <c r="A4347">
        <v>4330</v>
      </c>
      <c r="B4347" t="s">
        <v>234</v>
      </c>
      <c r="C4347">
        <v>6449500</v>
      </c>
      <c r="D4347" t="s">
        <v>4547</v>
      </c>
      <c r="E4347">
        <v>43.325558600000001</v>
      </c>
      <c r="F4347">
        <v>-100.8837556</v>
      </c>
      <c r="G4347">
        <v>60</v>
      </c>
      <c r="H4347" t="s">
        <v>3737</v>
      </c>
      <c r="I4347">
        <v>1</v>
      </c>
      <c r="J4347">
        <v>31</v>
      </c>
      <c r="L4347" t="s">
        <v>234</v>
      </c>
      <c r="M4347">
        <v>60</v>
      </c>
      <c r="N4347">
        <v>128660</v>
      </c>
      <c r="O4347">
        <v>12</v>
      </c>
      <c r="P4347">
        <v>57.424999999999997</v>
      </c>
      <c r="Q4347">
        <v>63.3</v>
      </c>
      <c r="R4347">
        <v>66.099999999999994</v>
      </c>
      <c r="S4347">
        <v>71.349999999999994</v>
      </c>
      <c r="T4347">
        <v>79</v>
      </c>
      <c r="U4347">
        <v>89.25</v>
      </c>
      <c r="V4347">
        <v>101.3</v>
      </c>
      <c r="W4347">
        <v>106.9</v>
      </c>
      <c r="X4347">
        <v>119.2</v>
      </c>
      <c r="Y4347">
        <v>133.80000000000001</v>
      </c>
      <c r="Z4347">
        <v>145.42499999999899</v>
      </c>
      <c r="AA4347">
        <v>76</v>
      </c>
      <c r="AB4347">
        <v>94.230263157894697</v>
      </c>
      <c r="AC4347">
        <v>0</v>
      </c>
    </row>
    <row r="4348" spans="1:29" x14ac:dyDescent="0.25">
      <c r="A4348">
        <v>4331</v>
      </c>
      <c r="B4348" t="s">
        <v>234</v>
      </c>
      <c r="C4348">
        <v>6450500</v>
      </c>
      <c r="D4348" t="s">
        <v>4548</v>
      </c>
      <c r="E4348">
        <v>43.601385489999998</v>
      </c>
      <c r="F4348">
        <v>-100.74986079999999</v>
      </c>
      <c r="G4348">
        <v>60</v>
      </c>
      <c r="H4348" t="s">
        <v>3737</v>
      </c>
      <c r="I4348">
        <v>1</v>
      </c>
      <c r="J4348">
        <v>28</v>
      </c>
      <c r="L4348" t="s">
        <v>234</v>
      </c>
      <c r="M4348">
        <v>60</v>
      </c>
      <c r="N4348">
        <v>128663</v>
      </c>
      <c r="O4348">
        <v>12</v>
      </c>
      <c r="P4348">
        <v>57.685000000000002</v>
      </c>
      <c r="Q4348">
        <v>61.54</v>
      </c>
      <c r="R4348">
        <v>69.400000000000006</v>
      </c>
      <c r="S4348">
        <v>77.81</v>
      </c>
      <c r="T4348">
        <v>83.38</v>
      </c>
      <c r="U4348">
        <v>93.8</v>
      </c>
      <c r="V4348">
        <v>99.96</v>
      </c>
      <c r="W4348">
        <v>115.33</v>
      </c>
      <c r="X4348">
        <v>125.68</v>
      </c>
      <c r="Y4348">
        <v>148.41999999999999</v>
      </c>
      <c r="Z4348">
        <v>161.06</v>
      </c>
      <c r="AA4348">
        <v>70</v>
      </c>
      <c r="AB4348">
        <v>99.671428571428507</v>
      </c>
      <c r="AC4348">
        <v>0</v>
      </c>
    </row>
    <row r="4349" spans="1:29" x14ac:dyDescent="0.25">
      <c r="A4349">
        <v>4332</v>
      </c>
      <c r="B4349" t="s">
        <v>234</v>
      </c>
      <c r="C4349">
        <v>6452000</v>
      </c>
      <c r="D4349" t="s">
        <v>4549</v>
      </c>
      <c r="E4349">
        <v>43.748327449999998</v>
      </c>
      <c r="F4349">
        <v>-99.556494799999996</v>
      </c>
      <c r="G4349">
        <v>60</v>
      </c>
      <c r="H4349" t="s">
        <v>3737</v>
      </c>
      <c r="I4349">
        <v>1</v>
      </c>
      <c r="J4349">
        <v>30</v>
      </c>
      <c r="L4349" t="s">
        <v>234</v>
      </c>
      <c r="M4349">
        <v>60</v>
      </c>
      <c r="N4349">
        <v>128666</v>
      </c>
      <c r="O4349">
        <v>12</v>
      </c>
      <c r="P4349">
        <v>18.95</v>
      </c>
      <c r="Q4349">
        <v>28.3</v>
      </c>
      <c r="R4349">
        <v>44.5</v>
      </c>
      <c r="S4349">
        <v>54.4</v>
      </c>
      <c r="T4349">
        <v>66.5</v>
      </c>
      <c r="U4349">
        <v>76.400000000000006</v>
      </c>
      <c r="V4349">
        <v>87.8</v>
      </c>
      <c r="W4349">
        <v>122.099999999999</v>
      </c>
      <c r="X4349">
        <v>155.5</v>
      </c>
      <c r="Y4349">
        <v>231.8</v>
      </c>
      <c r="Z4349">
        <v>266.35000000000002</v>
      </c>
      <c r="AA4349">
        <v>91</v>
      </c>
      <c r="AB4349">
        <v>105.880439560439</v>
      </c>
      <c r="AC4349">
        <v>0</v>
      </c>
    </row>
    <row r="4350" spans="1:29" x14ac:dyDescent="0.25">
      <c r="A4350">
        <v>4333</v>
      </c>
      <c r="B4350" t="s">
        <v>234</v>
      </c>
      <c r="C4350">
        <v>6452320</v>
      </c>
      <c r="D4350" t="s">
        <v>4550</v>
      </c>
      <c r="E4350">
        <v>43.327219200000002</v>
      </c>
      <c r="F4350">
        <v>-98.9706446</v>
      </c>
      <c r="G4350">
        <v>60</v>
      </c>
      <c r="H4350" t="s">
        <v>3737</v>
      </c>
      <c r="I4350">
        <v>1</v>
      </c>
      <c r="J4350">
        <v>29</v>
      </c>
      <c r="L4350" t="s">
        <v>234</v>
      </c>
      <c r="M4350">
        <v>60</v>
      </c>
      <c r="N4350">
        <v>128671</v>
      </c>
      <c r="O4350">
        <v>12</v>
      </c>
      <c r="P4350">
        <v>3.0000000000000001E-3</v>
      </c>
      <c r="Q4350">
        <v>3.5999999999999999E-3</v>
      </c>
      <c r="R4350">
        <v>0.1168</v>
      </c>
      <c r="S4350">
        <v>0.3952</v>
      </c>
      <c r="T4350">
        <v>0.46460000000000001</v>
      </c>
      <c r="U4350">
        <v>0.55500000000000005</v>
      </c>
      <c r="V4350">
        <v>2.2979999999999898</v>
      </c>
      <c r="W4350">
        <v>4.5519999999999996</v>
      </c>
      <c r="X4350">
        <v>5.048</v>
      </c>
      <c r="Y4350">
        <v>10.592000000000001</v>
      </c>
      <c r="Z4350">
        <v>18.479999999999901</v>
      </c>
      <c r="AA4350">
        <v>17</v>
      </c>
      <c r="AB4350">
        <v>4.3638823529411699</v>
      </c>
      <c r="AC4350">
        <v>0</v>
      </c>
    </row>
    <row r="4351" spans="1:29" x14ac:dyDescent="0.25">
      <c r="A4351">
        <v>4334</v>
      </c>
      <c r="B4351" t="s">
        <v>234</v>
      </c>
      <c r="C4351">
        <v>6453600</v>
      </c>
      <c r="D4351" t="s">
        <v>4551</v>
      </c>
      <c r="E4351">
        <v>42.811111099999998</v>
      </c>
      <c r="F4351">
        <v>-98.175833299999994</v>
      </c>
      <c r="G4351">
        <v>60</v>
      </c>
      <c r="H4351" t="s">
        <v>4552</v>
      </c>
      <c r="I4351">
        <v>1</v>
      </c>
      <c r="J4351">
        <v>31</v>
      </c>
      <c r="L4351" t="s">
        <v>234</v>
      </c>
      <c r="M4351">
        <v>60</v>
      </c>
      <c r="N4351">
        <v>92976</v>
      </c>
      <c r="O4351">
        <v>12</v>
      </c>
      <c r="P4351">
        <v>0.50729999999999997</v>
      </c>
      <c r="Q4351">
        <v>1.4059999999999999</v>
      </c>
      <c r="R4351">
        <v>3.61</v>
      </c>
      <c r="S4351">
        <v>5.2399999999999904</v>
      </c>
      <c r="T4351">
        <v>8.49</v>
      </c>
      <c r="U4351">
        <v>11.1</v>
      </c>
      <c r="V4351">
        <v>19.919999999999899</v>
      </c>
      <c r="W4351">
        <v>26.779999999999902</v>
      </c>
      <c r="X4351">
        <v>43.74</v>
      </c>
      <c r="Y4351">
        <v>70.72</v>
      </c>
      <c r="Z4351">
        <v>100.539999999999</v>
      </c>
      <c r="AA4351">
        <v>63</v>
      </c>
      <c r="AB4351">
        <v>26.619714285714199</v>
      </c>
      <c r="AC4351">
        <v>0</v>
      </c>
    </row>
    <row r="4352" spans="1:29" x14ac:dyDescent="0.25">
      <c r="A4352">
        <v>4335</v>
      </c>
      <c r="B4352" t="s">
        <v>234</v>
      </c>
      <c r="C4352">
        <v>6461500</v>
      </c>
      <c r="D4352" t="s">
        <v>4553</v>
      </c>
      <c r="E4352">
        <v>42.902222199999997</v>
      </c>
      <c r="F4352">
        <v>-100.36222220000001</v>
      </c>
      <c r="G4352">
        <v>60</v>
      </c>
      <c r="H4352" t="s">
        <v>4552</v>
      </c>
      <c r="I4352">
        <v>1</v>
      </c>
      <c r="J4352">
        <v>31</v>
      </c>
      <c r="K4352">
        <v>1142.1428571428501</v>
      </c>
      <c r="L4352" t="s">
        <v>234</v>
      </c>
      <c r="M4352">
        <v>60</v>
      </c>
      <c r="N4352">
        <v>93026</v>
      </c>
      <c r="O4352">
        <v>12</v>
      </c>
      <c r="P4352">
        <v>652.96</v>
      </c>
      <c r="Q4352">
        <v>689.6</v>
      </c>
      <c r="R4352">
        <v>704.5</v>
      </c>
      <c r="S4352">
        <v>740.16</v>
      </c>
      <c r="T4352">
        <v>765.3</v>
      </c>
      <c r="U4352">
        <v>778.9</v>
      </c>
      <c r="V4352">
        <v>792.5</v>
      </c>
      <c r="W4352">
        <v>822.9</v>
      </c>
      <c r="X4352">
        <v>850.1</v>
      </c>
      <c r="Y4352">
        <v>900.24</v>
      </c>
      <c r="Z4352">
        <v>951.94999999999902</v>
      </c>
      <c r="AA4352">
        <v>75</v>
      </c>
      <c r="AB4352">
        <v>789.14933333333295</v>
      </c>
      <c r="AC4352">
        <v>95</v>
      </c>
    </row>
    <row r="4353" spans="1:29" x14ac:dyDescent="0.25">
      <c r="A4353">
        <v>4336</v>
      </c>
      <c r="B4353" t="s">
        <v>234</v>
      </c>
      <c r="C4353">
        <v>6463500</v>
      </c>
      <c r="D4353" t="s">
        <v>4554</v>
      </c>
      <c r="E4353">
        <v>42.689444440000003</v>
      </c>
      <c r="F4353">
        <v>-99.678888900000004</v>
      </c>
      <c r="G4353">
        <v>60</v>
      </c>
      <c r="H4353" t="s">
        <v>4552</v>
      </c>
      <c r="I4353">
        <v>1</v>
      </c>
      <c r="J4353">
        <v>25</v>
      </c>
      <c r="K4353">
        <v>161.72</v>
      </c>
      <c r="L4353" t="s">
        <v>234</v>
      </c>
      <c r="M4353">
        <v>60</v>
      </c>
      <c r="N4353">
        <v>93051</v>
      </c>
      <c r="O4353">
        <v>12</v>
      </c>
      <c r="P4353">
        <v>110.13</v>
      </c>
      <c r="Q4353">
        <v>112.83</v>
      </c>
      <c r="R4353">
        <v>122.98</v>
      </c>
      <c r="S4353">
        <v>126.7</v>
      </c>
      <c r="T4353">
        <v>142.44</v>
      </c>
      <c r="U4353">
        <v>151.89999999999901</v>
      </c>
      <c r="V4353">
        <v>154.13999999999999</v>
      </c>
      <c r="W4353">
        <v>159.63</v>
      </c>
      <c r="X4353">
        <v>163.69999999999999</v>
      </c>
      <c r="Y4353">
        <v>173.81</v>
      </c>
      <c r="Z4353">
        <v>185.11500000000001</v>
      </c>
      <c r="AA4353">
        <v>72</v>
      </c>
      <c r="AB4353">
        <v>147.50138888888799</v>
      </c>
      <c r="AC4353">
        <v>70</v>
      </c>
    </row>
    <row r="4354" spans="1:29" x14ac:dyDescent="0.25">
      <c r="A4354">
        <v>4337</v>
      </c>
      <c r="B4354" t="s">
        <v>234</v>
      </c>
      <c r="C4354">
        <v>6463720</v>
      </c>
      <c r="D4354" t="s">
        <v>4555</v>
      </c>
      <c r="E4354">
        <v>42.780555560000003</v>
      </c>
      <c r="F4354">
        <v>-99.339722199999997</v>
      </c>
      <c r="G4354">
        <v>60</v>
      </c>
      <c r="H4354" t="s">
        <v>4552</v>
      </c>
      <c r="I4354">
        <v>1</v>
      </c>
      <c r="J4354">
        <v>30</v>
      </c>
      <c r="K4354">
        <v>2126.3636363636301</v>
      </c>
      <c r="L4354" t="s">
        <v>234</v>
      </c>
      <c r="M4354">
        <v>60</v>
      </c>
      <c r="N4354">
        <v>93052</v>
      </c>
      <c r="O4354">
        <v>12</v>
      </c>
      <c r="P4354">
        <v>994.58</v>
      </c>
      <c r="Q4354">
        <v>1042.76</v>
      </c>
      <c r="R4354">
        <v>1135.5999999999999</v>
      </c>
      <c r="S4354">
        <v>1221.4000000000001</v>
      </c>
      <c r="T4354">
        <v>1312.8</v>
      </c>
      <c r="U4354">
        <v>1407</v>
      </c>
      <c r="V4354">
        <v>1440</v>
      </c>
      <c r="W4354">
        <v>1495.3999999999901</v>
      </c>
      <c r="X4354">
        <v>1595.6</v>
      </c>
      <c r="Y4354">
        <v>1876.2</v>
      </c>
      <c r="Z4354">
        <v>2061.5999999999899</v>
      </c>
      <c r="AA4354">
        <v>7</v>
      </c>
      <c r="AB4354">
        <v>1435.4857142857099</v>
      </c>
      <c r="AC4354">
        <v>95</v>
      </c>
    </row>
    <row r="4355" spans="1:29" x14ac:dyDescent="0.25">
      <c r="A4355">
        <v>4338</v>
      </c>
      <c r="B4355" t="s">
        <v>234</v>
      </c>
      <c r="C4355">
        <v>6464100</v>
      </c>
      <c r="D4355" t="s">
        <v>4556</v>
      </c>
      <c r="E4355">
        <v>43.129171640000003</v>
      </c>
      <c r="F4355">
        <v>-100.10706709999999</v>
      </c>
      <c r="G4355">
        <v>60</v>
      </c>
      <c r="H4355" t="s">
        <v>3737</v>
      </c>
      <c r="I4355">
        <v>1</v>
      </c>
      <c r="J4355">
        <v>31</v>
      </c>
      <c r="L4355" t="s">
        <v>234</v>
      </c>
      <c r="M4355">
        <v>60</v>
      </c>
      <c r="N4355">
        <v>128678</v>
      </c>
      <c r="O4355">
        <v>12</v>
      </c>
      <c r="P4355">
        <v>11.605</v>
      </c>
      <c r="Q4355">
        <v>13.07</v>
      </c>
      <c r="R4355">
        <v>14.22</v>
      </c>
      <c r="S4355">
        <v>16.739999999999998</v>
      </c>
      <c r="T4355">
        <v>19.82</v>
      </c>
      <c r="U4355">
        <v>21.65</v>
      </c>
      <c r="V4355">
        <v>24.84</v>
      </c>
      <c r="W4355">
        <v>31.25</v>
      </c>
      <c r="X4355">
        <v>34.799999999999997</v>
      </c>
      <c r="Y4355">
        <v>43.93</v>
      </c>
      <c r="Z4355">
        <v>47.064999999999898</v>
      </c>
      <c r="AA4355">
        <v>38</v>
      </c>
      <c r="AB4355">
        <v>25.33</v>
      </c>
      <c r="AC4355">
        <v>0</v>
      </c>
    </row>
    <row r="4356" spans="1:29" x14ac:dyDescent="0.25">
      <c r="A4356">
        <v>4339</v>
      </c>
      <c r="B4356" t="s">
        <v>234</v>
      </c>
      <c r="C4356">
        <v>6464500</v>
      </c>
      <c r="D4356" t="s">
        <v>4557</v>
      </c>
      <c r="E4356">
        <v>43.027087199999997</v>
      </c>
      <c r="F4356">
        <v>-99.780920999999907</v>
      </c>
      <c r="G4356">
        <v>60</v>
      </c>
      <c r="H4356" t="s">
        <v>3737</v>
      </c>
      <c r="I4356">
        <v>1</v>
      </c>
      <c r="J4356">
        <v>28</v>
      </c>
      <c r="L4356" t="s">
        <v>234</v>
      </c>
      <c r="M4356">
        <v>60</v>
      </c>
      <c r="N4356">
        <v>128681</v>
      </c>
      <c r="O4356">
        <v>12</v>
      </c>
      <c r="P4356">
        <v>12.605</v>
      </c>
      <c r="Q4356">
        <v>17.54</v>
      </c>
      <c r="R4356">
        <v>21.88</v>
      </c>
      <c r="S4356">
        <v>25.29</v>
      </c>
      <c r="T4356">
        <v>32.299999999999997</v>
      </c>
      <c r="U4356">
        <v>34.950000000000003</v>
      </c>
      <c r="V4356">
        <v>39.279999999999902</v>
      </c>
      <c r="W4356">
        <v>48.809999999999903</v>
      </c>
      <c r="X4356">
        <v>55.38</v>
      </c>
      <c r="Y4356">
        <v>68.92</v>
      </c>
      <c r="Z4356">
        <v>101.539999999999</v>
      </c>
      <c r="AA4356">
        <v>74</v>
      </c>
      <c r="AB4356">
        <v>41.384729729729699</v>
      </c>
      <c r="AC4356">
        <v>0</v>
      </c>
    </row>
    <row r="4357" spans="1:29" x14ac:dyDescent="0.25">
      <c r="A4357">
        <v>4340</v>
      </c>
      <c r="B4357" t="s">
        <v>234</v>
      </c>
      <c r="C4357">
        <v>6465500</v>
      </c>
      <c r="D4357" t="s">
        <v>4558</v>
      </c>
      <c r="E4357">
        <v>42.739722200000003</v>
      </c>
      <c r="F4357">
        <v>-98.222777799999903</v>
      </c>
      <c r="G4357">
        <v>60</v>
      </c>
      <c r="H4357" t="s">
        <v>4552</v>
      </c>
      <c r="I4357">
        <v>1</v>
      </c>
      <c r="J4357">
        <v>31</v>
      </c>
      <c r="K4357">
        <v>1886.8260869565199</v>
      </c>
      <c r="L4357" t="s">
        <v>234</v>
      </c>
      <c r="M4357">
        <v>60</v>
      </c>
      <c r="N4357">
        <v>93068</v>
      </c>
      <c r="O4357">
        <v>12</v>
      </c>
      <c r="P4357">
        <v>1051.4000000000001</v>
      </c>
      <c r="Q4357">
        <v>1111.4000000000001</v>
      </c>
      <c r="R4357">
        <v>1218.4000000000001</v>
      </c>
      <c r="S4357">
        <v>1304.7</v>
      </c>
      <c r="T4357">
        <v>1384.8</v>
      </c>
      <c r="U4357">
        <v>1450.5</v>
      </c>
      <c r="V4357">
        <v>1517.2</v>
      </c>
      <c r="W4357">
        <v>1578</v>
      </c>
      <c r="X4357">
        <v>1861.4</v>
      </c>
      <c r="Y4357">
        <v>2059.1999999999998</v>
      </c>
      <c r="Z4357">
        <v>2117.5500000000002</v>
      </c>
      <c r="AA4357">
        <v>64</v>
      </c>
      <c r="AB4357">
        <v>1533.153125</v>
      </c>
      <c r="AC4357">
        <v>80</v>
      </c>
    </row>
    <row r="4358" spans="1:29" x14ac:dyDescent="0.25">
      <c r="A4358">
        <v>4341</v>
      </c>
      <c r="B4358" t="s">
        <v>234</v>
      </c>
      <c r="C4358">
        <v>6466400</v>
      </c>
      <c r="D4358" t="s">
        <v>4559</v>
      </c>
      <c r="E4358">
        <v>42.616388890000003</v>
      </c>
      <c r="F4358">
        <v>-97.878055599999996</v>
      </c>
      <c r="G4358">
        <v>60</v>
      </c>
      <c r="H4358" t="s">
        <v>4552</v>
      </c>
      <c r="I4358">
        <v>1</v>
      </c>
      <c r="J4358">
        <v>31</v>
      </c>
      <c r="L4358" t="s">
        <v>234</v>
      </c>
      <c r="M4358">
        <v>60</v>
      </c>
      <c r="N4358">
        <v>93071</v>
      </c>
      <c r="O4358">
        <v>12</v>
      </c>
      <c r="P4358">
        <v>35.685000000000002</v>
      </c>
      <c r="Q4358">
        <v>37.94</v>
      </c>
      <c r="R4358">
        <v>45.5</v>
      </c>
      <c r="S4358">
        <v>46.27</v>
      </c>
      <c r="T4358">
        <v>52.6</v>
      </c>
      <c r="U4358">
        <v>59.15</v>
      </c>
      <c r="V4358">
        <v>66.5</v>
      </c>
      <c r="W4358">
        <v>75.039999999999907</v>
      </c>
      <c r="X4358">
        <v>85.84</v>
      </c>
      <c r="Y4358">
        <v>110.8</v>
      </c>
      <c r="Z4358">
        <v>145.55500000000001</v>
      </c>
      <c r="AA4358">
        <v>18</v>
      </c>
      <c r="AB4358">
        <v>69.038888888888806</v>
      </c>
      <c r="AC4358">
        <v>0</v>
      </c>
    </row>
    <row r="4359" spans="1:29" x14ac:dyDescent="0.25">
      <c r="A4359">
        <v>4342</v>
      </c>
      <c r="B4359" t="s">
        <v>234</v>
      </c>
      <c r="C4359">
        <v>6466470</v>
      </c>
      <c r="D4359" t="s">
        <v>4560</v>
      </c>
      <c r="E4359">
        <v>42.673216670000002</v>
      </c>
      <c r="F4359">
        <v>-97.853861099999904</v>
      </c>
      <c r="G4359">
        <v>60</v>
      </c>
      <c r="H4359" t="s">
        <v>4552</v>
      </c>
      <c r="I4359">
        <v>1</v>
      </c>
      <c r="J4359">
        <v>31</v>
      </c>
      <c r="K4359">
        <v>22.119354838709601</v>
      </c>
      <c r="L4359" t="s">
        <v>234</v>
      </c>
      <c r="M4359">
        <v>60</v>
      </c>
      <c r="N4359">
        <v>213369</v>
      </c>
      <c r="O4359">
        <v>12</v>
      </c>
      <c r="P4359">
        <v>18.46</v>
      </c>
      <c r="Q4359">
        <v>18.920000000000002</v>
      </c>
      <c r="R4359">
        <v>19.84</v>
      </c>
      <c r="S4359">
        <v>20.76</v>
      </c>
      <c r="T4359">
        <v>21.68</v>
      </c>
      <c r="U4359">
        <v>22.6</v>
      </c>
      <c r="V4359">
        <v>24.2</v>
      </c>
      <c r="W4359">
        <v>25.8</v>
      </c>
      <c r="X4359">
        <v>27.4</v>
      </c>
      <c r="Y4359">
        <v>29</v>
      </c>
      <c r="Z4359">
        <v>29.8</v>
      </c>
      <c r="AA4359">
        <v>3</v>
      </c>
      <c r="AB4359">
        <v>23.733333333333299</v>
      </c>
      <c r="AC4359">
        <v>40</v>
      </c>
    </row>
    <row r="4360" spans="1:29" x14ac:dyDescent="0.25">
      <c r="A4360">
        <v>4343</v>
      </c>
      <c r="B4360" t="s">
        <v>234</v>
      </c>
      <c r="C4360">
        <v>6466500</v>
      </c>
      <c r="D4360" t="s">
        <v>4561</v>
      </c>
      <c r="E4360">
        <v>42.732222200000002</v>
      </c>
      <c r="F4360">
        <v>-97.922499999999999</v>
      </c>
      <c r="G4360">
        <v>60</v>
      </c>
      <c r="H4360" t="s">
        <v>4552</v>
      </c>
      <c r="I4360">
        <v>1</v>
      </c>
      <c r="J4360">
        <v>31</v>
      </c>
      <c r="L4360" t="s">
        <v>234</v>
      </c>
      <c r="M4360">
        <v>60</v>
      </c>
      <c r="N4360">
        <v>232901</v>
      </c>
      <c r="O4360">
        <v>12</v>
      </c>
      <c r="P4360">
        <v>26.5</v>
      </c>
      <c r="Q4360">
        <v>28.5</v>
      </c>
      <c r="R4360">
        <v>32.6</v>
      </c>
      <c r="S4360">
        <v>37.5</v>
      </c>
      <c r="T4360">
        <v>43</v>
      </c>
      <c r="U4360">
        <v>50.5</v>
      </c>
      <c r="V4360">
        <v>54.6</v>
      </c>
      <c r="W4360">
        <v>62.9</v>
      </c>
      <c r="X4360">
        <v>83.1</v>
      </c>
      <c r="Y4360">
        <v>106.2</v>
      </c>
      <c r="Z4360">
        <v>117.9</v>
      </c>
      <c r="AA4360">
        <v>61</v>
      </c>
      <c r="AB4360">
        <v>60.096721311475399</v>
      </c>
      <c r="AC4360">
        <v>0</v>
      </c>
    </row>
    <row r="4361" spans="1:29" x14ac:dyDescent="0.25">
      <c r="A4361">
        <v>4344</v>
      </c>
      <c r="B4361" t="s">
        <v>234</v>
      </c>
      <c r="C4361">
        <v>6468170</v>
      </c>
      <c r="D4361" t="s">
        <v>4562</v>
      </c>
      <c r="E4361">
        <v>47.558052500000002</v>
      </c>
      <c r="F4361">
        <v>-98.862884999999906</v>
      </c>
      <c r="G4361">
        <v>60</v>
      </c>
      <c r="H4361" t="s">
        <v>3740</v>
      </c>
      <c r="I4361">
        <v>1</v>
      </c>
      <c r="J4361">
        <v>31</v>
      </c>
      <c r="L4361" t="s">
        <v>234</v>
      </c>
      <c r="M4361">
        <v>60</v>
      </c>
      <c r="N4361">
        <v>91793</v>
      </c>
      <c r="O4361">
        <v>12</v>
      </c>
      <c r="P4361">
        <v>0</v>
      </c>
      <c r="Q4361">
        <v>7.6000000000000104E-3</v>
      </c>
      <c r="R4361">
        <v>0.1326</v>
      </c>
      <c r="S4361">
        <v>0.23719999999999899</v>
      </c>
      <c r="T4361">
        <v>0.45860000000000001</v>
      </c>
      <c r="U4361">
        <v>0.71399999999999997</v>
      </c>
      <c r="V4361">
        <v>1.3979999999999899</v>
      </c>
      <c r="W4361">
        <v>2.254</v>
      </c>
      <c r="X4361">
        <v>4.9640000000000004</v>
      </c>
      <c r="Y4361">
        <v>6.5659999999999901</v>
      </c>
      <c r="Z4361">
        <v>16.6299999999999</v>
      </c>
      <c r="AA4361">
        <v>52</v>
      </c>
      <c r="AB4361">
        <v>5.5472115384615304</v>
      </c>
      <c r="AC4361">
        <v>0</v>
      </c>
    </row>
    <row r="4362" spans="1:29" x14ac:dyDescent="0.25">
      <c r="A4362">
        <v>4345</v>
      </c>
      <c r="B4362" t="s">
        <v>234</v>
      </c>
      <c r="C4362">
        <v>6468250</v>
      </c>
      <c r="D4362" t="s">
        <v>4563</v>
      </c>
      <c r="E4362">
        <v>47.399718900000003</v>
      </c>
      <c r="F4362">
        <v>-98.797605700000005</v>
      </c>
      <c r="G4362">
        <v>60</v>
      </c>
      <c r="H4362" t="s">
        <v>3740</v>
      </c>
      <c r="I4362">
        <v>1</v>
      </c>
      <c r="J4362">
        <v>31</v>
      </c>
      <c r="L4362" t="s">
        <v>234</v>
      </c>
      <c r="M4362">
        <v>60</v>
      </c>
      <c r="N4362">
        <v>91796</v>
      </c>
      <c r="O4362">
        <v>12</v>
      </c>
      <c r="P4362">
        <v>4.8999999999999998E-3</v>
      </c>
      <c r="Q4362">
        <v>0.1104</v>
      </c>
      <c r="R4362">
        <v>1.1020000000000001</v>
      </c>
      <c r="S4362">
        <v>1.8180000000000001</v>
      </c>
      <c r="T4362">
        <v>2.218</v>
      </c>
      <c r="U4362">
        <v>2.76</v>
      </c>
      <c r="V4362">
        <v>4.1439999999999904</v>
      </c>
      <c r="W4362">
        <v>6.2139999999999898</v>
      </c>
      <c r="X4362">
        <v>7.3819999999999997</v>
      </c>
      <c r="Y4362">
        <v>19.079999999999998</v>
      </c>
      <c r="Z4362">
        <v>36.579999999999899</v>
      </c>
      <c r="AA4362">
        <v>35</v>
      </c>
      <c r="AB4362">
        <v>11.688799999999899</v>
      </c>
      <c r="AC4362">
        <v>0</v>
      </c>
    </row>
    <row r="4363" spans="1:29" x14ac:dyDescent="0.25">
      <c r="A4363">
        <v>4346</v>
      </c>
      <c r="B4363" t="s">
        <v>234</v>
      </c>
      <c r="C4363">
        <v>6469400</v>
      </c>
      <c r="D4363" t="s">
        <v>4564</v>
      </c>
      <c r="E4363">
        <v>47.1674948</v>
      </c>
      <c r="F4363">
        <v>-98.968999800000006</v>
      </c>
      <c r="G4363">
        <v>60</v>
      </c>
      <c r="H4363" t="s">
        <v>3740</v>
      </c>
      <c r="I4363">
        <v>1</v>
      </c>
      <c r="J4363">
        <v>31</v>
      </c>
      <c r="L4363" t="s">
        <v>234</v>
      </c>
      <c r="M4363">
        <v>60</v>
      </c>
      <c r="N4363">
        <v>91900</v>
      </c>
      <c r="O4363">
        <v>12</v>
      </c>
      <c r="P4363">
        <v>0</v>
      </c>
      <c r="Q4363">
        <v>0</v>
      </c>
      <c r="R4363">
        <v>8.6000000000000104E-3</v>
      </c>
      <c r="S4363">
        <v>0.100799999999999</v>
      </c>
      <c r="T4363">
        <v>0.31559999999999999</v>
      </c>
      <c r="U4363">
        <v>1.01</v>
      </c>
      <c r="V4363">
        <v>2.02599999999999</v>
      </c>
      <c r="W4363">
        <v>4.3819999999999997</v>
      </c>
      <c r="X4363">
        <v>6.5019999999999998</v>
      </c>
      <c r="Y4363">
        <v>15.219999999999899</v>
      </c>
      <c r="Z4363">
        <v>23.159999999999901</v>
      </c>
      <c r="AA4363">
        <v>47</v>
      </c>
      <c r="AB4363">
        <v>6.2566808510638197</v>
      </c>
      <c r="AC4363">
        <v>0</v>
      </c>
    </row>
    <row r="4364" spans="1:29" x14ac:dyDescent="0.25">
      <c r="A4364">
        <v>4347</v>
      </c>
      <c r="B4364" t="s">
        <v>234</v>
      </c>
      <c r="C4364">
        <v>6470000</v>
      </c>
      <c r="D4364" t="s">
        <v>4565</v>
      </c>
      <c r="E4364">
        <v>46.889722200000001</v>
      </c>
      <c r="F4364">
        <v>-98.681666699999994</v>
      </c>
      <c r="G4364">
        <v>60</v>
      </c>
      <c r="H4364" t="s">
        <v>3740</v>
      </c>
      <c r="I4364">
        <v>1</v>
      </c>
      <c r="J4364">
        <v>31</v>
      </c>
      <c r="K4364">
        <v>18.6666666666666</v>
      </c>
      <c r="L4364" t="s">
        <v>234</v>
      </c>
      <c r="M4364">
        <v>60</v>
      </c>
      <c r="N4364">
        <v>91906</v>
      </c>
      <c r="O4364">
        <v>12</v>
      </c>
      <c r="P4364">
        <v>0.85524999999999995</v>
      </c>
      <c r="Q4364">
        <v>1.2090000000000001</v>
      </c>
      <c r="R4364">
        <v>2.0419999999999998</v>
      </c>
      <c r="S4364">
        <v>2.6679999999999899</v>
      </c>
      <c r="T4364">
        <v>3.48</v>
      </c>
      <c r="U4364">
        <v>4.4400000000000004</v>
      </c>
      <c r="V4364">
        <v>8.7079999999999895</v>
      </c>
      <c r="W4364">
        <v>12.0299999999999</v>
      </c>
      <c r="X4364">
        <v>21.54</v>
      </c>
      <c r="Y4364">
        <v>35.65</v>
      </c>
      <c r="Z4364">
        <v>44.585000000000001</v>
      </c>
      <c r="AA4364">
        <v>84</v>
      </c>
      <c r="AB4364">
        <v>22.500583333333299</v>
      </c>
      <c r="AC4364">
        <v>70</v>
      </c>
    </row>
    <row r="4365" spans="1:29" x14ac:dyDescent="0.25">
      <c r="A4365">
        <v>4348</v>
      </c>
      <c r="B4365" t="s">
        <v>234</v>
      </c>
      <c r="C4365">
        <v>6470500</v>
      </c>
      <c r="D4365" t="s">
        <v>4566</v>
      </c>
      <c r="E4365">
        <v>46.355524889999998</v>
      </c>
      <c r="F4365">
        <v>-98.304543299999906</v>
      </c>
      <c r="G4365">
        <v>60</v>
      </c>
      <c r="H4365" t="s">
        <v>3740</v>
      </c>
      <c r="I4365">
        <v>1</v>
      </c>
      <c r="J4365">
        <v>31</v>
      </c>
      <c r="K4365">
        <v>73.248387096774096</v>
      </c>
      <c r="L4365" t="s">
        <v>234</v>
      </c>
      <c r="M4365">
        <v>60</v>
      </c>
      <c r="N4365">
        <v>91915</v>
      </c>
      <c r="O4365">
        <v>12</v>
      </c>
      <c r="P4365">
        <v>7.7895000000000003</v>
      </c>
      <c r="Q4365">
        <v>8.2859999999999996</v>
      </c>
      <c r="R4365">
        <v>9.4580000000000002</v>
      </c>
      <c r="S4365">
        <v>11.3</v>
      </c>
      <c r="T4365">
        <v>15.26</v>
      </c>
      <c r="U4365">
        <v>22.15</v>
      </c>
      <c r="V4365">
        <v>32.3599999999999</v>
      </c>
      <c r="W4365">
        <v>47.53</v>
      </c>
      <c r="X4365">
        <v>51.56</v>
      </c>
      <c r="Y4365">
        <v>85.84</v>
      </c>
      <c r="Z4365">
        <v>107.87499999999901</v>
      </c>
      <c r="AA4365">
        <v>70</v>
      </c>
      <c r="AB4365">
        <v>49.558714285714203</v>
      </c>
      <c r="AC4365">
        <v>80</v>
      </c>
    </row>
    <row r="4366" spans="1:29" x14ac:dyDescent="0.25">
      <c r="A4366">
        <v>4349</v>
      </c>
      <c r="B4366" t="s">
        <v>234</v>
      </c>
      <c r="C4366">
        <v>6470800</v>
      </c>
      <c r="D4366" t="s">
        <v>4567</v>
      </c>
      <c r="E4366">
        <v>46.225243900000002</v>
      </c>
      <c r="F4366">
        <v>-98.071767600000001</v>
      </c>
      <c r="G4366">
        <v>60</v>
      </c>
      <c r="H4366" t="s">
        <v>3740</v>
      </c>
      <c r="I4366">
        <v>1</v>
      </c>
      <c r="J4366">
        <v>31</v>
      </c>
      <c r="L4366" t="s">
        <v>234</v>
      </c>
      <c r="M4366">
        <v>60</v>
      </c>
      <c r="N4366">
        <v>91925</v>
      </c>
      <c r="O4366">
        <v>12</v>
      </c>
      <c r="P4366">
        <v>0</v>
      </c>
      <c r="Q4366">
        <v>0</v>
      </c>
      <c r="R4366">
        <v>0</v>
      </c>
      <c r="S4366">
        <v>2.07E-2</v>
      </c>
      <c r="T4366">
        <v>0.195799999999999</v>
      </c>
      <c r="U4366">
        <v>0.36049999999999999</v>
      </c>
      <c r="V4366">
        <v>0.68059999999999998</v>
      </c>
      <c r="W4366">
        <v>1.3620000000000001</v>
      </c>
      <c r="X4366">
        <v>2.5379999999999998</v>
      </c>
      <c r="Y4366">
        <v>4.758</v>
      </c>
      <c r="Z4366">
        <v>8.8394999999999992</v>
      </c>
      <c r="AA4366">
        <v>44</v>
      </c>
      <c r="AB4366">
        <v>3.9970227272727201</v>
      </c>
      <c r="AC4366">
        <v>0</v>
      </c>
    </row>
    <row r="4367" spans="1:29" x14ac:dyDescent="0.25">
      <c r="A4367">
        <v>4350</v>
      </c>
      <c r="B4367" t="s">
        <v>234</v>
      </c>
      <c r="C4367">
        <v>6470878</v>
      </c>
      <c r="D4367" t="s">
        <v>4568</v>
      </c>
      <c r="E4367">
        <v>45.936357899999997</v>
      </c>
      <c r="F4367">
        <v>-98.174269199999998</v>
      </c>
      <c r="G4367">
        <v>60</v>
      </c>
      <c r="H4367" t="s">
        <v>3740</v>
      </c>
      <c r="I4367">
        <v>1</v>
      </c>
      <c r="J4367">
        <v>31</v>
      </c>
      <c r="L4367" t="s">
        <v>234</v>
      </c>
      <c r="M4367">
        <v>60</v>
      </c>
      <c r="N4367">
        <v>91960</v>
      </c>
      <c r="O4367">
        <v>12</v>
      </c>
      <c r="P4367">
        <v>5.8494999999999999</v>
      </c>
      <c r="Q4367">
        <v>9.3710000000000004</v>
      </c>
      <c r="R4367">
        <v>15.98</v>
      </c>
      <c r="S4367">
        <v>32.269999999999897</v>
      </c>
      <c r="T4367">
        <v>49.84</v>
      </c>
      <c r="U4367">
        <v>55.4</v>
      </c>
      <c r="V4367">
        <v>61.18</v>
      </c>
      <c r="W4367">
        <v>80.67</v>
      </c>
      <c r="X4367">
        <v>108.06</v>
      </c>
      <c r="Y4367">
        <v>145.43</v>
      </c>
      <c r="Z4367">
        <v>197.409999999999</v>
      </c>
      <c r="AA4367">
        <v>38</v>
      </c>
      <c r="AB4367">
        <v>71.517499999999998</v>
      </c>
      <c r="AC4367">
        <v>0</v>
      </c>
    </row>
    <row r="4368" spans="1:29" x14ac:dyDescent="0.25">
      <c r="A4368">
        <v>4351</v>
      </c>
      <c r="B4368" t="s">
        <v>234</v>
      </c>
      <c r="C4368">
        <v>6471000</v>
      </c>
      <c r="D4368" t="s">
        <v>4569</v>
      </c>
      <c r="E4368">
        <v>45.603579499999903</v>
      </c>
      <c r="F4368">
        <v>-98.3103756</v>
      </c>
      <c r="G4368">
        <v>60</v>
      </c>
      <c r="H4368" t="s">
        <v>3737</v>
      </c>
      <c r="I4368">
        <v>1</v>
      </c>
      <c r="J4368">
        <v>31</v>
      </c>
      <c r="K4368">
        <v>148</v>
      </c>
      <c r="L4368" t="s">
        <v>234</v>
      </c>
      <c r="M4368">
        <v>60</v>
      </c>
      <c r="N4368">
        <v>128748</v>
      </c>
      <c r="O4368">
        <v>12</v>
      </c>
      <c r="P4368">
        <v>0</v>
      </c>
      <c r="Q4368">
        <v>2.1999999999999999E-2</v>
      </c>
      <c r="R4368">
        <v>6.056</v>
      </c>
      <c r="S4368">
        <v>26.079999999999899</v>
      </c>
      <c r="T4368">
        <v>41.38</v>
      </c>
      <c r="U4368">
        <v>49.2</v>
      </c>
      <c r="V4368">
        <v>65.479999999999905</v>
      </c>
      <c r="W4368">
        <v>83.159999999999897</v>
      </c>
      <c r="X4368">
        <v>100.8</v>
      </c>
      <c r="Y4368">
        <v>222.24</v>
      </c>
      <c r="Z4368">
        <v>391.79999999999899</v>
      </c>
      <c r="AA4368">
        <v>45</v>
      </c>
      <c r="AB4368">
        <v>95.116044444444398</v>
      </c>
      <c r="AC4368">
        <v>80</v>
      </c>
    </row>
    <row r="4369" spans="1:29" x14ac:dyDescent="0.25">
      <c r="A4369">
        <v>4352</v>
      </c>
      <c r="B4369" t="s">
        <v>234</v>
      </c>
      <c r="C4369">
        <v>6471200</v>
      </c>
      <c r="D4369" t="s">
        <v>4570</v>
      </c>
      <c r="E4369">
        <v>45.938861559999999</v>
      </c>
      <c r="F4369">
        <v>-98.452600399999994</v>
      </c>
      <c r="G4369">
        <v>60</v>
      </c>
      <c r="H4369" t="s">
        <v>3740</v>
      </c>
      <c r="I4369">
        <v>1</v>
      </c>
      <c r="J4369">
        <v>31</v>
      </c>
      <c r="L4369" t="s">
        <v>234</v>
      </c>
      <c r="M4369">
        <v>60</v>
      </c>
      <c r="N4369">
        <v>128758</v>
      </c>
      <c r="O4369">
        <v>12</v>
      </c>
      <c r="P4369">
        <v>0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0.51199999999999801</v>
      </c>
      <c r="W4369">
        <v>1.37699999999999</v>
      </c>
      <c r="X4369">
        <v>2.4540000000000002</v>
      </c>
      <c r="Y4369">
        <v>4.0460000000000003</v>
      </c>
      <c r="Z4369">
        <v>8.7889999999999695</v>
      </c>
      <c r="AA4369">
        <v>64</v>
      </c>
      <c r="AB4369">
        <v>2.9834687500000001</v>
      </c>
      <c r="AC4369">
        <v>0</v>
      </c>
    </row>
    <row r="4370" spans="1:29" x14ac:dyDescent="0.25">
      <c r="A4370">
        <v>4353</v>
      </c>
      <c r="B4370" t="s">
        <v>234</v>
      </c>
      <c r="C4370">
        <v>6471500</v>
      </c>
      <c r="D4370" t="s">
        <v>4571</v>
      </c>
      <c r="E4370">
        <v>45.656086600000002</v>
      </c>
      <c r="F4370">
        <v>-98.497040200000001</v>
      </c>
      <c r="G4370">
        <v>60</v>
      </c>
      <c r="H4370" t="s">
        <v>3737</v>
      </c>
      <c r="I4370">
        <v>1</v>
      </c>
      <c r="J4370">
        <v>30</v>
      </c>
      <c r="L4370" t="s">
        <v>234</v>
      </c>
      <c r="M4370">
        <v>60</v>
      </c>
      <c r="N4370">
        <v>128759</v>
      </c>
      <c r="O4370">
        <v>12</v>
      </c>
      <c r="P4370">
        <v>1.262</v>
      </c>
      <c r="Q4370">
        <v>1.9059999999999999</v>
      </c>
      <c r="R4370">
        <v>2.464</v>
      </c>
      <c r="S4370">
        <v>2.976</v>
      </c>
      <c r="T4370">
        <v>3.3239999999999998</v>
      </c>
      <c r="U4370">
        <v>3.75</v>
      </c>
      <c r="V4370">
        <v>4.726</v>
      </c>
      <c r="W4370">
        <v>5.0460000000000003</v>
      </c>
      <c r="X4370">
        <v>6.4139999999999997</v>
      </c>
      <c r="Y4370">
        <v>8.4779999999999998</v>
      </c>
      <c r="Z4370">
        <v>17.6999999999999</v>
      </c>
      <c r="AA4370">
        <v>75</v>
      </c>
      <c r="AB4370">
        <v>7.4646266666666596</v>
      </c>
      <c r="AC4370">
        <v>0</v>
      </c>
    </row>
    <row r="4371" spans="1:29" x14ac:dyDescent="0.25">
      <c r="A4371">
        <v>4354</v>
      </c>
      <c r="B4371" t="s">
        <v>234</v>
      </c>
      <c r="C4371">
        <v>6471800</v>
      </c>
      <c r="D4371" t="s">
        <v>4572</v>
      </c>
      <c r="E4371">
        <v>45.519199059999998</v>
      </c>
      <c r="F4371">
        <v>-98.577540999999997</v>
      </c>
      <c r="G4371">
        <v>60</v>
      </c>
      <c r="H4371" t="s">
        <v>3737</v>
      </c>
      <c r="I4371">
        <v>1</v>
      </c>
      <c r="J4371">
        <v>30</v>
      </c>
      <c r="L4371" t="s">
        <v>234</v>
      </c>
      <c r="M4371">
        <v>60</v>
      </c>
      <c r="N4371">
        <v>128763</v>
      </c>
      <c r="O4371">
        <v>12</v>
      </c>
      <c r="P4371">
        <v>4.1000000000000002E-2</v>
      </c>
      <c r="Q4371">
        <v>0.16200000000000001</v>
      </c>
      <c r="R4371">
        <v>0.17399999999999999</v>
      </c>
      <c r="S4371">
        <v>0.28199999999999997</v>
      </c>
      <c r="T4371">
        <v>0.30199999999999999</v>
      </c>
      <c r="U4371">
        <v>0.36199999999999999</v>
      </c>
      <c r="V4371">
        <v>0.379</v>
      </c>
      <c r="W4371">
        <v>0.38500000000000001</v>
      </c>
      <c r="X4371">
        <v>0.496</v>
      </c>
      <c r="Y4371">
        <v>0.63</v>
      </c>
      <c r="Z4371">
        <v>0.84899999999999998</v>
      </c>
      <c r="AA4371">
        <v>21</v>
      </c>
      <c r="AB4371">
        <v>0.62380952380952304</v>
      </c>
      <c r="AC4371">
        <v>0</v>
      </c>
    </row>
    <row r="4372" spans="1:29" x14ac:dyDescent="0.25">
      <c r="A4372">
        <v>4355</v>
      </c>
      <c r="B4372" t="s">
        <v>234</v>
      </c>
      <c r="C4372">
        <v>6472000</v>
      </c>
      <c r="D4372" t="s">
        <v>4573</v>
      </c>
      <c r="E4372">
        <v>45.241639360000001</v>
      </c>
      <c r="F4372">
        <v>-98.391481900000002</v>
      </c>
      <c r="G4372">
        <v>60</v>
      </c>
      <c r="H4372" t="s">
        <v>3737</v>
      </c>
      <c r="I4372">
        <v>1</v>
      </c>
      <c r="J4372">
        <v>31</v>
      </c>
      <c r="L4372" t="s">
        <v>234</v>
      </c>
      <c r="M4372">
        <v>60</v>
      </c>
      <c r="N4372">
        <v>128765</v>
      </c>
      <c r="O4372">
        <v>12</v>
      </c>
      <c r="P4372">
        <v>0</v>
      </c>
      <c r="Q4372">
        <v>0</v>
      </c>
      <c r="R4372">
        <v>0</v>
      </c>
      <c r="S4372">
        <v>3.69599999999999</v>
      </c>
      <c r="T4372">
        <v>16.14</v>
      </c>
      <c r="U4372">
        <v>40.200000000000003</v>
      </c>
      <c r="V4372">
        <v>57.639999999999901</v>
      </c>
      <c r="W4372">
        <v>83.539999999999907</v>
      </c>
      <c r="X4372">
        <v>113.38</v>
      </c>
      <c r="Y4372">
        <v>190.56</v>
      </c>
      <c r="Z4372">
        <v>398.95999999999901</v>
      </c>
      <c r="AA4372">
        <v>43</v>
      </c>
      <c r="AB4372">
        <v>108.890325581395</v>
      </c>
      <c r="AC4372">
        <v>0</v>
      </c>
    </row>
    <row r="4373" spans="1:29" x14ac:dyDescent="0.25">
      <c r="A4373">
        <v>4356</v>
      </c>
      <c r="B4373" t="s">
        <v>234</v>
      </c>
      <c r="C4373">
        <v>6473000</v>
      </c>
      <c r="D4373" t="s">
        <v>4574</v>
      </c>
      <c r="E4373">
        <v>44.998307680000003</v>
      </c>
      <c r="F4373">
        <v>-98.480926999999994</v>
      </c>
      <c r="G4373">
        <v>60</v>
      </c>
      <c r="H4373" t="s">
        <v>3737</v>
      </c>
      <c r="I4373">
        <v>1</v>
      </c>
      <c r="J4373">
        <v>30</v>
      </c>
      <c r="L4373" t="s">
        <v>234</v>
      </c>
      <c r="M4373">
        <v>60</v>
      </c>
      <c r="N4373">
        <v>128771</v>
      </c>
      <c r="O4373">
        <v>12</v>
      </c>
      <c r="P4373">
        <v>0</v>
      </c>
      <c r="Q4373">
        <v>0</v>
      </c>
      <c r="R4373">
        <v>1.1599999999999999E-2</v>
      </c>
      <c r="S4373">
        <v>1.0385</v>
      </c>
      <c r="T4373">
        <v>13.72</v>
      </c>
      <c r="U4373">
        <v>31.8</v>
      </c>
      <c r="V4373">
        <v>66.039999999999907</v>
      </c>
      <c r="W4373">
        <v>97.079999999999899</v>
      </c>
      <c r="X4373">
        <v>138.78</v>
      </c>
      <c r="Y4373">
        <v>235.57</v>
      </c>
      <c r="Z4373">
        <v>515.67499999999802</v>
      </c>
      <c r="AA4373">
        <v>74</v>
      </c>
      <c r="AB4373">
        <v>115.108608108108</v>
      </c>
      <c r="AC4373">
        <v>0</v>
      </c>
    </row>
    <row r="4374" spans="1:29" x14ac:dyDescent="0.25">
      <c r="A4374">
        <v>4357</v>
      </c>
      <c r="B4374" t="s">
        <v>234</v>
      </c>
      <c r="C4374">
        <v>6475000</v>
      </c>
      <c r="D4374" t="s">
        <v>4575</v>
      </c>
      <c r="E4374">
        <v>44.910530970000003</v>
      </c>
      <c r="F4374">
        <v>-98.472038599999905</v>
      </c>
      <c r="G4374">
        <v>60</v>
      </c>
      <c r="H4374" t="s">
        <v>3737</v>
      </c>
      <c r="I4374">
        <v>1</v>
      </c>
      <c r="J4374">
        <v>30</v>
      </c>
      <c r="L4374" t="s">
        <v>234</v>
      </c>
      <c r="M4374">
        <v>60</v>
      </c>
      <c r="N4374">
        <v>128786</v>
      </c>
      <c r="O4374">
        <v>12</v>
      </c>
      <c r="P4374">
        <v>0</v>
      </c>
      <c r="Q4374">
        <v>0</v>
      </c>
      <c r="R4374">
        <v>0.08</v>
      </c>
      <c r="S4374">
        <v>6.1379999999999999</v>
      </c>
      <c r="T4374">
        <v>26.92</v>
      </c>
      <c r="U4374">
        <v>39.450000000000003</v>
      </c>
      <c r="V4374">
        <v>71.94</v>
      </c>
      <c r="W4374">
        <v>103.369999999999</v>
      </c>
      <c r="X4374">
        <v>143.26</v>
      </c>
      <c r="Y4374">
        <v>232.82999999999899</v>
      </c>
      <c r="Z4374">
        <v>436.854999999999</v>
      </c>
      <c r="AA4374">
        <v>62</v>
      </c>
      <c r="AB4374">
        <v>127.413532258064</v>
      </c>
      <c r="AC4374">
        <v>0</v>
      </c>
    </row>
    <row r="4375" spans="1:29" x14ac:dyDescent="0.25">
      <c r="A4375">
        <v>4358</v>
      </c>
      <c r="B4375" t="s">
        <v>234</v>
      </c>
      <c r="C4375">
        <v>6476000</v>
      </c>
      <c r="D4375" t="s">
        <v>4576</v>
      </c>
      <c r="E4375">
        <v>44.363594749999997</v>
      </c>
      <c r="F4375">
        <v>-98.199256999999903</v>
      </c>
      <c r="G4375">
        <v>60</v>
      </c>
      <c r="H4375" t="s">
        <v>3737</v>
      </c>
      <c r="I4375">
        <v>1</v>
      </c>
      <c r="J4375">
        <v>31</v>
      </c>
      <c r="L4375" t="s">
        <v>234</v>
      </c>
      <c r="M4375">
        <v>60</v>
      </c>
      <c r="N4375">
        <v>128789</v>
      </c>
      <c r="O4375">
        <v>12</v>
      </c>
      <c r="P4375">
        <v>0</v>
      </c>
      <c r="Q4375">
        <v>0</v>
      </c>
      <c r="R4375">
        <v>0.24399999999999999</v>
      </c>
      <c r="S4375">
        <v>6.9949999999999903</v>
      </c>
      <c r="T4375">
        <v>23.4</v>
      </c>
      <c r="U4375">
        <v>44.3</v>
      </c>
      <c r="V4375">
        <v>82.7</v>
      </c>
      <c r="W4375">
        <v>120.55</v>
      </c>
      <c r="X4375">
        <v>177.8</v>
      </c>
      <c r="Y4375">
        <v>306</v>
      </c>
      <c r="Z4375">
        <v>551.15</v>
      </c>
      <c r="AA4375">
        <v>76</v>
      </c>
      <c r="AB4375">
        <v>144.82922368421001</v>
      </c>
      <c r="AC4375">
        <v>0</v>
      </c>
    </row>
    <row r="4376" spans="1:29" x14ac:dyDescent="0.25">
      <c r="A4376">
        <v>4359</v>
      </c>
      <c r="B4376" t="s">
        <v>234</v>
      </c>
      <c r="C4376">
        <v>6477000</v>
      </c>
      <c r="D4376" t="s">
        <v>4577</v>
      </c>
      <c r="E4376">
        <v>43.973872100000001</v>
      </c>
      <c r="F4376">
        <v>-98.070915999999997</v>
      </c>
      <c r="G4376">
        <v>60</v>
      </c>
      <c r="H4376" t="s">
        <v>3737</v>
      </c>
      <c r="I4376">
        <v>1</v>
      </c>
      <c r="J4376">
        <v>31</v>
      </c>
      <c r="L4376" t="s">
        <v>234</v>
      </c>
      <c r="M4376">
        <v>60</v>
      </c>
      <c r="N4376">
        <v>128792</v>
      </c>
      <c r="O4376">
        <v>12</v>
      </c>
      <c r="P4376">
        <v>2.3660000000000001</v>
      </c>
      <c r="Q4376">
        <v>3.7320000000000002</v>
      </c>
      <c r="R4376">
        <v>7.1020000000000003</v>
      </c>
      <c r="S4376">
        <v>12.499999999999901</v>
      </c>
      <c r="T4376">
        <v>36.46</v>
      </c>
      <c r="U4376">
        <v>57.9</v>
      </c>
      <c r="V4376">
        <v>106.719999999999</v>
      </c>
      <c r="W4376">
        <v>150.56</v>
      </c>
      <c r="X4376">
        <v>222.88</v>
      </c>
      <c r="Y4376">
        <v>376.4</v>
      </c>
      <c r="Z4376">
        <v>670.11999999999796</v>
      </c>
      <c r="AA4376">
        <v>69</v>
      </c>
      <c r="AB4376">
        <v>175.11681159420201</v>
      </c>
      <c r="AC4376">
        <v>0</v>
      </c>
    </row>
    <row r="4377" spans="1:29" x14ac:dyDescent="0.25">
      <c r="A4377">
        <v>4360</v>
      </c>
      <c r="B4377" t="s">
        <v>234</v>
      </c>
      <c r="C4377">
        <v>6477500</v>
      </c>
      <c r="D4377" t="s">
        <v>4578</v>
      </c>
      <c r="E4377">
        <v>43.776402189999999</v>
      </c>
      <c r="F4377">
        <v>-98.245665799999998</v>
      </c>
      <c r="G4377">
        <v>60</v>
      </c>
      <c r="H4377" t="s">
        <v>3737</v>
      </c>
      <c r="I4377">
        <v>1</v>
      </c>
      <c r="J4377">
        <v>31</v>
      </c>
      <c r="L4377" t="s">
        <v>234</v>
      </c>
      <c r="M4377">
        <v>60</v>
      </c>
      <c r="N4377">
        <v>128796</v>
      </c>
      <c r="O4377">
        <v>12</v>
      </c>
      <c r="P4377">
        <v>2.0000000000000001E-4</v>
      </c>
      <c r="Q4377">
        <v>9.4000000000000004E-3</v>
      </c>
      <c r="R4377">
        <v>2.18E-2</v>
      </c>
      <c r="S4377">
        <v>4.3599999999999903E-2</v>
      </c>
      <c r="T4377">
        <v>9.5200000000000007E-2</v>
      </c>
      <c r="U4377">
        <v>0.247</v>
      </c>
      <c r="V4377">
        <v>0.456199999999999</v>
      </c>
      <c r="W4377">
        <v>0.73039999999999905</v>
      </c>
      <c r="X4377">
        <v>1.032</v>
      </c>
      <c r="Y4377">
        <v>2.742</v>
      </c>
      <c r="Z4377">
        <v>4.8919999999999897</v>
      </c>
      <c r="AA4377">
        <v>65</v>
      </c>
      <c r="AB4377">
        <v>1.46461538461538</v>
      </c>
      <c r="AC4377">
        <v>0</v>
      </c>
    </row>
    <row r="4378" spans="1:29" x14ac:dyDescent="0.25">
      <c r="A4378">
        <v>4361</v>
      </c>
      <c r="B4378" t="s">
        <v>234</v>
      </c>
      <c r="C4378">
        <v>6478500</v>
      </c>
      <c r="D4378" t="s">
        <v>4579</v>
      </c>
      <c r="E4378">
        <v>43.1858255</v>
      </c>
      <c r="F4378">
        <v>-97.635621999999998</v>
      </c>
      <c r="G4378">
        <v>60</v>
      </c>
      <c r="H4378" t="s">
        <v>3737</v>
      </c>
      <c r="I4378">
        <v>1</v>
      </c>
      <c r="J4378">
        <v>31</v>
      </c>
      <c r="L4378" t="s">
        <v>234</v>
      </c>
      <c r="M4378">
        <v>60</v>
      </c>
      <c r="N4378">
        <v>128813</v>
      </c>
      <c r="O4378">
        <v>12</v>
      </c>
      <c r="P4378">
        <v>4.5299999999999896</v>
      </c>
      <c r="Q4378">
        <v>7.16</v>
      </c>
      <c r="R4378">
        <v>18.600000000000001</v>
      </c>
      <c r="S4378">
        <v>25.8</v>
      </c>
      <c r="T4378">
        <v>35.799999999999997</v>
      </c>
      <c r="U4378">
        <v>62.2</v>
      </c>
      <c r="V4378">
        <v>90.8</v>
      </c>
      <c r="W4378">
        <v>136.9</v>
      </c>
      <c r="X4378">
        <v>228.5</v>
      </c>
      <c r="Y4378">
        <v>404.2</v>
      </c>
      <c r="Z4378">
        <v>546.20000000000005</v>
      </c>
      <c r="AA4378">
        <v>91</v>
      </c>
      <c r="AB4378">
        <v>184.32901098900999</v>
      </c>
      <c r="AC4378">
        <v>0</v>
      </c>
    </row>
    <row r="4379" spans="1:29" x14ac:dyDescent="0.25">
      <c r="A4379">
        <v>4362</v>
      </c>
      <c r="B4379" t="s">
        <v>234</v>
      </c>
      <c r="C4379">
        <v>6478513</v>
      </c>
      <c r="D4379" t="s">
        <v>4580</v>
      </c>
      <c r="E4379">
        <v>42.995829700000002</v>
      </c>
      <c r="F4379">
        <v>-97.369780599999999</v>
      </c>
      <c r="G4379">
        <v>60</v>
      </c>
      <c r="H4379" t="s">
        <v>3737</v>
      </c>
      <c r="I4379">
        <v>1</v>
      </c>
      <c r="J4379">
        <v>27</v>
      </c>
      <c r="L4379" t="s">
        <v>234</v>
      </c>
      <c r="M4379">
        <v>60</v>
      </c>
      <c r="N4379">
        <v>128827</v>
      </c>
      <c r="O4379">
        <v>12</v>
      </c>
      <c r="P4379">
        <v>18.085000000000001</v>
      </c>
      <c r="Q4379">
        <v>22.31</v>
      </c>
      <c r="R4379">
        <v>62.84</v>
      </c>
      <c r="S4379">
        <v>104.969999999999</v>
      </c>
      <c r="T4379">
        <v>174.72</v>
      </c>
      <c r="U4379">
        <v>226.6</v>
      </c>
      <c r="V4379">
        <v>263.58</v>
      </c>
      <c r="W4379">
        <v>296.81999999999903</v>
      </c>
      <c r="X4379">
        <v>364.42</v>
      </c>
      <c r="Y4379">
        <v>934.05999999999904</v>
      </c>
      <c r="Z4379">
        <v>1770.1499999999901</v>
      </c>
      <c r="AA4379">
        <v>24</v>
      </c>
      <c r="AB4379">
        <v>403.479166666666</v>
      </c>
      <c r="AC4379">
        <v>0</v>
      </c>
    </row>
    <row r="4380" spans="1:29" x14ac:dyDescent="0.25">
      <c r="A4380">
        <v>4363</v>
      </c>
      <c r="B4380" t="s">
        <v>234</v>
      </c>
      <c r="C4380">
        <v>6478522</v>
      </c>
      <c r="D4380" t="s">
        <v>4581</v>
      </c>
      <c r="E4380">
        <v>42.765277779999998</v>
      </c>
      <c r="F4380">
        <v>-97.172566700000004</v>
      </c>
      <c r="G4380">
        <v>60</v>
      </c>
      <c r="H4380" t="s">
        <v>4552</v>
      </c>
      <c r="I4380">
        <v>1</v>
      </c>
      <c r="J4380">
        <v>31</v>
      </c>
      <c r="K4380">
        <v>104.422727272727</v>
      </c>
      <c r="L4380" t="s">
        <v>234</v>
      </c>
      <c r="M4380">
        <v>60</v>
      </c>
      <c r="N4380">
        <v>93075</v>
      </c>
      <c r="O4380">
        <v>12</v>
      </c>
      <c r="P4380">
        <v>137.47499999999999</v>
      </c>
      <c r="Q4380">
        <v>141.44999999999999</v>
      </c>
      <c r="R4380">
        <v>149.4</v>
      </c>
      <c r="S4380">
        <v>157.35</v>
      </c>
      <c r="T4380">
        <v>171.22</v>
      </c>
      <c r="U4380">
        <v>188.05</v>
      </c>
      <c r="V4380">
        <v>204.88</v>
      </c>
      <c r="W4380">
        <v>216.53</v>
      </c>
      <c r="X4380">
        <v>217.82</v>
      </c>
      <c r="Y4380">
        <v>219.11</v>
      </c>
      <c r="Z4380">
        <v>219.755</v>
      </c>
      <c r="AA4380">
        <v>4</v>
      </c>
      <c r="AB4380">
        <v>182.5</v>
      </c>
      <c r="AC4380">
        <v>0</v>
      </c>
    </row>
    <row r="4381" spans="1:29" x14ac:dyDescent="0.25">
      <c r="A4381">
        <v>4364</v>
      </c>
      <c r="B4381" t="s">
        <v>234</v>
      </c>
      <c r="C4381">
        <v>6478600</v>
      </c>
      <c r="D4381" t="s">
        <v>4582</v>
      </c>
      <c r="E4381">
        <v>43.445258950000003</v>
      </c>
      <c r="F4381">
        <v>-97.109778800000001</v>
      </c>
      <c r="G4381">
        <v>60</v>
      </c>
      <c r="H4381" t="s">
        <v>3737</v>
      </c>
      <c r="I4381">
        <v>1</v>
      </c>
      <c r="J4381">
        <v>31</v>
      </c>
      <c r="L4381" t="s">
        <v>234</v>
      </c>
      <c r="M4381">
        <v>60</v>
      </c>
      <c r="N4381">
        <v>128840</v>
      </c>
      <c r="O4381">
        <v>12</v>
      </c>
      <c r="P4381">
        <v>7.3330000000000002</v>
      </c>
      <c r="Q4381">
        <v>7.9109999999999996</v>
      </c>
      <c r="R4381">
        <v>9.23</v>
      </c>
      <c r="S4381">
        <v>13.08</v>
      </c>
      <c r="T4381">
        <v>16.54</v>
      </c>
      <c r="U4381">
        <v>19.25</v>
      </c>
      <c r="V4381">
        <v>25.3399999999999</v>
      </c>
      <c r="W4381">
        <v>32.879999999999903</v>
      </c>
      <c r="X4381">
        <v>47.52</v>
      </c>
      <c r="Y4381">
        <v>71.009999999999906</v>
      </c>
      <c r="Z4381">
        <v>73.5</v>
      </c>
      <c r="AA4381">
        <v>24</v>
      </c>
      <c r="AB4381">
        <v>31.4716666666666</v>
      </c>
      <c r="AC4381">
        <v>0</v>
      </c>
    </row>
    <row r="4382" spans="1:29" x14ac:dyDescent="0.25">
      <c r="A4382">
        <v>4365</v>
      </c>
      <c r="B4382" t="s">
        <v>234</v>
      </c>
      <c r="C4382">
        <v>6478690</v>
      </c>
      <c r="D4382" t="s">
        <v>4583</v>
      </c>
      <c r="E4382">
        <v>43.415622159999998</v>
      </c>
      <c r="F4382">
        <v>-97.205197200000001</v>
      </c>
      <c r="G4382">
        <v>60</v>
      </c>
      <c r="H4382" t="s">
        <v>3737</v>
      </c>
      <c r="I4382">
        <v>1</v>
      </c>
      <c r="J4382">
        <v>28</v>
      </c>
      <c r="L4382" t="s">
        <v>234</v>
      </c>
      <c r="M4382">
        <v>60</v>
      </c>
      <c r="N4382">
        <v>128841</v>
      </c>
      <c r="O4382">
        <v>12</v>
      </c>
      <c r="P4382">
        <v>0</v>
      </c>
      <c r="Q4382">
        <v>1.4E-3</v>
      </c>
      <c r="R4382">
        <v>7.2800000000000004E-2</v>
      </c>
      <c r="S4382">
        <v>0.31159999999999999</v>
      </c>
      <c r="T4382">
        <v>0.47720000000000001</v>
      </c>
      <c r="U4382">
        <v>0.89049999999999996</v>
      </c>
      <c r="V4382">
        <v>1.3339999999999901</v>
      </c>
      <c r="W4382">
        <v>2.444</v>
      </c>
      <c r="X4382">
        <v>4.95</v>
      </c>
      <c r="Y4382">
        <v>10.006</v>
      </c>
      <c r="Z4382">
        <v>12.5849999999999</v>
      </c>
      <c r="AA4382">
        <v>58</v>
      </c>
      <c r="AB4382">
        <v>3.45946551724137</v>
      </c>
      <c r="AC4382">
        <v>0</v>
      </c>
    </row>
    <row r="4383" spans="1:29" x14ac:dyDescent="0.25">
      <c r="A4383">
        <v>4366</v>
      </c>
      <c r="B4383" t="s">
        <v>234</v>
      </c>
      <c r="C4383">
        <v>6479010</v>
      </c>
      <c r="D4383" t="s">
        <v>4584</v>
      </c>
      <c r="E4383">
        <v>42.817218699999998</v>
      </c>
      <c r="F4383">
        <v>-96.924210599999995</v>
      </c>
      <c r="G4383">
        <v>60</v>
      </c>
      <c r="H4383" t="s">
        <v>3737</v>
      </c>
      <c r="I4383">
        <v>1</v>
      </c>
      <c r="J4383">
        <v>31</v>
      </c>
      <c r="L4383" t="s">
        <v>234</v>
      </c>
      <c r="M4383">
        <v>60</v>
      </c>
      <c r="N4383">
        <v>128843</v>
      </c>
      <c r="O4383">
        <v>12</v>
      </c>
      <c r="P4383">
        <v>7.9725000000000001</v>
      </c>
      <c r="Q4383">
        <v>19.45</v>
      </c>
      <c r="R4383">
        <v>30.7</v>
      </c>
      <c r="S4383">
        <v>47.9</v>
      </c>
      <c r="T4383">
        <v>56</v>
      </c>
      <c r="U4383">
        <v>69.75</v>
      </c>
      <c r="V4383">
        <v>85.2</v>
      </c>
      <c r="W4383">
        <v>134.85</v>
      </c>
      <c r="X4383">
        <v>171.5</v>
      </c>
      <c r="Y4383">
        <v>252.14999999999901</v>
      </c>
      <c r="Z4383">
        <v>294.474999999999</v>
      </c>
      <c r="AA4383">
        <v>36</v>
      </c>
      <c r="AB4383">
        <v>106.01</v>
      </c>
      <c r="AC4383">
        <v>0</v>
      </c>
    </row>
    <row r="4384" spans="1:29" x14ac:dyDescent="0.25">
      <c r="A4384">
        <v>4367</v>
      </c>
      <c r="B4384" t="s">
        <v>234</v>
      </c>
      <c r="C4384">
        <v>6479215</v>
      </c>
      <c r="D4384" t="s">
        <v>4585</v>
      </c>
      <c r="E4384">
        <v>45.180795490000001</v>
      </c>
      <c r="F4384">
        <v>-97.186190400000001</v>
      </c>
      <c r="G4384">
        <v>60</v>
      </c>
      <c r="H4384" t="s">
        <v>3737</v>
      </c>
      <c r="I4384">
        <v>1</v>
      </c>
      <c r="J4384">
        <v>31</v>
      </c>
      <c r="L4384" t="s">
        <v>234</v>
      </c>
      <c r="M4384">
        <v>60</v>
      </c>
      <c r="N4384">
        <v>128848</v>
      </c>
      <c r="O4384">
        <v>12</v>
      </c>
      <c r="P4384">
        <v>6.5199999999999994E-2</v>
      </c>
      <c r="Q4384">
        <v>0.1206</v>
      </c>
      <c r="R4384">
        <v>0.20559999999999901</v>
      </c>
      <c r="S4384">
        <v>0.64439999999999997</v>
      </c>
      <c r="T4384">
        <v>0.80859999999999999</v>
      </c>
      <c r="U4384">
        <v>1.3</v>
      </c>
      <c r="V4384">
        <v>1.5599999999999901</v>
      </c>
      <c r="W4384">
        <v>2.194</v>
      </c>
      <c r="X4384">
        <v>2.6859999999999999</v>
      </c>
      <c r="Y4384">
        <v>5.43</v>
      </c>
      <c r="Z4384">
        <v>8.1690000000000005</v>
      </c>
      <c r="AA4384">
        <v>35</v>
      </c>
      <c r="AB4384">
        <v>2.0351999999999899</v>
      </c>
      <c r="AC4384">
        <v>0</v>
      </c>
    </row>
    <row r="4385" spans="1:29" x14ac:dyDescent="0.25">
      <c r="A4385">
        <v>4368</v>
      </c>
      <c r="B4385" t="s">
        <v>234</v>
      </c>
      <c r="C4385">
        <v>6479438</v>
      </c>
      <c r="D4385" t="s">
        <v>4586</v>
      </c>
      <c r="E4385">
        <v>45.006075299999999</v>
      </c>
      <c r="F4385">
        <v>-97.165075599999994</v>
      </c>
      <c r="G4385">
        <v>60</v>
      </c>
      <c r="H4385" t="s">
        <v>3737</v>
      </c>
      <c r="I4385">
        <v>1</v>
      </c>
      <c r="J4385">
        <v>31</v>
      </c>
      <c r="L4385" t="s">
        <v>234</v>
      </c>
      <c r="M4385">
        <v>60</v>
      </c>
      <c r="N4385">
        <v>128850</v>
      </c>
      <c r="O4385">
        <v>12</v>
      </c>
      <c r="P4385">
        <v>0.13389999999999999</v>
      </c>
      <c r="Q4385">
        <v>0.45500000000000002</v>
      </c>
      <c r="R4385">
        <v>0.71079999999999999</v>
      </c>
      <c r="S4385">
        <v>1.0846</v>
      </c>
      <c r="T4385">
        <v>2.302</v>
      </c>
      <c r="U4385">
        <v>3.11</v>
      </c>
      <c r="V4385">
        <v>4.1319999999999997</v>
      </c>
      <c r="W4385">
        <v>6.3519999999999897</v>
      </c>
      <c r="X4385">
        <v>10.68</v>
      </c>
      <c r="Y4385">
        <v>15.7</v>
      </c>
      <c r="Z4385">
        <v>25.5399999999999</v>
      </c>
      <c r="AA4385">
        <v>47</v>
      </c>
      <c r="AB4385">
        <v>6.9274042553191402</v>
      </c>
      <c r="AC4385">
        <v>0</v>
      </c>
    </row>
    <row r="4386" spans="1:29" x14ac:dyDescent="0.25">
      <c r="A4386">
        <v>4369</v>
      </c>
      <c r="B4386" t="s">
        <v>234</v>
      </c>
      <c r="C4386">
        <v>6479500</v>
      </c>
      <c r="D4386" t="s">
        <v>4587</v>
      </c>
      <c r="E4386">
        <v>44.942464360000002</v>
      </c>
      <c r="F4386">
        <v>-97.146185599999995</v>
      </c>
      <c r="G4386">
        <v>60</v>
      </c>
      <c r="H4386" t="s">
        <v>3737</v>
      </c>
      <c r="I4386">
        <v>1</v>
      </c>
      <c r="J4386">
        <v>31</v>
      </c>
      <c r="L4386" t="s">
        <v>234</v>
      </c>
      <c r="M4386">
        <v>60</v>
      </c>
      <c r="N4386">
        <v>128855</v>
      </c>
      <c r="O4386">
        <v>12</v>
      </c>
      <c r="P4386">
        <v>0</v>
      </c>
      <c r="Q4386">
        <v>1.14E-2</v>
      </c>
      <c r="R4386">
        <v>0.17899999999999999</v>
      </c>
      <c r="S4386">
        <v>0.27400000000000002</v>
      </c>
      <c r="T4386">
        <v>0.43240000000000001</v>
      </c>
      <c r="U4386">
        <v>1.03</v>
      </c>
      <c r="V4386">
        <v>2.1639999999999899</v>
      </c>
      <c r="W4386">
        <v>3.46599999999999</v>
      </c>
      <c r="X4386">
        <v>11.087999999999999</v>
      </c>
      <c r="Y4386">
        <v>18.48</v>
      </c>
      <c r="Z4386">
        <v>30.1099999999999</v>
      </c>
      <c r="AA4386">
        <v>47</v>
      </c>
      <c r="AB4386">
        <v>6.2790212765957403</v>
      </c>
      <c r="AC4386">
        <v>0</v>
      </c>
    </row>
    <row r="4387" spans="1:29" x14ac:dyDescent="0.25">
      <c r="A4387">
        <v>4370</v>
      </c>
      <c r="B4387" t="s">
        <v>234</v>
      </c>
      <c r="C4387">
        <v>6479520</v>
      </c>
      <c r="D4387" t="s">
        <v>4588</v>
      </c>
      <c r="E4387">
        <v>44.847742299999901</v>
      </c>
      <c r="F4387">
        <v>-97.049515</v>
      </c>
      <c r="G4387">
        <v>60</v>
      </c>
      <c r="H4387" t="s">
        <v>3737</v>
      </c>
      <c r="I4387">
        <v>1</v>
      </c>
      <c r="J4387">
        <v>31</v>
      </c>
      <c r="L4387" t="s">
        <v>234</v>
      </c>
      <c r="M4387">
        <v>60</v>
      </c>
      <c r="N4387">
        <v>128858</v>
      </c>
      <c r="O4387">
        <v>12</v>
      </c>
      <c r="P4387">
        <v>5.2930000000000001</v>
      </c>
      <c r="Q4387">
        <v>5.61</v>
      </c>
      <c r="R4387">
        <v>7.1980000000000004</v>
      </c>
      <c r="S4387">
        <v>8.7680000000000007</v>
      </c>
      <c r="T4387">
        <v>10.108000000000001</v>
      </c>
      <c r="U4387">
        <v>15.1</v>
      </c>
      <c r="V4387">
        <v>16.34</v>
      </c>
      <c r="W4387">
        <v>28.809999999999899</v>
      </c>
      <c r="X4387">
        <v>46.28</v>
      </c>
      <c r="Y4387">
        <v>87.84</v>
      </c>
      <c r="Z4387">
        <v>130.48999999999899</v>
      </c>
      <c r="AA4387">
        <v>14</v>
      </c>
      <c r="AB4387">
        <v>35.505000000000003</v>
      </c>
      <c r="AC4387">
        <v>0</v>
      </c>
    </row>
    <row r="4388" spans="1:29" x14ac:dyDescent="0.25">
      <c r="A4388">
        <v>4371</v>
      </c>
      <c r="B4388" t="s">
        <v>234</v>
      </c>
      <c r="C4388">
        <v>6479525</v>
      </c>
      <c r="D4388" t="s">
        <v>4589</v>
      </c>
      <c r="E4388">
        <v>44.731547799999902</v>
      </c>
      <c r="F4388">
        <v>-97.044651799999997</v>
      </c>
      <c r="G4388">
        <v>60</v>
      </c>
      <c r="H4388" t="s">
        <v>3737</v>
      </c>
      <c r="I4388">
        <v>1</v>
      </c>
      <c r="J4388">
        <v>22</v>
      </c>
      <c r="L4388" t="s">
        <v>234</v>
      </c>
      <c r="M4388">
        <v>60</v>
      </c>
      <c r="N4388">
        <v>128859</v>
      </c>
      <c r="O4388">
        <v>12</v>
      </c>
      <c r="P4388">
        <v>2.46</v>
      </c>
      <c r="Q4388">
        <v>3.5939999999999999</v>
      </c>
      <c r="R4388">
        <v>5.0780000000000003</v>
      </c>
      <c r="S4388">
        <v>7.9059999999999997</v>
      </c>
      <c r="T4388">
        <v>11.9</v>
      </c>
      <c r="U4388">
        <v>18.399999999999999</v>
      </c>
      <c r="V4388">
        <v>21.98</v>
      </c>
      <c r="W4388">
        <v>27.8799999999999</v>
      </c>
      <c r="X4388">
        <v>38.020000000000003</v>
      </c>
      <c r="Y4388">
        <v>59.18</v>
      </c>
      <c r="Z4388">
        <v>67.999999999999901</v>
      </c>
      <c r="AA4388">
        <v>43</v>
      </c>
      <c r="AB4388">
        <v>27.505790697674399</v>
      </c>
      <c r="AC4388">
        <v>0</v>
      </c>
    </row>
    <row r="4389" spans="1:29" x14ac:dyDescent="0.25">
      <c r="A4389">
        <v>4372</v>
      </c>
      <c r="B4389" t="s">
        <v>234</v>
      </c>
      <c r="C4389">
        <v>6479770</v>
      </c>
      <c r="D4389" t="s">
        <v>4590</v>
      </c>
      <c r="E4389">
        <v>44.4675224</v>
      </c>
      <c r="F4389">
        <v>-96.887420399999996</v>
      </c>
      <c r="G4389">
        <v>60</v>
      </c>
      <c r="H4389" t="s">
        <v>3737</v>
      </c>
      <c r="I4389">
        <v>1</v>
      </c>
      <c r="J4389">
        <v>30</v>
      </c>
      <c r="L4389" t="s">
        <v>234</v>
      </c>
      <c r="M4389">
        <v>60</v>
      </c>
      <c r="N4389">
        <v>128862</v>
      </c>
      <c r="O4389">
        <v>12</v>
      </c>
      <c r="P4389">
        <v>6.5439999999999996</v>
      </c>
      <c r="Q4389">
        <v>14.356</v>
      </c>
      <c r="R4389">
        <v>30.86</v>
      </c>
      <c r="S4389">
        <v>33.659999999999997</v>
      </c>
      <c r="T4389">
        <v>40.56</v>
      </c>
      <c r="U4389">
        <v>46</v>
      </c>
      <c r="V4389">
        <v>65.2</v>
      </c>
      <c r="W4389">
        <v>74.919999999999902</v>
      </c>
      <c r="X4389">
        <v>119.16</v>
      </c>
      <c r="Y4389">
        <v>130.41999999999999</v>
      </c>
      <c r="Z4389">
        <v>169.219999999999</v>
      </c>
      <c r="AA4389">
        <v>17</v>
      </c>
      <c r="AB4389">
        <v>73.788235294117598</v>
      </c>
      <c r="AC4389">
        <v>0</v>
      </c>
    </row>
    <row r="4390" spans="1:29" x14ac:dyDescent="0.25">
      <c r="A4390">
        <v>4373</v>
      </c>
      <c r="B4390" t="s">
        <v>234</v>
      </c>
      <c r="C4390">
        <v>6480000</v>
      </c>
      <c r="D4390" t="s">
        <v>4591</v>
      </c>
      <c r="E4390">
        <v>44.180247299999998</v>
      </c>
      <c r="F4390">
        <v>-96.749495999999994</v>
      </c>
      <c r="G4390">
        <v>60</v>
      </c>
      <c r="H4390" t="s">
        <v>3737</v>
      </c>
      <c r="I4390">
        <v>1</v>
      </c>
      <c r="J4390">
        <v>30</v>
      </c>
      <c r="L4390" t="s">
        <v>234</v>
      </c>
      <c r="M4390">
        <v>60</v>
      </c>
      <c r="N4390">
        <v>128868</v>
      </c>
      <c r="O4390">
        <v>12</v>
      </c>
      <c r="P4390">
        <v>3.1074999999999999</v>
      </c>
      <c r="Q4390">
        <v>5.835</v>
      </c>
      <c r="R4390">
        <v>11.1</v>
      </c>
      <c r="S4390">
        <v>18.649999999999999</v>
      </c>
      <c r="T4390">
        <v>27.3</v>
      </c>
      <c r="U4390">
        <v>44.7</v>
      </c>
      <c r="V4390">
        <v>63.1</v>
      </c>
      <c r="W4390">
        <v>109.85</v>
      </c>
      <c r="X4390">
        <v>164.6</v>
      </c>
      <c r="Y4390">
        <v>220.1</v>
      </c>
      <c r="Z4390">
        <v>297.5</v>
      </c>
      <c r="AA4390">
        <v>66</v>
      </c>
      <c r="AB4390">
        <v>89.4970909090909</v>
      </c>
      <c r="AC4390">
        <v>0</v>
      </c>
    </row>
    <row r="4391" spans="1:29" x14ac:dyDescent="0.25">
      <c r="A4391">
        <v>4374</v>
      </c>
      <c r="B4391" t="s">
        <v>234</v>
      </c>
      <c r="C4391">
        <v>6480650</v>
      </c>
      <c r="D4391" t="s">
        <v>4592</v>
      </c>
      <c r="E4391">
        <v>44.062693060000001</v>
      </c>
      <c r="F4391">
        <v>-96.485625999999996</v>
      </c>
      <c r="G4391">
        <v>60</v>
      </c>
      <c r="H4391" t="s">
        <v>3737</v>
      </c>
      <c r="I4391">
        <v>1</v>
      </c>
      <c r="J4391">
        <v>31</v>
      </c>
      <c r="L4391" t="s">
        <v>234</v>
      </c>
      <c r="M4391">
        <v>60</v>
      </c>
      <c r="N4391">
        <v>128884</v>
      </c>
      <c r="O4391">
        <v>12</v>
      </c>
      <c r="P4391">
        <v>0.50624999999999998</v>
      </c>
      <c r="Q4391">
        <v>0.75749999999999995</v>
      </c>
      <c r="R4391">
        <v>1.784</v>
      </c>
      <c r="S4391">
        <v>5.1340000000000003</v>
      </c>
      <c r="T4391">
        <v>7.0039999999999996</v>
      </c>
      <c r="U4391">
        <v>10.46</v>
      </c>
      <c r="V4391">
        <v>15.6199999999999</v>
      </c>
      <c r="W4391">
        <v>19.82</v>
      </c>
      <c r="X4391">
        <v>22.98</v>
      </c>
      <c r="Y4391">
        <v>35.549999999999997</v>
      </c>
      <c r="Z4391">
        <v>43.449999999999903</v>
      </c>
      <c r="AA4391">
        <v>14</v>
      </c>
      <c r="AB4391">
        <v>15.0453571428571</v>
      </c>
      <c r="AC4391">
        <v>0</v>
      </c>
    </row>
    <row r="4392" spans="1:29" x14ac:dyDescent="0.25">
      <c r="A4392">
        <v>4375</v>
      </c>
      <c r="B4392" t="s">
        <v>234</v>
      </c>
      <c r="C4392">
        <v>6481000</v>
      </c>
      <c r="D4392" t="s">
        <v>4593</v>
      </c>
      <c r="E4392">
        <v>43.790445949999999</v>
      </c>
      <c r="F4392">
        <v>-96.745662300000006</v>
      </c>
      <c r="G4392">
        <v>60</v>
      </c>
      <c r="H4392" t="s">
        <v>3737</v>
      </c>
      <c r="I4392">
        <v>1</v>
      </c>
      <c r="J4392">
        <v>31</v>
      </c>
      <c r="L4392" t="s">
        <v>234</v>
      </c>
      <c r="M4392">
        <v>60</v>
      </c>
      <c r="N4392">
        <v>128885</v>
      </c>
      <c r="O4392">
        <v>12</v>
      </c>
      <c r="P4392">
        <v>8.91</v>
      </c>
      <c r="Q4392">
        <v>12.1</v>
      </c>
      <c r="R4392">
        <v>20.6</v>
      </c>
      <c r="S4392">
        <v>32.299999999999997</v>
      </c>
      <c r="T4392">
        <v>39.1</v>
      </c>
      <c r="U4392">
        <v>58.5</v>
      </c>
      <c r="V4392">
        <v>93.7</v>
      </c>
      <c r="W4392">
        <v>136.9</v>
      </c>
      <c r="X4392">
        <v>253.2</v>
      </c>
      <c r="Y4392">
        <v>332.6</v>
      </c>
      <c r="Z4392">
        <v>453.9</v>
      </c>
      <c r="AA4392">
        <v>71</v>
      </c>
      <c r="AB4392">
        <v>127.46718309859099</v>
      </c>
      <c r="AC4392">
        <v>0</v>
      </c>
    </row>
    <row r="4393" spans="1:29" x14ac:dyDescent="0.25">
      <c r="A4393">
        <v>4376</v>
      </c>
      <c r="B4393" t="s">
        <v>234</v>
      </c>
      <c r="C4393">
        <v>6481480</v>
      </c>
      <c r="D4393" t="s">
        <v>4594</v>
      </c>
      <c r="E4393">
        <v>43.8481959</v>
      </c>
      <c r="F4393">
        <v>-96.8368313</v>
      </c>
      <c r="G4393">
        <v>60</v>
      </c>
      <c r="H4393" t="s">
        <v>3737</v>
      </c>
      <c r="I4393">
        <v>1</v>
      </c>
      <c r="J4393">
        <v>26</v>
      </c>
      <c r="L4393" t="s">
        <v>234</v>
      </c>
      <c r="M4393">
        <v>60</v>
      </c>
      <c r="N4393">
        <v>128902</v>
      </c>
      <c r="O4393">
        <v>12</v>
      </c>
      <c r="P4393">
        <v>0.375</v>
      </c>
      <c r="Q4393">
        <v>0.72699999999999998</v>
      </c>
      <c r="R4393">
        <v>1.05</v>
      </c>
      <c r="S4393">
        <v>1.64</v>
      </c>
      <c r="T4393">
        <v>3.04</v>
      </c>
      <c r="U4393">
        <v>7.13</v>
      </c>
      <c r="V4393">
        <v>7.46</v>
      </c>
      <c r="W4393">
        <v>7.89</v>
      </c>
      <c r="X4393">
        <v>16.8</v>
      </c>
      <c r="Y4393">
        <v>37.5</v>
      </c>
      <c r="Z4393">
        <v>39.700000000000003</v>
      </c>
      <c r="AA4393">
        <v>21</v>
      </c>
      <c r="AB4393">
        <v>11.4034761904761</v>
      </c>
      <c r="AC4393">
        <v>0</v>
      </c>
    </row>
    <row r="4394" spans="1:29" x14ac:dyDescent="0.25">
      <c r="A4394">
        <v>4377</v>
      </c>
      <c r="B4394" t="s">
        <v>234</v>
      </c>
      <c r="C4394">
        <v>6481500</v>
      </c>
      <c r="D4394" t="s">
        <v>4595</v>
      </c>
      <c r="E4394">
        <v>43.533586759999999</v>
      </c>
      <c r="F4394">
        <v>-96.790884899999995</v>
      </c>
      <c r="G4394">
        <v>60</v>
      </c>
      <c r="H4394" t="s">
        <v>3737</v>
      </c>
      <c r="I4394">
        <v>1</v>
      </c>
      <c r="J4394">
        <v>31</v>
      </c>
      <c r="L4394" t="s">
        <v>234</v>
      </c>
      <c r="M4394">
        <v>60</v>
      </c>
      <c r="N4394">
        <v>128904</v>
      </c>
      <c r="O4394">
        <v>12</v>
      </c>
      <c r="P4394">
        <v>0.6048</v>
      </c>
      <c r="Q4394">
        <v>0.81719999999999904</v>
      </c>
      <c r="R4394">
        <v>2.34</v>
      </c>
      <c r="S4394">
        <v>3.18799999999999</v>
      </c>
      <c r="T4394">
        <v>4.29</v>
      </c>
      <c r="U4394">
        <v>5.78</v>
      </c>
      <c r="V4394">
        <v>11.84</v>
      </c>
      <c r="W4394">
        <v>18.559999999999899</v>
      </c>
      <c r="X4394">
        <v>30.94</v>
      </c>
      <c r="Y4394">
        <v>72.22</v>
      </c>
      <c r="Z4394">
        <v>87.119999999999806</v>
      </c>
      <c r="AA4394">
        <v>69</v>
      </c>
      <c r="AB4394">
        <v>22.412637681159399</v>
      </c>
      <c r="AC4394">
        <v>0</v>
      </c>
    </row>
    <row r="4395" spans="1:29" x14ac:dyDescent="0.25">
      <c r="A4395">
        <v>4378</v>
      </c>
      <c r="B4395" t="s">
        <v>234</v>
      </c>
      <c r="C4395">
        <v>6482000</v>
      </c>
      <c r="D4395" t="s">
        <v>4596</v>
      </c>
      <c r="E4395">
        <v>43.501086399999998</v>
      </c>
      <c r="F4395">
        <v>-96.748384000000001</v>
      </c>
      <c r="G4395">
        <v>60</v>
      </c>
      <c r="H4395" t="s">
        <v>3737</v>
      </c>
      <c r="I4395">
        <v>1</v>
      </c>
      <c r="J4395">
        <v>21</v>
      </c>
      <c r="L4395" t="s">
        <v>234</v>
      </c>
      <c r="M4395">
        <v>60</v>
      </c>
      <c r="N4395">
        <v>128905</v>
      </c>
      <c r="O4395">
        <v>12</v>
      </c>
      <c r="P4395">
        <v>9.2379999999999995</v>
      </c>
      <c r="Q4395">
        <v>19.46</v>
      </c>
      <c r="R4395">
        <v>30.02</v>
      </c>
      <c r="S4395">
        <v>33.08</v>
      </c>
      <c r="T4395">
        <v>39.4</v>
      </c>
      <c r="U4395">
        <v>47.15</v>
      </c>
      <c r="V4395">
        <v>58.639999999999901</v>
      </c>
      <c r="W4395">
        <v>71.959999999999994</v>
      </c>
      <c r="X4395">
        <v>108.38</v>
      </c>
      <c r="Y4395">
        <v>154.28</v>
      </c>
      <c r="Z4395">
        <v>169.215</v>
      </c>
      <c r="AA4395">
        <v>32</v>
      </c>
      <c r="AB4395">
        <v>65.959062500000002</v>
      </c>
      <c r="AC4395">
        <v>0</v>
      </c>
    </row>
    <row r="4396" spans="1:29" x14ac:dyDescent="0.25">
      <c r="A4396">
        <v>4379</v>
      </c>
      <c r="B4396" t="s">
        <v>234</v>
      </c>
      <c r="C4396">
        <v>6482020</v>
      </c>
      <c r="D4396" t="s">
        <v>4597</v>
      </c>
      <c r="E4396">
        <v>43.567002649999999</v>
      </c>
      <c r="F4396">
        <v>-96.711327400000002</v>
      </c>
      <c r="G4396">
        <v>60</v>
      </c>
      <c r="H4396" t="s">
        <v>3737</v>
      </c>
      <c r="I4396">
        <v>1</v>
      </c>
      <c r="J4396">
        <v>28</v>
      </c>
      <c r="L4396" t="s">
        <v>234</v>
      </c>
      <c r="M4396">
        <v>60</v>
      </c>
      <c r="N4396">
        <v>128906</v>
      </c>
      <c r="O4396">
        <v>12</v>
      </c>
      <c r="P4396">
        <v>22.315000000000001</v>
      </c>
      <c r="Q4396">
        <v>31.14</v>
      </c>
      <c r="R4396">
        <v>42.66</v>
      </c>
      <c r="S4396">
        <v>71.760000000000005</v>
      </c>
      <c r="T4396">
        <v>122.96</v>
      </c>
      <c r="U4396">
        <v>146.14999999999901</v>
      </c>
      <c r="V4396">
        <v>213.83999999999901</v>
      </c>
      <c r="W4396">
        <v>292.14999999999998</v>
      </c>
      <c r="X4396">
        <v>404.64</v>
      </c>
      <c r="Y4396">
        <v>522.12</v>
      </c>
      <c r="Z4396">
        <v>573.13999999999896</v>
      </c>
      <c r="AA4396">
        <v>48</v>
      </c>
      <c r="AB4396">
        <v>223.60624999999999</v>
      </c>
      <c r="AC4396">
        <v>0</v>
      </c>
    </row>
    <row r="4397" spans="1:29" x14ac:dyDescent="0.25">
      <c r="A4397">
        <v>4380</v>
      </c>
      <c r="B4397" t="s">
        <v>234</v>
      </c>
      <c r="C4397">
        <v>6482610</v>
      </c>
      <c r="D4397" t="s">
        <v>4598</v>
      </c>
      <c r="E4397">
        <v>43.616362760000001</v>
      </c>
      <c r="F4397">
        <v>-96.565322699999996</v>
      </c>
      <c r="G4397">
        <v>60</v>
      </c>
      <c r="H4397" t="s">
        <v>3737</v>
      </c>
      <c r="I4397">
        <v>1</v>
      </c>
      <c r="J4397">
        <v>31</v>
      </c>
      <c r="L4397" t="s">
        <v>234</v>
      </c>
      <c r="M4397">
        <v>60</v>
      </c>
      <c r="N4397">
        <v>128922</v>
      </c>
      <c r="O4397">
        <v>12</v>
      </c>
      <c r="P4397">
        <v>6.4779999999999998</v>
      </c>
      <c r="Q4397">
        <v>8.8710000000000004</v>
      </c>
      <c r="R4397">
        <v>10.92</v>
      </c>
      <c r="S4397">
        <v>14.229999999999899</v>
      </c>
      <c r="T4397">
        <v>18.66</v>
      </c>
      <c r="U4397">
        <v>29.95</v>
      </c>
      <c r="V4397">
        <v>36.319999999999901</v>
      </c>
      <c r="W4397">
        <v>44.29</v>
      </c>
      <c r="X4397">
        <v>65.66</v>
      </c>
      <c r="Y4397">
        <v>93.729999999999905</v>
      </c>
      <c r="Z4397">
        <v>170.04999999999899</v>
      </c>
      <c r="AA4397">
        <v>42</v>
      </c>
      <c r="AB4397">
        <v>44.659047619047598</v>
      </c>
      <c r="AC4397">
        <v>0</v>
      </c>
    </row>
    <row r="4398" spans="1:29" x14ac:dyDescent="0.25">
      <c r="A4398">
        <v>4381</v>
      </c>
      <c r="B4398" t="s">
        <v>234</v>
      </c>
      <c r="C4398">
        <v>6483290</v>
      </c>
      <c r="D4398" t="s">
        <v>4599</v>
      </c>
      <c r="E4398">
        <v>43.422972299999998</v>
      </c>
      <c r="F4398">
        <v>-96.164887199999995</v>
      </c>
      <c r="G4398">
        <v>60</v>
      </c>
      <c r="H4398" t="s">
        <v>3922</v>
      </c>
      <c r="I4398">
        <v>1</v>
      </c>
      <c r="J4398">
        <v>31</v>
      </c>
      <c r="L4398" t="s">
        <v>234</v>
      </c>
      <c r="M4398">
        <v>60</v>
      </c>
      <c r="N4398">
        <v>43161</v>
      </c>
      <c r="O4398">
        <v>12</v>
      </c>
      <c r="P4398">
        <v>27.419999999999899</v>
      </c>
      <c r="Q4398">
        <v>40.119999999999997</v>
      </c>
      <c r="R4398">
        <v>71.28</v>
      </c>
      <c r="S4398">
        <v>82.559999999999903</v>
      </c>
      <c r="T4398">
        <v>99.98</v>
      </c>
      <c r="U4398">
        <v>154.5</v>
      </c>
      <c r="V4398">
        <v>223.219999999999</v>
      </c>
      <c r="W4398">
        <v>268.62</v>
      </c>
      <c r="X4398">
        <v>478.56</v>
      </c>
      <c r="Y4398">
        <v>593.69999999999902</v>
      </c>
      <c r="Z4398">
        <v>613.24</v>
      </c>
      <c r="AA4398">
        <v>19</v>
      </c>
      <c r="AB4398">
        <v>236.64736842105199</v>
      </c>
      <c r="AC4398">
        <v>0</v>
      </c>
    </row>
    <row r="4399" spans="1:29" x14ac:dyDescent="0.25">
      <c r="A4399">
        <v>4382</v>
      </c>
      <c r="B4399" t="s">
        <v>234</v>
      </c>
      <c r="C4399">
        <v>6483500</v>
      </c>
      <c r="D4399" t="s">
        <v>4600</v>
      </c>
      <c r="E4399">
        <v>43.214425899999902</v>
      </c>
      <c r="F4399">
        <v>-96.294470899999993</v>
      </c>
      <c r="G4399">
        <v>60</v>
      </c>
      <c r="H4399" t="s">
        <v>3922</v>
      </c>
      <c r="I4399">
        <v>1</v>
      </c>
      <c r="J4399">
        <v>31</v>
      </c>
      <c r="L4399" t="s">
        <v>234</v>
      </c>
      <c r="M4399">
        <v>60</v>
      </c>
      <c r="N4399">
        <v>43162</v>
      </c>
      <c r="O4399">
        <v>12</v>
      </c>
      <c r="P4399">
        <v>12.87</v>
      </c>
      <c r="Q4399">
        <v>17.72</v>
      </c>
      <c r="R4399">
        <v>31.16</v>
      </c>
      <c r="S4399">
        <v>43.62</v>
      </c>
      <c r="T4399">
        <v>55.04</v>
      </c>
      <c r="U4399">
        <v>87.55</v>
      </c>
      <c r="V4399">
        <v>131.6</v>
      </c>
      <c r="W4399">
        <v>239.38999999999899</v>
      </c>
      <c r="X4399">
        <v>397.18</v>
      </c>
      <c r="Y4399">
        <v>583.30999999999995</v>
      </c>
      <c r="Z4399">
        <v>896.69</v>
      </c>
      <c r="AA4399">
        <v>72</v>
      </c>
      <c r="AB4399">
        <v>221.61402777777701</v>
      </c>
      <c r="AC4399">
        <v>0</v>
      </c>
    </row>
    <row r="4400" spans="1:29" x14ac:dyDescent="0.25">
      <c r="A4400">
        <v>4383</v>
      </c>
      <c r="B4400" t="s">
        <v>234</v>
      </c>
      <c r="C4400">
        <v>6483950</v>
      </c>
      <c r="D4400" t="s">
        <v>4601</v>
      </c>
      <c r="E4400">
        <v>43.051375970000002</v>
      </c>
      <c r="F4400">
        <v>-96.489754500000004</v>
      </c>
      <c r="G4400">
        <v>60</v>
      </c>
      <c r="H4400" t="s">
        <v>3737</v>
      </c>
      <c r="I4400">
        <v>1</v>
      </c>
      <c r="J4400">
        <v>25</v>
      </c>
      <c r="L4400" t="s">
        <v>234</v>
      </c>
      <c r="M4400">
        <v>60</v>
      </c>
      <c r="N4400">
        <v>128924</v>
      </c>
      <c r="O4400">
        <v>12</v>
      </c>
      <c r="P4400">
        <v>1309.4000000000001</v>
      </c>
      <c r="Q4400">
        <v>1425.8</v>
      </c>
      <c r="R4400">
        <v>1658.6</v>
      </c>
      <c r="S4400">
        <v>1891.4</v>
      </c>
      <c r="T4400">
        <v>1981.2</v>
      </c>
      <c r="U4400">
        <v>1999.5</v>
      </c>
      <c r="V4400">
        <v>2017.8</v>
      </c>
      <c r="W4400">
        <v>2069.6999999999998</v>
      </c>
      <c r="X4400">
        <v>2188.8000000000002</v>
      </c>
      <c r="Y4400">
        <v>2307.9</v>
      </c>
      <c r="Z4400">
        <v>2367.4499999999998</v>
      </c>
      <c r="AA4400">
        <v>4</v>
      </c>
      <c r="AB4400">
        <v>1904.75</v>
      </c>
      <c r="AC4400">
        <v>0</v>
      </c>
    </row>
    <row r="4401" spans="1:29" x14ac:dyDescent="0.25">
      <c r="A4401">
        <v>4384</v>
      </c>
      <c r="B4401" t="s">
        <v>234</v>
      </c>
      <c r="C4401">
        <v>6485500</v>
      </c>
      <c r="D4401" t="s">
        <v>4602</v>
      </c>
      <c r="E4401">
        <v>42.837520490000003</v>
      </c>
      <c r="F4401">
        <v>-96.561921900000002</v>
      </c>
      <c r="G4401">
        <v>60</v>
      </c>
      <c r="H4401" t="s">
        <v>3922</v>
      </c>
      <c r="I4401">
        <v>1</v>
      </c>
      <c r="J4401">
        <v>25</v>
      </c>
      <c r="L4401" t="s">
        <v>234</v>
      </c>
      <c r="M4401">
        <v>60</v>
      </c>
      <c r="N4401">
        <v>128925</v>
      </c>
      <c r="O4401">
        <v>12</v>
      </c>
      <c r="P4401">
        <v>52.1</v>
      </c>
      <c r="Q4401">
        <v>68.099999999999994</v>
      </c>
      <c r="R4401">
        <v>96</v>
      </c>
      <c r="S4401">
        <v>138.4</v>
      </c>
      <c r="T4401">
        <v>164.8</v>
      </c>
      <c r="U4401">
        <v>191.1</v>
      </c>
      <c r="V4401">
        <v>269.5</v>
      </c>
      <c r="W4401">
        <v>496.79999999999899</v>
      </c>
      <c r="X4401">
        <v>794.4</v>
      </c>
      <c r="Y4401">
        <v>1357</v>
      </c>
      <c r="Z4401">
        <v>1977</v>
      </c>
      <c r="AA4401">
        <v>91</v>
      </c>
      <c r="AB4401">
        <v>510.72417582417501</v>
      </c>
      <c r="AC4401">
        <v>0</v>
      </c>
    </row>
    <row r="4402" spans="1:29" x14ac:dyDescent="0.25">
      <c r="A4402">
        <v>4385</v>
      </c>
      <c r="B4402" t="s">
        <v>234</v>
      </c>
      <c r="C4402">
        <v>6485910</v>
      </c>
      <c r="D4402" t="s">
        <v>4603</v>
      </c>
      <c r="E4402">
        <v>42.626383300000001</v>
      </c>
      <c r="F4402">
        <v>-96.515586799999994</v>
      </c>
      <c r="G4402">
        <v>60</v>
      </c>
      <c r="H4402" t="s">
        <v>3737</v>
      </c>
      <c r="I4402">
        <v>1</v>
      </c>
      <c r="J4402">
        <v>26</v>
      </c>
      <c r="L4402" t="s">
        <v>234</v>
      </c>
      <c r="M4402">
        <v>60</v>
      </c>
      <c r="N4402">
        <v>128928</v>
      </c>
      <c r="O4402">
        <v>12</v>
      </c>
      <c r="P4402">
        <v>1587.65</v>
      </c>
      <c r="Q4402">
        <v>1697.3</v>
      </c>
      <c r="R4402">
        <v>1916.6</v>
      </c>
      <c r="S4402">
        <v>2135.9</v>
      </c>
      <c r="T4402">
        <v>2292</v>
      </c>
      <c r="U4402">
        <v>2416.5</v>
      </c>
      <c r="V4402">
        <v>2541</v>
      </c>
      <c r="W4402">
        <v>2697.99999999999</v>
      </c>
      <c r="X4402">
        <v>2920</v>
      </c>
      <c r="Y4402">
        <v>3142</v>
      </c>
      <c r="Z4402">
        <v>3253</v>
      </c>
      <c r="AA4402">
        <v>4</v>
      </c>
      <c r="AB4402">
        <v>2418.75</v>
      </c>
      <c r="AC4402">
        <v>0</v>
      </c>
    </row>
    <row r="4403" spans="1:29" x14ac:dyDescent="0.25">
      <c r="A4403">
        <v>4386</v>
      </c>
      <c r="B4403" t="s">
        <v>234</v>
      </c>
      <c r="C4403">
        <v>6486000</v>
      </c>
      <c r="D4403" t="s">
        <v>4604</v>
      </c>
      <c r="E4403">
        <v>42.4858276</v>
      </c>
      <c r="F4403">
        <v>-96.4139184</v>
      </c>
      <c r="G4403">
        <v>60</v>
      </c>
      <c r="H4403" t="s">
        <v>4552</v>
      </c>
      <c r="I4403">
        <v>1</v>
      </c>
      <c r="J4403">
        <v>31</v>
      </c>
      <c r="K4403">
        <v>18858.064516129001</v>
      </c>
      <c r="L4403" t="s">
        <v>234</v>
      </c>
      <c r="M4403">
        <v>60</v>
      </c>
      <c r="N4403">
        <v>43164</v>
      </c>
      <c r="O4403">
        <v>12</v>
      </c>
      <c r="P4403">
        <v>8853.4</v>
      </c>
      <c r="Q4403">
        <v>9208</v>
      </c>
      <c r="R4403">
        <v>13032</v>
      </c>
      <c r="S4403">
        <v>14103</v>
      </c>
      <c r="T4403">
        <v>15490</v>
      </c>
      <c r="U4403">
        <v>17500</v>
      </c>
      <c r="V4403">
        <v>19666</v>
      </c>
      <c r="W4403">
        <v>22414</v>
      </c>
      <c r="X4403">
        <v>28410</v>
      </c>
      <c r="Y4403">
        <v>31527</v>
      </c>
      <c r="Z4403">
        <v>34005.5</v>
      </c>
      <c r="AA4403">
        <v>68</v>
      </c>
      <c r="AB4403">
        <v>19625.1911764705</v>
      </c>
      <c r="AC4403">
        <v>50</v>
      </c>
    </row>
    <row r="4404" spans="1:29" x14ac:dyDescent="0.25">
      <c r="A4404">
        <v>4387</v>
      </c>
      <c r="B4404" t="s">
        <v>234</v>
      </c>
      <c r="C4404">
        <v>6600100</v>
      </c>
      <c r="D4404" t="s">
        <v>4605</v>
      </c>
      <c r="E4404">
        <v>42.981931359999997</v>
      </c>
      <c r="F4404">
        <v>-96.001128899999998</v>
      </c>
      <c r="G4404">
        <v>60</v>
      </c>
      <c r="H4404" t="s">
        <v>3922</v>
      </c>
      <c r="I4404">
        <v>1</v>
      </c>
      <c r="J4404">
        <v>31</v>
      </c>
      <c r="L4404" t="s">
        <v>234</v>
      </c>
      <c r="M4404">
        <v>60</v>
      </c>
      <c r="N4404">
        <v>43174</v>
      </c>
      <c r="O4404">
        <v>12</v>
      </c>
      <c r="P4404">
        <v>1.1120000000000001</v>
      </c>
      <c r="Q4404">
        <v>1.966</v>
      </c>
      <c r="R4404">
        <v>4.4779999999999998</v>
      </c>
      <c r="S4404">
        <v>5.8719999999999999</v>
      </c>
      <c r="T4404">
        <v>9.5079999999999991</v>
      </c>
      <c r="U4404">
        <v>20.399999999999999</v>
      </c>
      <c r="V4404">
        <v>30.279999999999902</v>
      </c>
      <c r="W4404">
        <v>49.54</v>
      </c>
      <c r="X4404">
        <v>63.54</v>
      </c>
      <c r="Y4404">
        <v>113.08</v>
      </c>
      <c r="Z4404">
        <v>146.99999999999901</v>
      </c>
      <c r="AA4404">
        <v>65</v>
      </c>
      <c r="AB4404">
        <v>42.279461538461497</v>
      </c>
      <c r="AC4404">
        <v>0</v>
      </c>
    </row>
    <row r="4405" spans="1:29" x14ac:dyDescent="0.25">
      <c r="A4405">
        <v>4388</v>
      </c>
      <c r="B4405" t="s">
        <v>234</v>
      </c>
      <c r="C4405">
        <v>6600500</v>
      </c>
      <c r="D4405" t="s">
        <v>4606</v>
      </c>
      <c r="E4405">
        <v>42.576659599999999</v>
      </c>
      <c r="F4405">
        <v>-96.311415599999904</v>
      </c>
      <c r="G4405">
        <v>60</v>
      </c>
      <c r="H4405" t="s">
        <v>3922</v>
      </c>
      <c r="I4405">
        <v>1</v>
      </c>
      <c r="J4405">
        <v>31</v>
      </c>
      <c r="L4405" t="s">
        <v>234</v>
      </c>
      <c r="M4405">
        <v>60</v>
      </c>
      <c r="N4405">
        <v>43176</v>
      </c>
      <c r="O4405">
        <v>12</v>
      </c>
      <c r="P4405">
        <v>7.8940000000000001</v>
      </c>
      <c r="Q4405">
        <v>10.923999999999999</v>
      </c>
      <c r="R4405">
        <v>19.62</v>
      </c>
      <c r="S4405">
        <v>28.86</v>
      </c>
      <c r="T4405">
        <v>37.46</v>
      </c>
      <c r="U4405">
        <v>53.8</v>
      </c>
      <c r="V4405">
        <v>87.4</v>
      </c>
      <c r="W4405">
        <v>140.57999999999899</v>
      </c>
      <c r="X4405">
        <v>211.38</v>
      </c>
      <c r="Y4405">
        <v>302.64</v>
      </c>
      <c r="Z4405">
        <v>402.37999999999897</v>
      </c>
      <c r="AA4405">
        <v>85</v>
      </c>
      <c r="AB4405">
        <v>126.78376470588201</v>
      </c>
      <c r="AC4405">
        <v>0</v>
      </c>
    </row>
    <row r="4406" spans="1:29" x14ac:dyDescent="0.25">
      <c r="A4406">
        <v>4389</v>
      </c>
      <c r="B4406" t="s">
        <v>234</v>
      </c>
      <c r="C4406">
        <v>6600900</v>
      </c>
      <c r="D4406" t="s">
        <v>4607</v>
      </c>
      <c r="E4406">
        <v>42.148055560000003</v>
      </c>
      <c r="F4406">
        <v>-96.483333299999998</v>
      </c>
      <c r="G4406">
        <v>60</v>
      </c>
      <c r="H4406" t="s">
        <v>4552</v>
      </c>
      <c r="I4406">
        <v>1</v>
      </c>
      <c r="J4406">
        <v>28</v>
      </c>
      <c r="L4406" t="s">
        <v>234</v>
      </c>
      <c r="M4406">
        <v>60</v>
      </c>
      <c r="N4406">
        <v>93105</v>
      </c>
      <c r="O4406">
        <v>12</v>
      </c>
      <c r="P4406">
        <v>7.5839999999999996</v>
      </c>
      <c r="Q4406">
        <v>7.7939999999999996</v>
      </c>
      <c r="R4406">
        <v>8.3800000000000008</v>
      </c>
      <c r="S4406">
        <v>9.7319999999999993</v>
      </c>
      <c r="T4406">
        <v>14.02</v>
      </c>
      <c r="U4406">
        <v>14.4</v>
      </c>
      <c r="V4406">
        <v>15.26</v>
      </c>
      <c r="W4406">
        <v>19.02</v>
      </c>
      <c r="X4406">
        <v>22.78</v>
      </c>
      <c r="Y4406">
        <v>33.28</v>
      </c>
      <c r="Z4406">
        <v>44.379999999999903</v>
      </c>
      <c r="AA4406">
        <v>17</v>
      </c>
      <c r="AB4406">
        <v>17.920588235294101</v>
      </c>
      <c r="AC4406">
        <v>0</v>
      </c>
    </row>
    <row r="4407" spans="1:29" x14ac:dyDescent="0.25">
      <c r="A4407">
        <v>4390</v>
      </c>
      <c r="B4407" t="s">
        <v>234</v>
      </c>
      <c r="C4407">
        <v>6601000</v>
      </c>
      <c r="D4407" t="s">
        <v>4608</v>
      </c>
      <c r="E4407">
        <v>42.321666669999999</v>
      </c>
      <c r="F4407">
        <v>-96.487777799999904</v>
      </c>
      <c r="G4407">
        <v>60</v>
      </c>
      <c r="H4407" t="s">
        <v>4552</v>
      </c>
      <c r="I4407">
        <v>1</v>
      </c>
      <c r="J4407">
        <v>31</v>
      </c>
      <c r="L4407" t="s">
        <v>234</v>
      </c>
      <c r="M4407">
        <v>60</v>
      </c>
      <c r="N4407">
        <v>93106</v>
      </c>
      <c r="O4407">
        <v>12</v>
      </c>
      <c r="P4407">
        <v>3.62</v>
      </c>
      <c r="Q4407">
        <v>4.9320000000000004</v>
      </c>
      <c r="R4407">
        <v>6.9779999999999998</v>
      </c>
      <c r="S4407">
        <v>9.64</v>
      </c>
      <c r="T4407">
        <v>14.46</v>
      </c>
      <c r="U4407">
        <v>19.100000000000001</v>
      </c>
      <c r="V4407">
        <v>25.86</v>
      </c>
      <c r="W4407">
        <v>34.619999999999997</v>
      </c>
      <c r="X4407">
        <v>50.18</v>
      </c>
      <c r="Y4407">
        <v>59.66</v>
      </c>
      <c r="Z4407">
        <v>82.049999999999898</v>
      </c>
      <c r="AA4407">
        <v>75</v>
      </c>
      <c r="AB4407">
        <v>28.785733333333301</v>
      </c>
      <c r="AC4407">
        <v>0</v>
      </c>
    </row>
    <row r="4408" spans="1:29" x14ac:dyDescent="0.25">
      <c r="A4408">
        <v>4391</v>
      </c>
      <c r="B4408" t="s">
        <v>234</v>
      </c>
      <c r="C4408">
        <v>6601200</v>
      </c>
      <c r="D4408" t="s">
        <v>4609</v>
      </c>
      <c r="E4408">
        <v>42.007210100000002</v>
      </c>
      <c r="F4408">
        <v>-96.241687999999996</v>
      </c>
      <c r="G4408">
        <v>60</v>
      </c>
      <c r="H4408" t="s">
        <v>3922</v>
      </c>
      <c r="I4408">
        <v>1</v>
      </c>
      <c r="J4408">
        <v>31</v>
      </c>
      <c r="K4408">
        <v>19203.225806451599</v>
      </c>
      <c r="L4408" t="s">
        <v>234</v>
      </c>
      <c r="M4408">
        <v>60</v>
      </c>
      <c r="N4408">
        <v>43182</v>
      </c>
      <c r="O4408">
        <v>12</v>
      </c>
      <c r="P4408">
        <v>13520</v>
      </c>
      <c r="Q4408">
        <v>14178</v>
      </c>
      <c r="R4408">
        <v>14910</v>
      </c>
      <c r="S4408">
        <v>15156</v>
      </c>
      <c r="T4408">
        <v>16774</v>
      </c>
      <c r="U4408">
        <v>18540</v>
      </c>
      <c r="V4408">
        <v>20862</v>
      </c>
      <c r="W4408">
        <v>24449.999999999902</v>
      </c>
      <c r="X4408">
        <v>31602</v>
      </c>
      <c r="Y4408">
        <v>34226</v>
      </c>
      <c r="Z4408">
        <v>37191.999999999898</v>
      </c>
      <c r="AA4408">
        <v>33</v>
      </c>
      <c r="AB4408">
        <v>22300.606060605998</v>
      </c>
      <c r="AC4408">
        <v>50</v>
      </c>
    </row>
    <row r="4409" spans="1:29" x14ac:dyDescent="0.25">
      <c r="A4409">
        <v>4392</v>
      </c>
      <c r="B4409" t="s">
        <v>234</v>
      </c>
      <c r="C4409">
        <v>6602020</v>
      </c>
      <c r="D4409" t="s">
        <v>4610</v>
      </c>
      <c r="E4409">
        <v>42.226935089999998</v>
      </c>
      <c r="F4409">
        <v>-96.078071599999902</v>
      </c>
      <c r="G4409">
        <v>60</v>
      </c>
      <c r="H4409" t="s">
        <v>3922</v>
      </c>
      <c r="I4409">
        <v>1</v>
      </c>
      <c r="J4409">
        <v>31</v>
      </c>
      <c r="L4409" t="s">
        <v>234</v>
      </c>
      <c r="M4409">
        <v>60</v>
      </c>
      <c r="N4409">
        <v>43188</v>
      </c>
      <c r="O4409">
        <v>12</v>
      </c>
      <c r="P4409">
        <v>5.4160000000000004</v>
      </c>
      <c r="Q4409">
        <v>9.6310000000000002</v>
      </c>
      <c r="R4409">
        <v>14.28</v>
      </c>
      <c r="S4409">
        <v>20.53</v>
      </c>
      <c r="T4409">
        <v>26.02</v>
      </c>
      <c r="U4409">
        <v>32.9</v>
      </c>
      <c r="V4409">
        <v>52.299999999999898</v>
      </c>
      <c r="W4409">
        <v>76.08</v>
      </c>
      <c r="X4409">
        <v>103.6</v>
      </c>
      <c r="Y4409">
        <v>148.79</v>
      </c>
      <c r="Z4409">
        <v>231.46499999999901</v>
      </c>
      <c r="AA4409">
        <v>74</v>
      </c>
      <c r="AB4409">
        <v>73.418513513513503</v>
      </c>
      <c r="AC4409">
        <v>0</v>
      </c>
    </row>
    <row r="4410" spans="1:29" x14ac:dyDescent="0.25">
      <c r="A4410">
        <v>4393</v>
      </c>
      <c r="B4410" t="s">
        <v>234</v>
      </c>
      <c r="C4410">
        <v>6602400</v>
      </c>
      <c r="D4410" t="s">
        <v>4611</v>
      </c>
      <c r="E4410">
        <v>41.964432279999997</v>
      </c>
      <c r="F4410">
        <v>-95.991955399999995</v>
      </c>
      <c r="G4410">
        <v>60</v>
      </c>
      <c r="H4410" t="s">
        <v>3922</v>
      </c>
      <c r="I4410">
        <v>1</v>
      </c>
      <c r="J4410">
        <v>31</v>
      </c>
      <c r="K4410">
        <v>123.867741935483</v>
      </c>
      <c r="L4410" t="s">
        <v>234</v>
      </c>
      <c r="M4410">
        <v>60</v>
      </c>
      <c r="N4410">
        <v>43190</v>
      </c>
      <c r="O4410">
        <v>12</v>
      </c>
      <c r="P4410">
        <v>30.7</v>
      </c>
      <c r="Q4410">
        <v>33.590000000000003</v>
      </c>
      <c r="R4410">
        <v>47.28</v>
      </c>
      <c r="S4410">
        <v>60.42</v>
      </c>
      <c r="T4410">
        <v>91.66</v>
      </c>
      <c r="U4410">
        <v>115.85</v>
      </c>
      <c r="V4410">
        <v>143.12</v>
      </c>
      <c r="W4410">
        <v>190.44</v>
      </c>
      <c r="X4410">
        <v>241.2</v>
      </c>
      <c r="Y4410">
        <v>292.51</v>
      </c>
      <c r="Z4410">
        <v>467.04999999999899</v>
      </c>
      <c r="AA4410">
        <v>62</v>
      </c>
      <c r="AB4410">
        <v>173.22419354838701</v>
      </c>
      <c r="AC4410">
        <v>50</v>
      </c>
    </row>
    <row r="4411" spans="1:29" x14ac:dyDescent="0.25">
      <c r="A4411">
        <v>4394</v>
      </c>
      <c r="B4411" t="s">
        <v>234</v>
      </c>
      <c r="C4411">
        <v>6605000</v>
      </c>
      <c r="D4411" t="s">
        <v>4612</v>
      </c>
      <c r="E4411">
        <v>43.128026200000001</v>
      </c>
      <c r="F4411">
        <v>-95.210830400000006</v>
      </c>
      <c r="G4411">
        <v>60</v>
      </c>
      <c r="H4411" t="s">
        <v>3922</v>
      </c>
      <c r="I4411">
        <v>1</v>
      </c>
      <c r="J4411">
        <v>31</v>
      </c>
      <c r="L4411" t="s">
        <v>234</v>
      </c>
      <c r="M4411">
        <v>60</v>
      </c>
      <c r="N4411">
        <v>43206</v>
      </c>
      <c r="O4411">
        <v>12</v>
      </c>
      <c r="P4411">
        <v>5.3230000000000004</v>
      </c>
      <c r="Q4411">
        <v>8.2799999999999994</v>
      </c>
      <c r="R4411">
        <v>14.18</v>
      </c>
      <c r="S4411">
        <v>26.08</v>
      </c>
      <c r="T4411">
        <v>44</v>
      </c>
      <c r="U4411">
        <v>63.2</v>
      </c>
      <c r="V4411">
        <v>97.1</v>
      </c>
      <c r="W4411">
        <v>117.099999999999</v>
      </c>
      <c r="X4411">
        <v>152.19999999999999</v>
      </c>
      <c r="Y4411">
        <v>282</v>
      </c>
      <c r="Z4411">
        <v>300.599999999999</v>
      </c>
      <c r="AA4411">
        <v>43</v>
      </c>
      <c r="AB4411">
        <v>101.076744186046</v>
      </c>
      <c r="AC4411">
        <v>0</v>
      </c>
    </row>
    <row r="4412" spans="1:29" x14ac:dyDescent="0.25">
      <c r="A4412">
        <v>4395</v>
      </c>
      <c r="B4412" t="s">
        <v>234</v>
      </c>
      <c r="C4412">
        <v>6605850</v>
      </c>
      <c r="D4412" t="s">
        <v>4613</v>
      </c>
      <c r="E4412">
        <v>42.895810879999999</v>
      </c>
      <c r="F4412">
        <v>-95.243330299999997</v>
      </c>
      <c r="G4412">
        <v>60</v>
      </c>
      <c r="H4412" t="s">
        <v>3922</v>
      </c>
      <c r="I4412">
        <v>1</v>
      </c>
      <c r="J4412">
        <v>28</v>
      </c>
      <c r="L4412" t="s">
        <v>234</v>
      </c>
      <c r="M4412">
        <v>60</v>
      </c>
      <c r="N4412">
        <v>43209</v>
      </c>
      <c r="O4412">
        <v>12</v>
      </c>
      <c r="P4412">
        <v>23.145</v>
      </c>
      <c r="Q4412">
        <v>36.08</v>
      </c>
      <c r="R4412">
        <v>61.06</v>
      </c>
      <c r="S4412">
        <v>91.19</v>
      </c>
      <c r="T4412">
        <v>161.74</v>
      </c>
      <c r="U4412">
        <v>240.25</v>
      </c>
      <c r="V4412">
        <v>295.82</v>
      </c>
      <c r="W4412">
        <v>407.6</v>
      </c>
      <c r="X4412">
        <v>507.159999999999</v>
      </c>
      <c r="Y4412">
        <v>866.89</v>
      </c>
      <c r="Z4412">
        <v>1140.2</v>
      </c>
      <c r="AA4412">
        <v>48</v>
      </c>
      <c r="AB4412">
        <v>358.604166666666</v>
      </c>
      <c r="AC4412">
        <v>0</v>
      </c>
    </row>
    <row r="4413" spans="1:29" x14ac:dyDescent="0.25">
      <c r="A4413">
        <v>4396</v>
      </c>
      <c r="B4413" t="s">
        <v>234</v>
      </c>
      <c r="C4413">
        <v>6606600</v>
      </c>
      <c r="D4413" t="s">
        <v>4614</v>
      </c>
      <c r="E4413">
        <v>42.482222200000002</v>
      </c>
      <c r="F4413">
        <v>-95.792611099999903</v>
      </c>
      <c r="G4413">
        <v>60</v>
      </c>
      <c r="H4413" t="s">
        <v>3922</v>
      </c>
      <c r="I4413">
        <v>1</v>
      </c>
      <c r="J4413">
        <v>31</v>
      </c>
      <c r="L4413" t="s">
        <v>234</v>
      </c>
      <c r="M4413">
        <v>60</v>
      </c>
      <c r="N4413">
        <v>43210</v>
      </c>
      <c r="O4413">
        <v>12</v>
      </c>
      <c r="P4413">
        <v>27.46</v>
      </c>
      <c r="Q4413">
        <v>45.92</v>
      </c>
      <c r="R4413">
        <v>75.8</v>
      </c>
      <c r="S4413">
        <v>123.32</v>
      </c>
      <c r="T4413">
        <v>161.6</v>
      </c>
      <c r="U4413">
        <v>212.5</v>
      </c>
      <c r="V4413">
        <v>315.62</v>
      </c>
      <c r="W4413">
        <v>401.08</v>
      </c>
      <c r="X4413">
        <v>601.62</v>
      </c>
      <c r="Y4413">
        <v>964.44</v>
      </c>
      <c r="Z4413">
        <v>1575.49999999999</v>
      </c>
      <c r="AA4413">
        <v>95</v>
      </c>
      <c r="AB4413">
        <v>414.662105263157</v>
      </c>
      <c r="AC4413">
        <v>0</v>
      </c>
    </row>
    <row r="4414" spans="1:29" x14ac:dyDescent="0.25">
      <c r="A4414">
        <v>4397</v>
      </c>
      <c r="B4414" t="s">
        <v>234</v>
      </c>
      <c r="C4414">
        <v>6607200</v>
      </c>
      <c r="D4414" t="s">
        <v>4615</v>
      </c>
      <c r="E4414">
        <v>42.156933799999997</v>
      </c>
      <c r="F4414">
        <v>-95.810006999999999</v>
      </c>
      <c r="G4414">
        <v>60</v>
      </c>
      <c r="H4414" t="s">
        <v>3922</v>
      </c>
      <c r="I4414">
        <v>1</v>
      </c>
      <c r="J4414">
        <v>31</v>
      </c>
      <c r="L4414" t="s">
        <v>234</v>
      </c>
      <c r="M4414">
        <v>60</v>
      </c>
      <c r="N4414">
        <v>43219</v>
      </c>
      <c r="O4414">
        <v>12</v>
      </c>
      <c r="P4414">
        <v>19.399999999999999</v>
      </c>
      <c r="Q4414">
        <v>28.32</v>
      </c>
      <c r="R4414">
        <v>37.96</v>
      </c>
      <c r="S4414">
        <v>53.72</v>
      </c>
      <c r="T4414">
        <v>79.22</v>
      </c>
      <c r="U4414">
        <v>95</v>
      </c>
      <c r="V4414">
        <v>117.399999999999</v>
      </c>
      <c r="W4414">
        <v>177.39999999999901</v>
      </c>
      <c r="X4414">
        <v>250.56</v>
      </c>
      <c r="Y4414">
        <v>348.9</v>
      </c>
      <c r="Z4414">
        <v>450.29999999999899</v>
      </c>
      <c r="AA4414">
        <v>79</v>
      </c>
      <c r="AB4414">
        <v>160.64531645569599</v>
      </c>
      <c r="AC4414">
        <v>0</v>
      </c>
    </row>
    <row r="4415" spans="1:29" x14ac:dyDescent="0.25">
      <c r="A4415">
        <v>4398</v>
      </c>
      <c r="B4415" t="s">
        <v>234</v>
      </c>
      <c r="C4415">
        <v>6607500</v>
      </c>
      <c r="D4415" t="s">
        <v>4616</v>
      </c>
      <c r="E4415">
        <v>41.964432299999999</v>
      </c>
      <c r="F4415">
        <v>-95.972788399999999</v>
      </c>
      <c r="G4415">
        <v>60</v>
      </c>
      <c r="H4415" t="s">
        <v>3922</v>
      </c>
      <c r="I4415">
        <v>1</v>
      </c>
      <c r="J4415">
        <v>31</v>
      </c>
      <c r="L4415" t="s">
        <v>234</v>
      </c>
      <c r="M4415">
        <v>60</v>
      </c>
      <c r="N4415">
        <v>43221</v>
      </c>
      <c r="O4415">
        <v>12</v>
      </c>
      <c r="P4415">
        <v>85.405000000000001</v>
      </c>
      <c r="Q4415">
        <v>140.78</v>
      </c>
      <c r="R4415">
        <v>217.54</v>
      </c>
      <c r="S4415">
        <v>271.07</v>
      </c>
      <c r="T4415">
        <v>394.54</v>
      </c>
      <c r="U4415">
        <v>551.45000000000005</v>
      </c>
      <c r="V4415">
        <v>808.36</v>
      </c>
      <c r="W4415">
        <v>1006.88999999999</v>
      </c>
      <c r="X4415">
        <v>1330.8</v>
      </c>
      <c r="Y4415">
        <v>1923.1</v>
      </c>
      <c r="Z4415">
        <v>2415.6499999999901</v>
      </c>
      <c r="AA4415">
        <v>62</v>
      </c>
      <c r="AB4415">
        <v>866.30806451612898</v>
      </c>
      <c r="AC4415">
        <v>0</v>
      </c>
    </row>
    <row r="4416" spans="1:29" x14ac:dyDescent="0.25">
      <c r="A4416">
        <v>4399</v>
      </c>
      <c r="B4416" t="s">
        <v>234</v>
      </c>
      <c r="C4416">
        <v>6608500</v>
      </c>
      <c r="D4416" t="s">
        <v>4617</v>
      </c>
      <c r="E4416">
        <v>41.830543579999997</v>
      </c>
      <c r="F4416">
        <v>-95.931398900000005</v>
      </c>
      <c r="G4416">
        <v>60</v>
      </c>
      <c r="H4416" t="s">
        <v>3922</v>
      </c>
      <c r="I4416">
        <v>1</v>
      </c>
      <c r="J4416">
        <v>31</v>
      </c>
      <c r="K4416">
        <v>96.615384615384599</v>
      </c>
      <c r="L4416" t="s">
        <v>234</v>
      </c>
      <c r="M4416">
        <v>60</v>
      </c>
      <c r="N4416">
        <v>43224</v>
      </c>
      <c r="O4416">
        <v>12</v>
      </c>
      <c r="P4416">
        <v>10.832000000000001</v>
      </c>
      <c r="Q4416">
        <v>17.649999999999999</v>
      </c>
      <c r="R4416">
        <v>25.26</v>
      </c>
      <c r="S4416">
        <v>38.599999999999902</v>
      </c>
      <c r="T4416">
        <v>45.52</v>
      </c>
      <c r="U4416">
        <v>59.2</v>
      </c>
      <c r="V4416">
        <v>70.42</v>
      </c>
      <c r="W4416">
        <v>109.539999999999</v>
      </c>
      <c r="X4416">
        <v>138.38</v>
      </c>
      <c r="Y4416">
        <v>216.37</v>
      </c>
      <c r="Z4416">
        <v>246.73999999999899</v>
      </c>
      <c r="AA4416">
        <v>80</v>
      </c>
      <c r="AB4416">
        <v>95.66225</v>
      </c>
      <c r="AC4416">
        <v>60</v>
      </c>
    </row>
    <row r="4417" spans="1:29" x14ac:dyDescent="0.25">
      <c r="A4417">
        <v>4400</v>
      </c>
      <c r="B4417" t="s">
        <v>234</v>
      </c>
      <c r="C4417">
        <v>6609500</v>
      </c>
      <c r="D4417" t="s">
        <v>4618</v>
      </c>
      <c r="E4417">
        <v>41.641611099999999</v>
      </c>
      <c r="F4417">
        <v>-95.782222200000007</v>
      </c>
      <c r="G4417">
        <v>60</v>
      </c>
      <c r="H4417" t="s">
        <v>3922</v>
      </c>
      <c r="I4417">
        <v>1</v>
      </c>
      <c r="J4417">
        <v>31</v>
      </c>
      <c r="L4417" t="s">
        <v>234</v>
      </c>
      <c r="M4417">
        <v>60</v>
      </c>
      <c r="N4417">
        <v>43233</v>
      </c>
      <c r="O4417">
        <v>12</v>
      </c>
      <c r="P4417">
        <v>14.18</v>
      </c>
      <c r="Q4417">
        <v>33</v>
      </c>
      <c r="R4417">
        <v>45.06</v>
      </c>
      <c r="S4417">
        <v>63.279999999999902</v>
      </c>
      <c r="T4417">
        <v>98.18</v>
      </c>
      <c r="U4417">
        <v>114.2</v>
      </c>
      <c r="V4417">
        <v>135.38</v>
      </c>
      <c r="W4417">
        <v>189.219999999999</v>
      </c>
      <c r="X4417">
        <v>322.08</v>
      </c>
      <c r="Y4417">
        <v>447.96</v>
      </c>
      <c r="Z4417">
        <v>552.63999999999896</v>
      </c>
      <c r="AA4417">
        <v>89</v>
      </c>
      <c r="AB4417">
        <v>203.738314606741</v>
      </c>
      <c r="AC4417">
        <v>0</v>
      </c>
    </row>
    <row r="4418" spans="1:29" x14ac:dyDescent="0.25">
      <c r="A4418">
        <v>4401</v>
      </c>
      <c r="B4418" t="s">
        <v>234</v>
      </c>
      <c r="C4418">
        <v>6610000</v>
      </c>
      <c r="D4418" t="s">
        <v>4619</v>
      </c>
      <c r="E4418">
        <v>41.258887350000002</v>
      </c>
      <c r="F4418">
        <v>-95.922513799999905</v>
      </c>
      <c r="G4418">
        <v>60</v>
      </c>
      <c r="H4418" t="s">
        <v>4552</v>
      </c>
      <c r="I4418">
        <v>1</v>
      </c>
      <c r="J4418">
        <v>31</v>
      </c>
      <c r="K4418">
        <v>21012.9032258064</v>
      </c>
      <c r="L4418" t="s">
        <v>234</v>
      </c>
      <c r="M4418">
        <v>60</v>
      </c>
      <c r="N4418">
        <v>43245</v>
      </c>
      <c r="O4418">
        <v>12</v>
      </c>
      <c r="P4418">
        <v>9247.1</v>
      </c>
      <c r="Q4418">
        <v>9787.7999999999993</v>
      </c>
      <c r="R4418">
        <v>13642</v>
      </c>
      <c r="S4418">
        <v>15979</v>
      </c>
      <c r="T4418">
        <v>17078</v>
      </c>
      <c r="U4418">
        <v>19005</v>
      </c>
      <c r="V4418">
        <v>22359.999999999902</v>
      </c>
      <c r="W4418">
        <v>26165</v>
      </c>
      <c r="X4418">
        <v>32930</v>
      </c>
      <c r="Y4418">
        <v>36836</v>
      </c>
      <c r="Z4418">
        <v>40384</v>
      </c>
      <c r="AA4418">
        <v>68</v>
      </c>
      <c r="AB4418">
        <v>22318.176470588201</v>
      </c>
      <c r="AC4418">
        <v>50</v>
      </c>
    </row>
    <row r="4419" spans="1:29" x14ac:dyDescent="0.25">
      <c r="A4419">
        <v>4402</v>
      </c>
      <c r="B4419" t="s">
        <v>234</v>
      </c>
      <c r="C4419">
        <v>6610765</v>
      </c>
      <c r="D4419" t="s">
        <v>4620</v>
      </c>
      <c r="E4419">
        <v>41.245277780000002</v>
      </c>
      <c r="F4419">
        <v>-96.020277799999903</v>
      </c>
      <c r="G4419">
        <v>60</v>
      </c>
      <c r="H4419" t="s">
        <v>4552</v>
      </c>
      <c r="I4419">
        <v>1</v>
      </c>
      <c r="J4419">
        <v>31</v>
      </c>
      <c r="L4419" t="s">
        <v>234</v>
      </c>
      <c r="M4419">
        <v>60</v>
      </c>
      <c r="N4419">
        <v>93127</v>
      </c>
      <c r="O4419">
        <v>12</v>
      </c>
      <c r="P4419">
        <v>32.5</v>
      </c>
      <c r="Q4419">
        <v>32.5</v>
      </c>
      <c r="R4419">
        <v>32.5</v>
      </c>
      <c r="S4419">
        <v>32.5</v>
      </c>
      <c r="T4419">
        <v>32.5</v>
      </c>
      <c r="U4419">
        <v>32.5</v>
      </c>
      <c r="V4419">
        <v>32.5</v>
      </c>
      <c r="W4419">
        <v>32.5</v>
      </c>
      <c r="X4419">
        <v>32.5</v>
      </c>
      <c r="Y4419">
        <v>32.5</v>
      </c>
      <c r="Z4419">
        <v>32.5</v>
      </c>
      <c r="AA4419">
        <v>1</v>
      </c>
      <c r="AB4419">
        <v>32.5</v>
      </c>
      <c r="AC4419">
        <v>0</v>
      </c>
    </row>
    <row r="4420" spans="1:29" x14ac:dyDescent="0.25">
      <c r="A4420">
        <v>4403</v>
      </c>
      <c r="B4420" t="s">
        <v>234</v>
      </c>
      <c r="C4420">
        <v>6610770</v>
      </c>
      <c r="D4420" t="s">
        <v>4621</v>
      </c>
      <c r="E4420">
        <v>41.205415559999999</v>
      </c>
      <c r="F4420">
        <v>-96.016682599999896</v>
      </c>
      <c r="G4420">
        <v>60</v>
      </c>
      <c r="H4420" t="s">
        <v>4552</v>
      </c>
      <c r="I4420">
        <v>1</v>
      </c>
      <c r="J4420">
        <v>31</v>
      </c>
      <c r="K4420">
        <v>44.7290322580645</v>
      </c>
      <c r="L4420" t="s">
        <v>234</v>
      </c>
      <c r="M4420">
        <v>60</v>
      </c>
      <c r="N4420">
        <v>93129</v>
      </c>
      <c r="O4420">
        <v>12</v>
      </c>
      <c r="P4420">
        <v>83.2</v>
      </c>
      <c r="Q4420">
        <v>91.1</v>
      </c>
      <c r="R4420">
        <v>106.9</v>
      </c>
      <c r="S4420">
        <v>122.7</v>
      </c>
      <c r="T4420">
        <v>138.5</v>
      </c>
      <c r="U4420">
        <v>154.30000000000001</v>
      </c>
      <c r="V4420">
        <v>163.88</v>
      </c>
      <c r="W4420">
        <v>173.46</v>
      </c>
      <c r="X4420">
        <v>183.04</v>
      </c>
      <c r="Y4420">
        <v>192.62</v>
      </c>
      <c r="Z4420">
        <v>197.41</v>
      </c>
      <c r="AA4420">
        <v>3</v>
      </c>
      <c r="AB4420">
        <v>143.933333333333</v>
      </c>
      <c r="AC4420">
        <v>0</v>
      </c>
    </row>
    <row r="4421" spans="1:29" x14ac:dyDescent="0.25">
      <c r="A4421">
        <v>4404</v>
      </c>
      <c r="B4421" t="s">
        <v>234</v>
      </c>
      <c r="C4421">
        <v>6610795</v>
      </c>
      <c r="D4421" t="s">
        <v>4622</v>
      </c>
      <c r="E4421">
        <v>41.117833300000001</v>
      </c>
      <c r="F4421">
        <v>-95.937666699999994</v>
      </c>
      <c r="G4421">
        <v>60</v>
      </c>
      <c r="H4421" t="s">
        <v>4552</v>
      </c>
      <c r="I4421">
        <v>1</v>
      </c>
      <c r="J4421">
        <v>25</v>
      </c>
      <c r="K4421">
        <v>84.4</v>
      </c>
      <c r="L4421" t="s">
        <v>234</v>
      </c>
      <c r="M4421">
        <v>60</v>
      </c>
      <c r="N4421">
        <v>93179</v>
      </c>
      <c r="O4421">
        <v>12</v>
      </c>
      <c r="P4421">
        <v>116.71</v>
      </c>
      <c r="Q4421">
        <v>128.02000000000001</v>
      </c>
      <c r="R4421">
        <v>150.63999999999999</v>
      </c>
      <c r="S4421">
        <v>173.26</v>
      </c>
      <c r="T4421">
        <v>195.88</v>
      </c>
      <c r="U4421">
        <v>218.5</v>
      </c>
      <c r="V4421">
        <v>241.12</v>
      </c>
      <c r="W4421">
        <v>263.74</v>
      </c>
      <c r="X4421">
        <v>286.36</v>
      </c>
      <c r="Y4421">
        <v>308.98</v>
      </c>
      <c r="Z4421">
        <v>320.29000000000002</v>
      </c>
      <c r="AA4421">
        <v>2</v>
      </c>
      <c r="AB4421">
        <v>218.5</v>
      </c>
      <c r="AC4421">
        <v>0</v>
      </c>
    </row>
    <row r="4422" spans="1:29" x14ac:dyDescent="0.25">
      <c r="A4422">
        <v>4405</v>
      </c>
      <c r="B4422" t="s">
        <v>234</v>
      </c>
      <c r="C4422">
        <v>6614800</v>
      </c>
      <c r="D4422" t="s">
        <v>4623</v>
      </c>
      <c r="E4422">
        <v>40.49609409</v>
      </c>
      <c r="F4422">
        <v>-105.8650119</v>
      </c>
      <c r="G4422">
        <v>60</v>
      </c>
      <c r="H4422" t="s">
        <v>198</v>
      </c>
      <c r="I4422">
        <v>1</v>
      </c>
      <c r="J4422">
        <v>31</v>
      </c>
      <c r="K4422">
        <v>0.27214285714285702</v>
      </c>
      <c r="L4422" t="s">
        <v>234</v>
      </c>
      <c r="M4422">
        <v>60</v>
      </c>
      <c r="N4422">
        <v>17390</v>
      </c>
      <c r="O4422">
        <v>12</v>
      </c>
      <c r="P4422">
        <v>0.27079999999999999</v>
      </c>
      <c r="Q4422">
        <v>0.28399999999999997</v>
      </c>
      <c r="R4422">
        <v>0.32100000000000001</v>
      </c>
      <c r="S4422">
        <v>0.34239999999999998</v>
      </c>
      <c r="T4422">
        <v>0.36899999999999999</v>
      </c>
      <c r="U4422">
        <v>0.4</v>
      </c>
      <c r="V4422">
        <v>0.41959999999999997</v>
      </c>
      <c r="W4422">
        <v>0.46959999999999902</v>
      </c>
      <c r="X4422">
        <v>0.50360000000000005</v>
      </c>
      <c r="Y4422">
        <v>0.600799999999999</v>
      </c>
      <c r="Z4422">
        <v>0.66149999999999998</v>
      </c>
      <c r="AA4422">
        <v>47</v>
      </c>
      <c r="AB4422">
        <v>0.42359574468085098</v>
      </c>
      <c r="AC4422">
        <v>5</v>
      </c>
    </row>
    <row r="4423" spans="1:29" x14ac:dyDescent="0.25">
      <c r="A4423">
        <v>4406</v>
      </c>
      <c r="B4423" t="s">
        <v>234</v>
      </c>
      <c r="C4423">
        <v>6620000</v>
      </c>
      <c r="D4423" t="s">
        <v>4624</v>
      </c>
      <c r="E4423">
        <v>40.936638889999998</v>
      </c>
      <c r="F4423">
        <v>-106.3391944</v>
      </c>
      <c r="G4423">
        <v>60</v>
      </c>
      <c r="H4423" t="s">
        <v>198</v>
      </c>
      <c r="I4423">
        <v>1</v>
      </c>
      <c r="J4423">
        <v>27</v>
      </c>
      <c r="L4423" t="s">
        <v>234</v>
      </c>
      <c r="M4423">
        <v>60</v>
      </c>
      <c r="N4423">
        <v>161463</v>
      </c>
      <c r="O4423">
        <v>12</v>
      </c>
      <c r="P4423">
        <v>57.06</v>
      </c>
      <c r="Q4423">
        <v>65.44</v>
      </c>
      <c r="R4423">
        <v>75.88</v>
      </c>
      <c r="S4423">
        <v>80.819999999999993</v>
      </c>
      <c r="T4423">
        <v>91.4</v>
      </c>
      <c r="U4423">
        <v>100</v>
      </c>
      <c r="V4423">
        <v>105.2</v>
      </c>
      <c r="W4423">
        <v>120</v>
      </c>
      <c r="X4423">
        <v>134.63999999999999</v>
      </c>
      <c r="Y4423">
        <v>167.62</v>
      </c>
      <c r="Z4423">
        <v>186.92</v>
      </c>
      <c r="AA4423">
        <v>105</v>
      </c>
      <c r="AB4423">
        <v>106.76761904761899</v>
      </c>
      <c r="AC4423">
        <v>0</v>
      </c>
    </row>
    <row r="4424" spans="1:29" x14ac:dyDescent="0.25">
      <c r="A4424">
        <v>4407</v>
      </c>
      <c r="B4424" t="s">
        <v>234</v>
      </c>
      <c r="C4424">
        <v>6622700</v>
      </c>
      <c r="D4424" t="s">
        <v>4625</v>
      </c>
      <c r="E4424">
        <v>41.370244700000001</v>
      </c>
      <c r="F4424">
        <v>-106.520581499999</v>
      </c>
      <c r="G4424">
        <v>60</v>
      </c>
      <c r="H4424" t="s">
        <v>4309</v>
      </c>
      <c r="I4424">
        <v>1</v>
      </c>
      <c r="J4424">
        <v>22</v>
      </c>
      <c r="K4424">
        <v>13.776190476190401</v>
      </c>
      <c r="L4424" t="s">
        <v>234</v>
      </c>
      <c r="M4424">
        <v>60</v>
      </c>
      <c r="N4424">
        <v>161468</v>
      </c>
      <c r="O4424">
        <v>12</v>
      </c>
      <c r="P4424">
        <v>7.9859999999999998</v>
      </c>
      <c r="Q4424">
        <v>8.1760000000000002</v>
      </c>
      <c r="R4424">
        <v>8.8719999999999999</v>
      </c>
      <c r="S4424">
        <v>9.33</v>
      </c>
      <c r="T4424">
        <v>9.5120000000000005</v>
      </c>
      <c r="U4424">
        <v>10.199999999999999</v>
      </c>
      <c r="V4424">
        <v>10.58</v>
      </c>
      <c r="W4424">
        <v>10.9599999999999</v>
      </c>
      <c r="X4424">
        <v>11.62</v>
      </c>
      <c r="Y4424">
        <v>12.44</v>
      </c>
      <c r="Z4424">
        <v>14.3399999999999</v>
      </c>
      <c r="AA4424">
        <v>59</v>
      </c>
      <c r="AB4424">
        <v>10.3179661016949</v>
      </c>
      <c r="AC4424">
        <v>90</v>
      </c>
    </row>
    <row r="4425" spans="1:29" x14ac:dyDescent="0.25">
      <c r="A4425">
        <v>4408</v>
      </c>
      <c r="B4425" t="s">
        <v>234</v>
      </c>
      <c r="C4425">
        <v>6623800</v>
      </c>
      <c r="D4425" t="s">
        <v>4626</v>
      </c>
      <c r="E4425">
        <v>41.023579099999999</v>
      </c>
      <c r="F4425">
        <v>-106.824766</v>
      </c>
      <c r="G4425">
        <v>60</v>
      </c>
      <c r="H4425" t="s">
        <v>4309</v>
      </c>
      <c r="I4425">
        <v>1</v>
      </c>
      <c r="J4425">
        <v>31</v>
      </c>
      <c r="K4425">
        <v>17.829032258064501</v>
      </c>
      <c r="L4425" t="s">
        <v>234</v>
      </c>
      <c r="M4425">
        <v>60</v>
      </c>
      <c r="N4425">
        <v>161472</v>
      </c>
      <c r="O4425">
        <v>12</v>
      </c>
      <c r="P4425">
        <v>15.45</v>
      </c>
      <c r="Q4425">
        <v>16.5</v>
      </c>
      <c r="R4425">
        <v>17.7</v>
      </c>
      <c r="S4425">
        <v>19.799999999999901</v>
      </c>
      <c r="T4425">
        <v>21.5</v>
      </c>
      <c r="U4425">
        <v>22.05</v>
      </c>
      <c r="V4425">
        <v>24.9</v>
      </c>
      <c r="W4425">
        <v>25.9</v>
      </c>
      <c r="X4425">
        <v>28.1</v>
      </c>
      <c r="Y4425">
        <v>29.5</v>
      </c>
      <c r="Z4425">
        <v>31.1</v>
      </c>
      <c r="AA4425">
        <v>56</v>
      </c>
      <c r="AB4425">
        <v>22.867857142857101</v>
      </c>
      <c r="AC4425">
        <v>20</v>
      </c>
    </row>
    <row r="4426" spans="1:29" x14ac:dyDescent="0.25">
      <c r="A4426">
        <v>4409</v>
      </c>
      <c r="B4426" t="s">
        <v>234</v>
      </c>
      <c r="C4426">
        <v>6625000</v>
      </c>
      <c r="D4426" t="s">
        <v>4627</v>
      </c>
      <c r="E4426">
        <v>41.303298490000003</v>
      </c>
      <c r="F4426">
        <v>-106.7153129</v>
      </c>
      <c r="G4426">
        <v>60</v>
      </c>
      <c r="H4426" t="s">
        <v>4309</v>
      </c>
      <c r="I4426">
        <v>1</v>
      </c>
      <c r="J4426">
        <v>31</v>
      </c>
      <c r="L4426" t="s">
        <v>234</v>
      </c>
      <c r="M4426">
        <v>60</v>
      </c>
      <c r="N4426">
        <v>161479</v>
      </c>
      <c r="O4426">
        <v>12</v>
      </c>
      <c r="P4426">
        <v>51.72</v>
      </c>
      <c r="Q4426">
        <v>53.58</v>
      </c>
      <c r="R4426">
        <v>56.7</v>
      </c>
      <c r="S4426">
        <v>61.58</v>
      </c>
      <c r="T4426">
        <v>67.28</v>
      </c>
      <c r="U4426">
        <v>70.5</v>
      </c>
      <c r="V4426">
        <v>74.5</v>
      </c>
      <c r="W4426">
        <v>81.56</v>
      </c>
      <c r="X4426">
        <v>85.24</v>
      </c>
      <c r="Y4426">
        <v>94.96</v>
      </c>
      <c r="Z4426">
        <v>100.08999999999899</v>
      </c>
      <c r="AA4426">
        <v>79</v>
      </c>
      <c r="AB4426">
        <v>72.686075949366995</v>
      </c>
      <c r="AC4426">
        <v>0</v>
      </c>
    </row>
    <row r="4427" spans="1:29" x14ac:dyDescent="0.25">
      <c r="A4427">
        <v>4410</v>
      </c>
      <c r="B4427" t="s">
        <v>234</v>
      </c>
      <c r="C4427">
        <v>6630000</v>
      </c>
      <c r="D4427" t="s">
        <v>4628</v>
      </c>
      <c r="E4427">
        <v>41.872181269999999</v>
      </c>
      <c r="F4427">
        <v>-107.0575465</v>
      </c>
      <c r="G4427">
        <v>60</v>
      </c>
      <c r="H4427" t="s">
        <v>4309</v>
      </c>
      <c r="I4427">
        <v>1</v>
      </c>
      <c r="J4427">
        <v>31</v>
      </c>
      <c r="L4427" t="s">
        <v>234</v>
      </c>
      <c r="M4427">
        <v>60</v>
      </c>
      <c r="N4427">
        <v>161493</v>
      </c>
      <c r="O4427">
        <v>12</v>
      </c>
      <c r="P4427">
        <v>245.04</v>
      </c>
      <c r="Q4427">
        <v>258.13</v>
      </c>
      <c r="R4427">
        <v>271.94</v>
      </c>
      <c r="S4427">
        <v>301.68</v>
      </c>
      <c r="T4427">
        <v>329.14</v>
      </c>
      <c r="U4427">
        <v>348.54999999999899</v>
      </c>
      <c r="V4427">
        <v>370.4</v>
      </c>
      <c r="W4427">
        <v>402.75</v>
      </c>
      <c r="X4427">
        <v>422.08</v>
      </c>
      <c r="Y4427">
        <v>469.05</v>
      </c>
      <c r="Z4427">
        <v>493.77499999999998</v>
      </c>
      <c r="AA4427">
        <v>80</v>
      </c>
      <c r="AB4427">
        <v>355.565</v>
      </c>
      <c r="AC4427">
        <v>0</v>
      </c>
    </row>
    <row r="4428" spans="1:29" x14ac:dyDescent="0.25">
      <c r="A4428">
        <v>4411</v>
      </c>
      <c r="B4428" t="s">
        <v>234</v>
      </c>
      <c r="C4428">
        <v>6630465</v>
      </c>
      <c r="D4428" t="s">
        <v>4629</v>
      </c>
      <c r="E4428">
        <v>41.547777779999997</v>
      </c>
      <c r="F4428">
        <v>-106.4097222</v>
      </c>
      <c r="G4428">
        <v>60</v>
      </c>
      <c r="H4428" t="s">
        <v>4309</v>
      </c>
      <c r="I4428">
        <v>1</v>
      </c>
      <c r="J4428">
        <v>31</v>
      </c>
      <c r="L4428" t="s">
        <v>234</v>
      </c>
      <c r="M4428">
        <v>60</v>
      </c>
      <c r="N4428">
        <v>161498</v>
      </c>
      <c r="O4428">
        <v>12</v>
      </c>
      <c r="P4428">
        <v>7.282</v>
      </c>
      <c r="Q4428">
        <v>7.4539999999999997</v>
      </c>
      <c r="R4428">
        <v>8.0079999999999991</v>
      </c>
      <c r="S4428">
        <v>8.7639999999999993</v>
      </c>
      <c r="T4428">
        <v>9.4719999999999995</v>
      </c>
      <c r="U4428">
        <v>9.64</v>
      </c>
      <c r="V4428">
        <v>9.68</v>
      </c>
      <c r="W4428">
        <v>10.715999999999999</v>
      </c>
      <c r="X4428">
        <v>12.32</v>
      </c>
      <c r="Y4428">
        <v>13.84</v>
      </c>
      <c r="Z4428">
        <v>14.12</v>
      </c>
      <c r="AA4428">
        <v>9</v>
      </c>
      <c r="AB4428">
        <v>10.136666666666599</v>
      </c>
      <c r="AC4428">
        <v>0</v>
      </c>
    </row>
    <row r="4429" spans="1:29" x14ac:dyDescent="0.25">
      <c r="A4429">
        <v>4412</v>
      </c>
      <c r="B4429" t="s">
        <v>234</v>
      </c>
      <c r="C4429">
        <v>6632400</v>
      </c>
      <c r="D4429" t="s">
        <v>4630</v>
      </c>
      <c r="E4429">
        <v>41.585245489999998</v>
      </c>
      <c r="F4429">
        <v>-106.2227908</v>
      </c>
      <c r="G4429">
        <v>60</v>
      </c>
      <c r="H4429" t="s">
        <v>4309</v>
      </c>
      <c r="I4429">
        <v>1</v>
      </c>
      <c r="J4429">
        <v>31</v>
      </c>
      <c r="L4429" t="s">
        <v>234</v>
      </c>
      <c r="M4429">
        <v>60</v>
      </c>
      <c r="N4429">
        <v>161506</v>
      </c>
      <c r="O4429">
        <v>12</v>
      </c>
      <c r="P4429">
        <v>7.6325000000000003</v>
      </c>
      <c r="Q4429">
        <v>8.0500000000000007</v>
      </c>
      <c r="R4429">
        <v>8.7899999999999991</v>
      </c>
      <c r="S4429">
        <v>9.3000000000000007</v>
      </c>
      <c r="T4429">
        <v>9.83</v>
      </c>
      <c r="U4429">
        <v>10.55</v>
      </c>
      <c r="V4429">
        <v>11.5</v>
      </c>
      <c r="W4429">
        <v>12.25</v>
      </c>
      <c r="X4429">
        <v>13.3</v>
      </c>
      <c r="Y4429">
        <v>15.399999999999901</v>
      </c>
      <c r="Z4429">
        <v>15.9</v>
      </c>
      <c r="AA4429">
        <v>66</v>
      </c>
      <c r="AB4429">
        <v>11.1189393939393</v>
      </c>
      <c r="AC4429">
        <v>0</v>
      </c>
    </row>
    <row r="4430" spans="1:29" x14ac:dyDescent="0.25">
      <c r="A4430">
        <v>4413</v>
      </c>
      <c r="B4430" t="s">
        <v>234</v>
      </c>
      <c r="C4430">
        <v>6634060</v>
      </c>
      <c r="D4430" t="s">
        <v>4631</v>
      </c>
      <c r="E4430">
        <v>42.331111100000001</v>
      </c>
      <c r="F4430">
        <v>-106.15527779999999</v>
      </c>
      <c r="G4430">
        <v>60</v>
      </c>
      <c r="H4430" t="s">
        <v>4309</v>
      </c>
      <c r="I4430">
        <v>1</v>
      </c>
      <c r="J4430">
        <v>31</v>
      </c>
      <c r="K4430">
        <v>5.3616129032258</v>
      </c>
      <c r="L4430" t="s">
        <v>234</v>
      </c>
      <c r="M4430">
        <v>60</v>
      </c>
      <c r="N4430">
        <v>161510</v>
      </c>
      <c r="O4430">
        <v>12</v>
      </c>
      <c r="P4430">
        <v>1.38</v>
      </c>
      <c r="Q4430">
        <v>1.5</v>
      </c>
      <c r="R4430">
        <v>1.74</v>
      </c>
      <c r="S4430">
        <v>1.9239999999999999</v>
      </c>
      <c r="T4430">
        <v>2.052</v>
      </c>
      <c r="U4430">
        <v>2.1800000000000002</v>
      </c>
      <c r="V4430">
        <v>3.24</v>
      </c>
      <c r="W4430">
        <v>4.3</v>
      </c>
      <c r="X4430">
        <v>5.0960000000000001</v>
      </c>
      <c r="Y4430">
        <v>5.6280000000000001</v>
      </c>
      <c r="Z4430">
        <v>5.8940000000000001</v>
      </c>
      <c r="AA4430">
        <v>5</v>
      </c>
      <c r="AB4430">
        <v>3.258</v>
      </c>
      <c r="AC4430">
        <v>80</v>
      </c>
    </row>
    <row r="4431" spans="1:29" x14ac:dyDescent="0.25">
      <c r="A4431">
        <v>4414</v>
      </c>
      <c r="B4431" t="s">
        <v>234</v>
      </c>
      <c r="C4431">
        <v>6634620</v>
      </c>
      <c r="D4431" t="s">
        <v>4632</v>
      </c>
      <c r="E4431">
        <v>41.961076439999999</v>
      </c>
      <c r="F4431">
        <v>-106.209184299999</v>
      </c>
      <c r="G4431">
        <v>60</v>
      </c>
      <c r="H4431" t="s">
        <v>4309</v>
      </c>
      <c r="I4431">
        <v>1</v>
      </c>
      <c r="J4431">
        <v>31</v>
      </c>
      <c r="K4431">
        <v>3.2793548387096698</v>
      </c>
      <c r="L4431" t="s">
        <v>234</v>
      </c>
      <c r="M4431">
        <v>60</v>
      </c>
      <c r="N4431">
        <v>161513</v>
      </c>
      <c r="O4431">
        <v>12</v>
      </c>
      <c r="P4431">
        <v>0.82750000000000001</v>
      </c>
      <c r="Q4431">
        <v>0.98599999999999999</v>
      </c>
      <c r="R4431">
        <v>1.86</v>
      </c>
      <c r="S4431">
        <v>2.09499999999999</v>
      </c>
      <c r="T4431">
        <v>2.38</v>
      </c>
      <c r="U4431">
        <v>2.74</v>
      </c>
      <c r="V4431">
        <v>3.9</v>
      </c>
      <c r="W4431">
        <v>4.4849999999999897</v>
      </c>
      <c r="X4431">
        <v>5.76</v>
      </c>
      <c r="Y4431">
        <v>9.1850000000000005</v>
      </c>
      <c r="Z4431">
        <v>10.725</v>
      </c>
      <c r="AA4431">
        <v>36</v>
      </c>
      <c r="AB4431">
        <v>4.0109722222222199</v>
      </c>
      <c r="AC4431">
        <v>50</v>
      </c>
    </row>
    <row r="4432" spans="1:29" x14ac:dyDescent="0.25">
      <c r="A4432">
        <v>4415</v>
      </c>
      <c r="B4432" t="s">
        <v>234</v>
      </c>
      <c r="C4432">
        <v>6635000</v>
      </c>
      <c r="D4432" t="s">
        <v>4633</v>
      </c>
      <c r="E4432">
        <v>42.009684399999998</v>
      </c>
      <c r="F4432">
        <v>-106.51308299999999</v>
      </c>
      <c r="G4432">
        <v>60</v>
      </c>
      <c r="H4432" t="s">
        <v>4309</v>
      </c>
      <c r="I4432">
        <v>1</v>
      </c>
      <c r="J4432">
        <v>31</v>
      </c>
      <c r="L4432" t="s">
        <v>234</v>
      </c>
      <c r="M4432">
        <v>60</v>
      </c>
      <c r="N4432">
        <v>161515</v>
      </c>
      <c r="O4432">
        <v>12</v>
      </c>
      <c r="P4432">
        <v>15.99</v>
      </c>
      <c r="Q4432">
        <v>20.27</v>
      </c>
      <c r="R4432">
        <v>23.34</v>
      </c>
      <c r="S4432">
        <v>26</v>
      </c>
      <c r="T4432">
        <v>29.1</v>
      </c>
      <c r="U4432">
        <v>32.35</v>
      </c>
      <c r="V4432">
        <v>38.32</v>
      </c>
      <c r="W4432">
        <v>45.339999999999897</v>
      </c>
      <c r="X4432">
        <v>53.26</v>
      </c>
      <c r="Y4432">
        <v>61.79</v>
      </c>
      <c r="Z4432">
        <v>68.369999999999905</v>
      </c>
      <c r="AA4432">
        <v>80</v>
      </c>
      <c r="AB4432">
        <v>37.3212499999999</v>
      </c>
      <c r="AC4432">
        <v>0</v>
      </c>
    </row>
    <row r="4433" spans="1:29" x14ac:dyDescent="0.25">
      <c r="A4433">
        <v>4416</v>
      </c>
      <c r="B4433" t="s">
        <v>234</v>
      </c>
      <c r="C4433">
        <v>6638090</v>
      </c>
      <c r="D4433" t="s">
        <v>4634</v>
      </c>
      <c r="E4433">
        <v>42.503848869999999</v>
      </c>
      <c r="F4433">
        <v>-108.250651</v>
      </c>
      <c r="G4433">
        <v>60</v>
      </c>
      <c r="H4433" t="s">
        <v>4309</v>
      </c>
      <c r="I4433">
        <v>1</v>
      </c>
      <c r="J4433">
        <v>26</v>
      </c>
      <c r="L4433" t="s">
        <v>234</v>
      </c>
      <c r="M4433">
        <v>60</v>
      </c>
      <c r="N4433">
        <v>161533</v>
      </c>
      <c r="O4433">
        <v>12</v>
      </c>
      <c r="P4433">
        <v>9.9749999999999996</v>
      </c>
      <c r="Q4433">
        <v>12.28</v>
      </c>
      <c r="R4433">
        <v>15.8</v>
      </c>
      <c r="S4433">
        <v>18.28</v>
      </c>
      <c r="T4433">
        <v>20.8</v>
      </c>
      <c r="U4433">
        <v>21.35</v>
      </c>
      <c r="V4433">
        <v>23.6799999999999</v>
      </c>
      <c r="W4433">
        <v>28.619999999999902</v>
      </c>
      <c r="X4433">
        <v>31.3</v>
      </c>
      <c r="Y4433">
        <v>35.33</v>
      </c>
      <c r="Z4433">
        <v>37.644999999999897</v>
      </c>
      <c r="AA4433">
        <v>24</v>
      </c>
      <c r="AB4433">
        <v>23.175416666666599</v>
      </c>
      <c r="AC4433">
        <v>0</v>
      </c>
    </row>
    <row r="4434" spans="1:29" x14ac:dyDescent="0.25">
      <c r="A4434">
        <v>4417</v>
      </c>
      <c r="B4434" t="s">
        <v>234</v>
      </c>
      <c r="C4434">
        <v>6646000</v>
      </c>
      <c r="D4434" t="s">
        <v>4635</v>
      </c>
      <c r="E4434">
        <v>42.711632000000002</v>
      </c>
      <c r="F4434">
        <v>-106.0291783</v>
      </c>
      <c r="G4434">
        <v>60</v>
      </c>
      <c r="H4434" t="s">
        <v>4309</v>
      </c>
      <c r="I4434">
        <v>1</v>
      </c>
      <c r="J4434">
        <v>31</v>
      </c>
      <c r="K4434">
        <v>7.7572000000000001</v>
      </c>
      <c r="L4434" t="s">
        <v>234</v>
      </c>
      <c r="M4434">
        <v>60</v>
      </c>
      <c r="N4434">
        <v>161562</v>
      </c>
      <c r="O4434">
        <v>12</v>
      </c>
      <c r="P4434">
        <v>5.2850000000000001</v>
      </c>
      <c r="Q4434">
        <v>5.7750000000000004</v>
      </c>
      <c r="R4434">
        <v>6.54</v>
      </c>
      <c r="S4434">
        <v>6.875</v>
      </c>
      <c r="T4434">
        <v>7.55</v>
      </c>
      <c r="U4434">
        <v>8.4350000000000005</v>
      </c>
      <c r="V4434">
        <v>9.9499999999999993</v>
      </c>
      <c r="W4434">
        <v>10.45</v>
      </c>
      <c r="X4434">
        <v>10.9</v>
      </c>
      <c r="Y4434">
        <v>16.95</v>
      </c>
      <c r="Z4434">
        <v>21.35</v>
      </c>
      <c r="AA4434">
        <v>26</v>
      </c>
      <c r="AB4434">
        <v>10.3061538461538</v>
      </c>
      <c r="AC4434">
        <v>40</v>
      </c>
    </row>
    <row r="4435" spans="1:29" x14ac:dyDescent="0.25">
      <c r="A4435">
        <v>4418</v>
      </c>
      <c r="B4435" t="s">
        <v>234</v>
      </c>
      <c r="C4435">
        <v>6652000</v>
      </c>
      <c r="D4435" t="s">
        <v>4636</v>
      </c>
      <c r="E4435">
        <v>42.652495989999998</v>
      </c>
      <c r="F4435">
        <v>-105.1591434</v>
      </c>
      <c r="G4435">
        <v>60</v>
      </c>
      <c r="H4435" t="s">
        <v>4309</v>
      </c>
      <c r="I4435">
        <v>1</v>
      </c>
      <c r="J4435">
        <v>31</v>
      </c>
      <c r="K4435">
        <v>727.64516129032199</v>
      </c>
      <c r="L4435" t="s">
        <v>234</v>
      </c>
      <c r="M4435">
        <v>60</v>
      </c>
      <c r="N4435">
        <v>161588</v>
      </c>
      <c r="O4435">
        <v>12</v>
      </c>
      <c r="P4435">
        <v>514</v>
      </c>
      <c r="Q4435">
        <v>544.9</v>
      </c>
      <c r="R4435">
        <v>584.1</v>
      </c>
      <c r="S4435">
        <v>634.66</v>
      </c>
      <c r="T4435">
        <v>689.96</v>
      </c>
      <c r="U4435">
        <v>813.6</v>
      </c>
      <c r="V4435">
        <v>872.81999999999903</v>
      </c>
      <c r="W4435">
        <v>947.44</v>
      </c>
      <c r="X4435">
        <v>1008</v>
      </c>
      <c r="Y4435">
        <v>1088.2</v>
      </c>
      <c r="Z4435">
        <v>1132.3999999999901</v>
      </c>
      <c r="AA4435">
        <v>59</v>
      </c>
      <c r="AB4435">
        <v>802.48305084745698</v>
      </c>
      <c r="AC4435">
        <v>40</v>
      </c>
    </row>
    <row r="4436" spans="1:29" x14ac:dyDescent="0.25">
      <c r="A4436">
        <v>4419</v>
      </c>
      <c r="B4436" t="s">
        <v>234</v>
      </c>
      <c r="C4436">
        <v>6657000</v>
      </c>
      <c r="D4436" t="s">
        <v>4637</v>
      </c>
      <c r="E4436">
        <v>42.241023299999902</v>
      </c>
      <c r="F4436">
        <v>-104.6279601</v>
      </c>
      <c r="G4436">
        <v>60</v>
      </c>
      <c r="H4436" t="s">
        <v>4309</v>
      </c>
      <c r="I4436">
        <v>1</v>
      </c>
      <c r="J4436">
        <v>31</v>
      </c>
      <c r="K4436">
        <v>6.0093548387096698</v>
      </c>
      <c r="L4436" t="s">
        <v>234</v>
      </c>
      <c r="M4436">
        <v>60</v>
      </c>
      <c r="N4436">
        <v>161607</v>
      </c>
      <c r="O4436">
        <v>12</v>
      </c>
      <c r="P4436">
        <v>1.8180000000000001</v>
      </c>
      <c r="Q4436">
        <v>2.2120000000000002</v>
      </c>
      <c r="R4436">
        <v>3.7519999999999998</v>
      </c>
      <c r="S4436">
        <v>5.2019999999999902</v>
      </c>
      <c r="T4436">
        <v>6.7380000000000004</v>
      </c>
      <c r="U4436">
        <v>8.4600000000000009</v>
      </c>
      <c r="V4436">
        <v>12.3399999999999</v>
      </c>
      <c r="W4436">
        <v>24.439999999999898</v>
      </c>
      <c r="X4436">
        <v>96.920000000000101</v>
      </c>
      <c r="Y4436">
        <v>186.939999999999</v>
      </c>
      <c r="Z4436">
        <v>252.52999999999901</v>
      </c>
      <c r="AA4436">
        <v>103</v>
      </c>
      <c r="AB4436">
        <v>51.997805825242601</v>
      </c>
      <c r="AC4436">
        <v>30</v>
      </c>
    </row>
    <row r="4437" spans="1:29" x14ac:dyDescent="0.25">
      <c r="A4437">
        <v>4420</v>
      </c>
      <c r="B4437" t="s">
        <v>234</v>
      </c>
      <c r="C4437">
        <v>6660000</v>
      </c>
      <c r="D4437" t="s">
        <v>4638</v>
      </c>
      <c r="E4437">
        <v>41.327777779999998</v>
      </c>
      <c r="F4437">
        <v>-105.6074167</v>
      </c>
      <c r="G4437">
        <v>60</v>
      </c>
      <c r="H4437" t="s">
        <v>4309</v>
      </c>
      <c r="I4437">
        <v>1</v>
      </c>
      <c r="J4437">
        <v>31</v>
      </c>
      <c r="L4437" t="s">
        <v>234</v>
      </c>
      <c r="M4437">
        <v>60</v>
      </c>
      <c r="N4437">
        <v>161615</v>
      </c>
      <c r="O4437">
        <v>12</v>
      </c>
      <c r="P4437">
        <v>22.18</v>
      </c>
      <c r="Q4437">
        <v>24.02</v>
      </c>
      <c r="R4437">
        <v>29.22</v>
      </c>
      <c r="S4437">
        <v>35.6</v>
      </c>
      <c r="T4437">
        <v>37.520000000000003</v>
      </c>
      <c r="U4437">
        <v>38.700000000000003</v>
      </c>
      <c r="V4437">
        <v>44.58</v>
      </c>
      <c r="W4437">
        <v>49.199999999999903</v>
      </c>
      <c r="X4437">
        <v>54.839999999999897</v>
      </c>
      <c r="Y4437">
        <v>68.86</v>
      </c>
      <c r="Z4437">
        <v>81.099999999999895</v>
      </c>
      <c r="AA4437">
        <v>25</v>
      </c>
      <c r="AB4437">
        <v>44.22</v>
      </c>
      <c r="AC4437">
        <v>0</v>
      </c>
    </row>
    <row r="4438" spans="1:29" x14ac:dyDescent="0.25">
      <c r="A4438">
        <v>4421</v>
      </c>
      <c r="B4438" t="s">
        <v>234</v>
      </c>
      <c r="C4438">
        <v>6670500</v>
      </c>
      <c r="D4438" t="s">
        <v>4639</v>
      </c>
      <c r="E4438">
        <v>42.200522769999999</v>
      </c>
      <c r="F4438">
        <v>-104.5382908</v>
      </c>
      <c r="G4438">
        <v>60</v>
      </c>
      <c r="H4438" t="s">
        <v>4309</v>
      </c>
      <c r="I4438">
        <v>1</v>
      </c>
      <c r="J4438">
        <v>23</v>
      </c>
      <c r="K4438">
        <v>42.295652173912998</v>
      </c>
      <c r="L4438" t="s">
        <v>234</v>
      </c>
      <c r="M4438">
        <v>60</v>
      </c>
      <c r="N4438">
        <v>161650</v>
      </c>
      <c r="O4438">
        <v>12</v>
      </c>
      <c r="P4438">
        <v>19.309999999999999</v>
      </c>
      <c r="Q4438">
        <v>21.4</v>
      </c>
      <c r="R4438">
        <v>39.700000000000003</v>
      </c>
      <c r="S4438">
        <v>41.96</v>
      </c>
      <c r="T4438">
        <v>45.92</v>
      </c>
      <c r="U4438">
        <v>58.5</v>
      </c>
      <c r="V4438">
        <v>74.8</v>
      </c>
      <c r="W4438">
        <v>85.32</v>
      </c>
      <c r="X4438">
        <v>99.78</v>
      </c>
      <c r="Y4438">
        <v>122.86</v>
      </c>
      <c r="Z4438">
        <v>174.04999999999899</v>
      </c>
      <c r="AA4438">
        <v>63</v>
      </c>
      <c r="AB4438">
        <v>75.294444444444395</v>
      </c>
      <c r="AC4438">
        <v>30</v>
      </c>
    </row>
    <row r="4439" spans="1:29" x14ac:dyDescent="0.25">
      <c r="A4439">
        <v>4422</v>
      </c>
      <c r="B4439" t="s">
        <v>234</v>
      </c>
      <c r="C4439">
        <v>6674500</v>
      </c>
      <c r="D4439" t="s">
        <v>4640</v>
      </c>
      <c r="E4439">
        <v>41.988575500000003</v>
      </c>
      <c r="F4439">
        <v>-104.053282299999</v>
      </c>
      <c r="G4439">
        <v>60</v>
      </c>
      <c r="H4439" t="s">
        <v>4309</v>
      </c>
      <c r="I4439">
        <v>1</v>
      </c>
      <c r="J4439">
        <v>31</v>
      </c>
      <c r="K4439">
        <v>196.64516129032199</v>
      </c>
      <c r="L4439" t="s">
        <v>234</v>
      </c>
      <c r="M4439">
        <v>60</v>
      </c>
      <c r="N4439">
        <v>161666</v>
      </c>
      <c r="O4439">
        <v>12</v>
      </c>
      <c r="P4439">
        <v>157.42500000000001</v>
      </c>
      <c r="Q4439">
        <v>188.75</v>
      </c>
      <c r="R4439">
        <v>220.4</v>
      </c>
      <c r="S4439">
        <v>232.7</v>
      </c>
      <c r="T4439">
        <v>270.86</v>
      </c>
      <c r="U4439">
        <v>286.89999999999998</v>
      </c>
      <c r="V4439">
        <v>322.43999999999897</v>
      </c>
      <c r="W4439">
        <v>347.16999999999899</v>
      </c>
      <c r="X4439">
        <v>451.2</v>
      </c>
      <c r="Y4439">
        <v>550.71</v>
      </c>
      <c r="Z4439">
        <v>635.60999999999899</v>
      </c>
      <c r="AA4439">
        <v>90</v>
      </c>
      <c r="AB4439">
        <v>336.36888888888802</v>
      </c>
      <c r="AC4439">
        <v>10</v>
      </c>
    </row>
    <row r="4440" spans="1:29" x14ac:dyDescent="0.25">
      <c r="A4440">
        <v>4423</v>
      </c>
      <c r="B4440" t="s">
        <v>234</v>
      </c>
      <c r="C4440">
        <v>6696980</v>
      </c>
      <c r="D4440" t="s">
        <v>4641</v>
      </c>
      <c r="E4440">
        <v>39.339432960000003</v>
      </c>
      <c r="F4440">
        <v>-105.9116813</v>
      </c>
      <c r="G4440">
        <v>60</v>
      </c>
      <c r="H4440" t="s">
        <v>198</v>
      </c>
      <c r="I4440">
        <v>1</v>
      </c>
      <c r="J4440">
        <v>25</v>
      </c>
      <c r="L4440" t="s">
        <v>234</v>
      </c>
      <c r="M4440">
        <v>60</v>
      </c>
      <c r="N4440">
        <v>17425</v>
      </c>
      <c r="O4440">
        <v>12</v>
      </c>
      <c r="P4440">
        <v>4.2949999999999999</v>
      </c>
      <c r="Q4440">
        <v>4.46</v>
      </c>
      <c r="R4440">
        <v>4.79</v>
      </c>
      <c r="S4440">
        <v>5.12</v>
      </c>
      <c r="T4440">
        <v>5.2519999999999998</v>
      </c>
      <c r="U4440">
        <v>5.2850000000000001</v>
      </c>
      <c r="V4440">
        <v>5.3179999999999996</v>
      </c>
      <c r="W4440">
        <v>5.4339999999999904</v>
      </c>
      <c r="X4440">
        <v>5.7160000000000002</v>
      </c>
      <c r="Y4440">
        <v>5.9980000000000002</v>
      </c>
      <c r="Z4440">
        <v>6.1390000000000002</v>
      </c>
      <c r="AA4440">
        <v>4</v>
      </c>
      <c r="AB4440">
        <v>5.2450000000000001</v>
      </c>
      <c r="AC4440">
        <v>0</v>
      </c>
    </row>
    <row r="4441" spans="1:29" x14ac:dyDescent="0.25">
      <c r="A4441">
        <v>4424</v>
      </c>
      <c r="B4441" t="s">
        <v>234</v>
      </c>
      <c r="C4441">
        <v>6700000</v>
      </c>
      <c r="D4441" t="s">
        <v>4642</v>
      </c>
      <c r="E4441">
        <v>39.162768579999998</v>
      </c>
      <c r="F4441">
        <v>-105.3102732</v>
      </c>
      <c r="G4441">
        <v>60</v>
      </c>
      <c r="H4441" t="s">
        <v>198</v>
      </c>
      <c r="I4441">
        <v>1</v>
      </c>
      <c r="J4441">
        <v>21</v>
      </c>
      <c r="L4441" t="s">
        <v>234</v>
      </c>
      <c r="M4441">
        <v>60</v>
      </c>
      <c r="N4441">
        <v>17433</v>
      </c>
      <c r="O4441">
        <v>12</v>
      </c>
      <c r="P4441">
        <v>5.28</v>
      </c>
      <c r="Q4441">
        <v>7.76</v>
      </c>
      <c r="R4441">
        <v>9.6</v>
      </c>
      <c r="S4441">
        <v>11.639999999999899</v>
      </c>
      <c r="T4441">
        <v>15.84</v>
      </c>
      <c r="U4441">
        <v>22.8</v>
      </c>
      <c r="V4441">
        <v>29.119999999999902</v>
      </c>
      <c r="W4441">
        <v>30.94</v>
      </c>
      <c r="X4441">
        <v>33.94</v>
      </c>
      <c r="Y4441">
        <v>39.659999999999997</v>
      </c>
      <c r="Z4441">
        <v>42.58</v>
      </c>
      <c r="AA4441">
        <v>9</v>
      </c>
      <c r="AB4441">
        <v>22.688888888888801</v>
      </c>
      <c r="AC4441">
        <v>0</v>
      </c>
    </row>
    <row r="4442" spans="1:29" x14ac:dyDescent="0.25">
      <c r="A4442">
        <v>4425</v>
      </c>
      <c r="B4442" t="s">
        <v>234</v>
      </c>
      <c r="C4442">
        <v>6701900</v>
      </c>
      <c r="D4442" t="s">
        <v>4643</v>
      </c>
      <c r="E4442">
        <v>39.259990250000001</v>
      </c>
      <c r="F4442">
        <v>-105.2219379</v>
      </c>
      <c r="G4442">
        <v>60</v>
      </c>
      <c r="H4442" t="s">
        <v>198</v>
      </c>
      <c r="I4442">
        <v>1</v>
      </c>
      <c r="J4442">
        <v>31</v>
      </c>
      <c r="K4442">
        <v>81.222580645161202</v>
      </c>
      <c r="L4442" t="s">
        <v>234</v>
      </c>
      <c r="M4442">
        <v>60</v>
      </c>
      <c r="N4442">
        <v>17441</v>
      </c>
      <c r="O4442">
        <v>12</v>
      </c>
      <c r="P4442">
        <v>68.105000000000004</v>
      </c>
      <c r="Q4442">
        <v>85.35</v>
      </c>
      <c r="R4442">
        <v>92.62</v>
      </c>
      <c r="S4442">
        <v>105.35</v>
      </c>
      <c r="T4442">
        <v>122</v>
      </c>
      <c r="U4442">
        <v>124.35</v>
      </c>
      <c r="V4442">
        <v>137.47999999999999</v>
      </c>
      <c r="W4442">
        <v>150.69999999999999</v>
      </c>
      <c r="X4442">
        <v>155.18</v>
      </c>
      <c r="Y4442">
        <v>166.79</v>
      </c>
      <c r="Z4442">
        <v>176.10999999999899</v>
      </c>
      <c r="AA4442">
        <v>18</v>
      </c>
      <c r="AB4442">
        <v>127.34444444444399</v>
      </c>
      <c r="AC4442">
        <v>5</v>
      </c>
    </row>
    <row r="4443" spans="1:29" x14ac:dyDescent="0.25">
      <c r="A4443">
        <v>4426</v>
      </c>
      <c r="B4443" t="s">
        <v>234</v>
      </c>
      <c r="C4443">
        <v>6708800</v>
      </c>
      <c r="D4443" t="s">
        <v>4644</v>
      </c>
      <c r="E4443">
        <v>39.423000000000002</v>
      </c>
      <c r="F4443">
        <v>-104.9046111</v>
      </c>
      <c r="G4443">
        <v>60</v>
      </c>
      <c r="H4443" t="s">
        <v>198</v>
      </c>
      <c r="I4443">
        <v>1</v>
      </c>
      <c r="J4443">
        <v>31</v>
      </c>
      <c r="K4443">
        <v>0.40419354838709598</v>
      </c>
      <c r="L4443" t="s">
        <v>234</v>
      </c>
      <c r="M4443">
        <v>60</v>
      </c>
      <c r="N4443">
        <v>17477</v>
      </c>
      <c r="O4443">
        <v>12</v>
      </c>
      <c r="P4443">
        <v>1.0441</v>
      </c>
      <c r="Q4443">
        <v>2.3820000000000001</v>
      </c>
      <c r="R4443">
        <v>2.9460000000000002</v>
      </c>
      <c r="S4443">
        <v>4.085</v>
      </c>
      <c r="T4443">
        <v>4.4719999999999898</v>
      </c>
      <c r="U4443">
        <v>5.39</v>
      </c>
      <c r="V4443">
        <v>6.2080000000000002</v>
      </c>
      <c r="W4443">
        <v>7.3259999999999899</v>
      </c>
      <c r="X4443">
        <v>10.119999999999999</v>
      </c>
      <c r="Y4443">
        <v>10.67</v>
      </c>
      <c r="Z4443">
        <v>11.375</v>
      </c>
      <c r="AA4443">
        <v>20</v>
      </c>
      <c r="AB4443">
        <v>6.0326000000000004</v>
      </c>
      <c r="AC4443">
        <v>0</v>
      </c>
    </row>
    <row r="4444" spans="1:29" x14ac:dyDescent="0.25">
      <c r="A4444">
        <v>4427</v>
      </c>
      <c r="B4444" t="s">
        <v>234</v>
      </c>
      <c r="C4444">
        <v>6709000</v>
      </c>
      <c r="D4444" t="s">
        <v>4645</v>
      </c>
      <c r="E4444">
        <v>39.438322460000002</v>
      </c>
      <c r="F4444">
        <v>-104.98303869999999</v>
      </c>
      <c r="G4444">
        <v>60</v>
      </c>
      <c r="H4444" t="s">
        <v>198</v>
      </c>
      <c r="I4444">
        <v>1</v>
      </c>
      <c r="J4444">
        <v>31</v>
      </c>
      <c r="K4444">
        <v>10.119354838709601</v>
      </c>
      <c r="L4444" t="s">
        <v>234</v>
      </c>
      <c r="M4444">
        <v>60</v>
      </c>
      <c r="N4444">
        <v>17478</v>
      </c>
      <c r="O4444">
        <v>12</v>
      </c>
      <c r="P4444">
        <v>5.4939999999999998</v>
      </c>
      <c r="Q4444">
        <v>7.742</v>
      </c>
      <c r="R4444">
        <v>8.5860000000000003</v>
      </c>
      <c r="S4444">
        <v>11.18</v>
      </c>
      <c r="T4444">
        <v>11.96</v>
      </c>
      <c r="U4444">
        <v>13</v>
      </c>
      <c r="V4444">
        <v>15.86</v>
      </c>
      <c r="W4444">
        <v>18.86</v>
      </c>
      <c r="X4444">
        <v>21.24</v>
      </c>
      <c r="Y4444">
        <v>26.44</v>
      </c>
      <c r="Z4444">
        <v>29.909999999999901</v>
      </c>
      <c r="AA4444">
        <v>35</v>
      </c>
      <c r="AB4444">
        <v>15.521142857142801</v>
      </c>
      <c r="AC4444">
        <v>20</v>
      </c>
    </row>
    <row r="4445" spans="1:29" x14ac:dyDescent="0.25">
      <c r="A4445">
        <v>4428</v>
      </c>
      <c r="B4445" t="s">
        <v>234</v>
      </c>
      <c r="C4445">
        <v>6709530</v>
      </c>
      <c r="D4445" t="s">
        <v>4646</v>
      </c>
      <c r="E4445">
        <v>39.507369439999998</v>
      </c>
      <c r="F4445">
        <v>-105.0244667</v>
      </c>
      <c r="G4445">
        <v>60</v>
      </c>
      <c r="H4445" t="s">
        <v>198</v>
      </c>
      <c r="I4445">
        <v>1</v>
      </c>
      <c r="J4445">
        <v>31</v>
      </c>
      <c r="K4445">
        <v>6.8561290322580604</v>
      </c>
      <c r="L4445" t="s">
        <v>234</v>
      </c>
      <c r="M4445">
        <v>60</v>
      </c>
      <c r="N4445">
        <v>17481</v>
      </c>
      <c r="O4445">
        <v>12</v>
      </c>
      <c r="P4445">
        <v>5.1324999999999896</v>
      </c>
      <c r="Q4445">
        <v>6.1449999999999996</v>
      </c>
      <c r="R4445">
        <v>7.88</v>
      </c>
      <c r="S4445">
        <v>10.4</v>
      </c>
      <c r="T4445">
        <v>11.6</v>
      </c>
      <c r="U4445">
        <v>12.65</v>
      </c>
      <c r="V4445">
        <v>14.2</v>
      </c>
      <c r="W4445">
        <v>17.799999999999901</v>
      </c>
      <c r="X4445">
        <v>22.8</v>
      </c>
      <c r="Y4445">
        <v>24.7</v>
      </c>
      <c r="Z4445">
        <v>31.574999999999999</v>
      </c>
      <c r="AA4445">
        <v>36</v>
      </c>
      <c r="AB4445">
        <v>15.234444444444399</v>
      </c>
      <c r="AC4445">
        <v>10</v>
      </c>
    </row>
    <row r="4446" spans="1:29" x14ac:dyDescent="0.25">
      <c r="A4446">
        <v>4429</v>
      </c>
      <c r="B4446" t="s">
        <v>234</v>
      </c>
      <c r="C4446">
        <v>6710150</v>
      </c>
      <c r="D4446" t="s">
        <v>4647</v>
      </c>
      <c r="E4446">
        <v>39.563321600000002</v>
      </c>
      <c r="F4446">
        <v>-104.927758</v>
      </c>
      <c r="G4446">
        <v>60</v>
      </c>
      <c r="H4446" t="s">
        <v>198</v>
      </c>
      <c r="I4446">
        <v>1</v>
      </c>
      <c r="J4446">
        <v>31</v>
      </c>
      <c r="K4446">
        <v>1.1909677419354801</v>
      </c>
      <c r="L4446" t="s">
        <v>234</v>
      </c>
      <c r="M4446">
        <v>60</v>
      </c>
      <c r="N4446">
        <v>17489</v>
      </c>
      <c r="O4446">
        <v>12</v>
      </c>
      <c r="P4446">
        <v>1.0854999999999999</v>
      </c>
      <c r="Q4446">
        <v>1.22</v>
      </c>
      <c r="R4446">
        <v>1.37</v>
      </c>
      <c r="S4446">
        <v>1.40499999999999</v>
      </c>
      <c r="T4446">
        <v>1.58</v>
      </c>
      <c r="U4446">
        <v>1.63</v>
      </c>
      <c r="V4446">
        <v>1.76</v>
      </c>
      <c r="W4446">
        <v>1.9550000000000001</v>
      </c>
      <c r="X4446">
        <v>2.09</v>
      </c>
      <c r="Y4446">
        <v>2.44</v>
      </c>
      <c r="Z4446">
        <v>2.6225000000000001</v>
      </c>
      <c r="AA4446">
        <v>16</v>
      </c>
      <c r="AB4446">
        <v>1.7357499999999999</v>
      </c>
      <c r="AC4446">
        <v>5</v>
      </c>
    </row>
    <row r="4447" spans="1:29" x14ac:dyDescent="0.25">
      <c r="A4447">
        <v>4430</v>
      </c>
      <c r="B4447" t="s">
        <v>234</v>
      </c>
      <c r="C4447">
        <v>6710247</v>
      </c>
      <c r="D4447" t="s">
        <v>4648</v>
      </c>
      <c r="E4447">
        <v>39.632487599999997</v>
      </c>
      <c r="F4447">
        <v>-105.014983</v>
      </c>
      <c r="G4447">
        <v>60</v>
      </c>
      <c r="H4447" t="s">
        <v>198</v>
      </c>
      <c r="I4447">
        <v>1</v>
      </c>
      <c r="J4447">
        <v>31</v>
      </c>
      <c r="K4447">
        <v>23.6232258064516</v>
      </c>
      <c r="L4447" t="s">
        <v>234</v>
      </c>
      <c r="M4447">
        <v>60</v>
      </c>
      <c r="N4447">
        <v>17492</v>
      </c>
      <c r="O4447">
        <v>12</v>
      </c>
      <c r="P4447">
        <v>14.729999999999899</v>
      </c>
      <c r="Q4447">
        <v>14.93</v>
      </c>
      <c r="R4447">
        <v>20.56</v>
      </c>
      <c r="S4447">
        <v>22.63</v>
      </c>
      <c r="T4447">
        <v>24.72</v>
      </c>
      <c r="U4447">
        <v>26.65</v>
      </c>
      <c r="V4447">
        <v>41.099999999999902</v>
      </c>
      <c r="W4447">
        <v>55.149999999999899</v>
      </c>
      <c r="X4447">
        <v>63.18</v>
      </c>
      <c r="Y4447">
        <v>67.430000000000007</v>
      </c>
      <c r="Z4447">
        <v>71.354999999999905</v>
      </c>
      <c r="AA4447">
        <v>24</v>
      </c>
      <c r="AB4447">
        <v>38.161250000000003</v>
      </c>
      <c r="AC4447">
        <v>30</v>
      </c>
    </row>
    <row r="4448" spans="1:29" x14ac:dyDescent="0.25">
      <c r="A4448">
        <v>4431</v>
      </c>
      <c r="B4448" t="s">
        <v>234</v>
      </c>
      <c r="C4448">
        <v>6710385</v>
      </c>
      <c r="D4448" t="s">
        <v>4649</v>
      </c>
      <c r="E4448">
        <v>39.633166670000001</v>
      </c>
      <c r="F4448">
        <v>-105.33694439999999</v>
      </c>
      <c r="G4448">
        <v>60</v>
      </c>
      <c r="H4448" t="s">
        <v>198</v>
      </c>
      <c r="I4448">
        <v>1</v>
      </c>
      <c r="J4448">
        <v>31</v>
      </c>
      <c r="L4448" t="s">
        <v>234</v>
      </c>
      <c r="M4448">
        <v>60</v>
      </c>
      <c r="N4448">
        <v>17494</v>
      </c>
      <c r="O4448">
        <v>12</v>
      </c>
      <c r="P4448">
        <v>8.8799999999999901</v>
      </c>
      <c r="Q4448">
        <v>9.375</v>
      </c>
      <c r="R4448">
        <v>10.7</v>
      </c>
      <c r="S4448">
        <v>11.55</v>
      </c>
      <c r="T4448">
        <v>12.6</v>
      </c>
      <c r="U4448">
        <v>13.45</v>
      </c>
      <c r="V4448">
        <v>14.7</v>
      </c>
      <c r="W4448">
        <v>16.549999999999901</v>
      </c>
      <c r="X4448">
        <v>19.8</v>
      </c>
      <c r="Y4448">
        <v>22.75</v>
      </c>
      <c r="Z4448">
        <v>24.95</v>
      </c>
      <c r="AA4448">
        <v>36</v>
      </c>
      <c r="AB4448">
        <v>15.076944444444401</v>
      </c>
      <c r="AC4448">
        <v>0</v>
      </c>
    </row>
    <row r="4449" spans="1:29" x14ac:dyDescent="0.25">
      <c r="A4449">
        <v>4432</v>
      </c>
      <c r="B4449" t="s">
        <v>234</v>
      </c>
      <c r="C4449">
        <v>6710605</v>
      </c>
      <c r="D4449" t="s">
        <v>4650</v>
      </c>
      <c r="E4449">
        <v>39.652027779999997</v>
      </c>
      <c r="F4449">
        <v>-105.17325</v>
      </c>
      <c r="G4449">
        <v>60</v>
      </c>
      <c r="H4449" t="s">
        <v>198</v>
      </c>
      <c r="I4449">
        <v>1</v>
      </c>
      <c r="J4449">
        <v>31</v>
      </c>
      <c r="L4449" t="s">
        <v>234</v>
      </c>
      <c r="M4449">
        <v>60</v>
      </c>
      <c r="N4449">
        <v>17496</v>
      </c>
      <c r="O4449">
        <v>12</v>
      </c>
      <c r="P4449">
        <v>3.5209999999999999</v>
      </c>
      <c r="Q4449">
        <v>5.798</v>
      </c>
      <c r="R4449">
        <v>9.3379999999999992</v>
      </c>
      <c r="S4449">
        <v>10.707999999999901</v>
      </c>
      <c r="T4449">
        <v>12.94</v>
      </c>
      <c r="U4449">
        <v>13.5</v>
      </c>
      <c r="V4449">
        <v>16.600000000000001</v>
      </c>
      <c r="W4449">
        <v>18.38</v>
      </c>
      <c r="X4449">
        <v>23.52</v>
      </c>
      <c r="Y4449">
        <v>28.88</v>
      </c>
      <c r="Z4449">
        <v>30.49</v>
      </c>
      <c r="AA4449">
        <v>23</v>
      </c>
      <c r="AB4449">
        <v>15.571260869565201</v>
      </c>
      <c r="AC4449">
        <v>0</v>
      </c>
    </row>
    <row r="4450" spans="1:29" x14ac:dyDescent="0.25">
      <c r="A4450">
        <v>4433</v>
      </c>
      <c r="B4450" t="s">
        <v>234</v>
      </c>
      <c r="C4450">
        <v>6711040</v>
      </c>
      <c r="D4450" t="s">
        <v>4651</v>
      </c>
      <c r="E4450">
        <v>39.6407083</v>
      </c>
      <c r="F4450">
        <v>-105.15935</v>
      </c>
      <c r="G4450">
        <v>60</v>
      </c>
      <c r="H4450" t="s">
        <v>198</v>
      </c>
      <c r="I4450">
        <v>1</v>
      </c>
      <c r="J4450">
        <v>31</v>
      </c>
      <c r="K4450">
        <v>0.85516129032258004</v>
      </c>
      <c r="L4450" t="s">
        <v>234</v>
      </c>
      <c r="M4450">
        <v>60</v>
      </c>
      <c r="N4450">
        <v>17499</v>
      </c>
      <c r="O4450">
        <v>12</v>
      </c>
      <c r="P4450">
        <v>1.9629999999999901</v>
      </c>
      <c r="Q4450">
        <v>1.986</v>
      </c>
      <c r="R4450">
        <v>2.032</v>
      </c>
      <c r="S4450">
        <v>2.0779999999999998</v>
      </c>
      <c r="T4450">
        <v>2.1240000000000001</v>
      </c>
      <c r="U4450">
        <v>2.17</v>
      </c>
      <c r="V4450">
        <v>2.294</v>
      </c>
      <c r="W4450">
        <v>2.4180000000000001</v>
      </c>
      <c r="X4450">
        <v>2.5419999999999998</v>
      </c>
      <c r="Y4450">
        <v>2.6659999999999999</v>
      </c>
      <c r="Z4450">
        <v>2.72799999999999</v>
      </c>
      <c r="AA4450">
        <v>3</v>
      </c>
      <c r="AB4450">
        <v>2.2999999999999998</v>
      </c>
      <c r="AC4450">
        <v>0</v>
      </c>
    </row>
    <row r="4451" spans="1:29" x14ac:dyDescent="0.25">
      <c r="A4451">
        <v>4434</v>
      </c>
      <c r="B4451" t="s">
        <v>234</v>
      </c>
      <c r="C4451">
        <v>6711565</v>
      </c>
      <c r="D4451" t="s">
        <v>4652</v>
      </c>
      <c r="E4451">
        <v>39.664987379999999</v>
      </c>
      <c r="F4451">
        <v>-105.004149</v>
      </c>
      <c r="G4451">
        <v>60</v>
      </c>
      <c r="H4451" t="s">
        <v>198</v>
      </c>
      <c r="I4451">
        <v>1</v>
      </c>
      <c r="J4451">
        <v>31</v>
      </c>
      <c r="K4451">
        <v>31.370967741935399</v>
      </c>
      <c r="L4451" t="s">
        <v>234</v>
      </c>
      <c r="M4451">
        <v>60</v>
      </c>
      <c r="N4451">
        <v>17504</v>
      </c>
      <c r="O4451">
        <v>12</v>
      </c>
      <c r="P4451">
        <v>30.8</v>
      </c>
      <c r="Q4451">
        <v>39.86</v>
      </c>
      <c r="R4451">
        <v>47.62</v>
      </c>
      <c r="S4451">
        <v>51.16</v>
      </c>
      <c r="T4451">
        <v>58.32</v>
      </c>
      <c r="U4451">
        <v>63.8</v>
      </c>
      <c r="V4451">
        <v>66.5</v>
      </c>
      <c r="W4451">
        <v>91.339999999999904</v>
      </c>
      <c r="X4451">
        <v>105.58</v>
      </c>
      <c r="Y4451">
        <v>126.719999999999</v>
      </c>
      <c r="Z4451">
        <v>165.599999999999</v>
      </c>
      <c r="AA4451">
        <v>37</v>
      </c>
      <c r="AB4451">
        <v>78.875675675675595</v>
      </c>
      <c r="AC4451">
        <v>5</v>
      </c>
    </row>
    <row r="4452" spans="1:29" x14ac:dyDescent="0.25">
      <c r="A4452">
        <v>4435</v>
      </c>
      <c r="B4452" t="s">
        <v>234</v>
      </c>
      <c r="C4452">
        <v>6712000</v>
      </c>
      <c r="D4452" t="s">
        <v>4653</v>
      </c>
      <c r="E4452">
        <v>39.355823399999998</v>
      </c>
      <c r="F4452">
        <v>-104.76330919999999</v>
      </c>
      <c r="G4452">
        <v>60</v>
      </c>
      <c r="H4452" t="s">
        <v>198</v>
      </c>
      <c r="I4452">
        <v>1</v>
      </c>
      <c r="J4452">
        <v>31</v>
      </c>
      <c r="K4452">
        <v>2.6683870967741901</v>
      </c>
      <c r="L4452" t="s">
        <v>234</v>
      </c>
      <c r="M4452">
        <v>60</v>
      </c>
      <c r="N4452">
        <v>17520</v>
      </c>
      <c r="O4452">
        <v>12</v>
      </c>
      <c r="P4452">
        <v>1.835</v>
      </c>
      <c r="Q4452">
        <v>2.0619999999999998</v>
      </c>
      <c r="R4452">
        <v>2.718</v>
      </c>
      <c r="S4452">
        <v>2.9470000000000001</v>
      </c>
      <c r="T4452">
        <v>3.6859999999999999</v>
      </c>
      <c r="U4452">
        <v>4.3049999999999997</v>
      </c>
      <c r="V4452">
        <v>5.3319999999999999</v>
      </c>
      <c r="W4452">
        <v>5.7909999999999897</v>
      </c>
      <c r="X4452">
        <v>6.8520000000000003</v>
      </c>
      <c r="Y4452">
        <v>9.3879999999999999</v>
      </c>
      <c r="Z4452">
        <v>10.049999999999899</v>
      </c>
      <c r="AA4452">
        <v>80</v>
      </c>
      <c r="AB4452">
        <v>5.0776250000000003</v>
      </c>
      <c r="AC4452">
        <v>10</v>
      </c>
    </row>
    <row r="4453" spans="1:29" x14ac:dyDescent="0.25">
      <c r="A4453">
        <v>4436</v>
      </c>
      <c r="B4453" t="s">
        <v>234</v>
      </c>
      <c r="C4453">
        <v>6713000</v>
      </c>
      <c r="D4453" t="s">
        <v>4654</v>
      </c>
      <c r="E4453">
        <v>39.653598989999999</v>
      </c>
      <c r="F4453">
        <v>-104.863032599999</v>
      </c>
      <c r="G4453">
        <v>60</v>
      </c>
      <c r="H4453" t="s">
        <v>198</v>
      </c>
      <c r="I4453">
        <v>1</v>
      </c>
      <c r="J4453">
        <v>31</v>
      </c>
      <c r="K4453">
        <v>13.580645161290301</v>
      </c>
      <c r="L4453" t="s">
        <v>234</v>
      </c>
      <c r="M4453">
        <v>60</v>
      </c>
      <c r="N4453">
        <v>17524</v>
      </c>
      <c r="O4453">
        <v>12</v>
      </c>
      <c r="P4453">
        <v>0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0.70239999999999903</v>
      </c>
      <c r="W4453">
        <v>1.66499999999999</v>
      </c>
      <c r="X4453">
        <v>13.54</v>
      </c>
      <c r="Y4453">
        <v>24.33</v>
      </c>
      <c r="Z4453">
        <v>27.874999999999901</v>
      </c>
      <c r="AA4453">
        <v>60</v>
      </c>
      <c r="AB4453">
        <v>5.7944500000000003</v>
      </c>
      <c r="AC4453">
        <v>80</v>
      </c>
    </row>
    <row r="4454" spans="1:29" x14ac:dyDescent="0.25">
      <c r="A4454">
        <v>4437</v>
      </c>
      <c r="B4454" t="s">
        <v>234</v>
      </c>
      <c r="C4454">
        <v>6713500</v>
      </c>
      <c r="D4454" t="s">
        <v>4655</v>
      </c>
      <c r="E4454">
        <v>39.742486849999999</v>
      </c>
      <c r="F4454">
        <v>-104.99998170000001</v>
      </c>
      <c r="G4454">
        <v>60</v>
      </c>
      <c r="H4454" t="s">
        <v>198</v>
      </c>
      <c r="I4454">
        <v>1</v>
      </c>
      <c r="J4454">
        <v>31</v>
      </c>
      <c r="K4454">
        <v>16.6354838709677</v>
      </c>
      <c r="L4454" t="s">
        <v>234</v>
      </c>
      <c r="M4454">
        <v>60</v>
      </c>
      <c r="N4454">
        <v>17526</v>
      </c>
      <c r="O4454">
        <v>12</v>
      </c>
      <c r="P4454">
        <v>4.141</v>
      </c>
      <c r="Q4454">
        <v>4.9219999999999997</v>
      </c>
      <c r="R4454">
        <v>5.75</v>
      </c>
      <c r="S4454">
        <v>6.3620000000000001</v>
      </c>
      <c r="T4454">
        <v>7.65</v>
      </c>
      <c r="U4454">
        <v>10.8</v>
      </c>
      <c r="V4454">
        <v>14.3599999999999</v>
      </c>
      <c r="W4454">
        <v>19.38</v>
      </c>
      <c r="X4454">
        <v>26.02</v>
      </c>
      <c r="Y4454">
        <v>31.66</v>
      </c>
      <c r="Z4454">
        <v>37.42</v>
      </c>
      <c r="AA4454">
        <v>63</v>
      </c>
      <c r="AB4454">
        <v>15.4468253968253</v>
      </c>
      <c r="AC4454">
        <v>60</v>
      </c>
    </row>
    <row r="4455" spans="1:29" x14ac:dyDescent="0.25">
      <c r="A4455">
        <v>4438</v>
      </c>
      <c r="B4455" t="s">
        <v>234</v>
      </c>
      <c r="C4455">
        <v>6714215</v>
      </c>
      <c r="D4455" t="s">
        <v>4656</v>
      </c>
      <c r="E4455">
        <v>39.812208460000001</v>
      </c>
      <c r="F4455">
        <v>-104.9583129</v>
      </c>
      <c r="G4455">
        <v>60</v>
      </c>
      <c r="H4455" t="s">
        <v>198</v>
      </c>
      <c r="I4455">
        <v>1</v>
      </c>
      <c r="J4455">
        <v>31</v>
      </c>
      <c r="K4455">
        <v>4.2416129032257999</v>
      </c>
      <c r="L4455" t="s">
        <v>234</v>
      </c>
      <c r="M4455">
        <v>60</v>
      </c>
      <c r="N4455">
        <v>17534</v>
      </c>
      <c r="O4455">
        <v>12</v>
      </c>
      <c r="P4455">
        <v>6.2480000000000002</v>
      </c>
      <c r="Q4455">
        <v>7.6420000000000003</v>
      </c>
      <c r="R4455">
        <v>8.7879999999999896</v>
      </c>
      <c r="S4455">
        <v>9.1980000000000004</v>
      </c>
      <c r="T4455">
        <v>11.96</v>
      </c>
      <c r="U4455">
        <v>16.399999999999999</v>
      </c>
      <c r="V4455">
        <v>23.279999999999902</v>
      </c>
      <c r="W4455">
        <v>43.86</v>
      </c>
      <c r="X4455">
        <v>74.98</v>
      </c>
      <c r="Y4455">
        <v>148.54</v>
      </c>
      <c r="Z4455">
        <v>171.439999999999</v>
      </c>
      <c r="AA4455">
        <v>35</v>
      </c>
      <c r="AB4455">
        <v>46.198857142857101</v>
      </c>
      <c r="AC4455">
        <v>0</v>
      </c>
    </row>
    <row r="4456" spans="1:29" x14ac:dyDescent="0.25">
      <c r="A4456">
        <v>4439</v>
      </c>
      <c r="B4456" t="s">
        <v>234</v>
      </c>
      <c r="C4456">
        <v>6714360</v>
      </c>
      <c r="D4456" t="s">
        <v>4657</v>
      </c>
      <c r="E4456">
        <v>39.810250000000003</v>
      </c>
      <c r="F4456">
        <v>-104.950333299999</v>
      </c>
      <c r="G4456">
        <v>60</v>
      </c>
      <c r="H4456" t="s">
        <v>198</v>
      </c>
      <c r="I4456">
        <v>1</v>
      </c>
      <c r="J4456">
        <v>31</v>
      </c>
      <c r="K4456">
        <v>12.314516129032199</v>
      </c>
      <c r="L4456" t="s">
        <v>234</v>
      </c>
      <c r="M4456">
        <v>60</v>
      </c>
      <c r="N4456">
        <v>17536</v>
      </c>
      <c r="O4456">
        <v>12</v>
      </c>
      <c r="P4456">
        <v>11.625</v>
      </c>
      <c r="Q4456">
        <v>11.95</v>
      </c>
      <c r="R4456">
        <v>12.6</v>
      </c>
      <c r="S4456">
        <v>14.05</v>
      </c>
      <c r="T4456">
        <v>15.5</v>
      </c>
      <c r="U4456">
        <v>15.8</v>
      </c>
      <c r="V4456">
        <v>16.100000000000001</v>
      </c>
      <c r="W4456">
        <v>16.55</v>
      </c>
      <c r="X4456">
        <v>17</v>
      </c>
      <c r="Y4456">
        <v>18.350000000000001</v>
      </c>
      <c r="Z4456">
        <v>19.024999999999999</v>
      </c>
      <c r="AA4456">
        <v>6</v>
      </c>
      <c r="AB4456">
        <v>15.3666666666666</v>
      </c>
      <c r="AC4456">
        <v>10</v>
      </c>
    </row>
    <row r="4457" spans="1:29" x14ac:dyDescent="0.25">
      <c r="A4457">
        <v>4440</v>
      </c>
      <c r="B4457" t="s">
        <v>234</v>
      </c>
      <c r="C4457">
        <v>6714400</v>
      </c>
      <c r="D4457" t="s">
        <v>4658</v>
      </c>
      <c r="E4457">
        <v>39.649005559999999</v>
      </c>
      <c r="F4457">
        <v>-105.707483299999</v>
      </c>
      <c r="G4457">
        <v>60</v>
      </c>
      <c r="H4457" t="s">
        <v>198</v>
      </c>
      <c r="I4457">
        <v>1</v>
      </c>
      <c r="J4457">
        <v>31</v>
      </c>
      <c r="L4457" t="s">
        <v>234</v>
      </c>
      <c r="M4457">
        <v>60</v>
      </c>
      <c r="N4457">
        <v>17537</v>
      </c>
      <c r="O4457">
        <v>12</v>
      </c>
      <c r="P4457">
        <v>2.5720000000000001</v>
      </c>
      <c r="Q4457">
        <v>2.8439999999999999</v>
      </c>
      <c r="R4457">
        <v>2.99799999999999</v>
      </c>
      <c r="S4457">
        <v>3.03</v>
      </c>
      <c r="T4457">
        <v>3.206</v>
      </c>
      <c r="U4457">
        <v>3.79</v>
      </c>
      <c r="V4457">
        <v>4.03</v>
      </c>
      <c r="W4457">
        <v>4.1379999999999999</v>
      </c>
      <c r="X4457">
        <v>4.1779999999999999</v>
      </c>
      <c r="Y4457">
        <v>4.2439999999999998</v>
      </c>
      <c r="Z4457">
        <v>4.3520000000000003</v>
      </c>
      <c r="AA4457">
        <v>9</v>
      </c>
      <c r="AB4457">
        <v>3.56111111111111</v>
      </c>
      <c r="AC4457">
        <v>0</v>
      </c>
    </row>
    <row r="4458" spans="1:29" x14ac:dyDescent="0.25">
      <c r="A4458">
        <v>4441</v>
      </c>
      <c r="B4458" t="s">
        <v>234</v>
      </c>
      <c r="C4458">
        <v>6714500</v>
      </c>
      <c r="D4458" t="s">
        <v>4659</v>
      </c>
      <c r="E4458">
        <v>39.6631</v>
      </c>
      <c r="F4458">
        <v>-105.7063278</v>
      </c>
      <c r="G4458">
        <v>60</v>
      </c>
      <c r="H4458" t="s">
        <v>198</v>
      </c>
      <c r="I4458">
        <v>1</v>
      </c>
      <c r="J4458">
        <v>31</v>
      </c>
      <c r="K4458">
        <v>1.79387096774193</v>
      </c>
      <c r="L4458" t="s">
        <v>234</v>
      </c>
      <c r="M4458">
        <v>60</v>
      </c>
      <c r="N4458">
        <v>17544</v>
      </c>
      <c r="O4458">
        <v>12</v>
      </c>
      <c r="P4458">
        <v>0.96199999999999997</v>
      </c>
      <c r="Q4458">
        <v>1.1339999999999999</v>
      </c>
      <c r="R4458">
        <v>1.478</v>
      </c>
      <c r="S4458">
        <v>1.6539999999999999</v>
      </c>
      <c r="T4458">
        <v>1.6619999999999999</v>
      </c>
      <c r="U4458">
        <v>1.67</v>
      </c>
      <c r="V4458">
        <v>2.0139999999999998</v>
      </c>
      <c r="W4458">
        <v>2.3579999999999899</v>
      </c>
      <c r="X4458">
        <v>2.68799999999999</v>
      </c>
      <c r="Y4458">
        <v>3.004</v>
      </c>
      <c r="Z4458">
        <v>3.1619999999999999</v>
      </c>
      <c r="AA4458">
        <v>5</v>
      </c>
      <c r="AB4458">
        <v>1.99199999999999</v>
      </c>
      <c r="AC4458">
        <v>50</v>
      </c>
    </row>
    <row r="4459" spans="1:29" x14ac:dyDescent="0.25">
      <c r="A4459">
        <v>4442</v>
      </c>
      <c r="B4459" t="s">
        <v>234</v>
      </c>
      <c r="C4459">
        <v>6714800</v>
      </c>
      <c r="D4459" t="s">
        <v>4660</v>
      </c>
      <c r="E4459">
        <v>39.687209549999999</v>
      </c>
      <c r="F4459">
        <v>-105.7002821</v>
      </c>
      <c r="G4459">
        <v>60</v>
      </c>
      <c r="H4459" t="s">
        <v>198</v>
      </c>
      <c r="I4459">
        <v>1</v>
      </c>
      <c r="J4459">
        <v>25</v>
      </c>
      <c r="L4459" t="s">
        <v>234</v>
      </c>
      <c r="M4459">
        <v>60</v>
      </c>
      <c r="N4459">
        <v>17552</v>
      </c>
      <c r="O4459">
        <v>12</v>
      </c>
      <c r="P4459">
        <v>2.2025000000000001</v>
      </c>
      <c r="Q4459">
        <v>2.3250000000000002</v>
      </c>
      <c r="R4459">
        <v>2.57</v>
      </c>
      <c r="S4459">
        <v>2.6150000000000002</v>
      </c>
      <c r="T4459">
        <v>2.66</v>
      </c>
      <c r="U4459">
        <v>2.68</v>
      </c>
      <c r="V4459">
        <v>2.7</v>
      </c>
      <c r="W4459">
        <v>2.76</v>
      </c>
      <c r="X4459">
        <v>2.82</v>
      </c>
      <c r="Y4459">
        <v>3.335</v>
      </c>
      <c r="Z4459">
        <v>3.5924999999999998</v>
      </c>
      <c r="AA4459">
        <v>6</v>
      </c>
      <c r="AB4459">
        <v>2.78</v>
      </c>
      <c r="AC4459">
        <v>0</v>
      </c>
    </row>
    <row r="4460" spans="1:29" x14ac:dyDescent="0.25">
      <c r="A4460">
        <v>4443</v>
      </c>
      <c r="B4460" t="s">
        <v>234</v>
      </c>
      <c r="C4460">
        <v>6715000</v>
      </c>
      <c r="D4460" t="s">
        <v>4661</v>
      </c>
      <c r="E4460">
        <v>39.751931899999903</v>
      </c>
      <c r="F4460">
        <v>-105.661947</v>
      </c>
      <c r="G4460">
        <v>60</v>
      </c>
      <c r="H4460" t="s">
        <v>198</v>
      </c>
      <c r="I4460">
        <v>1</v>
      </c>
      <c r="J4460">
        <v>31</v>
      </c>
      <c r="K4460">
        <v>14.1428571428571</v>
      </c>
      <c r="L4460" t="s">
        <v>234</v>
      </c>
      <c r="M4460">
        <v>60</v>
      </c>
      <c r="N4460">
        <v>17558</v>
      </c>
      <c r="O4460">
        <v>12</v>
      </c>
      <c r="P4460">
        <v>14.635</v>
      </c>
      <c r="Q4460">
        <v>15.31</v>
      </c>
      <c r="R4460">
        <v>15.76</v>
      </c>
      <c r="S4460">
        <v>16.93</v>
      </c>
      <c r="T4460">
        <v>17.420000000000002</v>
      </c>
      <c r="U4460">
        <v>18.7</v>
      </c>
      <c r="V4460">
        <v>19.34</v>
      </c>
      <c r="W4460">
        <v>20.779999999999902</v>
      </c>
      <c r="X4460">
        <v>22.48</v>
      </c>
      <c r="Y4460">
        <v>24.76</v>
      </c>
      <c r="Z4460">
        <v>25.565000000000001</v>
      </c>
      <c r="AA4460">
        <v>22</v>
      </c>
      <c r="AB4460">
        <v>19.4590909090909</v>
      </c>
      <c r="AC4460">
        <v>0</v>
      </c>
    </row>
    <row r="4461" spans="1:29" x14ac:dyDescent="0.25">
      <c r="A4461">
        <v>4444</v>
      </c>
      <c r="B4461" t="s">
        <v>234</v>
      </c>
      <c r="C4461">
        <v>6716100</v>
      </c>
      <c r="D4461" t="s">
        <v>4662</v>
      </c>
      <c r="E4461">
        <v>39.758876360000002</v>
      </c>
      <c r="F4461">
        <v>-105.660002499999</v>
      </c>
      <c r="G4461">
        <v>60</v>
      </c>
      <c r="H4461" t="s">
        <v>198</v>
      </c>
      <c r="I4461">
        <v>1</v>
      </c>
      <c r="J4461">
        <v>31</v>
      </c>
      <c r="L4461" t="s">
        <v>234</v>
      </c>
      <c r="M4461">
        <v>60</v>
      </c>
      <c r="N4461">
        <v>17561</v>
      </c>
      <c r="O4461">
        <v>12</v>
      </c>
      <c r="P4461">
        <v>9.8800000000000008</v>
      </c>
      <c r="Q4461">
        <v>10.56</v>
      </c>
      <c r="R4461">
        <v>11.78</v>
      </c>
      <c r="S4461">
        <v>13.42</v>
      </c>
      <c r="T4461">
        <v>13.92</v>
      </c>
      <c r="U4461">
        <v>14.5</v>
      </c>
      <c r="V4461">
        <v>15.38</v>
      </c>
      <c r="W4461">
        <v>17.38</v>
      </c>
      <c r="X4461">
        <v>17.82</v>
      </c>
      <c r="Y4461">
        <v>21.92</v>
      </c>
      <c r="Z4461">
        <v>23.319999999999901</v>
      </c>
      <c r="AA4461">
        <v>25</v>
      </c>
      <c r="AB4461">
        <v>15.466399999999901</v>
      </c>
      <c r="AC4461">
        <v>0</v>
      </c>
    </row>
    <row r="4462" spans="1:29" x14ac:dyDescent="0.25">
      <c r="A4462">
        <v>4445</v>
      </c>
      <c r="B4462" t="s">
        <v>234</v>
      </c>
      <c r="C4462">
        <v>6716500</v>
      </c>
      <c r="D4462" t="s">
        <v>4663</v>
      </c>
      <c r="E4462">
        <v>39.765820899999902</v>
      </c>
      <c r="F4462">
        <v>-105.62611229999899</v>
      </c>
      <c r="G4462">
        <v>60</v>
      </c>
      <c r="H4462" t="s">
        <v>198</v>
      </c>
      <c r="I4462">
        <v>1</v>
      </c>
      <c r="J4462">
        <v>31</v>
      </c>
      <c r="L4462" t="s">
        <v>234</v>
      </c>
      <c r="M4462">
        <v>60</v>
      </c>
      <c r="N4462">
        <v>17562</v>
      </c>
      <c r="O4462">
        <v>12</v>
      </c>
      <c r="P4462">
        <v>24.675000000000001</v>
      </c>
      <c r="Q4462">
        <v>26.1</v>
      </c>
      <c r="R4462">
        <v>28.7</v>
      </c>
      <c r="S4462">
        <v>29.05</v>
      </c>
      <c r="T4462">
        <v>29.8</v>
      </c>
      <c r="U4462">
        <v>31.7</v>
      </c>
      <c r="V4462">
        <v>34.299999999999997</v>
      </c>
      <c r="W4462">
        <v>35</v>
      </c>
      <c r="X4462">
        <v>38.4</v>
      </c>
      <c r="Y4462">
        <v>41.15</v>
      </c>
      <c r="Z4462">
        <v>42.875</v>
      </c>
      <c r="AA4462">
        <v>66</v>
      </c>
      <c r="AB4462">
        <v>33.072727272727199</v>
      </c>
      <c r="AC4462">
        <v>0</v>
      </c>
    </row>
    <row r="4463" spans="1:29" x14ac:dyDescent="0.25">
      <c r="A4463">
        <v>4446</v>
      </c>
      <c r="B4463" t="s">
        <v>234</v>
      </c>
      <c r="C4463">
        <v>6718550</v>
      </c>
      <c r="D4463" t="s">
        <v>4664</v>
      </c>
      <c r="E4463">
        <v>39.74887674</v>
      </c>
      <c r="F4463">
        <v>-105.3997159</v>
      </c>
      <c r="G4463">
        <v>60</v>
      </c>
      <c r="H4463" t="s">
        <v>198</v>
      </c>
      <c r="I4463">
        <v>1</v>
      </c>
      <c r="J4463">
        <v>18</v>
      </c>
      <c r="K4463">
        <v>1.88333333333333</v>
      </c>
      <c r="L4463" t="s">
        <v>234</v>
      </c>
      <c r="M4463">
        <v>60</v>
      </c>
      <c r="N4463">
        <v>17569</v>
      </c>
      <c r="O4463">
        <v>12</v>
      </c>
      <c r="P4463">
        <v>1.85</v>
      </c>
      <c r="Q4463">
        <v>2.298</v>
      </c>
      <c r="R4463">
        <v>2.6179999999999999</v>
      </c>
      <c r="S4463">
        <v>2.6520000000000001</v>
      </c>
      <c r="T4463">
        <v>2.8439999999999999</v>
      </c>
      <c r="U4463">
        <v>3.01</v>
      </c>
      <c r="V4463">
        <v>3.1</v>
      </c>
      <c r="W4463">
        <v>3.3139999999999898</v>
      </c>
      <c r="X4463">
        <v>3.75</v>
      </c>
      <c r="Y4463">
        <v>4.4939999999999998</v>
      </c>
      <c r="Z4463">
        <v>5.1339999999999897</v>
      </c>
      <c r="AA4463">
        <v>25</v>
      </c>
      <c r="AB4463">
        <v>3.2216</v>
      </c>
      <c r="AC4463">
        <v>5</v>
      </c>
    </row>
    <row r="4464" spans="1:29" x14ac:dyDescent="0.25">
      <c r="A4464">
        <v>4447</v>
      </c>
      <c r="B4464" t="s">
        <v>234</v>
      </c>
      <c r="C4464">
        <v>6719505</v>
      </c>
      <c r="D4464" t="s">
        <v>4665</v>
      </c>
      <c r="E4464">
        <v>39.753042989999997</v>
      </c>
      <c r="F4464">
        <v>-105.2352667</v>
      </c>
      <c r="G4464">
        <v>60</v>
      </c>
      <c r="H4464" t="s">
        <v>198</v>
      </c>
      <c r="I4464">
        <v>1</v>
      </c>
      <c r="J4464">
        <v>31</v>
      </c>
      <c r="K4464">
        <v>37.351724137931001</v>
      </c>
      <c r="L4464" t="s">
        <v>234</v>
      </c>
      <c r="M4464">
        <v>60</v>
      </c>
      <c r="N4464">
        <v>17572</v>
      </c>
      <c r="O4464">
        <v>12</v>
      </c>
      <c r="P4464">
        <v>32.94</v>
      </c>
      <c r="Q4464">
        <v>35.86</v>
      </c>
      <c r="R4464">
        <v>41.08</v>
      </c>
      <c r="S4464">
        <v>42.78</v>
      </c>
      <c r="T4464">
        <v>45.3</v>
      </c>
      <c r="U4464">
        <v>47.3</v>
      </c>
      <c r="V4464">
        <v>49.9</v>
      </c>
      <c r="W4464">
        <v>52.26</v>
      </c>
      <c r="X4464">
        <v>57.76</v>
      </c>
      <c r="Y4464">
        <v>62.78</v>
      </c>
      <c r="Z4464">
        <v>65.8</v>
      </c>
      <c r="AA4464">
        <v>45</v>
      </c>
      <c r="AB4464">
        <v>49.366666666666603</v>
      </c>
      <c r="AC4464">
        <v>10</v>
      </c>
    </row>
    <row r="4465" spans="1:29" x14ac:dyDescent="0.25">
      <c r="A4465">
        <v>4448</v>
      </c>
      <c r="B4465" t="s">
        <v>234</v>
      </c>
      <c r="C4465">
        <v>6719840</v>
      </c>
      <c r="D4465" t="s">
        <v>4666</v>
      </c>
      <c r="E4465">
        <v>39.82655278</v>
      </c>
      <c r="F4465">
        <v>-105.040063899999</v>
      </c>
      <c r="G4465">
        <v>60</v>
      </c>
      <c r="H4465" t="s">
        <v>198</v>
      </c>
      <c r="I4465">
        <v>1</v>
      </c>
      <c r="J4465">
        <v>31</v>
      </c>
      <c r="K4465">
        <v>7.5167741935483798</v>
      </c>
      <c r="L4465" t="s">
        <v>234</v>
      </c>
      <c r="M4465">
        <v>60</v>
      </c>
      <c r="N4465">
        <v>17611</v>
      </c>
      <c r="O4465">
        <v>12</v>
      </c>
      <c r="P4465">
        <v>0.8639</v>
      </c>
      <c r="Q4465">
        <v>0.92579999999999996</v>
      </c>
      <c r="R4465">
        <v>1.0496000000000001</v>
      </c>
      <c r="S4465">
        <v>1.1734</v>
      </c>
      <c r="T4465">
        <v>1.2971999999999999</v>
      </c>
      <c r="U4465">
        <v>1.421</v>
      </c>
      <c r="V4465">
        <v>1.5448</v>
      </c>
      <c r="W4465">
        <v>1.6686000000000001</v>
      </c>
      <c r="X4465">
        <v>1.7924</v>
      </c>
      <c r="Y4465">
        <v>1.9161999999999999</v>
      </c>
      <c r="Z4465">
        <v>1.9781</v>
      </c>
      <c r="AA4465">
        <v>2</v>
      </c>
      <c r="AB4465">
        <v>1.421</v>
      </c>
      <c r="AC4465">
        <v>95</v>
      </c>
    </row>
    <row r="4466" spans="1:29" x14ac:dyDescent="0.25">
      <c r="A4466">
        <v>4449</v>
      </c>
      <c r="B4466" t="s">
        <v>234</v>
      </c>
      <c r="C4466">
        <v>6719845</v>
      </c>
      <c r="D4466" t="s">
        <v>4667</v>
      </c>
      <c r="E4466">
        <v>39.819366670000001</v>
      </c>
      <c r="F4466">
        <v>-105.0214472</v>
      </c>
      <c r="G4466">
        <v>60</v>
      </c>
      <c r="H4466" t="s">
        <v>198</v>
      </c>
      <c r="I4466">
        <v>1</v>
      </c>
      <c r="J4466">
        <v>31</v>
      </c>
      <c r="K4466">
        <v>0.363870967741935</v>
      </c>
      <c r="L4466" t="s">
        <v>234</v>
      </c>
      <c r="M4466">
        <v>60</v>
      </c>
      <c r="N4466">
        <v>246163</v>
      </c>
      <c r="O4466">
        <v>12</v>
      </c>
      <c r="P4466">
        <v>1.97</v>
      </c>
      <c r="Q4466">
        <v>1.97</v>
      </c>
      <c r="R4466">
        <v>1.97</v>
      </c>
      <c r="S4466">
        <v>1.97</v>
      </c>
      <c r="T4466">
        <v>1.97</v>
      </c>
      <c r="U4466">
        <v>1.97</v>
      </c>
      <c r="V4466">
        <v>1.97</v>
      </c>
      <c r="W4466">
        <v>1.97</v>
      </c>
      <c r="X4466">
        <v>1.97</v>
      </c>
      <c r="Y4466">
        <v>1.97</v>
      </c>
      <c r="Z4466">
        <v>1.97</v>
      </c>
      <c r="AA4466">
        <v>1</v>
      </c>
      <c r="AB4466">
        <v>1.97</v>
      </c>
      <c r="AC4466">
        <v>0</v>
      </c>
    </row>
    <row r="4467" spans="1:29" x14ac:dyDescent="0.25">
      <c r="A4467">
        <v>4450</v>
      </c>
      <c r="B4467" t="s">
        <v>234</v>
      </c>
      <c r="C4467">
        <v>6720460</v>
      </c>
      <c r="D4467" t="s">
        <v>4668</v>
      </c>
      <c r="E4467">
        <v>39.808042100000002</v>
      </c>
      <c r="F4467">
        <v>-104.7938618</v>
      </c>
      <c r="G4467">
        <v>60</v>
      </c>
      <c r="H4467" t="s">
        <v>198</v>
      </c>
      <c r="I4467">
        <v>1</v>
      </c>
      <c r="J4467">
        <v>31</v>
      </c>
      <c r="L4467" t="s">
        <v>234</v>
      </c>
      <c r="M4467">
        <v>60</v>
      </c>
      <c r="N4467">
        <v>17620</v>
      </c>
      <c r="O4467">
        <v>12</v>
      </c>
      <c r="P4467">
        <v>0</v>
      </c>
      <c r="Q4467">
        <v>0</v>
      </c>
      <c r="R4467">
        <v>0.3856</v>
      </c>
      <c r="S4467">
        <v>0.74039999999999995</v>
      </c>
      <c r="T4467">
        <v>0.80100000000000005</v>
      </c>
      <c r="U4467">
        <v>1.04</v>
      </c>
      <c r="V4467">
        <v>1.3220000000000001</v>
      </c>
      <c r="W4467">
        <v>1.496</v>
      </c>
      <c r="X4467">
        <v>1.8280000000000001</v>
      </c>
      <c r="Y4467">
        <v>2.1839999999999899</v>
      </c>
      <c r="Z4467">
        <v>2.6639999999999899</v>
      </c>
      <c r="AA4467">
        <v>29</v>
      </c>
      <c r="AB4467">
        <v>1.1327586206896501</v>
      </c>
      <c r="AC4467">
        <v>0</v>
      </c>
    </row>
    <row r="4468" spans="1:29" x14ac:dyDescent="0.25">
      <c r="A4468">
        <v>4451</v>
      </c>
      <c r="B4468" t="s">
        <v>234</v>
      </c>
      <c r="C4468">
        <v>6720820</v>
      </c>
      <c r="D4468" t="s">
        <v>4669</v>
      </c>
      <c r="E4468">
        <v>39.90568056</v>
      </c>
      <c r="F4468">
        <v>-105.0353889</v>
      </c>
      <c r="G4468">
        <v>60</v>
      </c>
      <c r="H4468" t="s">
        <v>198</v>
      </c>
      <c r="I4468">
        <v>1</v>
      </c>
      <c r="J4468">
        <v>31</v>
      </c>
      <c r="K4468">
        <v>1.37225806451612</v>
      </c>
      <c r="L4468" t="s">
        <v>234</v>
      </c>
      <c r="M4468">
        <v>60</v>
      </c>
      <c r="N4468">
        <v>17636</v>
      </c>
      <c r="O4468">
        <v>12</v>
      </c>
      <c r="P4468">
        <v>1.173</v>
      </c>
      <c r="Q4468">
        <v>1.21</v>
      </c>
      <c r="R4468">
        <v>1.4259999999999999</v>
      </c>
      <c r="S4468">
        <v>1.7329999999999901</v>
      </c>
      <c r="T4468">
        <v>1.8660000000000001</v>
      </c>
      <c r="U4468">
        <v>2.0099999999999998</v>
      </c>
      <c r="V4468">
        <v>2.0920000000000001</v>
      </c>
      <c r="W4468">
        <v>2.19199999999999</v>
      </c>
      <c r="X4468">
        <v>3.01</v>
      </c>
      <c r="Y4468">
        <v>3.6930000000000001</v>
      </c>
      <c r="Z4468">
        <v>4.3170000000000002</v>
      </c>
      <c r="AA4468">
        <v>32</v>
      </c>
      <c r="AB4468">
        <v>2.28478125</v>
      </c>
      <c r="AC4468">
        <v>10</v>
      </c>
    </row>
    <row r="4469" spans="1:29" x14ac:dyDescent="0.25">
      <c r="A4469">
        <v>4452</v>
      </c>
      <c r="B4469" t="s">
        <v>234</v>
      </c>
      <c r="C4469">
        <v>6720990</v>
      </c>
      <c r="D4469" t="s">
        <v>4670</v>
      </c>
      <c r="E4469">
        <v>40.068833300000001</v>
      </c>
      <c r="F4469">
        <v>-104.83198609999999</v>
      </c>
      <c r="G4469">
        <v>60</v>
      </c>
      <c r="H4469" t="s">
        <v>198</v>
      </c>
      <c r="I4469">
        <v>1</v>
      </c>
      <c r="J4469">
        <v>31</v>
      </c>
      <c r="K4469">
        <v>24.496774193548301</v>
      </c>
      <c r="L4469" t="s">
        <v>234</v>
      </c>
      <c r="M4469">
        <v>60</v>
      </c>
      <c r="N4469">
        <v>17637</v>
      </c>
      <c r="O4469">
        <v>12</v>
      </c>
      <c r="P4469">
        <v>20.260000000000002</v>
      </c>
      <c r="Q4469">
        <v>20.5</v>
      </c>
      <c r="R4469">
        <v>21</v>
      </c>
      <c r="S4469">
        <v>21.9</v>
      </c>
      <c r="T4469">
        <v>23.5</v>
      </c>
      <c r="U4469">
        <v>23.9</v>
      </c>
      <c r="V4469">
        <v>25.9</v>
      </c>
      <c r="W4469">
        <v>28.259999999999899</v>
      </c>
      <c r="X4469">
        <v>31.24</v>
      </c>
      <c r="Y4469">
        <v>34</v>
      </c>
      <c r="Z4469">
        <v>35.68</v>
      </c>
      <c r="AA4469">
        <v>29</v>
      </c>
      <c r="AB4469">
        <v>26.003448275861999</v>
      </c>
      <c r="AC4469">
        <v>50</v>
      </c>
    </row>
    <row r="4470" spans="1:29" x14ac:dyDescent="0.25">
      <c r="A4470">
        <v>4453</v>
      </c>
      <c r="B4470" t="s">
        <v>234</v>
      </c>
      <c r="C4470">
        <v>6721000</v>
      </c>
      <c r="D4470" t="s">
        <v>4671</v>
      </c>
      <c r="E4470">
        <v>40.116094349999997</v>
      </c>
      <c r="F4470">
        <v>-104.818583099999</v>
      </c>
      <c r="G4470">
        <v>60</v>
      </c>
      <c r="H4470" t="s">
        <v>198</v>
      </c>
      <c r="I4470">
        <v>1</v>
      </c>
      <c r="J4470">
        <v>31</v>
      </c>
      <c r="K4470">
        <v>304.64516129032199</v>
      </c>
      <c r="L4470" t="s">
        <v>234</v>
      </c>
      <c r="M4470">
        <v>60</v>
      </c>
      <c r="N4470">
        <v>17638</v>
      </c>
      <c r="O4470">
        <v>12</v>
      </c>
      <c r="P4470">
        <v>78.45</v>
      </c>
      <c r="Q4470">
        <v>92.14</v>
      </c>
      <c r="R4470">
        <v>112.98</v>
      </c>
      <c r="S4470">
        <v>126.2</v>
      </c>
      <c r="T4470">
        <v>143.41999999999999</v>
      </c>
      <c r="U4470">
        <v>199.6</v>
      </c>
      <c r="V4470">
        <v>227.26</v>
      </c>
      <c r="W4470">
        <v>296.24</v>
      </c>
      <c r="X4470">
        <v>335.62</v>
      </c>
      <c r="Y4470">
        <v>393.32</v>
      </c>
      <c r="Z4470">
        <v>419.63999999999902</v>
      </c>
      <c r="AA4470">
        <v>43</v>
      </c>
      <c r="AB4470">
        <v>220.53023255813901</v>
      </c>
      <c r="AC4470">
        <v>70</v>
      </c>
    </row>
    <row r="4471" spans="1:29" x14ac:dyDescent="0.25">
      <c r="A4471">
        <v>4454</v>
      </c>
      <c r="B4471" t="s">
        <v>234</v>
      </c>
      <c r="C4471">
        <v>6724970</v>
      </c>
      <c r="D4471" t="s">
        <v>4672</v>
      </c>
      <c r="E4471">
        <v>40.134277779999998</v>
      </c>
      <c r="F4471">
        <v>-105.13081939999999</v>
      </c>
      <c r="G4471">
        <v>60</v>
      </c>
      <c r="H4471" t="s">
        <v>198</v>
      </c>
      <c r="I4471">
        <v>1</v>
      </c>
      <c r="J4471">
        <v>31</v>
      </c>
      <c r="K4471">
        <v>2.8033333333333301</v>
      </c>
      <c r="L4471" t="s">
        <v>234</v>
      </c>
      <c r="M4471">
        <v>60</v>
      </c>
      <c r="N4471">
        <v>17646</v>
      </c>
      <c r="O4471">
        <v>12</v>
      </c>
      <c r="P4471">
        <v>2.4674999999999998</v>
      </c>
      <c r="Q4471">
        <v>2.625</v>
      </c>
      <c r="R4471">
        <v>2.94</v>
      </c>
      <c r="S4471">
        <v>3.875</v>
      </c>
      <c r="T4471">
        <v>4.8099999999999996</v>
      </c>
      <c r="U4471">
        <v>5.2899999999999903</v>
      </c>
      <c r="V4471">
        <v>5.77</v>
      </c>
      <c r="W4471">
        <v>6.0049999999999999</v>
      </c>
      <c r="X4471">
        <v>6.24</v>
      </c>
      <c r="Y4471">
        <v>7.5449999999999999</v>
      </c>
      <c r="Z4471">
        <v>8.1974999999999998</v>
      </c>
      <c r="AA4471">
        <v>6</v>
      </c>
      <c r="AB4471">
        <v>5.1533333333333298</v>
      </c>
      <c r="AC4471">
        <v>10</v>
      </c>
    </row>
    <row r="4472" spans="1:29" x14ac:dyDescent="0.25">
      <c r="A4472">
        <v>4455</v>
      </c>
      <c r="B4472" t="s">
        <v>234</v>
      </c>
      <c r="C4472">
        <v>6730200</v>
      </c>
      <c r="D4472" t="s">
        <v>4673</v>
      </c>
      <c r="E4472">
        <v>40.051651839999998</v>
      </c>
      <c r="F4472">
        <v>-105.1788754</v>
      </c>
      <c r="G4472">
        <v>60</v>
      </c>
      <c r="H4472" t="s">
        <v>198</v>
      </c>
      <c r="I4472">
        <v>1</v>
      </c>
      <c r="J4472">
        <v>31</v>
      </c>
      <c r="K4472">
        <v>15.103225806451601</v>
      </c>
      <c r="L4472" t="s">
        <v>234</v>
      </c>
      <c r="M4472">
        <v>60</v>
      </c>
      <c r="N4472">
        <v>17663</v>
      </c>
      <c r="O4472">
        <v>12</v>
      </c>
      <c r="P4472">
        <v>8.8360000000000003</v>
      </c>
      <c r="Q4472">
        <v>13.9599999999999</v>
      </c>
      <c r="R4472">
        <v>19.760000000000002</v>
      </c>
      <c r="S4472">
        <v>23.38</v>
      </c>
      <c r="T4472">
        <v>27.4</v>
      </c>
      <c r="U4472">
        <v>34.4</v>
      </c>
      <c r="V4472">
        <v>44.339999999999897</v>
      </c>
      <c r="W4472">
        <v>45.96</v>
      </c>
      <c r="X4472">
        <v>48.62</v>
      </c>
      <c r="Y4472">
        <v>59.22</v>
      </c>
      <c r="Z4472">
        <v>67.459999999999994</v>
      </c>
      <c r="AA4472">
        <v>33</v>
      </c>
      <c r="AB4472">
        <v>35.2827272727272</v>
      </c>
      <c r="AC4472">
        <v>10</v>
      </c>
    </row>
    <row r="4473" spans="1:29" x14ac:dyDescent="0.25">
      <c r="A4473">
        <v>4456</v>
      </c>
      <c r="B4473" t="s">
        <v>234</v>
      </c>
      <c r="C4473">
        <v>6730500</v>
      </c>
      <c r="D4473" t="s">
        <v>4674</v>
      </c>
      <c r="E4473">
        <v>40.138777779999998</v>
      </c>
      <c r="F4473">
        <v>-105.02022220000001</v>
      </c>
      <c r="G4473">
        <v>60</v>
      </c>
      <c r="H4473" t="s">
        <v>198</v>
      </c>
      <c r="I4473">
        <v>1</v>
      </c>
      <c r="J4473">
        <v>31</v>
      </c>
      <c r="K4473">
        <v>29.845161290322501</v>
      </c>
      <c r="L4473" t="s">
        <v>234</v>
      </c>
      <c r="M4473">
        <v>60</v>
      </c>
      <c r="N4473">
        <v>17666</v>
      </c>
      <c r="O4473">
        <v>12</v>
      </c>
      <c r="P4473">
        <v>2.306</v>
      </c>
      <c r="Q4473">
        <v>7.7779999999999996</v>
      </c>
      <c r="R4473">
        <v>21.12</v>
      </c>
      <c r="S4473">
        <v>39.380000000000003</v>
      </c>
      <c r="T4473">
        <v>49.9</v>
      </c>
      <c r="U4473">
        <v>56.7</v>
      </c>
      <c r="V4473">
        <v>61.02</v>
      </c>
      <c r="W4473">
        <v>66.28</v>
      </c>
      <c r="X4473">
        <v>72.98</v>
      </c>
      <c r="Y4473">
        <v>82.14</v>
      </c>
      <c r="Z4473">
        <v>86.05</v>
      </c>
      <c r="AA4473">
        <v>67</v>
      </c>
      <c r="AB4473">
        <v>50.269104477611897</v>
      </c>
      <c r="AC4473">
        <v>20</v>
      </c>
    </row>
    <row r="4474" spans="1:29" x14ac:dyDescent="0.25">
      <c r="A4474">
        <v>4457</v>
      </c>
      <c r="B4474" t="s">
        <v>234</v>
      </c>
      <c r="C4474">
        <v>6730525</v>
      </c>
      <c r="D4474" t="s">
        <v>4675</v>
      </c>
      <c r="E4474">
        <v>40.160466669999998</v>
      </c>
      <c r="F4474">
        <v>-105.00793609999999</v>
      </c>
      <c r="G4474">
        <v>60</v>
      </c>
      <c r="H4474" t="s">
        <v>198</v>
      </c>
      <c r="I4474">
        <v>1</v>
      </c>
      <c r="J4474">
        <v>31</v>
      </c>
      <c r="K4474">
        <v>74.877419354838693</v>
      </c>
      <c r="L4474" t="s">
        <v>234</v>
      </c>
      <c r="M4474">
        <v>60</v>
      </c>
      <c r="N4474">
        <v>17667</v>
      </c>
      <c r="O4474">
        <v>12</v>
      </c>
      <c r="P4474">
        <v>86.11</v>
      </c>
      <c r="Q4474">
        <v>93.82</v>
      </c>
      <c r="R4474">
        <v>110.62</v>
      </c>
      <c r="S4474">
        <v>130.17999999999901</v>
      </c>
      <c r="T4474">
        <v>136.78</v>
      </c>
      <c r="U4474">
        <v>136.9</v>
      </c>
      <c r="V4474">
        <v>136.96</v>
      </c>
      <c r="W4474">
        <v>140.45999999999901</v>
      </c>
      <c r="X4474">
        <v>150.84</v>
      </c>
      <c r="Y4474">
        <v>173.38</v>
      </c>
      <c r="Z4474">
        <v>187.689999999999</v>
      </c>
      <c r="AA4474">
        <v>7</v>
      </c>
      <c r="AB4474">
        <v>135.62857142857101</v>
      </c>
      <c r="AC4474">
        <v>0</v>
      </c>
    </row>
    <row r="4475" spans="1:29" x14ac:dyDescent="0.25">
      <c r="A4475">
        <v>4458</v>
      </c>
      <c r="B4475" t="s">
        <v>234</v>
      </c>
      <c r="C4475">
        <v>6741510</v>
      </c>
      <c r="D4475" t="s">
        <v>4676</v>
      </c>
      <c r="E4475">
        <v>40.3785946</v>
      </c>
      <c r="F4475">
        <v>-105.0610909</v>
      </c>
      <c r="G4475">
        <v>60</v>
      </c>
      <c r="H4475" t="s">
        <v>198</v>
      </c>
      <c r="I4475">
        <v>1</v>
      </c>
      <c r="J4475">
        <v>31</v>
      </c>
      <c r="K4475">
        <v>13.193548387096699</v>
      </c>
      <c r="L4475" t="s">
        <v>234</v>
      </c>
      <c r="M4475">
        <v>60</v>
      </c>
      <c r="N4475">
        <v>17682</v>
      </c>
      <c r="O4475">
        <v>12</v>
      </c>
      <c r="P4475">
        <v>3.08</v>
      </c>
      <c r="Q4475">
        <v>3.27</v>
      </c>
      <c r="R4475">
        <v>3.91</v>
      </c>
      <c r="S4475">
        <v>5.09</v>
      </c>
      <c r="T4475">
        <v>6.47</v>
      </c>
      <c r="U4475">
        <v>8.15</v>
      </c>
      <c r="V4475">
        <v>12.1</v>
      </c>
      <c r="W4475">
        <v>14.3</v>
      </c>
      <c r="X4475">
        <v>18.899999999999999</v>
      </c>
      <c r="Y4475">
        <v>36.4</v>
      </c>
      <c r="Z4475">
        <v>47.5</v>
      </c>
      <c r="AA4475">
        <v>41</v>
      </c>
      <c r="AB4475">
        <v>14.528048780487801</v>
      </c>
      <c r="AC4475">
        <v>60</v>
      </c>
    </row>
    <row r="4476" spans="1:29" x14ac:dyDescent="0.25">
      <c r="A4476">
        <v>4459</v>
      </c>
      <c r="B4476" t="s">
        <v>234</v>
      </c>
      <c r="C4476">
        <v>6746095</v>
      </c>
      <c r="D4476" t="s">
        <v>4677</v>
      </c>
      <c r="E4476">
        <v>40.539982199999997</v>
      </c>
      <c r="F4476">
        <v>-105.88278999999901</v>
      </c>
      <c r="G4476">
        <v>60</v>
      </c>
      <c r="H4476" t="s">
        <v>198</v>
      </c>
      <c r="I4476">
        <v>1</v>
      </c>
      <c r="J4476">
        <v>31</v>
      </c>
      <c r="K4476">
        <v>4.2125000000000004</v>
      </c>
      <c r="L4476" t="s">
        <v>234</v>
      </c>
      <c r="M4476">
        <v>60</v>
      </c>
      <c r="N4476">
        <v>17687</v>
      </c>
      <c r="O4476">
        <v>12</v>
      </c>
      <c r="P4476">
        <v>0.47509999999999902</v>
      </c>
      <c r="Q4476">
        <v>0.57089999999999996</v>
      </c>
      <c r="R4476">
        <v>0.70099999999999996</v>
      </c>
      <c r="S4476">
        <v>0.80449999999999999</v>
      </c>
      <c r="T4476">
        <v>0.8992</v>
      </c>
      <c r="U4476">
        <v>1.085</v>
      </c>
      <c r="V4476">
        <v>1.294</v>
      </c>
      <c r="W4476">
        <v>1.454</v>
      </c>
      <c r="X4476">
        <v>1.722</v>
      </c>
      <c r="Y4476">
        <v>1.93999999999999</v>
      </c>
      <c r="Z4476">
        <v>1.9789999999999901</v>
      </c>
      <c r="AA4476">
        <v>42</v>
      </c>
      <c r="AB4476">
        <v>1.1734761904761899</v>
      </c>
      <c r="AC4476">
        <v>95</v>
      </c>
    </row>
    <row r="4477" spans="1:29" x14ac:dyDescent="0.25">
      <c r="A4477">
        <v>4460</v>
      </c>
      <c r="B4477" t="s">
        <v>234</v>
      </c>
      <c r="C4477">
        <v>6746110</v>
      </c>
      <c r="D4477" t="s">
        <v>4678</v>
      </c>
      <c r="E4477">
        <v>40.561926399999997</v>
      </c>
      <c r="F4477">
        <v>-105.8639</v>
      </c>
      <c r="G4477">
        <v>60</v>
      </c>
      <c r="H4477" t="s">
        <v>198</v>
      </c>
      <c r="I4477">
        <v>1</v>
      </c>
      <c r="J4477">
        <v>27</v>
      </c>
      <c r="K4477">
        <v>1.9437499999999901</v>
      </c>
      <c r="L4477" t="s">
        <v>234</v>
      </c>
      <c r="M4477">
        <v>60</v>
      </c>
      <c r="N4477">
        <v>17689</v>
      </c>
      <c r="O4477">
        <v>12</v>
      </c>
      <c r="P4477">
        <v>0.40175</v>
      </c>
      <c r="Q4477">
        <v>0.43909999999999999</v>
      </c>
      <c r="R4477">
        <v>0.5776</v>
      </c>
      <c r="S4477">
        <v>0.62880000000000003</v>
      </c>
      <c r="T4477">
        <v>0.71799999999999997</v>
      </c>
      <c r="U4477">
        <v>1.08</v>
      </c>
      <c r="V4477">
        <v>1.52199999999999</v>
      </c>
      <c r="W4477">
        <v>1.88</v>
      </c>
      <c r="X4477">
        <v>1.992</v>
      </c>
      <c r="Y4477">
        <v>2.3319999999999999</v>
      </c>
      <c r="Z4477">
        <v>2.8094999999999901</v>
      </c>
      <c r="AA4477">
        <v>42</v>
      </c>
      <c r="AB4477">
        <v>1.3968095238095199</v>
      </c>
      <c r="AC4477">
        <v>70</v>
      </c>
    </row>
    <row r="4478" spans="1:29" x14ac:dyDescent="0.25">
      <c r="A4478">
        <v>4461</v>
      </c>
      <c r="B4478" t="s">
        <v>234</v>
      </c>
      <c r="C4478">
        <v>6751150</v>
      </c>
      <c r="D4478" t="s">
        <v>4679</v>
      </c>
      <c r="E4478">
        <v>40.87831637</v>
      </c>
      <c r="F4478">
        <v>-105.338041099999</v>
      </c>
      <c r="G4478">
        <v>60</v>
      </c>
      <c r="H4478" t="s">
        <v>198</v>
      </c>
      <c r="I4478">
        <v>1</v>
      </c>
      <c r="J4478">
        <v>31</v>
      </c>
      <c r="K4478">
        <v>0.13645161290322499</v>
      </c>
      <c r="L4478" t="s">
        <v>234</v>
      </c>
      <c r="M4478">
        <v>60</v>
      </c>
      <c r="N4478">
        <v>17698</v>
      </c>
      <c r="O4478">
        <v>12</v>
      </c>
      <c r="P4478">
        <v>0.67100000000000004</v>
      </c>
      <c r="Q4478">
        <v>0.78100000000000003</v>
      </c>
      <c r="R4478">
        <v>2.76</v>
      </c>
      <c r="S4478">
        <v>2.95</v>
      </c>
      <c r="T4478">
        <v>4.3600000000000003</v>
      </c>
      <c r="U4478">
        <v>5.66</v>
      </c>
      <c r="V4478">
        <v>8.1300000000000008</v>
      </c>
      <c r="W4478">
        <v>10.199999999999999</v>
      </c>
      <c r="X4478">
        <v>17.899999999999999</v>
      </c>
      <c r="Y4478">
        <v>40.200000000000003</v>
      </c>
      <c r="Z4478">
        <v>45.1</v>
      </c>
      <c r="AA4478">
        <v>21</v>
      </c>
      <c r="AB4478">
        <v>12.796619047619</v>
      </c>
      <c r="AC4478">
        <v>0</v>
      </c>
    </row>
    <row r="4479" spans="1:29" x14ac:dyDescent="0.25">
      <c r="A4479">
        <v>4462</v>
      </c>
      <c r="B4479" t="s">
        <v>234</v>
      </c>
      <c r="C4479">
        <v>6751490</v>
      </c>
      <c r="D4479" t="s">
        <v>4680</v>
      </c>
      <c r="E4479">
        <v>40.787481499999998</v>
      </c>
      <c r="F4479">
        <v>-105.25220469999999</v>
      </c>
      <c r="G4479">
        <v>60</v>
      </c>
      <c r="H4479" t="s">
        <v>198</v>
      </c>
      <c r="I4479">
        <v>1</v>
      </c>
      <c r="J4479">
        <v>31</v>
      </c>
      <c r="K4479">
        <v>3.3012903225806398</v>
      </c>
      <c r="L4479" t="s">
        <v>234</v>
      </c>
      <c r="M4479">
        <v>60</v>
      </c>
      <c r="N4479">
        <v>17699</v>
      </c>
      <c r="O4479">
        <v>12</v>
      </c>
      <c r="P4479">
        <v>3.6190000000000002</v>
      </c>
      <c r="Q4479">
        <v>4.3710000000000004</v>
      </c>
      <c r="R4479">
        <v>5.242</v>
      </c>
      <c r="S4479">
        <v>6.5969999999999898</v>
      </c>
      <c r="T4479">
        <v>7.4160000000000004</v>
      </c>
      <c r="U4479">
        <v>8.5250000000000004</v>
      </c>
      <c r="V4479">
        <v>9.9600000000000009</v>
      </c>
      <c r="W4479">
        <v>14.3499999999999</v>
      </c>
      <c r="X4479">
        <v>18.420000000000002</v>
      </c>
      <c r="Y4479">
        <v>32.079999999999899</v>
      </c>
      <c r="Z4479">
        <v>54.294999999999902</v>
      </c>
      <c r="AA4479">
        <v>34</v>
      </c>
      <c r="AB4479">
        <v>15.3317647058823</v>
      </c>
      <c r="AC4479">
        <v>0</v>
      </c>
    </row>
    <row r="4480" spans="1:29" x14ac:dyDescent="0.25">
      <c r="A4480">
        <v>4463</v>
      </c>
      <c r="B4480" t="s">
        <v>234</v>
      </c>
      <c r="C4480">
        <v>6752260</v>
      </c>
      <c r="D4480" t="s">
        <v>4681</v>
      </c>
      <c r="E4480">
        <v>40.588083300000001</v>
      </c>
      <c r="F4480">
        <v>-105.0692222</v>
      </c>
      <c r="G4480">
        <v>60</v>
      </c>
      <c r="H4480" t="s">
        <v>198</v>
      </c>
      <c r="I4480">
        <v>1</v>
      </c>
      <c r="J4480">
        <v>31</v>
      </c>
      <c r="K4480">
        <v>33.116129032258002</v>
      </c>
      <c r="L4480" t="s">
        <v>234</v>
      </c>
      <c r="M4480">
        <v>60</v>
      </c>
      <c r="N4480">
        <v>17702</v>
      </c>
      <c r="O4480">
        <v>12</v>
      </c>
      <c r="P4480">
        <v>2.8119999999999998</v>
      </c>
      <c r="Q4480">
        <v>3.61</v>
      </c>
      <c r="R4480">
        <v>4.2640000000000002</v>
      </c>
      <c r="S4480">
        <v>5.81</v>
      </c>
      <c r="T4480">
        <v>10.8</v>
      </c>
      <c r="U4480">
        <v>13</v>
      </c>
      <c r="V4480">
        <v>21.979999999999901</v>
      </c>
      <c r="W4480">
        <v>41.239999999999903</v>
      </c>
      <c r="X4480">
        <v>58.52</v>
      </c>
      <c r="Y4480">
        <v>85.72</v>
      </c>
      <c r="Z4480">
        <v>96.719999999999899</v>
      </c>
      <c r="AA4480">
        <v>45</v>
      </c>
      <c r="AB4480">
        <v>30.904444444444401</v>
      </c>
      <c r="AC4480">
        <v>60</v>
      </c>
    </row>
    <row r="4481" spans="1:29" x14ac:dyDescent="0.25">
      <c r="A4481">
        <v>4464</v>
      </c>
      <c r="B4481" t="s">
        <v>234</v>
      </c>
      <c r="C4481">
        <v>6752280</v>
      </c>
      <c r="D4481" t="s">
        <v>4682</v>
      </c>
      <c r="E4481">
        <v>40.551926899999998</v>
      </c>
      <c r="F4481">
        <v>-105.011364999999</v>
      </c>
      <c r="G4481">
        <v>60</v>
      </c>
      <c r="H4481" t="s">
        <v>198</v>
      </c>
      <c r="I4481">
        <v>1</v>
      </c>
      <c r="J4481">
        <v>31</v>
      </c>
      <c r="K4481">
        <v>1.3912903225806399</v>
      </c>
      <c r="L4481" t="s">
        <v>234</v>
      </c>
      <c r="M4481">
        <v>60</v>
      </c>
      <c r="N4481">
        <v>17708</v>
      </c>
      <c r="O4481">
        <v>12</v>
      </c>
      <c r="P4481">
        <v>2.0099999999999998</v>
      </c>
      <c r="Q4481">
        <v>2.13</v>
      </c>
      <c r="R4481">
        <v>2.5299999999999998</v>
      </c>
      <c r="S4481">
        <v>3.99</v>
      </c>
      <c r="T4481">
        <v>4.6500000000000004</v>
      </c>
      <c r="U4481">
        <v>5.45</v>
      </c>
      <c r="V4481">
        <v>8.11</v>
      </c>
      <c r="W4481">
        <v>12.4</v>
      </c>
      <c r="X4481">
        <v>45.5</v>
      </c>
      <c r="Y4481">
        <v>87.9</v>
      </c>
      <c r="Z4481">
        <v>114.3</v>
      </c>
      <c r="AA4481">
        <v>41</v>
      </c>
      <c r="AB4481">
        <v>25.220731707317</v>
      </c>
      <c r="AC4481">
        <v>0</v>
      </c>
    </row>
    <row r="4482" spans="1:29" x14ac:dyDescent="0.25">
      <c r="A4482">
        <v>4465</v>
      </c>
      <c r="B4482" t="s">
        <v>234</v>
      </c>
      <c r="C4482">
        <v>6759500</v>
      </c>
      <c r="D4482" t="s">
        <v>4683</v>
      </c>
      <c r="E4482">
        <v>40.268402780000002</v>
      </c>
      <c r="F4482">
        <v>-103.8011917</v>
      </c>
      <c r="G4482">
        <v>60</v>
      </c>
      <c r="H4482" t="s">
        <v>198</v>
      </c>
      <c r="I4482">
        <v>1</v>
      </c>
      <c r="J4482">
        <v>26</v>
      </c>
      <c r="K4482">
        <v>242.61538461538399</v>
      </c>
      <c r="L4482" t="s">
        <v>234</v>
      </c>
      <c r="M4482">
        <v>60</v>
      </c>
      <c r="N4482">
        <v>17740</v>
      </c>
      <c r="O4482">
        <v>12</v>
      </c>
      <c r="P4482">
        <v>142.35999999999899</v>
      </c>
      <c r="Q4482">
        <v>152.51999999999899</v>
      </c>
      <c r="R4482">
        <v>187.5</v>
      </c>
      <c r="S4482">
        <v>208.78</v>
      </c>
      <c r="T4482">
        <v>244.18</v>
      </c>
      <c r="U4482">
        <v>296.5</v>
      </c>
      <c r="V4482">
        <v>367.98</v>
      </c>
      <c r="W4482">
        <v>490.73999999999899</v>
      </c>
      <c r="X4482">
        <v>762.44</v>
      </c>
      <c r="Y4482">
        <v>896</v>
      </c>
      <c r="Z4482">
        <v>934.31999999999903</v>
      </c>
      <c r="AA4482">
        <v>33</v>
      </c>
      <c r="AB4482">
        <v>428.46060606060598</v>
      </c>
      <c r="AC4482">
        <v>30</v>
      </c>
    </row>
    <row r="4483" spans="1:29" x14ac:dyDescent="0.25">
      <c r="A4483">
        <v>4466</v>
      </c>
      <c r="B4483" t="s">
        <v>234</v>
      </c>
      <c r="C4483">
        <v>6762500</v>
      </c>
      <c r="D4483" t="s">
        <v>4684</v>
      </c>
      <c r="E4483">
        <v>41.227777779999997</v>
      </c>
      <c r="F4483">
        <v>-103.8930556</v>
      </c>
      <c r="G4483">
        <v>60</v>
      </c>
      <c r="H4483" t="s">
        <v>4552</v>
      </c>
      <c r="I4483">
        <v>1</v>
      </c>
      <c r="J4483">
        <v>31</v>
      </c>
      <c r="K4483">
        <v>2.85</v>
      </c>
      <c r="L4483" t="s">
        <v>234</v>
      </c>
      <c r="M4483">
        <v>60</v>
      </c>
      <c r="N4483">
        <v>93236</v>
      </c>
      <c r="O4483">
        <v>12</v>
      </c>
      <c r="P4483">
        <v>0</v>
      </c>
      <c r="Q4483">
        <v>0</v>
      </c>
      <c r="R4483">
        <v>0.42</v>
      </c>
      <c r="S4483">
        <v>4.0720000000000001</v>
      </c>
      <c r="T4483">
        <v>5.048</v>
      </c>
      <c r="U4483">
        <v>6.4</v>
      </c>
      <c r="V4483">
        <v>8.2460000000000004</v>
      </c>
      <c r="W4483">
        <v>9.702</v>
      </c>
      <c r="X4483">
        <v>11.2</v>
      </c>
      <c r="Y4483">
        <v>12.8</v>
      </c>
      <c r="Z4483">
        <v>13.69</v>
      </c>
      <c r="AA4483">
        <v>75</v>
      </c>
      <c r="AB4483">
        <v>6.6197199999999903</v>
      </c>
      <c r="AC4483">
        <v>20</v>
      </c>
    </row>
    <row r="4484" spans="1:29" x14ac:dyDescent="0.25">
      <c r="A4484">
        <v>4467</v>
      </c>
      <c r="B4484" t="s">
        <v>234</v>
      </c>
      <c r="C4484">
        <v>6764880</v>
      </c>
      <c r="D4484" t="s">
        <v>4685</v>
      </c>
      <c r="E4484">
        <v>41.126111100000003</v>
      </c>
      <c r="F4484">
        <v>-101.5766667</v>
      </c>
      <c r="G4484">
        <v>60</v>
      </c>
      <c r="H4484" t="s">
        <v>4552</v>
      </c>
      <c r="I4484">
        <v>1</v>
      </c>
      <c r="J4484">
        <v>31</v>
      </c>
      <c r="K4484">
        <v>21.5692307692307</v>
      </c>
      <c r="L4484" t="s">
        <v>234</v>
      </c>
      <c r="M4484">
        <v>60</v>
      </c>
      <c r="N4484">
        <v>93239</v>
      </c>
      <c r="O4484">
        <v>12</v>
      </c>
      <c r="P4484">
        <v>12.67</v>
      </c>
      <c r="Q4484">
        <v>29.34</v>
      </c>
      <c r="R4484">
        <v>98.82</v>
      </c>
      <c r="S4484">
        <v>183.27999999999901</v>
      </c>
      <c r="T4484">
        <v>263.5</v>
      </c>
      <c r="U4484">
        <v>333.3</v>
      </c>
      <c r="V4484">
        <v>429.4</v>
      </c>
      <c r="W4484">
        <v>575.70999999999901</v>
      </c>
      <c r="X4484">
        <v>740.94</v>
      </c>
      <c r="Y4484">
        <v>1120.7</v>
      </c>
      <c r="Z4484">
        <v>1323.9</v>
      </c>
      <c r="AA4484">
        <v>38</v>
      </c>
      <c r="AB4484">
        <v>456.23684210526301</v>
      </c>
      <c r="AC4484">
        <v>5</v>
      </c>
    </row>
    <row r="4485" spans="1:29" x14ac:dyDescent="0.25">
      <c r="A4485">
        <v>4468</v>
      </c>
      <c r="B4485" t="s">
        <v>234</v>
      </c>
      <c r="C4485">
        <v>6768000</v>
      </c>
      <c r="D4485" t="s">
        <v>4686</v>
      </c>
      <c r="E4485">
        <v>40.682499999999997</v>
      </c>
      <c r="F4485">
        <v>-99.540555600000005</v>
      </c>
      <c r="G4485">
        <v>60</v>
      </c>
      <c r="H4485" t="s">
        <v>4552</v>
      </c>
      <c r="I4485">
        <v>1</v>
      </c>
      <c r="J4485">
        <v>31</v>
      </c>
      <c r="K4485">
        <v>1042.16129032258</v>
      </c>
      <c r="L4485" t="s">
        <v>234</v>
      </c>
      <c r="M4485">
        <v>60</v>
      </c>
      <c r="N4485">
        <v>93268</v>
      </c>
      <c r="O4485">
        <v>12</v>
      </c>
      <c r="P4485">
        <v>572.29</v>
      </c>
      <c r="Q4485">
        <v>660.98</v>
      </c>
      <c r="R4485">
        <v>974.84</v>
      </c>
      <c r="S4485">
        <v>1107.2</v>
      </c>
      <c r="T4485">
        <v>1187.2</v>
      </c>
      <c r="U4485">
        <v>1304</v>
      </c>
      <c r="V4485">
        <v>1527.2</v>
      </c>
      <c r="W4485">
        <v>1755.2</v>
      </c>
      <c r="X4485">
        <v>1973.6</v>
      </c>
      <c r="Y4485">
        <v>2598.1999999999998</v>
      </c>
      <c r="Z4485">
        <v>2890.2999999999902</v>
      </c>
      <c r="AA4485">
        <v>79</v>
      </c>
      <c r="AB4485">
        <v>1524.1455696202499</v>
      </c>
      <c r="AC4485">
        <v>20</v>
      </c>
    </row>
    <row r="4486" spans="1:29" x14ac:dyDescent="0.25">
      <c r="A4486">
        <v>4469</v>
      </c>
      <c r="B4486" t="s">
        <v>234</v>
      </c>
      <c r="C4486">
        <v>6768020</v>
      </c>
      <c r="D4486" t="s">
        <v>4687</v>
      </c>
      <c r="E4486">
        <v>40.707230670000001</v>
      </c>
      <c r="F4486">
        <v>-99.559828899999999</v>
      </c>
      <c r="G4486">
        <v>60</v>
      </c>
      <c r="H4486" t="s">
        <v>4552</v>
      </c>
      <c r="I4486">
        <v>1</v>
      </c>
      <c r="J4486">
        <v>31</v>
      </c>
      <c r="K4486">
        <v>10.994999999999999</v>
      </c>
      <c r="L4486" t="s">
        <v>234</v>
      </c>
      <c r="M4486">
        <v>60</v>
      </c>
      <c r="N4486">
        <v>93269</v>
      </c>
      <c r="O4486">
        <v>12</v>
      </c>
      <c r="P4486">
        <v>0</v>
      </c>
      <c r="Q4486">
        <v>0</v>
      </c>
      <c r="R4486">
        <v>1.4552</v>
      </c>
      <c r="S4486">
        <v>2.7519999999999998</v>
      </c>
      <c r="T4486">
        <v>5.3659999999999997</v>
      </c>
      <c r="U4486">
        <v>7.01</v>
      </c>
      <c r="V4486">
        <v>9.5459999999999994</v>
      </c>
      <c r="W4486">
        <v>13.35</v>
      </c>
      <c r="X4486">
        <v>18.32</v>
      </c>
      <c r="Y4486">
        <v>22.209999999999901</v>
      </c>
      <c r="Z4486">
        <v>24.259999999999899</v>
      </c>
      <c r="AA4486">
        <v>24</v>
      </c>
      <c r="AB4486">
        <v>9.3544999999999998</v>
      </c>
      <c r="AC4486">
        <v>60</v>
      </c>
    </row>
    <row r="4487" spans="1:29" x14ac:dyDescent="0.25">
      <c r="A4487">
        <v>4470</v>
      </c>
      <c r="B4487" t="s">
        <v>234</v>
      </c>
      <c r="C4487">
        <v>6768025</v>
      </c>
      <c r="D4487" t="s">
        <v>4688</v>
      </c>
      <c r="E4487">
        <v>40.678888890000003</v>
      </c>
      <c r="F4487">
        <v>-99.489166699999998</v>
      </c>
      <c r="G4487">
        <v>60</v>
      </c>
      <c r="H4487" t="s">
        <v>4552</v>
      </c>
      <c r="I4487">
        <v>1</v>
      </c>
      <c r="J4487">
        <v>31</v>
      </c>
      <c r="K4487">
        <v>234.870967741935</v>
      </c>
      <c r="L4487" t="s">
        <v>234</v>
      </c>
      <c r="M4487">
        <v>60</v>
      </c>
      <c r="N4487">
        <v>93270</v>
      </c>
      <c r="O4487">
        <v>12</v>
      </c>
      <c r="P4487">
        <v>16.649999999999999</v>
      </c>
      <c r="Q4487">
        <v>19.600000000000001</v>
      </c>
      <c r="R4487">
        <v>25.8</v>
      </c>
      <c r="S4487">
        <v>37.700000000000003</v>
      </c>
      <c r="T4487">
        <v>142.4</v>
      </c>
      <c r="U4487">
        <v>181.3</v>
      </c>
      <c r="V4487">
        <v>299.60000000000002</v>
      </c>
      <c r="W4487">
        <v>373.6</v>
      </c>
      <c r="X4487">
        <v>451.4</v>
      </c>
      <c r="Y4487">
        <v>638.6</v>
      </c>
      <c r="Z4487">
        <v>679.75</v>
      </c>
      <c r="AA4487">
        <v>11</v>
      </c>
      <c r="AB4487">
        <v>264.05454545454501</v>
      </c>
      <c r="AC4487">
        <v>50</v>
      </c>
    </row>
    <row r="4488" spans="1:29" x14ac:dyDescent="0.25">
      <c r="A4488">
        <v>4471</v>
      </c>
      <c r="B4488" t="s">
        <v>234</v>
      </c>
      <c r="C4488">
        <v>6768035</v>
      </c>
      <c r="D4488" t="s">
        <v>4689</v>
      </c>
      <c r="E4488">
        <v>40.685565199999999</v>
      </c>
      <c r="F4488">
        <v>-99.439267999999998</v>
      </c>
      <c r="G4488">
        <v>60</v>
      </c>
      <c r="H4488" t="s">
        <v>4552</v>
      </c>
      <c r="I4488">
        <v>1</v>
      </c>
      <c r="J4488">
        <v>31</v>
      </c>
      <c r="K4488">
        <v>746.67857142857099</v>
      </c>
      <c r="L4488" t="s">
        <v>234</v>
      </c>
      <c r="M4488">
        <v>60</v>
      </c>
      <c r="N4488">
        <v>93271</v>
      </c>
      <c r="O4488">
        <v>12</v>
      </c>
      <c r="P4488">
        <v>426.63</v>
      </c>
      <c r="Q4488">
        <v>441.06</v>
      </c>
      <c r="R4488">
        <v>476.68</v>
      </c>
      <c r="S4488">
        <v>539.58000000000004</v>
      </c>
      <c r="T4488">
        <v>708.22</v>
      </c>
      <c r="U4488">
        <v>799.4</v>
      </c>
      <c r="V4488">
        <v>944.61999999999898</v>
      </c>
      <c r="W4488">
        <v>1140.04</v>
      </c>
      <c r="X4488">
        <v>1515.6</v>
      </c>
      <c r="Y4488">
        <v>1938.6</v>
      </c>
      <c r="Z4488">
        <v>2021.0999999999899</v>
      </c>
      <c r="AA4488">
        <v>19</v>
      </c>
      <c r="AB4488">
        <v>984.38421052631497</v>
      </c>
      <c r="AC4488">
        <v>40</v>
      </c>
    </row>
    <row r="4489" spans="1:29" x14ac:dyDescent="0.25">
      <c r="A4489">
        <v>4472</v>
      </c>
      <c r="B4489" t="s">
        <v>234</v>
      </c>
      <c r="C4489">
        <v>6769000</v>
      </c>
      <c r="D4489" t="s">
        <v>4690</v>
      </c>
      <c r="E4489">
        <v>40.734453500000001</v>
      </c>
      <c r="F4489">
        <v>-99.505937000000003</v>
      </c>
      <c r="G4489">
        <v>60</v>
      </c>
      <c r="H4489" t="s">
        <v>4552</v>
      </c>
      <c r="I4489">
        <v>1</v>
      </c>
      <c r="J4489">
        <v>31</v>
      </c>
      <c r="K4489">
        <v>0.31</v>
      </c>
      <c r="L4489" t="s">
        <v>234</v>
      </c>
      <c r="M4489">
        <v>60</v>
      </c>
      <c r="N4489">
        <v>93273</v>
      </c>
      <c r="O4489">
        <v>12</v>
      </c>
      <c r="P4489">
        <v>0</v>
      </c>
      <c r="Q4489">
        <v>0</v>
      </c>
      <c r="R4489">
        <v>0</v>
      </c>
      <c r="S4489">
        <v>5.3999999999999899E-3</v>
      </c>
      <c r="T4489">
        <v>0.31659999999999999</v>
      </c>
      <c r="U4489">
        <v>1.37</v>
      </c>
      <c r="V4489">
        <v>3.6339999999999901</v>
      </c>
      <c r="W4489">
        <v>4.6779999999999999</v>
      </c>
      <c r="X4489">
        <v>8.7439999999999998</v>
      </c>
      <c r="Y4489">
        <v>11.86</v>
      </c>
      <c r="Z4489">
        <v>13.9599999999999</v>
      </c>
      <c r="AA4489">
        <v>33</v>
      </c>
      <c r="AB4489">
        <v>4.0459393939393902</v>
      </c>
      <c r="AC4489">
        <v>30</v>
      </c>
    </row>
    <row r="4490" spans="1:29" x14ac:dyDescent="0.25">
      <c r="A4490">
        <v>4473</v>
      </c>
      <c r="B4490" t="s">
        <v>234</v>
      </c>
      <c r="C4490">
        <v>6770200</v>
      </c>
      <c r="D4490" t="s">
        <v>4691</v>
      </c>
      <c r="E4490">
        <v>40.658055560000001</v>
      </c>
      <c r="F4490">
        <v>-99.086111099999997</v>
      </c>
      <c r="G4490">
        <v>60</v>
      </c>
      <c r="H4490" t="s">
        <v>4552</v>
      </c>
      <c r="I4490">
        <v>1</v>
      </c>
      <c r="J4490">
        <v>31</v>
      </c>
      <c r="K4490">
        <v>917.52173913043396</v>
      </c>
      <c r="L4490" t="s">
        <v>234</v>
      </c>
      <c r="M4490">
        <v>60</v>
      </c>
      <c r="N4490">
        <v>93280</v>
      </c>
      <c r="O4490">
        <v>12</v>
      </c>
      <c r="P4490">
        <v>668.34</v>
      </c>
      <c r="Q4490">
        <v>740.92</v>
      </c>
      <c r="R4490">
        <v>901.16</v>
      </c>
      <c r="S4490">
        <v>1131.8</v>
      </c>
      <c r="T4490">
        <v>1172.5999999999999</v>
      </c>
      <c r="U4490">
        <v>1748</v>
      </c>
      <c r="V4490">
        <v>1868.6</v>
      </c>
      <c r="W4490">
        <v>2075.4</v>
      </c>
      <c r="X4490">
        <v>2401.1999999999998</v>
      </c>
      <c r="Y4490">
        <v>2758</v>
      </c>
      <c r="Z4490">
        <v>2814.4</v>
      </c>
      <c r="AA4490">
        <v>13</v>
      </c>
      <c r="AB4490">
        <v>1651.74615384615</v>
      </c>
      <c r="AC4490">
        <v>20</v>
      </c>
    </row>
    <row r="4491" spans="1:29" x14ac:dyDescent="0.25">
      <c r="A4491">
        <v>4474</v>
      </c>
      <c r="B4491" t="s">
        <v>234</v>
      </c>
      <c r="C4491">
        <v>6770500</v>
      </c>
      <c r="D4491" t="s">
        <v>4692</v>
      </c>
      <c r="E4491">
        <v>40.874456700000003</v>
      </c>
      <c r="F4491">
        <v>-98.282004400000005</v>
      </c>
      <c r="G4491">
        <v>60</v>
      </c>
      <c r="H4491" t="s">
        <v>4552</v>
      </c>
      <c r="I4491">
        <v>1</v>
      </c>
      <c r="J4491">
        <v>31</v>
      </c>
      <c r="K4491">
        <v>764.38461538461502</v>
      </c>
      <c r="L4491" t="s">
        <v>234</v>
      </c>
      <c r="M4491">
        <v>60</v>
      </c>
      <c r="N4491">
        <v>93292</v>
      </c>
      <c r="O4491">
        <v>12</v>
      </c>
      <c r="P4491">
        <v>591.52</v>
      </c>
      <c r="Q4491">
        <v>650.4</v>
      </c>
      <c r="R4491">
        <v>753.64</v>
      </c>
      <c r="S4491">
        <v>961.44</v>
      </c>
      <c r="T4491">
        <v>1046.2</v>
      </c>
      <c r="U4491">
        <v>1186</v>
      </c>
      <c r="V4491">
        <v>1316</v>
      </c>
      <c r="W4491">
        <v>1579</v>
      </c>
      <c r="X4491">
        <v>1933.2</v>
      </c>
      <c r="Y4491">
        <v>2608.4</v>
      </c>
      <c r="Z4491">
        <v>3208.8999999999901</v>
      </c>
      <c r="AA4491">
        <v>79</v>
      </c>
      <c r="AB4491">
        <v>1411.6113924050601</v>
      </c>
      <c r="AC4491">
        <v>20</v>
      </c>
    </row>
    <row r="4492" spans="1:29" x14ac:dyDescent="0.25">
      <c r="A4492">
        <v>4475</v>
      </c>
      <c r="B4492" t="s">
        <v>234</v>
      </c>
      <c r="C4492">
        <v>6772100</v>
      </c>
      <c r="D4492" t="s">
        <v>4693</v>
      </c>
      <c r="E4492">
        <v>40.874722200000001</v>
      </c>
      <c r="F4492">
        <v>-98.378333299999994</v>
      </c>
      <c r="G4492">
        <v>60</v>
      </c>
      <c r="H4492" t="s">
        <v>4552</v>
      </c>
      <c r="I4492">
        <v>1</v>
      </c>
      <c r="J4492">
        <v>30</v>
      </c>
      <c r="L4492" t="s">
        <v>234</v>
      </c>
      <c r="M4492">
        <v>60</v>
      </c>
      <c r="N4492">
        <v>93302</v>
      </c>
      <c r="O4492">
        <v>12</v>
      </c>
      <c r="P4492">
        <v>1.1859999999999999</v>
      </c>
      <c r="Q4492">
        <v>2.367</v>
      </c>
      <c r="R4492">
        <v>4.7290000000000001</v>
      </c>
      <c r="S4492">
        <v>6.0720000000000001</v>
      </c>
      <c r="T4492">
        <v>6.3959999999999999</v>
      </c>
      <c r="U4492">
        <v>6.72</v>
      </c>
      <c r="V4492">
        <v>7.7560000000000002</v>
      </c>
      <c r="W4492">
        <v>8.7919999999999998</v>
      </c>
      <c r="X4492">
        <v>12.188000000000001</v>
      </c>
      <c r="Y4492">
        <v>17.943999999999999</v>
      </c>
      <c r="Z4492">
        <v>20.8219999999999</v>
      </c>
      <c r="AA4492">
        <v>5</v>
      </c>
      <c r="AB4492">
        <v>9.1289999999999996</v>
      </c>
      <c r="AC4492">
        <v>0</v>
      </c>
    </row>
    <row r="4493" spans="1:29" x14ac:dyDescent="0.25">
      <c r="A4493">
        <v>4476</v>
      </c>
      <c r="B4493" t="s">
        <v>234</v>
      </c>
      <c r="C4493">
        <v>6772898</v>
      </c>
      <c r="D4493" t="s">
        <v>4694</v>
      </c>
      <c r="E4493">
        <v>41.2972222</v>
      </c>
      <c r="F4493">
        <v>-97.713888900000001</v>
      </c>
      <c r="G4493">
        <v>60</v>
      </c>
      <c r="H4493" t="s">
        <v>4552</v>
      </c>
      <c r="I4493">
        <v>1</v>
      </c>
      <c r="J4493">
        <v>31</v>
      </c>
      <c r="K4493">
        <v>0.45580645161290301</v>
      </c>
      <c r="L4493" t="s">
        <v>234</v>
      </c>
      <c r="M4493">
        <v>60</v>
      </c>
      <c r="N4493">
        <v>93304</v>
      </c>
      <c r="O4493">
        <v>12</v>
      </c>
      <c r="P4493">
        <v>0</v>
      </c>
      <c r="Q4493">
        <v>0</v>
      </c>
      <c r="R4493">
        <v>0</v>
      </c>
      <c r="S4493">
        <v>0</v>
      </c>
      <c r="T4493">
        <v>0.50680000000000003</v>
      </c>
      <c r="U4493">
        <v>2.44</v>
      </c>
      <c r="V4493">
        <v>7.3859999999999904</v>
      </c>
      <c r="W4493">
        <v>12.639999999999899</v>
      </c>
      <c r="X4493">
        <v>15.16</v>
      </c>
      <c r="Y4493">
        <v>27.319999999999901</v>
      </c>
      <c r="Z4493">
        <v>32.069999999999901</v>
      </c>
      <c r="AA4493">
        <v>24</v>
      </c>
      <c r="AB4493">
        <v>9.7535833333333297</v>
      </c>
      <c r="AC4493">
        <v>30</v>
      </c>
    </row>
    <row r="4494" spans="1:29" x14ac:dyDescent="0.25">
      <c r="A4494">
        <v>4477</v>
      </c>
      <c r="B4494" t="s">
        <v>234</v>
      </c>
      <c r="C4494">
        <v>6773500</v>
      </c>
      <c r="D4494" t="s">
        <v>4695</v>
      </c>
      <c r="E4494">
        <v>41.328902999999997</v>
      </c>
      <c r="F4494">
        <v>-97.675329599999998</v>
      </c>
      <c r="G4494">
        <v>60</v>
      </c>
      <c r="H4494" t="s">
        <v>4552</v>
      </c>
      <c r="I4494">
        <v>1</v>
      </c>
      <c r="J4494">
        <v>31</v>
      </c>
      <c r="K4494">
        <v>3.6799999999999899</v>
      </c>
      <c r="L4494" t="s">
        <v>234</v>
      </c>
      <c r="M4494">
        <v>60</v>
      </c>
      <c r="N4494">
        <v>93309</v>
      </c>
      <c r="O4494">
        <v>12</v>
      </c>
      <c r="P4494">
        <v>0</v>
      </c>
      <c r="Q4494">
        <v>0.02</v>
      </c>
      <c r="R4494">
        <v>0.29599999999999999</v>
      </c>
      <c r="S4494">
        <v>0.85739999999999905</v>
      </c>
      <c r="T4494">
        <v>1.5960000000000001</v>
      </c>
      <c r="U4494">
        <v>3.61</v>
      </c>
      <c r="V4494">
        <v>5.2619999999999996</v>
      </c>
      <c r="W4494">
        <v>12.58</v>
      </c>
      <c r="X4494">
        <v>17.68</v>
      </c>
      <c r="Y4494">
        <v>45.259999999999899</v>
      </c>
      <c r="Z4494">
        <v>64.209999999999894</v>
      </c>
      <c r="AA4494">
        <v>19</v>
      </c>
      <c r="AB4494">
        <v>14.045105263157801</v>
      </c>
      <c r="AC4494">
        <v>50</v>
      </c>
    </row>
    <row r="4495" spans="1:29" x14ac:dyDescent="0.25">
      <c r="A4495">
        <v>4478</v>
      </c>
      <c r="B4495" t="s">
        <v>234</v>
      </c>
      <c r="C4495">
        <v>6774000</v>
      </c>
      <c r="D4495" t="s">
        <v>4696</v>
      </c>
      <c r="E4495">
        <v>41.368333299999897</v>
      </c>
      <c r="F4495">
        <v>-97.495277799999997</v>
      </c>
      <c r="G4495">
        <v>60</v>
      </c>
      <c r="H4495" t="s">
        <v>4552</v>
      </c>
      <c r="I4495">
        <v>1</v>
      </c>
      <c r="J4495">
        <v>31</v>
      </c>
      <c r="K4495">
        <v>718.30769230769204</v>
      </c>
      <c r="L4495" t="s">
        <v>234</v>
      </c>
      <c r="M4495">
        <v>60</v>
      </c>
      <c r="N4495">
        <v>93310</v>
      </c>
      <c r="O4495">
        <v>12</v>
      </c>
      <c r="P4495">
        <v>570.26</v>
      </c>
      <c r="Q4495">
        <v>631.45999999999901</v>
      </c>
      <c r="R4495">
        <v>763.8</v>
      </c>
      <c r="S4495">
        <v>893.76</v>
      </c>
      <c r="T4495">
        <v>1068.4000000000001</v>
      </c>
      <c r="U4495">
        <v>1232</v>
      </c>
      <c r="V4495">
        <v>1401.8</v>
      </c>
      <c r="W4495">
        <v>1586.6</v>
      </c>
      <c r="X4495">
        <v>2140</v>
      </c>
      <c r="Y4495">
        <v>2802.3999999999901</v>
      </c>
      <c r="Z4495">
        <v>3322.5999999999899</v>
      </c>
      <c r="AA4495">
        <v>73</v>
      </c>
      <c r="AB4495">
        <v>1484.1671232876699</v>
      </c>
      <c r="AC4495">
        <v>10</v>
      </c>
    </row>
    <row r="4496" spans="1:29" x14ac:dyDescent="0.25">
      <c r="A4496">
        <v>4479</v>
      </c>
      <c r="B4496" t="s">
        <v>234</v>
      </c>
      <c r="C4496">
        <v>6775500</v>
      </c>
      <c r="D4496" t="s">
        <v>4697</v>
      </c>
      <c r="E4496">
        <v>41.830916670000001</v>
      </c>
      <c r="F4496">
        <v>-100.099527799999</v>
      </c>
      <c r="G4496">
        <v>60</v>
      </c>
      <c r="H4496" t="s">
        <v>4552</v>
      </c>
      <c r="I4496">
        <v>1</v>
      </c>
      <c r="J4496">
        <v>31</v>
      </c>
      <c r="K4496">
        <v>538.96774193548299</v>
      </c>
      <c r="L4496" t="s">
        <v>234</v>
      </c>
      <c r="M4496">
        <v>60</v>
      </c>
      <c r="N4496">
        <v>232803</v>
      </c>
      <c r="O4496">
        <v>12</v>
      </c>
      <c r="P4496">
        <v>384.45499999999998</v>
      </c>
      <c r="Q4496">
        <v>399.92</v>
      </c>
      <c r="R4496">
        <v>410.12</v>
      </c>
      <c r="S4496">
        <v>422.67</v>
      </c>
      <c r="T4496">
        <v>429.28</v>
      </c>
      <c r="U4496">
        <v>447.8</v>
      </c>
      <c r="V4496">
        <v>454.14</v>
      </c>
      <c r="W4496">
        <v>471.8</v>
      </c>
      <c r="X4496">
        <v>481.76</v>
      </c>
      <c r="Y4496">
        <v>507.99</v>
      </c>
      <c r="Z4496">
        <v>524.55499999999995</v>
      </c>
      <c r="AA4496">
        <v>52</v>
      </c>
      <c r="AB4496">
        <v>447.88076923076898</v>
      </c>
      <c r="AC4496">
        <v>95</v>
      </c>
    </row>
    <row r="4497" spans="1:29" x14ac:dyDescent="0.25">
      <c r="A4497">
        <v>4480</v>
      </c>
      <c r="B4497" t="s">
        <v>234</v>
      </c>
      <c r="C4497">
        <v>6775900</v>
      </c>
      <c r="D4497" t="s">
        <v>4698</v>
      </c>
      <c r="E4497">
        <v>41.778611099999999</v>
      </c>
      <c r="F4497">
        <v>-100.5252778</v>
      </c>
      <c r="G4497">
        <v>60</v>
      </c>
      <c r="H4497" t="s">
        <v>4552</v>
      </c>
      <c r="I4497">
        <v>1</v>
      </c>
      <c r="J4497">
        <v>31</v>
      </c>
      <c r="K4497">
        <v>246.58064516128999</v>
      </c>
      <c r="L4497" t="s">
        <v>234</v>
      </c>
      <c r="M4497">
        <v>60</v>
      </c>
      <c r="N4497">
        <v>93318</v>
      </c>
      <c r="O4497">
        <v>12</v>
      </c>
      <c r="P4497">
        <v>188.14999999999901</v>
      </c>
      <c r="Q4497">
        <v>190.46</v>
      </c>
      <c r="R4497">
        <v>196.72</v>
      </c>
      <c r="S4497">
        <v>201.57</v>
      </c>
      <c r="T4497">
        <v>210.29999999999899</v>
      </c>
      <c r="U4497">
        <v>212.9</v>
      </c>
      <c r="V4497">
        <v>214.32</v>
      </c>
      <c r="W4497">
        <v>219.3</v>
      </c>
      <c r="X4497">
        <v>221.64</v>
      </c>
      <c r="Y4497">
        <v>231.62</v>
      </c>
      <c r="Z4497">
        <v>239.005</v>
      </c>
      <c r="AA4497">
        <v>50</v>
      </c>
      <c r="AB4497">
        <v>211.292</v>
      </c>
      <c r="AC4497">
        <v>95</v>
      </c>
    </row>
    <row r="4498" spans="1:29" x14ac:dyDescent="0.25">
      <c r="A4498">
        <v>4481</v>
      </c>
      <c r="B4498" t="s">
        <v>234</v>
      </c>
      <c r="C4498">
        <v>6777495</v>
      </c>
      <c r="D4498" t="s">
        <v>4699</v>
      </c>
      <c r="E4498">
        <v>41.662986099999998</v>
      </c>
      <c r="F4498">
        <v>-99.635597200000007</v>
      </c>
      <c r="G4498">
        <v>60</v>
      </c>
      <c r="H4498" t="s">
        <v>4552</v>
      </c>
      <c r="I4498">
        <v>1</v>
      </c>
      <c r="J4498">
        <v>31</v>
      </c>
      <c r="K4498">
        <v>1107.22580645161</v>
      </c>
      <c r="L4498" t="s">
        <v>234</v>
      </c>
      <c r="M4498">
        <v>60</v>
      </c>
      <c r="N4498">
        <v>226326</v>
      </c>
      <c r="O4498">
        <v>12</v>
      </c>
      <c r="P4498">
        <v>978.68</v>
      </c>
      <c r="Q4498">
        <v>987.16</v>
      </c>
      <c r="R4498">
        <v>1004.12</v>
      </c>
      <c r="S4498">
        <v>1021.08</v>
      </c>
      <c r="T4498">
        <v>1038.04</v>
      </c>
      <c r="U4498">
        <v>1055</v>
      </c>
      <c r="V4498">
        <v>1085.8</v>
      </c>
      <c r="W4498">
        <v>1116.5999999999999</v>
      </c>
      <c r="X4498">
        <v>1147.4000000000001</v>
      </c>
      <c r="Y4498">
        <v>1178.2</v>
      </c>
      <c r="Z4498">
        <v>1193.5999999999999</v>
      </c>
      <c r="AA4498">
        <v>3</v>
      </c>
      <c r="AB4498">
        <v>1078.06666666666</v>
      </c>
      <c r="AC4498">
        <v>60</v>
      </c>
    </row>
    <row r="4499" spans="1:29" x14ac:dyDescent="0.25">
      <c r="A4499">
        <v>4482</v>
      </c>
      <c r="B4499" t="s">
        <v>234</v>
      </c>
      <c r="C4499">
        <v>6781600</v>
      </c>
      <c r="D4499" t="s">
        <v>4700</v>
      </c>
      <c r="E4499">
        <v>41.422777779999997</v>
      </c>
      <c r="F4499">
        <v>-100.2033778</v>
      </c>
      <c r="G4499">
        <v>60</v>
      </c>
      <c r="H4499" t="s">
        <v>4552</v>
      </c>
      <c r="I4499">
        <v>1</v>
      </c>
      <c r="J4499">
        <v>31</v>
      </c>
      <c r="K4499">
        <v>35.299999999999997</v>
      </c>
      <c r="L4499" t="s">
        <v>234</v>
      </c>
      <c r="M4499">
        <v>60</v>
      </c>
      <c r="N4499">
        <v>93342</v>
      </c>
      <c r="O4499">
        <v>12</v>
      </c>
      <c r="P4499">
        <v>22.895</v>
      </c>
      <c r="Q4499">
        <v>23.39</v>
      </c>
      <c r="R4499">
        <v>24.22</v>
      </c>
      <c r="S4499">
        <v>24.54</v>
      </c>
      <c r="T4499">
        <v>25.38</v>
      </c>
      <c r="U4499">
        <v>27.9</v>
      </c>
      <c r="V4499">
        <v>30.259999999999899</v>
      </c>
      <c r="W4499">
        <v>31.19</v>
      </c>
      <c r="X4499">
        <v>33.64</v>
      </c>
      <c r="Y4499">
        <v>40.719999999999899</v>
      </c>
      <c r="Z4499">
        <v>44.8599999999999</v>
      </c>
      <c r="AA4499">
        <v>10</v>
      </c>
      <c r="AB4499">
        <v>30.24</v>
      </c>
      <c r="AC4499">
        <v>80</v>
      </c>
    </row>
    <row r="4500" spans="1:29" x14ac:dyDescent="0.25">
      <c r="A4500">
        <v>4483</v>
      </c>
      <c r="B4500" t="s">
        <v>234</v>
      </c>
      <c r="C4500">
        <v>6781900</v>
      </c>
      <c r="D4500" t="s">
        <v>4701</v>
      </c>
      <c r="E4500">
        <v>41.192780560000003</v>
      </c>
      <c r="F4500">
        <v>-99.708608299999995</v>
      </c>
      <c r="G4500">
        <v>60</v>
      </c>
      <c r="H4500" t="s">
        <v>4552</v>
      </c>
      <c r="I4500">
        <v>1</v>
      </c>
      <c r="J4500">
        <v>31</v>
      </c>
      <c r="K4500">
        <v>125.925925925925</v>
      </c>
      <c r="L4500" t="s">
        <v>234</v>
      </c>
      <c r="M4500">
        <v>60</v>
      </c>
      <c r="N4500">
        <v>227560</v>
      </c>
      <c r="O4500">
        <v>12</v>
      </c>
      <c r="P4500">
        <v>105.95</v>
      </c>
      <c r="Q4500">
        <v>109</v>
      </c>
      <c r="R4500">
        <v>115.1</v>
      </c>
      <c r="S4500">
        <v>121.2</v>
      </c>
      <c r="T4500">
        <v>127.3</v>
      </c>
      <c r="U4500">
        <v>133.4</v>
      </c>
      <c r="V4500">
        <v>138.36000000000001</v>
      </c>
      <c r="W4500">
        <v>143.32</v>
      </c>
      <c r="X4500">
        <v>148.28</v>
      </c>
      <c r="Y4500">
        <v>153.24</v>
      </c>
      <c r="Z4500">
        <v>155.72</v>
      </c>
      <c r="AA4500">
        <v>3</v>
      </c>
      <c r="AB4500">
        <v>131.5</v>
      </c>
      <c r="AC4500">
        <v>30</v>
      </c>
    </row>
    <row r="4501" spans="1:29" x14ac:dyDescent="0.25">
      <c r="A4501">
        <v>4484</v>
      </c>
      <c r="B4501" t="s">
        <v>234</v>
      </c>
      <c r="C4501">
        <v>6784000</v>
      </c>
      <c r="D4501" t="s">
        <v>4702</v>
      </c>
      <c r="E4501">
        <v>41.032499999999999</v>
      </c>
      <c r="F4501">
        <v>-98.740555599999993</v>
      </c>
      <c r="G4501">
        <v>60</v>
      </c>
      <c r="H4501" t="s">
        <v>4552</v>
      </c>
      <c r="I4501">
        <v>1</v>
      </c>
      <c r="J4501">
        <v>31</v>
      </c>
      <c r="K4501">
        <v>192.583333333333</v>
      </c>
      <c r="L4501" t="s">
        <v>234</v>
      </c>
      <c r="M4501">
        <v>60</v>
      </c>
      <c r="N4501">
        <v>93355</v>
      </c>
      <c r="O4501">
        <v>12</v>
      </c>
      <c r="P4501">
        <v>128.78</v>
      </c>
      <c r="Q4501">
        <v>139.46</v>
      </c>
      <c r="R4501">
        <v>149.58000000000001</v>
      </c>
      <c r="S4501">
        <v>163.26</v>
      </c>
      <c r="T4501">
        <v>170.82</v>
      </c>
      <c r="U4501">
        <v>174</v>
      </c>
      <c r="V4501">
        <v>182.38</v>
      </c>
      <c r="W4501">
        <v>197.01999999999899</v>
      </c>
      <c r="X4501">
        <v>208.62</v>
      </c>
      <c r="Y4501">
        <v>226.64</v>
      </c>
      <c r="Z4501">
        <v>255.84</v>
      </c>
      <c r="AA4501">
        <v>77</v>
      </c>
      <c r="AB4501">
        <v>181.248051948051</v>
      </c>
      <c r="AC4501">
        <v>60</v>
      </c>
    </row>
    <row r="4502" spans="1:29" x14ac:dyDescent="0.25">
      <c r="A4502">
        <v>4485</v>
      </c>
      <c r="B4502" t="s">
        <v>234</v>
      </c>
      <c r="C4502">
        <v>6785000</v>
      </c>
      <c r="D4502" t="s">
        <v>4703</v>
      </c>
      <c r="E4502">
        <v>41.203499999999998</v>
      </c>
      <c r="F4502">
        <v>-98.446111099999996</v>
      </c>
      <c r="G4502">
        <v>60</v>
      </c>
      <c r="H4502" t="s">
        <v>4552</v>
      </c>
      <c r="I4502">
        <v>1</v>
      </c>
      <c r="J4502">
        <v>31</v>
      </c>
      <c r="K4502">
        <v>1549.5652173912999</v>
      </c>
      <c r="L4502" t="s">
        <v>234</v>
      </c>
      <c r="M4502">
        <v>60</v>
      </c>
      <c r="N4502">
        <v>93361</v>
      </c>
      <c r="O4502">
        <v>12</v>
      </c>
      <c r="P4502">
        <v>698.32500000000005</v>
      </c>
      <c r="Q4502">
        <v>766.14</v>
      </c>
      <c r="R4502">
        <v>840.02</v>
      </c>
      <c r="S4502">
        <v>921.67</v>
      </c>
      <c r="T4502">
        <v>962.5</v>
      </c>
      <c r="U4502">
        <v>1028.5</v>
      </c>
      <c r="V4502">
        <v>1126.8</v>
      </c>
      <c r="W4502">
        <v>1204.3999999999901</v>
      </c>
      <c r="X4502">
        <v>1280</v>
      </c>
      <c r="Y4502">
        <v>1441.9</v>
      </c>
      <c r="Z4502">
        <v>1507.55</v>
      </c>
      <c r="AA4502">
        <v>92</v>
      </c>
      <c r="AB4502">
        <v>1072.97391304347</v>
      </c>
      <c r="AC4502">
        <v>95</v>
      </c>
    </row>
    <row r="4503" spans="1:29" x14ac:dyDescent="0.25">
      <c r="A4503">
        <v>4486</v>
      </c>
      <c r="B4503" t="s">
        <v>234</v>
      </c>
      <c r="C4503">
        <v>6785500</v>
      </c>
      <c r="D4503" t="s">
        <v>4704</v>
      </c>
      <c r="E4503">
        <v>41.941666669999996</v>
      </c>
      <c r="F4503">
        <v>-99.860277799999906</v>
      </c>
      <c r="G4503">
        <v>60</v>
      </c>
      <c r="H4503" t="s">
        <v>4552</v>
      </c>
      <c r="I4503">
        <v>1</v>
      </c>
      <c r="J4503">
        <v>31</v>
      </c>
      <c r="K4503">
        <v>649.444444444444</v>
      </c>
      <c r="L4503" t="s">
        <v>234</v>
      </c>
      <c r="M4503">
        <v>60</v>
      </c>
      <c r="N4503">
        <v>93365</v>
      </c>
      <c r="O4503">
        <v>12</v>
      </c>
      <c r="P4503">
        <v>311.39999999999998</v>
      </c>
      <c r="Q4503">
        <v>319.2</v>
      </c>
      <c r="R4503">
        <v>331.2</v>
      </c>
      <c r="S4503">
        <v>370.2</v>
      </c>
      <c r="T4503">
        <v>385.6</v>
      </c>
      <c r="U4503">
        <v>411.7</v>
      </c>
      <c r="V4503">
        <v>460.8</v>
      </c>
      <c r="W4503">
        <v>475.15</v>
      </c>
      <c r="X4503">
        <v>494.4</v>
      </c>
      <c r="Y4503">
        <v>523.75</v>
      </c>
      <c r="Z4503">
        <v>578.125</v>
      </c>
      <c r="AA4503">
        <v>16</v>
      </c>
      <c r="AB4503">
        <v>428.67499999999899</v>
      </c>
      <c r="AC4503">
        <v>95</v>
      </c>
    </row>
    <row r="4504" spans="1:29" x14ac:dyDescent="0.25">
      <c r="A4504">
        <v>4487</v>
      </c>
      <c r="B4504" t="s">
        <v>234</v>
      </c>
      <c r="C4504">
        <v>6786000</v>
      </c>
      <c r="D4504" t="s">
        <v>4705</v>
      </c>
      <c r="E4504">
        <v>41.776944440000001</v>
      </c>
      <c r="F4504">
        <v>-99.379166699999999</v>
      </c>
      <c r="G4504">
        <v>60</v>
      </c>
      <c r="H4504" t="s">
        <v>4552</v>
      </c>
      <c r="I4504">
        <v>1</v>
      </c>
      <c r="J4504">
        <v>31</v>
      </c>
      <c r="K4504">
        <v>852.03225806451599</v>
      </c>
      <c r="L4504" t="s">
        <v>234</v>
      </c>
      <c r="M4504">
        <v>60</v>
      </c>
      <c r="N4504">
        <v>93369</v>
      </c>
      <c r="O4504">
        <v>12</v>
      </c>
      <c r="P4504">
        <v>407.435</v>
      </c>
      <c r="Q4504">
        <v>412.83</v>
      </c>
      <c r="R4504">
        <v>436.1</v>
      </c>
      <c r="S4504">
        <v>451.76</v>
      </c>
      <c r="T4504">
        <v>464.98</v>
      </c>
      <c r="U4504">
        <v>481.25</v>
      </c>
      <c r="V4504">
        <v>506.24</v>
      </c>
      <c r="W4504">
        <v>529.65</v>
      </c>
      <c r="X4504">
        <v>571.84</v>
      </c>
      <c r="Y4504">
        <v>611.46</v>
      </c>
      <c r="Z4504">
        <v>664.14499999999896</v>
      </c>
      <c r="AA4504">
        <v>84</v>
      </c>
      <c r="AB4504">
        <v>505.54523809523801</v>
      </c>
      <c r="AC4504">
        <v>95</v>
      </c>
    </row>
    <row r="4505" spans="1:29" x14ac:dyDescent="0.25">
      <c r="A4505">
        <v>4488</v>
      </c>
      <c r="B4505" t="s">
        <v>234</v>
      </c>
      <c r="C4505">
        <v>6790500</v>
      </c>
      <c r="D4505" t="s">
        <v>4706</v>
      </c>
      <c r="E4505">
        <v>41.263345960000002</v>
      </c>
      <c r="F4505">
        <v>-98.449235999999999</v>
      </c>
      <c r="G4505">
        <v>60</v>
      </c>
      <c r="H4505" t="s">
        <v>4552</v>
      </c>
      <c r="I4505">
        <v>1</v>
      </c>
      <c r="J4505">
        <v>31</v>
      </c>
      <c r="K4505">
        <v>1289.4516129032199</v>
      </c>
      <c r="L4505" t="s">
        <v>234</v>
      </c>
      <c r="M4505">
        <v>60</v>
      </c>
      <c r="N4505">
        <v>93380</v>
      </c>
      <c r="O4505">
        <v>12</v>
      </c>
      <c r="P4505">
        <v>623.39499999999998</v>
      </c>
      <c r="Q4505">
        <v>690.45999999999901</v>
      </c>
      <c r="R4505">
        <v>759.6</v>
      </c>
      <c r="S4505">
        <v>811.06</v>
      </c>
      <c r="T4505">
        <v>842.06</v>
      </c>
      <c r="U4505">
        <v>856.35</v>
      </c>
      <c r="V4505">
        <v>892.66</v>
      </c>
      <c r="W4505">
        <v>942.82999999999902</v>
      </c>
      <c r="X4505">
        <v>1004.26</v>
      </c>
      <c r="Y4505">
        <v>1119.8</v>
      </c>
      <c r="Z4505">
        <v>1188.45</v>
      </c>
      <c r="AA4505">
        <v>92</v>
      </c>
      <c r="AB4505">
        <v>896.66195652173894</v>
      </c>
      <c r="AC4505">
        <v>95</v>
      </c>
    </row>
    <row r="4506" spans="1:29" x14ac:dyDescent="0.25">
      <c r="A4506">
        <v>4489</v>
      </c>
      <c r="B4506" t="s">
        <v>234</v>
      </c>
      <c r="C4506">
        <v>6792500</v>
      </c>
      <c r="D4506" t="s">
        <v>4707</v>
      </c>
      <c r="E4506">
        <v>41.409166669999998</v>
      </c>
      <c r="F4506">
        <v>-97.793611099999893</v>
      </c>
      <c r="G4506">
        <v>60</v>
      </c>
      <c r="H4506" t="s">
        <v>4552</v>
      </c>
      <c r="I4506">
        <v>1</v>
      </c>
      <c r="J4506">
        <v>31</v>
      </c>
      <c r="K4506">
        <v>895.92580645161297</v>
      </c>
      <c r="L4506" t="s">
        <v>234</v>
      </c>
      <c r="M4506">
        <v>60</v>
      </c>
      <c r="N4506">
        <v>93403</v>
      </c>
      <c r="O4506">
        <v>12</v>
      </c>
      <c r="P4506">
        <v>399.81</v>
      </c>
      <c r="Q4506">
        <v>484.22</v>
      </c>
      <c r="R4506">
        <v>652.12</v>
      </c>
      <c r="S4506">
        <v>752.42</v>
      </c>
      <c r="T4506">
        <v>843.19999999999902</v>
      </c>
      <c r="U4506">
        <v>1018</v>
      </c>
      <c r="V4506">
        <v>1153.5999999999999</v>
      </c>
      <c r="W4506">
        <v>1247.2</v>
      </c>
      <c r="X4506">
        <v>1338</v>
      </c>
      <c r="Y4506">
        <v>1446.2</v>
      </c>
      <c r="Z4506">
        <v>1623.99999999999</v>
      </c>
      <c r="AA4506">
        <v>83</v>
      </c>
      <c r="AB4506">
        <v>1002.98795180722</v>
      </c>
      <c r="AC4506">
        <v>40</v>
      </c>
    </row>
    <row r="4507" spans="1:29" x14ac:dyDescent="0.25">
      <c r="A4507">
        <v>4490</v>
      </c>
      <c r="B4507" t="s">
        <v>234</v>
      </c>
      <c r="C4507">
        <v>6793000</v>
      </c>
      <c r="D4507" t="s">
        <v>4708</v>
      </c>
      <c r="E4507">
        <v>41.4186111</v>
      </c>
      <c r="F4507">
        <v>-97.7236110999999</v>
      </c>
      <c r="G4507">
        <v>60</v>
      </c>
      <c r="H4507" t="s">
        <v>4552</v>
      </c>
      <c r="I4507">
        <v>1</v>
      </c>
      <c r="J4507">
        <v>30</v>
      </c>
      <c r="K4507">
        <v>2074</v>
      </c>
      <c r="L4507" t="s">
        <v>234</v>
      </c>
      <c r="M4507">
        <v>60</v>
      </c>
      <c r="N4507">
        <v>93404</v>
      </c>
      <c r="O4507">
        <v>12</v>
      </c>
      <c r="P4507">
        <v>214.14</v>
      </c>
      <c r="Q4507">
        <v>377.08</v>
      </c>
      <c r="R4507">
        <v>513.76</v>
      </c>
      <c r="S4507">
        <v>712.83999999999901</v>
      </c>
      <c r="T4507">
        <v>956.52</v>
      </c>
      <c r="U4507">
        <v>1128</v>
      </c>
      <c r="V4507">
        <v>1299.5999999999999</v>
      </c>
      <c r="W4507">
        <v>1429.79999999999</v>
      </c>
      <c r="X4507">
        <v>1723.8</v>
      </c>
      <c r="Y4507">
        <v>2009.2</v>
      </c>
      <c r="Z4507">
        <v>2225.8000000000002</v>
      </c>
      <c r="AA4507">
        <v>77</v>
      </c>
      <c r="AB4507">
        <v>1190.8129870129801</v>
      </c>
      <c r="AC4507">
        <v>90</v>
      </c>
    </row>
    <row r="4508" spans="1:29" x14ac:dyDescent="0.25">
      <c r="A4508">
        <v>4491</v>
      </c>
      <c r="B4508" t="s">
        <v>234</v>
      </c>
      <c r="C4508">
        <v>6794000</v>
      </c>
      <c r="D4508" t="s">
        <v>4709</v>
      </c>
      <c r="E4508">
        <v>41.441402099999998</v>
      </c>
      <c r="F4508">
        <v>-97.7347745</v>
      </c>
      <c r="G4508">
        <v>60</v>
      </c>
      <c r="H4508" t="s">
        <v>4552</v>
      </c>
      <c r="I4508">
        <v>1</v>
      </c>
      <c r="J4508">
        <v>26</v>
      </c>
      <c r="K4508">
        <v>107.73333333333299</v>
      </c>
      <c r="L4508" t="s">
        <v>234</v>
      </c>
      <c r="M4508">
        <v>60</v>
      </c>
      <c r="N4508">
        <v>93411</v>
      </c>
      <c r="O4508">
        <v>12</v>
      </c>
      <c r="P4508">
        <v>58.744999999999997</v>
      </c>
      <c r="Q4508">
        <v>64.239999999999995</v>
      </c>
      <c r="R4508">
        <v>70.72</v>
      </c>
      <c r="S4508">
        <v>74.479999999999905</v>
      </c>
      <c r="T4508">
        <v>78.239999999999995</v>
      </c>
      <c r="U4508">
        <v>88.25</v>
      </c>
      <c r="V4508">
        <v>93.32</v>
      </c>
      <c r="W4508">
        <v>98.58</v>
      </c>
      <c r="X4508">
        <v>106.98</v>
      </c>
      <c r="Y4508">
        <v>117.51</v>
      </c>
      <c r="Z4508">
        <v>132.10499999999999</v>
      </c>
      <c r="AA4508">
        <v>80</v>
      </c>
      <c r="AB4508">
        <v>91.001249999999999</v>
      </c>
      <c r="AC4508">
        <v>80</v>
      </c>
    </row>
    <row r="4509" spans="1:29" x14ac:dyDescent="0.25">
      <c r="A4509">
        <v>4492</v>
      </c>
      <c r="B4509" t="s">
        <v>234</v>
      </c>
      <c r="C4509">
        <v>6794650</v>
      </c>
      <c r="D4509" t="s">
        <v>4710</v>
      </c>
      <c r="E4509">
        <v>41.351944439999997</v>
      </c>
      <c r="F4509">
        <v>-97.4033333</v>
      </c>
      <c r="G4509">
        <v>60</v>
      </c>
      <c r="H4509" t="s">
        <v>4552</v>
      </c>
      <c r="I4509">
        <v>1</v>
      </c>
      <c r="J4509">
        <v>31</v>
      </c>
      <c r="K4509">
        <v>14.525806451612899</v>
      </c>
      <c r="L4509" t="s">
        <v>234</v>
      </c>
      <c r="M4509">
        <v>60</v>
      </c>
      <c r="N4509">
        <v>93416</v>
      </c>
      <c r="O4509">
        <v>12</v>
      </c>
      <c r="P4509">
        <v>4.1639999999999997</v>
      </c>
      <c r="Q4509">
        <v>4.6609999999999996</v>
      </c>
      <c r="R4509">
        <v>5.298</v>
      </c>
      <c r="S4509">
        <v>6.9759999999999902</v>
      </c>
      <c r="T4509">
        <v>14.219999999999899</v>
      </c>
      <c r="U4509">
        <v>15.9</v>
      </c>
      <c r="V4509">
        <v>18.939999999999898</v>
      </c>
      <c r="W4509">
        <v>21.1799999999999</v>
      </c>
      <c r="X4509">
        <v>23.92</v>
      </c>
      <c r="Y4509">
        <v>31.309999999999899</v>
      </c>
      <c r="Z4509">
        <v>38.899999999999899</v>
      </c>
      <c r="AA4509">
        <v>24</v>
      </c>
      <c r="AB4509">
        <v>16.975000000000001</v>
      </c>
      <c r="AC4509">
        <v>40</v>
      </c>
    </row>
    <row r="4510" spans="1:29" x14ac:dyDescent="0.25">
      <c r="A4510">
        <v>4493</v>
      </c>
      <c r="B4510" t="s">
        <v>234</v>
      </c>
      <c r="C4510">
        <v>6795500</v>
      </c>
      <c r="D4510" t="s">
        <v>4711</v>
      </c>
      <c r="E4510">
        <v>41.526111100000001</v>
      </c>
      <c r="F4510">
        <v>-97.281666700000002</v>
      </c>
      <c r="G4510">
        <v>60</v>
      </c>
      <c r="H4510" t="s">
        <v>4552</v>
      </c>
      <c r="I4510">
        <v>1</v>
      </c>
      <c r="J4510">
        <v>30</v>
      </c>
      <c r="K4510">
        <v>28.911111111111101</v>
      </c>
      <c r="L4510" t="s">
        <v>234</v>
      </c>
      <c r="M4510">
        <v>60</v>
      </c>
      <c r="N4510">
        <v>93431</v>
      </c>
      <c r="O4510">
        <v>12</v>
      </c>
      <c r="P4510">
        <v>11.734999999999999</v>
      </c>
      <c r="Q4510">
        <v>12.43</v>
      </c>
      <c r="R4510">
        <v>16.420000000000002</v>
      </c>
      <c r="S4510">
        <v>20.81</v>
      </c>
      <c r="T4510">
        <v>21.68</v>
      </c>
      <c r="U4510">
        <v>23</v>
      </c>
      <c r="V4510">
        <v>24.88</v>
      </c>
      <c r="W4510">
        <v>28.669999999999899</v>
      </c>
      <c r="X4510">
        <v>31.12</v>
      </c>
      <c r="Y4510">
        <v>40.31</v>
      </c>
      <c r="Z4510">
        <v>47.074999999999903</v>
      </c>
      <c r="AA4510">
        <v>28</v>
      </c>
      <c r="AB4510">
        <v>27.0178571428571</v>
      </c>
      <c r="AC4510">
        <v>70</v>
      </c>
    </row>
    <row r="4511" spans="1:29" x14ac:dyDescent="0.25">
      <c r="A4511">
        <v>4494</v>
      </c>
      <c r="B4511" t="s">
        <v>234</v>
      </c>
      <c r="C4511">
        <v>6796000</v>
      </c>
      <c r="D4511" t="s">
        <v>4712</v>
      </c>
      <c r="E4511">
        <v>41.452777779999998</v>
      </c>
      <c r="F4511">
        <v>-96.775555600000004</v>
      </c>
      <c r="G4511">
        <v>60</v>
      </c>
      <c r="H4511" t="s">
        <v>4552</v>
      </c>
      <c r="I4511">
        <v>1</v>
      </c>
      <c r="J4511">
        <v>29</v>
      </c>
      <c r="K4511">
        <v>4342.7586206896503</v>
      </c>
      <c r="L4511" t="s">
        <v>234</v>
      </c>
      <c r="M4511">
        <v>60</v>
      </c>
      <c r="N4511">
        <v>93451</v>
      </c>
      <c r="O4511">
        <v>12</v>
      </c>
      <c r="P4511">
        <v>1889.4</v>
      </c>
      <c r="Q4511">
        <v>2146.4</v>
      </c>
      <c r="R4511">
        <v>2610.1999999999998</v>
      </c>
      <c r="S4511">
        <v>2765.1</v>
      </c>
      <c r="T4511">
        <v>3124.4</v>
      </c>
      <c r="U4511">
        <v>3351</v>
      </c>
      <c r="V4511">
        <v>3642</v>
      </c>
      <c r="W4511">
        <v>4071.99999999999</v>
      </c>
      <c r="X4511">
        <v>4753.8</v>
      </c>
      <c r="Y4511">
        <v>5421.3</v>
      </c>
      <c r="Z4511">
        <v>6094.1999999999898</v>
      </c>
      <c r="AA4511">
        <v>70</v>
      </c>
      <c r="AB4511">
        <v>3636.38571428571</v>
      </c>
      <c r="AC4511">
        <v>70</v>
      </c>
    </row>
    <row r="4512" spans="1:29" x14ac:dyDescent="0.25">
      <c r="A4512">
        <v>4495</v>
      </c>
      <c r="B4512" t="s">
        <v>234</v>
      </c>
      <c r="C4512">
        <v>6796500</v>
      </c>
      <c r="D4512" t="s">
        <v>4713</v>
      </c>
      <c r="E4512">
        <v>41.32</v>
      </c>
      <c r="F4512">
        <v>-96.403888899999998</v>
      </c>
      <c r="G4512">
        <v>60</v>
      </c>
      <c r="H4512" t="s">
        <v>4552</v>
      </c>
      <c r="I4512">
        <v>1</v>
      </c>
      <c r="J4512">
        <v>31</v>
      </c>
      <c r="K4512">
        <v>4696.1904761904698</v>
      </c>
      <c r="L4512" t="s">
        <v>234</v>
      </c>
      <c r="M4512">
        <v>60</v>
      </c>
      <c r="N4512">
        <v>93455</v>
      </c>
      <c r="O4512">
        <v>12</v>
      </c>
      <c r="P4512">
        <v>2468.6</v>
      </c>
      <c r="Q4512">
        <v>2747.4</v>
      </c>
      <c r="R4512">
        <v>2833.4</v>
      </c>
      <c r="S4512">
        <v>3147.2</v>
      </c>
      <c r="T4512">
        <v>3773.8</v>
      </c>
      <c r="U4512">
        <v>4373</v>
      </c>
      <c r="V4512">
        <v>4603.7999999999902</v>
      </c>
      <c r="W4512">
        <v>5279.7999999999902</v>
      </c>
      <c r="X4512">
        <v>5821.4</v>
      </c>
      <c r="Y4512">
        <v>6014.8</v>
      </c>
      <c r="Z4512">
        <v>6616.3999999999896</v>
      </c>
      <c r="AA4512">
        <v>25</v>
      </c>
      <c r="AB4512">
        <v>4319.04</v>
      </c>
      <c r="AC4512">
        <v>60</v>
      </c>
    </row>
    <row r="4513" spans="1:29" x14ac:dyDescent="0.25">
      <c r="A4513">
        <v>4496</v>
      </c>
      <c r="B4513" t="s">
        <v>234</v>
      </c>
      <c r="C4513">
        <v>6797500</v>
      </c>
      <c r="D4513" t="s">
        <v>4714</v>
      </c>
      <c r="E4513">
        <v>42.268444440000003</v>
      </c>
      <c r="F4513">
        <v>-98.339361099999905</v>
      </c>
      <c r="G4513">
        <v>60</v>
      </c>
      <c r="H4513" t="s">
        <v>4552</v>
      </c>
      <c r="I4513">
        <v>1</v>
      </c>
      <c r="J4513">
        <v>26</v>
      </c>
      <c r="L4513" t="s">
        <v>234</v>
      </c>
      <c r="M4513">
        <v>60</v>
      </c>
      <c r="N4513">
        <v>93464</v>
      </c>
      <c r="O4513">
        <v>12</v>
      </c>
      <c r="P4513">
        <v>34.880000000000003</v>
      </c>
      <c r="Q4513">
        <v>40.659999999999997</v>
      </c>
      <c r="R4513">
        <v>50.7</v>
      </c>
      <c r="S4513">
        <v>55.62</v>
      </c>
      <c r="T4513">
        <v>62.48</v>
      </c>
      <c r="U4513">
        <v>67.400000000000006</v>
      </c>
      <c r="V4513">
        <v>75.919999999999902</v>
      </c>
      <c r="W4513">
        <v>85.759999999999906</v>
      </c>
      <c r="X4513">
        <v>110.82</v>
      </c>
      <c r="Y4513">
        <v>169.49999999999901</v>
      </c>
      <c r="Z4513">
        <v>234.35999999999899</v>
      </c>
      <c r="AA4513">
        <v>73</v>
      </c>
      <c r="AB4513">
        <v>92.852054794520498</v>
      </c>
      <c r="AC4513">
        <v>0</v>
      </c>
    </row>
    <row r="4514" spans="1:29" x14ac:dyDescent="0.25">
      <c r="A4514">
        <v>4497</v>
      </c>
      <c r="B4514" t="s">
        <v>234</v>
      </c>
      <c r="C4514">
        <v>6799000</v>
      </c>
      <c r="D4514" t="s">
        <v>4715</v>
      </c>
      <c r="E4514">
        <v>42.00377778</v>
      </c>
      <c r="F4514">
        <v>-97.4260278</v>
      </c>
      <c r="G4514">
        <v>60</v>
      </c>
      <c r="H4514" t="s">
        <v>4552</v>
      </c>
      <c r="I4514">
        <v>1</v>
      </c>
      <c r="J4514">
        <v>29</v>
      </c>
      <c r="K4514">
        <v>382.461538461538</v>
      </c>
      <c r="L4514" t="s">
        <v>234</v>
      </c>
      <c r="M4514">
        <v>60</v>
      </c>
      <c r="N4514">
        <v>93472</v>
      </c>
      <c r="O4514">
        <v>12</v>
      </c>
      <c r="P4514">
        <v>188.04999999999899</v>
      </c>
      <c r="Q4514">
        <v>205.64</v>
      </c>
      <c r="R4514">
        <v>227.76</v>
      </c>
      <c r="S4514">
        <v>241.54</v>
      </c>
      <c r="T4514">
        <v>275.60000000000002</v>
      </c>
      <c r="U4514">
        <v>291.5</v>
      </c>
      <c r="V4514">
        <v>328.479999999999</v>
      </c>
      <c r="W4514">
        <v>358.78</v>
      </c>
      <c r="X4514">
        <v>432.94</v>
      </c>
      <c r="Y4514">
        <v>541.20000000000005</v>
      </c>
      <c r="Z4514">
        <v>595.41999999999996</v>
      </c>
      <c r="AA4514">
        <v>75</v>
      </c>
      <c r="AB4514">
        <v>342.40666666666601</v>
      </c>
      <c r="AC4514">
        <v>70</v>
      </c>
    </row>
    <row r="4515" spans="1:29" x14ac:dyDescent="0.25">
      <c r="A4515">
        <v>4498</v>
      </c>
      <c r="B4515" t="s">
        <v>234</v>
      </c>
      <c r="C4515">
        <v>6799100</v>
      </c>
      <c r="D4515" t="s">
        <v>4716</v>
      </c>
      <c r="E4515">
        <v>42.148499999999999</v>
      </c>
      <c r="F4515">
        <v>-97.478527799999995</v>
      </c>
      <c r="G4515">
        <v>60</v>
      </c>
      <c r="H4515" t="s">
        <v>4552</v>
      </c>
      <c r="I4515">
        <v>1</v>
      </c>
      <c r="J4515">
        <v>31</v>
      </c>
      <c r="K4515">
        <v>60.154838709677399</v>
      </c>
      <c r="L4515" t="s">
        <v>234</v>
      </c>
      <c r="M4515">
        <v>60</v>
      </c>
      <c r="N4515">
        <v>93474</v>
      </c>
      <c r="O4515">
        <v>12</v>
      </c>
      <c r="P4515">
        <v>19.995000000000001</v>
      </c>
      <c r="Q4515">
        <v>26.55</v>
      </c>
      <c r="R4515">
        <v>31.5</v>
      </c>
      <c r="S4515">
        <v>34.67</v>
      </c>
      <c r="T4515">
        <v>36.96</v>
      </c>
      <c r="U4515">
        <v>48.95</v>
      </c>
      <c r="V4515">
        <v>59.7</v>
      </c>
      <c r="W4515">
        <v>72.709999999999894</v>
      </c>
      <c r="X4515">
        <v>92.42</v>
      </c>
      <c r="Y4515">
        <v>126.07</v>
      </c>
      <c r="Z4515">
        <v>156.60999999999899</v>
      </c>
      <c r="AA4515">
        <v>60</v>
      </c>
      <c r="AB4515">
        <v>67.231666666666598</v>
      </c>
      <c r="AC4515">
        <v>60</v>
      </c>
    </row>
    <row r="4516" spans="1:29" x14ac:dyDescent="0.25">
      <c r="A4516">
        <v>4499</v>
      </c>
      <c r="B4516" t="s">
        <v>234</v>
      </c>
      <c r="C4516">
        <v>6799315</v>
      </c>
      <c r="D4516" t="s">
        <v>4717</v>
      </c>
      <c r="E4516">
        <v>41.995277780000002</v>
      </c>
      <c r="F4516">
        <v>-97.058055600000003</v>
      </c>
      <c r="G4516">
        <v>60</v>
      </c>
      <c r="H4516" t="s">
        <v>4552</v>
      </c>
      <c r="I4516">
        <v>1</v>
      </c>
      <c r="J4516">
        <v>31</v>
      </c>
      <c r="K4516">
        <v>668</v>
      </c>
      <c r="L4516" t="s">
        <v>234</v>
      </c>
      <c r="M4516">
        <v>60</v>
      </c>
      <c r="N4516">
        <v>93477</v>
      </c>
      <c r="O4516">
        <v>12</v>
      </c>
      <c r="P4516">
        <v>330.83</v>
      </c>
      <c r="Q4516">
        <v>374.46</v>
      </c>
      <c r="R4516">
        <v>427.159999999999</v>
      </c>
      <c r="S4516">
        <v>508.43999999999897</v>
      </c>
      <c r="T4516">
        <v>609.44000000000005</v>
      </c>
      <c r="U4516">
        <v>671.7</v>
      </c>
      <c r="V4516">
        <v>697.3</v>
      </c>
      <c r="W4516">
        <v>726.34</v>
      </c>
      <c r="X4516">
        <v>838.48</v>
      </c>
      <c r="Y4516">
        <v>982.43999999999903</v>
      </c>
      <c r="Z4516">
        <v>1355.69999999999</v>
      </c>
      <c r="AA4516">
        <v>19</v>
      </c>
      <c r="AB4516">
        <v>693.73684210526301</v>
      </c>
      <c r="AC4516">
        <v>40</v>
      </c>
    </row>
    <row r="4517" spans="1:29" x14ac:dyDescent="0.25">
      <c r="A4517">
        <v>4500</v>
      </c>
      <c r="B4517" t="s">
        <v>234</v>
      </c>
      <c r="C4517">
        <v>6799350</v>
      </c>
      <c r="D4517" t="s">
        <v>4718</v>
      </c>
      <c r="E4517">
        <v>41.839444100000001</v>
      </c>
      <c r="F4517">
        <v>-96.727532400000001</v>
      </c>
      <c r="G4517">
        <v>60</v>
      </c>
      <c r="H4517" t="s">
        <v>4552</v>
      </c>
      <c r="I4517">
        <v>1</v>
      </c>
      <c r="J4517">
        <v>31</v>
      </c>
      <c r="K4517">
        <v>761.15384615384596</v>
      </c>
      <c r="L4517" t="s">
        <v>234</v>
      </c>
      <c r="M4517">
        <v>60</v>
      </c>
      <c r="N4517">
        <v>93478</v>
      </c>
      <c r="O4517">
        <v>12</v>
      </c>
      <c r="P4517">
        <v>276.15499999999997</v>
      </c>
      <c r="Q4517">
        <v>297.44</v>
      </c>
      <c r="R4517">
        <v>377.76</v>
      </c>
      <c r="S4517">
        <v>466.65</v>
      </c>
      <c r="T4517">
        <v>504.4</v>
      </c>
      <c r="U4517">
        <v>604.099999999999</v>
      </c>
      <c r="V4517">
        <v>655.85999999999899</v>
      </c>
      <c r="W4517">
        <v>835.48999999999899</v>
      </c>
      <c r="X4517">
        <v>1017.28</v>
      </c>
      <c r="Y4517">
        <v>1152.4000000000001</v>
      </c>
      <c r="Z4517">
        <v>1302.45</v>
      </c>
      <c r="AA4517">
        <v>48</v>
      </c>
      <c r="AB4517">
        <v>688.58958333333305</v>
      </c>
      <c r="AC4517">
        <v>60</v>
      </c>
    </row>
    <row r="4518" spans="1:29" x14ac:dyDescent="0.25">
      <c r="A4518">
        <v>4501</v>
      </c>
      <c r="B4518" t="s">
        <v>234</v>
      </c>
      <c r="C4518">
        <v>6799445</v>
      </c>
      <c r="D4518" t="s">
        <v>4719</v>
      </c>
      <c r="E4518">
        <v>42.276944799999903</v>
      </c>
      <c r="F4518">
        <v>-96.861986200000004</v>
      </c>
      <c r="G4518">
        <v>60</v>
      </c>
      <c r="H4518" t="s">
        <v>4552</v>
      </c>
      <c r="I4518">
        <v>1</v>
      </c>
      <c r="J4518">
        <v>31</v>
      </c>
      <c r="K4518">
        <v>125.64516129032199</v>
      </c>
      <c r="L4518" t="s">
        <v>234</v>
      </c>
      <c r="M4518">
        <v>60</v>
      </c>
      <c r="N4518">
        <v>93484</v>
      </c>
      <c r="O4518">
        <v>12</v>
      </c>
      <c r="P4518">
        <v>68.995000000000005</v>
      </c>
      <c r="Q4518">
        <v>79.34</v>
      </c>
      <c r="R4518">
        <v>85.2</v>
      </c>
      <c r="S4518">
        <v>89.27</v>
      </c>
      <c r="T4518">
        <v>136.62</v>
      </c>
      <c r="U4518">
        <v>151.69999999999999</v>
      </c>
      <c r="V4518">
        <v>167.28</v>
      </c>
      <c r="W4518">
        <v>178.45999999999901</v>
      </c>
      <c r="X4518">
        <v>208.86</v>
      </c>
      <c r="Y4518">
        <v>271.55</v>
      </c>
      <c r="Z4518">
        <v>282.32999999999902</v>
      </c>
      <c r="AA4518">
        <v>18</v>
      </c>
      <c r="AB4518">
        <v>157.611111111111</v>
      </c>
      <c r="AC4518">
        <v>30</v>
      </c>
    </row>
    <row r="4519" spans="1:29" x14ac:dyDescent="0.25">
      <c r="A4519">
        <v>4502</v>
      </c>
      <c r="B4519" t="s">
        <v>234</v>
      </c>
      <c r="C4519">
        <v>6799500</v>
      </c>
      <c r="D4519" t="s">
        <v>4720</v>
      </c>
      <c r="E4519">
        <v>41.712777780000003</v>
      </c>
      <c r="F4519">
        <v>-96.521944399999995</v>
      </c>
      <c r="G4519">
        <v>60</v>
      </c>
      <c r="H4519" t="s">
        <v>4552</v>
      </c>
      <c r="I4519">
        <v>1</v>
      </c>
      <c r="J4519">
        <v>31</v>
      </c>
      <c r="K4519">
        <v>309.03225806451599</v>
      </c>
      <c r="L4519" t="s">
        <v>234</v>
      </c>
      <c r="M4519">
        <v>60</v>
      </c>
      <c r="N4519">
        <v>93490</v>
      </c>
      <c r="O4519">
        <v>12</v>
      </c>
      <c r="P4519">
        <v>37.85</v>
      </c>
      <c r="Q4519">
        <v>40.200000000000003</v>
      </c>
      <c r="R4519">
        <v>50.6</v>
      </c>
      <c r="S4519">
        <v>53.45</v>
      </c>
      <c r="T4519">
        <v>70.400000000000006</v>
      </c>
      <c r="U4519">
        <v>90.199999999999903</v>
      </c>
      <c r="V4519">
        <v>124.7</v>
      </c>
      <c r="W4519">
        <v>165.95</v>
      </c>
      <c r="X4519">
        <v>220.1</v>
      </c>
      <c r="Y4519">
        <v>300.2</v>
      </c>
      <c r="Z4519">
        <v>356.77499999999998</v>
      </c>
      <c r="AA4519">
        <v>76</v>
      </c>
      <c r="AB4519">
        <v>145.80000000000001</v>
      </c>
      <c r="AC4519">
        <v>90</v>
      </c>
    </row>
    <row r="4520" spans="1:29" x14ac:dyDescent="0.25">
      <c r="A4520">
        <v>4503</v>
      </c>
      <c r="B4520" t="s">
        <v>234</v>
      </c>
      <c r="C4520">
        <v>6800000</v>
      </c>
      <c r="D4520" t="s">
        <v>4721</v>
      </c>
      <c r="E4520">
        <v>41.561166669999999</v>
      </c>
      <c r="F4520">
        <v>-96.540833300000003</v>
      </c>
      <c r="G4520">
        <v>60</v>
      </c>
      <c r="H4520" t="s">
        <v>4552</v>
      </c>
      <c r="I4520">
        <v>1</v>
      </c>
      <c r="J4520">
        <v>31</v>
      </c>
      <c r="K4520">
        <v>54.1</v>
      </c>
      <c r="L4520" t="s">
        <v>234</v>
      </c>
      <c r="M4520">
        <v>60</v>
      </c>
      <c r="N4520">
        <v>93491</v>
      </c>
      <c r="O4520">
        <v>12</v>
      </c>
      <c r="P4520">
        <v>0.96499999999999997</v>
      </c>
      <c r="Q4520">
        <v>1.72</v>
      </c>
      <c r="R4520">
        <v>4.1580000000000004</v>
      </c>
      <c r="S4520">
        <v>7.6439999999999904</v>
      </c>
      <c r="T4520">
        <v>10.42</v>
      </c>
      <c r="U4520">
        <v>18.7</v>
      </c>
      <c r="V4520">
        <v>25.76</v>
      </c>
      <c r="W4520">
        <v>48.299999999999898</v>
      </c>
      <c r="X4520">
        <v>57.96</v>
      </c>
      <c r="Y4520">
        <v>68.94</v>
      </c>
      <c r="Z4520">
        <v>133.659999999999</v>
      </c>
      <c r="AA4520">
        <v>69</v>
      </c>
      <c r="AB4520">
        <v>37.010173913043403</v>
      </c>
      <c r="AC4520">
        <v>70</v>
      </c>
    </row>
    <row r="4521" spans="1:29" x14ac:dyDescent="0.25">
      <c r="A4521">
        <v>4504</v>
      </c>
      <c r="B4521" t="s">
        <v>234</v>
      </c>
      <c r="C4521">
        <v>6800500</v>
      </c>
      <c r="D4521" t="s">
        <v>4722</v>
      </c>
      <c r="E4521">
        <v>41.2933333</v>
      </c>
      <c r="F4521">
        <v>-96.283888899999994</v>
      </c>
      <c r="G4521">
        <v>60</v>
      </c>
      <c r="H4521" t="s">
        <v>4552</v>
      </c>
      <c r="I4521">
        <v>1</v>
      </c>
      <c r="J4521">
        <v>30</v>
      </c>
      <c r="K4521">
        <v>1120.47826086956</v>
      </c>
      <c r="L4521" t="s">
        <v>234</v>
      </c>
      <c r="M4521">
        <v>60</v>
      </c>
      <c r="N4521">
        <v>93492</v>
      </c>
      <c r="O4521">
        <v>12</v>
      </c>
      <c r="P4521">
        <v>270.39499999999998</v>
      </c>
      <c r="Q4521">
        <v>326.539999999999</v>
      </c>
      <c r="R4521">
        <v>395.1</v>
      </c>
      <c r="S4521">
        <v>451.11</v>
      </c>
      <c r="T4521">
        <v>539.54</v>
      </c>
      <c r="U4521">
        <v>615.75</v>
      </c>
      <c r="V4521">
        <v>692.19999999999902</v>
      </c>
      <c r="W4521">
        <v>865.38999999999896</v>
      </c>
      <c r="X4521">
        <v>1217.2</v>
      </c>
      <c r="Y4521">
        <v>1515.1</v>
      </c>
      <c r="Z4521">
        <v>1766.15</v>
      </c>
      <c r="AA4521">
        <v>92</v>
      </c>
      <c r="AB4521">
        <v>820.56630434782596</v>
      </c>
      <c r="AC4521">
        <v>70</v>
      </c>
    </row>
    <row r="4522" spans="1:29" x14ac:dyDescent="0.25">
      <c r="A4522">
        <v>4505</v>
      </c>
      <c r="B4522" t="s">
        <v>234</v>
      </c>
      <c r="C4522">
        <v>6801000</v>
      </c>
      <c r="D4522" t="s">
        <v>4723</v>
      </c>
      <c r="E4522">
        <v>41.062222200000001</v>
      </c>
      <c r="F4522">
        <v>-96.324722199999997</v>
      </c>
      <c r="G4522">
        <v>60</v>
      </c>
      <c r="H4522" t="s">
        <v>4552</v>
      </c>
      <c r="I4522">
        <v>1</v>
      </c>
      <c r="J4522">
        <v>31</v>
      </c>
      <c r="K4522">
        <v>5393.4782608695596</v>
      </c>
      <c r="L4522" t="s">
        <v>234</v>
      </c>
      <c r="M4522">
        <v>60</v>
      </c>
      <c r="N4522">
        <v>93506</v>
      </c>
      <c r="O4522">
        <v>12</v>
      </c>
      <c r="P4522">
        <v>1918.1</v>
      </c>
      <c r="Q4522">
        <v>2137.4</v>
      </c>
      <c r="R4522">
        <v>2886.6</v>
      </c>
      <c r="S4522">
        <v>3280.2</v>
      </c>
      <c r="T4522">
        <v>3611.2</v>
      </c>
      <c r="U4522">
        <v>4161</v>
      </c>
      <c r="V4522">
        <v>4532.8</v>
      </c>
      <c r="W4522">
        <v>5002.6000000000004</v>
      </c>
      <c r="X4522">
        <v>6042</v>
      </c>
      <c r="Y4522">
        <v>6601.4</v>
      </c>
      <c r="Z4522">
        <v>7318.5</v>
      </c>
      <c r="AA4522">
        <v>63</v>
      </c>
      <c r="AB4522">
        <v>4394.7301587301499</v>
      </c>
      <c r="AC4522">
        <v>70</v>
      </c>
    </row>
    <row r="4523" spans="1:29" x14ac:dyDescent="0.25">
      <c r="A4523">
        <v>4506</v>
      </c>
      <c r="B4523" t="s">
        <v>234</v>
      </c>
      <c r="C4523">
        <v>6803000</v>
      </c>
      <c r="D4523" t="s">
        <v>4724</v>
      </c>
      <c r="E4523">
        <v>40.657777780000004</v>
      </c>
      <c r="F4523">
        <v>-96.665555600000005</v>
      </c>
      <c r="G4523">
        <v>60</v>
      </c>
      <c r="H4523" t="s">
        <v>4552</v>
      </c>
      <c r="I4523">
        <v>1</v>
      </c>
      <c r="J4523">
        <v>31</v>
      </c>
      <c r="K4523">
        <v>17.376923076922999</v>
      </c>
      <c r="L4523" t="s">
        <v>234</v>
      </c>
      <c r="M4523">
        <v>60</v>
      </c>
      <c r="N4523">
        <v>93513</v>
      </c>
      <c r="O4523">
        <v>12</v>
      </c>
      <c r="P4523">
        <v>4.742</v>
      </c>
      <c r="Q4523">
        <v>5.3840000000000003</v>
      </c>
      <c r="R4523">
        <v>7.3280000000000003</v>
      </c>
      <c r="S4523">
        <v>8.16</v>
      </c>
      <c r="T4523">
        <v>9.2200000000000006</v>
      </c>
      <c r="U4523">
        <v>10.5</v>
      </c>
      <c r="V4523">
        <v>11.3</v>
      </c>
      <c r="W4523">
        <v>12.159999999999901</v>
      </c>
      <c r="X4523">
        <v>20.32</v>
      </c>
      <c r="Y4523">
        <v>37.22</v>
      </c>
      <c r="Z4523">
        <v>81.119999999999905</v>
      </c>
      <c r="AA4523">
        <v>69</v>
      </c>
      <c r="AB4523">
        <v>20.0833333333333</v>
      </c>
      <c r="AC4523">
        <v>70</v>
      </c>
    </row>
    <row r="4524" spans="1:29" x14ac:dyDescent="0.25">
      <c r="A4524">
        <v>4507</v>
      </c>
      <c r="B4524" t="s">
        <v>234</v>
      </c>
      <c r="C4524">
        <v>6803080</v>
      </c>
      <c r="D4524" t="s">
        <v>4725</v>
      </c>
      <c r="E4524">
        <v>40.770277780000001</v>
      </c>
      <c r="F4524">
        <v>-96.718888899999996</v>
      </c>
      <c r="G4524">
        <v>60</v>
      </c>
      <c r="H4524" t="s">
        <v>4552</v>
      </c>
      <c r="I4524">
        <v>1</v>
      </c>
      <c r="J4524">
        <v>31</v>
      </c>
      <c r="K4524">
        <v>25.0749999999999</v>
      </c>
      <c r="L4524" t="s">
        <v>234</v>
      </c>
      <c r="M4524">
        <v>60</v>
      </c>
      <c r="N4524">
        <v>93514</v>
      </c>
      <c r="O4524">
        <v>12</v>
      </c>
      <c r="P4524">
        <v>9.35</v>
      </c>
      <c r="Q4524">
        <v>9.9600000000000009</v>
      </c>
      <c r="R4524">
        <v>12.2</v>
      </c>
      <c r="S4524">
        <v>14.3</v>
      </c>
      <c r="T4524">
        <v>15.6</v>
      </c>
      <c r="U4524">
        <v>16.3</v>
      </c>
      <c r="V4524">
        <v>16.7</v>
      </c>
      <c r="W4524">
        <v>26.549999999999901</v>
      </c>
      <c r="X4524">
        <v>37.799999999999997</v>
      </c>
      <c r="Y4524">
        <v>112.8</v>
      </c>
      <c r="Z4524">
        <v>135.92500000000001</v>
      </c>
      <c r="AA4524">
        <v>26</v>
      </c>
      <c r="AB4524">
        <v>40.350769230769203</v>
      </c>
      <c r="AC4524">
        <v>60</v>
      </c>
    </row>
    <row r="4525" spans="1:29" x14ac:dyDescent="0.25">
      <c r="A4525">
        <v>4508</v>
      </c>
      <c r="B4525" t="s">
        <v>234</v>
      </c>
      <c r="C4525">
        <v>6803093</v>
      </c>
      <c r="D4525" t="s">
        <v>4726</v>
      </c>
      <c r="E4525">
        <v>40.7675026</v>
      </c>
      <c r="F4525">
        <v>-96.796965</v>
      </c>
      <c r="G4525">
        <v>60</v>
      </c>
      <c r="H4525" t="s">
        <v>4552</v>
      </c>
      <c r="I4525">
        <v>1</v>
      </c>
      <c r="J4525">
        <v>31</v>
      </c>
      <c r="K4525">
        <v>4.806</v>
      </c>
      <c r="L4525" t="s">
        <v>234</v>
      </c>
      <c r="M4525">
        <v>60</v>
      </c>
      <c r="N4525">
        <v>93515</v>
      </c>
      <c r="O4525">
        <v>12</v>
      </c>
      <c r="P4525">
        <v>0.33925</v>
      </c>
      <c r="Q4525">
        <v>0.59450000000000003</v>
      </c>
      <c r="R4525">
        <v>1.47</v>
      </c>
      <c r="S4525">
        <v>1.635</v>
      </c>
      <c r="T4525">
        <v>2.85</v>
      </c>
      <c r="U4525">
        <v>3.8650000000000002</v>
      </c>
      <c r="V4525">
        <v>4.05</v>
      </c>
      <c r="W4525">
        <v>5.9</v>
      </c>
      <c r="X4525">
        <v>8.5299999999999994</v>
      </c>
      <c r="Y4525">
        <v>18.25</v>
      </c>
      <c r="Z4525">
        <v>30.725000000000001</v>
      </c>
      <c r="AA4525">
        <v>26</v>
      </c>
      <c r="AB4525">
        <v>7.2356538461538404</v>
      </c>
      <c r="AC4525">
        <v>60</v>
      </c>
    </row>
    <row r="4526" spans="1:29" x14ac:dyDescent="0.25">
      <c r="A4526">
        <v>4509</v>
      </c>
      <c r="B4526" t="s">
        <v>234</v>
      </c>
      <c r="C4526">
        <v>6803170</v>
      </c>
      <c r="D4526" t="s">
        <v>4727</v>
      </c>
      <c r="E4526">
        <v>40.810805559999999</v>
      </c>
      <c r="F4526">
        <v>-96.806083299999997</v>
      </c>
      <c r="G4526">
        <v>60</v>
      </c>
      <c r="H4526" t="s">
        <v>4552</v>
      </c>
      <c r="I4526">
        <v>1</v>
      </c>
      <c r="J4526">
        <v>31</v>
      </c>
      <c r="K4526">
        <v>7.625</v>
      </c>
      <c r="L4526" t="s">
        <v>234</v>
      </c>
      <c r="M4526">
        <v>60</v>
      </c>
      <c r="N4526">
        <v>93516</v>
      </c>
      <c r="O4526">
        <v>12</v>
      </c>
      <c r="P4526">
        <v>1.1624999999999901</v>
      </c>
      <c r="Q4526">
        <v>1.4350000000000001</v>
      </c>
      <c r="R4526">
        <v>2.1800000000000002</v>
      </c>
      <c r="S4526">
        <v>2.6549999999999998</v>
      </c>
      <c r="T4526">
        <v>4.05</v>
      </c>
      <c r="U4526">
        <v>4.4949999999999903</v>
      </c>
      <c r="V4526">
        <v>5.46</v>
      </c>
      <c r="W4526">
        <v>7.2249999999999996</v>
      </c>
      <c r="X4526">
        <v>9.3699999999999992</v>
      </c>
      <c r="Y4526">
        <v>29.2</v>
      </c>
      <c r="Z4526">
        <v>51.35</v>
      </c>
      <c r="AA4526">
        <v>26</v>
      </c>
      <c r="AB4526">
        <v>10.3780769230769</v>
      </c>
      <c r="AC4526">
        <v>70</v>
      </c>
    </row>
    <row r="4527" spans="1:29" x14ac:dyDescent="0.25">
      <c r="A4527">
        <v>4510</v>
      </c>
      <c r="B4527" t="s">
        <v>234</v>
      </c>
      <c r="C4527">
        <v>6803300</v>
      </c>
      <c r="D4527" t="s">
        <v>4728</v>
      </c>
      <c r="E4527">
        <v>40.80494444</v>
      </c>
      <c r="F4527">
        <v>-96.685083300000002</v>
      </c>
      <c r="G4527">
        <v>60</v>
      </c>
      <c r="H4527" t="s">
        <v>4552</v>
      </c>
      <c r="I4527">
        <v>1</v>
      </c>
      <c r="J4527">
        <v>31</v>
      </c>
      <c r="K4527">
        <v>0.36739130434782602</v>
      </c>
      <c r="L4527" t="s">
        <v>234</v>
      </c>
      <c r="M4527">
        <v>60</v>
      </c>
      <c r="N4527">
        <v>93529</v>
      </c>
      <c r="O4527">
        <v>12</v>
      </c>
      <c r="P4527">
        <v>0.23385</v>
      </c>
      <c r="Q4527">
        <v>0.3427</v>
      </c>
      <c r="R4527">
        <v>0.50519999999999998</v>
      </c>
      <c r="S4527">
        <v>0.625</v>
      </c>
      <c r="T4527">
        <v>0.73699999999999999</v>
      </c>
      <c r="U4527">
        <v>1.0395000000000001</v>
      </c>
      <c r="V4527">
        <v>2.4500000000000002</v>
      </c>
      <c r="W4527">
        <v>6.4399999999999897</v>
      </c>
      <c r="X4527">
        <v>11.923999999999999</v>
      </c>
      <c r="Y4527">
        <v>17.18</v>
      </c>
      <c r="Z4527">
        <v>19.489999999999899</v>
      </c>
      <c r="AA4527">
        <v>8</v>
      </c>
      <c r="AB4527">
        <v>5.9073749999999903</v>
      </c>
      <c r="AC4527">
        <v>10</v>
      </c>
    </row>
    <row r="4528" spans="1:29" x14ac:dyDescent="0.25">
      <c r="A4528">
        <v>4511</v>
      </c>
      <c r="B4528" t="s">
        <v>234</v>
      </c>
      <c r="C4528">
        <v>6803420</v>
      </c>
      <c r="D4528" t="s">
        <v>4729</v>
      </c>
      <c r="E4528">
        <v>41.133249999999997</v>
      </c>
      <c r="F4528">
        <v>-96.872249999999994</v>
      </c>
      <c r="G4528">
        <v>60</v>
      </c>
      <c r="H4528" t="s">
        <v>4552</v>
      </c>
      <c r="I4528">
        <v>1</v>
      </c>
      <c r="J4528">
        <v>14</v>
      </c>
      <c r="K4528">
        <v>4.1325000000000003</v>
      </c>
      <c r="L4528" t="s">
        <v>234</v>
      </c>
      <c r="M4528">
        <v>60</v>
      </c>
      <c r="N4528">
        <v>168045</v>
      </c>
      <c r="O4528">
        <v>12</v>
      </c>
      <c r="P4528">
        <v>6.6870000000000003</v>
      </c>
      <c r="Q4528">
        <v>7.1440000000000001</v>
      </c>
      <c r="R4528">
        <v>8.0579999999999998</v>
      </c>
      <c r="S4528">
        <v>8.9719999999999995</v>
      </c>
      <c r="T4528">
        <v>9.8859999999999992</v>
      </c>
      <c r="U4528">
        <v>10.8</v>
      </c>
      <c r="V4528">
        <v>15.54</v>
      </c>
      <c r="W4528">
        <v>20.279999999999902</v>
      </c>
      <c r="X4528">
        <v>25.02</v>
      </c>
      <c r="Y4528">
        <v>29.76</v>
      </c>
      <c r="Z4528">
        <v>32.129999999999903</v>
      </c>
      <c r="AA4528">
        <v>3</v>
      </c>
      <c r="AB4528">
        <v>17.176666666666598</v>
      </c>
      <c r="AC4528">
        <v>0</v>
      </c>
    </row>
    <row r="4529" spans="1:29" x14ac:dyDescent="0.25">
      <c r="A4529">
        <v>4512</v>
      </c>
      <c r="B4529" t="s">
        <v>234</v>
      </c>
      <c r="C4529">
        <v>6803430</v>
      </c>
      <c r="D4529" t="s">
        <v>4730</v>
      </c>
      <c r="E4529">
        <v>41.07491667</v>
      </c>
      <c r="F4529">
        <v>-96.838388899999998</v>
      </c>
      <c r="G4529">
        <v>60</v>
      </c>
      <c r="H4529" t="s">
        <v>4552</v>
      </c>
      <c r="I4529">
        <v>1</v>
      </c>
      <c r="J4529">
        <v>30</v>
      </c>
      <c r="K4529">
        <v>5.64</v>
      </c>
      <c r="L4529" t="s">
        <v>234</v>
      </c>
      <c r="M4529">
        <v>60</v>
      </c>
      <c r="N4529">
        <v>168047</v>
      </c>
      <c r="O4529">
        <v>12</v>
      </c>
      <c r="P4529">
        <v>11.37</v>
      </c>
      <c r="Q4529">
        <v>12.34</v>
      </c>
      <c r="R4529">
        <v>14.28</v>
      </c>
      <c r="S4529">
        <v>16.22</v>
      </c>
      <c r="T4529">
        <v>18.16</v>
      </c>
      <c r="U4529">
        <v>20.100000000000001</v>
      </c>
      <c r="V4529">
        <v>29.439999999999898</v>
      </c>
      <c r="W4529">
        <v>38.779999999999902</v>
      </c>
      <c r="X4529">
        <v>48.12</v>
      </c>
      <c r="Y4529">
        <v>57.46</v>
      </c>
      <c r="Z4529">
        <v>62.129999999999903</v>
      </c>
      <c r="AA4529">
        <v>3</v>
      </c>
      <c r="AB4529">
        <v>32.433333333333302</v>
      </c>
      <c r="AC4529">
        <v>0</v>
      </c>
    </row>
    <row r="4530" spans="1:29" x14ac:dyDescent="0.25">
      <c r="A4530">
        <v>4513</v>
      </c>
      <c r="B4530" t="s">
        <v>234</v>
      </c>
      <c r="C4530">
        <v>6803486</v>
      </c>
      <c r="D4530" t="s">
        <v>4731</v>
      </c>
      <c r="E4530">
        <v>40.855277780000002</v>
      </c>
      <c r="F4530">
        <v>-96.779444400000003</v>
      </c>
      <c r="G4530">
        <v>60</v>
      </c>
      <c r="H4530" t="s">
        <v>4552</v>
      </c>
      <c r="I4530">
        <v>1</v>
      </c>
      <c r="J4530">
        <v>29</v>
      </c>
      <c r="K4530">
        <v>26.212499999999999</v>
      </c>
      <c r="L4530" t="s">
        <v>234</v>
      </c>
      <c r="M4530">
        <v>60</v>
      </c>
      <c r="N4530">
        <v>93535</v>
      </c>
      <c r="O4530">
        <v>12</v>
      </c>
      <c r="P4530">
        <v>8.5500000000000007</v>
      </c>
      <c r="Q4530">
        <v>9.24</v>
      </c>
      <c r="R4530">
        <v>11.6</v>
      </c>
      <c r="S4530">
        <v>13.9</v>
      </c>
      <c r="T4530">
        <v>24</v>
      </c>
      <c r="U4530">
        <v>26.9</v>
      </c>
      <c r="V4530">
        <v>34.700000000000003</v>
      </c>
      <c r="W4530">
        <v>41.1</v>
      </c>
      <c r="X4530">
        <v>53.3</v>
      </c>
      <c r="Y4530">
        <v>97.5</v>
      </c>
      <c r="Z4530">
        <v>124.1</v>
      </c>
      <c r="AA4530">
        <v>21</v>
      </c>
      <c r="AB4530">
        <v>41.6928571428571</v>
      </c>
      <c r="AC4530">
        <v>40</v>
      </c>
    </row>
    <row r="4531" spans="1:29" x14ac:dyDescent="0.25">
      <c r="A4531">
        <v>4514</v>
      </c>
      <c r="B4531" t="s">
        <v>234</v>
      </c>
      <c r="C4531">
        <v>6803495</v>
      </c>
      <c r="D4531" t="s">
        <v>4732</v>
      </c>
      <c r="E4531">
        <v>40.838611100000001</v>
      </c>
      <c r="F4531">
        <v>-96.691388900000007</v>
      </c>
      <c r="G4531">
        <v>60</v>
      </c>
      <c r="H4531" t="s">
        <v>4552</v>
      </c>
      <c r="I4531">
        <v>1</v>
      </c>
      <c r="J4531">
        <v>31</v>
      </c>
      <c r="K4531">
        <v>76.400000000000006</v>
      </c>
      <c r="L4531" t="s">
        <v>234</v>
      </c>
      <c r="M4531">
        <v>60</v>
      </c>
      <c r="N4531">
        <v>93536</v>
      </c>
      <c r="O4531">
        <v>12</v>
      </c>
      <c r="P4531">
        <v>42.589999999999897</v>
      </c>
      <c r="Q4531">
        <v>44.04</v>
      </c>
      <c r="R4531">
        <v>49.3</v>
      </c>
      <c r="S4531">
        <v>64.7</v>
      </c>
      <c r="T4531">
        <v>78.34</v>
      </c>
      <c r="U4531">
        <v>88</v>
      </c>
      <c r="V4531">
        <v>98.62</v>
      </c>
      <c r="W4531">
        <v>104.52</v>
      </c>
      <c r="X4531">
        <v>162.97999999999999</v>
      </c>
      <c r="Y4531">
        <v>368.479999999999</v>
      </c>
      <c r="Z4531">
        <v>468.24999999999898</v>
      </c>
      <c r="AA4531">
        <v>15</v>
      </c>
      <c r="AB4531">
        <v>150.266666666666</v>
      </c>
      <c r="AC4531">
        <v>30</v>
      </c>
    </row>
    <row r="4532" spans="1:29" x14ac:dyDescent="0.25">
      <c r="A4532">
        <v>4515</v>
      </c>
      <c r="B4532" t="s">
        <v>234</v>
      </c>
      <c r="C4532">
        <v>6803500</v>
      </c>
      <c r="D4532" t="s">
        <v>4733</v>
      </c>
      <c r="E4532">
        <v>40.846666669999998</v>
      </c>
      <c r="F4532">
        <v>-96.681666699999994</v>
      </c>
      <c r="G4532">
        <v>60</v>
      </c>
      <c r="H4532" t="s">
        <v>4552</v>
      </c>
      <c r="I4532">
        <v>1</v>
      </c>
      <c r="J4532">
        <v>31</v>
      </c>
      <c r="K4532">
        <v>97.368181818181796</v>
      </c>
      <c r="L4532" t="s">
        <v>234</v>
      </c>
      <c r="M4532">
        <v>60</v>
      </c>
      <c r="N4532">
        <v>93537</v>
      </c>
      <c r="O4532">
        <v>12</v>
      </c>
      <c r="P4532">
        <v>45.55</v>
      </c>
      <c r="Q4532">
        <v>52.9</v>
      </c>
      <c r="R4532">
        <v>64.2</v>
      </c>
      <c r="S4532">
        <v>68.2</v>
      </c>
      <c r="T4532">
        <v>74.7</v>
      </c>
      <c r="U4532">
        <v>82</v>
      </c>
      <c r="V4532">
        <v>93.8</v>
      </c>
      <c r="W4532">
        <v>118.8</v>
      </c>
      <c r="X4532">
        <v>132.1</v>
      </c>
      <c r="Y4532">
        <v>191.5</v>
      </c>
      <c r="Z4532">
        <v>307.79999999999899</v>
      </c>
      <c r="AA4532">
        <v>71</v>
      </c>
      <c r="AB4532">
        <v>115.770422535211</v>
      </c>
      <c r="AC4532">
        <v>60</v>
      </c>
    </row>
    <row r="4533" spans="1:29" x14ac:dyDescent="0.25">
      <c r="A4533">
        <v>4516</v>
      </c>
      <c r="B4533" t="s">
        <v>234</v>
      </c>
      <c r="C4533">
        <v>6803510</v>
      </c>
      <c r="D4533" t="s">
        <v>4734</v>
      </c>
      <c r="E4533">
        <v>40.893055560000001</v>
      </c>
      <c r="F4533">
        <v>-96.681666699999994</v>
      </c>
      <c r="G4533">
        <v>60</v>
      </c>
      <c r="H4533" t="s">
        <v>4552</v>
      </c>
      <c r="I4533">
        <v>1</v>
      </c>
      <c r="J4533">
        <v>29</v>
      </c>
      <c r="K4533">
        <v>5.9734482758620597</v>
      </c>
      <c r="L4533" t="s">
        <v>234</v>
      </c>
      <c r="M4533">
        <v>60</v>
      </c>
      <c r="N4533">
        <v>93543</v>
      </c>
      <c r="O4533">
        <v>12</v>
      </c>
      <c r="P4533">
        <v>2.375</v>
      </c>
      <c r="Q4533">
        <v>2.92</v>
      </c>
      <c r="R4533">
        <v>3.56</v>
      </c>
      <c r="S4533">
        <v>4.3499999999999996</v>
      </c>
      <c r="T4533">
        <v>4.7</v>
      </c>
      <c r="U4533">
        <v>5.78</v>
      </c>
      <c r="V4533">
        <v>7.21</v>
      </c>
      <c r="W4533">
        <v>8.85</v>
      </c>
      <c r="X4533">
        <v>9.7899999999999991</v>
      </c>
      <c r="Y4533">
        <v>14.1</v>
      </c>
      <c r="Z4533">
        <v>21.1</v>
      </c>
      <c r="AA4533">
        <v>51</v>
      </c>
      <c r="AB4533">
        <v>8.4229411764705802</v>
      </c>
      <c r="AC4533">
        <v>50</v>
      </c>
    </row>
    <row r="4534" spans="1:29" x14ac:dyDescent="0.25">
      <c r="A4534">
        <v>4517</v>
      </c>
      <c r="B4534" t="s">
        <v>234</v>
      </c>
      <c r="C4534">
        <v>6803513</v>
      </c>
      <c r="D4534" t="s">
        <v>4735</v>
      </c>
      <c r="E4534">
        <v>40.886111399999997</v>
      </c>
      <c r="F4534">
        <v>-96.624179499999997</v>
      </c>
      <c r="G4534">
        <v>60</v>
      </c>
      <c r="H4534" t="s">
        <v>4552</v>
      </c>
      <c r="I4534">
        <v>1</v>
      </c>
      <c r="J4534">
        <v>31</v>
      </c>
      <c r="K4534">
        <v>110.217391304347</v>
      </c>
      <c r="L4534" t="s">
        <v>234</v>
      </c>
      <c r="M4534">
        <v>60</v>
      </c>
      <c r="N4534">
        <v>93544</v>
      </c>
      <c r="O4534">
        <v>12</v>
      </c>
      <c r="P4534">
        <v>77.424999999999997</v>
      </c>
      <c r="Q4534">
        <v>82.55</v>
      </c>
      <c r="R4534">
        <v>91.8</v>
      </c>
      <c r="S4534">
        <v>100.95</v>
      </c>
      <c r="T4534">
        <v>110.7</v>
      </c>
      <c r="U4534">
        <v>127.65</v>
      </c>
      <c r="V4534">
        <v>137.6</v>
      </c>
      <c r="W4534">
        <v>151.94999999999999</v>
      </c>
      <c r="X4534">
        <v>186.3</v>
      </c>
      <c r="Y4534">
        <v>317.2</v>
      </c>
      <c r="Z4534">
        <v>554.42499999999995</v>
      </c>
      <c r="AA4534">
        <v>26</v>
      </c>
      <c r="AB4534">
        <v>179.58846153846099</v>
      </c>
      <c r="AC4534">
        <v>30</v>
      </c>
    </row>
    <row r="4535" spans="1:29" x14ac:dyDescent="0.25">
      <c r="A4535">
        <v>4518</v>
      </c>
      <c r="B4535" t="s">
        <v>234</v>
      </c>
      <c r="C4535">
        <v>6803520</v>
      </c>
      <c r="D4535" t="s">
        <v>4736</v>
      </c>
      <c r="E4535">
        <v>40.856944480000003</v>
      </c>
      <c r="F4535">
        <v>-96.595290199999994</v>
      </c>
      <c r="G4535">
        <v>60</v>
      </c>
      <c r="H4535" t="s">
        <v>4552</v>
      </c>
      <c r="I4535">
        <v>1</v>
      </c>
      <c r="J4535">
        <v>31</v>
      </c>
      <c r="K4535">
        <v>5.0337500000000004</v>
      </c>
      <c r="L4535" t="s">
        <v>234</v>
      </c>
      <c r="M4535">
        <v>60</v>
      </c>
      <c r="N4535">
        <v>93545</v>
      </c>
      <c r="O4535">
        <v>12</v>
      </c>
      <c r="P4535">
        <v>1.1299999999999999</v>
      </c>
      <c r="Q4535">
        <v>1.5660000000000001</v>
      </c>
      <c r="R4535">
        <v>1.95</v>
      </c>
      <c r="S4535">
        <v>2.35</v>
      </c>
      <c r="T4535">
        <v>2.68</v>
      </c>
      <c r="U4535">
        <v>4.22</v>
      </c>
      <c r="V4535">
        <v>4.7279999999999998</v>
      </c>
      <c r="W4535">
        <v>6.9479999999999897</v>
      </c>
      <c r="X4535">
        <v>10.598000000000001</v>
      </c>
      <c r="Y4535">
        <v>15.19</v>
      </c>
      <c r="Z4535">
        <v>28.719999999999899</v>
      </c>
      <c r="AA4535">
        <v>52</v>
      </c>
      <c r="AB4535">
        <v>9.9581538461538397</v>
      </c>
      <c r="AC4535">
        <v>60</v>
      </c>
    </row>
    <row r="4536" spans="1:29" x14ac:dyDescent="0.25">
      <c r="A4536">
        <v>4519</v>
      </c>
      <c r="B4536" t="s">
        <v>234</v>
      </c>
      <c r="C4536">
        <v>6803530</v>
      </c>
      <c r="D4536" t="s">
        <v>4737</v>
      </c>
      <c r="E4536">
        <v>41.015833299999997</v>
      </c>
      <c r="F4536">
        <v>-96.544166700000005</v>
      </c>
      <c r="G4536">
        <v>60</v>
      </c>
      <c r="H4536" t="s">
        <v>4552</v>
      </c>
      <c r="I4536">
        <v>1</v>
      </c>
      <c r="J4536">
        <v>30</v>
      </c>
      <c r="L4536" t="s">
        <v>234</v>
      </c>
      <c r="M4536">
        <v>60</v>
      </c>
      <c r="N4536">
        <v>93547</v>
      </c>
      <c r="O4536">
        <v>12</v>
      </c>
      <c r="P4536">
        <v>7.51</v>
      </c>
      <c r="Q4536">
        <v>8.44</v>
      </c>
      <c r="R4536">
        <v>9.5340000000000007</v>
      </c>
      <c r="S4536">
        <v>10.319999999999901</v>
      </c>
      <c r="T4536">
        <v>11.02</v>
      </c>
      <c r="U4536">
        <v>12.4</v>
      </c>
      <c r="V4536">
        <v>15.2</v>
      </c>
      <c r="W4536">
        <v>19.04</v>
      </c>
      <c r="X4536">
        <v>22.64</v>
      </c>
      <c r="Y4536">
        <v>33.380000000000003</v>
      </c>
      <c r="Z4536">
        <v>45.879999999999903</v>
      </c>
      <c r="AA4536">
        <v>49</v>
      </c>
      <c r="AB4536">
        <v>20.7526530612244</v>
      </c>
      <c r="AC4536">
        <v>0</v>
      </c>
    </row>
    <row r="4537" spans="1:29" x14ac:dyDescent="0.25">
      <c r="A4537">
        <v>4520</v>
      </c>
      <c r="B4537" t="s">
        <v>234</v>
      </c>
      <c r="C4537">
        <v>6803555</v>
      </c>
      <c r="D4537" t="s">
        <v>4738</v>
      </c>
      <c r="E4537">
        <v>40.965555559999999</v>
      </c>
      <c r="F4537">
        <v>-96.4544444</v>
      </c>
      <c r="G4537">
        <v>60</v>
      </c>
      <c r="H4537" t="s">
        <v>4552</v>
      </c>
      <c r="I4537">
        <v>1</v>
      </c>
      <c r="J4537">
        <v>31</v>
      </c>
      <c r="K4537">
        <v>182.193548387096</v>
      </c>
      <c r="L4537" t="s">
        <v>234</v>
      </c>
      <c r="M4537">
        <v>60</v>
      </c>
      <c r="N4537">
        <v>93548</v>
      </c>
      <c r="O4537">
        <v>12</v>
      </c>
      <c r="P4537">
        <v>64.86</v>
      </c>
      <c r="Q4537">
        <v>70.459999999999994</v>
      </c>
      <c r="R4537">
        <v>92.5</v>
      </c>
      <c r="S4537">
        <v>107.63</v>
      </c>
      <c r="T4537">
        <v>116.24</v>
      </c>
      <c r="U4537">
        <v>128.15</v>
      </c>
      <c r="V4537">
        <v>147.73999999999899</v>
      </c>
      <c r="W4537">
        <v>187.17999999999901</v>
      </c>
      <c r="X4537">
        <v>205.94</v>
      </c>
      <c r="Y4537">
        <v>283.41000000000003</v>
      </c>
      <c r="Z4537">
        <v>416.52999999999901</v>
      </c>
      <c r="AA4537">
        <v>68</v>
      </c>
      <c r="AB4537">
        <v>182.486764705882</v>
      </c>
      <c r="AC4537">
        <v>60</v>
      </c>
    </row>
    <row r="4538" spans="1:29" x14ac:dyDescent="0.25">
      <c r="A4538">
        <v>4521</v>
      </c>
      <c r="B4538" t="s">
        <v>234</v>
      </c>
      <c r="C4538">
        <v>6804000</v>
      </c>
      <c r="D4538" t="s">
        <v>4739</v>
      </c>
      <c r="E4538">
        <v>41.147500000000001</v>
      </c>
      <c r="F4538">
        <v>-96.537777799999901</v>
      </c>
      <c r="G4538">
        <v>60</v>
      </c>
      <c r="H4538" t="s">
        <v>4552</v>
      </c>
      <c r="I4538">
        <v>1</v>
      </c>
      <c r="J4538">
        <v>31</v>
      </c>
      <c r="K4538">
        <v>59.5483870967741</v>
      </c>
      <c r="L4538" t="s">
        <v>234</v>
      </c>
      <c r="M4538">
        <v>60</v>
      </c>
      <c r="N4538">
        <v>93555</v>
      </c>
      <c r="O4538">
        <v>12</v>
      </c>
      <c r="P4538">
        <v>16.059999999999999</v>
      </c>
      <c r="Q4538">
        <v>19.100000000000001</v>
      </c>
      <c r="R4538">
        <v>21.98</v>
      </c>
      <c r="S4538">
        <v>25.5</v>
      </c>
      <c r="T4538">
        <v>29.02</v>
      </c>
      <c r="U4538">
        <v>31.15</v>
      </c>
      <c r="V4538">
        <v>35.279999999999902</v>
      </c>
      <c r="W4538">
        <v>46.509999999999899</v>
      </c>
      <c r="X4538">
        <v>57.06</v>
      </c>
      <c r="Y4538">
        <v>79.989999999999995</v>
      </c>
      <c r="Z4538">
        <v>92.429999999999893</v>
      </c>
      <c r="AA4538">
        <v>70</v>
      </c>
      <c r="AB4538">
        <v>45.735714285714202</v>
      </c>
      <c r="AC4538">
        <v>80</v>
      </c>
    </row>
    <row r="4539" spans="1:29" x14ac:dyDescent="0.25">
      <c r="A4539">
        <v>4522</v>
      </c>
      <c r="B4539" t="s">
        <v>234</v>
      </c>
      <c r="C4539">
        <v>6804700</v>
      </c>
      <c r="D4539" t="s">
        <v>4740</v>
      </c>
      <c r="E4539">
        <v>41.053611099999998</v>
      </c>
      <c r="F4539">
        <v>-96.367777799999999</v>
      </c>
      <c r="G4539">
        <v>60</v>
      </c>
      <c r="H4539" t="s">
        <v>4552</v>
      </c>
      <c r="I4539">
        <v>1</v>
      </c>
      <c r="J4539">
        <v>31</v>
      </c>
      <c r="K4539">
        <v>108.48064516129</v>
      </c>
      <c r="L4539" t="s">
        <v>234</v>
      </c>
      <c r="M4539">
        <v>60</v>
      </c>
      <c r="N4539">
        <v>93557</v>
      </c>
      <c r="O4539">
        <v>12</v>
      </c>
      <c r="P4539">
        <v>37.159999999999997</v>
      </c>
      <c r="Q4539">
        <v>38.96</v>
      </c>
      <c r="R4539">
        <v>41.519999999999897</v>
      </c>
      <c r="S4539">
        <v>48.22</v>
      </c>
      <c r="T4539">
        <v>54.06</v>
      </c>
      <c r="U4539">
        <v>71.3</v>
      </c>
      <c r="V4539">
        <v>75.180000000000007</v>
      </c>
      <c r="W4539">
        <v>82.739999999999895</v>
      </c>
      <c r="X4539">
        <v>96.8</v>
      </c>
      <c r="Y4539">
        <v>140.41999999999899</v>
      </c>
      <c r="Z4539">
        <v>286.23999999999899</v>
      </c>
      <c r="AA4539">
        <v>29</v>
      </c>
      <c r="AB4539">
        <v>90.920689655172396</v>
      </c>
      <c r="AC4539">
        <v>80</v>
      </c>
    </row>
    <row r="4540" spans="1:29" x14ac:dyDescent="0.25">
      <c r="A4540">
        <v>4523</v>
      </c>
      <c r="B4540" t="s">
        <v>234</v>
      </c>
      <c r="C4540">
        <v>6805500</v>
      </c>
      <c r="D4540" t="s">
        <v>4741</v>
      </c>
      <c r="E4540">
        <v>41.015277779999998</v>
      </c>
      <c r="F4540">
        <v>-96.157777799999906</v>
      </c>
      <c r="G4540">
        <v>60</v>
      </c>
      <c r="H4540" t="s">
        <v>4552</v>
      </c>
      <c r="I4540">
        <v>1</v>
      </c>
      <c r="J4540">
        <v>30</v>
      </c>
      <c r="K4540">
        <v>6267.7272727272702</v>
      </c>
      <c r="L4540" t="s">
        <v>234</v>
      </c>
      <c r="M4540">
        <v>60</v>
      </c>
      <c r="N4540">
        <v>93576</v>
      </c>
      <c r="O4540">
        <v>12</v>
      </c>
      <c r="P4540">
        <v>2484.75</v>
      </c>
      <c r="Q4540">
        <v>2815.5</v>
      </c>
      <c r="R4540">
        <v>3411</v>
      </c>
      <c r="S4540">
        <v>3818.5</v>
      </c>
      <c r="T4540">
        <v>4325</v>
      </c>
      <c r="U4540">
        <v>4698.5</v>
      </c>
      <c r="V4540">
        <v>5452</v>
      </c>
      <c r="W4540">
        <v>6373.5</v>
      </c>
      <c r="X4540">
        <v>6817</v>
      </c>
      <c r="Y4540">
        <v>7934.5</v>
      </c>
      <c r="Z4540">
        <v>9241.25</v>
      </c>
      <c r="AA4540">
        <v>66</v>
      </c>
      <c r="AB4540">
        <v>5285.2272727272702</v>
      </c>
      <c r="AC4540">
        <v>60</v>
      </c>
    </row>
    <row r="4541" spans="1:29" x14ac:dyDescent="0.25">
      <c r="A4541">
        <v>4524</v>
      </c>
      <c r="B4541" t="s">
        <v>234</v>
      </c>
      <c r="C4541">
        <v>6805600</v>
      </c>
      <c r="D4541" t="s">
        <v>4742</v>
      </c>
      <c r="E4541">
        <v>41.001110400000002</v>
      </c>
      <c r="F4541">
        <v>-95.866675099999995</v>
      </c>
      <c r="G4541">
        <v>60</v>
      </c>
      <c r="H4541" t="s">
        <v>4552</v>
      </c>
      <c r="I4541">
        <v>1</v>
      </c>
      <c r="J4541">
        <v>31</v>
      </c>
      <c r="K4541">
        <v>25667.741935483798</v>
      </c>
      <c r="L4541" t="s">
        <v>234</v>
      </c>
      <c r="M4541">
        <v>60</v>
      </c>
      <c r="N4541">
        <v>259418</v>
      </c>
      <c r="O4541">
        <v>12</v>
      </c>
      <c r="P4541">
        <v>70790</v>
      </c>
      <c r="Q4541">
        <v>70790</v>
      </c>
      <c r="R4541">
        <v>70790</v>
      </c>
      <c r="S4541">
        <v>70790</v>
      </c>
      <c r="T4541">
        <v>70790</v>
      </c>
      <c r="U4541">
        <v>70790</v>
      </c>
      <c r="V4541">
        <v>70790</v>
      </c>
      <c r="W4541">
        <v>70790</v>
      </c>
      <c r="X4541">
        <v>70790</v>
      </c>
      <c r="Y4541">
        <v>70790</v>
      </c>
      <c r="Z4541">
        <v>70790</v>
      </c>
      <c r="AA4541">
        <v>1</v>
      </c>
      <c r="AB4541">
        <v>70790</v>
      </c>
      <c r="AC4541">
        <v>0</v>
      </c>
    </row>
    <row r="4542" spans="1:29" x14ac:dyDescent="0.25">
      <c r="A4542">
        <v>4525</v>
      </c>
      <c r="B4542" t="s">
        <v>234</v>
      </c>
      <c r="C4542">
        <v>6806500</v>
      </c>
      <c r="D4542" t="s">
        <v>4743</v>
      </c>
      <c r="E4542">
        <v>40.794166670000003</v>
      </c>
      <c r="F4542">
        <v>-95.911388900000006</v>
      </c>
      <c r="G4542">
        <v>60</v>
      </c>
      <c r="H4542" t="s">
        <v>4552</v>
      </c>
      <c r="I4542">
        <v>1</v>
      </c>
      <c r="J4542">
        <v>31</v>
      </c>
      <c r="K4542">
        <v>35.423076923076898</v>
      </c>
      <c r="L4542" t="s">
        <v>234</v>
      </c>
      <c r="M4542">
        <v>60</v>
      </c>
      <c r="N4542">
        <v>93602</v>
      </c>
      <c r="O4542">
        <v>12</v>
      </c>
      <c r="P4542">
        <v>11.75</v>
      </c>
      <c r="Q4542">
        <v>14.5</v>
      </c>
      <c r="R4542">
        <v>18.579999999999998</v>
      </c>
      <c r="S4542">
        <v>22.5</v>
      </c>
      <c r="T4542">
        <v>28.52</v>
      </c>
      <c r="U4542">
        <v>35.799999999999997</v>
      </c>
      <c r="V4542">
        <v>41.959999999999901</v>
      </c>
      <c r="W4542">
        <v>54.219999999999899</v>
      </c>
      <c r="X4542">
        <v>68.52</v>
      </c>
      <c r="Y4542">
        <v>84.41</v>
      </c>
      <c r="Z4542">
        <v>112.16999999999901</v>
      </c>
      <c r="AA4542">
        <v>70</v>
      </c>
      <c r="AB4542">
        <v>50.005714285714198</v>
      </c>
      <c r="AC4542">
        <v>40</v>
      </c>
    </row>
    <row r="4543" spans="1:29" x14ac:dyDescent="0.25">
      <c r="A4543">
        <v>4526</v>
      </c>
      <c r="B4543" t="s">
        <v>234</v>
      </c>
      <c r="C4543">
        <v>6807000</v>
      </c>
      <c r="D4543" t="s">
        <v>4744</v>
      </c>
      <c r="E4543">
        <v>40.681946000000003</v>
      </c>
      <c r="F4543">
        <v>-95.846946000000003</v>
      </c>
      <c r="G4543">
        <v>60</v>
      </c>
      <c r="H4543" t="s">
        <v>4552</v>
      </c>
      <c r="I4543">
        <v>1</v>
      </c>
      <c r="J4543">
        <v>31</v>
      </c>
      <c r="K4543">
        <v>26777.419354838701</v>
      </c>
      <c r="L4543" t="s">
        <v>234</v>
      </c>
      <c r="M4543">
        <v>60</v>
      </c>
      <c r="N4543">
        <v>43263</v>
      </c>
      <c r="O4543">
        <v>12</v>
      </c>
      <c r="P4543">
        <v>12165.5</v>
      </c>
      <c r="Q4543">
        <v>13900</v>
      </c>
      <c r="R4543">
        <v>16740</v>
      </c>
      <c r="S4543">
        <v>19958</v>
      </c>
      <c r="T4543">
        <v>21722</v>
      </c>
      <c r="U4543">
        <v>23255</v>
      </c>
      <c r="V4543">
        <v>27578</v>
      </c>
      <c r="W4543">
        <v>33127</v>
      </c>
      <c r="X4543">
        <v>38040</v>
      </c>
      <c r="Y4543">
        <v>44484</v>
      </c>
      <c r="Z4543">
        <v>50929</v>
      </c>
      <c r="AA4543">
        <v>68</v>
      </c>
      <c r="AB4543">
        <v>27428.970588235199</v>
      </c>
      <c r="AC4543">
        <v>50</v>
      </c>
    </row>
    <row r="4544" spans="1:29" x14ac:dyDescent="0.25">
      <c r="A4544">
        <v>4527</v>
      </c>
      <c r="B4544" t="s">
        <v>234</v>
      </c>
      <c r="C4544">
        <v>6807410</v>
      </c>
      <c r="D4544" t="s">
        <v>4745</v>
      </c>
      <c r="E4544">
        <v>41.389991639999998</v>
      </c>
      <c r="F4544">
        <v>-95.371666599999998</v>
      </c>
      <c r="G4544">
        <v>60</v>
      </c>
      <c r="H4544" t="s">
        <v>3922</v>
      </c>
      <c r="I4544">
        <v>1</v>
      </c>
      <c r="J4544">
        <v>19</v>
      </c>
      <c r="L4544" t="s">
        <v>234</v>
      </c>
      <c r="M4544">
        <v>60</v>
      </c>
      <c r="N4544">
        <v>43277</v>
      </c>
      <c r="O4544">
        <v>12</v>
      </c>
      <c r="P4544">
        <v>22.1</v>
      </c>
      <c r="Q4544">
        <v>30</v>
      </c>
      <c r="R4544">
        <v>47.4</v>
      </c>
      <c r="S4544">
        <v>67.5</v>
      </c>
      <c r="T4544">
        <v>84.2</v>
      </c>
      <c r="U4544">
        <v>114</v>
      </c>
      <c r="V4544">
        <v>162.1</v>
      </c>
      <c r="W4544">
        <v>228.9</v>
      </c>
      <c r="X4544">
        <v>329.2</v>
      </c>
      <c r="Y4544">
        <v>441.7</v>
      </c>
      <c r="Z4544">
        <v>619.20000000000005</v>
      </c>
      <c r="AA4544">
        <v>61</v>
      </c>
      <c r="AB4544">
        <v>210.76065573770401</v>
      </c>
      <c r="AC4544">
        <v>0</v>
      </c>
    </row>
    <row r="4545" spans="1:29" x14ac:dyDescent="0.25">
      <c r="A4545">
        <v>4528</v>
      </c>
      <c r="B4545" t="s">
        <v>234</v>
      </c>
      <c r="C4545">
        <v>6808500</v>
      </c>
      <c r="D4545" t="s">
        <v>4746</v>
      </c>
      <c r="E4545">
        <v>40.873054699999997</v>
      </c>
      <c r="F4545">
        <v>-95.580274599999996</v>
      </c>
      <c r="G4545">
        <v>60</v>
      </c>
      <c r="H4545" t="s">
        <v>3922</v>
      </c>
      <c r="I4545">
        <v>1</v>
      </c>
      <c r="J4545">
        <v>31</v>
      </c>
      <c r="L4545" t="s">
        <v>234</v>
      </c>
      <c r="M4545">
        <v>60</v>
      </c>
      <c r="N4545">
        <v>43283</v>
      </c>
      <c r="O4545">
        <v>12</v>
      </c>
      <c r="P4545">
        <v>74.375</v>
      </c>
      <c r="Q4545">
        <v>100.7</v>
      </c>
      <c r="R4545">
        <v>118.72</v>
      </c>
      <c r="S4545">
        <v>142.97999999999999</v>
      </c>
      <c r="T4545">
        <v>180.18</v>
      </c>
      <c r="U4545">
        <v>248.9</v>
      </c>
      <c r="V4545">
        <v>319.74</v>
      </c>
      <c r="W4545">
        <v>466.289999999999</v>
      </c>
      <c r="X4545">
        <v>584.48</v>
      </c>
      <c r="Y4545">
        <v>889.07999999999902</v>
      </c>
      <c r="Z4545">
        <v>931.86500000000001</v>
      </c>
      <c r="AA4545">
        <v>72</v>
      </c>
      <c r="AB4545">
        <v>403.10972222222199</v>
      </c>
      <c r="AC4545">
        <v>0</v>
      </c>
    </row>
    <row r="4546" spans="1:29" x14ac:dyDescent="0.25">
      <c r="A4546">
        <v>4529</v>
      </c>
      <c r="B4546" t="s">
        <v>234</v>
      </c>
      <c r="C4546">
        <v>6809210</v>
      </c>
      <c r="D4546" t="s">
        <v>4747</v>
      </c>
      <c r="E4546">
        <v>41.3461012</v>
      </c>
      <c r="F4546">
        <v>-95.076935500000005</v>
      </c>
      <c r="G4546">
        <v>60</v>
      </c>
      <c r="H4546" t="s">
        <v>3922</v>
      </c>
      <c r="I4546">
        <v>1</v>
      </c>
      <c r="J4546">
        <v>30</v>
      </c>
      <c r="L4546" t="s">
        <v>234</v>
      </c>
      <c r="M4546">
        <v>60</v>
      </c>
      <c r="N4546">
        <v>43292</v>
      </c>
      <c r="O4546">
        <v>12</v>
      </c>
      <c r="P4546">
        <v>16.34</v>
      </c>
      <c r="Q4546">
        <v>22.37</v>
      </c>
      <c r="R4546">
        <v>33.159999999999997</v>
      </c>
      <c r="S4546">
        <v>38.47</v>
      </c>
      <c r="T4546">
        <v>54.7</v>
      </c>
      <c r="U4546">
        <v>69.2</v>
      </c>
      <c r="V4546">
        <v>107.49999999999901</v>
      </c>
      <c r="W4546">
        <v>164.189999999999</v>
      </c>
      <c r="X4546">
        <v>232.94</v>
      </c>
      <c r="Y4546">
        <v>296.36</v>
      </c>
      <c r="Z4546">
        <v>417.48999999999899</v>
      </c>
      <c r="AA4546">
        <v>60</v>
      </c>
      <c r="AB4546">
        <v>142.576666666666</v>
      </c>
      <c r="AC4546">
        <v>0</v>
      </c>
    </row>
    <row r="4547" spans="1:29" x14ac:dyDescent="0.25">
      <c r="A4547">
        <v>4530</v>
      </c>
      <c r="B4547" t="s">
        <v>234</v>
      </c>
      <c r="C4547">
        <v>6809500</v>
      </c>
      <c r="D4547" t="s">
        <v>4748</v>
      </c>
      <c r="E4547">
        <v>41.008604299999902</v>
      </c>
      <c r="F4547">
        <v>-95.241658200000003</v>
      </c>
      <c r="G4547">
        <v>60</v>
      </c>
      <c r="H4547" t="s">
        <v>3922</v>
      </c>
      <c r="I4547">
        <v>1</v>
      </c>
      <c r="J4547">
        <v>30</v>
      </c>
      <c r="L4547" t="s">
        <v>234</v>
      </c>
      <c r="M4547">
        <v>60</v>
      </c>
      <c r="N4547">
        <v>43294</v>
      </c>
      <c r="O4547">
        <v>12</v>
      </c>
      <c r="P4547">
        <v>29.884999999999899</v>
      </c>
      <c r="Q4547">
        <v>43.169999999999902</v>
      </c>
      <c r="R4547">
        <v>59.28</v>
      </c>
      <c r="S4547">
        <v>71.599999999999994</v>
      </c>
      <c r="T4547">
        <v>87.26</v>
      </c>
      <c r="U4547">
        <v>110.25</v>
      </c>
      <c r="V4547">
        <v>144.69999999999999</v>
      </c>
      <c r="W4547">
        <v>223.48</v>
      </c>
      <c r="X4547">
        <v>311.86</v>
      </c>
      <c r="Y4547">
        <v>481.51</v>
      </c>
      <c r="Z4547">
        <v>638.44499999999903</v>
      </c>
      <c r="AA4547">
        <v>90</v>
      </c>
      <c r="AB4547">
        <v>230.48555555555501</v>
      </c>
      <c r="AC4547">
        <v>0</v>
      </c>
    </row>
    <row r="4548" spans="1:29" x14ac:dyDescent="0.25">
      <c r="A4548">
        <v>4531</v>
      </c>
      <c r="B4548" t="s">
        <v>234</v>
      </c>
      <c r="C4548">
        <v>6810000</v>
      </c>
      <c r="D4548" t="s">
        <v>4749</v>
      </c>
      <c r="E4548">
        <v>40.60166667</v>
      </c>
      <c r="F4548">
        <v>-95.644999999999996</v>
      </c>
      <c r="G4548">
        <v>60</v>
      </c>
      <c r="H4548" t="s">
        <v>3922</v>
      </c>
      <c r="I4548">
        <v>1</v>
      </c>
      <c r="J4548">
        <v>31</v>
      </c>
      <c r="K4548">
        <v>443.322580645161</v>
      </c>
      <c r="L4548" t="s">
        <v>234</v>
      </c>
      <c r="M4548">
        <v>60</v>
      </c>
      <c r="N4548">
        <v>43299</v>
      </c>
      <c r="O4548">
        <v>12</v>
      </c>
      <c r="P4548">
        <v>99.58</v>
      </c>
      <c r="Q4548">
        <v>124.06</v>
      </c>
      <c r="R4548">
        <v>200.52</v>
      </c>
      <c r="S4548">
        <v>246.44</v>
      </c>
      <c r="T4548">
        <v>299.219999999999</v>
      </c>
      <c r="U4548">
        <v>378.5</v>
      </c>
      <c r="V4548">
        <v>503.27999999999901</v>
      </c>
      <c r="W4548">
        <v>820.77999999999895</v>
      </c>
      <c r="X4548">
        <v>1123.8</v>
      </c>
      <c r="Y4548">
        <v>1629.99999999999</v>
      </c>
      <c r="Z4548">
        <v>1969.79999999999</v>
      </c>
      <c r="AA4548">
        <v>93</v>
      </c>
      <c r="AB4548">
        <v>741.676344086021</v>
      </c>
      <c r="AC4548">
        <v>50</v>
      </c>
    </row>
    <row r="4549" spans="1:29" x14ac:dyDescent="0.25">
      <c r="A4549">
        <v>4532</v>
      </c>
      <c r="B4549" t="s">
        <v>234</v>
      </c>
      <c r="C4549">
        <v>6811500</v>
      </c>
      <c r="D4549" t="s">
        <v>4750</v>
      </c>
      <c r="E4549">
        <v>40.392777780000003</v>
      </c>
      <c r="F4549">
        <v>-95.812777799999907</v>
      </c>
      <c r="G4549">
        <v>60</v>
      </c>
      <c r="H4549" t="s">
        <v>4552</v>
      </c>
      <c r="I4549">
        <v>1</v>
      </c>
      <c r="J4549">
        <v>30</v>
      </c>
      <c r="K4549">
        <v>86.707692307692298</v>
      </c>
      <c r="L4549" t="s">
        <v>234</v>
      </c>
      <c r="M4549">
        <v>60</v>
      </c>
      <c r="N4549">
        <v>93612</v>
      </c>
      <c r="O4549">
        <v>12</v>
      </c>
      <c r="P4549">
        <v>38.75</v>
      </c>
      <c r="Q4549">
        <v>44.3</v>
      </c>
      <c r="R4549">
        <v>55.3</v>
      </c>
      <c r="S4549">
        <v>60.4</v>
      </c>
      <c r="T4549">
        <v>80.099999999999994</v>
      </c>
      <c r="U4549">
        <v>92.5</v>
      </c>
      <c r="V4549">
        <v>108.7</v>
      </c>
      <c r="W4549">
        <v>136.80000000000001</v>
      </c>
      <c r="X4549">
        <v>166.8</v>
      </c>
      <c r="Y4549">
        <v>236</v>
      </c>
      <c r="Z4549">
        <v>316.7</v>
      </c>
      <c r="AA4549">
        <v>71</v>
      </c>
      <c r="AB4549">
        <v>151.63661971830899</v>
      </c>
      <c r="AC4549">
        <v>40</v>
      </c>
    </row>
    <row r="4550" spans="1:29" x14ac:dyDescent="0.25">
      <c r="A4550">
        <v>4533</v>
      </c>
      <c r="B4550" t="s">
        <v>234</v>
      </c>
      <c r="C4550">
        <v>6813000</v>
      </c>
      <c r="D4550" t="s">
        <v>4751</v>
      </c>
      <c r="E4550">
        <v>40.339183300000002</v>
      </c>
      <c r="F4550">
        <v>-95.405905599999997</v>
      </c>
      <c r="G4550">
        <v>60</v>
      </c>
      <c r="H4550" t="s">
        <v>4111</v>
      </c>
      <c r="I4550">
        <v>1</v>
      </c>
      <c r="J4550">
        <v>29</v>
      </c>
      <c r="K4550">
        <v>56.884615384615302</v>
      </c>
      <c r="L4550" t="s">
        <v>234</v>
      </c>
      <c r="M4550">
        <v>60</v>
      </c>
      <c r="N4550">
        <v>75326</v>
      </c>
      <c r="O4550">
        <v>12</v>
      </c>
      <c r="P4550">
        <v>9.0120000000000005</v>
      </c>
      <c r="Q4550">
        <v>17.2</v>
      </c>
      <c r="R4550">
        <v>22.72</v>
      </c>
      <c r="S4550">
        <v>27.51</v>
      </c>
      <c r="T4550">
        <v>46.06</v>
      </c>
      <c r="U4550">
        <v>57.65</v>
      </c>
      <c r="V4550">
        <v>100.52</v>
      </c>
      <c r="W4550">
        <v>114.619999999999</v>
      </c>
      <c r="X4550">
        <v>184.33999999999901</v>
      </c>
      <c r="Y4550">
        <v>290.12</v>
      </c>
      <c r="Z4550">
        <v>362.85</v>
      </c>
      <c r="AA4550">
        <v>82</v>
      </c>
      <c r="AB4550">
        <v>126.585365853658</v>
      </c>
      <c r="AC4550">
        <v>40</v>
      </c>
    </row>
    <row r="4551" spans="1:29" x14ac:dyDescent="0.25">
      <c r="A4551">
        <v>4534</v>
      </c>
      <c r="B4551" t="s">
        <v>234</v>
      </c>
      <c r="C4551">
        <v>6813500</v>
      </c>
      <c r="D4551" t="s">
        <v>4752</v>
      </c>
      <c r="E4551">
        <v>40.053638890000002</v>
      </c>
      <c r="F4551">
        <v>-95.422416699999999</v>
      </c>
      <c r="G4551">
        <v>60</v>
      </c>
      <c r="H4551" t="s">
        <v>4552</v>
      </c>
      <c r="I4551">
        <v>1</v>
      </c>
      <c r="J4551">
        <v>31</v>
      </c>
      <c r="K4551">
        <v>27696.774193548299</v>
      </c>
      <c r="L4551" t="s">
        <v>234</v>
      </c>
      <c r="M4551">
        <v>60</v>
      </c>
      <c r="N4551">
        <v>43306</v>
      </c>
      <c r="O4551">
        <v>12</v>
      </c>
      <c r="P4551">
        <v>13033</v>
      </c>
      <c r="Q4551">
        <v>14569</v>
      </c>
      <c r="R4551">
        <v>17322</v>
      </c>
      <c r="S4551">
        <v>20826</v>
      </c>
      <c r="T4551">
        <v>22582</v>
      </c>
      <c r="U4551">
        <v>25850</v>
      </c>
      <c r="V4551">
        <v>29055.999999999902</v>
      </c>
      <c r="W4551">
        <v>35842</v>
      </c>
      <c r="X4551">
        <v>39494</v>
      </c>
      <c r="Y4551">
        <v>47084</v>
      </c>
      <c r="Z4551">
        <v>56631</v>
      </c>
      <c r="AA4551">
        <v>68</v>
      </c>
      <c r="AB4551">
        <v>29410.044117647001</v>
      </c>
      <c r="AC4551">
        <v>50</v>
      </c>
    </row>
    <row r="4552" spans="1:29" x14ac:dyDescent="0.25">
      <c r="A4552">
        <v>4535</v>
      </c>
      <c r="B4552" t="s">
        <v>234</v>
      </c>
      <c r="C4552">
        <v>6814000</v>
      </c>
      <c r="D4552" t="s">
        <v>4753</v>
      </c>
      <c r="E4552">
        <v>39.947777299999998</v>
      </c>
      <c r="F4552">
        <v>-96.108614900000006</v>
      </c>
      <c r="G4552">
        <v>60</v>
      </c>
      <c r="H4552" t="s">
        <v>4754</v>
      </c>
      <c r="I4552">
        <v>1</v>
      </c>
      <c r="J4552">
        <v>31</v>
      </c>
      <c r="K4552">
        <v>15.574999999999999</v>
      </c>
      <c r="L4552" t="s">
        <v>234</v>
      </c>
      <c r="M4552">
        <v>60</v>
      </c>
      <c r="N4552">
        <v>54678</v>
      </c>
      <c r="O4552">
        <v>12</v>
      </c>
      <c r="P4552">
        <v>2.1025</v>
      </c>
      <c r="Q4552">
        <v>2.59499999999999</v>
      </c>
      <c r="R4552">
        <v>6.0919999999999996</v>
      </c>
      <c r="S4552">
        <v>8.7029999999999994</v>
      </c>
      <c r="T4552">
        <v>11.64</v>
      </c>
      <c r="U4552">
        <v>19.3</v>
      </c>
      <c r="V4552">
        <v>23.24</v>
      </c>
      <c r="W4552">
        <v>34.629999999999903</v>
      </c>
      <c r="X4552">
        <v>49.26</v>
      </c>
      <c r="Y4552">
        <v>98.34</v>
      </c>
      <c r="Z4552">
        <v>153.74999999999901</v>
      </c>
      <c r="AA4552">
        <v>70</v>
      </c>
      <c r="AB4552">
        <v>41.846428571428497</v>
      </c>
      <c r="AC4552">
        <v>40</v>
      </c>
    </row>
    <row r="4553" spans="1:29" x14ac:dyDescent="0.25">
      <c r="A4553">
        <v>4536</v>
      </c>
      <c r="B4553" t="s">
        <v>234</v>
      </c>
      <c r="C4553">
        <v>6814500</v>
      </c>
      <c r="D4553" t="s">
        <v>4755</v>
      </c>
      <c r="E4553">
        <v>40.156944850000002</v>
      </c>
      <c r="F4553">
        <v>-95.944720599999897</v>
      </c>
      <c r="G4553">
        <v>60</v>
      </c>
      <c r="H4553" t="s">
        <v>4552</v>
      </c>
      <c r="I4553">
        <v>1</v>
      </c>
      <c r="J4553">
        <v>30</v>
      </c>
      <c r="K4553">
        <v>40.808333333333302</v>
      </c>
      <c r="L4553" t="s">
        <v>234</v>
      </c>
      <c r="M4553">
        <v>60</v>
      </c>
      <c r="N4553">
        <v>93613</v>
      </c>
      <c r="O4553">
        <v>12</v>
      </c>
      <c r="P4553">
        <v>23.954999999999998</v>
      </c>
      <c r="Q4553">
        <v>27.79</v>
      </c>
      <c r="R4553">
        <v>32.46</v>
      </c>
      <c r="S4553">
        <v>35.92</v>
      </c>
      <c r="T4553">
        <v>37.36</v>
      </c>
      <c r="U4553">
        <v>48.95</v>
      </c>
      <c r="V4553">
        <v>56.419999999999902</v>
      </c>
      <c r="W4553">
        <v>79.339999999999904</v>
      </c>
      <c r="X4553">
        <v>114.88</v>
      </c>
      <c r="Y4553">
        <v>184.94</v>
      </c>
      <c r="Z4553">
        <v>284.11499999999899</v>
      </c>
      <c r="AA4553">
        <v>50</v>
      </c>
      <c r="AB4553">
        <v>99.173999999999893</v>
      </c>
      <c r="AC4553">
        <v>40</v>
      </c>
    </row>
    <row r="4554" spans="1:29" x14ac:dyDescent="0.25">
      <c r="A4554">
        <v>4537</v>
      </c>
      <c r="B4554" t="s">
        <v>234</v>
      </c>
      <c r="C4554">
        <v>6815000</v>
      </c>
      <c r="D4554" t="s">
        <v>4756</v>
      </c>
      <c r="E4554">
        <v>40.035557699999998</v>
      </c>
      <c r="F4554">
        <v>-95.596095700000006</v>
      </c>
      <c r="G4554">
        <v>60</v>
      </c>
      <c r="H4554" t="s">
        <v>4552</v>
      </c>
      <c r="I4554">
        <v>1</v>
      </c>
      <c r="J4554">
        <v>30</v>
      </c>
      <c r="K4554">
        <v>131.34782608695599</v>
      </c>
      <c r="L4554" t="s">
        <v>234</v>
      </c>
      <c r="M4554">
        <v>60</v>
      </c>
      <c r="N4554">
        <v>93614</v>
      </c>
      <c r="O4554">
        <v>12</v>
      </c>
      <c r="P4554">
        <v>41.25</v>
      </c>
      <c r="Q4554">
        <v>48.55</v>
      </c>
      <c r="R4554">
        <v>59.4</v>
      </c>
      <c r="S4554">
        <v>75.349999999999994</v>
      </c>
      <c r="T4554">
        <v>99.4</v>
      </c>
      <c r="U4554">
        <v>116.3</v>
      </c>
      <c r="V4554">
        <v>160.5</v>
      </c>
      <c r="W4554">
        <v>205.5</v>
      </c>
      <c r="X4554">
        <v>289.89999999999998</v>
      </c>
      <c r="Y4554">
        <v>358.35</v>
      </c>
      <c r="Z4554">
        <v>626</v>
      </c>
      <c r="AA4554">
        <v>76</v>
      </c>
      <c r="AB4554">
        <v>218.668421052631</v>
      </c>
      <c r="AC4554">
        <v>50</v>
      </c>
    </row>
    <row r="4555" spans="1:29" x14ac:dyDescent="0.25">
      <c r="A4555">
        <v>4538</v>
      </c>
      <c r="B4555" t="s">
        <v>234</v>
      </c>
      <c r="C4555">
        <v>6817000</v>
      </c>
      <c r="D4555" t="s">
        <v>4757</v>
      </c>
      <c r="E4555">
        <v>40.74327778</v>
      </c>
      <c r="F4555">
        <v>-95.014194399999994</v>
      </c>
      <c r="G4555">
        <v>60</v>
      </c>
      <c r="H4555" t="s">
        <v>3922</v>
      </c>
      <c r="I4555">
        <v>1</v>
      </c>
      <c r="J4555">
        <v>31</v>
      </c>
      <c r="L4555" t="s">
        <v>234</v>
      </c>
      <c r="M4555">
        <v>60</v>
      </c>
      <c r="N4555">
        <v>43308</v>
      </c>
      <c r="O4555">
        <v>12</v>
      </c>
      <c r="P4555">
        <v>12.2099999999999</v>
      </c>
      <c r="Q4555">
        <v>21.3</v>
      </c>
      <c r="R4555">
        <v>29.599999999999898</v>
      </c>
      <c r="S4555">
        <v>42.08</v>
      </c>
      <c r="T4555">
        <v>52.3</v>
      </c>
      <c r="U4555">
        <v>65</v>
      </c>
      <c r="V4555">
        <v>79.08</v>
      </c>
      <c r="W4555">
        <v>149.61999999999901</v>
      </c>
      <c r="X4555">
        <v>256.83999999999901</v>
      </c>
      <c r="Y4555">
        <v>359.82</v>
      </c>
      <c r="Z4555">
        <v>813.21</v>
      </c>
      <c r="AA4555">
        <v>87</v>
      </c>
      <c r="AB4555">
        <v>189.804252873563</v>
      </c>
      <c r="AC4555">
        <v>0</v>
      </c>
    </row>
    <row r="4556" spans="1:29" x14ac:dyDescent="0.25">
      <c r="A4556">
        <v>4539</v>
      </c>
      <c r="B4556" t="s">
        <v>234</v>
      </c>
      <c r="C4556">
        <v>6817500</v>
      </c>
      <c r="D4556" t="s">
        <v>4758</v>
      </c>
      <c r="E4556">
        <v>40.444880560000001</v>
      </c>
      <c r="F4556">
        <v>-95.088897200000005</v>
      </c>
      <c r="G4556">
        <v>60</v>
      </c>
      <c r="H4556" t="s">
        <v>4111</v>
      </c>
      <c r="I4556">
        <v>1</v>
      </c>
      <c r="J4556">
        <v>29</v>
      </c>
      <c r="L4556" t="s">
        <v>234</v>
      </c>
      <c r="M4556">
        <v>60</v>
      </c>
      <c r="N4556">
        <v>75332</v>
      </c>
      <c r="O4556">
        <v>12</v>
      </c>
      <c r="P4556">
        <v>17.925000000000001</v>
      </c>
      <c r="Q4556">
        <v>30.65</v>
      </c>
      <c r="R4556">
        <v>36.799999999999997</v>
      </c>
      <c r="S4556">
        <v>49</v>
      </c>
      <c r="T4556">
        <v>77.900000000000006</v>
      </c>
      <c r="U4556">
        <v>93</v>
      </c>
      <c r="V4556">
        <v>128.9</v>
      </c>
      <c r="W4556">
        <v>193.95</v>
      </c>
      <c r="X4556">
        <v>272.60000000000002</v>
      </c>
      <c r="Y4556">
        <v>931.4</v>
      </c>
      <c r="Z4556">
        <v>1537</v>
      </c>
      <c r="AA4556">
        <v>66</v>
      </c>
      <c r="AB4556">
        <v>321.95606060606002</v>
      </c>
      <c r="AC4556">
        <v>0</v>
      </c>
    </row>
    <row r="4557" spans="1:29" x14ac:dyDescent="0.25">
      <c r="A4557">
        <v>4540</v>
      </c>
      <c r="B4557" t="s">
        <v>234</v>
      </c>
      <c r="C4557">
        <v>6817700</v>
      </c>
      <c r="D4557" t="s">
        <v>4759</v>
      </c>
      <c r="E4557">
        <v>40.202472200000003</v>
      </c>
      <c r="F4557">
        <v>-95.069555600000001</v>
      </c>
      <c r="G4557">
        <v>60</v>
      </c>
      <c r="H4557" t="s">
        <v>4111</v>
      </c>
      <c r="I4557">
        <v>1</v>
      </c>
      <c r="J4557">
        <v>31</v>
      </c>
      <c r="K4557">
        <v>112.89032258064501</v>
      </c>
      <c r="L4557" t="s">
        <v>234</v>
      </c>
      <c r="M4557">
        <v>60</v>
      </c>
      <c r="N4557">
        <v>75335</v>
      </c>
      <c r="O4557">
        <v>12</v>
      </c>
      <c r="P4557">
        <v>62.505000000000003</v>
      </c>
      <c r="Q4557">
        <v>73.760000000000005</v>
      </c>
      <c r="R4557">
        <v>84.46</v>
      </c>
      <c r="S4557">
        <v>104.789999999999</v>
      </c>
      <c r="T4557">
        <v>210.4</v>
      </c>
      <c r="U4557">
        <v>294.10000000000002</v>
      </c>
      <c r="V4557">
        <v>478.08</v>
      </c>
      <c r="W4557">
        <v>529.39999999999895</v>
      </c>
      <c r="X4557">
        <v>660.02</v>
      </c>
      <c r="Y4557">
        <v>1315.6</v>
      </c>
      <c r="Z4557">
        <v>2054.6499999999901</v>
      </c>
      <c r="AA4557">
        <v>38</v>
      </c>
      <c r="AB4557">
        <v>599.91315789473595</v>
      </c>
      <c r="AC4557">
        <v>30</v>
      </c>
    </row>
    <row r="4558" spans="1:29" x14ac:dyDescent="0.25">
      <c r="A4558">
        <v>4541</v>
      </c>
      <c r="B4558" t="s">
        <v>234</v>
      </c>
      <c r="C4558">
        <v>6818000</v>
      </c>
      <c r="D4558" t="s">
        <v>4760</v>
      </c>
      <c r="E4558">
        <v>39.753250000000001</v>
      </c>
      <c r="F4558">
        <v>-94.856833300000005</v>
      </c>
      <c r="G4558">
        <v>60</v>
      </c>
      <c r="H4558" t="s">
        <v>4111</v>
      </c>
      <c r="I4558">
        <v>1</v>
      </c>
      <c r="J4558">
        <v>29</v>
      </c>
      <c r="K4558">
        <v>28431.034482758601</v>
      </c>
      <c r="L4558" t="s">
        <v>234</v>
      </c>
      <c r="M4558">
        <v>60</v>
      </c>
      <c r="N4558">
        <v>75337</v>
      </c>
      <c r="O4558">
        <v>12</v>
      </c>
      <c r="P4558">
        <v>15228</v>
      </c>
      <c r="Q4558">
        <v>15524</v>
      </c>
      <c r="R4558">
        <v>20616</v>
      </c>
      <c r="S4558">
        <v>22836</v>
      </c>
      <c r="T4558">
        <v>25310</v>
      </c>
      <c r="U4558">
        <v>29670</v>
      </c>
      <c r="V4558">
        <v>33077.999999999898</v>
      </c>
      <c r="W4558">
        <v>38256</v>
      </c>
      <c r="X4558">
        <v>43714</v>
      </c>
      <c r="Y4558">
        <v>51622</v>
      </c>
      <c r="Z4558">
        <v>61611</v>
      </c>
      <c r="AA4558">
        <v>63</v>
      </c>
      <c r="AB4558">
        <v>32722.3809523809</v>
      </c>
      <c r="AC4558">
        <v>40</v>
      </c>
    </row>
    <row r="4559" spans="1:29" x14ac:dyDescent="0.25">
      <c r="A4559">
        <v>4542</v>
      </c>
      <c r="B4559" t="s">
        <v>234</v>
      </c>
      <c r="C4559">
        <v>6819185</v>
      </c>
      <c r="D4559" t="s">
        <v>4761</v>
      </c>
      <c r="E4559">
        <v>40.660543299999901</v>
      </c>
      <c r="F4559">
        <v>-94.716635499999995</v>
      </c>
      <c r="G4559">
        <v>60</v>
      </c>
      <c r="H4559" t="s">
        <v>3922</v>
      </c>
      <c r="I4559">
        <v>1</v>
      </c>
      <c r="J4559">
        <v>29</v>
      </c>
      <c r="L4559" t="s">
        <v>234</v>
      </c>
      <c r="M4559">
        <v>60</v>
      </c>
      <c r="N4559">
        <v>43317</v>
      </c>
      <c r="O4559">
        <v>12</v>
      </c>
      <c r="P4559">
        <v>0.435</v>
      </c>
      <c r="Q4559">
        <v>0.64980000000000004</v>
      </c>
      <c r="R4559">
        <v>1.31</v>
      </c>
      <c r="S4559">
        <v>2.79599999999999</v>
      </c>
      <c r="T4559">
        <v>7.35</v>
      </c>
      <c r="U4559">
        <v>11.2</v>
      </c>
      <c r="V4559">
        <v>22.36</v>
      </c>
      <c r="W4559">
        <v>34.599999999999902</v>
      </c>
      <c r="X4559">
        <v>72.44</v>
      </c>
      <c r="Y4559">
        <v>86.899999999999906</v>
      </c>
      <c r="Z4559">
        <v>181.56</v>
      </c>
      <c r="AA4559">
        <v>37</v>
      </c>
      <c r="AB4559">
        <v>38.951243243243198</v>
      </c>
      <c r="AC4559">
        <v>0</v>
      </c>
    </row>
    <row r="4560" spans="1:29" x14ac:dyDescent="0.25">
      <c r="A4560">
        <v>4543</v>
      </c>
      <c r="B4560" t="s">
        <v>234</v>
      </c>
      <c r="C4560">
        <v>6819500</v>
      </c>
      <c r="D4560" t="s">
        <v>4762</v>
      </c>
      <c r="E4560">
        <v>40.345500000000001</v>
      </c>
      <c r="F4560">
        <v>-94.832194400000006</v>
      </c>
      <c r="G4560">
        <v>60</v>
      </c>
      <c r="H4560" t="s">
        <v>4111</v>
      </c>
      <c r="I4560">
        <v>1</v>
      </c>
      <c r="J4560">
        <v>31</v>
      </c>
      <c r="L4560" t="s">
        <v>234</v>
      </c>
      <c r="M4560">
        <v>60</v>
      </c>
      <c r="N4560">
        <v>75358</v>
      </c>
      <c r="O4560">
        <v>12</v>
      </c>
      <c r="P4560">
        <v>1.984</v>
      </c>
      <c r="Q4560">
        <v>3.8239999999999998</v>
      </c>
      <c r="R4560">
        <v>6.03</v>
      </c>
      <c r="S4560">
        <v>12.42</v>
      </c>
      <c r="T4560">
        <v>20.48</v>
      </c>
      <c r="U4560">
        <v>30.3</v>
      </c>
      <c r="V4560">
        <v>52.5</v>
      </c>
      <c r="W4560">
        <v>95.799999999999898</v>
      </c>
      <c r="X4560">
        <v>134.74</v>
      </c>
      <c r="Y4560">
        <v>297.77999999999997</v>
      </c>
      <c r="Z4560">
        <v>506.34</v>
      </c>
      <c r="AA4560">
        <v>77</v>
      </c>
      <c r="AB4560">
        <v>118.44389610389599</v>
      </c>
      <c r="AC4560">
        <v>0</v>
      </c>
    </row>
    <row r="4561" spans="1:29" x14ac:dyDescent="0.25">
      <c r="A4561">
        <v>4544</v>
      </c>
      <c r="B4561" t="s">
        <v>234</v>
      </c>
      <c r="C4561">
        <v>6820410</v>
      </c>
      <c r="D4561" t="s">
        <v>4763</v>
      </c>
      <c r="E4561">
        <v>40.1136111</v>
      </c>
      <c r="F4561">
        <v>-94.838333300000002</v>
      </c>
      <c r="G4561">
        <v>60</v>
      </c>
      <c r="H4561" t="s">
        <v>4111</v>
      </c>
      <c r="I4561">
        <v>1</v>
      </c>
      <c r="J4561">
        <v>31</v>
      </c>
      <c r="L4561" t="s">
        <v>234</v>
      </c>
      <c r="M4561">
        <v>60</v>
      </c>
      <c r="N4561">
        <v>75361</v>
      </c>
      <c r="O4561">
        <v>12</v>
      </c>
      <c r="P4561">
        <v>13.055</v>
      </c>
      <c r="Q4561">
        <v>15.62</v>
      </c>
      <c r="R4561">
        <v>46.18</v>
      </c>
      <c r="S4561">
        <v>93.899999999999906</v>
      </c>
      <c r="T4561">
        <v>134.82</v>
      </c>
      <c r="U4561">
        <v>174.65</v>
      </c>
      <c r="V4561">
        <v>306.99999999999898</v>
      </c>
      <c r="W4561">
        <v>377.26</v>
      </c>
      <c r="X4561">
        <v>406.8</v>
      </c>
      <c r="Y4561">
        <v>840.56</v>
      </c>
      <c r="Z4561">
        <v>1567.49999999999</v>
      </c>
      <c r="AA4561">
        <v>12</v>
      </c>
      <c r="AB4561">
        <v>422.84166666666601</v>
      </c>
      <c r="AC4561">
        <v>0</v>
      </c>
    </row>
    <row r="4562" spans="1:29" x14ac:dyDescent="0.25">
      <c r="A4562">
        <v>4545</v>
      </c>
      <c r="B4562" t="s">
        <v>234</v>
      </c>
      <c r="C4562">
        <v>6820500</v>
      </c>
      <c r="D4562" t="s">
        <v>4764</v>
      </c>
      <c r="E4562">
        <v>39.688027779999999</v>
      </c>
      <c r="F4562">
        <v>-94.702611099999999</v>
      </c>
      <c r="G4562">
        <v>60</v>
      </c>
      <c r="H4562" t="s">
        <v>4111</v>
      </c>
      <c r="I4562">
        <v>1</v>
      </c>
      <c r="J4562">
        <v>31</v>
      </c>
      <c r="K4562">
        <v>88.258064516128997</v>
      </c>
      <c r="L4562" t="s">
        <v>234</v>
      </c>
      <c r="M4562">
        <v>60</v>
      </c>
      <c r="N4562">
        <v>75363</v>
      </c>
      <c r="O4562">
        <v>12</v>
      </c>
      <c r="P4562">
        <v>11.744</v>
      </c>
      <c r="Q4562">
        <v>22.17</v>
      </c>
      <c r="R4562">
        <v>42.96</v>
      </c>
      <c r="S4562">
        <v>65.929999999999893</v>
      </c>
      <c r="T4562">
        <v>114.22</v>
      </c>
      <c r="U4562">
        <v>190.2</v>
      </c>
      <c r="V4562">
        <v>248.7</v>
      </c>
      <c r="W4562">
        <v>381.12999999999897</v>
      </c>
      <c r="X4562">
        <v>617.26</v>
      </c>
      <c r="Y4562">
        <v>1120.07</v>
      </c>
      <c r="Z4562">
        <v>1706.04999999999</v>
      </c>
      <c r="AA4562">
        <v>94</v>
      </c>
      <c r="AB4562">
        <v>449.783191489361</v>
      </c>
      <c r="AC4562">
        <v>30</v>
      </c>
    </row>
    <row r="4563" spans="1:29" x14ac:dyDescent="0.25">
      <c r="A4563">
        <v>4546</v>
      </c>
      <c r="B4563" t="s">
        <v>234</v>
      </c>
      <c r="C4563">
        <v>6821080</v>
      </c>
      <c r="D4563" t="s">
        <v>4765</v>
      </c>
      <c r="E4563">
        <v>39.56777778</v>
      </c>
      <c r="F4563">
        <v>-94.406999999999996</v>
      </c>
      <c r="G4563">
        <v>60</v>
      </c>
      <c r="H4563" t="s">
        <v>4111</v>
      </c>
      <c r="I4563">
        <v>1</v>
      </c>
      <c r="J4563">
        <v>29</v>
      </c>
      <c r="K4563">
        <v>1.7179310344827501</v>
      </c>
      <c r="L4563" t="s">
        <v>234</v>
      </c>
      <c r="M4563">
        <v>60</v>
      </c>
      <c r="N4563">
        <v>75367</v>
      </c>
      <c r="O4563">
        <v>12</v>
      </c>
      <c r="P4563">
        <v>2.7449999999999999E-2</v>
      </c>
      <c r="Q4563">
        <v>0.1018</v>
      </c>
      <c r="R4563">
        <v>2.8037999999999998</v>
      </c>
      <c r="S4563">
        <v>4.3620000000000001</v>
      </c>
      <c r="T4563">
        <v>5.5380000000000003</v>
      </c>
      <c r="U4563">
        <v>7.8849999999999998</v>
      </c>
      <c r="V4563">
        <v>13.89</v>
      </c>
      <c r="W4563">
        <v>25.229999999999901</v>
      </c>
      <c r="X4563">
        <v>33.14</v>
      </c>
      <c r="Y4563">
        <v>53.2</v>
      </c>
      <c r="Z4563">
        <v>66.094999999999999</v>
      </c>
      <c r="AA4563">
        <v>20</v>
      </c>
      <c r="AB4563">
        <v>21.6632</v>
      </c>
      <c r="AC4563">
        <v>10</v>
      </c>
    </row>
    <row r="4564" spans="1:29" x14ac:dyDescent="0.25">
      <c r="A4564">
        <v>4547</v>
      </c>
      <c r="B4564" t="s">
        <v>234</v>
      </c>
      <c r="C4564">
        <v>6821150</v>
      </c>
      <c r="D4564" t="s">
        <v>4766</v>
      </c>
      <c r="E4564">
        <v>39.388055360000003</v>
      </c>
      <c r="F4564">
        <v>-94.579121499999999</v>
      </c>
      <c r="G4564">
        <v>60</v>
      </c>
      <c r="H4564" t="s">
        <v>4111</v>
      </c>
      <c r="I4564">
        <v>1</v>
      </c>
      <c r="J4564">
        <v>31</v>
      </c>
      <c r="K4564">
        <v>175.00967741935401</v>
      </c>
      <c r="L4564" t="s">
        <v>234</v>
      </c>
      <c r="M4564">
        <v>60</v>
      </c>
      <c r="N4564">
        <v>75370</v>
      </c>
      <c r="O4564">
        <v>12</v>
      </c>
      <c r="P4564">
        <v>7.9175000000000004</v>
      </c>
      <c r="Q4564">
        <v>10.86</v>
      </c>
      <c r="R4564">
        <v>13.32</v>
      </c>
      <c r="S4564">
        <v>18.13</v>
      </c>
      <c r="T4564">
        <v>61.46</v>
      </c>
      <c r="U4564">
        <v>89.25</v>
      </c>
      <c r="V4564">
        <v>108.28</v>
      </c>
      <c r="W4564">
        <v>150.74</v>
      </c>
      <c r="X4564">
        <v>200.16</v>
      </c>
      <c r="Y4564">
        <v>296.72000000000003</v>
      </c>
      <c r="Z4564">
        <v>347.89</v>
      </c>
      <c r="AA4564">
        <v>44</v>
      </c>
      <c r="AB4564">
        <v>119.098</v>
      </c>
      <c r="AC4564">
        <v>70</v>
      </c>
    </row>
    <row r="4565" spans="1:29" x14ac:dyDescent="0.25">
      <c r="A4565">
        <v>4548</v>
      </c>
      <c r="B4565" t="s">
        <v>234</v>
      </c>
      <c r="C4565">
        <v>6821190</v>
      </c>
      <c r="D4565" t="s">
        <v>4767</v>
      </c>
      <c r="E4565">
        <v>39.400972199999998</v>
      </c>
      <c r="F4565">
        <v>-94.726833299999996</v>
      </c>
      <c r="G4565">
        <v>60</v>
      </c>
      <c r="H4565" t="s">
        <v>4111</v>
      </c>
      <c r="I4565">
        <v>1</v>
      </c>
      <c r="J4565">
        <v>31</v>
      </c>
      <c r="K4565">
        <v>287.96774193548299</v>
      </c>
      <c r="L4565" t="s">
        <v>234</v>
      </c>
      <c r="M4565">
        <v>60</v>
      </c>
      <c r="N4565">
        <v>75373</v>
      </c>
      <c r="O4565">
        <v>12</v>
      </c>
      <c r="P4565">
        <v>59.35</v>
      </c>
      <c r="Q4565">
        <v>89.88</v>
      </c>
      <c r="R4565">
        <v>179.12</v>
      </c>
      <c r="S4565">
        <v>283.67</v>
      </c>
      <c r="T4565">
        <v>409.94</v>
      </c>
      <c r="U4565">
        <v>517.70000000000005</v>
      </c>
      <c r="V4565">
        <v>820.81999999999903</v>
      </c>
      <c r="W4565">
        <v>1130.5999999999999</v>
      </c>
      <c r="X4565">
        <v>1583.4</v>
      </c>
      <c r="Y4565">
        <v>2401.5999999999899</v>
      </c>
      <c r="Z4565">
        <v>4459.4499999999898</v>
      </c>
      <c r="AA4565">
        <v>42</v>
      </c>
      <c r="AB4565">
        <v>1052.19047619047</v>
      </c>
      <c r="AC4565">
        <v>30</v>
      </c>
    </row>
    <row r="4566" spans="1:29" x14ac:dyDescent="0.25">
      <c r="A4566">
        <v>4549</v>
      </c>
      <c r="B4566" t="s">
        <v>234</v>
      </c>
      <c r="C4566">
        <v>6821250</v>
      </c>
      <c r="D4566" t="s">
        <v>4768</v>
      </c>
      <c r="E4566">
        <v>39.191652779999998</v>
      </c>
      <c r="F4566">
        <v>-94.769841700000001</v>
      </c>
      <c r="G4566">
        <v>60</v>
      </c>
      <c r="H4566" t="s">
        <v>4111</v>
      </c>
      <c r="I4566">
        <v>1</v>
      </c>
      <c r="J4566">
        <v>31</v>
      </c>
      <c r="K4566">
        <v>30019.354838709602</v>
      </c>
      <c r="L4566" t="s">
        <v>234</v>
      </c>
      <c r="M4566">
        <v>60</v>
      </c>
      <c r="N4566">
        <v>220476</v>
      </c>
      <c r="O4566">
        <v>12</v>
      </c>
      <c r="P4566">
        <v>37845</v>
      </c>
      <c r="Q4566">
        <v>38220</v>
      </c>
      <c r="R4566">
        <v>38970</v>
      </c>
      <c r="S4566">
        <v>39720</v>
      </c>
      <c r="T4566">
        <v>46934</v>
      </c>
      <c r="U4566">
        <v>57380</v>
      </c>
      <c r="V4566">
        <v>67826</v>
      </c>
      <c r="W4566">
        <v>75685</v>
      </c>
      <c r="X4566">
        <v>78370</v>
      </c>
      <c r="Y4566">
        <v>81055</v>
      </c>
      <c r="Z4566">
        <v>82397.5</v>
      </c>
      <c r="AA4566">
        <v>4</v>
      </c>
      <c r="AB4566">
        <v>58992.5</v>
      </c>
      <c r="AC4566">
        <v>0</v>
      </c>
    </row>
    <row r="4567" spans="1:29" x14ac:dyDescent="0.25">
      <c r="A4567">
        <v>4550</v>
      </c>
      <c r="B4567" t="s">
        <v>234</v>
      </c>
      <c r="C4567">
        <v>6823000</v>
      </c>
      <c r="D4567" t="s">
        <v>4769</v>
      </c>
      <c r="E4567">
        <v>40.069435159999998</v>
      </c>
      <c r="F4567">
        <v>-102.05129789999999</v>
      </c>
      <c r="G4567">
        <v>60</v>
      </c>
      <c r="H4567" t="s">
        <v>4552</v>
      </c>
      <c r="I4567">
        <v>1</v>
      </c>
      <c r="J4567">
        <v>31</v>
      </c>
      <c r="K4567">
        <v>41.348387096774097</v>
      </c>
      <c r="L4567" t="s">
        <v>234</v>
      </c>
      <c r="M4567">
        <v>60</v>
      </c>
      <c r="N4567">
        <v>93621</v>
      </c>
      <c r="O4567">
        <v>12</v>
      </c>
      <c r="P4567">
        <v>37.28</v>
      </c>
      <c r="Q4567">
        <v>40.22</v>
      </c>
      <c r="R4567">
        <v>44.48</v>
      </c>
      <c r="S4567">
        <v>50.44</v>
      </c>
      <c r="T4567">
        <v>54.4</v>
      </c>
      <c r="U4567">
        <v>59</v>
      </c>
      <c r="V4567">
        <v>61.7</v>
      </c>
      <c r="W4567">
        <v>65.400000000000006</v>
      </c>
      <c r="X4567">
        <v>68.819999999999993</v>
      </c>
      <c r="Y4567">
        <v>71.06</v>
      </c>
      <c r="Z4567">
        <v>71.98</v>
      </c>
      <c r="AA4567">
        <v>85</v>
      </c>
      <c r="AB4567">
        <v>56.827058823529399</v>
      </c>
      <c r="AC4567">
        <v>10</v>
      </c>
    </row>
    <row r="4568" spans="1:29" x14ac:dyDescent="0.25">
      <c r="A4568">
        <v>4551</v>
      </c>
      <c r="B4568" t="s">
        <v>234</v>
      </c>
      <c r="C4568">
        <v>6823500</v>
      </c>
      <c r="D4568" t="s">
        <v>4770</v>
      </c>
      <c r="E4568">
        <v>40.039444439999997</v>
      </c>
      <c r="F4568">
        <v>-101.8666667</v>
      </c>
      <c r="G4568">
        <v>60</v>
      </c>
      <c r="H4568" t="s">
        <v>4552</v>
      </c>
      <c r="I4568">
        <v>1</v>
      </c>
      <c r="J4568">
        <v>31</v>
      </c>
      <c r="K4568">
        <v>2.71545454545454</v>
      </c>
      <c r="L4568" t="s">
        <v>234</v>
      </c>
      <c r="M4568">
        <v>60</v>
      </c>
      <c r="N4568">
        <v>93622</v>
      </c>
      <c r="O4568">
        <v>12</v>
      </c>
      <c r="P4568">
        <v>2.0794999999999999</v>
      </c>
      <c r="Q4568">
        <v>2.6539999999999999</v>
      </c>
      <c r="R4568">
        <v>3.7839999999999998</v>
      </c>
      <c r="S4568">
        <v>5.0010000000000003</v>
      </c>
      <c r="T4568">
        <v>6.2140000000000004</v>
      </c>
      <c r="U4568">
        <v>7.34</v>
      </c>
      <c r="V4568">
        <v>8.1979999999999897</v>
      </c>
      <c r="W4568">
        <v>8.7799999999999994</v>
      </c>
      <c r="X4568">
        <v>9.4440000000000008</v>
      </c>
      <c r="Y4568">
        <v>9.984</v>
      </c>
      <c r="Z4568">
        <v>10.704999999999901</v>
      </c>
      <c r="AA4568">
        <v>80</v>
      </c>
      <c r="AB4568">
        <v>6.8242499999999904</v>
      </c>
      <c r="AC4568">
        <v>10</v>
      </c>
    </row>
    <row r="4569" spans="1:29" x14ac:dyDescent="0.25">
      <c r="A4569">
        <v>4552</v>
      </c>
      <c r="B4569" t="s">
        <v>234</v>
      </c>
      <c r="C4569">
        <v>6824000</v>
      </c>
      <c r="D4569" t="s">
        <v>4771</v>
      </c>
      <c r="E4569">
        <v>40.042222199999998</v>
      </c>
      <c r="F4569">
        <v>-101.7280556</v>
      </c>
      <c r="G4569">
        <v>60</v>
      </c>
      <c r="H4569" t="s">
        <v>4552</v>
      </c>
      <c r="I4569">
        <v>1</v>
      </c>
      <c r="J4569">
        <v>31</v>
      </c>
      <c r="K4569">
        <v>5.2629166666666602</v>
      </c>
      <c r="L4569" t="s">
        <v>234</v>
      </c>
      <c r="M4569">
        <v>60</v>
      </c>
      <c r="N4569">
        <v>93623</v>
      </c>
      <c r="O4569">
        <v>12</v>
      </c>
      <c r="P4569">
        <v>5.9885000000000002</v>
      </c>
      <c r="Q4569">
        <v>6.5620000000000003</v>
      </c>
      <c r="R4569">
        <v>8.468</v>
      </c>
      <c r="S4569">
        <v>10.3</v>
      </c>
      <c r="T4569">
        <v>11.56</v>
      </c>
      <c r="U4569">
        <v>12.85</v>
      </c>
      <c r="V4569">
        <v>13.84</v>
      </c>
      <c r="W4569">
        <v>14.33</v>
      </c>
      <c r="X4569">
        <v>14.92</v>
      </c>
      <c r="Y4569">
        <v>15.81</v>
      </c>
      <c r="Z4569">
        <v>16.625</v>
      </c>
      <c r="AA4569">
        <v>80</v>
      </c>
      <c r="AB4569">
        <v>12.3552499999999</v>
      </c>
      <c r="AC4569">
        <v>0</v>
      </c>
    </row>
    <row r="4570" spans="1:29" x14ac:dyDescent="0.25">
      <c r="A4570">
        <v>4553</v>
      </c>
      <c r="B4570" t="s">
        <v>234</v>
      </c>
      <c r="C4570">
        <v>6824500</v>
      </c>
      <c r="D4570" t="s">
        <v>4772</v>
      </c>
      <c r="E4570">
        <v>40.034444440000001</v>
      </c>
      <c r="F4570">
        <v>-101.5427778</v>
      </c>
      <c r="G4570">
        <v>60</v>
      </c>
      <c r="H4570" t="s">
        <v>4552</v>
      </c>
      <c r="I4570">
        <v>1</v>
      </c>
      <c r="J4570">
        <v>31</v>
      </c>
      <c r="K4570">
        <v>39.974193548387099</v>
      </c>
      <c r="L4570" t="s">
        <v>234</v>
      </c>
      <c r="M4570">
        <v>60</v>
      </c>
      <c r="N4570">
        <v>93624</v>
      </c>
      <c r="O4570">
        <v>12</v>
      </c>
      <c r="P4570">
        <v>58.865000000000002</v>
      </c>
      <c r="Q4570">
        <v>65.55</v>
      </c>
      <c r="R4570">
        <v>69.819999999999993</v>
      </c>
      <c r="S4570">
        <v>74.87</v>
      </c>
      <c r="T4570">
        <v>78.900000000000006</v>
      </c>
      <c r="U4570">
        <v>82.75</v>
      </c>
      <c r="V4570">
        <v>85.38</v>
      </c>
      <c r="W4570">
        <v>91.47</v>
      </c>
      <c r="X4570">
        <v>100.9</v>
      </c>
      <c r="Y4570">
        <v>108.4</v>
      </c>
      <c r="Z4570">
        <v>114.11</v>
      </c>
      <c r="AA4570">
        <v>54</v>
      </c>
      <c r="AB4570">
        <v>84.8055555555555</v>
      </c>
      <c r="AC4570">
        <v>0</v>
      </c>
    </row>
    <row r="4571" spans="1:29" x14ac:dyDescent="0.25">
      <c r="A4571">
        <v>4554</v>
      </c>
      <c r="B4571" t="s">
        <v>234</v>
      </c>
      <c r="C4571">
        <v>6827000</v>
      </c>
      <c r="D4571" t="s">
        <v>4773</v>
      </c>
      <c r="E4571">
        <v>39.671938269999998</v>
      </c>
      <c r="F4571">
        <v>-102.0135164</v>
      </c>
      <c r="G4571">
        <v>60</v>
      </c>
      <c r="H4571" t="s">
        <v>4754</v>
      </c>
      <c r="I4571">
        <v>1</v>
      </c>
      <c r="J4571">
        <v>31</v>
      </c>
      <c r="K4571">
        <v>2.6463636363636298</v>
      </c>
      <c r="L4571" t="s">
        <v>234</v>
      </c>
      <c r="M4571">
        <v>60</v>
      </c>
      <c r="N4571">
        <v>54690</v>
      </c>
      <c r="O4571">
        <v>12</v>
      </c>
      <c r="P4571">
        <v>2.8180000000000001</v>
      </c>
      <c r="Q4571">
        <v>4.0030000000000001</v>
      </c>
      <c r="R4571">
        <v>4.8620000000000001</v>
      </c>
      <c r="S4571">
        <v>5.8789999999999996</v>
      </c>
      <c r="T4571">
        <v>6.1760000000000002</v>
      </c>
      <c r="U4571">
        <v>6.3049999999999997</v>
      </c>
      <c r="V4571">
        <v>6.4779999999999998</v>
      </c>
      <c r="W4571">
        <v>6.71</v>
      </c>
      <c r="X4571">
        <v>8.3119999999999994</v>
      </c>
      <c r="Y4571">
        <v>16.456</v>
      </c>
      <c r="Z4571">
        <v>32.515000000000001</v>
      </c>
      <c r="AA4571">
        <v>18</v>
      </c>
      <c r="AB4571">
        <v>8.9672222222222207</v>
      </c>
      <c r="AC4571">
        <v>0</v>
      </c>
    </row>
    <row r="4572" spans="1:29" x14ac:dyDescent="0.25">
      <c r="A4572">
        <v>4555</v>
      </c>
      <c r="B4572" t="s">
        <v>234</v>
      </c>
      <c r="C4572">
        <v>6828500</v>
      </c>
      <c r="D4572" t="s">
        <v>4774</v>
      </c>
      <c r="E4572">
        <v>40.140555560000003</v>
      </c>
      <c r="F4572">
        <v>-101.2297222</v>
      </c>
      <c r="G4572">
        <v>60</v>
      </c>
      <c r="H4572" t="s">
        <v>4552</v>
      </c>
      <c r="I4572">
        <v>1</v>
      </c>
      <c r="J4572">
        <v>31</v>
      </c>
      <c r="K4572">
        <v>28.037500000000001</v>
      </c>
      <c r="L4572" t="s">
        <v>234</v>
      </c>
      <c r="M4572">
        <v>60</v>
      </c>
      <c r="N4572">
        <v>93631</v>
      </c>
      <c r="O4572">
        <v>12</v>
      </c>
      <c r="P4572">
        <v>12.475</v>
      </c>
      <c r="Q4572">
        <v>25.15</v>
      </c>
      <c r="R4572">
        <v>36.479999999999997</v>
      </c>
      <c r="S4572">
        <v>52.36</v>
      </c>
      <c r="T4572">
        <v>65.94</v>
      </c>
      <c r="U4572">
        <v>72.8</v>
      </c>
      <c r="V4572">
        <v>82.48</v>
      </c>
      <c r="W4572">
        <v>96.19</v>
      </c>
      <c r="X4572">
        <v>104.1</v>
      </c>
      <c r="Y4572">
        <v>127.33</v>
      </c>
      <c r="Z4572">
        <v>138.79</v>
      </c>
      <c r="AA4572">
        <v>70</v>
      </c>
      <c r="AB4572">
        <v>73.792857142857102</v>
      </c>
      <c r="AC4572">
        <v>10</v>
      </c>
    </row>
    <row r="4573" spans="1:29" x14ac:dyDescent="0.25">
      <c r="A4573">
        <v>4556</v>
      </c>
      <c r="B4573" t="s">
        <v>234</v>
      </c>
      <c r="C4573">
        <v>6834000</v>
      </c>
      <c r="D4573" t="s">
        <v>4775</v>
      </c>
      <c r="E4573">
        <v>40.35166667</v>
      </c>
      <c r="F4573">
        <v>-101.123611099999</v>
      </c>
      <c r="G4573">
        <v>60</v>
      </c>
      <c r="H4573" t="s">
        <v>4552</v>
      </c>
      <c r="I4573">
        <v>1</v>
      </c>
      <c r="J4573">
        <v>31</v>
      </c>
      <c r="K4573">
        <v>22.761111111111099</v>
      </c>
      <c r="L4573" t="s">
        <v>234</v>
      </c>
      <c r="M4573">
        <v>60</v>
      </c>
      <c r="N4573">
        <v>93656</v>
      </c>
      <c r="O4573">
        <v>12</v>
      </c>
      <c r="P4573">
        <v>19.09</v>
      </c>
      <c r="Q4573">
        <v>20.75</v>
      </c>
      <c r="R4573">
        <v>22.82</v>
      </c>
      <c r="S4573">
        <v>25.07</v>
      </c>
      <c r="T4573">
        <v>25.66</v>
      </c>
      <c r="U4573">
        <v>26.75</v>
      </c>
      <c r="V4573">
        <v>28.82</v>
      </c>
      <c r="W4573">
        <v>31.939999999999898</v>
      </c>
      <c r="X4573">
        <v>36.46</v>
      </c>
      <c r="Y4573">
        <v>42.52</v>
      </c>
      <c r="Z4573">
        <v>64.159999999999897</v>
      </c>
      <c r="AA4573">
        <v>70</v>
      </c>
      <c r="AB4573">
        <v>31.489999999999899</v>
      </c>
      <c r="AC4573">
        <v>10</v>
      </c>
    </row>
    <row r="4574" spans="1:29" x14ac:dyDescent="0.25">
      <c r="A4574">
        <v>4557</v>
      </c>
      <c r="B4574" t="s">
        <v>234</v>
      </c>
      <c r="C4574">
        <v>6835500</v>
      </c>
      <c r="D4574" t="s">
        <v>4776</v>
      </c>
      <c r="E4574">
        <v>40.234721499999999</v>
      </c>
      <c r="F4574">
        <v>-100.87821390000001</v>
      </c>
      <c r="G4574">
        <v>60</v>
      </c>
      <c r="H4574" t="s">
        <v>4552</v>
      </c>
      <c r="I4574">
        <v>1</v>
      </c>
      <c r="J4574">
        <v>31</v>
      </c>
      <c r="K4574">
        <v>33.930769230769201</v>
      </c>
      <c r="L4574" t="s">
        <v>234</v>
      </c>
      <c r="M4574">
        <v>60</v>
      </c>
      <c r="N4574">
        <v>93663</v>
      </c>
      <c r="O4574">
        <v>12</v>
      </c>
      <c r="P4574">
        <v>31.18</v>
      </c>
      <c r="Q4574">
        <v>36.549999999999997</v>
      </c>
      <c r="R4574">
        <v>44.86</v>
      </c>
      <c r="S4574">
        <v>49.48</v>
      </c>
      <c r="T4574">
        <v>57.599999999999902</v>
      </c>
      <c r="U4574">
        <v>63.45</v>
      </c>
      <c r="V4574">
        <v>71.48</v>
      </c>
      <c r="W4574">
        <v>81.77</v>
      </c>
      <c r="X4574">
        <v>89.42</v>
      </c>
      <c r="Y4574">
        <v>109.33</v>
      </c>
      <c r="Z4574">
        <v>122.774999999999</v>
      </c>
      <c r="AA4574">
        <v>70</v>
      </c>
      <c r="AB4574">
        <v>68.69</v>
      </c>
      <c r="AC4574">
        <v>5</v>
      </c>
    </row>
    <row r="4575" spans="1:29" x14ac:dyDescent="0.25">
      <c r="A4575">
        <v>4558</v>
      </c>
      <c r="B4575" t="s">
        <v>234</v>
      </c>
      <c r="C4575">
        <v>6836500</v>
      </c>
      <c r="D4575" t="s">
        <v>4777</v>
      </c>
      <c r="E4575">
        <v>40.145836549999999</v>
      </c>
      <c r="F4575">
        <v>-100.6732083</v>
      </c>
      <c r="G4575">
        <v>60</v>
      </c>
      <c r="H4575" t="s">
        <v>4552</v>
      </c>
      <c r="I4575">
        <v>1</v>
      </c>
      <c r="J4575">
        <v>31</v>
      </c>
      <c r="K4575">
        <v>1.95</v>
      </c>
      <c r="L4575" t="s">
        <v>234</v>
      </c>
      <c r="M4575">
        <v>60</v>
      </c>
      <c r="N4575">
        <v>93666</v>
      </c>
      <c r="O4575">
        <v>12</v>
      </c>
      <c r="P4575">
        <v>0.14380000000000001</v>
      </c>
      <c r="Q4575">
        <v>0.32479999999999998</v>
      </c>
      <c r="R4575">
        <v>0.70340000000000003</v>
      </c>
      <c r="S4575">
        <v>1.4239999999999999</v>
      </c>
      <c r="T4575">
        <v>2.218</v>
      </c>
      <c r="U4575">
        <v>3.12</v>
      </c>
      <c r="V4575">
        <v>3.952</v>
      </c>
      <c r="W4575">
        <v>4.7329999999999997</v>
      </c>
      <c r="X4575">
        <v>5.3</v>
      </c>
      <c r="Y4575">
        <v>6.0990000000000002</v>
      </c>
      <c r="Z4575">
        <v>6.4874999999999998</v>
      </c>
      <c r="AA4575">
        <v>74</v>
      </c>
      <c r="AB4575">
        <v>3.15904054054054</v>
      </c>
      <c r="AC4575">
        <v>30</v>
      </c>
    </row>
    <row r="4576" spans="1:29" x14ac:dyDescent="0.25">
      <c r="A4576">
        <v>4559</v>
      </c>
      <c r="B4576" t="s">
        <v>234</v>
      </c>
      <c r="C4576">
        <v>6837000</v>
      </c>
      <c r="D4576" t="s">
        <v>4778</v>
      </c>
      <c r="E4576">
        <v>40.187777779999998</v>
      </c>
      <c r="F4576">
        <v>-100.6186111</v>
      </c>
      <c r="G4576">
        <v>60</v>
      </c>
      <c r="H4576" t="s">
        <v>4552</v>
      </c>
      <c r="I4576">
        <v>1</v>
      </c>
      <c r="J4576">
        <v>31</v>
      </c>
      <c r="K4576">
        <v>30.838709677419299</v>
      </c>
      <c r="L4576" t="s">
        <v>234</v>
      </c>
      <c r="M4576">
        <v>60</v>
      </c>
      <c r="N4576">
        <v>93670</v>
      </c>
      <c r="O4576">
        <v>12</v>
      </c>
      <c r="P4576">
        <v>16.125</v>
      </c>
      <c r="Q4576">
        <v>34.9</v>
      </c>
      <c r="R4576">
        <v>45.8</v>
      </c>
      <c r="S4576">
        <v>60.849999999999902</v>
      </c>
      <c r="T4576">
        <v>69.099999999999994</v>
      </c>
      <c r="U4576">
        <v>87.55</v>
      </c>
      <c r="V4576">
        <v>91.3</v>
      </c>
      <c r="W4576">
        <v>100.7</v>
      </c>
      <c r="X4576">
        <v>105</v>
      </c>
      <c r="Y4576">
        <v>137.25</v>
      </c>
      <c r="Z4576">
        <v>140.69999999999999</v>
      </c>
      <c r="AA4576">
        <v>66</v>
      </c>
      <c r="AB4576">
        <v>86.336666666666602</v>
      </c>
      <c r="AC4576">
        <v>5</v>
      </c>
    </row>
    <row r="4577" spans="1:29" x14ac:dyDescent="0.25">
      <c r="A4577">
        <v>4560</v>
      </c>
      <c r="B4577" t="s">
        <v>234</v>
      </c>
      <c r="C4577">
        <v>6838000</v>
      </c>
      <c r="D4577" t="s">
        <v>4779</v>
      </c>
      <c r="E4577">
        <v>40.2347222</v>
      </c>
      <c r="F4577">
        <v>-100.5008333</v>
      </c>
      <c r="G4577">
        <v>60</v>
      </c>
      <c r="H4577" t="s">
        <v>4552</v>
      </c>
      <c r="I4577">
        <v>1</v>
      </c>
      <c r="J4577">
        <v>31</v>
      </c>
      <c r="K4577">
        <v>6.4929411764705796</v>
      </c>
      <c r="L4577" t="s">
        <v>234</v>
      </c>
      <c r="M4577">
        <v>60</v>
      </c>
      <c r="N4577">
        <v>93676</v>
      </c>
      <c r="O4577">
        <v>12</v>
      </c>
      <c r="P4577">
        <v>3.7679999999999998</v>
      </c>
      <c r="Q4577">
        <v>4.7380000000000004</v>
      </c>
      <c r="R4577">
        <v>5.9359999999999999</v>
      </c>
      <c r="S4577">
        <v>6.6079999999999997</v>
      </c>
      <c r="T4577">
        <v>7.5679999999999996</v>
      </c>
      <c r="U4577">
        <v>8.1</v>
      </c>
      <c r="V4577">
        <v>8.4700000000000006</v>
      </c>
      <c r="W4577">
        <v>9.48599999999999</v>
      </c>
      <c r="X4577">
        <v>10.038</v>
      </c>
      <c r="Y4577">
        <v>11.12</v>
      </c>
      <c r="Z4577">
        <v>13.1299999999999</v>
      </c>
      <c r="AA4577">
        <v>59</v>
      </c>
      <c r="AB4577">
        <v>9.3747457627118607</v>
      </c>
      <c r="AC4577">
        <v>20</v>
      </c>
    </row>
    <row r="4578" spans="1:29" x14ac:dyDescent="0.25">
      <c r="A4578">
        <v>4561</v>
      </c>
      <c r="B4578" t="s">
        <v>234</v>
      </c>
      <c r="C4578">
        <v>6843500</v>
      </c>
      <c r="D4578" t="s">
        <v>4780</v>
      </c>
      <c r="E4578">
        <v>40.284444440000001</v>
      </c>
      <c r="F4578">
        <v>-100.14361109999901</v>
      </c>
      <c r="G4578">
        <v>60</v>
      </c>
      <c r="H4578" t="s">
        <v>4552</v>
      </c>
      <c r="I4578">
        <v>1</v>
      </c>
      <c r="J4578">
        <v>31</v>
      </c>
      <c r="K4578">
        <v>30.6</v>
      </c>
      <c r="L4578" t="s">
        <v>234</v>
      </c>
      <c r="M4578">
        <v>60</v>
      </c>
      <c r="N4578">
        <v>93712</v>
      </c>
      <c r="O4578">
        <v>12</v>
      </c>
      <c r="P4578">
        <v>4.8825000000000003</v>
      </c>
      <c r="Q4578">
        <v>39.200000000000003</v>
      </c>
      <c r="R4578">
        <v>79.900000000000006</v>
      </c>
      <c r="S4578">
        <v>94.5</v>
      </c>
      <c r="T4578">
        <v>102.4</v>
      </c>
      <c r="U4578">
        <v>112.5</v>
      </c>
      <c r="V4578">
        <v>125</v>
      </c>
      <c r="W4578">
        <v>155</v>
      </c>
      <c r="X4578">
        <v>187.4</v>
      </c>
      <c r="Y4578">
        <v>213.4</v>
      </c>
      <c r="Z4578">
        <v>247</v>
      </c>
      <c r="AA4578">
        <v>71</v>
      </c>
      <c r="AB4578">
        <v>127.01426760563299</v>
      </c>
      <c r="AC4578">
        <v>5</v>
      </c>
    </row>
    <row r="4579" spans="1:29" x14ac:dyDescent="0.25">
      <c r="A4579">
        <v>4562</v>
      </c>
      <c r="B4579" t="s">
        <v>234</v>
      </c>
      <c r="C4579">
        <v>6844500</v>
      </c>
      <c r="D4579" t="s">
        <v>4781</v>
      </c>
      <c r="E4579">
        <v>40.131666670000001</v>
      </c>
      <c r="F4579">
        <v>-99.502499999999998</v>
      </c>
      <c r="G4579">
        <v>60</v>
      </c>
      <c r="H4579" t="s">
        <v>4552</v>
      </c>
      <c r="I4579">
        <v>1</v>
      </c>
      <c r="J4579">
        <v>27</v>
      </c>
      <c r="K4579">
        <v>64.430769230769201</v>
      </c>
      <c r="L4579" t="s">
        <v>234</v>
      </c>
      <c r="M4579">
        <v>60</v>
      </c>
      <c r="N4579">
        <v>93718</v>
      </c>
      <c r="O4579">
        <v>12</v>
      </c>
      <c r="P4579">
        <v>9.3360000000000003</v>
      </c>
      <c r="Q4579">
        <v>43.36</v>
      </c>
      <c r="R4579">
        <v>94.34</v>
      </c>
      <c r="S4579">
        <v>103.28</v>
      </c>
      <c r="T4579">
        <v>115.22</v>
      </c>
      <c r="U4579">
        <v>131.5</v>
      </c>
      <c r="V4579">
        <v>149.18</v>
      </c>
      <c r="W4579">
        <v>185.26</v>
      </c>
      <c r="X4579">
        <v>216.68</v>
      </c>
      <c r="Y4579">
        <v>242</v>
      </c>
      <c r="Z4579">
        <v>284.44</v>
      </c>
      <c r="AA4579">
        <v>73</v>
      </c>
      <c r="AB4579">
        <v>146.79561643835601</v>
      </c>
      <c r="AC4579">
        <v>10</v>
      </c>
    </row>
    <row r="4580" spans="1:29" x14ac:dyDescent="0.25">
      <c r="A4580">
        <v>4563</v>
      </c>
      <c r="B4580" t="s">
        <v>234</v>
      </c>
      <c r="C4580">
        <v>6845110</v>
      </c>
      <c r="D4580" t="s">
        <v>4782</v>
      </c>
      <c r="E4580">
        <v>40.001672599999999</v>
      </c>
      <c r="F4580">
        <v>-99.992905500000006</v>
      </c>
      <c r="G4580">
        <v>60</v>
      </c>
      <c r="H4580" t="s">
        <v>4754</v>
      </c>
      <c r="I4580">
        <v>1</v>
      </c>
      <c r="J4580">
        <v>31</v>
      </c>
      <c r="K4580">
        <v>4.93</v>
      </c>
      <c r="L4580" t="s">
        <v>234</v>
      </c>
      <c r="M4580">
        <v>60</v>
      </c>
      <c r="N4580">
        <v>54697</v>
      </c>
      <c r="O4580">
        <v>12</v>
      </c>
      <c r="P4580">
        <v>0.48659999999999998</v>
      </c>
      <c r="Q4580">
        <v>0.73780000000000001</v>
      </c>
      <c r="R4580">
        <v>0.8286</v>
      </c>
      <c r="S4580">
        <v>1.204</v>
      </c>
      <c r="T4580">
        <v>1.278</v>
      </c>
      <c r="U4580">
        <v>2.04</v>
      </c>
      <c r="V4580">
        <v>3.5619999999999901</v>
      </c>
      <c r="W4580">
        <v>5.0599999999999898</v>
      </c>
      <c r="X4580">
        <v>6.7160000000000002</v>
      </c>
      <c r="Y4580">
        <v>9.9960000000000004</v>
      </c>
      <c r="Z4580">
        <v>12.3599999999999</v>
      </c>
      <c r="AA4580">
        <v>25</v>
      </c>
      <c r="AB4580">
        <v>4.5848000000000004</v>
      </c>
      <c r="AC4580">
        <v>60</v>
      </c>
    </row>
    <row r="4581" spans="1:29" x14ac:dyDescent="0.25">
      <c r="A4581">
        <v>4564</v>
      </c>
      <c r="B4581" t="s">
        <v>234</v>
      </c>
      <c r="C4581">
        <v>6847000</v>
      </c>
      <c r="D4581" t="s">
        <v>4783</v>
      </c>
      <c r="E4581">
        <v>40.120006799999999</v>
      </c>
      <c r="F4581">
        <v>-99.893456599999993</v>
      </c>
      <c r="G4581">
        <v>60</v>
      </c>
      <c r="H4581" t="s">
        <v>4552</v>
      </c>
      <c r="I4581">
        <v>1</v>
      </c>
      <c r="J4581">
        <v>31</v>
      </c>
      <c r="K4581">
        <v>0.62884615384615306</v>
      </c>
      <c r="L4581" t="s">
        <v>234</v>
      </c>
      <c r="M4581">
        <v>60</v>
      </c>
      <c r="N4581">
        <v>93727</v>
      </c>
      <c r="O4581">
        <v>12</v>
      </c>
      <c r="P4581">
        <v>0.1346</v>
      </c>
      <c r="Q4581">
        <v>0.255</v>
      </c>
      <c r="R4581">
        <v>0.39</v>
      </c>
      <c r="S4581">
        <v>0.5202</v>
      </c>
      <c r="T4581">
        <v>0.71</v>
      </c>
      <c r="U4581">
        <v>0.86499999999999999</v>
      </c>
      <c r="V4581">
        <v>0.99759999999999804</v>
      </c>
      <c r="W4581">
        <v>1.512</v>
      </c>
      <c r="X4581">
        <v>3.9540000000000002</v>
      </c>
      <c r="Y4581">
        <v>10.92</v>
      </c>
      <c r="Z4581">
        <v>13.36</v>
      </c>
      <c r="AA4581">
        <v>63</v>
      </c>
      <c r="AB4581">
        <v>3.9043333333333301</v>
      </c>
      <c r="AC4581">
        <v>30</v>
      </c>
    </row>
    <row r="4582" spans="1:29" x14ac:dyDescent="0.25">
      <c r="A4582">
        <v>4565</v>
      </c>
      <c r="B4582" t="s">
        <v>234</v>
      </c>
      <c r="C4582">
        <v>6847500</v>
      </c>
      <c r="D4582" t="s">
        <v>4784</v>
      </c>
      <c r="E4582">
        <v>40.118333299999897</v>
      </c>
      <c r="F4582">
        <v>-99.5169444</v>
      </c>
      <c r="G4582">
        <v>60</v>
      </c>
      <c r="H4582" t="s">
        <v>4552</v>
      </c>
      <c r="I4582">
        <v>1</v>
      </c>
      <c r="J4582">
        <v>31</v>
      </c>
      <c r="K4582">
        <v>12.133333333333301</v>
      </c>
      <c r="L4582" t="s">
        <v>234</v>
      </c>
      <c r="M4582">
        <v>60</v>
      </c>
      <c r="N4582">
        <v>93734</v>
      </c>
      <c r="O4582">
        <v>12</v>
      </c>
      <c r="P4582">
        <v>0</v>
      </c>
      <c r="Q4582">
        <v>0</v>
      </c>
      <c r="R4582">
        <v>0</v>
      </c>
      <c r="S4582">
        <v>0</v>
      </c>
      <c r="T4582">
        <v>0.71360000000000101</v>
      </c>
      <c r="U4582">
        <v>2.2200000000000002</v>
      </c>
      <c r="V4582">
        <v>4.2339999999999902</v>
      </c>
      <c r="W4582">
        <v>6.9279999999999804</v>
      </c>
      <c r="X4582">
        <v>13.82</v>
      </c>
      <c r="Y4582">
        <v>25.14</v>
      </c>
      <c r="Z4582">
        <v>38.409999999999798</v>
      </c>
      <c r="AA4582">
        <v>74</v>
      </c>
      <c r="AB4582">
        <v>9.4387297297297206</v>
      </c>
      <c r="AC4582">
        <v>70</v>
      </c>
    </row>
    <row r="4583" spans="1:29" x14ac:dyDescent="0.25">
      <c r="A4583">
        <v>4566</v>
      </c>
      <c r="B4583" t="s">
        <v>234</v>
      </c>
      <c r="C4583">
        <v>6847900</v>
      </c>
      <c r="D4583" t="s">
        <v>4785</v>
      </c>
      <c r="E4583">
        <v>39.769727000000003</v>
      </c>
      <c r="F4583">
        <v>-100.10068750000001</v>
      </c>
      <c r="G4583">
        <v>60</v>
      </c>
      <c r="H4583" t="s">
        <v>4754</v>
      </c>
      <c r="I4583">
        <v>1</v>
      </c>
      <c r="J4583">
        <v>31</v>
      </c>
      <c r="K4583">
        <v>4.9483333333333297</v>
      </c>
      <c r="L4583" t="s">
        <v>234</v>
      </c>
      <c r="M4583">
        <v>60</v>
      </c>
      <c r="N4583">
        <v>54706</v>
      </c>
      <c r="O4583">
        <v>12</v>
      </c>
      <c r="P4583">
        <v>0</v>
      </c>
      <c r="Q4583">
        <v>2.6200000000000001E-2</v>
      </c>
      <c r="R4583">
        <v>0.1164</v>
      </c>
      <c r="S4583">
        <v>0.34029999999999899</v>
      </c>
      <c r="T4583">
        <v>1.1006</v>
      </c>
      <c r="U4583">
        <v>1.64</v>
      </c>
      <c r="V4583">
        <v>2.5039999999999898</v>
      </c>
      <c r="W4583">
        <v>3.3759999999999999</v>
      </c>
      <c r="X4583">
        <v>4.8739999999999997</v>
      </c>
      <c r="Y4583">
        <v>6.7919999999999998</v>
      </c>
      <c r="Z4583">
        <v>8.7884999999999902</v>
      </c>
      <c r="AA4583">
        <v>58</v>
      </c>
      <c r="AB4583">
        <v>2.6432586206896498</v>
      </c>
      <c r="AC4583">
        <v>80</v>
      </c>
    </row>
    <row r="4584" spans="1:29" x14ac:dyDescent="0.25">
      <c r="A4584">
        <v>4567</v>
      </c>
      <c r="B4584" t="s">
        <v>234</v>
      </c>
      <c r="C4584">
        <v>6848500</v>
      </c>
      <c r="D4584" t="s">
        <v>4786</v>
      </c>
      <c r="E4584">
        <v>39.978704299999997</v>
      </c>
      <c r="F4584">
        <v>-99.4786584</v>
      </c>
      <c r="G4584">
        <v>60</v>
      </c>
      <c r="H4584" t="s">
        <v>4754</v>
      </c>
      <c r="I4584">
        <v>1</v>
      </c>
      <c r="J4584">
        <v>31</v>
      </c>
      <c r="K4584">
        <v>18.642105263157799</v>
      </c>
      <c r="L4584" t="s">
        <v>234</v>
      </c>
      <c r="M4584">
        <v>60</v>
      </c>
      <c r="N4584">
        <v>54711</v>
      </c>
      <c r="O4584">
        <v>12</v>
      </c>
      <c r="P4584">
        <v>0</v>
      </c>
      <c r="Q4584">
        <v>0</v>
      </c>
      <c r="R4584">
        <v>0</v>
      </c>
      <c r="S4584">
        <v>0.13849999999999901</v>
      </c>
      <c r="T4584">
        <v>1.8580000000000001</v>
      </c>
      <c r="U4584">
        <v>3.39</v>
      </c>
      <c r="V4584">
        <v>4.5459999999999896</v>
      </c>
      <c r="W4584">
        <v>6.3140000000000001</v>
      </c>
      <c r="X4584">
        <v>8.702</v>
      </c>
      <c r="Y4584">
        <v>13.4399999999999</v>
      </c>
      <c r="Z4584">
        <v>17.099999999999898</v>
      </c>
      <c r="AA4584">
        <v>78</v>
      </c>
      <c r="AB4584">
        <v>5.0978461538461497</v>
      </c>
      <c r="AC4584">
        <v>95</v>
      </c>
    </row>
    <row r="4585" spans="1:29" x14ac:dyDescent="0.25">
      <c r="A4585">
        <v>4568</v>
      </c>
      <c r="B4585" t="s">
        <v>234</v>
      </c>
      <c r="C4585">
        <v>6852500</v>
      </c>
      <c r="D4585" t="s">
        <v>4787</v>
      </c>
      <c r="E4585">
        <v>40.004180699999999</v>
      </c>
      <c r="F4585">
        <v>-98.132267799999994</v>
      </c>
      <c r="G4585">
        <v>60</v>
      </c>
      <c r="H4585" t="s">
        <v>4552</v>
      </c>
      <c r="I4585">
        <v>1</v>
      </c>
      <c r="J4585">
        <v>30</v>
      </c>
      <c r="K4585">
        <v>1.08916666666666</v>
      </c>
      <c r="L4585" t="s">
        <v>234</v>
      </c>
      <c r="M4585">
        <v>60</v>
      </c>
      <c r="N4585">
        <v>93750</v>
      </c>
      <c r="O4585">
        <v>12</v>
      </c>
      <c r="P4585">
        <v>0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1.37</v>
      </c>
      <c r="Y4585">
        <v>46.3</v>
      </c>
      <c r="Z4585">
        <v>67.650000000000006</v>
      </c>
      <c r="AA4585">
        <v>66</v>
      </c>
      <c r="AB4585">
        <v>11.2205757575757</v>
      </c>
      <c r="AC4585">
        <v>70</v>
      </c>
    </row>
    <row r="4586" spans="1:29" x14ac:dyDescent="0.25">
      <c r="A4586">
        <v>4569</v>
      </c>
      <c r="B4586" t="s">
        <v>234</v>
      </c>
      <c r="C4586">
        <v>6853020</v>
      </c>
      <c r="D4586" t="s">
        <v>4788</v>
      </c>
      <c r="E4586">
        <v>40.064166669999999</v>
      </c>
      <c r="F4586">
        <v>-98.330833299999995</v>
      </c>
      <c r="G4586">
        <v>60</v>
      </c>
      <c r="H4586" t="s">
        <v>4552</v>
      </c>
      <c r="I4586">
        <v>1</v>
      </c>
      <c r="J4586">
        <v>31</v>
      </c>
      <c r="K4586">
        <v>97.733333333333306</v>
      </c>
      <c r="L4586" t="s">
        <v>234</v>
      </c>
      <c r="M4586">
        <v>60</v>
      </c>
      <c r="N4586">
        <v>93753</v>
      </c>
      <c r="O4586">
        <v>12</v>
      </c>
      <c r="P4586">
        <v>1.7915000000000001</v>
      </c>
      <c r="Q4586">
        <v>1.974</v>
      </c>
      <c r="R4586">
        <v>4.1619999999999999</v>
      </c>
      <c r="S4586">
        <v>45.1799999999999</v>
      </c>
      <c r="T4586">
        <v>78.64</v>
      </c>
      <c r="U4586">
        <v>95.9</v>
      </c>
      <c r="V4586">
        <v>112.479999999999</v>
      </c>
      <c r="W4586">
        <v>120.46</v>
      </c>
      <c r="X4586">
        <v>133.08000000000001</v>
      </c>
      <c r="Y4586">
        <v>206.95</v>
      </c>
      <c r="Z4586">
        <v>545.85999999999797</v>
      </c>
      <c r="AA4586">
        <v>30</v>
      </c>
      <c r="AB4586">
        <v>145.46166666666599</v>
      </c>
      <c r="AC4586">
        <v>50</v>
      </c>
    </row>
    <row r="4587" spans="1:29" x14ac:dyDescent="0.25">
      <c r="A4587">
        <v>4570</v>
      </c>
      <c r="B4587" t="s">
        <v>234</v>
      </c>
      <c r="C4587">
        <v>6853500</v>
      </c>
      <c r="D4587" t="s">
        <v>4789</v>
      </c>
      <c r="E4587">
        <v>39.992513000000002</v>
      </c>
      <c r="F4587">
        <v>-97.932542999999995</v>
      </c>
      <c r="G4587">
        <v>60</v>
      </c>
      <c r="H4587" t="s">
        <v>4754</v>
      </c>
      <c r="I4587">
        <v>1</v>
      </c>
      <c r="J4587">
        <v>31</v>
      </c>
      <c r="K4587">
        <v>134.14814814814801</v>
      </c>
      <c r="L4587" t="s">
        <v>234</v>
      </c>
      <c r="M4587">
        <v>60</v>
      </c>
      <c r="N4587">
        <v>54714</v>
      </c>
      <c r="O4587">
        <v>12</v>
      </c>
      <c r="P4587">
        <v>20.87</v>
      </c>
      <c r="Q4587">
        <v>25.759999999999899</v>
      </c>
      <c r="R4587">
        <v>77.819999999999993</v>
      </c>
      <c r="S4587">
        <v>105.24</v>
      </c>
      <c r="T4587">
        <v>121.16</v>
      </c>
      <c r="U4587">
        <v>143.1</v>
      </c>
      <c r="V4587">
        <v>153.29999999999899</v>
      </c>
      <c r="W4587">
        <v>194.44</v>
      </c>
      <c r="X4587">
        <v>236.66</v>
      </c>
      <c r="Y4587">
        <v>330.56</v>
      </c>
      <c r="Z4587">
        <v>440.08999999999901</v>
      </c>
      <c r="AA4587">
        <v>63</v>
      </c>
      <c r="AB4587">
        <v>188.56984126984099</v>
      </c>
      <c r="AC4587">
        <v>40</v>
      </c>
    </row>
    <row r="4588" spans="1:29" x14ac:dyDescent="0.25">
      <c r="A4588">
        <v>4571</v>
      </c>
      <c r="B4588" t="s">
        <v>234</v>
      </c>
      <c r="C4588">
        <v>6853800</v>
      </c>
      <c r="D4588" t="s">
        <v>4790</v>
      </c>
      <c r="E4588">
        <v>39.899180000000001</v>
      </c>
      <c r="F4588">
        <v>-98.250327599999906</v>
      </c>
      <c r="G4588">
        <v>60</v>
      </c>
      <c r="H4588" t="s">
        <v>4754</v>
      </c>
      <c r="I4588">
        <v>1</v>
      </c>
      <c r="J4588">
        <v>31</v>
      </c>
      <c r="K4588">
        <v>11.578947368421</v>
      </c>
      <c r="L4588" t="s">
        <v>234</v>
      </c>
      <c r="M4588">
        <v>60</v>
      </c>
      <c r="N4588">
        <v>54716</v>
      </c>
      <c r="O4588">
        <v>12</v>
      </c>
      <c r="P4588">
        <v>0.3669</v>
      </c>
      <c r="Q4588">
        <v>0.49080000000000001</v>
      </c>
      <c r="R4588">
        <v>0.86699999999999999</v>
      </c>
      <c r="S4588">
        <v>1.9159999999999899</v>
      </c>
      <c r="T4588">
        <v>2.6339999999999999</v>
      </c>
      <c r="U4588">
        <v>5.77</v>
      </c>
      <c r="V4588">
        <v>6.7399999999999904</v>
      </c>
      <c r="W4588">
        <v>8.98</v>
      </c>
      <c r="X4588">
        <v>13.92</v>
      </c>
      <c r="Y4588">
        <v>20.8</v>
      </c>
      <c r="Z4588">
        <v>34.6099999999999</v>
      </c>
      <c r="AA4588">
        <v>63</v>
      </c>
      <c r="AB4588">
        <v>9.2817777777777692</v>
      </c>
      <c r="AC4588">
        <v>70</v>
      </c>
    </row>
    <row r="4589" spans="1:29" x14ac:dyDescent="0.25">
      <c r="A4589">
        <v>4572</v>
      </c>
      <c r="B4589" t="s">
        <v>234</v>
      </c>
      <c r="C4589">
        <v>6854500</v>
      </c>
      <c r="D4589" t="s">
        <v>4791</v>
      </c>
      <c r="E4589">
        <v>39.798729999999999</v>
      </c>
      <c r="F4589">
        <v>-97.793126599999994</v>
      </c>
      <c r="G4589">
        <v>60</v>
      </c>
      <c r="H4589" t="s">
        <v>4754</v>
      </c>
      <c r="I4589">
        <v>1</v>
      </c>
      <c r="J4589">
        <v>31</v>
      </c>
      <c r="K4589">
        <v>159.07142857142799</v>
      </c>
      <c r="L4589" t="s">
        <v>234</v>
      </c>
      <c r="M4589">
        <v>60</v>
      </c>
      <c r="N4589">
        <v>54722</v>
      </c>
      <c r="O4589">
        <v>12</v>
      </c>
      <c r="P4589">
        <v>88.564999999999998</v>
      </c>
      <c r="Q4589">
        <v>112.64</v>
      </c>
      <c r="R4589">
        <v>129.62</v>
      </c>
      <c r="S4589">
        <v>160.66999999999999</v>
      </c>
      <c r="T4589">
        <v>218.7</v>
      </c>
      <c r="U4589">
        <v>246.2</v>
      </c>
      <c r="V4589">
        <v>302.2</v>
      </c>
      <c r="W4589">
        <v>411.17999999999898</v>
      </c>
      <c r="X4589">
        <v>545.33999999999901</v>
      </c>
      <c r="Y4589">
        <v>584.73</v>
      </c>
      <c r="Z4589">
        <v>602.9</v>
      </c>
      <c r="AA4589">
        <v>50</v>
      </c>
      <c r="AB4589">
        <v>317.416</v>
      </c>
      <c r="AC4589">
        <v>20</v>
      </c>
    </row>
    <row r="4590" spans="1:29" x14ac:dyDescent="0.25">
      <c r="A4590">
        <v>4573</v>
      </c>
      <c r="B4590" t="s">
        <v>234</v>
      </c>
      <c r="C4590">
        <v>6855850</v>
      </c>
      <c r="D4590" t="s">
        <v>4792</v>
      </c>
      <c r="E4590">
        <v>39.592786099999998</v>
      </c>
      <c r="F4590">
        <v>-97.781477799999905</v>
      </c>
      <c r="G4590">
        <v>60</v>
      </c>
      <c r="H4590" t="s">
        <v>4754</v>
      </c>
      <c r="I4590">
        <v>1</v>
      </c>
      <c r="J4590">
        <v>24</v>
      </c>
      <c r="K4590">
        <v>24.629166666666599</v>
      </c>
      <c r="L4590" t="s">
        <v>234</v>
      </c>
      <c r="M4590">
        <v>60</v>
      </c>
      <c r="N4590">
        <v>54729</v>
      </c>
      <c r="O4590">
        <v>12</v>
      </c>
      <c r="P4590">
        <v>1.51</v>
      </c>
      <c r="Q4590">
        <v>2.25</v>
      </c>
      <c r="R4590">
        <v>3.73</v>
      </c>
      <c r="S4590">
        <v>10.365</v>
      </c>
      <c r="T4590">
        <v>17</v>
      </c>
      <c r="U4590">
        <v>47.85</v>
      </c>
      <c r="V4590">
        <v>78.7</v>
      </c>
      <c r="W4590">
        <v>89.15</v>
      </c>
      <c r="X4590">
        <v>99.6</v>
      </c>
      <c r="Y4590">
        <v>240.35</v>
      </c>
      <c r="Z4590">
        <v>310.72500000000002</v>
      </c>
      <c r="AA4590">
        <v>6</v>
      </c>
      <c r="AB4590">
        <v>96.816666666666606</v>
      </c>
      <c r="AC4590">
        <v>40</v>
      </c>
    </row>
    <row r="4591" spans="1:29" x14ac:dyDescent="0.25">
      <c r="A4591">
        <v>4574</v>
      </c>
      <c r="B4591" t="s">
        <v>234</v>
      </c>
      <c r="C4591">
        <v>6856000</v>
      </c>
      <c r="D4591" t="s">
        <v>4793</v>
      </c>
      <c r="E4591">
        <v>39.5886133999999</v>
      </c>
      <c r="F4591">
        <v>-97.658372999999997</v>
      </c>
      <c r="G4591">
        <v>60</v>
      </c>
      <c r="H4591" t="s">
        <v>4754</v>
      </c>
      <c r="I4591">
        <v>1</v>
      </c>
      <c r="J4591">
        <v>30</v>
      </c>
      <c r="K4591">
        <v>165.9</v>
      </c>
      <c r="L4591" t="s">
        <v>234</v>
      </c>
      <c r="M4591">
        <v>60</v>
      </c>
      <c r="N4591">
        <v>54731</v>
      </c>
      <c r="O4591">
        <v>12</v>
      </c>
      <c r="P4591">
        <v>36.51</v>
      </c>
      <c r="Q4591">
        <v>53.85</v>
      </c>
      <c r="R4591">
        <v>106.38</v>
      </c>
      <c r="S4591">
        <v>142.63</v>
      </c>
      <c r="T4591">
        <v>175.1</v>
      </c>
      <c r="U4591">
        <v>196.35</v>
      </c>
      <c r="V4591">
        <v>237.36</v>
      </c>
      <c r="W4591">
        <v>271.81</v>
      </c>
      <c r="X4591">
        <v>380.34</v>
      </c>
      <c r="Y4591">
        <v>569.04</v>
      </c>
      <c r="Z4591">
        <v>875.71499999999901</v>
      </c>
      <c r="AA4591">
        <v>74</v>
      </c>
      <c r="AB4591">
        <v>278.46081081081002</v>
      </c>
      <c r="AC4591">
        <v>30</v>
      </c>
    </row>
    <row r="4592" spans="1:29" x14ac:dyDescent="0.25">
      <c r="A4592">
        <v>4575</v>
      </c>
      <c r="B4592" t="s">
        <v>234</v>
      </c>
      <c r="C4592">
        <v>6856600</v>
      </c>
      <c r="D4592" t="s">
        <v>4794</v>
      </c>
      <c r="E4592">
        <v>39.355551499999997</v>
      </c>
      <c r="F4592">
        <v>-97.1275203</v>
      </c>
      <c r="G4592">
        <v>60</v>
      </c>
      <c r="H4592" t="s">
        <v>4754</v>
      </c>
      <c r="I4592">
        <v>1</v>
      </c>
      <c r="J4592">
        <v>31</v>
      </c>
      <c r="K4592">
        <v>282.96774193548299</v>
      </c>
      <c r="L4592" t="s">
        <v>234</v>
      </c>
      <c r="M4592">
        <v>60</v>
      </c>
      <c r="N4592">
        <v>54734</v>
      </c>
      <c r="O4592">
        <v>12</v>
      </c>
      <c r="P4592">
        <v>51.61</v>
      </c>
      <c r="Q4592">
        <v>80.42</v>
      </c>
      <c r="R4592">
        <v>167.72</v>
      </c>
      <c r="S4592">
        <v>209.8</v>
      </c>
      <c r="T4592">
        <v>240.6</v>
      </c>
      <c r="U4592">
        <v>282.7</v>
      </c>
      <c r="V4592">
        <v>346.14</v>
      </c>
      <c r="W4592">
        <v>443.05999999999898</v>
      </c>
      <c r="X4592">
        <v>552.55999999999995</v>
      </c>
      <c r="Y4592">
        <v>782.81999999999903</v>
      </c>
      <c r="Z4592">
        <v>998.97999999999797</v>
      </c>
      <c r="AA4592">
        <v>103</v>
      </c>
      <c r="AB4592">
        <v>394.18058252427102</v>
      </c>
      <c r="AC4592">
        <v>50</v>
      </c>
    </row>
    <row r="4593" spans="1:29" x14ac:dyDescent="0.25">
      <c r="A4593">
        <v>4576</v>
      </c>
      <c r="B4593" t="s">
        <v>234</v>
      </c>
      <c r="C4593">
        <v>6857100</v>
      </c>
      <c r="D4593" t="s">
        <v>4795</v>
      </c>
      <c r="E4593">
        <v>39.042775799999902</v>
      </c>
      <c r="F4593">
        <v>-96.829453299999997</v>
      </c>
      <c r="G4593">
        <v>60</v>
      </c>
      <c r="H4593" t="s">
        <v>4754</v>
      </c>
      <c r="I4593">
        <v>1</v>
      </c>
      <c r="J4593">
        <v>29</v>
      </c>
      <c r="K4593">
        <v>416.03793103448203</v>
      </c>
      <c r="L4593" t="s">
        <v>234</v>
      </c>
      <c r="M4593">
        <v>60</v>
      </c>
      <c r="N4593">
        <v>54744</v>
      </c>
      <c r="O4593">
        <v>12</v>
      </c>
      <c r="P4593">
        <v>60.9</v>
      </c>
      <c r="Q4593">
        <v>94.74</v>
      </c>
      <c r="R4593">
        <v>124.12</v>
      </c>
      <c r="S4593">
        <v>381.039999999999</v>
      </c>
      <c r="T4593">
        <v>547.91999999999996</v>
      </c>
      <c r="U4593">
        <v>729.5</v>
      </c>
      <c r="V4593">
        <v>873.42</v>
      </c>
      <c r="W4593">
        <v>1075.3999999999901</v>
      </c>
      <c r="X4593">
        <v>1234</v>
      </c>
      <c r="Y4593">
        <v>1871.2</v>
      </c>
      <c r="Z4593">
        <v>2179.8000000000002</v>
      </c>
      <c r="AA4593">
        <v>53</v>
      </c>
      <c r="AB4593">
        <v>833.36660377358396</v>
      </c>
      <c r="AC4593">
        <v>30</v>
      </c>
    </row>
    <row r="4594" spans="1:29" x14ac:dyDescent="0.25">
      <c r="A4594">
        <v>4577</v>
      </c>
      <c r="B4594" t="s">
        <v>234</v>
      </c>
      <c r="C4594">
        <v>6860000</v>
      </c>
      <c r="D4594" t="s">
        <v>4796</v>
      </c>
      <c r="E4594">
        <v>38.7947354</v>
      </c>
      <c r="F4594">
        <v>-100.8584796</v>
      </c>
      <c r="G4594">
        <v>60</v>
      </c>
      <c r="H4594" t="s">
        <v>4754</v>
      </c>
      <c r="I4594">
        <v>1</v>
      </c>
      <c r="J4594">
        <v>30</v>
      </c>
      <c r="K4594">
        <v>0.14214285714285699</v>
      </c>
      <c r="L4594" t="s">
        <v>234</v>
      </c>
      <c r="M4594">
        <v>60</v>
      </c>
      <c r="N4594">
        <v>54750</v>
      </c>
      <c r="O4594">
        <v>12</v>
      </c>
      <c r="P4594">
        <v>0</v>
      </c>
      <c r="Q4594">
        <v>0</v>
      </c>
      <c r="R4594">
        <v>4.2999999999999997E-2</v>
      </c>
      <c r="S4594">
        <v>0.159</v>
      </c>
      <c r="T4594">
        <v>0.30299999999999999</v>
      </c>
      <c r="U4594">
        <v>0.60099999999999998</v>
      </c>
      <c r="V4594">
        <v>0.90600000000000003</v>
      </c>
      <c r="W4594">
        <v>2.14</v>
      </c>
      <c r="X4594">
        <v>3.88</v>
      </c>
      <c r="Y4594">
        <v>7.62</v>
      </c>
      <c r="Z4594">
        <v>11.4</v>
      </c>
      <c r="AA4594">
        <v>81</v>
      </c>
      <c r="AB4594">
        <v>2.5815925925925902</v>
      </c>
      <c r="AC4594">
        <v>20</v>
      </c>
    </row>
    <row r="4595" spans="1:29" x14ac:dyDescent="0.25">
      <c r="A4595">
        <v>4578</v>
      </c>
      <c r="B4595" t="s">
        <v>234</v>
      </c>
      <c r="C4595">
        <v>6860900</v>
      </c>
      <c r="D4595" t="s">
        <v>4797</v>
      </c>
      <c r="E4595">
        <v>38.840844650000001</v>
      </c>
      <c r="F4595">
        <v>-100.05873680000001</v>
      </c>
      <c r="G4595">
        <v>60</v>
      </c>
      <c r="H4595" t="s">
        <v>4754</v>
      </c>
      <c r="I4595">
        <v>1</v>
      </c>
      <c r="J4595">
        <v>30</v>
      </c>
      <c r="K4595">
        <v>1.23333333333333E-2</v>
      </c>
      <c r="L4595" t="s">
        <v>234</v>
      </c>
      <c r="M4595">
        <v>60</v>
      </c>
      <c r="N4595">
        <v>54752</v>
      </c>
      <c r="O4595">
        <v>12</v>
      </c>
      <c r="P4595">
        <v>0</v>
      </c>
      <c r="Q4595">
        <v>0</v>
      </c>
      <c r="R4595">
        <v>0</v>
      </c>
      <c r="S4595">
        <v>1.9999999999999901E-4</v>
      </c>
      <c r="T4595">
        <v>5.9999999999999995E-4</v>
      </c>
      <c r="U4595">
        <v>1E-3</v>
      </c>
      <c r="V4595">
        <v>0.90859999999999896</v>
      </c>
      <c r="W4595">
        <v>1.81619999999999</v>
      </c>
      <c r="X4595">
        <v>2.79</v>
      </c>
      <c r="Y4595">
        <v>3.83</v>
      </c>
      <c r="Z4595">
        <v>4.3499999999999996</v>
      </c>
      <c r="AA4595">
        <v>5</v>
      </c>
      <c r="AB4595">
        <v>1.4281999999999999</v>
      </c>
      <c r="AC4595">
        <v>50</v>
      </c>
    </row>
    <row r="4596" spans="1:29" x14ac:dyDescent="0.25">
      <c r="A4596">
        <v>4579</v>
      </c>
      <c r="B4596" t="s">
        <v>234</v>
      </c>
      <c r="C4596">
        <v>6861000</v>
      </c>
      <c r="D4596" t="s">
        <v>4798</v>
      </c>
      <c r="E4596">
        <v>38.807789800000002</v>
      </c>
      <c r="F4596">
        <v>-100.0226243</v>
      </c>
      <c r="G4596">
        <v>60</v>
      </c>
      <c r="H4596" t="s">
        <v>4754</v>
      </c>
      <c r="I4596">
        <v>1</v>
      </c>
      <c r="J4596">
        <v>31</v>
      </c>
      <c r="K4596">
        <v>1.62761904761904</v>
      </c>
      <c r="L4596" t="s">
        <v>234</v>
      </c>
      <c r="M4596">
        <v>60</v>
      </c>
      <c r="N4596">
        <v>54754</v>
      </c>
      <c r="O4596">
        <v>12</v>
      </c>
      <c r="P4596">
        <v>1.0800000000000001E-2</v>
      </c>
      <c r="Q4596">
        <v>6.0999999999999999E-2</v>
      </c>
      <c r="R4596">
        <v>0.12659999999999999</v>
      </c>
      <c r="S4596">
        <v>0.21389999999999901</v>
      </c>
      <c r="T4596">
        <v>0.56440000000000001</v>
      </c>
      <c r="U4596">
        <v>0.99350000000000005</v>
      </c>
      <c r="V4596">
        <v>1.71799999999999</v>
      </c>
      <c r="W4596">
        <v>5.27599999999999</v>
      </c>
      <c r="X4596">
        <v>10.007999999999999</v>
      </c>
      <c r="Y4596">
        <v>13.91</v>
      </c>
      <c r="Z4596">
        <v>18.624999999999901</v>
      </c>
      <c r="AA4596">
        <v>70</v>
      </c>
      <c r="AB4596">
        <v>5.1100714285714197</v>
      </c>
      <c r="AC4596">
        <v>50</v>
      </c>
    </row>
    <row r="4597" spans="1:29" x14ac:dyDescent="0.25">
      <c r="A4597">
        <v>4580</v>
      </c>
      <c r="B4597" t="s">
        <v>234</v>
      </c>
      <c r="C4597">
        <v>6862700</v>
      </c>
      <c r="D4597" t="s">
        <v>4799</v>
      </c>
      <c r="E4597">
        <v>38.711679269999998</v>
      </c>
      <c r="F4597">
        <v>-99.347049200000001</v>
      </c>
      <c r="G4597">
        <v>60</v>
      </c>
      <c r="H4597" t="s">
        <v>4754</v>
      </c>
      <c r="I4597">
        <v>1</v>
      </c>
      <c r="J4597">
        <v>31</v>
      </c>
      <c r="K4597">
        <v>10.7818181818181</v>
      </c>
      <c r="L4597" t="s">
        <v>234</v>
      </c>
      <c r="M4597">
        <v>60</v>
      </c>
      <c r="N4597">
        <v>54764</v>
      </c>
      <c r="O4597">
        <v>12</v>
      </c>
      <c r="P4597">
        <v>0</v>
      </c>
      <c r="Q4597">
        <v>0.223</v>
      </c>
      <c r="R4597">
        <v>0.91200000000000003</v>
      </c>
      <c r="S4597">
        <v>2.7649999999999899</v>
      </c>
      <c r="T4597">
        <v>3.85</v>
      </c>
      <c r="U4597">
        <v>7.56</v>
      </c>
      <c r="V4597">
        <v>10.199999999999999</v>
      </c>
      <c r="W4597">
        <v>12.55</v>
      </c>
      <c r="X4597">
        <v>15</v>
      </c>
      <c r="Y4597">
        <v>18.100000000000001</v>
      </c>
      <c r="Z4597">
        <v>23.15</v>
      </c>
      <c r="AA4597">
        <v>56</v>
      </c>
      <c r="AB4597">
        <v>8.9313571428571397</v>
      </c>
      <c r="AC4597">
        <v>60</v>
      </c>
    </row>
    <row r="4598" spans="1:29" x14ac:dyDescent="0.25">
      <c r="A4598">
        <v>4581</v>
      </c>
      <c r="B4598" t="s">
        <v>234</v>
      </c>
      <c r="C4598">
        <v>6862850</v>
      </c>
      <c r="D4598" t="s">
        <v>4800</v>
      </c>
      <c r="E4598">
        <v>38.71223475</v>
      </c>
      <c r="F4598">
        <v>-99.292325000000005</v>
      </c>
      <c r="G4598">
        <v>60</v>
      </c>
      <c r="H4598" t="s">
        <v>4754</v>
      </c>
      <c r="I4598">
        <v>1</v>
      </c>
      <c r="J4598">
        <v>31</v>
      </c>
      <c r="K4598">
        <v>12.6608695652173</v>
      </c>
      <c r="L4598" t="s">
        <v>234</v>
      </c>
      <c r="M4598">
        <v>60</v>
      </c>
      <c r="N4598">
        <v>54766</v>
      </c>
      <c r="O4598">
        <v>12</v>
      </c>
      <c r="P4598">
        <v>0</v>
      </c>
      <c r="Q4598">
        <v>0</v>
      </c>
      <c r="R4598">
        <v>0</v>
      </c>
      <c r="S4598">
        <v>0</v>
      </c>
      <c r="T4598">
        <v>0.1002</v>
      </c>
      <c r="U4598">
        <v>1.64</v>
      </c>
      <c r="V4598">
        <v>3.0939999999999999</v>
      </c>
      <c r="W4598">
        <v>4.3059999999999903</v>
      </c>
      <c r="X4598">
        <v>10.11</v>
      </c>
      <c r="Y4598">
        <v>15.28</v>
      </c>
      <c r="Z4598">
        <v>18.75</v>
      </c>
      <c r="AA4598">
        <v>39</v>
      </c>
      <c r="AB4598">
        <v>5.2683589743589696</v>
      </c>
      <c r="AC4598">
        <v>80</v>
      </c>
    </row>
    <row r="4599" spans="1:29" x14ac:dyDescent="0.25">
      <c r="A4599">
        <v>4582</v>
      </c>
      <c r="B4599" t="s">
        <v>234</v>
      </c>
      <c r="C4599">
        <v>6863000</v>
      </c>
      <c r="D4599" t="s">
        <v>4801</v>
      </c>
      <c r="E4599">
        <v>38.714734499999999</v>
      </c>
      <c r="F4599">
        <v>-99.153708599999902</v>
      </c>
      <c r="G4599">
        <v>60</v>
      </c>
      <c r="H4599" t="s">
        <v>4754</v>
      </c>
      <c r="I4599">
        <v>1</v>
      </c>
      <c r="J4599">
        <v>30</v>
      </c>
      <c r="K4599">
        <v>17.387999999999899</v>
      </c>
      <c r="L4599" t="s">
        <v>234</v>
      </c>
      <c r="M4599">
        <v>60</v>
      </c>
      <c r="N4599">
        <v>54768</v>
      </c>
      <c r="O4599">
        <v>12</v>
      </c>
      <c r="P4599">
        <v>0</v>
      </c>
      <c r="Q4599">
        <v>0</v>
      </c>
      <c r="R4599">
        <v>0</v>
      </c>
      <c r="S4599">
        <v>0</v>
      </c>
      <c r="T4599">
        <v>7.4999999999999997E-2</v>
      </c>
      <c r="U4599">
        <v>0.377</v>
      </c>
      <c r="V4599">
        <v>2.2999999999999901</v>
      </c>
      <c r="W4599">
        <v>6.8279999999999896</v>
      </c>
      <c r="X4599">
        <v>17.48</v>
      </c>
      <c r="Y4599">
        <v>48.819999999999901</v>
      </c>
      <c r="Z4599">
        <v>67.099999999999895</v>
      </c>
      <c r="AA4599">
        <v>19</v>
      </c>
      <c r="AB4599">
        <v>13.4474736842105</v>
      </c>
      <c r="AC4599">
        <v>70</v>
      </c>
    </row>
    <row r="4600" spans="1:29" x14ac:dyDescent="0.25">
      <c r="A4600">
        <v>4583</v>
      </c>
      <c r="B4600" t="s">
        <v>234</v>
      </c>
      <c r="C4600">
        <v>6863420</v>
      </c>
      <c r="D4600" t="s">
        <v>4802</v>
      </c>
      <c r="E4600">
        <v>38.923333299999904</v>
      </c>
      <c r="F4600">
        <v>-99.650833300000002</v>
      </c>
      <c r="G4600">
        <v>60</v>
      </c>
      <c r="H4600" t="s">
        <v>4754</v>
      </c>
      <c r="I4600">
        <v>1</v>
      </c>
      <c r="J4600">
        <v>31</v>
      </c>
      <c r="K4600">
        <v>5.9619047619047603</v>
      </c>
      <c r="L4600" t="s">
        <v>234</v>
      </c>
      <c r="M4600">
        <v>60</v>
      </c>
      <c r="N4600">
        <v>54773</v>
      </c>
      <c r="O4600">
        <v>12</v>
      </c>
      <c r="P4600">
        <v>3.15E-2</v>
      </c>
      <c r="Q4600">
        <v>4.1999999999999899E-2</v>
      </c>
      <c r="R4600">
        <v>6.2199999999999998E-2</v>
      </c>
      <c r="S4600">
        <v>8.7300000000000003E-2</v>
      </c>
      <c r="T4600">
        <v>0.1454</v>
      </c>
      <c r="U4600">
        <v>0.77100000000000002</v>
      </c>
      <c r="V4600">
        <v>1.734</v>
      </c>
      <c r="W4600">
        <v>2.9729999999999901</v>
      </c>
      <c r="X4600">
        <v>10.92</v>
      </c>
      <c r="Y4600">
        <v>16.16</v>
      </c>
      <c r="Z4600">
        <v>16.23</v>
      </c>
      <c r="AA4600">
        <v>8</v>
      </c>
      <c r="AB4600">
        <v>4.6553750000000003</v>
      </c>
      <c r="AC4600">
        <v>70</v>
      </c>
    </row>
    <row r="4601" spans="1:29" x14ac:dyDescent="0.25">
      <c r="A4601">
        <v>4584</v>
      </c>
      <c r="B4601" t="s">
        <v>234</v>
      </c>
      <c r="C4601">
        <v>6863500</v>
      </c>
      <c r="D4601" t="s">
        <v>4803</v>
      </c>
      <c r="E4601">
        <v>38.852234000000003</v>
      </c>
      <c r="F4601">
        <v>-99.3181589</v>
      </c>
      <c r="G4601">
        <v>60</v>
      </c>
      <c r="H4601" t="s">
        <v>4754</v>
      </c>
      <c r="I4601">
        <v>1</v>
      </c>
      <c r="J4601">
        <v>31</v>
      </c>
      <c r="K4601">
        <v>21.216129032257999</v>
      </c>
      <c r="L4601" t="s">
        <v>234</v>
      </c>
      <c r="M4601">
        <v>60</v>
      </c>
      <c r="N4601">
        <v>54776</v>
      </c>
      <c r="O4601">
        <v>12</v>
      </c>
      <c r="P4601">
        <v>0.28239999999999998</v>
      </c>
      <c r="Q4601">
        <v>1.635</v>
      </c>
      <c r="R4601">
        <v>2.718</v>
      </c>
      <c r="S4601">
        <v>3.5350000000000001</v>
      </c>
      <c r="T4601">
        <v>4.2060000000000004</v>
      </c>
      <c r="U4601">
        <v>5.4550000000000001</v>
      </c>
      <c r="V4601">
        <v>7.50199999999999</v>
      </c>
      <c r="W4601">
        <v>10.559999999999899</v>
      </c>
      <c r="X4601">
        <v>13.26</v>
      </c>
      <c r="Y4601">
        <v>22.27</v>
      </c>
      <c r="Z4601">
        <v>32.0549999999999</v>
      </c>
      <c r="AA4601">
        <v>74</v>
      </c>
      <c r="AB4601">
        <v>9.9672972972972893</v>
      </c>
      <c r="AC4601">
        <v>80</v>
      </c>
    </row>
    <row r="4602" spans="1:29" x14ac:dyDescent="0.25">
      <c r="A4602">
        <v>4585</v>
      </c>
      <c r="B4602" t="s">
        <v>234</v>
      </c>
      <c r="C4602">
        <v>6864000</v>
      </c>
      <c r="D4602" t="s">
        <v>4804</v>
      </c>
      <c r="E4602">
        <v>38.776678099999998</v>
      </c>
      <c r="F4602">
        <v>-98.854806600000003</v>
      </c>
      <c r="G4602">
        <v>60</v>
      </c>
      <c r="H4602" t="s">
        <v>4754</v>
      </c>
      <c r="I4602">
        <v>1</v>
      </c>
      <c r="J4602">
        <v>31</v>
      </c>
      <c r="K4602">
        <v>60.399999999999899</v>
      </c>
      <c r="L4602" t="s">
        <v>234</v>
      </c>
      <c r="M4602">
        <v>60</v>
      </c>
      <c r="N4602">
        <v>54779</v>
      </c>
      <c r="O4602">
        <v>12</v>
      </c>
      <c r="P4602">
        <v>2.8769999999999998</v>
      </c>
      <c r="Q4602">
        <v>3.61899999999999</v>
      </c>
      <c r="R4602">
        <v>9.43</v>
      </c>
      <c r="S4602">
        <v>15.5</v>
      </c>
      <c r="T4602">
        <v>19.04</v>
      </c>
      <c r="U4602">
        <v>26.3</v>
      </c>
      <c r="V4602">
        <v>34.56</v>
      </c>
      <c r="W4602">
        <v>40.049999999999997</v>
      </c>
      <c r="X4602">
        <v>46.4</v>
      </c>
      <c r="Y4602">
        <v>89.42</v>
      </c>
      <c r="Z4602">
        <v>138.45500000000001</v>
      </c>
      <c r="AA4602">
        <v>44</v>
      </c>
      <c r="AB4602">
        <v>41.963181818181802</v>
      </c>
      <c r="AC4602">
        <v>80</v>
      </c>
    </row>
    <row r="4603" spans="1:29" x14ac:dyDescent="0.25">
      <c r="A4603">
        <v>4586</v>
      </c>
      <c r="B4603" t="s">
        <v>234</v>
      </c>
      <c r="C4603">
        <v>6864500</v>
      </c>
      <c r="D4603" t="s">
        <v>4805</v>
      </c>
      <c r="E4603">
        <v>38.726675890000003</v>
      </c>
      <c r="F4603">
        <v>-98.233668399999999</v>
      </c>
      <c r="G4603">
        <v>60</v>
      </c>
      <c r="H4603" t="s">
        <v>4754</v>
      </c>
      <c r="I4603">
        <v>1</v>
      </c>
      <c r="J4603">
        <v>31</v>
      </c>
      <c r="K4603">
        <v>86.474193548387007</v>
      </c>
      <c r="L4603" t="s">
        <v>234</v>
      </c>
      <c r="M4603">
        <v>60</v>
      </c>
      <c r="N4603">
        <v>54781</v>
      </c>
      <c r="O4603">
        <v>12</v>
      </c>
      <c r="P4603">
        <v>9.8879999999999999</v>
      </c>
      <c r="Q4603">
        <v>15.2</v>
      </c>
      <c r="R4603">
        <v>20.14</v>
      </c>
      <c r="S4603">
        <v>26.08</v>
      </c>
      <c r="T4603">
        <v>32.92</v>
      </c>
      <c r="U4603">
        <v>40</v>
      </c>
      <c r="V4603">
        <v>45.379999999999903</v>
      </c>
      <c r="W4603">
        <v>55.379999999999903</v>
      </c>
      <c r="X4603">
        <v>82.42</v>
      </c>
      <c r="Y4603">
        <v>104.92</v>
      </c>
      <c r="Z4603">
        <v>165.49999999999901</v>
      </c>
      <c r="AA4603">
        <v>109</v>
      </c>
      <c r="AB4603">
        <v>62.2356880733944</v>
      </c>
      <c r="AC4603">
        <v>80</v>
      </c>
    </row>
    <row r="4604" spans="1:29" x14ac:dyDescent="0.25">
      <c r="A4604">
        <v>4587</v>
      </c>
      <c r="B4604" t="s">
        <v>234</v>
      </c>
      <c r="C4604">
        <v>6865500</v>
      </c>
      <c r="D4604" t="s">
        <v>4806</v>
      </c>
      <c r="E4604">
        <v>38.611396790000001</v>
      </c>
      <c r="F4604">
        <v>-97.952826000000002</v>
      </c>
      <c r="G4604">
        <v>60</v>
      </c>
      <c r="H4604" t="s">
        <v>4754</v>
      </c>
      <c r="I4604">
        <v>1</v>
      </c>
      <c r="J4604">
        <v>31</v>
      </c>
      <c r="K4604">
        <v>72.874193548387098</v>
      </c>
      <c r="L4604" t="s">
        <v>234</v>
      </c>
      <c r="M4604">
        <v>60</v>
      </c>
      <c r="N4604">
        <v>54798</v>
      </c>
      <c r="O4604">
        <v>12</v>
      </c>
      <c r="P4604">
        <v>12.59</v>
      </c>
      <c r="Q4604">
        <v>14.93</v>
      </c>
      <c r="R4604">
        <v>23.78</v>
      </c>
      <c r="S4604">
        <v>33.64</v>
      </c>
      <c r="T4604">
        <v>42.06</v>
      </c>
      <c r="U4604">
        <v>54.35</v>
      </c>
      <c r="V4604">
        <v>77.539999999999907</v>
      </c>
      <c r="W4604">
        <v>108.21</v>
      </c>
      <c r="X4604">
        <v>144.32</v>
      </c>
      <c r="Y4604">
        <v>250.11</v>
      </c>
      <c r="Z4604">
        <v>392.46499999999901</v>
      </c>
      <c r="AA4604">
        <v>80</v>
      </c>
      <c r="AB4604">
        <v>124.983999999999</v>
      </c>
      <c r="AC4604">
        <v>50</v>
      </c>
    </row>
    <row r="4605" spans="1:29" x14ac:dyDescent="0.25">
      <c r="A4605">
        <v>4588</v>
      </c>
      <c r="B4605" t="s">
        <v>234</v>
      </c>
      <c r="C4605">
        <v>6866000</v>
      </c>
      <c r="D4605" t="s">
        <v>4807</v>
      </c>
      <c r="E4605">
        <v>38.563806589999999</v>
      </c>
      <c r="F4605">
        <v>-97.666494700000001</v>
      </c>
      <c r="G4605">
        <v>60</v>
      </c>
      <c r="H4605" t="s">
        <v>4754</v>
      </c>
      <c r="I4605">
        <v>1</v>
      </c>
      <c r="J4605">
        <v>31</v>
      </c>
      <c r="K4605">
        <v>122.693548387096</v>
      </c>
      <c r="L4605" t="s">
        <v>234</v>
      </c>
      <c r="M4605">
        <v>60</v>
      </c>
      <c r="N4605">
        <v>54800</v>
      </c>
      <c r="O4605">
        <v>12</v>
      </c>
      <c r="P4605">
        <v>23.3</v>
      </c>
      <c r="Q4605">
        <v>24.6</v>
      </c>
      <c r="R4605">
        <v>36.799999999999997</v>
      </c>
      <c r="S4605">
        <v>49.9</v>
      </c>
      <c r="T4605">
        <v>61.7</v>
      </c>
      <c r="U4605">
        <v>69.900000000000006</v>
      </c>
      <c r="V4605">
        <v>90.9</v>
      </c>
      <c r="W4605">
        <v>113.2</v>
      </c>
      <c r="X4605">
        <v>179.3</v>
      </c>
      <c r="Y4605">
        <v>242.8</v>
      </c>
      <c r="Z4605">
        <v>343.9</v>
      </c>
      <c r="AA4605">
        <v>41</v>
      </c>
      <c r="AB4605">
        <v>126.6</v>
      </c>
      <c r="AC4605">
        <v>70</v>
      </c>
    </row>
    <row r="4606" spans="1:29" x14ac:dyDescent="0.25">
      <c r="A4606">
        <v>4589</v>
      </c>
      <c r="B4606" t="s">
        <v>234</v>
      </c>
      <c r="C4606">
        <v>6866500</v>
      </c>
      <c r="D4606" t="s">
        <v>4808</v>
      </c>
      <c r="E4606">
        <v>38.711115200000002</v>
      </c>
      <c r="F4606">
        <v>-97.571701500000003</v>
      </c>
      <c r="G4606">
        <v>60</v>
      </c>
      <c r="H4606" t="s">
        <v>4754</v>
      </c>
      <c r="I4606">
        <v>1</v>
      </c>
      <c r="J4606">
        <v>31</v>
      </c>
      <c r="K4606">
        <v>125.129032258064</v>
      </c>
      <c r="L4606" t="s">
        <v>234</v>
      </c>
      <c r="M4606">
        <v>60</v>
      </c>
      <c r="N4606">
        <v>54802</v>
      </c>
      <c r="O4606">
        <v>12</v>
      </c>
      <c r="P4606">
        <v>28.23</v>
      </c>
      <c r="Q4606">
        <v>33.199999999999903</v>
      </c>
      <c r="R4606">
        <v>45.82</v>
      </c>
      <c r="S4606">
        <v>53.94</v>
      </c>
      <c r="T4606">
        <v>70.739999999999995</v>
      </c>
      <c r="U4606">
        <v>97.6</v>
      </c>
      <c r="V4606">
        <v>129.96</v>
      </c>
      <c r="W4606">
        <v>155.31</v>
      </c>
      <c r="X4606">
        <v>207.32</v>
      </c>
      <c r="Y4606">
        <v>344.7</v>
      </c>
      <c r="Z4606">
        <v>434.43999999999897</v>
      </c>
      <c r="AA4606">
        <v>80</v>
      </c>
      <c r="AB4606">
        <v>167.82</v>
      </c>
      <c r="AC4606">
        <v>50</v>
      </c>
    </row>
    <row r="4607" spans="1:29" x14ac:dyDescent="0.25">
      <c r="A4607">
        <v>4590</v>
      </c>
      <c r="B4607" t="s">
        <v>234</v>
      </c>
      <c r="C4607">
        <v>6866900</v>
      </c>
      <c r="D4607" t="s">
        <v>4809</v>
      </c>
      <c r="E4607">
        <v>39.106118500000001</v>
      </c>
      <c r="F4607">
        <v>-99.8701212</v>
      </c>
      <c r="G4607">
        <v>60</v>
      </c>
      <c r="H4607" t="s">
        <v>4754</v>
      </c>
      <c r="I4607">
        <v>1</v>
      </c>
      <c r="J4607">
        <v>31</v>
      </c>
      <c r="K4607">
        <v>10.7222222222222</v>
      </c>
      <c r="L4607" t="s">
        <v>234</v>
      </c>
      <c r="M4607">
        <v>60</v>
      </c>
      <c r="N4607">
        <v>54807</v>
      </c>
      <c r="O4607">
        <v>12</v>
      </c>
      <c r="P4607">
        <v>0</v>
      </c>
      <c r="Q4607">
        <v>2.7000000000000001E-3</v>
      </c>
      <c r="R4607">
        <v>2.3800000000000002E-2</v>
      </c>
      <c r="S4607">
        <v>7.2399999999999895E-2</v>
      </c>
      <c r="T4607">
        <v>0.29120000000000001</v>
      </c>
      <c r="U4607">
        <v>1.7649999999999999</v>
      </c>
      <c r="V4607">
        <v>3.70399999999999</v>
      </c>
      <c r="W4607">
        <v>6.2369999999999903</v>
      </c>
      <c r="X4607">
        <v>9.0519999999999996</v>
      </c>
      <c r="Y4607">
        <v>12.53</v>
      </c>
      <c r="Z4607">
        <v>16.6649999999999</v>
      </c>
      <c r="AA4607">
        <v>50</v>
      </c>
      <c r="AB4607">
        <v>4.6788399999999903</v>
      </c>
      <c r="AC4607">
        <v>80</v>
      </c>
    </row>
    <row r="4608" spans="1:29" x14ac:dyDescent="0.25">
      <c r="A4608">
        <v>4591</v>
      </c>
      <c r="B4608" t="s">
        <v>234</v>
      </c>
      <c r="C4608">
        <v>6867000</v>
      </c>
      <c r="D4608" t="s">
        <v>4810</v>
      </c>
      <c r="E4608">
        <v>38.965844789999998</v>
      </c>
      <c r="F4608">
        <v>-98.854527599999997</v>
      </c>
      <c r="G4608">
        <v>60</v>
      </c>
      <c r="H4608" t="s">
        <v>4754</v>
      </c>
      <c r="I4608">
        <v>1</v>
      </c>
      <c r="J4608">
        <v>31</v>
      </c>
      <c r="K4608">
        <v>49.931818181818102</v>
      </c>
      <c r="L4608" t="s">
        <v>234</v>
      </c>
      <c r="M4608">
        <v>60</v>
      </c>
      <c r="N4608">
        <v>54808</v>
      </c>
      <c r="O4608">
        <v>12</v>
      </c>
      <c r="P4608">
        <v>2.1720000000000002</v>
      </c>
      <c r="Q4608">
        <v>3.1</v>
      </c>
      <c r="R4608">
        <v>6.6719999999999997</v>
      </c>
      <c r="S4608">
        <v>10.58</v>
      </c>
      <c r="T4608">
        <v>14.06</v>
      </c>
      <c r="U4608">
        <v>21.9</v>
      </c>
      <c r="V4608">
        <v>32.079999999999899</v>
      </c>
      <c r="W4608">
        <v>41.36</v>
      </c>
      <c r="X4608">
        <v>54.02</v>
      </c>
      <c r="Y4608">
        <v>82.98</v>
      </c>
      <c r="Z4608">
        <v>132.99999999999901</v>
      </c>
      <c r="AA4608">
        <v>69</v>
      </c>
      <c r="AB4608">
        <v>38.580724637681101</v>
      </c>
      <c r="AC4608">
        <v>70</v>
      </c>
    </row>
    <row r="4609" spans="1:29" x14ac:dyDescent="0.25">
      <c r="A4609">
        <v>4592</v>
      </c>
      <c r="B4609" t="s">
        <v>234</v>
      </c>
      <c r="C4609">
        <v>6867500</v>
      </c>
      <c r="D4609" t="s">
        <v>4811</v>
      </c>
      <c r="E4609">
        <v>39.059191669999997</v>
      </c>
      <c r="F4609">
        <v>-98.842291700000004</v>
      </c>
      <c r="G4609">
        <v>60</v>
      </c>
      <c r="H4609" t="s">
        <v>4754</v>
      </c>
      <c r="I4609">
        <v>1</v>
      </c>
      <c r="J4609">
        <v>31</v>
      </c>
      <c r="K4609">
        <v>4.9455555555555497</v>
      </c>
      <c r="L4609" t="s">
        <v>234</v>
      </c>
      <c r="M4609">
        <v>60</v>
      </c>
      <c r="N4609">
        <v>54812</v>
      </c>
      <c r="O4609">
        <v>12</v>
      </c>
      <c r="P4609">
        <v>0</v>
      </c>
      <c r="Q4609">
        <v>0</v>
      </c>
      <c r="R4609">
        <v>1.52E-2</v>
      </c>
      <c r="S4609">
        <v>2.4799999999999899E-2</v>
      </c>
      <c r="T4609">
        <v>5.16E-2</v>
      </c>
      <c r="U4609">
        <v>0.126</v>
      </c>
      <c r="V4609">
        <v>0.2</v>
      </c>
      <c r="W4609">
        <v>1.0879999999999901</v>
      </c>
      <c r="X4609">
        <v>5.9920000000000204</v>
      </c>
      <c r="Y4609">
        <v>22.62</v>
      </c>
      <c r="Z4609">
        <v>52.1799999999999</v>
      </c>
      <c r="AA4609">
        <v>25</v>
      </c>
      <c r="AB4609">
        <v>10.355040000000001</v>
      </c>
      <c r="AC4609">
        <v>70</v>
      </c>
    </row>
    <row r="4610" spans="1:29" x14ac:dyDescent="0.25">
      <c r="A4610">
        <v>4593</v>
      </c>
      <c r="B4610" t="s">
        <v>234</v>
      </c>
      <c r="C4610">
        <v>6868200</v>
      </c>
      <c r="D4610" t="s">
        <v>4812</v>
      </c>
      <c r="E4610">
        <v>38.974733200000003</v>
      </c>
      <c r="F4610">
        <v>-98.490342900000002</v>
      </c>
      <c r="G4610">
        <v>60</v>
      </c>
      <c r="H4610" t="s">
        <v>4754</v>
      </c>
      <c r="I4610">
        <v>1</v>
      </c>
      <c r="J4610">
        <v>31</v>
      </c>
      <c r="K4610">
        <v>67.151612903225697</v>
      </c>
      <c r="L4610" t="s">
        <v>234</v>
      </c>
      <c r="M4610">
        <v>60</v>
      </c>
      <c r="N4610">
        <v>54821</v>
      </c>
      <c r="O4610">
        <v>12</v>
      </c>
      <c r="P4610">
        <v>4.6859999999999999</v>
      </c>
      <c r="Q4610">
        <v>5.2519999999999998</v>
      </c>
      <c r="R4610">
        <v>5.9939999999999998</v>
      </c>
      <c r="S4610">
        <v>6.5620000000000003</v>
      </c>
      <c r="T4610">
        <v>7.75</v>
      </c>
      <c r="U4610">
        <v>9.14</v>
      </c>
      <c r="V4610">
        <v>11.14</v>
      </c>
      <c r="W4610">
        <v>13.3399999999999</v>
      </c>
      <c r="X4610">
        <v>84.000000000000298</v>
      </c>
      <c r="Y4610">
        <v>242.05999999999901</v>
      </c>
      <c r="Z4610">
        <v>419.49999999999898</v>
      </c>
      <c r="AA4610">
        <v>57</v>
      </c>
      <c r="AB4610">
        <v>87.924035087719304</v>
      </c>
      <c r="AC4610">
        <v>70</v>
      </c>
    </row>
    <row r="4611" spans="1:29" x14ac:dyDescent="0.25">
      <c r="A4611">
        <v>4594</v>
      </c>
      <c r="B4611" t="s">
        <v>234</v>
      </c>
      <c r="C4611">
        <v>6868850</v>
      </c>
      <c r="D4611" t="s">
        <v>4813</v>
      </c>
      <c r="E4611">
        <v>39.028617400000002</v>
      </c>
      <c r="F4611">
        <v>-98.151163599999904</v>
      </c>
      <c r="G4611">
        <v>60</v>
      </c>
      <c r="H4611" t="s">
        <v>4754</v>
      </c>
      <c r="I4611">
        <v>1</v>
      </c>
      <c r="J4611">
        <v>19</v>
      </c>
      <c r="K4611">
        <v>98.994736842105198</v>
      </c>
      <c r="L4611" t="s">
        <v>234</v>
      </c>
      <c r="M4611">
        <v>60</v>
      </c>
      <c r="N4611">
        <v>54828</v>
      </c>
      <c r="O4611">
        <v>12</v>
      </c>
      <c r="P4611">
        <v>10.656499999999999</v>
      </c>
      <c r="Q4611">
        <v>11.702999999999999</v>
      </c>
      <c r="R4611">
        <v>12.68</v>
      </c>
      <c r="S4611">
        <v>13.29</v>
      </c>
      <c r="T4611">
        <v>16.72</v>
      </c>
      <c r="U4611">
        <v>70.05</v>
      </c>
      <c r="V4611">
        <v>123.86</v>
      </c>
      <c r="W4611">
        <v>128.97</v>
      </c>
      <c r="X4611">
        <v>228.4</v>
      </c>
      <c r="Y4611">
        <v>471.01999999999902</v>
      </c>
      <c r="Z4611">
        <v>677.30999999999904</v>
      </c>
      <c r="AA4611">
        <v>8</v>
      </c>
      <c r="AB4611">
        <v>185.32624999999999</v>
      </c>
      <c r="AC4611">
        <v>50</v>
      </c>
    </row>
    <row r="4612" spans="1:29" x14ac:dyDescent="0.25">
      <c r="A4612">
        <v>4595</v>
      </c>
      <c r="B4612" t="s">
        <v>234</v>
      </c>
      <c r="C4612">
        <v>6869500</v>
      </c>
      <c r="D4612" t="s">
        <v>4814</v>
      </c>
      <c r="E4612">
        <v>39.003892299999997</v>
      </c>
      <c r="F4612">
        <v>-97.873931600000006</v>
      </c>
      <c r="G4612">
        <v>60</v>
      </c>
      <c r="H4612" t="s">
        <v>4754</v>
      </c>
      <c r="I4612">
        <v>1</v>
      </c>
      <c r="J4612">
        <v>28</v>
      </c>
      <c r="K4612">
        <v>107.589285714285</v>
      </c>
      <c r="L4612" t="s">
        <v>234</v>
      </c>
      <c r="M4612">
        <v>60</v>
      </c>
      <c r="N4612">
        <v>54829</v>
      </c>
      <c r="O4612">
        <v>12</v>
      </c>
      <c r="P4612">
        <v>11</v>
      </c>
      <c r="Q4612">
        <v>14.07</v>
      </c>
      <c r="R4612">
        <v>16.66</v>
      </c>
      <c r="S4612">
        <v>24.049999999999901</v>
      </c>
      <c r="T4612">
        <v>33.479999999999997</v>
      </c>
      <c r="U4612">
        <v>40.9</v>
      </c>
      <c r="V4612">
        <v>49.599999999999902</v>
      </c>
      <c r="W4612">
        <v>68.150000000000006</v>
      </c>
      <c r="X4612">
        <v>113.02</v>
      </c>
      <c r="Y4612">
        <v>185.93</v>
      </c>
      <c r="Z4612">
        <v>335.06499999999897</v>
      </c>
      <c r="AA4612">
        <v>100</v>
      </c>
      <c r="AB4612">
        <v>102.2637</v>
      </c>
      <c r="AC4612">
        <v>70</v>
      </c>
    </row>
    <row r="4613" spans="1:29" x14ac:dyDescent="0.25">
      <c r="A4613">
        <v>4596</v>
      </c>
      <c r="B4613" t="s">
        <v>234</v>
      </c>
      <c r="C4613">
        <v>6869950</v>
      </c>
      <c r="D4613" t="s">
        <v>4815</v>
      </c>
      <c r="E4613">
        <v>38.844447600000002</v>
      </c>
      <c r="F4613">
        <v>-97.668369900000002</v>
      </c>
      <c r="G4613">
        <v>60</v>
      </c>
      <c r="H4613" t="s">
        <v>4754</v>
      </c>
      <c r="I4613">
        <v>1</v>
      </c>
      <c r="J4613">
        <v>31</v>
      </c>
      <c r="K4613">
        <v>10.8785714285714</v>
      </c>
      <c r="L4613" t="s">
        <v>234</v>
      </c>
      <c r="M4613">
        <v>60</v>
      </c>
      <c r="N4613">
        <v>54834</v>
      </c>
      <c r="O4613">
        <v>12</v>
      </c>
      <c r="P4613">
        <v>0.41715000000000002</v>
      </c>
      <c r="Q4613">
        <v>0.5998</v>
      </c>
      <c r="R4613">
        <v>1.3260000000000001</v>
      </c>
      <c r="S4613">
        <v>1.9929999999999899</v>
      </c>
      <c r="T4613">
        <v>2.782</v>
      </c>
      <c r="U4613">
        <v>4.72</v>
      </c>
      <c r="V4613">
        <v>5.1079999999999997</v>
      </c>
      <c r="W4613">
        <v>14.0579999999999</v>
      </c>
      <c r="X4613">
        <v>24.84</v>
      </c>
      <c r="Y4613">
        <v>44.96</v>
      </c>
      <c r="Z4613">
        <v>54.779999999999902</v>
      </c>
      <c r="AA4613">
        <v>18</v>
      </c>
      <c r="AB4613">
        <v>14.7548888888888</v>
      </c>
      <c r="AC4613">
        <v>60</v>
      </c>
    </row>
    <row r="4614" spans="1:29" x14ac:dyDescent="0.25">
      <c r="A4614">
        <v>4597</v>
      </c>
      <c r="B4614" t="s">
        <v>234</v>
      </c>
      <c r="C4614">
        <v>6870300</v>
      </c>
      <c r="D4614" t="s">
        <v>4816</v>
      </c>
      <c r="E4614">
        <v>38.627263890000002</v>
      </c>
      <c r="F4614">
        <v>-97.427558300000001</v>
      </c>
      <c r="G4614">
        <v>60</v>
      </c>
      <c r="H4614" t="s">
        <v>4754</v>
      </c>
      <c r="I4614">
        <v>1</v>
      </c>
      <c r="J4614">
        <v>31</v>
      </c>
      <c r="K4614">
        <v>3.9458333333333302</v>
      </c>
      <c r="L4614" t="s">
        <v>234</v>
      </c>
      <c r="M4614">
        <v>60</v>
      </c>
      <c r="N4614">
        <v>54839</v>
      </c>
      <c r="O4614">
        <v>12</v>
      </c>
      <c r="P4614">
        <v>1.925E-2</v>
      </c>
      <c r="Q4614">
        <v>0.45610000000000001</v>
      </c>
      <c r="R4614">
        <v>2.8679999999999999</v>
      </c>
      <c r="S4614">
        <v>4.8319999999999999</v>
      </c>
      <c r="T4614">
        <v>6.32</v>
      </c>
      <c r="U4614">
        <v>6.9450000000000003</v>
      </c>
      <c r="V4614">
        <v>8.48</v>
      </c>
      <c r="W4614">
        <v>12.45</v>
      </c>
      <c r="X4614">
        <v>13.36</v>
      </c>
      <c r="Y4614">
        <v>16.71</v>
      </c>
      <c r="Z4614">
        <v>22.2699999999999</v>
      </c>
      <c r="AA4614">
        <v>28</v>
      </c>
      <c r="AB4614">
        <v>9.9068928571428501</v>
      </c>
      <c r="AC4614">
        <v>20</v>
      </c>
    </row>
    <row r="4615" spans="1:29" x14ac:dyDescent="0.25">
      <c r="A4615">
        <v>4598</v>
      </c>
      <c r="B4615" t="s">
        <v>234</v>
      </c>
      <c r="C4615">
        <v>6871000</v>
      </c>
      <c r="D4615" t="s">
        <v>4817</v>
      </c>
      <c r="E4615">
        <v>39.673065200000003</v>
      </c>
      <c r="F4615">
        <v>-99.309540900000002</v>
      </c>
      <c r="G4615">
        <v>60</v>
      </c>
      <c r="H4615" t="s">
        <v>4754</v>
      </c>
      <c r="I4615">
        <v>1</v>
      </c>
      <c r="J4615">
        <v>31</v>
      </c>
      <c r="K4615">
        <v>23.447619047619</v>
      </c>
      <c r="L4615" t="s">
        <v>234</v>
      </c>
      <c r="M4615">
        <v>60</v>
      </c>
      <c r="N4615">
        <v>54842</v>
      </c>
      <c r="O4615">
        <v>12</v>
      </c>
      <c r="P4615">
        <v>0</v>
      </c>
      <c r="Q4615">
        <v>0</v>
      </c>
      <c r="R4615">
        <v>0</v>
      </c>
      <c r="S4615">
        <v>0.45839999999999897</v>
      </c>
      <c r="T4615">
        <v>3.7679999999999998</v>
      </c>
      <c r="U4615">
        <v>5.25</v>
      </c>
      <c r="V4615">
        <v>7.5540000000000003</v>
      </c>
      <c r="W4615">
        <v>9.8360000000000003</v>
      </c>
      <c r="X4615">
        <v>22.54</v>
      </c>
      <c r="Y4615">
        <v>29.91</v>
      </c>
      <c r="Z4615">
        <v>36.664999999999999</v>
      </c>
      <c r="AA4615">
        <v>68</v>
      </c>
      <c r="AB4615">
        <v>10.5661911764705</v>
      </c>
      <c r="AC4615">
        <v>80</v>
      </c>
    </row>
    <row r="4616" spans="1:29" x14ac:dyDescent="0.25">
      <c r="A4616">
        <v>4599</v>
      </c>
      <c r="B4616" t="s">
        <v>234</v>
      </c>
      <c r="C4616">
        <v>6871500</v>
      </c>
      <c r="D4616" t="s">
        <v>4818</v>
      </c>
      <c r="E4616">
        <v>39.559454199999998</v>
      </c>
      <c r="F4616">
        <v>-99.285929799999906</v>
      </c>
      <c r="G4616">
        <v>60</v>
      </c>
      <c r="H4616" t="s">
        <v>4754</v>
      </c>
      <c r="I4616">
        <v>1</v>
      </c>
      <c r="J4616">
        <v>31</v>
      </c>
      <c r="K4616">
        <v>12.2666666666666</v>
      </c>
      <c r="L4616" t="s">
        <v>234</v>
      </c>
      <c r="M4616">
        <v>60</v>
      </c>
      <c r="N4616">
        <v>54844</v>
      </c>
      <c r="O4616">
        <v>12</v>
      </c>
      <c r="P4616">
        <v>0.66210000000000002</v>
      </c>
      <c r="Q4616">
        <v>1.1120000000000001</v>
      </c>
      <c r="R4616">
        <v>2.29</v>
      </c>
      <c r="S4616">
        <v>3.798</v>
      </c>
      <c r="T4616">
        <v>4.4980000000000002</v>
      </c>
      <c r="U4616">
        <v>4.76</v>
      </c>
      <c r="V4616">
        <v>5.91</v>
      </c>
      <c r="W4616">
        <v>7.7590000000000003</v>
      </c>
      <c r="X4616">
        <v>10.56</v>
      </c>
      <c r="Y4616">
        <v>12.91</v>
      </c>
      <c r="Z4616">
        <v>16.159999999999901</v>
      </c>
      <c r="AA4616">
        <v>70</v>
      </c>
      <c r="AB4616">
        <v>6.5759714285714201</v>
      </c>
      <c r="AC4616">
        <v>80</v>
      </c>
    </row>
    <row r="4617" spans="1:29" x14ac:dyDescent="0.25">
      <c r="A4617">
        <v>4600</v>
      </c>
      <c r="B4617" t="s">
        <v>234</v>
      </c>
      <c r="C4617">
        <v>6872500</v>
      </c>
      <c r="D4617" t="s">
        <v>4819</v>
      </c>
      <c r="E4617">
        <v>39.555010789999997</v>
      </c>
      <c r="F4617">
        <v>-98.692294200000006</v>
      </c>
      <c r="G4617">
        <v>60</v>
      </c>
      <c r="H4617" t="s">
        <v>4754</v>
      </c>
      <c r="I4617">
        <v>1</v>
      </c>
      <c r="J4617">
        <v>31</v>
      </c>
      <c r="K4617">
        <v>42.0695652173913</v>
      </c>
      <c r="L4617" t="s">
        <v>234</v>
      </c>
      <c r="M4617">
        <v>60</v>
      </c>
      <c r="N4617">
        <v>54851</v>
      </c>
      <c r="O4617">
        <v>12</v>
      </c>
      <c r="P4617">
        <v>7.6269999999999998</v>
      </c>
      <c r="Q4617">
        <v>11.43</v>
      </c>
      <c r="R4617">
        <v>16.02</v>
      </c>
      <c r="S4617">
        <v>18.46</v>
      </c>
      <c r="T4617">
        <v>20.94</v>
      </c>
      <c r="U4617">
        <v>23.9</v>
      </c>
      <c r="V4617">
        <v>31.98</v>
      </c>
      <c r="W4617">
        <v>39.369999999999898</v>
      </c>
      <c r="X4617">
        <v>59.14</v>
      </c>
      <c r="Y4617">
        <v>112.43</v>
      </c>
      <c r="Z4617">
        <v>148.414999999999</v>
      </c>
      <c r="AA4617">
        <v>74</v>
      </c>
      <c r="AB4617">
        <v>44.787972972972902</v>
      </c>
      <c r="AC4617">
        <v>70</v>
      </c>
    </row>
    <row r="4618" spans="1:29" x14ac:dyDescent="0.25">
      <c r="A4618">
        <v>4601</v>
      </c>
      <c r="B4618" t="s">
        <v>234</v>
      </c>
      <c r="C4618">
        <v>6873000</v>
      </c>
      <c r="D4618" t="s">
        <v>4820</v>
      </c>
      <c r="E4618">
        <v>39.376674559999998</v>
      </c>
      <c r="F4618">
        <v>-99.580109599999901</v>
      </c>
      <c r="G4618">
        <v>60</v>
      </c>
      <c r="H4618" t="s">
        <v>4754</v>
      </c>
      <c r="I4618">
        <v>1</v>
      </c>
      <c r="J4618">
        <v>31</v>
      </c>
      <c r="K4618">
        <v>33.611538461538402</v>
      </c>
      <c r="L4618" t="s">
        <v>234</v>
      </c>
      <c r="M4618">
        <v>60</v>
      </c>
      <c r="N4618">
        <v>54855</v>
      </c>
      <c r="O4618">
        <v>12</v>
      </c>
      <c r="P4618">
        <v>1.9800000000000002E-2</v>
      </c>
      <c r="Q4618">
        <v>0.155</v>
      </c>
      <c r="R4618">
        <v>0.70079999999999998</v>
      </c>
      <c r="S4618">
        <v>1.718</v>
      </c>
      <c r="T4618">
        <v>2.722</v>
      </c>
      <c r="U4618">
        <v>6.2</v>
      </c>
      <c r="V4618">
        <v>14.6799999999999</v>
      </c>
      <c r="W4618">
        <v>23.88</v>
      </c>
      <c r="X4618">
        <v>34.18</v>
      </c>
      <c r="Y4618">
        <v>50.74</v>
      </c>
      <c r="Z4618">
        <v>55.569999999999901</v>
      </c>
      <c r="AA4618">
        <v>75</v>
      </c>
      <c r="AB4618">
        <v>18.164733333333299</v>
      </c>
      <c r="AC4618">
        <v>70</v>
      </c>
    </row>
    <row r="4619" spans="1:29" x14ac:dyDescent="0.25">
      <c r="A4619">
        <v>4602</v>
      </c>
      <c r="B4619" t="s">
        <v>234</v>
      </c>
      <c r="C4619">
        <v>6873460</v>
      </c>
      <c r="D4619" t="s">
        <v>4821</v>
      </c>
      <c r="E4619">
        <v>39.439732499999998</v>
      </c>
      <c r="F4619">
        <v>-99.101756699999996</v>
      </c>
      <c r="G4619">
        <v>60</v>
      </c>
      <c r="H4619" t="s">
        <v>4754</v>
      </c>
      <c r="I4619">
        <v>1</v>
      </c>
      <c r="J4619">
        <v>31</v>
      </c>
      <c r="K4619">
        <v>16.774999999999999</v>
      </c>
      <c r="L4619" t="s">
        <v>234</v>
      </c>
      <c r="M4619">
        <v>60</v>
      </c>
      <c r="N4619">
        <v>54859</v>
      </c>
      <c r="O4619">
        <v>12</v>
      </c>
      <c r="P4619">
        <v>0.16950000000000001</v>
      </c>
      <c r="Q4619">
        <v>0.2883</v>
      </c>
      <c r="R4619">
        <v>0.57699999999999996</v>
      </c>
      <c r="S4619">
        <v>0.90609999999999902</v>
      </c>
      <c r="T4619">
        <v>1.5860000000000001</v>
      </c>
      <c r="U4619">
        <v>3.16</v>
      </c>
      <c r="V4619">
        <v>5.8079999999999901</v>
      </c>
      <c r="W4619">
        <v>8.9329999999999892</v>
      </c>
      <c r="X4619">
        <v>18.54</v>
      </c>
      <c r="Y4619">
        <v>83.2</v>
      </c>
      <c r="Z4619">
        <v>149.73499999999899</v>
      </c>
      <c r="AA4619">
        <v>42</v>
      </c>
      <c r="AB4619">
        <v>35.0053571428571</v>
      </c>
      <c r="AC4619">
        <v>70</v>
      </c>
    </row>
    <row r="4620" spans="1:29" x14ac:dyDescent="0.25">
      <c r="A4620">
        <v>4603</v>
      </c>
      <c r="B4620" t="s">
        <v>234</v>
      </c>
      <c r="C4620">
        <v>6874000</v>
      </c>
      <c r="D4620" t="s">
        <v>4822</v>
      </c>
      <c r="E4620">
        <v>39.42778826</v>
      </c>
      <c r="F4620">
        <v>-98.694239499999995</v>
      </c>
      <c r="G4620">
        <v>60</v>
      </c>
      <c r="H4620" t="s">
        <v>4754</v>
      </c>
      <c r="I4620">
        <v>1</v>
      </c>
      <c r="J4620">
        <v>31</v>
      </c>
      <c r="K4620">
        <v>46.733333333333299</v>
      </c>
      <c r="L4620" t="s">
        <v>234</v>
      </c>
      <c r="M4620">
        <v>60</v>
      </c>
      <c r="N4620">
        <v>54864</v>
      </c>
      <c r="O4620">
        <v>12</v>
      </c>
      <c r="P4620">
        <v>4.7415000000000003</v>
      </c>
      <c r="Q4620">
        <v>6.6630000000000003</v>
      </c>
      <c r="R4620">
        <v>8.1440000000000001</v>
      </c>
      <c r="S4620">
        <v>11.149999999999901</v>
      </c>
      <c r="T4620">
        <v>13.46</v>
      </c>
      <c r="U4620">
        <v>16.600000000000001</v>
      </c>
      <c r="V4620">
        <v>25.0199999999999</v>
      </c>
      <c r="W4620">
        <v>29.239999999999899</v>
      </c>
      <c r="X4620">
        <v>51.6</v>
      </c>
      <c r="Y4620">
        <v>107.91</v>
      </c>
      <c r="Z4620">
        <v>160.37499999999901</v>
      </c>
      <c r="AA4620">
        <v>74</v>
      </c>
      <c r="AB4620">
        <v>45.7429729729729</v>
      </c>
      <c r="AC4620">
        <v>70</v>
      </c>
    </row>
    <row r="4621" spans="1:29" x14ac:dyDescent="0.25">
      <c r="A4621">
        <v>4604</v>
      </c>
      <c r="B4621" t="s">
        <v>234</v>
      </c>
      <c r="C4621">
        <v>6875900</v>
      </c>
      <c r="D4621" t="s">
        <v>4823</v>
      </c>
      <c r="E4621">
        <v>39.473898699999999</v>
      </c>
      <c r="F4621">
        <v>-98.283665799999994</v>
      </c>
      <c r="G4621">
        <v>60</v>
      </c>
      <c r="H4621" t="s">
        <v>4754</v>
      </c>
      <c r="I4621">
        <v>1</v>
      </c>
      <c r="J4621">
        <v>31</v>
      </c>
      <c r="K4621">
        <v>455.74838709677402</v>
      </c>
      <c r="L4621" t="s">
        <v>234</v>
      </c>
      <c r="M4621">
        <v>60</v>
      </c>
      <c r="N4621">
        <v>54873</v>
      </c>
      <c r="O4621">
        <v>12</v>
      </c>
      <c r="P4621">
        <v>8.9324999999999992</v>
      </c>
      <c r="Q4621">
        <v>9.9</v>
      </c>
      <c r="R4621">
        <v>13.9</v>
      </c>
      <c r="S4621">
        <v>16.55</v>
      </c>
      <c r="T4621">
        <v>20</v>
      </c>
      <c r="U4621">
        <v>41.55</v>
      </c>
      <c r="V4621">
        <v>108.4</v>
      </c>
      <c r="W4621">
        <v>160.30000000000001</v>
      </c>
      <c r="X4621">
        <v>243.3</v>
      </c>
      <c r="Y4621">
        <v>605.95000000000005</v>
      </c>
      <c r="Z4621">
        <v>930.57500000000005</v>
      </c>
      <c r="AA4621">
        <v>56</v>
      </c>
      <c r="AB4621">
        <v>203.67910714285699</v>
      </c>
      <c r="AC4621">
        <v>80</v>
      </c>
    </row>
    <row r="4622" spans="1:29" x14ac:dyDescent="0.25">
      <c r="A4622">
        <v>4605</v>
      </c>
      <c r="B4622" t="s">
        <v>234</v>
      </c>
      <c r="C4622">
        <v>6876000</v>
      </c>
      <c r="D4622" t="s">
        <v>4824</v>
      </c>
      <c r="E4622">
        <v>39.454509569999999</v>
      </c>
      <c r="F4622">
        <v>-98.1098985</v>
      </c>
      <c r="G4622">
        <v>60</v>
      </c>
      <c r="H4622" t="s">
        <v>4754</v>
      </c>
      <c r="I4622">
        <v>1</v>
      </c>
      <c r="J4622">
        <v>31</v>
      </c>
      <c r="K4622">
        <v>469.54516129032203</v>
      </c>
      <c r="L4622" t="s">
        <v>234</v>
      </c>
      <c r="M4622">
        <v>60</v>
      </c>
      <c r="N4622">
        <v>54874</v>
      </c>
      <c r="O4622">
        <v>12</v>
      </c>
      <c r="P4622">
        <v>9.6374999999999993</v>
      </c>
      <c r="Q4622">
        <v>14.23</v>
      </c>
      <c r="R4622">
        <v>22.16</v>
      </c>
      <c r="S4622">
        <v>37.97</v>
      </c>
      <c r="T4622">
        <v>49.839999999999897</v>
      </c>
      <c r="U4622">
        <v>74.900000000000006</v>
      </c>
      <c r="V4622">
        <v>87.96</v>
      </c>
      <c r="W4622">
        <v>96.16</v>
      </c>
      <c r="X4622">
        <v>167.07999999999899</v>
      </c>
      <c r="Y4622">
        <v>221.28</v>
      </c>
      <c r="Z4622">
        <v>336.93</v>
      </c>
      <c r="AA4622">
        <v>44</v>
      </c>
      <c r="AB4622">
        <v>126.925909090909</v>
      </c>
      <c r="AC4622">
        <v>95</v>
      </c>
    </row>
    <row r="4623" spans="1:29" x14ac:dyDescent="0.25">
      <c r="A4623">
        <v>4606</v>
      </c>
      <c r="B4623" t="s">
        <v>234</v>
      </c>
      <c r="C4623">
        <v>6876440</v>
      </c>
      <c r="D4623" t="s">
        <v>4825</v>
      </c>
      <c r="E4623">
        <v>39.120027780000001</v>
      </c>
      <c r="F4623">
        <v>-97.7112889</v>
      </c>
      <c r="G4623">
        <v>60</v>
      </c>
      <c r="H4623" t="s">
        <v>4754</v>
      </c>
      <c r="I4623">
        <v>1</v>
      </c>
      <c r="J4623">
        <v>30</v>
      </c>
      <c r="K4623">
        <v>485.56666666666598</v>
      </c>
      <c r="L4623" t="s">
        <v>234</v>
      </c>
      <c r="M4623">
        <v>60</v>
      </c>
      <c r="N4623">
        <v>54879</v>
      </c>
      <c r="O4623">
        <v>12</v>
      </c>
      <c r="P4623">
        <v>32.299999999999997</v>
      </c>
      <c r="Q4623">
        <v>36.6</v>
      </c>
      <c r="R4623">
        <v>45.2</v>
      </c>
      <c r="S4623">
        <v>103.5</v>
      </c>
      <c r="T4623">
        <v>118.5</v>
      </c>
      <c r="U4623">
        <v>137.19999999999999</v>
      </c>
      <c r="V4623">
        <v>197.4</v>
      </c>
      <c r="W4623">
        <v>234.4</v>
      </c>
      <c r="X4623">
        <v>317.8</v>
      </c>
      <c r="Y4623">
        <v>824.5</v>
      </c>
      <c r="Z4623">
        <v>1277.75</v>
      </c>
      <c r="AA4623">
        <v>11</v>
      </c>
      <c r="AB4623">
        <v>343.099999999999</v>
      </c>
      <c r="AC4623">
        <v>80</v>
      </c>
    </row>
    <row r="4624" spans="1:29" x14ac:dyDescent="0.25">
      <c r="A4624">
        <v>4607</v>
      </c>
      <c r="B4624" t="s">
        <v>234</v>
      </c>
      <c r="C4624">
        <v>6876700</v>
      </c>
      <c r="D4624" t="s">
        <v>4826</v>
      </c>
      <c r="E4624">
        <v>39.139168759999997</v>
      </c>
      <c r="F4624">
        <v>-97.836984900000004</v>
      </c>
      <c r="G4624">
        <v>60</v>
      </c>
      <c r="H4624" t="s">
        <v>4754</v>
      </c>
      <c r="I4624">
        <v>1</v>
      </c>
      <c r="J4624">
        <v>31</v>
      </c>
      <c r="K4624">
        <v>9.4476923076923001</v>
      </c>
      <c r="L4624" t="s">
        <v>234</v>
      </c>
      <c r="M4624">
        <v>60</v>
      </c>
      <c r="N4624">
        <v>54881</v>
      </c>
      <c r="O4624">
        <v>12</v>
      </c>
      <c r="P4624">
        <v>1.59</v>
      </c>
      <c r="Q4624">
        <v>2.66</v>
      </c>
      <c r="R4624">
        <v>3.46</v>
      </c>
      <c r="S4624">
        <v>6.18</v>
      </c>
      <c r="T4624">
        <v>8.58</v>
      </c>
      <c r="U4624">
        <v>10.9</v>
      </c>
      <c r="V4624">
        <v>15.9</v>
      </c>
      <c r="W4624">
        <v>18.5</v>
      </c>
      <c r="X4624">
        <v>24</v>
      </c>
      <c r="Y4624">
        <v>40.1</v>
      </c>
      <c r="Z4624">
        <v>61.9</v>
      </c>
      <c r="AA4624">
        <v>61</v>
      </c>
      <c r="AB4624">
        <v>23.879672131147501</v>
      </c>
      <c r="AC4624">
        <v>40</v>
      </c>
    </row>
    <row r="4625" spans="1:29" x14ac:dyDescent="0.25">
      <c r="A4625">
        <v>4608</v>
      </c>
      <c r="B4625" t="s">
        <v>234</v>
      </c>
      <c r="C4625">
        <v>6876900</v>
      </c>
      <c r="D4625" t="s">
        <v>4827</v>
      </c>
      <c r="E4625">
        <v>38.969166299999998</v>
      </c>
      <c r="F4625">
        <v>-97.477251299999907</v>
      </c>
      <c r="G4625">
        <v>60</v>
      </c>
      <c r="H4625" t="s">
        <v>4754</v>
      </c>
      <c r="I4625">
        <v>1</v>
      </c>
      <c r="J4625">
        <v>26</v>
      </c>
      <c r="K4625">
        <v>495.57692307692298</v>
      </c>
      <c r="L4625" t="s">
        <v>234</v>
      </c>
      <c r="M4625">
        <v>60</v>
      </c>
      <c r="N4625">
        <v>54882</v>
      </c>
      <c r="O4625">
        <v>12</v>
      </c>
      <c r="P4625">
        <v>37.82</v>
      </c>
      <c r="Q4625">
        <v>46.08</v>
      </c>
      <c r="R4625">
        <v>57.74</v>
      </c>
      <c r="S4625">
        <v>71.8</v>
      </c>
      <c r="T4625">
        <v>91.58</v>
      </c>
      <c r="U4625">
        <v>121.1</v>
      </c>
      <c r="V4625">
        <v>149.38</v>
      </c>
      <c r="W4625">
        <v>202.69999999999899</v>
      </c>
      <c r="X4625">
        <v>270.16000000000003</v>
      </c>
      <c r="Y4625">
        <v>433.86</v>
      </c>
      <c r="Z4625">
        <v>873.55999999999699</v>
      </c>
      <c r="AA4625">
        <v>109</v>
      </c>
      <c r="AB4625">
        <v>243.432110091743</v>
      </c>
      <c r="AC4625">
        <v>90</v>
      </c>
    </row>
    <row r="4626" spans="1:29" x14ac:dyDescent="0.25">
      <c r="A4626">
        <v>4609</v>
      </c>
      <c r="B4626" t="s">
        <v>234</v>
      </c>
      <c r="C4626">
        <v>6877600</v>
      </c>
      <c r="D4626" t="s">
        <v>4828</v>
      </c>
      <c r="E4626">
        <v>38.906389060000002</v>
      </c>
      <c r="F4626">
        <v>-97.117795200000003</v>
      </c>
      <c r="G4626">
        <v>60</v>
      </c>
      <c r="H4626" t="s">
        <v>4754</v>
      </c>
      <c r="I4626">
        <v>1</v>
      </c>
      <c r="J4626">
        <v>31</v>
      </c>
      <c r="K4626">
        <v>868.09677419354796</v>
      </c>
      <c r="L4626" t="s">
        <v>234</v>
      </c>
      <c r="M4626">
        <v>60</v>
      </c>
      <c r="N4626">
        <v>54890</v>
      </c>
      <c r="O4626">
        <v>12</v>
      </c>
      <c r="P4626">
        <v>96.974999999999994</v>
      </c>
      <c r="Q4626">
        <v>138.05000000000001</v>
      </c>
      <c r="R4626">
        <v>167.8</v>
      </c>
      <c r="S4626">
        <v>213.7</v>
      </c>
      <c r="T4626">
        <v>303.2</v>
      </c>
      <c r="U4626">
        <v>433.05</v>
      </c>
      <c r="V4626">
        <v>515</v>
      </c>
      <c r="W4626">
        <v>599.99999999999898</v>
      </c>
      <c r="X4626">
        <v>835.2</v>
      </c>
      <c r="Y4626">
        <v>1571.5</v>
      </c>
      <c r="Z4626">
        <v>2003</v>
      </c>
      <c r="AA4626">
        <v>86</v>
      </c>
      <c r="AB4626">
        <v>701.50465116278997</v>
      </c>
      <c r="AC4626">
        <v>80</v>
      </c>
    </row>
    <row r="4627" spans="1:29" x14ac:dyDescent="0.25">
      <c r="A4627">
        <v>4610</v>
      </c>
      <c r="B4627" t="s">
        <v>234</v>
      </c>
      <c r="C4627">
        <v>6878000</v>
      </c>
      <c r="D4627" t="s">
        <v>4829</v>
      </c>
      <c r="E4627">
        <v>39.031109000000001</v>
      </c>
      <c r="F4627">
        <v>-97.040292199999996</v>
      </c>
      <c r="G4627">
        <v>60</v>
      </c>
      <c r="H4627" t="s">
        <v>4754</v>
      </c>
      <c r="I4627">
        <v>1</v>
      </c>
      <c r="J4627">
        <v>31</v>
      </c>
      <c r="K4627">
        <v>34.2730769230769</v>
      </c>
      <c r="L4627" t="s">
        <v>234</v>
      </c>
      <c r="M4627">
        <v>60</v>
      </c>
      <c r="N4627">
        <v>54896</v>
      </c>
      <c r="O4627">
        <v>12</v>
      </c>
      <c r="P4627">
        <v>6.17</v>
      </c>
      <c r="Q4627">
        <v>9.3799999999999901</v>
      </c>
      <c r="R4627">
        <v>12.3</v>
      </c>
      <c r="S4627">
        <v>15.05</v>
      </c>
      <c r="T4627">
        <v>20.100000000000001</v>
      </c>
      <c r="U4627">
        <v>23.05</v>
      </c>
      <c r="V4627">
        <v>26</v>
      </c>
      <c r="W4627">
        <v>36.700000000000003</v>
      </c>
      <c r="X4627">
        <v>49.4</v>
      </c>
      <c r="Y4627">
        <v>82.15</v>
      </c>
      <c r="Z4627">
        <v>119.05</v>
      </c>
      <c r="AA4627">
        <v>66</v>
      </c>
      <c r="AB4627">
        <v>42.647121212121199</v>
      </c>
      <c r="AC4627">
        <v>60</v>
      </c>
    </row>
    <row r="4628" spans="1:29" x14ac:dyDescent="0.25">
      <c r="A4628">
        <v>4611</v>
      </c>
      <c r="B4628" t="s">
        <v>234</v>
      </c>
      <c r="C4628">
        <v>6878600</v>
      </c>
      <c r="D4628" t="s">
        <v>4830</v>
      </c>
      <c r="E4628">
        <v>38.949166669999997</v>
      </c>
      <c r="F4628">
        <v>-96.8580556</v>
      </c>
      <c r="G4628">
        <v>60</v>
      </c>
      <c r="H4628" t="s">
        <v>4754</v>
      </c>
      <c r="I4628">
        <v>1</v>
      </c>
      <c r="J4628">
        <v>31</v>
      </c>
      <c r="K4628">
        <v>28.587096774193501</v>
      </c>
      <c r="L4628" t="s">
        <v>234</v>
      </c>
      <c r="M4628">
        <v>60</v>
      </c>
      <c r="N4628">
        <v>54900</v>
      </c>
      <c r="O4628">
        <v>12</v>
      </c>
      <c r="P4628">
        <v>12.62</v>
      </c>
      <c r="Q4628">
        <v>13.54</v>
      </c>
      <c r="R4628">
        <v>14.96</v>
      </c>
      <c r="S4628">
        <v>15.639999999999899</v>
      </c>
      <c r="T4628">
        <v>17.72</v>
      </c>
      <c r="U4628">
        <v>25.8</v>
      </c>
      <c r="V4628">
        <v>34.520000000000003</v>
      </c>
      <c r="W4628">
        <v>49.059999999999903</v>
      </c>
      <c r="X4628">
        <v>130.02000000000001</v>
      </c>
      <c r="Y4628">
        <v>270.32</v>
      </c>
      <c r="Z4628">
        <v>332.75999999999902</v>
      </c>
      <c r="AA4628">
        <v>9</v>
      </c>
      <c r="AB4628">
        <v>90.122222222222206</v>
      </c>
      <c r="AC4628">
        <v>50</v>
      </c>
    </row>
    <row r="4629" spans="1:29" x14ac:dyDescent="0.25">
      <c r="A4629">
        <v>4612</v>
      </c>
      <c r="B4629" t="s">
        <v>234</v>
      </c>
      <c r="C4629">
        <v>6879100</v>
      </c>
      <c r="D4629" t="s">
        <v>4831</v>
      </c>
      <c r="E4629">
        <v>39.061664569999998</v>
      </c>
      <c r="F4629">
        <v>-96.766396299999997</v>
      </c>
      <c r="G4629">
        <v>60</v>
      </c>
      <c r="H4629" t="s">
        <v>4754</v>
      </c>
      <c r="I4629">
        <v>1</v>
      </c>
      <c r="J4629">
        <v>31</v>
      </c>
      <c r="K4629">
        <v>1325.9032258064501</v>
      </c>
      <c r="L4629" t="s">
        <v>234</v>
      </c>
      <c r="M4629">
        <v>60</v>
      </c>
      <c r="N4629">
        <v>54902</v>
      </c>
      <c r="O4629">
        <v>12</v>
      </c>
      <c r="P4629">
        <v>269.8</v>
      </c>
      <c r="Q4629">
        <v>349.05</v>
      </c>
      <c r="R4629">
        <v>449.2</v>
      </c>
      <c r="S4629">
        <v>686.65</v>
      </c>
      <c r="T4629">
        <v>1049</v>
      </c>
      <c r="U4629">
        <v>1267.5</v>
      </c>
      <c r="V4629">
        <v>1490</v>
      </c>
      <c r="W4629">
        <v>1743</v>
      </c>
      <c r="X4629">
        <v>2335</v>
      </c>
      <c r="Y4629">
        <v>4272.5</v>
      </c>
      <c r="Z4629">
        <v>5423</v>
      </c>
      <c r="AA4629">
        <v>56</v>
      </c>
      <c r="AB4629">
        <v>1862.94642857142</v>
      </c>
      <c r="AC4629">
        <v>50</v>
      </c>
    </row>
    <row r="4630" spans="1:29" x14ac:dyDescent="0.25">
      <c r="A4630">
        <v>4613</v>
      </c>
      <c r="B4630" t="s">
        <v>234</v>
      </c>
      <c r="C4630">
        <v>6879810</v>
      </c>
      <c r="D4630" t="s">
        <v>4832</v>
      </c>
      <c r="E4630">
        <v>39.188388889999999</v>
      </c>
      <c r="F4630">
        <v>-96.642555599999994</v>
      </c>
      <c r="G4630">
        <v>60</v>
      </c>
      <c r="H4630" t="s">
        <v>4754</v>
      </c>
      <c r="I4630">
        <v>1</v>
      </c>
      <c r="J4630">
        <v>31</v>
      </c>
      <c r="K4630">
        <v>5.8622580645161202</v>
      </c>
      <c r="L4630" t="s">
        <v>234</v>
      </c>
      <c r="M4630">
        <v>60</v>
      </c>
      <c r="N4630">
        <v>54914</v>
      </c>
      <c r="O4630">
        <v>12</v>
      </c>
      <c r="P4630">
        <v>1.0322499999999999</v>
      </c>
      <c r="Q4630">
        <v>1.4115</v>
      </c>
      <c r="R4630">
        <v>2.17</v>
      </c>
      <c r="S4630">
        <v>3.19</v>
      </c>
      <c r="T4630">
        <v>4.21</v>
      </c>
      <c r="U4630">
        <v>4.7699999999999996</v>
      </c>
      <c r="V4630">
        <v>5.33</v>
      </c>
      <c r="W4630">
        <v>6.2850000000000001</v>
      </c>
      <c r="X4630">
        <v>7.24</v>
      </c>
      <c r="Y4630">
        <v>42.82</v>
      </c>
      <c r="Z4630">
        <v>60.61</v>
      </c>
      <c r="AA4630">
        <v>6</v>
      </c>
      <c r="AB4630">
        <v>16.333833333333299</v>
      </c>
      <c r="AC4630">
        <v>60</v>
      </c>
    </row>
    <row r="4631" spans="1:29" x14ac:dyDescent="0.25">
      <c r="A4631">
        <v>4614</v>
      </c>
      <c r="B4631" t="s">
        <v>234</v>
      </c>
      <c r="C4631">
        <v>6880800</v>
      </c>
      <c r="D4631" t="s">
        <v>4833</v>
      </c>
      <c r="E4631">
        <v>40.731117699999999</v>
      </c>
      <c r="F4631">
        <v>-97.177541299999902</v>
      </c>
      <c r="G4631">
        <v>60</v>
      </c>
      <c r="H4631" t="s">
        <v>4552</v>
      </c>
      <c r="I4631">
        <v>1</v>
      </c>
      <c r="J4631">
        <v>31</v>
      </c>
      <c r="K4631">
        <v>67.384615384615302</v>
      </c>
      <c r="L4631" t="s">
        <v>234</v>
      </c>
      <c r="M4631">
        <v>60</v>
      </c>
      <c r="N4631">
        <v>93766</v>
      </c>
      <c r="O4631">
        <v>12</v>
      </c>
      <c r="P4631">
        <v>39.1</v>
      </c>
      <c r="Q4631">
        <v>48.2</v>
      </c>
      <c r="R4631">
        <v>50.9</v>
      </c>
      <c r="S4631">
        <v>55.1</v>
      </c>
      <c r="T4631">
        <v>57.4</v>
      </c>
      <c r="U4631">
        <v>62.3</v>
      </c>
      <c r="V4631">
        <v>67.900000000000006</v>
      </c>
      <c r="W4631">
        <v>73.2</v>
      </c>
      <c r="X4631">
        <v>86.1</v>
      </c>
      <c r="Y4631">
        <v>104.3</v>
      </c>
      <c r="Z4631">
        <v>112.8</v>
      </c>
      <c r="AA4631">
        <v>61</v>
      </c>
      <c r="AB4631">
        <v>70.618032786885195</v>
      </c>
      <c r="AC4631">
        <v>50</v>
      </c>
    </row>
    <row r="4632" spans="1:29" x14ac:dyDescent="0.25">
      <c r="A4632">
        <v>4615</v>
      </c>
      <c r="B4632" t="s">
        <v>234</v>
      </c>
      <c r="C4632">
        <v>6881000</v>
      </c>
      <c r="D4632" t="s">
        <v>4834</v>
      </c>
      <c r="E4632">
        <v>40.596666669999998</v>
      </c>
      <c r="F4632">
        <v>-96.960555599999907</v>
      </c>
      <c r="G4632">
        <v>60</v>
      </c>
      <c r="H4632" t="s">
        <v>4552</v>
      </c>
      <c r="I4632">
        <v>1</v>
      </c>
      <c r="J4632">
        <v>31</v>
      </c>
      <c r="K4632">
        <v>169.30769230769201</v>
      </c>
      <c r="L4632" t="s">
        <v>234</v>
      </c>
      <c r="M4632">
        <v>60</v>
      </c>
      <c r="N4632">
        <v>93768</v>
      </c>
      <c r="O4632">
        <v>12</v>
      </c>
      <c r="P4632">
        <v>68.27</v>
      </c>
      <c r="Q4632">
        <v>79.599999999999994</v>
      </c>
      <c r="R4632">
        <v>87.2</v>
      </c>
      <c r="S4632">
        <v>96.699999999999903</v>
      </c>
      <c r="T4632">
        <v>105.88</v>
      </c>
      <c r="U4632">
        <v>118.3</v>
      </c>
      <c r="V4632">
        <v>126.76</v>
      </c>
      <c r="W4632">
        <v>152.39999999999901</v>
      </c>
      <c r="X4632">
        <v>187.14</v>
      </c>
      <c r="Y4632">
        <v>230.11999999999901</v>
      </c>
      <c r="Z4632">
        <v>344.69999999999902</v>
      </c>
      <c r="AA4632">
        <v>67</v>
      </c>
      <c r="AB4632">
        <v>146.78805970149199</v>
      </c>
      <c r="AC4632">
        <v>70</v>
      </c>
    </row>
    <row r="4633" spans="1:29" x14ac:dyDescent="0.25">
      <c r="A4633">
        <v>4616</v>
      </c>
      <c r="B4633" t="s">
        <v>234</v>
      </c>
      <c r="C4633">
        <v>6881380</v>
      </c>
      <c r="D4633" t="s">
        <v>4835</v>
      </c>
      <c r="E4633">
        <v>40.3672222</v>
      </c>
      <c r="F4633">
        <v>-96.889444400000002</v>
      </c>
      <c r="G4633">
        <v>60</v>
      </c>
      <c r="H4633" t="s">
        <v>4552</v>
      </c>
      <c r="I4633">
        <v>1</v>
      </c>
      <c r="J4633">
        <v>30</v>
      </c>
      <c r="K4633">
        <v>38.15</v>
      </c>
      <c r="L4633" t="s">
        <v>234</v>
      </c>
      <c r="M4633">
        <v>60</v>
      </c>
      <c r="N4633">
        <v>93780</v>
      </c>
      <c r="O4633">
        <v>12</v>
      </c>
      <c r="P4633">
        <v>8.7355</v>
      </c>
      <c r="Q4633">
        <v>8.74</v>
      </c>
      <c r="R4633">
        <v>12.84</v>
      </c>
      <c r="S4633">
        <v>13.87</v>
      </c>
      <c r="T4633">
        <v>16.440000000000001</v>
      </c>
      <c r="U4633">
        <v>19.95</v>
      </c>
      <c r="V4633">
        <v>23.659999999999901</v>
      </c>
      <c r="W4633">
        <v>30.889999999999901</v>
      </c>
      <c r="X4633">
        <v>44.92</v>
      </c>
      <c r="Y4633">
        <v>174.77</v>
      </c>
      <c r="Z4633">
        <v>320.58499999999901</v>
      </c>
      <c r="AA4633">
        <v>18</v>
      </c>
      <c r="AB4633">
        <v>74.432777777777702</v>
      </c>
      <c r="AC4633">
        <v>70</v>
      </c>
    </row>
    <row r="4634" spans="1:29" x14ac:dyDescent="0.25">
      <c r="A4634">
        <v>4617</v>
      </c>
      <c r="B4634" t="s">
        <v>234</v>
      </c>
      <c r="C4634">
        <v>6882000</v>
      </c>
      <c r="D4634" t="s">
        <v>4836</v>
      </c>
      <c r="E4634">
        <v>40.044722200000002</v>
      </c>
      <c r="F4634">
        <v>-96.587222199999999</v>
      </c>
      <c r="G4634">
        <v>60</v>
      </c>
      <c r="H4634" t="s">
        <v>4552</v>
      </c>
      <c r="I4634">
        <v>1</v>
      </c>
      <c r="J4634">
        <v>31</v>
      </c>
      <c r="K4634">
        <v>326.84615384615302</v>
      </c>
      <c r="L4634" t="s">
        <v>234</v>
      </c>
      <c r="M4634">
        <v>60</v>
      </c>
      <c r="N4634">
        <v>93783</v>
      </c>
      <c r="O4634">
        <v>12</v>
      </c>
      <c r="P4634">
        <v>115.33499999999999</v>
      </c>
      <c r="Q4634">
        <v>125.41</v>
      </c>
      <c r="R4634">
        <v>137.74</v>
      </c>
      <c r="S4634">
        <v>163.60999999999899</v>
      </c>
      <c r="T4634">
        <v>174.46</v>
      </c>
      <c r="U4634">
        <v>204.6</v>
      </c>
      <c r="V4634">
        <v>227.92</v>
      </c>
      <c r="W4634">
        <v>251.34</v>
      </c>
      <c r="X4634">
        <v>311.52</v>
      </c>
      <c r="Y4634">
        <v>458.64999999999901</v>
      </c>
      <c r="Z4634">
        <v>697.849999999999</v>
      </c>
      <c r="AA4634">
        <v>88</v>
      </c>
      <c r="AB4634">
        <v>288.23750000000001</v>
      </c>
      <c r="AC4634">
        <v>80</v>
      </c>
    </row>
    <row r="4635" spans="1:29" x14ac:dyDescent="0.25">
      <c r="A4635">
        <v>4618</v>
      </c>
      <c r="B4635" t="s">
        <v>234</v>
      </c>
      <c r="C4635">
        <v>6882510</v>
      </c>
      <c r="D4635" t="s">
        <v>4837</v>
      </c>
      <c r="E4635">
        <v>39.841946299999996</v>
      </c>
      <c r="F4635">
        <v>-96.662242500000005</v>
      </c>
      <c r="G4635">
        <v>60</v>
      </c>
      <c r="H4635" t="s">
        <v>4754</v>
      </c>
      <c r="I4635">
        <v>1</v>
      </c>
      <c r="J4635">
        <v>30</v>
      </c>
      <c r="K4635">
        <v>330.666666666666</v>
      </c>
      <c r="L4635" t="s">
        <v>234</v>
      </c>
      <c r="M4635">
        <v>60</v>
      </c>
      <c r="N4635">
        <v>54918</v>
      </c>
      <c r="O4635">
        <v>12</v>
      </c>
      <c r="P4635">
        <v>153.32499999999999</v>
      </c>
      <c r="Q4635">
        <v>159.5</v>
      </c>
      <c r="R4635">
        <v>188.8</v>
      </c>
      <c r="S4635">
        <v>204.75</v>
      </c>
      <c r="T4635">
        <v>260.60000000000002</v>
      </c>
      <c r="U4635">
        <v>296.89999999999998</v>
      </c>
      <c r="V4635">
        <v>383.8</v>
      </c>
      <c r="W4635">
        <v>455.35</v>
      </c>
      <c r="X4635">
        <v>529.70000000000005</v>
      </c>
      <c r="Y4635">
        <v>928.05</v>
      </c>
      <c r="Z4635">
        <v>1314.75</v>
      </c>
      <c r="AA4635">
        <v>36</v>
      </c>
      <c r="AB4635">
        <v>512.21666666666601</v>
      </c>
      <c r="AC4635">
        <v>50</v>
      </c>
    </row>
    <row r="4636" spans="1:29" x14ac:dyDescent="0.25">
      <c r="A4636">
        <v>4619</v>
      </c>
      <c r="B4636" t="s">
        <v>234</v>
      </c>
      <c r="C4636">
        <v>6883000</v>
      </c>
      <c r="D4636" t="s">
        <v>4838</v>
      </c>
      <c r="E4636">
        <v>40.332500000000003</v>
      </c>
      <c r="F4636">
        <v>-98.066944399999997</v>
      </c>
      <c r="G4636">
        <v>60</v>
      </c>
      <c r="H4636" t="s">
        <v>4552</v>
      </c>
      <c r="I4636">
        <v>1</v>
      </c>
      <c r="J4636">
        <v>31</v>
      </c>
      <c r="K4636">
        <v>52.292307692307602</v>
      </c>
      <c r="L4636" t="s">
        <v>234</v>
      </c>
      <c r="M4636">
        <v>60</v>
      </c>
      <c r="N4636">
        <v>93788</v>
      </c>
      <c r="O4636">
        <v>12</v>
      </c>
      <c r="P4636">
        <v>46.62</v>
      </c>
      <c r="Q4636">
        <v>48.22</v>
      </c>
      <c r="R4636">
        <v>51.06</v>
      </c>
      <c r="S4636">
        <v>53.42</v>
      </c>
      <c r="T4636">
        <v>55.1</v>
      </c>
      <c r="U4636">
        <v>58.8</v>
      </c>
      <c r="V4636">
        <v>67.599999999999994</v>
      </c>
      <c r="W4636">
        <v>70.459999999999994</v>
      </c>
      <c r="X4636">
        <v>72.72</v>
      </c>
      <c r="Y4636">
        <v>76.98</v>
      </c>
      <c r="Z4636">
        <v>93.8599999999999</v>
      </c>
      <c r="AA4636">
        <v>65</v>
      </c>
      <c r="AB4636">
        <v>64.692307692307693</v>
      </c>
      <c r="AC4636">
        <v>20</v>
      </c>
    </row>
    <row r="4637" spans="1:29" x14ac:dyDescent="0.25">
      <c r="A4637">
        <v>4620</v>
      </c>
      <c r="B4637" t="s">
        <v>234</v>
      </c>
      <c r="C4637">
        <v>6883530</v>
      </c>
      <c r="D4637" t="s">
        <v>4839</v>
      </c>
      <c r="E4637">
        <v>40.21502778</v>
      </c>
      <c r="F4637">
        <v>-97.820622200000003</v>
      </c>
      <c r="G4637">
        <v>60</v>
      </c>
      <c r="H4637" t="s">
        <v>4552</v>
      </c>
      <c r="I4637">
        <v>1</v>
      </c>
      <c r="J4637">
        <v>31</v>
      </c>
      <c r="K4637">
        <v>64.999999999999901</v>
      </c>
      <c r="L4637" t="s">
        <v>234</v>
      </c>
      <c r="M4637">
        <v>60</v>
      </c>
      <c r="N4637">
        <v>213370</v>
      </c>
      <c r="O4637">
        <v>12</v>
      </c>
      <c r="P4637">
        <v>57.4</v>
      </c>
      <c r="Q4637">
        <v>63</v>
      </c>
      <c r="R4637">
        <v>74.2</v>
      </c>
      <c r="S4637">
        <v>85.4</v>
      </c>
      <c r="T4637">
        <v>96.6</v>
      </c>
      <c r="U4637">
        <v>107.8</v>
      </c>
      <c r="V4637">
        <v>153.1</v>
      </c>
      <c r="W4637">
        <v>198.39999999999901</v>
      </c>
      <c r="X4637">
        <v>243.7</v>
      </c>
      <c r="Y4637">
        <v>289</v>
      </c>
      <c r="Z4637">
        <v>311.64999999999998</v>
      </c>
      <c r="AA4637">
        <v>3</v>
      </c>
      <c r="AB4637">
        <v>164.63333333333301</v>
      </c>
      <c r="AC4637">
        <v>10</v>
      </c>
    </row>
    <row r="4638" spans="1:29" x14ac:dyDescent="0.25">
      <c r="A4638">
        <v>4621</v>
      </c>
      <c r="B4638" t="s">
        <v>234</v>
      </c>
      <c r="C4638">
        <v>6884000</v>
      </c>
      <c r="D4638" t="s">
        <v>4840</v>
      </c>
      <c r="E4638">
        <v>40.146472199999998</v>
      </c>
      <c r="F4638">
        <v>-97.200722200000001</v>
      </c>
      <c r="G4638">
        <v>60</v>
      </c>
      <c r="H4638" t="s">
        <v>4552</v>
      </c>
      <c r="I4638">
        <v>1</v>
      </c>
      <c r="J4638">
        <v>31</v>
      </c>
      <c r="K4638">
        <v>116.25</v>
      </c>
      <c r="L4638" t="s">
        <v>234</v>
      </c>
      <c r="M4638">
        <v>60</v>
      </c>
      <c r="N4638">
        <v>93794</v>
      </c>
      <c r="O4638">
        <v>12</v>
      </c>
      <c r="P4638">
        <v>80.575000000000003</v>
      </c>
      <c r="Q4638">
        <v>85.5</v>
      </c>
      <c r="R4638">
        <v>96.9</v>
      </c>
      <c r="S4638">
        <v>108.85</v>
      </c>
      <c r="T4638">
        <v>115.4</v>
      </c>
      <c r="U4638">
        <v>123.75</v>
      </c>
      <c r="V4638">
        <v>133.30000000000001</v>
      </c>
      <c r="W4638">
        <v>153</v>
      </c>
      <c r="X4638">
        <v>172</v>
      </c>
      <c r="Y4638">
        <v>216.6</v>
      </c>
      <c r="Z4638">
        <v>251.02500000000001</v>
      </c>
      <c r="AA4638">
        <v>96</v>
      </c>
      <c r="AB4638">
        <v>146.82708333333301</v>
      </c>
      <c r="AC4638">
        <v>40</v>
      </c>
    </row>
    <row r="4639" spans="1:29" x14ac:dyDescent="0.25">
      <c r="A4639">
        <v>4622</v>
      </c>
      <c r="B4639" t="s">
        <v>234</v>
      </c>
      <c r="C4639">
        <v>6884025</v>
      </c>
      <c r="D4639" t="s">
        <v>4841</v>
      </c>
      <c r="E4639">
        <v>39.980277780000002</v>
      </c>
      <c r="F4639">
        <v>-97.004722200000003</v>
      </c>
      <c r="G4639">
        <v>60</v>
      </c>
      <c r="H4639" t="s">
        <v>4754</v>
      </c>
      <c r="I4639">
        <v>1</v>
      </c>
      <c r="J4639">
        <v>30</v>
      </c>
      <c r="K4639">
        <v>165.15384615384599</v>
      </c>
      <c r="L4639" t="s">
        <v>234</v>
      </c>
      <c r="M4639">
        <v>60</v>
      </c>
      <c r="N4639">
        <v>93795</v>
      </c>
      <c r="O4639">
        <v>12</v>
      </c>
      <c r="P4639">
        <v>96.775000000000006</v>
      </c>
      <c r="Q4639">
        <v>100.9</v>
      </c>
      <c r="R4639">
        <v>108.4</v>
      </c>
      <c r="S4639">
        <v>117.9</v>
      </c>
      <c r="T4639">
        <v>135.5</v>
      </c>
      <c r="U4639">
        <v>141.94999999999999</v>
      </c>
      <c r="V4639">
        <v>163.6</v>
      </c>
      <c r="W4639">
        <v>197.49999999999901</v>
      </c>
      <c r="X4639">
        <v>239.5</v>
      </c>
      <c r="Y4639">
        <v>294.89999999999998</v>
      </c>
      <c r="Z4639">
        <v>400.17500000000001</v>
      </c>
      <c r="AA4639">
        <v>46</v>
      </c>
      <c r="AB4639">
        <v>204.741304347826</v>
      </c>
      <c r="AC4639">
        <v>60</v>
      </c>
    </row>
    <row r="4640" spans="1:29" x14ac:dyDescent="0.25">
      <c r="A4640">
        <v>4623</v>
      </c>
      <c r="B4640" t="s">
        <v>234</v>
      </c>
      <c r="C4640">
        <v>6884200</v>
      </c>
      <c r="D4640" t="s">
        <v>4842</v>
      </c>
      <c r="E4640">
        <v>39.81361476</v>
      </c>
      <c r="F4640">
        <v>-97.037526700000001</v>
      </c>
      <c r="G4640">
        <v>60</v>
      </c>
      <c r="H4640" t="s">
        <v>4754</v>
      </c>
      <c r="I4640">
        <v>1</v>
      </c>
      <c r="J4640">
        <v>31</v>
      </c>
      <c r="K4640">
        <v>22.369999999999902</v>
      </c>
      <c r="L4640" t="s">
        <v>234</v>
      </c>
      <c r="M4640">
        <v>60</v>
      </c>
      <c r="N4640">
        <v>54921</v>
      </c>
      <c r="O4640">
        <v>12</v>
      </c>
      <c r="P4640">
        <v>5.04</v>
      </c>
      <c r="Q4640">
        <v>5.73</v>
      </c>
      <c r="R4640">
        <v>6.65</v>
      </c>
      <c r="S4640">
        <v>8.15</v>
      </c>
      <c r="T4640">
        <v>10.1</v>
      </c>
      <c r="U4640">
        <v>17</v>
      </c>
      <c r="V4640">
        <v>20.6</v>
      </c>
      <c r="W4640">
        <v>29</v>
      </c>
      <c r="X4640">
        <v>46.6</v>
      </c>
      <c r="Y4640">
        <v>92.1</v>
      </c>
      <c r="Z4640">
        <v>130.19999999999999</v>
      </c>
      <c r="AA4640">
        <v>61</v>
      </c>
      <c r="AB4640">
        <v>40.204426229508101</v>
      </c>
      <c r="AC4640">
        <v>60</v>
      </c>
    </row>
    <row r="4641" spans="1:29" x14ac:dyDescent="0.25">
      <c r="A4641">
        <v>4624</v>
      </c>
      <c r="B4641" t="s">
        <v>234</v>
      </c>
      <c r="C4641">
        <v>6884400</v>
      </c>
      <c r="D4641" t="s">
        <v>4843</v>
      </c>
      <c r="E4641">
        <v>39.725835179999997</v>
      </c>
      <c r="F4641">
        <v>-96.804743200000004</v>
      </c>
      <c r="G4641">
        <v>60</v>
      </c>
      <c r="H4641" t="s">
        <v>4754</v>
      </c>
      <c r="I4641">
        <v>1</v>
      </c>
      <c r="J4641">
        <v>30</v>
      </c>
      <c r="K4641">
        <v>241.058823529411</v>
      </c>
      <c r="L4641" t="s">
        <v>234</v>
      </c>
      <c r="M4641">
        <v>60</v>
      </c>
      <c r="N4641">
        <v>54923</v>
      </c>
      <c r="O4641">
        <v>12</v>
      </c>
      <c r="P4641">
        <v>118.31</v>
      </c>
      <c r="Q4641">
        <v>122.63</v>
      </c>
      <c r="R4641">
        <v>140.80000000000001</v>
      </c>
      <c r="S4641">
        <v>148.93</v>
      </c>
      <c r="T4641">
        <v>169.92</v>
      </c>
      <c r="U4641">
        <v>190.35</v>
      </c>
      <c r="V4641">
        <v>220.02</v>
      </c>
      <c r="W4641">
        <v>246.2</v>
      </c>
      <c r="X4641">
        <v>326.16000000000003</v>
      </c>
      <c r="Y4641">
        <v>430.09</v>
      </c>
      <c r="Z4641">
        <v>604.98999999999899</v>
      </c>
      <c r="AA4641">
        <v>62</v>
      </c>
      <c r="AB4641">
        <v>276.71935483870902</v>
      </c>
      <c r="AC4641">
        <v>60</v>
      </c>
    </row>
    <row r="4642" spans="1:29" x14ac:dyDescent="0.25">
      <c r="A4642">
        <v>4625</v>
      </c>
      <c r="B4642" t="s">
        <v>234</v>
      </c>
      <c r="C4642">
        <v>6885500</v>
      </c>
      <c r="D4642" t="s">
        <v>4844</v>
      </c>
      <c r="E4642">
        <v>39.681943490000002</v>
      </c>
      <c r="F4642">
        <v>-96.442788799999903</v>
      </c>
      <c r="G4642">
        <v>60</v>
      </c>
      <c r="H4642" t="s">
        <v>4754</v>
      </c>
      <c r="I4642">
        <v>1</v>
      </c>
      <c r="J4642">
        <v>31</v>
      </c>
      <c r="K4642">
        <v>37.5133333333333</v>
      </c>
      <c r="L4642" t="s">
        <v>234</v>
      </c>
      <c r="M4642">
        <v>60</v>
      </c>
      <c r="N4642">
        <v>54928</v>
      </c>
      <c r="O4642">
        <v>12</v>
      </c>
      <c r="P4642">
        <v>4.0529999999999999</v>
      </c>
      <c r="Q4642">
        <v>8.3480000000000008</v>
      </c>
      <c r="R4642">
        <v>11.06</v>
      </c>
      <c r="S4642">
        <v>14.76</v>
      </c>
      <c r="T4642">
        <v>18.3</v>
      </c>
      <c r="U4642">
        <v>31.2</v>
      </c>
      <c r="V4642">
        <v>36.5</v>
      </c>
      <c r="W4642">
        <v>60.019999999999897</v>
      </c>
      <c r="X4642">
        <v>80.099999999999994</v>
      </c>
      <c r="Y4642">
        <v>148.79999999999899</v>
      </c>
      <c r="Z4642">
        <v>251.88999999999899</v>
      </c>
      <c r="AA4642">
        <v>67</v>
      </c>
      <c r="AB4642">
        <v>64.612432835820798</v>
      </c>
      <c r="AC4642">
        <v>60</v>
      </c>
    </row>
    <row r="4643" spans="1:29" x14ac:dyDescent="0.25">
      <c r="A4643">
        <v>4626</v>
      </c>
      <c r="B4643" t="s">
        <v>234</v>
      </c>
      <c r="C4643">
        <v>6887000</v>
      </c>
      <c r="D4643" t="s">
        <v>4845</v>
      </c>
      <c r="E4643">
        <v>39.237218599999999</v>
      </c>
      <c r="F4643">
        <v>-96.571391800000001</v>
      </c>
      <c r="G4643">
        <v>60</v>
      </c>
      <c r="H4643" t="s">
        <v>4754</v>
      </c>
      <c r="I4643">
        <v>1</v>
      </c>
      <c r="J4643">
        <v>31</v>
      </c>
      <c r="K4643">
        <v>1459.35483870967</v>
      </c>
      <c r="L4643" t="s">
        <v>234</v>
      </c>
      <c r="M4643">
        <v>60</v>
      </c>
      <c r="N4643">
        <v>54946</v>
      </c>
      <c r="O4643">
        <v>12</v>
      </c>
      <c r="P4643">
        <v>254.16499999999999</v>
      </c>
      <c r="Q4643">
        <v>311.98</v>
      </c>
      <c r="R4643">
        <v>363.4</v>
      </c>
      <c r="S4643">
        <v>488.73</v>
      </c>
      <c r="T4643">
        <v>704.34</v>
      </c>
      <c r="U4643">
        <v>1162</v>
      </c>
      <c r="V4643">
        <v>1424.8</v>
      </c>
      <c r="W4643">
        <v>1729.49999999999</v>
      </c>
      <c r="X4643">
        <v>2118.6</v>
      </c>
      <c r="Y4643">
        <v>2895.7</v>
      </c>
      <c r="Z4643">
        <v>3555.7999999999902</v>
      </c>
      <c r="AA4643">
        <v>70</v>
      </c>
      <c r="AB4643">
        <v>1397.3599999999899</v>
      </c>
      <c r="AC4643">
        <v>60</v>
      </c>
    </row>
    <row r="4644" spans="1:29" x14ac:dyDescent="0.25">
      <c r="A4644">
        <v>4627</v>
      </c>
      <c r="B4644" t="s">
        <v>234</v>
      </c>
      <c r="C4644">
        <v>6887500</v>
      </c>
      <c r="D4644" t="s">
        <v>4846</v>
      </c>
      <c r="E4644">
        <v>39.198330140000003</v>
      </c>
      <c r="F4644">
        <v>-96.305553200000006</v>
      </c>
      <c r="G4644">
        <v>60</v>
      </c>
      <c r="H4644" t="s">
        <v>4754</v>
      </c>
      <c r="I4644">
        <v>1</v>
      </c>
      <c r="J4644">
        <v>31</v>
      </c>
      <c r="K4644">
        <v>3010.3225806451601</v>
      </c>
      <c r="L4644" t="s">
        <v>234</v>
      </c>
      <c r="M4644">
        <v>60</v>
      </c>
      <c r="N4644">
        <v>54951</v>
      </c>
      <c r="O4644">
        <v>12</v>
      </c>
      <c r="P4644">
        <v>626.4</v>
      </c>
      <c r="Q4644">
        <v>677.5</v>
      </c>
      <c r="R4644">
        <v>834.8</v>
      </c>
      <c r="S4644">
        <v>1162</v>
      </c>
      <c r="T4644">
        <v>1418</v>
      </c>
      <c r="U4644">
        <v>1957</v>
      </c>
      <c r="V4644">
        <v>2391</v>
      </c>
      <c r="W4644">
        <v>3159</v>
      </c>
      <c r="X4644">
        <v>3801</v>
      </c>
      <c r="Y4644">
        <v>5171</v>
      </c>
      <c r="Z4644">
        <v>7730</v>
      </c>
      <c r="AA4644">
        <v>101</v>
      </c>
      <c r="AB4644">
        <v>2730.7237623762298</v>
      </c>
      <c r="AC4644">
        <v>60</v>
      </c>
    </row>
    <row r="4645" spans="1:29" x14ac:dyDescent="0.25">
      <c r="A4645">
        <v>4628</v>
      </c>
      <c r="B4645" t="s">
        <v>234</v>
      </c>
      <c r="C4645">
        <v>6888000</v>
      </c>
      <c r="D4645" t="s">
        <v>4847</v>
      </c>
      <c r="E4645">
        <v>39.347773859999997</v>
      </c>
      <c r="F4645">
        <v>-96.217497899999998</v>
      </c>
      <c r="G4645">
        <v>60</v>
      </c>
      <c r="H4645" t="s">
        <v>4754</v>
      </c>
      <c r="I4645">
        <v>1</v>
      </c>
      <c r="J4645">
        <v>28</v>
      </c>
      <c r="K4645">
        <v>15.744444444444399</v>
      </c>
      <c r="L4645" t="s">
        <v>234</v>
      </c>
      <c r="M4645">
        <v>60</v>
      </c>
      <c r="N4645">
        <v>54980</v>
      </c>
      <c r="O4645">
        <v>12</v>
      </c>
      <c r="P4645">
        <v>0.4355</v>
      </c>
      <c r="Q4645">
        <v>0.69699999999999995</v>
      </c>
      <c r="R4645">
        <v>2.84</v>
      </c>
      <c r="S4645">
        <v>4.6999999999999904</v>
      </c>
      <c r="T4645">
        <v>8.02</v>
      </c>
      <c r="U4645">
        <v>14.15</v>
      </c>
      <c r="V4645">
        <v>22.4</v>
      </c>
      <c r="W4645">
        <v>29.299999999999901</v>
      </c>
      <c r="X4645">
        <v>51.5</v>
      </c>
      <c r="Y4645">
        <v>107.1</v>
      </c>
      <c r="Z4645">
        <v>131.72499999999999</v>
      </c>
      <c r="AA4645">
        <v>46</v>
      </c>
      <c r="AB4645">
        <v>38.698586956521702</v>
      </c>
      <c r="AC4645">
        <v>50</v>
      </c>
    </row>
    <row r="4646" spans="1:29" x14ac:dyDescent="0.25">
      <c r="A4646">
        <v>4629</v>
      </c>
      <c r="B4646" t="s">
        <v>234</v>
      </c>
      <c r="C4646">
        <v>6888300</v>
      </c>
      <c r="D4646" t="s">
        <v>4848</v>
      </c>
      <c r="E4646">
        <v>39.249162859999998</v>
      </c>
      <c r="F4646">
        <v>-96.314998200000005</v>
      </c>
      <c r="G4646">
        <v>60</v>
      </c>
      <c r="H4646" t="s">
        <v>4754</v>
      </c>
      <c r="I4646">
        <v>1</v>
      </c>
      <c r="J4646">
        <v>30</v>
      </c>
      <c r="K4646">
        <v>12.3406666666666</v>
      </c>
      <c r="L4646" t="s">
        <v>234</v>
      </c>
      <c r="M4646">
        <v>60</v>
      </c>
      <c r="N4646">
        <v>54981</v>
      </c>
      <c r="O4646">
        <v>12</v>
      </c>
      <c r="P4646">
        <v>3.87</v>
      </c>
      <c r="Q4646">
        <v>6.29</v>
      </c>
      <c r="R4646">
        <v>7.15</v>
      </c>
      <c r="S4646">
        <v>9.42</v>
      </c>
      <c r="T4646">
        <v>10.5</v>
      </c>
      <c r="U4646">
        <v>13.3</v>
      </c>
      <c r="V4646">
        <v>19.7</v>
      </c>
      <c r="W4646">
        <v>28.1</v>
      </c>
      <c r="X4646">
        <v>46.5</v>
      </c>
      <c r="Y4646">
        <v>52</v>
      </c>
      <c r="Z4646">
        <v>162.05000000000001</v>
      </c>
      <c r="AA4646">
        <v>11</v>
      </c>
      <c r="AB4646">
        <v>42.41</v>
      </c>
      <c r="AC4646">
        <v>40</v>
      </c>
    </row>
    <row r="4647" spans="1:29" x14ac:dyDescent="0.25">
      <c r="A4647">
        <v>4630</v>
      </c>
      <c r="B4647" t="s">
        <v>234</v>
      </c>
      <c r="C4647">
        <v>6888350</v>
      </c>
      <c r="D4647" t="s">
        <v>4849</v>
      </c>
      <c r="E4647">
        <v>39.193052649999998</v>
      </c>
      <c r="F4647">
        <v>-96.147494499999993</v>
      </c>
      <c r="G4647">
        <v>60</v>
      </c>
      <c r="H4647" t="s">
        <v>4754</v>
      </c>
      <c r="I4647">
        <v>1</v>
      </c>
      <c r="J4647">
        <v>31</v>
      </c>
      <c r="K4647">
        <v>3027.7419354838698</v>
      </c>
      <c r="L4647" t="s">
        <v>234</v>
      </c>
      <c r="M4647">
        <v>60</v>
      </c>
      <c r="N4647">
        <v>54984</v>
      </c>
      <c r="O4647">
        <v>12</v>
      </c>
      <c r="P4647">
        <v>651.31999999999903</v>
      </c>
      <c r="Q4647">
        <v>739.03</v>
      </c>
      <c r="R4647">
        <v>1017.6</v>
      </c>
      <c r="S4647">
        <v>2437.9</v>
      </c>
      <c r="T4647">
        <v>3128.4</v>
      </c>
      <c r="U4647">
        <v>3432.5</v>
      </c>
      <c r="V4647">
        <v>4026.2</v>
      </c>
      <c r="W4647">
        <v>4421.6000000000004</v>
      </c>
      <c r="X4647">
        <v>6227.2</v>
      </c>
      <c r="Y4647">
        <v>8761.4</v>
      </c>
      <c r="Z4647">
        <v>10637</v>
      </c>
      <c r="AA4647">
        <v>38</v>
      </c>
      <c r="AB4647">
        <v>4217.1947368420997</v>
      </c>
      <c r="AC4647">
        <v>30</v>
      </c>
    </row>
    <row r="4648" spans="1:29" x14ac:dyDescent="0.25">
      <c r="A4648">
        <v>4631</v>
      </c>
      <c r="B4648" t="s">
        <v>234</v>
      </c>
      <c r="C4648">
        <v>6888500</v>
      </c>
      <c r="D4648" t="s">
        <v>4850</v>
      </c>
      <c r="E4648">
        <v>39.064721059999997</v>
      </c>
      <c r="F4648">
        <v>-96.169160500000004</v>
      </c>
      <c r="G4648">
        <v>60</v>
      </c>
      <c r="H4648" t="s">
        <v>4754</v>
      </c>
      <c r="I4648">
        <v>1</v>
      </c>
      <c r="J4648">
        <v>31</v>
      </c>
      <c r="K4648">
        <v>16.6354838709677</v>
      </c>
      <c r="L4648" t="s">
        <v>234</v>
      </c>
      <c r="M4648">
        <v>60</v>
      </c>
      <c r="N4648">
        <v>54989</v>
      </c>
      <c r="O4648">
        <v>12</v>
      </c>
      <c r="P4648">
        <v>4.0175000000000001</v>
      </c>
      <c r="Q4648">
        <v>6.8</v>
      </c>
      <c r="R4648">
        <v>16.2</v>
      </c>
      <c r="S4648">
        <v>20.149999999999999</v>
      </c>
      <c r="T4648">
        <v>27.3</v>
      </c>
      <c r="U4648">
        <v>44.2</v>
      </c>
      <c r="V4648">
        <v>67.900000000000006</v>
      </c>
      <c r="W4648">
        <v>98.65</v>
      </c>
      <c r="X4648">
        <v>143.6</v>
      </c>
      <c r="Y4648">
        <v>206.75</v>
      </c>
      <c r="Z4648">
        <v>320.45</v>
      </c>
      <c r="AA4648">
        <v>66</v>
      </c>
      <c r="AB4648">
        <v>93.108636363636293</v>
      </c>
      <c r="AC4648">
        <v>20</v>
      </c>
    </row>
    <row r="4649" spans="1:29" x14ac:dyDescent="0.25">
      <c r="A4649">
        <v>4632</v>
      </c>
      <c r="B4649" t="s">
        <v>234</v>
      </c>
      <c r="C4649">
        <v>6888990</v>
      </c>
      <c r="D4649" t="s">
        <v>4851</v>
      </c>
      <c r="E4649">
        <v>39.071944350000003</v>
      </c>
      <c r="F4649">
        <v>-95.716371499999994</v>
      </c>
      <c r="G4649">
        <v>60</v>
      </c>
      <c r="H4649" t="s">
        <v>4754</v>
      </c>
      <c r="I4649">
        <v>1</v>
      </c>
      <c r="J4649">
        <v>31</v>
      </c>
      <c r="K4649">
        <v>3104.83870967741</v>
      </c>
      <c r="L4649" t="s">
        <v>234</v>
      </c>
      <c r="M4649">
        <v>60</v>
      </c>
      <c r="N4649">
        <v>54993</v>
      </c>
      <c r="O4649">
        <v>12</v>
      </c>
      <c r="P4649">
        <v>3091.8</v>
      </c>
      <c r="Q4649">
        <v>3300.6</v>
      </c>
      <c r="R4649">
        <v>3718.2</v>
      </c>
      <c r="S4649">
        <v>4730.8</v>
      </c>
      <c r="T4649">
        <v>6338.4</v>
      </c>
      <c r="U4649">
        <v>7946</v>
      </c>
      <c r="V4649">
        <v>9207.6</v>
      </c>
      <c r="W4649">
        <v>10469.199999999901</v>
      </c>
      <c r="X4649">
        <v>12586</v>
      </c>
      <c r="Y4649">
        <v>15558</v>
      </c>
      <c r="Z4649">
        <v>17044</v>
      </c>
      <c r="AA4649">
        <v>5</v>
      </c>
      <c r="AB4649">
        <v>8877.2000000000007</v>
      </c>
      <c r="AC4649">
        <v>5</v>
      </c>
    </row>
    <row r="4650" spans="1:29" x14ac:dyDescent="0.25">
      <c r="A4650">
        <v>4633</v>
      </c>
      <c r="B4650" t="s">
        <v>234</v>
      </c>
      <c r="C4650">
        <v>6889000</v>
      </c>
      <c r="D4650" t="s">
        <v>4852</v>
      </c>
      <c r="E4650">
        <v>39.066666599999998</v>
      </c>
      <c r="F4650">
        <v>-95.6497028</v>
      </c>
      <c r="G4650">
        <v>60</v>
      </c>
      <c r="H4650" t="s">
        <v>4754</v>
      </c>
      <c r="I4650">
        <v>1</v>
      </c>
      <c r="J4650">
        <v>31</v>
      </c>
      <c r="K4650">
        <v>2959.0322580645102</v>
      </c>
      <c r="L4650" t="s">
        <v>234</v>
      </c>
      <c r="M4650">
        <v>60</v>
      </c>
      <c r="N4650">
        <v>54994</v>
      </c>
      <c r="O4650">
        <v>12</v>
      </c>
      <c r="P4650">
        <v>654.47</v>
      </c>
      <c r="Q4650">
        <v>766.76</v>
      </c>
      <c r="R4650">
        <v>913.34</v>
      </c>
      <c r="S4650">
        <v>1244</v>
      </c>
      <c r="T4650">
        <v>1611.4</v>
      </c>
      <c r="U4650">
        <v>2110.5</v>
      </c>
      <c r="V4650">
        <v>2553.7999999999902</v>
      </c>
      <c r="W4650">
        <v>3473.6</v>
      </c>
      <c r="X4650">
        <v>4163.2</v>
      </c>
      <c r="Y4650">
        <v>6271.2</v>
      </c>
      <c r="Z4650">
        <v>8085.49999999999</v>
      </c>
      <c r="AA4650">
        <v>102</v>
      </c>
      <c r="AB4650">
        <v>3032.6058823529402</v>
      </c>
      <c r="AC4650">
        <v>60</v>
      </c>
    </row>
    <row r="4651" spans="1:29" x14ac:dyDescent="0.25">
      <c r="A4651">
        <v>4634</v>
      </c>
      <c r="B4651" t="s">
        <v>234</v>
      </c>
      <c r="C4651">
        <v>6889200</v>
      </c>
      <c r="D4651" t="s">
        <v>4853</v>
      </c>
      <c r="E4651">
        <v>39.238330240000003</v>
      </c>
      <c r="F4651">
        <v>-95.888599200000002</v>
      </c>
      <c r="G4651">
        <v>60</v>
      </c>
      <c r="H4651" t="s">
        <v>4754</v>
      </c>
      <c r="I4651">
        <v>1</v>
      </c>
      <c r="J4651">
        <v>31</v>
      </c>
      <c r="K4651">
        <v>7.6417647058823501</v>
      </c>
      <c r="L4651" t="s">
        <v>234</v>
      </c>
      <c r="M4651">
        <v>60</v>
      </c>
      <c r="N4651">
        <v>55010</v>
      </c>
      <c r="O4651">
        <v>12</v>
      </c>
      <c r="P4651">
        <v>2.0110000000000001</v>
      </c>
      <c r="Q4651">
        <v>2.7949999999999999</v>
      </c>
      <c r="R4651">
        <v>6.95</v>
      </c>
      <c r="S4651">
        <v>10.81</v>
      </c>
      <c r="T4651">
        <v>15.98</v>
      </c>
      <c r="U4651">
        <v>18.5</v>
      </c>
      <c r="V4651">
        <v>28.86</v>
      </c>
      <c r="W4651">
        <v>46.209999999999901</v>
      </c>
      <c r="X4651">
        <v>60.02</v>
      </c>
      <c r="Y4651">
        <v>91.64</v>
      </c>
      <c r="Z4651">
        <v>206.98499999999899</v>
      </c>
      <c r="AA4651">
        <v>62</v>
      </c>
      <c r="AB4651">
        <v>44.238709677419301</v>
      </c>
      <c r="AC4651">
        <v>20</v>
      </c>
    </row>
    <row r="4652" spans="1:29" x14ac:dyDescent="0.25">
      <c r="A4652">
        <v>4635</v>
      </c>
      <c r="B4652" t="s">
        <v>234</v>
      </c>
      <c r="C4652">
        <v>6889500</v>
      </c>
      <c r="D4652" t="s">
        <v>4854</v>
      </c>
      <c r="E4652">
        <v>39.099443899999997</v>
      </c>
      <c r="F4652">
        <v>-95.724982799999907</v>
      </c>
      <c r="G4652">
        <v>60</v>
      </c>
      <c r="H4652" t="s">
        <v>4754</v>
      </c>
      <c r="I4652">
        <v>1</v>
      </c>
      <c r="J4652">
        <v>31</v>
      </c>
      <c r="K4652">
        <v>18.625806451612899</v>
      </c>
      <c r="L4652" t="s">
        <v>234</v>
      </c>
      <c r="M4652">
        <v>60</v>
      </c>
      <c r="N4652">
        <v>55012</v>
      </c>
      <c r="O4652">
        <v>12</v>
      </c>
      <c r="P4652">
        <v>0.33479999999999999</v>
      </c>
      <c r="Q4652">
        <v>3.5339999999999998</v>
      </c>
      <c r="R4652">
        <v>6.524</v>
      </c>
      <c r="S4652">
        <v>12.36</v>
      </c>
      <c r="T4652">
        <v>20.399999999999999</v>
      </c>
      <c r="U4652">
        <v>24.6</v>
      </c>
      <c r="V4652">
        <v>37.64</v>
      </c>
      <c r="W4652">
        <v>68.119999999999905</v>
      </c>
      <c r="X4652">
        <v>106.34</v>
      </c>
      <c r="Y4652">
        <v>161.02000000000001</v>
      </c>
      <c r="Z4652">
        <v>332.89999999999901</v>
      </c>
      <c r="AA4652">
        <v>85</v>
      </c>
      <c r="AB4652">
        <v>67.743341176470594</v>
      </c>
      <c r="AC4652">
        <v>30</v>
      </c>
    </row>
    <row r="4653" spans="1:29" x14ac:dyDescent="0.25">
      <c r="A4653">
        <v>4636</v>
      </c>
      <c r="B4653" t="s">
        <v>234</v>
      </c>
      <c r="C4653">
        <v>6889630</v>
      </c>
      <c r="D4653" t="s">
        <v>4855</v>
      </c>
      <c r="E4653">
        <v>39.029722759999999</v>
      </c>
      <c r="F4653">
        <v>-95.685815000000005</v>
      </c>
      <c r="G4653">
        <v>60</v>
      </c>
      <c r="H4653" t="s">
        <v>4754</v>
      </c>
      <c r="I4653">
        <v>1</v>
      </c>
      <c r="J4653">
        <v>31</v>
      </c>
      <c r="K4653">
        <v>9.43</v>
      </c>
      <c r="L4653" t="s">
        <v>234</v>
      </c>
      <c r="M4653">
        <v>60</v>
      </c>
      <c r="N4653">
        <v>55017</v>
      </c>
      <c r="O4653">
        <v>12</v>
      </c>
      <c r="P4653">
        <v>1.8089999999999999</v>
      </c>
      <c r="Q4653">
        <v>2.2679999999999998</v>
      </c>
      <c r="R4653">
        <v>2.4580000000000002</v>
      </c>
      <c r="S4653">
        <v>2.62</v>
      </c>
      <c r="T4653">
        <v>4.6959999999999997</v>
      </c>
      <c r="U4653">
        <v>9.32</v>
      </c>
      <c r="V4653">
        <v>16.3599999999999</v>
      </c>
      <c r="W4653">
        <v>22.869999999999902</v>
      </c>
      <c r="X4653">
        <v>29.14</v>
      </c>
      <c r="Y4653">
        <v>46.26</v>
      </c>
      <c r="Z4653">
        <v>46.98</v>
      </c>
      <c r="AA4653">
        <v>10</v>
      </c>
      <c r="AB4653">
        <v>16.821999999999999</v>
      </c>
      <c r="AC4653">
        <v>50</v>
      </c>
    </row>
    <row r="4654" spans="1:29" x14ac:dyDescent="0.25">
      <c r="A4654">
        <v>4637</v>
      </c>
      <c r="B4654" t="s">
        <v>234</v>
      </c>
      <c r="C4654">
        <v>6890100</v>
      </c>
      <c r="D4654" t="s">
        <v>4856</v>
      </c>
      <c r="E4654">
        <v>39.521387299999901</v>
      </c>
      <c r="F4654">
        <v>-95.532756000000006</v>
      </c>
      <c r="G4654">
        <v>60</v>
      </c>
      <c r="H4654" t="s">
        <v>4754</v>
      </c>
      <c r="I4654">
        <v>1</v>
      </c>
      <c r="J4654">
        <v>31</v>
      </c>
      <c r="K4654">
        <v>51.15625</v>
      </c>
      <c r="L4654" t="s">
        <v>234</v>
      </c>
      <c r="M4654">
        <v>60</v>
      </c>
      <c r="N4654">
        <v>55028</v>
      </c>
      <c r="O4654">
        <v>12</v>
      </c>
      <c r="P4654">
        <v>4.7149999999999999</v>
      </c>
      <c r="Q4654">
        <v>6.14</v>
      </c>
      <c r="R4654">
        <v>15.8</v>
      </c>
      <c r="S4654">
        <v>24.8</v>
      </c>
      <c r="T4654">
        <v>39.5</v>
      </c>
      <c r="U4654">
        <v>61.3</v>
      </c>
      <c r="V4654">
        <v>83.1</v>
      </c>
      <c r="W4654">
        <v>122.4</v>
      </c>
      <c r="X4654">
        <v>155.6</v>
      </c>
      <c r="Y4654">
        <v>372.6</v>
      </c>
      <c r="Z4654">
        <v>518.4</v>
      </c>
      <c r="AA4654">
        <v>51</v>
      </c>
      <c r="AB4654">
        <v>121.262352941176</v>
      </c>
      <c r="AC4654">
        <v>40</v>
      </c>
    </row>
    <row r="4655" spans="1:29" x14ac:dyDescent="0.25">
      <c r="A4655">
        <v>4638</v>
      </c>
      <c r="B4655" t="s">
        <v>234</v>
      </c>
      <c r="C4655">
        <v>6890900</v>
      </c>
      <c r="D4655" t="s">
        <v>4857</v>
      </c>
      <c r="E4655">
        <v>39.075000170000003</v>
      </c>
      <c r="F4655">
        <v>-95.403863400000006</v>
      </c>
      <c r="G4655">
        <v>60</v>
      </c>
      <c r="H4655" t="s">
        <v>4754</v>
      </c>
      <c r="I4655">
        <v>1</v>
      </c>
      <c r="J4655">
        <v>31</v>
      </c>
      <c r="K4655">
        <v>61.325806451612898</v>
      </c>
      <c r="L4655" t="s">
        <v>234</v>
      </c>
      <c r="M4655">
        <v>60</v>
      </c>
      <c r="N4655">
        <v>55047</v>
      </c>
      <c r="O4655">
        <v>12</v>
      </c>
      <c r="P4655">
        <v>24.3</v>
      </c>
      <c r="Q4655">
        <v>25</v>
      </c>
      <c r="R4655">
        <v>30</v>
      </c>
      <c r="S4655">
        <v>58.4</v>
      </c>
      <c r="T4655">
        <v>245.8</v>
      </c>
      <c r="U4655">
        <v>419.5</v>
      </c>
      <c r="V4655">
        <v>511.2</v>
      </c>
      <c r="W4655">
        <v>728.5</v>
      </c>
      <c r="X4655">
        <v>850.1</v>
      </c>
      <c r="Y4655">
        <v>1276</v>
      </c>
      <c r="Z4655">
        <v>1435</v>
      </c>
      <c r="AA4655">
        <v>51</v>
      </c>
      <c r="AB4655">
        <v>514.05882352941103</v>
      </c>
      <c r="AC4655">
        <v>30</v>
      </c>
    </row>
    <row r="4656" spans="1:29" x14ac:dyDescent="0.25">
      <c r="A4656">
        <v>4639</v>
      </c>
      <c r="B4656" t="s">
        <v>234</v>
      </c>
      <c r="C4656">
        <v>6891000</v>
      </c>
      <c r="D4656" t="s">
        <v>4858</v>
      </c>
      <c r="E4656">
        <v>39.051111570000003</v>
      </c>
      <c r="F4656">
        <v>-95.3863632999999</v>
      </c>
      <c r="G4656">
        <v>60</v>
      </c>
      <c r="H4656" t="s">
        <v>4754</v>
      </c>
      <c r="I4656">
        <v>1</v>
      </c>
      <c r="J4656">
        <v>31</v>
      </c>
      <c r="K4656">
        <v>2971.6129032258</v>
      </c>
      <c r="L4656" t="s">
        <v>234</v>
      </c>
      <c r="M4656">
        <v>60</v>
      </c>
      <c r="N4656">
        <v>55049</v>
      </c>
      <c r="O4656">
        <v>12</v>
      </c>
      <c r="P4656">
        <v>721.65</v>
      </c>
      <c r="Q4656">
        <v>803.07</v>
      </c>
      <c r="R4656">
        <v>986.42</v>
      </c>
      <c r="S4656">
        <v>1563.7</v>
      </c>
      <c r="T4656">
        <v>2165.8000000000002</v>
      </c>
      <c r="U4656">
        <v>2910.5</v>
      </c>
      <c r="V4656">
        <v>3402</v>
      </c>
      <c r="W4656">
        <v>4563.7</v>
      </c>
      <c r="X4656">
        <v>5487.4</v>
      </c>
      <c r="Y4656">
        <v>8635.4</v>
      </c>
      <c r="Z4656">
        <v>10451.0999999999</v>
      </c>
      <c r="AA4656">
        <v>84</v>
      </c>
      <c r="AB4656">
        <v>3911.4238095238002</v>
      </c>
      <c r="AC4656">
        <v>50</v>
      </c>
    </row>
    <row r="4657" spans="1:29" x14ac:dyDescent="0.25">
      <c r="A4657">
        <v>4640</v>
      </c>
      <c r="B4657" t="s">
        <v>234</v>
      </c>
      <c r="C4657">
        <v>6891080</v>
      </c>
      <c r="D4657" t="s">
        <v>4859</v>
      </c>
      <c r="E4657">
        <v>38.973277779999997</v>
      </c>
      <c r="F4657">
        <v>-95.232111099999997</v>
      </c>
      <c r="G4657">
        <v>60</v>
      </c>
      <c r="H4657" t="s">
        <v>4754</v>
      </c>
      <c r="I4657">
        <v>1</v>
      </c>
      <c r="J4657">
        <v>31</v>
      </c>
      <c r="K4657">
        <v>2970.6451612903202</v>
      </c>
      <c r="L4657" t="s">
        <v>234</v>
      </c>
      <c r="M4657">
        <v>60</v>
      </c>
      <c r="N4657">
        <v>55051</v>
      </c>
      <c r="O4657">
        <v>12</v>
      </c>
      <c r="P4657">
        <v>1397.24</v>
      </c>
      <c r="Q4657">
        <v>2093.88</v>
      </c>
      <c r="R4657">
        <v>2715.8</v>
      </c>
      <c r="S4657">
        <v>2763.6</v>
      </c>
      <c r="T4657">
        <v>2837.8</v>
      </c>
      <c r="U4657">
        <v>3797.5</v>
      </c>
      <c r="V4657">
        <v>5673.8</v>
      </c>
      <c r="W4657">
        <v>8956.0999999999894</v>
      </c>
      <c r="X4657">
        <v>11762</v>
      </c>
      <c r="Y4657">
        <v>15428.9999999999</v>
      </c>
      <c r="Z4657">
        <v>17889.499999999902</v>
      </c>
      <c r="AA4657">
        <v>8</v>
      </c>
      <c r="AB4657">
        <v>7104.3249999999998</v>
      </c>
      <c r="AC4657">
        <v>40</v>
      </c>
    </row>
    <row r="4658" spans="1:29" x14ac:dyDescent="0.25">
      <c r="A4658">
        <v>4641</v>
      </c>
      <c r="B4658" t="s">
        <v>234</v>
      </c>
      <c r="C4658">
        <v>6891260</v>
      </c>
      <c r="D4658" t="s">
        <v>4860</v>
      </c>
      <c r="E4658">
        <v>38.891944440000003</v>
      </c>
      <c r="F4658">
        <v>-95.5944444</v>
      </c>
      <c r="G4658">
        <v>60</v>
      </c>
      <c r="H4658" t="s">
        <v>4754</v>
      </c>
      <c r="I4658">
        <v>1</v>
      </c>
      <c r="J4658">
        <v>31</v>
      </c>
      <c r="K4658">
        <v>4.8009677419354801</v>
      </c>
      <c r="L4658" t="s">
        <v>234</v>
      </c>
      <c r="M4658">
        <v>60</v>
      </c>
      <c r="N4658">
        <v>55055</v>
      </c>
      <c r="O4658">
        <v>12</v>
      </c>
      <c r="P4658">
        <v>0.18870000000000001</v>
      </c>
      <c r="Q4658">
        <v>0.4173</v>
      </c>
      <c r="R4658">
        <v>2.8460000000000001</v>
      </c>
      <c r="S4658">
        <v>3.7939999999999898</v>
      </c>
      <c r="T4658">
        <v>6.1020000000000003</v>
      </c>
      <c r="U4658">
        <v>16.079999999999998</v>
      </c>
      <c r="V4658">
        <v>34.519999999999897</v>
      </c>
      <c r="W4658">
        <v>59.45</v>
      </c>
      <c r="X4658">
        <v>69.66</v>
      </c>
      <c r="Y4658">
        <v>118.02</v>
      </c>
      <c r="Z4658">
        <v>186.259999999999</v>
      </c>
      <c r="AA4658">
        <v>18</v>
      </c>
      <c r="AB4658">
        <v>47.935166666666603</v>
      </c>
      <c r="AC4658">
        <v>30</v>
      </c>
    </row>
    <row r="4659" spans="1:29" x14ac:dyDescent="0.25">
      <c r="A4659">
        <v>4642</v>
      </c>
      <c r="B4659" t="s">
        <v>234</v>
      </c>
      <c r="C4659">
        <v>6891500</v>
      </c>
      <c r="D4659" t="s">
        <v>4861</v>
      </c>
      <c r="E4659">
        <v>38.911392299999903</v>
      </c>
      <c r="F4659">
        <v>-95.261083999999997</v>
      </c>
      <c r="G4659">
        <v>60</v>
      </c>
      <c r="H4659" t="s">
        <v>4754</v>
      </c>
      <c r="I4659">
        <v>1</v>
      </c>
      <c r="J4659">
        <v>31</v>
      </c>
      <c r="K4659">
        <v>8.4219354838709606</v>
      </c>
      <c r="L4659" t="s">
        <v>234</v>
      </c>
      <c r="M4659">
        <v>60</v>
      </c>
      <c r="N4659">
        <v>55073</v>
      </c>
      <c r="O4659">
        <v>12</v>
      </c>
      <c r="P4659">
        <v>0</v>
      </c>
      <c r="Q4659">
        <v>0.56499999999999995</v>
      </c>
      <c r="R4659">
        <v>4.71</v>
      </c>
      <c r="S4659">
        <v>8.02</v>
      </c>
      <c r="T4659">
        <v>16.8</v>
      </c>
      <c r="U4659">
        <v>25.2</v>
      </c>
      <c r="V4659">
        <v>46.7</v>
      </c>
      <c r="W4659">
        <v>79.099999999999895</v>
      </c>
      <c r="X4659">
        <v>205.1</v>
      </c>
      <c r="Y4659">
        <v>358.5</v>
      </c>
      <c r="Z4659">
        <v>492.7</v>
      </c>
      <c r="AA4659">
        <v>91</v>
      </c>
      <c r="AB4659">
        <v>121.818109890109</v>
      </c>
      <c r="AC4659">
        <v>30</v>
      </c>
    </row>
    <row r="4660" spans="1:29" x14ac:dyDescent="0.25">
      <c r="A4660">
        <v>4643</v>
      </c>
      <c r="B4660" t="s">
        <v>234</v>
      </c>
      <c r="C4660">
        <v>6891850</v>
      </c>
      <c r="D4660" t="s">
        <v>4862</v>
      </c>
      <c r="E4660">
        <v>39.346387700000001</v>
      </c>
      <c r="F4660">
        <v>-95.108856499999902</v>
      </c>
      <c r="G4660">
        <v>60</v>
      </c>
      <c r="H4660" t="s">
        <v>4754</v>
      </c>
      <c r="I4660">
        <v>1</v>
      </c>
      <c r="J4660">
        <v>31</v>
      </c>
      <c r="K4660">
        <v>15.320799999999901</v>
      </c>
      <c r="L4660" t="s">
        <v>234</v>
      </c>
      <c r="M4660">
        <v>60</v>
      </c>
      <c r="N4660">
        <v>55077</v>
      </c>
      <c r="O4660">
        <v>12</v>
      </c>
      <c r="P4660">
        <v>14.42</v>
      </c>
      <c r="Q4660">
        <v>17.84</v>
      </c>
      <c r="R4660">
        <v>24.68</v>
      </c>
      <c r="S4660">
        <v>44.5</v>
      </c>
      <c r="T4660">
        <v>77.3</v>
      </c>
      <c r="U4660">
        <v>110.1</v>
      </c>
      <c r="V4660">
        <v>121.33999999999899</v>
      </c>
      <c r="W4660">
        <v>132.57999999999899</v>
      </c>
      <c r="X4660">
        <v>141.19999999999999</v>
      </c>
      <c r="Y4660">
        <v>147.19999999999999</v>
      </c>
      <c r="Z4660">
        <v>150.19999999999999</v>
      </c>
      <c r="AA4660">
        <v>5</v>
      </c>
      <c r="AB4660">
        <v>88.12</v>
      </c>
      <c r="AC4660">
        <v>5</v>
      </c>
    </row>
    <row r="4661" spans="1:29" x14ac:dyDescent="0.25">
      <c r="A4661">
        <v>4644</v>
      </c>
      <c r="B4661" t="s">
        <v>234</v>
      </c>
      <c r="C4661">
        <v>6892000</v>
      </c>
      <c r="D4661" t="s">
        <v>4863</v>
      </c>
      <c r="E4661">
        <v>39.116391200000002</v>
      </c>
      <c r="F4661">
        <v>-95.010800599999996</v>
      </c>
      <c r="G4661">
        <v>60</v>
      </c>
      <c r="H4661" t="s">
        <v>4754</v>
      </c>
      <c r="I4661">
        <v>1</v>
      </c>
      <c r="J4661">
        <v>31</v>
      </c>
      <c r="K4661">
        <v>20.403225806451601</v>
      </c>
      <c r="L4661" t="s">
        <v>234</v>
      </c>
      <c r="M4661">
        <v>60</v>
      </c>
      <c r="N4661">
        <v>55078</v>
      </c>
      <c r="O4661">
        <v>12</v>
      </c>
      <c r="P4661">
        <v>1.855</v>
      </c>
      <c r="Q4661">
        <v>3.61</v>
      </c>
      <c r="R4661">
        <v>7.77</v>
      </c>
      <c r="S4661">
        <v>17.2</v>
      </c>
      <c r="T4661">
        <v>31.7</v>
      </c>
      <c r="U4661">
        <v>43.6</v>
      </c>
      <c r="V4661">
        <v>79.3</v>
      </c>
      <c r="W4661">
        <v>121.49999999999901</v>
      </c>
      <c r="X4661">
        <v>182.3</v>
      </c>
      <c r="Y4661">
        <v>294.3</v>
      </c>
      <c r="Z4661">
        <v>399.3</v>
      </c>
      <c r="AA4661">
        <v>91</v>
      </c>
      <c r="AB4661">
        <v>114.619604395604</v>
      </c>
      <c r="AC4661">
        <v>30</v>
      </c>
    </row>
    <row r="4662" spans="1:29" x14ac:dyDescent="0.25">
      <c r="A4662">
        <v>4645</v>
      </c>
      <c r="B4662" t="s">
        <v>234</v>
      </c>
      <c r="C4662">
        <v>6892350</v>
      </c>
      <c r="D4662" t="s">
        <v>4864</v>
      </c>
      <c r="E4662">
        <v>38.983337499999998</v>
      </c>
      <c r="F4662">
        <v>-94.964689299999904</v>
      </c>
      <c r="G4662">
        <v>60</v>
      </c>
      <c r="H4662" t="s">
        <v>4754</v>
      </c>
      <c r="I4662">
        <v>1</v>
      </c>
      <c r="J4662">
        <v>31</v>
      </c>
      <c r="K4662">
        <v>3085.8064516129002</v>
      </c>
      <c r="L4662" t="s">
        <v>234</v>
      </c>
      <c r="M4662">
        <v>60</v>
      </c>
      <c r="N4662">
        <v>55081</v>
      </c>
      <c r="O4662">
        <v>12</v>
      </c>
      <c r="P4662">
        <v>739.15</v>
      </c>
      <c r="Q4662">
        <v>940.7</v>
      </c>
      <c r="R4662">
        <v>1225.2</v>
      </c>
      <c r="S4662">
        <v>1654.8</v>
      </c>
      <c r="T4662">
        <v>2090</v>
      </c>
      <c r="U4662">
        <v>2529</v>
      </c>
      <c r="V4662">
        <v>3220.3999999999901</v>
      </c>
      <c r="W4662">
        <v>4470.5999999999904</v>
      </c>
      <c r="X4662">
        <v>5373.2</v>
      </c>
      <c r="Y4662">
        <v>8228.9999999999909</v>
      </c>
      <c r="Z4662">
        <v>11465</v>
      </c>
      <c r="AA4662">
        <v>103</v>
      </c>
      <c r="AB4662">
        <v>3925.43300970873</v>
      </c>
      <c r="AC4662">
        <v>50</v>
      </c>
    </row>
    <row r="4663" spans="1:29" x14ac:dyDescent="0.25">
      <c r="A4663">
        <v>4646</v>
      </c>
      <c r="B4663" t="s">
        <v>234</v>
      </c>
      <c r="C4663">
        <v>6892360</v>
      </c>
      <c r="D4663" t="s">
        <v>4865</v>
      </c>
      <c r="E4663">
        <v>38.956666669999997</v>
      </c>
      <c r="F4663">
        <v>-94.9736110999999</v>
      </c>
      <c r="G4663">
        <v>60</v>
      </c>
      <c r="H4663" t="s">
        <v>4754</v>
      </c>
      <c r="I4663">
        <v>1</v>
      </c>
      <c r="J4663">
        <v>31</v>
      </c>
      <c r="K4663">
        <v>6.6109677419354798</v>
      </c>
      <c r="L4663" t="s">
        <v>234</v>
      </c>
      <c r="M4663">
        <v>60</v>
      </c>
      <c r="N4663">
        <v>55106</v>
      </c>
      <c r="O4663">
        <v>12</v>
      </c>
      <c r="P4663">
        <v>2.39</v>
      </c>
      <c r="Q4663">
        <v>2.6019999999999999</v>
      </c>
      <c r="R4663">
        <v>3.5219999999999998</v>
      </c>
      <c r="S4663">
        <v>6.7299999999999898</v>
      </c>
      <c r="T4663">
        <v>11.76</v>
      </c>
      <c r="U4663">
        <v>13.1</v>
      </c>
      <c r="V4663">
        <v>17.659999999999901</v>
      </c>
      <c r="W4663">
        <v>23.04</v>
      </c>
      <c r="X4663">
        <v>27.04</v>
      </c>
      <c r="Y4663">
        <v>44.06</v>
      </c>
      <c r="Z4663">
        <v>59.719999999999899</v>
      </c>
      <c r="AA4663">
        <v>17</v>
      </c>
      <c r="AB4663">
        <v>21.585882352941098</v>
      </c>
      <c r="AC4663">
        <v>20</v>
      </c>
    </row>
    <row r="4664" spans="1:29" x14ac:dyDescent="0.25">
      <c r="A4664">
        <v>4647</v>
      </c>
      <c r="B4664" t="s">
        <v>234</v>
      </c>
      <c r="C4664">
        <v>6892495</v>
      </c>
      <c r="D4664" t="s">
        <v>4866</v>
      </c>
      <c r="E4664">
        <v>38.978055560000001</v>
      </c>
      <c r="F4664">
        <v>-94.922777799999906</v>
      </c>
      <c r="G4664">
        <v>60</v>
      </c>
      <c r="H4664" t="s">
        <v>4754</v>
      </c>
      <c r="I4664">
        <v>1</v>
      </c>
      <c r="J4664">
        <v>31</v>
      </c>
      <c r="K4664">
        <v>9.5399999999999991</v>
      </c>
      <c r="L4664" t="s">
        <v>234</v>
      </c>
      <c r="M4664">
        <v>60</v>
      </c>
      <c r="N4664">
        <v>55133</v>
      </c>
      <c r="O4664">
        <v>12</v>
      </c>
      <c r="P4664">
        <v>4.1795</v>
      </c>
      <c r="Q4664">
        <v>5.7379999999999898</v>
      </c>
      <c r="R4664">
        <v>8.5180000000000007</v>
      </c>
      <c r="S4664">
        <v>10.7799999999999</v>
      </c>
      <c r="T4664">
        <v>23.68</v>
      </c>
      <c r="U4664">
        <v>26.8</v>
      </c>
      <c r="V4664">
        <v>29.7</v>
      </c>
      <c r="W4664">
        <v>32.169999999999902</v>
      </c>
      <c r="X4664">
        <v>40.18</v>
      </c>
      <c r="Y4664">
        <v>54.06</v>
      </c>
      <c r="Z4664">
        <v>79.679999999999893</v>
      </c>
      <c r="AA4664">
        <v>18</v>
      </c>
      <c r="AB4664">
        <v>31.1444444444444</v>
      </c>
      <c r="AC4664">
        <v>20</v>
      </c>
    </row>
    <row r="4665" spans="1:29" x14ac:dyDescent="0.25">
      <c r="A4665">
        <v>4648</v>
      </c>
      <c r="B4665" t="s">
        <v>234</v>
      </c>
      <c r="C4665">
        <v>6892513</v>
      </c>
      <c r="D4665" t="s">
        <v>4867</v>
      </c>
      <c r="E4665">
        <v>39.029166670000002</v>
      </c>
      <c r="F4665">
        <v>-94.817222200000003</v>
      </c>
      <c r="G4665">
        <v>60</v>
      </c>
      <c r="H4665" t="s">
        <v>4754</v>
      </c>
      <c r="I4665">
        <v>1</v>
      </c>
      <c r="J4665">
        <v>31</v>
      </c>
      <c r="K4665">
        <v>12.125483870967701</v>
      </c>
      <c r="L4665" t="s">
        <v>234</v>
      </c>
      <c r="M4665">
        <v>60</v>
      </c>
      <c r="N4665">
        <v>55145</v>
      </c>
      <c r="O4665">
        <v>12</v>
      </c>
      <c r="P4665">
        <v>5.5114999999999998</v>
      </c>
      <c r="Q4665">
        <v>6.508</v>
      </c>
      <c r="R4665">
        <v>9.3140000000000001</v>
      </c>
      <c r="S4665">
        <v>12.1199999999999</v>
      </c>
      <c r="T4665">
        <v>23.16</v>
      </c>
      <c r="U4665">
        <v>30.1</v>
      </c>
      <c r="V4665">
        <v>34.82</v>
      </c>
      <c r="W4665">
        <v>35.97</v>
      </c>
      <c r="X4665">
        <v>38.86</v>
      </c>
      <c r="Y4665">
        <v>63.25</v>
      </c>
      <c r="Z4665">
        <v>84.694999999999894</v>
      </c>
      <c r="AA4665">
        <v>18</v>
      </c>
      <c r="AB4665">
        <v>32.365555555555503</v>
      </c>
      <c r="AC4665">
        <v>30</v>
      </c>
    </row>
    <row r="4666" spans="1:29" x14ac:dyDescent="0.25">
      <c r="A4666">
        <v>4649</v>
      </c>
      <c r="B4666" t="s">
        <v>234</v>
      </c>
      <c r="C4666">
        <v>6892518</v>
      </c>
      <c r="D4666" t="s">
        <v>4868</v>
      </c>
      <c r="E4666">
        <v>39.046111099999997</v>
      </c>
      <c r="F4666">
        <v>-94.789444399999994</v>
      </c>
      <c r="G4666">
        <v>60</v>
      </c>
      <c r="H4666" t="s">
        <v>4754</v>
      </c>
      <c r="I4666">
        <v>1</v>
      </c>
      <c r="J4666">
        <v>27</v>
      </c>
      <c r="K4666">
        <v>3038.1481481481401</v>
      </c>
      <c r="L4666" t="s">
        <v>234</v>
      </c>
      <c r="M4666">
        <v>60</v>
      </c>
      <c r="N4666">
        <v>55173</v>
      </c>
      <c r="O4666">
        <v>12</v>
      </c>
      <c r="P4666">
        <v>3275.95</v>
      </c>
      <c r="Q4666">
        <v>3598.9</v>
      </c>
      <c r="R4666">
        <v>4244.8</v>
      </c>
      <c r="S4666">
        <v>4890.7</v>
      </c>
      <c r="T4666">
        <v>6936.8</v>
      </c>
      <c r="U4666">
        <v>9683</v>
      </c>
      <c r="V4666">
        <v>12429.199999999901</v>
      </c>
      <c r="W4666">
        <v>14825.9999999999</v>
      </c>
      <c r="X4666">
        <v>16524</v>
      </c>
      <c r="Y4666">
        <v>18222</v>
      </c>
      <c r="Z4666">
        <v>19071</v>
      </c>
      <c r="AA4666">
        <v>4</v>
      </c>
      <c r="AB4666">
        <v>10559.75</v>
      </c>
      <c r="AC4666">
        <v>0</v>
      </c>
    </row>
    <row r="4667" spans="1:29" x14ac:dyDescent="0.25">
      <c r="A4667">
        <v>4650</v>
      </c>
      <c r="B4667" t="s">
        <v>234</v>
      </c>
      <c r="C4667">
        <v>6893000</v>
      </c>
      <c r="D4667" t="s">
        <v>4869</v>
      </c>
      <c r="E4667">
        <v>39.111722200000003</v>
      </c>
      <c r="F4667">
        <v>-94.588138900000004</v>
      </c>
      <c r="G4667">
        <v>60</v>
      </c>
      <c r="H4667" t="s">
        <v>4111</v>
      </c>
      <c r="I4667">
        <v>1</v>
      </c>
      <c r="J4667">
        <v>31</v>
      </c>
      <c r="K4667">
        <v>32980.645161290297</v>
      </c>
      <c r="L4667" t="s">
        <v>234</v>
      </c>
      <c r="M4667">
        <v>60</v>
      </c>
      <c r="N4667">
        <v>75376</v>
      </c>
      <c r="O4667">
        <v>12</v>
      </c>
      <c r="P4667">
        <v>17231</v>
      </c>
      <c r="Q4667">
        <v>19064</v>
      </c>
      <c r="R4667">
        <v>22696</v>
      </c>
      <c r="S4667">
        <v>25308</v>
      </c>
      <c r="T4667">
        <v>30476</v>
      </c>
      <c r="U4667">
        <v>34410</v>
      </c>
      <c r="V4667">
        <v>41120</v>
      </c>
      <c r="W4667">
        <v>44738</v>
      </c>
      <c r="X4667">
        <v>51968</v>
      </c>
      <c r="Y4667">
        <v>62908</v>
      </c>
      <c r="Z4667">
        <v>74922</v>
      </c>
      <c r="AA4667">
        <v>63</v>
      </c>
      <c r="AB4667">
        <v>38886.825396825399</v>
      </c>
      <c r="AC4667">
        <v>40</v>
      </c>
    </row>
    <row r="4668" spans="1:29" x14ac:dyDescent="0.25">
      <c r="A4668">
        <v>4651</v>
      </c>
      <c r="B4668" t="s">
        <v>234</v>
      </c>
      <c r="C4668">
        <v>6893080</v>
      </c>
      <c r="D4668" t="s">
        <v>4870</v>
      </c>
      <c r="E4668">
        <v>38.812508200000003</v>
      </c>
      <c r="F4668">
        <v>-94.675790599999999</v>
      </c>
      <c r="G4668">
        <v>60</v>
      </c>
      <c r="H4668" t="s">
        <v>4754</v>
      </c>
      <c r="I4668">
        <v>1</v>
      </c>
      <c r="J4668">
        <v>30</v>
      </c>
      <c r="K4668">
        <v>3.6409999999999898</v>
      </c>
      <c r="L4668" t="s">
        <v>234</v>
      </c>
      <c r="M4668">
        <v>60</v>
      </c>
      <c r="N4668">
        <v>55176</v>
      </c>
      <c r="O4668">
        <v>12</v>
      </c>
      <c r="P4668">
        <v>0.22025</v>
      </c>
      <c r="Q4668">
        <v>1.135</v>
      </c>
      <c r="R4668">
        <v>1.58</v>
      </c>
      <c r="S4668">
        <v>2.65</v>
      </c>
      <c r="T4668">
        <v>4.45</v>
      </c>
      <c r="U4668">
        <v>14.15</v>
      </c>
      <c r="V4668">
        <v>18.3</v>
      </c>
      <c r="W4668">
        <v>26.399999999999899</v>
      </c>
      <c r="X4668">
        <v>39.799999999999997</v>
      </c>
      <c r="Y4668">
        <v>52.55</v>
      </c>
      <c r="Z4668">
        <v>67.7</v>
      </c>
      <c r="AA4668">
        <v>46</v>
      </c>
      <c r="AB4668">
        <v>22.085782608695599</v>
      </c>
      <c r="AC4668">
        <v>30</v>
      </c>
    </row>
    <row r="4669" spans="1:29" x14ac:dyDescent="0.25">
      <c r="A4669">
        <v>4652</v>
      </c>
      <c r="B4669" t="s">
        <v>234</v>
      </c>
      <c r="C4669">
        <v>6893100</v>
      </c>
      <c r="D4669" t="s">
        <v>4871</v>
      </c>
      <c r="E4669">
        <v>38.842222200000002</v>
      </c>
      <c r="F4669">
        <v>-94.612222200000005</v>
      </c>
      <c r="G4669">
        <v>60</v>
      </c>
      <c r="H4669" t="s">
        <v>4754</v>
      </c>
      <c r="I4669">
        <v>1</v>
      </c>
      <c r="J4669">
        <v>31</v>
      </c>
      <c r="K4669">
        <v>5.33322580645161</v>
      </c>
      <c r="L4669" t="s">
        <v>234</v>
      </c>
      <c r="M4669">
        <v>60</v>
      </c>
      <c r="N4669">
        <v>55178</v>
      </c>
      <c r="O4669">
        <v>12</v>
      </c>
      <c r="P4669">
        <v>2.0419999999999998</v>
      </c>
      <c r="Q4669">
        <v>2.5659999999999998</v>
      </c>
      <c r="R4669">
        <v>5.2240000000000002</v>
      </c>
      <c r="S4669">
        <v>10.063999999999901</v>
      </c>
      <c r="T4669">
        <v>18.66</v>
      </c>
      <c r="U4669">
        <v>22.4</v>
      </c>
      <c r="V4669">
        <v>38.840000000000003</v>
      </c>
      <c r="W4669">
        <v>42.099999999999902</v>
      </c>
      <c r="X4669">
        <v>50.74</v>
      </c>
      <c r="Y4669">
        <v>78.040000000000006</v>
      </c>
      <c r="Z4669">
        <v>114.399999999999</v>
      </c>
      <c r="AA4669">
        <v>17</v>
      </c>
      <c r="AB4669">
        <v>35.837058823529397</v>
      </c>
      <c r="AC4669">
        <v>20</v>
      </c>
    </row>
    <row r="4670" spans="1:29" x14ac:dyDescent="0.25">
      <c r="A4670">
        <v>4653</v>
      </c>
      <c r="B4670" t="s">
        <v>234</v>
      </c>
      <c r="C4670">
        <v>6893150</v>
      </c>
      <c r="D4670" t="s">
        <v>4872</v>
      </c>
      <c r="E4670">
        <v>38.889416670000003</v>
      </c>
      <c r="F4670">
        <v>-94.580666699999995</v>
      </c>
      <c r="G4670">
        <v>60</v>
      </c>
      <c r="H4670" t="s">
        <v>4111</v>
      </c>
      <c r="I4670">
        <v>1</v>
      </c>
      <c r="J4670">
        <v>31</v>
      </c>
      <c r="K4670">
        <v>14.883870967741901</v>
      </c>
      <c r="L4670" t="s">
        <v>234</v>
      </c>
      <c r="M4670">
        <v>60</v>
      </c>
      <c r="N4670">
        <v>75389</v>
      </c>
      <c r="O4670">
        <v>12</v>
      </c>
      <c r="P4670">
        <v>8.8019999999999996</v>
      </c>
      <c r="Q4670">
        <v>9.6399999999999899</v>
      </c>
      <c r="R4670">
        <v>14.06</v>
      </c>
      <c r="S4670">
        <v>19.099999999999898</v>
      </c>
      <c r="T4670">
        <v>33.58</v>
      </c>
      <c r="U4670">
        <v>38.9</v>
      </c>
      <c r="V4670">
        <v>70.06</v>
      </c>
      <c r="W4670">
        <v>70.7</v>
      </c>
      <c r="X4670">
        <v>73.58</v>
      </c>
      <c r="Y4670">
        <v>111.12</v>
      </c>
      <c r="Z4670">
        <v>152.319999999999</v>
      </c>
      <c r="AA4670">
        <v>17</v>
      </c>
      <c r="AB4670">
        <v>57.182352941176397</v>
      </c>
      <c r="AC4670">
        <v>20</v>
      </c>
    </row>
    <row r="4671" spans="1:29" x14ac:dyDescent="0.25">
      <c r="A4671">
        <v>4654</v>
      </c>
      <c r="B4671" t="s">
        <v>234</v>
      </c>
      <c r="C4671">
        <v>6893300</v>
      </c>
      <c r="D4671" t="s">
        <v>4873</v>
      </c>
      <c r="E4671">
        <v>38.940562100000001</v>
      </c>
      <c r="F4671">
        <v>-94.671346900000003</v>
      </c>
      <c r="G4671">
        <v>60</v>
      </c>
      <c r="H4671" t="s">
        <v>4754</v>
      </c>
      <c r="I4671">
        <v>1</v>
      </c>
      <c r="J4671">
        <v>31</v>
      </c>
      <c r="K4671">
        <v>17.765483870967699</v>
      </c>
      <c r="L4671" t="s">
        <v>234</v>
      </c>
      <c r="M4671">
        <v>60</v>
      </c>
      <c r="N4671">
        <v>55194</v>
      </c>
      <c r="O4671">
        <v>12</v>
      </c>
      <c r="P4671">
        <v>1.5702</v>
      </c>
      <c r="Q4671">
        <v>4.1900000000000004</v>
      </c>
      <c r="R4671">
        <v>9.3719999999999999</v>
      </c>
      <c r="S4671">
        <v>13.34</v>
      </c>
      <c r="T4671">
        <v>14.92</v>
      </c>
      <c r="U4671">
        <v>16.600000000000001</v>
      </c>
      <c r="V4671">
        <v>25.42</v>
      </c>
      <c r="W4671">
        <v>30.239999999999899</v>
      </c>
      <c r="X4671">
        <v>36.619999999999997</v>
      </c>
      <c r="Y4671">
        <v>46.46</v>
      </c>
      <c r="Z4671">
        <v>55.959999999999901</v>
      </c>
      <c r="AA4671">
        <v>57</v>
      </c>
      <c r="AB4671">
        <v>24.0256842105263</v>
      </c>
      <c r="AC4671">
        <v>50</v>
      </c>
    </row>
    <row r="4672" spans="1:29" x14ac:dyDescent="0.25">
      <c r="A4672">
        <v>4655</v>
      </c>
      <c r="B4672" t="s">
        <v>234</v>
      </c>
      <c r="C4672">
        <v>6893350</v>
      </c>
      <c r="D4672" t="s">
        <v>4874</v>
      </c>
      <c r="E4672">
        <v>38.906111099999997</v>
      </c>
      <c r="F4672">
        <v>-94.64</v>
      </c>
      <c r="G4672">
        <v>60</v>
      </c>
      <c r="H4672" t="s">
        <v>4754</v>
      </c>
      <c r="I4672">
        <v>1</v>
      </c>
      <c r="J4672">
        <v>31</v>
      </c>
      <c r="K4672">
        <v>4.7012903225806397</v>
      </c>
      <c r="L4672" t="s">
        <v>234</v>
      </c>
      <c r="M4672">
        <v>60</v>
      </c>
      <c r="N4672">
        <v>55211</v>
      </c>
      <c r="O4672">
        <v>12</v>
      </c>
      <c r="P4672">
        <v>0.30120000000000002</v>
      </c>
      <c r="Q4672">
        <v>0.3488</v>
      </c>
      <c r="R4672">
        <v>1.6259999999999999</v>
      </c>
      <c r="S4672">
        <v>3.48999999999999</v>
      </c>
      <c r="T4672">
        <v>4.2039999999999997</v>
      </c>
      <c r="U4672">
        <v>4.4800000000000004</v>
      </c>
      <c r="V4672">
        <v>7.1239999999999997</v>
      </c>
      <c r="W4672">
        <v>11.02</v>
      </c>
      <c r="X4672">
        <v>14.22</v>
      </c>
      <c r="Y4672">
        <v>32.119999999999997</v>
      </c>
      <c r="Z4672">
        <v>40.159999999999897</v>
      </c>
      <c r="AA4672">
        <v>17</v>
      </c>
      <c r="AB4672">
        <v>11.4051176470588</v>
      </c>
      <c r="AC4672">
        <v>50</v>
      </c>
    </row>
    <row r="4673" spans="1:29" x14ac:dyDescent="0.25">
      <c r="A4673">
        <v>4656</v>
      </c>
      <c r="B4673" t="s">
        <v>234</v>
      </c>
      <c r="C4673">
        <v>6893390</v>
      </c>
      <c r="D4673" t="s">
        <v>4875</v>
      </c>
      <c r="E4673">
        <v>38.938333299999996</v>
      </c>
      <c r="F4673">
        <v>-94.607777799999994</v>
      </c>
      <c r="G4673">
        <v>60</v>
      </c>
      <c r="H4673" t="s">
        <v>4754</v>
      </c>
      <c r="I4673">
        <v>1</v>
      </c>
      <c r="J4673">
        <v>31</v>
      </c>
      <c r="K4673">
        <v>27.6064516129032</v>
      </c>
      <c r="L4673" t="s">
        <v>234</v>
      </c>
      <c r="M4673">
        <v>60</v>
      </c>
      <c r="N4673">
        <v>55228</v>
      </c>
      <c r="O4673">
        <v>12</v>
      </c>
      <c r="P4673">
        <v>25.06</v>
      </c>
      <c r="Q4673">
        <v>26.34</v>
      </c>
      <c r="R4673">
        <v>30.54</v>
      </c>
      <c r="S4673">
        <v>35.340000000000003</v>
      </c>
      <c r="T4673">
        <v>50.22</v>
      </c>
      <c r="U4673">
        <v>58.8</v>
      </c>
      <c r="V4673">
        <v>64.839999999999904</v>
      </c>
      <c r="W4673">
        <v>69.979999999999905</v>
      </c>
      <c r="X4673">
        <v>87.34</v>
      </c>
      <c r="Y4673">
        <v>103.18</v>
      </c>
      <c r="Z4673">
        <v>124.99999999999901</v>
      </c>
      <c r="AA4673">
        <v>17</v>
      </c>
      <c r="AB4673">
        <v>63.199999999999903</v>
      </c>
      <c r="AC4673">
        <v>10</v>
      </c>
    </row>
    <row r="4674" spans="1:29" x14ac:dyDescent="0.25">
      <c r="A4674">
        <v>4657</v>
      </c>
      <c r="B4674" t="s">
        <v>234</v>
      </c>
      <c r="C4674">
        <v>6893500</v>
      </c>
      <c r="D4674" t="s">
        <v>4876</v>
      </c>
      <c r="E4674">
        <v>38.957000000000001</v>
      </c>
      <c r="F4674">
        <v>-94.558888899999999</v>
      </c>
      <c r="G4674">
        <v>60</v>
      </c>
      <c r="H4674" t="s">
        <v>4111</v>
      </c>
      <c r="I4674">
        <v>1</v>
      </c>
      <c r="J4674">
        <v>31</v>
      </c>
      <c r="K4674">
        <v>40.367741935483799</v>
      </c>
      <c r="L4674" t="s">
        <v>234</v>
      </c>
      <c r="M4674">
        <v>60</v>
      </c>
      <c r="N4674">
        <v>75410</v>
      </c>
      <c r="O4674">
        <v>12</v>
      </c>
      <c r="P4674">
        <v>3.74</v>
      </c>
      <c r="Q4674">
        <v>6.52</v>
      </c>
      <c r="R4674">
        <v>23.2</v>
      </c>
      <c r="S4674">
        <v>36.5</v>
      </c>
      <c r="T4674">
        <v>44.4</v>
      </c>
      <c r="U4674">
        <v>62.3</v>
      </c>
      <c r="V4674">
        <v>92</v>
      </c>
      <c r="W4674">
        <v>115.2</v>
      </c>
      <c r="X4674">
        <v>174.3</v>
      </c>
      <c r="Y4674">
        <v>244.4</v>
      </c>
      <c r="Z4674">
        <v>282.3</v>
      </c>
      <c r="AA4674">
        <v>81</v>
      </c>
      <c r="AB4674">
        <v>103.98222222222201</v>
      </c>
      <c r="AC4674">
        <v>30</v>
      </c>
    </row>
    <row r="4675" spans="1:29" x14ac:dyDescent="0.25">
      <c r="A4675">
        <v>4658</v>
      </c>
      <c r="B4675" t="s">
        <v>234</v>
      </c>
      <c r="C4675">
        <v>6893557</v>
      </c>
      <c r="D4675" t="s">
        <v>4877</v>
      </c>
      <c r="E4675">
        <v>39.033083300000001</v>
      </c>
      <c r="F4675">
        <v>-94.605388899999994</v>
      </c>
      <c r="G4675">
        <v>60</v>
      </c>
      <c r="H4675" t="s">
        <v>4111</v>
      </c>
      <c r="I4675">
        <v>1</v>
      </c>
      <c r="J4675">
        <v>31</v>
      </c>
      <c r="K4675">
        <v>2.6119354838709601</v>
      </c>
      <c r="L4675" t="s">
        <v>234</v>
      </c>
      <c r="M4675">
        <v>60</v>
      </c>
      <c r="N4675">
        <v>75427</v>
      </c>
      <c r="O4675">
        <v>12</v>
      </c>
      <c r="P4675">
        <v>0.59570000000000001</v>
      </c>
      <c r="Q4675">
        <v>0.89949999999999997</v>
      </c>
      <c r="R4675">
        <v>1.1559999999999999</v>
      </c>
      <c r="S4675">
        <v>1.9789999999999901</v>
      </c>
      <c r="T4675">
        <v>2.8479999999999999</v>
      </c>
      <c r="U4675">
        <v>3.5649999999999999</v>
      </c>
      <c r="V4675">
        <v>4.83</v>
      </c>
      <c r="W4675">
        <v>6.17</v>
      </c>
      <c r="X4675">
        <v>6.6440000000000001</v>
      </c>
      <c r="Y4675">
        <v>8.6359999999999992</v>
      </c>
      <c r="Z4675">
        <v>10.986999999999901</v>
      </c>
      <c r="AA4675">
        <v>22</v>
      </c>
      <c r="AB4675">
        <v>4.5042272727272703</v>
      </c>
      <c r="AC4675">
        <v>30</v>
      </c>
    </row>
    <row r="4676" spans="1:29" x14ac:dyDescent="0.25">
      <c r="A4676">
        <v>4659</v>
      </c>
      <c r="B4676" t="s">
        <v>234</v>
      </c>
      <c r="C4676">
        <v>6893578</v>
      </c>
      <c r="D4676" t="s">
        <v>4878</v>
      </c>
      <c r="E4676">
        <v>39.058338399999997</v>
      </c>
      <c r="F4676">
        <v>-94.511898299999999</v>
      </c>
      <c r="G4676">
        <v>60</v>
      </c>
      <c r="H4676" t="s">
        <v>4111</v>
      </c>
      <c r="I4676">
        <v>1</v>
      </c>
      <c r="J4676">
        <v>31</v>
      </c>
      <c r="K4676">
        <v>54.267741935483798</v>
      </c>
      <c r="L4676" t="s">
        <v>234</v>
      </c>
      <c r="M4676">
        <v>60</v>
      </c>
      <c r="N4676">
        <v>75448</v>
      </c>
      <c r="O4676">
        <v>12</v>
      </c>
      <c r="P4676">
        <v>33.905000000000001</v>
      </c>
      <c r="Q4676">
        <v>38.67</v>
      </c>
      <c r="R4676">
        <v>51.52</v>
      </c>
      <c r="S4676">
        <v>60.009999999999899</v>
      </c>
      <c r="T4676">
        <v>107.16</v>
      </c>
      <c r="U4676">
        <v>158.75</v>
      </c>
      <c r="V4676">
        <v>190.79999999999899</v>
      </c>
      <c r="W4676">
        <v>217.04</v>
      </c>
      <c r="X4676">
        <v>227.04</v>
      </c>
      <c r="Y4676">
        <v>267.29000000000002</v>
      </c>
      <c r="Z4676">
        <v>380.04999999999899</v>
      </c>
      <c r="AA4676">
        <v>18</v>
      </c>
      <c r="AB4676">
        <v>168.03333333333299</v>
      </c>
      <c r="AC4676">
        <v>20</v>
      </c>
    </row>
    <row r="4677" spans="1:29" x14ac:dyDescent="0.25">
      <c r="A4677">
        <v>4660</v>
      </c>
      <c r="B4677" t="s">
        <v>234</v>
      </c>
      <c r="C4677">
        <v>6893620</v>
      </c>
      <c r="D4677" t="s">
        <v>4879</v>
      </c>
      <c r="E4677">
        <v>39.111944440000002</v>
      </c>
      <c r="F4677">
        <v>-94.472222200000004</v>
      </c>
      <c r="G4677">
        <v>60</v>
      </c>
      <c r="H4677" t="s">
        <v>4111</v>
      </c>
      <c r="I4677">
        <v>1</v>
      </c>
      <c r="J4677">
        <v>31</v>
      </c>
      <c r="K4677">
        <v>2.1890322580645099</v>
      </c>
      <c r="L4677" t="s">
        <v>234</v>
      </c>
      <c r="M4677">
        <v>60</v>
      </c>
      <c r="N4677">
        <v>75452</v>
      </c>
      <c r="O4677">
        <v>12</v>
      </c>
      <c r="P4677">
        <v>0.8569</v>
      </c>
      <c r="Q4677">
        <v>1.0085999999999999</v>
      </c>
      <c r="R4677">
        <v>1.456</v>
      </c>
      <c r="S4677">
        <v>1.6240000000000001</v>
      </c>
      <c r="T4677">
        <v>1.738</v>
      </c>
      <c r="U4677">
        <v>2.12</v>
      </c>
      <c r="V4677">
        <v>3.1859999999999999</v>
      </c>
      <c r="W4677">
        <v>3.7259999999999902</v>
      </c>
      <c r="X4677">
        <v>4.3079999999999998</v>
      </c>
      <c r="Y4677">
        <v>6.5239999999999903</v>
      </c>
      <c r="Z4677">
        <v>8.28399999999999</v>
      </c>
      <c r="AA4677">
        <v>15</v>
      </c>
      <c r="AB4677">
        <v>3.2036666666666598</v>
      </c>
      <c r="AC4677">
        <v>50</v>
      </c>
    </row>
    <row r="4678" spans="1:29" x14ac:dyDescent="0.25">
      <c r="A4678">
        <v>4661</v>
      </c>
      <c r="B4678" t="s">
        <v>234</v>
      </c>
      <c r="C4678">
        <v>6893750</v>
      </c>
      <c r="D4678" t="s">
        <v>4880</v>
      </c>
      <c r="E4678">
        <v>38.868333299999897</v>
      </c>
      <c r="F4678">
        <v>-94.520833299999893</v>
      </c>
      <c r="G4678">
        <v>60</v>
      </c>
      <c r="H4678" t="s">
        <v>4111</v>
      </c>
      <c r="I4678">
        <v>1</v>
      </c>
      <c r="J4678">
        <v>31</v>
      </c>
      <c r="K4678">
        <v>1.3693548387096699</v>
      </c>
      <c r="L4678" t="s">
        <v>234</v>
      </c>
      <c r="M4678">
        <v>60</v>
      </c>
      <c r="N4678">
        <v>267682</v>
      </c>
      <c r="O4678">
        <v>12</v>
      </c>
      <c r="P4678">
        <v>15.3</v>
      </c>
      <c r="Q4678">
        <v>15.3</v>
      </c>
      <c r="R4678">
        <v>15.3</v>
      </c>
      <c r="S4678">
        <v>15.3</v>
      </c>
      <c r="T4678">
        <v>15.3</v>
      </c>
      <c r="U4678">
        <v>15.3</v>
      </c>
      <c r="V4678">
        <v>15.3</v>
      </c>
      <c r="W4678">
        <v>15.3</v>
      </c>
      <c r="X4678">
        <v>15.3</v>
      </c>
      <c r="Y4678">
        <v>15.3</v>
      </c>
      <c r="Z4678">
        <v>15.3</v>
      </c>
      <c r="AA4678">
        <v>1</v>
      </c>
      <c r="AB4678">
        <v>15.3</v>
      </c>
      <c r="AC4678">
        <v>0</v>
      </c>
    </row>
    <row r="4679" spans="1:29" x14ac:dyDescent="0.25">
      <c r="A4679">
        <v>4662</v>
      </c>
      <c r="B4679" t="s">
        <v>234</v>
      </c>
      <c r="C4679">
        <v>6893820</v>
      </c>
      <c r="D4679" t="s">
        <v>4881</v>
      </c>
      <c r="E4679">
        <v>39.017361100000002</v>
      </c>
      <c r="F4679">
        <v>-94.387277799999893</v>
      </c>
      <c r="G4679">
        <v>60</v>
      </c>
      <c r="H4679" t="s">
        <v>4111</v>
      </c>
      <c r="I4679">
        <v>1</v>
      </c>
      <c r="J4679">
        <v>31</v>
      </c>
      <c r="K4679">
        <v>9.6690322580645098</v>
      </c>
      <c r="L4679" t="s">
        <v>234</v>
      </c>
      <c r="M4679">
        <v>60</v>
      </c>
      <c r="N4679">
        <v>75477</v>
      </c>
      <c r="O4679">
        <v>12</v>
      </c>
      <c r="P4679">
        <v>7.6549999999999896</v>
      </c>
      <c r="Q4679">
        <v>8.51</v>
      </c>
      <c r="R4679">
        <v>10.1</v>
      </c>
      <c r="S4679">
        <v>13.5</v>
      </c>
      <c r="T4679">
        <v>14.6</v>
      </c>
      <c r="U4679">
        <v>21.8</v>
      </c>
      <c r="V4679">
        <v>28.4</v>
      </c>
      <c r="W4679">
        <v>61.3</v>
      </c>
      <c r="X4679">
        <v>94.4</v>
      </c>
      <c r="Y4679">
        <v>114.9</v>
      </c>
      <c r="Z4679">
        <v>182.65</v>
      </c>
      <c r="AA4679">
        <v>11</v>
      </c>
      <c r="AB4679">
        <v>56.791818181818101</v>
      </c>
      <c r="AC4679">
        <v>10</v>
      </c>
    </row>
    <row r="4680" spans="1:29" x14ac:dyDescent="0.25">
      <c r="A4680">
        <v>4663</v>
      </c>
      <c r="B4680" t="s">
        <v>234</v>
      </c>
      <c r="C4680">
        <v>6893830</v>
      </c>
      <c r="D4680" t="s">
        <v>4882</v>
      </c>
      <c r="E4680">
        <v>39.037777779999999</v>
      </c>
      <c r="F4680">
        <v>-94.363333299999994</v>
      </c>
      <c r="G4680">
        <v>60</v>
      </c>
      <c r="H4680" t="s">
        <v>4111</v>
      </c>
      <c r="I4680">
        <v>1</v>
      </c>
      <c r="J4680">
        <v>30</v>
      </c>
      <c r="K4680">
        <v>1.0556666666666601</v>
      </c>
      <c r="L4680" t="s">
        <v>234</v>
      </c>
      <c r="M4680">
        <v>60</v>
      </c>
      <c r="N4680">
        <v>75493</v>
      </c>
      <c r="O4680">
        <v>12</v>
      </c>
      <c r="P4680">
        <v>0.62075000000000002</v>
      </c>
      <c r="Q4680">
        <v>0.67249999999999999</v>
      </c>
      <c r="R4680">
        <v>0.83520000000000005</v>
      </c>
      <c r="S4680">
        <v>0.89610000000000001</v>
      </c>
      <c r="T4680">
        <v>1.2804</v>
      </c>
      <c r="U4680">
        <v>1.64</v>
      </c>
      <c r="V4680">
        <v>2.1459999999999901</v>
      </c>
      <c r="W4680">
        <v>2.92</v>
      </c>
      <c r="X4680">
        <v>3.6560000000000001</v>
      </c>
      <c r="Y4680">
        <v>5.3569999999999904</v>
      </c>
      <c r="Z4680">
        <v>7.3234999999999904</v>
      </c>
      <c r="AA4680">
        <v>10</v>
      </c>
      <c r="AB4680">
        <v>2.6602000000000001</v>
      </c>
      <c r="AC4680">
        <v>30</v>
      </c>
    </row>
    <row r="4681" spans="1:29" x14ac:dyDescent="0.25">
      <c r="A4681">
        <v>4664</v>
      </c>
      <c r="B4681" t="s">
        <v>234</v>
      </c>
      <c r="C4681">
        <v>6893890</v>
      </c>
      <c r="D4681" t="s">
        <v>4883</v>
      </c>
      <c r="E4681">
        <v>39.025561750000001</v>
      </c>
      <c r="F4681">
        <v>-94.343838500000004</v>
      </c>
      <c r="G4681">
        <v>60</v>
      </c>
      <c r="H4681" t="s">
        <v>4111</v>
      </c>
      <c r="I4681">
        <v>1</v>
      </c>
      <c r="J4681">
        <v>31</v>
      </c>
      <c r="K4681">
        <v>4.0061290322580598</v>
      </c>
      <c r="L4681" t="s">
        <v>234</v>
      </c>
      <c r="M4681">
        <v>60</v>
      </c>
      <c r="N4681">
        <v>75510</v>
      </c>
      <c r="O4681">
        <v>12</v>
      </c>
      <c r="P4681">
        <v>7.9200000000000007E-2</v>
      </c>
      <c r="Q4681">
        <v>9.4799999999999995E-2</v>
      </c>
      <c r="R4681">
        <v>0.48299999999999998</v>
      </c>
      <c r="S4681">
        <v>2.3559999999999901</v>
      </c>
      <c r="T4681">
        <v>7.53</v>
      </c>
      <c r="U4681">
        <v>12.8</v>
      </c>
      <c r="V4681">
        <v>18.619999999999902</v>
      </c>
      <c r="W4681">
        <v>26.099999999999898</v>
      </c>
      <c r="X4681">
        <v>32.159999999999997</v>
      </c>
      <c r="Y4681">
        <v>51.02</v>
      </c>
      <c r="Z4681">
        <v>88.259999999999806</v>
      </c>
      <c r="AA4681">
        <v>25</v>
      </c>
      <c r="AB4681">
        <v>21.624919999999999</v>
      </c>
      <c r="AC4681">
        <v>30</v>
      </c>
    </row>
    <row r="4682" spans="1:29" x14ac:dyDescent="0.25">
      <c r="A4682">
        <v>4665</v>
      </c>
      <c r="B4682" t="s">
        <v>234</v>
      </c>
      <c r="C4682">
        <v>6893970</v>
      </c>
      <c r="D4682" t="s">
        <v>4884</v>
      </c>
      <c r="E4682">
        <v>39.088338659999998</v>
      </c>
      <c r="F4682">
        <v>-94.343560499999995</v>
      </c>
      <c r="G4682">
        <v>60</v>
      </c>
      <c r="H4682" t="s">
        <v>4111</v>
      </c>
      <c r="I4682">
        <v>1</v>
      </c>
      <c r="J4682">
        <v>31</v>
      </c>
      <c r="K4682">
        <v>1.2509677419354801</v>
      </c>
      <c r="L4682" t="s">
        <v>234</v>
      </c>
      <c r="M4682">
        <v>60</v>
      </c>
      <c r="N4682">
        <v>75528</v>
      </c>
      <c r="O4682">
        <v>12</v>
      </c>
      <c r="P4682">
        <v>0.67925000000000002</v>
      </c>
      <c r="Q4682">
        <v>0.81179999999999997</v>
      </c>
      <c r="R4682">
        <v>0.88759999999999994</v>
      </c>
      <c r="S4682">
        <v>0.92589999999999995</v>
      </c>
      <c r="T4682">
        <v>1.964</v>
      </c>
      <c r="U4682">
        <v>2.38</v>
      </c>
      <c r="V4682">
        <v>4.1239999999999997</v>
      </c>
      <c r="W4682">
        <v>5.0039999999999996</v>
      </c>
      <c r="X4682">
        <v>5.3</v>
      </c>
      <c r="Y4682">
        <v>7.202</v>
      </c>
      <c r="Z4682">
        <v>9.3374999999999897</v>
      </c>
      <c r="AA4682">
        <v>14</v>
      </c>
      <c r="AB4682">
        <v>3.63042857142857</v>
      </c>
      <c r="AC4682">
        <v>30</v>
      </c>
    </row>
    <row r="4683" spans="1:29" x14ac:dyDescent="0.25">
      <c r="A4683">
        <v>4666</v>
      </c>
      <c r="B4683" t="s">
        <v>234</v>
      </c>
      <c r="C4683">
        <v>6894000</v>
      </c>
      <c r="D4683" t="s">
        <v>4885</v>
      </c>
      <c r="E4683">
        <v>39.100560899999998</v>
      </c>
      <c r="F4683">
        <v>-94.300503800000001</v>
      </c>
      <c r="G4683">
        <v>60</v>
      </c>
      <c r="H4683" t="s">
        <v>4111</v>
      </c>
      <c r="I4683">
        <v>1</v>
      </c>
      <c r="J4683">
        <v>31</v>
      </c>
      <c r="K4683">
        <v>22.996774193548301</v>
      </c>
      <c r="L4683" t="s">
        <v>234</v>
      </c>
      <c r="M4683">
        <v>60</v>
      </c>
      <c r="N4683">
        <v>75548</v>
      </c>
      <c r="O4683">
        <v>12</v>
      </c>
      <c r="P4683">
        <v>4.702</v>
      </c>
      <c r="Q4683">
        <v>8.8149999999999995</v>
      </c>
      <c r="R4683">
        <v>17.059999999999999</v>
      </c>
      <c r="S4683">
        <v>22.99</v>
      </c>
      <c r="T4683">
        <v>41.16</v>
      </c>
      <c r="U4683">
        <v>55.2</v>
      </c>
      <c r="V4683">
        <v>80.38</v>
      </c>
      <c r="W4683">
        <v>107.039999999999</v>
      </c>
      <c r="X4683">
        <v>132.86000000000001</v>
      </c>
      <c r="Y4683">
        <v>208.52999999999901</v>
      </c>
      <c r="Z4683">
        <v>344.93</v>
      </c>
      <c r="AA4683">
        <v>72</v>
      </c>
      <c r="AB4683">
        <v>89.915000000000006</v>
      </c>
      <c r="AC4683">
        <v>30</v>
      </c>
    </row>
    <row r="4684" spans="1:29" x14ac:dyDescent="0.25">
      <c r="A4684">
        <v>4667</v>
      </c>
      <c r="B4684" t="s">
        <v>234</v>
      </c>
      <c r="C4684">
        <v>6894200</v>
      </c>
      <c r="D4684" t="s">
        <v>4886</v>
      </c>
      <c r="E4684">
        <v>39.331669570000003</v>
      </c>
      <c r="F4684">
        <v>-94.336892199999994</v>
      </c>
      <c r="G4684">
        <v>60</v>
      </c>
      <c r="H4684" t="s">
        <v>4111</v>
      </c>
      <c r="I4684">
        <v>1</v>
      </c>
      <c r="J4684">
        <v>31</v>
      </c>
      <c r="K4684">
        <v>6.3887096774193504</v>
      </c>
      <c r="L4684" t="s">
        <v>234</v>
      </c>
      <c r="M4684">
        <v>60</v>
      </c>
      <c r="N4684">
        <v>75567</v>
      </c>
      <c r="O4684">
        <v>12</v>
      </c>
      <c r="P4684">
        <v>2.968</v>
      </c>
      <c r="Q4684">
        <v>4.0640000000000001</v>
      </c>
      <c r="R4684">
        <v>6.0880000000000001</v>
      </c>
      <c r="S4684">
        <v>8.3559999999999892</v>
      </c>
      <c r="T4684">
        <v>13.78</v>
      </c>
      <c r="U4684">
        <v>16.7</v>
      </c>
      <c r="V4684">
        <v>17.36</v>
      </c>
      <c r="W4684">
        <v>17.88</v>
      </c>
      <c r="X4684">
        <v>39.659999999999997</v>
      </c>
      <c r="Y4684">
        <v>59.02</v>
      </c>
      <c r="Z4684">
        <v>81.299999999999898</v>
      </c>
      <c r="AA4684">
        <v>13</v>
      </c>
      <c r="AB4684">
        <v>26.0984615384615</v>
      </c>
      <c r="AC4684">
        <v>20</v>
      </c>
    </row>
    <row r="4685" spans="1:29" x14ac:dyDescent="0.25">
      <c r="A4685">
        <v>4668</v>
      </c>
      <c r="B4685" t="s">
        <v>234</v>
      </c>
      <c r="C4685">
        <v>6894650</v>
      </c>
      <c r="D4685" t="s">
        <v>4887</v>
      </c>
      <c r="E4685">
        <v>39.137508250000003</v>
      </c>
      <c r="F4685">
        <v>-94.063278599999904</v>
      </c>
      <c r="G4685">
        <v>60</v>
      </c>
      <c r="H4685" t="s">
        <v>4111</v>
      </c>
      <c r="I4685">
        <v>1</v>
      </c>
      <c r="J4685">
        <v>30</v>
      </c>
      <c r="K4685">
        <v>34123.333333333299</v>
      </c>
      <c r="L4685" t="s">
        <v>234</v>
      </c>
      <c r="M4685">
        <v>60</v>
      </c>
      <c r="N4685">
        <v>220493</v>
      </c>
      <c r="O4685">
        <v>12</v>
      </c>
      <c r="P4685">
        <v>42248</v>
      </c>
      <c r="Q4685">
        <v>42596</v>
      </c>
      <c r="R4685">
        <v>43292</v>
      </c>
      <c r="S4685">
        <v>52708</v>
      </c>
      <c r="T4685">
        <v>70844</v>
      </c>
      <c r="U4685">
        <v>88980</v>
      </c>
      <c r="V4685">
        <v>90624</v>
      </c>
      <c r="W4685">
        <v>92268</v>
      </c>
      <c r="X4685">
        <v>94552</v>
      </c>
      <c r="Y4685">
        <v>97476</v>
      </c>
      <c r="Z4685">
        <v>98938</v>
      </c>
      <c r="AA4685">
        <v>5</v>
      </c>
      <c r="AB4685">
        <v>73602</v>
      </c>
      <c r="AC4685">
        <v>0</v>
      </c>
    </row>
    <row r="4686" spans="1:29" x14ac:dyDescent="0.25">
      <c r="A4686">
        <v>4669</v>
      </c>
      <c r="B4686" t="s">
        <v>234</v>
      </c>
      <c r="C4686">
        <v>6895000</v>
      </c>
      <c r="D4686" t="s">
        <v>4888</v>
      </c>
      <c r="E4686">
        <v>39.332663889999999</v>
      </c>
      <c r="F4686">
        <v>-93.98</v>
      </c>
      <c r="G4686">
        <v>60</v>
      </c>
      <c r="H4686" t="s">
        <v>4111</v>
      </c>
      <c r="I4686">
        <v>1</v>
      </c>
      <c r="J4686">
        <v>31</v>
      </c>
      <c r="K4686">
        <v>121.748387096774</v>
      </c>
      <c r="L4686" t="s">
        <v>234</v>
      </c>
      <c r="M4686">
        <v>60</v>
      </c>
      <c r="N4686">
        <v>75573</v>
      </c>
      <c r="O4686">
        <v>12</v>
      </c>
      <c r="P4686">
        <v>0.31330000000000002</v>
      </c>
      <c r="Q4686">
        <v>0.66800000000000004</v>
      </c>
      <c r="R4686">
        <v>1.3420000000000001</v>
      </c>
      <c r="S4686">
        <v>4.6059999999999999</v>
      </c>
      <c r="T4686">
        <v>12.288</v>
      </c>
      <c r="U4686">
        <v>20.5</v>
      </c>
      <c r="V4686">
        <v>29.479999999999901</v>
      </c>
      <c r="W4686">
        <v>45.719999999999899</v>
      </c>
      <c r="X4686">
        <v>54.24</v>
      </c>
      <c r="Y4686">
        <v>80.72</v>
      </c>
      <c r="Z4686">
        <v>180.969999999999</v>
      </c>
      <c r="AA4686">
        <v>35</v>
      </c>
      <c r="AB4686">
        <v>45.547857142857097</v>
      </c>
      <c r="AC4686">
        <v>90</v>
      </c>
    </row>
    <row r="4687" spans="1:29" x14ac:dyDescent="0.25">
      <c r="A4687">
        <v>4670</v>
      </c>
      <c r="B4687" t="s">
        <v>234</v>
      </c>
      <c r="C4687">
        <v>6895500</v>
      </c>
      <c r="D4687" t="s">
        <v>4889</v>
      </c>
      <c r="E4687">
        <v>39.215019399999903</v>
      </c>
      <c r="F4687">
        <v>-93.515211800000003</v>
      </c>
      <c r="G4687">
        <v>60</v>
      </c>
      <c r="H4687" t="s">
        <v>4111</v>
      </c>
      <c r="I4687">
        <v>1</v>
      </c>
      <c r="J4687">
        <v>31</v>
      </c>
      <c r="K4687">
        <v>34909.677419354797</v>
      </c>
      <c r="L4687" t="s">
        <v>234</v>
      </c>
      <c r="M4687">
        <v>60</v>
      </c>
      <c r="N4687">
        <v>75576</v>
      </c>
      <c r="O4687">
        <v>12</v>
      </c>
      <c r="P4687">
        <v>18049.5</v>
      </c>
      <c r="Q4687">
        <v>19613</v>
      </c>
      <c r="R4687">
        <v>24026</v>
      </c>
      <c r="S4687">
        <v>26212</v>
      </c>
      <c r="T4687">
        <v>30928</v>
      </c>
      <c r="U4687">
        <v>35930</v>
      </c>
      <c r="V4687">
        <v>43274</v>
      </c>
      <c r="W4687">
        <v>46458</v>
      </c>
      <c r="X4687">
        <v>54878</v>
      </c>
      <c r="Y4687">
        <v>67994</v>
      </c>
      <c r="Z4687">
        <v>74404.5</v>
      </c>
      <c r="AA4687">
        <v>62</v>
      </c>
      <c r="AB4687">
        <v>40677.741935483798</v>
      </c>
      <c r="AC4687">
        <v>40</v>
      </c>
    </row>
    <row r="4688" spans="1:29" x14ac:dyDescent="0.25">
      <c r="A4688">
        <v>4671</v>
      </c>
      <c r="B4688" t="s">
        <v>234</v>
      </c>
      <c r="C4688">
        <v>6896000</v>
      </c>
      <c r="D4688" t="s">
        <v>4890</v>
      </c>
      <c r="E4688">
        <v>39.343249999999998</v>
      </c>
      <c r="F4688">
        <v>-93.485536099999905</v>
      </c>
      <c r="G4688">
        <v>60</v>
      </c>
      <c r="H4688" t="s">
        <v>4111</v>
      </c>
      <c r="I4688">
        <v>1</v>
      </c>
      <c r="J4688">
        <v>31</v>
      </c>
      <c r="K4688">
        <v>16.4216129032258</v>
      </c>
      <c r="L4688" t="s">
        <v>234</v>
      </c>
      <c r="M4688">
        <v>60</v>
      </c>
      <c r="N4688">
        <v>75593</v>
      </c>
      <c r="O4688">
        <v>12</v>
      </c>
      <c r="P4688">
        <v>1.3972500000000001</v>
      </c>
      <c r="Q4688">
        <v>1.889</v>
      </c>
      <c r="R4688">
        <v>3.6459999999999999</v>
      </c>
      <c r="S4688">
        <v>4.4289999999999896</v>
      </c>
      <c r="T4688">
        <v>11.96</v>
      </c>
      <c r="U4688">
        <v>17.149999999999999</v>
      </c>
      <c r="V4688">
        <v>34.4</v>
      </c>
      <c r="W4688">
        <v>50.399999999999899</v>
      </c>
      <c r="X4688">
        <v>129.52000000000001</v>
      </c>
      <c r="Y4688">
        <v>228.24999999999901</v>
      </c>
      <c r="Z4688">
        <v>277.20999999999998</v>
      </c>
      <c r="AA4688">
        <v>34</v>
      </c>
      <c r="AB4688">
        <v>78.267794117647</v>
      </c>
      <c r="AC4688">
        <v>40</v>
      </c>
    </row>
    <row r="4689" spans="1:29" x14ac:dyDescent="0.25">
      <c r="A4689">
        <v>4672</v>
      </c>
      <c r="B4689" t="s">
        <v>234</v>
      </c>
      <c r="C4689">
        <v>6896400</v>
      </c>
      <c r="D4689" t="s">
        <v>4891</v>
      </c>
      <c r="E4689">
        <v>40.248611099999998</v>
      </c>
      <c r="F4689">
        <v>-94.360277799999906</v>
      </c>
      <c r="G4689">
        <v>60</v>
      </c>
      <c r="H4689" t="s">
        <v>4111</v>
      </c>
      <c r="I4689">
        <v>1</v>
      </c>
      <c r="J4689">
        <v>29</v>
      </c>
      <c r="K4689">
        <v>18.458620689655099</v>
      </c>
      <c r="L4689" t="s">
        <v>234</v>
      </c>
      <c r="M4689">
        <v>60</v>
      </c>
      <c r="N4689">
        <v>75599</v>
      </c>
      <c r="O4689">
        <v>12</v>
      </c>
      <c r="P4689">
        <v>3.7440000000000002</v>
      </c>
      <c r="Q4689">
        <v>5.55</v>
      </c>
      <c r="R4689">
        <v>21.57</v>
      </c>
      <c r="S4689">
        <v>42.059999999999903</v>
      </c>
      <c r="T4689">
        <v>45.019999999999897</v>
      </c>
      <c r="U4689">
        <v>103</v>
      </c>
      <c r="V4689">
        <v>124.55999999999899</v>
      </c>
      <c r="W4689">
        <v>280.39999999999901</v>
      </c>
      <c r="X4689">
        <v>429.08</v>
      </c>
      <c r="Y4689">
        <v>508.44</v>
      </c>
      <c r="Z4689">
        <v>714.85999999999899</v>
      </c>
      <c r="AA4689">
        <v>13</v>
      </c>
      <c r="AB4689">
        <v>224.95846153846099</v>
      </c>
      <c r="AC4689">
        <v>10</v>
      </c>
    </row>
    <row r="4690" spans="1:29" x14ac:dyDescent="0.25">
      <c r="A4690">
        <v>4673</v>
      </c>
      <c r="B4690" t="s">
        <v>234</v>
      </c>
      <c r="C4690">
        <v>6896900</v>
      </c>
      <c r="D4690" t="s">
        <v>4892</v>
      </c>
      <c r="E4690">
        <v>40.026111100000001</v>
      </c>
      <c r="F4690">
        <v>-94.127222200000006</v>
      </c>
      <c r="G4690">
        <v>60</v>
      </c>
      <c r="H4690" t="s">
        <v>4111</v>
      </c>
      <c r="I4690">
        <v>1</v>
      </c>
      <c r="J4690">
        <v>31</v>
      </c>
      <c r="K4690">
        <v>95.029032258064504</v>
      </c>
      <c r="L4690" t="s">
        <v>234</v>
      </c>
      <c r="M4690">
        <v>60</v>
      </c>
      <c r="N4690">
        <v>75602</v>
      </c>
      <c r="O4690">
        <v>12</v>
      </c>
      <c r="P4690">
        <v>86.85</v>
      </c>
      <c r="Q4690">
        <v>119.799999999999</v>
      </c>
      <c r="R4690">
        <v>185.7</v>
      </c>
      <c r="S4690">
        <v>233.95</v>
      </c>
      <c r="T4690">
        <v>282.2</v>
      </c>
      <c r="U4690">
        <v>419.5</v>
      </c>
      <c r="V4690">
        <v>556.79999999999995</v>
      </c>
      <c r="W4690">
        <v>1077.4000000000001</v>
      </c>
      <c r="X4690">
        <v>1598</v>
      </c>
      <c r="Y4690">
        <v>2543.5</v>
      </c>
      <c r="Z4690">
        <v>3016.25</v>
      </c>
      <c r="AA4690">
        <v>6</v>
      </c>
      <c r="AB4690">
        <v>1027.5999999999999</v>
      </c>
      <c r="AC4690">
        <v>5</v>
      </c>
    </row>
    <row r="4691" spans="1:29" x14ac:dyDescent="0.25">
      <c r="A4691">
        <v>4674</v>
      </c>
      <c r="B4691" t="s">
        <v>234</v>
      </c>
      <c r="C4691">
        <v>6897000</v>
      </c>
      <c r="D4691" t="s">
        <v>4893</v>
      </c>
      <c r="E4691">
        <v>40.2972222</v>
      </c>
      <c r="F4691">
        <v>-94.026222200000007</v>
      </c>
      <c r="G4691">
        <v>60</v>
      </c>
      <c r="H4691" t="s">
        <v>4111</v>
      </c>
      <c r="I4691">
        <v>1</v>
      </c>
      <c r="J4691">
        <v>28</v>
      </c>
      <c r="K4691">
        <v>5.9303571428571402</v>
      </c>
      <c r="L4691" t="s">
        <v>234</v>
      </c>
      <c r="M4691">
        <v>60</v>
      </c>
      <c r="N4691">
        <v>75603</v>
      </c>
      <c r="O4691">
        <v>12</v>
      </c>
      <c r="P4691">
        <v>0</v>
      </c>
      <c r="Q4691">
        <v>0</v>
      </c>
      <c r="R4691">
        <v>0.27700000000000002</v>
      </c>
      <c r="S4691">
        <v>1.61</v>
      </c>
      <c r="T4691">
        <v>2.95</v>
      </c>
      <c r="U4691">
        <v>5.08</v>
      </c>
      <c r="V4691">
        <v>9.2899999999999991</v>
      </c>
      <c r="W4691">
        <v>18.399999999999999</v>
      </c>
      <c r="X4691">
        <v>38.799999999999997</v>
      </c>
      <c r="Y4691">
        <v>74.8</v>
      </c>
      <c r="Z4691">
        <v>134.5</v>
      </c>
      <c r="AA4691">
        <v>61</v>
      </c>
      <c r="AB4691">
        <v>24.935131147540901</v>
      </c>
      <c r="AC4691">
        <v>50</v>
      </c>
    </row>
    <row r="4692" spans="1:29" x14ac:dyDescent="0.25">
      <c r="A4692">
        <v>4675</v>
      </c>
      <c r="B4692" t="s">
        <v>234</v>
      </c>
      <c r="C4692">
        <v>6897500</v>
      </c>
      <c r="D4692" t="s">
        <v>4894</v>
      </c>
      <c r="E4692">
        <v>39.926951699999996</v>
      </c>
      <c r="F4692">
        <v>-93.942722500000002</v>
      </c>
      <c r="G4692">
        <v>60</v>
      </c>
      <c r="H4692" t="s">
        <v>4111</v>
      </c>
      <c r="I4692">
        <v>1</v>
      </c>
      <c r="J4692">
        <v>30</v>
      </c>
      <c r="K4692">
        <v>107.58999999999899</v>
      </c>
      <c r="L4692" t="s">
        <v>234</v>
      </c>
      <c r="M4692">
        <v>60</v>
      </c>
      <c r="N4692">
        <v>75607</v>
      </c>
      <c r="O4692">
        <v>12</v>
      </c>
      <c r="P4692">
        <v>17.54</v>
      </c>
      <c r="Q4692">
        <v>22.02</v>
      </c>
      <c r="R4692">
        <v>43.92</v>
      </c>
      <c r="S4692">
        <v>87.16</v>
      </c>
      <c r="T4692">
        <v>126.179999999999</v>
      </c>
      <c r="U4692">
        <v>206.2</v>
      </c>
      <c r="V4692">
        <v>306.08</v>
      </c>
      <c r="W4692">
        <v>590.12</v>
      </c>
      <c r="X4692">
        <v>817.52</v>
      </c>
      <c r="Y4692">
        <v>1326.8</v>
      </c>
      <c r="Z4692">
        <v>2154.8999999999901</v>
      </c>
      <c r="AA4692">
        <v>99</v>
      </c>
      <c r="AB4692">
        <v>581.39030303030199</v>
      </c>
      <c r="AC4692">
        <v>30</v>
      </c>
    </row>
    <row r="4693" spans="1:29" x14ac:dyDescent="0.25">
      <c r="A4693">
        <v>4676</v>
      </c>
      <c r="B4693" t="s">
        <v>234</v>
      </c>
      <c r="C4693">
        <v>6898000</v>
      </c>
      <c r="D4693" t="s">
        <v>4895</v>
      </c>
      <c r="E4693">
        <v>40.640279560000003</v>
      </c>
      <c r="F4693">
        <v>-93.808279599999906</v>
      </c>
      <c r="G4693">
        <v>60</v>
      </c>
      <c r="H4693" t="s">
        <v>3922</v>
      </c>
      <c r="I4693">
        <v>1</v>
      </c>
      <c r="J4693">
        <v>31</v>
      </c>
      <c r="L4693" t="s">
        <v>234</v>
      </c>
      <c r="M4693">
        <v>60</v>
      </c>
      <c r="N4693">
        <v>43321</v>
      </c>
      <c r="O4693">
        <v>12</v>
      </c>
      <c r="P4693">
        <v>5.3475000000000001</v>
      </c>
      <c r="Q4693">
        <v>7.2050000000000001</v>
      </c>
      <c r="R4693">
        <v>13.7</v>
      </c>
      <c r="S4693">
        <v>20.6</v>
      </c>
      <c r="T4693">
        <v>39</v>
      </c>
      <c r="U4693">
        <v>58.55</v>
      </c>
      <c r="V4693">
        <v>82.5</v>
      </c>
      <c r="W4693">
        <v>134.94999999999999</v>
      </c>
      <c r="X4693">
        <v>234.3</v>
      </c>
      <c r="Y4693">
        <v>488.55</v>
      </c>
      <c r="Z4693">
        <v>719.25</v>
      </c>
      <c r="AA4693">
        <v>86</v>
      </c>
      <c r="AB4693">
        <v>183.20056976744101</v>
      </c>
      <c r="AC4693">
        <v>0</v>
      </c>
    </row>
    <row r="4694" spans="1:29" x14ac:dyDescent="0.25">
      <c r="A4694">
        <v>4677</v>
      </c>
      <c r="B4694" t="s">
        <v>234</v>
      </c>
      <c r="C4694">
        <v>6899500</v>
      </c>
      <c r="D4694" t="s">
        <v>4896</v>
      </c>
      <c r="E4694">
        <v>40.069305559999997</v>
      </c>
      <c r="F4694">
        <v>-93.638027799999904</v>
      </c>
      <c r="G4694">
        <v>60</v>
      </c>
      <c r="H4694" t="s">
        <v>4111</v>
      </c>
      <c r="I4694">
        <v>1</v>
      </c>
      <c r="J4694">
        <v>31</v>
      </c>
      <c r="K4694">
        <v>124.874193548387</v>
      </c>
      <c r="L4694" t="s">
        <v>234</v>
      </c>
      <c r="M4694">
        <v>60</v>
      </c>
      <c r="N4694">
        <v>75615</v>
      </c>
      <c r="O4694">
        <v>12</v>
      </c>
      <c r="P4694">
        <v>20.465</v>
      </c>
      <c r="Q4694">
        <v>25.36</v>
      </c>
      <c r="R4694">
        <v>37.519999999999897</v>
      </c>
      <c r="S4694">
        <v>69.319999999999993</v>
      </c>
      <c r="T4694">
        <v>138.58000000000001</v>
      </c>
      <c r="U4694">
        <v>196.5</v>
      </c>
      <c r="V4694">
        <v>327.48</v>
      </c>
      <c r="W4694">
        <v>483.52</v>
      </c>
      <c r="X4694">
        <v>726.56</v>
      </c>
      <c r="Y4694">
        <v>1139.8</v>
      </c>
      <c r="Z4694">
        <v>2153.6</v>
      </c>
      <c r="AA4694">
        <v>92</v>
      </c>
      <c r="AB4694">
        <v>514.53456521739099</v>
      </c>
      <c r="AC4694">
        <v>30</v>
      </c>
    </row>
    <row r="4695" spans="1:29" x14ac:dyDescent="0.25">
      <c r="A4695">
        <v>4678</v>
      </c>
      <c r="B4695" t="s">
        <v>234</v>
      </c>
      <c r="C4695">
        <v>6899700</v>
      </c>
      <c r="D4695" t="s">
        <v>4897</v>
      </c>
      <c r="E4695">
        <v>39.699525000000001</v>
      </c>
      <c r="F4695">
        <v>-93.795872200000005</v>
      </c>
      <c r="G4695">
        <v>60</v>
      </c>
      <c r="H4695" t="s">
        <v>4111</v>
      </c>
      <c r="I4695">
        <v>1</v>
      </c>
      <c r="J4695">
        <v>31</v>
      </c>
      <c r="K4695">
        <v>11.5729032258064</v>
      </c>
      <c r="L4695" t="s">
        <v>234</v>
      </c>
      <c r="M4695">
        <v>60</v>
      </c>
      <c r="N4695">
        <v>75618</v>
      </c>
      <c r="O4695">
        <v>12</v>
      </c>
      <c r="P4695">
        <v>1.1768000000000001</v>
      </c>
      <c r="Q4695">
        <v>2.512</v>
      </c>
      <c r="R4695">
        <v>14.731999999999999</v>
      </c>
      <c r="S4695">
        <v>31.459999999999901</v>
      </c>
      <c r="T4695">
        <v>62.62</v>
      </c>
      <c r="U4695">
        <v>79.5</v>
      </c>
      <c r="V4695">
        <v>103.179999999999</v>
      </c>
      <c r="W4695">
        <v>121.96</v>
      </c>
      <c r="X4695">
        <v>162.36000000000001</v>
      </c>
      <c r="Y4695">
        <v>303.06</v>
      </c>
      <c r="Z4695">
        <v>387.78</v>
      </c>
      <c r="AA4695">
        <v>33</v>
      </c>
      <c r="AB4695">
        <v>125.68581818181799</v>
      </c>
      <c r="AC4695">
        <v>10</v>
      </c>
    </row>
    <row r="4696" spans="1:29" x14ac:dyDescent="0.25">
      <c r="A4696">
        <v>4679</v>
      </c>
      <c r="B4696" t="s">
        <v>234</v>
      </c>
      <c r="C4696">
        <v>6899900</v>
      </c>
      <c r="D4696" t="s">
        <v>4898</v>
      </c>
      <c r="E4696">
        <v>40.454444440000003</v>
      </c>
      <c r="F4696">
        <v>-93.286388900000006</v>
      </c>
      <c r="G4696">
        <v>60</v>
      </c>
      <c r="H4696" t="s">
        <v>4111</v>
      </c>
      <c r="I4696">
        <v>1</v>
      </c>
      <c r="J4696">
        <v>28</v>
      </c>
      <c r="K4696">
        <v>5.5307407407407396</v>
      </c>
      <c r="L4696" t="s">
        <v>234</v>
      </c>
      <c r="M4696">
        <v>60</v>
      </c>
      <c r="N4696">
        <v>75622</v>
      </c>
      <c r="O4696">
        <v>12</v>
      </c>
      <c r="P4696">
        <v>0.47824999999999901</v>
      </c>
      <c r="Q4696">
        <v>0.48049999999999998</v>
      </c>
      <c r="R4696">
        <v>1.2081999999999999</v>
      </c>
      <c r="S4696">
        <v>2.0129999999999901</v>
      </c>
      <c r="T4696">
        <v>4.194</v>
      </c>
      <c r="U4696">
        <v>7.0049999999999901</v>
      </c>
      <c r="V4696">
        <v>18.483999999999899</v>
      </c>
      <c r="W4696">
        <v>34.119999999999997</v>
      </c>
      <c r="X4696">
        <v>64.02</v>
      </c>
      <c r="Y4696">
        <v>191.659999999999</v>
      </c>
      <c r="Z4696">
        <v>258.07999999999902</v>
      </c>
      <c r="AA4696">
        <v>10</v>
      </c>
      <c r="AB4696">
        <v>58.923699999999997</v>
      </c>
      <c r="AC4696">
        <v>40</v>
      </c>
    </row>
    <row r="4697" spans="1:29" x14ac:dyDescent="0.25">
      <c r="A4697">
        <v>4680</v>
      </c>
      <c r="B4697" t="s">
        <v>234</v>
      </c>
      <c r="C4697">
        <v>6900050</v>
      </c>
      <c r="D4697" t="s">
        <v>4899</v>
      </c>
      <c r="E4697">
        <v>40.026611099999997</v>
      </c>
      <c r="F4697">
        <v>-93.436222200000003</v>
      </c>
      <c r="G4697">
        <v>60</v>
      </c>
      <c r="H4697" t="s">
        <v>4111</v>
      </c>
      <c r="I4697">
        <v>1</v>
      </c>
      <c r="J4697">
        <v>28</v>
      </c>
      <c r="K4697">
        <v>28.535714285714199</v>
      </c>
      <c r="L4697" t="s">
        <v>234</v>
      </c>
      <c r="M4697">
        <v>60</v>
      </c>
      <c r="N4697">
        <v>75626</v>
      </c>
      <c r="O4697">
        <v>12</v>
      </c>
      <c r="P4697">
        <v>5.3259999999999996</v>
      </c>
      <c r="Q4697">
        <v>5.9079999999999897</v>
      </c>
      <c r="R4697">
        <v>7.4059999999999997</v>
      </c>
      <c r="S4697">
        <v>14.044</v>
      </c>
      <c r="T4697">
        <v>28.46</v>
      </c>
      <c r="U4697">
        <v>44.55</v>
      </c>
      <c r="V4697">
        <v>98.72</v>
      </c>
      <c r="W4697">
        <v>119.02999999999901</v>
      </c>
      <c r="X4697">
        <v>234.42</v>
      </c>
      <c r="Y4697">
        <v>378.79</v>
      </c>
      <c r="Z4697">
        <v>536.02499999999998</v>
      </c>
      <c r="AA4697">
        <v>20</v>
      </c>
      <c r="AB4697">
        <v>147.28699999999901</v>
      </c>
      <c r="AC4697">
        <v>40</v>
      </c>
    </row>
    <row r="4698" spans="1:29" x14ac:dyDescent="0.25">
      <c r="A4698">
        <v>4681</v>
      </c>
      <c r="B4698" t="s">
        <v>234</v>
      </c>
      <c r="C4698">
        <v>6900800</v>
      </c>
      <c r="D4698" t="s">
        <v>4900</v>
      </c>
      <c r="E4698">
        <v>39.692222200000003</v>
      </c>
      <c r="F4698">
        <v>-93.325277799999995</v>
      </c>
      <c r="G4698">
        <v>60</v>
      </c>
      <c r="H4698" t="s">
        <v>4111</v>
      </c>
      <c r="I4698">
        <v>1</v>
      </c>
      <c r="J4698">
        <v>31</v>
      </c>
      <c r="K4698">
        <v>398.83870967741899</v>
      </c>
      <c r="L4698" t="s">
        <v>234</v>
      </c>
      <c r="M4698">
        <v>60</v>
      </c>
      <c r="N4698">
        <v>176474</v>
      </c>
      <c r="O4698">
        <v>12</v>
      </c>
      <c r="P4698">
        <v>392.69</v>
      </c>
      <c r="Q4698">
        <v>574.28</v>
      </c>
      <c r="R4698">
        <v>937.46</v>
      </c>
      <c r="S4698">
        <v>1300.6399999999901</v>
      </c>
      <c r="T4698">
        <v>1663.82</v>
      </c>
      <c r="U4698">
        <v>2027</v>
      </c>
      <c r="V4698">
        <v>2886.2</v>
      </c>
      <c r="W4698">
        <v>3745.3999999999901</v>
      </c>
      <c r="X4698">
        <v>4604.6000000000004</v>
      </c>
      <c r="Y4698">
        <v>5463.8</v>
      </c>
      <c r="Z4698">
        <v>5893.4</v>
      </c>
      <c r="AA4698">
        <v>3</v>
      </c>
      <c r="AB4698">
        <v>2853.7</v>
      </c>
      <c r="AC4698">
        <v>5</v>
      </c>
    </row>
    <row r="4699" spans="1:29" x14ac:dyDescent="0.25">
      <c r="A4699">
        <v>4682</v>
      </c>
      <c r="B4699" t="s">
        <v>234</v>
      </c>
      <c r="C4699">
        <v>6901205</v>
      </c>
      <c r="D4699" t="s">
        <v>4901</v>
      </c>
      <c r="E4699">
        <v>40.258888890000001</v>
      </c>
      <c r="F4699">
        <v>-93.083333299999893</v>
      </c>
      <c r="G4699">
        <v>60</v>
      </c>
      <c r="H4699" t="s">
        <v>4111</v>
      </c>
      <c r="I4699">
        <v>1</v>
      </c>
      <c r="J4699">
        <v>31</v>
      </c>
      <c r="K4699">
        <v>3.1729032258064498</v>
      </c>
      <c r="L4699" t="s">
        <v>234</v>
      </c>
      <c r="M4699">
        <v>60</v>
      </c>
      <c r="N4699">
        <v>75631</v>
      </c>
      <c r="O4699">
        <v>12</v>
      </c>
      <c r="P4699">
        <v>4.1200000000000001E-2</v>
      </c>
      <c r="Q4699">
        <v>4.5399999999999899E-2</v>
      </c>
      <c r="R4699">
        <v>0.1996</v>
      </c>
      <c r="S4699">
        <v>0.64539999999999897</v>
      </c>
      <c r="T4699">
        <v>3.6204000000000001</v>
      </c>
      <c r="U4699">
        <v>7.86</v>
      </c>
      <c r="V4699">
        <v>9.8639999999999901</v>
      </c>
      <c r="W4699">
        <v>14.8399999999999</v>
      </c>
      <c r="X4699">
        <v>25.76</v>
      </c>
      <c r="Y4699">
        <v>56.28</v>
      </c>
      <c r="Z4699">
        <v>76.439999999999898</v>
      </c>
      <c r="AA4699">
        <v>7</v>
      </c>
      <c r="AB4699">
        <v>20.848857142857099</v>
      </c>
      <c r="AC4699">
        <v>30</v>
      </c>
    </row>
    <row r="4700" spans="1:29" x14ac:dyDescent="0.25">
      <c r="A4700">
        <v>4683</v>
      </c>
      <c r="B4700" t="s">
        <v>234</v>
      </c>
      <c r="C4700">
        <v>6901500</v>
      </c>
      <c r="D4700" t="s">
        <v>4902</v>
      </c>
      <c r="E4700">
        <v>39.895944440000001</v>
      </c>
      <c r="F4700">
        <v>-93.236527799999905</v>
      </c>
      <c r="G4700">
        <v>60</v>
      </c>
      <c r="H4700" t="s">
        <v>4111</v>
      </c>
      <c r="I4700">
        <v>1</v>
      </c>
      <c r="J4700">
        <v>29</v>
      </c>
      <c r="K4700">
        <v>45.9413793103448</v>
      </c>
      <c r="L4700" t="s">
        <v>234</v>
      </c>
      <c r="M4700">
        <v>60</v>
      </c>
      <c r="N4700">
        <v>75634</v>
      </c>
      <c r="O4700">
        <v>12</v>
      </c>
      <c r="P4700">
        <v>3.4580000000000002</v>
      </c>
      <c r="Q4700">
        <v>4.7119999999999997</v>
      </c>
      <c r="R4700">
        <v>7.6859999999999999</v>
      </c>
      <c r="S4700">
        <v>10.74</v>
      </c>
      <c r="T4700">
        <v>30.68</v>
      </c>
      <c r="U4700">
        <v>52.5</v>
      </c>
      <c r="V4700">
        <v>102.86</v>
      </c>
      <c r="W4700">
        <v>171.72</v>
      </c>
      <c r="X4700">
        <v>337.88</v>
      </c>
      <c r="Y4700">
        <v>428.74</v>
      </c>
      <c r="Z4700">
        <v>728.52999999999895</v>
      </c>
      <c r="AA4700">
        <v>63</v>
      </c>
      <c r="AB4700">
        <v>168.51857142857099</v>
      </c>
      <c r="AC4700">
        <v>40</v>
      </c>
    </row>
    <row r="4701" spans="1:29" x14ac:dyDescent="0.25">
      <c r="A4701">
        <v>4684</v>
      </c>
      <c r="B4701" t="s">
        <v>234</v>
      </c>
      <c r="C4701">
        <v>6902000</v>
      </c>
      <c r="D4701" t="s">
        <v>4903</v>
      </c>
      <c r="E4701">
        <v>39.640027779999997</v>
      </c>
      <c r="F4701">
        <v>-93.273694399999997</v>
      </c>
      <c r="G4701">
        <v>60</v>
      </c>
      <c r="H4701" t="s">
        <v>4111</v>
      </c>
      <c r="I4701">
        <v>1</v>
      </c>
      <c r="J4701">
        <v>29</v>
      </c>
      <c r="K4701">
        <v>461.51724137931001</v>
      </c>
      <c r="L4701" t="s">
        <v>234</v>
      </c>
      <c r="M4701">
        <v>60</v>
      </c>
      <c r="N4701">
        <v>75639</v>
      </c>
      <c r="O4701">
        <v>12</v>
      </c>
      <c r="P4701">
        <v>83.974999999999994</v>
      </c>
      <c r="Q4701">
        <v>110.2</v>
      </c>
      <c r="R4701">
        <v>168.8</v>
      </c>
      <c r="S4701">
        <v>384.4</v>
      </c>
      <c r="T4701">
        <v>682.5</v>
      </c>
      <c r="U4701">
        <v>1025.8</v>
      </c>
      <c r="V4701">
        <v>1824</v>
      </c>
      <c r="W4701">
        <v>2329.5</v>
      </c>
      <c r="X4701">
        <v>3176</v>
      </c>
      <c r="Y4701">
        <v>5653</v>
      </c>
      <c r="Z4701">
        <v>7128.25</v>
      </c>
      <c r="AA4701">
        <v>96</v>
      </c>
      <c r="AB4701">
        <v>2185.5</v>
      </c>
      <c r="AC4701">
        <v>30</v>
      </c>
    </row>
    <row r="4702" spans="1:29" x14ac:dyDescent="0.25">
      <c r="A4702">
        <v>4685</v>
      </c>
      <c r="B4702" t="s">
        <v>234</v>
      </c>
      <c r="C4702">
        <v>6903400</v>
      </c>
      <c r="D4702" t="s">
        <v>4904</v>
      </c>
      <c r="E4702">
        <v>40.951890050000003</v>
      </c>
      <c r="F4702">
        <v>-93.259847699999995</v>
      </c>
      <c r="G4702">
        <v>60</v>
      </c>
      <c r="H4702" t="s">
        <v>3922</v>
      </c>
      <c r="I4702">
        <v>1</v>
      </c>
      <c r="J4702">
        <v>31</v>
      </c>
      <c r="L4702" t="s">
        <v>234</v>
      </c>
      <c r="M4702">
        <v>60</v>
      </c>
      <c r="N4702">
        <v>43327</v>
      </c>
      <c r="O4702">
        <v>12</v>
      </c>
      <c r="P4702">
        <v>0.1275</v>
      </c>
      <c r="Q4702">
        <v>0.22220000000000001</v>
      </c>
      <c r="R4702">
        <v>1.1719999999999999</v>
      </c>
      <c r="S4702">
        <v>5.6779999999999902</v>
      </c>
      <c r="T4702">
        <v>13.38</v>
      </c>
      <c r="U4702">
        <v>22.2</v>
      </c>
      <c r="V4702">
        <v>40.559999999999903</v>
      </c>
      <c r="W4702">
        <v>51.68</v>
      </c>
      <c r="X4702">
        <v>81.599999999999994</v>
      </c>
      <c r="Y4702">
        <v>243.06</v>
      </c>
      <c r="Z4702">
        <v>396.539999999999</v>
      </c>
      <c r="AA4702">
        <v>55</v>
      </c>
      <c r="AB4702">
        <v>75.198272727272695</v>
      </c>
      <c r="AC4702">
        <v>0</v>
      </c>
    </row>
    <row r="4703" spans="1:29" x14ac:dyDescent="0.25">
      <c r="A4703">
        <v>4686</v>
      </c>
      <c r="B4703" t="s">
        <v>234</v>
      </c>
      <c r="C4703">
        <v>6903700</v>
      </c>
      <c r="D4703" t="s">
        <v>4905</v>
      </c>
      <c r="E4703">
        <v>40.800561139999999</v>
      </c>
      <c r="F4703">
        <v>-93.192430299999998</v>
      </c>
      <c r="G4703">
        <v>60</v>
      </c>
      <c r="H4703" t="s">
        <v>3922</v>
      </c>
      <c r="I4703">
        <v>1</v>
      </c>
      <c r="J4703">
        <v>31</v>
      </c>
      <c r="L4703" t="s">
        <v>234</v>
      </c>
      <c r="M4703">
        <v>60</v>
      </c>
      <c r="N4703">
        <v>43334</v>
      </c>
      <c r="O4703">
        <v>12</v>
      </c>
      <c r="P4703">
        <v>0.57320000000000004</v>
      </c>
      <c r="Q4703">
        <v>0.69799999999999995</v>
      </c>
      <c r="R4703">
        <v>2.35</v>
      </c>
      <c r="S4703">
        <v>9.3740000000000006</v>
      </c>
      <c r="T4703">
        <v>15.98</v>
      </c>
      <c r="U4703">
        <v>19.5</v>
      </c>
      <c r="V4703">
        <v>25.38</v>
      </c>
      <c r="W4703">
        <v>41.48</v>
      </c>
      <c r="X4703">
        <v>116.22</v>
      </c>
      <c r="Y4703">
        <v>195.46</v>
      </c>
      <c r="Z4703">
        <v>301.51999999999902</v>
      </c>
      <c r="AA4703">
        <v>53</v>
      </c>
      <c r="AB4703">
        <v>67.942641509433898</v>
      </c>
      <c r="AC4703">
        <v>0</v>
      </c>
    </row>
    <row r="4704" spans="1:29" x14ac:dyDescent="0.25">
      <c r="A4704">
        <v>4687</v>
      </c>
      <c r="B4704" t="s">
        <v>234</v>
      </c>
      <c r="C4704">
        <v>6903900</v>
      </c>
      <c r="D4704" t="s">
        <v>4906</v>
      </c>
      <c r="E4704">
        <v>40.821872239999998</v>
      </c>
      <c r="F4704">
        <v>-92.8912543</v>
      </c>
      <c r="G4704">
        <v>60</v>
      </c>
      <c r="H4704" t="s">
        <v>3922</v>
      </c>
      <c r="I4704">
        <v>1</v>
      </c>
      <c r="J4704">
        <v>31</v>
      </c>
      <c r="K4704">
        <v>11.1538461538461</v>
      </c>
      <c r="L4704" t="s">
        <v>234</v>
      </c>
      <c r="M4704">
        <v>60</v>
      </c>
      <c r="N4704">
        <v>43338</v>
      </c>
      <c r="O4704">
        <v>12</v>
      </c>
      <c r="P4704">
        <v>6.5579999999999998</v>
      </c>
      <c r="Q4704">
        <v>9.0839999999999996</v>
      </c>
      <c r="R4704">
        <v>12.78</v>
      </c>
      <c r="S4704">
        <v>22.75</v>
      </c>
      <c r="T4704">
        <v>140.74</v>
      </c>
      <c r="U4704">
        <v>267.04999999999899</v>
      </c>
      <c r="V4704">
        <v>404.039999999999</v>
      </c>
      <c r="W4704">
        <v>617.94999999999902</v>
      </c>
      <c r="X4704">
        <v>891.74</v>
      </c>
      <c r="Y4704">
        <v>1107.7</v>
      </c>
      <c r="Z4704">
        <v>1255.29999999999</v>
      </c>
      <c r="AA4704">
        <v>50</v>
      </c>
      <c r="AB4704">
        <v>420.2192</v>
      </c>
      <c r="AC4704">
        <v>10</v>
      </c>
    </row>
    <row r="4705" spans="1:29" x14ac:dyDescent="0.25">
      <c r="A4705">
        <v>4688</v>
      </c>
      <c r="B4705" t="s">
        <v>234</v>
      </c>
      <c r="C4705">
        <v>6903900</v>
      </c>
      <c r="D4705" t="s">
        <v>4906</v>
      </c>
      <c r="E4705">
        <v>40.821872239999998</v>
      </c>
      <c r="F4705">
        <v>-92.8912543</v>
      </c>
      <c r="G4705">
        <v>60</v>
      </c>
      <c r="H4705" t="s">
        <v>3922</v>
      </c>
      <c r="I4705">
        <v>1</v>
      </c>
      <c r="J4705">
        <v>31</v>
      </c>
      <c r="K4705">
        <v>11.1538461538461</v>
      </c>
      <c r="L4705" t="s">
        <v>234</v>
      </c>
      <c r="M4705">
        <v>60</v>
      </c>
      <c r="N4705">
        <v>43342</v>
      </c>
      <c r="O4705">
        <v>12</v>
      </c>
      <c r="P4705">
        <v>14.895</v>
      </c>
      <c r="Q4705">
        <v>17.95</v>
      </c>
      <c r="R4705">
        <v>21</v>
      </c>
      <c r="S4705">
        <v>29.82</v>
      </c>
      <c r="T4705">
        <v>114.46</v>
      </c>
      <c r="U4705">
        <v>257.45</v>
      </c>
      <c r="V4705">
        <v>376.26</v>
      </c>
      <c r="W4705">
        <v>591.98999999999899</v>
      </c>
      <c r="X4705">
        <v>855.36</v>
      </c>
      <c r="Y4705">
        <v>1074.9000000000001</v>
      </c>
      <c r="Z4705">
        <v>1273.6499999999901</v>
      </c>
      <c r="AA4705">
        <v>48</v>
      </c>
      <c r="AB4705">
        <v>413.01125000000002</v>
      </c>
      <c r="AC4705">
        <v>0</v>
      </c>
    </row>
    <row r="4706" spans="1:29" x14ac:dyDescent="0.25">
      <c r="A4706">
        <v>4689</v>
      </c>
      <c r="B4706" t="s">
        <v>234</v>
      </c>
      <c r="C4706">
        <v>6904010</v>
      </c>
      <c r="D4706" t="s">
        <v>4907</v>
      </c>
      <c r="E4706">
        <v>40.6925174</v>
      </c>
      <c r="F4706">
        <v>-92.772417899999994</v>
      </c>
      <c r="G4706">
        <v>60</v>
      </c>
      <c r="H4706" t="s">
        <v>3922</v>
      </c>
      <c r="I4706">
        <v>1</v>
      </c>
      <c r="J4706">
        <v>29</v>
      </c>
      <c r="K4706">
        <v>40.274999999999999</v>
      </c>
      <c r="L4706" t="s">
        <v>234</v>
      </c>
      <c r="M4706">
        <v>60</v>
      </c>
      <c r="N4706">
        <v>43345</v>
      </c>
      <c r="O4706">
        <v>12</v>
      </c>
      <c r="P4706">
        <v>21.8</v>
      </c>
      <c r="Q4706">
        <v>24</v>
      </c>
      <c r="R4706">
        <v>32.1</v>
      </c>
      <c r="S4706">
        <v>74.599999999999994</v>
      </c>
      <c r="T4706">
        <v>183.9</v>
      </c>
      <c r="U4706">
        <v>337.5</v>
      </c>
      <c r="V4706">
        <v>488.8</v>
      </c>
      <c r="W4706">
        <v>827.4</v>
      </c>
      <c r="X4706">
        <v>1006</v>
      </c>
      <c r="Y4706">
        <v>1395</v>
      </c>
      <c r="Z4706">
        <v>1557</v>
      </c>
      <c r="AA4706">
        <v>41</v>
      </c>
      <c r="AB4706">
        <v>524.31463414634095</v>
      </c>
      <c r="AC4706">
        <v>20</v>
      </c>
    </row>
    <row r="4707" spans="1:29" x14ac:dyDescent="0.25">
      <c r="A4707">
        <v>4690</v>
      </c>
      <c r="B4707" t="s">
        <v>234</v>
      </c>
      <c r="C4707">
        <v>6904500</v>
      </c>
      <c r="D4707" t="s">
        <v>4908</v>
      </c>
      <c r="E4707">
        <v>40.234333299999903</v>
      </c>
      <c r="F4707">
        <v>-92.686388899999997</v>
      </c>
      <c r="G4707">
        <v>60</v>
      </c>
      <c r="H4707" t="s">
        <v>4111</v>
      </c>
      <c r="I4707">
        <v>1</v>
      </c>
      <c r="J4707">
        <v>31</v>
      </c>
      <c r="K4707">
        <v>96.4433333333333</v>
      </c>
      <c r="L4707" t="s">
        <v>234</v>
      </c>
      <c r="M4707">
        <v>60</v>
      </c>
      <c r="N4707">
        <v>75651</v>
      </c>
      <c r="O4707">
        <v>12</v>
      </c>
      <c r="P4707">
        <v>36.1</v>
      </c>
      <c r="Q4707">
        <v>40.200000000000003</v>
      </c>
      <c r="R4707">
        <v>67.599999999999994</v>
      </c>
      <c r="S4707">
        <v>239.8</v>
      </c>
      <c r="T4707">
        <v>442.4</v>
      </c>
      <c r="U4707">
        <v>613.70000000000005</v>
      </c>
      <c r="V4707">
        <v>780.6</v>
      </c>
      <c r="W4707">
        <v>872.4</v>
      </c>
      <c r="X4707">
        <v>1507</v>
      </c>
      <c r="Y4707">
        <v>2026</v>
      </c>
      <c r="Z4707">
        <v>2590.5</v>
      </c>
      <c r="AA4707">
        <v>51</v>
      </c>
      <c r="AB4707">
        <v>857.10196078431397</v>
      </c>
      <c r="AC4707">
        <v>20</v>
      </c>
    </row>
    <row r="4708" spans="1:29" x14ac:dyDescent="0.25">
      <c r="A4708">
        <v>4691</v>
      </c>
      <c r="B4708" t="s">
        <v>234</v>
      </c>
      <c r="C4708">
        <v>6904650</v>
      </c>
      <c r="D4708" t="s">
        <v>4909</v>
      </c>
      <c r="E4708">
        <v>40.28388889</v>
      </c>
      <c r="F4708">
        <v>-92.791944400000006</v>
      </c>
      <c r="G4708">
        <v>60</v>
      </c>
      <c r="H4708" t="s">
        <v>4111</v>
      </c>
      <c r="I4708">
        <v>1</v>
      </c>
      <c r="J4708">
        <v>31</v>
      </c>
      <c r="K4708">
        <v>9.0367741935483803</v>
      </c>
      <c r="L4708" t="s">
        <v>234</v>
      </c>
      <c r="M4708">
        <v>60</v>
      </c>
      <c r="N4708">
        <v>176478</v>
      </c>
      <c r="O4708">
        <v>12</v>
      </c>
      <c r="P4708">
        <v>6.0518000000000001</v>
      </c>
      <c r="Q4708">
        <v>11.9016</v>
      </c>
      <c r="R4708">
        <v>23.601199999999999</v>
      </c>
      <c r="S4708">
        <v>35.300800000000002</v>
      </c>
      <c r="T4708">
        <v>47.000399999999999</v>
      </c>
      <c r="U4708">
        <v>58.7</v>
      </c>
      <c r="V4708">
        <v>60.88</v>
      </c>
      <c r="W4708">
        <v>63.06</v>
      </c>
      <c r="X4708">
        <v>65.239999999999995</v>
      </c>
      <c r="Y4708">
        <v>67.42</v>
      </c>
      <c r="Z4708">
        <v>68.509999999999906</v>
      </c>
      <c r="AA4708">
        <v>3</v>
      </c>
      <c r="AB4708">
        <v>42.834000000000003</v>
      </c>
      <c r="AC4708">
        <v>5</v>
      </c>
    </row>
    <row r="4709" spans="1:29" x14ac:dyDescent="0.25">
      <c r="A4709">
        <v>4692</v>
      </c>
      <c r="B4709" t="s">
        <v>234</v>
      </c>
      <c r="C4709">
        <v>6905500</v>
      </c>
      <c r="D4709" t="s">
        <v>4910</v>
      </c>
      <c r="E4709">
        <v>39.539944439999999</v>
      </c>
      <c r="F4709">
        <v>-92.790750000000003</v>
      </c>
      <c r="G4709">
        <v>60</v>
      </c>
      <c r="H4709" t="s">
        <v>4111</v>
      </c>
      <c r="I4709">
        <v>1</v>
      </c>
      <c r="J4709">
        <v>29</v>
      </c>
      <c r="K4709">
        <v>198.72413793103399</v>
      </c>
      <c r="L4709" t="s">
        <v>234</v>
      </c>
      <c r="M4709">
        <v>60</v>
      </c>
      <c r="N4709">
        <v>75655</v>
      </c>
      <c r="O4709">
        <v>12</v>
      </c>
      <c r="P4709">
        <v>27.9</v>
      </c>
      <c r="Q4709">
        <v>38.1</v>
      </c>
      <c r="R4709">
        <v>64.5</v>
      </c>
      <c r="S4709">
        <v>96.7</v>
      </c>
      <c r="T4709">
        <v>237.2</v>
      </c>
      <c r="U4709">
        <v>457.5</v>
      </c>
      <c r="V4709">
        <v>814.5</v>
      </c>
      <c r="W4709">
        <v>961.7</v>
      </c>
      <c r="X4709">
        <v>1339</v>
      </c>
      <c r="Y4709">
        <v>2124</v>
      </c>
      <c r="Z4709">
        <v>2490.5</v>
      </c>
      <c r="AA4709">
        <v>91</v>
      </c>
      <c r="AB4709">
        <v>815.65274725274696</v>
      </c>
      <c r="AC4709">
        <v>30</v>
      </c>
    </row>
    <row r="4710" spans="1:29" x14ac:dyDescent="0.25">
      <c r="A4710">
        <v>4693</v>
      </c>
      <c r="B4710" t="s">
        <v>234</v>
      </c>
      <c r="C4710">
        <v>6906000</v>
      </c>
      <c r="D4710" t="s">
        <v>4911</v>
      </c>
      <c r="E4710">
        <v>39.523527780000002</v>
      </c>
      <c r="F4710">
        <v>-92.949638899999997</v>
      </c>
      <c r="G4710">
        <v>60</v>
      </c>
      <c r="H4710" t="s">
        <v>4111</v>
      </c>
      <c r="I4710">
        <v>1</v>
      </c>
      <c r="J4710">
        <v>31</v>
      </c>
      <c r="K4710">
        <v>17.150645161290299</v>
      </c>
      <c r="L4710" t="s">
        <v>234</v>
      </c>
      <c r="M4710">
        <v>60</v>
      </c>
      <c r="N4710">
        <v>75656</v>
      </c>
      <c r="O4710">
        <v>12</v>
      </c>
      <c r="P4710">
        <v>1.635</v>
      </c>
      <c r="Q4710">
        <v>2.3090000000000002</v>
      </c>
      <c r="R4710">
        <v>5.5019999999999998</v>
      </c>
      <c r="S4710">
        <v>14.1299999999999</v>
      </c>
      <c r="T4710">
        <v>37.299999999999997</v>
      </c>
      <c r="U4710">
        <v>55.099999999999902</v>
      </c>
      <c r="V4710">
        <v>109.33999999999899</v>
      </c>
      <c r="W4710">
        <v>166.36</v>
      </c>
      <c r="X4710">
        <v>274.54000000000002</v>
      </c>
      <c r="Y4710">
        <v>424.93</v>
      </c>
      <c r="Z4710">
        <v>515.24499999999898</v>
      </c>
      <c r="AA4710">
        <v>48</v>
      </c>
      <c r="AB4710">
        <v>164.658187499999</v>
      </c>
      <c r="AC4710">
        <v>30</v>
      </c>
    </row>
    <row r="4711" spans="1:29" x14ac:dyDescent="0.25">
      <c r="A4711">
        <v>4694</v>
      </c>
      <c r="B4711" t="s">
        <v>234</v>
      </c>
      <c r="C4711">
        <v>6906150</v>
      </c>
      <c r="D4711" t="s">
        <v>4912</v>
      </c>
      <c r="E4711">
        <v>39.89730556</v>
      </c>
      <c r="F4711">
        <v>-92.493250000000003</v>
      </c>
      <c r="G4711">
        <v>60</v>
      </c>
      <c r="H4711" t="s">
        <v>4111</v>
      </c>
      <c r="I4711">
        <v>1</v>
      </c>
      <c r="J4711">
        <v>31</v>
      </c>
      <c r="K4711">
        <v>2.0541935483870901</v>
      </c>
      <c r="L4711" t="s">
        <v>234</v>
      </c>
      <c r="M4711">
        <v>60</v>
      </c>
      <c r="N4711">
        <v>75663</v>
      </c>
      <c r="O4711">
        <v>12</v>
      </c>
      <c r="P4711">
        <v>3.1300000000000001E-2</v>
      </c>
      <c r="Q4711">
        <v>0.18079999999999999</v>
      </c>
      <c r="R4711">
        <v>0.43759999999999999</v>
      </c>
      <c r="S4711">
        <v>0.72289999999999899</v>
      </c>
      <c r="T4711">
        <v>1.6</v>
      </c>
      <c r="U4711">
        <v>2.62</v>
      </c>
      <c r="V4711">
        <v>11.159999999999901</v>
      </c>
      <c r="W4711">
        <v>12.909999999999901</v>
      </c>
      <c r="X4711">
        <v>19.32</v>
      </c>
      <c r="Y4711">
        <v>38.049999999999898</v>
      </c>
      <c r="Z4711">
        <v>52.944999999999901</v>
      </c>
      <c r="AA4711">
        <v>24</v>
      </c>
      <c r="AB4711">
        <v>13.3402916666666</v>
      </c>
      <c r="AC4711">
        <v>40</v>
      </c>
    </row>
    <row r="4712" spans="1:29" x14ac:dyDescent="0.25">
      <c r="A4712">
        <v>4695</v>
      </c>
      <c r="B4712" t="s">
        <v>234</v>
      </c>
      <c r="C4712">
        <v>6906200</v>
      </c>
      <c r="D4712" t="s">
        <v>4913</v>
      </c>
      <c r="E4712">
        <v>39.75144444</v>
      </c>
      <c r="F4712">
        <v>-92.518944399999995</v>
      </c>
      <c r="G4712">
        <v>60</v>
      </c>
      <c r="H4712" t="s">
        <v>4111</v>
      </c>
      <c r="I4712">
        <v>1</v>
      </c>
      <c r="J4712">
        <v>31</v>
      </c>
      <c r="K4712">
        <v>9.4025806451612794</v>
      </c>
      <c r="L4712" t="s">
        <v>234</v>
      </c>
      <c r="M4712">
        <v>60</v>
      </c>
      <c r="N4712">
        <v>75665</v>
      </c>
      <c r="O4712">
        <v>12</v>
      </c>
      <c r="P4712">
        <v>5.6105</v>
      </c>
      <c r="Q4712">
        <v>6.8849999999999998</v>
      </c>
      <c r="R4712">
        <v>8.6</v>
      </c>
      <c r="S4712">
        <v>9.4120000000000008</v>
      </c>
      <c r="T4712">
        <v>10.76</v>
      </c>
      <c r="U4712">
        <v>14.399999999999901</v>
      </c>
      <c r="V4712">
        <v>35.899999999999899</v>
      </c>
      <c r="W4712">
        <v>59.1099999999999</v>
      </c>
      <c r="X4712">
        <v>152.78</v>
      </c>
      <c r="Y4712">
        <v>168.56</v>
      </c>
      <c r="Z4712">
        <v>219.63999999999899</v>
      </c>
      <c r="AA4712">
        <v>42</v>
      </c>
      <c r="AB4712">
        <v>62.736904761904697</v>
      </c>
      <c r="AC4712">
        <v>20</v>
      </c>
    </row>
    <row r="4713" spans="1:29" x14ac:dyDescent="0.25">
      <c r="A4713">
        <v>4696</v>
      </c>
      <c r="B4713" t="s">
        <v>234</v>
      </c>
      <c r="C4713">
        <v>6906500</v>
      </c>
      <c r="D4713" t="s">
        <v>4914</v>
      </c>
      <c r="E4713">
        <v>39.222251200000002</v>
      </c>
      <c r="F4713">
        <v>-92.848798000000002</v>
      </c>
      <c r="G4713">
        <v>60</v>
      </c>
      <c r="H4713" t="s">
        <v>4111</v>
      </c>
      <c r="I4713">
        <v>1</v>
      </c>
      <c r="J4713">
        <v>31</v>
      </c>
      <c r="K4713">
        <v>36467.741935483798</v>
      </c>
      <c r="L4713" t="s">
        <v>234</v>
      </c>
      <c r="M4713">
        <v>60</v>
      </c>
      <c r="N4713">
        <v>75673</v>
      </c>
      <c r="O4713">
        <v>12</v>
      </c>
      <c r="P4713">
        <v>25362.5</v>
      </c>
      <c r="Q4713">
        <v>25536</v>
      </c>
      <c r="R4713">
        <v>27658</v>
      </c>
      <c r="S4713">
        <v>29297</v>
      </c>
      <c r="T4713">
        <v>31626</v>
      </c>
      <c r="U4713">
        <v>43240</v>
      </c>
      <c r="V4713">
        <v>45660</v>
      </c>
      <c r="W4713">
        <v>47695</v>
      </c>
      <c r="X4713">
        <v>58276</v>
      </c>
      <c r="Y4713">
        <v>106610</v>
      </c>
      <c r="Z4713">
        <v>108970</v>
      </c>
      <c r="AA4713">
        <v>20</v>
      </c>
      <c r="AB4713">
        <v>48859.5</v>
      </c>
      <c r="AC4713">
        <v>40</v>
      </c>
    </row>
    <row r="4714" spans="1:29" x14ac:dyDescent="0.25">
      <c r="A4714">
        <v>4697</v>
      </c>
      <c r="B4714" t="s">
        <v>234</v>
      </c>
      <c r="C4714">
        <v>6906800</v>
      </c>
      <c r="D4714" t="s">
        <v>4915</v>
      </c>
      <c r="E4714">
        <v>38.702249999999999</v>
      </c>
      <c r="F4714">
        <v>-92.978833300000005</v>
      </c>
      <c r="G4714">
        <v>60</v>
      </c>
      <c r="H4714" t="s">
        <v>4111</v>
      </c>
      <c r="I4714">
        <v>1</v>
      </c>
      <c r="J4714">
        <v>31</v>
      </c>
      <c r="K4714">
        <v>18.112903225806399</v>
      </c>
      <c r="L4714" t="s">
        <v>234</v>
      </c>
      <c r="M4714">
        <v>60</v>
      </c>
      <c r="N4714">
        <v>75679</v>
      </c>
      <c r="O4714">
        <v>12</v>
      </c>
      <c r="P4714">
        <v>11.3</v>
      </c>
      <c r="Q4714">
        <v>12.78</v>
      </c>
      <c r="R4714">
        <v>21.54</v>
      </c>
      <c r="S4714">
        <v>53.4</v>
      </c>
      <c r="T4714">
        <v>102.42</v>
      </c>
      <c r="U4714">
        <v>169.8</v>
      </c>
      <c r="V4714">
        <v>269.63999999999902</v>
      </c>
      <c r="W4714">
        <v>377.69999999999902</v>
      </c>
      <c r="X4714">
        <v>458.82</v>
      </c>
      <c r="Y4714">
        <v>896.18</v>
      </c>
      <c r="Z4714">
        <v>1265.79999999999</v>
      </c>
      <c r="AA4714">
        <v>33</v>
      </c>
      <c r="AB4714">
        <v>356.41818181818098</v>
      </c>
      <c r="AC4714">
        <v>10</v>
      </c>
    </row>
    <row r="4715" spans="1:29" x14ac:dyDescent="0.25">
      <c r="A4715">
        <v>4698</v>
      </c>
      <c r="B4715" t="s">
        <v>234</v>
      </c>
      <c r="C4715">
        <v>6907700</v>
      </c>
      <c r="D4715" t="s">
        <v>4916</v>
      </c>
      <c r="E4715">
        <v>38.870013149999998</v>
      </c>
      <c r="F4715">
        <v>-93.622158799999994</v>
      </c>
      <c r="G4715">
        <v>60</v>
      </c>
      <c r="H4715" t="s">
        <v>4111</v>
      </c>
      <c r="I4715">
        <v>1</v>
      </c>
      <c r="J4715">
        <v>31</v>
      </c>
      <c r="K4715">
        <v>54.416129032257999</v>
      </c>
      <c r="L4715" t="s">
        <v>234</v>
      </c>
      <c r="M4715">
        <v>60</v>
      </c>
      <c r="N4715">
        <v>75684</v>
      </c>
      <c r="O4715">
        <v>12</v>
      </c>
      <c r="P4715">
        <v>5.2110000000000003</v>
      </c>
      <c r="Q4715">
        <v>6.5590000000000002</v>
      </c>
      <c r="R4715">
        <v>12.5</v>
      </c>
      <c r="S4715">
        <v>31.07</v>
      </c>
      <c r="T4715">
        <v>51.5</v>
      </c>
      <c r="U4715">
        <v>102.45</v>
      </c>
      <c r="V4715">
        <v>136.69999999999999</v>
      </c>
      <c r="W4715">
        <v>327.52999999999901</v>
      </c>
      <c r="X4715">
        <v>518.26</v>
      </c>
      <c r="Y4715">
        <v>682.24</v>
      </c>
      <c r="Z4715">
        <v>749.03499999999894</v>
      </c>
      <c r="AA4715">
        <v>28</v>
      </c>
      <c r="AB4715">
        <v>264.77928571428498</v>
      </c>
      <c r="AC4715">
        <v>40</v>
      </c>
    </row>
    <row r="4716" spans="1:29" x14ac:dyDescent="0.25">
      <c r="A4716">
        <v>4699</v>
      </c>
      <c r="B4716" t="s">
        <v>234</v>
      </c>
      <c r="C4716">
        <v>6908000</v>
      </c>
      <c r="D4716" t="s">
        <v>4917</v>
      </c>
      <c r="E4716">
        <v>38.992242359999999</v>
      </c>
      <c r="F4716">
        <v>-93.196871299999998</v>
      </c>
      <c r="G4716">
        <v>60</v>
      </c>
      <c r="H4716" t="s">
        <v>4111</v>
      </c>
      <c r="I4716">
        <v>1</v>
      </c>
      <c r="J4716">
        <v>31</v>
      </c>
      <c r="K4716">
        <v>65.370967741935402</v>
      </c>
      <c r="L4716" t="s">
        <v>234</v>
      </c>
      <c r="M4716">
        <v>60</v>
      </c>
      <c r="N4716">
        <v>75690</v>
      </c>
      <c r="O4716">
        <v>12</v>
      </c>
      <c r="P4716">
        <v>5.9859999999999998</v>
      </c>
      <c r="Q4716">
        <v>10.004</v>
      </c>
      <c r="R4716">
        <v>15.4</v>
      </c>
      <c r="S4716">
        <v>30.779999999999902</v>
      </c>
      <c r="T4716">
        <v>83.68</v>
      </c>
      <c r="U4716">
        <v>178.3</v>
      </c>
      <c r="V4716">
        <v>327.85999999999899</v>
      </c>
      <c r="W4716">
        <v>623.599999999999</v>
      </c>
      <c r="X4716">
        <v>867.74</v>
      </c>
      <c r="Y4716">
        <v>1213.3999999999901</v>
      </c>
      <c r="Z4716">
        <v>1567.79999999999</v>
      </c>
      <c r="AA4716">
        <v>93</v>
      </c>
      <c r="AB4716">
        <v>492.604193548387</v>
      </c>
      <c r="AC4716">
        <v>30</v>
      </c>
    </row>
    <row r="4717" spans="1:29" x14ac:dyDescent="0.25">
      <c r="A4717">
        <v>4700</v>
      </c>
      <c r="B4717" t="s">
        <v>234</v>
      </c>
      <c r="C4717">
        <v>6909000</v>
      </c>
      <c r="D4717" t="s">
        <v>4918</v>
      </c>
      <c r="E4717">
        <v>38.980305999999999</v>
      </c>
      <c r="F4717">
        <v>-92.745463799999996</v>
      </c>
      <c r="G4717">
        <v>60</v>
      </c>
      <c r="H4717" t="s">
        <v>4111</v>
      </c>
      <c r="I4717">
        <v>1</v>
      </c>
      <c r="J4717">
        <v>31</v>
      </c>
      <c r="K4717">
        <v>37209.677419354797</v>
      </c>
      <c r="L4717" t="s">
        <v>234</v>
      </c>
      <c r="M4717">
        <v>60</v>
      </c>
      <c r="N4717">
        <v>75694</v>
      </c>
      <c r="O4717">
        <v>12</v>
      </c>
      <c r="P4717">
        <v>20318</v>
      </c>
      <c r="Q4717">
        <v>22378</v>
      </c>
      <c r="R4717">
        <v>26970</v>
      </c>
      <c r="S4717">
        <v>32057.999999999902</v>
      </c>
      <c r="T4717">
        <v>35468</v>
      </c>
      <c r="U4717">
        <v>41750</v>
      </c>
      <c r="V4717">
        <v>47977.999999999898</v>
      </c>
      <c r="W4717">
        <v>53472</v>
      </c>
      <c r="X4717">
        <v>59700</v>
      </c>
      <c r="Y4717">
        <v>84988</v>
      </c>
      <c r="Z4717">
        <v>104925.999999999</v>
      </c>
      <c r="AA4717">
        <v>63</v>
      </c>
      <c r="AB4717">
        <v>47603.492063491998</v>
      </c>
      <c r="AC4717">
        <v>40</v>
      </c>
    </row>
    <row r="4718" spans="1:29" x14ac:dyDescent="0.25">
      <c r="A4718">
        <v>4701</v>
      </c>
      <c r="B4718" t="s">
        <v>234</v>
      </c>
      <c r="C4718">
        <v>6909500</v>
      </c>
      <c r="D4718" t="s">
        <v>4919</v>
      </c>
      <c r="E4718">
        <v>39.120833300000001</v>
      </c>
      <c r="F4718">
        <v>-92.567222200000003</v>
      </c>
      <c r="G4718">
        <v>60</v>
      </c>
      <c r="H4718" t="s">
        <v>4111</v>
      </c>
      <c r="I4718">
        <v>1</v>
      </c>
      <c r="J4718">
        <v>31</v>
      </c>
      <c r="K4718">
        <v>1.1238709677419301</v>
      </c>
      <c r="L4718" t="s">
        <v>234</v>
      </c>
      <c r="M4718">
        <v>60</v>
      </c>
      <c r="N4718">
        <v>75711</v>
      </c>
      <c r="O4718">
        <v>12</v>
      </c>
      <c r="P4718">
        <v>0</v>
      </c>
      <c r="Q4718">
        <v>9.35E-2</v>
      </c>
      <c r="R4718">
        <v>0.81520000000000004</v>
      </c>
      <c r="S4718">
        <v>1.2449999999999899</v>
      </c>
      <c r="T4718">
        <v>3.1019999999999999</v>
      </c>
      <c r="U4718">
        <v>9.14</v>
      </c>
      <c r="V4718">
        <v>20.319999999999901</v>
      </c>
      <c r="W4718">
        <v>38.39</v>
      </c>
      <c r="X4718">
        <v>69.06</v>
      </c>
      <c r="Y4718">
        <v>131.11000000000001</v>
      </c>
      <c r="Z4718">
        <v>155.66999999999999</v>
      </c>
      <c r="AA4718">
        <v>38</v>
      </c>
      <c r="AB4718">
        <v>39.2206052631579</v>
      </c>
      <c r="AC4718">
        <v>20</v>
      </c>
    </row>
    <row r="4719" spans="1:29" x14ac:dyDescent="0.25">
      <c r="A4719">
        <v>4702</v>
      </c>
      <c r="B4719" t="s">
        <v>234</v>
      </c>
      <c r="C4719">
        <v>6909950</v>
      </c>
      <c r="D4719" t="s">
        <v>4920</v>
      </c>
      <c r="E4719">
        <v>38.917222199999998</v>
      </c>
      <c r="F4719">
        <v>-92.704166700000002</v>
      </c>
      <c r="G4719">
        <v>60</v>
      </c>
      <c r="H4719" t="s">
        <v>4111</v>
      </c>
      <c r="I4719">
        <v>1</v>
      </c>
      <c r="J4719">
        <v>31</v>
      </c>
      <c r="K4719">
        <v>3.4758064516128999</v>
      </c>
      <c r="L4719" t="s">
        <v>234</v>
      </c>
      <c r="M4719">
        <v>60</v>
      </c>
      <c r="N4719">
        <v>75714</v>
      </c>
      <c r="O4719">
        <v>12</v>
      </c>
      <c r="P4719">
        <v>1.462</v>
      </c>
      <c r="Q4719">
        <v>2.1880000000000002</v>
      </c>
      <c r="R4719">
        <v>8.7560000000000002</v>
      </c>
      <c r="S4719">
        <v>24.079999999999899</v>
      </c>
      <c r="T4719">
        <v>34.76</v>
      </c>
      <c r="U4719">
        <v>38.9</v>
      </c>
      <c r="V4719">
        <v>69.039999999999907</v>
      </c>
      <c r="W4719">
        <v>91.439999999999898</v>
      </c>
      <c r="X4719">
        <v>110.04</v>
      </c>
      <c r="Y4719">
        <v>165.72</v>
      </c>
      <c r="Z4719">
        <v>291.51999999999902</v>
      </c>
      <c r="AA4719">
        <v>13</v>
      </c>
      <c r="AB4719">
        <v>87.1099999999999</v>
      </c>
      <c r="AC4719">
        <v>10</v>
      </c>
    </row>
    <row r="4720" spans="1:29" x14ac:dyDescent="0.25">
      <c r="A4720">
        <v>4703</v>
      </c>
      <c r="B4720" t="s">
        <v>234</v>
      </c>
      <c r="C4720">
        <v>6910230</v>
      </c>
      <c r="D4720" t="s">
        <v>4921</v>
      </c>
      <c r="E4720">
        <v>38.927750000000003</v>
      </c>
      <c r="F4720">
        <v>-92.339944399999993</v>
      </c>
      <c r="G4720">
        <v>60</v>
      </c>
      <c r="H4720" t="s">
        <v>4111</v>
      </c>
      <c r="I4720">
        <v>1</v>
      </c>
      <c r="J4720">
        <v>31</v>
      </c>
      <c r="K4720">
        <v>3.5435483870967701</v>
      </c>
      <c r="L4720" t="s">
        <v>234</v>
      </c>
      <c r="M4720">
        <v>60</v>
      </c>
      <c r="N4720">
        <v>75717</v>
      </c>
      <c r="O4720">
        <v>12</v>
      </c>
      <c r="P4720">
        <v>0.81979999999999997</v>
      </c>
      <c r="Q4720">
        <v>1.1779999999999999</v>
      </c>
      <c r="R4720">
        <v>3.274</v>
      </c>
      <c r="S4720">
        <v>14.16</v>
      </c>
      <c r="T4720">
        <v>21.34</v>
      </c>
      <c r="U4720">
        <v>28.5</v>
      </c>
      <c r="V4720">
        <v>31.74</v>
      </c>
      <c r="W4720">
        <v>39.619999999999898</v>
      </c>
      <c r="X4720">
        <v>77.48</v>
      </c>
      <c r="Y4720">
        <v>89.8</v>
      </c>
      <c r="Z4720">
        <v>136.05999999999901</v>
      </c>
      <c r="AA4720">
        <v>33</v>
      </c>
      <c r="AB4720">
        <v>44.174636363636303</v>
      </c>
      <c r="AC4720">
        <v>20</v>
      </c>
    </row>
    <row r="4721" spans="1:29" x14ac:dyDescent="0.25">
      <c r="A4721">
        <v>4704</v>
      </c>
      <c r="B4721" t="s">
        <v>234</v>
      </c>
      <c r="C4721">
        <v>6910450</v>
      </c>
      <c r="D4721" t="s">
        <v>4922</v>
      </c>
      <c r="E4721">
        <v>38.587111100000001</v>
      </c>
      <c r="F4721">
        <v>-92.178638899999996</v>
      </c>
      <c r="G4721">
        <v>60</v>
      </c>
      <c r="H4721" t="s">
        <v>4111</v>
      </c>
      <c r="I4721">
        <v>1</v>
      </c>
      <c r="J4721">
        <v>31</v>
      </c>
      <c r="K4721">
        <v>38512.903225806403</v>
      </c>
      <c r="L4721" t="s">
        <v>234</v>
      </c>
      <c r="M4721">
        <v>60</v>
      </c>
      <c r="N4721">
        <v>75725</v>
      </c>
      <c r="O4721">
        <v>12</v>
      </c>
      <c r="P4721">
        <v>45460</v>
      </c>
      <c r="Q4721">
        <v>45880</v>
      </c>
      <c r="R4721">
        <v>46720</v>
      </c>
      <c r="S4721">
        <v>49100</v>
      </c>
      <c r="T4721">
        <v>51480</v>
      </c>
      <c r="U4721">
        <v>81890</v>
      </c>
      <c r="V4721">
        <v>112300</v>
      </c>
      <c r="W4721">
        <v>112850</v>
      </c>
      <c r="X4721">
        <v>113400</v>
      </c>
      <c r="Y4721">
        <v>123600</v>
      </c>
      <c r="Z4721">
        <v>128700</v>
      </c>
      <c r="AA4721">
        <v>6</v>
      </c>
      <c r="AB4721">
        <v>83790</v>
      </c>
      <c r="AC4721">
        <v>0</v>
      </c>
    </row>
    <row r="4722" spans="1:29" x14ac:dyDescent="0.25">
      <c r="A4722">
        <v>4705</v>
      </c>
      <c r="B4722" t="s">
        <v>234</v>
      </c>
      <c r="C4722">
        <v>6910750</v>
      </c>
      <c r="D4722" t="s">
        <v>4923</v>
      </c>
      <c r="E4722">
        <v>38.52902778</v>
      </c>
      <c r="F4722">
        <v>-92.192027799999906</v>
      </c>
      <c r="G4722">
        <v>60</v>
      </c>
      <c r="H4722" t="s">
        <v>4111</v>
      </c>
      <c r="I4722">
        <v>1</v>
      </c>
      <c r="J4722">
        <v>31</v>
      </c>
      <c r="K4722">
        <v>47.5</v>
      </c>
      <c r="L4722" t="s">
        <v>234</v>
      </c>
      <c r="M4722">
        <v>60</v>
      </c>
      <c r="N4722">
        <v>75726</v>
      </c>
      <c r="O4722">
        <v>12</v>
      </c>
      <c r="P4722">
        <v>11.85</v>
      </c>
      <c r="Q4722">
        <v>17.5</v>
      </c>
      <c r="R4722">
        <v>26.8</v>
      </c>
      <c r="S4722">
        <v>36.15</v>
      </c>
      <c r="T4722">
        <v>58.3</v>
      </c>
      <c r="U4722">
        <v>96.7</v>
      </c>
      <c r="V4722">
        <v>226.1</v>
      </c>
      <c r="W4722">
        <v>355.74999999999898</v>
      </c>
      <c r="X4722">
        <v>484.4</v>
      </c>
      <c r="Y4722">
        <v>716.15</v>
      </c>
      <c r="Z4722">
        <v>856.125</v>
      </c>
      <c r="AA4722">
        <v>46</v>
      </c>
      <c r="AB4722">
        <v>304.95608695652101</v>
      </c>
      <c r="AC4722">
        <v>30</v>
      </c>
    </row>
    <row r="4723" spans="1:29" x14ac:dyDescent="0.25">
      <c r="A4723">
        <v>4706</v>
      </c>
      <c r="B4723" t="s">
        <v>234</v>
      </c>
      <c r="C4723">
        <v>6910800</v>
      </c>
      <c r="D4723" t="s">
        <v>4924</v>
      </c>
      <c r="E4723">
        <v>38.566955239999999</v>
      </c>
      <c r="F4723">
        <v>-95.961656999999903</v>
      </c>
      <c r="G4723">
        <v>60</v>
      </c>
      <c r="H4723" t="s">
        <v>4754</v>
      </c>
      <c r="I4723">
        <v>1</v>
      </c>
      <c r="J4723">
        <v>31</v>
      </c>
      <c r="K4723">
        <v>0.60580645161290303</v>
      </c>
      <c r="L4723" t="s">
        <v>234</v>
      </c>
      <c r="M4723">
        <v>60</v>
      </c>
      <c r="N4723">
        <v>55247</v>
      </c>
      <c r="O4723">
        <v>12</v>
      </c>
      <c r="P4723">
        <v>2.5499999999999998E-2</v>
      </c>
      <c r="Q4723">
        <v>0.89100000000000001</v>
      </c>
      <c r="R4723">
        <v>2.27</v>
      </c>
      <c r="S4723">
        <v>4.0599999999999996</v>
      </c>
      <c r="T4723">
        <v>18.7</v>
      </c>
      <c r="U4723">
        <v>27.1</v>
      </c>
      <c r="V4723">
        <v>52.1</v>
      </c>
      <c r="W4723">
        <v>61.2</v>
      </c>
      <c r="X4723">
        <v>84.7</v>
      </c>
      <c r="Y4723">
        <v>127.3</v>
      </c>
      <c r="Z4723">
        <v>225.95</v>
      </c>
      <c r="AA4723">
        <v>51</v>
      </c>
      <c r="AB4723">
        <v>52.561999999999998</v>
      </c>
      <c r="AC4723">
        <v>5</v>
      </c>
    </row>
    <row r="4724" spans="1:29" x14ac:dyDescent="0.25">
      <c r="A4724">
        <v>4707</v>
      </c>
      <c r="B4724" t="s">
        <v>234</v>
      </c>
      <c r="C4724">
        <v>6911000</v>
      </c>
      <c r="D4724" t="s">
        <v>4925</v>
      </c>
      <c r="E4724">
        <v>38.516111100000003</v>
      </c>
      <c r="F4724">
        <v>-95.696111099999996</v>
      </c>
      <c r="G4724">
        <v>60</v>
      </c>
      <c r="H4724" t="s">
        <v>4754</v>
      </c>
      <c r="I4724">
        <v>1</v>
      </c>
      <c r="J4724">
        <v>30</v>
      </c>
      <c r="K4724">
        <v>22.79</v>
      </c>
      <c r="L4724" t="s">
        <v>234</v>
      </c>
      <c r="M4724">
        <v>60</v>
      </c>
      <c r="N4724">
        <v>55253</v>
      </c>
      <c r="O4724">
        <v>12</v>
      </c>
      <c r="P4724">
        <v>0</v>
      </c>
      <c r="Q4724">
        <v>3.3599999999999998E-2</v>
      </c>
      <c r="R4724">
        <v>11.44</v>
      </c>
      <c r="S4724">
        <v>19.759999999999899</v>
      </c>
      <c r="T4724">
        <v>23.76</v>
      </c>
      <c r="U4724">
        <v>32.799999999999997</v>
      </c>
      <c r="V4724">
        <v>66.279999999999902</v>
      </c>
      <c r="W4724">
        <v>114.039999999999</v>
      </c>
      <c r="X4724">
        <v>138.56</v>
      </c>
      <c r="Y4724">
        <v>365.4</v>
      </c>
      <c r="Z4724">
        <v>435.79999999999899</v>
      </c>
      <c r="AA4724">
        <v>49</v>
      </c>
      <c r="AB4724">
        <v>117.76042857142799</v>
      </c>
      <c r="AC4724">
        <v>30</v>
      </c>
    </row>
    <row r="4725" spans="1:29" x14ac:dyDescent="0.25">
      <c r="A4725">
        <v>4708</v>
      </c>
      <c r="B4725" t="s">
        <v>234</v>
      </c>
      <c r="C4725">
        <v>6911490</v>
      </c>
      <c r="D4725" t="s">
        <v>4926</v>
      </c>
      <c r="E4725">
        <v>38.601399069999999</v>
      </c>
      <c r="F4725">
        <v>-95.684706800000001</v>
      </c>
      <c r="G4725">
        <v>60</v>
      </c>
      <c r="H4725" t="s">
        <v>4754</v>
      </c>
      <c r="I4725">
        <v>1</v>
      </c>
      <c r="J4725">
        <v>28</v>
      </c>
      <c r="K4725">
        <v>0.28392857142857097</v>
      </c>
      <c r="L4725" t="s">
        <v>234</v>
      </c>
      <c r="M4725">
        <v>60</v>
      </c>
      <c r="N4725">
        <v>55259</v>
      </c>
      <c r="O4725">
        <v>12</v>
      </c>
      <c r="P4725">
        <v>6.2E-2</v>
      </c>
      <c r="Q4725">
        <v>0.40100000000000002</v>
      </c>
      <c r="R4725">
        <v>0.85</v>
      </c>
      <c r="S4725">
        <v>1.39</v>
      </c>
      <c r="T4725">
        <v>1.72</v>
      </c>
      <c r="U4725">
        <v>11.1</v>
      </c>
      <c r="V4725">
        <v>16</v>
      </c>
      <c r="W4725">
        <v>39.200000000000003</v>
      </c>
      <c r="X4725">
        <v>45.3</v>
      </c>
      <c r="Y4725">
        <v>95.2</v>
      </c>
      <c r="Z4725">
        <v>105.4</v>
      </c>
      <c r="AA4725">
        <v>21</v>
      </c>
      <c r="AB4725">
        <v>27.7457142857142</v>
      </c>
      <c r="AC4725">
        <v>5</v>
      </c>
    </row>
    <row r="4726" spans="1:29" x14ac:dyDescent="0.25">
      <c r="A4726">
        <v>4709</v>
      </c>
      <c r="B4726" t="s">
        <v>234</v>
      </c>
      <c r="C4726">
        <v>6911900</v>
      </c>
      <c r="D4726" t="s">
        <v>4927</v>
      </c>
      <c r="E4726">
        <v>38.709173700000001</v>
      </c>
      <c r="F4726">
        <v>-95.838320499999995</v>
      </c>
      <c r="G4726">
        <v>60</v>
      </c>
      <c r="H4726" t="s">
        <v>4754</v>
      </c>
      <c r="I4726">
        <v>1</v>
      </c>
      <c r="J4726">
        <v>31</v>
      </c>
      <c r="K4726">
        <v>2.6864516129032201</v>
      </c>
      <c r="L4726" t="s">
        <v>234</v>
      </c>
      <c r="M4726">
        <v>60</v>
      </c>
      <c r="N4726">
        <v>55262</v>
      </c>
      <c r="O4726">
        <v>12</v>
      </c>
      <c r="P4726">
        <v>0</v>
      </c>
      <c r="Q4726">
        <v>0.17799999999999999</v>
      </c>
      <c r="R4726">
        <v>0.98460000000000003</v>
      </c>
      <c r="S4726">
        <v>3.6279999999999899</v>
      </c>
      <c r="T4726">
        <v>14.1</v>
      </c>
      <c r="U4726">
        <v>17.899999999999999</v>
      </c>
      <c r="V4726">
        <v>28</v>
      </c>
      <c r="W4726">
        <v>36.86</v>
      </c>
      <c r="X4726">
        <v>51.66</v>
      </c>
      <c r="Y4726">
        <v>78.989999999999995</v>
      </c>
      <c r="Z4726">
        <v>117.719999999999</v>
      </c>
      <c r="AA4726">
        <v>60</v>
      </c>
      <c r="AB4726">
        <v>33.1126</v>
      </c>
      <c r="AC4726">
        <v>20</v>
      </c>
    </row>
    <row r="4727" spans="1:29" x14ac:dyDescent="0.25">
      <c r="A4727">
        <v>4710</v>
      </c>
      <c r="B4727" t="s">
        <v>234</v>
      </c>
      <c r="C4727">
        <v>6912500</v>
      </c>
      <c r="D4727" t="s">
        <v>4928</v>
      </c>
      <c r="E4727">
        <v>38.645008900000001</v>
      </c>
      <c r="F4727">
        <v>-95.5597037</v>
      </c>
      <c r="G4727">
        <v>60</v>
      </c>
      <c r="H4727" t="s">
        <v>4754</v>
      </c>
      <c r="I4727">
        <v>1</v>
      </c>
      <c r="J4727">
        <v>31</v>
      </c>
      <c r="K4727">
        <v>15.5903225806451</v>
      </c>
      <c r="L4727" t="s">
        <v>234</v>
      </c>
      <c r="M4727">
        <v>60</v>
      </c>
      <c r="N4727">
        <v>55270</v>
      </c>
      <c r="O4727">
        <v>12</v>
      </c>
      <c r="P4727">
        <v>0</v>
      </c>
      <c r="Q4727">
        <v>6.23</v>
      </c>
      <c r="R4727">
        <v>13.8</v>
      </c>
      <c r="S4727">
        <v>16.5</v>
      </c>
      <c r="T4727">
        <v>20.7</v>
      </c>
      <c r="U4727">
        <v>32</v>
      </c>
      <c r="V4727">
        <v>63</v>
      </c>
      <c r="W4727">
        <v>143.9</v>
      </c>
      <c r="X4727">
        <v>233</v>
      </c>
      <c r="Y4727">
        <v>294.60000000000002</v>
      </c>
      <c r="Z4727">
        <v>447.3</v>
      </c>
      <c r="AA4727">
        <v>81</v>
      </c>
      <c r="AB4727">
        <v>125.74037037037</v>
      </c>
      <c r="AC4727">
        <v>20</v>
      </c>
    </row>
    <row r="4728" spans="1:29" x14ac:dyDescent="0.25">
      <c r="A4728">
        <v>4711</v>
      </c>
      <c r="B4728" t="s">
        <v>234</v>
      </c>
      <c r="C4728">
        <v>6913000</v>
      </c>
      <c r="D4728" t="s">
        <v>4929</v>
      </c>
      <c r="E4728">
        <v>38.584177699999998</v>
      </c>
      <c r="F4728">
        <v>-95.453590199999994</v>
      </c>
      <c r="G4728">
        <v>60</v>
      </c>
      <c r="H4728" t="s">
        <v>4754</v>
      </c>
      <c r="I4728">
        <v>1</v>
      </c>
      <c r="J4728">
        <v>31</v>
      </c>
      <c r="K4728">
        <v>45.496774193548298</v>
      </c>
      <c r="L4728" t="s">
        <v>234</v>
      </c>
      <c r="M4728">
        <v>60</v>
      </c>
      <c r="N4728">
        <v>55273</v>
      </c>
      <c r="O4728">
        <v>12</v>
      </c>
      <c r="P4728">
        <v>4.0730000000000004</v>
      </c>
      <c r="Q4728">
        <v>8.3059999999999992</v>
      </c>
      <c r="R4728">
        <v>44.5</v>
      </c>
      <c r="S4728">
        <v>59.53</v>
      </c>
      <c r="T4728">
        <v>86.72</v>
      </c>
      <c r="U4728">
        <v>182.45</v>
      </c>
      <c r="V4728">
        <v>301.31999999999903</v>
      </c>
      <c r="W4728">
        <v>477.51</v>
      </c>
      <c r="X4728">
        <v>782.54</v>
      </c>
      <c r="Y4728">
        <v>1118.9000000000001</v>
      </c>
      <c r="Z4728">
        <v>1357.79999999999</v>
      </c>
      <c r="AA4728">
        <v>68</v>
      </c>
      <c r="AB4728">
        <v>430.78604411764701</v>
      </c>
      <c r="AC4728">
        <v>20</v>
      </c>
    </row>
    <row r="4729" spans="1:29" x14ac:dyDescent="0.25">
      <c r="A4729">
        <v>4712</v>
      </c>
      <c r="B4729" t="s">
        <v>234</v>
      </c>
      <c r="C4729">
        <v>6913500</v>
      </c>
      <c r="D4729" t="s">
        <v>4930</v>
      </c>
      <c r="E4729">
        <v>38.618066689999999</v>
      </c>
      <c r="F4729">
        <v>-95.268307100000001</v>
      </c>
      <c r="G4729">
        <v>60</v>
      </c>
      <c r="H4729" t="s">
        <v>4754</v>
      </c>
      <c r="I4729">
        <v>1</v>
      </c>
      <c r="J4729">
        <v>31</v>
      </c>
      <c r="K4729">
        <v>45.3193548387096</v>
      </c>
      <c r="L4729" t="s">
        <v>234</v>
      </c>
      <c r="M4729">
        <v>60</v>
      </c>
      <c r="N4729">
        <v>55274</v>
      </c>
      <c r="O4729">
        <v>12</v>
      </c>
      <c r="P4729">
        <v>1.3919999999999999</v>
      </c>
      <c r="Q4729">
        <v>3.7919999999999998</v>
      </c>
      <c r="R4729">
        <v>33.9</v>
      </c>
      <c r="S4729">
        <v>50.279999999999902</v>
      </c>
      <c r="T4729">
        <v>87.86</v>
      </c>
      <c r="U4729">
        <v>141.5</v>
      </c>
      <c r="V4729">
        <v>232.2</v>
      </c>
      <c r="W4729">
        <v>378.659999999999</v>
      </c>
      <c r="X4729">
        <v>599.86</v>
      </c>
      <c r="Y4729">
        <v>1150.4000000000001</v>
      </c>
      <c r="Z4729">
        <v>1400.99999999999</v>
      </c>
      <c r="AA4729">
        <v>105</v>
      </c>
      <c r="AB4729">
        <v>409.225276190476</v>
      </c>
      <c r="AC4729">
        <v>20</v>
      </c>
    </row>
    <row r="4730" spans="1:29" x14ac:dyDescent="0.25">
      <c r="A4730">
        <v>4713</v>
      </c>
      <c r="B4730" t="s">
        <v>234</v>
      </c>
      <c r="C4730">
        <v>6914000</v>
      </c>
      <c r="D4730" t="s">
        <v>4931</v>
      </c>
      <c r="E4730">
        <v>38.333630999999997</v>
      </c>
      <c r="F4730">
        <v>-95.248863400000005</v>
      </c>
      <c r="G4730">
        <v>60</v>
      </c>
      <c r="H4730" t="s">
        <v>4754</v>
      </c>
      <c r="I4730">
        <v>1</v>
      </c>
      <c r="J4730">
        <v>31</v>
      </c>
      <c r="K4730">
        <v>2.4957692307692301</v>
      </c>
      <c r="L4730" t="s">
        <v>234</v>
      </c>
      <c r="M4730">
        <v>60</v>
      </c>
      <c r="N4730">
        <v>55276</v>
      </c>
      <c r="O4730">
        <v>12</v>
      </c>
      <c r="P4730">
        <v>0.11055</v>
      </c>
      <c r="Q4730">
        <v>0.1711</v>
      </c>
      <c r="R4730">
        <v>0.86539999999999995</v>
      </c>
      <c r="S4730">
        <v>6.1259999999999897</v>
      </c>
      <c r="T4730">
        <v>16.940000000000001</v>
      </c>
      <c r="U4730">
        <v>50.15</v>
      </c>
      <c r="V4730">
        <v>93.599999999999895</v>
      </c>
      <c r="W4730">
        <v>170.89</v>
      </c>
      <c r="X4730">
        <v>251.36</v>
      </c>
      <c r="Y4730">
        <v>408.62</v>
      </c>
      <c r="Z4730">
        <v>567.99999999999898</v>
      </c>
      <c r="AA4730">
        <v>64</v>
      </c>
      <c r="AB4730">
        <v>137.13934374999999</v>
      </c>
      <c r="AC4730">
        <v>20</v>
      </c>
    </row>
    <row r="4731" spans="1:29" x14ac:dyDescent="0.25">
      <c r="A4731">
        <v>4714</v>
      </c>
      <c r="B4731" t="s">
        <v>234</v>
      </c>
      <c r="C4731">
        <v>6914500</v>
      </c>
      <c r="D4731" t="s">
        <v>4932</v>
      </c>
      <c r="E4731">
        <v>38.443905700000002</v>
      </c>
      <c r="F4731">
        <v>-95.084136000000001</v>
      </c>
      <c r="G4731">
        <v>60</v>
      </c>
      <c r="H4731" t="s">
        <v>4754</v>
      </c>
      <c r="I4731">
        <v>1</v>
      </c>
      <c r="J4731">
        <v>29</v>
      </c>
      <c r="K4731">
        <v>2.67846153846153</v>
      </c>
      <c r="L4731" t="s">
        <v>234</v>
      </c>
      <c r="M4731">
        <v>60</v>
      </c>
      <c r="N4731">
        <v>55280</v>
      </c>
      <c r="O4731">
        <v>12</v>
      </c>
      <c r="P4731">
        <v>12.302</v>
      </c>
      <c r="Q4731">
        <v>16.634</v>
      </c>
      <c r="R4731">
        <v>21.2</v>
      </c>
      <c r="S4731">
        <v>24.08</v>
      </c>
      <c r="T4731">
        <v>54.44</v>
      </c>
      <c r="U4731">
        <v>168.2</v>
      </c>
      <c r="V4731">
        <v>182.36</v>
      </c>
      <c r="W4731">
        <v>246.67999999999901</v>
      </c>
      <c r="X4731">
        <v>382.84</v>
      </c>
      <c r="Y4731">
        <v>591.9</v>
      </c>
      <c r="Z4731">
        <v>723.099999999999</v>
      </c>
      <c r="AA4731">
        <v>9</v>
      </c>
      <c r="AB4731">
        <v>233.05222222222201</v>
      </c>
      <c r="AC4731">
        <v>0</v>
      </c>
    </row>
    <row r="4732" spans="1:29" x14ac:dyDescent="0.25">
      <c r="A4732">
        <v>4715</v>
      </c>
      <c r="B4732" t="s">
        <v>234</v>
      </c>
      <c r="C4732">
        <v>6914950</v>
      </c>
      <c r="D4732" t="s">
        <v>4933</v>
      </c>
      <c r="E4732">
        <v>38.753341679999998</v>
      </c>
      <c r="F4732">
        <v>-94.977187999999998</v>
      </c>
      <c r="G4732">
        <v>60</v>
      </c>
      <c r="H4732" t="s">
        <v>4754</v>
      </c>
      <c r="I4732">
        <v>1</v>
      </c>
      <c r="J4732">
        <v>31</v>
      </c>
      <c r="K4732">
        <v>2.0361290322580601</v>
      </c>
      <c r="L4732" t="s">
        <v>234</v>
      </c>
      <c r="M4732">
        <v>60</v>
      </c>
      <c r="N4732">
        <v>55282</v>
      </c>
      <c r="O4732">
        <v>12</v>
      </c>
      <c r="P4732">
        <v>0.37779999999999903</v>
      </c>
      <c r="Q4732">
        <v>0.45519999999999999</v>
      </c>
      <c r="R4732">
        <v>1.3220000000000001</v>
      </c>
      <c r="S4732">
        <v>2.11</v>
      </c>
      <c r="T4732">
        <v>5.508</v>
      </c>
      <c r="U4732">
        <v>8.4499999999999993</v>
      </c>
      <c r="V4732">
        <v>10.004</v>
      </c>
      <c r="W4732">
        <v>12.6</v>
      </c>
      <c r="X4732">
        <v>15.82</v>
      </c>
      <c r="Y4732">
        <v>30.8</v>
      </c>
      <c r="Z4732">
        <v>36.33</v>
      </c>
      <c r="AA4732">
        <v>27</v>
      </c>
      <c r="AB4732">
        <v>11.6374444444444</v>
      </c>
      <c r="AC4732">
        <v>20</v>
      </c>
    </row>
    <row r="4733" spans="1:29" x14ac:dyDescent="0.25">
      <c r="A4733">
        <v>4716</v>
      </c>
      <c r="B4733" t="s">
        <v>234</v>
      </c>
      <c r="C4733">
        <v>6914990</v>
      </c>
      <c r="D4733" t="s">
        <v>4934</v>
      </c>
      <c r="E4733">
        <v>38.767508399999997</v>
      </c>
      <c r="F4733">
        <v>-94.879407299999997</v>
      </c>
      <c r="G4733">
        <v>60</v>
      </c>
      <c r="H4733" t="s">
        <v>4754</v>
      </c>
      <c r="I4733">
        <v>1</v>
      </c>
      <c r="J4733">
        <v>31</v>
      </c>
      <c r="K4733">
        <v>1.9364516129032201</v>
      </c>
      <c r="L4733" t="s">
        <v>234</v>
      </c>
      <c r="M4733">
        <v>60</v>
      </c>
      <c r="N4733">
        <v>55300</v>
      </c>
      <c r="O4733">
        <v>12</v>
      </c>
      <c r="P4733">
        <v>0.35949999999999999</v>
      </c>
      <c r="Q4733">
        <v>0.50539999999999996</v>
      </c>
      <c r="R4733">
        <v>0.78480000000000005</v>
      </c>
      <c r="S4733">
        <v>1.296</v>
      </c>
      <c r="T4733">
        <v>2.9340000000000002</v>
      </c>
      <c r="U4733">
        <v>3.34</v>
      </c>
      <c r="V4733">
        <v>3.952</v>
      </c>
      <c r="W4733">
        <v>5.1699999999999902</v>
      </c>
      <c r="X4733">
        <v>8.2140000000000004</v>
      </c>
      <c r="Y4733">
        <v>10.3</v>
      </c>
      <c r="Z4733">
        <v>11.8399999999999</v>
      </c>
      <c r="AA4733">
        <v>27</v>
      </c>
      <c r="AB4733">
        <v>5.4988148148148097</v>
      </c>
      <c r="AC4733">
        <v>30</v>
      </c>
    </row>
    <row r="4734" spans="1:29" x14ac:dyDescent="0.25">
      <c r="A4734">
        <v>4717</v>
      </c>
      <c r="B4734" t="s">
        <v>234</v>
      </c>
      <c r="C4734">
        <v>6915000</v>
      </c>
      <c r="D4734" t="s">
        <v>4935</v>
      </c>
      <c r="E4734">
        <v>38.656399899999997</v>
      </c>
      <c r="F4734">
        <v>-94.896352100000001</v>
      </c>
      <c r="G4734">
        <v>60</v>
      </c>
      <c r="H4734" t="s">
        <v>4754</v>
      </c>
      <c r="I4734">
        <v>1</v>
      </c>
      <c r="J4734">
        <v>31</v>
      </c>
      <c r="K4734">
        <v>5.2412903225806398</v>
      </c>
      <c r="L4734" t="s">
        <v>234</v>
      </c>
      <c r="M4734">
        <v>60</v>
      </c>
      <c r="N4734">
        <v>55320</v>
      </c>
      <c r="O4734">
        <v>12</v>
      </c>
      <c r="P4734">
        <v>8.9950000000000002E-2</v>
      </c>
      <c r="Q4734">
        <v>2.2559999999999998</v>
      </c>
      <c r="R4734">
        <v>4.46</v>
      </c>
      <c r="S4734">
        <v>5.9379999999999997</v>
      </c>
      <c r="T4734">
        <v>7.1219999999999999</v>
      </c>
      <c r="U4734">
        <v>12.8</v>
      </c>
      <c r="V4734">
        <v>21.34</v>
      </c>
      <c r="W4734">
        <v>55.309999999999903</v>
      </c>
      <c r="X4734">
        <v>110.02</v>
      </c>
      <c r="Y4734">
        <v>223.319999999999</v>
      </c>
      <c r="Z4734">
        <v>488.969999999999</v>
      </c>
      <c r="AA4734">
        <v>62</v>
      </c>
      <c r="AB4734">
        <v>85.712177419354802</v>
      </c>
      <c r="AC4734">
        <v>20</v>
      </c>
    </row>
    <row r="4735" spans="1:29" x14ac:dyDescent="0.25">
      <c r="A4735">
        <v>4718</v>
      </c>
      <c r="B4735" t="s">
        <v>234</v>
      </c>
      <c r="C4735">
        <v>6915800</v>
      </c>
      <c r="D4735" t="s">
        <v>4936</v>
      </c>
      <c r="E4735">
        <v>38.345298579999998</v>
      </c>
      <c r="F4735">
        <v>-94.772459099999907</v>
      </c>
      <c r="G4735">
        <v>60</v>
      </c>
      <c r="H4735" t="s">
        <v>4754</v>
      </c>
      <c r="I4735">
        <v>1</v>
      </c>
      <c r="J4735">
        <v>31</v>
      </c>
      <c r="K4735">
        <v>66.470967741935496</v>
      </c>
      <c r="L4735" t="s">
        <v>234</v>
      </c>
      <c r="M4735">
        <v>60</v>
      </c>
      <c r="N4735">
        <v>55332</v>
      </c>
      <c r="O4735">
        <v>12</v>
      </c>
      <c r="P4735">
        <v>62.975000000000001</v>
      </c>
      <c r="Q4735">
        <v>77.650000000000006</v>
      </c>
      <c r="R4735">
        <v>187</v>
      </c>
      <c r="S4735">
        <v>269.95</v>
      </c>
      <c r="T4735">
        <v>439</v>
      </c>
      <c r="U4735">
        <v>564.849999999999</v>
      </c>
      <c r="V4735">
        <v>1231</v>
      </c>
      <c r="W4735">
        <v>1996.5</v>
      </c>
      <c r="X4735">
        <v>2371</v>
      </c>
      <c r="Y4735">
        <v>3492.5</v>
      </c>
      <c r="Z4735">
        <v>4516.5</v>
      </c>
      <c r="AA4735">
        <v>36</v>
      </c>
      <c r="AB4735">
        <v>1465.4833333333299</v>
      </c>
      <c r="AC4735">
        <v>5</v>
      </c>
    </row>
    <row r="4736" spans="1:29" x14ac:dyDescent="0.25">
      <c r="A4736">
        <v>4719</v>
      </c>
      <c r="B4736" t="s">
        <v>234</v>
      </c>
      <c r="C4736">
        <v>6916600</v>
      </c>
      <c r="D4736" t="s">
        <v>4937</v>
      </c>
      <c r="E4736">
        <v>38.218636699999998</v>
      </c>
      <c r="F4736">
        <v>-94.613011299999997</v>
      </c>
      <c r="G4736">
        <v>60</v>
      </c>
      <c r="H4736" t="s">
        <v>4754</v>
      </c>
      <c r="I4736">
        <v>1</v>
      </c>
      <c r="J4736">
        <v>31</v>
      </c>
      <c r="K4736">
        <v>55.796774193548302</v>
      </c>
      <c r="L4736" t="s">
        <v>234</v>
      </c>
      <c r="M4736">
        <v>60</v>
      </c>
      <c r="N4736">
        <v>55337</v>
      </c>
      <c r="O4736">
        <v>12</v>
      </c>
      <c r="P4736">
        <v>33.795000000000002</v>
      </c>
      <c r="Q4736">
        <v>59.65</v>
      </c>
      <c r="R4736">
        <v>155.56</v>
      </c>
      <c r="S4736">
        <v>259.58999999999997</v>
      </c>
      <c r="T4736">
        <v>359.98</v>
      </c>
      <c r="U4736">
        <v>725.05</v>
      </c>
      <c r="V4736">
        <v>1097.2</v>
      </c>
      <c r="W4736">
        <v>1486.8</v>
      </c>
      <c r="X4736">
        <v>2317.8000000000002</v>
      </c>
      <c r="Y4736">
        <v>3665.1</v>
      </c>
      <c r="Z4736">
        <v>4722.49999999999</v>
      </c>
      <c r="AA4736">
        <v>62</v>
      </c>
      <c r="AB4736">
        <v>1388.36483870967</v>
      </c>
      <c r="AC4736">
        <v>5</v>
      </c>
    </row>
    <row r="4737" spans="1:29" x14ac:dyDescent="0.25">
      <c r="A4737">
        <v>4720</v>
      </c>
      <c r="B4737" t="s">
        <v>234</v>
      </c>
      <c r="C4737">
        <v>6917000</v>
      </c>
      <c r="D4737" t="s">
        <v>4938</v>
      </c>
      <c r="E4737">
        <v>38.008924280000002</v>
      </c>
      <c r="F4737">
        <v>-94.704126400000007</v>
      </c>
      <c r="G4737">
        <v>60</v>
      </c>
      <c r="H4737" t="s">
        <v>4754</v>
      </c>
      <c r="I4737">
        <v>1</v>
      </c>
      <c r="J4737">
        <v>31</v>
      </c>
      <c r="K4737">
        <v>2.24935483870967</v>
      </c>
      <c r="L4737" t="s">
        <v>234</v>
      </c>
      <c r="M4737">
        <v>60</v>
      </c>
      <c r="N4737">
        <v>55340</v>
      </c>
      <c r="O4737">
        <v>12</v>
      </c>
      <c r="P4737">
        <v>4.2599999999999999E-2</v>
      </c>
      <c r="Q4737">
        <v>0.40200000000000002</v>
      </c>
      <c r="R4737">
        <v>2.7480000000000002</v>
      </c>
      <c r="S4737">
        <v>9.4760000000000009</v>
      </c>
      <c r="T4737">
        <v>14.52</v>
      </c>
      <c r="U4737">
        <v>55.25</v>
      </c>
      <c r="V4737">
        <v>103.66</v>
      </c>
      <c r="W4737">
        <v>174.08999999999901</v>
      </c>
      <c r="X4737">
        <v>246.16</v>
      </c>
      <c r="Y4737">
        <v>353.51999999999902</v>
      </c>
      <c r="Z4737">
        <v>615.60500000000002</v>
      </c>
      <c r="AA4737">
        <v>72</v>
      </c>
      <c r="AB4737">
        <v>145.59894444444399</v>
      </c>
      <c r="AC4737">
        <v>10</v>
      </c>
    </row>
    <row r="4738" spans="1:29" x14ac:dyDescent="0.25">
      <c r="A4738">
        <v>4721</v>
      </c>
      <c r="B4738" t="s">
        <v>234</v>
      </c>
      <c r="C4738">
        <v>6917060</v>
      </c>
      <c r="D4738" t="s">
        <v>4939</v>
      </c>
      <c r="E4738">
        <v>37.994805560000003</v>
      </c>
      <c r="F4738">
        <v>-94.369305600000004</v>
      </c>
      <c r="G4738">
        <v>60</v>
      </c>
      <c r="H4738" t="s">
        <v>4111</v>
      </c>
      <c r="I4738">
        <v>1</v>
      </c>
      <c r="J4738">
        <v>31</v>
      </c>
      <c r="K4738">
        <v>11.268064516129</v>
      </c>
      <c r="L4738" t="s">
        <v>234</v>
      </c>
      <c r="M4738">
        <v>60</v>
      </c>
      <c r="N4738">
        <v>75734</v>
      </c>
      <c r="O4738">
        <v>12</v>
      </c>
      <c r="P4738">
        <v>0.73009999999999997</v>
      </c>
      <c r="Q4738">
        <v>3.1877</v>
      </c>
      <c r="R4738">
        <v>4.3579999999999997</v>
      </c>
      <c r="S4738">
        <v>8.7539999999999996</v>
      </c>
      <c r="T4738">
        <v>19.66</v>
      </c>
      <c r="U4738">
        <v>37.700000000000003</v>
      </c>
      <c r="V4738">
        <v>215</v>
      </c>
      <c r="W4738">
        <v>314.02999999999997</v>
      </c>
      <c r="X4738">
        <v>367.02</v>
      </c>
      <c r="Y4738">
        <v>495.35</v>
      </c>
      <c r="Z4738">
        <v>608.51</v>
      </c>
      <c r="AA4738">
        <v>20</v>
      </c>
      <c r="AB4738">
        <v>231.46530000000001</v>
      </c>
      <c r="AC4738">
        <v>30</v>
      </c>
    </row>
    <row r="4739" spans="1:29" x14ac:dyDescent="0.25">
      <c r="A4739">
        <v>4722</v>
      </c>
      <c r="B4739" t="s">
        <v>234</v>
      </c>
      <c r="C4739">
        <v>6917240</v>
      </c>
      <c r="D4739" t="s">
        <v>4940</v>
      </c>
      <c r="E4739">
        <v>37.835595650000002</v>
      </c>
      <c r="F4739">
        <v>-94.981360999999893</v>
      </c>
      <c r="G4739">
        <v>60</v>
      </c>
      <c r="H4739" t="s">
        <v>4754</v>
      </c>
      <c r="I4739">
        <v>1</v>
      </c>
      <c r="J4739">
        <v>31</v>
      </c>
      <c r="K4739">
        <v>1.3041935483870899</v>
      </c>
      <c r="L4739" t="s">
        <v>234</v>
      </c>
      <c r="M4739">
        <v>60</v>
      </c>
      <c r="N4739">
        <v>55342</v>
      </c>
      <c r="O4739">
        <v>12</v>
      </c>
      <c r="P4739">
        <v>1.7100000000000001E-2</v>
      </c>
      <c r="Q4739">
        <v>0.29260000000000003</v>
      </c>
      <c r="R4739">
        <v>1.5620000000000001</v>
      </c>
      <c r="S4739">
        <v>2.77199999999999</v>
      </c>
      <c r="T4739">
        <v>4.9059999999999997</v>
      </c>
      <c r="U4739">
        <v>13.3</v>
      </c>
      <c r="V4739">
        <v>44.86</v>
      </c>
      <c r="W4739">
        <v>56.419999999999902</v>
      </c>
      <c r="X4739">
        <v>70.260000000000005</v>
      </c>
      <c r="Y4739">
        <v>76.919999999999902</v>
      </c>
      <c r="Z4739">
        <v>95.369999999999706</v>
      </c>
      <c r="AA4739">
        <v>19</v>
      </c>
      <c r="AB4739">
        <v>37.753157894736802</v>
      </c>
      <c r="AC4739">
        <v>10</v>
      </c>
    </row>
    <row r="4740" spans="1:29" x14ac:dyDescent="0.25">
      <c r="A4740">
        <v>4723</v>
      </c>
      <c r="B4740" t="s">
        <v>234</v>
      </c>
      <c r="C4740">
        <v>6917500</v>
      </c>
      <c r="D4740" t="s">
        <v>4941</v>
      </c>
      <c r="E4740">
        <v>37.848928999999998</v>
      </c>
      <c r="F4740">
        <v>-94.702739199999996</v>
      </c>
      <c r="G4740">
        <v>60</v>
      </c>
      <c r="H4740" t="s">
        <v>4754</v>
      </c>
      <c r="I4740">
        <v>1</v>
      </c>
      <c r="J4740">
        <v>31</v>
      </c>
      <c r="K4740">
        <v>12.8732258064516</v>
      </c>
      <c r="L4740" t="s">
        <v>234</v>
      </c>
      <c r="M4740">
        <v>60</v>
      </c>
      <c r="N4740">
        <v>55344</v>
      </c>
      <c r="O4740">
        <v>12</v>
      </c>
      <c r="P4740">
        <v>1.53</v>
      </c>
      <c r="Q4740">
        <v>1.8580000000000001</v>
      </c>
      <c r="R4740">
        <v>3.1619999999999999</v>
      </c>
      <c r="S4740">
        <v>12.639999999999899</v>
      </c>
      <c r="T4740">
        <v>19.02</v>
      </c>
      <c r="U4740">
        <v>38.9</v>
      </c>
      <c r="V4740">
        <v>81.199999999999903</v>
      </c>
      <c r="W4740">
        <v>162.92999999999901</v>
      </c>
      <c r="X4740">
        <v>249.62</v>
      </c>
      <c r="Y4740">
        <v>337.38</v>
      </c>
      <c r="Z4740">
        <v>378.104999999999</v>
      </c>
      <c r="AA4740">
        <v>54</v>
      </c>
      <c r="AB4740">
        <v>127.33985185185099</v>
      </c>
      <c r="AC4740">
        <v>30</v>
      </c>
    </row>
    <row r="4741" spans="1:29" x14ac:dyDescent="0.25">
      <c r="A4741">
        <v>4724</v>
      </c>
      <c r="B4741" t="s">
        <v>234</v>
      </c>
      <c r="C4741">
        <v>6917560</v>
      </c>
      <c r="D4741" t="s">
        <v>4942</v>
      </c>
      <c r="E4741">
        <v>37.864722200000003</v>
      </c>
      <c r="F4741">
        <v>-94.582222200000004</v>
      </c>
      <c r="G4741">
        <v>60</v>
      </c>
      <c r="H4741" t="s">
        <v>4111</v>
      </c>
      <c r="I4741">
        <v>1</v>
      </c>
      <c r="J4741">
        <v>31</v>
      </c>
      <c r="K4741">
        <v>26.5322580645161</v>
      </c>
      <c r="L4741" t="s">
        <v>234</v>
      </c>
      <c r="M4741">
        <v>60</v>
      </c>
      <c r="N4741">
        <v>75736</v>
      </c>
      <c r="O4741">
        <v>12</v>
      </c>
      <c r="P4741">
        <v>4.3479999999999999</v>
      </c>
      <c r="Q4741">
        <v>6.6639999999999997</v>
      </c>
      <c r="R4741">
        <v>10.868</v>
      </c>
      <c r="S4741">
        <v>15.12</v>
      </c>
      <c r="T4741">
        <v>20.32</v>
      </c>
      <c r="U4741">
        <v>56.6</v>
      </c>
      <c r="V4741">
        <v>226.9</v>
      </c>
      <c r="W4741">
        <v>257.60000000000002</v>
      </c>
      <c r="X4741">
        <v>448.22</v>
      </c>
      <c r="Y4741">
        <v>548.4</v>
      </c>
      <c r="Z4741">
        <v>909.15999999999804</v>
      </c>
      <c r="AA4741">
        <v>15</v>
      </c>
      <c r="AB4741">
        <v>268.070666666666</v>
      </c>
      <c r="AC4741">
        <v>40</v>
      </c>
    </row>
    <row r="4742" spans="1:29" x14ac:dyDescent="0.25">
      <c r="A4742">
        <v>4725</v>
      </c>
      <c r="B4742" t="s">
        <v>234</v>
      </c>
      <c r="C4742">
        <v>6917630</v>
      </c>
      <c r="D4742" t="s">
        <v>4943</v>
      </c>
      <c r="E4742">
        <v>37.535361100000003</v>
      </c>
      <c r="F4742">
        <v>-94.558083299999893</v>
      </c>
      <c r="G4742">
        <v>60</v>
      </c>
      <c r="H4742" t="s">
        <v>4111</v>
      </c>
      <c r="I4742">
        <v>1</v>
      </c>
      <c r="J4742">
        <v>31</v>
      </c>
      <c r="K4742">
        <v>0.34870967741935399</v>
      </c>
      <c r="L4742" t="s">
        <v>234</v>
      </c>
      <c r="M4742">
        <v>60</v>
      </c>
      <c r="N4742">
        <v>75737</v>
      </c>
      <c r="O4742">
        <v>12</v>
      </c>
      <c r="P4742">
        <v>0</v>
      </c>
      <c r="Q4742">
        <v>0</v>
      </c>
      <c r="R4742">
        <v>0.2046</v>
      </c>
      <c r="S4742">
        <v>0.286799999999999</v>
      </c>
      <c r="T4742">
        <v>0.3332</v>
      </c>
      <c r="U4742">
        <v>0.78</v>
      </c>
      <c r="V4742">
        <v>1.34299999999999</v>
      </c>
      <c r="W4742">
        <v>2.4799999999999902</v>
      </c>
      <c r="X4742">
        <v>4.25</v>
      </c>
      <c r="Y4742">
        <v>6.0639999999999903</v>
      </c>
      <c r="Z4742">
        <v>13.889999999999899</v>
      </c>
      <c r="AA4742">
        <v>19</v>
      </c>
      <c r="AB4742">
        <v>3.1957368421052599</v>
      </c>
      <c r="AC4742">
        <v>40</v>
      </c>
    </row>
    <row r="4743" spans="1:29" x14ac:dyDescent="0.25">
      <c r="A4743">
        <v>4726</v>
      </c>
      <c r="B4743" t="s">
        <v>234</v>
      </c>
      <c r="C4743">
        <v>6918060</v>
      </c>
      <c r="D4743" t="s">
        <v>4944</v>
      </c>
      <c r="E4743">
        <v>37.862027779999998</v>
      </c>
      <c r="F4743">
        <v>-94.399249999999995</v>
      </c>
      <c r="G4743">
        <v>60</v>
      </c>
      <c r="H4743" t="s">
        <v>4111</v>
      </c>
      <c r="I4743">
        <v>1</v>
      </c>
      <c r="J4743">
        <v>31</v>
      </c>
      <c r="K4743">
        <v>68.133333333333297</v>
      </c>
      <c r="L4743" t="s">
        <v>234</v>
      </c>
      <c r="M4743">
        <v>60</v>
      </c>
      <c r="N4743">
        <v>75742</v>
      </c>
      <c r="O4743">
        <v>12</v>
      </c>
      <c r="P4743">
        <v>13.66</v>
      </c>
      <c r="Q4743">
        <v>23.68</v>
      </c>
      <c r="R4743">
        <v>36.56</v>
      </c>
      <c r="S4743">
        <v>66.319999999999993</v>
      </c>
      <c r="T4743">
        <v>144.54</v>
      </c>
      <c r="U4743">
        <v>300.2</v>
      </c>
      <c r="V4743">
        <v>576.19999999999902</v>
      </c>
      <c r="W4743">
        <v>834.35999999999899</v>
      </c>
      <c r="X4743">
        <v>1200.5999999999999</v>
      </c>
      <c r="Y4743">
        <v>1821.8</v>
      </c>
      <c r="Z4743">
        <v>2823.1999999999898</v>
      </c>
      <c r="AA4743">
        <v>17</v>
      </c>
      <c r="AB4743">
        <v>762.69411764705796</v>
      </c>
      <c r="AC4743">
        <v>30</v>
      </c>
    </row>
    <row r="4744" spans="1:29" x14ac:dyDescent="0.25">
      <c r="A4744">
        <v>4727</v>
      </c>
      <c r="B4744" t="s">
        <v>234</v>
      </c>
      <c r="C4744">
        <v>6918250</v>
      </c>
      <c r="D4744" t="s">
        <v>4945</v>
      </c>
      <c r="E4744">
        <v>38.003888889999999</v>
      </c>
      <c r="F4744">
        <v>-93.994722199999998</v>
      </c>
      <c r="G4744">
        <v>60</v>
      </c>
      <c r="H4744" t="s">
        <v>4111</v>
      </c>
      <c r="I4744">
        <v>1</v>
      </c>
      <c r="J4744">
        <v>31</v>
      </c>
      <c r="K4744">
        <v>200.83870967741899</v>
      </c>
      <c r="L4744" t="s">
        <v>234</v>
      </c>
      <c r="M4744">
        <v>60</v>
      </c>
      <c r="N4744">
        <v>75749</v>
      </c>
      <c r="O4744">
        <v>12</v>
      </c>
      <c r="P4744">
        <v>105.2</v>
      </c>
      <c r="Q4744">
        <v>160.4</v>
      </c>
      <c r="R4744">
        <v>292.45999999999998</v>
      </c>
      <c r="S4744">
        <v>416.58</v>
      </c>
      <c r="T4744">
        <v>792.44</v>
      </c>
      <c r="U4744">
        <v>1969</v>
      </c>
      <c r="V4744">
        <v>2010.6</v>
      </c>
      <c r="W4744">
        <v>2765.5999999999899</v>
      </c>
      <c r="X4744">
        <v>3399.2</v>
      </c>
      <c r="Y4744">
        <v>5284</v>
      </c>
      <c r="Z4744">
        <v>8641.9999999999909</v>
      </c>
      <c r="AA4744">
        <v>9</v>
      </c>
      <c r="AB4744">
        <v>2661.7111111111099</v>
      </c>
      <c r="AC4744">
        <v>10</v>
      </c>
    </row>
    <row r="4745" spans="1:29" x14ac:dyDescent="0.25">
      <c r="A4745">
        <v>4728</v>
      </c>
      <c r="B4745" t="s">
        <v>234</v>
      </c>
      <c r="C4745">
        <v>6918440</v>
      </c>
      <c r="D4745" t="s">
        <v>4946</v>
      </c>
      <c r="E4745">
        <v>37.44313889</v>
      </c>
      <c r="F4745">
        <v>-93.684888900000004</v>
      </c>
      <c r="G4745">
        <v>60</v>
      </c>
      <c r="H4745" t="s">
        <v>4111</v>
      </c>
      <c r="I4745">
        <v>1</v>
      </c>
      <c r="J4745">
        <v>31</v>
      </c>
      <c r="K4745">
        <v>60.438709677419297</v>
      </c>
      <c r="L4745" t="s">
        <v>234</v>
      </c>
      <c r="M4745">
        <v>60</v>
      </c>
      <c r="N4745">
        <v>75752</v>
      </c>
      <c r="O4745">
        <v>12</v>
      </c>
      <c r="P4745">
        <v>22.475000000000001</v>
      </c>
      <c r="Q4745">
        <v>25.77</v>
      </c>
      <c r="R4745">
        <v>46.98</v>
      </c>
      <c r="S4745">
        <v>106.879999999999</v>
      </c>
      <c r="T4745">
        <v>116.32</v>
      </c>
      <c r="U4745">
        <v>156.25</v>
      </c>
      <c r="V4745">
        <v>209.259999999999</v>
      </c>
      <c r="W4745">
        <v>268.32999999999902</v>
      </c>
      <c r="X4745">
        <v>411.9</v>
      </c>
      <c r="Y4745">
        <v>620.69000000000005</v>
      </c>
      <c r="Z4745">
        <v>928.08999999999901</v>
      </c>
      <c r="AA4745">
        <v>54</v>
      </c>
      <c r="AB4745">
        <v>267.58518518518503</v>
      </c>
      <c r="AC4745">
        <v>20</v>
      </c>
    </row>
    <row r="4746" spans="1:29" x14ac:dyDescent="0.25">
      <c r="A4746">
        <v>4729</v>
      </c>
      <c r="B4746" t="s">
        <v>234</v>
      </c>
      <c r="C4746">
        <v>6918460</v>
      </c>
      <c r="D4746" t="s">
        <v>4947</v>
      </c>
      <c r="E4746">
        <v>37.4023611</v>
      </c>
      <c r="F4746">
        <v>-93.802027799999905</v>
      </c>
      <c r="G4746">
        <v>60</v>
      </c>
      <c r="H4746" t="s">
        <v>4111</v>
      </c>
      <c r="I4746">
        <v>1</v>
      </c>
      <c r="J4746">
        <v>31</v>
      </c>
      <c r="K4746">
        <v>75.241935483870904</v>
      </c>
      <c r="L4746" t="s">
        <v>234</v>
      </c>
      <c r="M4746">
        <v>60</v>
      </c>
      <c r="N4746">
        <v>75757</v>
      </c>
      <c r="O4746">
        <v>12</v>
      </c>
      <c r="P4746">
        <v>26.79</v>
      </c>
      <c r="Q4746">
        <v>29.6</v>
      </c>
      <c r="R4746">
        <v>49.74</v>
      </c>
      <c r="S4746">
        <v>95.5</v>
      </c>
      <c r="T4746">
        <v>144.62</v>
      </c>
      <c r="U4746">
        <v>162.6</v>
      </c>
      <c r="V4746">
        <v>202.94</v>
      </c>
      <c r="W4746">
        <v>275.81999999999903</v>
      </c>
      <c r="X4746">
        <v>383.02</v>
      </c>
      <c r="Y4746">
        <v>691.58</v>
      </c>
      <c r="Z4746">
        <v>847.49999999999898</v>
      </c>
      <c r="AA4746">
        <v>55</v>
      </c>
      <c r="AB4746">
        <v>272.06727272727198</v>
      </c>
      <c r="AC4746">
        <v>20</v>
      </c>
    </row>
    <row r="4747" spans="1:29" x14ac:dyDescent="0.25">
      <c r="A4747">
        <v>4730</v>
      </c>
      <c r="B4747" t="s">
        <v>234</v>
      </c>
      <c r="C4747">
        <v>6918493</v>
      </c>
      <c r="D4747" t="s">
        <v>4948</v>
      </c>
      <c r="E4747">
        <v>37.266388890000002</v>
      </c>
      <c r="F4747">
        <v>-93.2494722</v>
      </c>
      <c r="G4747">
        <v>60</v>
      </c>
      <c r="H4747" t="s">
        <v>4111</v>
      </c>
      <c r="I4747">
        <v>1</v>
      </c>
      <c r="J4747">
        <v>31</v>
      </c>
      <c r="K4747">
        <v>6.9819354838709602</v>
      </c>
      <c r="L4747" t="s">
        <v>234</v>
      </c>
      <c r="M4747">
        <v>60</v>
      </c>
      <c r="N4747">
        <v>75758</v>
      </c>
      <c r="O4747">
        <v>12</v>
      </c>
      <c r="P4747">
        <v>2.06</v>
      </c>
      <c r="Q4747">
        <v>2.9</v>
      </c>
      <c r="R4747">
        <v>3.26</v>
      </c>
      <c r="S4747">
        <v>5.49</v>
      </c>
      <c r="T4747">
        <v>6.72</v>
      </c>
      <c r="U4747">
        <v>9.0299999999999994</v>
      </c>
      <c r="V4747">
        <v>11.7</v>
      </c>
      <c r="W4747">
        <v>12</v>
      </c>
      <c r="X4747">
        <v>15.6</v>
      </c>
      <c r="Y4747">
        <v>17.8</v>
      </c>
      <c r="Z4747">
        <v>21.5</v>
      </c>
      <c r="AA4747">
        <v>21</v>
      </c>
      <c r="AB4747">
        <v>13.9433333333333</v>
      </c>
      <c r="AC4747">
        <v>40</v>
      </c>
    </row>
    <row r="4748" spans="1:29" x14ac:dyDescent="0.25">
      <c r="A4748">
        <v>4731</v>
      </c>
      <c r="B4748" t="s">
        <v>234</v>
      </c>
      <c r="C4748">
        <v>6918740</v>
      </c>
      <c r="D4748" t="s">
        <v>4949</v>
      </c>
      <c r="E4748">
        <v>37.482861100000001</v>
      </c>
      <c r="F4748">
        <v>-93.485638899999998</v>
      </c>
      <c r="G4748">
        <v>60</v>
      </c>
      <c r="H4748" t="s">
        <v>4111</v>
      </c>
      <c r="I4748">
        <v>1</v>
      </c>
      <c r="J4748">
        <v>31</v>
      </c>
      <c r="K4748">
        <v>45.432258064516098</v>
      </c>
      <c r="L4748" t="s">
        <v>234</v>
      </c>
      <c r="M4748">
        <v>60</v>
      </c>
      <c r="N4748">
        <v>75764</v>
      </c>
      <c r="O4748">
        <v>12</v>
      </c>
      <c r="P4748">
        <v>13.775</v>
      </c>
      <c r="Q4748">
        <v>20.65</v>
      </c>
      <c r="R4748">
        <v>41.56</v>
      </c>
      <c r="S4748">
        <v>84.759999999999906</v>
      </c>
      <c r="T4748">
        <v>116.88</v>
      </c>
      <c r="U4748">
        <v>154.25</v>
      </c>
      <c r="V4748">
        <v>204.11999999999901</v>
      </c>
      <c r="W4748">
        <v>261.89</v>
      </c>
      <c r="X4748">
        <v>291.88</v>
      </c>
      <c r="Y4748">
        <v>617.17999999999995</v>
      </c>
      <c r="Z4748">
        <v>843.354999999999</v>
      </c>
      <c r="AA4748">
        <v>52</v>
      </c>
      <c r="AB4748">
        <v>249.97115384615299</v>
      </c>
      <c r="AC4748">
        <v>20</v>
      </c>
    </row>
    <row r="4749" spans="1:29" x14ac:dyDescent="0.25">
      <c r="A4749">
        <v>4732</v>
      </c>
      <c r="B4749" t="s">
        <v>234</v>
      </c>
      <c r="C4749">
        <v>6919020</v>
      </c>
      <c r="D4749" t="s">
        <v>4950</v>
      </c>
      <c r="E4749">
        <v>37.735888889999998</v>
      </c>
      <c r="F4749">
        <v>-93.779694399999997</v>
      </c>
      <c r="G4749">
        <v>60</v>
      </c>
      <c r="H4749" t="s">
        <v>4111</v>
      </c>
      <c r="I4749">
        <v>1</v>
      </c>
      <c r="J4749">
        <v>31</v>
      </c>
      <c r="K4749">
        <v>111.564516129032</v>
      </c>
      <c r="L4749" t="s">
        <v>234</v>
      </c>
      <c r="M4749">
        <v>60</v>
      </c>
      <c r="N4749">
        <v>75773</v>
      </c>
      <c r="O4749">
        <v>12</v>
      </c>
      <c r="P4749">
        <v>75.5</v>
      </c>
      <c r="Q4749">
        <v>94.74</v>
      </c>
      <c r="R4749">
        <v>159.52000000000001</v>
      </c>
      <c r="S4749">
        <v>223.1</v>
      </c>
      <c r="T4749">
        <v>286.88</v>
      </c>
      <c r="U4749">
        <v>488.8</v>
      </c>
      <c r="V4749">
        <v>613.26</v>
      </c>
      <c r="W4749">
        <v>1017.79999999999</v>
      </c>
      <c r="X4749">
        <v>1694.2</v>
      </c>
      <c r="Y4749">
        <v>2817.3999999999901</v>
      </c>
      <c r="Z4749">
        <v>3043.3999999999901</v>
      </c>
      <c r="AA4749">
        <v>47</v>
      </c>
      <c r="AB4749">
        <v>943.88510638297896</v>
      </c>
      <c r="AC4749">
        <v>10</v>
      </c>
    </row>
    <row r="4750" spans="1:29" x14ac:dyDescent="0.25">
      <c r="A4750">
        <v>4733</v>
      </c>
      <c r="B4750" t="s">
        <v>234</v>
      </c>
      <c r="C4750">
        <v>6919500</v>
      </c>
      <c r="D4750" t="s">
        <v>4951</v>
      </c>
      <c r="E4750">
        <v>37.834202769999997</v>
      </c>
      <c r="F4750">
        <v>-93.875491799999907</v>
      </c>
      <c r="G4750">
        <v>60</v>
      </c>
      <c r="H4750" t="s">
        <v>4111</v>
      </c>
      <c r="I4750">
        <v>1</v>
      </c>
      <c r="J4750">
        <v>31</v>
      </c>
      <c r="K4750">
        <v>46.077419354838703</v>
      </c>
      <c r="L4750" t="s">
        <v>234</v>
      </c>
      <c r="M4750">
        <v>60</v>
      </c>
      <c r="N4750">
        <v>75776</v>
      </c>
      <c r="O4750">
        <v>12</v>
      </c>
      <c r="P4750">
        <v>0.49680000000000002</v>
      </c>
      <c r="Q4750">
        <v>2.464</v>
      </c>
      <c r="R4750">
        <v>12.44</v>
      </c>
      <c r="S4750">
        <v>38.319999999999901</v>
      </c>
      <c r="T4750">
        <v>73.02</v>
      </c>
      <c r="U4750">
        <v>103.6</v>
      </c>
      <c r="V4750">
        <v>172.39999999999901</v>
      </c>
      <c r="W4750">
        <v>335.49999999999898</v>
      </c>
      <c r="X4750">
        <v>478.04</v>
      </c>
      <c r="Y4750">
        <v>672.62</v>
      </c>
      <c r="Z4750">
        <v>1083.8299999999899</v>
      </c>
      <c r="AA4750">
        <v>75</v>
      </c>
      <c r="AB4750">
        <v>290.76835999999997</v>
      </c>
      <c r="AC4750">
        <v>30</v>
      </c>
    </row>
    <row r="4751" spans="1:29" x14ac:dyDescent="0.25">
      <c r="A4751">
        <v>4734</v>
      </c>
      <c r="B4751" t="s">
        <v>234</v>
      </c>
      <c r="C4751">
        <v>6919900</v>
      </c>
      <c r="D4751" t="s">
        <v>4952</v>
      </c>
      <c r="E4751">
        <v>37.869833299999897</v>
      </c>
      <c r="F4751">
        <v>-93.803166700000006</v>
      </c>
      <c r="G4751">
        <v>60</v>
      </c>
      <c r="H4751" t="s">
        <v>4111</v>
      </c>
      <c r="I4751">
        <v>1</v>
      </c>
      <c r="J4751">
        <v>31</v>
      </c>
      <c r="K4751">
        <v>195.22580645161199</v>
      </c>
      <c r="L4751" t="s">
        <v>234</v>
      </c>
      <c r="M4751">
        <v>60</v>
      </c>
      <c r="N4751">
        <v>75779</v>
      </c>
      <c r="O4751">
        <v>12</v>
      </c>
      <c r="P4751">
        <v>81.05</v>
      </c>
      <c r="Q4751">
        <v>127.3</v>
      </c>
      <c r="R4751">
        <v>293.89999999999998</v>
      </c>
      <c r="S4751">
        <v>399.55</v>
      </c>
      <c r="T4751">
        <v>558.20000000000005</v>
      </c>
      <c r="U4751">
        <v>734.25</v>
      </c>
      <c r="V4751">
        <v>906.2</v>
      </c>
      <c r="W4751">
        <v>1191</v>
      </c>
      <c r="X4751">
        <v>2211</v>
      </c>
      <c r="Y4751">
        <v>3679.5</v>
      </c>
      <c r="Z4751">
        <v>4734</v>
      </c>
      <c r="AA4751">
        <v>46</v>
      </c>
      <c r="AB4751">
        <v>1394.44347826086</v>
      </c>
      <c r="AC4751">
        <v>10</v>
      </c>
    </row>
    <row r="4752" spans="1:29" x14ac:dyDescent="0.25">
      <c r="A4752">
        <v>4735</v>
      </c>
      <c r="B4752" t="s">
        <v>234</v>
      </c>
      <c r="C4752">
        <v>6920520</v>
      </c>
      <c r="D4752" t="s">
        <v>4953</v>
      </c>
      <c r="E4752">
        <v>37.895491669999998</v>
      </c>
      <c r="F4752">
        <v>-93.514761099999902</v>
      </c>
      <c r="G4752">
        <v>60</v>
      </c>
      <c r="H4752" t="s">
        <v>4111</v>
      </c>
      <c r="I4752">
        <v>1</v>
      </c>
      <c r="J4752">
        <v>31</v>
      </c>
      <c r="K4752">
        <v>6.45935483870967</v>
      </c>
      <c r="L4752" t="s">
        <v>234</v>
      </c>
      <c r="M4752">
        <v>60</v>
      </c>
      <c r="N4752">
        <v>75784</v>
      </c>
      <c r="O4752">
        <v>12</v>
      </c>
      <c r="P4752">
        <v>0.3427</v>
      </c>
      <c r="Q4752">
        <v>0.34339999999999998</v>
      </c>
      <c r="R4752">
        <v>0.40639999999999998</v>
      </c>
      <c r="S4752">
        <v>0.86299999999999999</v>
      </c>
      <c r="T4752">
        <v>3.4039999999999999</v>
      </c>
      <c r="U4752">
        <v>5.835</v>
      </c>
      <c r="V4752">
        <v>10.332000000000001</v>
      </c>
      <c r="W4752">
        <v>20.1039999999999</v>
      </c>
      <c r="X4752">
        <v>29.12</v>
      </c>
      <c r="Y4752">
        <v>111.299999999999</v>
      </c>
      <c r="Z4752">
        <v>201.24999999999901</v>
      </c>
      <c r="AA4752">
        <v>8</v>
      </c>
      <c r="AB4752">
        <v>44.969499999999996</v>
      </c>
      <c r="AC4752">
        <v>50</v>
      </c>
    </row>
    <row r="4753" spans="1:29" x14ac:dyDescent="0.25">
      <c r="A4753">
        <v>4736</v>
      </c>
      <c r="B4753" t="s">
        <v>234</v>
      </c>
      <c r="C4753">
        <v>6921070</v>
      </c>
      <c r="D4753" t="s">
        <v>4954</v>
      </c>
      <c r="E4753">
        <v>37.682666670000003</v>
      </c>
      <c r="F4753">
        <v>-93.370333299999999</v>
      </c>
      <c r="G4753">
        <v>60</v>
      </c>
      <c r="H4753" t="s">
        <v>4111</v>
      </c>
      <c r="I4753">
        <v>1</v>
      </c>
      <c r="J4753">
        <v>31</v>
      </c>
      <c r="K4753">
        <v>74.209677419354804</v>
      </c>
      <c r="L4753" t="s">
        <v>234</v>
      </c>
      <c r="M4753">
        <v>60</v>
      </c>
      <c r="N4753">
        <v>75789</v>
      </c>
      <c r="O4753">
        <v>12</v>
      </c>
      <c r="P4753">
        <v>13.435</v>
      </c>
      <c r="Q4753">
        <v>19.149999999999999</v>
      </c>
      <c r="R4753">
        <v>54.56</v>
      </c>
      <c r="S4753">
        <v>93.85</v>
      </c>
      <c r="T4753">
        <v>120.92</v>
      </c>
      <c r="U4753">
        <v>202.4</v>
      </c>
      <c r="V4753">
        <v>250.95999999999901</v>
      </c>
      <c r="W4753">
        <v>312.87999999999897</v>
      </c>
      <c r="X4753">
        <v>371.02</v>
      </c>
      <c r="Y4753">
        <v>691.88999999999896</v>
      </c>
      <c r="Z4753">
        <v>1008.98999999999</v>
      </c>
      <c r="AA4753">
        <v>52</v>
      </c>
      <c r="AB4753">
        <v>298.94499999999999</v>
      </c>
      <c r="AC4753">
        <v>20</v>
      </c>
    </row>
    <row r="4754" spans="1:29" x14ac:dyDescent="0.25">
      <c r="A4754">
        <v>4737</v>
      </c>
      <c r="B4754" t="s">
        <v>234</v>
      </c>
      <c r="C4754">
        <v>6921200</v>
      </c>
      <c r="D4754" t="s">
        <v>4955</v>
      </c>
      <c r="E4754">
        <v>37.750472199999997</v>
      </c>
      <c r="F4754">
        <v>-93.266194400000003</v>
      </c>
      <c r="G4754">
        <v>60</v>
      </c>
      <c r="H4754" t="s">
        <v>4111</v>
      </c>
      <c r="I4754">
        <v>1</v>
      </c>
      <c r="J4754">
        <v>31</v>
      </c>
      <c r="K4754">
        <v>26.464516129032202</v>
      </c>
      <c r="L4754" t="s">
        <v>234</v>
      </c>
      <c r="M4754">
        <v>60</v>
      </c>
      <c r="N4754">
        <v>75793</v>
      </c>
      <c r="O4754">
        <v>12</v>
      </c>
      <c r="P4754">
        <v>2.774</v>
      </c>
      <c r="Q4754">
        <v>4.8239999999999998</v>
      </c>
      <c r="R4754">
        <v>8.9580000000000002</v>
      </c>
      <c r="S4754">
        <v>33.199999999999903</v>
      </c>
      <c r="T4754">
        <v>46.22</v>
      </c>
      <c r="U4754">
        <v>53.1</v>
      </c>
      <c r="V4754">
        <v>81.559999999999903</v>
      </c>
      <c r="W4754">
        <v>118.72</v>
      </c>
      <c r="X4754">
        <v>187.32</v>
      </c>
      <c r="Y4754">
        <v>235.66</v>
      </c>
      <c r="Z4754">
        <v>355.27999999999901</v>
      </c>
      <c r="AA4754">
        <v>63</v>
      </c>
      <c r="AB4754">
        <v>110.402015873015</v>
      </c>
      <c r="AC4754">
        <v>20</v>
      </c>
    </row>
    <row r="4755" spans="1:29" x14ac:dyDescent="0.25">
      <c r="A4755">
        <v>4738</v>
      </c>
      <c r="B4755" t="s">
        <v>234</v>
      </c>
      <c r="C4755">
        <v>6921350</v>
      </c>
      <c r="D4755" t="s">
        <v>4956</v>
      </c>
      <c r="E4755">
        <v>37.906055559999999</v>
      </c>
      <c r="F4755">
        <v>-93.328916699999994</v>
      </c>
      <c r="G4755">
        <v>60</v>
      </c>
      <c r="H4755" t="s">
        <v>4111</v>
      </c>
      <c r="I4755">
        <v>1</v>
      </c>
      <c r="J4755">
        <v>31</v>
      </c>
      <c r="K4755">
        <v>170.88387096774099</v>
      </c>
      <c r="L4755" t="s">
        <v>234</v>
      </c>
      <c r="M4755">
        <v>60</v>
      </c>
      <c r="N4755">
        <v>75795</v>
      </c>
      <c r="O4755">
        <v>12</v>
      </c>
      <c r="P4755">
        <v>44.435000000000002</v>
      </c>
      <c r="Q4755">
        <v>48.47</v>
      </c>
      <c r="R4755">
        <v>51.86</v>
      </c>
      <c r="S4755">
        <v>99.23</v>
      </c>
      <c r="T4755">
        <v>189.7</v>
      </c>
      <c r="U4755">
        <v>246</v>
      </c>
      <c r="V4755">
        <v>386.7</v>
      </c>
      <c r="W4755">
        <v>662.35999999999899</v>
      </c>
      <c r="X4755">
        <v>862.68</v>
      </c>
      <c r="Y4755">
        <v>1479.6</v>
      </c>
      <c r="Z4755">
        <v>1926.69999999999</v>
      </c>
      <c r="AA4755">
        <v>60</v>
      </c>
      <c r="AB4755">
        <v>531.71833333333302</v>
      </c>
      <c r="AC4755">
        <v>30</v>
      </c>
    </row>
    <row r="4756" spans="1:29" x14ac:dyDescent="0.25">
      <c r="A4756">
        <v>4739</v>
      </c>
      <c r="B4756" t="s">
        <v>234</v>
      </c>
      <c r="C4756">
        <v>6921500</v>
      </c>
      <c r="D4756" t="s">
        <v>4957</v>
      </c>
      <c r="E4756">
        <v>37.945865999999903</v>
      </c>
      <c r="F4756">
        <v>-93.309920399999996</v>
      </c>
      <c r="G4756">
        <v>60</v>
      </c>
      <c r="H4756" t="s">
        <v>4111</v>
      </c>
      <c r="I4756">
        <v>1</v>
      </c>
      <c r="J4756">
        <v>31</v>
      </c>
      <c r="K4756">
        <v>183.17741935483801</v>
      </c>
      <c r="L4756" t="s">
        <v>234</v>
      </c>
      <c r="M4756">
        <v>60</v>
      </c>
      <c r="N4756">
        <v>217772</v>
      </c>
      <c r="O4756">
        <v>12</v>
      </c>
      <c r="P4756">
        <v>22.445</v>
      </c>
      <c r="Q4756">
        <v>33.31</v>
      </c>
      <c r="R4756">
        <v>52.879999999999903</v>
      </c>
      <c r="S4756">
        <v>70.86</v>
      </c>
      <c r="T4756">
        <v>101.12</v>
      </c>
      <c r="U4756">
        <v>191.8</v>
      </c>
      <c r="V4756">
        <v>296.11999999999898</v>
      </c>
      <c r="W4756">
        <v>491.94999999999902</v>
      </c>
      <c r="X4756">
        <v>637.82000000000005</v>
      </c>
      <c r="Y4756">
        <v>949.29</v>
      </c>
      <c r="Z4756">
        <v>1135.44999999999</v>
      </c>
      <c r="AA4756">
        <v>48</v>
      </c>
      <c r="AB4756">
        <v>361.277083333333</v>
      </c>
      <c r="AC4756">
        <v>40</v>
      </c>
    </row>
    <row r="4757" spans="1:29" x14ac:dyDescent="0.25">
      <c r="A4757">
        <v>4740</v>
      </c>
      <c r="B4757" t="s">
        <v>234</v>
      </c>
      <c r="C4757">
        <v>6921590</v>
      </c>
      <c r="D4757" t="s">
        <v>4958</v>
      </c>
      <c r="E4757">
        <v>38.491580560000003</v>
      </c>
      <c r="F4757">
        <v>-94.344244399999994</v>
      </c>
      <c r="G4757">
        <v>60</v>
      </c>
      <c r="H4757" t="s">
        <v>4111</v>
      </c>
      <c r="I4757">
        <v>1</v>
      </c>
      <c r="J4757">
        <v>31</v>
      </c>
      <c r="K4757">
        <v>9.2025806451612908</v>
      </c>
      <c r="L4757" t="s">
        <v>234</v>
      </c>
      <c r="M4757">
        <v>60</v>
      </c>
      <c r="N4757">
        <v>75800</v>
      </c>
      <c r="O4757">
        <v>12</v>
      </c>
      <c r="P4757">
        <v>2.9950000000000001</v>
      </c>
      <c r="Q4757">
        <v>5.1719999999999997</v>
      </c>
      <c r="R4757">
        <v>13.5</v>
      </c>
      <c r="S4757">
        <v>22.63</v>
      </c>
      <c r="T4757">
        <v>46.46</v>
      </c>
      <c r="U4757">
        <v>86.1</v>
      </c>
      <c r="V4757">
        <v>154.04</v>
      </c>
      <c r="W4757">
        <v>227.99999999999901</v>
      </c>
      <c r="X4757">
        <v>355.88</v>
      </c>
      <c r="Y4757">
        <v>645.55999999999995</v>
      </c>
      <c r="Z4757">
        <v>750.98999999999899</v>
      </c>
      <c r="AA4757">
        <v>30</v>
      </c>
      <c r="AB4757">
        <v>200.12856666666599</v>
      </c>
      <c r="AC4757">
        <v>10</v>
      </c>
    </row>
    <row r="4758" spans="1:29" x14ac:dyDescent="0.25">
      <c r="A4758">
        <v>4741</v>
      </c>
      <c r="B4758" t="s">
        <v>234</v>
      </c>
      <c r="C4758">
        <v>6921600</v>
      </c>
      <c r="D4758" t="s">
        <v>4959</v>
      </c>
      <c r="E4758">
        <v>38.452239759999998</v>
      </c>
      <c r="F4758">
        <v>-94.004385900000003</v>
      </c>
      <c r="G4758">
        <v>60</v>
      </c>
      <c r="H4758" t="s">
        <v>4111</v>
      </c>
      <c r="I4758">
        <v>1</v>
      </c>
      <c r="J4758">
        <v>31</v>
      </c>
      <c r="K4758">
        <v>11.8193548387096</v>
      </c>
      <c r="L4758" t="s">
        <v>234</v>
      </c>
      <c r="M4758">
        <v>60</v>
      </c>
      <c r="N4758">
        <v>216821</v>
      </c>
      <c r="O4758">
        <v>12</v>
      </c>
      <c r="P4758">
        <v>1.4910000000000001</v>
      </c>
      <c r="Q4758">
        <v>6.1180000000000003</v>
      </c>
      <c r="R4758">
        <v>24.1</v>
      </c>
      <c r="S4758">
        <v>54.36</v>
      </c>
      <c r="T4758">
        <v>135.08000000000001</v>
      </c>
      <c r="U4758">
        <v>197.4</v>
      </c>
      <c r="V4758">
        <v>313.39999999999998</v>
      </c>
      <c r="W4758">
        <v>453.79999999999899</v>
      </c>
      <c r="X4758">
        <v>510.04</v>
      </c>
      <c r="Y4758">
        <v>626.16</v>
      </c>
      <c r="Z4758">
        <v>966.95999999999799</v>
      </c>
      <c r="AA4758">
        <v>15</v>
      </c>
      <c r="AB4758">
        <v>335.78866666666602</v>
      </c>
      <c r="AC4758">
        <v>10</v>
      </c>
    </row>
    <row r="4759" spans="1:29" x14ac:dyDescent="0.25">
      <c r="A4759">
        <v>4742</v>
      </c>
      <c r="B4759" t="s">
        <v>234</v>
      </c>
      <c r="C4759">
        <v>6921720</v>
      </c>
      <c r="D4759" t="s">
        <v>4960</v>
      </c>
      <c r="E4759">
        <v>38.554977780000002</v>
      </c>
      <c r="F4759">
        <v>-93.965352799999906</v>
      </c>
      <c r="G4759">
        <v>60</v>
      </c>
      <c r="H4759" t="s">
        <v>4111</v>
      </c>
      <c r="I4759">
        <v>1</v>
      </c>
      <c r="J4759">
        <v>31</v>
      </c>
      <c r="K4759">
        <v>17.370967741935399</v>
      </c>
      <c r="L4759" t="s">
        <v>234</v>
      </c>
      <c r="M4759">
        <v>60</v>
      </c>
      <c r="N4759">
        <v>75801</v>
      </c>
      <c r="O4759">
        <v>12</v>
      </c>
      <c r="P4759">
        <v>0.19439999999999999</v>
      </c>
      <c r="Q4759">
        <v>1.6272</v>
      </c>
      <c r="R4759">
        <v>14.4</v>
      </c>
      <c r="S4759">
        <v>21.759999999999899</v>
      </c>
      <c r="T4759">
        <v>54.58</v>
      </c>
      <c r="U4759">
        <v>86.1</v>
      </c>
      <c r="V4759">
        <v>183.14</v>
      </c>
      <c r="W4759">
        <v>310.159999999999</v>
      </c>
      <c r="X4759">
        <v>412.06</v>
      </c>
      <c r="Y4759">
        <v>506.24</v>
      </c>
      <c r="Z4759">
        <v>654.68999999999903</v>
      </c>
      <c r="AA4759">
        <v>27</v>
      </c>
      <c r="AB4759">
        <v>235.36103703703699</v>
      </c>
      <c r="AC4759">
        <v>20</v>
      </c>
    </row>
    <row r="4760" spans="1:29" x14ac:dyDescent="0.25">
      <c r="A4760">
        <v>4743</v>
      </c>
      <c r="B4760" t="s">
        <v>234</v>
      </c>
      <c r="C4760">
        <v>6923250</v>
      </c>
      <c r="D4760" t="s">
        <v>4961</v>
      </c>
      <c r="E4760">
        <v>37.684206699999997</v>
      </c>
      <c r="F4760">
        <v>-92.924349500000005</v>
      </c>
      <c r="G4760">
        <v>60</v>
      </c>
      <c r="H4760" t="s">
        <v>4111</v>
      </c>
      <c r="I4760">
        <v>1</v>
      </c>
      <c r="J4760">
        <v>31</v>
      </c>
      <c r="K4760">
        <v>117.864516129032</v>
      </c>
      <c r="L4760" t="s">
        <v>234</v>
      </c>
      <c r="M4760">
        <v>60</v>
      </c>
      <c r="N4760">
        <v>75821</v>
      </c>
      <c r="O4760">
        <v>12</v>
      </c>
      <c r="P4760">
        <v>49.07</v>
      </c>
      <c r="Q4760">
        <v>50.48</v>
      </c>
      <c r="R4760">
        <v>62.12</v>
      </c>
      <c r="S4760">
        <v>87.779999999999902</v>
      </c>
      <c r="T4760">
        <v>124.92</v>
      </c>
      <c r="U4760">
        <v>181.7</v>
      </c>
      <c r="V4760">
        <v>280.979999999999</v>
      </c>
      <c r="W4760">
        <v>371.219999999999</v>
      </c>
      <c r="X4760">
        <v>396.76</v>
      </c>
      <c r="Y4760">
        <v>522.66</v>
      </c>
      <c r="Z4760">
        <v>676.00999999999704</v>
      </c>
      <c r="AA4760">
        <v>19</v>
      </c>
      <c r="AB4760">
        <v>302.74210526315699</v>
      </c>
      <c r="AC4760">
        <v>30</v>
      </c>
    </row>
    <row r="4761" spans="1:29" x14ac:dyDescent="0.25">
      <c r="A4761">
        <v>4744</v>
      </c>
      <c r="B4761" t="s">
        <v>234</v>
      </c>
      <c r="C4761">
        <v>6923500</v>
      </c>
      <c r="D4761" t="s">
        <v>4962</v>
      </c>
      <c r="E4761">
        <v>37.717147199999999</v>
      </c>
      <c r="F4761">
        <v>-92.857572200000007</v>
      </c>
      <c r="G4761">
        <v>60</v>
      </c>
      <c r="H4761" t="s">
        <v>4111</v>
      </c>
      <c r="I4761">
        <v>1</v>
      </c>
      <c r="J4761">
        <v>31</v>
      </c>
      <c r="K4761">
        <v>162.35483870967701</v>
      </c>
      <c r="L4761" t="s">
        <v>234</v>
      </c>
      <c r="M4761">
        <v>60</v>
      </c>
      <c r="N4761">
        <v>75822</v>
      </c>
      <c r="O4761">
        <v>12</v>
      </c>
      <c r="P4761">
        <v>84.06</v>
      </c>
      <c r="Q4761">
        <v>88.38</v>
      </c>
      <c r="R4761">
        <v>95.94</v>
      </c>
      <c r="S4761">
        <v>111.64</v>
      </c>
      <c r="T4761">
        <v>124.8</v>
      </c>
      <c r="U4761">
        <v>134.69999999999999</v>
      </c>
      <c r="V4761">
        <v>160.32</v>
      </c>
      <c r="W4761">
        <v>191.73999999999899</v>
      </c>
      <c r="X4761">
        <v>219.04</v>
      </c>
      <c r="Y4761">
        <v>281.95999999999901</v>
      </c>
      <c r="Z4761">
        <v>387.219999999999</v>
      </c>
      <c r="AA4761">
        <v>57</v>
      </c>
      <c r="AB4761">
        <v>168.663157894736</v>
      </c>
      <c r="AC4761">
        <v>60</v>
      </c>
    </row>
    <row r="4762" spans="1:29" x14ac:dyDescent="0.25">
      <c r="A4762">
        <v>4745</v>
      </c>
      <c r="B4762" t="s">
        <v>234</v>
      </c>
      <c r="C4762">
        <v>6923940</v>
      </c>
      <c r="D4762" t="s">
        <v>4963</v>
      </c>
      <c r="E4762">
        <v>37.863333300000001</v>
      </c>
      <c r="F4762">
        <v>-92.898055599999907</v>
      </c>
      <c r="G4762">
        <v>60</v>
      </c>
      <c r="H4762" t="s">
        <v>4111</v>
      </c>
      <c r="I4762">
        <v>1</v>
      </c>
      <c r="J4762">
        <v>31</v>
      </c>
      <c r="K4762">
        <v>416.74193548387098</v>
      </c>
      <c r="L4762" t="s">
        <v>234</v>
      </c>
      <c r="M4762">
        <v>60</v>
      </c>
      <c r="N4762">
        <v>75825</v>
      </c>
      <c r="O4762">
        <v>12</v>
      </c>
      <c r="P4762">
        <v>163.22999999999999</v>
      </c>
      <c r="Q4762">
        <v>189.57999999999899</v>
      </c>
      <c r="R4762">
        <v>207.3</v>
      </c>
      <c r="S4762">
        <v>251.57</v>
      </c>
      <c r="T4762">
        <v>292</v>
      </c>
      <c r="U4762">
        <v>383.7</v>
      </c>
      <c r="V4762">
        <v>531.5</v>
      </c>
      <c r="W4762">
        <v>655.45999999999901</v>
      </c>
      <c r="X4762">
        <v>705.66</v>
      </c>
      <c r="Y4762">
        <v>732.43</v>
      </c>
      <c r="Z4762">
        <v>2302.1849999999899</v>
      </c>
      <c r="AA4762">
        <v>12</v>
      </c>
      <c r="AB4762">
        <v>728.17499999999995</v>
      </c>
      <c r="AC4762">
        <v>50</v>
      </c>
    </row>
    <row r="4763" spans="1:29" x14ac:dyDescent="0.25">
      <c r="A4763">
        <v>4746</v>
      </c>
      <c r="B4763" t="s">
        <v>234</v>
      </c>
      <c r="C4763">
        <v>6923950</v>
      </c>
      <c r="D4763" t="s">
        <v>4964</v>
      </c>
      <c r="E4763">
        <v>37.936944439999998</v>
      </c>
      <c r="F4763">
        <v>-92.851361099999906</v>
      </c>
      <c r="G4763">
        <v>60</v>
      </c>
      <c r="H4763" t="s">
        <v>4111</v>
      </c>
      <c r="I4763">
        <v>1</v>
      </c>
      <c r="J4763">
        <v>31</v>
      </c>
      <c r="K4763">
        <v>255.322580645161</v>
      </c>
      <c r="L4763" t="s">
        <v>234</v>
      </c>
      <c r="M4763">
        <v>60</v>
      </c>
      <c r="N4763">
        <v>75828</v>
      </c>
      <c r="O4763">
        <v>12</v>
      </c>
      <c r="P4763">
        <v>141.58500000000001</v>
      </c>
      <c r="Q4763">
        <v>156.61000000000001</v>
      </c>
      <c r="R4763">
        <v>189.32</v>
      </c>
      <c r="S4763">
        <v>205.99</v>
      </c>
      <c r="T4763">
        <v>228.76</v>
      </c>
      <c r="U4763">
        <v>258.39999999999998</v>
      </c>
      <c r="V4763">
        <v>345.37999999999897</v>
      </c>
      <c r="W4763">
        <v>439.82999999999902</v>
      </c>
      <c r="X4763">
        <v>540.69999999999902</v>
      </c>
      <c r="Y4763">
        <v>656.729999999999</v>
      </c>
      <c r="Z4763">
        <v>726.724999999999</v>
      </c>
      <c r="AA4763">
        <v>24</v>
      </c>
      <c r="AB4763">
        <v>472.00833333333298</v>
      </c>
      <c r="AC4763">
        <v>40</v>
      </c>
    </row>
    <row r="4764" spans="1:29" x14ac:dyDescent="0.25">
      <c r="A4764">
        <v>4747</v>
      </c>
      <c r="B4764" t="s">
        <v>234</v>
      </c>
      <c r="C4764">
        <v>6925250</v>
      </c>
      <c r="D4764" t="s">
        <v>4965</v>
      </c>
      <c r="E4764">
        <v>37.934722200000003</v>
      </c>
      <c r="F4764">
        <v>-93.066944399999997</v>
      </c>
      <c r="G4764">
        <v>60</v>
      </c>
      <c r="H4764" t="s">
        <v>4111</v>
      </c>
      <c r="I4764">
        <v>1</v>
      </c>
      <c r="J4764">
        <v>31</v>
      </c>
      <c r="K4764">
        <v>36.293548387096699</v>
      </c>
      <c r="L4764" t="s">
        <v>234</v>
      </c>
      <c r="M4764">
        <v>60</v>
      </c>
      <c r="N4764">
        <v>75834</v>
      </c>
      <c r="O4764">
        <v>12</v>
      </c>
      <c r="P4764">
        <v>6.3739999999999997</v>
      </c>
      <c r="Q4764">
        <v>7.3360000000000003</v>
      </c>
      <c r="R4764">
        <v>10.039999999999999</v>
      </c>
      <c r="S4764">
        <v>17.299999999999901</v>
      </c>
      <c r="T4764">
        <v>27.22</v>
      </c>
      <c r="U4764">
        <v>41.1</v>
      </c>
      <c r="V4764">
        <v>48.459999999999901</v>
      </c>
      <c r="W4764">
        <v>84.659999999999897</v>
      </c>
      <c r="X4764">
        <v>136.74</v>
      </c>
      <c r="Y4764">
        <v>166.3</v>
      </c>
      <c r="Z4764">
        <v>448.49999999999898</v>
      </c>
      <c r="AA4764">
        <v>13</v>
      </c>
      <c r="AB4764">
        <v>118.407692307692</v>
      </c>
      <c r="AC4764">
        <v>40</v>
      </c>
    </row>
    <row r="4765" spans="1:29" x14ac:dyDescent="0.25">
      <c r="A4765">
        <v>4748</v>
      </c>
      <c r="B4765" t="s">
        <v>234</v>
      </c>
      <c r="C4765">
        <v>6926000</v>
      </c>
      <c r="D4765" t="s">
        <v>4966</v>
      </c>
      <c r="E4765">
        <v>38.191421839999997</v>
      </c>
      <c r="F4765">
        <v>-92.607406999999995</v>
      </c>
      <c r="G4765">
        <v>60</v>
      </c>
      <c r="H4765" t="s">
        <v>4111</v>
      </c>
      <c r="I4765">
        <v>1</v>
      </c>
      <c r="J4765">
        <v>31</v>
      </c>
      <c r="K4765">
        <v>2316.7419354838698</v>
      </c>
      <c r="L4765" t="s">
        <v>234</v>
      </c>
      <c r="M4765">
        <v>60</v>
      </c>
      <c r="N4765">
        <v>75836</v>
      </c>
      <c r="O4765">
        <v>12</v>
      </c>
      <c r="P4765">
        <v>905.98</v>
      </c>
      <c r="Q4765">
        <v>1116.53</v>
      </c>
      <c r="R4765">
        <v>2103.4</v>
      </c>
      <c r="S4765">
        <v>2545</v>
      </c>
      <c r="T4765">
        <v>3126.2</v>
      </c>
      <c r="U4765">
        <v>3980.5</v>
      </c>
      <c r="V4765">
        <v>6076</v>
      </c>
      <c r="W4765">
        <v>9298.6</v>
      </c>
      <c r="X4765">
        <v>13022</v>
      </c>
      <c r="Y4765">
        <v>16774</v>
      </c>
      <c r="Z4765">
        <v>24399</v>
      </c>
      <c r="AA4765">
        <v>90</v>
      </c>
      <c r="AB4765">
        <v>7751.3333333333303</v>
      </c>
      <c r="AC4765">
        <v>20</v>
      </c>
    </row>
    <row r="4766" spans="1:29" x14ac:dyDescent="0.25">
      <c r="A4766">
        <v>4749</v>
      </c>
      <c r="B4766" t="s">
        <v>234</v>
      </c>
      <c r="C4766">
        <v>6926080</v>
      </c>
      <c r="D4766" t="s">
        <v>4967</v>
      </c>
      <c r="E4766">
        <v>38.232538890000001</v>
      </c>
      <c r="F4766">
        <v>-92.458611099999899</v>
      </c>
      <c r="G4766">
        <v>60</v>
      </c>
      <c r="H4766" t="s">
        <v>4111</v>
      </c>
      <c r="I4766">
        <v>1</v>
      </c>
      <c r="J4766">
        <v>31</v>
      </c>
      <c r="K4766">
        <v>2719.0322580645102</v>
      </c>
      <c r="L4766" t="s">
        <v>234</v>
      </c>
      <c r="M4766">
        <v>60</v>
      </c>
      <c r="N4766">
        <v>75840</v>
      </c>
      <c r="O4766">
        <v>12</v>
      </c>
      <c r="P4766">
        <v>2604.8000000000002</v>
      </c>
      <c r="Q4766">
        <v>2615.6</v>
      </c>
      <c r="R4766">
        <v>2637.2</v>
      </c>
      <c r="S4766">
        <v>3214</v>
      </c>
      <c r="T4766">
        <v>4346</v>
      </c>
      <c r="U4766">
        <v>5478</v>
      </c>
      <c r="V4766">
        <v>6922</v>
      </c>
      <c r="W4766">
        <v>8366</v>
      </c>
      <c r="X4766">
        <v>14534.4</v>
      </c>
      <c r="Y4766">
        <v>25427.200000000001</v>
      </c>
      <c r="Z4766">
        <v>30873.5999999999</v>
      </c>
      <c r="AA4766">
        <v>5</v>
      </c>
      <c r="AB4766">
        <v>11225.6</v>
      </c>
      <c r="AC4766">
        <v>20</v>
      </c>
    </row>
    <row r="4767" spans="1:29" x14ac:dyDescent="0.25">
      <c r="A4767">
        <v>4750</v>
      </c>
      <c r="B4767" t="s">
        <v>234</v>
      </c>
      <c r="C4767">
        <v>6926290</v>
      </c>
      <c r="D4767" t="s">
        <v>4968</v>
      </c>
      <c r="E4767">
        <v>38.277777780000001</v>
      </c>
      <c r="F4767">
        <v>-92.233333299999998</v>
      </c>
      <c r="G4767">
        <v>60</v>
      </c>
      <c r="H4767" t="s">
        <v>4111</v>
      </c>
      <c r="I4767">
        <v>1</v>
      </c>
      <c r="J4767">
        <v>31</v>
      </c>
      <c r="K4767">
        <v>122.025806451612</v>
      </c>
      <c r="L4767" t="s">
        <v>234</v>
      </c>
      <c r="M4767">
        <v>60</v>
      </c>
      <c r="N4767">
        <v>75843</v>
      </c>
      <c r="O4767">
        <v>12</v>
      </c>
      <c r="P4767">
        <v>22.5</v>
      </c>
      <c r="Q4767">
        <v>24.5</v>
      </c>
      <c r="R4767">
        <v>28.5</v>
      </c>
      <c r="S4767">
        <v>54.25</v>
      </c>
      <c r="T4767">
        <v>80</v>
      </c>
      <c r="U4767">
        <v>127.25</v>
      </c>
      <c r="V4767">
        <v>174.5</v>
      </c>
      <c r="W4767">
        <v>331.6</v>
      </c>
      <c r="X4767">
        <v>488.7</v>
      </c>
      <c r="Y4767">
        <v>1237.8499999999999</v>
      </c>
      <c r="Z4767">
        <v>1612.425</v>
      </c>
      <c r="AA4767">
        <v>6</v>
      </c>
      <c r="AB4767">
        <v>463.2</v>
      </c>
      <c r="AC4767">
        <v>40</v>
      </c>
    </row>
    <row r="4768" spans="1:29" x14ac:dyDescent="0.25">
      <c r="A4768">
        <v>4751</v>
      </c>
      <c r="B4768" t="s">
        <v>234</v>
      </c>
      <c r="C4768">
        <v>6926510</v>
      </c>
      <c r="D4768" t="s">
        <v>4969</v>
      </c>
      <c r="E4768">
        <v>38.421444440000002</v>
      </c>
      <c r="F4768">
        <v>-92.208250000000007</v>
      </c>
      <c r="G4768">
        <v>60</v>
      </c>
      <c r="H4768" t="s">
        <v>4111</v>
      </c>
      <c r="I4768">
        <v>1</v>
      </c>
      <c r="J4768">
        <v>31</v>
      </c>
      <c r="K4768">
        <v>2580</v>
      </c>
      <c r="L4768" t="s">
        <v>234</v>
      </c>
      <c r="M4768">
        <v>60</v>
      </c>
      <c r="N4768">
        <v>75845</v>
      </c>
      <c r="O4768">
        <v>12</v>
      </c>
      <c r="P4768">
        <v>1057.2</v>
      </c>
      <c r="Q4768">
        <v>1143.5999999999999</v>
      </c>
      <c r="R4768">
        <v>2460.4</v>
      </c>
      <c r="S4768">
        <v>2548.8000000000002</v>
      </c>
      <c r="T4768">
        <v>2962.6</v>
      </c>
      <c r="U4768">
        <v>3789</v>
      </c>
      <c r="V4768">
        <v>5023.7999999999902</v>
      </c>
      <c r="W4768">
        <v>8902.4</v>
      </c>
      <c r="X4768">
        <v>11559.6</v>
      </c>
      <c r="Y4768">
        <v>16542</v>
      </c>
      <c r="Z4768">
        <v>22159.999999999902</v>
      </c>
      <c r="AA4768">
        <v>23</v>
      </c>
      <c r="AB4768">
        <v>7682.1347826086903</v>
      </c>
      <c r="AC4768">
        <v>30</v>
      </c>
    </row>
    <row r="4769" spans="1:29" x14ac:dyDescent="0.25">
      <c r="A4769">
        <v>4752</v>
      </c>
      <c r="B4769" t="s">
        <v>234</v>
      </c>
      <c r="C4769">
        <v>6927000</v>
      </c>
      <c r="D4769" t="s">
        <v>4970</v>
      </c>
      <c r="E4769">
        <v>38.431805560000001</v>
      </c>
      <c r="F4769">
        <v>-91.9886110999999</v>
      </c>
      <c r="G4769">
        <v>60</v>
      </c>
      <c r="H4769" t="s">
        <v>4111</v>
      </c>
      <c r="I4769">
        <v>1</v>
      </c>
      <c r="J4769">
        <v>31</v>
      </c>
      <c r="K4769">
        <v>108.958064516129</v>
      </c>
      <c r="L4769" t="s">
        <v>234</v>
      </c>
      <c r="M4769">
        <v>60</v>
      </c>
      <c r="N4769">
        <v>75847</v>
      </c>
      <c r="O4769">
        <v>12</v>
      </c>
      <c r="P4769">
        <v>4.9769999999999897</v>
      </c>
      <c r="Q4769">
        <v>8.3800000000000008</v>
      </c>
      <c r="R4769">
        <v>15.82</v>
      </c>
      <c r="S4769">
        <v>22.51</v>
      </c>
      <c r="T4769">
        <v>58.28</v>
      </c>
      <c r="U4769">
        <v>100.25</v>
      </c>
      <c r="V4769">
        <v>135.259999999999</v>
      </c>
      <c r="W4769">
        <v>186.79</v>
      </c>
      <c r="X4769">
        <v>316.08</v>
      </c>
      <c r="Y4769">
        <v>427.48</v>
      </c>
      <c r="Z4769">
        <v>493.604999999999</v>
      </c>
      <c r="AA4769">
        <v>40</v>
      </c>
      <c r="AB4769">
        <v>196.34924999999899</v>
      </c>
      <c r="AC4769">
        <v>50</v>
      </c>
    </row>
    <row r="4770" spans="1:29" x14ac:dyDescent="0.25">
      <c r="A4770">
        <v>4753</v>
      </c>
      <c r="B4770" t="s">
        <v>234</v>
      </c>
      <c r="C4770">
        <v>6927240</v>
      </c>
      <c r="D4770" t="s">
        <v>4971</v>
      </c>
      <c r="E4770">
        <v>38.76</v>
      </c>
      <c r="F4770">
        <v>-91.840277799999996</v>
      </c>
      <c r="G4770">
        <v>60</v>
      </c>
      <c r="H4770" t="s">
        <v>4111</v>
      </c>
      <c r="I4770">
        <v>1</v>
      </c>
      <c r="J4770">
        <v>31</v>
      </c>
      <c r="K4770">
        <v>12.8351612903225</v>
      </c>
      <c r="L4770" t="s">
        <v>234</v>
      </c>
      <c r="M4770">
        <v>60</v>
      </c>
      <c r="N4770">
        <v>75851</v>
      </c>
      <c r="O4770">
        <v>12</v>
      </c>
      <c r="P4770">
        <v>5.7569999999999997</v>
      </c>
      <c r="Q4770">
        <v>6.899</v>
      </c>
      <c r="R4770">
        <v>8.9600000000000009</v>
      </c>
      <c r="S4770">
        <v>40.399999999999899</v>
      </c>
      <c r="T4770">
        <v>111.2</v>
      </c>
      <c r="U4770">
        <v>127.85</v>
      </c>
      <c r="V4770">
        <v>147.26</v>
      </c>
      <c r="W4770">
        <v>246.849999999999</v>
      </c>
      <c r="X4770">
        <v>330.96</v>
      </c>
      <c r="Y4770">
        <v>647.96</v>
      </c>
      <c r="Z4770">
        <v>795.11999999999898</v>
      </c>
      <c r="AA4770">
        <v>12</v>
      </c>
      <c r="AB4770">
        <v>232.64</v>
      </c>
      <c r="AC4770">
        <v>20</v>
      </c>
    </row>
    <row r="4771" spans="1:29" x14ac:dyDescent="0.25">
      <c r="A4771">
        <v>4754</v>
      </c>
      <c r="B4771" t="s">
        <v>234</v>
      </c>
      <c r="C4771">
        <v>6928000</v>
      </c>
      <c r="D4771" t="s">
        <v>4972</v>
      </c>
      <c r="E4771">
        <v>37.759207250000003</v>
      </c>
      <c r="F4771">
        <v>-92.451838299999906</v>
      </c>
      <c r="G4771">
        <v>60</v>
      </c>
      <c r="H4771" t="s">
        <v>4111</v>
      </c>
      <c r="I4771">
        <v>1</v>
      </c>
      <c r="J4771">
        <v>31</v>
      </c>
      <c r="K4771">
        <v>420.74193548387098</v>
      </c>
      <c r="L4771" t="s">
        <v>234</v>
      </c>
      <c r="M4771">
        <v>60</v>
      </c>
      <c r="N4771">
        <v>75858</v>
      </c>
      <c r="O4771">
        <v>12</v>
      </c>
      <c r="P4771">
        <v>91.2</v>
      </c>
      <c r="Q4771">
        <v>127.26</v>
      </c>
      <c r="R4771">
        <v>179.32</v>
      </c>
      <c r="S4771">
        <v>248</v>
      </c>
      <c r="T4771">
        <v>303.95999999999998</v>
      </c>
      <c r="U4771">
        <v>451.7</v>
      </c>
      <c r="V4771">
        <v>615.28</v>
      </c>
      <c r="W4771">
        <v>1099.5999999999999</v>
      </c>
      <c r="X4771">
        <v>1319</v>
      </c>
      <c r="Y4771">
        <v>1666.6</v>
      </c>
      <c r="Z4771">
        <v>2296.6</v>
      </c>
      <c r="AA4771">
        <v>63</v>
      </c>
      <c r="AB4771">
        <v>843.87301587301602</v>
      </c>
      <c r="AC4771">
        <v>40</v>
      </c>
    </row>
    <row r="4772" spans="1:29" x14ac:dyDescent="0.25">
      <c r="A4772">
        <v>4755</v>
      </c>
      <c r="B4772" t="s">
        <v>234</v>
      </c>
      <c r="C4772">
        <v>6928300</v>
      </c>
      <c r="D4772" t="s">
        <v>4973</v>
      </c>
      <c r="E4772">
        <v>37.601083299999999</v>
      </c>
      <c r="F4772">
        <v>-92.233805599999997</v>
      </c>
      <c r="G4772">
        <v>60</v>
      </c>
      <c r="H4772" t="s">
        <v>4111</v>
      </c>
      <c r="I4772">
        <v>1</v>
      </c>
      <c r="J4772">
        <v>31</v>
      </c>
      <c r="K4772">
        <v>60.9419354838709</v>
      </c>
      <c r="L4772" t="s">
        <v>234</v>
      </c>
      <c r="M4772">
        <v>60</v>
      </c>
      <c r="N4772">
        <v>75863</v>
      </c>
      <c r="O4772">
        <v>12</v>
      </c>
      <c r="P4772">
        <v>9.0124999999999993</v>
      </c>
      <c r="Q4772">
        <v>11.974</v>
      </c>
      <c r="R4772">
        <v>16.7</v>
      </c>
      <c r="S4772">
        <v>23.57</v>
      </c>
      <c r="T4772">
        <v>49.48</v>
      </c>
      <c r="U4772">
        <v>110.2</v>
      </c>
      <c r="V4772">
        <v>147.63999999999999</v>
      </c>
      <c r="W4772">
        <v>171.17999999999901</v>
      </c>
      <c r="X4772">
        <v>187.9</v>
      </c>
      <c r="Y4772">
        <v>251.37</v>
      </c>
      <c r="Z4772">
        <v>342.55500000000001</v>
      </c>
      <c r="AA4772">
        <v>20</v>
      </c>
      <c r="AB4772">
        <v>160.5515</v>
      </c>
      <c r="AC4772">
        <v>40</v>
      </c>
    </row>
    <row r="4773" spans="1:29" x14ac:dyDescent="0.25">
      <c r="A4773">
        <v>4756</v>
      </c>
      <c r="B4773" t="s">
        <v>234</v>
      </c>
      <c r="C4773">
        <v>6928420</v>
      </c>
      <c r="D4773" t="s">
        <v>4974</v>
      </c>
      <c r="E4773">
        <v>37.791944440000002</v>
      </c>
      <c r="F4773">
        <v>-92.183333300000001</v>
      </c>
      <c r="G4773">
        <v>60</v>
      </c>
      <c r="H4773" t="s">
        <v>4111</v>
      </c>
      <c r="I4773">
        <v>1</v>
      </c>
      <c r="J4773">
        <v>27</v>
      </c>
      <c r="K4773">
        <v>6.6333333333333302</v>
      </c>
      <c r="L4773" t="s">
        <v>234</v>
      </c>
      <c r="M4773">
        <v>60</v>
      </c>
      <c r="N4773">
        <v>75874</v>
      </c>
      <c r="O4773">
        <v>12</v>
      </c>
      <c r="P4773">
        <v>0</v>
      </c>
      <c r="Q4773">
        <v>0</v>
      </c>
      <c r="R4773">
        <v>0</v>
      </c>
      <c r="S4773">
        <v>0</v>
      </c>
      <c r="T4773">
        <v>2.4300000000000002</v>
      </c>
      <c r="U4773">
        <v>11.4</v>
      </c>
      <c r="V4773">
        <v>24</v>
      </c>
      <c r="W4773">
        <v>114.2</v>
      </c>
      <c r="X4773">
        <v>143.6</v>
      </c>
      <c r="Y4773">
        <v>207.6</v>
      </c>
      <c r="Z4773">
        <v>827.3</v>
      </c>
      <c r="AA4773">
        <v>11</v>
      </c>
      <c r="AB4773">
        <v>177.29363636363601</v>
      </c>
      <c r="AC4773">
        <v>40</v>
      </c>
    </row>
    <row r="4774" spans="1:29" x14ac:dyDescent="0.25">
      <c r="A4774">
        <v>4757</v>
      </c>
      <c r="B4774" t="s">
        <v>234</v>
      </c>
      <c r="C4774">
        <v>6930000</v>
      </c>
      <c r="D4774" t="s">
        <v>4975</v>
      </c>
      <c r="E4774">
        <v>37.665638889999997</v>
      </c>
      <c r="F4774">
        <v>-92.049916699999997</v>
      </c>
      <c r="G4774">
        <v>60</v>
      </c>
      <c r="H4774" t="s">
        <v>4111</v>
      </c>
      <c r="I4774">
        <v>1</v>
      </c>
      <c r="J4774">
        <v>31</v>
      </c>
      <c r="K4774">
        <v>390.83870967741899</v>
      </c>
      <c r="L4774" t="s">
        <v>234</v>
      </c>
      <c r="M4774">
        <v>60</v>
      </c>
      <c r="N4774">
        <v>75887</v>
      </c>
      <c r="O4774">
        <v>12</v>
      </c>
      <c r="P4774">
        <v>130.565</v>
      </c>
      <c r="Q4774">
        <v>139.04</v>
      </c>
      <c r="R4774">
        <v>172.62</v>
      </c>
      <c r="S4774">
        <v>207.25</v>
      </c>
      <c r="T4774">
        <v>282.88</v>
      </c>
      <c r="U4774">
        <v>340.85</v>
      </c>
      <c r="V4774">
        <v>439.31999999999903</v>
      </c>
      <c r="W4774">
        <v>548.16</v>
      </c>
      <c r="X4774">
        <v>693.33999999999901</v>
      </c>
      <c r="Y4774">
        <v>852.63</v>
      </c>
      <c r="Z4774">
        <v>1200.3499999999899</v>
      </c>
      <c r="AA4774">
        <v>90</v>
      </c>
      <c r="AB4774">
        <v>478.933333333333</v>
      </c>
      <c r="AC4774">
        <v>50</v>
      </c>
    </row>
    <row r="4775" spans="1:29" x14ac:dyDescent="0.25">
      <c r="A4775">
        <v>4758</v>
      </c>
      <c r="B4775" t="s">
        <v>234</v>
      </c>
      <c r="C4775">
        <v>6930060</v>
      </c>
      <c r="D4775" t="s">
        <v>4976</v>
      </c>
      <c r="E4775">
        <v>37.760249999999999</v>
      </c>
      <c r="F4775">
        <v>-92.057972199999995</v>
      </c>
      <c r="G4775">
        <v>60</v>
      </c>
      <c r="H4775" t="s">
        <v>4111</v>
      </c>
      <c r="I4775">
        <v>1</v>
      </c>
      <c r="J4775">
        <v>31</v>
      </c>
      <c r="K4775">
        <v>428.41935483870901</v>
      </c>
      <c r="L4775" t="s">
        <v>234</v>
      </c>
      <c r="M4775">
        <v>60</v>
      </c>
      <c r="N4775">
        <v>75896</v>
      </c>
      <c r="O4775">
        <v>12</v>
      </c>
      <c r="P4775">
        <v>167.125</v>
      </c>
      <c r="Q4775">
        <v>184.76</v>
      </c>
      <c r="R4775">
        <v>199.26</v>
      </c>
      <c r="S4775">
        <v>239.19</v>
      </c>
      <c r="T4775">
        <v>310.68</v>
      </c>
      <c r="U4775">
        <v>481.95</v>
      </c>
      <c r="V4775">
        <v>597.4</v>
      </c>
      <c r="W4775">
        <v>779.76</v>
      </c>
      <c r="X4775">
        <v>815.96</v>
      </c>
      <c r="Y4775">
        <v>916.52</v>
      </c>
      <c r="Z4775">
        <v>1080.575</v>
      </c>
      <c r="AA4775">
        <v>20</v>
      </c>
      <c r="AB4775">
        <v>652.42999999999995</v>
      </c>
      <c r="AC4775">
        <v>40</v>
      </c>
    </row>
    <row r="4776" spans="1:29" x14ac:dyDescent="0.25">
      <c r="A4776">
        <v>4759</v>
      </c>
      <c r="B4776" t="s">
        <v>234</v>
      </c>
      <c r="C4776">
        <v>6932000</v>
      </c>
      <c r="D4776" t="s">
        <v>4977</v>
      </c>
      <c r="E4776">
        <v>37.909527779999998</v>
      </c>
      <c r="F4776">
        <v>-91.9033333</v>
      </c>
      <c r="G4776">
        <v>60</v>
      </c>
      <c r="H4776" t="s">
        <v>4111</v>
      </c>
      <c r="I4776">
        <v>1</v>
      </c>
      <c r="J4776">
        <v>31</v>
      </c>
      <c r="K4776">
        <v>124.096774193548</v>
      </c>
      <c r="L4776" t="s">
        <v>234</v>
      </c>
      <c r="M4776">
        <v>60</v>
      </c>
      <c r="N4776">
        <v>75899</v>
      </c>
      <c r="O4776">
        <v>12</v>
      </c>
      <c r="P4776">
        <v>42.755000000000003</v>
      </c>
      <c r="Q4776">
        <v>48.96</v>
      </c>
      <c r="R4776">
        <v>59.92</v>
      </c>
      <c r="S4776">
        <v>71.959999999999994</v>
      </c>
      <c r="T4776">
        <v>84.759999999999906</v>
      </c>
      <c r="U4776">
        <v>99.4</v>
      </c>
      <c r="V4776">
        <v>126</v>
      </c>
      <c r="W4776">
        <v>159.33999999999901</v>
      </c>
      <c r="X4776">
        <v>204.5</v>
      </c>
      <c r="Y4776">
        <v>251.25</v>
      </c>
      <c r="Z4776">
        <v>357.57499999999999</v>
      </c>
      <c r="AA4776">
        <v>92</v>
      </c>
      <c r="AB4776">
        <v>158.446739130434</v>
      </c>
      <c r="AC4776">
        <v>50</v>
      </c>
    </row>
    <row r="4777" spans="1:29" x14ac:dyDescent="0.25">
      <c r="A4777">
        <v>4760</v>
      </c>
      <c r="B4777" t="s">
        <v>234</v>
      </c>
      <c r="C4777">
        <v>6933500</v>
      </c>
      <c r="D4777" t="s">
        <v>4978</v>
      </c>
      <c r="E4777">
        <v>37.929916669999997</v>
      </c>
      <c r="F4777">
        <v>-91.977333299999998</v>
      </c>
      <c r="G4777">
        <v>60</v>
      </c>
      <c r="H4777" t="s">
        <v>4111</v>
      </c>
      <c r="I4777">
        <v>1</v>
      </c>
      <c r="J4777">
        <v>31</v>
      </c>
      <c r="K4777">
        <v>1590.3225806451601</v>
      </c>
      <c r="L4777" t="s">
        <v>234</v>
      </c>
      <c r="M4777">
        <v>60</v>
      </c>
      <c r="N4777">
        <v>75906</v>
      </c>
      <c r="O4777">
        <v>12</v>
      </c>
      <c r="P4777">
        <v>532.73</v>
      </c>
      <c r="Q4777">
        <v>616.61</v>
      </c>
      <c r="R4777">
        <v>736.44</v>
      </c>
      <c r="S4777">
        <v>907.02</v>
      </c>
      <c r="T4777">
        <v>1196.2</v>
      </c>
      <c r="U4777">
        <v>1522</v>
      </c>
      <c r="V4777">
        <v>2142</v>
      </c>
      <c r="W4777">
        <v>2916.2</v>
      </c>
      <c r="X4777">
        <v>3512.6</v>
      </c>
      <c r="Y4777">
        <v>4863.1000000000004</v>
      </c>
      <c r="Z4777">
        <v>6821.5499999999902</v>
      </c>
      <c r="AA4777">
        <v>100</v>
      </c>
      <c r="AB4777">
        <v>2517.5219999999999</v>
      </c>
      <c r="AC4777">
        <v>50</v>
      </c>
    </row>
    <row r="4778" spans="1:29" x14ac:dyDescent="0.25">
      <c r="A4778">
        <v>4761</v>
      </c>
      <c r="B4778" t="s">
        <v>234</v>
      </c>
      <c r="C4778">
        <v>6934000</v>
      </c>
      <c r="D4778" t="s">
        <v>4979</v>
      </c>
      <c r="E4778">
        <v>38.388805560000002</v>
      </c>
      <c r="F4778">
        <v>-91.819888899999995</v>
      </c>
      <c r="G4778">
        <v>60</v>
      </c>
      <c r="H4778" t="s">
        <v>4111</v>
      </c>
      <c r="I4778">
        <v>1</v>
      </c>
      <c r="J4778">
        <v>31</v>
      </c>
      <c r="K4778">
        <v>1715.4838709677399</v>
      </c>
      <c r="L4778" t="s">
        <v>234</v>
      </c>
      <c r="M4778">
        <v>60</v>
      </c>
      <c r="N4778">
        <v>75909</v>
      </c>
      <c r="O4778">
        <v>12</v>
      </c>
      <c r="P4778">
        <v>584.58000000000004</v>
      </c>
      <c r="Q4778">
        <v>683.97</v>
      </c>
      <c r="R4778">
        <v>867.33999999999901</v>
      </c>
      <c r="S4778">
        <v>1034.8</v>
      </c>
      <c r="T4778">
        <v>1308.2</v>
      </c>
      <c r="U4778">
        <v>1722.5</v>
      </c>
      <c r="V4778">
        <v>2433.8000000000002</v>
      </c>
      <c r="W4778">
        <v>3078.6</v>
      </c>
      <c r="X4778">
        <v>3820.6</v>
      </c>
      <c r="Y4778">
        <v>4942.8999999999996</v>
      </c>
      <c r="Z4778">
        <v>5861.15</v>
      </c>
      <c r="AA4778">
        <v>72</v>
      </c>
      <c r="AB4778">
        <v>2647.44305555555</v>
      </c>
      <c r="AC4778">
        <v>40</v>
      </c>
    </row>
    <row r="4779" spans="1:29" x14ac:dyDescent="0.25">
      <c r="A4779">
        <v>4762</v>
      </c>
      <c r="B4779" t="s">
        <v>234</v>
      </c>
      <c r="C4779">
        <v>6934500</v>
      </c>
      <c r="D4779" t="s">
        <v>4980</v>
      </c>
      <c r="E4779">
        <v>38.70980556</v>
      </c>
      <c r="F4779">
        <v>-91.438500000000005</v>
      </c>
      <c r="G4779">
        <v>60</v>
      </c>
      <c r="H4779" t="s">
        <v>4111</v>
      </c>
      <c r="I4779">
        <v>1</v>
      </c>
      <c r="J4779">
        <v>31</v>
      </c>
      <c r="K4779">
        <v>41525.806451612902</v>
      </c>
      <c r="L4779" t="s">
        <v>234</v>
      </c>
      <c r="M4779">
        <v>60</v>
      </c>
      <c r="N4779">
        <v>75911</v>
      </c>
      <c r="O4779">
        <v>12</v>
      </c>
      <c r="P4779">
        <v>24712</v>
      </c>
      <c r="Q4779">
        <v>28334</v>
      </c>
      <c r="R4779">
        <v>33330</v>
      </c>
      <c r="S4779">
        <v>42459.999999999898</v>
      </c>
      <c r="T4779">
        <v>47712</v>
      </c>
      <c r="U4779">
        <v>54110</v>
      </c>
      <c r="V4779">
        <v>59319.999999999898</v>
      </c>
      <c r="W4779">
        <v>67490</v>
      </c>
      <c r="X4779">
        <v>89254</v>
      </c>
      <c r="Y4779">
        <v>118940</v>
      </c>
      <c r="Z4779">
        <v>132530</v>
      </c>
      <c r="AA4779">
        <v>63</v>
      </c>
      <c r="AB4779">
        <v>64169.047619047597</v>
      </c>
      <c r="AC4779">
        <v>20</v>
      </c>
    </row>
    <row r="4780" spans="1:29" x14ac:dyDescent="0.25">
      <c r="A4780">
        <v>4763</v>
      </c>
      <c r="B4780" t="s">
        <v>234</v>
      </c>
      <c r="C4780">
        <v>6935450</v>
      </c>
      <c r="D4780" t="s">
        <v>4981</v>
      </c>
      <c r="E4780">
        <v>38.559722200000003</v>
      </c>
      <c r="F4780">
        <v>-91.007499999999993</v>
      </c>
      <c r="G4780">
        <v>60</v>
      </c>
      <c r="H4780" t="s">
        <v>4111</v>
      </c>
      <c r="I4780">
        <v>1</v>
      </c>
      <c r="J4780">
        <v>26</v>
      </c>
      <c r="K4780">
        <v>43100</v>
      </c>
      <c r="L4780" t="s">
        <v>234</v>
      </c>
      <c r="M4780">
        <v>60</v>
      </c>
      <c r="N4780">
        <v>75932</v>
      </c>
      <c r="O4780">
        <v>12</v>
      </c>
      <c r="P4780">
        <v>48660</v>
      </c>
      <c r="Q4780">
        <v>49180</v>
      </c>
      <c r="R4780">
        <v>50220</v>
      </c>
      <c r="S4780">
        <v>55065</v>
      </c>
      <c r="T4780">
        <v>59910</v>
      </c>
      <c r="U4780">
        <v>90505</v>
      </c>
      <c r="V4780">
        <v>121100</v>
      </c>
      <c r="W4780">
        <v>122300</v>
      </c>
      <c r="X4780">
        <v>123500</v>
      </c>
      <c r="Y4780">
        <v>168750</v>
      </c>
      <c r="Z4780">
        <v>191375</v>
      </c>
      <c r="AA4780">
        <v>6</v>
      </c>
      <c r="AB4780">
        <v>102811.666666666</v>
      </c>
      <c r="AC4780">
        <v>0</v>
      </c>
    </row>
    <row r="4781" spans="1:29" x14ac:dyDescent="0.25">
      <c r="A4781">
        <v>4764</v>
      </c>
      <c r="B4781" t="s">
        <v>234</v>
      </c>
      <c r="C4781">
        <v>6935550</v>
      </c>
      <c r="D4781" t="s">
        <v>4982</v>
      </c>
      <c r="E4781">
        <v>38.565833300000001</v>
      </c>
      <c r="F4781">
        <v>-90.839166700000007</v>
      </c>
      <c r="G4781">
        <v>60</v>
      </c>
      <c r="H4781" t="s">
        <v>4111</v>
      </c>
      <c r="I4781">
        <v>1</v>
      </c>
      <c r="J4781">
        <v>31</v>
      </c>
      <c r="K4781">
        <v>44280.645161290297</v>
      </c>
      <c r="L4781" t="s">
        <v>234</v>
      </c>
      <c r="M4781">
        <v>60</v>
      </c>
      <c r="N4781">
        <v>166616</v>
      </c>
      <c r="O4781">
        <v>12</v>
      </c>
      <c r="P4781">
        <v>49660</v>
      </c>
      <c r="Q4781">
        <v>49800</v>
      </c>
      <c r="R4781">
        <v>50080</v>
      </c>
      <c r="S4781">
        <v>64696</v>
      </c>
      <c r="T4781">
        <v>93648</v>
      </c>
      <c r="U4781">
        <v>122600</v>
      </c>
      <c r="V4781">
        <v>123480</v>
      </c>
      <c r="W4781">
        <v>124360</v>
      </c>
      <c r="X4781">
        <v>142700</v>
      </c>
      <c r="Y4781">
        <v>178500</v>
      </c>
      <c r="Z4781">
        <v>196400</v>
      </c>
      <c r="AA4781">
        <v>5</v>
      </c>
      <c r="AB4781">
        <v>112288</v>
      </c>
      <c r="AC4781">
        <v>0</v>
      </c>
    </row>
    <row r="4782" spans="1:29" x14ac:dyDescent="0.25">
      <c r="A4782">
        <v>4765</v>
      </c>
      <c r="B4782" t="s">
        <v>234</v>
      </c>
      <c r="C4782">
        <v>6935755</v>
      </c>
      <c r="D4782" t="s">
        <v>4983</v>
      </c>
      <c r="E4782">
        <v>38.609805559999998</v>
      </c>
      <c r="F4782">
        <v>-90.672416699999999</v>
      </c>
      <c r="G4782">
        <v>60</v>
      </c>
      <c r="H4782" t="s">
        <v>4111</v>
      </c>
      <c r="I4782">
        <v>1</v>
      </c>
      <c r="J4782">
        <v>31</v>
      </c>
      <c r="K4782">
        <v>0.40645161290322501</v>
      </c>
      <c r="L4782" t="s">
        <v>234</v>
      </c>
      <c r="M4782">
        <v>60</v>
      </c>
      <c r="N4782">
        <v>75935</v>
      </c>
      <c r="O4782">
        <v>12</v>
      </c>
      <c r="P4782">
        <v>0.32300000000000001</v>
      </c>
      <c r="Q4782">
        <v>0.36720000000000003</v>
      </c>
      <c r="R4782">
        <v>0.41799999999999998</v>
      </c>
      <c r="S4782">
        <v>0.51339999999999897</v>
      </c>
      <c r="T4782">
        <v>0.83079999999999998</v>
      </c>
      <c r="U4782">
        <v>2.06</v>
      </c>
      <c r="V4782">
        <v>2.3999999999999901</v>
      </c>
      <c r="W4782">
        <v>3.72399999999999</v>
      </c>
      <c r="X4782">
        <v>4.5380000000000003</v>
      </c>
      <c r="Y4782">
        <v>6.0739999999999998</v>
      </c>
      <c r="Z4782">
        <v>6.7589999999999897</v>
      </c>
      <c r="AA4782">
        <v>23</v>
      </c>
      <c r="AB4782">
        <v>3.17660869565217</v>
      </c>
      <c r="AC4782">
        <v>10</v>
      </c>
    </row>
    <row r="4783" spans="1:29" x14ac:dyDescent="0.25">
      <c r="A4783">
        <v>4766</v>
      </c>
      <c r="B4783" t="s">
        <v>234</v>
      </c>
      <c r="C4783">
        <v>6935770</v>
      </c>
      <c r="D4783" t="s">
        <v>4984</v>
      </c>
      <c r="E4783">
        <v>38.6578333</v>
      </c>
      <c r="F4783">
        <v>-90.619166699999994</v>
      </c>
      <c r="G4783">
        <v>60</v>
      </c>
      <c r="H4783" t="s">
        <v>4111</v>
      </c>
      <c r="I4783">
        <v>1</v>
      </c>
      <c r="J4783">
        <v>31</v>
      </c>
      <c r="K4783">
        <v>1.8858064516129001</v>
      </c>
      <c r="L4783" t="s">
        <v>234</v>
      </c>
      <c r="M4783">
        <v>60</v>
      </c>
      <c r="N4783">
        <v>75938</v>
      </c>
      <c r="O4783">
        <v>12</v>
      </c>
      <c r="P4783">
        <v>0.71830000000000005</v>
      </c>
      <c r="Q4783">
        <v>1.3779999999999999</v>
      </c>
      <c r="R4783">
        <v>1.78</v>
      </c>
      <c r="S4783">
        <v>2.1259999999999999</v>
      </c>
      <c r="T4783">
        <v>2.3380000000000001</v>
      </c>
      <c r="U4783">
        <v>5.1100000000000003</v>
      </c>
      <c r="V4783">
        <v>7.8819999999999997</v>
      </c>
      <c r="W4783">
        <v>11.1799999999999</v>
      </c>
      <c r="X4783">
        <v>12.98</v>
      </c>
      <c r="Y4783">
        <v>14.14</v>
      </c>
      <c r="Z4783">
        <v>21.509999999999899</v>
      </c>
      <c r="AA4783">
        <v>23</v>
      </c>
      <c r="AB4783">
        <v>10.1721304347826</v>
      </c>
      <c r="AC4783">
        <v>20</v>
      </c>
    </row>
    <row r="4784" spans="1:29" x14ac:dyDescent="0.25">
      <c r="A4784">
        <v>4767</v>
      </c>
      <c r="B4784" t="s">
        <v>234</v>
      </c>
      <c r="C4784">
        <v>6935830</v>
      </c>
      <c r="D4784" t="s">
        <v>4985</v>
      </c>
      <c r="E4784">
        <v>38.654638890000001</v>
      </c>
      <c r="F4784">
        <v>-90.594944400000003</v>
      </c>
      <c r="G4784">
        <v>60</v>
      </c>
      <c r="H4784" t="s">
        <v>4111</v>
      </c>
      <c r="I4784">
        <v>1</v>
      </c>
      <c r="J4784">
        <v>31</v>
      </c>
      <c r="K4784">
        <v>11.9729032258064</v>
      </c>
      <c r="L4784" t="s">
        <v>234</v>
      </c>
      <c r="M4784">
        <v>60</v>
      </c>
      <c r="N4784">
        <v>75940</v>
      </c>
      <c r="O4784">
        <v>12</v>
      </c>
      <c r="P4784">
        <v>5.9325000000000001</v>
      </c>
      <c r="Q4784">
        <v>6.9820000000000002</v>
      </c>
      <c r="R4784">
        <v>7.5960000000000001</v>
      </c>
      <c r="S4784">
        <v>7.8759999999999897</v>
      </c>
      <c r="T4784">
        <v>10.06</v>
      </c>
      <c r="U4784">
        <v>14.399999999999901</v>
      </c>
      <c r="V4784">
        <v>16.7</v>
      </c>
      <c r="W4784">
        <v>20.309999999999999</v>
      </c>
      <c r="X4784">
        <v>22.32</v>
      </c>
      <c r="Y4784">
        <v>28.36</v>
      </c>
      <c r="Z4784">
        <v>37.949999999999903</v>
      </c>
      <c r="AA4784">
        <v>24</v>
      </c>
      <c r="AB4784">
        <v>19.720833333333299</v>
      </c>
      <c r="AC4784">
        <v>40</v>
      </c>
    </row>
    <row r="4785" spans="1:29" x14ac:dyDescent="0.25">
      <c r="A4785">
        <v>4768</v>
      </c>
      <c r="B4785" t="s">
        <v>234</v>
      </c>
      <c r="C4785">
        <v>6935850</v>
      </c>
      <c r="D4785" t="s">
        <v>4986</v>
      </c>
      <c r="E4785">
        <v>38.646444440000003</v>
      </c>
      <c r="F4785">
        <v>-90.527027799999999</v>
      </c>
      <c r="G4785">
        <v>60</v>
      </c>
      <c r="H4785" t="s">
        <v>4111</v>
      </c>
      <c r="I4785">
        <v>1</v>
      </c>
      <c r="J4785">
        <v>31</v>
      </c>
      <c r="K4785">
        <v>3.2590322580645101</v>
      </c>
      <c r="L4785" t="s">
        <v>234</v>
      </c>
      <c r="M4785">
        <v>60</v>
      </c>
      <c r="N4785">
        <v>75941</v>
      </c>
      <c r="O4785">
        <v>12</v>
      </c>
      <c r="P4785">
        <v>1.0016</v>
      </c>
      <c r="Q4785">
        <v>1.73</v>
      </c>
      <c r="R4785">
        <v>2.0299999999999998</v>
      </c>
      <c r="S4785">
        <v>2.2000000000000002</v>
      </c>
      <c r="T4785">
        <v>2.556</v>
      </c>
      <c r="U4785">
        <v>2.93</v>
      </c>
      <c r="V4785">
        <v>6.3999999999999897</v>
      </c>
      <c r="W4785">
        <v>7.9799999999999898</v>
      </c>
      <c r="X4785">
        <v>9.5920000000000005</v>
      </c>
      <c r="Y4785">
        <v>11.34</v>
      </c>
      <c r="Z4785">
        <v>14.2099999999999</v>
      </c>
      <c r="AA4785">
        <v>23</v>
      </c>
      <c r="AB4785">
        <v>7.2650869565217304</v>
      </c>
      <c r="AC4785">
        <v>50</v>
      </c>
    </row>
    <row r="4786" spans="1:29" x14ac:dyDescent="0.25">
      <c r="A4786">
        <v>4769</v>
      </c>
      <c r="B4786" t="s">
        <v>234</v>
      </c>
      <c r="C4786">
        <v>6935890</v>
      </c>
      <c r="D4786" t="s">
        <v>4987</v>
      </c>
      <c r="E4786">
        <v>38.682749999999999</v>
      </c>
      <c r="F4786">
        <v>-90.488888900000006</v>
      </c>
      <c r="G4786">
        <v>60</v>
      </c>
      <c r="H4786" t="s">
        <v>4111</v>
      </c>
      <c r="I4786">
        <v>1</v>
      </c>
      <c r="J4786">
        <v>31</v>
      </c>
      <c r="K4786">
        <v>12.3090322580645</v>
      </c>
      <c r="L4786" t="s">
        <v>234</v>
      </c>
      <c r="M4786">
        <v>60</v>
      </c>
      <c r="N4786">
        <v>75944</v>
      </c>
      <c r="O4786">
        <v>12</v>
      </c>
      <c r="P4786">
        <v>5.51</v>
      </c>
      <c r="Q4786">
        <v>6.242</v>
      </c>
      <c r="R4786">
        <v>6.9560000000000004</v>
      </c>
      <c r="S4786">
        <v>8.484</v>
      </c>
      <c r="T4786">
        <v>10.79</v>
      </c>
      <c r="U4786">
        <v>15.8</v>
      </c>
      <c r="V4786">
        <v>18.04</v>
      </c>
      <c r="W4786">
        <v>26.639999999999901</v>
      </c>
      <c r="X4786">
        <v>29.8</v>
      </c>
      <c r="Y4786">
        <v>39.78</v>
      </c>
      <c r="Z4786">
        <v>50.169999999999902</v>
      </c>
      <c r="AA4786">
        <v>23</v>
      </c>
      <c r="AB4786">
        <v>24.805652173913</v>
      </c>
      <c r="AC4786">
        <v>40</v>
      </c>
    </row>
    <row r="4787" spans="1:29" x14ac:dyDescent="0.25">
      <c r="A4787">
        <v>4770</v>
      </c>
      <c r="B4787" t="s">
        <v>234</v>
      </c>
      <c r="C4787">
        <v>6935955</v>
      </c>
      <c r="D4787" t="s">
        <v>4988</v>
      </c>
      <c r="E4787">
        <v>38.728000000000002</v>
      </c>
      <c r="F4787">
        <v>-90.447472200000007</v>
      </c>
      <c r="G4787">
        <v>60</v>
      </c>
      <c r="H4787" t="s">
        <v>4111</v>
      </c>
      <c r="I4787">
        <v>1</v>
      </c>
      <c r="J4787">
        <v>31</v>
      </c>
      <c r="K4787">
        <v>7.9538709677419304</v>
      </c>
      <c r="L4787" t="s">
        <v>234</v>
      </c>
      <c r="M4787">
        <v>60</v>
      </c>
      <c r="N4787">
        <v>75945</v>
      </c>
      <c r="O4787">
        <v>12</v>
      </c>
      <c r="P4787">
        <v>3.165</v>
      </c>
      <c r="Q4787">
        <v>3.6890000000000001</v>
      </c>
      <c r="R4787">
        <v>5.0220000000000002</v>
      </c>
      <c r="S4787">
        <v>6.5759999999999996</v>
      </c>
      <c r="T4787">
        <v>8.0239999999999991</v>
      </c>
      <c r="U4787">
        <v>9</v>
      </c>
      <c r="V4787">
        <v>9.6920000000000002</v>
      </c>
      <c r="W4787">
        <v>11.829999999999901</v>
      </c>
      <c r="X4787">
        <v>13.7</v>
      </c>
      <c r="Y4787">
        <v>25.759999999999899</v>
      </c>
      <c r="Z4787">
        <v>31.6799999999999</v>
      </c>
      <c r="AA4787">
        <v>24</v>
      </c>
      <c r="AB4787">
        <v>13.546666666666599</v>
      </c>
      <c r="AC4787">
        <v>30</v>
      </c>
    </row>
    <row r="4788" spans="1:29" x14ac:dyDescent="0.25">
      <c r="A4788">
        <v>4771</v>
      </c>
      <c r="B4788" t="s">
        <v>234</v>
      </c>
      <c r="C4788">
        <v>6935965</v>
      </c>
      <c r="D4788" t="s">
        <v>4989</v>
      </c>
      <c r="E4788">
        <v>38.788861099999998</v>
      </c>
      <c r="F4788">
        <v>-90.470722199999997</v>
      </c>
      <c r="G4788">
        <v>60</v>
      </c>
      <c r="H4788" t="s">
        <v>4111</v>
      </c>
      <c r="I4788">
        <v>1</v>
      </c>
      <c r="J4788">
        <v>31</v>
      </c>
      <c r="K4788">
        <v>46180.645161290297</v>
      </c>
      <c r="L4788" t="s">
        <v>234</v>
      </c>
      <c r="M4788">
        <v>60</v>
      </c>
      <c r="N4788">
        <v>75947</v>
      </c>
      <c r="O4788">
        <v>12</v>
      </c>
      <c r="P4788">
        <v>29173.5</v>
      </c>
      <c r="Q4788">
        <v>31351</v>
      </c>
      <c r="R4788">
        <v>34848</v>
      </c>
      <c r="S4788">
        <v>43464</v>
      </c>
      <c r="T4788">
        <v>47728</v>
      </c>
      <c r="U4788">
        <v>51330</v>
      </c>
      <c r="V4788">
        <v>58114</v>
      </c>
      <c r="W4788">
        <v>68121</v>
      </c>
      <c r="X4788">
        <v>79288</v>
      </c>
      <c r="Y4788">
        <v>126250</v>
      </c>
      <c r="Z4788">
        <v>131005</v>
      </c>
      <c r="AA4788">
        <v>20</v>
      </c>
      <c r="AB4788">
        <v>65973.5</v>
      </c>
      <c r="AC4788">
        <v>30</v>
      </c>
    </row>
    <row r="4789" spans="1:29" x14ac:dyDescent="0.25">
      <c r="A4789">
        <v>4772</v>
      </c>
      <c r="B4789" t="s">
        <v>234</v>
      </c>
      <c r="C4789">
        <v>6935980</v>
      </c>
      <c r="D4789" t="s">
        <v>4990</v>
      </c>
      <c r="E4789">
        <v>38.764249999999997</v>
      </c>
      <c r="F4789">
        <v>-90.432833299999999</v>
      </c>
      <c r="G4789">
        <v>60</v>
      </c>
      <c r="H4789" t="s">
        <v>4111</v>
      </c>
      <c r="I4789">
        <v>1</v>
      </c>
      <c r="J4789">
        <v>31</v>
      </c>
      <c r="K4789">
        <v>2.0438709677419298</v>
      </c>
      <c r="L4789" t="s">
        <v>234</v>
      </c>
      <c r="M4789">
        <v>60</v>
      </c>
      <c r="N4789">
        <v>75954</v>
      </c>
      <c r="O4789">
        <v>12</v>
      </c>
      <c r="P4789">
        <v>0.96679999999999999</v>
      </c>
      <c r="Q4789">
        <v>1.196</v>
      </c>
      <c r="R4789">
        <v>1.42</v>
      </c>
      <c r="S4789">
        <v>1.754</v>
      </c>
      <c r="T4789">
        <v>1.93</v>
      </c>
      <c r="U4789">
        <v>2.64</v>
      </c>
      <c r="V4789">
        <v>3.06</v>
      </c>
      <c r="W4789">
        <v>3.54199999999999</v>
      </c>
      <c r="X4789">
        <v>4.46</v>
      </c>
      <c r="Y4789">
        <v>8.0139999999999993</v>
      </c>
      <c r="Z4789">
        <v>9.2080000000000002</v>
      </c>
      <c r="AA4789">
        <v>23</v>
      </c>
      <c r="AB4789">
        <v>4.1839130434782597</v>
      </c>
      <c r="AC4789">
        <v>40</v>
      </c>
    </row>
    <row r="4790" spans="1:29" x14ac:dyDescent="0.25">
      <c r="A4790">
        <v>4773</v>
      </c>
      <c r="B4790" t="s">
        <v>234</v>
      </c>
      <c r="C4790">
        <v>6935997</v>
      </c>
      <c r="D4790" t="s">
        <v>4991</v>
      </c>
      <c r="E4790">
        <v>38.848472200000003</v>
      </c>
      <c r="F4790">
        <v>-90.286083300000001</v>
      </c>
      <c r="G4790">
        <v>60</v>
      </c>
      <c r="H4790" t="s">
        <v>4111</v>
      </c>
      <c r="I4790">
        <v>1</v>
      </c>
      <c r="J4790">
        <v>31</v>
      </c>
      <c r="K4790">
        <v>0.74612903225806404</v>
      </c>
      <c r="L4790" t="s">
        <v>234</v>
      </c>
      <c r="M4790">
        <v>60</v>
      </c>
      <c r="N4790">
        <v>75956</v>
      </c>
      <c r="O4790">
        <v>12</v>
      </c>
      <c r="P4790">
        <v>0.38800000000000001</v>
      </c>
      <c r="Q4790">
        <v>0.42899999999999999</v>
      </c>
      <c r="R4790">
        <v>0.48559999999999998</v>
      </c>
      <c r="S4790">
        <v>0.58219999999999905</v>
      </c>
      <c r="T4790">
        <v>0.71679999999999999</v>
      </c>
      <c r="U4790">
        <v>0.88900000000000001</v>
      </c>
      <c r="V4790">
        <v>1.19</v>
      </c>
      <c r="W4790">
        <v>1.3779999999999899</v>
      </c>
      <c r="X4790">
        <v>1.94</v>
      </c>
      <c r="Y4790">
        <v>4.9219999999999997</v>
      </c>
      <c r="Z4790">
        <v>6.2779999999999898</v>
      </c>
      <c r="AA4790">
        <v>23</v>
      </c>
      <c r="AB4790">
        <v>2.2079130434782601</v>
      </c>
      <c r="AC4790">
        <v>40</v>
      </c>
    </row>
    <row r="4791" spans="1:29" x14ac:dyDescent="0.25">
      <c r="A4791">
        <v>4774</v>
      </c>
      <c r="B4791" t="s">
        <v>234</v>
      </c>
      <c r="C4791">
        <v>6936475</v>
      </c>
      <c r="D4791" t="s">
        <v>4992</v>
      </c>
      <c r="E4791">
        <v>38.817999999999998</v>
      </c>
      <c r="F4791">
        <v>-90.251249999999999</v>
      </c>
      <c r="G4791">
        <v>60</v>
      </c>
      <c r="H4791" t="s">
        <v>4111</v>
      </c>
      <c r="I4791">
        <v>1</v>
      </c>
      <c r="J4791">
        <v>31</v>
      </c>
      <c r="K4791">
        <v>26.695483870967699</v>
      </c>
      <c r="L4791" t="s">
        <v>234</v>
      </c>
      <c r="M4791">
        <v>60</v>
      </c>
      <c r="N4791">
        <v>75958</v>
      </c>
      <c r="O4791">
        <v>12</v>
      </c>
      <c r="P4791">
        <v>8.7234999999999996</v>
      </c>
      <c r="Q4791">
        <v>10.506</v>
      </c>
      <c r="R4791">
        <v>13.86</v>
      </c>
      <c r="S4791">
        <v>15.649999999999901</v>
      </c>
      <c r="T4791">
        <v>17.66</v>
      </c>
      <c r="U4791">
        <v>23.4</v>
      </c>
      <c r="V4791">
        <v>31.34</v>
      </c>
      <c r="W4791">
        <v>34.049999999999898</v>
      </c>
      <c r="X4791">
        <v>41.3</v>
      </c>
      <c r="Y4791">
        <v>58.79</v>
      </c>
      <c r="Z4791">
        <v>77.064999999999898</v>
      </c>
      <c r="AA4791">
        <v>24</v>
      </c>
      <c r="AB4791">
        <v>38.688333333333297</v>
      </c>
      <c r="AC4791">
        <v>50</v>
      </c>
    </row>
    <row r="4792" spans="1:29" x14ac:dyDescent="0.25">
      <c r="A4792">
        <v>4775</v>
      </c>
      <c r="B4792" t="s">
        <v>234</v>
      </c>
      <c r="C4792">
        <v>6936530</v>
      </c>
      <c r="D4792" t="s">
        <v>4993</v>
      </c>
      <c r="E4792">
        <v>38.800861099999999</v>
      </c>
      <c r="F4792">
        <v>-90.216250000000002</v>
      </c>
      <c r="G4792">
        <v>60</v>
      </c>
      <c r="H4792" t="s">
        <v>4111</v>
      </c>
      <c r="I4792">
        <v>1</v>
      </c>
      <c r="J4792">
        <v>31</v>
      </c>
      <c r="K4792">
        <v>0.293548387096774</v>
      </c>
      <c r="L4792" t="s">
        <v>234</v>
      </c>
      <c r="M4792">
        <v>60</v>
      </c>
      <c r="N4792">
        <v>75962</v>
      </c>
      <c r="O4792">
        <v>12</v>
      </c>
      <c r="P4792">
        <v>0.1333</v>
      </c>
      <c r="Q4792">
        <v>0.14779999999999999</v>
      </c>
      <c r="R4792">
        <v>0.18340000000000001</v>
      </c>
      <c r="S4792">
        <v>0.21819999999999901</v>
      </c>
      <c r="T4792">
        <v>0.2576</v>
      </c>
      <c r="U4792">
        <v>0.27500000000000002</v>
      </c>
      <c r="V4792">
        <v>0.34859999999999902</v>
      </c>
      <c r="W4792">
        <v>0.54919999999999902</v>
      </c>
      <c r="X4792">
        <v>0.64600000000000002</v>
      </c>
      <c r="Y4792">
        <v>1.1168</v>
      </c>
      <c r="Z4792">
        <v>1.5169999999999899</v>
      </c>
      <c r="AA4792">
        <v>23</v>
      </c>
      <c r="AB4792">
        <v>0.62378260869565205</v>
      </c>
      <c r="AC4792">
        <v>50</v>
      </c>
    </row>
    <row r="4793" spans="1:29" x14ac:dyDescent="0.25">
      <c r="A4793">
        <v>4776</v>
      </c>
      <c r="B4793" t="s">
        <v>234</v>
      </c>
      <c r="C4793">
        <v>7001910</v>
      </c>
      <c r="D4793" t="s">
        <v>4994</v>
      </c>
      <c r="E4793">
        <v>38.778722199999997</v>
      </c>
      <c r="F4793">
        <v>-90.2330556</v>
      </c>
      <c r="G4793">
        <v>60</v>
      </c>
      <c r="H4793" t="s">
        <v>4111</v>
      </c>
      <c r="I4793">
        <v>1</v>
      </c>
      <c r="J4793">
        <v>31</v>
      </c>
      <c r="K4793">
        <v>0.32903225806451503</v>
      </c>
      <c r="L4793" t="s">
        <v>234</v>
      </c>
      <c r="M4793">
        <v>60</v>
      </c>
      <c r="N4793">
        <v>75964</v>
      </c>
      <c r="O4793">
        <v>12</v>
      </c>
      <c r="P4793">
        <v>0.182</v>
      </c>
      <c r="Q4793">
        <v>0.19</v>
      </c>
      <c r="R4793">
        <v>0.314</v>
      </c>
      <c r="S4793">
        <v>0.34100000000000003</v>
      </c>
      <c r="T4793">
        <v>0.42399999999999999</v>
      </c>
      <c r="U4793">
        <v>0.53500000000000003</v>
      </c>
      <c r="V4793">
        <v>0.72299999999999998</v>
      </c>
      <c r="W4793">
        <v>0.96599999999999997</v>
      </c>
      <c r="X4793">
        <v>1.77</v>
      </c>
      <c r="Y4793">
        <v>2.0099999999999998</v>
      </c>
      <c r="Z4793">
        <v>2.82</v>
      </c>
      <c r="AA4793">
        <v>21</v>
      </c>
      <c r="AB4793">
        <v>1.02114285714285</v>
      </c>
      <c r="AC4793">
        <v>20</v>
      </c>
    </row>
    <row r="4794" spans="1:29" x14ac:dyDescent="0.25">
      <c r="A4794">
        <v>4777</v>
      </c>
      <c r="B4794" t="s">
        <v>234</v>
      </c>
      <c r="C4794">
        <v>7005000</v>
      </c>
      <c r="D4794" t="s">
        <v>4995</v>
      </c>
      <c r="E4794">
        <v>38.736777779999997</v>
      </c>
      <c r="F4794">
        <v>-90.226194399999997</v>
      </c>
      <c r="G4794">
        <v>60</v>
      </c>
      <c r="H4794" t="s">
        <v>4111</v>
      </c>
      <c r="I4794">
        <v>1</v>
      </c>
      <c r="J4794">
        <v>31</v>
      </c>
      <c r="K4794">
        <v>11.260967741935399</v>
      </c>
      <c r="L4794" t="s">
        <v>234</v>
      </c>
      <c r="M4794">
        <v>60</v>
      </c>
      <c r="N4794">
        <v>75969</v>
      </c>
      <c r="O4794">
        <v>12</v>
      </c>
      <c r="P4794">
        <v>3.1459999999999999</v>
      </c>
      <c r="Q4794">
        <v>5.125</v>
      </c>
      <c r="R4794">
        <v>7.524</v>
      </c>
      <c r="S4794">
        <v>9.2729999999999997</v>
      </c>
      <c r="T4794">
        <v>10.092000000000001</v>
      </c>
      <c r="U4794">
        <v>12.05</v>
      </c>
      <c r="V4794">
        <v>15.079999999999901</v>
      </c>
      <c r="W4794">
        <v>17.3799999999999</v>
      </c>
      <c r="X4794">
        <v>22.54</v>
      </c>
      <c r="Y4794">
        <v>41.059999999999903</v>
      </c>
      <c r="Z4794">
        <v>54.879999999999903</v>
      </c>
      <c r="AA4794">
        <v>24</v>
      </c>
      <c r="AB4794">
        <v>24.942916666666601</v>
      </c>
      <c r="AC4794">
        <v>40</v>
      </c>
    </row>
    <row r="4795" spans="1:29" x14ac:dyDescent="0.25">
      <c r="A4795">
        <v>4778</v>
      </c>
      <c r="B4795" t="s">
        <v>234</v>
      </c>
      <c r="C4795">
        <v>7010000</v>
      </c>
      <c r="D4795" t="s">
        <v>4996</v>
      </c>
      <c r="E4795">
        <v>38.628999999999998</v>
      </c>
      <c r="F4795">
        <v>-90.179777799999997</v>
      </c>
      <c r="G4795">
        <v>60</v>
      </c>
      <c r="H4795" t="s">
        <v>4111</v>
      </c>
      <c r="I4795">
        <v>1</v>
      </c>
      <c r="J4795">
        <v>31</v>
      </c>
      <c r="K4795">
        <v>114041.93548386999</v>
      </c>
      <c r="L4795" t="s">
        <v>234</v>
      </c>
      <c r="M4795">
        <v>60</v>
      </c>
      <c r="N4795">
        <v>75971</v>
      </c>
      <c r="O4795">
        <v>12</v>
      </c>
      <c r="P4795">
        <v>53344</v>
      </c>
      <c r="Q4795">
        <v>59443</v>
      </c>
      <c r="R4795">
        <v>74134</v>
      </c>
      <c r="S4795">
        <v>80182</v>
      </c>
      <c r="T4795">
        <v>97332</v>
      </c>
      <c r="U4795">
        <v>120450</v>
      </c>
      <c r="V4795">
        <v>134760</v>
      </c>
      <c r="W4795">
        <v>148280</v>
      </c>
      <c r="X4795">
        <v>169560</v>
      </c>
      <c r="Y4795">
        <v>217799.99999999901</v>
      </c>
      <c r="Z4795">
        <v>272774.99999999901</v>
      </c>
      <c r="AA4795">
        <v>88</v>
      </c>
      <c r="AB4795">
        <v>132234.20454545401</v>
      </c>
      <c r="AC4795">
        <v>40</v>
      </c>
    </row>
    <row r="4796" spans="1:29" x14ac:dyDescent="0.25">
      <c r="A4796">
        <v>4779</v>
      </c>
      <c r="B4796" t="s">
        <v>234</v>
      </c>
      <c r="C4796">
        <v>7010022</v>
      </c>
      <c r="D4796" t="s">
        <v>4997</v>
      </c>
      <c r="E4796">
        <v>38.66825</v>
      </c>
      <c r="F4796">
        <v>-90.323694399999994</v>
      </c>
      <c r="G4796">
        <v>60</v>
      </c>
      <c r="H4796" t="s">
        <v>4111</v>
      </c>
      <c r="I4796">
        <v>1</v>
      </c>
      <c r="J4796">
        <v>31</v>
      </c>
      <c r="K4796">
        <v>3.2038709677419299</v>
      </c>
      <c r="L4796" t="s">
        <v>234</v>
      </c>
      <c r="M4796">
        <v>60</v>
      </c>
      <c r="N4796">
        <v>75975</v>
      </c>
      <c r="O4796">
        <v>12</v>
      </c>
      <c r="P4796">
        <v>1.867</v>
      </c>
      <c r="Q4796">
        <v>2.17</v>
      </c>
      <c r="R4796">
        <v>2.722</v>
      </c>
      <c r="S4796">
        <v>3.4339999999999899</v>
      </c>
      <c r="T4796">
        <v>4.1139999999999999</v>
      </c>
      <c r="U4796">
        <v>4.8099999999999996</v>
      </c>
      <c r="V4796">
        <v>5.8940000000000001</v>
      </c>
      <c r="W4796">
        <v>7.4559999999999897</v>
      </c>
      <c r="X4796">
        <v>10.116</v>
      </c>
      <c r="Y4796">
        <v>14.82</v>
      </c>
      <c r="Z4796">
        <v>15.38</v>
      </c>
      <c r="AA4796">
        <v>23</v>
      </c>
      <c r="AB4796">
        <v>8.4930434782608693</v>
      </c>
      <c r="AC4796">
        <v>20</v>
      </c>
    </row>
    <row r="4797" spans="1:29" x14ac:dyDescent="0.25">
      <c r="A4797">
        <v>4780</v>
      </c>
      <c r="B4797" t="s">
        <v>234</v>
      </c>
      <c r="C4797">
        <v>7010030</v>
      </c>
      <c r="D4797" t="s">
        <v>4998</v>
      </c>
      <c r="E4797">
        <v>38.676888890000001</v>
      </c>
      <c r="F4797">
        <v>-90.314833300000004</v>
      </c>
      <c r="G4797">
        <v>60</v>
      </c>
      <c r="H4797" t="s">
        <v>4111</v>
      </c>
      <c r="I4797">
        <v>1</v>
      </c>
      <c r="J4797">
        <v>15</v>
      </c>
      <c r="K4797">
        <v>0.70133333333333303</v>
      </c>
      <c r="L4797" t="s">
        <v>234</v>
      </c>
      <c r="M4797">
        <v>60</v>
      </c>
      <c r="N4797">
        <v>75978</v>
      </c>
      <c r="O4797">
        <v>12</v>
      </c>
      <c r="P4797">
        <v>0.29730000000000001</v>
      </c>
      <c r="Q4797">
        <v>0.33139999999999997</v>
      </c>
      <c r="R4797">
        <v>0.46800000000000003</v>
      </c>
      <c r="S4797">
        <v>0.52539999999999998</v>
      </c>
      <c r="T4797">
        <v>0.81640000000000001</v>
      </c>
      <c r="U4797">
        <v>1.08</v>
      </c>
      <c r="V4797">
        <v>1.1739999999999999</v>
      </c>
      <c r="W4797">
        <v>1.4019999999999899</v>
      </c>
      <c r="X4797">
        <v>1.92</v>
      </c>
      <c r="Y4797">
        <v>2.82</v>
      </c>
      <c r="Z4797">
        <v>3.3879999999999901</v>
      </c>
      <c r="AA4797">
        <v>23</v>
      </c>
      <c r="AB4797">
        <v>1.85869565217391</v>
      </c>
      <c r="AC4797">
        <v>30</v>
      </c>
    </row>
    <row r="4798" spans="1:29" x14ac:dyDescent="0.25">
      <c r="A4798">
        <v>4781</v>
      </c>
      <c r="B4798" t="s">
        <v>234</v>
      </c>
      <c r="C4798">
        <v>7010035</v>
      </c>
      <c r="D4798" t="s">
        <v>4999</v>
      </c>
      <c r="E4798">
        <v>38.68263889</v>
      </c>
      <c r="F4798">
        <v>-90.302888899999999</v>
      </c>
      <c r="G4798">
        <v>60</v>
      </c>
      <c r="H4798" t="s">
        <v>4111</v>
      </c>
      <c r="I4798">
        <v>1</v>
      </c>
      <c r="J4798">
        <v>31</v>
      </c>
      <c r="K4798">
        <v>0.49387096774193501</v>
      </c>
      <c r="L4798" t="s">
        <v>234</v>
      </c>
      <c r="M4798">
        <v>60</v>
      </c>
      <c r="N4798">
        <v>75981</v>
      </c>
      <c r="O4798">
        <v>12</v>
      </c>
      <c r="P4798">
        <v>0.23175000000000001</v>
      </c>
      <c r="Q4798">
        <v>0.25109999999999999</v>
      </c>
      <c r="R4798">
        <v>0.4098</v>
      </c>
      <c r="S4798">
        <v>0.45029999999999998</v>
      </c>
      <c r="T4798">
        <v>0.58379999999999999</v>
      </c>
      <c r="U4798">
        <v>0.75749999999999995</v>
      </c>
      <c r="V4798">
        <v>0.94159999999999999</v>
      </c>
      <c r="W4798">
        <v>1.1199999999999899</v>
      </c>
      <c r="X4798">
        <v>1.3720000000000001</v>
      </c>
      <c r="Y4798">
        <v>2.968</v>
      </c>
      <c r="Z4798">
        <v>3.31049999999999</v>
      </c>
      <c r="AA4798">
        <v>22</v>
      </c>
      <c r="AB4798">
        <v>1.3074090909090901</v>
      </c>
      <c r="AC4798">
        <v>30</v>
      </c>
    </row>
    <row r="4799" spans="1:29" x14ac:dyDescent="0.25">
      <c r="A4799">
        <v>4782</v>
      </c>
      <c r="B4799" t="s">
        <v>234</v>
      </c>
      <c r="C4799">
        <v>7010038</v>
      </c>
      <c r="D4799" t="s">
        <v>5000</v>
      </c>
      <c r="E4799">
        <v>38.62194444</v>
      </c>
      <c r="F4799">
        <v>-90.276111099999994</v>
      </c>
      <c r="G4799">
        <v>60</v>
      </c>
      <c r="H4799" t="s">
        <v>4111</v>
      </c>
      <c r="I4799">
        <v>1</v>
      </c>
      <c r="J4799">
        <v>20</v>
      </c>
      <c r="K4799">
        <v>8.0204999999999895</v>
      </c>
      <c r="L4799" t="s">
        <v>234</v>
      </c>
      <c r="M4799">
        <v>60</v>
      </c>
      <c r="N4799">
        <v>242068</v>
      </c>
      <c r="O4799">
        <v>12</v>
      </c>
      <c r="P4799">
        <v>1.1748000000000001</v>
      </c>
      <c r="Q4799">
        <v>1.4985999999999999</v>
      </c>
      <c r="R4799">
        <v>2.1461999999999999</v>
      </c>
      <c r="S4799">
        <v>3.6799999999999899</v>
      </c>
      <c r="T4799">
        <v>6.1</v>
      </c>
      <c r="U4799">
        <v>8.52</v>
      </c>
      <c r="V4799">
        <v>17.552</v>
      </c>
      <c r="W4799">
        <v>26.5839999999999</v>
      </c>
      <c r="X4799">
        <v>60</v>
      </c>
      <c r="Y4799">
        <v>117.8</v>
      </c>
      <c r="Z4799">
        <v>146.69999999999999</v>
      </c>
      <c r="AA4799">
        <v>5</v>
      </c>
      <c r="AB4799">
        <v>43.708199999999998</v>
      </c>
      <c r="AC4799">
        <v>40</v>
      </c>
    </row>
    <row r="4800" spans="1:29" x14ac:dyDescent="0.25">
      <c r="A4800">
        <v>4783</v>
      </c>
      <c r="B4800" t="s">
        <v>234</v>
      </c>
      <c r="C4800">
        <v>7010040</v>
      </c>
      <c r="D4800" t="s">
        <v>5001</v>
      </c>
      <c r="E4800">
        <v>38.642888890000002</v>
      </c>
      <c r="F4800">
        <v>-90.401111099999994</v>
      </c>
      <c r="G4800">
        <v>60</v>
      </c>
      <c r="H4800" t="s">
        <v>4111</v>
      </c>
      <c r="I4800">
        <v>1</v>
      </c>
      <c r="J4800">
        <v>16</v>
      </c>
      <c r="K4800">
        <v>0.30062499999999898</v>
      </c>
      <c r="L4800" t="s">
        <v>234</v>
      </c>
      <c r="M4800">
        <v>60</v>
      </c>
      <c r="N4800">
        <v>75983</v>
      </c>
      <c r="O4800">
        <v>12</v>
      </c>
      <c r="P4800">
        <v>9.4500000000000001E-2</v>
      </c>
      <c r="Q4800">
        <v>0.13700000000000001</v>
      </c>
      <c r="R4800">
        <v>0.222</v>
      </c>
      <c r="S4800">
        <v>0.3155</v>
      </c>
      <c r="T4800">
        <v>0.40899999999999997</v>
      </c>
      <c r="U4800">
        <v>0.438</v>
      </c>
      <c r="V4800">
        <v>0.46700000000000003</v>
      </c>
      <c r="W4800">
        <v>0.4995</v>
      </c>
      <c r="X4800">
        <v>0.53200000000000003</v>
      </c>
      <c r="Y4800">
        <v>1.446</v>
      </c>
      <c r="Z4800">
        <v>1.903</v>
      </c>
      <c r="AA4800">
        <v>6</v>
      </c>
      <c r="AB4800">
        <v>0.67366666666666597</v>
      </c>
      <c r="AC4800">
        <v>20</v>
      </c>
    </row>
    <row r="4801" spans="1:29" x14ac:dyDescent="0.25">
      <c r="A4801">
        <v>4784</v>
      </c>
      <c r="B4801" t="s">
        <v>234</v>
      </c>
      <c r="C4801">
        <v>7010055</v>
      </c>
      <c r="D4801" t="s">
        <v>5002</v>
      </c>
      <c r="E4801">
        <v>38.622361099999999</v>
      </c>
      <c r="F4801">
        <v>-90.375333299999994</v>
      </c>
      <c r="G4801">
        <v>60</v>
      </c>
      <c r="H4801" t="s">
        <v>4111</v>
      </c>
      <c r="I4801">
        <v>1</v>
      </c>
      <c r="J4801">
        <v>21</v>
      </c>
      <c r="K4801">
        <v>4.6895238095238101</v>
      </c>
      <c r="L4801" t="s">
        <v>234</v>
      </c>
      <c r="M4801">
        <v>60</v>
      </c>
      <c r="N4801">
        <v>75987</v>
      </c>
      <c r="O4801">
        <v>12</v>
      </c>
      <c r="P4801">
        <v>1.2652000000000001</v>
      </c>
      <c r="Q4801">
        <v>1.4119999999999999</v>
      </c>
      <c r="R4801">
        <v>1.776</v>
      </c>
      <c r="S4801">
        <v>1.948</v>
      </c>
      <c r="T4801">
        <v>3.238</v>
      </c>
      <c r="U4801">
        <v>7.57</v>
      </c>
      <c r="V4801">
        <v>8.2319999999999993</v>
      </c>
      <c r="W4801">
        <v>9.36</v>
      </c>
      <c r="X4801">
        <v>13.8</v>
      </c>
      <c r="Y4801">
        <v>16.819999999999901</v>
      </c>
      <c r="Z4801">
        <v>29.159999999999801</v>
      </c>
      <c r="AA4801">
        <v>19</v>
      </c>
      <c r="AB4801">
        <v>12.0858947368421</v>
      </c>
      <c r="AC4801">
        <v>40</v>
      </c>
    </row>
    <row r="4802" spans="1:29" x14ac:dyDescent="0.25">
      <c r="A4802">
        <v>4785</v>
      </c>
      <c r="B4802" t="s">
        <v>234</v>
      </c>
      <c r="C4802">
        <v>7010061</v>
      </c>
      <c r="D4802" t="s">
        <v>5003</v>
      </c>
      <c r="E4802">
        <v>38.620607960000001</v>
      </c>
      <c r="F4802">
        <v>-90.385117299999905</v>
      </c>
      <c r="G4802">
        <v>60</v>
      </c>
      <c r="H4802" t="s">
        <v>4111</v>
      </c>
      <c r="I4802">
        <v>1</v>
      </c>
      <c r="J4802">
        <v>7</v>
      </c>
      <c r="K4802">
        <v>5.8071428571428498</v>
      </c>
      <c r="L4802" t="s">
        <v>234</v>
      </c>
      <c r="M4802">
        <v>60</v>
      </c>
      <c r="N4802">
        <v>75989</v>
      </c>
      <c r="O4802">
        <v>12</v>
      </c>
      <c r="P4802">
        <v>5.1000000000000004E-3</v>
      </c>
      <c r="Q4802">
        <v>0.19289999999999999</v>
      </c>
      <c r="R4802">
        <v>0.69799999999999995</v>
      </c>
      <c r="S4802">
        <v>1.36</v>
      </c>
      <c r="T4802">
        <v>3.496</v>
      </c>
      <c r="U4802">
        <v>4.3049999999999997</v>
      </c>
      <c r="V4802">
        <v>6.8959999999999999</v>
      </c>
      <c r="W4802">
        <v>7.4599999999999902</v>
      </c>
      <c r="X4802">
        <v>12.8</v>
      </c>
      <c r="Y4802">
        <v>21.27</v>
      </c>
      <c r="Z4802">
        <v>29.5199999999999</v>
      </c>
      <c r="AA4802">
        <v>18</v>
      </c>
      <c r="AB4802">
        <v>9.3366111111111092</v>
      </c>
      <c r="AC4802">
        <v>50</v>
      </c>
    </row>
    <row r="4803" spans="1:29" x14ac:dyDescent="0.25">
      <c r="A4803">
        <v>4786</v>
      </c>
      <c r="B4803" t="s">
        <v>234</v>
      </c>
      <c r="C4803">
        <v>7010070</v>
      </c>
      <c r="D4803" t="s">
        <v>5004</v>
      </c>
      <c r="E4803">
        <v>38.615000000000002</v>
      </c>
      <c r="F4803">
        <v>-90.376388899999995</v>
      </c>
      <c r="G4803">
        <v>60</v>
      </c>
      <c r="H4803" t="s">
        <v>4111</v>
      </c>
      <c r="I4803">
        <v>1</v>
      </c>
      <c r="J4803">
        <v>31</v>
      </c>
      <c r="K4803">
        <v>0.70903225806451597</v>
      </c>
      <c r="L4803" t="s">
        <v>234</v>
      </c>
      <c r="M4803">
        <v>60</v>
      </c>
      <c r="N4803">
        <v>75991</v>
      </c>
      <c r="O4803">
        <v>12</v>
      </c>
      <c r="P4803">
        <v>0.44569999999999999</v>
      </c>
      <c r="Q4803">
        <v>0.55569999999999997</v>
      </c>
      <c r="R4803">
        <v>0.61639999999999995</v>
      </c>
      <c r="S4803">
        <v>0.68379999999999996</v>
      </c>
      <c r="T4803">
        <v>0.8306</v>
      </c>
      <c r="U4803">
        <v>1.2</v>
      </c>
      <c r="V4803">
        <v>1.546</v>
      </c>
      <c r="W4803">
        <v>1.7989999999999899</v>
      </c>
      <c r="X4803">
        <v>2.294</v>
      </c>
      <c r="Y4803">
        <v>4.1429999999999998</v>
      </c>
      <c r="Z4803">
        <v>5.1324999999999896</v>
      </c>
      <c r="AA4803">
        <v>18</v>
      </c>
      <c r="AB4803">
        <v>1.99016666666666</v>
      </c>
      <c r="AC4803">
        <v>30</v>
      </c>
    </row>
    <row r="4804" spans="1:29" x14ac:dyDescent="0.25">
      <c r="A4804">
        <v>4787</v>
      </c>
      <c r="B4804" t="s">
        <v>234</v>
      </c>
      <c r="C4804">
        <v>7010075</v>
      </c>
      <c r="D4804" t="s">
        <v>5005</v>
      </c>
      <c r="E4804">
        <v>38.616388890000003</v>
      </c>
      <c r="F4804">
        <v>-90.3642222</v>
      </c>
      <c r="G4804">
        <v>60</v>
      </c>
      <c r="H4804" t="s">
        <v>4111</v>
      </c>
      <c r="I4804">
        <v>1</v>
      </c>
      <c r="J4804">
        <v>31</v>
      </c>
      <c r="K4804">
        <v>4.0338709677419304</v>
      </c>
      <c r="L4804" t="s">
        <v>234</v>
      </c>
      <c r="M4804">
        <v>60</v>
      </c>
      <c r="N4804">
        <v>75993</v>
      </c>
      <c r="O4804">
        <v>12</v>
      </c>
      <c r="P4804">
        <v>1.375</v>
      </c>
      <c r="Q4804">
        <v>2.1539999999999999</v>
      </c>
      <c r="R4804">
        <v>3.492</v>
      </c>
      <c r="S4804">
        <v>3.6839999999999899</v>
      </c>
      <c r="T4804">
        <v>5.6239999999999997</v>
      </c>
      <c r="U4804">
        <v>11.5</v>
      </c>
      <c r="V4804">
        <v>14.18</v>
      </c>
      <c r="W4804">
        <v>18.36</v>
      </c>
      <c r="X4804">
        <v>24.74</v>
      </c>
      <c r="Y4804">
        <v>31.5199999999999</v>
      </c>
      <c r="Z4804">
        <v>51.129999999999697</v>
      </c>
      <c r="AA4804">
        <v>19</v>
      </c>
      <c r="AB4804">
        <v>21.101578947368399</v>
      </c>
      <c r="AC4804">
        <v>30</v>
      </c>
    </row>
    <row r="4805" spans="1:29" x14ac:dyDescent="0.25">
      <c r="A4805">
        <v>4788</v>
      </c>
      <c r="B4805" t="s">
        <v>234</v>
      </c>
      <c r="C4805">
        <v>7010082</v>
      </c>
      <c r="D4805" t="s">
        <v>5006</v>
      </c>
      <c r="E4805">
        <v>38.616718849999998</v>
      </c>
      <c r="F4805">
        <v>-90.337338000000003</v>
      </c>
      <c r="G4805">
        <v>60</v>
      </c>
      <c r="H4805" t="s">
        <v>4111</v>
      </c>
      <c r="I4805">
        <v>1</v>
      </c>
      <c r="J4805">
        <v>31</v>
      </c>
      <c r="K4805">
        <v>2.4264516129032199</v>
      </c>
      <c r="L4805" t="s">
        <v>234</v>
      </c>
      <c r="M4805">
        <v>60</v>
      </c>
      <c r="N4805">
        <v>75994</v>
      </c>
      <c r="O4805">
        <v>12</v>
      </c>
      <c r="P4805">
        <v>1.29</v>
      </c>
      <c r="Q4805">
        <v>1.5649999999999999</v>
      </c>
      <c r="R4805">
        <v>2.2200000000000002</v>
      </c>
      <c r="S4805">
        <v>2.7</v>
      </c>
      <c r="T4805">
        <v>3.44</v>
      </c>
      <c r="U4805">
        <v>4.1900000000000004</v>
      </c>
      <c r="V4805">
        <v>4.88</v>
      </c>
      <c r="W4805">
        <v>5.0449999999999999</v>
      </c>
      <c r="X4805">
        <v>8.73</v>
      </c>
      <c r="Y4805">
        <v>10.85</v>
      </c>
      <c r="Z4805">
        <v>25.824999999999999</v>
      </c>
      <c r="AA4805">
        <v>16</v>
      </c>
      <c r="AB4805">
        <v>8.6343750000000004</v>
      </c>
      <c r="AC4805">
        <v>20</v>
      </c>
    </row>
    <row r="4806" spans="1:29" x14ac:dyDescent="0.25">
      <c r="A4806">
        <v>4789</v>
      </c>
      <c r="B4806" t="s">
        <v>234</v>
      </c>
      <c r="C4806">
        <v>7010086</v>
      </c>
      <c r="D4806" t="s">
        <v>5007</v>
      </c>
      <c r="E4806">
        <v>38.60088889</v>
      </c>
      <c r="F4806">
        <v>-90.326166700000002</v>
      </c>
      <c r="G4806">
        <v>60</v>
      </c>
      <c r="H4806" t="s">
        <v>4111</v>
      </c>
      <c r="I4806">
        <v>1</v>
      </c>
      <c r="J4806">
        <v>31</v>
      </c>
      <c r="K4806">
        <v>10.668064516129</v>
      </c>
      <c r="L4806" t="s">
        <v>234</v>
      </c>
      <c r="M4806">
        <v>60</v>
      </c>
      <c r="N4806">
        <v>75997</v>
      </c>
      <c r="O4806">
        <v>12</v>
      </c>
      <c r="P4806">
        <v>3.7355</v>
      </c>
      <c r="Q4806">
        <v>5.4649999999999999</v>
      </c>
      <c r="R4806">
        <v>6.7759999999999998</v>
      </c>
      <c r="S4806">
        <v>7.3490000000000002</v>
      </c>
      <c r="T4806">
        <v>7.92</v>
      </c>
      <c r="U4806">
        <v>13.83</v>
      </c>
      <c r="V4806">
        <v>22.8</v>
      </c>
      <c r="W4806">
        <v>26.97</v>
      </c>
      <c r="X4806">
        <v>39.08</v>
      </c>
      <c r="Y4806">
        <v>44.58</v>
      </c>
      <c r="Z4806">
        <v>61.134999999999899</v>
      </c>
      <c r="AA4806">
        <v>22</v>
      </c>
      <c r="AB4806">
        <v>30.195909090909002</v>
      </c>
      <c r="AC4806">
        <v>40</v>
      </c>
    </row>
    <row r="4807" spans="1:29" x14ac:dyDescent="0.25">
      <c r="A4807">
        <v>4790</v>
      </c>
      <c r="B4807" t="s">
        <v>234</v>
      </c>
      <c r="C4807">
        <v>7010088</v>
      </c>
      <c r="D4807" t="s">
        <v>5008</v>
      </c>
      <c r="E4807">
        <v>38.586833299999903</v>
      </c>
      <c r="F4807">
        <v>-90.313027799999901</v>
      </c>
      <c r="G4807">
        <v>60</v>
      </c>
      <c r="H4807" t="s">
        <v>4111</v>
      </c>
      <c r="I4807">
        <v>1</v>
      </c>
      <c r="J4807">
        <v>31</v>
      </c>
      <c r="K4807">
        <v>15.011612903225799</v>
      </c>
      <c r="L4807" t="s">
        <v>234</v>
      </c>
      <c r="M4807">
        <v>60</v>
      </c>
      <c r="N4807">
        <v>75999</v>
      </c>
      <c r="O4807">
        <v>12</v>
      </c>
      <c r="P4807">
        <v>6.9850000000000003</v>
      </c>
      <c r="Q4807">
        <v>8.09</v>
      </c>
      <c r="R4807">
        <v>10.3</v>
      </c>
      <c r="S4807">
        <v>19.5</v>
      </c>
      <c r="T4807">
        <v>28.7</v>
      </c>
      <c r="U4807">
        <v>37.75</v>
      </c>
      <c r="V4807">
        <v>46.8</v>
      </c>
      <c r="W4807">
        <v>60.949999999999903</v>
      </c>
      <c r="X4807">
        <v>75.099999999999994</v>
      </c>
      <c r="Y4807">
        <v>279.2</v>
      </c>
      <c r="Z4807">
        <v>381.25</v>
      </c>
      <c r="AA4807">
        <v>6</v>
      </c>
      <c r="AB4807">
        <v>108.346666666666</v>
      </c>
      <c r="AC4807">
        <v>20</v>
      </c>
    </row>
    <row r="4808" spans="1:29" x14ac:dyDescent="0.25">
      <c r="A4808">
        <v>4791</v>
      </c>
      <c r="B4808" t="s">
        <v>234</v>
      </c>
      <c r="C4808">
        <v>7010090</v>
      </c>
      <c r="D4808" t="s">
        <v>5009</v>
      </c>
      <c r="E4808">
        <v>38.576694439999997</v>
      </c>
      <c r="F4808">
        <v>-90.323527799999994</v>
      </c>
      <c r="G4808">
        <v>60</v>
      </c>
      <c r="H4808" t="s">
        <v>4111</v>
      </c>
      <c r="I4808">
        <v>1</v>
      </c>
      <c r="J4808">
        <v>31</v>
      </c>
      <c r="K4808">
        <v>0.66645161290322497</v>
      </c>
      <c r="L4808" t="s">
        <v>234</v>
      </c>
      <c r="M4808">
        <v>60</v>
      </c>
      <c r="N4808">
        <v>76001</v>
      </c>
      <c r="O4808">
        <v>12</v>
      </c>
      <c r="P4808">
        <v>0.52200000000000002</v>
      </c>
      <c r="Q4808">
        <v>0.73740000000000006</v>
      </c>
      <c r="R4808">
        <v>1.0311999999999999</v>
      </c>
      <c r="S4808">
        <v>1.242</v>
      </c>
      <c r="T4808">
        <v>1.6559999999999999</v>
      </c>
      <c r="U4808">
        <v>1.87</v>
      </c>
      <c r="V4808">
        <v>2.1179999999999901</v>
      </c>
      <c r="W4808">
        <v>2.9879999999999902</v>
      </c>
      <c r="X4808">
        <v>4.1459999999999999</v>
      </c>
      <c r="Y4808">
        <v>6.4880000000000004</v>
      </c>
      <c r="Z4808">
        <v>7.4879999999999898</v>
      </c>
      <c r="AA4808">
        <v>23</v>
      </c>
      <c r="AB4808">
        <v>3.1818260869565198</v>
      </c>
      <c r="AC4808">
        <v>5</v>
      </c>
    </row>
    <row r="4809" spans="1:29" x14ac:dyDescent="0.25">
      <c r="A4809">
        <v>4792</v>
      </c>
      <c r="B4809" t="s">
        <v>234</v>
      </c>
      <c r="C4809">
        <v>7010094</v>
      </c>
      <c r="D4809" t="s">
        <v>5010</v>
      </c>
      <c r="E4809">
        <v>38.564555560000002</v>
      </c>
      <c r="F4809">
        <v>-90.309444400000004</v>
      </c>
      <c r="G4809">
        <v>60</v>
      </c>
      <c r="H4809" t="s">
        <v>4111</v>
      </c>
      <c r="I4809">
        <v>1</v>
      </c>
      <c r="J4809">
        <v>31</v>
      </c>
      <c r="K4809">
        <v>0.32870967741935397</v>
      </c>
      <c r="L4809" t="s">
        <v>234</v>
      </c>
      <c r="M4809">
        <v>60</v>
      </c>
      <c r="N4809">
        <v>76003</v>
      </c>
      <c r="O4809">
        <v>12</v>
      </c>
      <c r="P4809">
        <v>0.1125</v>
      </c>
      <c r="Q4809">
        <v>0.1714</v>
      </c>
      <c r="R4809">
        <v>0.31159999999999999</v>
      </c>
      <c r="S4809">
        <v>0.4022</v>
      </c>
      <c r="T4809">
        <v>0.42380000000000001</v>
      </c>
      <c r="U4809">
        <v>0.47399999999999998</v>
      </c>
      <c r="V4809">
        <v>0.5544</v>
      </c>
      <c r="W4809">
        <v>0.67659999999999898</v>
      </c>
      <c r="X4809">
        <v>0.89939999999999998</v>
      </c>
      <c r="Y4809">
        <v>1.0192000000000001</v>
      </c>
      <c r="Z4809">
        <v>1.103</v>
      </c>
      <c r="AA4809">
        <v>23</v>
      </c>
      <c r="AB4809">
        <v>0.59391304347826002</v>
      </c>
      <c r="AC4809">
        <v>20</v>
      </c>
    </row>
    <row r="4810" spans="1:29" x14ac:dyDescent="0.25">
      <c r="A4810">
        <v>4793</v>
      </c>
      <c r="B4810" t="s">
        <v>234</v>
      </c>
      <c r="C4810">
        <v>7010097</v>
      </c>
      <c r="D4810" t="s">
        <v>5011</v>
      </c>
      <c r="E4810">
        <v>38.559416669999997</v>
      </c>
      <c r="F4810">
        <v>-90.283194399999999</v>
      </c>
      <c r="G4810">
        <v>60</v>
      </c>
      <c r="H4810" t="s">
        <v>4111</v>
      </c>
      <c r="I4810">
        <v>1</v>
      </c>
      <c r="J4810">
        <v>29</v>
      </c>
      <c r="K4810">
        <v>17.786153846153798</v>
      </c>
      <c r="L4810" t="s">
        <v>234</v>
      </c>
      <c r="M4810">
        <v>60</v>
      </c>
      <c r="N4810">
        <v>76004</v>
      </c>
      <c r="O4810">
        <v>12</v>
      </c>
      <c r="P4810">
        <v>11.0785</v>
      </c>
      <c r="Q4810">
        <v>11.639999999999899</v>
      </c>
      <c r="R4810">
        <v>12.62</v>
      </c>
      <c r="S4810">
        <v>14.69</v>
      </c>
      <c r="T4810">
        <v>28.04</v>
      </c>
      <c r="U4810">
        <v>34.1</v>
      </c>
      <c r="V4810">
        <v>40.4</v>
      </c>
      <c r="W4810">
        <v>55.769999999999897</v>
      </c>
      <c r="X4810">
        <v>74.739999999999995</v>
      </c>
      <c r="Y4810">
        <v>98.63</v>
      </c>
      <c r="Z4810">
        <v>235.569999999999</v>
      </c>
      <c r="AA4810">
        <v>18</v>
      </c>
      <c r="AB4810">
        <v>85.166111111111107</v>
      </c>
      <c r="AC4810">
        <v>30</v>
      </c>
    </row>
    <row r="4811" spans="1:29" x14ac:dyDescent="0.25">
      <c r="A4811">
        <v>4794</v>
      </c>
      <c r="B4811" t="s">
        <v>234</v>
      </c>
      <c r="C4811">
        <v>7010180</v>
      </c>
      <c r="D4811" t="s">
        <v>5012</v>
      </c>
      <c r="E4811">
        <v>38.526944440000001</v>
      </c>
      <c r="F4811">
        <v>-90.299638900000005</v>
      </c>
      <c r="G4811">
        <v>60</v>
      </c>
      <c r="H4811" t="s">
        <v>4111</v>
      </c>
      <c r="I4811">
        <v>1</v>
      </c>
      <c r="J4811">
        <v>31</v>
      </c>
      <c r="K4811">
        <v>6.1993548387096702</v>
      </c>
      <c r="L4811" t="s">
        <v>234</v>
      </c>
      <c r="M4811">
        <v>60</v>
      </c>
      <c r="N4811">
        <v>76008</v>
      </c>
      <c r="O4811">
        <v>12</v>
      </c>
      <c r="P4811">
        <v>4.1084999999999896</v>
      </c>
      <c r="Q4811">
        <v>4.6280000000000001</v>
      </c>
      <c r="R4811">
        <v>5.2839999999999998</v>
      </c>
      <c r="S4811">
        <v>5.9260000000000002</v>
      </c>
      <c r="T4811">
        <v>7.476</v>
      </c>
      <c r="U4811">
        <v>9.1950000000000003</v>
      </c>
      <c r="V4811">
        <v>14.3599999999999</v>
      </c>
      <c r="W4811">
        <v>21.83</v>
      </c>
      <c r="X4811">
        <v>26.66</v>
      </c>
      <c r="Y4811">
        <v>39.839999999999897</v>
      </c>
      <c r="Z4811">
        <v>101.884999999999</v>
      </c>
      <c r="AA4811">
        <v>24</v>
      </c>
      <c r="AB4811">
        <v>22.551666666666598</v>
      </c>
      <c r="AC4811">
        <v>30</v>
      </c>
    </row>
    <row r="4812" spans="1:29" x14ac:dyDescent="0.25">
      <c r="A4812">
        <v>4795</v>
      </c>
      <c r="B4812" t="s">
        <v>234</v>
      </c>
      <c r="C4812">
        <v>7010208</v>
      </c>
      <c r="D4812" t="s">
        <v>5013</v>
      </c>
      <c r="E4812">
        <v>38.490916669999997</v>
      </c>
      <c r="F4812">
        <v>-90.293027799999905</v>
      </c>
      <c r="G4812">
        <v>60</v>
      </c>
      <c r="H4812" t="s">
        <v>4111</v>
      </c>
      <c r="I4812">
        <v>1</v>
      </c>
      <c r="J4812">
        <v>31</v>
      </c>
      <c r="K4812">
        <v>1.57322580645161</v>
      </c>
      <c r="L4812" t="s">
        <v>234</v>
      </c>
      <c r="M4812">
        <v>60</v>
      </c>
      <c r="N4812">
        <v>76010</v>
      </c>
      <c r="O4812">
        <v>12</v>
      </c>
      <c r="P4812">
        <v>0.73739999999999895</v>
      </c>
      <c r="Q4812">
        <v>0.8548</v>
      </c>
      <c r="R4812">
        <v>1.224</v>
      </c>
      <c r="S4812">
        <v>1.3499999999999901</v>
      </c>
      <c r="T4812">
        <v>1.87</v>
      </c>
      <c r="U4812">
        <v>2.27</v>
      </c>
      <c r="V4812">
        <v>2.5079999999999898</v>
      </c>
      <c r="W4812">
        <v>3.3459999999999899</v>
      </c>
      <c r="X4812">
        <v>3.7320000000000002</v>
      </c>
      <c r="Y4812">
        <v>5.556</v>
      </c>
      <c r="Z4812">
        <v>5.76</v>
      </c>
      <c r="AA4812">
        <v>23</v>
      </c>
      <c r="AB4812">
        <v>2.78743478260869</v>
      </c>
      <c r="AC4812">
        <v>30</v>
      </c>
    </row>
    <row r="4813" spans="1:29" x14ac:dyDescent="0.25">
      <c r="A4813">
        <v>4796</v>
      </c>
      <c r="B4813" t="s">
        <v>234</v>
      </c>
      <c r="C4813">
        <v>7010350</v>
      </c>
      <c r="D4813" t="s">
        <v>5014</v>
      </c>
      <c r="E4813">
        <v>37.829147200000001</v>
      </c>
      <c r="F4813">
        <v>-91.437483299999997</v>
      </c>
      <c r="G4813">
        <v>60</v>
      </c>
      <c r="H4813" t="s">
        <v>4111</v>
      </c>
      <c r="I4813">
        <v>1</v>
      </c>
      <c r="J4813">
        <v>31</v>
      </c>
      <c r="K4813">
        <v>69.354838709677395</v>
      </c>
      <c r="L4813" t="s">
        <v>234</v>
      </c>
      <c r="M4813">
        <v>60</v>
      </c>
      <c r="N4813">
        <v>76018</v>
      </c>
      <c r="O4813">
        <v>12</v>
      </c>
      <c r="P4813">
        <v>23.344999999999999</v>
      </c>
      <c r="Q4813">
        <v>23.8</v>
      </c>
      <c r="R4813">
        <v>32.18</v>
      </c>
      <c r="S4813">
        <v>41.62</v>
      </c>
      <c r="T4813">
        <v>51.94</v>
      </c>
      <c r="U4813">
        <v>59.75</v>
      </c>
      <c r="V4813">
        <v>73.08</v>
      </c>
      <c r="W4813">
        <v>118.969999999999</v>
      </c>
      <c r="X4813">
        <v>164.34</v>
      </c>
      <c r="Y4813">
        <v>260.2</v>
      </c>
      <c r="Z4813">
        <v>351.604999999999</v>
      </c>
      <c r="AA4813">
        <v>28</v>
      </c>
      <c r="AB4813">
        <v>126.435714285714</v>
      </c>
      <c r="AC4813">
        <v>50</v>
      </c>
    </row>
    <row r="4814" spans="1:29" x14ac:dyDescent="0.25">
      <c r="A4814">
        <v>4797</v>
      </c>
      <c r="B4814" t="s">
        <v>234</v>
      </c>
      <c r="C4814">
        <v>7013000</v>
      </c>
      <c r="D4814" t="s">
        <v>5015</v>
      </c>
      <c r="E4814">
        <v>37.998472200000002</v>
      </c>
      <c r="F4814">
        <v>-91.360944399999994</v>
      </c>
      <c r="G4814">
        <v>60</v>
      </c>
      <c r="H4814" t="s">
        <v>4111</v>
      </c>
      <c r="I4814">
        <v>1</v>
      </c>
      <c r="J4814">
        <v>31</v>
      </c>
      <c r="K4814">
        <v>365.70967741935402</v>
      </c>
      <c r="L4814" t="s">
        <v>234</v>
      </c>
      <c r="M4814">
        <v>60</v>
      </c>
      <c r="N4814">
        <v>76025</v>
      </c>
      <c r="O4814">
        <v>12</v>
      </c>
      <c r="P4814">
        <v>130.67500000000001</v>
      </c>
      <c r="Q4814">
        <v>148.36000000000001</v>
      </c>
      <c r="R4814">
        <v>192.44</v>
      </c>
      <c r="S4814">
        <v>231.96</v>
      </c>
      <c r="T4814">
        <v>267.83999999999997</v>
      </c>
      <c r="U4814">
        <v>322.60000000000002</v>
      </c>
      <c r="V4814">
        <v>451.84</v>
      </c>
      <c r="W4814">
        <v>577.19999999999902</v>
      </c>
      <c r="X4814">
        <v>767.8</v>
      </c>
      <c r="Y4814">
        <v>1154.3999999999901</v>
      </c>
      <c r="Z4814">
        <v>1440.19999999999</v>
      </c>
      <c r="AA4814">
        <v>98</v>
      </c>
      <c r="AB4814">
        <v>574.64387755101995</v>
      </c>
      <c r="AC4814">
        <v>50</v>
      </c>
    </row>
    <row r="4815" spans="1:29" x14ac:dyDescent="0.25">
      <c r="A4815">
        <v>4798</v>
      </c>
      <c r="B4815" t="s">
        <v>234</v>
      </c>
      <c r="C4815">
        <v>7014000</v>
      </c>
      <c r="D4815" t="s">
        <v>5016</v>
      </c>
      <c r="E4815">
        <v>37.974767569999997</v>
      </c>
      <c r="F4815">
        <v>-91.204584199999999</v>
      </c>
      <c r="G4815">
        <v>60</v>
      </c>
      <c r="H4815" t="s">
        <v>4111</v>
      </c>
      <c r="I4815">
        <v>1</v>
      </c>
      <c r="J4815">
        <v>31</v>
      </c>
      <c r="K4815">
        <v>165.064516129032</v>
      </c>
      <c r="L4815" t="s">
        <v>234</v>
      </c>
      <c r="M4815">
        <v>60</v>
      </c>
      <c r="N4815">
        <v>76027</v>
      </c>
      <c r="O4815">
        <v>12</v>
      </c>
      <c r="P4815">
        <v>60.06</v>
      </c>
      <c r="Q4815">
        <v>70.28</v>
      </c>
      <c r="R4815">
        <v>90.4</v>
      </c>
      <c r="S4815">
        <v>108.34</v>
      </c>
      <c r="T4815">
        <v>111.06</v>
      </c>
      <c r="U4815">
        <v>127.1</v>
      </c>
      <c r="V4815">
        <v>158.45999999999901</v>
      </c>
      <c r="W4815">
        <v>222.17999999999901</v>
      </c>
      <c r="X4815">
        <v>269.27999999999997</v>
      </c>
      <c r="Y4815">
        <v>308.88</v>
      </c>
      <c r="Z4815">
        <v>650.33999999999799</v>
      </c>
      <c r="AA4815">
        <v>13</v>
      </c>
      <c r="AB4815">
        <v>231.07692307692301</v>
      </c>
      <c r="AC4815">
        <v>60</v>
      </c>
    </row>
    <row r="4816" spans="1:29" x14ac:dyDescent="0.25">
      <c r="A4816">
        <v>4799</v>
      </c>
      <c r="B4816" t="s">
        <v>234</v>
      </c>
      <c r="C4816">
        <v>7014500</v>
      </c>
      <c r="D4816" t="s">
        <v>5017</v>
      </c>
      <c r="E4816">
        <v>38.15852778</v>
      </c>
      <c r="F4816">
        <v>-91.108472199999994</v>
      </c>
      <c r="G4816">
        <v>60</v>
      </c>
      <c r="H4816" t="s">
        <v>4111</v>
      </c>
      <c r="I4816">
        <v>1</v>
      </c>
      <c r="J4816">
        <v>25</v>
      </c>
      <c r="K4816">
        <v>914.84</v>
      </c>
      <c r="L4816" t="s">
        <v>234</v>
      </c>
      <c r="M4816">
        <v>60</v>
      </c>
      <c r="N4816">
        <v>76030</v>
      </c>
      <c r="O4816">
        <v>12</v>
      </c>
      <c r="P4816">
        <v>276.89999999999998</v>
      </c>
      <c r="Q4816">
        <v>302.56</v>
      </c>
      <c r="R4816">
        <v>416.64</v>
      </c>
      <c r="S4816">
        <v>523.9</v>
      </c>
      <c r="T4816">
        <v>624.86</v>
      </c>
      <c r="U4816">
        <v>788.5</v>
      </c>
      <c r="V4816">
        <v>1121.8</v>
      </c>
      <c r="W4816">
        <v>1406.6</v>
      </c>
      <c r="X4816">
        <v>1642.8</v>
      </c>
      <c r="Y4816">
        <v>2479.4</v>
      </c>
      <c r="Z4816">
        <v>2880.99999999999</v>
      </c>
      <c r="AA4816">
        <v>89</v>
      </c>
      <c r="AB4816">
        <v>1220.6157303370701</v>
      </c>
      <c r="AC4816">
        <v>50</v>
      </c>
    </row>
    <row r="4817" spans="1:29" x14ac:dyDescent="0.25">
      <c r="A4817">
        <v>4800</v>
      </c>
      <c r="B4817" t="s">
        <v>234</v>
      </c>
      <c r="C4817">
        <v>7015720</v>
      </c>
      <c r="D4817" t="s">
        <v>5018</v>
      </c>
      <c r="E4817">
        <v>38.146916670000003</v>
      </c>
      <c r="F4817">
        <v>-91.580888900000005</v>
      </c>
      <c r="G4817">
        <v>60</v>
      </c>
      <c r="H4817" t="s">
        <v>4111</v>
      </c>
      <c r="I4817">
        <v>1</v>
      </c>
      <c r="J4817">
        <v>31</v>
      </c>
      <c r="K4817">
        <v>44.035483870967703</v>
      </c>
      <c r="L4817" t="s">
        <v>234</v>
      </c>
      <c r="M4817">
        <v>60</v>
      </c>
      <c r="N4817">
        <v>76034</v>
      </c>
      <c r="O4817">
        <v>12</v>
      </c>
      <c r="P4817">
        <v>3.016</v>
      </c>
      <c r="Q4817">
        <v>6.5960000000000001</v>
      </c>
      <c r="R4817">
        <v>16.260000000000002</v>
      </c>
      <c r="S4817">
        <v>33.139999999999901</v>
      </c>
      <c r="T4817">
        <v>58.38</v>
      </c>
      <c r="U4817">
        <v>103.5</v>
      </c>
      <c r="V4817">
        <v>132.44</v>
      </c>
      <c r="W4817">
        <v>189.57999999999899</v>
      </c>
      <c r="X4817">
        <v>222.32</v>
      </c>
      <c r="Y4817">
        <v>349.6</v>
      </c>
      <c r="Z4817">
        <v>501.04999999999899</v>
      </c>
      <c r="AA4817">
        <v>55</v>
      </c>
      <c r="AB4817">
        <v>171.266181818181</v>
      </c>
      <c r="AC4817">
        <v>30</v>
      </c>
    </row>
    <row r="4818" spans="1:29" x14ac:dyDescent="0.25">
      <c r="A4818">
        <v>4801</v>
      </c>
      <c r="B4818" t="s">
        <v>234</v>
      </c>
      <c r="C4818">
        <v>7016500</v>
      </c>
      <c r="D4818" t="s">
        <v>5019</v>
      </c>
      <c r="E4818">
        <v>38.444138889999998</v>
      </c>
      <c r="F4818">
        <v>-90.995472199999995</v>
      </c>
      <c r="G4818">
        <v>60</v>
      </c>
      <c r="H4818" t="s">
        <v>4111</v>
      </c>
      <c r="I4818">
        <v>1</v>
      </c>
      <c r="J4818">
        <v>27</v>
      </c>
      <c r="K4818">
        <v>395.37037037036998</v>
      </c>
      <c r="L4818" t="s">
        <v>234</v>
      </c>
      <c r="M4818">
        <v>60</v>
      </c>
      <c r="N4818">
        <v>76040</v>
      </c>
      <c r="O4818">
        <v>12</v>
      </c>
      <c r="P4818">
        <v>46.01</v>
      </c>
      <c r="Q4818">
        <v>50.6</v>
      </c>
      <c r="R4818">
        <v>77.239999999999995</v>
      </c>
      <c r="S4818">
        <v>131.1</v>
      </c>
      <c r="T4818">
        <v>224.98</v>
      </c>
      <c r="U4818">
        <v>407.1</v>
      </c>
      <c r="V4818">
        <v>569.81999999999903</v>
      </c>
      <c r="W4818">
        <v>749.66</v>
      </c>
      <c r="X4818">
        <v>1080.4000000000001</v>
      </c>
      <c r="Y4818">
        <v>1374.8</v>
      </c>
      <c r="Z4818">
        <v>2030.5999999999899</v>
      </c>
      <c r="AA4818">
        <v>99</v>
      </c>
      <c r="AB4818">
        <v>682.00505050505001</v>
      </c>
      <c r="AC4818">
        <v>40</v>
      </c>
    </row>
    <row r="4819" spans="1:29" x14ac:dyDescent="0.25">
      <c r="A4819">
        <v>4802</v>
      </c>
      <c r="B4819" t="s">
        <v>234</v>
      </c>
      <c r="C4819">
        <v>7017020</v>
      </c>
      <c r="D4819" t="s">
        <v>5020</v>
      </c>
      <c r="E4819">
        <v>38.466997599999999</v>
      </c>
      <c r="F4819">
        <v>-90.735685899999993</v>
      </c>
      <c r="G4819">
        <v>60</v>
      </c>
      <c r="H4819" t="s">
        <v>4111</v>
      </c>
      <c r="I4819">
        <v>1</v>
      </c>
      <c r="J4819">
        <v>31</v>
      </c>
      <c r="K4819">
        <v>1544.38709677419</v>
      </c>
      <c r="L4819" t="s">
        <v>234</v>
      </c>
      <c r="M4819">
        <v>60</v>
      </c>
      <c r="N4819">
        <v>167473</v>
      </c>
      <c r="O4819">
        <v>12</v>
      </c>
      <c r="P4819">
        <v>469.625</v>
      </c>
      <c r="Q4819">
        <v>503.25</v>
      </c>
      <c r="R4819">
        <v>570.5</v>
      </c>
      <c r="S4819">
        <v>1181.75</v>
      </c>
      <c r="T4819">
        <v>1793</v>
      </c>
      <c r="U4819">
        <v>1991</v>
      </c>
      <c r="V4819">
        <v>2189</v>
      </c>
      <c r="W4819">
        <v>2397.5</v>
      </c>
      <c r="X4819">
        <v>2606</v>
      </c>
      <c r="Y4819">
        <v>9123</v>
      </c>
      <c r="Z4819">
        <v>12381.5</v>
      </c>
      <c r="AA4819">
        <v>6</v>
      </c>
      <c r="AB4819">
        <v>3872.4166666666601</v>
      </c>
      <c r="AC4819">
        <v>30</v>
      </c>
    </row>
    <row r="4820" spans="1:29" x14ac:dyDescent="0.25">
      <c r="A4820">
        <v>4803</v>
      </c>
      <c r="B4820" t="s">
        <v>234</v>
      </c>
      <c r="C4820">
        <v>7017200</v>
      </c>
      <c r="D4820" t="s">
        <v>5021</v>
      </c>
      <c r="E4820">
        <v>37.83</v>
      </c>
      <c r="F4820">
        <v>-90.690888900000004</v>
      </c>
      <c r="G4820">
        <v>60</v>
      </c>
      <c r="H4820" t="s">
        <v>4111</v>
      </c>
      <c r="I4820">
        <v>1</v>
      </c>
      <c r="J4820">
        <v>31</v>
      </c>
      <c r="K4820">
        <v>71.209677419354804</v>
      </c>
      <c r="L4820" t="s">
        <v>234</v>
      </c>
      <c r="M4820">
        <v>60</v>
      </c>
      <c r="N4820">
        <v>76044</v>
      </c>
      <c r="O4820">
        <v>12</v>
      </c>
      <c r="P4820">
        <v>18.5</v>
      </c>
      <c r="Q4820">
        <v>31.36</v>
      </c>
      <c r="R4820">
        <v>52.82</v>
      </c>
      <c r="S4820">
        <v>79.959999999999994</v>
      </c>
      <c r="T4820">
        <v>133.22</v>
      </c>
      <c r="U4820">
        <v>174.3</v>
      </c>
      <c r="V4820">
        <v>208.1</v>
      </c>
      <c r="W4820">
        <v>298.979999999999</v>
      </c>
      <c r="X4820">
        <v>372.22</v>
      </c>
      <c r="Y4820">
        <v>558.41999999999996</v>
      </c>
      <c r="Z4820">
        <v>768.28999999999905</v>
      </c>
      <c r="AA4820">
        <v>55</v>
      </c>
      <c r="AB4820">
        <v>251.06909090908999</v>
      </c>
      <c r="AC4820">
        <v>20</v>
      </c>
    </row>
    <row r="4821" spans="1:29" x14ac:dyDescent="0.25">
      <c r="A4821">
        <v>4804</v>
      </c>
      <c r="B4821" t="s">
        <v>234</v>
      </c>
      <c r="C4821">
        <v>7017260</v>
      </c>
      <c r="D4821" t="s">
        <v>5022</v>
      </c>
      <c r="E4821">
        <v>37.889302780000001</v>
      </c>
      <c r="F4821">
        <v>-90.510158300000001</v>
      </c>
      <c r="G4821">
        <v>60</v>
      </c>
      <c r="H4821" t="s">
        <v>4111</v>
      </c>
      <c r="I4821">
        <v>1</v>
      </c>
      <c r="J4821">
        <v>31</v>
      </c>
      <c r="K4821">
        <v>124.48064516129</v>
      </c>
      <c r="L4821" t="s">
        <v>234</v>
      </c>
      <c r="M4821">
        <v>60</v>
      </c>
      <c r="N4821">
        <v>76047</v>
      </c>
      <c r="O4821">
        <v>12</v>
      </c>
      <c r="P4821">
        <v>46.01</v>
      </c>
      <c r="Q4821">
        <v>49.82</v>
      </c>
      <c r="R4821">
        <v>56</v>
      </c>
      <c r="S4821">
        <v>59.3</v>
      </c>
      <c r="T4821">
        <v>128.84</v>
      </c>
      <c r="U4821">
        <v>231.5</v>
      </c>
      <c r="V4821">
        <v>279.67999999999898</v>
      </c>
      <c r="W4821">
        <v>360.67999999999898</v>
      </c>
      <c r="X4821">
        <v>507.32</v>
      </c>
      <c r="Y4821">
        <v>1028.1199999999999</v>
      </c>
      <c r="Z4821">
        <v>1382.0599999999899</v>
      </c>
      <c r="AA4821">
        <v>7</v>
      </c>
      <c r="AB4821">
        <v>427.57142857142799</v>
      </c>
      <c r="AC4821">
        <v>30</v>
      </c>
    </row>
    <row r="4822" spans="1:29" x14ac:dyDescent="0.25">
      <c r="A4822">
        <v>4805</v>
      </c>
      <c r="B4822" t="s">
        <v>234</v>
      </c>
      <c r="C4822">
        <v>7017610</v>
      </c>
      <c r="D4822" t="s">
        <v>5023</v>
      </c>
      <c r="E4822">
        <v>37.965527780000002</v>
      </c>
      <c r="F4822">
        <v>-90.5744167</v>
      </c>
      <c r="G4822">
        <v>60</v>
      </c>
      <c r="H4822" t="s">
        <v>4111</v>
      </c>
      <c r="I4822">
        <v>1</v>
      </c>
      <c r="J4822">
        <v>31</v>
      </c>
      <c r="K4822">
        <v>195.451612903225</v>
      </c>
      <c r="L4822" t="s">
        <v>234</v>
      </c>
      <c r="M4822">
        <v>60</v>
      </c>
      <c r="N4822">
        <v>76050</v>
      </c>
      <c r="O4822">
        <v>12</v>
      </c>
      <c r="P4822">
        <v>99.53</v>
      </c>
      <c r="Q4822">
        <v>112.46</v>
      </c>
      <c r="R4822">
        <v>138.32</v>
      </c>
      <c r="S4822">
        <v>164.18</v>
      </c>
      <c r="T4822">
        <v>190.04</v>
      </c>
      <c r="U4822">
        <v>215.9</v>
      </c>
      <c r="V4822">
        <v>241.76</v>
      </c>
      <c r="W4822">
        <v>267.62</v>
      </c>
      <c r="X4822">
        <v>293.48</v>
      </c>
      <c r="Y4822">
        <v>319.33999999999997</v>
      </c>
      <c r="Z4822">
        <v>332.27</v>
      </c>
      <c r="AA4822">
        <v>2</v>
      </c>
      <c r="AB4822">
        <v>215.89999999999901</v>
      </c>
      <c r="AC4822">
        <v>40</v>
      </c>
    </row>
    <row r="4823" spans="1:29" x14ac:dyDescent="0.25">
      <c r="A4823">
        <v>4806</v>
      </c>
      <c r="B4823" t="s">
        <v>234</v>
      </c>
      <c r="C4823">
        <v>7018100</v>
      </c>
      <c r="D4823" t="s">
        <v>5024</v>
      </c>
      <c r="E4823">
        <v>38.159611099999999</v>
      </c>
      <c r="F4823">
        <v>-90.706055599999999</v>
      </c>
      <c r="G4823">
        <v>60</v>
      </c>
      <c r="H4823" t="s">
        <v>4111</v>
      </c>
      <c r="I4823">
        <v>1</v>
      </c>
      <c r="J4823">
        <v>31</v>
      </c>
      <c r="K4823">
        <v>347.29032258064501</v>
      </c>
      <c r="L4823" t="s">
        <v>234</v>
      </c>
      <c r="M4823">
        <v>60</v>
      </c>
      <c r="N4823">
        <v>76058</v>
      </c>
      <c r="O4823">
        <v>12</v>
      </c>
      <c r="P4823">
        <v>109.33</v>
      </c>
      <c r="Q4823">
        <v>140.02000000000001</v>
      </c>
      <c r="R4823">
        <v>241.22</v>
      </c>
      <c r="S4823">
        <v>295.32</v>
      </c>
      <c r="T4823">
        <v>394.06</v>
      </c>
      <c r="U4823">
        <v>497.15</v>
      </c>
      <c r="V4823">
        <v>599.28</v>
      </c>
      <c r="W4823">
        <v>896.479999999999</v>
      </c>
      <c r="X4823">
        <v>1244</v>
      </c>
      <c r="Y4823">
        <v>1793.1</v>
      </c>
      <c r="Z4823">
        <v>2496.74999999999</v>
      </c>
      <c r="AA4823">
        <v>70</v>
      </c>
      <c r="AB4823">
        <v>819.60571428571404</v>
      </c>
      <c r="AC4823">
        <v>30</v>
      </c>
    </row>
    <row r="4824" spans="1:29" x14ac:dyDescent="0.25">
      <c r="A4824">
        <v>4807</v>
      </c>
      <c r="B4824" t="s">
        <v>234</v>
      </c>
      <c r="C4824">
        <v>7018500</v>
      </c>
      <c r="D4824" t="s">
        <v>5025</v>
      </c>
      <c r="E4824">
        <v>38.391722199999997</v>
      </c>
      <c r="F4824">
        <v>-90.637805599999993</v>
      </c>
      <c r="G4824">
        <v>60</v>
      </c>
      <c r="H4824" t="s">
        <v>4111</v>
      </c>
      <c r="I4824">
        <v>1</v>
      </c>
      <c r="J4824">
        <v>31</v>
      </c>
      <c r="K4824">
        <v>483.806451612903</v>
      </c>
      <c r="L4824" t="s">
        <v>234</v>
      </c>
      <c r="M4824">
        <v>60</v>
      </c>
      <c r="N4824">
        <v>76059</v>
      </c>
      <c r="O4824">
        <v>12</v>
      </c>
      <c r="P4824">
        <v>137.95500000000001</v>
      </c>
      <c r="Q4824">
        <v>160.13</v>
      </c>
      <c r="R4824">
        <v>236.08</v>
      </c>
      <c r="S4824">
        <v>340.05</v>
      </c>
      <c r="T4824">
        <v>411.64</v>
      </c>
      <c r="U4824">
        <v>520.20000000000005</v>
      </c>
      <c r="V4824">
        <v>664.95999999999901</v>
      </c>
      <c r="W4824">
        <v>956.14999999999895</v>
      </c>
      <c r="X4824">
        <v>1385.2</v>
      </c>
      <c r="Y4824">
        <v>1922.19999999999</v>
      </c>
      <c r="Z4824">
        <v>2537.99999999999</v>
      </c>
      <c r="AA4824">
        <v>98</v>
      </c>
      <c r="AB4824">
        <v>885.05714285714203</v>
      </c>
      <c r="AC4824">
        <v>40</v>
      </c>
    </row>
    <row r="4825" spans="1:29" x14ac:dyDescent="0.25">
      <c r="A4825">
        <v>4808</v>
      </c>
      <c r="B4825" t="s">
        <v>234</v>
      </c>
      <c r="C4825">
        <v>7019000</v>
      </c>
      <c r="D4825" t="s">
        <v>5026</v>
      </c>
      <c r="E4825">
        <v>38.504734399999997</v>
      </c>
      <c r="F4825">
        <v>-90.590872489999995</v>
      </c>
      <c r="G4825">
        <v>60</v>
      </c>
      <c r="H4825" t="s">
        <v>4111</v>
      </c>
      <c r="I4825">
        <v>1</v>
      </c>
      <c r="J4825">
        <v>31</v>
      </c>
      <c r="K4825">
        <v>1892.9032258064501</v>
      </c>
      <c r="L4825" t="s">
        <v>234</v>
      </c>
      <c r="M4825">
        <v>60</v>
      </c>
      <c r="N4825">
        <v>76068</v>
      </c>
      <c r="O4825">
        <v>12</v>
      </c>
      <c r="P4825">
        <v>552.6</v>
      </c>
      <c r="Q4825">
        <v>642.39</v>
      </c>
      <c r="R4825">
        <v>808.8</v>
      </c>
      <c r="S4825">
        <v>1128.5999999999999</v>
      </c>
      <c r="T4825">
        <v>1384.2</v>
      </c>
      <c r="U4825">
        <v>1735</v>
      </c>
      <c r="V4825">
        <v>2431.99999999999</v>
      </c>
      <c r="W4825">
        <v>3384.0999999999899</v>
      </c>
      <c r="X4825">
        <v>4494.3999999999996</v>
      </c>
      <c r="Y4825">
        <v>6571.4</v>
      </c>
      <c r="Z4825">
        <v>7654.74999999999</v>
      </c>
      <c r="AA4825">
        <v>102</v>
      </c>
      <c r="AB4825">
        <v>3068.8441176470501</v>
      </c>
      <c r="AC4825">
        <v>50</v>
      </c>
    </row>
    <row r="4826" spans="1:29" x14ac:dyDescent="0.25">
      <c r="A4826">
        <v>4809</v>
      </c>
      <c r="B4826" t="s">
        <v>234</v>
      </c>
      <c r="C4826">
        <v>7019072</v>
      </c>
      <c r="D4826" t="s">
        <v>5027</v>
      </c>
      <c r="E4826">
        <v>38.555583299999903</v>
      </c>
      <c r="F4826">
        <v>-90.551305599999907</v>
      </c>
      <c r="G4826">
        <v>60</v>
      </c>
      <c r="H4826" t="s">
        <v>4111</v>
      </c>
      <c r="I4826">
        <v>1</v>
      </c>
      <c r="J4826">
        <v>30</v>
      </c>
      <c r="K4826">
        <v>1.5979999999999901</v>
      </c>
      <c r="L4826" t="s">
        <v>234</v>
      </c>
      <c r="M4826">
        <v>60</v>
      </c>
      <c r="N4826">
        <v>76071</v>
      </c>
      <c r="O4826">
        <v>12</v>
      </c>
      <c r="P4826">
        <v>1.3875</v>
      </c>
      <c r="Q4826">
        <v>1.702</v>
      </c>
      <c r="R4826">
        <v>2.234</v>
      </c>
      <c r="S4826">
        <v>2.3759999999999999</v>
      </c>
      <c r="T4826">
        <v>2.5720000000000001</v>
      </c>
      <c r="U4826">
        <v>3.1349999999999998</v>
      </c>
      <c r="V4826">
        <v>4.3719999999999999</v>
      </c>
      <c r="W4826">
        <v>5.7489999999999899</v>
      </c>
      <c r="X4826">
        <v>6.5019999999999998</v>
      </c>
      <c r="Y4826">
        <v>8.8109999999999893</v>
      </c>
      <c r="Z4826">
        <v>11.1969999999999</v>
      </c>
      <c r="AA4826">
        <v>24</v>
      </c>
      <c r="AB4826">
        <v>5.1816666666666604</v>
      </c>
      <c r="AC4826">
        <v>5</v>
      </c>
    </row>
    <row r="4827" spans="1:29" x14ac:dyDescent="0.25">
      <c r="A4827">
        <v>4810</v>
      </c>
      <c r="B4827" t="s">
        <v>234</v>
      </c>
      <c r="C4827">
        <v>7019090</v>
      </c>
      <c r="D4827" t="s">
        <v>5028</v>
      </c>
      <c r="E4827">
        <v>38.534416669999999</v>
      </c>
      <c r="F4827">
        <v>-90.514111099999994</v>
      </c>
      <c r="G4827">
        <v>60</v>
      </c>
      <c r="H4827" t="s">
        <v>4111</v>
      </c>
      <c r="I4827">
        <v>1</v>
      </c>
      <c r="J4827">
        <v>31</v>
      </c>
      <c r="K4827">
        <v>3.25</v>
      </c>
      <c r="L4827" t="s">
        <v>234</v>
      </c>
      <c r="M4827">
        <v>60</v>
      </c>
      <c r="N4827">
        <v>76074</v>
      </c>
      <c r="O4827">
        <v>12</v>
      </c>
      <c r="P4827">
        <v>0.92810000000000004</v>
      </c>
      <c r="Q4827">
        <v>1.1339999999999999</v>
      </c>
      <c r="R4827">
        <v>1.4259999999999999</v>
      </c>
      <c r="S4827">
        <v>1.59</v>
      </c>
      <c r="T4827">
        <v>1.9179999999999999</v>
      </c>
      <c r="U4827">
        <v>2.2999999999999998</v>
      </c>
      <c r="V4827">
        <v>4.6660000000000004</v>
      </c>
      <c r="W4827">
        <v>5.2299999999999898</v>
      </c>
      <c r="X4827">
        <v>5.5839999999999996</v>
      </c>
      <c r="Y4827">
        <v>9.9260000000000002</v>
      </c>
      <c r="Z4827">
        <v>16.6999999999999</v>
      </c>
      <c r="AA4827">
        <v>23</v>
      </c>
      <c r="AB4827">
        <v>5.7361304347826003</v>
      </c>
      <c r="AC4827">
        <v>50</v>
      </c>
    </row>
    <row r="4828" spans="1:29" x14ac:dyDescent="0.25">
      <c r="A4828">
        <v>4811</v>
      </c>
      <c r="B4828" t="s">
        <v>234</v>
      </c>
      <c r="C4828">
        <v>7019120</v>
      </c>
      <c r="D4828" t="s">
        <v>5029</v>
      </c>
      <c r="E4828">
        <v>38.551749999999998</v>
      </c>
      <c r="F4828">
        <v>-90.5114722</v>
      </c>
      <c r="G4828">
        <v>60</v>
      </c>
      <c r="H4828" t="s">
        <v>4111</v>
      </c>
      <c r="I4828">
        <v>1</v>
      </c>
      <c r="J4828">
        <v>2</v>
      </c>
      <c r="K4828">
        <v>14.375</v>
      </c>
      <c r="L4828" t="s">
        <v>234</v>
      </c>
      <c r="M4828">
        <v>60</v>
      </c>
      <c r="N4828">
        <v>76076</v>
      </c>
      <c r="O4828">
        <v>12</v>
      </c>
      <c r="P4828">
        <v>3.0300000000000001E-2</v>
      </c>
      <c r="Q4828">
        <v>0.1158</v>
      </c>
      <c r="R4828">
        <v>0.2258</v>
      </c>
      <c r="S4828">
        <v>0.71379999999999999</v>
      </c>
      <c r="T4828">
        <v>0.85760000000000003</v>
      </c>
      <c r="U4828">
        <v>1.44</v>
      </c>
      <c r="V4828">
        <v>2.0739999999999901</v>
      </c>
      <c r="W4828">
        <v>4.4039999999999999</v>
      </c>
      <c r="X4828">
        <v>5.5460000000000003</v>
      </c>
      <c r="Y4828">
        <v>10.532</v>
      </c>
      <c r="Z4828">
        <v>12.8699999999999</v>
      </c>
      <c r="AA4828">
        <v>23</v>
      </c>
      <c r="AB4828">
        <v>5.2417391304347802</v>
      </c>
      <c r="AC4828">
        <v>95</v>
      </c>
    </row>
    <row r="4829" spans="1:29" x14ac:dyDescent="0.25">
      <c r="A4829">
        <v>4812</v>
      </c>
      <c r="B4829" t="s">
        <v>234</v>
      </c>
      <c r="C4829">
        <v>7019150</v>
      </c>
      <c r="D4829" t="s">
        <v>5030</v>
      </c>
      <c r="E4829">
        <v>38.5928611</v>
      </c>
      <c r="F4829">
        <v>-90.492999999999995</v>
      </c>
      <c r="G4829">
        <v>60</v>
      </c>
      <c r="H4829" t="s">
        <v>4111</v>
      </c>
      <c r="I4829">
        <v>1</v>
      </c>
      <c r="J4829">
        <v>31</v>
      </c>
      <c r="K4829">
        <v>2.1458064516128998</v>
      </c>
      <c r="L4829" t="s">
        <v>234</v>
      </c>
      <c r="M4829">
        <v>60</v>
      </c>
      <c r="N4829">
        <v>76079</v>
      </c>
      <c r="O4829">
        <v>12</v>
      </c>
      <c r="P4829">
        <v>0.57530000000000003</v>
      </c>
      <c r="Q4829">
        <v>0.996</v>
      </c>
      <c r="R4829">
        <v>1.286</v>
      </c>
      <c r="S4829">
        <v>1.6639999999999999</v>
      </c>
      <c r="T4829">
        <v>2.0299999999999998</v>
      </c>
      <c r="U4829">
        <v>2.54</v>
      </c>
      <c r="V4829">
        <v>2.8779999999999899</v>
      </c>
      <c r="W4829">
        <v>4.13</v>
      </c>
      <c r="X4829">
        <v>5.4379999999999997</v>
      </c>
      <c r="Y4829">
        <v>7.1340000000000003</v>
      </c>
      <c r="Z4829">
        <v>7.9909999999999899</v>
      </c>
      <c r="AA4829">
        <v>23</v>
      </c>
      <c r="AB4829">
        <v>3.9975217391304301</v>
      </c>
      <c r="AC4829">
        <v>40</v>
      </c>
    </row>
    <row r="4830" spans="1:29" x14ac:dyDescent="0.25">
      <c r="A4830">
        <v>4813</v>
      </c>
      <c r="B4830" t="s">
        <v>234</v>
      </c>
      <c r="C4830">
        <v>7019175</v>
      </c>
      <c r="D4830" t="s">
        <v>5031</v>
      </c>
      <c r="E4830">
        <v>38.576583299999903</v>
      </c>
      <c r="F4830">
        <v>-90.464333299999893</v>
      </c>
      <c r="G4830">
        <v>60</v>
      </c>
      <c r="H4830" t="s">
        <v>4111</v>
      </c>
      <c r="I4830">
        <v>1</v>
      </c>
      <c r="J4830">
        <v>31</v>
      </c>
      <c r="K4830">
        <v>2.1180645161290301</v>
      </c>
      <c r="L4830" t="s">
        <v>234</v>
      </c>
      <c r="M4830">
        <v>60</v>
      </c>
      <c r="N4830">
        <v>76081</v>
      </c>
      <c r="O4830">
        <v>12</v>
      </c>
      <c r="P4830">
        <v>0.75090000000000001</v>
      </c>
      <c r="Q4830">
        <v>0.80579999999999996</v>
      </c>
      <c r="R4830">
        <v>1.216</v>
      </c>
      <c r="S4830">
        <v>1.3420000000000001</v>
      </c>
      <c r="T4830">
        <v>1.6459999999999999</v>
      </c>
      <c r="U4830">
        <v>2.42</v>
      </c>
      <c r="V4830">
        <v>3.63</v>
      </c>
      <c r="W4830">
        <v>4.3159999999999998</v>
      </c>
      <c r="X4830">
        <v>5.6219999999999999</v>
      </c>
      <c r="Y4830">
        <v>7.556</v>
      </c>
      <c r="Z4830">
        <v>13.0369999999999</v>
      </c>
      <c r="AA4830">
        <v>23</v>
      </c>
      <c r="AB4830">
        <v>6.6015217391304297</v>
      </c>
      <c r="AC4830">
        <v>40</v>
      </c>
    </row>
    <row r="4831" spans="1:29" x14ac:dyDescent="0.25">
      <c r="A4831">
        <v>4814</v>
      </c>
      <c r="B4831" t="s">
        <v>234</v>
      </c>
      <c r="C4831">
        <v>7019185</v>
      </c>
      <c r="D4831" t="s">
        <v>5032</v>
      </c>
      <c r="E4831">
        <v>38.5685833</v>
      </c>
      <c r="F4831">
        <v>-90.471166699999998</v>
      </c>
      <c r="G4831">
        <v>60</v>
      </c>
      <c r="H4831" t="s">
        <v>4111</v>
      </c>
      <c r="I4831">
        <v>1</v>
      </c>
      <c r="J4831">
        <v>31</v>
      </c>
      <c r="K4831">
        <v>12.025483870967699</v>
      </c>
      <c r="L4831" t="s">
        <v>234</v>
      </c>
      <c r="M4831">
        <v>60</v>
      </c>
      <c r="N4831">
        <v>76082</v>
      </c>
      <c r="O4831">
        <v>12</v>
      </c>
      <c r="P4831">
        <v>4.2679999999999998</v>
      </c>
      <c r="Q4831">
        <v>4.6879999999999997</v>
      </c>
      <c r="R4831">
        <v>5.4379999999999997</v>
      </c>
      <c r="S4831">
        <v>5.9539999999999997</v>
      </c>
      <c r="T4831">
        <v>8.5980000000000008</v>
      </c>
      <c r="U4831">
        <v>10</v>
      </c>
      <c r="V4831">
        <v>16.96</v>
      </c>
      <c r="W4831">
        <v>22.14</v>
      </c>
      <c r="X4831">
        <v>28.42</v>
      </c>
      <c r="Y4831">
        <v>33.119999999999997</v>
      </c>
      <c r="Z4831">
        <v>41.6799999999999</v>
      </c>
      <c r="AA4831">
        <v>23</v>
      </c>
      <c r="AB4831">
        <v>23.2143478260869</v>
      </c>
      <c r="AC4831">
        <v>50</v>
      </c>
    </row>
    <row r="4832" spans="1:29" x14ac:dyDescent="0.25">
      <c r="A4832">
        <v>4815</v>
      </c>
      <c r="B4832" t="s">
        <v>234</v>
      </c>
      <c r="C4832">
        <v>7019195</v>
      </c>
      <c r="D4832" t="s">
        <v>5033</v>
      </c>
      <c r="E4832">
        <v>38.527055560000001</v>
      </c>
      <c r="F4832">
        <v>-90.447111099999901</v>
      </c>
      <c r="G4832">
        <v>60</v>
      </c>
      <c r="H4832" t="s">
        <v>4111</v>
      </c>
      <c r="I4832">
        <v>1</v>
      </c>
      <c r="J4832">
        <v>31</v>
      </c>
      <c r="K4832">
        <v>0.91999999999999904</v>
      </c>
      <c r="L4832" t="s">
        <v>234</v>
      </c>
      <c r="M4832">
        <v>60</v>
      </c>
      <c r="N4832">
        <v>76085</v>
      </c>
      <c r="O4832">
        <v>12</v>
      </c>
      <c r="P4832">
        <v>0.4617</v>
      </c>
      <c r="Q4832">
        <v>0.57279999999999998</v>
      </c>
      <c r="R4832">
        <v>0.69040000000000001</v>
      </c>
      <c r="S4832">
        <v>0.85519999999999996</v>
      </c>
      <c r="T4832">
        <v>1.331</v>
      </c>
      <c r="U4832">
        <v>1.68</v>
      </c>
      <c r="V4832">
        <v>2.2019999999999902</v>
      </c>
      <c r="W4832">
        <v>2.66</v>
      </c>
      <c r="X4832">
        <v>3.3140000000000001</v>
      </c>
      <c r="Y4832">
        <v>4.2359999999999998</v>
      </c>
      <c r="Z4832">
        <v>5.8239999999999901</v>
      </c>
      <c r="AA4832">
        <v>23</v>
      </c>
      <c r="AB4832">
        <v>3.3715217391304302</v>
      </c>
      <c r="AC4832">
        <v>30</v>
      </c>
    </row>
    <row r="4833" spans="1:29" x14ac:dyDescent="0.25">
      <c r="A4833">
        <v>4816</v>
      </c>
      <c r="B4833" t="s">
        <v>234</v>
      </c>
      <c r="C4833">
        <v>7019220</v>
      </c>
      <c r="D4833" t="s">
        <v>5034</v>
      </c>
      <c r="E4833">
        <v>38.511166670000001</v>
      </c>
      <c r="F4833">
        <v>-90.444277799999995</v>
      </c>
      <c r="G4833">
        <v>60</v>
      </c>
      <c r="H4833" t="s">
        <v>4111</v>
      </c>
      <c r="I4833">
        <v>1</v>
      </c>
      <c r="J4833">
        <v>31</v>
      </c>
      <c r="K4833">
        <v>1.82645161290322</v>
      </c>
      <c r="L4833" t="s">
        <v>234</v>
      </c>
      <c r="M4833">
        <v>60</v>
      </c>
      <c r="N4833">
        <v>76087</v>
      </c>
      <c r="O4833">
        <v>12</v>
      </c>
      <c r="P4833">
        <v>0.68640000000000001</v>
      </c>
      <c r="Q4833">
        <v>0.80979999999999996</v>
      </c>
      <c r="R4833">
        <v>1.1459999999999999</v>
      </c>
      <c r="S4833">
        <v>1.266</v>
      </c>
      <c r="T4833">
        <v>1.8420000000000001</v>
      </c>
      <c r="U4833">
        <v>2.76</v>
      </c>
      <c r="V4833">
        <v>4.3619999999999903</v>
      </c>
      <c r="W4833">
        <v>6.8059999999999903</v>
      </c>
      <c r="X4833">
        <v>8.2680000000000007</v>
      </c>
      <c r="Y4833">
        <v>9.7240000000000002</v>
      </c>
      <c r="Z4833">
        <v>14.409999999999901</v>
      </c>
      <c r="AA4833">
        <v>23</v>
      </c>
      <c r="AB4833">
        <v>6.5163043478260798</v>
      </c>
      <c r="AC4833">
        <v>30</v>
      </c>
    </row>
    <row r="4834" spans="1:29" x14ac:dyDescent="0.25">
      <c r="A4834">
        <v>4817</v>
      </c>
      <c r="B4834" t="s">
        <v>234</v>
      </c>
      <c r="C4834">
        <v>7019317</v>
      </c>
      <c r="D4834" t="s">
        <v>5035</v>
      </c>
      <c r="E4834">
        <v>38.483277780000002</v>
      </c>
      <c r="F4834">
        <v>-90.341027799999907</v>
      </c>
      <c r="G4834">
        <v>60</v>
      </c>
      <c r="H4834" t="s">
        <v>4111</v>
      </c>
      <c r="I4834">
        <v>1</v>
      </c>
      <c r="J4834">
        <v>31</v>
      </c>
      <c r="K4834">
        <v>1.7435483870967701</v>
      </c>
      <c r="L4834" t="s">
        <v>234</v>
      </c>
      <c r="M4834">
        <v>60</v>
      </c>
      <c r="N4834">
        <v>76091</v>
      </c>
      <c r="O4834">
        <v>12</v>
      </c>
      <c r="P4834">
        <v>1.4344999999999899</v>
      </c>
      <c r="Q4834">
        <v>1.4750000000000001</v>
      </c>
      <c r="R4834">
        <v>1.996</v>
      </c>
      <c r="S4834">
        <v>2.7429999999999999</v>
      </c>
      <c r="T4834">
        <v>3.28</v>
      </c>
      <c r="U4834">
        <v>4.7649999999999997</v>
      </c>
      <c r="V4834">
        <v>7.4239999999999897</v>
      </c>
      <c r="W4834">
        <v>10.579999999999901</v>
      </c>
      <c r="X4834">
        <v>12.16</v>
      </c>
      <c r="Y4834">
        <v>15.8699999999999</v>
      </c>
      <c r="Z4834">
        <v>21.729999999999901</v>
      </c>
      <c r="AA4834">
        <v>24</v>
      </c>
      <c r="AB4834">
        <v>9.1695416666666603</v>
      </c>
      <c r="AC4834">
        <v>10</v>
      </c>
    </row>
    <row r="4835" spans="1:29" x14ac:dyDescent="0.25">
      <c r="A4835">
        <v>4818</v>
      </c>
      <c r="B4835" t="s">
        <v>234</v>
      </c>
      <c r="C4835">
        <v>7020500</v>
      </c>
      <c r="D4835" t="s">
        <v>5036</v>
      </c>
      <c r="E4835">
        <v>37.900741670000002</v>
      </c>
      <c r="F4835">
        <v>-89.8302110999999</v>
      </c>
      <c r="G4835">
        <v>60</v>
      </c>
      <c r="H4835" t="s">
        <v>2971</v>
      </c>
      <c r="I4835">
        <v>1</v>
      </c>
      <c r="J4835">
        <v>31</v>
      </c>
      <c r="K4835">
        <v>120761.29032258</v>
      </c>
      <c r="L4835" t="s">
        <v>234</v>
      </c>
      <c r="M4835">
        <v>60</v>
      </c>
      <c r="N4835">
        <v>76099</v>
      </c>
      <c r="O4835">
        <v>12</v>
      </c>
      <c r="P4835">
        <v>61530.5</v>
      </c>
      <c r="Q4835">
        <v>67860</v>
      </c>
      <c r="R4835">
        <v>80754</v>
      </c>
      <c r="S4835">
        <v>98243</v>
      </c>
      <c r="T4835">
        <v>114240</v>
      </c>
      <c r="U4835">
        <v>129900</v>
      </c>
      <c r="V4835">
        <v>149060</v>
      </c>
      <c r="W4835">
        <v>162240</v>
      </c>
      <c r="X4835">
        <v>189940</v>
      </c>
      <c r="Y4835">
        <v>255499.99999999901</v>
      </c>
      <c r="Z4835">
        <v>292569.99999999901</v>
      </c>
      <c r="AA4835">
        <v>78</v>
      </c>
      <c r="AB4835">
        <v>147843.46153846101</v>
      </c>
      <c r="AC4835">
        <v>40</v>
      </c>
    </row>
    <row r="4836" spans="1:29" x14ac:dyDescent="0.25">
      <c r="A4836">
        <v>4819</v>
      </c>
      <c r="B4836" t="s">
        <v>234</v>
      </c>
      <c r="C4836">
        <v>7020550</v>
      </c>
      <c r="D4836" t="s">
        <v>5037</v>
      </c>
      <c r="E4836">
        <v>37.736944440000002</v>
      </c>
      <c r="F4836">
        <v>-89.928333299999906</v>
      </c>
      <c r="G4836">
        <v>60</v>
      </c>
      <c r="H4836" t="s">
        <v>4111</v>
      </c>
      <c r="I4836">
        <v>1</v>
      </c>
      <c r="J4836">
        <v>31</v>
      </c>
      <c r="K4836">
        <v>41.0483870967741</v>
      </c>
      <c r="L4836" t="s">
        <v>234</v>
      </c>
      <c r="M4836">
        <v>60</v>
      </c>
      <c r="N4836">
        <v>76103</v>
      </c>
      <c r="O4836">
        <v>12</v>
      </c>
      <c r="P4836">
        <v>9.266</v>
      </c>
      <c r="Q4836">
        <v>10.916</v>
      </c>
      <c r="R4836">
        <v>14.44</v>
      </c>
      <c r="S4836">
        <v>16.12</v>
      </c>
      <c r="T4836">
        <v>22.82</v>
      </c>
      <c r="U4836">
        <v>42.7</v>
      </c>
      <c r="V4836">
        <v>67.539999999999907</v>
      </c>
      <c r="W4836">
        <v>74.78</v>
      </c>
      <c r="X4836">
        <v>131.6</v>
      </c>
      <c r="Y4836">
        <v>158.26</v>
      </c>
      <c r="Z4836">
        <v>185.819999999999</v>
      </c>
      <c r="AA4836">
        <v>19</v>
      </c>
      <c r="AB4836">
        <v>71.295789473684195</v>
      </c>
      <c r="AC4836">
        <v>40</v>
      </c>
    </row>
    <row r="4837" spans="1:29" x14ac:dyDescent="0.25">
      <c r="A4837">
        <v>4820</v>
      </c>
      <c r="B4837" t="s">
        <v>234</v>
      </c>
      <c r="C4837">
        <v>7021000</v>
      </c>
      <c r="D4837" t="s">
        <v>5038</v>
      </c>
      <c r="E4837">
        <v>37.146638889999998</v>
      </c>
      <c r="F4837">
        <v>-90.075500000000005</v>
      </c>
      <c r="G4837">
        <v>60</v>
      </c>
      <c r="H4837" t="s">
        <v>4111</v>
      </c>
      <c r="I4837">
        <v>1</v>
      </c>
      <c r="J4837">
        <v>31</v>
      </c>
      <c r="K4837">
        <v>382.90322580645102</v>
      </c>
      <c r="L4837" t="s">
        <v>234</v>
      </c>
      <c r="M4837">
        <v>60</v>
      </c>
      <c r="N4837">
        <v>76120</v>
      </c>
      <c r="O4837">
        <v>12</v>
      </c>
      <c r="P4837">
        <v>87.2</v>
      </c>
      <c r="Q4837">
        <v>102</v>
      </c>
      <c r="R4837">
        <v>173.1</v>
      </c>
      <c r="S4837">
        <v>220.6</v>
      </c>
      <c r="T4837">
        <v>309.7</v>
      </c>
      <c r="U4837">
        <v>381.5</v>
      </c>
      <c r="V4837">
        <v>562.20000000000005</v>
      </c>
      <c r="W4837">
        <v>766.2</v>
      </c>
      <c r="X4837">
        <v>933.8</v>
      </c>
      <c r="Y4837">
        <v>1269</v>
      </c>
      <c r="Z4837">
        <v>1723.5</v>
      </c>
      <c r="AA4837">
        <v>91</v>
      </c>
      <c r="AB4837">
        <v>627.79340659340596</v>
      </c>
      <c r="AC4837">
        <v>50</v>
      </c>
    </row>
    <row r="4838" spans="1:29" x14ac:dyDescent="0.25">
      <c r="A4838">
        <v>4821</v>
      </c>
      <c r="B4838" t="s">
        <v>234</v>
      </c>
      <c r="C4838">
        <v>7022000</v>
      </c>
      <c r="D4838" t="s">
        <v>5039</v>
      </c>
      <c r="E4838">
        <v>37.221600000000002</v>
      </c>
      <c r="F4838">
        <v>-89.462975</v>
      </c>
      <c r="G4838">
        <v>60</v>
      </c>
      <c r="H4838" t="s">
        <v>2971</v>
      </c>
      <c r="I4838">
        <v>1</v>
      </c>
      <c r="J4838">
        <v>21</v>
      </c>
      <c r="K4838">
        <v>137442.85714285701</v>
      </c>
      <c r="L4838" t="s">
        <v>234</v>
      </c>
      <c r="M4838">
        <v>60</v>
      </c>
      <c r="N4838">
        <v>76125</v>
      </c>
      <c r="O4838">
        <v>12</v>
      </c>
      <c r="P4838">
        <v>56594</v>
      </c>
      <c r="Q4838">
        <v>66368</v>
      </c>
      <c r="R4838">
        <v>80210</v>
      </c>
      <c r="S4838">
        <v>94652</v>
      </c>
      <c r="T4838">
        <v>111760</v>
      </c>
      <c r="U4838">
        <v>132100</v>
      </c>
      <c r="V4838">
        <v>150740</v>
      </c>
      <c r="W4838">
        <v>166160</v>
      </c>
      <c r="X4838">
        <v>194840</v>
      </c>
      <c r="Y4838">
        <v>281360</v>
      </c>
      <c r="Z4838">
        <v>305000</v>
      </c>
      <c r="AA4838">
        <v>85</v>
      </c>
      <c r="AB4838">
        <v>150811.882352941</v>
      </c>
      <c r="AC4838">
        <v>50</v>
      </c>
    </row>
    <row r="4839" spans="1:29" x14ac:dyDescent="0.25">
      <c r="A4839">
        <v>4822</v>
      </c>
      <c r="B4839" t="s">
        <v>234</v>
      </c>
      <c r="C4839">
        <v>7024000</v>
      </c>
      <c r="D4839" t="s">
        <v>5040</v>
      </c>
      <c r="E4839">
        <v>36.628670700000001</v>
      </c>
      <c r="F4839">
        <v>-88.963950999999994</v>
      </c>
      <c r="G4839">
        <v>60</v>
      </c>
      <c r="H4839" t="s">
        <v>76</v>
      </c>
      <c r="I4839">
        <v>1</v>
      </c>
      <c r="J4839">
        <v>31</v>
      </c>
      <c r="K4839">
        <v>94.219354838709606</v>
      </c>
      <c r="L4839" t="s">
        <v>234</v>
      </c>
      <c r="M4839">
        <v>60</v>
      </c>
      <c r="N4839">
        <v>59251</v>
      </c>
      <c r="O4839">
        <v>12</v>
      </c>
      <c r="P4839">
        <v>18.98</v>
      </c>
      <c r="Q4839">
        <v>24.76</v>
      </c>
      <c r="R4839">
        <v>33.019999999999897</v>
      </c>
      <c r="S4839">
        <v>57.45</v>
      </c>
      <c r="T4839">
        <v>71.36</v>
      </c>
      <c r="U4839">
        <v>103.5</v>
      </c>
      <c r="V4839">
        <v>138.22</v>
      </c>
      <c r="W4839">
        <v>168.69</v>
      </c>
      <c r="X4839">
        <v>242.1</v>
      </c>
      <c r="Y4839">
        <v>311.81</v>
      </c>
      <c r="Z4839">
        <v>365.71499999999997</v>
      </c>
      <c r="AA4839">
        <v>72</v>
      </c>
      <c r="AB4839">
        <v>140.676388888888</v>
      </c>
      <c r="AC4839">
        <v>40</v>
      </c>
    </row>
    <row r="4840" spans="1:29" x14ac:dyDescent="0.25">
      <c r="A4840">
        <v>4823</v>
      </c>
      <c r="B4840" t="s">
        <v>234</v>
      </c>
      <c r="C4840">
        <v>7024175</v>
      </c>
      <c r="D4840" t="s">
        <v>5041</v>
      </c>
      <c r="E4840">
        <v>36.580833300000002</v>
      </c>
      <c r="F4840">
        <v>-89.547222199999993</v>
      </c>
      <c r="G4840">
        <v>60</v>
      </c>
      <c r="H4840" t="s">
        <v>4111</v>
      </c>
      <c r="I4840">
        <v>1</v>
      </c>
      <c r="J4840">
        <v>31</v>
      </c>
      <c r="K4840">
        <v>434806.45161290298</v>
      </c>
      <c r="L4840" t="s">
        <v>234</v>
      </c>
      <c r="M4840">
        <v>60</v>
      </c>
      <c r="N4840">
        <v>220300</v>
      </c>
      <c r="O4840">
        <v>12</v>
      </c>
      <c r="P4840">
        <v>321395</v>
      </c>
      <c r="Q4840">
        <v>333590</v>
      </c>
      <c r="R4840">
        <v>357980</v>
      </c>
      <c r="S4840">
        <v>382370</v>
      </c>
      <c r="T4840">
        <v>460880</v>
      </c>
      <c r="U4840">
        <v>566450</v>
      </c>
      <c r="V4840">
        <v>672020</v>
      </c>
      <c r="W4840">
        <v>751710</v>
      </c>
      <c r="X4840">
        <v>779640</v>
      </c>
      <c r="Y4840">
        <v>807570</v>
      </c>
      <c r="Z4840">
        <v>821535</v>
      </c>
      <c r="AA4840">
        <v>4</v>
      </c>
      <c r="AB4840">
        <v>569400</v>
      </c>
      <c r="AC4840">
        <v>30</v>
      </c>
    </row>
    <row r="4841" spans="1:29" x14ac:dyDescent="0.25">
      <c r="A4841">
        <v>4824</v>
      </c>
      <c r="B4841" t="s">
        <v>234</v>
      </c>
      <c r="C4841">
        <v>7024200</v>
      </c>
      <c r="D4841" t="s">
        <v>5042</v>
      </c>
      <c r="E4841">
        <v>36.064505699999998</v>
      </c>
      <c r="F4841">
        <v>-88.404771299999993</v>
      </c>
      <c r="G4841">
        <v>60</v>
      </c>
      <c r="H4841" t="s">
        <v>3091</v>
      </c>
      <c r="I4841">
        <v>1</v>
      </c>
      <c r="J4841">
        <v>31</v>
      </c>
      <c r="K4841">
        <v>87.280645161290295</v>
      </c>
      <c r="L4841" t="s">
        <v>234</v>
      </c>
      <c r="M4841">
        <v>60</v>
      </c>
      <c r="N4841">
        <v>130566</v>
      </c>
      <c r="O4841">
        <v>12</v>
      </c>
      <c r="P4841">
        <v>25.98</v>
      </c>
      <c r="Q4841">
        <v>34.94</v>
      </c>
      <c r="R4841">
        <v>44.46</v>
      </c>
      <c r="S4841">
        <v>58.019999999999897</v>
      </c>
      <c r="T4841">
        <v>64.819999999999993</v>
      </c>
      <c r="U4841">
        <v>80.400000000000006</v>
      </c>
      <c r="V4841">
        <v>88.64</v>
      </c>
      <c r="W4841">
        <v>99.839999999999904</v>
      </c>
      <c r="X4841">
        <v>113.1</v>
      </c>
      <c r="Y4841">
        <v>122.1</v>
      </c>
      <c r="Z4841">
        <v>127.599999999999</v>
      </c>
      <c r="AA4841">
        <v>13</v>
      </c>
      <c r="AB4841">
        <v>77.638461538461499</v>
      </c>
      <c r="AC4841">
        <v>50</v>
      </c>
    </row>
    <row r="4842" spans="1:29" x14ac:dyDescent="0.25">
      <c r="A4842">
        <v>4825</v>
      </c>
      <c r="B4842" t="s">
        <v>234</v>
      </c>
      <c r="C4842">
        <v>7024500</v>
      </c>
      <c r="D4842" t="s">
        <v>5043</v>
      </c>
      <c r="E4842">
        <v>36.118120899999901</v>
      </c>
      <c r="F4842">
        <v>-88.810894599999997</v>
      </c>
      <c r="G4842">
        <v>60</v>
      </c>
      <c r="H4842" t="s">
        <v>3091</v>
      </c>
      <c r="I4842">
        <v>1</v>
      </c>
      <c r="J4842">
        <v>15</v>
      </c>
      <c r="K4842">
        <v>329.6</v>
      </c>
      <c r="L4842" t="s">
        <v>234</v>
      </c>
      <c r="M4842">
        <v>60</v>
      </c>
      <c r="N4842">
        <v>130568</v>
      </c>
      <c r="O4842">
        <v>12</v>
      </c>
      <c r="P4842">
        <v>148.11000000000001</v>
      </c>
      <c r="Q4842">
        <v>165.84</v>
      </c>
      <c r="R4842">
        <v>231.46</v>
      </c>
      <c r="S4842">
        <v>357.479999999999</v>
      </c>
      <c r="T4842">
        <v>470.14</v>
      </c>
      <c r="U4842">
        <v>604.70000000000005</v>
      </c>
      <c r="V4842">
        <v>760.85999999999899</v>
      </c>
      <c r="W4842">
        <v>934.18</v>
      </c>
      <c r="X4842">
        <v>1330.4</v>
      </c>
      <c r="Y4842">
        <v>1819</v>
      </c>
      <c r="Z4842">
        <v>2213.7999999999902</v>
      </c>
      <c r="AA4842">
        <v>79</v>
      </c>
      <c r="AB4842">
        <v>821.17594936708804</v>
      </c>
      <c r="AC4842">
        <v>20</v>
      </c>
    </row>
    <row r="4843" spans="1:29" x14ac:dyDescent="0.25">
      <c r="A4843">
        <v>4826</v>
      </c>
      <c r="B4843" t="s">
        <v>234</v>
      </c>
      <c r="C4843">
        <v>7025400</v>
      </c>
      <c r="D4843" t="s">
        <v>5044</v>
      </c>
      <c r="E4843">
        <v>36.405309499999902</v>
      </c>
      <c r="F4843">
        <v>-88.854768000000007</v>
      </c>
      <c r="G4843">
        <v>60</v>
      </c>
      <c r="H4843" t="s">
        <v>3091</v>
      </c>
      <c r="I4843">
        <v>1</v>
      </c>
      <c r="J4843">
        <v>31</v>
      </c>
      <c r="K4843">
        <v>511.41935483870901</v>
      </c>
      <c r="L4843" t="s">
        <v>234</v>
      </c>
      <c r="M4843">
        <v>60</v>
      </c>
      <c r="N4843">
        <v>130571</v>
      </c>
      <c r="O4843">
        <v>12</v>
      </c>
      <c r="P4843">
        <v>216.535</v>
      </c>
      <c r="Q4843">
        <v>277.39</v>
      </c>
      <c r="R4843">
        <v>391.56</v>
      </c>
      <c r="S4843">
        <v>508.92999999999898</v>
      </c>
      <c r="T4843">
        <v>643.4</v>
      </c>
      <c r="U4843">
        <v>796.75</v>
      </c>
      <c r="V4843">
        <v>990.28</v>
      </c>
      <c r="W4843">
        <v>1061.0999999999999</v>
      </c>
      <c r="X4843">
        <v>1444.6</v>
      </c>
      <c r="Y4843">
        <v>1626.3</v>
      </c>
      <c r="Z4843">
        <v>1819.6499999999901</v>
      </c>
      <c r="AA4843">
        <v>18</v>
      </c>
      <c r="AB4843">
        <v>936.56111111111102</v>
      </c>
      <c r="AC4843">
        <v>30</v>
      </c>
    </row>
    <row r="4844" spans="1:29" x14ac:dyDescent="0.25">
      <c r="A4844">
        <v>4827</v>
      </c>
      <c r="B4844" t="s">
        <v>234</v>
      </c>
      <c r="C4844">
        <v>7026040</v>
      </c>
      <c r="D4844" t="s">
        <v>5045</v>
      </c>
      <c r="E4844">
        <v>36.240829400000003</v>
      </c>
      <c r="F4844">
        <v>-89.217643999999893</v>
      </c>
      <c r="G4844">
        <v>60</v>
      </c>
      <c r="H4844" t="s">
        <v>3091</v>
      </c>
      <c r="I4844">
        <v>1</v>
      </c>
      <c r="J4844">
        <v>31</v>
      </c>
      <c r="K4844">
        <v>2369.0322580645102</v>
      </c>
      <c r="L4844" t="s">
        <v>234</v>
      </c>
      <c r="M4844">
        <v>60</v>
      </c>
      <c r="N4844">
        <v>130576</v>
      </c>
      <c r="O4844">
        <v>12</v>
      </c>
      <c r="P4844">
        <v>623.73</v>
      </c>
      <c r="Q4844">
        <v>756.54</v>
      </c>
      <c r="R4844">
        <v>1050.2</v>
      </c>
      <c r="S4844">
        <v>1439.3999999999901</v>
      </c>
      <c r="T4844">
        <v>1820</v>
      </c>
      <c r="U4844">
        <v>2433</v>
      </c>
      <c r="V4844">
        <v>3575.8</v>
      </c>
      <c r="W4844">
        <v>4635.5999999999904</v>
      </c>
      <c r="X4844">
        <v>5561.8</v>
      </c>
      <c r="Y4844">
        <v>8151.4</v>
      </c>
      <c r="Z4844">
        <v>10913</v>
      </c>
      <c r="AA4844">
        <v>75</v>
      </c>
      <c r="AB4844">
        <v>3763.53733333333</v>
      </c>
      <c r="AC4844">
        <v>40</v>
      </c>
    </row>
    <row r="4845" spans="1:29" x14ac:dyDescent="0.25">
      <c r="A4845">
        <v>4828</v>
      </c>
      <c r="B4845" t="s">
        <v>234</v>
      </c>
      <c r="C4845">
        <v>7027720</v>
      </c>
      <c r="D4845" t="s">
        <v>5046</v>
      </c>
      <c r="E4845">
        <v>35.718766870000003</v>
      </c>
      <c r="F4845">
        <v>-89.212276399999993</v>
      </c>
      <c r="G4845">
        <v>60</v>
      </c>
      <c r="H4845" t="s">
        <v>3091</v>
      </c>
      <c r="I4845">
        <v>1</v>
      </c>
      <c r="J4845">
        <v>31</v>
      </c>
      <c r="K4845">
        <v>951.41935483870895</v>
      </c>
      <c r="L4845" t="s">
        <v>234</v>
      </c>
      <c r="M4845">
        <v>60</v>
      </c>
      <c r="N4845">
        <v>130605</v>
      </c>
      <c r="O4845">
        <v>12</v>
      </c>
      <c r="P4845">
        <v>618.22</v>
      </c>
      <c r="Q4845">
        <v>686.99</v>
      </c>
      <c r="R4845">
        <v>847.26</v>
      </c>
      <c r="S4845">
        <v>1025</v>
      </c>
      <c r="T4845">
        <v>1236.5999999999999</v>
      </c>
      <c r="U4845">
        <v>1378.5</v>
      </c>
      <c r="V4845">
        <v>1596.19999999999</v>
      </c>
      <c r="W4845">
        <v>1919.7</v>
      </c>
      <c r="X4845">
        <v>2312.6</v>
      </c>
      <c r="Y4845">
        <v>2903.2</v>
      </c>
      <c r="Z4845">
        <v>3608.24999999999</v>
      </c>
      <c r="AA4845">
        <v>18</v>
      </c>
      <c r="AB4845">
        <v>1795.56666666666</v>
      </c>
      <c r="AC4845">
        <v>20</v>
      </c>
    </row>
    <row r="4846" spans="1:29" x14ac:dyDescent="0.25">
      <c r="A4846">
        <v>4829</v>
      </c>
      <c r="B4846" t="s">
        <v>234</v>
      </c>
      <c r="C4846">
        <v>7028960</v>
      </c>
      <c r="D4846" t="s">
        <v>5047</v>
      </c>
      <c r="E4846">
        <v>35.744235860000003</v>
      </c>
      <c r="F4846">
        <v>-88.846448199999998</v>
      </c>
      <c r="G4846">
        <v>60</v>
      </c>
      <c r="H4846" t="s">
        <v>3091</v>
      </c>
      <c r="I4846">
        <v>1</v>
      </c>
      <c r="J4846">
        <v>31</v>
      </c>
      <c r="K4846">
        <v>380.77419354838702</v>
      </c>
      <c r="L4846" t="s">
        <v>234</v>
      </c>
      <c r="M4846">
        <v>60</v>
      </c>
      <c r="N4846">
        <v>130614</v>
      </c>
      <c r="O4846">
        <v>12</v>
      </c>
      <c r="P4846">
        <v>153.97</v>
      </c>
      <c r="Q4846">
        <v>160.30000000000001</v>
      </c>
      <c r="R4846">
        <v>219.06</v>
      </c>
      <c r="S4846">
        <v>270.16000000000003</v>
      </c>
      <c r="T4846">
        <v>318.60000000000002</v>
      </c>
      <c r="U4846">
        <v>350.2</v>
      </c>
      <c r="V4846">
        <v>421.86</v>
      </c>
      <c r="W4846">
        <v>550.14</v>
      </c>
      <c r="X4846">
        <v>576.20000000000005</v>
      </c>
      <c r="Y4846">
        <v>732.54</v>
      </c>
      <c r="Z4846">
        <v>865.15999999999894</v>
      </c>
      <c r="AA4846">
        <v>23</v>
      </c>
      <c r="AB4846">
        <v>434.03043478260798</v>
      </c>
      <c r="AC4846">
        <v>50</v>
      </c>
    </row>
    <row r="4847" spans="1:29" x14ac:dyDescent="0.25">
      <c r="A4847">
        <v>4830</v>
      </c>
      <c r="B4847" t="s">
        <v>234</v>
      </c>
      <c r="C4847">
        <v>7029270</v>
      </c>
      <c r="D4847" t="s">
        <v>5048</v>
      </c>
      <c r="E4847">
        <v>34.941756679999997</v>
      </c>
      <c r="F4847">
        <v>-88.787555699999999</v>
      </c>
      <c r="G4847">
        <v>60</v>
      </c>
      <c r="H4847" t="s">
        <v>2410</v>
      </c>
      <c r="I4847">
        <v>1</v>
      </c>
      <c r="J4847">
        <v>31</v>
      </c>
      <c r="K4847">
        <v>368.54838709677398</v>
      </c>
      <c r="L4847" t="s">
        <v>234</v>
      </c>
      <c r="M4847">
        <v>60</v>
      </c>
      <c r="N4847">
        <v>78876</v>
      </c>
      <c r="O4847">
        <v>12</v>
      </c>
      <c r="P4847">
        <v>128.6</v>
      </c>
      <c r="Q4847">
        <v>158.69999999999999</v>
      </c>
      <c r="R4847">
        <v>221.4</v>
      </c>
      <c r="S4847">
        <v>296.3</v>
      </c>
      <c r="T4847">
        <v>391.8</v>
      </c>
      <c r="U4847">
        <v>530</v>
      </c>
      <c r="V4847">
        <v>636.70000000000005</v>
      </c>
      <c r="W4847">
        <v>745.9</v>
      </c>
      <c r="X4847">
        <v>894.2</v>
      </c>
      <c r="Y4847">
        <v>996.6</v>
      </c>
      <c r="Z4847">
        <v>1360</v>
      </c>
      <c r="AA4847">
        <v>41</v>
      </c>
      <c r="AB4847">
        <v>591.27073170731705</v>
      </c>
      <c r="AC4847">
        <v>30</v>
      </c>
    </row>
    <row r="4848" spans="1:29" x14ac:dyDescent="0.25">
      <c r="A4848">
        <v>4831</v>
      </c>
      <c r="B4848" t="s">
        <v>234</v>
      </c>
      <c r="C4848">
        <v>7029500</v>
      </c>
      <c r="D4848" t="s">
        <v>5049</v>
      </c>
      <c r="E4848">
        <v>35.275329380000002</v>
      </c>
      <c r="F4848">
        <v>-88.976630299999997</v>
      </c>
      <c r="G4848">
        <v>60</v>
      </c>
      <c r="H4848" t="s">
        <v>3091</v>
      </c>
      <c r="I4848">
        <v>1</v>
      </c>
      <c r="J4848">
        <v>31</v>
      </c>
      <c r="K4848">
        <v>1452.2580645161199</v>
      </c>
      <c r="L4848" t="s">
        <v>234</v>
      </c>
      <c r="M4848">
        <v>60</v>
      </c>
      <c r="N4848">
        <v>130621</v>
      </c>
      <c r="O4848">
        <v>12</v>
      </c>
      <c r="P4848">
        <v>666.08500000000004</v>
      </c>
      <c r="Q4848">
        <v>741.34</v>
      </c>
      <c r="R4848">
        <v>1086.5999999999999</v>
      </c>
      <c r="S4848">
        <v>1433.2</v>
      </c>
      <c r="T4848">
        <v>1824.2</v>
      </c>
      <c r="U4848">
        <v>2276.5</v>
      </c>
      <c r="V4848">
        <v>2902.6</v>
      </c>
      <c r="W4848">
        <v>4088.2999999999902</v>
      </c>
      <c r="X4848">
        <v>4918.8</v>
      </c>
      <c r="Y4848">
        <v>7138.9</v>
      </c>
      <c r="Z4848">
        <v>8448.0499999999902</v>
      </c>
      <c r="AA4848">
        <v>90</v>
      </c>
      <c r="AB4848">
        <v>3194.46888888888</v>
      </c>
      <c r="AC4848">
        <v>30</v>
      </c>
    </row>
    <row r="4849" spans="1:29" x14ac:dyDescent="0.25">
      <c r="A4849">
        <v>4832</v>
      </c>
      <c r="B4849" t="s">
        <v>234</v>
      </c>
      <c r="C4849">
        <v>7030050</v>
      </c>
      <c r="D4849" t="s">
        <v>5050</v>
      </c>
      <c r="E4849">
        <v>35.637334959999997</v>
      </c>
      <c r="F4849">
        <v>-89.609454999999997</v>
      </c>
      <c r="G4849">
        <v>60</v>
      </c>
      <c r="H4849" t="s">
        <v>3091</v>
      </c>
      <c r="I4849">
        <v>1</v>
      </c>
      <c r="J4849">
        <v>31</v>
      </c>
      <c r="K4849">
        <v>2258.38709677419</v>
      </c>
      <c r="L4849" t="s">
        <v>234</v>
      </c>
      <c r="M4849">
        <v>60</v>
      </c>
      <c r="N4849">
        <v>130623</v>
      </c>
      <c r="O4849">
        <v>12</v>
      </c>
      <c r="P4849">
        <v>2050.1999999999998</v>
      </c>
      <c r="Q4849">
        <v>2241.4</v>
      </c>
      <c r="R4849">
        <v>2623.8</v>
      </c>
      <c r="S4849">
        <v>2843.2</v>
      </c>
      <c r="T4849">
        <v>2899.6</v>
      </c>
      <c r="U4849">
        <v>2956</v>
      </c>
      <c r="V4849">
        <v>3426.7999999999902</v>
      </c>
      <c r="W4849">
        <v>3897.6</v>
      </c>
      <c r="X4849">
        <v>4148.3999999999996</v>
      </c>
      <c r="Y4849">
        <v>4179.2</v>
      </c>
      <c r="Z4849">
        <v>4194.6000000000004</v>
      </c>
      <c r="AA4849">
        <v>5</v>
      </c>
      <c r="AB4849">
        <v>3194.6</v>
      </c>
      <c r="AC4849">
        <v>10</v>
      </c>
    </row>
    <row r="4850" spans="1:29" x14ac:dyDescent="0.25">
      <c r="A4850">
        <v>4833</v>
      </c>
      <c r="B4850" t="s">
        <v>234</v>
      </c>
      <c r="C4850">
        <v>7030240</v>
      </c>
      <c r="D4850" t="s">
        <v>5051</v>
      </c>
      <c r="E4850">
        <v>35.310949700000002</v>
      </c>
      <c r="F4850">
        <v>-89.639559899999995</v>
      </c>
      <c r="G4850">
        <v>60</v>
      </c>
      <c r="H4850" t="s">
        <v>3091</v>
      </c>
      <c r="I4850">
        <v>1</v>
      </c>
      <c r="J4850">
        <v>31</v>
      </c>
      <c r="K4850">
        <v>424.83870967741899</v>
      </c>
      <c r="L4850" t="s">
        <v>234</v>
      </c>
      <c r="M4850">
        <v>60</v>
      </c>
      <c r="N4850">
        <v>130632</v>
      </c>
      <c r="O4850">
        <v>12</v>
      </c>
      <c r="P4850">
        <v>124.565</v>
      </c>
      <c r="Q4850">
        <v>140.65</v>
      </c>
      <c r="R4850">
        <v>199.44</v>
      </c>
      <c r="S4850">
        <v>228.09</v>
      </c>
      <c r="T4850">
        <v>286.18</v>
      </c>
      <c r="U4850">
        <v>413.3</v>
      </c>
      <c r="V4850">
        <v>558.52</v>
      </c>
      <c r="W4850">
        <v>676.51</v>
      </c>
      <c r="X4850">
        <v>909.72</v>
      </c>
      <c r="Y4850">
        <v>1431.7</v>
      </c>
      <c r="Z4850">
        <v>1654.1499999999901</v>
      </c>
      <c r="AA4850">
        <v>48</v>
      </c>
      <c r="AB4850">
        <v>584.75625000000002</v>
      </c>
      <c r="AC4850">
        <v>50</v>
      </c>
    </row>
    <row r="4851" spans="1:29" x14ac:dyDescent="0.25">
      <c r="A4851">
        <v>4834</v>
      </c>
      <c r="B4851" t="s">
        <v>234</v>
      </c>
      <c r="C4851">
        <v>7030392</v>
      </c>
      <c r="D4851" t="s">
        <v>5052</v>
      </c>
      <c r="E4851">
        <v>35.032589780000002</v>
      </c>
      <c r="F4851">
        <v>-89.246735999999999</v>
      </c>
      <c r="G4851">
        <v>60</v>
      </c>
      <c r="H4851" t="s">
        <v>3091</v>
      </c>
      <c r="I4851">
        <v>1</v>
      </c>
      <c r="J4851">
        <v>31</v>
      </c>
      <c r="K4851">
        <v>228.51612903225799</v>
      </c>
      <c r="L4851" t="s">
        <v>234</v>
      </c>
      <c r="M4851">
        <v>60</v>
      </c>
      <c r="N4851">
        <v>130666</v>
      </c>
      <c r="O4851">
        <v>12</v>
      </c>
      <c r="P4851">
        <v>175.5</v>
      </c>
      <c r="Q4851">
        <v>179.5</v>
      </c>
      <c r="R4851">
        <v>210.74</v>
      </c>
      <c r="S4851">
        <v>235.26</v>
      </c>
      <c r="T4851">
        <v>284.88</v>
      </c>
      <c r="U4851">
        <v>304.89999999999998</v>
      </c>
      <c r="V4851">
        <v>347.039999999999</v>
      </c>
      <c r="W4851">
        <v>399.099999999999</v>
      </c>
      <c r="X4851">
        <v>467.66</v>
      </c>
      <c r="Y4851">
        <v>651.05999999999995</v>
      </c>
      <c r="Z4851">
        <v>737.33999999999901</v>
      </c>
      <c r="AA4851">
        <v>25</v>
      </c>
      <c r="AB4851">
        <v>362.76399999999899</v>
      </c>
      <c r="AC4851">
        <v>20</v>
      </c>
    </row>
    <row r="4852" spans="1:29" x14ac:dyDescent="0.25">
      <c r="A4852">
        <v>4835</v>
      </c>
      <c r="B4852" t="s">
        <v>234</v>
      </c>
      <c r="C4852">
        <v>7030500</v>
      </c>
      <c r="D4852" t="s">
        <v>5053</v>
      </c>
      <c r="E4852">
        <v>35.054257479999997</v>
      </c>
      <c r="F4852">
        <v>-89.541189599999996</v>
      </c>
      <c r="G4852">
        <v>60</v>
      </c>
      <c r="H4852" t="s">
        <v>3091</v>
      </c>
      <c r="I4852">
        <v>1</v>
      </c>
      <c r="J4852">
        <v>31</v>
      </c>
      <c r="K4852">
        <v>508.09677419354801</v>
      </c>
      <c r="L4852" t="s">
        <v>234</v>
      </c>
      <c r="M4852">
        <v>60</v>
      </c>
      <c r="N4852">
        <v>130679</v>
      </c>
      <c r="O4852">
        <v>12</v>
      </c>
      <c r="P4852">
        <v>246.875</v>
      </c>
      <c r="Q4852">
        <v>267.86</v>
      </c>
      <c r="R4852">
        <v>336</v>
      </c>
      <c r="S4852">
        <v>391.99</v>
      </c>
      <c r="T4852">
        <v>443.62</v>
      </c>
      <c r="U4852">
        <v>569</v>
      </c>
      <c r="V4852">
        <v>855.64</v>
      </c>
      <c r="W4852">
        <v>969.32999999999902</v>
      </c>
      <c r="X4852">
        <v>1157.8</v>
      </c>
      <c r="Y4852">
        <v>1826.5999999999899</v>
      </c>
      <c r="Z4852">
        <v>2128.0499999999902</v>
      </c>
      <c r="AA4852">
        <v>62</v>
      </c>
      <c r="AB4852">
        <v>820.71774193548401</v>
      </c>
      <c r="AC4852">
        <v>40</v>
      </c>
    </row>
    <row r="4853" spans="1:29" x14ac:dyDescent="0.25">
      <c r="A4853">
        <v>4836</v>
      </c>
      <c r="B4853" t="s">
        <v>234</v>
      </c>
      <c r="C4853">
        <v>7031650</v>
      </c>
      <c r="D4853" t="s">
        <v>5054</v>
      </c>
      <c r="E4853">
        <v>35.116479249999998</v>
      </c>
      <c r="F4853">
        <v>-89.801474200000001</v>
      </c>
      <c r="G4853">
        <v>60</v>
      </c>
      <c r="H4853" t="s">
        <v>3091</v>
      </c>
      <c r="I4853">
        <v>1</v>
      </c>
      <c r="J4853">
        <v>31</v>
      </c>
      <c r="K4853">
        <v>695.25806451612902</v>
      </c>
      <c r="L4853" t="s">
        <v>234</v>
      </c>
      <c r="M4853">
        <v>60</v>
      </c>
      <c r="N4853">
        <v>130688</v>
      </c>
      <c r="O4853">
        <v>12</v>
      </c>
      <c r="P4853">
        <v>455.43</v>
      </c>
      <c r="Q4853">
        <v>490.599999999999</v>
      </c>
      <c r="R4853">
        <v>597.78</v>
      </c>
      <c r="S4853">
        <v>673.02</v>
      </c>
      <c r="T4853">
        <v>745.38</v>
      </c>
      <c r="U4853">
        <v>1050</v>
      </c>
      <c r="V4853">
        <v>1381.6</v>
      </c>
      <c r="W4853">
        <v>1623.3999999999901</v>
      </c>
      <c r="X4853">
        <v>1992.8</v>
      </c>
      <c r="Y4853">
        <v>2892.7999999999902</v>
      </c>
      <c r="Z4853">
        <v>3467.2999999999902</v>
      </c>
      <c r="AA4853">
        <v>47</v>
      </c>
      <c r="AB4853">
        <v>1427.2978723404201</v>
      </c>
      <c r="AC4853">
        <v>30</v>
      </c>
    </row>
    <row r="4854" spans="1:29" x14ac:dyDescent="0.25">
      <c r="A4854">
        <v>4837</v>
      </c>
      <c r="B4854" t="s">
        <v>234</v>
      </c>
      <c r="C4854">
        <v>7031692</v>
      </c>
      <c r="D4854" t="s">
        <v>5055</v>
      </c>
      <c r="E4854">
        <v>35.169369779999997</v>
      </c>
      <c r="F4854">
        <v>-89.866125400000001</v>
      </c>
      <c r="G4854">
        <v>60</v>
      </c>
      <c r="H4854" t="s">
        <v>3091</v>
      </c>
      <c r="I4854">
        <v>1</v>
      </c>
      <c r="J4854">
        <v>31</v>
      </c>
      <c r="K4854">
        <v>82.945161290322503</v>
      </c>
      <c r="L4854" t="s">
        <v>234</v>
      </c>
      <c r="M4854">
        <v>60</v>
      </c>
      <c r="N4854">
        <v>130698</v>
      </c>
      <c r="O4854">
        <v>12</v>
      </c>
      <c r="P4854">
        <v>12.8</v>
      </c>
      <c r="Q4854">
        <v>22.74</v>
      </c>
      <c r="R4854">
        <v>27.52</v>
      </c>
      <c r="S4854">
        <v>40.7899999999999</v>
      </c>
      <c r="T4854">
        <v>60.26</v>
      </c>
      <c r="U4854">
        <v>65.2</v>
      </c>
      <c r="V4854">
        <v>71.64</v>
      </c>
      <c r="W4854">
        <v>81.540000000000006</v>
      </c>
      <c r="X4854">
        <v>102.02</v>
      </c>
      <c r="Y4854">
        <v>136.52999999999901</v>
      </c>
      <c r="Z4854">
        <v>181.10999999999899</v>
      </c>
      <c r="AA4854">
        <v>24</v>
      </c>
      <c r="AB4854">
        <v>79.945833333333297</v>
      </c>
      <c r="AC4854">
        <v>70</v>
      </c>
    </row>
    <row r="4855" spans="1:29" x14ac:dyDescent="0.25">
      <c r="A4855">
        <v>4838</v>
      </c>
      <c r="B4855" t="s">
        <v>234</v>
      </c>
      <c r="C4855">
        <v>7031740</v>
      </c>
      <c r="D4855" t="s">
        <v>5056</v>
      </c>
      <c r="E4855">
        <v>35.1878666</v>
      </c>
      <c r="F4855">
        <v>-89.975644700000004</v>
      </c>
      <c r="G4855">
        <v>60</v>
      </c>
      <c r="H4855" t="s">
        <v>3091</v>
      </c>
      <c r="I4855">
        <v>1</v>
      </c>
      <c r="J4855">
        <v>31</v>
      </c>
      <c r="K4855">
        <v>873.35483870967698</v>
      </c>
      <c r="L4855" t="s">
        <v>234</v>
      </c>
      <c r="M4855">
        <v>60</v>
      </c>
      <c r="N4855">
        <v>130703</v>
      </c>
      <c r="O4855">
        <v>12</v>
      </c>
      <c r="P4855">
        <v>563.37</v>
      </c>
      <c r="Q4855">
        <v>621.93999999999903</v>
      </c>
      <c r="R4855">
        <v>733.84</v>
      </c>
      <c r="S4855">
        <v>844.04</v>
      </c>
      <c r="T4855">
        <v>1115.4000000000001</v>
      </c>
      <c r="U4855">
        <v>1609</v>
      </c>
      <c r="V4855">
        <v>1786.99999999999</v>
      </c>
      <c r="W4855">
        <v>1887.8</v>
      </c>
      <c r="X4855">
        <v>2038.4</v>
      </c>
      <c r="Y4855">
        <v>2829.7999999999902</v>
      </c>
      <c r="Z4855">
        <v>4000.0999999999899</v>
      </c>
      <c r="AA4855">
        <v>19</v>
      </c>
      <c r="AB4855">
        <v>1700.9947368421001</v>
      </c>
      <c r="AC4855">
        <v>30</v>
      </c>
    </row>
    <row r="4856" spans="1:29" x14ac:dyDescent="0.25">
      <c r="A4856">
        <v>4839</v>
      </c>
      <c r="B4856" t="s">
        <v>234</v>
      </c>
      <c r="C4856">
        <v>7032000</v>
      </c>
      <c r="D4856" t="s">
        <v>5057</v>
      </c>
      <c r="E4856">
        <v>35.123146159999997</v>
      </c>
      <c r="F4856">
        <v>-90.077591999999996</v>
      </c>
      <c r="G4856">
        <v>60</v>
      </c>
      <c r="H4856" t="s">
        <v>3091</v>
      </c>
      <c r="I4856">
        <v>1</v>
      </c>
      <c r="J4856">
        <v>31</v>
      </c>
      <c r="K4856">
        <v>421774.19354838697</v>
      </c>
      <c r="L4856" t="s">
        <v>234</v>
      </c>
      <c r="M4856">
        <v>60</v>
      </c>
      <c r="N4856">
        <v>130707</v>
      </c>
      <c r="O4856">
        <v>12</v>
      </c>
      <c r="P4856">
        <v>164910</v>
      </c>
      <c r="Q4856">
        <v>208620</v>
      </c>
      <c r="R4856">
        <v>233220</v>
      </c>
      <c r="S4856">
        <v>260500</v>
      </c>
      <c r="T4856">
        <v>315020</v>
      </c>
      <c r="U4856">
        <v>403900</v>
      </c>
      <c r="V4856">
        <v>468940</v>
      </c>
      <c r="W4856">
        <v>631540</v>
      </c>
      <c r="X4856">
        <v>713620</v>
      </c>
      <c r="Y4856">
        <v>811400</v>
      </c>
      <c r="Z4856">
        <v>855709.99999999895</v>
      </c>
      <c r="AA4856">
        <v>67</v>
      </c>
      <c r="AB4856">
        <v>456389.55223880598</v>
      </c>
      <c r="AC4856">
        <v>50</v>
      </c>
    </row>
    <row r="4857" spans="1:29" x14ac:dyDescent="0.25">
      <c r="A4857">
        <v>4840</v>
      </c>
      <c r="B4857" t="s">
        <v>234</v>
      </c>
      <c r="C4857">
        <v>7032200</v>
      </c>
      <c r="D4857" t="s">
        <v>5058</v>
      </c>
      <c r="E4857">
        <v>35.049813970000002</v>
      </c>
      <c r="F4857">
        <v>-89.818975190000003</v>
      </c>
      <c r="G4857">
        <v>60</v>
      </c>
      <c r="H4857" t="s">
        <v>3091</v>
      </c>
      <c r="I4857">
        <v>1</v>
      </c>
      <c r="J4857">
        <v>31</v>
      </c>
      <c r="K4857">
        <v>146.95645161290301</v>
      </c>
      <c r="L4857" t="s">
        <v>234</v>
      </c>
      <c r="M4857">
        <v>60</v>
      </c>
      <c r="N4857">
        <v>130708</v>
      </c>
      <c r="O4857">
        <v>12</v>
      </c>
      <c r="P4857">
        <v>10.0825</v>
      </c>
      <c r="Q4857">
        <v>24.23</v>
      </c>
      <c r="R4857">
        <v>54.4</v>
      </c>
      <c r="S4857">
        <v>70.88</v>
      </c>
      <c r="T4857">
        <v>105.24</v>
      </c>
      <c r="U4857">
        <v>127.65</v>
      </c>
      <c r="V4857">
        <v>179.64</v>
      </c>
      <c r="W4857">
        <v>226.32999999999899</v>
      </c>
      <c r="X4857">
        <v>257.10000000000002</v>
      </c>
      <c r="Y4857">
        <v>427.48</v>
      </c>
      <c r="Z4857">
        <v>447.79999999999899</v>
      </c>
      <c r="AA4857">
        <v>50</v>
      </c>
      <c r="AB4857">
        <v>172.71700000000001</v>
      </c>
      <c r="AC4857">
        <v>50</v>
      </c>
    </row>
    <row r="4858" spans="1:29" x14ac:dyDescent="0.25">
      <c r="A4858">
        <v>4841</v>
      </c>
      <c r="B4858" t="s">
        <v>234</v>
      </c>
      <c r="C4858">
        <v>7035000</v>
      </c>
      <c r="D4858" t="s">
        <v>5059</v>
      </c>
      <c r="E4858">
        <v>37.559366670000003</v>
      </c>
      <c r="F4858">
        <v>-90.312913899999998</v>
      </c>
      <c r="G4858">
        <v>60</v>
      </c>
      <c r="H4858" t="s">
        <v>4111</v>
      </c>
      <c r="I4858">
        <v>1</v>
      </c>
      <c r="J4858">
        <v>31</v>
      </c>
      <c r="K4858">
        <v>52.793548387096699</v>
      </c>
      <c r="L4858" t="s">
        <v>234</v>
      </c>
      <c r="M4858">
        <v>60</v>
      </c>
      <c r="N4858">
        <v>76131</v>
      </c>
      <c r="O4858">
        <v>12</v>
      </c>
      <c r="P4858">
        <v>9.4</v>
      </c>
      <c r="Q4858">
        <v>16.2</v>
      </c>
      <c r="R4858">
        <v>33.239999999999903</v>
      </c>
      <c r="S4858">
        <v>73.819999999999993</v>
      </c>
      <c r="T4858">
        <v>134.26</v>
      </c>
      <c r="U4858">
        <v>153.69999999999999</v>
      </c>
      <c r="V4858">
        <v>190.57999999999899</v>
      </c>
      <c r="W4858">
        <v>213.7</v>
      </c>
      <c r="X4858">
        <v>227.82</v>
      </c>
      <c r="Y4858">
        <v>314.75999999999902</v>
      </c>
      <c r="Z4858">
        <v>397.27999999999901</v>
      </c>
      <c r="AA4858">
        <v>29</v>
      </c>
      <c r="AB4858">
        <v>167.731724137931</v>
      </c>
      <c r="AC4858">
        <v>20</v>
      </c>
    </row>
    <row r="4859" spans="1:29" x14ac:dyDescent="0.25">
      <c r="A4859">
        <v>4842</v>
      </c>
      <c r="B4859" t="s">
        <v>234</v>
      </c>
      <c r="C4859">
        <v>7035800</v>
      </c>
      <c r="D4859" t="s">
        <v>5060</v>
      </c>
      <c r="E4859">
        <v>37.502416670000002</v>
      </c>
      <c r="F4859">
        <v>-90.4578889</v>
      </c>
      <c r="G4859">
        <v>60</v>
      </c>
      <c r="H4859" t="s">
        <v>4111</v>
      </c>
      <c r="I4859">
        <v>1</v>
      </c>
      <c r="J4859">
        <v>31</v>
      </c>
      <c r="K4859">
        <v>339.48387096774098</v>
      </c>
      <c r="L4859" t="s">
        <v>234</v>
      </c>
      <c r="M4859">
        <v>60</v>
      </c>
      <c r="N4859">
        <v>76135</v>
      </c>
      <c r="O4859">
        <v>12</v>
      </c>
      <c r="P4859">
        <v>72.75</v>
      </c>
      <c r="Q4859">
        <v>120.9</v>
      </c>
      <c r="R4859">
        <v>183.3</v>
      </c>
      <c r="S4859">
        <v>374.9</v>
      </c>
      <c r="T4859">
        <v>549.9</v>
      </c>
      <c r="U4859">
        <v>668.5</v>
      </c>
      <c r="V4859">
        <v>824</v>
      </c>
      <c r="W4859">
        <v>846.6</v>
      </c>
      <c r="X4859">
        <v>903.8</v>
      </c>
      <c r="Y4859">
        <v>1343</v>
      </c>
      <c r="Z4859">
        <v>2211.5</v>
      </c>
      <c r="AA4859">
        <v>31</v>
      </c>
      <c r="AB4859">
        <v>769.71612903225798</v>
      </c>
      <c r="AC4859">
        <v>20</v>
      </c>
    </row>
    <row r="4860" spans="1:29" x14ac:dyDescent="0.25">
      <c r="A4860">
        <v>4843</v>
      </c>
      <c r="B4860" t="s">
        <v>234</v>
      </c>
      <c r="C4860">
        <v>7036100</v>
      </c>
      <c r="D4860" t="s">
        <v>5061</v>
      </c>
      <c r="E4860">
        <v>37.384500000000003</v>
      </c>
      <c r="F4860">
        <v>-90.473861099999993</v>
      </c>
      <c r="G4860">
        <v>60</v>
      </c>
      <c r="H4860" t="s">
        <v>4111</v>
      </c>
      <c r="I4860">
        <v>1</v>
      </c>
      <c r="J4860">
        <v>31</v>
      </c>
      <c r="K4860">
        <v>470.87096774193498</v>
      </c>
      <c r="L4860" t="s">
        <v>234</v>
      </c>
      <c r="M4860">
        <v>60</v>
      </c>
      <c r="N4860">
        <v>76137</v>
      </c>
      <c r="O4860">
        <v>12</v>
      </c>
      <c r="P4860">
        <v>114.02</v>
      </c>
      <c r="Q4860">
        <v>171.06</v>
      </c>
      <c r="R4860">
        <v>350.4</v>
      </c>
      <c r="S4860">
        <v>632.20000000000005</v>
      </c>
      <c r="T4860">
        <v>982.84</v>
      </c>
      <c r="U4860">
        <v>1077</v>
      </c>
      <c r="V4860">
        <v>1281.2</v>
      </c>
      <c r="W4860">
        <v>1355</v>
      </c>
      <c r="X4860">
        <v>1847.2</v>
      </c>
      <c r="Y4860">
        <v>2669.2</v>
      </c>
      <c r="Z4860">
        <v>3293.7999999999902</v>
      </c>
      <c r="AA4860">
        <v>29</v>
      </c>
      <c r="AB4860">
        <v>1251.48965517241</v>
      </c>
      <c r="AC4860">
        <v>20</v>
      </c>
    </row>
    <row r="4861" spans="1:29" x14ac:dyDescent="0.25">
      <c r="A4861">
        <v>4844</v>
      </c>
      <c r="B4861" t="s">
        <v>234</v>
      </c>
      <c r="C4861">
        <v>7037300</v>
      </c>
      <c r="D4861" t="s">
        <v>5062</v>
      </c>
      <c r="E4861">
        <v>37.26116219</v>
      </c>
      <c r="F4861">
        <v>-90.506505399999995</v>
      </c>
      <c r="G4861">
        <v>60</v>
      </c>
      <c r="H4861" t="s">
        <v>4111</v>
      </c>
      <c r="I4861">
        <v>1</v>
      </c>
      <c r="J4861">
        <v>31</v>
      </c>
      <c r="K4861">
        <v>132.69999999999999</v>
      </c>
      <c r="L4861" t="s">
        <v>234</v>
      </c>
      <c r="M4861">
        <v>60</v>
      </c>
      <c r="N4861">
        <v>76142</v>
      </c>
      <c r="O4861">
        <v>12</v>
      </c>
      <c r="P4861">
        <v>64.61</v>
      </c>
      <c r="Q4861">
        <v>70.179999999999893</v>
      </c>
      <c r="R4861">
        <v>80.08</v>
      </c>
      <c r="S4861">
        <v>111.16</v>
      </c>
      <c r="T4861">
        <v>195.28</v>
      </c>
      <c r="U4861">
        <v>261.8</v>
      </c>
      <c r="V4861">
        <v>322.94</v>
      </c>
      <c r="W4861">
        <v>451.81999999999903</v>
      </c>
      <c r="X4861">
        <v>496.32</v>
      </c>
      <c r="Y4861">
        <v>560.6</v>
      </c>
      <c r="Z4861">
        <v>700.469999999999</v>
      </c>
      <c r="AA4861">
        <v>15</v>
      </c>
      <c r="AB4861">
        <v>314.80666666666599</v>
      </c>
      <c r="AC4861">
        <v>30</v>
      </c>
    </row>
    <row r="4862" spans="1:29" x14ac:dyDescent="0.25">
      <c r="A4862">
        <v>4845</v>
      </c>
      <c r="B4862" t="s">
        <v>234</v>
      </c>
      <c r="C4862">
        <v>7037500</v>
      </c>
      <c r="D4862" t="s">
        <v>5063</v>
      </c>
      <c r="E4862">
        <v>37.194527780000001</v>
      </c>
      <c r="F4862">
        <v>-90.503305600000004</v>
      </c>
      <c r="G4862">
        <v>60</v>
      </c>
      <c r="H4862" t="s">
        <v>4111</v>
      </c>
      <c r="I4862">
        <v>1</v>
      </c>
      <c r="J4862">
        <v>31</v>
      </c>
      <c r="K4862">
        <v>709.38709677419297</v>
      </c>
      <c r="L4862" t="s">
        <v>234</v>
      </c>
      <c r="M4862">
        <v>60</v>
      </c>
      <c r="N4862">
        <v>76145</v>
      </c>
      <c r="O4862">
        <v>12</v>
      </c>
      <c r="P4862">
        <v>113.81</v>
      </c>
      <c r="Q4862">
        <v>153.21</v>
      </c>
      <c r="R4862">
        <v>382.66</v>
      </c>
      <c r="S4862">
        <v>448.92999999999898</v>
      </c>
      <c r="T4862">
        <v>656.08</v>
      </c>
      <c r="U4862">
        <v>1019</v>
      </c>
      <c r="V4862">
        <v>1401.5999999999899</v>
      </c>
      <c r="W4862">
        <v>1729.29999999999</v>
      </c>
      <c r="X4862">
        <v>2098.8000000000002</v>
      </c>
      <c r="Y4862">
        <v>2722.5</v>
      </c>
      <c r="Z4862">
        <v>3374.65</v>
      </c>
      <c r="AA4862">
        <v>98</v>
      </c>
      <c r="AB4862">
        <v>1360.4663265306101</v>
      </c>
      <c r="AC4862">
        <v>40</v>
      </c>
    </row>
    <row r="4863" spans="1:29" x14ac:dyDescent="0.25">
      <c r="A4863">
        <v>4846</v>
      </c>
      <c r="B4863" t="s">
        <v>234</v>
      </c>
      <c r="C4863">
        <v>7039500</v>
      </c>
      <c r="D4863" t="s">
        <v>5064</v>
      </c>
      <c r="E4863">
        <v>36.928111100000002</v>
      </c>
      <c r="F4863">
        <v>-90.265277799999893</v>
      </c>
      <c r="G4863">
        <v>60</v>
      </c>
      <c r="H4863" t="s">
        <v>4111</v>
      </c>
      <c r="I4863">
        <v>1</v>
      </c>
      <c r="J4863">
        <v>31</v>
      </c>
      <c r="K4863">
        <v>2130</v>
      </c>
      <c r="L4863" t="s">
        <v>234</v>
      </c>
      <c r="M4863">
        <v>60</v>
      </c>
      <c r="N4863">
        <v>76150</v>
      </c>
      <c r="O4863">
        <v>12</v>
      </c>
      <c r="P4863">
        <v>380.77</v>
      </c>
      <c r="Q4863">
        <v>575.6</v>
      </c>
      <c r="R4863">
        <v>783.81999999999903</v>
      </c>
      <c r="S4863">
        <v>976.43</v>
      </c>
      <c r="T4863">
        <v>1262.8</v>
      </c>
      <c r="U4863">
        <v>1748.5</v>
      </c>
      <c r="V4863">
        <v>2159.1999999999998</v>
      </c>
      <c r="W4863">
        <v>2846.4</v>
      </c>
      <c r="X4863">
        <v>3068.6</v>
      </c>
      <c r="Y4863">
        <v>3922.49999999999</v>
      </c>
      <c r="Z4863">
        <v>4891.55</v>
      </c>
      <c r="AA4863">
        <v>72</v>
      </c>
      <c r="AB4863">
        <v>2121.5583333333302</v>
      </c>
      <c r="AC4863">
        <v>50</v>
      </c>
    </row>
    <row r="4864" spans="1:29" x14ac:dyDescent="0.25">
      <c r="A4864">
        <v>4847</v>
      </c>
      <c r="B4864" t="s">
        <v>234</v>
      </c>
      <c r="C4864">
        <v>7040000</v>
      </c>
      <c r="D4864" t="s">
        <v>5065</v>
      </c>
      <c r="E4864">
        <v>36.780610099999997</v>
      </c>
      <c r="F4864">
        <v>-90.202880100000002</v>
      </c>
      <c r="G4864">
        <v>60</v>
      </c>
      <c r="H4864" t="s">
        <v>4111</v>
      </c>
      <c r="I4864">
        <v>1</v>
      </c>
      <c r="J4864">
        <v>31</v>
      </c>
      <c r="L4864" t="s">
        <v>234</v>
      </c>
      <c r="M4864">
        <v>60</v>
      </c>
      <c r="N4864">
        <v>3252</v>
      </c>
      <c r="O4864">
        <v>12</v>
      </c>
      <c r="P4864">
        <v>285.41000000000003</v>
      </c>
      <c r="Q4864">
        <v>475.1</v>
      </c>
      <c r="R4864">
        <v>696.3</v>
      </c>
      <c r="S4864">
        <v>819.4</v>
      </c>
      <c r="T4864">
        <v>1034.8</v>
      </c>
      <c r="U4864">
        <v>1304</v>
      </c>
      <c r="V4864">
        <v>1389.4</v>
      </c>
      <c r="W4864">
        <v>2133.7999999999902</v>
      </c>
      <c r="X4864">
        <v>3030.4</v>
      </c>
      <c r="Y4864">
        <v>3614</v>
      </c>
      <c r="Z4864">
        <v>3745.9</v>
      </c>
      <c r="AA4864">
        <v>27</v>
      </c>
      <c r="AB4864">
        <v>1665.4703703703699</v>
      </c>
      <c r="AC4864">
        <v>0</v>
      </c>
    </row>
    <row r="4865" spans="1:29" x14ac:dyDescent="0.25">
      <c r="A4865">
        <v>4848</v>
      </c>
      <c r="B4865" t="s">
        <v>234</v>
      </c>
      <c r="C4865">
        <v>7040100</v>
      </c>
      <c r="D4865" t="s">
        <v>5066</v>
      </c>
      <c r="E4865">
        <v>36.455555560000001</v>
      </c>
      <c r="F4865">
        <v>-90.137777799999995</v>
      </c>
      <c r="G4865">
        <v>60</v>
      </c>
      <c r="H4865" t="s">
        <v>5067</v>
      </c>
      <c r="I4865">
        <v>1</v>
      </c>
      <c r="J4865">
        <v>31</v>
      </c>
      <c r="L4865" t="s">
        <v>234</v>
      </c>
      <c r="M4865">
        <v>60</v>
      </c>
      <c r="N4865">
        <v>3253</v>
      </c>
      <c r="O4865">
        <v>12</v>
      </c>
      <c r="P4865">
        <v>271.11500000000001</v>
      </c>
      <c r="Q4865">
        <v>531.05999999999995</v>
      </c>
      <c r="R4865">
        <v>887.44</v>
      </c>
      <c r="S4865">
        <v>1085.9000000000001</v>
      </c>
      <c r="T4865">
        <v>1257.5999999999999</v>
      </c>
      <c r="U4865">
        <v>1735</v>
      </c>
      <c r="V4865">
        <v>2255.6</v>
      </c>
      <c r="W4865">
        <v>2746</v>
      </c>
      <c r="X4865">
        <v>3853</v>
      </c>
      <c r="Y4865">
        <v>4499.3</v>
      </c>
      <c r="Z4865">
        <v>6004.9499999999898</v>
      </c>
      <c r="AA4865">
        <v>70</v>
      </c>
      <c r="AB4865">
        <v>2267.1228571428501</v>
      </c>
      <c r="AC4865">
        <v>0</v>
      </c>
    </row>
    <row r="4866" spans="1:29" x14ac:dyDescent="0.25">
      <c r="A4866">
        <v>4849</v>
      </c>
      <c r="B4866" t="s">
        <v>234</v>
      </c>
      <c r="C4866">
        <v>7040450</v>
      </c>
      <c r="D4866" t="s">
        <v>5068</v>
      </c>
      <c r="E4866">
        <v>35.820833299999997</v>
      </c>
      <c r="F4866">
        <v>-90.432500000000005</v>
      </c>
      <c r="G4866">
        <v>60</v>
      </c>
      <c r="H4866" t="s">
        <v>5067</v>
      </c>
      <c r="I4866">
        <v>1</v>
      </c>
      <c r="J4866">
        <v>31</v>
      </c>
      <c r="L4866" t="s">
        <v>234</v>
      </c>
      <c r="M4866">
        <v>60</v>
      </c>
      <c r="N4866">
        <v>3256</v>
      </c>
      <c r="O4866">
        <v>12</v>
      </c>
      <c r="P4866">
        <v>386</v>
      </c>
      <c r="Q4866">
        <v>495.8</v>
      </c>
      <c r="R4866">
        <v>883.2</v>
      </c>
      <c r="S4866">
        <v>1354.4</v>
      </c>
      <c r="T4866">
        <v>1806.6</v>
      </c>
      <c r="U4866">
        <v>2248</v>
      </c>
      <c r="V4866">
        <v>2443</v>
      </c>
      <c r="W4866">
        <v>2817.3999999999901</v>
      </c>
      <c r="X4866">
        <v>3795.6</v>
      </c>
      <c r="Y4866">
        <v>6172.1999999999898</v>
      </c>
      <c r="Z4866">
        <v>8002.3999999999896</v>
      </c>
      <c r="AA4866">
        <v>57</v>
      </c>
      <c r="AB4866">
        <v>2756.20350877192</v>
      </c>
      <c r="AC4866">
        <v>0</v>
      </c>
    </row>
    <row r="4867" spans="1:29" x14ac:dyDescent="0.25">
      <c r="A4867">
        <v>4850</v>
      </c>
      <c r="B4867" t="s">
        <v>234</v>
      </c>
      <c r="C4867">
        <v>7043500</v>
      </c>
      <c r="D4867" t="s">
        <v>5069</v>
      </c>
      <c r="E4867">
        <v>36.834527780000002</v>
      </c>
      <c r="F4867">
        <v>-89.7300556</v>
      </c>
      <c r="G4867">
        <v>60</v>
      </c>
      <c r="H4867" t="s">
        <v>4111</v>
      </c>
      <c r="I4867">
        <v>1</v>
      </c>
      <c r="J4867">
        <v>31</v>
      </c>
      <c r="K4867">
        <v>278.129032258064</v>
      </c>
      <c r="L4867" t="s">
        <v>234</v>
      </c>
      <c r="M4867">
        <v>60</v>
      </c>
      <c r="N4867">
        <v>76155</v>
      </c>
      <c r="O4867">
        <v>12</v>
      </c>
      <c r="P4867">
        <v>93.4</v>
      </c>
      <c r="Q4867">
        <v>109.3</v>
      </c>
      <c r="R4867">
        <v>162.6</v>
      </c>
      <c r="S4867">
        <v>243.9</v>
      </c>
      <c r="T4867">
        <v>301.8</v>
      </c>
      <c r="U4867">
        <v>485.6</v>
      </c>
      <c r="V4867">
        <v>683.5</v>
      </c>
      <c r="W4867">
        <v>817.9</v>
      </c>
      <c r="X4867">
        <v>1061</v>
      </c>
      <c r="Y4867">
        <v>1711</v>
      </c>
      <c r="Z4867">
        <v>1860</v>
      </c>
      <c r="AA4867">
        <v>71</v>
      </c>
      <c r="AB4867">
        <v>691.08732394366098</v>
      </c>
      <c r="AC4867">
        <v>30</v>
      </c>
    </row>
    <row r="4868" spans="1:29" x14ac:dyDescent="0.25">
      <c r="A4868">
        <v>4851</v>
      </c>
      <c r="B4868" t="s">
        <v>234</v>
      </c>
      <c r="C4868">
        <v>7047855</v>
      </c>
      <c r="D4868" t="s">
        <v>5070</v>
      </c>
      <c r="E4868">
        <v>35.8086111</v>
      </c>
      <c r="F4868">
        <v>-90.642222200000006</v>
      </c>
      <c r="G4868">
        <v>60</v>
      </c>
      <c r="H4868" t="s">
        <v>5067</v>
      </c>
      <c r="I4868">
        <v>1</v>
      </c>
      <c r="J4868">
        <v>17</v>
      </c>
      <c r="K4868">
        <v>18.018823529411701</v>
      </c>
      <c r="L4868" t="s">
        <v>234</v>
      </c>
      <c r="M4868">
        <v>60</v>
      </c>
      <c r="N4868">
        <v>3275</v>
      </c>
      <c r="O4868">
        <v>12</v>
      </c>
      <c r="P4868">
        <v>5.2720000000000002</v>
      </c>
      <c r="Q4868">
        <v>5.7039999999999997</v>
      </c>
      <c r="R4868">
        <v>10.76</v>
      </c>
      <c r="S4868">
        <v>13.26</v>
      </c>
      <c r="T4868">
        <v>14.22</v>
      </c>
      <c r="U4868">
        <v>23.1</v>
      </c>
      <c r="V4868">
        <v>32.58</v>
      </c>
      <c r="W4868">
        <v>35.94</v>
      </c>
      <c r="X4868">
        <v>41.8</v>
      </c>
      <c r="Y4868">
        <v>46.95</v>
      </c>
      <c r="Z4868">
        <v>50.324999999999903</v>
      </c>
      <c r="AA4868">
        <v>10</v>
      </c>
      <c r="AB4868">
        <v>25.713999999999999</v>
      </c>
      <c r="AC4868">
        <v>40</v>
      </c>
    </row>
    <row r="4869" spans="1:29" x14ac:dyDescent="0.25">
      <c r="A4869">
        <v>4852</v>
      </c>
      <c r="B4869" t="s">
        <v>234</v>
      </c>
      <c r="C4869">
        <v>7047942</v>
      </c>
      <c r="D4869" t="s">
        <v>5071</v>
      </c>
      <c r="E4869">
        <v>35.144722199999997</v>
      </c>
      <c r="F4869">
        <v>-90.878055599999996</v>
      </c>
      <c r="G4869">
        <v>60</v>
      </c>
      <c r="H4869" t="s">
        <v>5067</v>
      </c>
      <c r="I4869">
        <v>1</v>
      </c>
      <c r="J4869">
        <v>31</v>
      </c>
      <c r="K4869">
        <v>285.29032258064501</v>
      </c>
      <c r="L4869" t="s">
        <v>234</v>
      </c>
      <c r="M4869">
        <v>60</v>
      </c>
      <c r="N4869">
        <v>3286</v>
      </c>
      <c r="O4869">
        <v>12</v>
      </c>
      <c r="P4869">
        <v>67.540000000000006</v>
      </c>
      <c r="Q4869">
        <v>95.3</v>
      </c>
      <c r="R4869">
        <v>359.64</v>
      </c>
      <c r="S4869">
        <v>477.219999999999</v>
      </c>
      <c r="T4869">
        <v>669.46</v>
      </c>
      <c r="U4869">
        <v>890.5</v>
      </c>
      <c r="V4869">
        <v>1315.6</v>
      </c>
      <c r="W4869">
        <v>1687.19999999999</v>
      </c>
      <c r="X4869">
        <v>2047.8</v>
      </c>
      <c r="Y4869">
        <v>2702.2</v>
      </c>
      <c r="Z4869">
        <v>3105.2</v>
      </c>
      <c r="AA4869">
        <v>49</v>
      </c>
      <c r="AB4869">
        <v>1209.81428571428</v>
      </c>
      <c r="AC4869">
        <v>10</v>
      </c>
    </row>
    <row r="4870" spans="1:29" x14ac:dyDescent="0.25">
      <c r="A4870">
        <v>4853</v>
      </c>
      <c r="B4870" t="s">
        <v>234</v>
      </c>
      <c r="C4870">
        <v>7047950</v>
      </c>
      <c r="D4870" t="s">
        <v>5072</v>
      </c>
      <c r="E4870">
        <v>34.972777780000001</v>
      </c>
      <c r="F4870">
        <v>-90.885555600000004</v>
      </c>
      <c r="G4870">
        <v>60</v>
      </c>
      <c r="H4870" t="s">
        <v>5067</v>
      </c>
      <c r="I4870">
        <v>1</v>
      </c>
      <c r="J4870">
        <v>31</v>
      </c>
      <c r="K4870">
        <v>482.41935483870901</v>
      </c>
      <c r="L4870" t="s">
        <v>234</v>
      </c>
      <c r="M4870">
        <v>60</v>
      </c>
      <c r="N4870">
        <v>3287</v>
      </c>
      <c r="O4870">
        <v>12</v>
      </c>
      <c r="P4870">
        <v>26.28</v>
      </c>
      <c r="Q4870">
        <v>68.73</v>
      </c>
      <c r="R4870">
        <v>261.2</v>
      </c>
      <c r="S4870">
        <v>404.44</v>
      </c>
      <c r="T4870">
        <v>579.72</v>
      </c>
      <c r="U4870">
        <v>918.5</v>
      </c>
      <c r="V4870">
        <v>1366</v>
      </c>
      <c r="W4870">
        <v>1938.79999999999</v>
      </c>
      <c r="X4870">
        <v>2700.2</v>
      </c>
      <c r="Y4870">
        <v>3164.1</v>
      </c>
      <c r="Z4870">
        <v>3979.7999999999902</v>
      </c>
      <c r="AA4870">
        <v>50</v>
      </c>
      <c r="AB4870">
        <v>1445.58419999999</v>
      </c>
      <c r="AC4870">
        <v>30</v>
      </c>
    </row>
    <row r="4871" spans="1:29" x14ac:dyDescent="0.25">
      <c r="A4871">
        <v>4854</v>
      </c>
      <c r="B4871" t="s">
        <v>234</v>
      </c>
      <c r="C4871">
        <v>7047980</v>
      </c>
      <c r="D4871" t="s">
        <v>5073</v>
      </c>
      <c r="E4871">
        <v>36.000833299999996</v>
      </c>
      <c r="F4871">
        <v>-94.003611099999901</v>
      </c>
      <c r="G4871">
        <v>60</v>
      </c>
      <c r="H4871" t="s">
        <v>5067</v>
      </c>
      <c r="I4871">
        <v>1</v>
      </c>
      <c r="J4871">
        <v>31</v>
      </c>
      <c r="K4871">
        <v>255.01935483870901</v>
      </c>
      <c r="L4871" t="s">
        <v>234</v>
      </c>
      <c r="M4871">
        <v>60</v>
      </c>
      <c r="N4871">
        <v>245890</v>
      </c>
      <c r="O4871">
        <v>12</v>
      </c>
      <c r="P4871">
        <v>329.63</v>
      </c>
      <c r="Q4871">
        <v>335.66</v>
      </c>
      <c r="R4871">
        <v>347.72</v>
      </c>
      <c r="S4871">
        <v>359.78</v>
      </c>
      <c r="T4871">
        <v>371.84</v>
      </c>
      <c r="U4871">
        <v>383.9</v>
      </c>
      <c r="V4871">
        <v>395.96</v>
      </c>
      <c r="W4871">
        <v>408.02</v>
      </c>
      <c r="X4871">
        <v>420.08</v>
      </c>
      <c r="Y4871">
        <v>432.14</v>
      </c>
      <c r="Z4871">
        <v>438.16999999999899</v>
      </c>
      <c r="AA4871">
        <v>2</v>
      </c>
      <c r="AB4871">
        <v>383.9</v>
      </c>
      <c r="AC4871">
        <v>0</v>
      </c>
    </row>
    <row r="4872" spans="1:29" x14ac:dyDescent="0.25">
      <c r="A4872">
        <v>4855</v>
      </c>
      <c r="B4872" t="s">
        <v>234</v>
      </c>
      <c r="C4872">
        <v>7048495</v>
      </c>
      <c r="D4872" t="s">
        <v>5074</v>
      </c>
      <c r="E4872">
        <v>36.043258299999998</v>
      </c>
      <c r="F4872">
        <v>-94.136022199999999</v>
      </c>
      <c r="G4872">
        <v>60</v>
      </c>
      <c r="H4872" t="s">
        <v>5067</v>
      </c>
      <c r="I4872">
        <v>1</v>
      </c>
      <c r="J4872">
        <v>31</v>
      </c>
      <c r="K4872">
        <v>11.519032258064501</v>
      </c>
      <c r="L4872" t="s">
        <v>234</v>
      </c>
      <c r="M4872">
        <v>60</v>
      </c>
      <c r="N4872">
        <v>234815</v>
      </c>
      <c r="O4872">
        <v>12</v>
      </c>
      <c r="P4872">
        <v>4.3855000000000004</v>
      </c>
      <c r="Q4872">
        <v>4.6509999999999998</v>
      </c>
      <c r="R4872">
        <v>5.1820000000000004</v>
      </c>
      <c r="S4872">
        <v>5.7129999999999903</v>
      </c>
      <c r="T4872">
        <v>6.8120000000000003</v>
      </c>
      <c r="U4872">
        <v>8.1950000000000003</v>
      </c>
      <c r="V4872">
        <v>9.5779999999999994</v>
      </c>
      <c r="W4872">
        <v>33.369999999999898</v>
      </c>
      <c r="X4872">
        <v>101.98</v>
      </c>
      <c r="Y4872">
        <v>170.59</v>
      </c>
      <c r="Z4872">
        <v>204.89499999999899</v>
      </c>
      <c r="AA4872">
        <v>4</v>
      </c>
      <c r="AB4872">
        <v>64.927499999999995</v>
      </c>
      <c r="AC4872">
        <v>60</v>
      </c>
    </row>
    <row r="4873" spans="1:29" x14ac:dyDescent="0.25">
      <c r="A4873">
        <v>4856</v>
      </c>
      <c r="B4873" t="s">
        <v>234</v>
      </c>
      <c r="C4873">
        <v>7048550</v>
      </c>
      <c r="D4873" t="s">
        <v>5075</v>
      </c>
      <c r="E4873">
        <v>36.053888890000003</v>
      </c>
      <c r="F4873">
        <v>-94.083055599999994</v>
      </c>
      <c r="G4873">
        <v>60</v>
      </c>
      <c r="H4873" t="s">
        <v>5067</v>
      </c>
      <c r="I4873">
        <v>1</v>
      </c>
      <c r="J4873">
        <v>31</v>
      </c>
      <c r="K4873">
        <v>174.68709677419301</v>
      </c>
      <c r="L4873" t="s">
        <v>234</v>
      </c>
      <c r="M4873">
        <v>60</v>
      </c>
      <c r="N4873">
        <v>3309</v>
      </c>
      <c r="O4873">
        <v>12</v>
      </c>
      <c r="P4873">
        <v>11.939</v>
      </c>
      <c r="Q4873">
        <v>23.08</v>
      </c>
      <c r="R4873">
        <v>29.36</v>
      </c>
      <c r="S4873">
        <v>44.72</v>
      </c>
      <c r="T4873">
        <v>81.98</v>
      </c>
      <c r="U4873">
        <v>117.4</v>
      </c>
      <c r="V4873">
        <v>147.73999999999899</v>
      </c>
      <c r="W4873">
        <v>209.719999999999</v>
      </c>
      <c r="X4873">
        <v>252.16</v>
      </c>
      <c r="Y4873">
        <v>356.91999999999899</v>
      </c>
      <c r="Z4873">
        <v>535.43999999999699</v>
      </c>
      <c r="AA4873">
        <v>19</v>
      </c>
      <c r="AB4873">
        <v>203.84157894736799</v>
      </c>
      <c r="AC4873">
        <v>60</v>
      </c>
    </row>
    <row r="4874" spans="1:29" x14ac:dyDescent="0.25">
      <c r="A4874">
        <v>4857</v>
      </c>
      <c r="B4874" t="s">
        <v>234</v>
      </c>
      <c r="C4874">
        <v>7048600</v>
      </c>
      <c r="D4874" t="s">
        <v>5076</v>
      </c>
      <c r="E4874">
        <v>36.07305556</v>
      </c>
      <c r="F4874">
        <v>-94.081111099999902</v>
      </c>
      <c r="G4874">
        <v>60</v>
      </c>
      <c r="H4874" t="s">
        <v>5067</v>
      </c>
      <c r="I4874">
        <v>1</v>
      </c>
      <c r="J4874">
        <v>31</v>
      </c>
      <c r="K4874">
        <v>434.58064516129002</v>
      </c>
      <c r="L4874" t="s">
        <v>234</v>
      </c>
      <c r="M4874">
        <v>60</v>
      </c>
      <c r="N4874">
        <v>3320</v>
      </c>
      <c r="O4874">
        <v>12</v>
      </c>
      <c r="P4874">
        <v>9.3565000000000005</v>
      </c>
      <c r="Q4874">
        <v>45.96</v>
      </c>
      <c r="R4874">
        <v>96.96</v>
      </c>
      <c r="S4874">
        <v>189.35999999999899</v>
      </c>
      <c r="T4874">
        <v>328.42</v>
      </c>
      <c r="U4874">
        <v>442.25</v>
      </c>
      <c r="V4874">
        <v>660.25999999999897</v>
      </c>
      <c r="W4874">
        <v>853.26</v>
      </c>
      <c r="X4874">
        <v>1164.5999999999999</v>
      </c>
      <c r="Y4874">
        <v>1588.6</v>
      </c>
      <c r="Z4874">
        <v>1955.8999999999901</v>
      </c>
      <c r="AA4874">
        <v>54</v>
      </c>
      <c r="AB4874">
        <v>671.581111111111</v>
      </c>
      <c r="AC4874">
        <v>40</v>
      </c>
    </row>
    <row r="4875" spans="1:29" x14ac:dyDescent="0.25">
      <c r="A4875">
        <v>4858</v>
      </c>
      <c r="B4875" t="s">
        <v>234</v>
      </c>
      <c r="C4875">
        <v>7048780</v>
      </c>
      <c r="D4875" t="s">
        <v>5077</v>
      </c>
      <c r="E4875">
        <v>36.048555559999997</v>
      </c>
      <c r="F4875">
        <v>-93.9742222</v>
      </c>
      <c r="G4875">
        <v>60</v>
      </c>
      <c r="H4875" t="s">
        <v>5067</v>
      </c>
      <c r="I4875">
        <v>1</v>
      </c>
      <c r="J4875">
        <v>31</v>
      </c>
      <c r="K4875">
        <v>81.706451612903194</v>
      </c>
      <c r="L4875" t="s">
        <v>234</v>
      </c>
      <c r="M4875">
        <v>60</v>
      </c>
      <c r="N4875">
        <v>166269</v>
      </c>
      <c r="O4875">
        <v>12</v>
      </c>
      <c r="P4875">
        <v>1.738</v>
      </c>
      <c r="Q4875">
        <v>1.8359999999999901</v>
      </c>
      <c r="R4875">
        <v>2.032</v>
      </c>
      <c r="S4875">
        <v>29.703999999999901</v>
      </c>
      <c r="T4875">
        <v>84.852000000000004</v>
      </c>
      <c r="U4875">
        <v>140</v>
      </c>
      <c r="V4875">
        <v>152</v>
      </c>
      <c r="W4875">
        <v>164</v>
      </c>
      <c r="X4875">
        <v>311.58</v>
      </c>
      <c r="Y4875">
        <v>594.74</v>
      </c>
      <c r="Z4875">
        <v>736.31999999999903</v>
      </c>
      <c r="AA4875">
        <v>5</v>
      </c>
      <c r="AB4875">
        <v>238.334</v>
      </c>
      <c r="AC4875">
        <v>30</v>
      </c>
    </row>
    <row r="4876" spans="1:29" x14ac:dyDescent="0.25">
      <c r="A4876">
        <v>4859</v>
      </c>
      <c r="B4876" t="s">
        <v>234</v>
      </c>
      <c r="C4876">
        <v>7049000</v>
      </c>
      <c r="D4876" t="s">
        <v>5078</v>
      </c>
      <c r="E4876">
        <v>36.200000000000003</v>
      </c>
      <c r="F4876">
        <v>-93.855000000000004</v>
      </c>
      <c r="G4876">
        <v>60</v>
      </c>
      <c r="H4876" t="s">
        <v>5067</v>
      </c>
      <c r="I4876">
        <v>1</v>
      </c>
      <c r="J4876">
        <v>31</v>
      </c>
      <c r="K4876">
        <v>283.70967741935402</v>
      </c>
      <c r="L4876" t="s">
        <v>234</v>
      </c>
      <c r="M4876">
        <v>60</v>
      </c>
      <c r="N4876">
        <v>3335</v>
      </c>
      <c r="O4876">
        <v>12</v>
      </c>
      <c r="P4876">
        <v>11</v>
      </c>
      <c r="Q4876">
        <v>20.04</v>
      </c>
      <c r="R4876">
        <v>30.68</v>
      </c>
      <c r="S4876">
        <v>60.9</v>
      </c>
      <c r="T4876">
        <v>98.66</v>
      </c>
      <c r="U4876">
        <v>138.69999999999999</v>
      </c>
      <c r="V4876">
        <v>208.24</v>
      </c>
      <c r="W4876">
        <v>323.52</v>
      </c>
      <c r="X4876">
        <v>512.26</v>
      </c>
      <c r="Y4876">
        <v>717.36</v>
      </c>
      <c r="Z4876">
        <v>898.83</v>
      </c>
      <c r="AA4876">
        <v>39</v>
      </c>
      <c r="AB4876">
        <v>304.33410256410201</v>
      </c>
      <c r="AC4876">
        <v>60</v>
      </c>
    </row>
    <row r="4877" spans="1:29" x14ac:dyDescent="0.25">
      <c r="A4877">
        <v>4860</v>
      </c>
      <c r="B4877" t="s">
        <v>234</v>
      </c>
      <c r="C4877">
        <v>7050152</v>
      </c>
      <c r="D4877" t="s">
        <v>5079</v>
      </c>
      <c r="E4877">
        <v>36.580901879999999</v>
      </c>
      <c r="F4877">
        <v>-93.833808599999898</v>
      </c>
      <c r="G4877">
        <v>60</v>
      </c>
      <c r="H4877" t="s">
        <v>4111</v>
      </c>
      <c r="I4877">
        <v>1</v>
      </c>
      <c r="J4877">
        <v>31</v>
      </c>
      <c r="K4877">
        <v>37.596774193548299</v>
      </c>
      <c r="L4877" t="s">
        <v>234</v>
      </c>
      <c r="M4877">
        <v>60</v>
      </c>
      <c r="N4877">
        <v>76164</v>
      </c>
      <c r="O4877">
        <v>12</v>
      </c>
      <c r="P4877">
        <v>10.17</v>
      </c>
      <c r="Q4877">
        <v>12.68</v>
      </c>
      <c r="R4877">
        <v>14.92</v>
      </c>
      <c r="S4877">
        <v>23.909999999999901</v>
      </c>
      <c r="T4877">
        <v>30.74</v>
      </c>
      <c r="U4877">
        <v>36.1</v>
      </c>
      <c r="V4877">
        <v>45.12</v>
      </c>
      <c r="W4877">
        <v>65.659999999999897</v>
      </c>
      <c r="X4877">
        <v>77</v>
      </c>
      <c r="Y4877">
        <v>118.49</v>
      </c>
      <c r="Z4877">
        <v>247.379999999999</v>
      </c>
      <c r="AA4877">
        <v>12</v>
      </c>
      <c r="AB4877">
        <v>73.2</v>
      </c>
      <c r="AC4877">
        <v>50</v>
      </c>
    </row>
    <row r="4878" spans="1:29" x14ac:dyDescent="0.25">
      <c r="A4878">
        <v>4861</v>
      </c>
      <c r="B4878" t="s">
        <v>234</v>
      </c>
      <c r="C4878">
        <v>7050500</v>
      </c>
      <c r="D4878" t="s">
        <v>5080</v>
      </c>
      <c r="E4878">
        <v>36.427222200000003</v>
      </c>
      <c r="F4878">
        <v>-93.620833300000001</v>
      </c>
      <c r="G4878">
        <v>60</v>
      </c>
      <c r="H4878" t="s">
        <v>5067</v>
      </c>
      <c r="I4878">
        <v>1</v>
      </c>
      <c r="J4878">
        <v>31</v>
      </c>
      <c r="K4878">
        <v>373.83870967741899</v>
      </c>
      <c r="L4878" t="s">
        <v>234</v>
      </c>
      <c r="M4878">
        <v>60</v>
      </c>
      <c r="N4878">
        <v>3371</v>
      </c>
      <c r="O4878">
        <v>12</v>
      </c>
      <c r="P4878">
        <v>27.59</v>
      </c>
      <c r="Q4878">
        <v>46.02</v>
      </c>
      <c r="R4878">
        <v>65.739999999999995</v>
      </c>
      <c r="S4878">
        <v>130.66</v>
      </c>
      <c r="T4878">
        <v>209.98</v>
      </c>
      <c r="U4878">
        <v>304.89999999999998</v>
      </c>
      <c r="V4878">
        <v>410.85999999999899</v>
      </c>
      <c r="W4878">
        <v>682.8</v>
      </c>
      <c r="X4878">
        <v>841.3</v>
      </c>
      <c r="Y4878">
        <v>1183.5999999999999</v>
      </c>
      <c r="Z4878">
        <v>1664.8</v>
      </c>
      <c r="AA4878">
        <v>63</v>
      </c>
      <c r="AB4878">
        <v>522.29047619047606</v>
      </c>
      <c r="AC4878">
        <v>50</v>
      </c>
    </row>
    <row r="4879" spans="1:29" x14ac:dyDescent="0.25">
      <c r="A4879">
        <v>4862</v>
      </c>
      <c r="B4879" t="s">
        <v>234</v>
      </c>
      <c r="C4879">
        <v>7050690</v>
      </c>
      <c r="D4879" t="s">
        <v>5081</v>
      </c>
      <c r="E4879">
        <v>37.177944439999997</v>
      </c>
      <c r="F4879">
        <v>-93.198388899999998</v>
      </c>
      <c r="G4879">
        <v>60</v>
      </c>
      <c r="H4879" t="s">
        <v>4111</v>
      </c>
      <c r="I4879">
        <v>1</v>
      </c>
      <c r="J4879">
        <v>31</v>
      </c>
      <c r="K4879">
        <v>11.150322580645099</v>
      </c>
      <c r="L4879" t="s">
        <v>234</v>
      </c>
      <c r="M4879">
        <v>60</v>
      </c>
      <c r="N4879">
        <v>76169</v>
      </c>
      <c r="O4879">
        <v>12</v>
      </c>
      <c r="P4879">
        <v>3.73</v>
      </c>
      <c r="Q4879">
        <v>4.24</v>
      </c>
      <c r="R4879">
        <v>5.05</v>
      </c>
      <c r="S4879">
        <v>10.4</v>
      </c>
      <c r="T4879">
        <v>13.3</v>
      </c>
      <c r="U4879">
        <v>13.7</v>
      </c>
      <c r="V4879">
        <v>19.100000000000001</v>
      </c>
      <c r="W4879">
        <v>23.1</v>
      </c>
      <c r="X4879">
        <v>26.6</v>
      </c>
      <c r="Y4879">
        <v>39.200000000000003</v>
      </c>
      <c r="Z4879">
        <v>43.5</v>
      </c>
      <c r="AA4879">
        <v>21</v>
      </c>
      <c r="AB4879">
        <v>23.747619047619001</v>
      </c>
      <c r="AC4879">
        <v>30</v>
      </c>
    </row>
    <row r="4880" spans="1:29" x14ac:dyDescent="0.25">
      <c r="A4880">
        <v>4863</v>
      </c>
      <c r="B4880" t="s">
        <v>234</v>
      </c>
      <c r="C4880">
        <v>7050700</v>
      </c>
      <c r="D4880" t="s">
        <v>5082</v>
      </c>
      <c r="E4880">
        <v>37.149972200000001</v>
      </c>
      <c r="F4880">
        <v>-93.203388899999993</v>
      </c>
      <c r="G4880">
        <v>60</v>
      </c>
      <c r="H4880" t="s">
        <v>4111</v>
      </c>
      <c r="I4880">
        <v>1</v>
      </c>
      <c r="J4880">
        <v>31</v>
      </c>
      <c r="K4880">
        <v>67.112903225806406</v>
      </c>
      <c r="L4880" t="s">
        <v>234</v>
      </c>
      <c r="M4880">
        <v>60</v>
      </c>
      <c r="N4880">
        <v>76170</v>
      </c>
      <c r="O4880">
        <v>12</v>
      </c>
      <c r="P4880">
        <v>10.5</v>
      </c>
      <c r="Q4880">
        <v>19.059999999999999</v>
      </c>
      <c r="R4880">
        <v>32.08</v>
      </c>
      <c r="S4880">
        <v>73.06</v>
      </c>
      <c r="T4880">
        <v>97.76</v>
      </c>
      <c r="U4880">
        <v>129.19999999999999</v>
      </c>
      <c r="V4880">
        <v>222.159999999999</v>
      </c>
      <c r="W4880">
        <v>291.42</v>
      </c>
      <c r="X4880">
        <v>406.76</v>
      </c>
      <c r="Y4880">
        <v>649.36</v>
      </c>
      <c r="Z4880">
        <v>868.35999999999899</v>
      </c>
      <c r="AA4880">
        <v>65</v>
      </c>
      <c r="AB4880">
        <v>267.20815384615298</v>
      </c>
      <c r="AC4880">
        <v>20</v>
      </c>
    </row>
    <row r="4881" spans="1:29" x14ac:dyDescent="0.25">
      <c r="A4881">
        <v>4864</v>
      </c>
      <c r="B4881" t="s">
        <v>234</v>
      </c>
      <c r="C4881">
        <v>7052000</v>
      </c>
      <c r="D4881" t="s">
        <v>5083</v>
      </c>
      <c r="E4881">
        <v>37.1869722</v>
      </c>
      <c r="F4881">
        <v>-93.331333299999997</v>
      </c>
      <c r="G4881">
        <v>60</v>
      </c>
      <c r="H4881" t="s">
        <v>4111</v>
      </c>
      <c r="I4881">
        <v>1</v>
      </c>
      <c r="J4881">
        <v>31</v>
      </c>
      <c r="K4881">
        <v>7.5441935483871001</v>
      </c>
      <c r="L4881" t="s">
        <v>234</v>
      </c>
      <c r="M4881">
        <v>60</v>
      </c>
      <c r="N4881">
        <v>76172</v>
      </c>
      <c r="O4881">
        <v>12</v>
      </c>
      <c r="P4881">
        <v>4.6459999999999999</v>
      </c>
      <c r="Q4881">
        <v>5.9619999999999997</v>
      </c>
      <c r="R4881">
        <v>7.8159999999999998</v>
      </c>
      <c r="S4881">
        <v>8.8119999999999994</v>
      </c>
      <c r="T4881">
        <v>9.9019999999999992</v>
      </c>
      <c r="U4881">
        <v>11.2</v>
      </c>
      <c r="V4881">
        <v>13.58</v>
      </c>
      <c r="W4881">
        <v>14.3599999999999</v>
      </c>
      <c r="X4881">
        <v>17.22</v>
      </c>
      <c r="Y4881">
        <v>22.159999999999901</v>
      </c>
      <c r="Z4881">
        <v>28.3599999999999</v>
      </c>
      <c r="AA4881">
        <v>29</v>
      </c>
      <c r="AB4881">
        <v>15.4165517241379</v>
      </c>
      <c r="AC4881">
        <v>10</v>
      </c>
    </row>
    <row r="4882" spans="1:29" x14ac:dyDescent="0.25">
      <c r="A4882">
        <v>4865</v>
      </c>
      <c r="B4882" t="s">
        <v>234</v>
      </c>
      <c r="C4882">
        <v>7052100</v>
      </c>
      <c r="D4882" t="s">
        <v>5084</v>
      </c>
      <c r="E4882">
        <v>37.168527779999998</v>
      </c>
      <c r="F4882">
        <v>-93.370277799999997</v>
      </c>
      <c r="G4882">
        <v>60</v>
      </c>
      <c r="H4882" t="s">
        <v>4111</v>
      </c>
      <c r="I4882">
        <v>1</v>
      </c>
      <c r="J4882">
        <v>4</v>
      </c>
      <c r="K4882">
        <v>8.2025000000000006</v>
      </c>
      <c r="L4882" t="s">
        <v>234</v>
      </c>
      <c r="M4882">
        <v>60</v>
      </c>
      <c r="N4882">
        <v>76176</v>
      </c>
      <c r="O4882">
        <v>12</v>
      </c>
      <c r="P4882">
        <v>0.61285000000000001</v>
      </c>
      <c r="Q4882">
        <v>0.95289999999999997</v>
      </c>
      <c r="R4882">
        <v>2.762</v>
      </c>
      <c r="S4882">
        <v>6.2379999999999898</v>
      </c>
      <c r="T4882">
        <v>7.3079999999999998</v>
      </c>
      <c r="U4882">
        <v>9.0950000000000006</v>
      </c>
      <c r="V4882">
        <v>10.176</v>
      </c>
      <c r="W4882">
        <v>13.559999999999899</v>
      </c>
      <c r="X4882">
        <v>18.14</v>
      </c>
      <c r="Y4882">
        <v>28.96</v>
      </c>
      <c r="Z4882">
        <v>32.229999999999997</v>
      </c>
      <c r="AA4882">
        <v>32</v>
      </c>
      <c r="AB4882">
        <v>16.707374999999999</v>
      </c>
      <c r="AC4882">
        <v>40</v>
      </c>
    </row>
    <row r="4883" spans="1:29" x14ac:dyDescent="0.25">
      <c r="A4883">
        <v>4866</v>
      </c>
      <c r="B4883" t="s">
        <v>234</v>
      </c>
      <c r="C4883">
        <v>7052120</v>
      </c>
      <c r="D4883" t="s">
        <v>5085</v>
      </c>
      <c r="E4883">
        <v>37.153638890000003</v>
      </c>
      <c r="F4883">
        <v>-93.362777799999904</v>
      </c>
      <c r="G4883">
        <v>60</v>
      </c>
      <c r="H4883" t="s">
        <v>4111</v>
      </c>
      <c r="I4883">
        <v>1</v>
      </c>
      <c r="J4883">
        <v>2</v>
      </c>
      <c r="K4883">
        <v>1.345</v>
      </c>
      <c r="L4883" t="s">
        <v>234</v>
      </c>
      <c r="M4883">
        <v>60</v>
      </c>
      <c r="N4883">
        <v>76179</v>
      </c>
      <c r="O4883">
        <v>12</v>
      </c>
      <c r="P4883">
        <v>3.8500000000000001E-3</v>
      </c>
      <c r="Q4883">
        <v>0.08</v>
      </c>
      <c r="R4883">
        <v>0.3518</v>
      </c>
      <c r="S4883">
        <v>0.50870000000000004</v>
      </c>
      <c r="T4883">
        <v>0.91459999999999997</v>
      </c>
      <c r="U4883">
        <v>1.115</v>
      </c>
      <c r="V4883">
        <v>1.9</v>
      </c>
      <c r="W4883">
        <v>2.5119999999999898</v>
      </c>
      <c r="X4883">
        <v>2.79</v>
      </c>
      <c r="Y4883">
        <v>4.4509999999999996</v>
      </c>
      <c r="Z4883">
        <v>20.745999999999899</v>
      </c>
      <c r="AA4883">
        <v>22</v>
      </c>
      <c r="AB4883">
        <v>3.91568181818181</v>
      </c>
      <c r="AC4883">
        <v>50</v>
      </c>
    </row>
    <row r="4884" spans="1:29" x14ac:dyDescent="0.25">
      <c r="A4884">
        <v>4867</v>
      </c>
      <c r="B4884" t="s">
        <v>234</v>
      </c>
      <c r="C4884">
        <v>7052152</v>
      </c>
      <c r="D4884" t="s">
        <v>5086</v>
      </c>
      <c r="E4884">
        <v>37.147138890000001</v>
      </c>
      <c r="F4884">
        <v>-93.375472200000004</v>
      </c>
      <c r="G4884">
        <v>60</v>
      </c>
      <c r="H4884" t="s">
        <v>4111</v>
      </c>
      <c r="I4884">
        <v>1</v>
      </c>
      <c r="J4884">
        <v>31</v>
      </c>
      <c r="K4884">
        <v>27.5774193548387</v>
      </c>
      <c r="L4884" t="s">
        <v>234</v>
      </c>
      <c r="M4884">
        <v>60</v>
      </c>
      <c r="N4884">
        <v>76182</v>
      </c>
      <c r="O4884">
        <v>12</v>
      </c>
      <c r="P4884">
        <v>20.77</v>
      </c>
      <c r="Q4884">
        <v>28.22</v>
      </c>
      <c r="R4884">
        <v>34.619999999999997</v>
      </c>
      <c r="S4884">
        <v>38.119999999999997</v>
      </c>
      <c r="T4884">
        <v>40.82</v>
      </c>
      <c r="U4884">
        <v>48.4</v>
      </c>
      <c r="V4884">
        <v>50.36</v>
      </c>
      <c r="W4884">
        <v>52.46</v>
      </c>
      <c r="X4884">
        <v>61.78</v>
      </c>
      <c r="Y4884">
        <v>69.919999999999902</v>
      </c>
      <c r="Z4884">
        <v>102.969999999999</v>
      </c>
      <c r="AA4884">
        <v>19</v>
      </c>
      <c r="AB4884">
        <v>60.784210526315697</v>
      </c>
      <c r="AC4884">
        <v>5</v>
      </c>
    </row>
    <row r="4885" spans="1:29" x14ac:dyDescent="0.25">
      <c r="A4885">
        <v>4868</v>
      </c>
      <c r="B4885" t="s">
        <v>234</v>
      </c>
      <c r="C4885">
        <v>7052160</v>
      </c>
      <c r="D4885" t="s">
        <v>5087</v>
      </c>
      <c r="E4885">
        <v>37.117750000000001</v>
      </c>
      <c r="F4885">
        <v>-93.403861099999901</v>
      </c>
      <c r="G4885">
        <v>60</v>
      </c>
      <c r="H4885" t="s">
        <v>4111</v>
      </c>
      <c r="I4885">
        <v>1</v>
      </c>
      <c r="J4885">
        <v>31</v>
      </c>
      <c r="K4885">
        <v>53.935483870967701</v>
      </c>
      <c r="L4885" t="s">
        <v>234</v>
      </c>
      <c r="M4885">
        <v>60</v>
      </c>
      <c r="N4885">
        <v>76184</v>
      </c>
      <c r="O4885">
        <v>12</v>
      </c>
      <c r="P4885">
        <v>29.7</v>
      </c>
      <c r="Q4885">
        <v>37.9</v>
      </c>
      <c r="R4885">
        <v>40.1</v>
      </c>
      <c r="S4885">
        <v>58.2</v>
      </c>
      <c r="T4885">
        <v>62</v>
      </c>
      <c r="U4885">
        <v>80.7</v>
      </c>
      <c r="V4885">
        <v>101.5</v>
      </c>
      <c r="W4885">
        <v>103.3</v>
      </c>
      <c r="X4885">
        <v>121</v>
      </c>
      <c r="Y4885">
        <v>130.1</v>
      </c>
      <c r="Z4885">
        <v>145.80000000000001</v>
      </c>
      <c r="AA4885">
        <v>21</v>
      </c>
      <c r="AB4885">
        <v>85.761904761904702</v>
      </c>
      <c r="AC4885">
        <v>20</v>
      </c>
    </row>
    <row r="4886" spans="1:29" x14ac:dyDescent="0.25">
      <c r="A4886">
        <v>4869</v>
      </c>
      <c r="B4886" t="s">
        <v>234</v>
      </c>
      <c r="C4886">
        <v>7052250</v>
      </c>
      <c r="D4886" t="s">
        <v>5088</v>
      </c>
      <c r="E4886">
        <v>37.006583299999903</v>
      </c>
      <c r="F4886">
        <v>-93.364666700000001</v>
      </c>
      <c r="G4886">
        <v>60</v>
      </c>
      <c r="H4886" t="s">
        <v>4111</v>
      </c>
      <c r="I4886">
        <v>1</v>
      </c>
      <c r="J4886">
        <v>31</v>
      </c>
      <c r="K4886">
        <v>170.64516129032199</v>
      </c>
      <c r="L4886" t="s">
        <v>234</v>
      </c>
      <c r="M4886">
        <v>60</v>
      </c>
      <c r="N4886">
        <v>76185</v>
      </c>
      <c r="O4886">
        <v>12</v>
      </c>
      <c r="P4886">
        <v>72.67</v>
      </c>
      <c r="Q4886">
        <v>84.78</v>
      </c>
      <c r="R4886">
        <v>130.1</v>
      </c>
      <c r="S4886">
        <v>204.54</v>
      </c>
      <c r="T4886">
        <v>231.01999999999899</v>
      </c>
      <c r="U4886">
        <v>381.8</v>
      </c>
      <c r="V4886">
        <v>430.02</v>
      </c>
      <c r="W4886">
        <v>518.29999999999995</v>
      </c>
      <c r="X4886">
        <v>609.58000000000004</v>
      </c>
      <c r="Y4886">
        <v>734.48</v>
      </c>
      <c r="Z4886">
        <v>1027.1099999999899</v>
      </c>
      <c r="AA4886">
        <v>27</v>
      </c>
      <c r="AB4886">
        <v>476.85555555555499</v>
      </c>
      <c r="AC4886">
        <v>20</v>
      </c>
    </row>
    <row r="4887" spans="1:29" x14ac:dyDescent="0.25">
      <c r="A4887">
        <v>4870</v>
      </c>
      <c r="B4887" t="s">
        <v>234</v>
      </c>
      <c r="C4887">
        <v>7052345</v>
      </c>
      <c r="D4887" t="s">
        <v>5089</v>
      </c>
      <c r="E4887">
        <v>36.974888890000003</v>
      </c>
      <c r="F4887">
        <v>-93.327888900000005</v>
      </c>
      <c r="G4887">
        <v>60</v>
      </c>
      <c r="H4887" t="s">
        <v>4111</v>
      </c>
      <c r="I4887">
        <v>1</v>
      </c>
      <c r="J4887">
        <v>31</v>
      </c>
      <c r="K4887">
        <v>117.729032258064</v>
      </c>
      <c r="L4887" t="s">
        <v>234</v>
      </c>
      <c r="M4887">
        <v>60</v>
      </c>
      <c r="N4887">
        <v>76190</v>
      </c>
      <c r="O4887">
        <v>12</v>
      </c>
      <c r="P4887">
        <v>31.99</v>
      </c>
      <c r="Q4887">
        <v>34.5</v>
      </c>
      <c r="R4887">
        <v>57.86</v>
      </c>
      <c r="S4887">
        <v>74.039999999999907</v>
      </c>
      <c r="T4887">
        <v>104.4</v>
      </c>
      <c r="U4887">
        <v>114.3</v>
      </c>
      <c r="V4887">
        <v>210.63999999999899</v>
      </c>
      <c r="W4887">
        <v>262.38</v>
      </c>
      <c r="X4887">
        <v>327.02</v>
      </c>
      <c r="Y4887">
        <v>409.69999999999902</v>
      </c>
      <c r="Z4887">
        <v>561.52999999999702</v>
      </c>
      <c r="AA4887">
        <v>19</v>
      </c>
      <c r="AB4887">
        <v>246.64210526315699</v>
      </c>
      <c r="AC4887">
        <v>50</v>
      </c>
    </row>
    <row r="4888" spans="1:29" x14ac:dyDescent="0.25">
      <c r="A4888">
        <v>4871</v>
      </c>
      <c r="B4888" t="s">
        <v>234</v>
      </c>
      <c r="C4888">
        <v>7052500</v>
      </c>
      <c r="D4888" t="s">
        <v>5090</v>
      </c>
      <c r="E4888">
        <v>36.805388890000003</v>
      </c>
      <c r="F4888">
        <v>-93.461583300000001</v>
      </c>
      <c r="G4888">
        <v>60</v>
      </c>
      <c r="H4888" t="s">
        <v>4111</v>
      </c>
      <c r="I4888">
        <v>1</v>
      </c>
      <c r="J4888">
        <v>31</v>
      </c>
      <c r="K4888">
        <v>435.451612903225</v>
      </c>
      <c r="L4888" t="s">
        <v>234</v>
      </c>
      <c r="M4888">
        <v>60</v>
      </c>
      <c r="N4888">
        <v>76193</v>
      </c>
      <c r="O4888">
        <v>12</v>
      </c>
      <c r="P4888">
        <v>105.02</v>
      </c>
      <c r="Q4888">
        <v>146.54</v>
      </c>
      <c r="R4888">
        <v>188.38</v>
      </c>
      <c r="S4888">
        <v>321.83999999999997</v>
      </c>
      <c r="T4888">
        <v>435.46</v>
      </c>
      <c r="U4888">
        <v>589.1</v>
      </c>
      <c r="V4888">
        <v>848.62</v>
      </c>
      <c r="W4888">
        <v>1092.8</v>
      </c>
      <c r="X4888">
        <v>1539</v>
      </c>
      <c r="Y4888">
        <v>2062</v>
      </c>
      <c r="Z4888">
        <v>2660.1999999999898</v>
      </c>
      <c r="AA4888">
        <v>99</v>
      </c>
      <c r="AB4888">
        <v>974.96262626262603</v>
      </c>
      <c r="AC4888">
        <v>30</v>
      </c>
    </row>
    <row r="4889" spans="1:29" x14ac:dyDescent="0.25">
      <c r="A4889">
        <v>4872</v>
      </c>
      <c r="B4889" t="s">
        <v>234</v>
      </c>
      <c r="C4889">
        <v>7052820</v>
      </c>
      <c r="D4889" t="s">
        <v>5091</v>
      </c>
      <c r="E4889">
        <v>36.750617499999997</v>
      </c>
      <c r="F4889">
        <v>-93.618526399999993</v>
      </c>
      <c r="G4889">
        <v>60</v>
      </c>
      <c r="H4889" t="s">
        <v>4111</v>
      </c>
      <c r="I4889">
        <v>1</v>
      </c>
      <c r="J4889">
        <v>31</v>
      </c>
      <c r="K4889">
        <v>98.261290322580606</v>
      </c>
      <c r="L4889" t="s">
        <v>234</v>
      </c>
      <c r="M4889">
        <v>60</v>
      </c>
      <c r="N4889">
        <v>76195</v>
      </c>
      <c r="O4889">
        <v>12</v>
      </c>
      <c r="P4889">
        <v>32.019999999999897</v>
      </c>
      <c r="Q4889">
        <v>32.339999999999897</v>
      </c>
      <c r="R4889">
        <v>44.26</v>
      </c>
      <c r="S4889">
        <v>84.639999999999901</v>
      </c>
      <c r="T4889">
        <v>116.36</v>
      </c>
      <c r="U4889">
        <v>122.3</v>
      </c>
      <c r="V4889">
        <v>135.91999999999899</v>
      </c>
      <c r="W4889">
        <v>177.83999999999901</v>
      </c>
      <c r="X4889">
        <v>190.2</v>
      </c>
      <c r="Y4889">
        <v>258.52</v>
      </c>
      <c r="Z4889">
        <v>998.69999999999698</v>
      </c>
      <c r="AA4889">
        <v>13</v>
      </c>
      <c r="AB4889">
        <v>272.230769230769</v>
      </c>
      <c r="AC4889">
        <v>30</v>
      </c>
    </row>
    <row r="4890" spans="1:29" x14ac:dyDescent="0.25">
      <c r="A4890">
        <v>4873</v>
      </c>
      <c r="B4890" t="s">
        <v>234</v>
      </c>
      <c r="C4890">
        <v>7053250</v>
      </c>
      <c r="D4890" t="s">
        <v>5092</v>
      </c>
      <c r="E4890">
        <v>36.454444440000003</v>
      </c>
      <c r="F4890">
        <v>-93.356111099999893</v>
      </c>
      <c r="G4890">
        <v>60</v>
      </c>
      <c r="H4890" t="s">
        <v>5067</v>
      </c>
      <c r="I4890">
        <v>1</v>
      </c>
      <c r="J4890">
        <v>30</v>
      </c>
      <c r="K4890">
        <v>19.406666666666599</v>
      </c>
      <c r="L4890" t="s">
        <v>234</v>
      </c>
      <c r="M4890">
        <v>60</v>
      </c>
      <c r="N4890">
        <v>3380</v>
      </c>
      <c r="O4890">
        <v>12</v>
      </c>
      <c r="P4890">
        <v>6.8324999999999996</v>
      </c>
      <c r="Q4890">
        <v>8.6</v>
      </c>
      <c r="R4890">
        <v>11.2</v>
      </c>
      <c r="S4890">
        <v>14.35</v>
      </c>
      <c r="T4890">
        <v>15.4</v>
      </c>
      <c r="U4890">
        <v>26.9</v>
      </c>
      <c r="V4890">
        <v>36.9</v>
      </c>
      <c r="W4890">
        <v>61.85</v>
      </c>
      <c r="X4890">
        <v>68.3</v>
      </c>
      <c r="Y4890">
        <v>88.9</v>
      </c>
      <c r="Z4890">
        <v>102.175</v>
      </c>
      <c r="AA4890">
        <v>26</v>
      </c>
      <c r="AB4890">
        <v>48.212692307692301</v>
      </c>
      <c r="AC4890">
        <v>40</v>
      </c>
    </row>
    <row r="4891" spans="1:29" x14ac:dyDescent="0.25">
      <c r="A4891">
        <v>4874</v>
      </c>
      <c r="B4891" t="s">
        <v>234</v>
      </c>
      <c r="C4891">
        <v>7053810</v>
      </c>
      <c r="D4891" t="s">
        <v>5093</v>
      </c>
      <c r="E4891">
        <v>36.717750000000002</v>
      </c>
      <c r="F4891">
        <v>-93.206805599999996</v>
      </c>
      <c r="G4891">
        <v>60</v>
      </c>
      <c r="H4891" t="s">
        <v>4111</v>
      </c>
      <c r="I4891">
        <v>1</v>
      </c>
      <c r="J4891">
        <v>31</v>
      </c>
      <c r="K4891">
        <v>86.335483870967707</v>
      </c>
      <c r="L4891" t="s">
        <v>234</v>
      </c>
      <c r="M4891">
        <v>60</v>
      </c>
      <c r="N4891">
        <v>76219</v>
      </c>
      <c r="O4891">
        <v>12</v>
      </c>
      <c r="P4891">
        <v>12.14</v>
      </c>
      <c r="Q4891">
        <v>19.739999999999998</v>
      </c>
      <c r="R4891">
        <v>62.42</v>
      </c>
      <c r="S4891">
        <v>86.899999999999906</v>
      </c>
      <c r="T4891">
        <v>103.82</v>
      </c>
      <c r="U4891">
        <v>125.6</v>
      </c>
      <c r="V4891">
        <v>143.35999999999899</v>
      </c>
      <c r="W4891">
        <v>194.67999999999901</v>
      </c>
      <c r="X4891">
        <v>295.36</v>
      </c>
      <c r="Y4891">
        <v>356.92</v>
      </c>
      <c r="Z4891">
        <v>472.719999999999</v>
      </c>
      <c r="AA4891">
        <v>25</v>
      </c>
      <c r="AB4891">
        <v>209.96959999999899</v>
      </c>
      <c r="AC4891">
        <v>20</v>
      </c>
    </row>
    <row r="4892" spans="1:29" x14ac:dyDescent="0.25">
      <c r="A4892">
        <v>4875</v>
      </c>
      <c r="B4892" t="s">
        <v>234</v>
      </c>
      <c r="C4892">
        <v>7054080</v>
      </c>
      <c r="D4892" t="s">
        <v>5094</v>
      </c>
      <c r="E4892">
        <v>36.779638890000001</v>
      </c>
      <c r="F4892">
        <v>-92.907277799999903</v>
      </c>
      <c r="G4892">
        <v>60</v>
      </c>
      <c r="H4892" t="s">
        <v>4111</v>
      </c>
      <c r="I4892">
        <v>1</v>
      </c>
      <c r="J4892">
        <v>31</v>
      </c>
      <c r="K4892">
        <v>221.29032258064501</v>
      </c>
      <c r="L4892" t="s">
        <v>234</v>
      </c>
      <c r="M4892">
        <v>60</v>
      </c>
      <c r="N4892">
        <v>76223</v>
      </c>
      <c r="O4892">
        <v>12</v>
      </c>
      <c r="P4892">
        <v>41.9</v>
      </c>
      <c r="Q4892">
        <v>49.4</v>
      </c>
      <c r="R4892">
        <v>63.7</v>
      </c>
      <c r="S4892">
        <v>99.65</v>
      </c>
      <c r="T4892">
        <v>123.4</v>
      </c>
      <c r="U4892">
        <v>135.44999999999999</v>
      </c>
      <c r="V4892">
        <v>222.9</v>
      </c>
      <c r="W4892">
        <v>291.5</v>
      </c>
      <c r="X4892">
        <v>373.7</v>
      </c>
      <c r="Y4892">
        <v>535.79999999999995</v>
      </c>
      <c r="Z4892">
        <v>696.17499999999995</v>
      </c>
      <c r="AA4892">
        <v>26</v>
      </c>
      <c r="AB4892">
        <v>281.51538461538399</v>
      </c>
      <c r="AC4892">
        <v>50</v>
      </c>
    </row>
    <row r="4893" spans="1:29" x14ac:dyDescent="0.25">
      <c r="A4893">
        <v>4876</v>
      </c>
      <c r="B4893" t="s">
        <v>234</v>
      </c>
      <c r="C4893">
        <v>7055565</v>
      </c>
      <c r="D4893" t="s">
        <v>5095</v>
      </c>
      <c r="E4893">
        <v>36.23257134</v>
      </c>
      <c r="F4893">
        <v>-93.091287099999903</v>
      </c>
      <c r="G4893">
        <v>60</v>
      </c>
      <c r="H4893" t="s">
        <v>5067</v>
      </c>
      <c r="I4893">
        <v>1</v>
      </c>
      <c r="J4893">
        <v>31</v>
      </c>
      <c r="K4893">
        <v>29.945161290322499</v>
      </c>
      <c r="L4893" t="s">
        <v>234</v>
      </c>
      <c r="M4893">
        <v>60</v>
      </c>
      <c r="N4893">
        <v>163726</v>
      </c>
      <c r="O4893">
        <v>12</v>
      </c>
      <c r="P4893">
        <v>22.375</v>
      </c>
      <c r="Q4893">
        <v>33.25</v>
      </c>
      <c r="R4893">
        <v>55</v>
      </c>
      <c r="S4893">
        <v>76.75</v>
      </c>
      <c r="T4893">
        <v>88.44</v>
      </c>
      <c r="U4893">
        <v>95.1</v>
      </c>
      <c r="V4893">
        <v>101.759999999999</v>
      </c>
      <c r="W4893">
        <v>120.929999999999</v>
      </c>
      <c r="X4893">
        <v>165.12</v>
      </c>
      <c r="Y4893">
        <v>209.31</v>
      </c>
      <c r="Z4893">
        <v>231.40499999999901</v>
      </c>
      <c r="AA4893">
        <v>4</v>
      </c>
      <c r="AB4893">
        <v>113.8</v>
      </c>
      <c r="AC4893">
        <v>5</v>
      </c>
    </row>
    <row r="4894" spans="1:29" x14ac:dyDescent="0.25">
      <c r="A4894">
        <v>4877</v>
      </c>
      <c r="B4894" t="s">
        <v>234</v>
      </c>
      <c r="C4894">
        <v>7055607</v>
      </c>
      <c r="D4894" t="s">
        <v>5096</v>
      </c>
      <c r="E4894">
        <v>36.230277780000002</v>
      </c>
      <c r="F4894">
        <v>-92.709444399999995</v>
      </c>
      <c r="G4894">
        <v>60</v>
      </c>
      <c r="H4894" t="s">
        <v>5067</v>
      </c>
      <c r="I4894">
        <v>1</v>
      </c>
      <c r="J4894">
        <v>31</v>
      </c>
      <c r="K4894">
        <v>113.68064516129</v>
      </c>
      <c r="L4894" t="s">
        <v>234</v>
      </c>
      <c r="M4894">
        <v>60</v>
      </c>
      <c r="N4894">
        <v>3396</v>
      </c>
      <c r="O4894">
        <v>12</v>
      </c>
      <c r="P4894">
        <v>46.55</v>
      </c>
      <c r="Q4894">
        <v>50</v>
      </c>
      <c r="R4894">
        <v>54</v>
      </c>
      <c r="S4894">
        <v>73.3</v>
      </c>
      <c r="T4894">
        <v>103.5</v>
      </c>
      <c r="U4894">
        <v>108.5</v>
      </c>
      <c r="V4894">
        <v>123.7</v>
      </c>
      <c r="W4894">
        <v>278</v>
      </c>
      <c r="X4894">
        <v>362</v>
      </c>
      <c r="Y4894">
        <v>396.9</v>
      </c>
      <c r="Z4894">
        <v>524.79999999999995</v>
      </c>
      <c r="AA4894">
        <v>11</v>
      </c>
      <c r="AB4894">
        <v>204.154545454545</v>
      </c>
      <c r="AC4894">
        <v>50</v>
      </c>
    </row>
    <row r="4895" spans="1:29" x14ac:dyDescent="0.25">
      <c r="A4895">
        <v>4878</v>
      </c>
      <c r="B4895" t="s">
        <v>234</v>
      </c>
      <c r="C4895">
        <v>7055646</v>
      </c>
      <c r="D4895" t="s">
        <v>5097</v>
      </c>
      <c r="E4895">
        <v>35.938888890000001</v>
      </c>
      <c r="F4895">
        <v>-93.405000000000001</v>
      </c>
      <c r="G4895">
        <v>60</v>
      </c>
      <c r="H4895" t="s">
        <v>5067</v>
      </c>
      <c r="I4895">
        <v>1</v>
      </c>
      <c r="J4895">
        <v>31</v>
      </c>
      <c r="K4895">
        <v>56.2870967741935</v>
      </c>
      <c r="L4895" t="s">
        <v>234</v>
      </c>
      <c r="M4895">
        <v>60</v>
      </c>
      <c r="N4895">
        <v>3398</v>
      </c>
      <c r="O4895">
        <v>12</v>
      </c>
      <c r="P4895">
        <v>5.8280000000000003</v>
      </c>
      <c r="Q4895">
        <v>10.26</v>
      </c>
      <c r="R4895">
        <v>11.3</v>
      </c>
      <c r="S4895">
        <v>31.279999999999902</v>
      </c>
      <c r="T4895">
        <v>70.239999999999995</v>
      </c>
      <c r="U4895">
        <v>97.2</v>
      </c>
      <c r="V4895">
        <v>118.58</v>
      </c>
      <c r="W4895">
        <v>137.879999999999</v>
      </c>
      <c r="X4895">
        <v>178.9</v>
      </c>
      <c r="Y4895">
        <v>211.14</v>
      </c>
      <c r="Z4895">
        <v>304.45999999999901</v>
      </c>
      <c r="AA4895">
        <v>25</v>
      </c>
      <c r="AB4895">
        <v>114.896799999999</v>
      </c>
      <c r="AC4895">
        <v>30</v>
      </c>
    </row>
    <row r="4896" spans="1:29" x14ac:dyDescent="0.25">
      <c r="A4896">
        <v>4879</v>
      </c>
      <c r="B4896" t="s">
        <v>234</v>
      </c>
      <c r="C4896">
        <v>7055660</v>
      </c>
      <c r="D4896" t="s">
        <v>5098</v>
      </c>
      <c r="E4896">
        <v>36.022500000000001</v>
      </c>
      <c r="F4896">
        <v>-93.354722199999998</v>
      </c>
      <c r="G4896">
        <v>60</v>
      </c>
      <c r="H4896" t="s">
        <v>5067</v>
      </c>
      <c r="I4896">
        <v>1</v>
      </c>
      <c r="J4896">
        <v>31</v>
      </c>
      <c r="K4896">
        <v>208.729032258064</v>
      </c>
      <c r="L4896" t="s">
        <v>234</v>
      </c>
      <c r="M4896">
        <v>60</v>
      </c>
      <c r="N4896">
        <v>3399</v>
      </c>
      <c r="O4896">
        <v>12</v>
      </c>
      <c r="P4896">
        <v>7.9550000000000001</v>
      </c>
      <c r="Q4896">
        <v>10.1</v>
      </c>
      <c r="R4896">
        <v>17.2</v>
      </c>
      <c r="S4896">
        <v>123.2</v>
      </c>
      <c r="T4896">
        <v>175.8</v>
      </c>
      <c r="U4896">
        <v>204.5</v>
      </c>
      <c r="V4896">
        <v>231</v>
      </c>
      <c r="W4896">
        <v>246.4</v>
      </c>
      <c r="X4896">
        <v>257.10000000000002</v>
      </c>
      <c r="Y4896">
        <v>407.8</v>
      </c>
      <c r="Z4896">
        <v>632.70000000000005</v>
      </c>
      <c r="AA4896">
        <v>11</v>
      </c>
      <c r="AB4896">
        <v>230.59181818181801</v>
      </c>
      <c r="AC4896">
        <v>50</v>
      </c>
    </row>
    <row r="4897" spans="1:29" x14ac:dyDescent="0.25">
      <c r="A4897">
        <v>4880</v>
      </c>
      <c r="B4897" t="s">
        <v>234</v>
      </c>
      <c r="C4897">
        <v>7055680</v>
      </c>
      <c r="D4897" t="s">
        <v>5099</v>
      </c>
      <c r="E4897">
        <v>36.059166670000003</v>
      </c>
      <c r="F4897">
        <v>-93.137777799999995</v>
      </c>
      <c r="G4897">
        <v>60</v>
      </c>
      <c r="H4897" t="s">
        <v>5067</v>
      </c>
      <c r="I4897">
        <v>1</v>
      </c>
      <c r="J4897">
        <v>31</v>
      </c>
      <c r="K4897">
        <v>167.2</v>
      </c>
      <c r="L4897" t="s">
        <v>234</v>
      </c>
      <c r="M4897">
        <v>60</v>
      </c>
      <c r="N4897">
        <v>3400</v>
      </c>
      <c r="O4897">
        <v>12</v>
      </c>
      <c r="P4897">
        <v>12.5</v>
      </c>
      <c r="Q4897">
        <v>15.5</v>
      </c>
      <c r="R4897">
        <v>25.2</v>
      </c>
      <c r="S4897">
        <v>150.4</v>
      </c>
      <c r="T4897">
        <v>230.1</v>
      </c>
      <c r="U4897">
        <v>290.10000000000002</v>
      </c>
      <c r="V4897">
        <v>309.7</v>
      </c>
      <c r="W4897">
        <v>315</v>
      </c>
      <c r="X4897">
        <v>380.6</v>
      </c>
      <c r="Y4897">
        <v>545.70000000000005</v>
      </c>
      <c r="Z4897">
        <v>896.85</v>
      </c>
      <c r="AA4897">
        <v>11</v>
      </c>
      <c r="AB4897">
        <v>319.98181818181803</v>
      </c>
      <c r="AC4897">
        <v>30</v>
      </c>
    </row>
    <row r="4898" spans="1:29" x14ac:dyDescent="0.25">
      <c r="A4898">
        <v>4881</v>
      </c>
      <c r="B4898" t="s">
        <v>234</v>
      </c>
      <c r="C4898">
        <v>7055875</v>
      </c>
      <c r="D4898" t="s">
        <v>5100</v>
      </c>
      <c r="E4898">
        <v>35.7972222</v>
      </c>
      <c r="F4898">
        <v>-92.928888900000004</v>
      </c>
      <c r="G4898">
        <v>60</v>
      </c>
      <c r="H4898" t="s">
        <v>5067</v>
      </c>
      <c r="I4898">
        <v>1</v>
      </c>
      <c r="J4898">
        <v>31</v>
      </c>
      <c r="K4898">
        <v>65.674193548387095</v>
      </c>
      <c r="L4898" t="s">
        <v>234</v>
      </c>
      <c r="M4898">
        <v>60</v>
      </c>
      <c r="N4898">
        <v>3411</v>
      </c>
      <c r="O4898">
        <v>12</v>
      </c>
      <c r="P4898">
        <v>14.12</v>
      </c>
      <c r="Q4898">
        <v>24.65</v>
      </c>
      <c r="R4898">
        <v>46.62</v>
      </c>
      <c r="S4898">
        <v>76.849999999999994</v>
      </c>
      <c r="T4898">
        <v>88.56</v>
      </c>
      <c r="U4898">
        <v>110.85</v>
      </c>
      <c r="V4898">
        <v>126.64</v>
      </c>
      <c r="W4898">
        <v>148.55999999999901</v>
      </c>
      <c r="X4898">
        <v>225.34</v>
      </c>
      <c r="Y4898">
        <v>267.95999999999998</v>
      </c>
      <c r="Z4898">
        <v>321.979999999999</v>
      </c>
      <c r="AA4898">
        <v>24</v>
      </c>
      <c r="AB4898">
        <v>144.56333333333299</v>
      </c>
      <c r="AC4898">
        <v>20</v>
      </c>
    </row>
    <row r="4899" spans="1:29" x14ac:dyDescent="0.25">
      <c r="A4899">
        <v>4882</v>
      </c>
      <c r="B4899" t="s">
        <v>234</v>
      </c>
      <c r="C4899">
        <v>7056000</v>
      </c>
      <c r="D4899" t="s">
        <v>5101</v>
      </c>
      <c r="E4899">
        <v>35.983055559999997</v>
      </c>
      <c r="F4899">
        <v>-92.747222199999996</v>
      </c>
      <c r="G4899">
        <v>60</v>
      </c>
      <c r="H4899" t="s">
        <v>5067</v>
      </c>
      <c r="I4899">
        <v>1</v>
      </c>
      <c r="J4899">
        <v>31</v>
      </c>
      <c r="K4899">
        <v>590.45161290322505</v>
      </c>
      <c r="L4899" t="s">
        <v>234</v>
      </c>
      <c r="M4899">
        <v>60</v>
      </c>
      <c r="N4899">
        <v>3423</v>
      </c>
      <c r="O4899">
        <v>12</v>
      </c>
      <c r="P4899">
        <v>65.099999999999994</v>
      </c>
      <c r="Q4899">
        <v>92.1</v>
      </c>
      <c r="R4899">
        <v>184.8</v>
      </c>
      <c r="S4899">
        <v>268.5</v>
      </c>
      <c r="T4899">
        <v>534.20000000000005</v>
      </c>
      <c r="U4899">
        <v>741</v>
      </c>
      <c r="V4899">
        <v>972</v>
      </c>
      <c r="W4899">
        <v>1197</v>
      </c>
      <c r="X4899">
        <v>1856</v>
      </c>
      <c r="Y4899">
        <v>3169</v>
      </c>
      <c r="Z4899">
        <v>4000</v>
      </c>
      <c r="AA4899">
        <v>81</v>
      </c>
      <c r="AB4899">
        <v>1208.83827160493</v>
      </c>
      <c r="AC4899">
        <v>40</v>
      </c>
    </row>
    <row r="4900" spans="1:29" x14ac:dyDescent="0.25">
      <c r="A4900">
        <v>4883</v>
      </c>
      <c r="B4900" t="s">
        <v>234</v>
      </c>
      <c r="C4900">
        <v>7056515</v>
      </c>
      <c r="D4900" t="s">
        <v>5102</v>
      </c>
      <c r="E4900">
        <v>35.94</v>
      </c>
      <c r="F4900">
        <v>-92.713333300000002</v>
      </c>
      <c r="G4900">
        <v>60</v>
      </c>
      <c r="H4900" t="s">
        <v>5067</v>
      </c>
      <c r="I4900">
        <v>1</v>
      </c>
      <c r="J4900">
        <v>31</v>
      </c>
      <c r="K4900">
        <v>90.077419354838696</v>
      </c>
      <c r="L4900" t="s">
        <v>234</v>
      </c>
      <c r="M4900">
        <v>60</v>
      </c>
      <c r="N4900">
        <v>3427</v>
      </c>
      <c r="O4900">
        <v>12</v>
      </c>
      <c r="P4900">
        <v>10.199999999999999</v>
      </c>
      <c r="Q4900">
        <v>15.2</v>
      </c>
      <c r="R4900">
        <v>25.8</v>
      </c>
      <c r="S4900">
        <v>44.9</v>
      </c>
      <c r="T4900">
        <v>60.2</v>
      </c>
      <c r="U4900">
        <v>71</v>
      </c>
      <c r="V4900">
        <v>98.7</v>
      </c>
      <c r="W4900">
        <v>131.9</v>
      </c>
      <c r="X4900">
        <v>195.8</v>
      </c>
      <c r="Y4900">
        <v>259.2</v>
      </c>
      <c r="Z4900">
        <v>291</v>
      </c>
      <c r="AA4900">
        <v>21</v>
      </c>
      <c r="AB4900">
        <v>118.87190476190401</v>
      </c>
      <c r="AC4900">
        <v>50</v>
      </c>
    </row>
    <row r="4901" spans="1:29" x14ac:dyDescent="0.25">
      <c r="A4901">
        <v>4884</v>
      </c>
      <c r="B4901" t="s">
        <v>234</v>
      </c>
      <c r="C4901">
        <v>7056700</v>
      </c>
      <c r="D4901" t="s">
        <v>5103</v>
      </c>
      <c r="E4901">
        <v>36.06777778</v>
      </c>
      <c r="F4901">
        <v>-92.577500000000001</v>
      </c>
      <c r="G4901">
        <v>60</v>
      </c>
      <c r="H4901" t="s">
        <v>5067</v>
      </c>
      <c r="I4901">
        <v>1</v>
      </c>
      <c r="J4901">
        <v>31</v>
      </c>
      <c r="K4901">
        <v>718.35483870967698</v>
      </c>
      <c r="L4901" t="s">
        <v>234</v>
      </c>
      <c r="M4901">
        <v>60</v>
      </c>
      <c r="N4901">
        <v>3454</v>
      </c>
      <c r="O4901">
        <v>12</v>
      </c>
      <c r="P4901">
        <v>102.4</v>
      </c>
      <c r="Q4901">
        <v>113.86</v>
      </c>
      <c r="R4901">
        <v>187.38</v>
      </c>
      <c r="S4901">
        <v>489.05999999999898</v>
      </c>
      <c r="T4901">
        <v>687.94</v>
      </c>
      <c r="U4901">
        <v>922.1</v>
      </c>
      <c r="V4901">
        <v>1167</v>
      </c>
      <c r="W4901">
        <v>1877.8</v>
      </c>
      <c r="X4901">
        <v>2056.1999999999998</v>
      </c>
      <c r="Y4901">
        <v>3169.4</v>
      </c>
      <c r="Z4901">
        <v>4865.3999999999896</v>
      </c>
      <c r="AA4901">
        <v>17</v>
      </c>
      <c r="AB4901">
        <v>1546.1352941176399</v>
      </c>
      <c r="AC4901">
        <v>40</v>
      </c>
    </row>
    <row r="4902" spans="1:29" x14ac:dyDescent="0.25">
      <c r="A4902">
        <v>4885</v>
      </c>
      <c r="B4902" t="s">
        <v>234</v>
      </c>
      <c r="C4902">
        <v>7057370</v>
      </c>
      <c r="D4902" t="s">
        <v>5104</v>
      </c>
      <c r="E4902">
        <v>36.223611099999999</v>
      </c>
      <c r="F4902">
        <v>-92.3</v>
      </c>
      <c r="G4902">
        <v>60</v>
      </c>
      <c r="H4902" t="s">
        <v>5067</v>
      </c>
      <c r="I4902">
        <v>1</v>
      </c>
      <c r="J4902">
        <v>31</v>
      </c>
      <c r="K4902">
        <v>7329.0322580645097</v>
      </c>
      <c r="L4902" t="s">
        <v>234</v>
      </c>
      <c r="M4902">
        <v>60</v>
      </c>
      <c r="N4902">
        <v>3465</v>
      </c>
      <c r="O4902">
        <v>12</v>
      </c>
      <c r="P4902">
        <v>2511.6</v>
      </c>
      <c r="Q4902">
        <v>2586.1999999999998</v>
      </c>
      <c r="R4902">
        <v>3725</v>
      </c>
      <c r="S4902">
        <v>3749.8</v>
      </c>
      <c r="T4902">
        <v>4231.3999999999996</v>
      </c>
      <c r="U4902">
        <v>4982</v>
      </c>
      <c r="V4902">
        <v>7929.8</v>
      </c>
      <c r="W4902">
        <v>9148.3999999999905</v>
      </c>
      <c r="X4902">
        <v>14094</v>
      </c>
      <c r="Y4902">
        <v>21552</v>
      </c>
      <c r="Z4902">
        <v>24978</v>
      </c>
      <c r="AA4902">
        <v>17</v>
      </c>
      <c r="AB4902">
        <v>9006.5294117647009</v>
      </c>
      <c r="AC4902">
        <v>50</v>
      </c>
    </row>
    <row r="4903" spans="1:29" x14ac:dyDescent="0.25">
      <c r="A4903">
        <v>4886</v>
      </c>
      <c r="B4903" t="s">
        <v>234</v>
      </c>
      <c r="C4903">
        <v>7057500</v>
      </c>
      <c r="D4903" t="s">
        <v>5105</v>
      </c>
      <c r="E4903">
        <v>36.623027780000001</v>
      </c>
      <c r="F4903">
        <v>-92.248138900000001</v>
      </c>
      <c r="G4903">
        <v>60</v>
      </c>
      <c r="H4903" t="s">
        <v>4111</v>
      </c>
      <c r="I4903">
        <v>1</v>
      </c>
      <c r="J4903">
        <v>31</v>
      </c>
      <c r="K4903">
        <v>657.58064516129002</v>
      </c>
      <c r="L4903" t="s">
        <v>234</v>
      </c>
      <c r="M4903">
        <v>60</v>
      </c>
      <c r="N4903">
        <v>76225</v>
      </c>
      <c r="O4903">
        <v>12</v>
      </c>
      <c r="P4903">
        <v>259.45</v>
      </c>
      <c r="Q4903">
        <v>297.89999999999998</v>
      </c>
      <c r="R4903">
        <v>344</v>
      </c>
      <c r="S4903">
        <v>364.75</v>
      </c>
      <c r="T4903">
        <v>410.1</v>
      </c>
      <c r="U4903">
        <v>477.7</v>
      </c>
      <c r="V4903">
        <v>663.2</v>
      </c>
      <c r="W4903">
        <v>786.6</v>
      </c>
      <c r="X4903">
        <v>979.8</v>
      </c>
      <c r="Y4903">
        <v>1256.5</v>
      </c>
      <c r="Z4903">
        <v>1602.75</v>
      </c>
      <c r="AA4903">
        <v>76</v>
      </c>
      <c r="AB4903">
        <v>704.01842105263097</v>
      </c>
      <c r="AC4903">
        <v>50</v>
      </c>
    </row>
    <row r="4904" spans="1:29" x14ac:dyDescent="0.25">
      <c r="A4904">
        <v>4887</v>
      </c>
      <c r="B4904" t="s">
        <v>234</v>
      </c>
      <c r="C4904">
        <v>7058000</v>
      </c>
      <c r="D4904" t="s">
        <v>5106</v>
      </c>
      <c r="E4904">
        <v>36.627222199999999</v>
      </c>
      <c r="F4904">
        <v>-92.306055599999993</v>
      </c>
      <c r="G4904">
        <v>60</v>
      </c>
      <c r="H4904" t="s">
        <v>4111</v>
      </c>
      <c r="I4904">
        <v>1</v>
      </c>
      <c r="J4904">
        <v>31</v>
      </c>
      <c r="K4904">
        <v>379.806451612903</v>
      </c>
      <c r="L4904" t="s">
        <v>234</v>
      </c>
      <c r="M4904">
        <v>60</v>
      </c>
      <c r="N4904">
        <v>76227</v>
      </c>
      <c r="O4904">
        <v>12</v>
      </c>
      <c r="P4904">
        <v>137.15</v>
      </c>
      <c r="Q4904">
        <v>155.69999999999999</v>
      </c>
      <c r="R4904">
        <v>187.8</v>
      </c>
      <c r="S4904">
        <v>206.15</v>
      </c>
      <c r="T4904">
        <v>223.4</v>
      </c>
      <c r="U4904">
        <v>273.7</v>
      </c>
      <c r="V4904">
        <v>372.7</v>
      </c>
      <c r="W4904">
        <v>468.1</v>
      </c>
      <c r="X4904">
        <v>620.6</v>
      </c>
      <c r="Y4904">
        <v>891.85</v>
      </c>
      <c r="Z4904">
        <v>1381.25</v>
      </c>
      <c r="AA4904">
        <v>66</v>
      </c>
      <c r="AB4904">
        <v>507.20909090908998</v>
      </c>
      <c r="AC4904">
        <v>60</v>
      </c>
    </row>
    <row r="4905" spans="1:29" x14ac:dyDescent="0.25">
      <c r="A4905">
        <v>4888</v>
      </c>
      <c r="B4905" t="s">
        <v>234</v>
      </c>
      <c r="C4905">
        <v>7060500</v>
      </c>
      <c r="D4905" t="s">
        <v>5107</v>
      </c>
      <c r="E4905">
        <v>36.116666670000001</v>
      </c>
      <c r="F4905">
        <v>-92.143055599999997</v>
      </c>
      <c r="G4905">
        <v>60</v>
      </c>
      <c r="H4905" t="s">
        <v>5067</v>
      </c>
      <c r="I4905">
        <v>1</v>
      </c>
      <c r="J4905">
        <v>31</v>
      </c>
      <c r="K4905">
        <v>9475.4838709677406</v>
      </c>
      <c r="L4905" t="s">
        <v>234</v>
      </c>
      <c r="M4905">
        <v>60</v>
      </c>
      <c r="N4905">
        <v>3495</v>
      </c>
      <c r="O4905">
        <v>12</v>
      </c>
      <c r="P4905">
        <v>2571.4</v>
      </c>
      <c r="Q4905">
        <v>3135</v>
      </c>
      <c r="R4905">
        <v>3809.8</v>
      </c>
      <c r="S4905">
        <v>4691.2999999999902</v>
      </c>
      <c r="T4905">
        <v>5286.8</v>
      </c>
      <c r="U4905">
        <v>6668</v>
      </c>
      <c r="V4905">
        <v>7753.1999999999898</v>
      </c>
      <c r="W4905">
        <v>12073.9999999999</v>
      </c>
      <c r="X4905">
        <v>17862</v>
      </c>
      <c r="Y4905">
        <v>24982.999999999902</v>
      </c>
      <c r="Z4905">
        <v>27133.999999999902</v>
      </c>
      <c r="AA4905">
        <v>78</v>
      </c>
      <c r="AB4905">
        <v>10270.9102564102</v>
      </c>
      <c r="AC4905">
        <v>60</v>
      </c>
    </row>
    <row r="4906" spans="1:29" x14ac:dyDescent="0.25">
      <c r="A4906">
        <v>4889</v>
      </c>
      <c r="B4906" t="s">
        <v>234</v>
      </c>
      <c r="C4906">
        <v>7060710</v>
      </c>
      <c r="D4906" t="s">
        <v>5108</v>
      </c>
      <c r="E4906">
        <v>35.991666670000001</v>
      </c>
      <c r="F4906">
        <v>-92.213888900000001</v>
      </c>
      <c r="G4906">
        <v>60</v>
      </c>
      <c r="H4906" t="s">
        <v>5067</v>
      </c>
      <c r="I4906">
        <v>1</v>
      </c>
      <c r="J4906">
        <v>24</v>
      </c>
      <c r="K4906">
        <v>10.4091304347826</v>
      </c>
      <c r="L4906" t="s">
        <v>234</v>
      </c>
      <c r="M4906">
        <v>60</v>
      </c>
      <c r="N4906">
        <v>3507</v>
      </c>
      <c r="O4906">
        <v>12</v>
      </c>
      <c r="P4906">
        <v>5.74</v>
      </c>
      <c r="Q4906">
        <v>6.5739999999999998</v>
      </c>
      <c r="R4906">
        <v>9.016</v>
      </c>
      <c r="S4906">
        <v>17.7699999999999</v>
      </c>
      <c r="T4906">
        <v>24.02</v>
      </c>
      <c r="U4906">
        <v>34.450000000000003</v>
      </c>
      <c r="V4906">
        <v>49.499999999999901</v>
      </c>
      <c r="W4906">
        <v>55.689999999999898</v>
      </c>
      <c r="X4906">
        <v>90.94</v>
      </c>
      <c r="Y4906">
        <v>140.15</v>
      </c>
      <c r="Z4906">
        <v>207.23499999999899</v>
      </c>
      <c r="AA4906">
        <v>54</v>
      </c>
      <c r="AB4906">
        <v>64.133148148148095</v>
      </c>
      <c r="AC4906">
        <v>20</v>
      </c>
    </row>
    <row r="4907" spans="1:29" x14ac:dyDescent="0.25">
      <c r="A4907">
        <v>4890</v>
      </c>
      <c r="B4907" t="s">
        <v>234</v>
      </c>
      <c r="C4907">
        <v>7061270</v>
      </c>
      <c r="D4907" t="s">
        <v>5109</v>
      </c>
      <c r="E4907">
        <v>37.552555560000002</v>
      </c>
      <c r="F4907">
        <v>-90.842444400000005</v>
      </c>
      <c r="G4907">
        <v>60</v>
      </c>
      <c r="H4907" t="s">
        <v>4111</v>
      </c>
      <c r="I4907">
        <v>1</v>
      </c>
      <c r="J4907">
        <v>31</v>
      </c>
      <c r="K4907">
        <v>29.141935483870899</v>
      </c>
      <c r="L4907" t="s">
        <v>234</v>
      </c>
      <c r="M4907">
        <v>60</v>
      </c>
      <c r="N4907">
        <v>76231</v>
      </c>
      <c r="O4907">
        <v>12</v>
      </c>
      <c r="P4907">
        <v>12.067</v>
      </c>
      <c r="Q4907">
        <v>19.600000000000001</v>
      </c>
      <c r="R4907">
        <v>23.74</v>
      </c>
      <c r="S4907">
        <v>49.949999999999903</v>
      </c>
      <c r="T4907">
        <v>75.52</v>
      </c>
      <c r="U4907">
        <v>81.8</v>
      </c>
      <c r="V4907">
        <v>88.24</v>
      </c>
      <c r="W4907">
        <v>100.629999999999</v>
      </c>
      <c r="X4907">
        <v>113.1</v>
      </c>
      <c r="Y4907">
        <v>126.87</v>
      </c>
      <c r="Z4907">
        <v>188.30499999999901</v>
      </c>
      <c r="AA4907">
        <v>18</v>
      </c>
      <c r="AB4907">
        <v>95.098888888888894</v>
      </c>
      <c r="AC4907">
        <v>20</v>
      </c>
    </row>
    <row r="4908" spans="1:29" x14ac:dyDescent="0.25">
      <c r="A4908">
        <v>4891</v>
      </c>
      <c r="B4908" t="s">
        <v>234</v>
      </c>
      <c r="C4908">
        <v>7061290</v>
      </c>
      <c r="D4908" t="s">
        <v>5110</v>
      </c>
      <c r="E4908">
        <v>37.493611100000003</v>
      </c>
      <c r="F4908">
        <v>-90.838333300000002</v>
      </c>
      <c r="G4908">
        <v>60</v>
      </c>
      <c r="H4908" t="s">
        <v>4111</v>
      </c>
      <c r="I4908">
        <v>1</v>
      </c>
      <c r="J4908">
        <v>31</v>
      </c>
      <c r="K4908">
        <v>52.083870967741902</v>
      </c>
      <c r="L4908" t="s">
        <v>234</v>
      </c>
      <c r="M4908">
        <v>60</v>
      </c>
      <c r="N4908">
        <v>76250</v>
      </c>
      <c r="O4908">
        <v>12</v>
      </c>
      <c r="P4908">
        <v>19.059999999999999</v>
      </c>
      <c r="Q4908">
        <v>21.06</v>
      </c>
      <c r="R4908">
        <v>34.92</v>
      </c>
      <c r="S4908">
        <v>54.419999999999902</v>
      </c>
      <c r="T4908">
        <v>98.6</v>
      </c>
      <c r="U4908">
        <v>127.25</v>
      </c>
      <c r="V4908">
        <v>155.12</v>
      </c>
      <c r="W4908">
        <v>164.83</v>
      </c>
      <c r="X4908">
        <v>167.78</v>
      </c>
      <c r="Y4908">
        <v>196.71</v>
      </c>
      <c r="Z4908">
        <v>367.61499999999899</v>
      </c>
      <c r="AA4908">
        <v>12</v>
      </c>
      <c r="AB4908">
        <v>143.75833333333301</v>
      </c>
      <c r="AC4908">
        <v>20</v>
      </c>
    </row>
    <row r="4909" spans="1:29" x14ac:dyDescent="0.25">
      <c r="A4909">
        <v>4892</v>
      </c>
      <c r="B4909" t="s">
        <v>234</v>
      </c>
      <c r="C4909">
        <v>7061500</v>
      </c>
      <c r="D4909" t="s">
        <v>5111</v>
      </c>
      <c r="E4909">
        <v>37.338138890000003</v>
      </c>
      <c r="F4909">
        <v>-90.788749999999993</v>
      </c>
      <c r="G4909">
        <v>60</v>
      </c>
      <c r="H4909" t="s">
        <v>4111</v>
      </c>
      <c r="I4909">
        <v>1</v>
      </c>
      <c r="J4909">
        <v>31</v>
      </c>
      <c r="K4909">
        <v>371.51612903225799</v>
      </c>
      <c r="L4909" t="s">
        <v>234</v>
      </c>
      <c r="M4909">
        <v>60</v>
      </c>
      <c r="N4909">
        <v>76286</v>
      </c>
      <c r="O4909">
        <v>12</v>
      </c>
      <c r="P4909">
        <v>149.9</v>
      </c>
      <c r="Q4909">
        <v>164.1</v>
      </c>
      <c r="R4909">
        <v>223.5</v>
      </c>
      <c r="S4909">
        <v>293.5</v>
      </c>
      <c r="T4909">
        <v>354.9</v>
      </c>
      <c r="U4909">
        <v>499.3</v>
      </c>
      <c r="V4909">
        <v>623.4</v>
      </c>
      <c r="W4909">
        <v>741</v>
      </c>
      <c r="X4909">
        <v>1037</v>
      </c>
      <c r="Y4909">
        <v>1419</v>
      </c>
      <c r="Z4909">
        <v>1655</v>
      </c>
      <c r="AA4909">
        <v>81</v>
      </c>
      <c r="AB4909">
        <v>681.15802469135701</v>
      </c>
      <c r="AC4909">
        <v>40</v>
      </c>
    </row>
    <row r="4910" spans="1:29" x14ac:dyDescent="0.25">
      <c r="A4910">
        <v>4893</v>
      </c>
      <c r="B4910" t="s">
        <v>234</v>
      </c>
      <c r="C4910">
        <v>7061600</v>
      </c>
      <c r="D4910" t="s">
        <v>5112</v>
      </c>
      <c r="E4910">
        <v>37.325048879999997</v>
      </c>
      <c r="F4910">
        <v>-90.764009299999998</v>
      </c>
      <c r="G4910">
        <v>60</v>
      </c>
      <c r="H4910" t="s">
        <v>4111</v>
      </c>
      <c r="I4910">
        <v>1</v>
      </c>
      <c r="J4910">
        <v>31</v>
      </c>
      <c r="K4910">
        <v>408.25806451612902</v>
      </c>
      <c r="L4910" t="s">
        <v>234</v>
      </c>
      <c r="M4910">
        <v>60</v>
      </c>
      <c r="N4910">
        <v>76288</v>
      </c>
      <c r="O4910">
        <v>12</v>
      </c>
      <c r="P4910">
        <v>233.73499999999899</v>
      </c>
      <c r="Q4910">
        <v>246.04999999999899</v>
      </c>
      <c r="R4910">
        <v>288.36</v>
      </c>
      <c r="S4910">
        <v>605.47</v>
      </c>
      <c r="T4910">
        <v>693.64</v>
      </c>
      <c r="U4910">
        <v>709.65</v>
      </c>
      <c r="V4910">
        <v>783.18</v>
      </c>
      <c r="W4910">
        <v>854.77</v>
      </c>
      <c r="X4910">
        <v>948.7</v>
      </c>
      <c r="Y4910">
        <v>1157.22</v>
      </c>
      <c r="Z4910">
        <v>1968.8499999999899</v>
      </c>
      <c r="AA4910">
        <v>14</v>
      </c>
      <c r="AB4910">
        <v>850.86428571428496</v>
      </c>
      <c r="AC4910">
        <v>20</v>
      </c>
    </row>
    <row r="4911" spans="1:29" x14ac:dyDescent="0.25">
      <c r="A4911">
        <v>4894</v>
      </c>
      <c r="B4911" t="s">
        <v>234</v>
      </c>
      <c r="C4911">
        <v>7061900</v>
      </c>
      <c r="D4911" t="s">
        <v>5113</v>
      </c>
      <c r="E4911">
        <v>37.247472199999997</v>
      </c>
      <c r="F4911">
        <v>-90.965472199999994</v>
      </c>
      <c r="G4911">
        <v>60</v>
      </c>
      <c r="H4911" t="s">
        <v>4111</v>
      </c>
      <c r="I4911">
        <v>1</v>
      </c>
      <c r="J4911">
        <v>31</v>
      </c>
      <c r="K4911">
        <v>13.110967741935401</v>
      </c>
      <c r="L4911" t="s">
        <v>234</v>
      </c>
      <c r="M4911">
        <v>60</v>
      </c>
      <c r="N4911">
        <v>76307</v>
      </c>
      <c r="O4911">
        <v>12</v>
      </c>
      <c r="P4911">
        <v>2.65</v>
      </c>
      <c r="Q4911">
        <v>3.09499999999999</v>
      </c>
      <c r="R4911">
        <v>3.78</v>
      </c>
      <c r="S4911">
        <v>6.8250000000000002</v>
      </c>
      <c r="T4911">
        <v>10.199999999999999</v>
      </c>
      <c r="U4911">
        <v>11.149999999999901</v>
      </c>
      <c r="V4911">
        <v>12</v>
      </c>
      <c r="W4911">
        <v>23.8</v>
      </c>
      <c r="X4911">
        <v>27.2</v>
      </c>
      <c r="Y4911">
        <v>43</v>
      </c>
      <c r="Z4911">
        <v>74.5</v>
      </c>
      <c r="AA4911">
        <v>26</v>
      </c>
      <c r="AB4911">
        <v>29.696153846153798</v>
      </c>
      <c r="AC4911">
        <v>60</v>
      </c>
    </row>
    <row r="4912" spans="1:29" x14ac:dyDescent="0.25">
      <c r="A4912">
        <v>4895</v>
      </c>
      <c r="B4912" t="s">
        <v>234</v>
      </c>
      <c r="C4912">
        <v>7062500</v>
      </c>
      <c r="D4912" t="s">
        <v>5114</v>
      </c>
      <c r="E4912">
        <v>37.058722199999998</v>
      </c>
      <c r="F4912">
        <v>-90.686999999999998</v>
      </c>
      <c r="G4912">
        <v>60</v>
      </c>
      <c r="H4912" t="s">
        <v>4111</v>
      </c>
      <c r="I4912">
        <v>1</v>
      </c>
      <c r="J4912">
        <v>31</v>
      </c>
      <c r="K4912">
        <v>791.41935483870895</v>
      </c>
      <c r="L4912" t="s">
        <v>234</v>
      </c>
      <c r="M4912">
        <v>60</v>
      </c>
      <c r="N4912">
        <v>76311</v>
      </c>
      <c r="O4912">
        <v>12</v>
      </c>
      <c r="P4912">
        <v>269.36500000000001</v>
      </c>
      <c r="Q4912">
        <v>288.97000000000003</v>
      </c>
      <c r="R4912">
        <v>399.14</v>
      </c>
      <c r="S4912">
        <v>512.70999999999901</v>
      </c>
      <c r="T4912">
        <v>630.6</v>
      </c>
      <c r="U4912">
        <v>917.35</v>
      </c>
      <c r="V4912">
        <v>1122.2</v>
      </c>
      <c r="W4912">
        <v>1463.7</v>
      </c>
      <c r="X4912">
        <v>1897.4</v>
      </c>
      <c r="Y4912">
        <v>2444.9</v>
      </c>
      <c r="Z4912">
        <v>3014.9</v>
      </c>
      <c r="AA4912">
        <v>58</v>
      </c>
      <c r="AB4912">
        <v>1153.7310344827499</v>
      </c>
      <c r="AC4912">
        <v>40</v>
      </c>
    </row>
    <row r="4913" spans="1:29" x14ac:dyDescent="0.25">
      <c r="A4913">
        <v>4896</v>
      </c>
      <c r="B4913" t="s">
        <v>234</v>
      </c>
      <c r="C4913">
        <v>7062575</v>
      </c>
      <c r="D4913" t="s">
        <v>5115</v>
      </c>
      <c r="E4913">
        <v>36.972499999999997</v>
      </c>
      <c r="F4913">
        <v>-90.596944399999998</v>
      </c>
      <c r="G4913">
        <v>60</v>
      </c>
      <c r="H4913" t="s">
        <v>4111</v>
      </c>
      <c r="I4913">
        <v>1</v>
      </c>
      <c r="J4913">
        <v>31</v>
      </c>
      <c r="K4913">
        <v>1012.32258064516</v>
      </c>
      <c r="L4913" t="s">
        <v>234</v>
      </c>
      <c r="M4913">
        <v>60</v>
      </c>
      <c r="N4913">
        <v>76313</v>
      </c>
      <c r="O4913">
        <v>12</v>
      </c>
      <c r="P4913">
        <v>457.24</v>
      </c>
      <c r="Q4913">
        <v>475.33</v>
      </c>
      <c r="R4913">
        <v>515.58000000000004</v>
      </c>
      <c r="S4913">
        <v>645.58999999999901</v>
      </c>
      <c r="T4913">
        <v>900.04</v>
      </c>
      <c r="U4913">
        <v>1214</v>
      </c>
      <c r="V4913">
        <v>1498.8</v>
      </c>
      <c r="W4913">
        <v>1625.1</v>
      </c>
      <c r="X4913">
        <v>1755</v>
      </c>
      <c r="Y4913">
        <v>2244.9</v>
      </c>
      <c r="Z4913">
        <v>2649.24999999999</v>
      </c>
      <c r="AA4913">
        <v>12</v>
      </c>
      <c r="AB4913">
        <v>1300.1416666666601</v>
      </c>
      <c r="AC4913">
        <v>40</v>
      </c>
    </row>
    <row r="4914" spans="1:29" x14ac:dyDescent="0.25">
      <c r="A4914">
        <v>4897</v>
      </c>
      <c r="B4914" t="s">
        <v>234</v>
      </c>
      <c r="C4914">
        <v>7063000</v>
      </c>
      <c r="D4914" t="s">
        <v>5116</v>
      </c>
      <c r="E4914">
        <v>36.759583299999903</v>
      </c>
      <c r="F4914">
        <v>-90.388111099999904</v>
      </c>
      <c r="G4914">
        <v>60</v>
      </c>
      <c r="H4914" t="s">
        <v>4111</v>
      </c>
      <c r="I4914">
        <v>1</v>
      </c>
      <c r="J4914">
        <v>31</v>
      </c>
      <c r="K4914">
        <v>1296</v>
      </c>
      <c r="L4914" t="s">
        <v>234</v>
      </c>
      <c r="M4914">
        <v>60</v>
      </c>
      <c r="N4914">
        <v>76317</v>
      </c>
      <c r="O4914">
        <v>12</v>
      </c>
      <c r="P4914">
        <v>428.14</v>
      </c>
      <c r="Q4914">
        <v>505.58</v>
      </c>
      <c r="R4914">
        <v>609.94000000000005</v>
      </c>
      <c r="S4914">
        <v>841.79</v>
      </c>
      <c r="T4914">
        <v>944.34</v>
      </c>
      <c r="U4914">
        <v>1220.5</v>
      </c>
      <c r="V4914">
        <v>1705</v>
      </c>
      <c r="W4914">
        <v>1972.3999999999901</v>
      </c>
      <c r="X4914">
        <v>2542.8000000000002</v>
      </c>
      <c r="Y4914">
        <v>2978.2999999999902</v>
      </c>
      <c r="Z4914">
        <v>3299.2</v>
      </c>
      <c r="AA4914">
        <v>72</v>
      </c>
      <c r="AB4914">
        <v>1573.7680555555501</v>
      </c>
      <c r="AC4914">
        <v>50</v>
      </c>
    </row>
    <row r="4915" spans="1:29" x14ac:dyDescent="0.25">
      <c r="A4915">
        <v>4898</v>
      </c>
      <c r="B4915" t="s">
        <v>234</v>
      </c>
      <c r="C4915">
        <v>7064000</v>
      </c>
      <c r="D4915" t="s">
        <v>5117</v>
      </c>
      <c r="E4915">
        <v>36.401944440000001</v>
      </c>
      <c r="F4915">
        <v>-90.541388900000001</v>
      </c>
      <c r="G4915">
        <v>60</v>
      </c>
      <c r="H4915" t="s">
        <v>5067</v>
      </c>
      <c r="I4915">
        <v>1</v>
      </c>
      <c r="J4915">
        <v>28</v>
      </c>
      <c r="K4915">
        <v>1805</v>
      </c>
      <c r="L4915" t="s">
        <v>234</v>
      </c>
      <c r="M4915">
        <v>60</v>
      </c>
      <c r="N4915">
        <v>3529</v>
      </c>
      <c r="O4915">
        <v>12</v>
      </c>
      <c r="P4915">
        <v>483.45</v>
      </c>
      <c r="Q4915">
        <v>528.1</v>
      </c>
      <c r="R4915">
        <v>795.2</v>
      </c>
      <c r="S4915">
        <v>984.3</v>
      </c>
      <c r="T4915">
        <v>1212</v>
      </c>
      <c r="U4915">
        <v>1505</v>
      </c>
      <c r="V4915">
        <v>2218</v>
      </c>
      <c r="W4915">
        <v>3008</v>
      </c>
      <c r="X4915">
        <v>3356</v>
      </c>
      <c r="Y4915">
        <v>4264</v>
      </c>
      <c r="Z4915">
        <v>5176</v>
      </c>
      <c r="AA4915">
        <v>71</v>
      </c>
      <c r="AB4915">
        <v>2190.4873239436602</v>
      </c>
      <c r="AC4915">
        <v>50</v>
      </c>
    </row>
    <row r="4916" spans="1:29" x14ac:dyDescent="0.25">
      <c r="A4916">
        <v>4899</v>
      </c>
      <c r="B4916" t="s">
        <v>234</v>
      </c>
      <c r="C4916">
        <v>7064440</v>
      </c>
      <c r="D4916" t="s">
        <v>5118</v>
      </c>
      <c r="E4916">
        <v>37.448378159999997</v>
      </c>
      <c r="F4916">
        <v>-91.671259300000003</v>
      </c>
      <c r="G4916">
        <v>60</v>
      </c>
      <c r="H4916" t="s">
        <v>4111</v>
      </c>
      <c r="I4916">
        <v>1</v>
      </c>
      <c r="J4916">
        <v>31</v>
      </c>
      <c r="K4916">
        <v>123.70967741935399</v>
      </c>
      <c r="L4916" t="s">
        <v>234</v>
      </c>
      <c r="M4916">
        <v>60</v>
      </c>
      <c r="N4916">
        <v>76320</v>
      </c>
      <c r="O4916">
        <v>12</v>
      </c>
      <c r="P4916">
        <v>57.545000000000002</v>
      </c>
      <c r="Q4916">
        <v>65.729999999999905</v>
      </c>
      <c r="R4916">
        <v>67.819999999999993</v>
      </c>
      <c r="S4916">
        <v>73.69</v>
      </c>
      <c r="T4916">
        <v>84.04</v>
      </c>
      <c r="U4916">
        <v>93.3</v>
      </c>
      <c r="V4916">
        <v>102.02</v>
      </c>
      <c r="W4916">
        <v>120.05999999999899</v>
      </c>
      <c r="X4916">
        <v>126.58</v>
      </c>
      <c r="Y4916">
        <v>149.21</v>
      </c>
      <c r="Z4916">
        <v>250.51999999999899</v>
      </c>
      <c r="AA4916">
        <v>12</v>
      </c>
      <c r="AB4916">
        <v>116.625</v>
      </c>
      <c r="AC4916">
        <v>70</v>
      </c>
    </row>
    <row r="4917" spans="1:29" x14ac:dyDescent="0.25">
      <c r="A4917">
        <v>4900</v>
      </c>
      <c r="B4917" t="s">
        <v>234</v>
      </c>
      <c r="C4917">
        <v>7064533</v>
      </c>
      <c r="D4917" t="s">
        <v>5119</v>
      </c>
      <c r="E4917">
        <v>37.375694439999997</v>
      </c>
      <c r="F4917">
        <v>-91.552805599999999</v>
      </c>
      <c r="G4917">
        <v>60</v>
      </c>
      <c r="H4917" t="s">
        <v>4111</v>
      </c>
      <c r="I4917">
        <v>1</v>
      </c>
      <c r="J4917">
        <v>31</v>
      </c>
      <c r="K4917">
        <v>353.451612903225</v>
      </c>
      <c r="L4917" t="s">
        <v>234</v>
      </c>
      <c r="M4917">
        <v>60</v>
      </c>
      <c r="N4917">
        <v>76323</v>
      </c>
      <c r="O4917">
        <v>12</v>
      </c>
      <c r="P4917">
        <v>174.84</v>
      </c>
      <c r="Q4917">
        <v>196.98</v>
      </c>
      <c r="R4917">
        <v>203.73999999999899</v>
      </c>
      <c r="S4917">
        <v>209.72</v>
      </c>
      <c r="T4917">
        <v>242.68</v>
      </c>
      <c r="U4917">
        <v>297.7</v>
      </c>
      <c r="V4917">
        <v>328.28</v>
      </c>
      <c r="W4917">
        <v>367.7</v>
      </c>
      <c r="X4917">
        <v>415.78</v>
      </c>
      <c r="Y4917">
        <v>487.9</v>
      </c>
      <c r="Z4917">
        <v>636.78999999999701</v>
      </c>
      <c r="AA4917">
        <v>19</v>
      </c>
      <c r="AB4917">
        <v>372.18421052631498</v>
      </c>
      <c r="AC4917">
        <v>60</v>
      </c>
    </row>
    <row r="4918" spans="1:29" x14ac:dyDescent="0.25">
      <c r="A4918">
        <v>4901</v>
      </c>
      <c r="B4918" t="s">
        <v>234</v>
      </c>
      <c r="C4918">
        <v>7065200</v>
      </c>
      <c r="D4918" t="s">
        <v>5120</v>
      </c>
      <c r="E4918">
        <v>37.056163769999998</v>
      </c>
      <c r="F4918">
        <v>-91.668198799999999</v>
      </c>
      <c r="G4918">
        <v>60</v>
      </c>
      <c r="H4918" t="s">
        <v>4111</v>
      </c>
      <c r="I4918">
        <v>1</v>
      </c>
      <c r="J4918">
        <v>31</v>
      </c>
      <c r="K4918">
        <v>91.122580645161193</v>
      </c>
      <c r="L4918" t="s">
        <v>234</v>
      </c>
      <c r="M4918">
        <v>60</v>
      </c>
      <c r="N4918">
        <v>76340</v>
      </c>
      <c r="O4918">
        <v>12</v>
      </c>
      <c r="P4918">
        <v>34.86</v>
      </c>
      <c r="Q4918">
        <v>40.659999999999997</v>
      </c>
      <c r="R4918">
        <v>56.48</v>
      </c>
      <c r="S4918">
        <v>79.84</v>
      </c>
      <c r="T4918">
        <v>126.96</v>
      </c>
      <c r="U4918">
        <v>166.2</v>
      </c>
      <c r="V4918">
        <v>190.22</v>
      </c>
      <c r="W4918">
        <v>211.73999999999899</v>
      </c>
      <c r="X4918">
        <v>241.48</v>
      </c>
      <c r="Y4918">
        <v>367.38</v>
      </c>
      <c r="Z4918">
        <v>456.30999999999801</v>
      </c>
      <c r="AA4918">
        <v>19</v>
      </c>
      <c r="AB4918">
        <v>207.50526315789401</v>
      </c>
      <c r="AC4918">
        <v>30</v>
      </c>
    </row>
    <row r="4919" spans="1:29" x14ac:dyDescent="0.25">
      <c r="A4919">
        <v>4902</v>
      </c>
      <c r="B4919" t="s">
        <v>234</v>
      </c>
      <c r="C4919">
        <v>7065495</v>
      </c>
      <c r="D4919" t="s">
        <v>5121</v>
      </c>
      <c r="E4919">
        <v>37.148166670000002</v>
      </c>
      <c r="F4919">
        <v>-91.443083299999998</v>
      </c>
      <c r="G4919">
        <v>60</v>
      </c>
      <c r="H4919" t="s">
        <v>4111</v>
      </c>
      <c r="I4919">
        <v>1</v>
      </c>
      <c r="J4919">
        <v>31</v>
      </c>
      <c r="K4919">
        <v>201.16129032257999</v>
      </c>
      <c r="L4919" t="s">
        <v>234</v>
      </c>
      <c r="M4919">
        <v>60</v>
      </c>
      <c r="N4919">
        <v>76341</v>
      </c>
      <c r="O4919">
        <v>12</v>
      </c>
      <c r="P4919">
        <v>72.069999999999993</v>
      </c>
      <c r="Q4919">
        <v>76.44</v>
      </c>
      <c r="R4919">
        <v>91.679999999999893</v>
      </c>
      <c r="S4919">
        <v>107.3</v>
      </c>
      <c r="T4919">
        <v>151.86000000000001</v>
      </c>
      <c r="U4919">
        <v>181.2</v>
      </c>
      <c r="V4919">
        <v>252.66</v>
      </c>
      <c r="W4919">
        <v>303.599999999999</v>
      </c>
      <c r="X4919">
        <v>350.28</v>
      </c>
      <c r="Y4919">
        <v>413.06</v>
      </c>
      <c r="Z4919">
        <v>694.63999999999896</v>
      </c>
      <c r="AA4919">
        <v>27</v>
      </c>
      <c r="AB4919">
        <v>268.903703703703</v>
      </c>
      <c r="AC4919">
        <v>50</v>
      </c>
    </row>
    <row r="4920" spans="1:29" x14ac:dyDescent="0.25">
      <c r="A4920">
        <v>4903</v>
      </c>
      <c r="B4920" t="s">
        <v>234</v>
      </c>
      <c r="C4920">
        <v>7066000</v>
      </c>
      <c r="D4920" t="s">
        <v>5122</v>
      </c>
      <c r="E4920">
        <v>37.154083299999897</v>
      </c>
      <c r="F4920">
        <v>-91.358166699999998</v>
      </c>
      <c r="G4920">
        <v>60</v>
      </c>
      <c r="H4920" t="s">
        <v>4111</v>
      </c>
      <c r="I4920">
        <v>1</v>
      </c>
      <c r="J4920">
        <v>31</v>
      </c>
      <c r="K4920">
        <v>387.54838709677398</v>
      </c>
      <c r="L4920" t="s">
        <v>234</v>
      </c>
      <c r="M4920">
        <v>60</v>
      </c>
      <c r="N4920">
        <v>76349</v>
      </c>
      <c r="O4920">
        <v>12</v>
      </c>
      <c r="P4920">
        <v>125.97</v>
      </c>
      <c r="Q4920">
        <v>154.04</v>
      </c>
      <c r="R4920">
        <v>179.38</v>
      </c>
      <c r="S4920">
        <v>223.26</v>
      </c>
      <c r="T4920">
        <v>259.83999999999997</v>
      </c>
      <c r="U4920">
        <v>312.39999999999998</v>
      </c>
      <c r="V4920">
        <v>410.37999999999897</v>
      </c>
      <c r="W4920">
        <v>525.20000000000005</v>
      </c>
      <c r="X4920">
        <v>643.22</v>
      </c>
      <c r="Y4920">
        <v>963.7</v>
      </c>
      <c r="Z4920">
        <v>1214.29999999999</v>
      </c>
      <c r="AA4920">
        <v>99</v>
      </c>
      <c r="AB4920">
        <v>465.78686868686799</v>
      </c>
      <c r="AC4920">
        <v>50</v>
      </c>
    </row>
    <row r="4921" spans="1:29" x14ac:dyDescent="0.25">
      <c r="A4921">
        <v>4904</v>
      </c>
      <c r="B4921" t="s">
        <v>234</v>
      </c>
      <c r="C4921">
        <v>7067000</v>
      </c>
      <c r="D4921" t="s">
        <v>5123</v>
      </c>
      <c r="E4921">
        <v>36.991388890000003</v>
      </c>
      <c r="F4921">
        <v>-91.013499999999993</v>
      </c>
      <c r="G4921">
        <v>60</v>
      </c>
      <c r="H4921" t="s">
        <v>4111</v>
      </c>
      <c r="I4921">
        <v>1</v>
      </c>
      <c r="J4921">
        <v>31</v>
      </c>
      <c r="K4921">
        <v>1850.3225806451601</v>
      </c>
      <c r="L4921" t="s">
        <v>234</v>
      </c>
      <c r="M4921">
        <v>60</v>
      </c>
      <c r="N4921">
        <v>76356</v>
      </c>
      <c r="O4921">
        <v>12</v>
      </c>
      <c r="P4921">
        <v>709.97</v>
      </c>
      <c r="Q4921">
        <v>766.08</v>
      </c>
      <c r="R4921">
        <v>921.4</v>
      </c>
      <c r="S4921">
        <v>1047.2</v>
      </c>
      <c r="T4921">
        <v>1145.5999999999999</v>
      </c>
      <c r="U4921">
        <v>1385</v>
      </c>
      <c r="V4921">
        <v>1748.3999999999901</v>
      </c>
      <c r="W4921">
        <v>2172</v>
      </c>
      <c r="X4921">
        <v>2727.2</v>
      </c>
      <c r="Y4921">
        <v>3513.6</v>
      </c>
      <c r="Z4921">
        <v>4516.2999999999902</v>
      </c>
      <c r="AA4921">
        <v>99</v>
      </c>
      <c r="AB4921">
        <v>1939.05656565656</v>
      </c>
      <c r="AC4921">
        <v>60</v>
      </c>
    </row>
    <row r="4922" spans="1:29" x14ac:dyDescent="0.25">
      <c r="A4922">
        <v>4905</v>
      </c>
      <c r="B4922" t="s">
        <v>234</v>
      </c>
      <c r="C4922">
        <v>7067500</v>
      </c>
      <c r="D4922" t="s">
        <v>5124</v>
      </c>
      <c r="E4922">
        <v>36.950944440000001</v>
      </c>
      <c r="F4922">
        <v>-90.991861099999994</v>
      </c>
      <c r="G4922">
        <v>60</v>
      </c>
      <c r="H4922" t="s">
        <v>4111</v>
      </c>
      <c r="I4922">
        <v>1</v>
      </c>
      <c r="J4922">
        <v>31</v>
      </c>
      <c r="K4922">
        <v>455</v>
      </c>
      <c r="L4922" t="s">
        <v>234</v>
      </c>
      <c r="M4922">
        <v>60</v>
      </c>
      <c r="N4922">
        <v>76357</v>
      </c>
      <c r="O4922">
        <v>12</v>
      </c>
      <c r="P4922">
        <v>276.82</v>
      </c>
      <c r="Q4922">
        <v>288.76</v>
      </c>
      <c r="R4922">
        <v>303.2</v>
      </c>
      <c r="S4922">
        <v>326</v>
      </c>
      <c r="T4922">
        <v>350.36</v>
      </c>
      <c r="U4922">
        <v>373.6</v>
      </c>
      <c r="V4922">
        <v>412.96</v>
      </c>
      <c r="W4922">
        <v>469.06</v>
      </c>
      <c r="X4922">
        <v>525.79999999999995</v>
      </c>
      <c r="Y4922">
        <v>618.58000000000004</v>
      </c>
      <c r="Z4922">
        <v>645.10999999999899</v>
      </c>
      <c r="AA4922">
        <v>95</v>
      </c>
      <c r="AB4922">
        <v>418.79789473684201</v>
      </c>
      <c r="AC4922">
        <v>60</v>
      </c>
    </row>
    <row r="4923" spans="1:29" x14ac:dyDescent="0.25">
      <c r="A4923">
        <v>4906</v>
      </c>
      <c r="B4923" t="s">
        <v>234</v>
      </c>
      <c r="C4923">
        <v>7068000</v>
      </c>
      <c r="D4923" t="s">
        <v>5125</v>
      </c>
      <c r="E4923">
        <v>36.622002940000002</v>
      </c>
      <c r="F4923">
        <v>-90.8476225</v>
      </c>
      <c r="G4923">
        <v>60</v>
      </c>
      <c r="H4923" t="s">
        <v>4111</v>
      </c>
      <c r="I4923">
        <v>1</v>
      </c>
      <c r="J4923">
        <v>31</v>
      </c>
      <c r="K4923">
        <v>2707.0967741935401</v>
      </c>
      <c r="L4923" t="s">
        <v>234</v>
      </c>
      <c r="M4923">
        <v>60</v>
      </c>
      <c r="N4923">
        <v>76361</v>
      </c>
      <c r="O4923">
        <v>12</v>
      </c>
      <c r="P4923">
        <v>1157.5999999999999</v>
      </c>
      <c r="Q4923">
        <v>1233.4000000000001</v>
      </c>
      <c r="R4923">
        <v>1512.6</v>
      </c>
      <c r="S4923">
        <v>1635.4</v>
      </c>
      <c r="T4923">
        <v>1809.6</v>
      </c>
      <c r="U4923">
        <v>2028</v>
      </c>
      <c r="V4923">
        <v>2503.1999999999898</v>
      </c>
      <c r="W4923">
        <v>3123.3999999999901</v>
      </c>
      <c r="X4923">
        <v>3700</v>
      </c>
      <c r="Y4923">
        <v>4321</v>
      </c>
      <c r="Z4923">
        <v>6004.99999999999</v>
      </c>
      <c r="AA4923">
        <v>99</v>
      </c>
      <c r="AB4923">
        <v>2743.8949494949402</v>
      </c>
      <c r="AC4923">
        <v>60</v>
      </c>
    </row>
    <row r="4924" spans="1:29" x14ac:dyDescent="0.25">
      <c r="A4924">
        <v>4907</v>
      </c>
      <c r="B4924" t="s">
        <v>234</v>
      </c>
      <c r="C4924">
        <v>7068510</v>
      </c>
      <c r="D4924" t="s">
        <v>5126</v>
      </c>
      <c r="E4924">
        <v>36.63172367</v>
      </c>
      <c r="F4924">
        <v>-90.575392500000007</v>
      </c>
      <c r="G4924">
        <v>60</v>
      </c>
      <c r="H4924" t="s">
        <v>4111</v>
      </c>
      <c r="I4924">
        <v>1</v>
      </c>
      <c r="J4924">
        <v>29</v>
      </c>
      <c r="K4924">
        <v>156.172413793103</v>
      </c>
      <c r="L4924" t="s">
        <v>234</v>
      </c>
      <c r="M4924">
        <v>60</v>
      </c>
      <c r="N4924">
        <v>76367</v>
      </c>
      <c r="O4924">
        <v>12</v>
      </c>
      <c r="P4924">
        <v>59.94</v>
      </c>
      <c r="Q4924">
        <v>68.52</v>
      </c>
      <c r="R4924">
        <v>74.959999999999994</v>
      </c>
      <c r="S4924">
        <v>85.58</v>
      </c>
      <c r="T4924">
        <v>131.32</v>
      </c>
      <c r="U4924">
        <v>232.8</v>
      </c>
      <c r="V4924">
        <v>337.79999999999899</v>
      </c>
      <c r="W4924">
        <v>646.03999999999905</v>
      </c>
      <c r="X4924">
        <v>805.14</v>
      </c>
      <c r="Y4924">
        <v>970.87999999999897</v>
      </c>
      <c r="Z4924">
        <v>1139.0999999999899</v>
      </c>
      <c r="AA4924">
        <v>19</v>
      </c>
      <c r="AB4924">
        <v>437.77368421052603</v>
      </c>
      <c r="AC4924">
        <v>40</v>
      </c>
    </row>
    <row r="4925" spans="1:29" x14ac:dyDescent="0.25">
      <c r="A4925">
        <v>4908</v>
      </c>
      <c r="B4925" t="s">
        <v>234</v>
      </c>
      <c r="C4925">
        <v>7069000</v>
      </c>
      <c r="D4925" t="s">
        <v>5127</v>
      </c>
      <c r="E4925">
        <v>36.254166669999996</v>
      </c>
      <c r="F4925">
        <v>-90.970277799999906</v>
      </c>
      <c r="G4925">
        <v>60</v>
      </c>
      <c r="H4925" t="s">
        <v>5067</v>
      </c>
      <c r="I4925">
        <v>1</v>
      </c>
      <c r="J4925">
        <v>31</v>
      </c>
      <c r="K4925">
        <v>5034.1935483870902</v>
      </c>
      <c r="L4925" t="s">
        <v>234</v>
      </c>
      <c r="M4925">
        <v>60</v>
      </c>
      <c r="N4925">
        <v>3531</v>
      </c>
      <c r="O4925">
        <v>12</v>
      </c>
      <c r="P4925">
        <v>1791.2</v>
      </c>
      <c r="Q4925">
        <v>1864.6</v>
      </c>
      <c r="R4925">
        <v>2095</v>
      </c>
      <c r="S4925">
        <v>2795.99999999999</v>
      </c>
      <c r="T4925">
        <v>3293.4</v>
      </c>
      <c r="U4925">
        <v>3624</v>
      </c>
      <c r="V4925">
        <v>4681.7999999999902</v>
      </c>
      <c r="W4925">
        <v>6128.1999999999898</v>
      </c>
      <c r="X4925">
        <v>7766.6</v>
      </c>
      <c r="Y4925">
        <v>9786.2000000000007</v>
      </c>
      <c r="Z4925">
        <v>11508.9999999999</v>
      </c>
      <c r="AA4925">
        <v>54</v>
      </c>
      <c r="AB4925">
        <v>4963.7777777777701</v>
      </c>
      <c r="AC4925">
        <v>60</v>
      </c>
    </row>
    <row r="4926" spans="1:29" x14ac:dyDescent="0.25">
      <c r="A4926">
        <v>4909</v>
      </c>
      <c r="B4926" t="s">
        <v>234</v>
      </c>
      <c r="C4926">
        <v>7069190</v>
      </c>
      <c r="D4926" t="s">
        <v>5128</v>
      </c>
      <c r="E4926">
        <v>36.498117999999998</v>
      </c>
      <c r="F4926">
        <v>-91.535696599999994</v>
      </c>
      <c r="G4926">
        <v>60</v>
      </c>
      <c r="H4926" t="s">
        <v>5067</v>
      </c>
      <c r="I4926">
        <v>1</v>
      </c>
      <c r="J4926">
        <v>31</v>
      </c>
      <c r="K4926">
        <v>303.29032258064501</v>
      </c>
      <c r="L4926" t="s">
        <v>234</v>
      </c>
      <c r="M4926">
        <v>60</v>
      </c>
      <c r="N4926">
        <v>3532</v>
      </c>
      <c r="O4926">
        <v>12</v>
      </c>
      <c r="P4926">
        <v>211.02</v>
      </c>
      <c r="Q4926">
        <v>228.84</v>
      </c>
      <c r="R4926">
        <v>237.26</v>
      </c>
      <c r="S4926">
        <v>251.41</v>
      </c>
      <c r="T4926">
        <v>275.22000000000003</v>
      </c>
      <c r="U4926">
        <v>310.8</v>
      </c>
      <c r="V4926">
        <v>349.78</v>
      </c>
      <c r="W4926">
        <v>405.27</v>
      </c>
      <c r="X4926">
        <v>432.92</v>
      </c>
      <c r="Y4926">
        <v>476.64</v>
      </c>
      <c r="Z4926">
        <v>489.54999999999899</v>
      </c>
      <c r="AA4926">
        <v>38</v>
      </c>
      <c r="AB4926">
        <v>331.37368421052599</v>
      </c>
      <c r="AC4926">
        <v>40</v>
      </c>
    </row>
    <row r="4927" spans="1:29" x14ac:dyDescent="0.25">
      <c r="A4927">
        <v>4910</v>
      </c>
      <c r="B4927" t="s">
        <v>234</v>
      </c>
      <c r="C4927">
        <v>7069220</v>
      </c>
      <c r="D4927" t="s">
        <v>5129</v>
      </c>
      <c r="E4927">
        <v>36.460340979999998</v>
      </c>
      <c r="F4927">
        <v>-91.526807300000002</v>
      </c>
      <c r="G4927">
        <v>60</v>
      </c>
      <c r="H4927" t="s">
        <v>5067</v>
      </c>
      <c r="I4927">
        <v>1</v>
      </c>
      <c r="J4927">
        <v>30</v>
      </c>
      <c r="L4927" t="s">
        <v>234</v>
      </c>
      <c r="M4927">
        <v>60</v>
      </c>
      <c r="N4927">
        <v>3533</v>
      </c>
      <c r="O4927">
        <v>12</v>
      </c>
      <c r="P4927">
        <v>219.94</v>
      </c>
      <c r="Q4927">
        <v>229.43</v>
      </c>
      <c r="R4927">
        <v>275.95999999999998</v>
      </c>
      <c r="S4927">
        <v>376.159999999999</v>
      </c>
      <c r="T4927">
        <v>496.84</v>
      </c>
      <c r="U4927">
        <v>514.85</v>
      </c>
      <c r="V4927">
        <v>546.719999999999</v>
      </c>
      <c r="W4927">
        <v>573.46</v>
      </c>
      <c r="X4927">
        <v>631.52</v>
      </c>
      <c r="Y4927">
        <v>656.43</v>
      </c>
      <c r="Z4927">
        <v>693.11500000000001</v>
      </c>
      <c r="AA4927">
        <v>12</v>
      </c>
      <c r="AB4927">
        <v>477.38333333333298</v>
      </c>
      <c r="AC4927">
        <v>0</v>
      </c>
    </row>
    <row r="4928" spans="1:29" x14ac:dyDescent="0.25">
      <c r="A4928">
        <v>4911</v>
      </c>
      <c r="B4928" t="s">
        <v>234</v>
      </c>
      <c r="C4928">
        <v>7069295</v>
      </c>
      <c r="D4928" t="s">
        <v>5130</v>
      </c>
      <c r="E4928">
        <v>36.3522222</v>
      </c>
      <c r="F4928">
        <v>-91.633611099999996</v>
      </c>
      <c r="G4928">
        <v>60</v>
      </c>
      <c r="H4928" t="s">
        <v>5067</v>
      </c>
      <c r="I4928">
        <v>1</v>
      </c>
      <c r="J4928">
        <v>31</v>
      </c>
      <c r="K4928">
        <v>128.129032258064</v>
      </c>
      <c r="L4928" t="s">
        <v>234</v>
      </c>
      <c r="M4928">
        <v>60</v>
      </c>
      <c r="N4928">
        <v>3543</v>
      </c>
      <c r="O4928">
        <v>12</v>
      </c>
      <c r="P4928">
        <v>47.305</v>
      </c>
      <c r="Q4928">
        <v>50.41</v>
      </c>
      <c r="R4928">
        <v>51.58</v>
      </c>
      <c r="S4928">
        <v>84.74</v>
      </c>
      <c r="T4928">
        <v>120.02</v>
      </c>
      <c r="U4928">
        <v>159.85</v>
      </c>
      <c r="V4928">
        <v>228.19999999999899</v>
      </c>
      <c r="W4928">
        <v>317.48</v>
      </c>
      <c r="X4928">
        <v>401.08</v>
      </c>
      <c r="Y4928">
        <v>580.63999999999896</v>
      </c>
      <c r="Z4928">
        <v>949.81999999999903</v>
      </c>
      <c r="AA4928">
        <v>10</v>
      </c>
      <c r="AB4928">
        <v>305.19999999999902</v>
      </c>
      <c r="AC4928">
        <v>40</v>
      </c>
    </row>
    <row r="4929" spans="1:29" x14ac:dyDescent="0.25">
      <c r="A4929">
        <v>4912</v>
      </c>
      <c r="B4929" t="s">
        <v>234</v>
      </c>
      <c r="C4929">
        <v>7069305</v>
      </c>
      <c r="D4929" t="s">
        <v>5131</v>
      </c>
      <c r="E4929">
        <v>36.313611100000003</v>
      </c>
      <c r="F4929">
        <v>-91.482777799999994</v>
      </c>
      <c r="G4929">
        <v>60</v>
      </c>
      <c r="H4929" t="s">
        <v>5067</v>
      </c>
      <c r="I4929">
        <v>1</v>
      </c>
      <c r="J4929">
        <v>31</v>
      </c>
      <c r="K4929">
        <v>622.12903225806394</v>
      </c>
      <c r="L4929" t="s">
        <v>234</v>
      </c>
      <c r="M4929">
        <v>60</v>
      </c>
      <c r="N4929">
        <v>3544</v>
      </c>
      <c r="O4929">
        <v>12</v>
      </c>
      <c r="P4929">
        <v>353.65</v>
      </c>
      <c r="Q4929">
        <v>378</v>
      </c>
      <c r="R4929">
        <v>420.02</v>
      </c>
      <c r="S4929">
        <v>522.68999999999903</v>
      </c>
      <c r="T4929">
        <v>612.9</v>
      </c>
      <c r="U4929">
        <v>848.6</v>
      </c>
      <c r="V4929">
        <v>1078.5999999999999</v>
      </c>
      <c r="W4929">
        <v>1393.0999999999899</v>
      </c>
      <c r="X4929">
        <v>1633.8</v>
      </c>
      <c r="Y4929">
        <v>1910.7</v>
      </c>
      <c r="Z4929">
        <v>2183.4499999999898</v>
      </c>
      <c r="AA4929">
        <v>18</v>
      </c>
      <c r="AB4929">
        <v>1076.56666666666</v>
      </c>
      <c r="AC4929">
        <v>40</v>
      </c>
    </row>
    <row r="4930" spans="1:29" x14ac:dyDescent="0.25">
      <c r="A4930">
        <v>4913</v>
      </c>
      <c r="B4930" t="s">
        <v>234</v>
      </c>
      <c r="C4930">
        <v>7069500</v>
      </c>
      <c r="D4930" t="s">
        <v>5132</v>
      </c>
      <c r="E4930">
        <v>36.205555560000001</v>
      </c>
      <c r="F4930">
        <v>-91.171666700000003</v>
      </c>
      <c r="G4930">
        <v>60</v>
      </c>
      <c r="H4930" t="s">
        <v>5067</v>
      </c>
      <c r="I4930">
        <v>1</v>
      </c>
      <c r="J4930">
        <v>29</v>
      </c>
      <c r="K4930">
        <v>849.62068965517199</v>
      </c>
      <c r="L4930" t="s">
        <v>234</v>
      </c>
      <c r="M4930">
        <v>60</v>
      </c>
      <c r="N4930">
        <v>3545</v>
      </c>
      <c r="O4930">
        <v>12</v>
      </c>
      <c r="P4930">
        <v>372.65</v>
      </c>
      <c r="Q4930">
        <v>391.3</v>
      </c>
      <c r="R4930">
        <v>473.46</v>
      </c>
      <c r="S4930">
        <v>609.16</v>
      </c>
      <c r="T4930">
        <v>775.02</v>
      </c>
      <c r="U4930">
        <v>1117</v>
      </c>
      <c r="V4930">
        <v>1389.8</v>
      </c>
      <c r="W4930">
        <v>1866.79999999999</v>
      </c>
      <c r="X4930">
        <v>2303.1999999999998</v>
      </c>
      <c r="Y4930">
        <v>2971.4</v>
      </c>
      <c r="Z4930">
        <v>3392.2999999999902</v>
      </c>
      <c r="AA4930">
        <v>75</v>
      </c>
      <c r="AB4930">
        <v>1513.16399999999</v>
      </c>
      <c r="AC4930">
        <v>40</v>
      </c>
    </row>
    <row r="4931" spans="1:29" x14ac:dyDescent="0.25">
      <c r="A4931">
        <v>4914</v>
      </c>
      <c r="B4931" t="s">
        <v>234</v>
      </c>
      <c r="C4931">
        <v>7071000</v>
      </c>
      <c r="D4931" t="s">
        <v>5133</v>
      </c>
      <c r="E4931">
        <v>36.786611100000002</v>
      </c>
      <c r="F4931">
        <v>-91.347527799999995</v>
      </c>
      <c r="G4931">
        <v>60</v>
      </c>
      <c r="H4931" t="s">
        <v>4111</v>
      </c>
      <c r="I4931">
        <v>1</v>
      </c>
      <c r="J4931">
        <v>31</v>
      </c>
      <c r="K4931">
        <v>399.35483870967698</v>
      </c>
      <c r="L4931" t="s">
        <v>234</v>
      </c>
      <c r="M4931">
        <v>60</v>
      </c>
      <c r="N4931">
        <v>76380</v>
      </c>
      <c r="O4931">
        <v>12</v>
      </c>
      <c r="P4931">
        <v>141.79</v>
      </c>
      <c r="Q4931">
        <v>155.44</v>
      </c>
      <c r="R4931">
        <v>201.52</v>
      </c>
      <c r="S4931">
        <v>235.88</v>
      </c>
      <c r="T4931">
        <v>262.64</v>
      </c>
      <c r="U4931">
        <v>286.10000000000002</v>
      </c>
      <c r="V4931">
        <v>322.62</v>
      </c>
      <c r="W4931">
        <v>382.55999999999898</v>
      </c>
      <c r="X4931">
        <v>435.78</v>
      </c>
      <c r="Y4931">
        <v>499.12</v>
      </c>
      <c r="Z4931">
        <v>540.06999999999903</v>
      </c>
      <c r="AA4931">
        <v>99</v>
      </c>
      <c r="AB4931">
        <v>314.254545454545</v>
      </c>
      <c r="AC4931">
        <v>70</v>
      </c>
    </row>
    <row r="4932" spans="1:29" x14ac:dyDescent="0.25">
      <c r="A4932">
        <v>4915</v>
      </c>
      <c r="B4932" t="s">
        <v>234</v>
      </c>
      <c r="C4932">
        <v>7071500</v>
      </c>
      <c r="D4932" t="s">
        <v>5134</v>
      </c>
      <c r="E4932">
        <v>36.64869444</v>
      </c>
      <c r="F4932">
        <v>-91.200833299999999</v>
      </c>
      <c r="G4932">
        <v>60</v>
      </c>
      <c r="H4932" t="s">
        <v>4111</v>
      </c>
      <c r="I4932">
        <v>1</v>
      </c>
      <c r="J4932">
        <v>31</v>
      </c>
      <c r="K4932">
        <v>811.48387096774195</v>
      </c>
      <c r="L4932" t="s">
        <v>234</v>
      </c>
      <c r="M4932">
        <v>60</v>
      </c>
      <c r="N4932">
        <v>76384</v>
      </c>
      <c r="O4932">
        <v>12</v>
      </c>
      <c r="P4932">
        <v>234.52</v>
      </c>
      <c r="Q4932">
        <v>259.06</v>
      </c>
      <c r="R4932">
        <v>300.04000000000002</v>
      </c>
      <c r="S4932">
        <v>346.06</v>
      </c>
      <c r="T4932">
        <v>423.18</v>
      </c>
      <c r="U4932">
        <v>505</v>
      </c>
      <c r="V4932">
        <v>582.04</v>
      </c>
      <c r="W4932">
        <v>811.96</v>
      </c>
      <c r="X4932">
        <v>1006.2</v>
      </c>
      <c r="Y4932">
        <v>1272.4000000000001</v>
      </c>
      <c r="Z4932">
        <v>1723.29999999999</v>
      </c>
      <c r="AA4932">
        <v>99</v>
      </c>
      <c r="AB4932">
        <v>719.629292929293</v>
      </c>
      <c r="AC4932">
        <v>60</v>
      </c>
    </row>
    <row r="4933" spans="1:29" x14ac:dyDescent="0.25">
      <c r="A4933">
        <v>4916</v>
      </c>
      <c r="B4933" t="s">
        <v>234</v>
      </c>
      <c r="C4933">
        <v>7072000</v>
      </c>
      <c r="D4933" t="s">
        <v>5135</v>
      </c>
      <c r="E4933">
        <v>36.34638889</v>
      </c>
      <c r="F4933">
        <v>-91.114166699999998</v>
      </c>
      <c r="G4933">
        <v>60</v>
      </c>
      <c r="H4933" t="s">
        <v>5067</v>
      </c>
      <c r="I4933">
        <v>1</v>
      </c>
      <c r="J4933">
        <v>31</v>
      </c>
      <c r="K4933">
        <v>979.935483870967</v>
      </c>
      <c r="L4933" t="s">
        <v>234</v>
      </c>
      <c r="M4933">
        <v>60</v>
      </c>
      <c r="N4933">
        <v>3546</v>
      </c>
      <c r="O4933">
        <v>12</v>
      </c>
      <c r="P4933">
        <v>360.31</v>
      </c>
      <c r="Q4933">
        <v>372.85999999999899</v>
      </c>
      <c r="R4933">
        <v>457.46</v>
      </c>
      <c r="S4933">
        <v>555.80999999999995</v>
      </c>
      <c r="T4933">
        <v>640.98</v>
      </c>
      <c r="U4933">
        <v>832.5</v>
      </c>
      <c r="V4933">
        <v>1019.2</v>
      </c>
      <c r="W4933">
        <v>1238.49999999999</v>
      </c>
      <c r="X4933">
        <v>1607.19999999999</v>
      </c>
      <c r="Y4933">
        <v>1862.8</v>
      </c>
      <c r="Z4933">
        <v>2495.25</v>
      </c>
      <c r="AA4933">
        <v>82</v>
      </c>
      <c r="AB4933">
        <v>1104.4231707317001</v>
      </c>
      <c r="AC4933">
        <v>50</v>
      </c>
    </row>
    <row r="4934" spans="1:29" x14ac:dyDescent="0.25">
      <c r="A4934">
        <v>4917</v>
      </c>
      <c r="B4934" t="s">
        <v>234</v>
      </c>
      <c r="C4934">
        <v>7072500</v>
      </c>
      <c r="D4934" t="s">
        <v>5136</v>
      </c>
      <c r="E4934">
        <v>36.102499999999999</v>
      </c>
      <c r="F4934">
        <v>-91.097777799999903</v>
      </c>
      <c r="G4934">
        <v>60</v>
      </c>
      <c r="H4934" t="s">
        <v>5067</v>
      </c>
      <c r="I4934">
        <v>1</v>
      </c>
      <c r="J4934">
        <v>31</v>
      </c>
      <c r="K4934">
        <v>7330.3225806451601</v>
      </c>
      <c r="L4934" t="s">
        <v>234</v>
      </c>
      <c r="M4934">
        <v>60</v>
      </c>
      <c r="N4934">
        <v>3547</v>
      </c>
      <c r="O4934">
        <v>12</v>
      </c>
      <c r="P4934">
        <v>2667.6</v>
      </c>
      <c r="Q4934">
        <v>2766</v>
      </c>
      <c r="R4934">
        <v>3489.2</v>
      </c>
      <c r="S4934">
        <v>4694</v>
      </c>
      <c r="T4934">
        <v>5265.2</v>
      </c>
      <c r="U4934">
        <v>7514</v>
      </c>
      <c r="V4934">
        <v>9512.9999999999909</v>
      </c>
      <c r="W4934">
        <v>12370</v>
      </c>
      <c r="X4934">
        <v>14390</v>
      </c>
      <c r="Y4934">
        <v>16698</v>
      </c>
      <c r="Z4934">
        <v>20491.999999999902</v>
      </c>
      <c r="AA4934">
        <v>73</v>
      </c>
      <c r="AB4934">
        <v>9406.8767123287598</v>
      </c>
      <c r="AC4934">
        <v>40</v>
      </c>
    </row>
    <row r="4935" spans="1:29" x14ac:dyDescent="0.25">
      <c r="A4935">
        <v>4918</v>
      </c>
      <c r="B4935" t="s">
        <v>234</v>
      </c>
      <c r="C4935">
        <v>7074420</v>
      </c>
      <c r="D4935" t="s">
        <v>5137</v>
      </c>
      <c r="E4935">
        <v>35.765555560000003</v>
      </c>
      <c r="F4935">
        <v>-91.300277799999904</v>
      </c>
      <c r="G4935">
        <v>60</v>
      </c>
      <c r="H4935" t="s">
        <v>5067</v>
      </c>
      <c r="I4935">
        <v>1</v>
      </c>
      <c r="J4935">
        <v>30</v>
      </c>
      <c r="K4935">
        <v>8020.6666666666597</v>
      </c>
      <c r="L4935" t="s">
        <v>234</v>
      </c>
      <c r="M4935">
        <v>60</v>
      </c>
      <c r="N4935">
        <v>3554</v>
      </c>
      <c r="O4935">
        <v>12</v>
      </c>
      <c r="P4935">
        <v>3013</v>
      </c>
      <c r="Q4935">
        <v>3500</v>
      </c>
      <c r="R4935">
        <v>4406</v>
      </c>
      <c r="S4935">
        <v>5081</v>
      </c>
      <c r="T4935">
        <v>5294</v>
      </c>
      <c r="U4935">
        <v>8346</v>
      </c>
      <c r="V4935">
        <v>12320</v>
      </c>
      <c r="W4935">
        <v>12930</v>
      </c>
      <c r="X4935">
        <v>16620</v>
      </c>
      <c r="Y4935">
        <v>20040</v>
      </c>
      <c r="Z4935">
        <v>20270</v>
      </c>
      <c r="AA4935">
        <v>21</v>
      </c>
      <c r="AB4935">
        <v>10258.0952380952</v>
      </c>
      <c r="AC4935">
        <v>40</v>
      </c>
    </row>
    <row r="4936" spans="1:29" x14ac:dyDescent="0.25">
      <c r="A4936">
        <v>4919</v>
      </c>
      <c r="B4936" t="s">
        <v>234</v>
      </c>
      <c r="C4936">
        <v>7074500</v>
      </c>
      <c r="D4936" t="s">
        <v>5138</v>
      </c>
      <c r="E4936">
        <v>35.605277780000002</v>
      </c>
      <c r="F4936">
        <v>-91.288888900000003</v>
      </c>
      <c r="G4936">
        <v>60</v>
      </c>
      <c r="H4936" t="s">
        <v>5067</v>
      </c>
      <c r="I4936">
        <v>1</v>
      </c>
      <c r="J4936">
        <v>28</v>
      </c>
      <c r="K4936">
        <v>18207.1428571428</v>
      </c>
      <c r="L4936" t="s">
        <v>234</v>
      </c>
      <c r="M4936">
        <v>60</v>
      </c>
      <c r="N4936">
        <v>3555</v>
      </c>
      <c r="O4936">
        <v>12</v>
      </c>
      <c r="P4936">
        <v>6620</v>
      </c>
      <c r="Q4936">
        <v>6948.8</v>
      </c>
      <c r="R4936">
        <v>9094.6</v>
      </c>
      <c r="S4936">
        <v>10084</v>
      </c>
      <c r="T4936">
        <v>11900</v>
      </c>
      <c r="U4936">
        <v>17720</v>
      </c>
      <c r="V4936">
        <v>22118</v>
      </c>
      <c r="W4936">
        <v>28540</v>
      </c>
      <c r="X4936">
        <v>37198</v>
      </c>
      <c r="Y4936">
        <v>47946</v>
      </c>
      <c r="Z4936">
        <v>54146</v>
      </c>
      <c r="AA4936">
        <v>77</v>
      </c>
      <c r="AB4936">
        <v>22910.090909090901</v>
      </c>
      <c r="AC4936">
        <v>50</v>
      </c>
    </row>
    <row r="4937" spans="1:29" x14ac:dyDescent="0.25">
      <c r="A4937">
        <v>4920</v>
      </c>
      <c r="B4937" t="s">
        <v>234</v>
      </c>
      <c r="C4937">
        <v>7074670</v>
      </c>
      <c r="D4937" t="s">
        <v>5139</v>
      </c>
      <c r="E4937">
        <v>35.726500000000001</v>
      </c>
      <c r="F4937">
        <v>-91.200472199999993</v>
      </c>
      <c r="G4937">
        <v>60</v>
      </c>
      <c r="H4937" t="s">
        <v>5067</v>
      </c>
      <c r="I4937">
        <v>1</v>
      </c>
      <c r="J4937">
        <v>31</v>
      </c>
      <c r="K4937">
        <v>2.1109677419354802</v>
      </c>
      <c r="L4937" t="s">
        <v>234</v>
      </c>
      <c r="M4937">
        <v>60</v>
      </c>
      <c r="N4937">
        <v>3556</v>
      </c>
      <c r="O4937">
        <v>12</v>
      </c>
      <c r="P4937">
        <v>1.972</v>
      </c>
      <c r="Q4937">
        <v>2.2839999999999998</v>
      </c>
      <c r="R4937">
        <v>2.9079999999999999</v>
      </c>
      <c r="S4937">
        <v>3.73</v>
      </c>
      <c r="T4937">
        <v>4.75</v>
      </c>
      <c r="U4937">
        <v>5.77</v>
      </c>
      <c r="V4937">
        <v>7.3419999999999899</v>
      </c>
      <c r="W4937">
        <v>8.9139999999999908</v>
      </c>
      <c r="X4937">
        <v>13.26</v>
      </c>
      <c r="Y4937">
        <v>20.38</v>
      </c>
      <c r="Z4937">
        <v>23.939999999999898</v>
      </c>
      <c r="AA4937">
        <v>5</v>
      </c>
      <c r="AB4937">
        <v>9.5699999999999896</v>
      </c>
      <c r="AC4937">
        <v>5</v>
      </c>
    </row>
    <row r="4938" spans="1:29" x14ac:dyDescent="0.25">
      <c r="A4938">
        <v>4921</v>
      </c>
      <c r="B4938" t="s">
        <v>234</v>
      </c>
      <c r="C4938">
        <v>7074850</v>
      </c>
      <c r="D4938" t="s">
        <v>5140</v>
      </c>
      <c r="E4938">
        <v>35.294444439999999</v>
      </c>
      <c r="F4938">
        <v>-91.3941667</v>
      </c>
      <c r="G4938">
        <v>60</v>
      </c>
      <c r="H4938" t="s">
        <v>5067</v>
      </c>
      <c r="I4938">
        <v>1</v>
      </c>
      <c r="J4938">
        <v>31</v>
      </c>
      <c r="K4938">
        <v>18374.193548387098</v>
      </c>
      <c r="L4938" t="s">
        <v>234</v>
      </c>
      <c r="M4938">
        <v>60</v>
      </c>
      <c r="N4938">
        <v>3558</v>
      </c>
      <c r="O4938">
        <v>12</v>
      </c>
      <c r="P4938">
        <v>8541.2999999999993</v>
      </c>
      <c r="Q4938">
        <v>9437.2000000000007</v>
      </c>
      <c r="R4938">
        <v>10269</v>
      </c>
      <c r="S4938">
        <v>11254</v>
      </c>
      <c r="T4938">
        <v>11614</v>
      </c>
      <c r="U4938">
        <v>19870</v>
      </c>
      <c r="V4938">
        <v>22338</v>
      </c>
      <c r="W4938">
        <v>28817.999999999902</v>
      </c>
      <c r="X4938">
        <v>39612</v>
      </c>
      <c r="Y4938">
        <v>45842</v>
      </c>
      <c r="Z4938">
        <v>52633.999999999898</v>
      </c>
      <c r="AA4938">
        <v>15</v>
      </c>
      <c r="AB4938">
        <v>23621.333333333299</v>
      </c>
      <c r="AC4938">
        <v>40</v>
      </c>
    </row>
    <row r="4939" spans="1:29" x14ac:dyDescent="0.25">
      <c r="A4939">
        <v>4922</v>
      </c>
      <c r="B4939" t="s">
        <v>234</v>
      </c>
      <c r="C4939">
        <v>7075000</v>
      </c>
      <c r="D4939" t="s">
        <v>5141</v>
      </c>
      <c r="E4939">
        <v>35.65666667</v>
      </c>
      <c r="F4939">
        <v>-92.292777799999996</v>
      </c>
      <c r="G4939">
        <v>60</v>
      </c>
      <c r="H4939" t="s">
        <v>5067</v>
      </c>
      <c r="I4939">
        <v>1</v>
      </c>
      <c r="J4939">
        <v>31</v>
      </c>
      <c r="K4939">
        <v>198</v>
      </c>
      <c r="L4939" t="s">
        <v>234</v>
      </c>
      <c r="M4939">
        <v>60</v>
      </c>
      <c r="N4939">
        <v>3559</v>
      </c>
      <c r="O4939">
        <v>12</v>
      </c>
      <c r="P4939">
        <v>24.594999999999999</v>
      </c>
      <c r="Q4939">
        <v>56.26</v>
      </c>
      <c r="R4939">
        <v>93.98</v>
      </c>
      <c r="S4939">
        <v>193.82999999999899</v>
      </c>
      <c r="T4939">
        <v>319.3</v>
      </c>
      <c r="U4939">
        <v>422.45</v>
      </c>
      <c r="V4939">
        <v>551.93999999999903</v>
      </c>
      <c r="W4939">
        <v>663.43999999999903</v>
      </c>
      <c r="X4939">
        <v>924.72</v>
      </c>
      <c r="Y4939">
        <v>1373.2</v>
      </c>
      <c r="Z4939">
        <v>1570.0999999999899</v>
      </c>
      <c r="AA4939">
        <v>60</v>
      </c>
      <c r="AB4939">
        <v>612.585499999999</v>
      </c>
      <c r="AC4939">
        <v>30</v>
      </c>
    </row>
    <row r="4940" spans="1:29" x14ac:dyDescent="0.25">
      <c r="A4940">
        <v>4923</v>
      </c>
      <c r="B4940" t="s">
        <v>234</v>
      </c>
      <c r="C4940">
        <v>7075270</v>
      </c>
      <c r="D4940" t="s">
        <v>5142</v>
      </c>
      <c r="E4940">
        <v>35.569722200000001</v>
      </c>
      <c r="F4940">
        <v>-92.621944400000004</v>
      </c>
      <c r="G4940">
        <v>60</v>
      </c>
      <c r="H4940" t="s">
        <v>5067</v>
      </c>
      <c r="I4940">
        <v>1</v>
      </c>
      <c r="J4940">
        <v>31</v>
      </c>
      <c r="K4940">
        <v>85.716129032257996</v>
      </c>
      <c r="L4940" t="s">
        <v>234</v>
      </c>
      <c r="M4940">
        <v>60</v>
      </c>
      <c r="N4940">
        <v>3590</v>
      </c>
      <c r="O4940">
        <v>12</v>
      </c>
      <c r="P4940">
        <v>18.675000000000001</v>
      </c>
      <c r="Q4940">
        <v>22.05</v>
      </c>
      <c r="R4940">
        <v>35.92</v>
      </c>
      <c r="S4940">
        <v>42.28</v>
      </c>
      <c r="T4940">
        <v>47.92</v>
      </c>
      <c r="U4940">
        <v>91.6</v>
      </c>
      <c r="V4940">
        <v>149.6</v>
      </c>
      <c r="W4940">
        <v>182.81</v>
      </c>
      <c r="X4940">
        <v>239.2</v>
      </c>
      <c r="Y4940">
        <v>415.59</v>
      </c>
      <c r="Z4940">
        <v>505.54499999999899</v>
      </c>
      <c r="AA4940">
        <v>10</v>
      </c>
      <c r="AB4940">
        <v>167.07</v>
      </c>
      <c r="AC4940">
        <v>40</v>
      </c>
    </row>
    <row r="4941" spans="1:29" x14ac:dyDescent="0.25">
      <c r="A4941">
        <v>4924</v>
      </c>
      <c r="B4941" t="s">
        <v>234</v>
      </c>
      <c r="C4941">
        <v>7075300</v>
      </c>
      <c r="D4941" t="s">
        <v>5143</v>
      </c>
      <c r="E4941">
        <v>35.586944440000003</v>
      </c>
      <c r="F4941">
        <v>-92.451388899999998</v>
      </c>
      <c r="G4941">
        <v>60</v>
      </c>
      <c r="H4941" t="s">
        <v>5067</v>
      </c>
      <c r="I4941">
        <v>1</v>
      </c>
      <c r="J4941">
        <v>31</v>
      </c>
      <c r="K4941">
        <v>139.82903225806399</v>
      </c>
      <c r="L4941" t="s">
        <v>234</v>
      </c>
      <c r="M4941">
        <v>60</v>
      </c>
      <c r="N4941">
        <v>3600</v>
      </c>
      <c r="O4941">
        <v>12</v>
      </c>
      <c r="P4941">
        <v>22.64</v>
      </c>
      <c r="Q4941">
        <v>39.32</v>
      </c>
      <c r="R4941">
        <v>71.739999999999995</v>
      </c>
      <c r="S4941">
        <v>143.44</v>
      </c>
      <c r="T4941">
        <v>274.58</v>
      </c>
      <c r="U4941">
        <v>297.3</v>
      </c>
      <c r="V4941">
        <v>353.06</v>
      </c>
      <c r="W4941">
        <v>451.979999999999</v>
      </c>
      <c r="X4941">
        <v>593.91999999999996</v>
      </c>
      <c r="Y4941">
        <v>732.98</v>
      </c>
      <c r="Z4941">
        <v>913.61999999999898</v>
      </c>
      <c r="AA4941">
        <v>53</v>
      </c>
      <c r="AB4941">
        <v>373.75943396226398</v>
      </c>
      <c r="AC4941">
        <v>20</v>
      </c>
    </row>
    <row r="4942" spans="1:29" x14ac:dyDescent="0.25">
      <c r="A4942">
        <v>4925</v>
      </c>
      <c r="B4942" t="s">
        <v>234</v>
      </c>
      <c r="C4942">
        <v>7076517</v>
      </c>
      <c r="D4942" t="s">
        <v>5144</v>
      </c>
      <c r="E4942">
        <v>35.438055560000002</v>
      </c>
      <c r="F4942">
        <v>-91.745833300000001</v>
      </c>
      <c r="G4942">
        <v>60</v>
      </c>
      <c r="H4942" t="s">
        <v>5067</v>
      </c>
      <c r="I4942">
        <v>1</v>
      </c>
      <c r="J4942">
        <v>31</v>
      </c>
      <c r="K4942">
        <v>546.06451612903197</v>
      </c>
      <c r="L4942" t="s">
        <v>234</v>
      </c>
      <c r="M4942">
        <v>60</v>
      </c>
      <c r="N4942">
        <v>3609</v>
      </c>
      <c r="O4942">
        <v>12</v>
      </c>
      <c r="P4942">
        <v>199.82</v>
      </c>
      <c r="Q4942">
        <v>222.76999999999899</v>
      </c>
      <c r="R4942">
        <v>395.32</v>
      </c>
      <c r="S4942">
        <v>495.45</v>
      </c>
      <c r="T4942">
        <v>865.84</v>
      </c>
      <c r="U4942">
        <v>1575</v>
      </c>
      <c r="V4942">
        <v>2085</v>
      </c>
      <c r="W4942">
        <v>2588.6999999999998</v>
      </c>
      <c r="X4942">
        <v>4738.2</v>
      </c>
      <c r="Y4942">
        <v>5786.3</v>
      </c>
      <c r="Z4942">
        <v>6081.5</v>
      </c>
      <c r="AA4942">
        <v>22</v>
      </c>
      <c r="AB4942">
        <v>2248.25</v>
      </c>
      <c r="AC4942">
        <v>30</v>
      </c>
    </row>
    <row r="4943" spans="1:29" x14ac:dyDescent="0.25">
      <c r="A4943">
        <v>4926</v>
      </c>
      <c r="B4943" t="s">
        <v>234</v>
      </c>
      <c r="C4943">
        <v>7076750</v>
      </c>
      <c r="D4943" t="s">
        <v>5145</v>
      </c>
      <c r="E4943">
        <v>35.128888889999999</v>
      </c>
      <c r="F4943">
        <v>-91.449722199999997</v>
      </c>
      <c r="G4943">
        <v>60</v>
      </c>
      <c r="H4943" t="s">
        <v>5067</v>
      </c>
      <c r="I4943">
        <v>1</v>
      </c>
      <c r="J4943">
        <v>31</v>
      </c>
      <c r="K4943">
        <v>20796.774193548299</v>
      </c>
      <c r="L4943" t="s">
        <v>234</v>
      </c>
      <c r="M4943">
        <v>60</v>
      </c>
      <c r="N4943">
        <v>3613</v>
      </c>
      <c r="O4943">
        <v>12</v>
      </c>
      <c r="P4943">
        <v>10191</v>
      </c>
      <c r="Q4943">
        <v>10645</v>
      </c>
      <c r="R4943">
        <v>11708</v>
      </c>
      <c r="S4943">
        <v>15601</v>
      </c>
      <c r="T4943">
        <v>22886</v>
      </c>
      <c r="U4943">
        <v>29040</v>
      </c>
      <c r="V4943">
        <v>34904</v>
      </c>
      <c r="W4943">
        <v>44505</v>
      </c>
      <c r="X4943">
        <v>50412</v>
      </c>
      <c r="Y4943">
        <v>55206</v>
      </c>
      <c r="Z4943">
        <v>60160</v>
      </c>
      <c r="AA4943">
        <v>22</v>
      </c>
      <c r="AB4943">
        <v>31460.909090909001</v>
      </c>
      <c r="AC4943">
        <v>30</v>
      </c>
    </row>
    <row r="4944" spans="1:29" x14ac:dyDescent="0.25">
      <c r="A4944">
        <v>4927</v>
      </c>
      <c r="B4944" t="s">
        <v>234</v>
      </c>
      <c r="C4944">
        <v>7077000</v>
      </c>
      <c r="D4944" t="s">
        <v>5146</v>
      </c>
      <c r="E4944">
        <v>34.794444439999999</v>
      </c>
      <c r="F4944">
        <v>-91.444722200000001</v>
      </c>
      <c r="G4944">
        <v>60</v>
      </c>
      <c r="H4944" t="s">
        <v>5067</v>
      </c>
      <c r="I4944">
        <v>1</v>
      </c>
      <c r="J4944">
        <v>31</v>
      </c>
      <c r="K4944">
        <v>22867.741935483798</v>
      </c>
      <c r="L4944" t="s">
        <v>234</v>
      </c>
      <c r="M4944">
        <v>60</v>
      </c>
      <c r="N4944">
        <v>3615</v>
      </c>
      <c r="O4944">
        <v>12</v>
      </c>
      <c r="P4944">
        <v>6910.4</v>
      </c>
      <c r="Q4944">
        <v>7929.8</v>
      </c>
      <c r="R4944">
        <v>10276</v>
      </c>
      <c r="S4944">
        <v>11646</v>
      </c>
      <c r="T4944">
        <v>14506</v>
      </c>
      <c r="U4944">
        <v>20750</v>
      </c>
      <c r="V4944">
        <v>25604</v>
      </c>
      <c r="W4944">
        <v>33362</v>
      </c>
      <c r="X4944">
        <v>41300</v>
      </c>
      <c r="Y4944">
        <v>54100</v>
      </c>
      <c r="Z4944">
        <v>62054</v>
      </c>
      <c r="AA4944">
        <v>53</v>
      </c>
      <c r="AB4944">
        <v>25632.358490565999</v>
      </c>
      <c r="AC4944">
        <v>50</v>
      </c>
    </row>
    <row r="4945" spans="1:29" x14ac:dyDescent="0.25">
      <c r="A4945">
        <v>4928</v>
      </c>
      <c r="B4945" t="s">
        <v>234</v>
      </c>
      <c r="C4945">
        <v>7077380</v>
      </c>
      <c r="D4945" t="s">
        <v>5147</v>
      </c>
      <c r="E4945">
        <v>35.857500000000002</v>
      </c>
      <c r="F4945">
        <v>-90.933055600000003</v>
      </c>
      <c r="G4945">
        <v>60</v>
      </c>
      <c r="H4945" t="s">
        <v>5067</v>
      </c>
      <c r="I4945">
        <v>1</v>
      </c>
      <c r="J4945">
        <v>31</v>
      </c>
      <c r="K4945">
        <v>257.970967741935</v>
      </c>
      <c r="L4945" t="s">
        <v>234</v>
      </c>
      <c r="M4945">
        <v>60</v>
      </c>
      <c r="N4945">
        <v>3616</v>
      </c>
      <c r="O4945">
        <v>12</v>
      </c>
      <c r="P4945">
        <v>94.35</v>
      </c>
      <c r="Q4945">
        <v>202.45</v>
      </c>
      <c r="R4945">
        <v>402.2</v>
      </c>
      <c r="S4945">
        <v>467.9</v>
      </c>
      <c r="T4945">
        <v>705.2</v>
      </c>
      <c r="U4945">
        <v>1036.5</v>
      </c>
      <c r="V4945">
        <v>1322</v>
      </c>
      <c r="W4945">
        <v>1683</v>
      </c>
      <c r="X4945">
        <v>2017</v>
      </c>
      <c r="Y4945">
        <v>2933.5</v>
      </c>
      <c r="Z4945">
        <v>3442.75</v>
      </c>
      <c r="AA4945">
        <v>56</v>
      </c>
      <c r="AB4945">
        <v>1311.2307142857101</v>
      </c>
      <c r="AC4945">
        <v>10</v>
      </c>
    </row>
    <row r="4946" spans="1:29" x14ac:dyDescent="0.25">
      <c r="A4946">
        <v>4929</v>
      </c>
      <c r="B4946" t="s">
        <v>234</v>
      </c>
      <c r="C4946">
        <v>7077555</v>
      </c>
      <c r="D4946" t="s">
        <v>5148</v>
      </c>
      <c r="E4946">
        <v>35.035555559999999</v>
      </c>
      <c r="F4946">
        <v>-91.322500000000005</v>
      </c>
      <c r="G4946">
        <v>60</v>
      </c>
      <c r="H4946" t="s">
        <v>5067</v>
      </c>
      <c r="I4946">
        <v>1</v>
      </c>
      <c r="J4946">
        <v>31</v>
      </c>
      <c r="K4946">
        <v>757.322580645161</v>
      </c>
      <c r="L4946" t="s">
        <v>234</v>
      </c>
      <c r="M4946">
        <v>60</v>
      </c>
      <c r="N4946">
        <v>3617</v>
      </c>
      <c r="O4946">
        <v>12</v>
      </c>
      <c r="P4946">
        <v>120.62</v>
      </c>
      <c r="Q4946">
        <v>281.89999999999998</v>
      </c>
      <c r="R4946">
        <v>438.26</v>
      </c>
      <c r="S4946">
        <v>735.099999999999</v>
      </c>
      <c r="T4946">
        <v>1251.4000000000001</v>
      </c>
      <c r="U4946">
        <v>1415</v>
      </c>
      <c r="V4946">
        <v>2105.3999999999901</v>
      </c>
      <c r="W4946">
        <v>2819.5999999999899</v>
      </c>
      <c r="X4946">
        <v>3679.2</v>
      </c>
      <c r="Y4946">
        <v>4685.3999999999996</v>
      </c>
      <c r="Z4946">
        <v>5259.99999999999</v>
      </c>
      <c r="AA4946">
        <v>33</v>
      </c>
      <c r="AB4946">
        <v>2071.9333333333302</v>
      </c>
      <c r="AC4946">
        <v>30</v>
      </c>
    </row>
    <row r="4947" spans="1:29" x14ac:dyDescent="0.25">
      <c r="A4947">
        <v>4930</v>
      </c>
      <c r="B4947" t="s">
        <v>234</v>
      </c>
      <c r="C4947">
        <v>7077652</v>
      </c>
      <c r="D4947" t="s">
        <v>5149</v>
      </c>
      <c r="E4947">
        <v>35.85</v>
      </c>
      <c r="F4947">
        <v>-90.721388899999994</v>
      </c>
      <c r="G4947">
        <v>60</v>
      </c>
      <c r="H4947" t="s">
        <v>5067</v>
      </c>
      <c r="I4947">
        <v>1</v>
      </c>
      <c r="J4947">
        <v>4</v>
      </c>
      <c r="K4947">
        <v>38.975000000000001</v>
      </c>
      <c r="L4947" t="s">
        <v>234</v>
      </c>
      <c r="M4947">
        <v>60</v>
      </c>
      <c r="N4947">
        <v>3620</v>
      </c>
      <c r="O4947">
        <v>12</v>
      </c>
      <c r="P4947">
        <v>0.22949999999999901</v>
      </c>
      <c r="Q4947">
        <v>0.34799999999999998</v>
      </c>
      <c r="R4947">
        <v>2.73</v>
      </c>
      <c r="S4947">
        <v>4.12</v>
      </c>
      <c r="T4947">
        <v>6.86</v>
      </c>
      <c r="U4947">
        <v>13.6</v>
      </c>
      <c r="V4947">
        <v>37.200000000000003</v>
      </c>
      <c r="W4947">
        <v>47.5</v>
      </c>
      <c r="X4947">
        <v>68.2</v>
      </c>
      <c r="Y4947">
        <v>78.8</v>
      </c>
      <c r="Z4947">
        <v>89.699999999999903</v>
      </c>
      <c r="AA4947">
        <v>11</v>
      </c>
      <c r="AB4947">
        <v>32.7335454545454</v>
      </c>
      <c r="AC4947">
        <v>60</v>
      </c>
    </row>
    <row r="4948" spans="1:29" x14ac:dyDescent="0.25">
      <c r="A4948">
        <v>4931</v>
      </c>
      <c r="B4948" t="s">
        <v>234</v>
      </c>
      <c r="C4948">
        <v>7079300</v>
      </c>
      <c r="D4948" t="s">
        <v>5150</v>
      </c>
      <c r="E4948">
        <v>39.272489200000003</v>
      </c>
      <c r="F4948">
        <v>-106.30641329999899</v>
      </c>
      <c r="G4948">
        <v>60</v>
      </c>
      <c r="H4948" t="s">
        <v>198</v>
      </c>
      <c r="I4948">
        <v>1</v>
      </c>
      <c r="J4948">
        <v>31</v>
      </c>
      <c r="K4948">
        <v>11.9142857142857</v>
      </c>
      <c r="L4948" t="s">
        <v>234</v>
      </c>
      <c r="M4948">
        <v>60</v>
      </c>
      <c r="N4948">
        <v>17767</v>
      </c>
      <c r="O4948">
        <v>12</v>
      </c>
      <c r="P4948">
        <v>10.139999999999899</v>
      </c>
      <c r="Q4948">
        <v>10.28</v>
      </c>
      <c r="R4948">
        <v>10.84</v>
      </c>
      <c r="S4948">
        <v>11.5</v>
      </c>
      <c r="T4948">
        <v>12.82</v>
      </c>
      <c r="U4948">
        <v>13.3</v>
      </c>
      <c r="V4948">
        <v>13.56</v>
      </c>
      <c r="W4948">
        <v>13.82</v>
      </c>
      <c r="X4948">
        <v>14.9</v>
      </c>
      <c r="Y4948">
        <v>15.16</v>
      </c>
      <c r="Z4948">
        <v>15.52</v>
      </c>
      <c r="AA4948">
        <v>29</v>
      </c>
      <c r="AB4948">
        <v>12.883103448275801</v>
      </c>
      <c r="AC4948">
        <v>30</v>
      </c>
    </row>
    <row r="4949" spans="1:29" x14ac:dyDescent="0.25">
      <c r="A4949">
        <v>4932</v>
      </c>
      <c r="B4949" t="s">
        <v>234</v>
      </c>
      <c r="C4949">
        <v>7081200</v>
      </c>
      <c r="D4949" t="s">
        <v>5151</v>
      </c>
      <c r="E4949">
        <v>39.249000000000002</v>
      </c>
      <c r="F4949">
        <v>-106.3481111</v>
      </c>
      <c r="G4949">
        <v>60</v>
      </c>
      <c r="H4949" t="s">
        <v>198</v>
      </c>
      <c r="I4949">
        <v>1</v>
      </c>
      <c r="J4949">
        <v>28</v>
      </c>
      <c r="L4949" t="s">
        <v>234</v>
      </c>
      <c r="M4949">
        <v>60</v>
      </c>
      <c r="N4949">
        <v>17776</v>
      </c>
      <c r="O4949">
        <v>12</v>
      </c>
      <c r="P4949">
        <v>11.76</v>
      </c>
      <c r="Q4949">
        <v>13.48</v>
      </c>
      <c r="R4949">
        <v>15.18</v>
      </c>
      <c r="S4949">
        <v>15.82</v>
      </c>
      <c r="T4949">
        <v>16.600000000000001</v>
      </c>
      <c r="U4949">
        <v>18</v>
      </c>
      <c r="V4949">
        <v>18.600000000000001</v>
      </c>
      <c r="W4949">
        <v>19.100000000000001</v>
      </c>
      <c r="X4949">
        <v>20.2</v>
      </c>
      <c r="Y4949">
        <v>21.32</v>
      </c>
      <c r="Z4949">
        <v>21.78</v>
      </c>
      <c r="AA4949">
        <v>45</v>
      </c>
      <c r="AB4949">
        <v>17.5</v>
      </c>
      <c r="AC4949">
        <v>0</v>
      </c>
    </row>
    <row r="4950" spans="1:29" x14ac:dyDescent="0.25">
      <c r="A4950">
        <v>4933</v>
      </c>
      <c r="B4950" t="s">
        <v>234</v>
      </c>
      <c r="C4950">
        <v>7083000</v>
      </c>
      <c r="D4950" t="s">
        <v>5152</v>
      </c>
      <c r="E4950">
        <v>39.172212590000001</v>
      </c>
      <c r="F4950">
        <v>-106.3891926</v>
      </c>
      <c r="G4950">
        <v>60</v>
      </c>
      <c r="H4950" t="s">
        <v>198</v>
      </c>
      <c r="I4950">
        <v>1</v>
      </c>
      <c r="J4950">
        <v>15</v>
      </c>
      <c r="L4950" t="s">
        <v>234</v>
      </c>
      <c r="M4950">
        <v>60</v>
      </c>
      <c r="N4950">
        <v>17792</v>
      </c>
      <c r="O4950">
        <v>12</v>
      </c>
      <c r="P4950">
        <v>3.3464999999999998</v>
      </c>
      <c r="Q4950">
        <v>3.5739999999999998</v>
      </c>
      <c r="R4950">
        <v>4</v>
      </c>
      <c r="S4950">
        <v>4.1959999999999997</v>
      </c>
      <c r="T4950">
        <v>4.6619999999999999</v>
      </c>
      <c r="U4950">
        <v>4.92</v>
      </c>
      <c r="V4950">
        <v>5.2039999999999997</v>
      </c>
      <c r="W4950">
        <v>5.6319999999999997</v>
      </c>
      <c r="X4950">
        <v>6.2839999999999998</v>
      </c>
      <c r="Y4950">
        <v>7.2539999999999996</v>
      </c>
      <c r="Z4950">
        <v>8.1119999999999894</v>
      </c>
      <c r="AA4950">
        <v>74</v>
      </c>
      <c r="AB4950">
        <v>5.2194594594594603</v>
      </c>
      <c r="AC4950">
        <v>0</v>
      </c>
    </row>
    <row r="4951" spans="1:29" x14ac:dyDescent="0.25">
      <c r="A4951">
        <v>4934</v>
      </c>
      <c r="B4951" t="s">
        <v>234</v>
      </c>
      <c r="C4951">
        <v>7096250</v>
      </c>
      <c r="D4951" t="s">
        <v>5153</v>
      </c>
      <c r="E4951">
        <v>38.663880939999999</v>
      </c>
      <c r="F4951">
        <v>-105.228040999999</v>
      </c>
      <c r="G4951">
        <v>60</v>
      </c>
      <c r="H4951" t="s">
        <v>198</v>
      </c>
      <c r="I4951">
        <v>1</v>
      </c>
      <c r="J4951">
        <v>31</v>
      </c>
      <c r="K4951">
        <v>1.85225806451612</v>
      </c>
      <c r="L4951" t="s">
        <v>234</v>
      </c>
      <c r="M4951">
        <v>60</v>
      </c>
      <c r="N4951">
        <v>17852</v>
      </c>
      <c r="O4951">
        <v>12</v>
      </c>
      <c r="P4951">
        <v>0.98319999999999996</v>
      </c>
      <c r="Q4951">
        <v>1.66</v>
      </c>
      <c r="R4951">
        <v>2.5640000000000001</v>
      </c>
      <c r="S4951">
        <v>3.6059999999999999</v>
      </c>
      <c r="T4951">
        <v>4.08</v>
      </c>
      <c r="U4951">
        <v>5.17</v>
      </c>
      <c r="V4951">
        <v>6.2619999999999996</v>
      </c>
      <c r="W4951">
        <v>7.1899999999999897</v>
      </c>
      <c r="X4951">
        <v>8.2460000000000004</v>
      </c>
      <c r="Y4951">
        <v>12.1</v>
      </c>
      <c r="Z4951">
        <v>12.74</v>
      </c>
      <c r="AA4951">
        <v>25</v>
      </c>
      <c r="AB4951">
        <v>5.8865999999999996</v>
      </c>
      <c r="AC4951">
        <v>10</v>
      </c>
    </row>
    <row r="4952" spans="1:29" x14ac:dyDescent="0.25">
      <c r="A4952">
        <v>4935</v>
      </c>
      <c r="B4952" t="s">
        <v>234</v>
      </c>
      <c r="C4952">
        <v>7099238</v>
      </c>
      <c r="D4952" t="s">
        <v>5154</v>
      </c>
      <c r="E4952">
        <v>38.438888890000001</v>
      </c>
      <c r="F4952">
        <v>-104.8208333</v>
      </c>
      <c r="G4952">
        <v>60</v>
      </c>
      <c r="H4952" t="s">
        <v>198</v>
      </c>
      <c r="I4952">
        <v>1</v>
      </c>
      <c r="J4952">
        <v>31</v>
      </c>
      <c r="L4952" t="s">
        <v>234</v>
      </c>
      <c r="M4952">
        <v>60</v>
      </c>
      <c r="N4952">
        <v>17874</v>
      </c>
      <c r="O4952">
        <v>12</v>
      </c>
      <c r="P4952">
        <v>0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4</v>
      </c>
      <c r="AB4952">
        <v>0</v>
      </c>
      <c r="AC4952">
        <v>0</v>
      </c>
    </row>
    <row r="4953" spans="1:29" x14ac:dyDescent="0.25">
      <c r="A4953">
        <v>4936</v>
      </c>
      <c r="B4953" t="s">
        <v>234</v>
      </c>
      <c r="C4953">
        <v>7099970</v>
      </c>
      <c r="D4953" t="s">
        <v>5155</v>
      </c>
      <c r="E4953">
        <v>38.253613960000003</v>
      </c>
      <c r="F4953">
        <v>-104.6060854</v>
      </c>
      <c r="G4953">
        <v>60</v>
      </c>
      <c r="H4953" t="s">
        <v>198</v>
      </c>
      <c r="I4953">
        <v>1</v>
      </c>
      <c r="J4953">
        <v>31</v>
      </c>
      <c r="K4953">
        <v>98.619354838709597</v>
      </c>
      <c r="L4953" t="s">
        <v>234</v>
      </c>
      <c r="M4953">
        <v>60</v>
      </c>
      <c r="N4953">
        <v>17884</v>
      </c>
      <c r="O4953">
        <v>12</v>
      </c>
      <c r="P4953">
        <v>16.760000000000002</v>
      </c>
      <c r="Q4953">
        <v>31.28</v>
      </c>
      <c r="R4953">
        <v>55.08</v>
      </c>
      <c r="S4953">
        <v>64.589999999999904</v>
      </c>
      <c r="T4953">
        <v>70.319999999999993</v>
      </c>
      <c r="U4953">
        <v>72.55</v>
      </c>
      <c r="V4953">
        <v>74.84</v>
      </c>
      <c r="W4953">
        <v>80.040000000000006</v>
      </c>
      <c r="X4953">
        <v>83.82</v>
      </c>
      <c r="Y4953">
        <v>127.64</v>
      </c>
      <c r="Z4953">
        <v>266.07</v>
      </c>
      <c r="AA4953">
        <v>32</v>
      </c>
      <c r="AB4953">
        <v>86.5546875</v>
      </c>
      <c r="AC4953">
        <v>80</v>
      </c>
    </row>
    <row r="4954" spans="1:29" x14ac:dyDescent="0.25">
      <c r="A4954">
        <v>4937</v>
      </c>
      <c r="B4954" t="s">
        <v>234</v>
      </c>
      <c r="C4954">
        <v>7099973</v>
      </c>
      <c r="D4954" t="s">
        <v>5156</v>
      </c>
      <c r="E4954">
        <v>38.253888889999999</v>
      </c>
      <c r="F4954">
        <v>-104.5958333</v>
      </c>
      <c r="G4954">
        <v>60</v>
      </c>
      <c r="H4954" t="s">
        <v>198</v>
      </c>
      <c r="I4954">
        <v>1</v>
      </c>
      <c r="J4954">
        <v>31</v>
      </c>
      <c r="K4954">
        <v>23.948387096774098</v>
      </c>
      <c r="L4954" t="s">
        <v>234</v>
      </c>
      <c r="M4954">
        <v>60</v>
      </c>
      <c r="N4954">
        <v>17889</v>
      </c>
      <c r="O4954">
        <v>12</v>
      </c>
      <c r="P4954">
        <v>9.3000000000000007</v>
      </c>
      <c r="Q4954">
        <v>13.3</v>
      </c>
      <c r="R4954">
        <v>19.5</v>
      </c>
      <c r="S4954">
        <v>20.85</v>
      </c>
      <c r="T4954">
        <v>26.8</v>
      </c>
      <c r="U4954">
        <v>27.8</v>
      </c>
      <c r="V4954">
        <v>31.6</v>
      </c>
      <c r="W4954">
        <v>32.799999999999997</v>
      </c>
      <c r="X4954">
        <v>35.299999999999997</v>
      </c>
      <c r="Y4954">
        <v>36</v>
      </c>
      <c r="Z4954">
        <v>36.575000000000003</v>
      </c>
      <c r="AA4954">
        <v>16</v>
      </c>
      <c r="AB4954">
        <v>26.074999999999999</v>
      </c>
      <c r="AC4954">
        <v>30</v>
      </c>
    </row>
    <row r="4955" spans="1:29" x14ac:dyDescent="0.25">
      <c r="A4955">
        <v>4938</v>
      </c>
      <c r="B4955" t="s">
        <v>234</v>
      </c>
      <c r="C4955">
        <v>7100300</v>
      </c>
      <c r="D4955" t="s">
        <v>5157</v>
      </c>
      <c r="E4955">
        <v>38.897083299999998</v>
      </c>
      <c r="F4955">
        <v>-104.9717778</v>
      </c>
      <c r="G4955">
        <v>60</v>
      </c>
      <c r="H4955" t="s">
        <v>198</v>
      </c>
      <c r="I4955">
        <v>1</v>
      </c>
      <c r="J4955">
        <v>31</v>
      </c>
      <c r="L4955" t="s">
        <v>234</v>
      </c>
      <c r="M4955">
        <v>60</v>
      </c>
      <c r="N4955">
        <v>17892</v>
      </c>
      <c r="O4955">
        <v>12</v>
      </c>
      <c r="P4955">
        <v>4.76</v>
      </c>
      <c r="Q4955">
        <v>4.76</v>
      </c>
      <c r="R4955">
        <v>4.76</v>
      </c>
      <c r="S4955">
        <v>4.76</v>
      </c>
      <c r="T4955">
        <v>4.76</v>
      </c>
      <c r="U4955">
        <v>4.76</v>
      </c>
      <c r="V4955">
        <v>4.76</v>
      </c>
      <c r="W4955">
        <v>4.76</v>
      </c>
      <c r="X4955">
        <v>4.76</v>
      </c>
      <c r="Y4955">
        <v>4.76</v>
      </c>
      <c r="Z4955">
        <v>4.76</v>
      </c>
      <c r="AA4955">
        <v>1</v>
      </c>
      <c r="AB4955">
        <v>4.76</v>
      </c>
      <c r="AC4955">
        <v>0</v>
      </c>
    </row>
    <row r="4956" spans="1:29" x14ac:dyDescent="0.25">
      <c r="A4956">
        <v>4939</v>
      </c>
      <c r="B4956" t="s">
        <v>234</v>
      </c>
      <c r="C4956">
        <v>7103700</v>
      </c>
      <c r="D4956" t="s">
        <v>5158</v>
      </c>
      <c r="E4956">
        <v>38.854713570000001</v>
      </c>
      <c r="F4956">
        <v>-104.8780314</v>
      </c>
      <c r="G4956">
        <v>60</v>
      </c>
      <c r="H4956" t="s">
        <v>198</v>
      </c>
      <c r="I4956">
        <v>1</v>
      </c>
      <c r="J4956">
        <v>31</v>
      </c>
      <c r="K4956">
        <v>11.185161290322499</v>
      </c>
      <c r="L4956" t="s">
        <v>234</v>
      </c>
      <c r="M4956">
        <v>60</v>
      </c>
      <c r="N4956">
        <v>17898</v>
      </c>
      <c r="O4956">
        <v>12</v>
      </c>
      <c r="P4956">
        <v>4.4370000000000003</v>
      </c>
      <c r="Q4956">
        <v>5.14</v>
      </c>
      <c r="R4956">
        <v>5.75</v>
      </c>
      <c r="S4956">
        <v>6.54</v>
      </c>
      <c r="T4956">
        <v>7.7519999999999998</v>
      </c>
      <c r="U4956">
        <v>8.6</v>
      </c>
      <c r="V4956">
        <v>10.26</v>
      </c>
      <c r="W4956">
        <v>12.579999999999901</v>
      </c>
      <c r="X4956">
        <v>13.74</v>
      </c>
      <c r="Y4956">
        <v>15.79</v>
      </c>
      <c r="Z4956">
        <v>16.6649999999999</v>
      </c>
      <c r="AA4956">
        <v>62</v>
      </c>
      <c r="AB4956">
        <v>9.6670967741935492</v>
      </c>
      <c r="AC4956">
        <v>60</v>
      </c>
    </row>
    <row r="4957" spans="1:29" x14ac:dyDescent="0.25">
      <c r="A4957">
        <v>4940</v>
      </c>
      <c r="B4957" t="s">
        <v>234</v>
      </c>
      <c r="C4957">
        <v>7103780</v>
      </c>
      <c r="D4957" t="s">
        <v>5159</v>
      </c>
      <c r="E4957">
        <v>39.031027780000002</v>
      </c>
      <c r="F4957">
        <v>-104.846611099999</v>
      </c>
      <c r="G4957">
        <v>60</v>
      </c>
      <c r="H4957" t="s">
        <v>198</v>
      </c>
      <c r="I4957">
        <v>1</v>
      </c>
      <c r="J4957">
        <v>31</v>
      </c>
      <c r="K4957">
        <v>3.7270967741935399</v>
      </c>
      <c r="L4957" t="s">
        <v>234</v>
      </c>
      <c r="M4957">
        <v>60</v>
      </c>
      <c r="N4957">
        <v>17911</v>
      </c>
      <c r="O4957">
        <v>12</v>
      </c>
      <c r="P4957">
        <v>2.6884999999999999</v>
      </c>
      <c r="Q4957">
        <v>3.085</v>
      </c>
      <c r="R4957">
        <v>3.3119999999999998</v>
      </c>
      <c r="S4957">
        <v>4.1900000000000004</v>
      </c>
      <c r="T4957">
        <v>4.5259999999999998</v>
      </c>
      <c r="U4957">
        <v>5.0299999999999896</v>
      </c>
      <c r="V4957">
        <v>5.71199999999999</v>
      </c>
      <c r="W4957">
        <v>6.4409999999999998</v>
      </c>
      <c r="X4957">
        <v>7.3860000000000001</v>
      </c>
      <c r="Y4957">
        <v>9.2520000000000007</v>
      </c>
      <c r="Z4957">
        <v>9.8109999999999999</v>
      </c>
      <c r="AA4957">
        <v>32</v>
      </c>
      <c r="AB4957">
        <v>5.5381249999999902</v>
      </c>
      <c r="AC4957">
        <v>20</v>
      </c>
    </row>
    <row r="4958" spans="1:29" x14ac:dyDescent="0.25">
      <c r="A4958">
        <v>4941</v>
      </c>
      <c r="B4958" t="s">
        <v>234</v>
      </c>
      <c r="C4958">
        <v>7103797</v>
      </c>
      <c r="D4958" t="s">
        <v>5160</v>
      </c>
      <c r="E4958">
        <v>38.974991760000002</v>
      </c>
      <c r="F4958">
        <v>-104.9555374</v>
      </c>
      <c r="G4958">
        <v>60</v>
      </c>
      <c r="H4958" t="s">
        <v>198</v>
      </c>
      <c r="I4958">
        <v>1</v>
      </c>
      <c r="J4958">
        <v>31</v>
      </c>
      <c r="K4958">
        <v>4.2341935483870898</v>
      </c>
      <c r="L4958" t="s">
        <v>234</v>
      </c>
      <c r="M4958">
        <v>60</v>
      </c>
      <c r="N4958">
        <v>17921</v>
      </c>
      <c r="O4958">
        <v>12</v>
      </c>
      <c r="P4958">
        <v>1.0585</v>
      </c>
      <c r="Q4958">
        <v>2.238</v>
      </c>
      <c r="R4958">
        <v>3.0819999999999999</v>
      </c>
      <c r="S4958">
        <v>3.6760000000000002</v>
      </c>
      <c r="T4958">
        <v>3.8079999999999998</v>
      </c>
      <c r="U4958">
        <v>3.85</v>
      </c>
      <c r="V4958">
        <v>4.0439999999999996</v>
      </c>
      <c r="W4958">
        <v>4.4640000000000004</v>
      </c>
      <c r="X4958">
        <v>4.9240000000000004</v>
      </c>
      <c r="Y4958">
        <v>6.9320000000000004</v>
      </c>
      <c r="Z4958">
        <v>8.6809999999999992</v>
      </c>
      <c r="AA4958">
        <v>27</v>
      </c>
      <c r="AB4958">
        <v>4.2327037037036996</v>
      </c>
      <c r="AC4958">
        <v>60</v>
      </c>
    </row>
    <row r="4959" spans="1:29" x14ac:dyDescent="0.25">
      <c r="A4959">
        <v>4942</v>
      </c>
      <c r="B4959" t="s">
        <v>234</v>
      </c>
      <c r="C4959">
        <v>7103800</v>
      </c>
      <c r="D4959" t="s">
        <v>5161</v>
      </c>
      <c r="E4959">
        <v>38.970547660000001</v>
      </c>
      <c r="F4959">
        <v>-104.90275800000001</v>
      </c>
      <c r="G4959">
        <v>60</v>
      </c>
      <c r="H4959" t="s">
        <v>198</v>
      </c>
      <c r="I4959">
        <v>1</v>
      </c>
      <c r="J4959">
        <v>31</v>
      </c>
      <c r="K4959">
        <v>4.8390322580645098</v>
      </c>
      <c r="L4959" t="s">
        <v>234</v>
      </c>
      <c r="M4959">
        <v>60</v>
      </c>
      <c r="N4959">
        <v>17922</v>
      </c>
      <c r="O4959">
        <v>12</v>
      </c>
      <c r="P4959">
        <v>4.82E-2</v>
      </c>
      <c r="Q4959">
        <v>8.0399999999999999E-2</v>
      </c>
      <c r="R4959">
        <v>0.1928</v>
      </c>
      <c r="S4959">
        <v>0.27659999999999901</v>
      </c>
      <c r="T4959">
        <v>0.37119999999999997</v>
      </c>
      <c r="U4959">
        <v>0.50700000000000001</v>
      </c>
      <c r="V4959">
        <v>0.78839999999999899</v>
      </c>
      <c r="W4959">
        <v>1.1039999999999901</v>
      </c>
      <c r="X4959">
        <v>1.732</v>
      </c>
      <c r="Y4959">
        <v>3.3559999999999999</v>
      </c>
      <c r="Z4959">
        <v>4.6779999999999902</v>
      </c>
      <c r="AA4959">
        <v>49</v>
      </c>
      <c r="AB4959">
        <v>1.23479591836734</v>
      </c>
      <c r="AC4959">
        <v>95</v>
      </c>
    </row>
    <row r="4960" spans="1:29" x14ac:dyDescent="0.25">
      <c r="A4960">
        <v>4943</v>
      </c>
      <c r="B4960" t="s">
        <v>234</v>
      </c>
      <c r="C4960">
        <v>7103965</v>
      </c>
      <c r="D4960" t="s">
        <v>5162</v>
      </c>
      <c r="E4960">
        <v>38.967502779999997</v>
      </c>
      <c r="F4960">
        <v>-104.7940167</v>
      </c>
      <c r="G4960">
        <v>60</v>
      </c>
      <c r="H4960" t="s">
        <v>198</v>
      </c>
      <c r="I4960">
        <v>1</v>
      </c>
      <c r="J4960">
        <v>30</v>
      </c>
      <c r="K4960">
        <v>1.0819999999999901</v>
      </c>
      <c r="L4960" t="s">
        <v>234</v>
      </c>
      <c r="M4960">
        <v>60</v>
      </c>
      <c r="N4960">
        <v>227482</v>
      </c>
      <c r="O4960">
        <v>12</v>
      </c>
      <c r="P4960">
        <v>0.74275000000000002</v>
      </c>
      <c r="Q4960">
        <v>0.75549999999999995</v>
      </c>
      <c r="R4960">
        <v>0.78100000000000003</v>
      </c>
      <c r="S4960">
        <v>0.80649999999999999</v>
      </c>
      <c r="T4960">
        <v>0.83199999999999996</v>
      </c>
      <c r="U4960">
        <v>0.85749999999999904</v>
      </c>
      <c r="V4960">
        <v>0.88300000000000001</v>
      </c>
      <c r="W4960">
        <v>0.90849999999999997</v>
      </c>
      <c r="X4960">
        <v>0.93399999999999905</v>
      </c>
      <c r="Y4960">
        <v>0.95950000000000002</v>
      </c>
      <c r="Z4960">
        <v>0.97224999999999995</v>
      </c>
      <c r="AA4960">
        <v>2</v>
      </c>
      <c r="AB4960">
        <v>0.85749999999999904</v>
      </c>
      <c r="AC4960">
        <v>95</v>
      </c>
    </row>
    <row r="4961" spans="1:29" x14ac:dyDescent="0.25">
      <c r="A4961">
        <v>4944</v>
      </c>
      <c r="B4961" t="s">
        <v>234</v>
      </c>
      <c r="C4961">
        <v>7103970</v>
      </c>
      <c r="D4961" t="s">
        <v>5163</v>
      </c>
      <c r="E4961">
        <v>38.933881700000001</v>
      </c>
      <c r="F4961">
        <v>-104.8171992</v>
      </c>
      <c r="G4961">
        <v>60</v>
      </c>
      <c r="H4961" t="s">
        <v>198</v>
      </c>
      <c r="I4961">
        <v>1</v>
      </c>
      <c r="J4961">
        <v>31</v>
      </c>
      <c r="K4961">
        <v>14.012580645161201</v>
      </c>
      <c r="L4961" t="s">
        <v>234</v>
      </c>
      <c r="M4961">
        <v>60</v>
      </c>
      <c r="N4961">
        <v>17931</v>
      </c>
      <c r="O4961">
        <v>12</v>
      </c>
      <c r="P4961">
        <v>9.8285</v>
      </c>
      <c r="Q4961">
        <v>10.74</v>
      </c>
      <c r="R4961">
        <v>11.9</v>
      </c>
      <c r="S4961">
        <v>12.09</v>
      </c>
      <c r="T4961">
        <v>12.88</v>
      </c>
      <c r="U4961">
        <v>15</v>
      </c>
      <c r="V4961">
        <v>17.399999999999999</v>
      </c>
      <c r="W4961">
        <v>18.149999999999999</v>
      </c>
      <c r="X4961">
        <v>21.16</v>
      </c>
      <c r="Y4961">
        <v>24.06</v>
      </c>
      <c r="Z4961">
        <v>26.0049999999999</v>
      </c>
      <c r="AA4961">
        <v>24</v>
      </c>
      <c r="AB4961">
        <v>16.1525</v>
      </c>
      <c r="AC4961">
        <v>40</v>
      </c>
    </row>
    <row r="4962" spans="1:29" x14ac:dyDescent="0.25">
      <c r="A4962">
        <v>4945</v>
      </c>
      <c r="B4962" t="s">
        <v>234</v>
      </c>
      <c r="C4962">
        <v>7103980</v>
      </c>
      <c r="D4962" t="s">
        <v>5164</v>
      </c>
      <c r="E4962">
        <v>38.939438090000003</v>
      </c>
      <c r="F4962">
        <v>-104.74108630000001</v>
      </c>
      <c r="G4962">
        <v>60</v>
      </c>
      <c r="H4962" t="s">
        <v>198</v>
      </c>
      <c r="I4962">
        <v>1</v>
      </c>
      <c r="J4962">
        <v>31</v>
      </c>
      <c r="K4962">
        <v>1.2458064516128999</v>
      </c>
      <c r="L4962" t="s">
        <v>234</v>
      </c>
      <c r="M4962">
        <v>60</v>
      </c>
      <c r="N4962">
        <v>17938</v>
      </c>
      <c r="O4962">
        <v>12</v>
      </c>
      <c r="P4962">
        <v>0.36630000000000001</v>
      </c>
      <c r="Q4962">
        <v>0.48780000000000001</v>
      </c>
      <c r="R4962">
        <v>0.59619999999999995</v>
      </c>
      <c r="S4962">
        <v>0.71079999999999999</v>
      </c>
      <c r="T4962">
        <v>0.82839999999999903</v>
      </c>
      <c r="U4962">
        <v>0.91700000000000004</v>
      </c>
      <c r="V4962">
        <v>0.95579999999999998</v>
      </c>
      <c r="W4962">
        <v>1.1779999999999999</v>
      </c>
      <c r="X4962">
        <v>1.298</v>
      </c>
      <c r="Y4962">
        <v>1.482</v>
      </c>
      <c r="Z4962">
        <v>1.64699999999999</v>
      </c>
      <c r="AA4962">
        <v>27</v>
      </c>
      <c r="AB4962">
        <v>0.95259259259259199</v>
      </c>
      <c r="AC4962">
        <v>70</v>
      </c>
    </row>
    <row r="4963" spans="1:29" x14ac:dyDescent="0.25">
      <c r="A4963">
        <v>4946</v>
      </c>
      <c r="B4963" t="s">
        <v>234</v>
      </c>
      <c r="C4963">
        <v>7103987</v>
      </c>
      <c r="D4963" t="s">
        <v>5165</v>
      </c>
      <c r="E4963">
        <v>38.930361099999999</v>
      </c>
      <c r="F4963">
        <v>-104.77615</v>
      </c>
      <c r="G4963">
        <v>60</v>
      </c>
      <c r="H4963" t="s">
        <v>198</v>
      </c>
      <c r="I4963">
        <v>1</v>
      </c>
      <c r="J4963">
        <v>31</v>
      </c>
      <c r="K4963">
        <v>2.5203225806451601</v>
      </c>
      <c r="L4963" t="s">
        <v>234</v>
      </c>
      <c r="M4963">
        <v>60</v>
      </c>
      <c r="N4963">
        <v>227445</v>
      </c>
      <c r="O4963">
        <v>12</v>
      </c>
      <c r="P4963">
        <v>2.6890000000000001</v>
      </c>
      <c r="Q4963">
        <v>2.70799999999999</v>
      </c>
      <c r="R4963">
        <v>2.746</v>
      </c>
      <c r="S4963">
        <v>2.7839999999999998</v>
      </c>
      <c r="T4963">
        <v>2.8220000000000001</v>
      </c>
      <c r="U4963">
        <v>2.86</v>
      </c>
      <c r="V4963">
        <v>2.8979999999999899</v>
      </c>
      <c r="W4963">
        <v>2.9359999999999999</v>
      </c>
      <c r="X4963">
        <v>2.97399999999999</v>
      </c>
      <c r="Y4963">
        <v>3.012</v>
      </c>
      <c r="Z4963">
        <v>3.0309999999999899</v>
      </c>
      <c r="AA4963">
        <v>2</v>
      </c>
      <c r="AB4963">
        <v>2.86</v>
      </c>
      <c r="AC4963">
        <v>0</v>
      </c>
    </row>
    <row r="4964" spans="1:29" x14ac:dyDescent="0.25">
      <c r="A4964">
        <v>4947</v>
      </c>
      <c r="B4964" t="s">
        <v>234</v>
      </c>
      <c r="C4964">
        <v>7103990</v>
      </c>
      <c r="D4964" t="s">
        <v>5166</v>
      </c>
      <c r="E4964">
        <v>38.927222200000003</v>
      </c>
      <c r="F4964">
        <v>-104.8141667</v>
      </c>
      <c r="G4964">
        <v>60</v>
      </c>
      <c r="H4964" t="s">
        <v>198</v>
      </c>
      <c r="I4964">
        <v>1</v>
      </c>
      <c r="J4964">
        <v>31</v>
      </c>
      <c r="K4964">
        <v>5.99935483870967</v>
      </c>
      <c r="L4964" t="s">
        <v>234</v>
      </c>
      <c r="M4964">
        <v>60</v>
      </c>
      <c r="N4964">
        <v>17944</v>
      </c>
      <c r="O4964">
        <v>12</v>
      </c>
      <c r="P4964">
        <v>2.4805000000000001</v>
      </c>
      <c r="Q4964">
        <v>2.722</v>
      </c>
      <c r="R4964">
        <v>3.4060000000000001</v>
      </c>
      <c r="S4964">
        <v>3.6960000000000002</v>
      </c>
      <c r="T4964">
        <v>4.274</v>
      </c>
      <c r="U4964">
        <v>4.4649999999999999</v>
      </c>
      <c r="V4964">
        <v>4.5460000000000003</v>
      </c>
      <c r="W4964">
        <v>4.8599999999999897</v>
      </c>
      <c r="X4964">
        <v>5.3440000000000003</v>
      </c>
      <c r="Y4964">
        <v>6.76</v>
      </c>
      <c r="Z4964">
        <v>7.2829999999999897</v>
      </c>
      <c r="AA4964">
        <v>34</v>
      </c>
      <c r="AB4964">
        <v>4.5267647058823499</v>
      </c>
      <c r="AC4964">
        <v>80</v>
      </c>
    </row>
    <row r="4965" spans="1:29" x14ac:dyDescent="0.25">
      <c r="A4965">
        <v>4948</v>
      </c>
      <c r="B4965" t="s">
        <v>234</v>
      </c>
      <c r="C4965">
        <v>7104000</v>
      </c>
      <c r="D4965" t="s">
        <v>5167</v>
      </c>
      <c r="E4965">
        <v>38.917770570000002</v>
      </c>
      <c r="F4965">
        <v>-104.81858769999999</v>
      </c>
      <c r="G4965">
        <v>60</v>
      </c>
      <c r="H4965" t="s">
        <v>198</v>
      </c>
      <c r="I4965">
        <v>1</v>
      </c>
      <c r="J4965">
        <v>31</v>
      </c>
      <c r="K4965">
        <v>17.919354838709602</v>
      </c>
      <c r="L4965" t="s">
        <v>234</v>
      </c>
      <c r="M4965">
        <v>60</v>
      </c>
      <c r="N4965">
        <v>17947</v>
      </c>
      <c r="O4965">
        <v>12</v>
      </c>
      <c r="P4965">
        <v>5.8819999999999997</v>
      </c>
      <c r="Q4965">
        <v>8.8680000000000003</v>
      </c>
      <c r="R4965">
        <v>10.52</v>
      </c>
      <c r="S4965">
        <v>13.1</v>
      </c>
      <c r="T4965">
        <v>15.02</v>
      </c>
      <c r="U4965">
        <v>17.100000000000001</v>
      </c>
      <c r="V4965">
        <v>18.36</v>
      </c>
      <c r="W4965">
        <v>19.260000000000002</v>
      </c>
      <c r="X4965">
        <v>23.16</v>
      </c>
      <c r="Y4965">
        <v>28.86</v>
      </c>
      <c r="Z4965">
        <v>30.799999999999901</v>
      </c>
      <c r="AA4965">
        <v>55</v>
      </c>
      <c r="AB4965">
        <v>17.3101818181818</v>
      </c>
      <c r="AC4965">
        <v>50</v>
      </c>
    </row>
    <row r="4966" spans="1:29" x14ac:dyDescent="0.25">
      <c r="A4966">
        <v>4949</v>
      </c>
      <c r="B4966" t="s">
        <v>234</v>
      </c>
      <c r="C4966">
        <v>7104905</v>
      </c>
      <c r="D4966" t="s">
        <v>5168</v>
      </c>
      <c r="E4966">
        <v>38.83721474</v>
      </c>
      <c r="F4966">
        <v>-104.8294192</v>
      </c>
      <c r="G4966">
        <v>60</v>
      </c>
      <c r="H4966" t="s">
        <v>198</v>
      </c>
      <c r="I4966">
        <v>1</v>
      </c>
      <c r="J4966">
        <v>31</v>
      </c>
      <c r="K4966">
        <v>26.887096774193498</v>
      </c>
      <c r="L4966" t="s">
        <v>234</v>
      </c>
      <c r="M4966">
        <v>60</v>
      </c>
      <c r="N4966">
        <v>17951</v>
      </c>
      <c r="O4966">
        <v>12</v>
      </c>
      <c r="P4966">
        <v>16.64</v>
      </c>
      <c r="Q4966">
        <v>17.18</v>
      </c>
      <c r="R4966">
        <v>25.46</v>
      </c>
      <c r="S4966">
        <v>26.26</v>
      </c>
      <c r="T4966">
        <v>27.48</v>
      </c>
      <c r="U4966">
        <v>29.5</v>
      </c>
      <c r="V4966">
        <v>31.7</v>
      </c>
      <c r="W4966">
        <v>32.699999999999903</v>
      </c>
      <c r="X4966">
        <v>38.619999999999997</v>
      </c>
      <c r="Y4966">
        <v>41.28</v>
      </c>
      <c r="Z4966">
        <v>43.6799999999999</v>
      </c>
      <c r="AA4966">
        <v>17</v>
      </c>
      <c r="AB4966">
        <v>30.264705882352899</v>
      </c>
      <c r="AC4966">
        <v>30</v>
      </c>
    </row>
    <row r="4967" spans="1:29" x14ac:dyDescent="0.25">
      <c r="A4967">
        <v>4950</v>
      </c>
      <c r="B4967" t="s">
        <v>234</v>
      </c>
      <c r="C4967">
        <v>7105000</v>
      </c>
      <c r="D4967" t="s">
        <v>5169</v>
      </c>
      <c r="E4967">
        <v>38.822490780000003</v>
      </c>
      <c r="F4967">
        <v>-104.888586</v>
      </c>
      <c r="G4967">
        <v>60</v>
      </c>
      <c r="H4967" t="s">
        <v>198</v>
      </c>
      <c r="I4967">
        <v>1</v>
      </c>
      <c r="J4967">
        <v>31</v>
      </c>
      <c r="K4967">
        <v>0.49774193548387002</v>
      </c>
      <c r="L4967" t="s">
        <v>234</v>
      </c>
      <c r="M4967">
        <v>60</v>
      </c>
      <c r="N4967">
        <v>17955</v>
      </c>
      <c r="O4967">
        <v>12</v>
      </c>
      <c r="P4967">
        <v>0.54915000000000003</v>
      </c>
      <c r="Q4967">
        <v>0.59460000000000002</v>
      </c>
      <c r="R4967">
        <v>0.80700000000000005</v>
      </c>
      <c r="S4967">
        <v>1.0036</v>
      </c>
      <c r="T4967">
        <v>1.1160000000000001</v>
      </c>
      <c r="U4967">
        <v>1.17</v>
      </c>
      <c r="V4967">
        <v>1.236</v>
      </c>
      <c r="W4967">
        <v>1.288</v>
      </c>
      <c r="X4967">
        <v>1.6120000000000001</v>
      </c>
      <c r="Y4967">
        <v>1.891</v>
      </c>
      <c r="Z4967">
        <v>1.9724999999999999</v>
      </c>
      <c r="AA4967">
        <v>28</v>
      </c>
      <c r="AB4967">
        <v>1.2035357142857099</v>
      </c>
      <c r="AC4967">
        <v>0</v>
      </c>
    </row>
    <row r="4968" spans="1:29" x14ac:dyDescent="0.25">
      <c r="A4968">
        <v>4951</v>
      </c>
      <c r="B4968" t="s">
        <v>234</v>
      </c>
      <c r="C4968">
        <v>7105490</v>
      </c>
      <c r="D4968" t="s">
        <v>5170</v>
      </c>
      <c r="E4968">
        <v>38.790546849999998</v>
      </c>
      <c r="F4968">
        <v>-104.8641404</v>
      </c>
      <c r="G4968">
        <v>60</v>
      </c>
      <c r="H4968" t="s">
        <v>198</v>
      </c>
      <c r="I4968">
        <v>1</v>
      </c>
      <c r="J4968">
        <v>31</v>
      </c>
      <c r="K4968">
        <v>0.34774193548387</v>
      </c>
      <c r="L4968" t="s">
        <v>234</v>
      </c>
      <c r="M4968">
        <v>60</v>
      </c>
      <c r="N4968">
        <v>17957</v>
      </c>
      <c r="O4968">
        <v>12</v>
      </c>
      <c r="P4968">
        <v>0.4148</v>
      </c>
      <c r="Q4968">
        <v>0.47510000000000002</v>
      </c>
      <c r="R4968">
        <v>0.77759999999999996</v>
      </c>
      <c r="S4968">
        <v>0.85609999999999997</v>
      </c>
      <c r="T4968">
        <v>1.32</v>
      </c>
      <c r="U4968">
        <v>1.7749999999999999</v>
      </c>
      <c r="V4968">
        <v>2.1139999999999999</v>
      </c>
      <c r="W4968">
        <v>2.6890000000000001</v>
      </c>
      <c r="X4968">
        <v>3.246</v>
      </c>
      <c r="Y4968">
        <v>3.8610000000000002</v>
      </c>
      <c r="Z4968">
        <v>3.9489999999999998</v>
      </c>
      <c r="AA4968">
        <v>28</v>
      </c>
      <c r="AB4968">
        <v>1.9963214285714199</v>
      </c>
      <c r="AC4968">
        <v>0</v>
      </c>
    </row>
    <row r="4969" spans="1:29" x14ac:dyDescent="0.25">
      <c r="A4969">
        <v>4952</v>
      </c>
      <c r="B4969" t="s">
        <v>234</v>
      </c>
      <c r="C4969">
        <v>7105500</v>
      </c>
      <c r="D4969" t="s">
        <v>5171</v>
      </c>
      <c r="E4969">
        <v>38.816381579999998</v>
      </c>
      <c r="F4969">
        <v>-104.8227519</v>
      </c>
      <c r="G4969">
        <v>60</v>
      </c>
      <c r="H4969" t="s">
        <v>198</v>
      </c>
      <c r="I4969">
        <v>1</v>
      </c>
      <c r="J4969">
        <v>29</v>
      </c>
      <c r="K4969">
        <v>34.227586206896497</v>
      </c>
      <c r="L4969" t="s">
        <v>234</v>
      </c>
      <c r="M4969">
        <v>60</v>
      </c>
      <c r="N4969">
        <v>17959</v>
      </c>
      <c r="O4969">
        <v>12</v>
      </c>
      <c r="P4969">
        <v>15.69</v>
      </c>
      <c r="Q4969">
        <v>16.66</v>
      </c>
      <c r="R4969">
        <v>21</v>
      </c>
      <c r="S4969">
        <v>24.88</v>
      </c>
      <c r="T4969">
        <v>29.24</v>
      </c>
      <c r="U4969">
        <v>31.95</v>
      </c>
      <c r="V4969">
        <v>38.36</v>
      </c>
      <c r="W4969">
        <v>44.01</v>
      </c>
      <c r="X4969">
        <v>49.559999999999903</v>
      </c>
      <c r="Y4969">
        <v>61.52</v>
      </c>
      <c r="Z4969">
        <v>67.885000000000005</v>
      </c>
      <c r="AA4969">
        <v>44</v>
      </c>
      <c r="AB4969">
        <v>36.615909090909</v>
      </c>
      <c r="AC4969">
        <v>50</v>
      </c>
    </row>
    <row r="4970" spans="1:29" x14ac:dyDescent="0.25">
      <c r="A4970">
        <v>4953</v>
      </c>
      <c r="B4970" t="s">
        <v>234</v>
      </c>
      <c r="C4970">
        <v>7105530</v>
      </c>
      <c r="D4970" t="s">
        <v>5172</v>
      </c>
      <c r="E4970">
        <v>38.803049100000003</v>
      </c>
      <c r="F4970">
        <v>-104.7958069</v>
      </c>
      <c r="G4970">
        <v>60</v>
      </c>
      <c r="H4970" t="s">
        <v>198</v>
      </c>
      <c r="I4970">
        <v>1</v>
      </c>
      <c r="J4970">
        <v>31</v>
      </c>
      <c r="K4970">
        <v>69.132258064516094</v>
      </c>
      <c r="L4970" t="s">
        <v>234</v>
      </c>
      <c r="M4970">
        <v>60</v>
      </c>
      <c r="N4970">
        <v>17962</v>
      </c>
      <c r="O4970">
        <v>12</v>
      </c>
      <c r="P4970">
        <v>41.805</v>
      </c>
      <c r="Q4970">
        <v>45.58</v>
      </c>
      <c r="R4970">
        <v>52.14</v>
      </c>
      <c r="S4970">
        <v>57.37</v>
      </c>
      <c r="T4970">
        <v>63.36</v>
      </c>
      <c r="U4970">
        <v>68.25</v>
      </c>
      <c r="V4970">
        <v>70.66</v>
      </c>
      <c r="W4970">
        <v>79.069999999999894</v>
      </c>
      <c r="X4970">
        <v>100.4</v>
      </c>
      <c r="Y4970">
        <v>102.54</v>
      </c>
      <c r="Z4970">
        <v>121.069999999999</v>
      </c>
      <c r="AA4970">
        <v>30</v>
      </c>
      <c r="AB4970">
        <v>73.413333333333298</v>
      </c>
      <c r="AC4970">
        <v>50</v>
      </c>
    </row>
    <row r="4971" spans="1:29" x14ac:dyDescent="0.25">
      <c r="A4971">
        <v>4954</v>
      </c>
      <c r="B4971" t="s">
        <v>234</v>
      </c>
      <c r="C4971">
        <v>7105600</v>
      </c>
      <c r="D4971" t="s">
        <v>5173</v>
      </c>
      <c r="E4971">
        <v>38.788327680000002</v>
      </c>
      <c r="F4971">
        <v>-104.77386199999999</v>
      </c>
      <c r="G4971">
        <v>60</v>
      </c>
      <c r="H4971" t="s">
        <v>198</v>
      </c>
      <c r="I4971">
        <v>1</v>
      </c>
      <c r="J4971">
        <v>29</v>
      </c>
      <c r="K4971">
        <v>2.31344827586206</v>
      </c>
      <c r="L4971" t="s">
        <v>234</v>
      </c>
      <c r="M4971">
        <v>60</v>
      </c>
      <c r="N4971">
        <v>17977</v>
      </c>
      <c r="O4971">
        <v>12</v>
      </c>
      <c r="P4971">
        <v>0.89249999999999996</v>
      </c>
      <c r="Q4971">
        <v>0.94499999999999995</v>
      </c>
      <c r="R4971">
        <v>1.05</v>
      </c>
      <c r="S4971">
        <v>1.39</v>
      </c>
      <c r="T4971">
        <v>1.73</v>
      </c>
      <c r="U4971">
        <v>1.7949999999999999</v>
      </c>
      <c r="V4971">
        <v>1.86</v>
      </c>
      <c r="W4971">
        <v>2.17</v>
      </c>
      <c r="X4971">
        <v>2.48</v>
      </c>
      <c r="Y4971">
        <v>4.09</v>
      </c>
      <c r="Z4971">
        <v>4.8949999999999996</v>
      </c>
      <c r="AA4971">
        <v>6</v>
      </c>
      <c r="AB4971">
        <v>2.2766666666666602</v>
      </c>
      <c r="AC4971">
        <v>70</v>
      </c>
    </row>
    <row r="4972" spans="1:29" x14ac:dyDescent="0.25">
      <c r="A4972">
        <v>4955</v>
      </c>
      <c r="B4972" t="s">
        <v>234</v>
      </c>
      <c r="C4972">
        <v>7105780</v>
      </c>
      <c r="D4972" t="s">
        <v>5174</v>
      </c>
      <c r="E4972">
        <v>38.752495000000003</v>
      </c>
      <c r="F4972">
        <v>-104.7624723</v>
      </c>
      <c r="G4972">
        <v>60</v>
      </c>
      <c r="H4972" t="s">
        <v>198</v>
      </c>
      <c r="I4972">
        <v>1</v>
      </c>
      <c r="J4972">
        <v>31</v>
      </c>
      <c r="K4972">
        <v>0.125483870967741</v>
      </c>
      <c r="L4972" t="s">
        <v>234</v>
      </c>
      <c r="M4972">
        <v>60</v>
      </c>
      <c r="N4972">
        <v>249744</v>
      </c>
      <c r="O4972">
        <v>12</v>
      </c>
      <c r="P4972">
        <v>0.189</v>
      </c>
      <c r="Q4972">
        <v>0.191</v>
      </c>
      <c r="R4972">
        <v>0.19500000000000001</v>
      </c>
      <c r="S4972">
        <v>0.19899999999999901</v>
      </c>
      <c r="T4972">
        <v>0.20299999999999899</v>
      </c>
      <c r="U4972">
        <v>0.20699999999999999</v>
      </c>
      <c r="V4972">
        <v>0.20779999999999901</v>
      </c>
      <c r="W4972">
        <v>0.20859999999999901</v>
      </c>
      <c r="X4972">
        <v>0.2094</v>
      </c>
      <c r="Y4972">
        <v>0.2102</v>
      </c>
      <c r="Z4972">
        <v>0.21059999999999901</v>
      </c>
      <c r="AA4972">
        <v>3</v>
      </c>
      <c r="AB4972">
        <v>0.20166666666666599</v>
      </c>
      <c r="AC4972">
        <v>0</v>
      </c>
    </row>
    <row r="4973" spans="1:29" x14ac:dyDescent="0.25">
      <c r="A4973">
        <v>4956</v>
      </c>
      <c r="B4973" t="s">
        <v>234</v>
      </c>
      <c r="C4973">
        <v>7105800</v>
      </c>
      <c r="D4973" t="s">
        <v>5175</v>
      </c>
      <c r="E4973">
        <v>38.729440400000001</v>
      </c>
      <c r="F4973">
        <v>-104.7338611</v>
      </c>
      <c r="G4973">
        <v>60</v>
      </c>
      <c r="H4973" t="s">
        <v>198</v>
      </c>
      <c r="I4973">
        <v>1</v>
      </c>
      <c r="J4973">
        <v>31</v>
      </c>
      <c r="K4973">
        <v>73.506451612903206</v>
      </c>
      <c r="L4973" t="s">
        <v>234</v>
      </c>
      <c r="M4973">
        <v>60</v>
      </c>
      <c r="N4973">
        <v>17982</v>
      </c>
      <c r="O4973">
        <v>12</v>
      </c>
      <c r="P4973">
        <v>21.55</v>
      </c>
      <c r="Q4973">
        <v>23.05</v>
      </c>
      <c r="R4973">
        <v>31.3</v>
      </c>
      <c r="S4973">
        <v>45.7</v>
      </c>
      <c r="T4973">
        <v>58.4</v>
      </c>
      <c r="U4973">
        <v>70.8</v>
      </c>
      <c r="V4973">
        <v>78.900000000000006</v>
      </c>
      <c r="W4973">
        <v>89.75</v>
      </c>
      <c r="X4973">
        <v>108</v>
      </c>
      <c r="Y4973">
        <v>126.5</v>
      </c>
      <c r="Z4973">
        <v>140.77500000000001</v>
      </c>
      <c r="AA4973">
        <v>56</v>
      </c>
      <c r="AB4973">
        <v>72.412499999999994</v>
      </c>
      <c r="AC4973">
        <v>50</v>
      </c>
    </row>
    <row r="4974" spans="1:29" x14ac:dyDescent="0.25">
      <c r="A4974">
        <v>4957</v>
      </c>
      <c r="B4974" t="s">
        <v>234</v>
      </c>
      <c r="C4974">
        <v>7105815</v>
      </c>
      <c r="D4974" t="s">
        <v>5176</v>
      </c>
      <c r="E4974">
        <v>38.729722199999998</v>
      </c>
      <c r="F4974">
        <v>-104.76763889999999</v>
      </c>
      <c r="G4974">
        <v>60</v>
      </c>
      <c r="H4974" t="s">
        <v>198</v>
      </c>
      <c r="I4974">
        <v>1</v>
      </c>
      <c r="J4974">
        <v>31</v>
      </c>
      <c r="K4974">
        <v>0.67064516129032203</v>
      </c>
      <c r="L4974" t="s">
        <v>234</v>
      </c>
      <c r="M4974">
        <v>60</v>
      </c>
      <c r="N4974">
        <v>249748</v>
      </c>
      <c r="O4974">
        <v>12</v>
      </c>
      <c r="P4974">
        <v>0.95439999999999903</v>
      </c>
      <c r="Q4974">
        <v>0.95879999999999999</v>
      </c>
      <c r="R4974">
        <v>0.96760000000000002</v>
      </c>
      <c r="S4974">
        <v>0.97639999999999905</v>
      </c>
      <c r="T4974">
        <v>0.98519999999999996</v>
      </c>
      <c r="U4974">
        <v>0.99399999999999999</v>
      </c>
      <c r="V4974">
        <v>1.0911999999999999</v>
      </c>
      <c r="W4974">
        <v>1.1883999999999999</v>
      </c>
      <c r="X4974">
        <v>1.2856000000000001</v>
      </c>
      <c r="Y4974">
        <v>1.3828</v>
      </c>
      <c r="Z4974">
        <v>1.4314</v>
      </c>
      <c r="AA4974">
        <v>3</v>
      </c>
      <c r="AB4974">
        <v>1.14133333333333</v>
      </c>
      <c r="AC4974">
        <v>0</v>
      </c>
    </row>
    <row r="4975" spans="1:29" x14ac:dyDescent="0.25">
      <c r="A4975">
        <v>4958</v>
      </c>
      <c r="B4975" t="s">
        <v>234</v>
      </c>
      <c r="C4975">
        <v>7105820</v>
      </c>
      <c r="D4975" t="s">
        <v>5177</v>
      </c>
      <c r="E4975">
        <v>38.718607259999999</v>
      </c>
      <c r="F4975">
        <v>-104.729139</v>
      </c>
      <c r="G4975">
        <v>60</v>
      </c>
      <c r="H4975" t="s">
        <v>198</v>
      </c>
      <c r="I4975">
        <v>1</v>
      </c>
      <c r="J4975">
        <v>31</v>
      </c>
      <c r="K4975">
        <v>2.5961290322580601</v>
      </c>
      <c r="L4975" t="s">
        <v>234</v>
      </c>
      <c r="M4975">
        <v>60</v>
      </c>
      <c r="N4975">
        <v>249750</v>
      </c>
      <c r="O4975">
        <v>12</v>
      </c>
      <c r="P4975">
        <v>3.2930000000000001</v>
      </c>
      <c r="Q4975">
        <v>3.2959999999999998</v>
      </c>
      <c r="R4975">
        <v>3.302</v>
      </c>
      <c r="S4975">
        <v>3.3079999999999998</v>
      </c>
      <c r="T4975">
        <v>3.3140000000000001</v>
      </c>
      <c r="U4975">
        <v>3.32</v>
      </c>
      <c r="V4975">
        <v>3.46</v>
      </c>
      <c r="W4975">
        <v>3.5999999999999899</v>
      </c>
      <c r="X4975">
        <v>3.73999999999999</v>
      </c>
      <c r="Y4975">
        <v>3.88</v>
      </c>
      <c r="Z4975">
        <v>3.94999999999999</v>
      </c>
      <c r="AA4975">
        <v>3</v>
      </c>
      <c r="AB4975">
        <v>3.5433333333333299</v>
      </c>
      <c r="AC4975">
        <v>0</v>
      </c>
    </row>
    <row r="4976" spans="1:29" x14ac:dyDescent="0.25">
      <c r="A4976">
        <v>4959</v>
      </c>
      <c r="B4976" t="s">
        <v>234</v>
      </c>
      <c r="C4976">
        <v>7105900</v>
      </c>
      <c r="D4976" t="s">
        <v>5178</v>
      </c>
      <c r="E4976">
        <v>38.684441299999897</v>
      </c>
      <c r="F4976">
        <v>-104.68858299999999</v>
      </c>
      <c r="G4976">
        <v>60</v>
      </c>
      <c r="H4976" t="s">
        <v>198</v>
      </c>
      <c r="I4976">
        <v>1</v>
      </c>
      <c r="J4976">
        <v>31</v>
      </c>
      <c r="K4976">
        <v>0.217419354838709</v>
      </c>
      <c r="L4976" t="s">
        <v>234</v>
      </c>
      <c r="M4976">
        <v>60</v>
      </c>
      <c r="N4976">
        <v>18000</v>
      </c>
      <c r="O4976">
        <v>12</v>
      </c>
      <c r="P4976">
        <v>0.79079999999999995</v>
      </c>
      <c r="Q4976">
        <v>0.8296</v>
      </c>
      <c r="R4976">
        <v>0.91959999999999997</v>
      </c>
      <c r="S4976">
        <v>1.032</v>
      </c>
      <c r="T4976">
        <v>1.1299999999999999</v>
      </c>
      <c r="U4976">
        <v>1.38</v>
      </c>
      <c r="V4976">
        <v>1.6719999999999999</v>
      </c>
      <c r="W4976">
        <v>1.8640000000000001</v>
      </c>
      <c r="X4976">
        <v>2.0059999999999998</v>
      </c>
      <c r="Y4976">
        <v>2.198</v>
      </c>
      <c r="Z4976">
        <v>2.31</v>
      </c>
      <c r="AA4976">
        <v>43</v>
      </c>
      <c r="AB4976">
        <v>1.4749302325581299</v>
      </c>
      <c r="AC4976">
        <v>0</v>
      </c>
    </row>
    <row r="4977" spans="1:29" x14ac:dyDescent="0.25">
      <c r="A4977">
        <v>4960</v>
      </c>
      <c r="B4977" t="s">
        <v>234</v>
      </c>
      <c r="C4977">
        <v>7105940</v>
      </c>
      <c r="D4977" t="s">
        <v>5179</v>
      </c>
      <c r="E4977">
        <v>38.642650000000003</v>
      </c>
      <c r="F4977">
        <v>-104.7483833</v>
      </c>
      <c r="G4977">
        <v>60</v>
      </c>
      <c r="H4977" t="s">
        <v>198</v>
      </c>
      <c r="I4977">
        <v>1</v>
      </c>
      <c r="J4977">
        <v>31</v>
      </c>
      <c r="L4977" t="s">
        <v>234</v>
      </c>
      <c r="M4977">
        <v>60</v>
      </c>
      <c r="N4977">
        <v>18004</v>
      </c>
      <c r="O4977">
        <v>12</v>
      </c>
      <c r="P4977">
        <v>0</v>
      </c>
      <c r="Q4977">
        <v>0</v>
      </c>
      <c r="R4977">
        <v>4.6199999999999998E-2</v>
      </c>
      <c r="S4977">
        <v>9.2600000000000002E-2</v>
      </c>
      <c r="T4977">
        <v>0.15379999999999999</v>
      </c>
      <c r="U4977">
        <v>0.30499999999999999</v>
      </c>
      <c r="V4977">
        <v>0.45539999999999897</v>
      </c>
      <c r="W4977">
        <v>0.52359999999999995</v>
      </c>
      <c r="X4977">
        <v>0.72560000000000002</v>
      </c>
      <c r="Y4977">
        <v>1.6024</v>
      </c>
      <c r="Z4977">
        <v>2.8111999999999902</v>
      </c>
      <c r="AA4977">
        <v>9</v>
      </c>
      <c r="AB4977">
        <v>0.72811111111111104</v>
      </c>
      <c r="AC4977">
        <v>0</v>
      </c>
    </row>
    <row r="4978" spans="1:29" x14ac:dyDescent="0.25">
      <c r="A4978">
        <v>4961</v>
      </c>
      <c r="B4978" t="s">
        <v>234</v>
      </c>
      <c r="C4978">
        <v>7106000</v>
      </c>
      <c r="D4978" t="s">
        <v>5180</v>
      </c>
      <c r="E4978">
        <v>38.601664700000001</v>
      </c>
      <c r="F4978">
        <v>-104.67025030000001</v>
      </c>
      <c r="G4978">
        <v>60</v>
      </c>
      <c r="H4978" t="s">
        <v>198</v>
      </c>
      <c r="I4978">
        <v>1</v>
      </c>
      <c r="J4978">
        <v>31</v>
      </c>
      <c r="K4978">
        <v>92.593548387096703</v>
      </c>
      <c r="L4978" t="s">
        <v>234</v>
      </c>
      <c r="M4978">
        <v>60</v>
      </c>
      <c r="N4978">
        <v>18010</v>
      </c>
      <c r="O4978">
        <v>12</v>
      </c>
      <c r="P4978">
        <v>8.21999999999999</v>
      </c>
      <c r="Q4978">
        <v>11</v>
      </c>
      <c r="R4978">
        <v>36.700000000000003</v>
      </c>
      <c r="S4978">
        <v>57.6</v>
      </c>
      <c r="T4978">
        <v>76.900000000000006</v>
      </c>
      <c r="U4978">
        <v>84.4</v>
      </c>
      <c r="V4978">
        <v>90.6</v>
      </c>
      <c r="W4978">
        <v>114.4</v>
      </c>
      <c r="X4978">
        <v>127.8</v>
      </c>
      <c r="Y4978">
        <v>143.69999999999999</v>
      </c>
      <c r="Z4978">
        <v>155.35</v>
      </c>
      <c r="AA4978">
        <v>51</v>
      </c>
      <c r="AB4978">
        <v>84.455098039215699</v>
      </c>
      <c r="AC4978">
        <v>60</v>
      </c>
    </row>
    <row r="4979" spans="1:29" x14ac:dyDescent="0.25">
      <c r="A4979">
        <v>4962</v>
      </c>
      <c r="B4979" t="s">
        <v>234</v>
      </c>
      <c r="C4979">
        <v>7106300</v>
      </c>
      <c r="D4979" t="s">
        <v>5181</v>
      </c>
      <c r="E4979">
        <v>38.429444439999997</v>
      </c>
      <c r="F4979">
        <v>-104.5980556</v>
      </c>
      <c r="G4979">
        <v>60</v>
      </c>
      <c r="H4979" t="s">
        <v>198</v>
      </c>
      <c r="I4979">
        <v>1</v>
      </c>
      <c r="J4979">
        <v>31</v>
      </c>
      <c r="K4979">
        <v>91.7870967741935</v>
      </c>
      <c r="L4979" t="s">
        <v>234</v>
      </c>
      <c r="M4979">
        <v>60</v>
      </c>
      <c r="N4979">
        <v>240468</v>
      </c>
      <c r="O4979">
        <v>12</v>
      </c>
      <c r="P4979">
        <v>45.58</v>
      </c>
      <c r="Q4979">
        <v>53.64</v>
      </c>
      <c r="R4979">
        <v>59.74</v>
      </c>
      <c r="S4979">
        <v>74.819999999999993</v>
      </c>
      <c r="T4979">
        <v>84.38</v>
      </c>
      <c r="U4979">
        <v>94.8</v>
      </c>
      <c r="V4979">
        <v>100.76</v>
      </c>
      <c r="W4979">
        <v>115.179999999999</v>
      </c>
      <c r="X4979">
        <v>130.78</v>
      </c>
      <c r="Y4979">
        <v>154.07999999999899</v>
      </c>
      <c r="Z4979">
        <v>156.37</v>
      </c>
      <c r="AA4979">
        <v>47</v>
      </c>
      <c r="AB4979">
        <v>98.044680851063802</v>
      </c>
      <c r="AC4979">
        <v>40</v>
      </c>
    </row>
    <row r="4980" spans="1:29" x14ac:dyDescent="0.25">
      <c r="A4980">
        <v>4963</v>
      </c>
      <c r="B4980" t="s">
        <v>234</v>
      </c>
      <c r="C4980">
        <v>7106500</v>
      </c>
      <c r="D4980" t="s">
        <v>5182</v>
      </c>
      <c r="E4980">
        <v>38.287780099999999</v>
      </c>
      <c r="F4980">
        <v>-104.6010849</v>
      </c>
      <c r="G4980">
        <v>60</v>
      </c>
      <c r="H4980" t="s">
        <v>198</v>
      </c>
      <c r="I4980">
        <v>1</v>
      </c>
      <c r="J4980">
        <v>31</v>
      </c>
      <c r="K4980">
        <v>110.712903225806</v>
      </c>
      <c r="L4980" t="s">
        <v>234</v>
      </c>
      <c r="M4980">
        <v>60</v>
      </c>
      <c r="N4980">
        <v>18032</v>
      </c>
      <c r="O4980">
        <v>12</v>
      </c>
      <c r="P4980">
        <v>3.9820000000000002</v>
      </c>
      <c r="Q4980">
        <v>8.7739999999999991</v>
      </c>
      <c r="R4980">
        <v>30.4</v>
      </c>
      <c r="S4980">
        <v>47.56</v>
      </c>
      <c r="T4980">
        <v>67.48</v>
      </c>
      <c r="U4980">
        <v>76.599999999999994</v>
      </c>
      <c r="V4980">
        <v>91.12</v>
      </c>
      <c r="W4980">
        <v>101.52</v>
      </c>
      <c r="X4980">
        <v>123.68</v>
      </c>
      <c r="Y4980">
        <v>141.86000000000001</v>
      </c>
      <c r="Z4980">
        <v>172.62</v>
      </c>
      <c r="AA4980">
        <v>77</v>
      </c>
      <c r="AB4980">
        <v>78.974285714285699</v>
      </c>
      <c r="AC4980">
        <v>70</v>
      </c>
    </row>
    <row r="4981" spans="1:29" x14ac:dyDescent="0.25">
      <c r="A4981">
        <v>4964</v>
      </c>
      <c r="B4981" t="s">
        <v>234</v>
      </c>
      <c r="C4981">
        <v>7108900</v>
      </c>
      <c r="D4981" t="s">
        <v>5183</v>
      </c>
      <c r="E4981">
        <v>38.245558350000003</v>
      </c>
      <c r="F4981">
        <v>-104.48635969999999</v>
      </c>
      <c r="G4981">
        <v>60</v>
      </c>
      <c r="H4981" t="s">
        <v>198</v>
      </c>
      <c r="I4981">
        <v>1</v>
      </c>
      <c r="J4981">
        <v>31</v>
      </c>
      <c r="K4981">
        <v>7.5241935483870899</v>
      </c>
      <c r="L4981" t="s">
        <v>234</v>
      </c>
      <c r="M4981">
        <v>60</v>
      </c>
      <c r="N4981">
        <v>18047</v>
      </c>
      <c r="O4981">
        <v>12</v>
      </c>
      <c r="P4981">
        <v>6.1980000000000004</v>
      </c>
      <c r="Q4981">
        <v>6.6029999999999998</v>
      </c>
      <c r="R4981">
        <v>7.6440000000000001</v>
      </c>
      <c r="S4981">
        <v>8.0510000000000002</v>
      </c>
      <c r="T4981">
        <v>9.3759999999999994</v>
      </c>
      <c r="U4981">
        <v>11</v>
      </c>
      <c r="V4981">
        <v>12.42</v>
      </c>
      <c r="W4981">
        <v>13.9</v>
      </c>
      <c r="X4981">
        <v>15.36</v>
      </c>
      <c r="Y4981">
        <v>17.939999999999898</v>
      </c>
      <c r="Z4981">
        <v>21.384999999999899</v>
      </c>
      <c r="AA4981">
        <v>42</v>
      </c>
      <c r="AB4981">
        <v>11.746428571428501</v>
      </c>
      <c r="AC4981">
        <v>10</v>
      </c>
    </row>
    <row r="4982" spans="1:29" x14ac:dyDescent="0.25">
      <c r="A4982">
        <v>4965</v>
      </c>
      <c r="B4982" t="s">
        <v>234</v>
      </c>
      <c r="C4982">
        <v>7109500</v>
      </c>
      <c r="D4982" t="s">
        <v>5184</v>
      </c>
      <c r="E4982">
        <v>38.24805799</v>
      </c>
      <c r="F4982">
        <v>-104.39913559999999</v>
      </c>
      <c r="G4982">
        <v>60</v>
      </c>
      <c r="H4982" t="s">
        <v>198</v>
      </c>
      <c r="I4982">
        <v>1</v>
      </c>
      <c r="J4982">
        <v>31</v>
      </c>
      <c r="K4982">
        <v>279.90322580645102</v>
      </c>
      <c r="L4982" t="s">
        <v>234</v>
      </c>
      <c r="M4982">
        <v>60</v>
      </c>
      <c r="N4982">
        <v>18049</v>
      </c>
      <c r="O4982">
        <v>12</v>
      </c>
      <c r="P4982">
        <v>226.52499999999901</v>
      </c>
      <c r="Q4982">
        <v>243.2</v>
      </c>
      <c r="R4982">
        <v>261.8</v>
      </c>
      <c r="S4982">
        <v>289.35000000000002</v>
      </c>
      <c r="T4982">
        <v>294.39999999999998</v>
      </c>
      <c r="U4982">
        <v>307</v>
      </c>
      <c r="V4982">
        <v>320.60000000000002</v>
      </c>
      <c r="W4982">
        <v>335.349999999999</v>
      </c>
      <c r="X4982">
        <v>369.5</v>
      </c>
      <c r="Y4982">
        <v>474.15</v>
      </c>
      <c r="Z4982">
        <v>583.625</v>
      </c>
      <c r="AA4982">
        <v>46</v>
      </c>
      <c r="AB4982">
        <v>332.19782608695601</v>
      </c>
      <c r="AC4982">
        <v>20</v>
      </c>
    </row>
    <row r="4983" spans="1:29" x14ac:dyDescent="0.25">
      <c r="A4983">
        <v>4966</v>
      </c>
      <c r="B4983" t="s">
        <v>234</v>
      </c>
      <c r="C4983">
        <v>7116500</v>
      </c>
      <c r="D4983" t="s">
        <v>5185</v>
      </c>
      <c r="E4983">
        <v>38.225002400000001</v>
      </c>
      <c r="F4983">
        <v>-104.2607996</v>
      </c>
      <c r="G4983">
        <v>60</v>
      </c>
      <c r="H4983" t="s">
        <v>198</v>
      </c>
      <c r="I4983">
        <v>1</v>
      </c>
      <c r="J4983">
        <v>31</v>
      </c>
      <c r="K4983">
        <v>0.78967741935483804</v>
      </c>
      <c r="L4983" t="s">
        <v>234</v>
      </c>
      <c r="M4983">
        <v>60</v>
      </c>
      <c r="N4983">
        <v>18069</v>
      </c>
      <c r="O4983">
        <v>12</v>
      </c>
      <c r="P4983">
        <v>0</v>
      </c>
      <c r="Q4983">
        <v>0.14199999999999999</v>
      </c>
      <c r="R4983">
        <v>1.0900000000000001</v>
      </c>
      <c r="S4983">
        <v>1.48</v>
      </c>
      <c r="T4983">
        <v>2.14</v>
      </c>
      <c r="U4983">
        <v>7.61</v>
      </c>
      <c r="V4983">
        <v>13.4</v>
      </c>
      <c r="W4983">
        <v>15</v>
      </c>
      <c r="X4983">
        <v>21.5</v>
      </c>
      <c r="Y4983">
        <v>28.8</v>
      </c>
      <c r="Z4983">
        <v>33.299999999999997</v>
      </c>
      <c r="AA4983">
        <v>41</v>
      </c>
      <c r="AB4983">
        <v>10.9380243902439</v>
      </c>
      <c r="AC4983">
        <v>10</v>
      </c>
    </row>
    <row r="4984" spans="1:29" x14ac:dyDescent="0.25">
      <c r="A4984">
        <v>4967</v>
      </c>
      <c r="B4984" t="s">
        <v>234</v>
      </c>
      <c r="C4984">
        <v>7119500</v>
      </c>
      <c r="D4984" t="s">
        <v>5186</v>
      </c>
      <c r="E4984">
        <v>38.108499999999999</v>
      </c>
      <c r="F4984">
        <v>-103.967611099999</v>
      </c>
      <c r="G4984">
        <v>60</v>
      </c>
      <c r="H4984" t="s">
        <v>198</v>
      </c>
      <c r="I4984">
        <v>1</v>
      </c>
      <c r="J4984">
        <v>31</v>
      </c>
      <c r="K4984">
        <v>6.2890322580645099</v>
      </c>
      <c r="L4984" t="s">
        <v>234</v>
      </c>
      <c r="M4984">
        <v>60</v>
      </c>
      <c r="N4984">
        <v>18078</v>
      </c>
      <c r="O4984">
        <v>12</v>
      </c>
      <c r="P4984">
        <v>2.4085000000000001</v>
      </c>
      <c r="Q4984">
        <v>2.8849999999999998</v>
      </c>
      <c r="R4984">
        <v>3.7280000000000002</v>
      </c>
      <c r="S4984">
        <v>3.97399999999999</v>
      </c>
      <c r="T4984">
        <v>4.508</v>
      </c>
      <c r="U4984">
        <v>5.51</v>
      </c>
      <c r="V4984">
        <v>6.8879999999999999</v>
      </c>
      <c r="W4984">
        <v>9.9260000000000002</v>
      </c>
      <c r="X4984">
        <v>12.78</v>
      </c>
      <c r="Y4984">
        <v>22.42</v>
      </c>
      <c r="Z4984">
        <v>30.924999999999901</v>
      </c>
      <c r="AA4984">
        <v>84</v>
      </c>
      <c r="AB4984">
        <v>9.52678571428571</v>
      </c>
      <c r="AC4984">
        <v>50</v>
      </c>
    </row>
    <row r="4985" spans="1:29" x14ac:dyDescent="0.25">
      <c r="A4985">
        <v>4968</v>
      </c>
      <c r="B4985" t="s">
        <v>234</v>
      </c>
      <c r="C4985">
        <v>7121500</v>
      </c>
      <c r="D4985" t="s">
        <v>5187</v>
      </c>
      <c r="E4985">
        <v>38.0030644</v>
      </c>
      <c r="F4985">
        <v>-103.6560588</v>
      </c>
      <c r="G4985">
        <v>60</v>
      </c>
      <c r="H4985" t="s">
        <v>198</v>
      </c>
      <c r="I4985">
        <v>1</v>
      </c>
      <c r="J4985">
        <v>31</v>
      </c>
      <c r="K4985">
        <v>13.580645161290301</v>
      </c>
      <c r="L4985" t="s">
        <v>234</v>
      </c>
      <c r="M4985">
        <v>60</v>
      </c>
      <c r="N4985">
        <v>18099</v>
      </c>
      <c r="O4985">
        <v>12</v>
      </c>
      <c r="P4985">
        <v>9.7789999999999999</v>
      </c>
      <c r="Q4985">
        <v>12.71</v>
      </c>
      <c r="R4985">
        <v>16.62</v>
      </c>
      <c r="S4985">
        <v>18.7</v>
      </c>
      <c r="T4985">
        <v>19.760000000000002</v>
      </c>
      <c r="U4985">
        <v>20.7</v>
      </c>
      <c r="V4985">
        <v>22.58</v>
      </c>
      <c r="W4985">
        <v>26.889999999999901</v>
      </c>
      <c r="X4985">
        <v>33.700000000000003</v>
      </c>
      <c r="Y4985">
        <v>61.61</v>
      </c>
      <c r="Z4985">
        <v>68.2349999999999</v>
      </c>
      <c r="AA4985">
        <v>54</v>
      </c>
      <c r="AB4985">
        <v>28.787962962962901</v>
      </c>
      <c r="AC4985">
        <v>10</v>
      </c>
    </row>
    <row r="4986" spans="1:29" x14ac:dyDescent="0.25">
      <c r="A4986">
        <v>4969</v>
      </c>
      <c r="B4986" t="s">
        <v>234</v>
      </c>
      <c r="C4986">
        <v>7124000</v>
      </c>
      <c r="D4986" t="s">
        <v>5188</v>
      </c>
      <c r="E4986">
        <v>38.080839900000001</v>
      </c>
      <c r="F4986">
        <v>-103.219652299999</v>
      </c>
      <c r="G4986">
        <v>60</v>
      </c>
      <c r="H4986" t="s">
        <v>198</v>
      </c>
      <c r="I4986">
        <v>1</v>
      </c>
      <c r="J4986">
        <v>31</v>
      </c>
      <c r="K4986">
        <v>80.6806451612903</v>
      </c>
      <c r="L4986" t="s">
        <v>234</v>
      </c>
      <c r="M4986">
        <v>60</v>
      </c>
      <c r="N4986">
        <v>18113</v>
      </c>
      <c r="O4986">
        <v>12</v>
      </c>
      <c r="P4986">
        <v>33.840000000000003</v>
      </c>
      <c r="Q4986">
        <v>46.8</v>
      </c>
      <c r="R4986">
        <v>88.64</v>
      </c>
      <c r="S4986">
        <v>103.32</v>
      </c>
      <c r="T4986">
        <v>110.18</v>
      </c>
      <c r="U4986">
        <v>132.6</v>
      </c>
      <c r="V4986">
        <v>143.44</v>
      </c>
      <c r="W4986">
        <v>152.96</v>
      </c>
      <c r="X4986">
        <v>159.96</v>
      </c>
      <c r="Y4986">
        <v>193.16</v>
      </c>
      <c r="Z4986">
        <v>258.11999999999898</v>
      </c>
      <c r="AA4986">
        <v>45</v>
      </c>
      <c r="AB4986">
        <v>134.722222222222</v>
      </c>
      <c r="AC4986">
        <v>10</v>
      </c>
    </row>
    <row r="4987" spans="1:29" x14ac:dyDescent="0.25">
      <c r="A4987">
        <v>4970</v>
      </c>
      <c r="B4987" t="s">
        <v>234</v>
      </c>
      <c r="C4987">
        <v>7124200</v>
      </c>
      <c r="D4987" t="s">
        <v>5189</v>
      </c>
      <c r="E4987">
        <v>37.129464589999998</v>
      </c>
      <c r="F4987">
        <v>-104.6399888</v>
      </c>
      <c r="G4987">
        <v>60</v>
      </c>
      <c r="H4987" t="s">
        <v>198</v>
      </c>
      <c r="I4987">
        <v>1</v>
      </c>
      <c r="J4987">
        <v>31</v>
      </c>
      <c r="K4987">
        <v>13.3667741935483</v>
      </c>
      <c r="L4987" t="s">
        <v>234</v>
      </c>
      <c r="M4987">
        <v>60</v>
      </c>
      <c r="N4987">
        <v>18136</v>
      </c>
      <c r="O4987">
        <v>12</v>
      </c>
      <c r="P4987">
        <v>11.02</v>
      </c>
      <c r="Q4987">
        <v>12.66</v>
      </c>
      <c r="R4987">
        <v>16.399999999999999</v>
      </c>
      <c r="S4987">
        <v>18.02</v>
      </c>
      <c r="T4987">
        <v>18.940000000000001</v>
      </c>
      <c r="U4987">
        <v>22.2</v>
      </c>
      <c r="V4987">
        <v>23.08</v>
      </c>
      <c r="W4987">
        <v>25.599999999999898</v>
      </c>
      <c r="X4987">
        <v>28.4</v>
      </c>
      <c r="Y4987">
        <v>31.099999999999898</v>
      </c>
      <c r="Z4987">
        <v>36.449999999999903</v>
      </c>
      <c r="AA4987">
        <v>47</v>
      </c>
      <c r="AB4987">
        <v>23.561063829787201</v>
      </c>
      <c r="AC4987">
        <v>10</v>
      </c>
    </row>
    <row r="4988" spans="1:29" x14ac:dyDescent="0.25">
      <c r="A4988">
        <v>4971</v>
      </c>
      <c r="B4988" t="s">
        <v>234</v>
      </c>
      <c r="C4988">
        <v>7124410</v>
      </c>
      <c r="D4988" t="s">
        <v>5190</v>
      </c>
      <c r="E4988">
        <v>37.143908459999999</v>
      </c>
      <c r="F4988">
        <v>-104.54776440000001</v>
      </c>
      <c r="G4988">
        <v>60</v>
      </c>
      <c r="H4988" t="s">
        <v>198</v>
      </c>
      <c r="I4988">
        <v>1</v>
      </c>
      <c r="J4988">
        <v>31</v>
      </c>
      <c r="K4988">
        <v>5.7380645161290298</v>
      </c>
      <c r="L4988" t="s">
        <v>234</v>
      </c>
      <c r="M4988">
        <v>60</v>
      </c>
      <c r="N4988">
        <v>18153</v>
      </c>
      <c r="O4988">
        <v>12</v>
      </c>
      <c r="P4988">
        <v>5.0000000000000001E-3</v>
      </c>
      <c r="Q4988">
        <v>6.1000000000000004E-3</v>
      </c>
      <c r="R4988">
        <v>5.4199999999999998E-2</v>
      </c>
      <c r="S4988">
        <v>0.17119999999999999</v>
      </c>
      <c r="T4988">
        <v>0.43780000000000002</v>
      </c>
      <c r="U4988">
        <v>0.82099999999999995</v>
      </c>
      <c r="V4988">
        <v>1.44399999999999</v>
      </c>
      <c r="W4988">
        <v>1.9199999999999899</v>
      </c>
      <c r="X4988">
        <v>3.0059999999999998</v>
      </c>
      <c r="Y4988">
        <v>5.64299999999999</v>
      </c>
      <c r="Z4988">
        <v>6.2804999999999902</v>
      </c>
      <c r="AA4988">
        <v>42</v>
      </c>
      <c r="AB4988">
        <v>1.90823809523809</v>
      </c>
      <c r="AC4988">
        <v>90</v>
      </c>
    </row>
    <row r="4989" spans="1:29" x14ac:dyDescent="0.25">
      <c r="A4989">
        <v>4972</v>
      </c>
      <c r="B4989" t="s">
        <v>234</v>
      </c>
      <c r="C4989">
        <v>7126300</v>
      </c>
      <c r="D4989" t="s">
        <v>5191</v>
      </c>
      <c r="E4989">
        <v>37.356405899999999</v>
      </c>
      <c r="F4989">
        <v>-103.9002383</v>
      </c>
      <c r="G4989">
        <v>60</v>
      </c>
      <c r="H4989" t="s">
        <v>198</v>
      </c>
      <c r="I4989">
        <v>1</v>
      </c>
      <c r="J4989">
        <v>31</v>
      </c>
      <c r="K4989">
        <v>18.006451612903199</v>
      </c>
      <c r="L4989" t="s">
        <v>234</v>
      </c>
      <c r="M4989">
        <v>60</v>
      </c>
      <c r="N4989">
        <v>18178</v>
      </c>
      <c r="O4989">
        <v>12</v>
      </c>
      <c r="P4989">
        <v>10.574999999999999</v>
      </c>
      <c r="Q4989">
        <v>12.19</v>
      </c>
      <c r="R4989">
        <v>15.18</v>
      </c>
      <c r="S4989">
        <v>18.04</v>
      </c>
      <c r="T4989">
        <v>19.600000000000001</v>
      </c>
      <c r="U4989">
        <v>23.5</v>
      </c>
      <c r="V4989">
        <v>27.38</v>
      </c>
      <c r="W4989">
        <v>30.61</v>
      </c>
      <c r="X4989">
        <v>34.099999999999902</v>
      </c>
      <c r="Y4989">
        <v>38.08</v>
      </c>
      <c r="Z4989">
        <v>42.31</v>
      </c>
      <c r="AA4989">
        <v>44</v>
      </c>
      <c r="AB4989">
        <v>24.480909090909002</v>
      </c>
      <c r="AC4989">
        <v>20</v>
      </c>
    </row>
    <row r="4990" spans="1:29" x14ac:dyDescent="0.25">
      <c r="A4990">
        <v>4973</v>
      </c>
      <c r="B4990" t="s">
        <v>234</v>
      </c>
      <c r="C4990">
        <v>7128500</v>
      </c>
      <c r="D4990" t="s">
        <v>5192</v>
      </c>
      <c r="E4990">
        <v>38.034222200000002</v>
      </c>
      <c r="F4990">
        <v>-103.2014167</v>
      </c>
      <c r="G4990">
        <v>60</v>
      </c>
      <c r="H4990" t="s">
        <v>198</v>
      </c>
      <c r="I4990">
        <v>1</v>
      </c>
      <c r="J4990">
        <v>31</v>
      </c>
      <c r="K4990">
        <v>1.40548387096774</v>
      </c>
      <c r="L4990" t="s">
        <v>234</v>
      </c>
      <c r="M4990">
        <v>60</v>
      </c>
      <c r="N4990">
        <v>18233</v>
      </c>
      <c r="O4990">
        <v>12</v>
      </c>
      <c r="P4990">
        <v>2.2269999999999999</v>
      </c>
      <c r="Q4990">
        <v>3.698</v>
      </c>
      <c r="R4990">
        <v>12.66</v>
      </c>
      <c r="S4990">
        <v>16.04</v>
      </c>
      <c r="T4990">
        <v>18.579999999999998</v>
      </c>
      <c r="U4990">
        <v>25.5</v>
      </c>
      <c r="V4990">
        <v>31.24</v>
      </c>
      <c r="W4990">
        <v>32.74</v>
      </c>
      <c r="X4990">
        <v>34.72</v>
      </c>
      <c r="Y4990">
        <v>41.46</v>
      </c>
      <c r="Z4990">
        <v>43.97</v>
      </c>
      <c r="AA4990">
        <v>43</v>
      </c>
      <c r="AB4990">
        <v>24.4961627906976</v>
      </c>
      <c r="AC4990">
        <v>0</v>
      </c>
    </row>
    <row r="4991" spans="1:29" x14ac:dyDescent="0.25">
      <c r="A4991">
        <v>4974</v>
      </c>
      <c r="B4991" t="s">
        <v>234</v>
      </c>
      <c r="C4991">
        <v>7130500</v>
      </c>
      <c r="D4991" t="s">
        <v>5193</v>
      </c>
      <c r="E4991">
        <v>38.066396349999998</v>
      </c>
      <c r="F4991">
        <v>-102.9324228</v>
      </c>
      <c r="G4991">
        <v>60</v>
      </c>
      <c r="H4991" t="s">
        <v>198</v>
      </c>
      <c r="I4991">
        <v>1</v>
      </c>
      <c r="J4991">
        <v>31</v>
      </c>
      <c r="K4991">
        <v>0.74774193548387102</v>
      </c>
      <c r="L4991" t="s">
        <v>234</v>
      </c>
      <c r="M4991">
        <v>60</v>
      </c>
      <c r="N4991">
        <v>18241</v>
      </c>
      <c r="O4991">
        <v>12</v>
      </c>
      <c r="P4991">
        <v>0.66100000000000003</v>
      </c>
      <c r="Q4991">
        <v>0.73699999999999999</v>
      </c>
      <c r="R4991">
        <v>1.17</v>
      </c>
      <c r="S4991">
        <v>1.75</v>
      </c>
      <c r="T4991">
        <v>2.14</v>
      </c>
      <c r="U4991">
        <v>2.69</v>
      </c>
      <c r="V4991">
        <v>3.48</v>
      </c>
      <c r="W4991">
        <v>4.9000000000000004</v>
      </c>
      <c r="X4991">
        <v>6.75</v>
      </c>
      <c r="Y4991">
        <v>9.85</v>
      </c>
      <c r="Z4991">
        <v>17.8</v>
      </c>
      <c r="AA4991">
        <v>71</v>
      </c>
      <c r="AB4991">
        <v>13.1801690140845</v>
      </c>
      <c r="AC4991">
        <v>10</v>
      </c>
    </row>
    <row r="4992" spans="1:29" x14ac:dyDescent="0.25">
      <c r="A4992">
        <v>4975</v>
      </c>
      <c r="B4992" t="s">
        <v>234</v>
      </c>
      <c r="C4992">
        <v>7133000</v>
      </c>
      <c r="D4992" t="s">
        <v>5194</v>
      </c>
      <c r="E4992">
        <v>38.105791670000002</v>
      </c>
      <c r="F4992">
        <v>-102.6182056</v>
      </c>
      <c r="G4992">
        <v>60</v>
      </c>
      <c r="H4992" t="s">
        <v>198</v>
      </c>
      <c r="I4992">
        <v>1</v>
      </c>
      <c r="J4992">
        <v>31</v>
      </c>
      <c r="K4992">
        <v>16.948387096774098</v>
      </c>
      <c r="L4992" t="s">
        <v>234</v>
      </c>
      <c r="M4992">
        <v>60</v>
      </c>
      <c r="N4992">
        <v>18246</v>
      </c>
      <c r="O4992">
        <v>12</v>
      </c>
      <c r="P4992">
        <v>2.6909999999999998</v>
      </c>
      <c r="Q4992">
        <v>4.6989999999999998</v>
      </c>
      <c r="R4992">
        <v>6.7560000000000002</v>
      </c>
      <c r="S4992">
        <v>15.4</v>
      </c>
      <c r="T4992">
        <v>18.38</v>
      </c>
      <c r="U4992">
        <v>23.1</v>
      </c>
      <c r="V4992">
        <v>25.62</v>
      </c>
      <c r="W4992">
        <v>30.389999999999901</v>
      </c>
      <c r="X4992">
        <v>36.32</v>
      </c>
      <c r="Y4992">
        <v>45.09</v>
      </c>
      <c r="Z4992">
        <v>52.945</v>
      </c>
      <c r="AA4992">
        <v>68</v>
      </c>
      <c r="AB4992">
        <v>28.212367647058802</v>
      </c>
      <c r="AC4992">
        <v>30</v>
      </c>
    </row>
    <row r="4993" spans="1:29" x14ac:dyDescent="0.25">
      <c r="A4993">
        <v>4976</v>
      </c>
      <c r="B4993" t="s">
        <v>234</v>
      </c>
      <c r="C4993">
        <v>7134100</v>
      </c>
      <c r="D4993" t="s">
        <v>5195</v>
      </c>
      <c r="E4993">
        <v>38.11417565</v>
      </c>
      <c r="F4993">
        <v>-102.48380229999999</v>
      </c>
      <c r="G4993">
        <v>60</v>
      </c>
      <c r="H4993" t="s">
        <v>198</v>
      </c>
      <c r="I4993">
        <v>1</v>
      </c>
      <c r="J4993">
        <v>31</v>
      </c>
      <c r="K4993">
        <v>2.62096774193548</v>
      </c>
      <c r="L4993" t="s">
        <v>234</v>
      </c>
      <c r="M4993">
        <v>60</v>
      </c>
      <c r="N4993">
        <v>18249</v>
      </c>
      <c r="O4993">
        <v>12</v>
      </c>
      <c r="P4993">
        <v>0.73960000000000004</v>
      </c>
      <c r="Q4993">
        <v>1.42</v>
      </c>
      <c r="R4993">
        <v>2.8959999999999999</v>
      </c>
      <c r="S4993">
        <v>5.0940000000000003</v>
      </c>
      <c r="T4993">
        <v>6.258</v>
      </c>
      <c r="U4993">
        <v>10.199999999999999</v>
      </c>
      <c r="V4993">
        <v>14.82</v>
      </c>
      <c r="W4993">
        <v>18.5399999999999</v>
      </c>
      <c r="X4993">
        <v>22.52</v>
      </c>
      <c r="Y4993">
        <v>42.06</v>
      </c>
      <c r="Z4993">
        <v>44.2</v>
      </c>
      <c r="AA4993">
        <v>39</v>
      </c>
      <c r="AB4993">
        <v>15.2337948717948</v>
      </c>
      <c r="AC4993">
        <v>10</v>
      </c>
    </row>
    <row r="4994" spans="1:29" x14ac:dyDescent="0.25">
      <c r="A4994">
        <v>4977</v>
      </c>
      <c r="B4994" t="s">
        <v>234</v>
      </c>
      <c r="C4994">
        <v>7134180</v>
      </c>
      <c r="D4994" t="s">
        <v>5196</v>
      </c>
      <c r="E4994">
        <v>38.095564899999999</v>
      </c>
      <c r="F4994">
        <v>-102.31074529999999</v>
      </c>
      <c r="G4994">
        <v>60</v>
      </c>
      <c r="H4994" t="s">
        <v>198</v>
      </c>
      <c r="I4994">
        <v>1</v>
      </c>
      <c r="J4994">
        <v>31</v>
      </c>
      <c r="K4994">
        <v>31.619354838709601</v>
      </c>
      <c r="L4994" t="s">
        <v>234</v>
      </c>
      <c r="M4994">
        <v>60</v>
      </c>
      <c r="N4994">
        <v>18250</v>
      </c>
      <c r="O4994">
        <v>12</v>
      </c>
      <c r="P4994">
        <v>30.83</v>
      </c>
      <c r="Q4994">
        <v>34.700000000000003</v>
      </c>
      <c r="R4994">
        <v>55.96</v>
      </c>
      <c r="S4994">
        <v>73.62</v>
      </c>
      <c r="T4994">
        <v>83.52</v>
      </c>
      <c r="U4994">
        <v>93.9</v>
      </c>
      <c r="V4994">
        <v>102.02</v>
      </c>
      <c r="W4994">
        <v>112.91999999999901</v>
      </c>
      <c r="X4994">
        <v>131.24</v>
      </c>
      <c r="Y4994">
        <v>146.9</v>
      </c>
      <c r="Z4994">
        <v>162.97</v>
      </c>
      <c r="AA4994">
        <v>39</v>
      </c>
      <c r="AB4994">
        <v>101.38230769230699</v>
      </c>
      <c r="AC4994">
        <v>5</v>
      </c>
    </row>
    <row r="4995" spans="1:29" x14ac:dyDescent="0.25">
      <c r="A4995">
        <v>4978</v>
      </c>
      <c r="B4995" t="s">
        <v>234</v>
      </c>
      <c r="C4995">
        <v>7137500</v>
      </c>
      <c r="D4995" t="s">
        <v>5197</v>
      </c>
      <c r="E4995">
        <v>38.027512899999998</v>
      </c>
      <c r="F4995">
        <v>-102.011570599999</v>
      </c>
      <c r="G4995">
        <v>60</v>
      </c>
      <c r="H4995" t="s">
        <v>4754</v>
      </c>
      <c r="I4995">
        <v>1</v>
      </c>
      <c r="J4995">
        <v>31</v>
      </c>
      <c r="K4995">
        <v>66.593548387096703</v>
      </c>
      <c r="L4995" t="s">
        <v>234</v>
      </c>
      <c r="M4995">
        <v>60</v>
      </c>
      <c r="N4995">
        <v>55350</v>
      </c>
      <c r="O4995">
        <v>12</v>
      </c>
      <c r="P4995">
        <v>8.4804999999999993</v>
      </c>
      <c r="Q4995">
        <v>22.91</v>
      </c>
      <c r="R4995">
        <v>55.3</v>
      </c>
      <c r="S4995">
        <v>75.13</v>
      </c>
      <c r="T4995">
        <v>99.899999999999906</v>
      </c>
      <c r="U4995">
        <v>114.6</v>
      </c>
      <c r="V4995">
        <v>133.97999999999999</v>
      </c>
      <c r="W4995">
        <v>145.72999999999999</v>
      </c>
      <c r="X4995">
        <v>170.3</v>
      </c>
      <c r="Y4995">
        <v>195.4</v>
      </c>
      <c r="Z4995">
        <v>225.91499999999999</v>
      </c>
      <c r="AA4995">
        <v>70</v>
      </c>
      <c r="AB4995">
        <v>119.221571428571</v>
      </c>
      <c r="AC4995">
        <v>20</v>
      </c>
    </row>
    <row r="4996" spans="1:29" x14ac:dyDescent="0.25">
      <c r="A4996">
        <v>4979</v>
      </c>
      <c r="B4996" t="s">
        <v>234</v>
      </c>
      <c r="C4996">
        <v>7138000</v>
      </c>
      <c r="D4996" t="s">
        <v>5198</v>
      </c>
      <c r="E4996">
        <v>37.966124100000002</v>
      </c>
      <c r="F4996">
        <v>-101.7568387</v>
      </c>
      <c r="G4996">
        <v>60</v>
      </c>
      <c r="H4996" t="s">
        <v>4754</v>
      </c>
      <c r="I4996">
        <v>1</v>
      </c>
      <c r="J4996">
        <v>31</v>
      </c>
      <c r="K4996">
        <v>54.629032258064498</v>
      </c>
      <c r="L4996" t="s">
        <v>234</v>
      </c>
      <c r="M4996">
        <v>60</v>
      </c>
      <c r="N4996">
        <v>55359</v>
      </c>
      <c r="O4996">
        <v>12</v>
      </c>
      <c r="P4996">
        <v>2.34</v>
      </c>
      <c r="Q4996">
        <v>20.98</v>
      </c>
      <c r="R4996">
        <v>54.48</v>
      </c>
      <c r="S4996">
        <v>76.260000000000005</v>
      </c>
      <c r="T4996">
        <v>101.58</v>
      </c>
      <c r="U4996">
        <v>123.7</v>
      </c>
      <c r="V4996">
        <v>145.47999999999999</v>
      </c>
      <c r="W4996">
        <v>162.97999999999999</v>
      </c>
      <c r="X4996">
        <v>189.38</v>
      </c>
      <c r="Y4996">
        <v>242.57999999999899</v>
      </c>
      <c r="Z4996">
        <v>299.29999999999899</v>
      </c>
      <c r="AA4996">
        <v>103</v>
      </c>
      <c r="AB4996">
        <v>139.201825242718</v>
      </c>
      <c r="AC4996">
        <v>20</v>
      </c>
    </row>
    <row r="4997" spans="1:29" x14ac:dyDescent="0.25">
      <c r="A4997">
        <v>4980</v>
      </c>
      <c r="B4997" t="s">
        <v>234</v>
      </c>
      <c r="C4997">
        <v>7138020</v>
      </c>
      <c r="D4997" t="s">
        <v>5199</v>
      </c>
      <c r="E4997">
        <v>37.930014999999997</v>
      </c>
      <c r="F4997">
        <v>-101.54933709999899</v>
      </c>
      <c r="G4997">
        <v>60</v>
      </c>
      <c r="H4997" t="s">
        <v>4754</v>
      </c>
      <c r="I4997">
        <v>1</v>
      </c>
      <c r="J4997">
        <v>31</v>
      </c>
      <c r="K4997">
        <v>47.823999999999998</v>
      </c>
      <c r="L4997" t="s">
        <v>234</v>
      </c>
      <c r="M4997">
        <v>60</v>
      </c>
      <c r="N4997">
        <v>55361</v>
      </c>
      <c r="O4997">
        <v>12</v>
      </c>
      <c r="P4997">
        <v>0.105</v>
      </c>
      <c r="Q4997">
        <v>3.61</v>
      </c>
      <c r="R4997">
        <v>29.62</v>
      </c>
      <c r="S4997">
        <v>50.75</v>
      </c>
      <c r="T4997">
        <v>58.8</v>
      </c>
      <c r="U4997">
        <v>77.55</v>
      </c>
      <c r="V4997">
        <v>111.24</v>
      </c>
      <c r="W4997">
        <v>123.08</v>
      </c>
      <c r="X4997">
        <v>129.91999999999999</v>
      </c>
      <c r="Y4997">
        <v>145.82</v>
      </c>
      <c r="Z4997">
        <v>162.83499999999901</v>
      </c>
      <c r="AA4997">
        <v>22</v>
      </c>
      <c r="AB4997">
        <v>83.481818181818099</v>
      </c>
      <c r="AC4997">
        <v>20</v>
      </c>
    </row>
    <row r="4998" spans="1:29" x14ac:dyDescent="0.25">
      <c r="A4998">
        <v>4981</v>
      </c>
      <c r="B4998" t="s">
        <v>234</v>
      </c>
      <c r="C4998">
        <v>7138050</v>
      </c>
      <c r="D4998" t="s">
        <v>5200</v>
      </c>
      <c r="E4998">
        <v>37.89723858</v>
      </c>
      <c r="F4998">
        <v>-101.44128149999899</v>
      </c>
      <c r="G4998">
        <v>60</v>
      </c>
      <c r="H4998" t="s">
        <v>4754</v>
      </c>
      <c r="I4998">
        <v>1</v>
      </c>
      <c r="J4998">
        <v>24</v>
      </c>
      <c r="K4998">
        <v>44.4</v>
      </c>
      <c r="L4998" t="s">
        <v>234</v>
      </c>
      <c r="M4998">
        <v>60</v>
      </c>
      <c r="N4998">
        <v>55363</v>
      </c>
      <c r="O4998">
        <v>12</v>
      </c>
      <c r="P4998">
        <v>3.0550000000000001E-2</v>
      </c>
      <c r="Q4998">
        <v>3.8100000000000002E-2</v>
      </c>
      <c r="R4998">
        <v>5.3199999999999997E-2</v>
      </c>
      <c r="S4998">
        <v>6.83E-2</v>
      </c>
      <c r="T4998">
        <v>8.3400000000000002E-2</v>
      </c>
      <c r="U4998">
        <v>9.8500000000000004E-2</v>
      </c>
      <c r="V4998">
        <v>0.11360000000000001</v>
      </c>
      <c r="W4998">
        <v>0.12869999999999901</v>
      </c>
      <c r="X4998">
        <v>0.14380000000000001</v>
      </c>
      <c r="Y4998">
        <v>0.15889999999999899</v>
      </c>
      <c r="Z4998">
        <v>0.16644999999999999</v>
      </c>
      <c r="AA4998">
        <v>2</v>
      </c>
      <c r="AB4998">
        <v>9.8499999999999893E-2</v>
      </c>
      <c r="AC4998">
        <v>95</v>
      </c>
    </row>
    <row r="4999" spans="1:29" x14ac:dyDescent="0.25">
      <c r="A4999">
        <v>4982</v>
      </c>
      <c r="B4999" t="s">
        <v>234</v>
      </c>
      <c r="C4999">
        <v>7139000</v>
      </c>
      <c r="D4999" t="s">
        <v>5201</v>
      </c>
      <c r="E4999">
        <v>37.955856500000003</v>
      </c>
      <c r="F4999">
        <v>-100.8773844</v>
      </c>
      <c r="G4999">
        <v>60</v>
      </c>
      <c r="H4999" t="s">
        <v>4754</v>
      </c>
      <c r="I4999">
        <v>1</v>
      </c>
      <c r="J4999">
        <v>7</v>
      </c>
      <c r="L4999" t="s">
        <v>234</v>
      </c>
      <c r="M4999">
        <v>60</v>
      </c>
      <c r="N4999">
        <v>55374</v>
      </c>
      <c r="O4999">
        <v>12</v>
      </c>
      <c r="P4999">
        <v>0</v>
      </c>
      <c r="Q4999">
        <v>0</v>
      </c>
      <c r="R4999">
        <v>5.2799999999999903E-2</v>
      </c>
      <c r="S4999">
        <v>6.3520000000000003</v>
      </c>
      <c r="T4999">
        <v>9.9320000000000004</v>
      </c>
      <c r="U4999">
        <v>31.65</v>
      </c>
      <c r="V4999">
        <v>88.72</v>
      </c>
      <c r="W4999">
        <v>132.51999999999899</v>
      </c>
      <c r="X4999">
        <v>180.32</v>
      </c>
      <c r="Y4999">
        <v>236.75</v>
      </c>
      <c r="Z4999">
        <v>367.77</v>
      </c>
      <c r="AA4999">
        <v>82</v>
      </c>
      <c r="AB4999">
        <v>97.928573170731596</v>
      </c>
      <c r="AC4999">
        <v>0</v>
      </c>
    </row>
    <row r="5000" spans="1:29" x14ac:dyDescent="0.25">
      <c r="A5000">
        <v>4983</v>
      </c>
      <c r="B5000" t="s">
        <v>234</v>
      </c>
      <c r="C5000">
        <v>7140850</v>
      </c>
      <c r="D5000" t="s">
        <v>5202</v>
      </c>
      <c r="E5000">
        <v>38.206682899999997</v>
      </c>
      <c r="F5000">
        <v>-99.643453899999997</v>
      </c>
      <c r="G5000">
        <v>60</v>
      </c>
      <c r="H5000" t="s">
        <v>4754</v>
      </c>
      <c r="I5000">
        <v>1</v>
      </c>
      <c r="J5000">
        <v>31</v>
      </c>
      <c r="K5000">
        <v>0.76749999999999996</v>
      </c>
      <c r="L5000" t="s">
        <v>234</v>
      </c>
      <c r="M5000">
        <v>60</v>
      </c>
      <c r="N5000">
        <v>55384</v>
      </c>
      <c r="O5000">
        <v>12</v>
      </c>
      <c r="P5000">
        <v>0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0.54620000000000202</v>
      </c>
      <c r="Y5000">
        <v>5.77</v>
      </c>
      <c r="Z5000">
        <v>7.2779999999999996</v>
      </c>
      <c r="AA5000">
        <v>39</v>
      </c>
      <c r="AB5000">
        <v>1.34615384615384</v>
      </c>
      <c r="AC5000">
        <v>80</v>
      </c>
    </row>
    <row r="5001" spans="1:29" x14ac:dyDescent="0.25">
      <c r="A5001">
        <v>4984</v>
      </c>
      <c r="B5001" t="s">
        <v>234</v>
      </c>
      <c r="C5001">
        <v>7140880</v>
      </c>
      <c r="D5001" t="s">
        <v>5203</v>
      </c>
      <c r="E5001">
        <v>38.049166669999998</v>
      </c>
      <c r="F5001">
        <v>-100.0822222</v>
      </c>
      <c r="G5001">
        <v>60</v>
      </c>
      <c r="H5001" t="s">
        <v>4754</v>
      </c>
      <c r="I5001">
        <v>1</v>
      </c>
      <c r="J5001">
        <v>31</v>
      </c>
      <c r="K5001">
        <v>2.1812903225806402</v>
      </c>
      <c r="L5001" t="s">
        <v>234</v>
      </c>
      <c r="M5001">
        <v>60</v>
      </c>
      <c r="N5001">
        <v>55385</v>
      </c>
      <c r="O5001">
        <v>12</v>
      </c>
      <c r="P5001">
        <v>0.4335</v>
      </c>
      <c r="Q5001">
        <v>0.45300000000000001</v>
      </c>
      <c r="R5001">
        <v>0.98499999999999999</v>
      </c>
      <c r="S5001">
        <v>1.42</v>
      </c>
      <c r="T5001">
        <v>1.85</v>
      </c>
      <c r="U5001">
        <v>1.89</v>
      </c>
      <c r="V5001">
        <v>2.59</v>
      </c>
      <c r="W5001">
        <v>2.99</v>
      </c>
      <c r="X5001">
        <v>3.03</v>
      </c>
      <c r="Y5001">
        <v>3.05</v>
      </c>
      <c r="Z5001">
        <v>3.9449999999999998</v>
      </c>
      <c r="AA5001">
        <v>11</v>
      </c>
      <c r="AB5001">
        <v>2.1374545454545402</v>
      </c>
      <c r="AC5001">
        <v>50</v>
      </c>
    </row>
    <row r="5002" spans="1:29" x14ac:dyDescent="0.25">
      <c r="A5002">
        <v>4985</v>
      </c>
      <c r="B5002" t="s">
        <v>234</v>
      </c>
      <c r="C5002">
        <v>7140890</v>
      </c>
      <c r="D5002" t="s">
        <v>5204</v>
      </c>
      <c r="E5002">
        <v>38.06027778</v>
      </c>
      <c r="F5002">
        <v>-100.04527779999999</v>
      </c>
      <c r="G5002">
        <v>60</v>
      </c>
      <c r="H5002" t="s">
        <v>4754</v>
      </c>
      <c r="I5002">
        <v>1</v>
      </c>
      <c r="J5002">
        <v>31</v>
      </c>
      <c r="K5002">
        <v>8.7096774193548304E-2</v>
      </c>
      <c r="L5002" t="s">
        <v>234</v>
      </c>
      <c r="M5002">
        <v>60</v>
      </c>
      <c r="N5002">
        <v>55388</v>
      </c>
      <c r="O5002">
        <v>12</v>
      </c>
      <c r="P5002">
        <v>0.23799999999999999</v>
      </c>
      <c r="Q5002">
        <v>0.25800000000000001</v>
      </c>
      <c r="R5002">
        <v>0.42499999999999999</v>
      </c>
      <c r="S5002">
        <v>0.61699999999999999</v>
      </c>
      <c r="T5002">
        <v>0.88700000000000001</v>
      </c>
      <c r="U5002">
        <v>0.94899999999999995</v>
      </c>
      <c r="V5002">
        <v>1.36</v>
      </c>
      <c r="W5002">
        <v>1.6</v>
      </c>
      <c r="X5002">
        <v>1.72</v>
      </c>
      <c r="Y5002">
        <v>2.65</v>
      </c>
      <c r="Z5002">
        <v>3.5999999999999899</v>
      </c>
      <c r="AA5002">
        <v>11</v>
      </c>
      <c r="AB5002">
        <v>1.38490909090909</v>
      </c>
      <c r="AC5002">
        <v>0</v>
      </c>
    </row>
    <row r="5003" spans="1:29" x14ac:dyDescent="0.25">
      <c r="A5003">
        <v>4986</v>
      </c>
      <c r="B5003" t="s">
        <v>234</v>
      </c>
      <c r="C5003">
        <v>7140900</v>
      </c>
      <c r="D5003" t="s">
        <v>5205</v>
      </c>
      <c r="E5003">
        <v>38.07527778</v>
      </c>
      <c r="F5003">
        <v>-99.916944400000006</v>
      </c>
      <c r="G5003">
        <v>60</v>
      </c>
      <c r="H5003" t="s">
        <v>4754</v>
      </c>
      <c r="I5003">
        <v>1</v>
      </c>
      <c r="J5003">
        <v>31</v>
      </c>
      <c r="K5003">
        <v>0.83464285714285602</v>
      </c>
      <c r="L5003" t="s">
        <v>234</v>
      </c>
      <c r="M5003">
        <v>60</v>
      </c>
      <c r="N5003">
        <v>55389</v>
      </c>
      <c r="O5003">
        <v>12</v>
      </c>
      <c r="P5003">
        <v>0</v>
      </c>
      <c r="Q5003">
        <v>0</v>
      </c>
      <c r="R5003">
        <v>0</v>
      </c>
      <c r="S5003">
        <v>0.18</v>
      </c>
      <c r="T5003">
        <v>1.29</v>
      </c>
      <c r="U5003">
        <v>2.29</v>
      </c>
      <c r="V5003">
        <v>2.68</v>
      </c>
      <c r="W5003">
        <v>2.72</v>
      </c>
      <c r="X5003">
        <v>3.51</v>
      </c>
      <c r="Y5003">
        <v>3.98</v>
      </c>
      <c r="Z5003">
        <v>5.0199999999999996</v>
      </c>
      <c r="AA5003">
        <v>11</v>
      </c>
      <c r="AB5003">
        <v>2.06454545454545</v>
      </c>
      <c r="AC5003">
        <v>30</v>
      </c>
    </row>
    <row r="5004" spans="1:29" x14ac:dyDescent="0.25">
      <c r="A5004">
        <v>4987</v>
      </c>
      <c r="B5004" t="s">
        <v>234</v>
      </c>
      <c r="C5004">
        <v>7141000</v>
      </c>
      <c r="D5004" t="s">
        <v>5206</v>
      </c>
      <c r="E5004">
        <v>38.11835078</v>
      </c>
      <c r="F5004">
        <v>-99.716512399999999</v>
      </c>
      <c r="G5004">
        <v>60</v>
      </c>
      <c r="H5004" t="s">
        <v>4754</v>
      </c>
      <c r="I5004">
        <v>1</v>
      </c>
      <c r="J5004">
        <v>31</v>
      </c>
      <c r="K5004">
        <v>1.8442857142857101</v>
      </c>
      <c r="L5004" t="s">
        <v>234</v>
      </c>
      <c r="M5004">
        <v>60</v>
      </c>
      <c r="N5004">
        <v>55390</v>
      </c>
      <c r="O5004">
        <v>12</v>
      </c>
      <c r="P5004">
        <v>0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0.46400000000000002</v>
      </c>
      <c r="W5004">
        <v>0.51300000000000001</v>
      </c>
      <c r="X5004">
        <v>0.872</v>
      </c>
      <c r="Y5004">
        <v>6.21</v>
      </c>
      <c r="Z5004">
        <v>6.6</v>
      </c>
      <c r="AA5004">
        <v>11</v>
      </c>
      <c r="AB5004">
        <v>1.3680909090908999</v>
      </c>
      <c r="AC5004">
        <v>80</v>
      </c>
    </row>
    <row r="5005" spans="1:29" x14ac:dyDescent="0.25">
      <c r="A5005">
        <v>4988</v>
      </c>
      <c r="B5005" t="s">
        <v>234</v>
      </c>
      <c r="C5005">
        <v>7141200</v>
      </c>
      <c r="D5005" t="s">
        <v>5207</v>
      </c>
      <c r="E5005">
        <v>38.207514500000002</v>
      </c>
      <c r="F5005">
        <v>-99.406224699999996</v>
      </c>
      <c r="G5005">
        <v>60</v>
      </c>
      <c r="H5005" t="s">
        <v>4754</v>
      </c>
      <c r="I5005">
        <v>1</v>
      </c>
      <c r="J5005">
        <v>31</v>
      </c>
      <c r="K5005">
        <v>3.8947826086956501</v>
      </c>
      <c r="L5005" t="s">
        <v>234</v>
      </c>
      <c r="M5005">
        <v>60</v>
      </c>
      <c r="N5005">
        <v>55394</v>
      </c>
      <c r="O5005">
        <v>12</v>
      </c>
      <c r="P5005">
        <v>0</v>
      </c>
      <c r="Q5005">
        <v>0</v>
      </c>
      <c r="R5005">
        <v>0</v>
      </c>
      <c r="S5005">
        <v>0</v>
      </c>
      <c r="T5005">
        <v>0</v>
      </c>
      <c r="U5005">
        <v>1.4449999999999901</v>
      </c>
      <c r="V5005">
        <v>2.5499999999999998</v>
      </c>
      <c r="W5005">
        <v>4.4550000000000001</v>
      </c>
      <c r="X5005">
        <v>8.25</v>
      </c>
      <c r="Y5005">
        <v>20.100000000000001</v>
      </c>
      <c r="Z5005">
        <v>28.15</v>
      </c>
      <c r="AA5005">
        <v>96</v>
      </c>
      <c r="AB5005">
        <v>6.2243645833333296</v>
      </c>
      <c r="AC5005">
        <v>60</v>
      </c>
    </row>
    <row r="5006" spans="1:29" x14ac:dyDescent="0.25">
      <c r="A5006">
        <v>4989</v>
      </c>
      <c r="B5006" t="s">
        <v>234</v>
      </c>
      <c r="C5006">
        <v>7141220</v>
      </c>
      <c r="D5006" t="s">
        <v>5208</v>
      </c>
      <c r="E5006">
        <v>38.203624840000003</v>
      </c>
      <c r="F5006">
        <v>-99.002319799999995</v>
      </c>
      <c r="G5006">
        <v>60</v>
      </c>
      <c r="H5006" t="s">
        <v>4754</v>
      </c>
      <c r="I5006">
        <v>1</v>
      </c>
      <c r="J5006">
        <v>31</v>
      </c>
      <c r="K5006">
        <v>4.2713333333333301</v>
      </c>
      <c r="L5006" t="s">
        <v>234</v>
      </c>
      <c r="M5006">
        <v>60</v>
      </c>
      <c r="N5006">
        <v>55396</v>
      </c>
      <c r="O5006">
        <v>12</v>
      </c>
      <c r="P5006">
        <v>0</v>
      </c>
      <c r="Q5006">
        <v>0</v>
      </c>
      <c r="R5006">
        <v>0</v>
      </c>
      <c r="S5006">
        <v>0</v>
      </c>
      <c r="T5006">
        <v>0</v>
      </c>
      <c r="U5006">
        <v>0.36049999999999999</v>
      </c>
      <c r="V5006">
        <v>1.1279999999999999</v>
      </c>
      <c r="W5006">
        <v>5.1899999999999897</v>
      </c>
      <c r="X5006">
        <v>12.57</v>
      </c>
      <c r="Y5006">
        <v>38.22</v>
      </c>
      <c r="Z5006">
        <v>114.179999999999</v>
      </c>
      <c r="AA5006">
        <v>22</v>
      </c>
      <c r="AB5006">
        <v>16.266863636363599</v>
      </c>
      <c r="AC5006">
        <v>60</v>
      </c>
    </row>
    <row r="5007" spans="1:29" x14ac:dyDescent="0.25">
      <c r="A5007">
        <v>4990</v>
      </c>
      <c r="B5007" t="s">
        <v>234</v>
      </c>
      <c r="C5007">
        <v>7141300</v>
      </c>
      <c r="D5007" t="s">
        <v>5209</v>
      </c>
      <c r="E5007">
        <v>38.353067869999997</v>
      </c>
      <c r="F5007">
        <v>-98.764251900000005</v>
      </c>
      <c r="G5007">
        <v>60</v>
      </c>
      <c r="H5007" t="s">
        <v>4754</v>
      </c>
      <c r="I5007">
        <v>1</v>
      </c>
      <c r="J5007">
        <v>31</v>
      </c>
      <c r="K5007">
        <v>15.7225806451612</v>
      </c>
      <c r="L5007" t="s">
        <v>234</v>
      </c>
      <c r="M5007">
        <v>60</v>
      </c>
      <c r="N5007">
        <v>55397</v>
      </c>
      <c r="O5007">
        <v>12</v>
      </c>
      <c r="P5007">
        <v>0.79325000000000001</v>
      </c>
      <c r="Q5007">
        <v>1.448</v>
      </c>
      <c r="R5007">
        <v>4.548</v>
      </c>
      <c r="S5007">
        <v>7.7879999999999896</v>
      </c>
      <c r="T5007">
        <v>14.94</v>
      </c>
      <c r="U5007">
        <v>41</v>
      </c>
      <c r="V5007">
        <v>73.539999999999907</v>
      </c>
      <c r="W5007">
        <v>111.89</v>
      </c>
      <c r="X5007">
        <v>192.66</v>
      </c>
      <c r="Y5007">
        <v>296.52999999999997</v>
      </c>
      <c r="Z5007">
        <v>453.32</v>
      </c>
      <c r="AA5007">
        <v>80</v>
      </c>
      <c r="AB5007">
        <v>103.423675</v>
      </c>
      <c r="AC5007">
        <v>40</v>
      </c>
    </row>
    <row r="5008" spans="1:29" x14ac:dyDescent="0.25">
      <c r="A5008">
        <v>4991</v>
      </c>
      <c r="B5008" t="s">
        <v>234</v>
      </c>
      <c r="C5008">
        <v>7141780</v>
      </c>
      <c r="D5008" t="s">
        <v>5210</v>
      </c>
      <c r="E5008">
        <v>38.477236140000002</v>
      </c>
      <c r="F5008">
        <v>-99.438165599999905</v>
      </c>
      <c r="G5008">
        <v>60</v>
      </c>
      <c r="H5008" t="s">
        <v>4754</v>
      </c>
      <c r="I5008">
        <v>1</v>
      </c>
      <c r="J5008">
        <v>31</v>
      </c>
      <c r="K5008">
        <v>8.9265384615384598</v>
      </c>
      <c r="L5008" t="s">
        <v>234</v>
      </c>
      <c r="M5008">
        <v>60</v>
      </c>
      <c r="N5008">
        <v>55404</v>
      </c>
      <c r="O5008">
        <v>12</v>
      </c>
      <c r="P5008">
        <v>0</v>
      </c>
      <c r="Q5008">
        <v>0</v>
      </c>
      <c r="R5008">
        <v>0</v>
      </c>
      <c r="S5008">
        <v>0</v>
      </c>
      <c r="T5008">
        <v>0.60699999999999998</v>
      </c>
      <c r="U5008">
        <v>1.66</v>
      </c>
      <c r="V5008">
        <v>2.58</v>
      </c>
      <c r="W5008">
        <v>6.84</v>
      </c>
      <c r="X5008">
        <v>12.1</v>
      </c>
      <c r="Y5008">
        <v>15</v>
      </c>
      <c r="Z5008">
        <v>26.25</v>
      </c>
      <c r="AA5008">
        <v>51</v>
      </c>
      <c r="AB5008">
        <v>5.7331960784313702</v>
      </c>
      <c r="AC5008">
        <v>70</v>
      </c>
    </row>
    <row r="5009" spans="1:29" x14ac:dyDescent="0.25">
      <c r="A5009">
        <v>4992</v>
      </c>
      <c r="B5009" t="s">
        <v>234</v>
      </c>
      <c r="C5009">
        <v>7141900</v>
      </c>
      <c r="D5009" t="s">
        <v>5211</v>
      </c>
      <c r="E5009">
        <v>38.461679480000001</v>
      </c>
      <c r="F5009">
        <v>-99.014816999999994</v>
      </c>
      <c r="G5009">
        <v>60</v>
      </c>
      <c r="H5009" t="s">
        <v>4754</v>
      </c>
      <c r="I5009">
        <v>1</v>
      </c>
      <c r="J5009">
        <v>31</v>
      </c>
      <c r="K5009">
        <v>15.816129032258001</v>
      </c>
      <c r="L5009" t="s">
        <v>234</v>
      </c>
      <c r="M5009">
        <v>60</v>
      </c>
      <c r="N5009">
        <v>55409</v>
      </c>
      <c r="O5009">
        <v>12</v>
      </c>
      <c r="P5009">
        <v>0</v>
      </c>
      <c r="Q5009">
        <v>0</v>
      </c>
      <c r="R5009">
        <v>0</v>
      </c>
      <c r="S5009">
        <v>0</v>
      </c>
      <c r="T5009">
        <v>0.14180000000000001</v>
      </c>
      <c r="U5009">
        <v>1.6</v>
      </c>
      <c r="V5009">
        <v>2.9279999999999999</v>
      </c>
      <c r="W5009">
        <v>9.9099999999999806</v>
      </c>
      <c r="X5009">
        <v>18.12</v>
      </c>
      <c r="Y5009">
        <v>29.6999999999999</v>
      </c>
      <c r="Z5009">
        <v>34.299999999999997</v>
      </c>
      <c r="AA5009">
        <v>62</v>
      </c>
      <c r="AB5009">
        <v>9.7323225806451603</v>
      </c>
      <c r="AC5009">
        <v>70</v>
      </c>
    </row>
    <row r="5010" spans="1:29" x14ac:dyDescent="0.25">
      <c r="A5010">
        <v>4993</v>
      </c>
      <c r="B5010" t="s">
        <v>234</v>
      </c>
      <c r="C5010">
        <v>7142019</v>
      </c>
      <c r="D5010" t="s">
        <v>5212</v>
      </c>
      <c r="E5010">
        <v>38.447789569999998</v>
      </c>
      <c r="F5010">
        <v>-98.757028199999993</v>
      </c>
      <c r="G5010">
        <v>60</v>
      </c>
      <c r="H5010" t="s">
        <v>4754</v>
      </c>
      <c r="I5010">
        <v>1</v>
      </c>
      <c r="J5010">
        <v>31</v>
      </c>
      <c r="K5010">
        <v>27.889655172413701</v>
      </c>
      <c r="L5010" t="s">
        <v>234</v>
      </c>
      <c r="M5010">
        <v>60</v>
      </c>
      <c r="N5010">
        <v>55412</v>
      </c>
      <c r="O5010">
        <v>12</v>
      </c>
      <c r="P5010">
        <v>2.7499999999999998E-3</v>
      </c>
      <c r="Q5010">
        <v>7.4000000000000003E-3</v>
      </c>
      <c r="R5010">
        <v>3.2199999999999999E-2</v>
      </c>
      <c r="S5010">
        <v>5.4299999999999897E-2</v>
      </c>
      <c r="T5010">
        <v>8.7999999999999995E-2</v>
      </c>
      <c r="U5010">
        <v>0.20300000000000001</v>
      </c>
      <c r="V5010">
        <v>0.38099999999999901</v>
      </c>
      <c r="W5010">
        <v>0.557499999999999</v>
      </c>
      <c r="X5010">
        <v>5.0339999999999998</v>
      </c>
      <c r="Y5010">
        <v>18.794</v>
      </c>
      <c r="Z5010">
        <v>26.274999999999899</v>
      </c>
      <c r="AA5010">
        <v>12</v>
      </c>
      <c r="AB5010">
        <v>5.1371666666666602</v>
      </c>
      <c r="AC5010">
        <v>95</v>
      </c>
    </row>
    <row r="5011" spans="1:29" x14ac:dyDescent="0.25">
      <c r="A5011">
        <v>4994</v>
      </c>
      <c r="B5011" t="s">
        <v>234</v>
      </c>
      <c r="C5011">
        <v>7142300</v>
      </c>
      <c r="D5011" t="s">
        <v>5213</v>
      </c>
      <c r="E5011">
        <v>37.8716826</v>
      </c>
      <c r="F5011">
        <v>-98.876206699999997</v>
      </c>
      <c r="G5011">
        <v>60</v>
      </c>
      <c r="H5011" t="s">
        <v>4754</v>
      </c>
      <c r="I5011">
        <v>1</v>
      </c>
      <c r="J5011">
        <v>31</v>
      </c>
      <c r="K5011">
        <v>5.1599999999999904</v>
      </c>
      <c r="L5011" t="s">
        <v>234</v>
      </c>
      <c r="M5011">
        <v>60</v>
      </c>
      <c r="N5011">
        <v>55415</v>
      </c>
      <c r="O5011">
        <v>12</v>
      </c>
      <c r="P5011">
        <v>5.0000000000000001E-3</v>
      </c>
      <c r="Q5011">
        <v>0.10100000000000001</v>
      </c>
      <c r="R5011">
        <v>0.88500000000000001</v>
      </c>
      <c r="S5011">
        <v>3.8</v>
      </c>
      <c r="T5011">
        <v>6.3</v>
      </c>
      <c r="U5011">
        <v>9.0399999999999991</v>
      </c>
      <c r="V5011">
        <v>11.4</v>
      </c>
      <c r="W5011">
        <v>17.399999999999999</v>
      </c>
      <c r="X5011">
        <v>22</v>
      </c>
      <c r="Y5011">
        <v>30.8</v>
      </c>
      <c r="Z5011">
        <v>35.4</v>
      </c>
      <c r="AA5011">
        <v>61</v>
      </c>
      <c r="AB5011">
        <v>13.8058360655737</v>
      </c>
      <c r="AC5011">
        <v>30</v>
      </c>
    </row>
    <row r="5012" spans="1:29" x14ac:dyDescent="0.25">
      <c r="A5012">
        <v>4995</v>
      </c>
      <c r="B5012" t="s">
        <v>234</v>
      </c>
      <c r="C5012">
        <v>7142575</v>
      </c>
      <c r="D5012" t="s">
        <v>5214</v>
      </c>
      <c r="E5012">
        <v>38.093624799999901</v>
      </c>
      <c r="F5012">
        <v>-98.546189400000003</v>
      </c>
      <c r="G5012">
        <v>60</v>
      </c>
      <c r="H5012" t="s">
        <v>4754</v>
      </c>
      <c r="I5012">
        <v>1</v>
      </c>
      <c r="J5012">
        <v>28</v>
      </c>
      <c r="K5012">
        <v>21.9</v>
      </c>
      <c r="L5012" t="s">
        <v>234</v>
      </c>
      <c r="M5012">
        <v>60</v>
      </c>
      <c r="N5012">
        <v>55417</v>
      </c>
      <c r="O5012">
        <v>12</v>
      </c>
      <c r="P5012">
        <v>6.43</v>
      </c>
      <c r="Q5012">
        <v>7.6719999999999997</v>
      </c>
      <c r="R5012">
        <v>8.7420000000000009</v>
      </c>
      <c r="S5012">
        <v>11.14</v>
      </c>
      <c r="T5012">
        <v>15.1</v>
      </c>
      <c r="U5012">
        <v>21.5</v>
      </c>
      <c r="V5012">
        <v>25.619999999999902</v>
      </c>
      <c r="W5012">
        <v>33.22</v>
      </c>
      <c r="X5012">
        <v>40.119999999999997</v>
      </c>
      <c r="Y5012">
        <v>55.079999999999899</v>
      </c>
      <c r="Z5012">
        <v>62.879999999999903</v>
      </c>
      <c r="AA5012">
        <v>47</v>
      </c>
      <c r="AB5012">
        <v>30.3440425531914</v>
      </c>
      <c r="AC5012">
        <v>50</v>
      </c>
    </row>
    <row r="5013" spans="1:29" x14ac:dyDescent="0.25">
      <c r="A5013">
        <v>4996</v>
      </c>
      <c r="B5013" t="s">
        <v>234</v>
      </c>
      <c r="C5013">
        <v>7142680</v>
      </c>
      <c r="D5013" t="s">
        <v>5215</v>
      </c>
      <c r="E5013">
        <v>38.145011299999901</v>
      </c>
      <c r="F5013">
        <v>-98.111168999999904</v>
      </c>
      <c r="G5013">
        <v>60</v>
      </c>
      <c r="H5013" t="s">
        <v>4754</v>
      </c>
      <c r="I5013">
        <v>1</v>
      </c>
      <c r="J5013">
        <v>30</v>
      </c>
      <c r="K5013">
        <v>91.53</v>
      </c>
      <c r="L5013" t="s">
        <v>234</v>
      </c>
      <c r="M5013">
        <v>60</v>
      </c>
      <c r="N5013">
        <v>55435</v>
      </c>
      <c r="O5013">
        <v>12</v>
      </c>
      <c r="P5013">
        <v>50.43</v>
      </c>
      <c r="Q5013">
        <v>52.76</v>
      </c>
      <c r="R5013">
        <v>61.28</v>
      </c>
      <c r="S5013">
        <v>76.16</v>
      </c>
      <c r="T5013">
        <v>81.239999999999995</v>
      </c>
      <c r="U5013">
        <v>87.7</v>
      </c>
      <c r="V5013">
        <v>96.879999999999896</v>
      </c>
      <c r="W5013">
        <v>185.5</v>
      </c>
      <c r="X5013">
        <v>195.68</v>
      </c>
      <c r="Y5013">
        <v>251.29999999999899</v>
      </c>
      <c r="Z5013">
        <v>292.19999999999902</v>
      </c>
      <c r="AA5013">
        <v>23</v>
      </c>
      <c r="AB5013">
        <v>132.02173913043401</v>
      </c>
      <c r="AC5013">
        <v>50</v>
      </c>
    </row>
    <row r="5014" spans="1:29" x14ac:dyDescent="0.25">
      <c r="A5014">
        <v>4997</v>
      </c>
      <c r="B5014" t="s">
        <v>234</v>
      </c>
      <c r="C5014">
        <v>7143300</v>
      </c>
      <c r="D5014" t="s">
        <v>5216</v>
      </c>
      <c r="E5014">
        <v>38.308343799999903</v>
      </c>
      <c r="F5014">
        <v>-98.192004499999996</v>
      </c>
      <c r="G5014">
        <v>60</v>
      </c>
      <c r="H5014" t="s">
        <v>4754</v>
      </c>
      <c r="I5014">
        <v>1</v>
      </c>
      <c r="J5014">
        <v>31</v>
      </c>
      <c r="K5014">
        <v>14.5290322580645</v>
      </c>
      <c r="L5014" t="s">
        <v>234</v>
      </c>
      <c r="M5014">
        <v>60</v>
      </c>
      <c r="N5014">
        <v>55439</v>
      </c>
      <c r="O5014">
        <v>12</v>
      </c>
      <c r="P5014">
        <v>2.5385</v>
      </c>
      <c r="Q5014">
        <v>4.093</v>
      </c>
      <c r="R5014">
        <v>6.1079999999999997</v>
      </c>
      <c r="S5014">
        <v>7.2309999999999999</v>
      </c>
      <c r="T5014">
        <v>8.6280000000000001</v>
      </c>
      <c r="U5014">
        <v>10.199999999999999</v>
      </c>
      <c r="V5014">
        <v>13.08</v>
      </c>
      <c r="W5014">
        <v>16.8399999999999</v>
      </c>
      <c r="X5014">
        <v>21.96</v>
      </c>
      <c r="Y5014">
        <v>39.239999999999903</v>
      </c>
      <c r="Z5014">
        <v>62.575000000000102</v>
      </c>
      <c r="AA5014">
        <v>72</v>
      </c>
      <c r="AB5014">
        <v>22.2801388888888</v>
      </c>
      <c r="AC5014">
        <v>60</v>
      </c>
    </row>
    <row r="5015" spans="1:29" x14ac:dyDescent="0.25">
      <c r="A5015">
        <v>4998</v>
      </c>
      <c r="B5015" t="s">
        <v>234</v>
      </c>
      <c r="C5015">
        <v>7143330</v>
      </c>
      <c r="D5015" t="s">
        <v>5217</v>
      </c>
      <c r="E5015">
        <v>37.946400279999999</v>
      </c>
      <c r="F5015">
        <v>-97.775048799999993</v>
      </c>
      <c r="G5015">
        <v>60</v>
      </c>
      <c r="H5015" t="s">
        <v>4754</v>
      </c>
      <c r="I5015">
        <v>1</v>
      </c>
      <c r="J5015">
        <v>30</v>
      </c>
      <c r="K5015">
        <v>181.4</v>
      </c>
      <c r="L5015" t="s">
        <v>234</v>
      </c>
      <c r="M5015">
        <v>60</v>
      </c>
      <c r="N5015">
        <v>55443</v>
      </c>
      <c r="O5015">
        <v>12</v>
      </c>
      <c r="P5015">
        <v>73.8</v>
      </c>
      <c r="Q5015">
        <v>90.7</v>
      </c>
      <c r="R5015">
        <v>114.5</v>
      </c>
      <c r="S5015">
        <v>135.1</v>
      </c>
      <c r="T5015">
        <v>146.80000000000001</v>
      </c>
      <c r="U5015">
        <v>191.5</v>
      </c>
      <c r="V5015">
        <v>238.6</v>
      </c>
      <c r="W5015">
        <v>271.7</v>
      </c>
      <c r="X5015">
        <v>372</v>
      </c>
      <c r="Y5015">
        <v>477.7</v>
      </c>
      <c r="Z5015">
        <v>641.4</v>
      </c>
      <c r="AA5015">
        <v>61</v>
      </c>
      <c r="AB5015">
        <v>263.40327868852398</v>
      </c>
      <c r="AC5015">
        <v>40</v>
      </c>
    </row>
    <row r="5016" spans="1:29" x14ac:dyDescent="0.25">
      <c r="A5016">
        <v>4999</v>
      </c>
      <c r="B5016" t="s">
        <v>234</v>
      </c>
      <c r="C5016">
        <v>7143375</v>
      </c>
      <c r="D5016" t="s">
        <v>5218</v>
      </c>
      <c r="E5016">
        <v>37.781401090000003</v>
      </c>
      <c r="F5016">
        <v>-97.389766499999993</v>
      </c>
      <c r="G5016">
        <v>60</v>
      </c>
      <c r="H5016" t="s">
        <v>4754</v>
      </c>
      <c r="I5016">
        <v>1</v>
      </c>
      <c r="J5016">
        <v>31</v>
      </c>
      <c r="K5016">
        <v>194.51612903225799</v>
      </c>
      <c r="L5016" t="s">
        <v>234</v>
      </c>
      <c r="M5016">
        <v>60</v>
      </c>
      <c r="N5016">
        <v>55450</v>
      </c>
      <c r="O5016">
        <v>12</v>
      </c>
      <c r="P5016">
        <v>51.379999999999903</v>
      </c>
      <c r="Q5016">
        <v>64.819999999999993</v>
      </c>
      <c r="R5016">
        <v>107.1</v>
      </c>
      <c r="S5016">
        <v>120.479999999999</v>
      </c>
      <c r="T5016">
        <v>157.96</v>
      </c>
      <c r="U5016">
        <v>179.4</v>
      </c>
      <c r="V5016">
        <v>229.13999999999899</v>
      </c>
      <c r="W5016">
        <v>350.62</v>
      </c>
      <c r="X5016">
        <v>419.4</v>
      </c>
      <c r="Y5016">
        <v>610.84</v>
      </c>
      <c r="Z5016">
        <v>886.69999999999902</v>
      </c>
      <c r="AA5016">
        <v>33</v>
      </c>
      <c r="AB5016">
        <v>294.91696969696898</v>
      </c>
      <c r="AC5016">
        <v>50</v>
      </c>
    </row>
    <row r="5017" spans="1:29" x14ac:dyDescent="0.25">
      <c r="A5017">
        <v>5000</v>
      </c>
      <c r="B5017" t="s">
        <v>234</v>
      </c>
      <c r="C5017">
        <v>7143665</v>
      </c>
      <c r="D5017" t="s">
        <v>5219</v>
      </c>
      <c r="E5017">
        <v>38.112232599999999</v>
      </c>
      <c r="F5017">
        <v>-97.591987000000003</v>
      </c>
      <c r="G5017">
        <v>60</v>
      </c>
      <c r="H5017" t="s">
        <v>4754</v>
      </c>
      <c r="I5017">
        <v>1</v>
      </c>
      <c r="J5017">
        <v>31</v>
      </c>
      <c r="K5017">
        <v>7.1403225806451598</v>
      </c>
      <c r="L5017" t="s">
        <v>234</v>
      </c>
      <c r="M5017">
        <v>60</v>
      </c>
      <c r="N5017">
        <v>55454</v>
      </c>
      <c r="O5017">
        <v>12</v>
      </c>
      <c r="P5017">
        <v>3.9670000000000001</v>
      </c>
      <c r="Q5017">
        <v>5.6680000000000001</v>
      </c>
      <c r="R5017">
        <v>8.3179999999999996</v>
      </c>
      <c r="S5017">
        <v>9.9320000000000004</v>
      </c>
      <c r="T5017">
        <v>12.24</v>
      </c>
      <c r="U5017">
        <v>17.2</v>
      </c>
      <c r="V5017">
        <v>21.86</v>
      </c>
      <c r="W5017">
        <v>30.0199999999999</v>
      </c>
      <c r="X5017">
        <v>43.68</v>
      </c>
      <c r="Y5017">
        <v>246.57999999999899</v>
      </c>
      <c r="Z5017">
        <v>344.87999999999897</v>
      </c>
      <c r="AA5017">
        <v>47</v>
      </c>
      <c r="AB5017">
        <v>67.837744680851003</v>
      </c>
      <c r="AC5017">
        <v>10</v>
      </c>
    </row>
    <row r="5018" spans="1:29" x14ac:dyDescent="0.25">
      <c r="A5018">
        <v>5001</v>
      </c>
      <c r="B5018" t="s">
        <v>234</v>
      </c>
      <c r="C5018">
        <v>7143672</v>
      </c>
      <c r="D5018" t="s">
        <v>5220</v>
      </c>
      <c r="E5018">
        <v>38.028622300000002</v>
      </c>
      <c r="F5018">
        <v>-97.540596999999906</v>
      </c>
      <c r="G5018">
        <v>60</v>
      </c>
      <c r="H5018" t="s">
        <v>4754</v>
      </c>
      <c r="I5018">
        <v>1</v>
      </c>
      <c r="J5018">
        <v>31</v>
      </c>
      <c r="K5018">
        <v>10.364193548387099</v>
      </c>
      <c r="L5018" t="s">
        <v>234</v>
      </c>
      <c r="M5018">
        <v>60</v>
      </c>
      <c r="N5018">
        <v>55456</v>
      </c>
      <c r="O5018">
        <v>12</v>
      </c>
      <c r="P5018">
        <v>5.48</v>
      </c>
      <c r="Q5018">
        <v>11.52</v>
      </c>
      <c r="R5018">
        <v>15.4</v>
      </c>
      <c r="S5018">
        <v>15.96</v>
      </c>
      <c r="T5018">
        <v>17.5</v>
      </c>
      <c r="U5018">
        <v>21.5</v>
      </c>
      <c r="V5018">
        <v>25.959999999999901</v>
      </c>
      <c r="W5018">
        <v>32.72</v>
      </c>
      <c r="X5018">
        <v>59.18</v>
      </c>
      <c r="Y5018">
        <v>300.98</v>
      </c>
      <c r="Z5018">
        <v>395.89999999999901</v>
      </c>
      <c r="AA5018">
        <v>25</v>
      </c>
      <c r="AB5018">
        <v>87.211600000000004</v>
      </c>
      <c r="AC5018">
        <v>5</v>
      </c>
    </row>
    <row r="5019" spans="1:29" x14ac:dyDescent="0.25">
      <c r="A5019">
        <v>5002</v>
      </c>
      <c r="B5019" t="s">
        <v>234</v>
      </c>
      <c r="C5019">
        <v>7144050</v>
      </c>
      <c r="D5019" t="s">
        <v>5221</v>
      </c>
      <c r="E5019">
        <v>37.985127779999999</v>
      </c>
      <c r="F5019">
        <v>-97.445455600000003</v>
      </c>
      <c r="G5019">
        <v>60</v>
      </c>
      <c r="H5019" t="s">
        <v>4754</v>
      </c>
      <c r="I5019">
        <v>1</v>
      </c>
      <c r="J5019">
        <v>31</v>
      </c>
      <c r="K5019">
        <v>4.4968000000000004</v>
      </c>
      <c r="L5019" t="s">
        <v>234</v>
      </c>
      <c r="M5019">
        <v>60</v>
      </c>
      <c r="N5019">
        <v>55475</v>
      </c>
      <c r="O5019">
        <v>12</v>
      </c>
      <c r="P5019">
        <v>4.74</v>
      </c>
      <c r="Q5019">
        <v>5.93</v>
      </c>
      <c r="R5019">
        <v>8.31</v>
      </c>
      <c r="S5019">
        <v>9.94</v>
      </c>
      <c r="T5019">
        <v>10.82</v>
      </c>
      <c r="U5019">
        <v>11.7</v>
      </c>
      <c r="V5019">
        <v>54.419999999999902</v>
      </c>
      <c r="W5019">
        <v>97.139999999999901</v>
      </c>
      <c r="X5019">
        <v>174.22</v>
      </c>
      <c r="Y5019">
        <v>285.66000000000003</v>
      </c>
      <c r="Z5019">
        <v>341.38</v>
      </c>
      <c r="AA5019">
        <v>5</v>
      </c>
      <c r="AB5019">
        <v>108.07</v>
      </c>
      <c r="AC5019">
        <v>0</v>
      </c>
    </row>
    <row r="5020" spans="1:29" x14ac:dyDescent="0.25">
      <c r="A5020">
        <v>5003</v>
      </c>
      <c r="B5020" t="s">
        <v>234</v>
      </c>
      <c r="C5020">
        <v>7144100</v>
      </c>
      <c r="D5020" t="s">
        <v>5222</v>
      </c>
      <c r="E5020">
        <v>37.883067390000001</v>
      </c>
      <c r="F5020">
        <v>-97.424486400000006</v>
      </c>
      <c r="G5020">
        <v>60</v>
      </c>
      <c r="H5020" t="s">
        <v>4754</v>
      </c>
      <c r="I5020">
        <v>1</v>
      </c>
      <c r="J5020">
        <v>31</v>
      </c>
      <c r="K5020">
        <v>29.116129032258002</v>
      </c>
      <c r="L5020" t="s">
        <v>234</v>
      </c>
      <c r="M5020">
        <v>60</v>
      </c>
      <c r="N5020">
        <v>55477</v>
      </c>
      <c r="O5020">
        <v>12</v>
      </c>
      <c r="P5020">
        <v>15.02</v>
      </c>
      <c r="Q5020">
        <v>23.72</v>
      </c>
      <c r="R5020">
        <v>33.94</v>
      </c>
      <c r="S5020">
        <v>37.28</v>
      </c>
      <c r="T5020">
        <v>44.02</v>
      </c>
      <c r="U5020">
        <v>53.6</v>
      </c>
      <c r="V5020">
        <v>63.1</v>
      </c>
      <c r="W5020">
        <v>77.259999999999906</v>
      </c>
      <c r="X5020">
        <v>198.28</v>
      </c>
      <c r="Y5020">
        <v>410.82</v>
      </c>
      <c r="Z5020">
        <v>532.13999999999896</v>
      </c>
      <c r="AA5020">
        <v>27</v>
      </c>
      <c r="AB5020">
        <v>162.50148148148099</v>
      </c>
      <c r="AC5020">
        <v>10</v>
      </c>
    </row>
    <row r="5021" spans="1:29" x14ac:dyDescent="0.25">
      <c r="A5021">
        <v>5004</v>
      </c>
      <c r="B5021" t="s">
        <v>234</v>
      </c>
      <c r="C5021">
        <v>7144200</v>
      </c>
      <c r="D5021" t="s">
        <v>5223</v>
      </c>
      <c r="E5021">
        <v>37.832234249999999</v>
      </c>
      <c r="F5021">
        <v>-97.388931700000001</v>
      </c>
      <c r="G5021">
        <v>60</v>
      </c>
      <c r="H5021" t="s">
        <v>4754</v>
      </c>
      <c r="I5021">
        <v>1</v>
      </c>
      <c r="J5021">
        <v>27</v>
      </c>
      <c r="K5021">
        <v>33.370370370370303</v>
      </c>
      <c r="L5021" t="s">
        <v>234</v>
      </c>
      <c r="M5021">
        <v>60</v>
      </c>
      <c r="N5021">
        <v>55496</v>
      </c>
      <c r="O5021">
        <v>12</v>
      </c>
      <c r="P5021">
        <v>17.739999999999998</v>
      </c>
      <c r="Q5021">
        <v>22.34</v>
      </c>
      <c r="R5021">
        <v>33.18</v>
      </c>
      <c r="S5021">
        <v>39.53</v>
      </c>
      <c r="T5021">
        <v>46.94</v>
      </c>
      <c r="U5021">
        <v>56.15</v>
      </c>
      <c r="V5021">
        <v>66.260000000000005</v>
      </c>
      <c r="W5021">
        <v>86.8599999999999</v>
      </c>
      <c r="X5021">
        <v>115.16</v>
      </c>
      <c r="Y5021">
        <v>235.29999999999899</v>
      </c>
      <c r="Z5021">
        <v>402.62499999999898</v>
      </c>
      <c r="AA5021">
        <v>98</v>
      </c>
      <c r="AB5021">
        <v>108.243061224489</v>
      </c>
      <c r="AC5021">
        <v>20</v>
      </c>
    </row>
    <row r="5022" spans="1:29" x14ac:dyDescent="0.25">
      <c r="A5022">
        <v>5005</v>
      </c>
      <c r="B5022" t="s">
        <v>234</v>
      </c>
      <c r="C5022">
        <v>7144300</v>
      </c>
      <c r="D5022" t="s">
        <v>5224</v>
      </c>
      <c r="E5022">
        <v>37.643348490000001</v>
      </c>
      <c r="F5022">
        <v>-97.335322700000006</v>
      </c>
      <c r="G5022">
        <v>60</v>
      </c>
      <c r="H5022" t="s">
        <v>4754</v>
      </c>
      <c r="I5022">
        <v>1</v>
      </c>
      <c r="J5022">
        <v>30</v>
      </c>
      <c r="K5022">
        <v>274.60000000000002</v>
      </c>
      <c r="L5022" t="s">
        <v>234</v>
      </c>
      <c r="M5022">
        <v>60</v>
      </c>
      <c r="N5022">
        <v>55498</v>
      </c>
      <c r="O5022">
        <v>12</v>
      </c>
      <c r="P5022">
        <v>75.025000000000006</v>
      </c>
      <c r="Q5022">
        <v>102.55</v>
      </c>
      <c r="R5022">
        <v>147.6</v>
      </c>
      <c r="S5022">
        <v>198.75</v>
      </c>
      <c r="T5022">
        <v>250.6</v>
      </c>
      <c r="U5022">
        <v>336.85</v>
      </c>
      <c r="V5022">
        <v>398.6</v>
      </c>
      <c r="W5022">
        <v>490.44999999999902</v>
      </c>
      <c r="X5022">
        <v>693.5</v>
      </c>
      <c r="Y5022">
        <v>945.25</v>
      </c>
      <c r="Z5022">
        <v>1203</v>
      </c>
      <c r="AA5022">
        <v>86</v>
      </c>
      <c r="AB5022">
        <v>458.76976744185998</v>
      </c>
      <c r="AC5022">
        <v>40</v>
      </c>
    </row>
    <row r="5023" spans="1:29" x14ac:dyDescent="0.25">
      <c r="A5023">
        <v>5006</v>
      </c>
      <c r="B5023" t="s">
        <v>234</v>
      </c>
      <c r="C5023">
        <v>7144480</v>
      </c>
      <c r="D5023" t="s">
        <v>5225</v>
      </c>
      <c r="E5023">
        <v>37.701679939999998</v>
      </c>
      <c r="F5023">
        <v>-97.480879700000003</v>
      </c>
      <c r="G5023">
        <v>60</v>
      </c>
      <c r="H5023" t="s">
        <v>4754</v>
      </c>
      <c r="I5023">
        <v>1</v>
      </c>
      <c r="J5023">
        <v>31</v>
      </c>
      <c r="K5023">
        <v>2.3538709677419298</v>
      </c>
      <c r="L5023" t="s">
        <v>234</v>
      </c>
      <c r="M5023">
        <v>60</v>
      </c>
      <c r="N5023">
        <v>55505</v>
      </c>
      <c r="O5023">
        <v>12</v>
      </c>
      <c r="P5023">
        <v>2.4489999999999998</v>
      </c>
      <c r="Q5023">
        <v>2.5739999999999998</v>
      </c>
      <c r="R5023">
        <v>2.9159999999999999</v>
      </c>
      <c r="S5023">
        <v>3.73999999999999</v>
      </c>
      <c r="T5023">
        <v>4.1779999999999999</v>
      </c>
      <c r="U5023">
        <v>4.97</v>
      </c>
      <c r="V5023">
        <v>5.2679999999999998</v>
      </c>
      <c r="W5023">
        <v>6.81</v>
      </c>
      <c r="X5023">
        <v>8.0920000000000005</v>
      </c>
      <c r="Y5023">
        <v>17.8599999999999</v>
      </c>
      <c r="Z5023">
        <v>35.839999999999797</v>
      </c>
      <c r="AA5023">
        <v>19</v>
      </c>
      <c r="AB5023">
        <v>11.434210526315701</v>
      </c>
      <c r="AC5023">
        <v>0</v>
      </c>
    </row>
    <row r="5024" spans="1:29" x14ac:dyDescent="0.25">
      <c r="A5024">
        <v>5007</v>
      </c>
      <c r="B5024" t="s">
        <v>234</v>
      </c>
      <c r="C5024">
        <v>7144486</v>
      </c>
      <c r="D5024" t="s">
        <v>5226</v>
      </c>
      <c r="E5024">
        <v>37.674166669999998</v>
      </c>
      <c r="F5024">
        <v>-97.480277799999996</v>
      </c>
      <c r="G5024">
        <v>60</v>
      </c>
      <c r="H5024" t="s">
        <v>4754</v>
      </c>
      <c r="I5024">
        <v>1</v>
      </c>
      <c r="J5024">
        <v>15</v>
      </c>
      <c r="K5024">
        <v>0.38666666666666599</v>
      </c>
      <c r="L5024" t="s">
        <v>234</v>
      </c>
      <c r="M5024">
        <v>60</v>
      </c>
      <c r="N5024">
        <v>55508</v>
      </c>
      <c r="O5024">
        <v>12</v>
      </c>
      <c r="P5024">
        <v>0</v>
      </c>
      <c r="Q5024">
        <v>0</v>
      </c>
      <c r="R5024">
        <v>0</v>
      </c>
      <c r="S5024">
        <v>9.7999999999999893E-3</v>
      </c>
      <c r="T5024">
        <v>2.12E-2</v>
      </c>
      <c r="U5024">
        <v>0.13700000000000001</v>
      </c>
      <c r="V5024">
        <v>0.377999999999999</v>
      </c>
      <c r="W5024">
        <v>0.77309999999999901</v>
      </c>
      <c r="X5024">
        <v>2.4820000000000002</v>
      </c>
      <c r="Y5024">
        <v>7.5969999999999898</v>
      </c>
      <c r="Z5024">
        <v>8.2584999999999908</v>
      </c>
      <c r="AA5024">
        <v>10</v>
      </c>
      <c r="AB5024">
        <v>1.8471</v>
      </c>
      <c r="AC5024">
        <v>60</v>
      </c>
    </row>
    <row r="5025" spans="1:29" x14ac:dyDescent="0.25">
      <c r="A5025">
        <v>5008</v>
      </c>
      <c r="B5025" t="s">
        <v>234</v>
      </c>
      <c r="C5025">
        <v>7144490</v>
      </c>
      <c r="D5025" t="s">
        <v>5227</v>
      </c>
      <c r="E5025">
        <v>37.665683299999998</v>
      </c>
      <c r="F5025">
        <v>-97.457702799999893</v>
      </c>
      <c r="G5025">
        <v>60</v>
      </c>
      <c r="H5025" t="s">
        <v>4754</v>
      </c>
      <c r="I5025">
        <v>1</v>
      </c>
      <c r="J5025">
        <v>31</v>
      </c>
      <c r="K5025">
        <v>4.3167741935483797</v>
      </c>
      <c r="L5025" t="s">
        <v>234</v>
      </c>
      <c r="M5025">
        <v>60</v>
      </c>
      <c r="N5025">
        <v>55509</v>
      </c>
      <c r="O5025">
        <v>12</v>
      </c>
      <c r="P5025">
        <v>2.734</v>
      </c>
      <c r="Q5025">
        <v>3.5979999999999999</v>
      </c>
      <c r="R5025">
        <v>4.1900000000000004</v>
      </c>
      <c r="S5025">
        <v>4.6680000000000001</v>
      </c>
      <c r="T5025">
        <v>5.91</v>
      </c>
      <c r="U5025">
        <v>6.63</v>
      </c>
      <c r="V5025">
        <v>7.9219999999999899</v>
      </c>
      <c r="W5025">
        <v>13.531999999999901</v>
      </c>
      <c r="X5025">
        <v>25.9</v>
      </c>
      <c r="Y5025">
        <v>49.269999999999897</v>
      </c>
      <c r="Z5025">
        <v>86.034999999999897</v>
      </c>
      <c r="AA5025">
        <v>10</v>
      </c>
      <c r="AB5025">
        <v>22.389999999999901</v>
      </c>
      <c r="AC5025">
        <v>20</v>
      </c>
    </row>
    <row r="5026" spans="1:29" x14ac:dyDescent="0.25">
      <c r="A5026">
        <v>5009</v>
      </c>
      <c r="B5026" t="s">
        <v>234</v>
      </c>
      <c r="C5026">
        <v>7144550</v>
      </c>
      <c r="D5026" t="s">
        <v>5228</v>
      </c>
      <c r="E5026">
        <v>37.544184569999999</v>
      </c>
      <c r="F5026">
        <v>-97.275599900000003</v>
      </c>
      <c r="G5026">
        <v>60</v>
      </c>
      <c r="H5026" t="s">
        <v>4754</v>
      </c>
      <c r="I5026">
        <v>1</v>
      </c>
      <c r="J5026">
        <v>30</v>
      </c>
      <c r="K5026">
        <v>355.36666666666599</v>
      </c>
      <c r="L5026" t="s">
        <v>234</v>
      </c>
      <c r="M5026">
        <v>60</v>
      </c>
      <c r="N5026">
        <v>55511</v>
      </c>
      <c r="O5026">
        <v>12</v>
      </c>
      <c r="P5026">
        <v>197.97499999999999</v>
      </c>
      <c r="Q5026">
        <v>214.55</v>
      </c>
      <c r="R5026">
        <v>242.51999999999899</v>
      </c>
      <c r="S5026">
        <v>284.62</v>
      </c>
      <c r="T5026">
        <v>330.88</v>
      </c>
      <c r="U5026">
        <v>432.3</v>
      </c>
      <c r="V5026">
        <v>491.28</v>
      </c>
      <c r="W5026">
        <v>578.349999999999</v>
      </c>
      <c r="X5026">
        <v>723.02</v>
      </c>
      <c r="Y5026">
        <v>1159</v>
      </c>
      <c r="Z5026">
        <v>1455.6499999999901</v>
      </c>
      <c r="AA5026">
        <v>52</v>
      </c>
      <c r="AB5026">
        <v>580.61923076922994</v>
      </c>
      <c r="AC5026">
        <v>40</v>
      </c>
    </row>
    <row r="5027" spans="1:29" x14ac:dyDescent="0.25">
      <c r="A5027">
        <v>5010</v>
      </c>
      <c r="B5027" t="s">
        <v>234</v>
      </c>
      <c r="C5027">
        <v>7144570</v>
      </c>
      <c r="D5027" t="s">
        <v>5229</v>
      </c>
      <c r="E5027">
        <v>37.475502779999999</v>
      </c>
      <c r="F5027">
        <v>-97.261272199999993</v>
      </c>
      <c r="G5027">
        <v>60</v>
      </c>
      <c r="H5027" t="s">
        <v>4754</v>
      </c>
      <c r="I5027">
        <v>1</v>
      </c>
      <c r="J5027">
        <v>31</v>
      </c>
      <c r="K5027">
        <v>357.09677419354801</v>
      </c>
      <c r="L5027" t="s">
        <v>234</v>
      </c>
      <c r="M5027">
        <v>60</v>
      </c>
      <c r="N5027">
        <v>55513</v>
      </c>
      <c r="O5027">
        <v>12</v>
      </c>
      <c r="P5027">
        <v>267.3</v>
      </c>
      <c r="Q5027">
        <v>288.5</v>
      </c>
      <c r="R5027">
        <v>330.9</v>
      </c>
      <c r="S5027">
        <v>398.95</v>
      </c>
      <c r="T5027">
        <v>467</v>
      </c>
      <c r="U5027">
        <v>564.20000000000005</v>
      </c>
      <c r="V5027">
        <v>661.4</v>
      </c>
      <c r="W5027">
        <v>1089.7</v>
      </c>
      <c r="X5027">
        <v>1518</v>
      </c>
      <c r="Y5027">
        <v>1976</v>
      </c>
      <c r="Z5027">
        <v>2205</v>
      </c>
      <c r="AA5027">
        <v>6</v>
      </c>
      <c r="AB5027">
        <v>942.9</v>
      </c>
      <c r="AC5027">
        <v>20</v>
      </c>
    </row>
    <row r="5028" spans="1:29" x14ac:dyDescent="0.25">
      <c r="A5028">
        <v>5011</v>
      </c>
      <c r="B5028" t="s">
        <v>234</v>
      </c>
      <c r="C5028">
        <v>7144780</v>
      </c>
      <c r="D5028" t="s">
        <v>5230</v>
      </c>
      <c r="E5028">
        <v>37.862512899999999</v>
      </c>
      <c r="F5028">
        <v>-98.013944899999998</v>
      </c>
      <c r="G5028">
        <v>60</v>
      </c>
      <c r="H5028" t="s">
        <v>4754</v>
      </c>
      <c r="I5028">
        <v>1</v>
      </c>
      <c r="J5028">
        <v>31</v>
      </c>
      <c r="K5028">
        <v>71.9258064516129</v>
      </c>
      <c r="L5028" t="s">
        <v>234</v>
      </c>
      <c r="M5028">
        <v>60</v>
      </c>
      <c r="N5028">
        <v>55519</v>
      </c>
      <c r="O5028">
        <v>12</v>
      </c>
      <c r="P5028">
        <v>53.31</v>
      </c>
      <c r="Q5028">
        <v>57.08</v>
      </c>
      <c r="R5028">
        <v>62.98</v>
      </c>
      <c r="S5028">
        <v>70.739999999999995</v>
      </c>
      <c r="T5028">
        <v>76.44</v>
      </c>
      <c r="U5028">
        <v>86.5</v>
      </c>
      <c r="V5028">
        <v>91.42</v>
      </c>
      <c r="W5028">
        <v>101.34</v>
      </c>
      <c r="X5028">
        <v>130</v>
      </c>
      <c r="Y5028">
        <v>153.28</v>
      </c>
      <c r="Z5028">
        <v>183.29999999999899</v>
      </c>
      <c r="AA5028">
        <v>55</v>
      </c>
      <c r="AB5028">
        <v>97.556363636363599</v>
      </c>
      <c r="AC5028">
        <v>30</v>
      </c>
    </row>
    <row r="5029" spans="1:29" x14ac:dyDescent="0.25">
      <c r="A5029">
        <v>5012</v>
      </c>
      <c r="B5029" t="s">
        <v>234</v>
      </c>
      <c r="C5029">
        <v>7144910</v>
      </c>
      <c r="D5029" t="s">
        <v>5231</v>
      </c>
      <c r="E5029">
        <v>37.637796000000002</v>
      </c>
      <c r="F5029">
        <v>-98.7209237</v>
      </c>
      <c r="G5029">
        <v>60</v>
      </c>
      <c r="H5029" t="s">
        <v>4754</v>
      </c>
      <c r="I5029">
        <v>1</v>
      </c>
      <c r="J5029">
        <v>31</v>
      </c>
      <c r="K5029">
        <v>10.272580645161201</v>
      </c>
      <c r="L5029" t="s">
        <v>234</v>
      </c>
      <c r="M5029">
        <v>60</v>
      </c>
      <c r="N5029">
        <v>55564</v>
      </c>
      <c r="O5029">
        <v>12</v>
      </c>
      <c r="P5029">
        <v>6.6070000000000002</v>
      </c>
      <c r="Q5029">
        <v>6.83</v>
      </c>
      <c r="R5029">
        <v>9.1240000000000006</v>
      </c>
      <c r="S5029">
        <v>9.6809999999999992</v>
      </c>
      <c r="T5029">
        <v>9.8559999999999999</v>
      </c>
      <c r="U5029">
        <v>11</v>
      </c>
      <c r="V5029">
        <v>11.6</v>
      </c>
      <c r="W5029">
        <v>11.76</v>
      </c>
      <c r="X5029">
        <v>12.7</v>
      </c>
      <c r="Y5029">
        <v>13.76</v>
      </c>
      <c r="Z5029">
        <v>14.639999999999899</v>
      </c>
      <c r="AA5029">
        <v>40</v>
      </c>
      <c r="AB5029">
        <v>11.1299999999999</v>
      </c>
      <c r="AC5029">
        <v>40</v>
      </c>
    </row>
    <row r="5030" spans="1:29" x14ac:dyDescent="0.25">
      <c r="A5030">
        <v>5013</v>
      </c>
      <c r="B5030" t="s">
        <v>234</v>
      </c>
      <c r="C5030">
        <v>7145200</v>
      </c>
      <c r="D5030" t="s">
        <v>5232</v>
      </c>
      <c r="E5030">
        <v>37.561683000000002</v>
      </c>
      <c r="F5030">
        <v>-97.853109399999994</v>
      </c>
      <c r="G5030">
        <v>60</v>
      </c>
      <c r="H5030" t="s">
        <v>4754</v>
      </c>
      <c r="I5030">
        <v>1</v>
      </c>
      <c r="J5030">
        <v>27</v>
      </c>
      <c r="K5030">
        <v>150.14814814814801</v>
      </c>
      <c r="L5030" t="s">
        <v>234</v>
      </c>
      <c r="M5030">
        <v>60</v>
      </c>
      <c r="N5030">
        <v>55565</v>
      </c>
      <c r="O5030">
        <v>12</v>
      </c>
      <c r="P5030">
        <v>101.38</v>
      </c>
      <c r="Q5030">
        <v>110.98</v>
      </c>
      <c r="R5030">
        <v>124.88</v>
      </c>
      <c r="S5030">
        <v>133.19999999999999</v>
      </c>
      <c r="T5030">
        <v>149.02000000000001</v>
      </c>
      <c r="U5030">
        <v>165.3</v>
      </c>
      <c r="V5030">
        <v>176.45999999999901</v>
      </c>
      <c r="W5030">
        <v>186.42</v>
      </c>
      <c r="X5030">
        <v>203.24</v>
      </c>
      <c r="Y5030">
        <v>228.62</v>
      </c>
      <c r="Z5030">
        <v>287.33999999999997</v>
      </c>
      <c r="AA5030">
        <v>65</v>
      </c>
      <c r="AB5030">
        <v>168.60615384615301</v>
      </c>
      <c r="AC5030">
        <v>40</v>
      </c>
    </row>
    <row r="5031" spans="1:29" x14ac:dyDescent="0.25">
      <c r="A5031">
        <v>5014</v>
      </c>
      <c r="B5031" t="s">
        <v>234</v>
      </c>
      <c r="C5031">
        <v>7145500</v>
      </c>
      <c r="D5031" t="s">
        <v>5233</v>
      </c>
      <c r="E5031">
        <v>37.456963600000002</v>
      </c>
      <c r="F5031">
        <v>-97.423935299999997</v>
      </c>
      <c r="G5031">
        <v>60</v>
      </c>
      <c r="H5031" t="s">
        <v>4754</v>
      </c>
      <c r="I5031">
        <v>1</v>
      </c>
      <c r="J5031">
        <v>24</v>
      </c>
      <c r="K5031">
        <v>186.208333333333</v>
      </c>
      <c r="L5031" t="s">
        <v>234</v>
      </c>
      <c r="M5031">
        <v>60</v>
      </c>
      <c r="N5031">
        <v>55567</v>
      </c>
      <c r="O5031">
        <v>12</v>
      </c>
      <c r="P5031">
        <v>114.515</v>
      </c>
      <c r="Q5031">
        <v>131.62</v>
      </c>
      <c r="R5031">
        <v>158.08000000000001</v>
      </c>
      <c r="S5031">
        <v>186.97</v>
      </c>
      <c r="T5031">
        <v>216.8</v>
      </c>
      <c r="U5031">
        <v>256.35000000000002</v>
      </c>
      <c r="V5031">
        <v>292.64</v>
      </c>
      <c r="W5031">
        <v>364.66999999999899</v>
      </c>
      <c r="X5031">
        <v>445.92</v>
      </c>
      <c r="Y5031">
        <v>553.97</v>
      </c>
      <c r="Z5031">
        <v>785.36</v>
      </c>
      <c r="AA5031">
        <v>82</v>
      </c>
      <c r="AB5031">
        <v>318.51341463414599</v>
      </c>
      <c r="AC5031">
        <v>20</v>
      </c>
    </row>
    <row r="5032" spans="1:29" x14ac:dyDescent="0.25">
      <c r="A5032">
        <v>5015</v>
      </c>
      <c r="B5032" t="s">
        <v>234</v>
      </c>
      <c r="C5032">
        <v>7145600</v>
      </c>
      <c r="D5032" t="s">
        <v>5234</v>
      </c>
      <c r="E5032">
        <v>37.274405559999998</v>
      </c>
      <c r="F5032">
        <v>-97.162263899999999</v>
      </c>
      <c r="G5032">
        <v>60</v>
      </c>
      <c r="H5032" t="s">
        <v>4754</v>
      </c>
      <c r="I5032">
        <v>1</v>
      </c>
      <c r="J5032">
        <v>14</v>
      </c>
      <c r="K5032">
        <v>523</v>
      </c>
      <c r="L5032" t="s">
        <v>234</v>
      </c>
      <c r="M5032">
        <v>60</v>
      </c>
      <c r="N5032">
        <v>55570</v>
      </c>
      <c r="O5032">
        <v>12</v>
      </c>
      <c r="P5032">
        <v>428.7</v>
      </c>
      <c r="Q5032">
        <v>445.3</v>
      </c>
      <c r="R5032">
        <v>478.5</v>
      </c>
      <c r="S5032">
        <v>662.25</v>
      </c>
      <c r="T5032">
        <v>846</v>
      </c>
      <c r="U5032">
        <v>916.6</v>
      </c>
      <c r="V5032">
        <v>987.2</v>
      </c>
      <c r="W5032">
        <v>1687.6</v>
      </c>
      <c r="X5032">
        <v>2388</v>
      </c>
      <c r="Y5032">
        <v>2883.5</v>
      </c>
      <c r="Z5032">
        <v>3131.25</v>
      </c>
      <c r="AA5032">
        <v>6</v>
      </c>
      <c r="AB5032">
        <v>1415.13333333333</v>
      </c>
      <c r="AC5032">
        <v>20</v>
      </c>
    </row>
    <row r="5033" spans="1:29" x14ac:dyDescent="0.25">
      <c r="A5033">
        <v>5016</v>
      </c>
      <c r="B5033" t="s">
        <v>234</v>
      </c>
      <c r="C5033">
        <v>7145700</v>
      </c>
      <c r="D5033" t="s">
        <v>5235</v>
      </c>
      <c r="E5033">
        <v>37.249467070000001</v>
      </c>
      <c r="F5033">
        <v>-97.403656900000001</v>
      </c>
      <c r="G5033">
        <v>60</v>
      </c>
      <c r="H5033" t="s">
        <v>4754</v>
      </c>
      <c r="I5033">
        <v>1</v>
      </c>
      <c r="J5033">
        <v>31</v>
      </c>
      <c r="K5033">
        <v>33.1</v>
      </c>
      <c r="L5033" t="s">
        <v>234</v>
      </c>
      <c r="M5033">
        <v>60</v>
      </c>
      <c r="N5033">
        <v>55572</v>
      </c>
      <c r="O5033">
        <v>12</v>
      </c>
      <c r="P5033">
        <v>2.87</v>
      </c>
      <c r="Q5033">
        <v>3.59</v>
      </c>
      <c r="R5033">
        <v>6.65</v>
      </c>
      <c r="S5033">
        <v>7.28</v>
      </c>
      <c r="T5033">
        <v>8.43</v>
      </c>
      <c r="U5033">
        <v>10</v>
      </c>
      <c r="V5033">
        <v>15.6</v>
      </c>
      <c r="W5033">
        <v>28.9</v>
      </c>
      <c r="X5033">
        <v>49.7</v>
      </c>
      <c r="Y5033">
        <v>74</v>
      </c>
      <c r="Z5033">
        <v>103.6</v>
      </c>
      <c r="AA5033">
        <v>51</v>
      </c>
      <c r="AB5033">
        <v>29.246470588235301</v>
      </c>
      <c r="AC5033">
        <v>70</v>
      </c>
    </row>
    <row r="5034" spans="1:29" x14ac:dyDescent="0.25">
      <c r="A5034">
        <v>5017</v>
      </c>
      <c r="B5034" t="s">
        <v>234</v>
      </c>
      <c r="C5034">
        <v>7146500</v>
      </c>
      <c r="D5034" t="s">
        <v>5236</v>
      </c>
      <c r="E5034">
        <v>37.037508299999999</v>
      </c>
      <c r="F5034">
        <v>-97.039219399999993</v>
      </c>
      <c r="G5034">
        <v>60</v>
      </c>
      <c r="H5034" t="s">
        <v>4754</v>
      </c>
      <c r="I5034">
        <v>1</v>
      </c>
      <c r="J5034">
        <v>31</v>
      </c>
      <c r="K5034">
        <v>665.58064516129002</v>
      </c>
      <c r="L5034" t="s">
        <v>234</v>
      </c>
      <c r="M5034">
        <v>60</v>
      </c>
      <c r="N5034">
        <v>55573</v>
      </c>
      <c r="O5034">
        <v>12</v>
      </c>
      <c r="P5034">
        <v>224.97</v>
      </c>
      <c r="Q5034">
        <v>320.70999999999998</v>
      </c>
      <c r="R5034">
        <v>404.3</v>
      </c>
      <c r="S5034">
        <v>476.86</v>
      </c>
      <c r="T5034">
        <v>594.6</v>
      </c>
      <c r="U5034">
        <v>727.15</v>
      </c>
      <c r="V5034">
        <v>963.76</v>
      </c>
      <c r="W5034">
        <v>1158.19999999999</v>
      </c>
      <c r="X5034">
        <v>1431.6</v>
      </c>
      <c r="Y5034">
        <v>1861.5</v>
      </c>
      <c r="Z5034">
        <v>2739.7999999999902</v>
      </c>
      <c r="AA5034">
        <v>102</v>
      </c>
      <c r="AB5034">
        <v>990.65</v>
      </c>
      <c r="AC5034">
        <v>40</v>
      </c>
    </row>
    <row r="5035" spans="1:29" x14ac:dyDescent="0.25">
      <c r="A5035">
        <v>5018</v>
      </c>
      <c r="B5035" t="s">
        <v>234</v>
      </c>
      <c r="C5035">
        <v>7146800</v>
      </c>
      <c r="D5035" t="s">
        <v>5237</v>
      </c>
      <c r="E5035">
        <v>37.826666670000002</v>
      </c>
      <c r="F5035">
        <v>-96.849166699999998</v>
      </c>
      <c r="G5035">
        <v>60</v>
      </c>
      <c r="H5035" t="s">
        <v>4754</v>
      </c>
      <c r="I5035">
        <v>1</v>
      </c>
      <c r="J5035">
        <v>31</v>
      </c>
      <c r="K5035">
        <v>3.41612903225806</v>
      </c>
      <c r="L5035" t="s">
        <v>234</v>
      </c>
      <c r="M5035">
        <v>60</v>
      </c>
      <c r="N5035">
        <v>55581</v>
      </c>
      <c r="O5035">
        <v>12</v>
      </c>
      <c r="P5035">
        <v>2.19</v>
      </c>
      <c r="Q5035">
        <v>3.27</v>
      </c>
      <c r="R5035">
        <v>3.78</v>
      </c>
      <c r="S5035">
        <v>5.51</v>
      </c>
      <c r="T5035">
        <v>10.3</v>
      </c>
      <c r="U5035">
        <v>11.9</v>
      </c>
      <c r="V5035">
        <v>19</v>
      </c>
      <c r="W5035">
        <v>20.3</v>
      </c>
      <c r="X5035">
        <v>21.2</v>
      </c>
      <c r="Y5035">
        <v>26.4</v>
      </c>
      <c r="Z5035">
        <v>44.2</v>
      </c>
      <c r="AA5035">
        <v>11</v>
      </c>
      <c r="AB5035">
        <v>16.797272727272698</v>
      </c>
      <c r="AC5035">
        <v>10</v>
      </c>
    </row>
    <row r="5036" spans="1:29" x14ac:dyDescent="0.25">
      <c r="A5036">
        <v>5019</v>
      </c>
      <c r="B5036" t="s">
        <v>234</v>
      </c>
      <c r="C5036">
        <v>7147070</v>
      </c>
      <c r="D5036" t="s">
        <v>5238</v>
      </c>
      <c r="E5036">
        <v>37.796127849999998</v>
      </c>
      <c r="F5036">
        <v>-97.014480599999999</v>
      </c>
      <c r="G5036">
        <v>60</v>
      </c>
      <c r="H5036" t="s">
        <v>4754</v>
      </c>
      <c r="I5036">
        <v>1</v>
      </c>
      <c r="J5036">
        <v>31</v>
      </c>
      <c r="K5036">
        <v>24.412903225806399</v>
      </c>
      <c r="L5036" t="s">
        <v>234</v>
      </c>
      <c r="M5036">
        <v>60</v>
      </c>
      <c r="N5036">
        <v>55588</v>
      </c>
      <c r="O5036">
        <v>12</v>
      </c>
      <c r="P5036">
        <v>8.3450000000000006</v>
      </c>
      <c r="Q5036">
        <v>12.606</v>
      </c>
      <c r="R5036">
        <v>16.920000000000002</v>
      </c>
      <c r="S5036">
        <v>24.04</v>
      </c>
      <c r="T5036">
        <v>29.9</v>
      </c>
      <c r="U5036">
        <v>40.200000000000003</v>
      </c>
      <c r="V5036">
        <v>60.5399999999999</v>
      </c>
      <c r="W5036">
        <v>98.32</v>
      </c>
      <c r="X5036">
        <v>121.68</v>
      </c>
      <c r="Y5036">
        <v>190.68</v>
      </c>
      <c r="Z5036">
        <v>349.27999999999901</v>
      </c>
      <c r="AA5036">
        <v>59</v>
      </c>
      <c r="AB5036">
        <v>87.443389830508494</v>
      </c>
      <c r="AC5036">
        <v>30</v>
      </c>
    </row>
    <row r="5037" spans="1:29" x14ac:dyDescent="0.25">
      <c r="A5037">
        <v>5020</v>
      </c>
      <c r="B5037" t="s">
        <v>234</v>
      </c>
      <c r="C5037">
        <v>7147800</v>
      </c>
      <c r="D5037" t="s">
        <v>5239</v>
      </c>
      <c r="E5037">
        <v>37.223915570000003</v>
      </c>
      <c r="F5037">
        <v>-96.996147499999907</v>
      </c>
      <c r="G5037">
        <v>60</v>
      </c>
      <c r="H5037" t="s">
        <v>4754</v>
      </c>
      <c r="I5037">
        <v>1</v>
      </c>
      <c r="J5037">
        <v>31</v>
      </c>
      <c r="K5037">
        <v>132.46774193548299</v>
      </c>
      <c r="L5037" t="s">
        <v>234</v>
      </c>
      <c r="M5037">
        <v>60</v>
      </c>
      <c r="N5037">
        <v>55593</v>
      </c>
      <c r="O5037">
        <v>12</v>
      </c>
      <c r="P5037">
        <v>19.64</v>
      </c>
      <c r="Q5037">
        <v>37.18</v>
      </c>
      <c r="R5037">
        <v>59.54</v>
      </c>
      <c r="S5037">
        <v>90.119999999999905</v>
      </c>
      <c r="T5037">
        <v>118.36</v>
      </c>
      <c r="U5037">
        <v>153.9</v>
      </c>
      <c r="V5037">
        <v>223.39999999999901</v>
      </c>
      <c r="W5037">
        <v>408.85999999999899</v>
      </c>
      <c r="X5037">
        <v>629.5</v>
      </c>
      <c r="Y5037">
        <v>1020.4</v>
      </c>
      <c r="Z5037">
        <v>1765.49999999999</v>
      </c>
      <c r="AA5037">
        <v>99</v>
      </c>
      <c r="AB5037">
        <v>410.928484848484</v>
      </c>
      <c r="AC5037">
        <v>40</v>
      </c>
    </row>
    <row r="5038" spans="1:29" x14ac:dyDescent="0.25">
      <c r="A5038">
        <v>5021</v>
      </c>
      <c r="B5038" t="s">
        <v>234</v>
      </c>
      <c r="C5038">
        <v>7148111</v>
      </c>
      <c r="D5038" t="s">
        <v>5240</v>
      </c>
      <c r="E5038">
        <v>37.048444439999997</v>
      </c>
      <c r="F5038">
        <v>-96.891305599999995</v>
      </c>
      <c r="G5038">
        <v>60</v>
      </c>
      <c r="H5038" t="s">
        <v>4754</v>
      </c>
      <c r="I5038">
        <v>1</v>
      </c>
      <c r="J5038">
        <v>31</v>
      </c>
      <c r="K5038">
        <v>134.76129032258001</v>
      </c>
      <c r="L5038" t="s">
        <v>234</v>
      </c>
      <c r="M5038">
        <v>60</v>
      </c>
      <c r="N5038">
        <v>55598</v>
      </c>
      <c r="O5038">
        <v>12</v>
      </c>
      <c r="P5038">
        <v>28.475000000000001</v>
      </c>
      <c r="Q5038">
        <v>34.15</v>
      </c>
      <c r="R5038">
        <v>45.5</v>
      </c>
      <c r="S5038">
        <v>47.7</v>
      </c>
      <c r="T5038">
        <v>49.9</v>
      </c>
      <c r="U5038">
        <v>81.45</v>
      </c>
      <c r="V5038">
        <v>113</v>
      </c>
      <c r="W5038">
        <v>134.6</v>
      </c>
      <c r="X5038">
        <v>156.19999999999999</v>
      </c>
      <c r="Y5038">
        <v>213.2</v>
      </c>
      <c r="Z5038">
        <v>241.7</v>
      </c>
      <c r="AA5038">
        <v>6</v>
      </c>
      <c r="AB5038">
        <v>109.599999999999</v>
      </c>
      <c r="AC5038">
        <v>70</v>
      </c>
    </row>
    <row r="5039" spans="1:29" x14ac:dyDescent="0.25">
      <c r="A5039">
        <v>5022</v>
      </c>
      <c r="B5039" t="s">
        <v>234</v>
      </c>
      <c r="C5039">
        <v>7148400</v>
      </c>
      <c r="D5039" t="s">
        <v>5241</v>
      </c>
      <c r="E5039">
        <v>36.815030559999997</v>
      </c>
      <c r="F5039">
        <v>-98.648139499999999</v>
      </c>
      <c r="G5039">
        <v>60</v>
      </c>
      <c r="H5039" t="s">
        <v>5242</v>
      </c>
      <c r="I5039">
        <v>1</v>
      </c>
      <c r="J5039">
        <v>31</v>
      </c>
      <c r="K5039">
        <v>79.822580645161295</v>
      </c>
      <c r="L5039" t="s">
        <v>234</v>
      </c>
      <c r="M5039">
        <v>60</v>
      </c>
      <c r="N5039">
        <v>111058</v>
      </c>
      <c r="O5039">
        <v>12</v>
      </c>
      <c r="P5039">
        <v>12.3</v>
      </c>
      <c r="Q5039">
        <v>14.8</v>
      </c>
      <c r="R5039">
        <v>26.8</v>
      </c>
      <c r="S5039">
        <v>30.8</v>
      </c>
      <c r="T5039">
        <v>39.9</v>
      </c>
      <c r="U5039">
        <v>45.3</v>
      </c>
      <c r="V5039">
        <v>51.6</v>
      </c>
      <c r="W5039">
        <v>63.5</v>
      </c>
      <c r="X5039">
        <v>93.6</v>
      </c>
      <c r="Y5039">
        <v>113.7</v>
      </c>
      <c r="Z5039">
        <v>123.1</v>
      </c>
      <c r="AA5039">
        <v>41</v>
      </c>
      <c r="AB5039">
        <v>60.6863414634146</v>
      </c>
      <c r="AC5039">
        <v>70</v>
      </c>
    </row>
    <row r="5040" spans="1:29" x14ac:dyDescent="0.25">
      <c r="A5040">
        <v>5023</v>
      </c>
      <c r="B5040" t="s">
        <v>234</v>
      </c>
      <c r="C5040">
        <v>7149000</v>
      </c>
      <c r="D5040" t="s">
        <v>5243</v>
      </c>
      <c r="E5040">
        <v>37.038915469999999</v>
      </c>
      <c r="F5040">
        <v>-98.470909199999994</v>
      </c>
      <c r="G5040">
        <v>60</v>
      </c>
      <c r="H5040" t="s">
        <v>4754</v>
      </c>
      <c r="I5040">
        <v>1</v>
      </c>
      <c r="J5040">
        <v>31</v>
      </c>
      <c r="K5040">
        <v>107.916129032258</v>
      </c>
      <c r="L5040" t="s">
        <v>234</v>
      </c>
      <c r="M5040">
        <v>60</v>
      </c>
      <c r="N5040">
        <v>55600</v>
      </c>
      <c r="O5040">
        <v>12</v>
      </c>
      <c r="P5040">
        <v>40.119999999999997</v>
      </c>
      <c r="Q5040">
        <v>47.62</v>
      </c>
      <c r="R5040">
        <v>69.56</v>
      </c>
      <c r="S5040">
        <v>81.06</v>
      </c>
      <c r="T5040">
        <v>89.52</v>
      </c>
      <c r="U5040">
        <v>93.3</v>
      </c>
      <c r="V5040">
        <v>102.08</v>
      </c>
      <c r="W5040">
        <v>112.99999999999901</v>
      </c>
      <c r="X5040">
        <v>130.12</v>
      </c>
      <c r="Y5040">
        <v>154.24</v>
      </c>
      <c r="Z5040">
        <v>192.39999999999901</v>
      </c>
      <c r="AA5040">
        <v>73</v>
      </c>
      <c r="AB5040">
        <v>103.563698630136</v>
      </c>
      <c r="AC5040">
        <v>60</v>
      </c>
    </row>
    <row r="5041" spans="1:29" x14ac:dyDescent="0.25">
      <c r="A5041">
        <v>5024</v>
      </c>
      <c r="B5041" t="s">
        <v>234</v>
      </c>
      <c r="C5041">
        <v>7149520</v>
      </c>
      <c r="D5041" t="s">
        <v>5244</v>
      </c>
      <c r="E5041">
        <v>36.805555560000002</v>
      </c>
      <c r="F5041">
        <v>-98.247222199999996</v>
      </c>
      <c r="G5041">
        <v>60</v>
      </c>
      <c r="H5041" t="s">
        <v>5242</v>
      </c>
      <c r="I5041">
        <v>1</v>
      </c>
      <c r="J5041">
        <v>31</v>
      </c>
      <c r="K5041">
        <v>202.77419354838699</v>
      </c>
      <c r="L5041" t="s">
        <v>234</v>
      </c>
      <c r="M5041">
        <v>60</v>
      </c>
      <c r="N5041">
        <v>190128</v>
      </c>
      <c r="O5041">
        <v>12</v>
      </c>
      <c r="P5041">
        <v>43.61</v>
      </c>
      <c r="Q5041">
        <v>44.12</v>
      </c>
      <c r="R5041">
        <v>55.04</v>
      </c>
      <c r="S5041">
        <v>85.759999999999906</v>
      </c>
      <c r="T5041">
        <v>98</v>
      </c>
      <c r="U5041">
        <v>101</v>
      </c>
      <c r="V5041">
        <v>180.61999999999901</v>
      </c>
      <c r="W5041">
        <v>247.27999999999901</v>
      </c>
      <c r="X5041">
        <v>288.02</v>
      </c>
      <c r="Y5041">
        <v>382.32</v>
      </c>
      <c r="Z5041">
        <v>442.85999999999899</v>
      </c>
      <c r="AA5041">
        <v>7</v>
      </c>
      <c r="AB5041">
        <v>189.085714285714</v>
      </c>
      <c r="AC5041">
        <v>60</v>
      </c>
    </row>
    <row r="5042" spans="1:29" x14ac:dyDescent="0.25">
      <c r="A5042">
        <v>5025</v>
      </c>
      <c r="B5042" t="s">
        <v>234</v>
      </c>
      <c r="C5042">
        <v>7151000</v>
      </c>
      <c r="D5042" t="s">
        <v>5245</v>
      </c>
      <c r="E5042">
        <v>36.671979200000003</v>
      </c>
      <c r="F5042">
        <v>-97.309488700000003</v>
      </c>
      <c r="G5042">
        <v>60</v>
      </c>
      <c r="H5042" t="s">
        <v>5242</v>
      </c>
      <c r="I5042">
        <v>1</v>
      </c>
      <c r="J5042">
        <v>31</v>
      </c>
      <c r="K5042">
        <v>688.09677419354796</v>
      </c>
      <c r="L5042" t="s">
        <v>234</v>
      </c>
      <c r="M5042">
        <v>60</v>
      </c>
      <c r="N5042">
        <v>111072</v>
      </c>
      <c r="O5042">
        <v>12</v>
      </c>
      <c r="P5042">
        <v>22.07</v>
      </c>
      <c r="Q5042">
        <v>38.239999999999903</v>
      </c>
      <c r="R5042">
        <v>77.260000000000005</v>
      </c>
      <c r="S5042">
        <v>120.46</v>
      </c>
      <c r="T5042">
        <v>177.26</v>
      </c>
      <c r="U5042">
        <v>264.89999999999998</v>
      </c>
      <c r="V5042">
        <v>326.45999999999901</v>
      </c>
      <c r="W5042">
        <v>420.14</v>
      </c>
      <c r="X5042">
        <v>675.6</v>
      </c>
      <c r="Y5042">
        <v>972.96</v>
      </c>
      <c r="Z5042">
        <v>1597.79999999999</v>
      </c>
      <c r="AA5042">
        <v>79</v>
      </c>
      <c r="AB5042">
        <v>415.31455696202499</v>
      </c>
      <c r="AC5042">
        <v>80</v>
      </c>
    </row>
    <row r="5043" spans="1:29" x14ac:dyDescent="0.25">
      <c r="A5043">
        <v>5026</v>
      </c>
      <c r="B5043" t="s">
        <v>234</v>
      </c>
      <c r="C5043">
        <v>7151500</v>
      </c>
      <c r="D5043" t="s">
        <v>5246</v>
      </c>
      <c r="E5043">
        <v>37.128912249999999</v>
      </c>
      <c r="F5043">
        <v>-97.601994499999904</v>
      </c>
      <c r="G5043">
        <v>60</v>
      </c>
      <c r="H5043" t="s">
        <v>4754</v>
      </c>
      <c r="I5043">
        <v>1</v>
      </c>
      <c r="J5043">
        <v>31</v>
      </c>
      <c r="K5043">
        <v>120.8</v>
      </c>
      <c r="L5043" t="s">
        <v>234</v>
      </c>
      <c r="M5043">
        <v>60</v>
      </c>
      <c r="N5043">
        <v>55604</v>
      </c>
      <c r="O5043">
        <v>12</v>
      </c>
      <c r="P5043">
        <v>34.08</v>
      </c>
      <c r="Q5043">
        <v>45.98</v>
      </c>
      <c r="R5043">
        <v>64.400000000000006</v>
      </c>
      <c r="S5043">
        <v>75.38</v>
      </c>
      <c r="T5043">
        <v>86.32</v>
      </c>
      <c r="U5043">
        <v>100.05</v>
      </c>
      <c r="V5043">
        <v>141.08000000000001</v>
      </c>
      <c r="W5043">
        <v>158.54999999999899</v>
      </c>
      <c r="X5043">
        <v>210.66</v>
      </c>
      <c r="Y5043">
        <v>312.02999999999997</v>
      </c>
      <c r="Z5043">
        <v>430.63499999999999</v>
      </c>
      <c r="AA5043">
        <v>60</v>
      </c>
      <c r="AB5043">
        <v>143.43166666666599</v>
      </c>
      <c r="AC5043">
        <v>50</v>
      </c>
    </row>
    <row r="5044" spans="1:29" x14ac:dyDescent="0.25">
      <c r="A5044">
        <v>5027</v>
      </c>
      <c r="B5044" t="s">
        <v>234</v>
      </c>
      <c r="C5044">
        <v>7152000</v>
      </c>
      <c r="D5044" t="s">
        <v>5247</v>
      </c>
      <c r="E5044">
        <v>36.811421099999997</v>
      </c>
      <c r="F5044">
        <v>-97.277265</v>
      </c>
      <c r="G5044">
        <v>60</v>
      </c>
      <c r="H5044" t="s">
        <v>5242</v>
      </c>
      <c r="I5044">
        <v>1</v>
      </c>
      <c r="J5044">
        <v>2</v>
      </c>
      <c r="K5044">
        <v>124.25</v>
      </c>
      <c r="L5044" t="s">
        <v>234</v>
      </c>
      <c r="M5044">
        <v>60</v>
      </c>
      <c r="N5044">
        <v>111073</v>
      </c>
      <c r="O5044">
        <v>12</v>
      </c>
      <c r="P5044">
        <v>40.01</v>
      </c>
      <c r="Q5044">
        <v>58.75</v>
      </c>
      <c r="R5044">
        <v>81</v>
      </c>
      <c r="S5044">
        <v>105.25</v>
      </c>
      <c r="T5044">
        <v>132.62</v>
      </c>
      <c r="U5044">
        <v>160.85</v>
      </c>
      <c r="V5044">
        <v>193.14</v>
      </c>
      <c r="W5044">
        <v>268.5</v>
      </c>
      <c r="X5044">
        <v>400.42</v>
      </c>
      <c r="Y5044">
        <v>760.93</v>
      </c>
      <c r="Z5044">
        <v>943.92999999999904</v>
      </c>
      <c r="AA5044">
        <v>84</v>
      </c>
      <c r="AB5044">
        <v>290.37238095238098</v>
      </c>
      <c r="AC5044">
        <v>30</v>
      </c>
    </row>
    <row r="5045" spans="1:29" x14ac:dyDescent="0.25">
      <c r="A5045">
        <v>5028</v>
      </c>
      <c r="B5045" t="s">
        <v>234</v>
      </c>
      <c r="C5045">
        <v>7152500</v>
      </c>
      <c r="D5045" t="s">
        <v>5248</v>
      </c>
      <c r="E5045">
        <v>36.504216769999999</v>
      </c>
      <c r="F5045">
        <v>-96.728367199999994</v>
      </c>
      <c r="G5045">
        <v>60</v>
      </c>
      <c r="H5045" t="s">
        <v>5242</v>
      </c>
      <c r="I5045">
        <v>1</v>
      </c>
      <c r="J5045">
        <v>31</v>
      </c>
      <c r="K5045">
        <v>3936.77419354838</v>
      </c>
      <c r="L5045" t="s">
        <v>234</v>
      </c>
      <c r="M5045">
        <v>60</v>
      </c>
      <c r="N5045">
        <v>111079</v>
      </c>
      <c r="O5045">
        <v>12</v>
      </c>
      <c r="P5045">
        <v>297.01</v>
      </c>
      <c r="Q5045">
        <v>453.1</v>
      </c>
      <c r="R5045">
        <v>603.31999999999903</v>
      </c>
      <c r="S5045">
        <v>904.85</v>
      </c>
      <c r="T5045">
        <v>1499</v>
      </c>
      <c r="U5045">
        <v>1918</v>
      </c>
      <c r="V5045">
        <v>2630.8</v>
      </c>
      <c r="W5045">
        <v>3827.49999999999</v>
      </c>
      <c r="X5045">
        <v>5449</v>
      </c>
      <c r="Y5045">
        <v>7021.8</v>
      </c>
      <c r="Z5045">
        <v>9283</v>
      </c>
      <c r="AA5045">
        <v>44</v>
      </c>
      <c r="AB5045">
        <v>2988.2818181818102</v>
      </c>
      <c r="AC5045">
        <v>70</v>
      </c>
    </row>
    <row r="5046" spans="1:29" x14ac:dyDescent="0.25">
      <c r="A5046">
        <v>5029</v>
      </c>
      <c r="B5046" t="s">
        <v>234</v>
      </c>
      <c r="C5046">
        <v>7153000</v>
      </c>
      <c r="D5046" t="s">
        <v>5249</v>
      </c>
      <c r="E5046">
        <v>36.343665369999997</v>
      </c>
      <c r="F5046">
        <v>-96.799478799999903</v>
      </c>
      <c r="G5046">
        <v>60</v>
      </c>
      <c r="H5046" t="s">
        <v>5242</v>
      </c>
      <c r="I5046">
        <v>1</v>
      </c>
      <c r="J5046">
        <v>31</v>
      </c>
      <c r="K5046">
        <v>63.7290322580645</v>
      </c>
      <c r="L5046" t="s">
        <v>234</v>
      </c>
      <c r="M5046">
        <v>60</v>
      </c>
      <c r="N5046">
        <v>111080</v>
      </c>
      <c r="O5046">
        <v>12</v>
      </c>
      <c r="P5046">
        <v>0.93924999999999903</v>
      </c>
      <c r="Q5046">
        <v>2.08</v>
      </c>
      <c r="R5046">
        <v>4.42</v>
      </c>
      <c r="S5046">
        <v>7.0250000000000004</v>
      </c>
      <c r="T5046">
        <v>10.4</v>
      </c>
      <c r="U5046">
        <v>19.649999999999999</v>
      </c>
      <c r="V5046">
        <v>27.3</v>
      </c>
      <c r="W5046">
        <v>46</v>
      </c>
      <c r="X5046">
        <v>144.80000000000001</v>
      </c>
      <c r="Y5046">
        <v>295</v>
      </c>
      <c r="Z5046">
        <v>398.8</v>
      </c>
      <c r="AA5046">
        <v>76</v>
      </c>
      <c r="AB5046">
        <v>87.162631578947298</v>
      </c>
      <c r="AC5046">
        <v>70</v>
      </c>
    </row>
    <row r="5047" spans="1:29" x14ac:dyDescent="0.25">
      <c r="A5047">
        <v>5030</v>
      </c>
      <c r="B5047" t="s">
        <v>234</v>
      </c>
      <c r="C5047">
        <v>7156900</v>
      </c>
      <c r="D5047" t="s">
        <v>5250</v>
      </c>
      <c r="E5047">
        <v>37.0111372</v>
      </c>
      <c r="F5047">
        <v>-100.491817099999</v>
      </c>
      <c r="G5047">
        <v>60</v>
      </c>
      <c r="H5047" t="s">
        <v>4754</v>
      </c>
      <c r="I5047">
        <v>1</v>
      </c>
      <c r="J5047">
        <v>31</v>
      </c>
      <c r="K5047">
        <v>19.4258064516129</v>
      </c>
      <c r="L5047" t="s">
        <v>234</v>
      </c>
      <c r="M5047">
        <v>60</v>
      </c>
      <c r="N5047">
        <v>111086</v>
      </c>
      <c r="O5047">
        <v>12</v>
      </c>
      <c r="P5047">
        <v>20.274999999999999</v>
      </c>
      <c r="Q5047">
        <v>22.39</v>
      </c>
      <c r="R5047">
        <v>28.28</v>
      </c>
      <c r="S5047">
        <v>34.25</v>
      </c>
      <c r="T5047">
        <v>36.42</v>
      </c>
      <c r="U5047">
        <v>40.349999999999902</v>
      </c>
      <c r="V5047">
        <v>43.8</v>
      </c>
      <c r="W5047">
        <v>48.659999999999897</v>
      </c>
      <c r="X5047">
        <v>62.14</v>
      </c>
      <c r="Y5047">
        <v>76.680000000000007</v>
      </c>
      <c r="Z5047">
        <v>90.669999999999902</v>
      </c>
      <c r="AA5047">
        <v>54</v>
      </c>
      <c r="AB5047">
        <v>45.4759259259259</v>
      </c>
      <c r="AC5047">
        <v>0</v>
      </c>
    </row>
    <row r="5048" spans="1:29" x14ac:dyDescent="0.25">
      <c r="A5048">
        <v>5031</v>
      </c>
      <c r="B5048" t="s">
        <v>234</v>
      </c>
      <c r="C5048">
        <v>7157500</v>
      </c>
      <c r="D5048" t="s">
        <v>5251</v>
      </c>
      <c r="E5048">
        <v>37.032527999999999</v>
      </c>
      <c r="F5048">
        <v>-100.21125309999999</v>
      </c>
      <c r="G5048">
        <v>60</v>
      </c>
      <c r="H5048" t="s">
        <v>4754</v>
      </c>
      <c r="I5048">
        <v>1</v>
      </c>
      <c r="J5048">
        <v>31</v>
      </c>
      <c r="K5048">
        <v>5.05538461538461</v>
      </c>
      <c r="L5048" t="s">
        <v>234</v>
      </c>
      <c r="M5048">
        <v>60</v>
      </c>
      <c r="N5048">
        <v>55614</v>
      </c>
      <c r="O5048">
        <v>12</v>
      </c>
      <c r="P5048">
        <v>5.2915000000000001</v>
      </c>
      <c r="Q5048">
        <v>6.056</v>
      </c>
      <c r="R5048">
        <v>6.9059999999999997</v>
      </c>
      <c r="S5048">
        <v>7.8650000000000002</v>
      </c>
      <c r="T5048">
        <v>9.4499999999999993</v>
      </c>
      <c r="U5048">
        <v>10.75</v>
      </c>
      <c r="V5048">
        <v>12.6999999999999</v>
      </c>
      <c r="W5048">
        <v>14.6</v>
      </c>
      <c r="X5048">
        <v>16.46</v>
      </c>
      <c r="Y5048">
        <v>20.93</v>
      </c>
      <c r="Z5048">
        <v>27.119999999999902</v>
      </c>
      <c r="AA5048">
        <v>78</v>
      </c>
      <c r="AB5048">
        <v>12.377435897435801</v>
      </c>
      <c r="AC5048">
        <v>0</v>
      </c>
    </row>
    <row r="5049" spans="1:29" x14ac:dyDescent="0.25">
      <c r="A5049">
        <v>5032</v>
      </c>
      <c r="B5049" t="s">
        <v>234</v>
      </c>
      <c r="C5049">
        <v>7157740</v>
      </c>
      <c r="D5049" t="s">
        <v>5252</v>
      </c>
      <c r="E5049">
        <v>37.026694990000003</v>
      </c>
      <c r="F5049">
        <v>-99.479561500000003</v>
      </c>
      <c r="G5049">
        <v>60</v>
      </c>
      <c r="H5049" t="s">
        <v>4754</v>
      </c>
      <c r="I5049">
        <v>1</v>
      </c>
      <c r="J5049">
        <v>31</v>
      </c>
      <c r="K5049">
        <v>24.927419354838701</v>
      </c>
      <c r="L5049" t="s">
        <v>234</v>
      </c>
      <c r="M5049">
        <v>60</v>
      </c>
      <c r="N5049">
        <v>55615</v>
      </c>
      <c r="O5049">
        <v>12</v>
      </c>
      <c r="P5049">
        <v>3.5960000000000001</v>
      </c>
      <c r="Q5049">
        <v>5.4450000000000003</v>
      </c>
      <c r="R5049">
        <v>16.02</v>
      </c>
      <c r="S5049">
        <v>28.8</v>
      </c>
      <c r="T5049">
        <v>37.06</v>
      </c>
      <c r="U5049">
        <v>44.55</v>
      </c>
      <c r="V5049">
        <v>51.2</v>
      </c>
      <c r="W5049">
        <v>55.5399999999999</v>
      </c>
      <c r="X5049">
        <v>57.199999999999903</v>
      </c>
      <c r="Y5049">
        <v>123.72</v>
      </c>
      <c r="Z5049">
        <v>167.63999999999899</v>
      </c>
      <c r="AA5049">
        <v>12</v>
      </c>
      <c r="AB5049">
        <v>56.74</v>
      </c>
      <c r="AC5049">
        <v>20</v>
      </c>
    </row>
    <row r="5050" spans="1:29" x14ac:dyDescent="0.25">
      <c r="A5050">
        <v>5033</v>
      </c>
      <c r="B5050" t="s">
        <v>234</v>
      </c>
      <c r="C5050">
        <v>7157940</v>
      </c>
      <c r="D5050" t="s">
        <v>5253</v>
      </c>
      <c r="E5050">
        <v>37.031972690000003</v>
      </c>
      <c r="F5050">
        <v>-99.479561500000003</v>
      </c>
      <c r="G5050">
        <v>60</v>
      </c>
      <c r="H5050" t="s">
        <v>4754</v>
      </c>
      <c r="I5050">
        <v>1</v>
      </c>
      <c r="J5050">
        <v>31</v>
      </c>
      <c r="K5050">
        <v>17.435483870967701</v>
      </c>
      <c r="L5050" t="s">
        <v>234</v>
      </c>
      <c r="M5050">
        <v>60</v>
      </c>
      <c r="N5050">
        <v>55618</v>
      </c>
      <c r="O5050">
        <v>12</v>
      </c>
      <c r="P5050">
        <v>4.6399999999999997</v>
      </c>
      <c r="Q5050">
        <v>5.9340000000000002</v>
      </c>
      <c r="R5050">
        <v>9.25</v>
      </c>
      <c r="S5050">
        <v>11.26</v>
      </c>
      <c r="T5050">
        <v>17.5</v>
      </c>
      <c r="U5050">
        <v>21.5</v>
      </c>
      <c r="V5050">
        <v>24.5</v>
      </c>
      <c r="W5050">
        <v>26.82</v>
      </c>
      <c r="X5050">
        <v>27.72</v>
      </c>
      <c r="Y5050">
        <v>33.119999999999997</v>
      </c>
      <c r="Z5050">
        <v>65.599999999999795</v>
      </c>
      <c r="AA5050">
        <v>13</v>
      </c>
      <c r="AB5050">
        <v>25.5815384615384</v>
      </c>
      <c r="AC5050">
        <v>30</v>
      </c>
    </row>
    <row r="5051" spans="1:29" x14ac:dyDescent="0.25">
      <c r="A5051">
        <v>5034</v>
      </c>
      <c r="B5051" t="s">
        <v>234</v>
      </c>
      <c r="C5051">
        <v>7157950</v>
      </c>
      <c r="D5051" t="s">
        <v>5254</v>
      </c>
      <c r="E5051">
        <v>36.851974839999997</v>
      </c>
      <c r="F5051">
        <v>-99.315387000000001</v>
      </c>
      <c r="G5051">
        <v>60</v>
      </c>
      <c r="H5051" t="s">
        <v>5242</v>
      </c>
      <c r="I5051">
        <v>1</v>
      </c>
      <c r="J5051">
        <v>31</v>
      </c>
      <c r="K5051">
        <v>39.887096774193502</v>
      </c>
      <c r="L5051" t="s">
        <v>234</v>
      </c>
      <c r="M5051">
        <v>60</v>
      </c>
      <c r="N5051">
        <v>111091</v>
      </c>
      <c r="O5051">
        <v>12</v>
      </c>
      <c r="P5051">
        <v>6.0259999999999998</v>
      </c>
      <c r="Q5051">
        <v>9.8520000000000003</v>
      </c>
      <c r="R5051">
        <v>22.54</v>
      </c>
      <c r="S5051">
        <v>32.339999999999897</v>
      </c>
      <c r="T5051">
        <v>47.76</v>
      </c>
      <c r="U5051">
        <v>61.8</v>
      </c>
      <c r="V5051">
        <v>73.22</v>
      </c>
      <c r="W5051">
        <v>84.56</v>
      </c>
      <c r="X5051">
        <v>94.22</v>
      </c>
      <c r="Y5051">
        <v>128.52000000000001</v>
      </c>
      <c r="Z5051">
        <v>154.13999999999999</v>
      </c>
      <c r="AA5051">
        <v>53</v>
      </c>
      <c r="AB5051">
        <v>66.481358490565995</v>
      </c>
      <c r="AC5051">
        <v>30</v>
      </c>
    </row>
    <row r="5052" spans="1:29" x14ac:dyDescent="0.25">
      <c r="A5052">
        <v>5035</v>
      </c>
      <c r="B5052" t="s">
        <v>234</v>
      </c>
      <c r="C5052">
        <v>7158000</v>
      </c>
      <c r="D5052" t="s">
        <v>5255</v>
      </c>
      <c r="E5052">
        <v>36.517256439999997</v>
      </c>
      <c r="F5052">
        <v>-98.879536599999994</v>
      </c>
      <c r="G5052">
        <v>60</v>
      </c>
      <c r="H5052" t="s">
        <v>5242</v>
      </c>
      <c r="I5052">
        <v>1</v>
      </c>
      <c r="J5052">
        <v>31</v>
      </c>
      <c r="K5052">
        <v>98.219354838709606</v>
      </c>
      <c r="L5052" t="s">
        <v>234</v>
      </c>
      <c r="M5052">
        <v>60</v>
      </c>
      <c r="N5052">
        <v>111100</v>
      </c>
      <c r="O5052">
        <v>12</v>
      </c>
      <c r="P5052">
        <v>5.59</v>
      </c>
      <c r="Q5052">
        <v>16.8</v>
      </c>
      <c r="R5052">
        <v>33.119999999999997</v>
      </c>
      <c r="S5052">
        <v>46.76</v>
      </c>
      <c r="T5052">
        <v>63.34</v>
      </c>
      <c r="U5052">
        <v>90.4</v>
      </c>
      <c r="V5052">
        <v>126.84</v>
      </c>
      <c r="W5052">
        <v>151.63999999999999</v>
      </c>
      <c r="X5052">
        <v>186.96</v>
      </c>
      <c r="Y5052">
        <v>208.64</v>
      </c>
      <c r="Z5052">
        <v>228.259999999999</v>
      </c>
      <c r="AA5052">
        <v>83</v>
      </c>
      <c r="AB5052">
        <v>110.326301204819</v>
      </c>
      <c r="AC5052">
        <v>50</v>
      </c>
    </row>
    <row r="5053" spans="1:29" x14ac:dyDescent="0.25">
      <c r="A5053">
        <v>5036</v>
      </c>
      <c r="B5053" t="s">
        <v>234</v>
      </c>
      <c r="C5053">
        <v>7159100</v>
      </c>
      <c r="D5053" t="s">
        <v>5256</v>
      </c>
      <c r="E5053">
        <v>35.951707560000003</v>
      </c>
      <c r="F5053">
        <v>-97.914499399999997</v>
      </c>
      <c r="G5053">
        <v>60</v>
      </c>
      <c r="H5053" t="s">
        <v>5242</v>
      </c>
      <c r="I5053">
        <v>1</v>
      </c>
      <c r="J5053">
        <v>31</v>
      </c>
      <c r="K5053">
        <v>300.25806451612902</v>
      </c>
      <c r="L5053" t="s">
        <v>234</v>
      </c>
      <c r="M5053">
        <v>60</v>
      </c>
      <c r="N5053">
        <v>111111</v>
      </c>
      <c r="O5053">
        <v>12</v>
      </c>
      <c r="P5053">
        <v>72.239999999999995</v>
      </c>
      <c r="Q5053">
        <v>92.14</v>
      </c>
      <c r="R5053">
        <v>106.98</v>
      </c>
      <c r="S5053">
        <v>137.66</v>
      </c>
      <c r="T5053">
        <v>188.2</v>
      </c>
      <c r="U5053">
        <v>244.3</v>
      </c>
      <c r="V5053">
        <v>344.41999999999899</v>
      </c>
      <c r="W5053">
        <v>437.039999999999</v>
      </c>
      <c r="X5053">
        <v>677.98</v>
      </c>
      <c r="Y5053">
        <v>961.14</v>
      </c>
      <c r="Z5053">
        <v>1071.3999999999901</v>
      </c>
      <c r="AA5053">
        <v>47</v>
      </c>
      <c r="AB5053">
        <v>396.50851063829703</v>
      </c>
      <c r="AC5053">
        <v>50</v>
      </c>
    </row>
    <row r="5054" spans="1:29" x14ac:dyDescent="0.25">
      <c r="A5054">
        <v>5037</v>
      </c>
      <c r="B5054" t="s">
        <v>234</v>
      </c>
      <c r="C5054">
        <v>7159750</v>
      </c>
      <c r="D5054" t="s">
        <v>5257</v>
      </c>
      <c r="E5054">
        <v>35.813660059999997</v>
      </c>
      <c r="F5054">
        <v>-97.478096999999906</v>
      </c>
      <c r="G5054">
        <v>60</v>
      </c>
      <c r="H5054" t="s">
        <v>5242</v>
      </c>
      <c r="I5054">
        <v>1</v>
      </c>
      <c r="J5054">
        <v>31</v>
      </c>
      <c r="K5054">
        <v>134.02258064516101</v>
      </c>
      <c r="L5054" t="s">
        <v>234</v>
      </c>
      <c r="M5054">
        <v>60</v>
      </c>
      <c r="N5054">
        <v>111117</v>
      </c>
      <c r="O5054">
        <v>12</v>
      </c>
      <c r="P5054">
        <v>21.74</v>
      </c>
      <c r="Q5054">
        <v>23.38</v>
      </c>
      <c r="R5054">
        <v>29.34</v>
      </c>
      <c r="S5054">
        <v>52.98</v>
      </c>
      <c r="T5054">
        <v>65.400000000000006</v>
      </c>
      <c r="U5054">
        <v>79.5</v>
      </c>
      <c r="V5054">
        <v>88.18</v>
      </c>
      <c r="W5054">
        <v>124.88</v>
      </c>
      <c r="X5054">
        <v>165.92</v>
      </c>
      <c r="Y5054">
        <v>259.86</v>
      </c>
      <c r="Z5054">
        <v>360.229999999999</v>
      </c>
      <c r="AA5054">
        <v>27</v>
      </c>
      <c r="AB5054">
        <v>120.4</v>
      </c>
      <c r="AC5054">
        <v>70</v>
      </c>
    </row>
    <row r="5055" spans="1:29" x14ac:dyDescent="0.25">
      <c r="A5055">
        <v>5038</v>
      </c>
      <c r="B5055" t="s">
        <v>234</v>
      </c>
      <c r="C5055">
        <v>7160000</v>
      </c>
      <c r="D5055" t="s">
        <v>5258</v>
      </c>
      <c r="E5055">
        <v>35.920602299999999</v>
      </c>
      <c r="F5055">
        <v>-97.425874599999901</v>
      </c>
      <c r="G5055">
        <v>60</v>
      </c>
      <c r="H5055" t="s">
        <v>5242</v>
      </c>
      <c r="I5055">
        <v>1</v>
      </c>
      <c r="J5055">
        <v>31</v>
      </c>
      <c r="K5055">
        <v>450.16129032257999</v>
      </c>
      <c r="L5055" t="s">
        <v>234</v>
      </c>
      <c r="M5055">
        <v>60</v>
      </c>
      <c r="N5055">
        <v>111118</v>
      </c>
      <c r="O5055">
        <v>12</v>
      </c>
      <c r="P5055">
        <v>51.625</v>
      </c>
      <c r="Q5055">
        <v>73.199999999999903</v>
      </c>
      <c r="R5055">
        <v>156.69999999999999</v>
      </c>
      <c r="S5055">
        <v>195.7</v>
      </c>
      <c r="T5055">
        <v>243.3</v>
      </c>
      <c r="U5055">
        <v>339.9</v>
      </c>
      <c r="V5055">
        <v>421.4</v>
      </c>
      <c r="W5055">
        <v>586.6</v>
      </c>
      <c r="X5055">
        <v>700.8</v>
      </c>
      <c r="Y5055">
        <v>1002.8</v>
      </c>
      <c r="Z5055">
        <v>2230.25</v>
      </c>
      <c r="AA5055">
        <v>76</v>
      </c>
      <c r="AB5055">
        <v>527.00763157894698</v>
      </c>
      <c r="AC5055">
        <v>60</v>
      </c>
    </row>
    <row r="5056" spans="1:29" x14ac:dyDescent="0.25">
      <c r="A5056">
        <v>5039</v>
      </c>
      <c r="B5056" t="s">
        <v>234</v>
      </c>
      <c r="C5056">
        <v>7160350</v>
      </c>
      <c r="D5056" t="s">
        <v>5259</v>
      </c>
      <c r="E5056">
        <v>36.3761449</v>
      </c>
      <c r="F5056">
        <v>-97.800333199999997</v>
      </c>
      <c r="G5056">
        <v>60</v>
      </c>
      <c r="H5056" t="s">
        <v>5242</v>
      </c>
      <c r="I5056">
        <v>1</v>
      </c>
      <c r="J5056">
        <v>31</v>
      </c>
      <c r="K5056">
        <v>17.2174193548387</v>
      </c>
      <c r="L5056" t="s">
        <v>234</v>
      </c>
      <c r="M5056">
        <v>60</v>
      </c>
      <c r="N5056">
        <v>111119</v>
      </c>
      <c r="O5056">
        <v>12</v>
      </c>
      <c r="P5056">
        <v>6.1559999999999997</v>
      </c>
      <c r="Q5056">
        <v>6.58</v>
      </c>
      <c r="R5056">
        <v>8.41</v>
      </c>
      <c r="S5056">
        <v>9.2260000000000009</v>
      </c>
      <c r="T5056">
        <v>11.94</v>
      </c>
      <c r="U5056">
        <v>14.55</v>
      </c>
      <c r="V5056">
        <v>15.24</v>
      </c>
      <c r="W5056">
        <v>18.619999999999902</v>
      </c>
      <c r="X5056">
        <v>23.72</v>
      </c>
      <c r="Y5056">
        <v>52.329999999999899</v>
      </c>
      <c r="Z5056">
        <v>59.234999999999999</v>
      </c>
      <c r="AA5056">
        <v>24</v>
      </c>
      <c r="AB5056">
        <v>20.033750000000001</v>
      </c>
      <c r="AC5056">
        <v>60</v>
      </c>
    </row>
    <row r="5057" spans="1:29" x14ac:dyDescent="0.25">
      <c r="A5057">
        <v>5040</v>
      </c>
      <c r="B5057" t="s">
        <v>234</v>
      </c>
      <c r="C5057">
        <v>7160500</v>
      </c>
      <c r="D5057" t="s">
        <v>5260</v>
      </c>
      <c r="E5057">
        <v>36.060040450000002</v>
      </c>
      <c r="F5057">
        <v>-97.585047099999997</v>
      </c>
      <c r="G5057">
        <v>60</v>
      </c>
      <c r="H5057" t="s">
        <v>5242</v>
      </c>
      <c r="I5057">
        <v>1</v>
      </c>
      <c r="J5057">
        <v>31</v>
      </c>
      <c r="K5057">
        <v>52.919354838709602</v>
      </c>
      <c r="L5057" t="s">
        <v>234</v>
      </c>
      <c r="M5057">
        <v>60</v>
      </c>
      <c r="N5057">
        <v>111126</v>
      </c>
      <c r="O5057">
        <v>12</v>
      </c>
      <c r="P5057">
        <v>5.5140000000000002</v>
      </c>
      <c r="Q5057">
        <v>6.8339999999999996</v>
      </c>
      <c r="R5057">
        <v>9.4760000000000009</v>
      </c>
      <c r="S5057">
        <v>11.68</v>
      </c>
      <c r="T5057">
        <v>17.52</v>
      </c>
      <c r="U5057">
        <v>23.9</v>
      </c>
      <c r="V5057">
        <v>28.139999999999901</v>
      </c>
      <c r="W5057">
        <v>47.259999999999899</v>
      </c>
      <c r="X5057">
        <v>88.36</v>
      </c>
      <c r="Y5057">
        <v>110.84</v>
      </c>
      <c r="Z5057">
        <v>185.229999999999</v>
      </c>
      <c r="AA5057">
        <v>63</v>
      </c>
      <c r="AB5057">
        <v>50.572380952380897</v>
      </c>
      <c r="AC5057">
        <v>70</v>
      </c>
    </row>
    <row r="5058" spans="1:29" x14ac:dyDescent="0.25">
      <c r="A5058">
        <v>5041</v>
      </c>
      <c r="B5058" t="s">
        <v>234</v>
      </c>
      <c r="C5058">
        <v>7161450</v>
      </c>
      <c r="D5058" t="s">
        <v>5261</v>
      </c>
      <c r="E5058">
        <v>35.985892700000001</v>
      </c>
      <c r="F5058">
        <v>-96.912250400000005</v>
      </c>
      <c r="G5058">
        <v>60</v>
      </c>
      <c r="H5058" t="s">
        <v>5242</v>
      </c>
      <c r="I5058">
        <v>1</v>
      </c>
      <c r="J5058">
        <v>31</v>
      </c>
      <c r="K5058">
        <v>494.29032258064501</v>
      </c>
      <c r="L5058" t="s">
        <v>234</v>
      </c>
      <c r="M5058">
        <v>60</v>
      </c>
      <c r="N5058">
        <v>111131</v>
      </c>
      <c r="O5058">
        <v>12</v>
      </c>
      <c r="P5058">
        <v>185.02</v>
      </c>
      <c r="Q5058">
        <v>217.16</v>
      </c>
      <c r="R5058">
        <v>254.3</v>
      </c>
      <c r="S5058">
        <v>333.659999999999</v>
      </c>
      <c r="T5058">
        <v>506.76</v>
      </c>
      <c r="U5058">
        <v>596.9</v>
      </c>
      <c r="V5058">
        <v>767.31999999999903</v>
      </c>
      <c r="W5058">
        <v>1149.5999999999999</v>
      </c>
      <c r="X5058">
        <v>1473</v>
      </c>
      <c r="Y5058">
        <v>2824</v>
      </c>
      <c r="Z5058">
        <v>4147</v>
      </c>
      <c r="AA5058">
        <v>33</v>
      </c>
      <c r="AB5058">
        <v>1105.27272727272</v>
      </c>
      <c r="AC5058">
        <v>30</v>
      </c>
    </row>
    <row r="5059" spans="1:29" x14ac:dyDescent="0.25">
      <c r="A5059">
        <v>5042</v>
      </c>
      <c r="B5059" t="s">
        <v>234</v>
      </c>
      <c r="C5059">
        <v>7164500</v>
      </c>
      <c r="D5059" t="s">
        <v>5262</v>
      </c>
      <c r="E5059">
        <v>36.140648069999997</v>
      </c>
      <c r="F5059">
        <v>-96.006386599999999</v>
      </c>
      <c r="G5059">
        <v>60</v>
      </c>
      <c r="H5059" t="s">
        <v>5242</v>
      </c>
      <c r="I5059">
        <v>1</v>
      </c>
      <c r="J5059">
        <v>31</v>
      </c>
      <c r="K5059">
        <v>2799.8064516129002</v>
      </c>
      <c r="L5059" t="s">
        <v>234</v>
      </c>
      <c r="M5059">
        <v>60</v>
      </c>
      <c r="N5059">
        <v>111141</v>
      </c>
      <c r="O5059">
        <v>12</v>
      </c>
      <c r="P5059">
        <v>491.02499999999998</v>
      </c>
      <c r="Q5059">
        <v>659.35</v>
      </c>
      <c r="R5059">
        <v>1148</v>
      </c>
      <c r="S5059">
        <v>1818</v>
      </c>
      <c r="T5059">
        <v>2108</v>
      </c>
      <c r="U5059">
        <v>2936.5</v>
      </c>
      <c r="V5059">
        <v>3453</v>
      </c>
      <c r="W5059">
        <v>5258.5</v>
      </c>
      <c r="X5059">
        <v>6596</v>
      </c>
      <c r="Y5059">
        <v>10850</v>
      </c>
      <c r="Z5059">
        <v>12027.5</v>
      </c>
      <c r="AA5059">
        <v>56</v>
      </c>
      <c r="AB5059">
        <v>4215.4178571428502</v>
      </c>
      <c r="AC5059">
        <v>40</v>
      </c>
    </row>
    <row r="5060" spans="1:29" x14ac:dyDescent="0.25">
      <c r="A5060">
        <v>5043</v>
      </c>
      <c r="B5060" t="s">
        <v>234</v>
      </c>
      <c r="C5060">
        <v>7164600</v>
      </c>
      <c r="D5060" t="s">
        <v>5263</v>
      </c>
      <c r="E5060">
        <v>36.075650439999997</v>
      </c>
      <c r="F5060">
        <v>-95.960550099999907</v>
      </c>
      <c r="G5060">
        <v>60</v>
      </c>
      <c r="H5060" t="s">
        <v>5242</v>
      </c>
      <c r="I5060">
        <v>1</v>
      </c>
      <c r="J5060">
        <v>31</v>
      </c>
      <c r="K5060">
        <v>20.6596774193548</v>
      </c>
      <c r="L5060" t="s">
        <v>234</v>
      </c>
      <c r="M5060">
        <v>60</v>
      </c>
      <c r="N5060">
        <v>111151</v>
      </c>
      <c r="O5060">
        <v>12</v>
      </c>
      <c r="P5060">
        <v>2.0945</v>
      </c>
      <c r="Q5060">
        <v>2.5139999999999998</v>
      </c>
      <c r="R5060">
        <v>4.2699999999999996</v>
      </c>
      <c r="S5060">
        <v>5.774</v>
      </c>
      <c r="T5060">
        <v>8.8659999999999997</v>
      </c>
      <c r="U5060">
        <v>9.7750000000000004</v>
      </c>
      <c r="V5060">
        <v>10.7</v>
      </c>
      <c r="W5060">
        <v>15.4299999999999</v>
      </c>
      <c r="X5060">
        <v>27.72</v>
      </c>
      <c r="Y5060">
        <v>31.1</v>
      </c>
      <c r="Z5060">
        <v>41.009999999999899</v>
      </c>
      <c r="AA5060">
        <v>32</v>
      </c>
      <c r="AB5060">
        <v>14.7946875</v>
      </c>
      <c r="AC5060">
        <v>70</v>
      </c>
    </row>
    <row r="5061" spans="1:29" x14ac:dyDescent="0.25">
      <c r="A5061">
        <v>5044</v>
      </c>
      <c r="B5061" t="s">
        <v>234</v>
      </c>
      <c r="C5061">
        <v>7165562</v>
      </c>
      <c r="D5061" t="s">
        <v>5264</v>
      </c>
      <c r="E5061">
        <v>36.017042969999999</v>
      </c>
      <c r="F5061">
        <v>-95.848877700000003</v>
      </c>
      <c r="G5061">
        <v>60</v>
      </c>
      <c r="H5061" t="s">
        <v>5242</v>
      </c>
      <c r="I5061">
        <v>1</v>
      </c>
      <c r="J5061">
        <v>31</v>
      </c>
      <c r="K5061">
        <v>19.120322580645102</v>
      </c>
      <c r="L5061" t="s">
        <v>234</v>
      </c>
      <c r="M5061">
        <v>60</v>
      </c>
      <c r="N5061">
        <v>111155</v>
      </c>
      <c r="O5061">
        <v>12</v>
      </c>
      <c r="P5061">
        <v>1.802</v>
      </c>
      <c r="Q5061">
        <v>2.3889999999999998</v>
      </c>
      <c r="R5061">
        <v>4.266</v>
      </c>
      <c r="S5061">
        <v>6.3719999999999901</v>
      </c>
      <c r="T5061">
        <v>9.2620000000000005</v>
      </c>
      <c r="U5061">
        <v>10.6</v>
      </c>
      <c r="V5061">
        <v>13.12</v>
      </c>
      <c r="W5061">
        <v>16.440000000000001</v>
      </c>
      <c r="X5061">
        <v>27.36</v>
      </c>
      <c r="Y5061">
        <v>45.41</v>
      </c>
      <c r="Z5061">
        <v>55.809999999999903</v>
      </c>
      <c r="AA5061">
        <v>32</v>
      </c>
      <c r="AB5061">
        <v>19.884687499999998</v>
      </c>
      <c r="AC5061">
        <v>70</v>
      </c>
    </row>
    <row r="5062" spans="1:29" x14ac:dyDescent="0.25">
      <c r="A5062">
        <v>5045</v>
      </c>
      <c r="B5062" t="s">
        <v>234</v>
      </c>
      <c r="C5062">
        <v>7165565</v>
      </c>
      <c r="D5062" t="s">
        <v>5265</v>
      </c>
      <c r="E5062">
        <v>36.017598239999998</v>
      </c>
      <c r="F5062">
        <v>-95.8608227</v>
      </c>
      <c r="G5062">
        <v>60</v>
      </c>
      <c r="H5062" t="s">
        <v>5242</v>
      </c>
      <c r="I5062">
        <v>1</v>
      </c>
      <c r="J5062">
        <v>31</v>
      </c>
      <c r="K5062">
        <v>3.9751612903225801</v>
      </c>
      <c r="L5062" t="s">
        <v>234</v>
      </c>
      <c r="M5062">
        <v>60</v>
      </c>
      <c r="N5062">
        <v>111157</v>
      </c>
      <c r="O5062">
        <v>12</v>
      </c>
      <c r="P5062">
        <v>0.55679999999999996</v>
      </c>
      <c r="Q5062">
        <v>0.77180000000000004</v>
      </c>
      <c r="R5062">
        <v>1.018</v>
      </c>
      <c r="S5062">
        <v>2.4239999999999999</v>
      </c>
      <c r="T5062">
        <v>3.1480000000000001</v>
      </c>
      <c r="U5062">
        <v>3.78</v>
      </c>
      <c r="V5062">
        <v>4.4419999999999904</v>
      </c>
      <c r="W5062">
        <v>6.4759999999999902</v>
      </c>
      <c r="X5062">
        <v>9.3059999999999992</v>
      </c>
      <c r="Y5062">
        <v>13.3</v>
      </c>
      <c r="Z5062">
        <v>19.419999999999899</v>
      </c>
      <c r="AA5062">
        <v>33</v>
      </c>
      <c r="AB5062">
        <v>6.3035151515151497</v>
      </c>
      <c r="AC5062">
        <v>50</v>
      </c>
    </row>
    <row r="5063" spans="1:29" x14ac:dyDescent="0.25">
      <c r="A5063">
        <v>5046</v>
      </c>
      <c r="B5063" t="s">
        <v>234</v>
      </c>
      <c r="C5063">
        <v>7165570</v>
      </c>
      <c r="D5063" t="s">
        <v>5266</v>
      </c>
      <c r="E5063">
        <v>35.822777780000003</v>
      </c>
      <c r="F5063">
        <v>-95.637777799999995</v>
      </c>
      <c r="G5063">
        <v>60</v>
      </c>
      <c r="H5063" t="s">
        <v>5242</v>
      </c>
      <c r="I5063">
        <v>1</v>
      </c>
      <c r="J5063">
        <v>31</v>
      </c>
      <c r="K5063">
        <v>3968.38709677419</v>
      </c>
      <c r="L5063" t="s">
        <v>234</v>
      </c>
      <c r="M5063">
        <v>60</v>
      </c>
      <c r="N5063">
        <v>111158</v>
      </c>
      <c r="O5063">
        <v>12</v>
      </c>
      <c r="P5063">
        <v>781.89</v>
      </c>
      <c r="Q5063">
        <v>964.16</v>
      </c>
      <c r="R5063">
        <v>1326</v>
      </c>
      <c r="S5063">
        <v>1913.5</v>
      </c>
      <c r="T5063">
        <v>2717</v>
      </c>
      <c r="U5063">
        <v>3302</v>
      </c>
      <c r="V5063">
        <v>4280.3999999999996</v>
      </c>
      <c r="W5063">
        <v>6677</v>
      </c>
      <c r="X5063">
        <v>8961.6</v>
      </c>
      <c r="Y5063">
        <v>12584</v>
      </c>
      <c r="Z5063">
        <v>13831.9999999999</v>
      </c>
      <c r="AA5063">
        <v>48</v>
      </c>
      <c r="AB5063">
        <v>5201.7520833333301</v>
      </c>
      <c r="AC5063">
        <v>50</v>
      </c>
    </row>
    <row r="5064" spans="1:29" x14ac:dyDescent="0.25">
      <c r="A5064">
        <v>5047</v>
      </c>
      <c r="B5064" t="s">
        <v>234</v>
      </c>
      <c r="C5064">
        <v>7165750</v>
      </c>
      <c r="D5064" t="s">
        <v>5267</v>
      </c>
      <c r="E5064">
        <v>37.982528139999999</v>
      </c>
      <c r="F5064">
        <v>-96.023881700000004</v>
      </c>
      <c r="G5064">
        <v>60</v>
      </c>
      <c r="H5064" t="s">
        <v>4754</v>
      </c>
      <c r="I5064">
        <v>1</v>
      </c>
      <c r="J5064">
        <v>22</v>
      </c>
      <c r="K5064">
        <v>4.7586363636363602</v>
      </c>
      <c r="L5064" t="s">
        <v>234</v>
      </c>
      <c r="M5064">
        <v>60</v>
      </c>
      <c r="N5064">
        <v>55621</v>
      </c>
      <c r="O5064">
        <v>12</v>
      </c>
      <c r="P5064">
        <v>2.0592000000000001</v>
      </c>
      <c r="Q5064">
        <v>4.0579999999999998</v>
      </c>
      <c r="R5064">
        <v>8.7799999999999994</v>
      </c>
      <c r="S5064">
        <v>22.54</v>
      </c>
      <c r="T5064">
        <v>30.26</v>
      </c>
      <c r="U5064">
        <v>43.1</v>
      </c>
      <c r="V5064">
        <v>64.739999999999995</v>
      </c>
      <c r="W5064">
        <v>104.49999999999901</v>
      </c>
      <c r="X5064">
        <v>167.7</v>
      </c>
      <c r="Y5064">
        <v>359.64</v>
      </c>
      <c r="Z5064">
        <v>469.19999999999902</v>
      </c>
      <c r="AA5064">
        <v>17</v>
      </c>
      <c r="AB5064">
        <v>125.331529411764</v>
      </c>
      <c r="AC5064">
        <v>10</v>
      </c>
    </row>
    <row r="5065" spans="1:29" x14ac:dyDescent="0.25">
      <c r="A5065">
        <v>5048</v>
      </c>
      <c r="B5065" t="s">
        <v>234</v>
      </c>
      <c r="C5065">
        <v>7166500</v>
      </c>
      <c r="D5065" t="s">
        <v>5268</v>
      </c>
      <c r="E5065">
        <v>37.529776399999903</v>
      </c>
      <c r="F5065">
        <v>-95.674702999999994</v>
      </c>
      <c r="G5065">
        <v>60</v>
      </c>
      <c r="H5065" t="s">
        <v>4754</v>
      </c>
      <c r="I5065">
        <v>1</v>
      </c>
      <c r="J5065">
        <v>31</v>
      </c>
      <c r="K5065">
        <v>8.3145161290322491</v>
      </c>
      <c r="L5065" t="s">
        <v>234</v>
      </c>
      <c r="M5065">
        <v>60</v>
      </c>
      <c r="N5065">
        <v>55624</v>
      </c>
      <c r="O5065">
        <v>12</v>
      </c>
      <c r="P5065">
        <v>2.12</v>
      </c>
      <c r="Q5065">
        <v>6.47</v>
      </c>
      <c r="R5065">
        <v>12.5</v>
      </c>
      <c r="S5065">
        <v>38.5</v>
      </c>
      <c r="T5065">
        <v>99.8</v>
      </c>
      <c r="U5065">
        <v>160.30000000000001</v>
      </c>
      <c r="V5065">
        <v>234.3</v>
      </c>
      <c r="W5065">
        <v>460.8</v>
      </c>
      <c r="X5065">
        <v>798.5</v>
      </c>
      <c r="Y5065">
        <v>1134</v>
      </c>
      <c r="Z5065">
        <v>1498</v>
      </c>
      <c r="AA5065">
        <v>81</v>
      </c>
      <c r="AB5065">
        <v>405.30106172839402</v>
      </c>
      <c r="AC5065">
        <v>10</v>
      </c>
    </row>
    <row r="5066" spans="1:29" x14ac:dyDescent="0.25">
      <c r="A5066">
        <v>5049</v>
      </c>
      <c r="B5066" t="s">
        <v>234</v>
      </c>
      <c r="C5066">
        <v>7167500</v>
      </c>
      <c r="D5066" t="s">
        <v>5269</v>
      </c>
      <c r="E5066">
        <v>37.70808736</v>
      </c>
      <c r="F5066">
        <v>-96.223610699999995</v>
      </c>
      <c r="G5066">
        <v>60</v>
      </c>
      <c r="H5066" t="s">
        <v>4754</v>
      </c>
      <c r="I5066">
        <v>1</v>
      </c>
      <c r="J5066">
        <v>31</v>
      </c>
      <c r="K5066">
        <v>5.7658064516129004</v>
      </c>
      <c r="L5066" t="s">
        <v>234</v>
      </c>
      <c r="M5066">
        <v>60</v>
      </c>
      <c r="N5066">
        <v>55628</v>
      </c>
      <c r="O5066">
        <v>12</v>
      </c>
      <c r="P5066">
        <v>3.8999999999999998E-3</v>
      </c>
      <c r="Q5066">
        <v>0.1103</v>
      </c>
      <c r="R5066">
        <v>1.3879999999999999</v>
      </c>
      <c r="S5066">
        <v>4.0079999999999902</v>
      </c>
      <c r="T5066">
        <v>7.5380000000000003</v>
      </c>
      <c r="U5066">
        <v>9.875</v>
      </c>
      <c r="V5066">
        <v>28.299999999999901</v>
      </c>
      <c r="W5066">
        <v>48.73</v>
      </c>
      <c r="X5066">
        <v>74.58</v>
      </c>
      <c r="Y5066">
        <v>126.62</v>
      </c>
      <c r="Z5066">
        <v>157.70499999999899</v>
      </c>
      <c r="AA5066">
        <v>74</v>
      </c>
      <c r="AB5066">
        <v>40.008459459459402</v>
      </c>
      <c r="AC5066">
        <v>30</v>
      </c>
    </row>
    <row r="5067" spans="1:29" x14ac:dyDescent="0.25">
      <c r="A5067">
        <v>5050</v>
      </c>
      <c r="B5067" t="s">
        <v>234</v>
      </c>
      <c r="C5067">
        <v>7169500</v>
      </c>
      <c r="D5067" t="s">
        <v>5270</v>
      </c>
      <c r="E5067">
        <v>37.508383739999999</v>
      </c>
      <c r="F5067">
        <v>-95.833592400000001</v>
      </c>
      <c r="G5067">
        <v>60</v>
      </c>
      <c r="H5067" t="s">
        <v>4754</v>
      </c>
      <c r="I5067">
        <v>1</v>
      </c>
      <c r="J5067">
        <v>31</v>
      </c>
      <c r="K5067">
        <v>14.586774193548299</v>
      </c>
      <c r="L5067" t="s">
        <v>234</v>
      </c>
      <c r="M5067">
        <v>60</v>
      </c>
      <c r="N5067">
        <v>55631</v>
      </c>
      <c r="O5067">
        <v>12</v>
      </c>
      <c r="P5067">
        <v>8.9450000000000003</v>
      </c>
      <c r="Q5067">
        <v>10.41</v>
      </c>
      <c r="R5067">
        <v>14.319999999999901</v>
      </c>
      <c r="S5067">
        <v>27.27</v>
      </c>
      <c r="T5067">
        <v>57.239999999999903</v>
      </c>
      <c r="U5067">
        <v>88.75</v>
      </c>
      <c r="V5067">
        <v>180.72</v>
      </c>
      <c r="W5067">
        <v>290.94999999999902</v>
      </c>
      <c r="X5067">
        <v>558.5</v>
      </c>
      <c r="Y5067">
        <v>858.73</v>
      </c>
      <c r="Z5067">
        <v>1094.6500000000001</v>
      </c>
      <c r="AA5067">
        <v>82</v>
      </c>
      <c r="AB5067">
        <v>289.87012195121901</v>
      </c>
      <c r="AC5067">
        <v>20</v>
      </c>
    </row>
    <row r="5068" spans="1:29" x14ac:dyDescent="0.25">
      <c r="A5068">
        <v>5051</v>
      </c>
      <c r="B5068" t="s">
        <v>234</v>
      </c>
      <c r="C5068">
        <v>7169800</v>
      </c>
      <c r="D5068" t="s">
        <v>5271</v>
      </c>
      <c r="E5068">
        <v>37.375597290000002</v>
      </c>
      <c r="F5068">
        <v>-96.185547999999997</v>
      </c>
      <c r="G5068">
        <v>60</v>
      </c>
      <c r="H5068" t="s">
        <v>4754</v>
      </c>
      <c r="I5068">
        <v>1</v>
      </c>
      <c r="J5068">
        <v>26</v>
      </c>
      <c r="K5068">
        <v>40.557692307692299</v>
      </c>
      <c r="L5068" t="s">
        <v>234</v>
      </c>
      <c r="M5068">
        <v>60</v>
      </c>
      <c r="N5068">
        <v>55633</v>
      </c>
      <c r="O5068">
        <v>12</v>
      </c>
      <c r="P5068">
        <v>0.60360000000000003</v>
      </c>
      <c r="Q5068">
        <v>1.022</v>
      </c>
      <c r="R5068">
        <v>2.5419999999999998</v>
      </c>
      <c r="S5068">
        <v>7.9579999999999904</v>
      </c>
      <c r="T5068">
        <v>23.1</v>
      </c>
      <c r="U5068">
        <v>42.7</v>
      </c>
      <c r="V5068">
        <v>67.08</v>
      </c>
      <c r="W5068">
        <v>98.259999999999906</v>
      </c>
      <c r="X5068">
        <v>161.32</v>
      </c>
      <c r="Y5068">
        <v>257.77999999999997</v>
      </c>
      <c r="Z5068">
        <v>286.27999999999997</v>
      </c>
      <c r="AA5068">
        <v>53</v>
      </c>
      <c r="AB5068">
        <v>86.728358490565995</v>
      </c>
      <c r="AC5068">
        <v>40</v>
      </c>
    </row>
    <row r="5069" spans="1:29" x14ac:dyDescent="0.25">
      <c r="A5069">
        <v>5052</v>
      </c>
      <c r="B5069" t="s">
        <v>234</v>
      </c>
      <c r="C5069">
        <v>7170500</v>
      </c>
      <c r="D5069" t="s">
        <v>5272</v>
      </c>
      <c r="E5069">
        <v>37.223680139999999</v>
      </c>
      <c r="F5069">
        <v>-95.677757299999996</v>
      </c>
      <c r="G5069">
        <v>60</v>
      </c>
      <c r="H5069" t="s">
        <v>4754</v>
      </c>
      <c r="I5069">
        <v>1</v>
      </c>
      <c r="J5069">
        <v>31</v>
      </c>
      <c r="K5069">
        <v>231.968965517241</v>
      </c>
      <c r="L5069" t="s">
        <v>234</v>
      </c>
      <c r="M5069">
        <v>60</v>
      </c>
      <c r="N5069">
        <v>55638</v>
      </c>
      <c r="O5069">
        <v>12</v>
      </c>
      <c r="P5069">
        <v>35.04</v>
      </c>
      <c r="Q5069">
        <v>41.68</v>
      </c>
      <c r="R5069">
        <v>69.06</v>
      </c>
      <c r="S5069">
        <v>182.659999999999</v>
      </c>
      <c r="T5069">
        <v>401.08</v>
      </c>
      <c r="U5069">
        <v>669.2</v>
      </c>
      <c r="V5069">
        <v>896.86</v>
      </c>
      <c r="W5069">
        <v>1677</v>
      </c>
      <c r="X5069">
        <v>2361.4</v>
      </c>
      <c r="Y5069">
        <v>3091</v>
      </c>
      <c r="Z5069">
        <v>4394.7999999999902</v>
      </c>
      <c r="AA5069">
        <v>53</v>
      </c>
      <c r="AB5069">
        <v>1273.5849056603699</v>
      </c>
      <c r="AC5069">
        <v>30</v>
      </c>
    </row>
    <row r="5070" spans="1:29" x14ac:dyDescent="0.25">
      <c r="A5070">
        <v>5053</v>
      </c>
      <c r="B5070" t="s">
        <v>234</v>
      </c>
      <c r="C5070">
        <v>7170700</v>
      </c>
      <c r="D5070" t="s">
        <v>5273</v>
      </c>
      <c r="E5070">
        <v>37.266732500000003</v>
      </c>
      <c r="F5070">
        <v>-95.469144</v>
      </c>
      <c r="G5070">
        <v>60</v>
      </c>
      <c r="H5070" t="s">
        <v>4754</v>
      </c>
      <c r="I5070">
        <v>1</v>
      </c>
      <c r="J5070">
        <v>31</v>
      </c>
      <c r="L5070" t="s">
        <v>234</v>
      </c>
      <c r="M5070">
        <v>60</v>
      </c>
      <c r="N5070">
        <v>55641</v>
      </c>
      <c r="O5070">
        <v>12</v>
      </c>
      <c r="P5070">
        <v>5.4000000000000003E-3</v>
      </c>
      <c r="Q5070">
        <v>1.44E-2</v>
      </c>
      <c r="R5070">
        <v>5.28E-2</v>
      </c>
      <c r="S5070">
        <v>0.17199999999999899</v>
      </c>
      <c r="T5070">
        <v>0.53939999999999999</v>
      </c>
      <c r="U5070">
        <v>1.63</v>
      </c>
      <c r="V5070">
        <v>6.03399999999999</v>
      </c>
      <c r="W5070">
        <v>14.219999999999899</v>
      </c>
      <c r="X5070">
        <v>23.2</v>
      </c>
      <c r="Y5070">
        <v>37.76</v>
      </c>
      <c r="Z5070">
        <v>101.719999999999</v>
      </c>
      <c r="AA5070">
        <v>59</v>
      </c>
      <c r="AB5070">
        <v>15.9594745762711</v>
      </c>
      <c r="AC5070">
        <v>0</v>
      </c>
    </row>
    <row r="5071" spans="1:29" x14ac:dyDescent="0.25">
      <c r="A5071">
        <v>5054</v>
      </c>
      <c r="B5071" t="s">
        <v>234</v>
      </c>
      <c r="C5071">
        <v>7170990</v>
      </c>
      <c r="D5071" t="s">
        <v>5274</v>
      </c>
      <c r="E5071">
        <v>37.005357799999999</v>
      </c>
      <c r="F5071">
        <v>-95.592754900000003</v>
      </c>
      <c r="G5071">
        <v>60</v>
      </c>
      <c r="H5071" t="s">
        <v>4754</v>
      </c>
      <c r="I5071">
        <v>1</v>
      </c>
      <c r="J5071">
        <v>31</v>
      </c>
      <c r="K5071">
        <v>349.06451612903197</v>
      </c>
      <c r="L5071" t="s">
        <v>234</v>
      </c>
      <c r="M5071">
        <v>60</v>
      </c>
      <c r="N5071">
        <v>55644</v>
      </c>
      <c r="O5071">
        <v>12</v>
      </c>
      <c r="P5071">
        <v>35.104999999999997</v>
      </c>
      <c r="Q5071">
        <v>43.1</v>
      </c>
      <c r="R5071">
        <v>61.06</v>
      </c>
      <c r="S5071">
        <v>103.86</v>
      </c>
      <c r="T5071">
        <v>313.39999999999998</v>
      </c>
      <c r="U5071">
        <v>432.7</v>
      </c>
      <c r="V5071">
        <v>754.84</v>
      </c>
      <c r="W5071">
        <v>1136.23999999999</v>
      </c>
      <c r="X5071">
        <v>1643.4</v>
      </c>
      <c r="Y5071">
        <v>2268.6999999999998</v>
      </c>
      <c r="Z5071">
        <v>2545.7999999999902</v>
      </c>
      <c r="AA5071">
        <v>18</v>
      </c>
      <c r="AB5071">
        <v>846.75555555555502</v>
      </c>
      <c r="AC5071">
        <v>40</v>
      </c>
    </row>
    <row r="5072" spans="1:29" x14ac:dyDescent="0.25">
      <c r="A5072">
        <v>5055</v>
      </c>
      <c r="B5072" t="s">
        <v>234</v>
      </c>
      <c r="C5072">
        <v>7171000</v>
      </c>
      <c r="D5072" t="s">
        <v>5275</v>
      </c>
      <c r="E5072">
        <v>36.85119615</v>
      </c>
      <c r="F5072">
        <v>-95.586088199999907</v>
      </c>
      <c r="G5072">
        <v>60</v>
      </c>
      <c r="H5072" t="s">
        <v>5242</v>
      </c>
      <c r="I5072">
        <v>1</v>
      </c>
      <c r="J5072">
        <v>31</v>
      </c>
      <c r="K5072">
        <v>375.48709677419299</v>
      </c>
      <c r="L5072" t="s">
        <v>234</v>
      </c>
      <c r="M5072">
        <v>60</v>
      </c>
      <c r="N5072">
        <v>111162</v>
      </c>
      <c r="O5072">
        <v>12</v>
      </c>
      <c r="P5072">
        <v>40.18</v>
      </c>
      <c r="Q5072">
        <v>48.66</v>
      </c>
      <c r="R5072">
        <v>94.2</v>
      </c>
      <c r="S5072">
        <v>216.60999999999899</v>
      </c>
      <c r="T5072">
        <v>568.32000000000005</v>
      </c>
      <c r="U5072">
        <v>842.45</v>
      </c>
      <c r="V5072">
        <v>1281.3999999999901</v>
      </c>
      <c r="W5072">
        <v>2148.99999999999</v>
      </c>
      <c r="X5072">
        <v>3174</v>
      </c>
      <c r="Y5072">
        <v>4029.2</v>
      </c>
      <c r="Z5072">
        <v>5612.25</v>
      </c>
      <c r="AA5072">
        <v>54</v>
      </c>
      <c r="AB5072">
        <v>1673.7111111111101</v>
      </c>
      <c r="AC5072">
        <v>30</v>
      </c>
    </row>
    <row r="5073" spans="1:29" x14ac:dyDescent="0.25">
      <c r="A5073">
        <v>5056</v>
      </c>
      <c r="B5073" t="s">
        <v>234</v>
      </c>
      <c r="C5073">
        <v>7172000</v>
      </c>
      <c r="D5073" t="s">
        <v>5276</v>
      </c>
      <c r="E5073">
        <v>37.003938859999998</v>
      </c>
      <c r="F5073">
        <v>-96.316663799999901</v>
      </c>
      <c r="G5073">
        <v>60</v>
      </c>
      <c r="H5073" t="s">
        <v>4754</v>
      </c>
      <c r="I5073">
        <v>1</v>
      </c>
      <c r="J5073">
        <v>31</v>
      </c>
      <c r="K5073">
        <v>136.84193548387</v>
      </c>
      <c r="L5073" t="s">
        <v>234</v>
      </c>
      <c r="M5073">
        <v>60</v>
      </c>
      <c r="N5073">
        <v>55646</v>
      </c>
      <c r="O5073">
        <v>12</v>
      </c>
      <c r="P5073">
        <v>0</v>
      </c>
      <c r="Q5073">
        <v>0.55000000000000004</v>
      </c>
      <c r="R5073">
        <v>4</v>
      </c>
      <c r="S5073">
        <v>13.2</v>
      </c>
      <c r="T5073">
        <v>26.5</v>
      </c>
      <c r="U5073">
        <v>51</v>
      </c>
      <c r="V5073">
        <v>85.3</v>
      </c>
      <c r="W5073">
        <v>129.4</v>
      </c>
      <c r="X5073">
        <v>262.39999999999998</v>
      </c>
      <c r="Y5073">
        <v>428.3</v>
      </c>
      <c r="Z5073">
        <v>633.29999999999995</v>
      </c>
      <c r="AA5073">
        <v>81</v>
      </c>
      <c r="AB5073">
        <v>142.13390123456699</v>
      </c>
      <c r="AC5073">
        <v>70</v>
      </c>
    </row>
    <row r="5074" spans="1:29" x14ac:dyDescent="0.25">
      <c r="A5074">
        <v>5057</v>
      </c>
      <c r="B5074" t="s">
        <v>234</v>
      </c>
      <c r="C5074">
        <v>7174400</v>
      </c>
      <c r="D5074" t="s">
        <v>5277</v>
      </c>
      <c r="E5074">
        <v>36.755644250000003</v>
      </c>
      <c r="F5074">
        <v>-95.972206400000005</v>
      </c>
      <c r="G5074">
        <v>60</v>
      </c>
      <c r="H5074" t="s">
        <v>5242</v>
      </c>
      <c r="I5074">
        <v>1</v>
      </c>
      <c r="J5074">
        <v>30</v>
      </c>
      <c r="K5074">
        <v>469.93</v>
      </c>
      <c r="L5074" t="s">
        <v>234</v>
      </c>
      <c r="M5074">
        <v>60</v>
      </c>
      <c r="N5074">
        <v>111169</v>
      </c>
      <c r="O5074">
        <v>12</v>
      </c>
      <c r="P5074">
        <v>9.9960000000000004</v>
      </c>
      <c r="Q5074">
        <v>17.3</v>
      </c>
      <c r="R5074">
        <v>33.44</v>
      </c>
      <c r="S5074">
        <v>39.139999999999901</v>
      </c>
      <c r="T5074">
        <v>76.22</v>
      </c>
      <c r="U5074">
        <v>201.5</v>
      </c>
      <c r="V5074">
        <v>392.45999999999901</v>
      </c>
      <c r="W5074">
        <v>618.54</v>
      </c>
      <c r="X5074">
        <v>967.1</v>
      </c>
      <c r="Y5074">
        <v>1573.6</v>
      </c>
      <c r="Z5074">
        <v>2083.3999999999901</v>
      </c>
      <c r="AA5074">
        <v>35</v>
      </c>
      <c r="AB5074">
        <v>545.953714285714</v>
      </c>
      <c r="AC5074">
        <v>60</v>
      </c>
    </row>
    <row r="5075" spans="1:29" x14ac:dyDescent="0.25">
      <c r="A5075">
        <v>5058</v>
      </c>
      <c r="B5075" t="s">
        <v>234</v>
      </c>
      <c r="C5075">
        <v>7175500</v>
      </c>
      <c r="D5075" t="s">
        <v>5278</v>
      </c>
      <c r="E5075">
        <v>36.508981599999998</v>
      </c>
      <c r="F5075">
        <v>-95.841930599999998</v>
      </c>
      <c r="G5075">
        <v>60</v>
      </c>
      <c r="H5075" t="s">
        <v>5242</v>
      </c>
      <c r="I5075">
        <v>1</v>
      </c>
      <c r="J5075">
        <v>31</v>
      </c>
      <c r="K5075">
        <v>649</v>
      </c>
      <c r="L5075" t="s">
        <v>234</v>
      </c>
      <c r="M5075">
        <v>60</v>
      </c>
      <c r="N5075">
        <v>111176</v>
      </c>
      <c r="O5075">
        <v>12</v>
      </c>
      <c r="P5075">
        <v>19.52</v>
      </c>
      <c r="Q5075">
        <v>38.700000000000003</v>
      </c>
      <c r="R5075">
        <v>49.72</v>
      </c>
      <c r="S5075">
        <v>73.979999999999905</v>
      </c>
      <c r="T5075">
        <v>207.88</v>
      </c>
      <c r="U5075">
        <v>276.5</v>
      </c>
      <c r="V5075">
        <v>752.099999999999</v>
      </c>
      <c r="W5075">
        <v>1142</v>
      </c>
      <c r="X5075">
        <v>1495.8</v>
      </c>
      <c r="Y5075">
        <v>2548.4</v>
      </c>
      <c r="Z5075">
        <v>3061.3999999999901</v>
      </c>
      <c r="AA5075">
        <v>37</v>
      </c>
      <c r="AB5075">
        <v>866.08378378378302</v>
      </c>
      <c r="AC5075">
        <v>50</v>
      </c>
    </row>
    <row r="5076" spans="1:29" x14ac:dyDescent="0.25">
      <c r="A5076">
        <v>5059</v>
      </c>
      <c r="B5076" t="s">
        <v>234</v>
      </c>
      <c r="C5076">
        <v>7176000</v>
      </c>
      <c r="D5076" t="s">
        <v>5279</v>
      </c>
      <c r="E5076">
        <v>36.307499999999997</v>
      </c>
      <c r="F5076">
        <v>-95.699722199999997</v>
      </c>
      <c r="G5076">
        <v>60</v>
      </c>
      <c r="H5076" t="s">
        <v>5242</v>
      </c>
      <c r="I5076">
        <v>1</v>
      </c>
      <c r="J5076">
        <v>31</v>
      </c>
      <c r="K5076">
        <v>1310.4516129032199</v>
      </c>
      <c r="L5076" t="s">
        <v>234</v>
      </c>
      <c r="M5076">
        <v>60</v>
      </c>
      <c r="N5076">
        <v>111179</v>
      </c>
      <c r="O5076">
        <v>12</v>
      </c>
      <c r="P5076">
        <v>51.674999999999997</v>
      </c>
      <c r="Q5076">
        <v>60.5</v>
      </c>
      <c r="R5076">
        <v>85.3</v>
      </c>
      <c r="S5076">
        <v>196.14999999999901</v>
      </c>
      <c r="T5076">
        <v>518</v>
      </c>
      <c r="U5076">
        <v>1240</v>
      </c>
      <c r="V5076">
        <v>2347</v>
      </c>
      <c r="W5076">
        <v>3471.5</v>
      </c>
      <c r="X5076">
        <v>5158</v>
      </c>
      <c r="Y5076">
        <v>9868</v>
      </c>
      <c r="Z5076">
        <v>10450</v>
      </c>
      <c r="AA5076">
        <v>56</v>
      </c>
      <c r="AB5076">
        <v>2996.4107142857101</v>
      </c>
      <c r="AC5076">
        <v>50</v>
      </c>
    </row>
    <row r="5077" spans="1:29" x14ac:dyDescent="0.25">
      <c r="A5077">
        <v>5060</v>
      </c>
      <c r="B5077" t="s">
        <v>234</v>
      </c>
      <c r="C5077">
        <v>7176321</v>
      </c>
      <c r="D5077" t="s">
        <v>5280</v>
      </c>
      <c r="E5077">
        <v>36.666944440000002</v>
      </c>
      <c r="F5077">
        <v>-96.313888899999995</v>
      </c>
      <c r="G5077">
        <v>60</v>
      </c>
      <c r="H5077" t="s">
        <v>5242</v>
      </c>
      <c r="I5077">
        <v>1</v>
      </c>
      <c r="J5077">
        <v>31</v>
      </c>
      <c r="L5077" t="s">
        <v>234</v>
      </c>
      <c r="M5077">
        <v>60</v>
      </c>
      <c r="N5077">
        <v>170870</v>
      </c>
      <c r="O5077">
        <v>12</v>
      </c>
      <c r="P5077">
        <v>5.88</v>
      </c>
      <c r="Q5077">
        <v>6.14</v>
      </c>
      <c r="R5077">
        <v>6.66</v>
      </c>
      <c r="S5077">
        <v>15.075999999999899</v>
      </c>
      <c r="T5077">
        <v>31.388000000000002</v>
      </c>
      <c r="U5077">
        <v>47.7</v>
      </c>
      <c r="V5077">
        <v>65.819999999999993</v>
      </c>
      <c r="W5077">
        <v>83.94</v>
      </c>
      <c r="X5077">
        <v>100.1</v>
      </c>
      <c r="Y5077">
        <v>114.3</v>
      </c>
      <c r="Z5077">
        <v>121.399999999999</v>
      </c>
      <c r="AA5077">
        <v>5</v>
      </c>
      <c r="AB5077">
        <v>56.347999999999999</v>
      </c>
      <c r="AC5077">
        <v>0</v>
      </c>
    </row>
    <row r="5078" spans="1:29" x14ac:dyDescent="0.25">
      <c r="A5078">
        <v>5061</v>
      </c>
      <c r="B5078" t="s">
        <v>234</v>
      </c>
      <c r="C5078">
        <v>7176500</v>
      </c>
      <c r="D5078" t="s">
        <v>5281</v>
      </c>
      <c r="E5078">
        <v>36.485087980000003</v>
      </c>
      <c r="F5078">
        <v>-96.060274300000003</v>
      </c>
      <c r="G5078">
        <v>60</v>
      </c>
      <c r="H5078" t="s">
        <v>5242</v>
      </c>
      <c r="I5078">
        <v>1</v>
      </c>
      <c r="J5078">
        <v>31</v>
      </c>
      <c r="K5078">
        <v>251.48064516129</v>
      </c>
      <c r="L5078" t="s">
        <v>234</v>
      </c>
      <c r="M5078">
        <v>60</v>
      </c>
      <c r="N5078">
        <v>111182</v>
      </c>
      <c r="O5078">
        <v>12</v>
      </c>
      <c r="P5078">
        <v>8.5919999999999899</v>
      </c>
      <c r="Q5078">
        <v>10.52</v>
      </c>
      <c r="R5078">
        <v>15.02</v>
      </c>
      <c r="S5078">
        <v>16.96</v>
      </c>
      <c r="T5078">
        <v>21</v>
      </c>
      <c r="U5078">
        <v>56.3</v>
      </c>
      <c r="V5078">
        <v>86.86</v>
      </c>
      <c r="W5078">
        <v>134.49999999999901</v>
      </c>
      <c r="X5078">
        <v>248.88</v>
      </c>
      <c r="Y5078">
        <v>541.58000000000004</v>
      </c>
      <c r="Z5078">
        <v>608.23</v>
      </c>
      <c r="AA5078">
        <v>43</v>
      </c>
      <c r="AB5078">
        <v>153.83744186046499</v>
      </c>
      <c r="AC5078">
        <v>80</v>
      </c>
    </row>
    <row r="5079" spans="1:29" x14ac:dyDescent="0.25">
      <c r="A5079">
        <v>5062</v>
      </c>
      <c r="B5079" t="s">
        <v>234</v>
      </c>
      <c r="C5079">
        <v>7177500</v>
      </c>
      <c r="D5079" t="s">
        <v>5282</v>
      </c>
      <c r="E5079">
        <v>36.278425339999998</v>
      </c>
      <c r="F5079">
        <v>-95.954161999999997</v>
      </c>
      <c r="G5079">
        <v>60</v>
      </c>
      <c r="H5079" t="s">
        <v>5242</v>
      </c>
      <c r="I5079">
        <v>1</v>
      </c>
      <c r="J5079">
        <v>30</v>
      </c>
      <c r="K5079">
        <v>294.21666666666601</v>
      </c>
      <c r="L5079" t="s">
        <v>234</v>
      </c>
      <c r="M5079">
        <v>60</v>
      </c>
      <c r="N5079">
        <v>111199</v>
      </c>
      <c r="O5079">
        <v>12</v>
      </c>
      <c r="P5079">
        <v>59.204999999999998</v>
      </c>
      <c r="Q5079">
        <v>62.98</v>
      </c>
      <c r="R5079">
        <v>71.42</v>
      </c>
      <c r="S5079">
        <v>73.27</v>
      </c>
      <c r="T5079">
        <v>80.56</v>
      </c>
      <c r="U5079">
        <v>117.45</v>
      </c>
      <c r="V5079">
        <v>159.47999999999999</v>
      </c>
      <c r="W5079">
        <v>233.259999999999</v>
      </c>
      <c r="X5079">
        <v>491.5</v>
      </c>
      <c r="Y5079">
        <v>1099.7</v>
      </c>
      <c r="Z5079">
        <v>1152.25</v>
      </c>
      <c r="AA5079">
        <v>30</v>
      </c>
      <c r="AB5079">
        <v>311.88</v>
      </c>
      <c r="AC5079">
        <v>70</v>
      </c>
    </row>
    <row r="5080" spans="1:29" x14ac:dyDescent="0.25">
      <c r="A5080">
        <v>5063</v>
      </c>
      <c r="B5080" t="s">
        <v>234</v>
      </c>
      <c r="C5080">
        <v>7177650</v>
      </c>
      <c r="D5080" t="s">
        <v>5283</v>
      </c>
      <c r="E5080">
        <v>36.215369359999997</v>
      </c>
      <c r="F5080">
        <v>-95.995275899999996</v>
      </c>
      <c r="G5080">
        <v>60</v>
      </c>
      <c r="H5080" t="s">
        <v>5242</v>
      </c>
      <c r="I5080">
        <v>1</v>
      </c>
      <c r="J5080">
        <v>31</v>
      </c>
      <c r="K5080">
        <v>4.5829032258064499</v>
      </c>
      <c r="L5080" t="s">
        <v>234</v>
      </c>
      <c r="M5080">
        <v>60</v>
      </c>
      <c r="N5080">
        <v>111217</v>
      </c>
      <c r="O5080">
        <v>12</v>
      </c>
      <c r="P5080">
        <v>0.1008</v>
      </c>
      <c r="Q5080">
        <v>0.11899999999999999</v>
      </c>
      <c r="R5080">
        <v>0.32979999999999998</v>
      </c>
      <c r="S5080">
        <v>0.60840000000000005</v>
      </c>
      <c r="T5080">
        <v>0.7742</v>
      </c>
      <c r="U5080">
        <v>1.64</v>
      </c>
      <c r="V5080">
        <v>3.02</v>
      </c>
      <c r="W5080">
        <v>3.6739999999999999</v>
      </c>
      <c r="X5080">
        <v>6.7779999999999996</v>
      </c>
      <c r="Y5080">
        <v>15.56</v>
      </c>
      <c r="Z5080">
        <v>19.459999999999901</v>
      </c>
      <c r="AA5080">
        <v>33</v>
      </c>
      <c r="AB5080">
        <v>4.9154848484848399</v>
      </c>
      <c r="AC5080">
        <v>70</v>
      </c>
    </row>
    <row r="5081" spans="1:29" x14ac:dyDescent="0.25">
      <c r="A5081">
        <v>5064</v>
      </c>
      <c r="B5081" t="s">
        <v>234</v>
      </c>
      <c r="C5081">
        <v>7177800</v>
      </c>
      <c r="D5081" t="s">
        <v>5284</v>
      </c>
      <c r="E5081">
        <v>36.194538399999999</v>
      </c>
      <c r="F5081">
        <v>-95.914159900000001</v>
      </c>
      <c r="G5081">
        <v>60</v>
      </c>
      <c r="H5081" t="s">
        <v>5242</v>
      </c>
      <c r="I5081">
        <v>1</v>
      </c>
      <c r="J5081">
        <v>31</v>
      </c>
      <c r="K5081">
        <v>6.2316129032258001</v>
      </c>
      <c r="L5081" t="s">
        <v>234</v>
      </c>
      <c r="M5081">
        <v>60</v>
      </c>
      <c r="N5081">
        <v>111232</v>
      </c>
      <c r="O5081">
        <v>12</v>
      </c>
      <c r="P5081">
        <v>1.7749999999999999</v>
      </c>
      <c r="Q5081">
        <v>2.86</v>
      </c>
      <c r="R5081">
        <v>3.45</v>
      </c>
      <c r="S5081">
        <v>3.96</v>
      </c>
      <c r="T5081">
        <v>4.7699999999999996</v>
      </c>
      <c r="U5081">
        <v>5.46</v>
      </c>
      <c r="V5081">
        <v>5.99</v>
      </c>
      <c r="W5081">
        <v>8.3699999999999992</v>
      </c>
      <c r="X5081">
        <v>11.2</v>
      </c>
      <c r="Y5081">
        <v>14.6</v>
      </c>
      <c r="Z5081">
        <v>18.899999999999999</v>
      </c>
      <c r="AA5081">
        <v>31</v>
      </c>
      <c r="AB5081">
        <v>8.01593548387096</v>
      </c>
      <c r="AC5081">
        <v>60</v>
      </c>
    </row>
    <row r="5082" spans="1:29" x14ac:dyDescent="0.25">
      <c r="A5082">
        <v>5065</v>
      </c>
      <c r="B5082" t="s">
        <v>234</v>
      </c>
      <c r="C5082">
        <v>7178000</v>
      </c>
      <c r="D5082" t="s">
        <v>5285</v>
      </c>
      <c r="E5082">
        <v>36.248705340000001</v>
      </c>
      <c r="F5082">
        <v>-95.867213000000007</v>
      </c>
      <c r="G5082">
        <v>60</v>
      </c>
      <c r="H5082" t="s">
        <v>5242</v>
      </c>
      <c r="I5082">
        <v>1</v>
      </c>
      <c r="J5082">
        <v>31</v>
      </c>
      <c r="K5082">
        <v>375.648387096774</v>
      </c>
      <c r="L5082" t="s">
        <v>234</v>
      </c>
      <c r="M5082">
        <v>60</v>
      </c>
      <c r="N5082">
        <v>111233</v>
      </c>
      <c r="O5082">
        <v>12</v>
      </c>
      <c r="P5082">
        <v>78.55</v>
      </c>
      <c r="Q5082">
        <v>81.399999999999906</v>
      </c>
      <c r="R5082">
        <v>89.4</v>
      </c>
      <c r="S5082">
        <v>113.66</v>
      </c>
      <c r="T5082">
        <v>117.28</v>
      </c>
      <c r="U5082">
        <v>171.65</v>
      </c>
      <c r="V5082">
        <v>225.45999999999901</v>
      </c>
      <c r="W5082">
        <v>320.61999999999898</v>
      </c>
      <c r="X5082">
        <v>677.68</v>
      </c>
      <c r="Y5082">
        <v>1406.5</v>
      </c>
      <c r="Z5082">
        <v>1578.1</v>
      </c>
      <c r="AA5082">
        <v>32</v>
      </c>
      <c r="AB5082">
        <v>444.29062499999998</v>
      </c>
      <c r="AC5082">
        <v>70</v>
      </c>
    </row>
    <row r="5083" spans="1:29" x14ac:dyDescent="0.25">
      <c r="A5083">
        <v>5066</v>
      </c>
      <c r="B5083" t="s">
        <v>234</v>
      </c>
      <c r="C5083">
        <v>7178200</v>
      </c>
      <c r="D5083" t="s">
        <v>5286</v>
      </c>
      <c r="E5083">
        <v>36.223151399999999</v>
      </c>
      <c r="F5083">
        <v>-95.819432199999994</v>
      </c>
      <c r="G5083">
        <v>60</v>
      </c>
      <c r="H5083" t="s">
        <v>5242</v>
      </c>
      <c r="I5083">
        <v>1</v>
      </c>
      <c r="J5083">
        <v>30</v>
      </c>
      <c r="K5083">
        <v>503.26666666666603</v>
      </c>
      <c r="L5083" t="s">
        <v>234</v>
      </c>
      <c r="M5083">
        <v>60</v>
      </c>
      <c r="N5083">
        <v>111248</v>
      </c>
      <c r="O5083">
        <v>12</v>
      </c>
      <c r="P5083">
        <v>116.95</v>
      </c>
      <c r="Q5083">
        <v>122.6</v>
      </c>
      <c r="R5083">
        <v>165.8</v>
      </c>
      <c r="S5083">
        <v>188.8</v>
      </c>
      <c r="T5083">
        <v>213.2</v>
      </c>
      <c r="U5083">
        <v>274.60000000000002</v>
      </c>
      <c r="V5083">
        <v>380.5</v>
      </c>
      <c r="W5083">
        <v>447</v>
      </c>
      <c r="X5083">
        <v>768.3</v>
      </c>
      <c r="Y5083">
        <v>1647</v>
      </c>
      <c r="Z5083">
        <v>1757.5</v>
      </c>
      <c r="AA5083">
        <v>31</v>
      </c>
      <c r="AB5083">
        <v>549.35161290322503</v>
      </c>
      <c r="AC5083">
        <v>70</v>
      </c>
    </row>
    <row r="5084" spans="1:29" x14ac:dyDescent="0.25">
      <c r="A5084">
        <v>5067</v>
      </c>
      <c r="B5084" t="s">
        <v>234</v>
      </c>
      <c r="C5084">
        <v>7179300</v>
      </c>
      <c r="D5084" t="s">
        <v>5287</v>
      </c>
      <c r="E5084">
        <v>38.751291670000001</v>
      </c>
      <c r="F5084">
        <v>-96.649661099999904</v>
      </c>
      <c r="G5084">
        <v>60</v>
      </c>
      <c r="H5084" t="s">
        <v>4754</v>
      </c>
      <c r="I5084">
        <v>1</v>
      </c>
      <c r="J5084">
        <v>31</v>
      </c>
      <c r="K5084">
        <v>3.2470967741935399</v>
      </c>
      <c r="L5084" t="s">
        <v>234</v>
      </c>
      <c r="M5084">
        <v>60</v>
      </c>
      <c r="N5084">
        <v>55650</v>
      </c>
      <c r="O5084">
        <v>12</v>
      </c>
      <c r="P5084">
        <v>0.89049999999999996</v>
      </c>
      <c r="Q5084">
        <v>0.89800000000000002</v>
      </c>
      <c r="R5084">
        <v>0.97640000000000005</v>
      </c>
      <c r="S5084">
        <v>1.1816</v>
      </c>
      <c r="T5084">
        <v>2.1659999999999999</v>
      </c>
      <c r="U5084">
        <v>3.54</v>
      </c>
      <c r="V5084">
        <v>6.50999999999999</v>
      </c>
      <c r="W5084">
        <v>12.851999999999901</v>
      </c>
      <c r="X5084">
        <v>25.937999999999999</v>
      </c>
      <c r="Y5084">
        <v>59.3</v>
      </c>
      <c r="Z5084">
        <v>81.049999999999898</v>
      </c>
      <c r="AA5084">
        <v>7</v>
      </c>
      <c r="AB5084">
        <v>21.1672857142857</v>
      </c>
      <c r="AC5084">
        <v>40</v>
      </c>
    </row>
    <row r="5085" spans="1:29" x14ac:dyDescent="0.25">
      <c r="A5085">
        <v>5068</v>
      </c>
      <c r="B5085" t="s">
        <v>234</v>
      </c>
      <c r="C5085">
        <v>7179500</v>
      </c>
      <c r="D5085" t="s">
        <v>5288</v>
      </c>
      <c r="E5085">
        <v>38.665840850000002</v>
      </c>
      <c r="F5085">
        <v>-96.493613999999994</v>
      </c>
      <c r="G5085">
        <v>60</v>
      </c>
      <c r="H5085" t="s">
        <v>4754</v>
      </c>
      <c r="I5085">
        <v>1</v>
      </c>
      <c r="J5085">
        <v>31</v>
      </c>
      <c r="K5085">
        <v>14.7258064516129</v>
      </c>
      <c r="L5085" t="s">
        <v>234</v>
      </c>
      <c r="M5085">
        <v>60</v>
      </c>
      <c r="N5085">
        <v>55652</v>
      </c>
      <c r="O5085">
        <v>12</v>
      </c>
      <c r="P5085">
        <v>5.1199999999999898E-2</v>
      </c>
      <c r="Q5085">
        <v>1.6819999999999999</v>
      </c>
      <c r="R5085">
        <v>2.8939999999999899</v>
      </c>
      <c r="S5085">
        <v>4.3099999999999996</v>
      </c>
      <c r="T5085">
        <v>8.2639999999999993</v>
      </c>
      <c r="U5085">
        <v>10.6</v>
      </c>
      <c r="V5085">
        <v>18.440000000000001</v>
      </c>
      <c r="W5085">
        <v>36.349999999999902</v>
      </c>
      <c r="X5085">
        <v>75.8</v>
      </c>
      <c r="Y5085">
        <v>134.59</v>
      </c>
      <c r="Z5085">
        <v>257.65499999999997</v>
      </c>
      <c r="AA5085">
        <v>82</v>
      </c>
      <c r="AB5085">
        <v>52.8728780487804</v>
      </c>
      <c r="AC5085">
        <v>50</v>
      </c>
    </row>
    <row r="5086" spans="1:29" x14ac:dyDescent="0.25">
      <c r="A5086">
        <v>5069</v>
      </c>
      <c r="B5086" t="s">
        <v>234</v>
      </c>
      <c r="C5086">
        <v>7179700</v>
      </c>
      <c r="D5086" t="s">
        <v>5289</v>
      </c>
      <c r="E5086">
        <v>38.610555560000002</v>
      </c>
      <c r="F5086">
        <v>-96.370277799999997</v>
      </c>
      <c r="G5086">
        <v>60</v>
      </c>
      <c r="H5086" t="s">
        <v>4754</v>
      </c>
      <c r="I5086">
        <v>1</v>
      </c>
      <c r="J5086">
        <v>31</v>
      </c>
      <c r="K5086">
        <v>1.06222222222222</v>
      </c>
      <c r="L5086" t="s">
        <v>234</v>
      </c>
      <c r="M5086">
        <v>60</v>
      </c>
      <c r="N5086">
        <v>55655</v>
      </c>
      <c r="O5086">
        <v>12</v>
      </c>
      <c r="P5086">
        <v>0.10185</v>
      </c>
      <c r="Q5086">
        <v>0.20369999999999999</v>
      </c>
      <c r="R5086">
        <v>0.44779999999999998</v>
      </c>
      <c r="S5086">
        <v>0.74870000000000003</v>
      </c>
      <c r="T5086">
        <v>1.2085999999999999</v>
      </c>
      <c r="U5086">
        <v>6.47</v>
      </c>
      <c r="V5086">
        <v>14.6</v>
      </c>
      <c r="W5086">
        <v>25.099999999999898</v>
      </c>
      <c r="X5086">
        <v>70.52</v>
      </c>
      <c r="Y5086">
        <v>125.179999999999</v>
      </c>
      <c r="Z5086">
        <v>154.789999999999</v>
      </c>
      <c r="AA5086">
        <v>8</v>
      </c>
      <c r="AB5086">
        <v>40.58925</v>
      </c>
      <c r="AC5086">
        <v>30</v>
      </c>
    </row>
    <row r="5087" spans="1:29" x14ac:dyDescent="0.25">
      <c r="A5087">
        <v>5070</v>
      </c>
      <c r="B5087" t="s">
        <v>234</v>
      </c>
      <c r="C5087">
        <v>7179730</v>
      </c>
      <c r="D5087" t="s">
        <v>5290</v>
      </c>
      <c r="E5087">
        <v>38.46695699</v>
      </c>
      <c r="F5087">
        <v>-96.250553299999893</v>
      </c>
      <c r="G5087">
        <v>60</v>
      </c>
      <c r="H5087" t="s">
        <v>4754</v>
      </c>
      <c r="I5087">
        <v>1</v>
      </c>
      <c r="J5087">
        <v>31</v>
      </c>
      <c r="K5087">
        <v>21.1225806451612</v>
      </c>
      <c r="L5087" t="s">
        <v>234</v>
      </c>
      <c r="M5087">
        <v>60</v>
      </c>
      <c r="N5087">
        <v>55658</v>
      </c>
      <c r="O5087">
        <v>12</v>
      </c>
      <c r="P5087">
        <v>9.7899999999999991</v>
      </c>
      <c r="Q5087">
        <v>12.86</v>
      </c>
      <c r="R5087">
        <v>15.6</v>
      </c>
      <c r="S5087">
        <v>19.52</v>
      </c>
      <c r="T5087">
        <v>30.02</v>
      </c>
      <c r="U5087">
        <v>49.9</v>
      </c>
      <c r="V5087">
        <v>85.8</v>
      </c>
      <c r="W5087">
        <v>165.11999999999901</v>
      </c>
      <c r="X5087">
        <v>226.5</v>
      </c>
      <c r="Y5087">
        <v>337.159999999999</v>
      </c>
      <c r="Z5087">
        <v>607.83999999999901</v>
      </c>
      <c r="AA5087">
        <v>57</v>
      </c>
      <c r="AB5087">
        <v>146.05385964912199</v>
      </c>
      <c r="AC5087">
        <v>30</v>
      </c>
    </row>
    <row r="5088" spans="1:29" x14ac:dyDescent="0.25">
      <c r="A5088">
        <v>5071</v>
      </c>
      <c r="B5088" t="s">
        <v>234</v>
      </c>
      <c r="C5088">
        <v>7179750</v>
      </c>
      <c r="D5088" t="s">
        <v>5291</v>
      </c>
      <c r="E5088">
        <v>38.428624749999997</v>
      </c>
      <c r="F5088">
        <v>-96.158328699999998</v>
      </c>
      <c r="G5088">
        <v>60</v>
      </c>
      <c r="H5088" t="s">
        <v>4754</v>
      </c>
      <c r="I5088">
        <v>1</v>
      </c>
      <c r="J5088">
        <v>31</v>
      </c>
      <c r="K5088">
        <v>11.6245161290322</v>
      </c>
      <c r="L5088" t="s">
        <v>234</v>
      </c>
      <c r="M5088">
        <v>60</v>
      </c>
      <c r="N5088">
        <v>55669</v>
      </c>
      <c r="O5088">
        <v>12</v>
      </c>
      <c r="P5088">
        <v>6.875</v>
      </c>
      <c r="Q5088">
        <v>7.89</v>
      </c>
      <c r="R5088">
        <v>9.5399999999999991</v>
      </c>
      <c r="S5088">
        <v>21.5</v>
      </c>
      <c r="T5088">
        <v>29.6</v>
      </c>
      <c r="U5088">
        <v>36.1</v>
      </c>
      <c r="V5088">
        <v>92.7</v>
      </c>
      <c r="W5088">
        <v>123.5</v>
      </c>
      <c r="X5088">
        <v>125.8</v>
      </c>
      <c r="Y5088">
        <v>274.60000000000002</v>
      </c>
      <c r="Z5088">
        <v>617.54999999999995</v>
      </c>
      <c r="AA5088">
        <v>11</v>
      </c>
      <c r="AB5088">
        <v>153.41727272727201</v>
      </c>
      <c r="AC5088">
        <v>20</v>
      </c>
    </row>
    <row r="5089" spans="1:29" x14ac:dyDescent="0.25">
      <c r="A5089">
        <v>5072</v>
      </c>
      <c r="B5089" t="s">
        <v>234</v>
      </c>
      <c r="C5089">
        <v>7179785</v>
      </c>
      <c r="D5089" t="s">
        <v>5292</v>
      </c>
      <c r="E5089">
        <v>38.496827779999997</v>
      </c>
      <c r="F5089">
        <v>-97.261166700000004</v>
      </c>
      <c r="G5089">
        <v>60</v>
      </c>
      <c r="H5089" t="s">
        <v>4754</v>
      </c>
      <c r="I5089">
        <v>1</v>
      </c>
      <c r="J5089">
        <v>14</v>
      </c>
      <c r="K5089">
        <v>1.60642857142857</v>
      </c>
      <c r="L5089" t="s">
        <v>234</v>
      </c>
      <c r="M5089">
        <v>60</v>
      </c>
      <c r="N5089">
        <v>165438</v>
      </c>
      <c r="O5089">
        <v>12</v>
      </c>
      <c r="P5089">
        <v>0.79774999999999996</v>
      </c>
      <c r="Q5089">
        <v>1.2004999999999999</v>
      </c>
      <c r="R5089">
        <v>2.0059999999999998</v>
      </c>
      <c r="S5089">
        <v>2.8114999999999899</v>
      </c>
      <c r="T5089">
        <v>3.4780000000000002</v>
      </c>
      <c r="U5089">
        <v>4.0750000000000002</v>
      </c>
      <c r="V5089">
        <v>4.6719999999999997</v>
      </c>
      <c r="W5089">
        <v>10.5329999999999</v>
      </c>
      <c r="X5089">
        <v>26.922000000000001</v>
      </c>
      <c r="Y5089">
        <v>43.311</v>
      </c>
      <c r="Z5089">
        <v>51.505499999999898</v>
      </c>
      <c r="AA5089">
        <v>4</v>
      </c>
      <c r="AB5089">
        <v>17.061250000000001</v>
      </c>
      <c r="AC5089">
        <v>10</v>
      </c>
    </row>
    <row r="5090" spans="1:29" x14ac:dyDescent="0.25">
      <c r="A5090">
        <v>5073</v>
      </c>
      <c r="B5090" t="s">
        <v>234</v>
      </c>
      <c r="C5090">
        <v>7179795</v>
      </c>
      <c r="D5090" t="s">
        <v>5293</v>
      </c>
      <c r="E5090">
        <v>38.365847389999999</v>
      </c>
      <c r="F5090">
        <v>-97.082801799999999</v>
      </c>
      <c r="G5090">
        <v>60</v>
      </c>
      <c r="H5090" t="s">
        <v>4754</v>
      </c>
      <c r="I5090">
        <v>1</v>
      </c>
      <c r="J5090">
        <v>31</v>
      </c>
      <c r="K5090">
        <v>0.182258064516129</v>
      </c>
      <c r="L5090" t="s">
        <v>234</v>
      </c>
      <c r="M5090">
        <v>60</v>
      </c>
      <c r="N5090">
        <v>55683</v>
      </c>
      <c r="O5090">
        <v>12</v>
      </c>
      <c r="P5090">
        <v>0.82750000000000001</v>
      </c>
      <c r="Q5090">
        <v>1.2410000000000001</v>
      </c>
      <c r="R5090">
        <v>1.538</v>
      </c>
      <c r="S5090">
        <v>2.2389999999999999</v>
      </c>
      <c r="T5090">
        <v>2.8220000000000001</v>
      </c>
      <c r="U5090">
        <v>3.48</v>
      </c>
      <c r="V5090">
        <v>4.6520000000000001</v>
      </c>
      <c r="W5090">
        <v>5.97799999999999</v>
      </c>
      <c r="X5090">
        <v>105.8</v>
      </c>
      <c r="Y5090">
        <v>185.52999999999901</v>
      </c>
      <c r="Z5090">
        <v>219.76499999999999</v>
      </c>
      <c r="AA5090">
        <v>52</v>
      </c>
      <c r="AB5090">
        <v>47.250615384615301</v>
      </c>
      <c r="AC5090">
        <v>0</v>
      </c>
    </row>
    <row r="5091" spans="1:29" x14ac:dyDescent="0.25">
      <c r="A5091">
        <v>5074</v>
      </c>
      <c r="B5091" t="s">
        <v>234</v>
      </c>
      <c r="C5091">
        <v>7180400</v>
      </c>
      <c r="D5091" t="s">
        <v>5294</v>
      </c>
      <c r="E5091">
        <v>38.2361285</v>
      </c>
      <c r="F5091">
        <v>-96.8772436</v>
      </c>
      <c r="G5091">
        <v>60</v>
      </c>
      <c r="H5091" t="s">
        <v>4754</v>
      </c>
      <c r="I5091">
        <v>1</v>
      </c>
      <c r="J5091">
        <v>27</v>
      </c>
      <c r="K5091">
        <v>53.940740740740701</v>
      </c>
      <c r="L5091" t="s">
        <v>234</v>
      </c>
      <c r="M5091">
        <v>60</v>
      </c>
      <c r="N5091">
        <v>55688</v>
      </c>
      <c r="O5091">
        <v>12</v>
      </c>
      <c r="P5091">
        <v>21.85</v>
      </c>
      <c r="Q5091">
        <v>29.98</v>
      </c>
      <c r="R5091">
        <v>37.72</v>
      </c>
      <c r="S5091">
        <v>52.839999999999897</v>
      </c>
      <c r="T5091">
        <v>71.239999999999995</v>
      </c>
      <c r="U5091">
        <v>93.4</v>
      </c>
      <c r="V5091">
        <v>126.219999999999</v>
      </c>
      <c r="W5091">
        <v>189.39999999999901</v>
      </c>
      <c r="X5091">
        <v>250.36</v>
      </c>
      <c r="Y5091">
        <v>392.78</v>
      </c>
      <c r="Z5091">
        <v>556.20999999999901</v>
      </c>
      <c r="AA5091">
        <v>59</v>
      </c>
      <c r="AB5091">
        <v>164.471186440677</v>
      </c>
      <c r="AC5091">
        <v>30</v>
      </c>
    </row>
    <row r="5092" spans="1:29" x14ac:dyDescent="0.25">
      <c r="A5092">
        <v>5075</v>
      </c>
      <c r="B5092" t="s">
        <v>234</v>
      </c>
      <c r="C5092">
        <v>7180500</v>
      </c>
      <c r="D5092" t="s">
        <v>5295</v>
      </c>
      <c r="E5092">
        <v>38.196406179999997</v>
      </c>
      <c r="F5092">
        <v>-96.824464799999902</v>
      </c>
      <c r="G5092">
        <v>60</v>
      </c>
      <c r="H5092" t="s">
        <v>4754</v>
      </c>
      <c r="I5092">
        <v>1</v>
      </c>
      <c r="J5092">
        <v>31</v>
      </c>
      <c r="K5092">
        <v>8.5496774193548308</v>
      </c>
      <c r="L5092" t="s">
        <v>234</v>
      </c>
      <c r="M5092">
        <v>60</v>
      </c>
      <c r="N5092">
        <v>55690</v>
      </c>
      <c r="O5092">
        <v>12</v>
      </c>
      <c r="P5092">
        <v>2.2254999999999998</v>
      </c>
      <c r="Q5092">
        <v>3.617</v>
      </c>
      <c r="R5092">
        <v>6.0640000000000001</v>
      </c>
      <c r="S5092">
        <v>7.9029999999999996</v>
      </c>
      <c r="T5092">
        <v>10.26</v>
      </c>
      <c r="U5092">
        <v>13.3</v>
      </c>
      <c r="V5092">
        <v>18.28</v>
      </c>
      <c r="W5092">
        <v>30.259999999999899</v>
      </c>
      <c r="X5092">
        <v>43.299999999999898</v>
      </c>
      <c r="Y5092">
        <v>68.52</v>
      </c>
      <c r="Z5092">
        <v>103.91500000000001</v>
      </c>
      <c r="AA5092">
        <v>82</v>
      </c>
      <c r="AB5092">
        <v>29.3559512195122</v>
      </c>
      <c r="AC5092">
        <v>30</v>
      </c>
    </row>
    <row r="5093" spans="1:29" x14ac:dyDescent="0.25">
      <c r="A5093">
        <v>5076</v>
      </c>
      <c r="B5093" t="s">
        <v>234</v>
      </c>
      <c r="C5093">
        <v>7182200</v>
      </c>
      <c r="D5093" t="s">
        <v>5296</v>
      </c>
      <c r="E5093">
        <v>38.285571249999997</v>
      </c>
      <c r="F5093">
        <v>-96.512784400000001</v>
      </c>
      <c r="G5093">
        <v>60</v>
      </c>
      <c r="H5093" t="s">
        <v>4754</v>
      </c>
      <c r="I5093">
        <v>1</v>
      </c>
      <c r="J5093">
        <v>27</v>
      </c>
      <c r="K5093">
        <v>7.0607407407407399</v>
      </c>
      <c r="L5093" t="s">
        <v>234</v>
      </c>
      <c r="M5093">
        <v>60</v>
      </c>
      <c r="N5093">
        <v>55694</v>
      </c>
      <c r="O5093">
        <v>12</v>
      </c>
      <c r="P5093">
        <v>0.71879999999999999</v>
      </c>
      <c r="Q5093">
        <v>1.4356</v>
      </c>
      <c r="R5093">
        <v>5.17</v>
      </c>
      <c r="S5093">
        <v>10.975</v>
      </c>
      <c r="T5093">
        <v>18.850000000000001</v>
      </c>
      <c r="U5093">
        <v>24.35</v>
      </c>
      <c r="V5093">
        <v>27.64</v>
      </c>
      <c r="W5093">
        <v>27.78</v>
      </c>
      <c r="X5093">
        <v>51.56</v>
      </c>
      <c r="Y5093">
        <v>115.69999999999899</v>
      </c>
      <c r="Z5093">
        <v>172.04999999999899</v>
      </c>
      <c r="AA5093">
        <v>8</v>
      </c>
      <c r="AB5093">
        <v>48.02525</v>
      </c>
      <c r="AC5093">
        <v>20</v>
      </c>
    </row>
    <row r="5094" spans="1:29" x14ac:dyDescent="0.25">
      <c r="A5094">
        <v>5077</v>
      </c>
      <c r="B5094" t="s">
        <v>234</v>
      </c>
      <c r="C5094">
        <v>7182250</v>
      </c>
      <c r="D5094" t="s">
        <v>5297</v>
      </c>
      <c r="E5094">
        <v>38.3975139</v>
      </c>
      <c r="F5094">
        <v>-96.356111999999996</v>
      </c>
      <c r="G5094">
        <v>60</v>
      </c>
      <c r="H5094" t="s">
        <v>4754</v>
      </c>
      <c r="I5094">
        <v>1</v>
      </c>
      <c r="J5094">
        <v>29</v>
      </c>
      <c r="K5094">
        <v>92.003448275861999</v>
      </c>
      <c r="L5094" t="s">
        <v>234</v>
      </c>
      <c r="M5094">
        <v>60</v>
      </c>
      <c r="N5094">
        <v>55695</v>
      </c>
      <c r="O5094">
        <v>12</v>
      </c>
      <c r="P5094">
        <v>34.619999999999997</v>
      </c>
      <c r="Q5094">
        <v>47.42</v>
      </c>
      <c r="R5094">
        <v>63.58</v>
      </c>
      <c r="S5094">
        <v>99.98</v>
      </c>
      <c r="T5094">
        <v>166.82</v>
      </c>
      <c r="U5094">
        <v>274.39999999999998</v>
      </c>
      <c r="V5094">
        <v>367.8</v>
      </c>
      <c r="W5094">
        <v>490.63999999999902</v>
      </c>
      <c r="X5094">
        <v>699.52</v>
      </c>
      <c r="Y5094">
        <v>858.099999999999</v>
      </c>
      <c r="Z5094">
        <v>1502.5999999999899</v>
      </c>
      <c r="AA5094">
        <v>57</v>
      </c>
      <c r="AB5094">
        <v>425.90877192982401</v>
      </c>
      <c r="AC5094">
        <v>20</v>
      </c>
    </row>
    <row r="5095" spans="1:29" x14ac:dyDescent="0.25">
      <c r="A5095">
        <v>5078</v>
      </c>
      <c r="B5095" t="s">
        <v>234</v>
      </c>
      <c r="C5095">
        <v>7182260</v>
      </c>
      <c r="D5095" t="s">
        <v>5298</v>
      </c>
      <c r="E5095">
        <v>38.385111100000003</v>
      </c>
      <c r="F5095">
        <v>-96.1814167</v>
      </c>
      <c r="G5095">
        <v>60</v>
      </c>
      <c r="H5095" t="s">
        <v>4754</v>
      </c>
      <c r="I5095">
        <v>1</v>
      </c>
      <c r="J5095">
        <v>30</v>
      </c>
      <c r="K5095">
        <v>93.203333333333305</v>
      </c>
      <c r="L5095" t="s">
        <v>234</v>
      </c>
      <c r="M5095">
        <v>60</v>
      </c>
      <c r="N5095">
        <v>55700</v>
      </c>
      <c r="O5095">
        <v>12</v>
      </c>
      <c r="P5095">
        <v>75.540000000000006</v>
      </c>
      <c r="Q5095">
        <v>82.38</v>
      </c>
      <c r="R5095">
        <v>108.86</v>
      </c>
      <c r="S5095">
        <v>160.94</v>
      </c>
      <c r="T5095">
        <v>224.62</v>
      </c>
      <c r="U5095">
        <v>294.10000000000002</v>
      </c>
      <c r="V5095">
        <v>312.58</v>
      </c>
      <c r="W5095">
        <v>457.17999999999898</v>
      </c>
      <c r="X5095">
        <v>854.02</v>
      </c>
      <c r="Y5095">
        <v>1134.58</v>
      </c>
      <c r="Z5095">
        <v>1245.78999999999</v>
      </c>
      <c r="AA5095">
        <v>7</v>
      </c>
      <c r="AB5095">
        <v>471.54285714285697</v>
      </c>
      <c r="AC5095">
        <v>10</v>
      </c>
    </row>
    <row r="5096" spans="1:29" x14ac:dyDescent="0.25">
      <c r="A5096">
        <v>5079</v>
      </c>
      <c r="B5096" t="s">
        <v>234</v>
      </c>
      <c r="C5096">
        <v>7182390</v>
      </c>
      <c r="D5096" t="s">
        <v>5299</v>
      </c>
      <c r="E5096">
        <v>38.368071200000003</v>
      </c>
      <c r="F5096">
        <v>-96.000268700000007</v>
      </c>
      <c r="G5096">
        <v>60</v>
      </c>
      <c r="H5096" t="s">
        <v>4754</v>
      </c>
      <c r="I5096">
        <v>1</v>
      </c>
      <c r="J5096">
        <v>31</v>
      </c>
      <c r="K5096">
        <v>135.387096774193</v>
      </c>
      <c r="L5096" t="s">
        <v>234</v>
      </c>
      <c r="M5096">
        <v>60</v>
      </c>
      <c r="N5096">
        <v>55712</v>
      </c>
      <c r="O5096">
        <v>12</v>
      </c>
      <c r="P5096">
        <v>66.8</v>
      </c>
      <c r="Q5096">
        <v>92.2</v>
      </c>
      <c r="R5096">
        <v>119.5</v>
      </c>
      <c r="S5096">
        <v>200.5</v>
      </c>
      <c r="T5096">
        <v>387.2</v>
      </c>
      <c r="U5096">
        <v>425.6</v>
      </c>
      <c r="V5096">
        <v>630.9</v>
      </c>
      <c r="W5096">
        <v>664.9</v>
      </c>
      <c r="X5096">
        <v>781.7</v>
      </c>
      <c r="Y5096">
        <v>1344</v>
      </c>
      <c r="Z5096">
        <v>1852.5</v>
      </c>
      <c r="AA5096">
        <v>11</v>
      </c>
      <c r="AB5096">
        <v>640.80909090908995</v>
      </c>
      <c r="AC5096">
        <v>20</v>
      </c>
    </row>
    <row r="5097" spans="1:29" x14ac:dyDescent="0.25">
      <c r="A5097">
        <v>5080</v>
      </c>
      <c r="B5097" t="s">
        <v>234</v>
      </c>
      <c r="C5097">
        <v>7182510</v>
      </c>
      <c r="D5097" t="s">
        <v>5300</v>
      </c>
      <c r="E5097">
        <v>38.194466779999999</v>
      </c>
      <c r="F5097">
        <v>-95.735264000000001</v>
      </c>
      <c r="G5097">
        <v>60</v>
      </c>
      <c r="H5097" t="s">
        <v>4754</v>
      </c>
      <c r="I5097">
        <v>1</v>
      </c>
      <c r="J5097">
        <v>31</v>
      </c>
      <c r="K5097">
        <v>70.274193548387103</v>
      </c>
      <c r="L5097" t="s">
        <v>234</v>
      </c>
      <c r="M5097">
        <v>60</v>
      </c>
      <c r="N5097">
        <v>55728</v>
      </c>
      <c r="O5097">
        <v>12</v>
      </c>
      <c r="P5097">
        <v>24.23</v>
      </c>
      <c r="Q5097">
        <v>26.98</v>
      </c>
      <c r="R5097">
        <v>39.04</v>
      </c>
      <c r="S5097">
        <v>98.539999999999907</v>
      </c>
      <c r="T5097">
        <v>268.06</v>
      </c>
      <c r="U5097">
        <v>460.6</v>
      </c>
      <c r="V5097">
        <v>631.599999999999</v>
      </c>
      <c r="W5097">
        <v>937.07999999999902</v>
      </c>
      <c r="X5097">
        <v>1346.2</v>
      </c>
      <c r="Y5097">
        <v>2130</v>
      </c>
      <c r="Z5097">
        <v>2906.49999999999</v>
      </c>
      <c r="AA5097">
        <v>59</v>
      </c>
      <c r="AB5097">
        <v>860.630508474576</v>
      </c>
      <c r="AC5097">
        <v>20</v>
      </c>
    </row>
    <row r="5098" spans="1:29" x14ac:dyDescent="0.25">
      <c r="A5098">
        <v>5081</v>
      </c>
      <c r="B5098" t="s">
        <v>234</v>
      </c>
      <c r="C5098">
        <v>7183000</v>
      </c>
      <c r="D5098" t="s">
        <v>5301</v>
      </c>
      <c r="E5098">
        <v>37.922257780000002</v>
      </c>
      <c r="F5098">
        <v>-95.427759599999902</v>
      </c>
      <c r="G5098">
        <v>60</v>
      </c>
      <c r="H5098" t="s">
        <v>4754</v>
      </c>
      <c r="I5098">
        <v>1</v>
      </c>
      <c r="J5098">
        <v>31</v>
      </c>
      <c r="K5098">
        <v>74.596774193548299</v>
      </c>
      <c r="L5098" t="s">
        <v>234</v>
      </c>
      <c r="M5098">
        <v>60</v>
      </c>
      <c r="N5098">
        <v>55742</v>
      </c>
      <c r="O5098">
        <v>12</v>
      </c>
      <c r="P5098">
        <v>21.004999999999999</v>
      </c>
      <c r="Q5098">
        <v>30.5</v>
      </c>
      <c r="R5098">
        <v>57.14</v>
      </c>
      <c r="S5098">
        <v>149.5</v>
      </c>
      <c r="T5098">
        <v>201.18</v>
      </c>
      <c r="U5098">
        <v>349.95</v>
      </c>
      <c r="V5098">
        <v>563.54</v>
      </c>
      <c r="W5098">
        <v>759.73999999999899</v>
      </c>
      <c r="X5098">
        <v>1486.4</v>
      </c>
      <c r="Y5098">
        <v>2392</v>
      </c>
      <c r="Z5098">
        <v>3376.8999999999901</v>
      </c>
      <c r="AA5098">
        <v>108</v>
      </c>
      <c r="AB5098">
        <v>943.73870370370298</v>
      </c>
      <c r="AC5098">
        <v>20</v>
      </c>
    </row>
    <row r="5099" spans="1:29" x14ac:dyDescent="0.25">
      <c r="A5099">
        <v>5082</v>
      </c>
      <c r="B5099" t="s">
        <v>234</v>
      </c>
      <c r="C5099">
        <v>7183500</v>
      </c>
      <c r="D5099" t="s">
        <v>5302</v>
      </c>
      <c r="E5099">
        <v>37.340058659999997</v>
      </c>
      <c r="F5099">
        <v>-95.109968699999996</v>
      </c>
      <c r="G5099">
        <v>60</v>
      </c>
      <c r="H5099" t="s">
        <v>4754</v>
      </c>
      <c r="I5099">
        <v>1</v>
      </c>
      <c r="J5099">
        <v>31</v>
      </c>
      <c r="K5099">
        <v>104.809677419354</v>
      </c>
      <c r="L5099" t="s">
        <v>234</v>
      </c>
      <c r="M5099">
        <v>60</v>
      </c>
      <c r="N5099">
        <v>55760</v>
      </c>
      <c r="O5099">
        <v>12</v>
      </c>
      <c r="P5099">
        <v>19.32</v>
      </c>
      <c r="Q5099">
        <v>37.42</v>
      </c>
      <c r="R5099">
        <v>88.54</v>
      </c>
      <c r="S5099">
        <v>209</v>
      </c>
      <c r="T5099">
        <v>353.7</v>
      </c>
      <c r="U5099">
        <v>552.29999999999995</v>
      </c>
      <c r="V5099">
        <v>908.11999999999898</v>
      </c>
      <c r="W5099">
        <v>1337.79999999999</v>
      </c>
      <c r="X5099">
        <v>2225.6</v>
      </c>
      <c r="Y5099">
        <v>3870.4</v>
      </c>
      <c r="Z5099">
        <v>4908.49999999999</v>
      </c>
      <c r="AA5099">
        <v>99</v>
      </c>
      <c r="AB5099">
        <v>1399.2457575757501</v>
      </c>
      <c r="AC5099">
        <v>20</v>
      </c>
    </row>
    <row r="5100" spans="1:29" x14ac:dyDescent="0.25">
      <c r="A5100">
        <v>5083</v>
      </c>
      <c r="B5100" t="s">
        <v>234</v>
      </c>
      <c r="C5100">
        <v>7184000</v>
      </c>
      <c r="D5100" t="s">
        <v>5303</v>
      </c>
      <c r="E5100">
        <v>37.281171100000002</v>
      </c>
      <c r="F5100">
        <v>-95.032742799999994</v>
      </c>
      <c r="G5100">
        <v>60</v>
      </c>
      <c r="H5100" t="s">
        <v>4754</v>
      </c>
      <c r="I5100">
        <v>1</v>
      </c>
      <c r="J5100">
        <v>30</v>
      </c>
      <c r="K5100">
        <v>13.3919999999999</v>
      </c>
      <c r="L5100" t="s">
        <v>234</v>
      </c>
      <c r="M5100">
        <v>60</v>
      </c>
      <c r="N5100">
        <v>55775</v>
      </c>
      <c r="O5100">
        <v>12</v>
      </c>
      <c r="P5100">
        <v>1.9599999999999999E-2</v>
      </c>
      <c r="Q5100">
        <v>0.2666</v>
      </c>
      <c r="R5100">
        <v>2.956</v>
      </c>
      <c r="S5100">
        <v>9.1019999999999897</v>
      </c>
      <c r="T5100">
        <v>16</v>
      </c>
      <c r="U5100">
        <v>37.799999999999997</v>
      </c>
      <c r="V5100">
        <v>77.619999999999905</v>
      </c>
      <c r="W5100">
        <v>108.939999999999</v>
      </c>
      <c r="X5100">
        <v>168.5</v>
      </c>
      <c r="Y5100">
        <v>326.94</v>
      </c>
      <c r="Z5100">
        <v>488.35999999999899</v>
      </c>
      <c r="AA5100">
        <v>69</v>
      </c>
      <c r="AB5100">
        <v>113.27671014492699</v>
      </c>
      <c r="AC5100">
        <v>30</v>
      </c>
    </row>
    <row r="5101" spans="1:29" x14ac:dyDescent="0.25">
      <c r="A5101">
        <v>5084</v>
      </c>
      <c r="B5101" t="s">
        <v>234</v>
      </c>
      <c r="C5101">
        <v>7184500</v>
      </c>
      <c r="D5101" t="s">
        <v>5304</v>
      </c>
      <c r="E5101">
        <v>37.193795889999997</v>
      </c>
      <c r="F5101">
        <v>-95.192497900000006</v>
      </c>
      <c r="G5101">
        <v>60</v>
      </c>
      <c r="H5101" t="s">
        <v>4754</v>
      </c>
      <c r="I5101">
        <v>1</v>
      </c>
      <c r="J5101">
        <v>31</v>
      </c>
      <c r="K5101">
        <v>38.048387096774199</v>
      </c>
      <c r="L5101" t="s">
        <v>234</v>
      </c>
      <c r="M5101">
        <v>60</v>
      </c>
      <c r="N5101">
        <v>55780</v>
      </c>
      <c r="O5101">
        <v>12</v>
      </c>
      <c r="P5101">
        <v>2.073</v>
      </c>
      <c r="Q5101">
        <v>2.2879999999999998</v>
      </c>
      <c r="R5101">
        <v>4.4000000000000004</v>
      </c>
      <c r="S5101">
        <v>8.3679999999999897</v>
      </c>
      <c r="T5101">
        <v>9.4719999999999995</v>
      </c>
      <c r="U5101">
        <v>12.8</v>
      </c>
      <c r="V5101">
        <v>41.36</v>
      </c>
      <c r="W5101">
        <v>143.819999999999</v>
      </c>
      <c r="X5101">
        <v>169.98</v>
      </c>
      <c r="Y5101">
        <v>244.14</v>
      </c>
      <c r="Z5101">
        <v>415.00999999999902</v>
      </c>
      <c r="AA5101">
        <v>15</v>
      </c>
      <c r="AB5101">
        <v>110.684</v>
      </c>
      <c r="AC5101">
        <v>50</v>
      </c>
    </row>
    <row r="5102" spans="1:29" x14ac:dyDescent="0.25">
      <c r="A5102">
        <v>5085</v>
      </c>
      <c r="B5102" t="s">
        <v>234</v>
      </c>
      <c r="C5102">
        <v>7185000</v>
      </c>
      <c r="D5102" t="s">
        <v>5305</v>
      </c>
      <c r="E5102">
        <v>36.928681439999998</v>
      </c>
      <c r="F5102">
        <v>-94.957457399999996</v>
      </c>
      <c r="G5102">
        <v>60</v>
      </c>
      <c r="H5102" t="s">
        <v>5242</v>
      </c>
      <c r="I5102">
        <v>1</v>
      </c>
      <c r="J5102">
        <v>31</v>
      </c>
      <c r="K5102">
        <v>297.90322580645102</v>
      </c>
      <c r="L5102" t="s">
        <v>234</v>
      </c>
      <c r="M5102">
        <v>60</v>
      </c>
      <c r="N5102">
        <v>111266</v>
      </c>
      <c r="O5102">
        <v>12</v>
      </c>
      <c r="P5102">
        <v>29.6</v>
      </c>
      <c r="Q5102">
        <v>64.900000000000006</v>
      </c>
      <c r="R5102">
        <v>105.5</v>
      </c>
      <c r="S5102">
        <v>332.5</v>
      </c>
      <c r="T5102">
        <v>624.1</v>
      </c>
      <c r="U5102">
        <v>963</v>
      </c>
      <c r="V5102">
        <v>1430</v>
      </c>
      <c r="W5102">
        <v>2410</v>
      </c>
      <c r="X5102">
        <v>3158</v>
      </c>
      <c r="Y5102">
        <v>6352</v>
      </c>
      <c r="Z5102">
        <v>8556</v>
      </c>
      <c r="AA5102">
        <v>81</v>
      </c>
      <c r="AB5102">
        <v>2120.7641975308602</v>
      </c>
      <c r="AC5102">
        <v>20</v>
      </c>
    </row>
    <row r="5103" spans="1:29" x14ac:dyDescent="0.25">
      <c r="A5103">
        <v>5086</v>
      </c>
      <c r="B5103" t="s">
        <v>234</v>
      </c>
      <c r="C5103">
        <v>7185030</v>
      </c>
      <c r="D5103" t="s">
        <v>5306</v>
      </c>
      <c r="E5103">
        <v>36.92166667</v>
      </c>
      <c r="F5103">
        <v>-94.9183333</v>
      </c>
      <c r="G5103">
        <v>60</v>
      </c>
      <c r="H5103" t="s">
        <v>5242</v>
      </c>
      <c r="I5103">
        <v>1</v>
      </c>
      <c r="J5103">
        <v>31</v>
      </c>
      <c r="K5103">
        <v>6.7193548387096698</v>
      </c>
      <c r="L5103" t="s">
        <v>234</v>
      </c>
      <c r="M5103">
        <v>60</v>
      </c>
      <c r="N5103">
        <v>166404</v>
      </c>
      <c r="O5103">
        <v>12</v>
      </c>
      <c r="P5103">
        <v>0.21174999999999999</v>
      </c>
      <c r="Q5103">
        <v>0.23050000000000001</v>
      </c>
      <c r="R5103">
        <v>0.26800000000000002</v>
      </c>
      <c r="S5103">
        <v>0.30549999999999999</v>
      </c>
      <c r="T5103">
        <v>1.5544</v>
      </c>
      <c r="U5103">
        <v>3.4089999999999998</v>
      </c>
      <c r="V5103">
        <v>5.2635999999999896</v>
      </c>
      <c r="W5103">
        <v>7.3399999999999901</v>
      </c>
      <c r="X5103">
        <v>9.86</v>
      </c>
      <c r="Y5103">
        <v>12.38</v>
      </c>
      <c r="Z5103">
        <v>13.639999999999899</v>
      </c>
      <c r="AA5103">
        <v>4</v>
      </c>
      <c r="AB5103">
        <v>5.4777500000000003</v>
      </c>
      <c r="AC5103">
        <v>60</v>
      </c>
    </row>
    <row r="5104" spans="1:29" x14ac:dyDescent="0.25">
      <c r="A5104">
        <v>5087</v>
      </c>
      <c r="B5104" t="s">
        <v>234</v>
      </c>
      <c r="C5104">
        <v>7185090</v>
      </c>
      <c r="D5104" t="s">
        <v>5307</v>
      </c>
      <c r="E5104">
        <v>36.94367956</v>
      </c>
      <c r="F5104">
        <v>-94.853286199999999</v>
      </c>
      <c r="G5104">
        <v>60</v>
      </c>
      <c r="H5104" t="s">
        <v>5242</v>
      </c>
      <c r="I5104">
        <v>1</v>
      </c>
      <c r="J5104">
        <v>31</v>
      </c>
      <c r="K5104">
        <v>8.6348387096774193</v>
      </c>
      <c r="L5104" t="s">
        <v>234</v>
      </c>
      <c r="M5104">
        <v>60</v>
      </c>
      <c r="N5104">
        <v>111270</v>
      </c>
      <c r="O5104">
        <v>12</v>
      </c>
      <c r="P5104">
        <v>0.65425</v>
      </c>
      <c r="Q5104">
        <v>2.4064999999999999</v>
      </c>
      <c r="R5104">
        <v>4.3099999999999996</v>
      </c>
      <c r="S5104">
        <v>7.6</v>
      </c>
      <c r="T5104">
        <v>11</v>
      </c>
      <c r="U5104">
        <v>13.55</v>
      </c>
      <c r="V5104">
        <v>17.100000000000001</v>
      </c>
      <c r="W5104">
        <v>19.350000000000001</v>
      </c>
      <c r="X5104">
        <v>33.799999999999997</v>
      </c>
      <c r="Y5104">
        <v>34.299999999999997</v>
      </c>
      <c r="Z5104">
        <v>75.625</v>
      </c>
      <c r="AA5104">
        <v>16</v>
      </c>
      <c r="AB5104">
        <v>26.276937499999999</v>
      </c>
      <c r="AC5104">
        <v>30</v>
      </c>
    </row>
    <row r="5105" spans="1:29" x14ac:dyDescent="0.25">
      <c r="A5105">
        <v>5088</v>
      </c>
      <c r="B5105" t="s">
        <v>234</v>
      </c>
      <c r="C5105">
        <v>7185095</v>
      </c>
      <c r="D5105" t="s">
        <v>5308</v>
      </c>
      <c r="E5105">
        <v>36.900069549999998</v>
      </c>
      <c r="F5105">
        <v>-94.868287800000004</v>
      </c>
      <c r="G5105">
        <v>60</v>
      </c>
      <c r="H5105" t="s">
        <v>5242</v>
      </c>
      <c r="I5105">
        <v>1</v>
      </c>
      <c r="J5105">
        <v>31</v>
      </c>
      <c r="K5105">
        <v>16.160322580645101</v>
      </c>
      <c r="L5105" t="s">
        <v>234</v>
      </c>
      <c r="M5105">
        <v>60</v>
      </c>
      <c r="N5105">
        <v>111286</v>
      </c>
      <c r="O5105">
        <v>12</v>
      </c>
      <c r="P5105">
        <v>2.3519999999999999</v>
      </c>
      <c r="Q5105">
        <v>3.548</v>
      </c>
      <c r="R5105">
        <v>5.9279999999999999</v>
      </c>
      <c r="S5105">
        <v>15.5999999999999</v>
      </c>
      <c r="T5105">
        <v>22.06</v>
      </c>
      <c r="U5105">
        <v>24.2</v>
      </c>
      <c r="V5105">
        <v>29.399999999999899</v>
      </c>
      <c r="W5105">
        <v>46.22</v>
      </c>
      <c r="X5105">
        <v>71.48</v>
      </c>
      <c r="Y5105">
        <v>147.6</v>
      </c>
      <c r="Z5105">
        <v>277.67999999999898</v>
      </c>
      <c r="AA5105">
        <v>25</v>
      </c>
      <c r="AB5105">
        <v>56.154039999999902</v>
      </c>
      <c r="AC5105">
        <v>30</v>
      </c>
    </row>
    <row r="5106" spans="1:29" x14ac:dyDescent="0.25">
      <c r="A5106">
        <v>5089</v>
      </c>
      <c r="B5106" t="s">
        <v>234</v>
      </c>
      <c r="C5106">
        <v>7185700</v>
      </c>
      <c r="D5106" t="s">
        <v>5309</v>
      </c>
      <c r="E5106">
        <v>37.150277780000003</v>
      </c>
      <c r="F5106">
        <v>-94.061388899999997</v>
      </c>
      <c r="G5106">
        <v>60</v>
      </c>
      <c r="H5106" t="s">
        <v>4111</v>
      </c>
      <c r="I5106">
        <v>1</v>
      </c>
      <c r="J5106">
        <v>31</v>
      </c>
      <c r="K5106">
        <v>113.70967741935399</v>
      </c>
      <c r="L5106" t="s">
        <v>234</v>
      </c>
      <c r="M5106">
        <v>60</v>
      </c>
      <c r="N5106">
        <v>76386</v>
      </c>
      <c r="O5106">
        <v>12</v>
      </c>
      <c r="P5106">
        <v>44.4</v>
      </c>
      <c r="Q5106">
        <v>47.37</v>
      </c>
      <c r="R5106">
        <v>54.04</v>
      </c>
      <c r="S5106">
        <v>96.79</v>
      </c>
      <c r="T5106">
        <v>103.86</v>
      </c>
      <c r="U5106">
        <v>133.6</v>
      </c>
      <c r="V5106">
        <v>174.9</v>
      </c>
      <c r="W5106">
        <v>192.33999999999901</v>
      </c>
      <c r="X5106">
        <v>295.95999999999998</v>
      </c>
      <c r="Y5106">
        <v>482.34</v>
      </c>
      <c r="Z5106">
        <v>598.229999999999</v>
      </c>
      <c r="AA5106">
        <v>38</v>
      </c>
      <c r="AB5106">
        <v>237.50263157894699</v>
      </c>
      <c r="AC5106">
        <v>40</v>
      </c>
    </row>
    <row r="5107" spans="1:29" x14ac:dyDescent="0.25">
      <c r="A5107">
        <v>5090</v>
      </c>
      <c r="B5107" t="s">
        <v>234</v>
      </c>
      <c r="C5107">
        <v>7185765</v>
      </c>
      <c r="D5107" t="s">
        <v>5310</v>
      </c>
      <c r="E5107">
        <v>37.18863889</v>
      </c>
      <c r="F5107">
        <v>-94.325916699999993</v>
      </c>
      <c r="G5107">
        <v>60</v>
      </c>
      <c r="H5107" t="s">
        <v>4111</v>
      </c>
      <c r="I5107">
        <v>1</v>
      </c>
      <c r="J5107">
        <v>31</v>
      </c>
      <c r="K5107">
        <v>149.451612903225</v>
      </c>
      <c r="L5107" t="s">
        <v>234</v>
      </c>
      <c r="M5107">
        <v>60</v>
      </c>
      <c r="N5107">
        <v>76388</v>
      </c>
      <c r="O5107">
        <v>12</v>
      </c>
      <c r="P5107">
        <v>51.42</v>
      </c>
      <c r="Q5107">
        <v>58.28</v>
      </c>
      <c r="R5107">
        <v>79.260000000000005</v>
      </c>
      <c r="S5107">
        <v>127.72</v>
      </c>
      <c r="T5107">
        <v>171.76</v>
      </c>
      <c r="U5107">
        <v>219.1</v>
      </c>
      <c r="V5107">
        <v>267.82</v>
      </c>
      <c r="W5107">
        <v>322.02</v>
      </c>
      <c r="X5107">
        <v>509.04</v>
      </c>
      <c r="Y5107">
        <v>610.17999999999995</v>
      </c>
      <c r="Z5107">
        <v>1068.9199999999901</v>
      </c>
      <c r="AA5107">
        <v>33</v>
      </c>
      <c r="AB5107">
        <v>377.86363636363598</v>
      </c>
      <c r="AC5107">
        <v>30</v>
      </c>
    </row>
    <row r="5108" spans="1:29" x14ac:dyDescent="0.25">
      <c r="A5108">
        <v>5091</v>
      </c>
      <c r="B5108" t="s">
        <v>234</v>
      </c>
      <c r="C5108">
        <v>7185910</v>
      </c>
      <c r="D5108" t="s">
        <v>5311</v>
      </c>
      <c r="E5108">
        <v>37.258888890000001</v>
      </c>
      <c r="F5108">
        <v>-94.435000000000002</v>
      </c>
      <c r="G5108">
        <v>60</v>
      </c>
      <c r="H5108" t="s">
        <v>4111</v>
      </c>
      <c r="I5108">
        <v>1</v>
      </c>
      <c r="J5108">
        <v>31</v>
      </c>
      <c r="K5108">
        <v>71.235483870967698</v>
      </c>
      <c r="L5108" t="s">
        <v>234</v>
      </c>
      <c r="M5108">
        <v>60</v>
      </c>
      <c r="N5108">
        <v>76391</v>
      </c>
      <c r="O5108">
        <v>12</v>
      </c>
      <c r="P5108">
        <v>15.2</v>
      </c>
      <c r="Q5108">
        <v>17.760000000000002</v>
      </c>
      <c r="R5108">
        <v>20.2</v>
      </c>
      <c r="S5108">
        <v>53.499999999999901</v>
      </c>
      <c r="T5108">
        <v>113.42</v>
      </c>
      <c r="U5108">
        <v>146.19999999999999</v>
      </c>
      <c r="V5108">
        <v>155.99999999999901</v>
      </c>
      <c r="W5108">
        <v>202.07999999999899</v>
      </c>
      <c r="X5108">
        <v>365.4</v>
      </c>
      <c r="Y5108">
        <v>507.4</v>
      </c>
      <c r="Z5108">
        <v>1683.53999999999</v>
      </c>
      <c r="AA5108">
        <v>13</v>
      </c>
      <c r="AB5108">
        <v>413.77692307692303</v>
      </c>
      <c r="AC5108">
        <v>30</v>
      </c>
    </row>
    <row r="5109" spans="1:29" x14ac:dyDescent="0.25">
      <c r="A5109">
        <v>5092</v>
      </c>
      <c r="B5109" t="s">
        <v>234</v>
      </c>
      <c r="C5109">
        <v>7186000</v>
      </c>
      <c r="D5109" t="s">
        <v>5312</v>
      </c>
      <c r="E5109">
        <v>37.245611099999998</v>
      </c>
      <c r="F5109">
        <v>-94.566416700000005</v>
      </c>
      <c r="G5109">
        <v>60</v>
      </c>
      <c r="H5109" t="s">
        <v>4111</v>
      </c>
      <c r="I5109">
        <v>1</v>
      </c>
      <c r="J5109">
        <v>31</v>
      </c>
      <c r="K5109">
        <v>268.58064516129002</v>
      </c>
      <c r="L5109" t="s">
        <v>234</v>
      </c>
      <c r="M5109">
        <v>60</v>
      </c>
      <c r="N5109">
        <v>76394</v>
      </c>
      <c r="O5109">
        <v>12</v>
      </c>
      <c r="P5109">
        <v>55.45</v>
      </c>
      <c r="Q5109">
        <v>66.55</v>
      </c>
      <c r="R5109">
        <v>87.7</v>
      </c>
      <c r="S5109">
        <v>159.4</v>
      </c>
      <c r="T5109">
        <v>242.8</v>
      </c>
      <c r="U5109">
        <v>415.95</v>
      </c>
      <c r="V5109">
        <v>528.20000000000005</v>
      </c>
      <c r="W5109">
        <v>785.4</v>
      </c>
      <c r="X5109">
        <v>1046</v>
      </c>
      <c r="Y5109">
        <v>1522</v>
      </c>
      <c r="Z5109">
        <v>2835.5</v>
      </c>
      <c r="AA5109">
        <v>96</v>
      </c>
      <c r="AB5109">
        <v>747.47812499999998</v>
      </c>
      <c r="AC5109">
        <v>40</v>
      </c>
    </row>
    <row r="5110" spans="1:29" x14ac:dyDescent="0.25">
      <c r="A5110">
        <v>5093</v>
      </c>
      <c r="B5110" t="s">
        <v>234</v>
      </c>
      <c r="C5110">
        <v>7187000</v>
      </c>
      <c r="D5110" t="s">
        <v>5313</v>
      </c>
      <c r="E5110">
        <v>37.020583299999998</v>
      </c>
      <c r="F5110">
        <v>-94.513750000000002</v>
      </c>
      <c r="G5110">
        <v>60</v>
      </c>
      <c r="H5110" t="s">
        <v>4111</v>
      </c>
      <c r="I5110">
        <v>1</v>
      </c>
      <c r="J5110">
        <v>31</v>
      </c>
      <c r="K5110">
        <v>261.87096774193498</v>
      </c>
      <c r="L5110" t="s">
        <v>234</v>
      </c>
      <c r="M5110">
        <v>60</v>
      </c>
      <c r="N5110">
        <v>76412</v>
      </c>
      <c r="O5110">
        <v>12</v>
      </c>
      <c r="P5110">
        <v>73.349999999999994</v>
      </c>
      <c r="Q5110">
        <v>86.759999999999906</v>
      </c>
      <c r="R5110">
        <v>109.14</v>
      </c>
      <c r="S5110">
        <v>135.47999999999999</v>
      </c>
      <c r="T5110">
        <v>187.34</v>
      </c>
      <c r="U5110">
        <v>233.6</v>
      </c>
      <c r="V5110">
        <v>265.7</v>
      </c>
      <c r="W5110">
        <v>370.25999999999902</v>
      </c>
      <c r="X5110">
        <v>481.02</v>
      </c>
      <c r="Y5110">
        <v>708.18</v>
      </c>
      <c r="Z5110">
        <v>1264.0999999999899</v>
      </c>
      <c r="AA5110">
        <v>79</v>
      </c>
      <c r="AB5110">
        <v>374.26835443037902</v>
      </c>
      <c r="AC5110">
        <v>50</v>
      </c>
    </row>
    <row r="5111" spans="1:29" x14ac:dyDescent="0.25">
      <c r="A5111">
        <v>5094</v>
      </c>
      <c r="B5111" t="s">
        <v>234</v>
      </c>
      <c r="C5111">
        <v>7187600</v>
      </c>
      <c r="D5111" t="s">
        <v>5314</v>
      </c>
      <c r="E5111">
        <v>37.023675699999998</v>
      </c>
      <c r="F5111">
        <v>-94.721059499999996</v>
      </c>
      <c r="G5111">
        <v>60</v>
      </c>
      <c r="H5111" t="s">
        <v>4754</v>
      </c>
      <c r="I5111">
        <v>1</v>
      </c>
      <c r="J5111">
        <v>31</v>
      </c>
      <c r="K5111">
        <v>785.09677419354796</v>
      </c>
      <c r="L5111" t="s">
        <v>234</v>
      </c>
      <c r="M5111">
        <v>60</v>
      </c>
      <c r="N5111">
        <v>55787</v>
      </c>
      <c r="O5111">
        <v>12</v>
      </c>
      <c r="P5111">
        <v>244.7</v>
      </c>
      <c r="Q5111">
        <v>249.2</v>
      </c>
      <c r="R5111">
        <v>290.8</v>
      </c>
      <c r="S5111">
        <v>555.9</v>
      </c>
      <c r="T5111">
        <v>693</v>
      </c>
      <c r="U5111">
        <v>794.9</v>
      </c>
      <c r="V5111">
        <v>953.8</v>
      </c>
      <c r="W5111">
        <v>1116</v>
      </c>
      <c r="X5111">
        <v>1354</v>
      </c>
      <c r="Y5111">
        <v>2789</v>
      </c>
      <c r="Z5111">
        <v>9809.5</v>
      </c>
      <c r="AA5111">
        <v>11</v>
      </c>
      <c r="AB5111">
        <v>2351.52727272727</v>
      </c>
      <c r="AC5111">
        <v>40</v>
      </c>
    </row>
    <row r="5112" spans="1:29" x14ac:dyDescent="0.25">
      <c r="A5112">
        <v>5095</v>
      </c>
      <c r="B5112" t="s">
        <v>234</v>
      </c>
      <c r="C5112">
        <v>7188000</v>
      </c>
      <c r="D5112" t="s">
        <v>5315</v>
      </c>
      <c r="E5112">
        <v>36.934511479999998</v>
      </c>
      <c r="F5112">
        <v>-94.747171099999903</v>
      </c>
      <c r="G5112">
        <v>60</v>
      </c>
      <c r="H5112" t="s">
        <v>5242</v>
      </c>
      <c r="I5112">
        <v>1</v>
      </c>
      <c r="J5112">
        <v>31</v>
      </c>
      <c r="K5112">
        <v>809.38709677419297</v>
      </c>
      <c r="L5112" t="s">
        <v>234</v>
      </c>
      <c r="M5112">
        <v>60</v>
      </c>
      <c r="N5112">
        <v>111303</v>
      </c>
      <c r="O5112">
        <v>12</v>
      </c>
      <c r="P5112">
        <v>178.2</v>
      </c>
      <c r="Q5112">
        <v>219.4</v>
      </c>
      <c r="R5112">
        <v>282.3</v>
      </c>
      <c r="S5112">
        <v>399.9</v>
      </c>
      <c r="T5112">
        <v>631.20000000000005</v>
      </c>
      <c r="U5112">
        <v>917.8</v>
      </c>
      <c r="V5112">
        <v>1215</v>
      </c>
      <c r="W5112">
        <v>1721</v>
      </c>
      <c r="X5112">
        <v>2567</v>
      </c>
      <c r="Y5112">
        <v>3832</v>
      </c>
      <c r="Z5112">
        <v>6713</v>
      </c>
      <c r="AA5112">
        <v>81</v>
      </c>
      <c r="AB5112">
        <v>1805.4098765432</v>
      </c>
      <c r="AC5112">
        <v>40</v>
      </c>
    </row>
    <row r="5113" spans="1:29" x14ac:dyDescent="0.25">
      <c r="A5113">
        <v>5096</v>
      </c>
      <c r="B5113" t="s">
        <v>234</v>
      </c>
      <c r="C5113">
        <v>7188005</v>
      </c>
      <c r="D5113" t="s">
        <v>5316</v>
      </c>
      <c r="E5113">
        <v>36.933888889999999</v>
      </c>
      <c r="F5113">
        <v>-94.753888900000007</v>
      </c>
      <c r="G5113">
        <v>60</v>
      </c>
      <c r="H5113" t="s">
        <v>5242</v>
      </c>
      <c r="I5113">
        <v>1</v>
      </c>
      <c r="J5113">
        <v>31</v>
      </c>
      <c r="K5113">
        <v>1.71354838709677</v>
      </c>
      <c r="L5113" t="s">
        <v>234</v>
      </c>
      <c r="M5113">
        <v>60</v>
      </c>
      <c r="N5113">
        <v>166519</v>
      </c>
      <c r="O5113">
        <v>12</v>
      </c>
      <c r="P5113">
        <v>0.66785000000000005</v>
      </c>
      <c r="Q5113">
        <v>0.67969999999999997</v>
      </c>
      <c r="R5113">
        <v>0.70340000000000003</v>
      </c>
      <c r="S5113">
        <v>0.72709999999999997</v>
      </c>
      <c r="T5113">
        <v>1.1359999999999999</v>
      </c>
      <c r="U5113">
        <v>1.7375</v>
      </c>
      <c r="V5113">
        <v>2.339</v>
      </c>
      <c r="W5113">
        <v>3.2349999999999901</v>
      </c>
      <c r="X5113">
        <v>4.72</v>
      </c>
      <c r="Y5113">
        <v>6.2050000000000001</v>
      </c>
      <c r="Z5113">
        <v>6.94749999999999</v>
      </c>
      <c r="AA5113">
        <v>4</v>
      </c>
      <c r="AB5113">
        <v>2.9552499999999999</v>
      </c>
      <c r="AC5113">
        <v>40</v>
      </c>
    </row>
    <row r="5114" spans="1:29" x14ac:dyDescent="0.25">
      <c r="A5114">
        <v>5097</v>
      </c>
      <c r="B5114" t="s">
        <v>234</v>
      </c>
      <c r="C5114">
        <v>7188653</v>
      </c>
      <c r="D5114" t="s">
        <v>5317</v>
      </c>
      <c r="E5114">
        <v>36.615861099999996</v>
      </c>
      <c r="F5114">
        <v>-94.182222199999998</v>
      </c>
      <c r="G5114">
        <v>60</v>
      </c>
      <c r="H5114" t="s">
        <v>4111</v>
      </c>
      <c r="I5114">
        <v>1</v>
      </c>
      <c r="J5114">
        <v>31</v>
      </c>
      <c r="K5114">
        <v>52.461290322580602</v>
      </c>
      <c r="L5114" t="s">
        <v>234</v>
      </c>
      <c r="M5114">
        <v>60</v>
      </c>
      <c r="N5114">
        <v>76417</v>
      </c>
      <c r="O5114">
        <v>12</v>
      </c>
      <c r="P5114">
        <v>9.1865000000000006</v>
      </c>
      <c r="Q5114">
        <v>15.5049999999999</v>
      </c>
      <c r="R5114">
        <v>20.119999999999902</v>
      </c>
      <c r="S5114">
        <v>35.549999999999997</v>
      </c>
      <c r="T5114">
        <v>56.98</v>
      </c>
      <c r="U5114">
        <v>76</v>
      </c>
      <c r="V5114">
        <v>93.88</v>
      </c>
      <c r="W5114">
        <v>109.44999999999899</v>
      </c>
      <c r="X5114">
        <v>163.78</v>
      </c>
      <c r="Y5114">
        <v>193.06</v>
      </c>
      <c r="Z5114">
        <v>268.43</v>
      </c>
      <c r="AA5114">
        <v>20</v>
      </c>
      <c r="AB5114">
        <v>135.89150000000001</v>
      </c>
      <c r="AC5114">
        <v>30</v>
      </c>
    </row>
    <row r="5115" spans="1:29" x14ac:dyDescent="0.25">
      <c r="A5115">
        <v>5098</v>
      </c>
      <c r="B5115" t="s">
        <v>234</v>
      </c>
      <c r="C5115">
        <v>7188838</v>
      </c>
      <c r="D5115" t="s">
        <v>5318</v>
      </c>
      <c r="E5115">
        <v>36.583962</v>
      </c>
      <c r="F5115">
        <v>-94.373269300000004</v>
      </c>
      <c r="G5115">
        <v>60</v>
      </c>
      <c r="H5115" t="s">
        <v>4111</v>
      </c>
      <c r="I5115">
        <v>1</v>
      </c>
      <c r="J5115">
        <v>30</v>
      </c>
      <c r="K5115">
        <v>127.723333333333</v>
      </c>
      <c r="L5115" t="s">
        <v>234</v>
      </c>
      <c r="M5115">
        <v>60</v>
      </c>
      <c r="N5115">
        <v>76419</v>
      </c>
      <c r="O5115">
        <v>12</v>
      </c>
      <c r="P5115">
        <v>38.174999999999997</v>
      </c>
      <c r="Q5115">
        <v>47.3</v>
      </c>
      <c r="R5115">
        <v>62.9</v>
      </c>
      <c r="S5115">
        <v>73.05</v>
      </c>
      <c r="T5115">
        <v>100.1</v>
      </c>
      <c r="U5115">
        <v>133.9</v>
      </c>
      <c r="V5115">
        <v>150.1</v>
      </c>
      <c r="W5115">
        <v>167.95</v>
      </c>
      <c r="X5115">
        <v>206.6</v>
      </c>
      <c r="Y5115">
        <v>348.85</v>
      </c>
      <c r="Z5115">
        <v>690.875</v>
      </c>
      <c r="AA5115">
        <v>16</v>
      </c>
      <c r="AB5115">
        <v>228.32499999999999</v>
      </c>
      <c r="AC5115">
        <v>40</v>
      </c>
    </row>
    <row r="5116" spans="1:29" x14ac:dyDescent="0.25">
      <c r="A5116">
        <v>5099</v>
      </c>
      <c r="B5116" t="s">
        <v>234</v>
      </c>
      <c r="C5116">
        <v>7188885</v>
      </c>
      <c r="D5116" t="s">
        <v>5319</v>
      </c>
      <c r="E5116">
        <v>36.599277780000001</v>
      </c>
      <c r="F5116">
        <v>-94.449638899999997</v>
      </c>
      <c r="G5116">
        <v>60</v>
      </c>
      <c r="H5116" t="s">
        <v>4111</v>
      </c>
      <c r="I5116">
        <v>1</v>
      </c>
      <c r="J5116">
        <v>31</v>
      </c>
      <c r="K5116">
        <v>113.21935483870899</v>
      </c>
      <c r="L5116" t="s">
        <v>234</v>
      </c>
      <c r="M5116">
        <v>60</v>
      </c>
      <c r="N5116">
        <v>76429</v>
      </c>
      <c r="O5116">
        <v>12</v>
      </c>
      <c r="P5116">
        <v>31.64</v>
      </c>
      <c r="Q5116">
        <v>35.049999999999997</v>
      </c>
      <c r="R5116">
        <v>54.26</v>
      </c>
      <c r="S5116">
        <v>60.94</v>
      </c>
      <c r="T5116">
        <v>68.08</v>
      </c>
      <c r="U5116">
        <v>73.949999999999903</v>
      </c>
      <c r="V5116">
        <v>101.22</v>
      </c>
      <c r="W5116">
        <v>161.12</v>
      </c>
      <c r="X5116">
        <v>171.98</v>
      </c>
      <c r="Y5116">
        <v>360.3</v>
      </c>
      <c r="Z5116">
        <v>468.02499999999998</v>
      </c>
      <c r="AA5116">
        <v>20</v>
      </c>
      <c r="AB5116">
        <v>197.52500000000001</v>
      </c>
      <c r="AC5116">
        <v>60</v>
      </c>
    </row>
    <row r="5117" spans="1:29" x14ac:dyDescent="0.25">
      <c r="A5117">
        <v>5100</v>
      </c>
      <c r="B5117" t="s">
        <v>234</v>
      </c>
      <c r="C5117">
        <v>7189000</v>
      </c>
      <c r="D5117" t="s">
        <v>5320</v>
      </c>
      <c r="E5117">
        <v>36.631461270000003</v>
      </c>
      <c r="F5117">
        <v>-94.586888599999995</v>
      </c>
      <c r="G5117">
        <v>60</v>
      </c>
      <c r="H5117" t="s">
        <v>4111</v>
      </c>
      <c r="I5117">
        <v>1</v>
      </c>
      <c r="J5117">
        <v>31</v>
      </c>
      <c r="K5117">
        <v>370.129032258064</v>
      </c>
      <c r="L5117" t="s">
        <v>234</v>
      </c>
      <c r="M5117">
        <v>60</v>
      </c>
      <c r="N5117">
        <v>111320</v>
      </c>
      <c r="O5117">
        <v>12</v>
      </c>
      <c r="P5117">
        <v>84.8</v>
      </c>
      <c r="Q5117">
        <v>106.3</v>
      </c>
      <c r="R5117">
        <v>168.3</v>
      </c>
      <c r="S5117">
        <v>255.5</v>
      </c>
      <c r="T5117">
        <v>320.8</v>
      </c>
      <c r="U5117">
        <v>412.1</v>
      </c>
      <c r="V5117">
        <v>514.29999999999995</v>
      </c>
      <c r="W5117">
        <v>743.6</v>
      </c>
      <c r="X5117">
        <v>1132</v>
      </c>
      <c r="Y5117">
        <v>1481</v>
      </c>
      <c r="Z5117">
        <v>3248</v>
      </c>
      <c r="AA5117">
        <v>81</v>
      </c>
      <c r="AB5117">
        <v>778.93703703703602</v>
      </c>
      <c r="AC5117">
        <v>40</v>
      </c>
    </row>
    <row r="5118" spans="1:29" x14ac:dyDescent="0.25">
      <c r="A5118">
        <v>5101</v>
      </c>
      <c r="B5118" t="s">
        <v>234</v>
      </c>
      <c r="C5118">
        <v>7189100</v>
      </c>
      <c r="D5118" t="s">
        <v>5321</v>
      </c>
      <c r="E5118">
        <v>36.67090486</v>
      </c>
      <c r="F5118">
        <v>-94.604111900000007</v>
      </c>
      <c r="G5118">
        <v>60</v>
      </c>
      <c r="H5118" t="s">
        <v>4111</v>
      </c>
      <c r="I5118">
        <v>1</v>
      </c>
      <c r="J5118">
        <v>31</v>
      </c>
      <c r="K5118">
        <v>42.883870967741899</v>
      </c>
      <c r="L5118" t="s">
        <v>234</v>
      </c>
      <c r="M5118">
        <v>60</v>
      </c>
      <c r="N5118">
        <v>76443</v>
      </c>
      <c r="O5118">
        <v>12</v>
      </c>
      <c r="P5118">
        <v>6.2080000000000002</v>
      </c>
      <c r="Q5118">
        <v>7.6619999999999999</v>
      </c>
      <c r="R5118">
        <v>8.5939999999999994</v>
      </c>
      <c r="S5118">
        <v>9.4420000000000002</v>
      </c>
      <c r="T5118">
        <v>15.6</v>
      </c>
      <c r="U5118">
        <v>22.4</v>
      </c>
      <c r="V5118">
        <v>31.459999999999901</v>
      </c>
      <c r="W5118">
        <v>45.06</v>
      </c>
      <c r="X5118">
        <v>60.5</v>
      </c>
      <c r="Y5118">
        <v>78.239999999999995</v>
      </c>
      <c r="Z5118">
        <v>208.23999999999899</v>
      </c>
      <c r="AA5118">
        <v>17</v>
      </c>
      <c r="AB5118">
        <v>66.971764705882293</v>
      </c>
      <c r="AC5118">
        <v>60</v>
      </c>
    </row>
    <row r="5119" spans="1:29" x14ac:dyDescent="0.25">
      <c r="A5119">
        <v>5102</v>
      </c>
      <c r="B5119" t="s">
        <v>234</v>
      </c>
      <c r="C5119">
        <v>7189540</v>
      </c>
      <c r="D5119" t="s">
        <v>5322</v>
      </c>
      <c r="E5119">
        <v>36.547297</v>
      </c>
      <c r="F5119">
        <v>-94.6180004</v>
      </c>
      <c r="G5119">
        <v>60</v>
      </c>
      <c r="H5119" t="s">
        <v>5242</v>
      </c>
      <c r="I5119">
        <v>1</v>
      </c>
      <c r="J5119">
        <v>31</v>
      </c>
      <c r="K5119">
        <v>3.2980645161290298</v>
      </c>
      <c r="L5119" t="s">
        <v>234</v>
      </c>
      <c r="M5119">
        <v>60</v>
      </c>
      <c r="N5119">
        <v>111323</v>
      </c>
      <c r="O5119">
        <v>12</v>
      </c>
      <c r="P5119">
        <v>1.4949999999999899</v>
      </c>
      <c r="Q5119">
        <v>1.728</v>
      </c>
      <c r="R5119">
        <v>2.2040000000000002</v>
      </c>
      <c r="S5119">
        <v>2.8039999999999998</v>
      </c>
      <c r="T5119">
        <v>3.3919999999999999</v>
      </c>
      <c r="U5119">
        <v>3.61</v>
      </c>
      <c r="V5119">
        <v>3.802</v>
      </c>
      <c r="W5119">
        <v>4.51799999999999</v>
      </c>
      <c r="X5119">
        <v>6.5</v>
      </c>
      <c r="Y5119">
        <v>8.4239999999999995</v>
      </c>
      <c r="Z5119">
        <v>10.8379999999999</v>
      </c>
      <c r="AA5119">
        <v>23</v>
      </c>
      <c r="AB5119">
        <v>6.88130434782608</v>
      </c>
      <c r="AC5119">
        <v>30</v>
      </c>
    </row>
    <row r="5120" spans="1:29" x14ac:dyDescent="0.25">
      <c r="A5120">
        <v>5103</v>
      </c>
      <c r="B5120" t="s">
        <v>234</v>
      </c>
      <c r="C5120">
        <v>7189542</v>
      </c>
      <c r="D5120" t="s">
        <v>5323</v>
      </c>
      <c r="E5120">
        <v>36.548888890000001</v>
      </c>
      <c r="F5120">
        <v>-94.683611099999993</v>
      </c>
      <c r="G5120">
        <v>60</v>
      </c>
      <c r="H5120" t="s">
        <v>5242</v>
      </c>
      <c r="I5120">
        <v>1</v>
      </c>
      <c r="J5120">
        <v>31</v>
      </c>
      <c r="K5120">
        <v>24.041935483870901</v>
      </c>
      <c r="L5120" t="s">
        <v>234</v>
      </c>
      <c r="M5120">
        <v>60</v>
      </c>
      <c r="N5120">
        <v>111324</v>
      </c>
      <c r="O5120">
        <v>12</v>
      </c>
      <c r="P5120">
        <v>9.5249999999999897</v>
      </c>
      <c r="Q5120">
        <v>10.56</v>
      </c>
      <c r="R5120">
        <v>13.62</v>
      </c>
      <c r="S5120">
        <v>16.82</v>
      </c>
      <c r="T5120">
        <v>18.7</v>
      </c>
      <c r="U5120">
        <v>21.4</v>
      </c>
      <c r="V5120">
        <v>26.419999999999899</v>
      </c>
      <c r="W5120">
        <v>36.479999999999897</v>
      </c>
      <c r="X5120">
        <v>40.96</v>
      </c>
      <c r="Y5120">
        <v>61.78</v>
      </c>
      <c r="Z5120">
        <v>71.629999999999896</v>
      </c>
      <c r="AA5120">
        <v>23</v>
      </c>
      <c r="AB5120">
        <v>43.6095652173913</v>
      </c>
      <c r="AC5120">
        <v>50</v>
      </c>
    </row>
    <row r="5121" spans="1:29" x14ac:dyDescent="0.25">
      <c r="A5121">
        <v>5104</v>
      </c>
      <c r="B5121" t="s">
        <v>234</v>
      </c>
      <c r="C5121">
        <v>7190500</v>
      </c>
      <c r="D5121" t="s">
        <v>5324</v>
      </c>
      <c r="E5121">
        <v>36.438974199999997</v>
      </c>
      <c r="F5121">
        <v>-95.048573000000005</v>
      </c>
      <c r="G5121">
        <v>60</v>
      </c>
      <c r="H5121" t="s">
        <v>5242</v>
      </c>
      <c r="I5121">
        <v>1</v>
      </c>
      <c r="J5121">
        <v>31</v>
      </c>
      <c r="K5121">
        <v>2280.1193548387</v>
      </c>
      <c r="L5121" t="s">
        <v>234</v>
      </c>
      <c r="M5121">
        <v>60</v>
      </c>
      <c r="N5121">
        <v>167246</v>
      </c>
      <c r="O5121">
        <v>12</v>
      </c>
      <c r="P5121">
        <v>662.59500000000003</v>
      </c>
      <c r="Q5121">
        <v>672.68999999999903</v>
      </c>
      <c r="R5121">
        <v>692.88</v>
      </c>
      <c r="S5121">
        <v>713.06999999999903</v>
      </c>
      <c r="T5121">
        <v>1676.24</v>
      </c>
      <c r="U5121">
        <v>3110.8999999999901</v>
      </c>
      <c r="V5121">
        <v>4545.5599999999904</v>
      </c>
      <c r="W5121">
        <v>5664.5999999999904</v>
      </c>
      <c r="X5121">
        <v>6152.4</v>
      </c>
      <c r="Y5121">
        <v>6640.2</v>
      </c>
      <c r="Z5121">
        <v>6884.0999999999904</v>
      </c>
      <c r="AA5121">
        <v>4</v>
      </c>
      <c r="AB5121">
        <v>3500.5749999999998</v>
      </c>
      <c r="AC5121">
        <v>40</v>
      </c>
    </row>
    <row r="5122" spans="1:29" x14ac:dyDescent="0.25">
      <c r="A5122">
        <v>5105</v>
      </c>
      <c r="B5122" t="s">
        <v>234</v>
      </c>
      <c r="C5122">
        <v>7191000</v>
      </c>
      <c r="D5122" t="s">
        <v>5325</v>
      </c>
      <c r="E5122">
        <v>36.568417889999999</v>
      </c>
      <c r="F5122">
        <v>-95.152189100000001</v>
      </c>
      <c r="G5122">
        <v>60</v>
      </c>
      <c r="H5122" t="s">
        <v>5242</v>
      </c>
      <c r="I5122">
        <v>1</v>
      </c>
      <c r="J5122">
        <v>31</v>
      </c>
      <c r="K5122">
        <v>246.69032258064499</v>
      </c>
      <c r="L5122" t="s">
        <v>234</v>
      </c>
      <c r="M5122">
        <v>60</v>
      </c>
      <c r="N5122">
        <v>111331</v>
      </c>
      <c r="O5122">
        <v>12</v>
      </c>
      <c r="P5122">
        <v>1.778</v>
      </c>
      <c r="Q5122">
        <v>2.4940000000000002</v>
      </c>
      <c r="R5122">
        <v>8.0739999999999998</v>
      </c>
      <c r="S5122">
        <v>14.1799999999999</v>
      </c>
      <c r="T5122">
        <v>60.18</v>
      </c>
      <c r="U5122">
        <v>105.3</v>
      </c>
      <c r="V5122">
        <v>155.17999999999901</v>
      </c>
      <c r="W5122">
        <v>228.27999999999901</v>
      </c>
      <c r="X5122">
        <v>480.8</v>
      </c>
      <c r="Y5122">
        <v>796.85999999999899</v>
      </c>
      <c r="Z5122">
        <v>1202.99999999999</v>
      </c>
      <c r="AA5122">
        <v>73</v>
      </c>
      <c r="AB5122">
        <v>302.40945205479397</v>
      </c>
      <c r="AC5122">
        <v>70</v>
      </c>
    </row>
    <row r="5123" spans="1:29" x14ac:dyDescent="0.25">
      <c r="A5123">
        <v>5106</v>
      </c>
      <c r="B5123" t="s">
        <v>234</v>
      </c>
      <c r="C5123">
        <v>7191160</v>
      </c>
      <c r="D5123" t="s">
        <v>5326</v>
      </c>
      <c r="E5123">
        <v>36.36452259</v>
      </c>
      <c r="F5123">
        <v>-94.551329899999999</v>
      </c>
      <c r="G5123">
        <v>60</v>
      </c>
      <c r="H5123" t="s">
        <v>5067</v>
      </c>
      <c r="I5123">
        <v>1</v>
      </c>
      <c r="J5123">
        <v>31</v>
      </c>
      <c r="K5123">
        <v>53.258064516128997</v>
      </c>
      <c r="L5123" t="s">
        <v>234</v>
      </c>
      <c r="M5123">
        <v>60</v>
      </c>
      <c r="N5123">
        <v>111333</v>
      </c>
      <c r="O5123">
        <v>12</v>
      </c>
      <c r="P5123">
        <v>18.45</v>
      </c>
      <c r="Q5123">
        <v>19.14</v>
      </c>
      <c r="R5123">
        <v>19.940000000000001</v>
      </c>
      <c r="S5123">
        <v>27.4</v>
      </c>
      <c r="T5123">
        <v>32.64</v>
      </c>
      <c r="U5123">
        <v>42.8</v>
      </c>
      <c r="V5123">
        <v>53.46</v>
      </c>
      <c r="W5123">
        <v>56.54</v>
      </c>
      <c r="X5123">
        <v>69.7</v>
      </c>
      <c r="Y5123">
        <v>122.519999999999</v>
      </c>
      <c r="Z5123">
        <v>218.08999999999801</v>
      </c>
      <c r="AA5123">
        <v>19</v>
      </c>
      <c r="AB5123">
        <v>85.705263157894706</v>
      </c>
      <c r="AC5123">
        <v>50</v>
      </c>
    </row>
    <row r="5124" spans="1:29" x14ac:dyDescent="0.25">
      <c r="A5124">
        <v>5107</v>
      </c>
      <c r="B5124" t="s">
        <v>234</v>
      </c>
      <c r="C5124">
        <v>7191179</v>
      </c>
      <c r="D5124" t="s">
        <v>5327</v>
      </c>
      <c r="E5124">
        <v>36.342023499999897</v>
      </c>
      <c r="F5124">
        <v>-94.587719999999905</v>
      </c>
      <c r="G5124">
        <v>60</v>
      </c>
      <c r="H5124" t="s">
        <v>5067</v>
      </c>
      <c r="I5124">
        <v>1</v>
      </c>
      <c r="J5124">
        <v>30</v>
      </c>
      <c r="K5124">
        <v>71.623333333333306</v>
      </c>
      <c r="L5124" t="s">
        <v>234</v>
      </c>
      <c r="M5124">
        <v>60</v>
      </c>
      <c r="N5124">
        <v>111335</v>
      </c>
      <c r="O5124">
        <v>12</v>
      </c>
      <c r="P5124">
        <v>20.64</v>
      </c>
      <c r="Q5124">
        <v>22.14</v>
      </c>
      <c r="R5124">
        <v>25.58</v>
      </c>
      <c r="S5124">
        <v>32.479999999999997</v>
      </c>
      <c r="T5124">
        <v>40.5</v>
      </c>
      <c r="U5124">
        <v>52</v>
      </c>
      <c r="V5124">
        <v>61.76</v>
      </c>
      <c r="W5124">
        <v>66.72</v>
      </c>
      <c r="X5124">
        <v>98.28</v>
      </c>
      <c r="Y5124">
        <v>134.759999999999</v>
      </c>
      <c r="Z5124">
        <v>252.80999999999801</v>
      </c>
      <c r="AA5124">
        <v>19</v>
      </c>
      <c r="AB5124">
        <v>99.005263157894703</v>
      </c>
      <c r="AC5124">
        <v>70</v>
      </c>
    </row>
    <row r="5125" spans="1:29" x14ac:dyDescent="0.25">
      <c r="A5125">
        <v>5108</v>
      </c>
      <c r="B5125" t="s">
        <v>234</v>
      </c>
      <c r="C5125">
        <v>7191220</v>
      </c>
      <c r="D5125" t="s">
        <v>5328</v>
      </c>
      <c r="E5125">
        <v>36.334722200000002</v>
      </c>
      <c r="F5125">
        <v>-94.641388899999995</v>
      </c>
      <c r="G5125">
        <v>60</v>
      </c>
      <c r="H5125" t="s">
        <v>5242</v>
      </c>
      <c r="I5125">
        <v>1</v>
      </c>
      <c r="J5125">
        <v>31</v>
      </c>
      <c r="K5125">
        <v>73.703225806451599</v>
      </c>
      <c r="L5125" t="s">
        <v>234</v>
      </c>
      <c r="M5125">
        <v>60</v>
      </c>
      <c r="N5125">
        <v>111337</v>
      </c>
      <c r="O5125">
        <v>12</v>
      </c>
      <c r="P5125">
        <v>12.17</v>
      </c>
      <c r="Q5125">
        <v>21.82</v>
      </c>
      <c r="R5125">
        <v>26.58</v>
      </c>
      <c r="S5125">
        <v>37.44</v>
      </c>
      <c r="T5125">
        <v>60.16</v>
      </c>
      <c r="U5125">
        <v>72.2</v>
      </c>
      <c r="V5125">
        <v>87.539999999999907</v>
      </c>
      <c r="W5125">
        <v>133.49999999999901</v>
      </c>
      <c r="X5125">
        <v>164.46</v>
      </c>
      <c r="Y5125">
        <v>229.26</v>
      </c>
      <c r="Z5125">
        <v>444.52999999999901</v>
      </c>
      <c r="AA5125">
        <v>59</v>
      </c>
      <c r="AB5125">
        <v>124.703389830508</v>
      </c>
      <c r="AC5125">
        <v>50</v>
      </c>
    </row>
    <row r="5126" spans="1:29" x14ac:dyDescent="0.25">
      <c r="A5126">
        <v>5109</v>
      </c>
      <c r="B5126" t="s">
        <v>234</v>
      </c>
      <c r="C5126">
        <v>71912213</v>
      </c>
      <c r="D5126" t="s">
        <v>5329</v>
      </c>
      <c r="E5126">
        <v>36.322580799999997</v>
      </c>
      <c r="F5126">
        <v>-94.685223800000003</v>
      </c>
      <c r="G5126">
        <v>60</v>
      </c>
      <c r="H5126" t="s">
        <v>5242</v>
      </c>
      <c r="I5126">
        <v>1</v>
      </c>
      <c r="J5126">
        <v>28</v>
      </c>
      <c r="K5126">
        <v>107.405</v>
      </c>
      <c r="L5126" t="s">
        <v>234</v>
      </c>
      <c r="M5126">
        <v>60</v>
      </c>
      <c r="N5126">
        <v>111338</v>
      </c>
      <c r="O5126">
        <v>12</v>
      </c>
      <c r="P5126">
        <v>29</v>
      </c>
      <c r="Q5126">
        <v>31.08</v>
      </c>
      <c r="R5126">
        <v>38.64</v>
      </c>
      <c r="S5126">
        <v>53.739999999999903</v>
      </c>
      <c r="T5126">
        <v>60.78</v>
      </c>
      <c r="U5126">
        <v>86.5</v>
      </c>
      <c r="V5126">
        <v>89.2</v>
      </c>
      <c r="W5126">
        <v>112.1</v>
      </c>
      <c r="X5126">
        <v>168.66</v>
      </c>
      <c r="Y5126">
        <v>206.379999999999</v>
      </c>
      <c r="Z5126">
        <v>393.169999999997</v>
      </c>
      <c r="AA5126">
        <v>19</v>
      </c>
      <c r="AB5126">
        <v>164.67368421052601</v>
      </c>
      <c r="AC5126">
        <v>60</v>
      </c>
    </row>
    <row r="5127" spans="1:29" x14ac:dyDescent="0.25">
      <c r="A5127">
        <v>5110</v>
      </c>
      <c r="B5127" t="s">
        <v>234</v>
      </c>
      <c r="C5127">
        <v>7191222</v>
      </c>
      <c r="D5127" t="s">
        <v>5330</v>
      </c>
      <c r="E5127">
        <v>36.355359239999999</v>
      </c>
      <c r="F5127">
        <v>-94.776338799999905</v>
      </c>
      <c r="G5127">
        <v>60</v>
      </c>
      <c r="H5127" t="s">
        <v>5242</v>
      </c>
      <c r="I5127">
        <v>1</v>
      </c>
      <c r="J5127">
        <v>31</v>
      </c>
      <c r="K5127">
        <v>22.948387096774098</v>
      </c>
      <c r="L5127" t="s">
        <v>234</v>
      </c>
      <c r="M5127">
        <v>60</v>
      </c>
      <c r="N5127">
        <v>111355</v>
      </c>
      <c r="O5127">
        <v>12</v>
      </c>
      <c r="P5127">
        <v>4.6795</v>
      </c>
      <c r="Q5127">
        <v>5.6550000000000002</v>
      </c>
      <c r="R5127">
        <v>7.6760000000000002</v>
      </c>
      <c r="S5127">
        <v>12.27</v>
      </c>
      <c r="T5127">
        <v>15.88</v>
      </c>
      <c r="U5127">
        <v>25.1</v>
      </c>
      <c r="V5127">
        <v>31.34</v>
      </c>
      <c r="W5127">
        <v>35.599999999999902</v>
      </c>
      <c r="X5127">
        <v>49.86</v>
      </c>
      <c r="Y5127">
        <v>84.5</v>
      </c>
      <c r="Z5127">
        <v>106.63999999999901</v>
      </c>
      <c r="AA5127">
        <v>22</v>
      </c>
      <c r="AB5127">
        <v>54.103636363636298</v>
      </c>
      <c r="AC5127">
        <v>40</v>
      </c>
    </row>
    <row r="5128" spans="1:29" x14ac:dyDescent="0.25">
      <c r="A5128">
        <v>5111</v>
      </c>
      <c r="B5128" t="s">
        <v>234</v>
      </c>
      <c r="C5128">
        <v>7191288</v>
      </c>
      <c r="D5128" t="s">
        <v>5331</v>
      </c>
      <c r="E5128">
        <v>36.379250970000001</v>
      </c>
      <c r="F5128">
        <v>-94.936901000000006</v>
      </c>
      <c r="G5128">
        <v>60</v>
      </c>
      <c r="H5128" t="s">
        <v>5242</v>
      </c>
      <c r="I5128">
        <v>1</v>
      </c>
      <c r="J5128">
        <v>31</v>
      </c>
      <c r="K5128">
        <v>205.74193548387001</v>
      </c>
      <c r="L5128" t="s">
        <v>234</v>
      </c>
      <c r="M5128">
        <v>60</v>
      </c>
      <c r="N5128">
        <v>111373</v>
      </c>
      <c r="O5128">
        <v>12</v>
      </c>
      <c r="P5128">
        <v>41.98</v>
      </c>
      <c r="Q5128">
        <v>52.14</v>
      </c>
      <c r="R5128">
        <v>72.92</v>
      </c>
      <c r="S5128">
        <v>79.58</v>
      </c>
      <c r="T5128">
        <v>84.54</v>
      </c>
      <c r="U5128">
        <v>95.7</v>
      </c>
      <c r="V5128">
        <v>136.49999999999901</v>
      </c>
      <c r="W5128">
        <v>189.11999999999901</v>
      </c>
      <c r="X5128">
        <v>294.98</v>
      </c>
      <c r="Y5128">
        <v>473.19999999999902</v>
      </c>
      <c r="Z5128">
        <v>807.57999999999402</v>
      </c>
      <c r="AA5128">
        <v>19</v>
      </c>
      <c r="AB5128">
        <v>319.221052631578</v>
      </c>
      <c r="AC5128">
        <v>70</v>
      </c>
    </row>
    <row r="5129" spans="1:29" x14ac:dyDescent="0.25">
      <c r="A5129">
        <v>5112</v>
      </c>
      <c r="B5129" t="s">
        <v>234</v>
      </c>
      <c r="C5129">
        <v>7191500</v>
      </c>
      <c r="D5129" t="s">
        <v>5332</v>
      </c>
      <c r="E5129">
        <v>36.229537899999997</v>
      </c>
      <c r="F5129">
        <v>-95.182740999999993</v>
      </c>
      <c r="G5129">
        <v>60</v>
      </c>
      <c r="H5129" t="s">
        <v>5242</v>
      </c>
      <c r="I5129">
        <v>1</v>
      </c>
      <c r="J5129">
        <v>31</v>
      </c>
      <c r="K5129">
        <v>2453.7096774193501</v>
      </c>
      <c r="L5129" t="s">
        <v>234</v>
      </c>
      <c r="M5129">
        <v>60</v>
      </c>
      <c r="N5129">
        <v>111378</v>
      </c>
      <c r="O5129">
        <v>12</v>
      </c>
      <c r="P5129">
        <v>306.12</v>
      </c>
      <c r="Q5129">
        <v>448.06</v>
      </c>
      <c r="R5129">
        <v>1225</v>
      </c>
      <c r="S5129">
        <v>2278</v>
      </c>
      <c r="T5129">
        <v>3426</v>
      </c>
      <c r="U5129">
        <v>4901</v>
      </c>
      <c r="V5129">
        <v>5813.2</v>
      </c>
      <c r="W5129">
        <v>7514.7999999999902</v>
      </c>
      <c r="X5129">
        <v>10958</v>
      </c>
      <c r="Y5129">
        <v>14542</v>
      </c>
      <c r="Z5129">
        <v>26171.999999999902</v>
      </c>
      <c r="AA5129">
        <v>57</v>
      </c>
      <c r="AB5129">
        <v>7410.8982456140302</v>
      </c>
      <c r="AC5129">
        <v>30</v>
      </c>
    </row>
    <row r="5130" spans="1:29" x14ac:dyDescent="0.25">
      <c r="A5130">
        <v>5113</v>
      </c>
      <c r="B5130" t="s">
        <v>234</v>
      </c>
      <c r="C5130">
        <v>7192100</v>
      </c>
      <c r="D5130" t="s">
        <v>5333</v>
      </c>
      <c r="E5130">
        <v>36.148427599999998</v>
      </c>
      <c r="F5130">
        <v>-95.157461299999994</v>
      </c>
      <c r="G5130">
        <v>60</v>
      </c>
      <c r="H5130" t="s">
        <v>5242</v>
      </c>
      <c r="I5130">
        <v>1</v>
      </c>
      <c r="J5130">
        <v>21</v>
      </c>
      <c r="K5130">
        <v>44.533333333333303</v>
      </c>
      <c r="L5130" t="s">
        <v>234</v>
      </c>
      <c r="M5130">
        <v>60</v>
      </c>
      <c r="N5130">
        <v>223571</v>
      </c>
      <c r="O5130">
        <v>12</v>
      </c>
      <c r="P5130">
        <v>25.43</v>
      </c>
      <c r="Q5130">
        <v>26.06</v>
      </c>
      <c r="R5130">
        <v>27.32</v>
      </c>
      <c r="S5130">
        <v>28.58</v>
      </c>
      <c r="T5130">
        <v>29.84</v>
      </c>
      <c r="U5130">
        <v>31.1</v>
      </c>
      <c r="V5130">
        <v>56.319999999999901</v>
      </c>
      <c r="W5130">
        <v>81.539999999999907</v>
      </c>
      <c r="X5130">
        <v>106.76</v>
      </c>
      <c r="Y5130">
        <v>131.97999999999999</v>
      </c>
      <c r="Z5130">
        <v>144.58999999999901</v>
      </c>
      <c r="AA5130">
        <v>3</v>
      </c>
      <c r="AB5130">
        <v>71.033333333333303</v>
      </c>
      <c r="AC5130">
        <v>50</v>
      </c>
    </row>
    <row r="5131" spans="1:29" x14ac:dyDescent="0.25">
      <c r="A5131">
        <v>5114</v>
      </c>
      <c r="B5131" t="s">
        <v>234</v>
      </c>
      <c r="C5131">
        <v>7194500</v>
      </c>
      <c r="D5131" t="s">
        <v>5334</v>
      </c>
      <c r="E5131">
        <v>35.769543200000001</v>
      </c>
      <c r="F5131">
        <v>-95.297186699999997</v>
      </c>
      <c r="G5131">
        <v>60</v>
      </c>
      <c r="H5131" t="s">
        <v>5242</v>
      </c>
      <c r="I5131">
        <v>1</v>
      </c>
      <c r="J5131">
        <v>31</v>
      </c>
      <c r="K5131">
        <v>9229.3548387096707</v>
      </c>
      <c r="L5131" t="s">
        <v>234</v>
      </c>
      <c r="M5131">
        <v>60</v>
      </c>
      <c r="N5131">
        <v>111382</v>
      </c>
      <c r="O5131">
        <v>12</v>
      </c>
      <c r="P5131">
        <v>1768.78</v>
      </c>
      <c r="Q5131">
        <v>2068</v>
      </c>
      <c r="R5131">
        <v>2450.6</v>
      </c>
      <c r="S5131">
        <v>3261</v>
      </c>
      <c r="T5131">
        <v>5414.2</v>
      </c>
      <c r="U5131">
        <v>7637</v>
      </c>
      <c r="V5131">
        <v>8942.1999999999898</v>
      </c>
      <c r="W5131">
        <v>11712</v>
      </c>
      <c r="X5131">
        <v>13592</v>
      </c>
      <c r="Y5131">
        <v>20756</v>
      </c>
      <c r="Z5131">
        <v>34851.999999999898</v>
      </c>
      <c r="AA5131">
        <v>17</v>
      </c>
      <c r="AB5131">
        <v>11929.2294117647</v>
      </c>
      <c r="AC5131">
        <v>60</v>
      </c>
    </row>
    <row r="5132" spans="1:29" x14ac:dyDescent="0.25">
      <c r="A5132">
        <v>5115</v>
      </c>
      <c r="B5132" t="s">
        <v>234</v>
      </c>
      <c r="C5132">
        <v>7194800</v>
      </c>
      <c r="D5132" t="s">
        <v>5335</v>
      </c>
      <c r="E5132">
        <v>36.103055560000001</v>
      </c>
      <c r="F5132">
        <v>-94.3444444</v>
      </c>
      <c r="G5132">
        <v>60</v>
      </c>
      <c r="H5132" t="s">
        <v>5067</v>
      </c>
      <c r="I5132">
        <v>1</v>
      </c>
      <c r="J5132">
        <v>31</v>
      </c>
      <c r="K5132">
        <v>82.322580645161295</v>
      </c>
      <c r="L5132" t="s">
        <v>234</v>
      </c>
      <c r="M5132">
        <v>60</v>
      </c>
      <c r="N5132">
        <v>3628</v>
      </c>
      <c r="O5132">
        <v>12</v>
      </c>
      <c r="P5132">
        <v>12.75</v>
      </c>
      <c r="Q5132">
        <v>19.84</v>
      </c>
      <c r="R5132">
        <v>25.72</v>
      </c>
      <c r="S5132">
        <v>29.98</v>
      </c>
      <c r="T5132">
        <v>56.82</v>
      </c>
      <c r="U5132">
        <v>86.1</v>
      </c>
      <c r="V5132">
        <v>140.33999999999901</v>
      </c>
      <c r="W5132">
        <v>182.14</v>
      </c>
      <c r="X5132">
        <v>241.08</v>
      </c>
      <c r="Y5132">
        <v>341.2</v>
      </c>
      <c r="Z5132">
        <v>513.729999999999</v>
      </c>
      <c r="AA5132">
        <v>23</v>
      </c>
      <c r="AB5132">
        <v>191.94782608695601</v>
      </c>
      <c r="AC5132">
        <v>40</v>
      </c>
    </row>
    <row r="5133" spans="1:29" x14ac:dyDescent="0.25">
      <c r="A5133">
        <v>5116</v>
      </c>
      <c r="B5133" t="s">
        <v>234</v>
      </c>
      <c r="C5133">
        <v>71948095</v>
      </c>
      <c r="D5133" t="s">
        <v>5336</v>
      </c>
      <c r="E5133">
        <v>36.122808299999903</v>
      </c>
      <c r="F5133">
        <v>-94.162561099999905</v>
      </c>
      <c r="G5133">
        <v>60</v>
      </c>
      <c r="H5133" t="s">
        <v>5067</v>
      </c>
      <c r="I5133">
        <v>1</v>
      </c>
      <c r="J5133">
        <v>31</v>
      </c>
      <c r="K5133">
        <v>19.1393548387096</v>
      </c>
      <c r="L5133" t="s">
        <v>234</v>
      </c>
      <c r="M5133">
        <v>60</v>
      </c>
      <c r="N5133">
        <v>166267</v>
      </c>
      <c r="O5133">
        <v>12</v>
      </c>
      <c r="P5133">
        <v>7.37</v>
      </c>
      <c r="Q5133">
        <v>7.56</v>
      </c>
      <c r="R5133">
        <v>7.94</v>
      </c>
      <c r="S5133">
        <v>10.124000000000001</v>
      </c>
      <c r="T5133">
        <v>14.112</v>
      </c>
      <c r="U5133">
        <v>18.100000000000001</v>
      </c>
      <c r="V5133">
        <v>22.619999999999902</v>
      </c>
      <c r="W5133">
        <v>27.139999999999901</v>
      </c>
      <c r="X5133">
        <v>54.12</v>
      </c>
      <c r="Y5133">
        <v>103.56</v>
      </c>
      <c r="Z5133">
        <v>128.27999999999901</v>
      </c>
      <c r="AA5133">
        <v>5</v>
      </c>
      <c r="AB5133">
        <v>43.161999999999999</v>
      </c>
      <c r="AC5133">
        <v>50</v>
      </c>
    </row>
    <row r="5134" spans="1:29" x14ac:dyDescent="0.25">
      <c r="A5134">
        <v>5117</v>
      </c>
      <c r="B5134" t="s">
        <v>234</v>
      </c>
      <c r="C5134">
        <v>7194880</v>
      </c>
      <c r="D5134" t="s">
        <v>5337</v>
      </c>
      <c r="E5134">
        <v>36.281466199999997</v>
      </c>
      <c r="F5134">
        <v>-94.227983800000004</v>
      </c>
      <c r="G5134">
        <v>60</v>
      </c>
      <c r="H5134" t="s">
        <v>5067</v>
      </c>
      <c r="I5134">
        <v>1</v>
      </c>
      <c r="J5134">
        <v>31</v>
      </c>
      <c r="K5134">
        <v>39.490322580645099</v>
      </c>
      <c r="L5134" t="s">
        <v>234</v>
      </c>
      <c r="M5134">
        <v>60</v>
      </c>
      <c r="N5134">
        <v>3653</v>
      </c>
      <c r="O5134">
        <v>12</v>
      </c>
      <c r="P5134">
        <v>22.4</v>
      </c>
      <c r="Q5134">
        <v>23.9</v>
      </c>
      <c r="R5134">
        <v>30.8</v>
      </c>
      <c r="S5134">
        <v>36.5</v>
      </c>
      <c r="T5134">
        <v>42.9</v>
      </c>
      <c r="U5134">
        <v>45.8</v>
      </c>
      <c r="V5134">
        <v>54.1</v>
      </c>
      <c r="W5134">
        <v>64</v>
      </c>
      <c r="X5134">
        <v>78.400000000000006</v>
      </c>
      <c r="Y5134">
        <v>89</v>
      </c>
      <c r="Z5134">
        <v>160.1</v>
      </c>
      <c r="AA5134">
        <v>21</v>
      </c>
      <c r="AB5134">
        <v>64.885714285714201</v>
      </c>
      <c r="AC5134">
        <v>30</v>
      </c>
    </row>
    <row r="5135" spans="1:29" x14ac:dyDescent="0.25">
      <c r="A5135">
        <v>5118</v>
      </c>
      <c r="B5135" t="s">
        <v>234</v>
      </c>
      <c r="C5135">
        <v>7194906</v>
      </c>
      <c r="D5135" t="s">
        <v>5338</v>
      </c>
      <c r="E5135">
        <v>36.195666670000001</v>
      </c>
      <c r="F5135">
        <v>-94.135888899999998</v>
      </c>
      <c r="G5135">
        <v>60</v>
      </c>
      <c r="H5135" t="s">
        <v>5067</v>
      </c>
      <c r="I5135">
        <v>1</v>
      </c>
      <c r="J5135">
        <v>24</v>
      </c>
      <c r="K5135">
        <v>5.7795833333333304</v>
      </c>
      <c r="L5135" t="s">
        <v>234</v>
      </c>
      <c r="M5135">
        <v>60</v>
      </c>
      <c r="N5135">
        <v>3663</v>
      </c>
      <c r="O5135">
        <v>12</v>
      </c>
      <c r="P5135">
        <v>0.95720000000000005</v>
      </c>
      <c r="Q5135">
        <v>1.3524</v>
      </c>
      <c r="R5135">
        <v>2.024</v>
      </c>
      <c r="S5135">
        <v>2.992</v>
      </c>
      <c r="T5135">
        <v>4.1180000000000003</v>
      </c>
      <c r="U5135">
        <v>4.71</v>
      </c>
      <c r="V5135">
        <v>6.1260000000000003</v>
      </c>
      <c r="W5135">
        <v>7.5539999999999896</v>
      </c>
      <c r="X5135">
        <v>8.6820000000000004</v>
      </c>
      <c r="Y5135">
        <v>12.66</v>
      </c>
      <c r="Z5135">
        <v>19.3799999999999</v>
      </c>
      <c r="AA5135">
        <v>9</v>
      </c>
      <c r="AB5135">
        <v>7.0313333333333299</v>
      </c>
      <c r="AC5135">
        <v>50</v>
      </c>
    </row>
    <row r="5136" spans="1:29" x14ac:dyDescent="0.25">
      <c r="A5136">
        <v>5119</v>
      </c>
      <c r="B5136" t="s">
        <v>234</v>
      </c>
      <c r="C5136">
        <v>7194933</v>
      </c>
      <c r="D5136" t="s">
        <v>5339</v>
      </c>
      <c r="E5136">
        <v>36.243777780000002</v>
      </c>
      <c r="F5136">
        <v>-94.2391389</v>
      </c>
      <c r="G5136">
        <v>60</v>
      </c>
      <c r="H5136" t="s">
        <v>5067</v>
      </c>
      <c r="I5136">
        <v>1</v>
      </c>
      <c r="J5136">
        <v>31</v>
      </c>
      <c r="K5136">
        <v>42.396774193548303</v>
      </c>
      <c r="L5136" t="s">
        <v>234</v>
      </c>
      <c r="M5136">
        <v>60</v>
      </c>
      <c r="N5136">
        <v>3664</v>
      </c>
      <c r="O5136">
        <v>12</v>
      </c>
      <c r="P5136">
        <v>27.06</v>
      </c>
      <c r="Q5136">
        <v>29.22</v>
      </c>
      <c r="R5136">
        <v>36.18</v>
      </c>
      <c r="S5136">
        <v>41.78</v>
      </c>
      <c r="T5136">
        <v>45.18</v>
      </c>
      <c r="U5136">
        <v>48.7</v>
      </c>
      <c r="V5136">
        <v>70.78</v>
      </c>
      <c r="W5136">
        <v>78.760000000000005</v>
      </c>
      <c r="X5136">
        <v>87.68</v>
      </c>
      <c r="Y5136">
        <v>152.26</v>
      </c>
      <c r="Z5136">
        <v>259.57999999999902</v>
      </c>
      <c r="AA5136">
        <v>9</v>
      </c>
      <c r="AB5136">
        <v>90.0555555555555</v>
      </c>
      <c r="AC5136">
        <v>30</v>
      </c>
    </row>
    <row r="5137" spans="1:29" x14ac:dyDescent="0.25">
      <c r="A5137">
        <v>5120</v>
      </c>
      <c r="B5137" t="s">
        <v>234</v>
      </c>
      <c r="C5137">
        <v>7195000</v>
      </c>
      <c r="D5137" t="s">
        <v>5340</v>
      </c>
      <c r="E5137">
        <v>36.221944440000001</v>
      </c>
      <c r="F5137">
        <v>-94.288333300000005</v>
      </c>
      <c r="G5137">
        <v>60</v>
      </c>
      <c r="H5137" t="s">
        <v>5067</v>
      </c>
      <c r="I5137">
        <v>1</v>
      </c>
      <c r="J5137">
        <v>31</v>
      </c>
      <c r="K5137">
        <v>134.61290322580601</v>
      </c>
      <c r="L5137" t="s">
        <v>234</v>
      </c>
      <c r="M5137">
        <v>60</v>
      </c>
      <c r="N5137">
        <v>3673</v>
      </c>
      <c r="O5137">
        <v>12</v>
      </c>
      <c r="P5137">
        <v>28.445</v>
      </c>
      <c r="Q5137">
        <v>31.56</v>
      </c>
      <c r="R5137">
        <v>48.56</v>
      </c>
      <c r="S5137">
        <v>65.119999999999905</v>
      </c>
      <c r="T5137">
        <v>80.66</v>
      </c>
      <c r="U5137">
        <v>97.8</v>
      </c>
      <c r="V5137">
        <v>113.679999999999</v>
      </c>
      <c r="W5137">
        <v>140.10999999999899</v>
      </c>
      <c r="X5137">
        <v>155.80000000000001</v>
      </c>
      <c r="Y5137">
        <v>220.4</v>
      </c>
      <c r="Z5137">
        <v>272.18999999999897</v>
      </c>
      <c r="AA5137">
        <v>50</v>
      </c>
      <c r="AB5137">
        <v>127.945999999999</v>
      </c>
      <c r="AC5137">
        <v>60</v>
      </c>
    </row>
    <row r="5138" spans="1:29" x14ac:dyDescent="0.25">
      <c r="A5138">
        <v>5121</v>
      </c>
      <c r="B5138" t="s">
        <v>234</v>
      </c>
      <c r="C5138">
        <v>7195400</v>
      </c>
      <c r="D5138" t="s">
        <v>5341</v>
      </c>
      <c r="E5138">
        <v>36.144722199999997</v>
      </c>
      <c r="F5138">
        <v>-94.494722199999998</v>
      </c>
      <c r="G5138">
        <v>60</v>
      </c>
      <c r="H5138" t="s">
        <v>5067</v>
      </c>
      <c r="I5138">
        <v>1</v>
      </c>
      <c r="J5138">
        <v>31</v>
      </c>
      <c r="K5138">
        <v>482.51612903225799</v>
      </c>
      <c r="L5138" t="s">
        <v>234</v>
      </c>
      <c r="M5138">
        <v>60</v>
      </c>
      <c r="N5138">
        <v>3674</v>
      </c>
      <c r="O5138">
        <v>12</v>
      </c>
      <c r="P5138">
        <v>112.44499999999999</v>
      </c>
      <c r="Q5138">
        <v>120.28</v>
      </c>
      <c r="R5138">
        <v>158.32</v>
      </c>
      <c r="S5138">
        <v>203.29</v>
      </c>
      <c r="T5138">
        <v>275.36</v>
      </c>
      <c r="U5138">
        <v>304.64999999999998</v>
      </c>
      <c r="V5138">
        <v>397.61999999999898</v>
      </c>
      <c r="W5138">
        <v>602.56999999999903</v>
      </c>
      <c r="X5138">
        <v>658.3</v>
      </c>
      <c r="Y5138">
        <v>1015.52</v>
      </c>
      <c r="Z5138">
        <v>1551.79999999999</v>
      </c>
      <c r="AA5138">
        <v>22</v>
      </c>
      <c r="AB5138">
        <v>633.31363636363596</v>
      </c>
      <c r="AC5138">
        <v>60</v>
      </c>
    </row>
    <row r="5139" spans="1:29" x14ac:dyDescent="0.25">
      <c r="A5139">
        <v>5122</v>
      </c>
      <c r="B5139" t="s">
        <v>234</v>
      </c>
      <c r="C5139">
        <v>7195430</v>
      </c>
      <c r="D5139" t="s">
        <v>5342</v>
      </c>
      <c r="E5139">
        <v>36.108611099999997</v>
      </c>
      <c r="F5139">
        <v>-94.533333299999995</v>
      </c>
      <c r="G5139">
        <v>60</v>
      </c>
      <c r="H5139" t="s">
        <v>5067</v>
      </c>
      <c r="I5139">
        <v>1</v>
      </c>
      <c r="J5139">
        <v>31</v>
      </c>
      <c r="K5139">
        <v>579.96774193548299</v>
      </c>
      <c r="L5139" t="s">
        <v>234</v>
      </c>
      <c r="M5139">
        <v>60</v>
      </c>
      <c r="N5139">
        <v>3675</v>
      </c>
      <c r="O5139">
        <v>12</v>
      </c>
      <c r="P5139">
        <v>156.54</v>
      </c>
      <c r="Q5139">
        <v>173.1</v>
      </c>
      <c r="R5139">
        <v>247.44</v>
      </c>
      <c r="S5139">
        <v>301.539999999999</v>
      </c>
      <c r="T5139">
        <v>344.04</v>
      </c>
      <c r="U5139">
        <v>398.5</v>
      </c>
      <c r="V5139">
        <v>572.599999999999</v>
      </c>
      <c r="W5139">
        <v>714.29999999999905</v>
      </c>
      <c r="X5139">
        <v>787.36</v>
      </c>
      <c r="Y5139">
        <v>980.64</v>
      </c>
      <c r="Z5139">
        <v>1375.19999999999</v>
      </c>
      <c r="AA5139">
        <v>25</v>
      </c>
      <c r="AB5139">
        <v>684.23199999999997</v>
      </c>
      <c r="AC5139">
        <v>60</v>
      </c>
    </row>
    <row r="5140" spans="1:29" x14ac:dyDescent="0.25">
      <c r="A5140">
        <v>5123</v>
      </c>
      <c r="B5140" t="s">
        <v>234</v>
      </c>
      <c r="C5140">
        <v>7195500</v>
      </c>
      <c r="D5140" t="s">
        <v>5343</v>
      </c>
      <c r="E5140">
        <v>36.130081850000003</v>
      </c>
      <c r="F5140">
        <v>-94.5721645</v>
      </c>
      <c r="G5140">
        <v>60</v>
      </c>
      <c r="H5140" t="s">
        <v>5242</v>
      </c>
      <c r="I5140">
        <v>1</v>
      </c>
      <c r="J5140">
        <v>31</v>
      </c>
      <c r="K5140">
        <v>589.29032258064501</v>
      </c>
      <c r="L5140" t="s">
        <v>234</v>
      </c>
      <c r="M5140">
        <v>60</v>
      </c>
      <c r="N5140">
        <v>111383</v>
      </c>
      <c r="O5140">
        <v>12</v>
      </c>
      <c r="P5140">
        <v>104.32</v>
      </c>
      <c r="Q5140">
        <v>118.54</v>
      </c>
      <c r="R5140">
        <v>161.72</v>
      </c>
      <c r="S5140">
        <v>234.01999999999899</v>
      </c>
      <c r="T5140">
        <v>301.159999999999</v>
      </c>
      <c r="U5140">
        <v>366.1</v>
      </c>
      <c r="V5140">
        <v>552.61999999999898</v>
      </c>
      <c r="W5140">
        <v>798.07999999999902</v>
      </c>
      <c r="X5140">
        <v>1049</v>
      </c>
      <c r="Y5140">
        <v>1547.6</v>
      </c>
      <c r="Z5140">
        <v>2146.3999999999901</v>
      </c>
      <c r="AA5140">
        <v>65</v>
      </c>
      <c r="AB5140">
        <v>710.87692307692305</v>
      </c>
      <c r="AC5140">
        <v>60</v>
      </c>
    </row>
    <row r="5141" spans="1:29" x14ac:dyDescent="0.25">
      <c r="A5141">
        <v>5124</v>
      </c>
      <c r="B5141" t="s">
        <v>234</v>
      </c>
      <c r="C5141">
        <v>7195800</v>
      </c>
      <c r="D5141" t="s">
        <v>5344</v>
      </c>
      <c r="E5141">
        <v>36.256111099999998</v>
      </c>
      <c r="F5141">
        <v>-94.433611099999993</v>
      </c>
      <c r="G5141">
        <v>60</v>
      </c>
      <c r="H5141" t="s">
        <v>5067</v>
      </c>
      <c r="I5141">
        <v>1</v>
      </c>
      <c r="J5141">
        <v>31</v>
      </c>
      <c r="K5141">
        <v>11.0899999999999</v>
      </c>
      <c r="L5141" t="s">
        <v>234</v>
      </c>
      <c r="M5141">
        <v>60</v>
      </c>
      <c r="N5141">
        <v>3676</v>
      </c>
      <c r="O5141">
        <v>12</v>
      </c>
      <c r="P5141">
        <v>3.6110000000000002</v>
      </c>
      <c r="Q5141">
        <v>4.4160000000000004</v>
      </c>
      <c r="R5141">
        <v>5.7720000000000002</v>
      </c>
      <c r="S5141">
        <v>7.8319999999999901</v>
      </c>
      <c r="T5141">
        <v>8.5220000000000002</v>
      </c>
      <c r="U5141">
        <v>9.67</v>
      </c>
      <c r="V5141">
        <v>12.5999999999999</v>
      </c>
      <c r="W5141">
        <v>18.219999999999899</v>
      </c>
      <c r="X5141">
        <v>21.42</v>
      </c>
      <c r="Y5141">
        <v>36.94</v>
      </c>
      <c r="Z5141">
        <v>59.089999999999897</v>
      </c>
      <c r="AA5141">
        <v>59</v>
      </c>
      <c r="AB5141">
        <v>18.213050847457598</v>
      </c>
      <c r="AC5141">
        <v>50</v>
      </c>
    </row>
    <row r="5142" spans="1:29" x14ac:dyDescent="0.25">
      <c r="A5142">
        <v>5125</v>
      </c>
      <c r="B5142" t="s">
        <v>234</v>
      </c>
      <c r="C5142">
        <v>7195855</v>
      </c>
      <c r="D5142" t="s">
        <v>5345</v>
      </c>
      <c r="E5142">
        <v>36.216111099999999</v>
      </c>
      <c r="F5142">
        <v>-94.605277799999996</v>
      </c>
      <c r="G5142">
        <v>60</v>
      </c>
      <c r="H5142" t="s">
        <v>5242</v>
      </c>
      <c r="I5142">
        <v>1</v>
      </c>
      <c r="J5142">
        <v>31</v>
      </c>
      <c r="K5142">
        <v>27.580645161290299</v>
      </c>
      <c r="L5142" t="s">
        <v>234</v>
      </c>
      <c r="M5142">
        <v>60</v>
      </c>
      <c r="N5142">
        <v>3677</v>
      </c>
      <c r="O5142">
        <v>12</v>
      </c>
      <c r="P5142">
        <v>8.0715000000000003</v>
      </c>
      <c r="Q5142">
        <v>11.98</v>
      </c>
      <c r="R5142">
        <v>14.18</v>
      </c>
      <c r="S5142">
        <v>18.3</v>
      </c>
      <c r="T5142">
        <v>26.8</v>
      </c>
      <c r="U5142">
        <v>32.65</v>
      </c>
      <c r="V5142">
        <v>39.939999999999898</v>
      </c>
      <c r="W5142">
        <v>48.78</v>
      </c>
      <c r="X5142">
        <v>61.26</v>
      </c>
      <c r="Y5142">
        <v>132.93</v>
      </c>
      <c r="Z5142">
        <v>209.48499999999899</v>
      </c>
      <c r="AA5142">
        <v>40</v>
      </c>
      <c r="AB5142">
        <v>57.101249999999901</v>
      </c>
      <c r="AC5142">
        <v>40</v>
      </c>
    </row>
    <row r="5143" spans="1:29" x14ac:dyDescent="0.25">
      <c r="A5143">
        <v>5126</v>
      </c>
      <c r="B5143" t="s">
        <v>234</v>
      </c>
      <c r="C5143">
        <v>7195865</v>
      </c>
      <c r="D5143" t="s">
        <v>5346</v>
      </c>
      <c r="E5143">
        <v>36.201748440000003</v>
      </c>
      <c r="F5143">
        <v>-94.605220700000004</v>
      </c>
      <c r="G5143">
        <v>60</v>
      </c>
      <c r="H5143" t="s">
        <v>5242</v>
      </c>
      <c r="I5143">
        <v>1</v>
      </c>
      <c r="J5143">
        <v>31</v>
      </c>
      <c r="K5143">
        <v>16.8645161290322</v>
      </c>
      <c r="L5143" t="s">
        <v>234</v>
      </c>
      <c r="M5143">
        <v>60</v>
      </c>
      <c r="N5143">
        <v>111385</v>
      </c>
      <c r="O5143">
        <v>12</v>
      </c>
      <c r="P5143">
        <v>5.7634999999999996</v>
      </c>
      <c r="Q5143">
        <v>6.8289999999999997</v>
      </c>
      <c r="R5143">
        <v>10.295999999999999</v>
      </c>
      <c r="S5143">
        <v>11.76</v>
      </c>
      <c r="T5143">
        <v>12.9</v>
      </c>
      <c r="U5143">
        <v>16.5</v>
      </c>
      <c r="V5143">
        <v>19.799999999999901</v>
      </c>
      <c r="W5143">
        <v>22.719999999999899</v>
      </c>
      <c r="X5143">
        <v>30.02</v>
      </c>
      <c r="Y5143">
        <v>33.82</v>
      </c>
      <c r="Z5143">
        <v>35.200000000000003</v>
      </c>
      <c r="AA5143">
        <v>24</v>
      </c>
      <c r="AB5143">
        <v>26.738333333333301</v>
      </c>
      <c r="AC5143">
        <v>50</v>
      </c>
    </row>
    <row r="5144" spans="1:29" x14ac:dyDescent="0.25">
      <c r="A5144">
        <v>5127</v>
      </c>
      <c r="B5144" t="s">
        <v>234</v>
      </c>
      <c r="C5144">
        <v>7196000</v>
      </c>
      <c r="D5144" t="s">
        <v>5347</v>
      </c>
      <c r="E5144">
        <v>36.186472449999997</v>
      </c>
      <c r="F5144">
        <v>-94.706891299999995</v>
      </c>
      <c r="G5144">
        <v>60</v>
      </c>
      <c r="H5144" t="s">
        <v>5242</v>
      </c>
      <c r="I5144">
        <v>1</v>
      </c>
      <c r="J5144">
        <v>27</v>
      </c>
      <c r="K5144">
        <v>79.577777777777698</v>
      </c>
      <c r="L5144" t="s">
        <v>234</v>
      </c>
      <c r="M5144">
        <v>60</v>
      </c>
      <c r="N5144">
        <v>111386</v>
      </c>
      <c r="O5144">
        <v>12</v>
      </c>
      <c r="P5144">
        <v>18.285</v>
      </c>
      <c r="Q5144">
        <v>23.79</v>
      </c>
      <c r="R5144">
        <v>30.88</v>
      </c>
      <c r="S5144">
        <v>38.11</v>
      </c>
      <c r="T5144">
        <v>55.44</v>
      </c>
      <c r="U5144">
        <v>72.55</v>
      </c>
      <c r="V5144">
        <v>87.3</v>
      </c>
      <c r="W5144">
        <v>110.33999999999899</v>
      </c>
      <c r="X5144">
        <v>152.26</v>
      </c>
      <c r="Y5144">
        <v>311.06</v>
      </c>
      <c r="Z5144">
        <v>520.17999999999995</v>
      </c>
      <c r="AA5144">
        <v>60</v>
      </c>
      <c r="AB5144">
        <v>132.35833333333301</v>
      </c>
      <c r="AC5144">
        <v>50</v>
      </c>
    </row>
    <row r="5145" spans="1:29" x14ac:dyDescent="0.25">
      <c r="A5145">
        <v>5128</v>
      </c>
      <c r="B5145" t="s">
        <v>234</v>
      </c>
      <c r="C5145">
        <v>7196090</v>
      </c>
      <c r="D5145" t="s">
        <v>5348</v>
      </c>
      <c r="E5145">
        <v>36.104252700000004</v>
      </c>
      <c r="F5145">
        <v>-94.782728299999903</v>
      </c>
      <c r="G5145">
        <v>60</v>
      </c>
      <c r="H5145" t="s">
        <v>5242</v>
      </c>
      <c r="I5145">
        <v>1</v>
      </c>
      <c r="J5145">
        <v>31</v>
      </c>
      <c r="K5145">
        <v>653.51612903225805</v>
      </c>
      <c r="L5145" t="s">
        <v>234</v>
      </c>
      <c r="M5145">
        <v>60</v>
      </c>
      <c r="N5145">
        <v>111387</v>
      </c>
      <c r="O5145">
        <v>12</v>
      </c>
      <c r="P5145">
        <v>182.285</v>
      </c>
      <c r="Q5145">
        <v>183.76999999999899</v>
      </c>
      <c r="R5145">
        <v>244.98</v>
      </c>
      <c r="S5145">
        <v>295.06</v>
      </c>
      <c r="T5145">
        <v>523.9</v>
      </c>
      <c r="U5145">
        <v>701.25</v>
      </c>
      <c r="V5145">
        <v>839.55999999999904</v>
      </c>
      <c r="W5145">
        <v>1000.32999999999</v>
      </c>
      <c r="X5145">
        <v>1143</v>
      </c>
      <c r="Y5145">
        <v>2209.49999999999</v>
      </c>
      <c r="Z5145">
        <v>4668.74999999999</v>
      </c>
      <c r="AA5145">
        <v>10</v>
      </c>
      <c r="AB5145">
        <v>1313.65</v>
      </c>
      <c r="AC5145">
        <v>40</v>
      </c>
    </row>
    <row r="5146" spans="1:29" x14ac:dyDescent="0.25">
      <c r="A5146">
        <v>5129</v>
      </c>
      <c r="B5146" t="s">
        <v>234</v>
      </c>
      <c r="C5146">
        <v>7196500</v>
      </c>
      <c r="D5146" t="s">
        <v>5349</v>
      </c>
      <c r="E5146">
        <v>35.925547199999997</v>
      </c>
      <c r="F5146">
        <v>-94.921702799999906</v>
      </c>
      <c r="G5146">
        <v>60</v>
      </c>
      <c r="H5146" t="s">
        <v>5242</v>
      </c>
      <c r="I5146">
        <v>1</v>
      </c>
      <c r="J5146">
        <v>31</v>
      </c>
      <c r="K5146">
        <v>810.67741935483798</v>
      </c>
      <c r="L5146" t="s">
        <v>234</v>
      </c>
      <c r="M5146">
        <v>60</v>
      </c>
      <c r="N5146">
        <v>111388</v>
      </c>
      <c r="O5146">
        <v>12</v>
      </c>
      <c r="P5146">
        <v>127.52</v>
      </c>
      <c r="Q5146">
        <v>154.5</v>
      </c>
      <c r="R5146">
        <v>227.08</v>
      </c>
      <c r="S5146">
        <v>281.479999999999</v>
      </c>
      <c r="T5146">
        <v>384.52</v>
      </c>
      <c r="U5146">
        <v>532.6</v>
      </c>
      <c r="V5146">
        <v>698.34</v>
      </c>
      <c r="W5146">
        <v>1055.8</v>
      </c>
      <c r="X5146">
        <v>1471.8</v>
      </c>
      <c r="Y5146">
        <v>2157.8000000000002</v>
      </c>
      <c r="Z5146">
        <v>3105</v>
      </c>
      <c r="AA5146">
        <v>85</v>
      </c>
      <c r="AB5146">
        <v>979.31294117646996</v>
      </c>
      <c r="AC5146">
        <v>60</v>
      </c>
    </row>
    <row r="5147" spans="1:29" x14ac:dyDescent="0.25">
      <c r="A5147">
        <v>5130</v>
      </c>
      <c r="B5147" t="s">
        <v>234</v>
      </c>
      <c r="C5147">
        <v>7196900</v>
      </c>
      <c r="D5147" t="s">
        <v>5350</v>
      </c>
      <c r="E5147">
        <v>35.880000000000003</v>
      </c>
      <c r="F5147">
        <v>-94.486388899999994</v>
      </c>
      <c r="G5147">
        <v>60</v>
      </c>
      <c r="H5147" t="s">
        <v>5067</v>
      </c>
      <c r="I5147">
        <v>1</v>
      </c>
      <c r="J5147">
        <v>31</v>
      </c>
      <c r="K5147">
        <v>22.2870967741935</v>
      </c>
      <c r="L5147" t="s">
        <v>234</v>
      </c>
      <c r="M5147">
        <v>60</v>
      </c>
      <c r="N5147">
        <v>3678</v>
      </c>
      <c r="O5147">
        <v>12</v>
      </c>
      <c r="P5147">
        <v>1.81</v>
      </c>
      <c r="Q5147">
        <v>3.56</v>
      </c>
      <c r="R5147">
        <v>6.15</v>
      </c>
      <c r="S5147">
        <v>12</v>
      </c>
      <c r="T5147">
        <v>18.7</v>
      </c>
      <c r="U5147">
        <v>22.7</v>
      </c>
      <c r="V5147">
        <v>38.9</v>
      </c>
      <c r="W5147">
        <v>57.5</v>
      </c>
      <c r="X5147">
        <v>95.4</v>
      </c>
      <c r="Y5147">
        <v>142.80000000000001</v>
      </c>
      <c r="Z5147">
        <v>160.69999999999999</v>
      </c>
      <c r="AA5147">
        <v>61</v>
      </c>
      <c r="AB5147">
        <v>51.993065573770401</v>
      </c>
      <c r="AC5147">
        <v>40</v>
      </c>
    </row>
    <row r="5148" spans="1:29" x14ac:dyDescent="0.25">
      <c r="A5148">
        <v>5131</v>
      </c>
      <c r="B5148" t="s">
        <v>234</v>
      </c>
      <c r="C5148">
        <v>7197000</v>
      </c>
      <c r="D5148" t="s">
        <v>5351</v>
      </c>
      <c r="E5148">
        <v>35.921622200000002</v>
      </c>
      <c r="F5148">
        <v>-94.837247199999993</v>
      </c>
      <c r="G5148">
        <v>60</v>
      </c>
      <c r="H5148" t="s">
        <v>5242</v>
      </c>
      <c r="I5148">
        <v>1</v>
      </c>
      <c r="J5148">
        <v>31</v>
      </c>
      <c r="K5148">
        <v>266.38709677419303</v>
      </c>
      <c r="L5148" t="s">
        <v>234</v>
      </c>
      <c r="M5148">
        <v>60</v>
      </c>
      <c r="N5148">
        <v>111391</v>
      </c>
      <c r="O5148">
        <v>12</v>
      </c>
      <c r="P5148">
        <v>26.945</v>
      </c>
      <c r="Q5148">
        <v>34.520000000000003</v>
      </c>
      <c r="R5148">
        <v>48.92</v>
      </c>
      <c r="S5148">
        <v>74.3</v>
      </c>
      <c r="T5148">
        <v>120.6</v>
      </c>
      <c r="U5148">
        <v>155.25</v>
      </c>
      <c r="V5148">
        <v>243.2</v>
      </c>
      <c r="W5148">
        <v>391.56999999999903</v>
      </c>
      <c r="X5148">
        <v>524.36</v>
      </c>
      <c r="Y5148">
        <v>771.13999999999896</v>
      </c>
      <c r="Z5148">
        <v>1003.085</v>
      </c>
      <c r="AA5148">
        <v>72</v>
      </c>
      <c r="AB5148">
        <v>343.82222222222202</v>
      </c>
      <c r="AC5148">
        <v>60</v>
      </c>
    </row>
    <row r="5149" spans="1:29" x14ac:dyDescent="0.25">
      <c r="A5149">
        <v>5132</v>
      </c>
      <c r="B5149" t="s">
        <v>234</v>
      </c>
      <c r="C5149">
        <v>7197360</v>
      </c>
      <c r="D5149" t="s">
        <v>5352</v>
      </c>
      <c r="E5149">
        <v>35.785090599999997</v>
      </c>
      <c r="F5149">
        <v>-94.856339799999901</v>
      </c>
      <c r="G5149">
        <v>60</v>
      </c>
      <c r="H5149" t="s">
        <v>5242</v>
      </c>
      <c r="I5149">
        <v>1</v>
      </c>
      <c r="J5149">
        <v>31</v>
      </c>
      <c r="K5149">
        <v>56.016129032258</v>
      </c>
      <c r="L5149" t="s">
        <v>234</v>
      </c>
      <c r="M5149">
        <v>60</v>
      </c>
      <c r="N5149">
        <v>111393</v>
      </c>
      <c r="O5149">
        <v>12</v>
      </c>
      <c r="P5149">
        <v>8.6639999999999997</v>
      </c>
      <c r="Q5149">
        <v>10.112</v>
      </c>
      <c r="R5149">
        <v>22.86</v>
      </c>
      <c r="S5149">
        <v>33.28</v>
      </c>
      <c r="T5149">
        <v>40.479999999999997</v>
      </c>
      <c r="U5149">
        <v>58.4</v>
      </c>
      <c r="V5149">
        <v>82.299999999999898</v>
      </c>
      <c r="W5149">
        <v>102.13999999999901</v>
      </c>
      <c r="X5149">
        <v>117.18</v>
      </c>
      <c r="Y5149">
        <v>173.9</v>
      </c>
      <c r="Z5149">
        <v>214.469999999999</v>
      </c>
      <c r="AA5149">
        <v>23</v>
      </c>
      <c r="AB5149">
        <v>105.347826086956</v>
      </c>
      <c r="AC5149">
        <v>40</v>
      </c>
    </row>
    <row r="5150" spans="1:29" x14ac:dyDescent="0.25">
      <c r="A5150">
        <v>5133</v>
      </c>
      <c r="B5150" t="s">
        <v>234</v>
      </c>
      <c r="C5150">
        <v>7198000</v>
      </c>
      <c r="D5150" t="s">
        <v>5353</v>
      </c>
      <c r="E5150">
        <v>35.573151099999997</v>
      </c>
      <c r="F5150">
        <v>-95.068845800000005</v>
      </c>
      <c r="G5150">
        <v>60</v>
      </c>
      <c r="H5150" t="s">
        <v>5242</v>
      </c>
      <c r="I5150">
        <v>1</v>
      </c>
      <c r="J5150">
        <v>31</v>
      </c>
      <c r="K5150">
        <v>1527.3225806451601</v>
      </c>
      <c r="L5150" t="s">
        <v>234</v>
      </c>
      <c r="M5150">
        <v>60</v>
      </c>
      <c r="N5150">
        <v>111398</v>
      </c>
      <c r="O5150">
        <v>12</v>
      </c>
      <c r="P5150">
        <v>158.63999999999999</v>
      </c>
      <c r="Q5150">
        <v>220.68</v>
      </c>
      <c r="R5150">
        <v>386.54</v>
      </c>
      <c r="S5150">
        <v>465.5</v>
      </c>
      <c r="T5150">
        <v>803.43999999999903</v>
      </c>
      <c r="U5150">
        <v>951.2</v>
      </c>
      <c r="V5150">
        <v>1230.2</v>
      </c>
      <c r="W5150">
        <v>1682.19999999999</v>
      </c>
      <c r="X5150">
        <v>2125</v>
      </c>
      <c r="Y5150">
        <v>4026.8</v>
      </c>
      <c r="Z5150">
        <v>5267.1999999999898</v>
      </c>
      <c r="AA5150">
        <v>67</v>
      </c>
      <c r="AB5150">
        <v>1623.3402985074599</v>
      </c>
      <c r="AC5150">
        <v>60</v>
      </c>
    </row>
    <row r="5151" spans="1:29" x14ac:dyDescent="0.25">
      <c r="A5151">
        <v>5134</v>
      </c>
      <c r="B5151" t="s">
        <v>234</v>
      </c>
      <c r="C5151">
        <v>7203000</v>
      </c>
      <c r="D5151" t="s">
        <v>5354</v>
      </c>
      <c r="E5151">
        <v>36.681027780000001</v>
      </c>
      <c r="F5151">
        <v>-104.78639440000001</v>
      </c>
      <c r="G5151">
        <v>60</v>
      </c>
      <c r="H5151" t="s">
        <v>5355</v>
      </c>
      <c r="I5151">
        <v>1</v>
      </c>
      <c r="J5151">
        <v>17</v>
      </c>
      <c r="L5151" t="s">
        <v>234</v>
      </c>
      <c r="M5151">
        <v>60</v>
      </c>
      <c r="N5151">
        <v>99614</v>
      </c>
      <c r="O5151">
        <v>12</v>
      </c>
      <c r="P5151">
        <v>1.3360000000000001</v>
      </c>
      <c r="Q5151">
        <v>1.724</v>
      </c>
      <c r="R5151">
        <v>2.54</v>
      </c>
      <c r="S5151">
        <v>3.0179999999999998</v>
      </c>
      <c r="T5151">
        <v>3.5920000000000001</v>
      </c>
      <c r="U5151">
        <v>4.29</v>
      </c>
      <c r="V5151">
        <v>4.9259999999999904</v>
      </c>
      <c r="W5151">
        <v>6.1419999999999897</v>
      </c>
      <c r="X5151">
        <v>8.4139999999999997</v>
      </c>
      <c r="Y5151">
        <v>9.7140000000000004</v>
      </c>
      <c r="Z5151">
        <v>12.4199999999999</v>
      </c>
      <c r="AA5151">
        <v>93</v>
      </c>
      <c r="AB5151">
        <v>5.4297849462365502</v>
      </c>
      <c r="AC5151">
        <v>0</v>
      </c>
    </row>
    <row r="5152" spans="1:29" x14ac:dyDescent="0.25">
      <c r="A5152">
        <v>5135</v>
      </c>
      <c r="B5152" t="s">
        <v>234</v>
      </c>
      <c r="C5152">
        <v>7206000</v>
      </c>
      <c r="D5152" t="s">
        <v>5356</v>
      </c>
      <c r="E5152">
        <v>36.532125000000001</v>
      </c>
      <c r="F5152">
        <v>-105.22814440000001</v>
      </c>
      <c r="G5152">
        <v>60</v>
      </c>
      <c r="H5152" t="s">
        <v>5355</v>
      </c>
      <c r="I5152">
        <v>1</v>
      </c>
      <c r="J5152">
        <v>31</v>
      </c>
      <c r="K5152">
        <v>7.94548387096774</v>
      </c>
      <c r="L5152" t="s">
        <v>234</v>
      </c>
      <c r="M5152">
        <v>60</v>
      </c>
      <c r="N5152">
        <v>99622</v>
      </c>
      <c r="O5152">
        <v>12</v>
      </c>
      <c r="P5152">
        <v>0</v>
      </c>
      <c r="Q5152">
        <v>0</v>
      </c>
      <c r="R5152">
        <v>2.5999999999999999E-3</v>
      </c>
      <c r="S5152">
        <v>6.2499999999999903E-2</v>
      </c>
      <c r="T5152">
        <v>0.2288</v>
      </c>
      <c r="U5152">
        <v>0.3785</v>
      </c>
      <c r="V5152">
        <v>0.61899999999999999</v>
      </c>
      <c r="W5152">
        <v>1.31499999999999</v>
      </c>
      <c r="X5152">
        <v>2.6259999999999999</v>
      </c>
      <c r="Y5152">
        <v>4.1040000000000001</v>
      </c>
      <c r="Z5152">
        <v>6.1769999999999898</v>
      </c>
      <c r="AA5152">
        <v>70</v>
      </c>
      <c r="AB5152">
        <v>1.5934142857142799</v>
      </c>
      <c r="AC5152">
        <v>95</v>
      </c>
    </row>
    <row r="5153" spans="1:29" x14ac:dyDescent="0.25">
      <c r="A5153">
        <v>5136</v>
      </c>
      <c r="B5153" t="s">
        <v>234</v>
      </c>
      <c r="C5153">
        <v>7207000</v>
      </c>
      <c r="D5153" t="s">
        <v>5357</v>
      </c>
      <c r="E5153">
        <v>36.519833300000002</v>
      </c>
      <c r="F5153">
        <v>-104.97861109999999</v>
      </c>
      <c r="G5153">
        <v>60</v>
      </c>
      <c r="H5153" t="s">
        <v>5355</v>
      </c>
      <c r="I5153">
        <v>1</v>
      </c>
      <c r="J5153">
        <v>31</v>
      </c>
      <c r="L5153" t="s">
        <v>234</v>
      </c>
      <c r="M5153">
        <v>60</v>
      </c>
      <c r="N5153">
        <v>99627</v>
      </c>
      <c r="O5153">
        <v>12</v>
      </c>
      <c r="P5153">
        <v>1.9969999999999899</v>
      </c>
      <c r="Q5153">
        <v>2.3450000000000002</v>
      </c>
      <c r="R5153">
        <v>2.9340000000000002</v>
      </c>
      <c r="S5153">
        <v>3.6569999999999898</v>
      </c>
      <c r="T5153">
        <v>4.0759999999999996</v>
      </c>
      <c r="U5153">
        <v>5.1050000000000004</v>
      </c>
      <c r="V5153">
        <v>5.8239999999999998</v>
      </c>
      <c r="W5153">
        <v>6.4239999999999897</v>
      </c>
      <c r="X5153">
        <v>6.8120000000000003</v>
      </c>
      <c r="Y5153">
        <v>8.2409999999999997</v>
      </c>
      <c r="Z5153">
        <v>11.395</v>
      </c>
      <c r="AA5153">
        <v>68</v>
      </c>
      <c r="AB5153">
        <v>5.4960294117646997</v>
      </c>
      <c r="AC5153">
        <v>0</v>
      </c>
    </row>
    <row r="5154" spans="1:29" x14ac:dyDescent="0.25">
      <c r="A5154">
        <v>5137</v>
      </c>
      <c r="B5154" t="s">
        <v>234</v>
      </c>
      <c r="C5154">
        <v>7207500</v>
      </c>
      <c r="D5154" t="s">
        <v>5358</v>
      </c>
      <c r="E5154">
        <v>36.573694439999997</v>
      </c>
      <c r="F5154">
        <v>-104.946805599999</v>
      </c>
      <c r="G5154">
        <v>60</v>
      </c>
      <c r="H5154" t="s">
        <v>5355</v>
      </c>
      <c r="I5154">
        <v>1</v>
      </c>
      <c r="J5154">
        <v>24</v>
      </c>
      <c r="L5154" t="s">
        <v>234</v>
      </c>
      <c r="M5154">
        <v>60</v>
      </c>
      <c r="N5154">
        <v>99628</v>
      </c>
      <c r="O5154">
        <v>12</v>
      </c>
      <c r="P5154">
        <v>0.35599999999999998</v>
      </c>
      <c r="Q5154">
        <v>0.45500000000000002</v>
      </c>
      <c r="R5154">
        <v>0.998</v>
      </c>
      <c r="S5154">
        <v>1.36</v>
      </c>
      <c r="T5154">
        <v>1.78</v>
      </c>
      <c r="U5154">
        <v>2.14</v>
      </c>
      <c r="V5154">
        <v>2.2999999999999998</v>
      </c>
      <c r="W5154">
        <v>2.75</v>
      </c>
      <c r="X5154">
        <v>3.29</v>
      </c>
      <c r="Y5154">
        <v>4.34</v>
      </c>
      <c r="Z5154">
        <v>5.16</v>
      </c>
      <c r="AA5154">
        <v>81</v>
      </c>
      <c r="AB5154">
        <v>2.2917901234567801</v>
      </c>
      <c r="AC5154">
        <v>0</v>
      </c>
    </row>
    <row r="5155" spans="1:29" x14ac:dyDescent="0.25">
      <c r="A5155">
        <v>5138</v>
      </c>
      <c r="B5155" t="s">
        <v>234</v>
      </c>
      <c r="C5155">
        <v>7208500</v>
      </c>
      <c r="D5155" t="s">
        <v>5359</v>
      </c>
      <c r="E5155">
        <v>36.372344439999999</v>
      </c>
      <c r="F5155">
        <v>-104.9692889</v>
      </c>
      <c r="G5155">
        <v>60</v>
      </c>
      <c r="H5155" t="s">
        <v>5355</v>
      </c>
      <c r="I5155">
        <v>1</v>
      </c>
      <c r="J5155">
        <v>31</v>
      </c>
      <c r="L5155" t="s">
        <v>234</v>
      </c>
      <c r="M5155">
        <v>60</v>
      </c>
      <c r="N5155">
        <v>99629</v>
      </c>
      <c r="O5155">
        <v>12</v>
      </c>
      <c r="P5155">
        <v>1.9729999999999901</v>
      </c>
      <c r="Q5155">
        <v>2.5529999999999999</v>
      </c>
      <c r="R5155">
        <v>2.8759999999999999</v>
      </c>
      <c r="S5155">
        <v>3.1030000000000002</v>
      </c>
      <c r="T5155">
        <v>3.2839999999999998</v>
      </c>
      <c r="U5155">
        <v>3.71</v>
      </c>
      <c r="V5155">
        <v>3.9359999999999999</v>
      </c>
      <c r="W5155">
        <v>4.4039999999999999</v>
      </c>
      <c r="X5155">
        <v>4.9999999999999902</v>
      </c>
      <c r="Y5155">
        <v>5.8339999999999996</v>
      </c>
      <c r="Z5155">
        <v>6.7939999999999996</v>
      </c>
      <c r="AA5155">
        <v>92</v>
      </c>
      <c r="AB5155">
        <v>3.9893478260869499</v>
      </c>
      <c r="AC5155">
        <v>0</v>
      </c>
    </row>
    <row r="5156" spans="1:29" x14ac:dyDescent="0.25">
      <c r="A5156">
        <v>5139</v>
      </c>
      <c r="B5156" t="s">
        <v>234</v>
      </c>
      <c r="C5156">
        <v>7211500</v>
      </c>
      <c r="D5156" t="s">
        <v>5360</v>
      </c>
      <c r="E5156">
        <v>36.297569439999997</v>
      </c>
      <c r="F5156">
        <v>-104.49547219999999</v>
      </c>
      <c r="G5156">
        <v>60</v>
      </c>
      <c r="H5156" t="s">
        <v>5355</v>
      </c>
      <c r="I5156">
        <v>1</v>
      </c>
      <c r="J5156">
        <v>31</v>
      </c>
      <c r="L5156" t="s">
        <v>234</v>
      </c>
      <c r="M5156">
        <v>60</v>
      </c>
      <c r="N5156">
        <v>99631</v>
      </c>
      <c r="O5156">
        <v>12</v>
      </c>
      <c r="P5156">
        <v>1.0334000000000001</v>
      </c>
      <c r="Q5156">
        <v>2.472</v>
      </c>
      <c r="R5156">
        <v>4.3920000000000003</v>
      </c>
      <c r="S5156">
        <v>6.9139999999999899</v>
      </c>
      <c r="T5156">
        <v>8.7240000000000002</v>
      </c>
      <c r="U5156">
        <v>10.95</v>
      </c>
      <c r="V5156">
        <v>14.78</v>
      </c>
      <c r="W5156">
        <v>17.329999999999998</v>
      </c>
      <c r="X5156">
        <v>24.9</v>
      </c>
      <c r="Y5156">
        <v>41.58</v>
      </c>
      <c r="Z5156">
        <v>54.759999999999899</v>
      </c>
      <c r="AA5156">
        <v>74</v>
      </c>
      <c r="AB5156">
        <v>17.8477297297297</v>
      </c>
      <c r="AC5156">
        <v>0</v>
      </c>
    </row>
    <row r="5157" spans="1:29" x14ac:dyDescent="0.25">
      <c r="A5157">
        <v>5140</v>
      </c>
      <c r="B5157" t="s">
        <v>234</v>
      </c>
      <c r="C5157">
        <v>7215500</v>
      </c>
      <c r="D5157" t="s">
        <v>5361</v>
      </c>
      <c r="E5157">
        <v>35.945116669999997</v>
      </c>
      <c r="F5157">
        <v>-105.25573329999899</v>
      </c>
      <c r="G5157">
        <v>60</v>
      </c>
      <c r="H5157" t="s">
        <v>5355</v>
      </c>
      <c r="I5157">
        <v>1</v>
      </c>
      <c r="J5157">
        <v>31</v>
      </c>
      <c r="K5157">
        <v>0.31</v>
      </c>
      <c r="L5157" t="s">
        <v>234</v>
      </c>
      <c r="M5157">
        <v>60</v>
      </c>
      <c r="N5157">
        <v>99640</v>
      </c>
      <c r="O5157">
        <v>12</v>
      </c>
      <c r="P5157">
        <v>0.69440000000000002</v>
      </c>
      <c r="Q5157">
        <v>0.87760000000000005</v>
      </c>
      <c r="R5157">
        <v>1.29</v>
      </c>
      <c r="S5157">
        <v>1.831</v>
      </c>
      <c r="T5157">
        <v>3.302</v>
      </c>
      <c r="U5157">
        <v>5.1899999999999897</v>
      </c>
      <c r="V5157">
        <v>7.13</v>
      </c>
      <c r="W5157">
        <v>8.8109999999999893</v>
      </c>
      <c r="X5157">
        <v>12.34</v>
      </c>
      <c r="Y5157">
        <v>17.010000000000002</v>
      </c>
      <c r="Z5157">
        <v>24.639999999999901</v>
      </c>
      <c r="AA5157">
        <v>94</v>
      </c>
      <c r="AB5157">
        <v>7.5714893617021204</v>
      </c>
      <c r="AC5157">
        <v>0</v>
      </c>
    </row>
    <row r="5158" spans="1:29" x14ac:dyDescent="0.25">
      <c r="A5158">
        <v>5141</v>
      </c>
      <c r="B5158" t="s">
        <v>234</v>
      </c>
      <c r="C5158">
        <v>7216500</v>
      </c>
      <c r="D5158" t="s">
        <v>5362</v>
      </c>
      <c r="E5158">
        <v>35.890872199999997</v>
      </c>
      <c r="F5158">
        <v>-105.1636194</v>
      </c>
      <c r="G5158">
        <v>60</v>
      </c>
      <c r="H5158" t="s">
        <v>5355</v>
      </c>
      <c r="I5158">
        <v>1</v>
      </c>
      <c r="J5158">
        <v>31</v>
      </c>
      <c r="K5158">
        <v>2.2164516129032199</v>
      </c>
      <c r="L5158" t="s">
        <v>234</v>
      </c>
      <c r="M5158">
        <v>60</v>
      </c>
      <c r="N5158">
        <v>99642</v>
      </c>
      <c r="O5158">
        <v>12</v>
      </c>
      <c r="P5158">
        <v>1.9475</v>
      </c>
      <c r="Q5158">
        <v>2.6949999999999998</v>
      </c>
      <c r="R5158">
        <v>3.95</v>
      </c>
      <c r="S5158">
        <v>5.125</v>
      </c>
      <c r="T5158">
        <v>6.67</v>
      </c>
      <c r="U5158">
        <v>8.1449999999999996</v>
      </c>
      <c r="V5158">
        <v>9.7200000000000006</v>
      </c>
      <c r="W5158">
        <v>12.85</v>
      </c>
      <c r="X5158">
        <v>18.100000000000001</v>
      </c>
      <c r="Y5158">
        <v>22.95</v>
      </c>
      <c r="Z5158">
        <v>27.65</v>
      </c>
      <c r="AA5158">
        <v>96</v>
      </c>
      <c r="AB5158">
        <v>10.905135416666599</v>
      </c>
      <c r="AC5158">
        <v>5</v>
      </c>
    </row>
    <row r="5159" spans="1:29" x14ac:dyDescent="0.25">
      <c r="A5159">
        <v>5142</v>
      </c>
      <c r="B5159" t="s">
        <v>234</v>
      </c>
      <c r="C5159">
        <v>7218000</v>
      </c>
      <c r="D5159" t="s">
        <v>5363</v>
      </c>
      <c r="E5159">
        <v>35.916522200000003</v>
      </c>
      <c r="F5159">
        <v>-105.16408329999901</v>
      </c>
      <c r="G5159">
        <v>60</v>
      </c>
      <c r="H5159" t="s">
        <v>5355</v>
      </c>
      <c r="I5159">
        <v>1</v>
      </c>
      <c r="J5159">
        <v>31</v>
      </c>
      <c r="L5159" t="s">
        <v>234</v>
      </c>
      <c r="M5159">
        <v>60</v>
      </c>
      <c r="N5159">
        <v>99645</v>
      </c>
      <c r="O5159">
        <v>12</v>
      </c>
      <c r="P5159">
        <v>1.2509999999999999</v>
      </c>
      <c r="Q5159">
        <v>2.4630000000000001</v>
      </c>
      <c r="R5159">
        <v>3.6640000000000001</v>
      </c>
      <c r="S5159">
        <v>4.33</v>
      </c>
      <c r="T5159">
        <v>5.1959999999999997</v>
      </c>
      <c r="U5159">
        <v>6.35</v>
      </c>
      <c r="V5159">
        <v>6.9340000000000002</v>
      </c>
      <c r="W5159">
        <v>7.9599999999999902</v>
      </c>
      <c r="X5159">
        <v>11.6</v>
      </c>
      <c r="Y5159">
        <v>12.7</v>
      </c>
      <c r="Z5159">
        <v>16.579999999999899</v>
      </c>
      <c r="AA5159">
        <v>90</v>
      </c>
      <c r="AB5159">
        <v>7.29199999999999</v>
      </c>
      <c r="AC5159">
        <v>0</v>
      </c>
    </row>
    <row r="5160" spans="1:29" x14ac:dyDescent="0.25">
      <c r="A5160">
        <v>5143</v>
      </c>
      <c r="B5160" t="s">
        <v>234</v>
      </c>
      <c r="C5160">
        <v>7221500</v>
      </c>
      <c r="D5160" t="s">
        <v>5364</v>
      </c>
      <c r="E5160">
        <v>35.6548333</v>
      </c>
      <c r="F5160">
        <v>-104.37861109999901</v>
      </c>
      <c r="G5160">
        <v>60</v>
      </c>
      <c r="H5160" t="s">
        <v>5355</v>
      </c>
      <c r="I5160">
        <v>1</v>
      </c>
      <c r="J5160">
        <v>31</v>
      </c>
      <c r="K5160">
        <v>2.21483870967741</v>
      </c>
      <c r="L5160" t="s">
        <v>234</v>
      </c>
      <c r="M5160">
        <v>60</v>
      </c>
      <c r="N5160">
        <v>99652</v>
      </c>
      <c r="O5160">
        <v>12</v>
      </c>
      <c r="P5160">
        <v>4.0140000000000002</v>
      </c>
      <c r="Q5160">
        <v>7.2569999999999997</v>
      </c>
      <c r="R5160">
        <v>11.9</v>
      </c>
      <c r="S5160">
        <v>17.489999999999998</v>
      </c>
      <c r="T5160">
        <v>25.04</v>
      </c>
      <c r="U5160">
        <v>32.1</v>
      </c>
      <c r="V5160">
        <v>46.379999999999903</v>
      </c>
      <c r="W5160">
        <v>60.8599999999999</v>
      </c>
      <c r="X5160">
        <v>69.78</v>
      </c>
      <c r="Y5160">
        <v>90.78</v>
      </c>
      <c r="Z5160">
        <v>110.694999999999</v>
      </c>
      <c r="AA5160">
        <v>84</v>
      </c>
      <c r="AB5160">
        <v>45.256428571428501</v>
      </c>
      <c r="AC5160">
        <v>0</v>
      </c>
    </row>
    <row r="5161" spans="1:29" x14ac:dyDescent="0.25">
      <c r="A5161">
        <v>5144</v>
      </c>
      <c r="B5161" t="s">
        <v>234</v>
      </c>
      <c r="C5161">
        <v>7227000</v>
      </c>
      <c r="D5161" t="s">
        <v>5365</v>
      </c>
      <c r="E5161">
        <v>35.35</v>
      </c>
      <c r="F5161">
        <v>-103.3997222</v>
      </c>
      <c r="G5161">
        <v>60</v>
      </c>
      <c r="H5161" t="s">
        <v>5355</v>
      </c>
      <c r="I5161">
        <v>1</v>
      </c>
      <c r="J5161">
        <v>31</v>
      </c>
      <c r="K5161">
        <v>2.34387096774193</v>
      </c>
      <c r="L5161" t="s">
        <v>234</v>
      </c>
      <c r="M5161">
        <v>60</v>
      </c>
      <c r="N5161">
        <v>99660</v>
      </c>
      <c r="O5161">
        <v>12</v>
      </c>
      <c r="P5161">
        <v>1.9039999999999999</v>
      </c>
      <c r="Q5161">
        <v>1.96</v>
      </c>
      <c r="R5161">
        <v>2.2679999999999998</v>
      </c>
      <c r="S5161">
        <v>2.4140000000000001</v>
      </c>
      <c r="T5161">
        <v>2.8380000000000001</v>
      </c>
      <c r="U5161">
        <v>3.14</v>
      </c>
      <c r="V5161">
        <v>3.3959999999999999</v>
      </c>
      <c r="W5161">
        <v>3.5619999999999901</v>
      </c>
      <c r="X5161">
        <v>3.91</v>
      </c>
      <c r="Y5161">
        <v>5.2779999999999898</v>
      </c>
      <c r="Z5161">
        <v>5.9259999999999904</v>
      </c>
      <c r="AA5161">
        <v>57</v>
      </c>
      <c r="AB5161">
        <v>5.5803508771929797</v>
      </c>
      <c r="AC5161">
        <v>20</v>
      </c>
    </row>
    <row r="5162" spans="1:29" x14ac:dyDescent="0.25">
      <c r="A5162">
        <v>5145</v>
      </c>
      <c r="B5162" t="s">
        <v>234</v>
      </c>
      <c r="C5162">
        <v>7227100</v>
      </c>
      <c r="D5162" t="s">
        <v>5366</v>
      </c>
      <c r="E5162">
        <v>35.344386100000001</v>
      </c>
      <c r="F5162">
        <v>-103.3896056</v>
      </c>
      <c r="G5162">
        <v>60</v>
      </c>
      <c r="H5162" t="s">
        <v>5355</v>
      </c>
      <c r="I5162">
        <v>1</v>
      </c>
      <c r="J5162">
        <v>31</v>
      </c>
      <c r="K5162">
        <v>0.38258064516128998</v>
      </c>
      <c r="L5162" t="s">
        <v>234</v>
      </c>
      <c r="M5162">
        <v>60</v>
      </c>
      <c r="N5162">
        <v>99661</v>
      </c>
      <c r="O5162">
        <v>12</v>
      </c>
      <c r="P5162">
        <v>3.7699999999999997E-2</v>
      </c>
      <c r="Q5162">
        <v>0.187</v>
      </c>
      <c r="R5162">
        <v>0.309</v>
      </c>
      <c r="S5162">
        <v>1.24799999999999</v>
      </c>
      <c r="T5162">
        <v>2.39</v>
      </c>
      <c r="U5162">
        <v>3.95</v>
      </c>
      <c r="V5162">
        <v>4.6439999999999904</v>
      </c>
      <c r="W5162">
        <v>5.1799999999999899</v>
      </c>
      <c r="X5162">
        <v>6.968</v>
      </c>
      <c r="Y5162">
        <v>13.54</v>
      </c>
      <c r="Z5162">
        <v>23.0399999999999</v>
      </c>
      <c r="AA5162">
        <v>59</v>
      </c>
      <c r="AB5162">
        <v>7.7133898305084703</v>
      </c>
      <c r="AC5162">
        <v>20</v>
      </c>
    </row>
    <row r="5163" spans="1:29" x14ac:dyDescent="0.25">
      <c r="A5163">
        <v>5146</v>
      </c>
      <c r="B5163" t="s">
        <v>234</v>
      </c>
      <c r="C5163">
        <v>7227500</v>
      </c>
      <c r="D5163" t="s">
        <v>5367</v>
      </c>
      <c r="E5163">
        <v>35.470326100000001</v>
      </c>
      <c r="F5163">
        <v>-101.879628</v>
      </c>
      <c r="G5163">
        <v>60</v>
      </c>
      <c r="H5163" t="s">
        <v>5368</v>
      </c>
      <c r="I5163">
        <v>1</v>
      </c>
      <c r="J5163">
        <v>31</v>
      </c>
      <c r="K5163">
        <v>19.3967741935483</v>
      </c>
      <c r="L5163" t="s">
        <v>234</v>
      </c>
      <c r="M5163">
        <v>60</v>
      </c>
      <c r="N5163">
        <v>131763</v>
      </c>
      <c r="O5163">
        <v>12</v>
      </c>
      <c r="P5163">
        <v>4.3559999999999999</v>
      </c>
      <c r="Q5163">
        <v>6.657</v>
      </c>
      <c r="R5163">
        <v>10.74</v>
      </c>
      <c r="S5163">
        <v>12.56</v>
      </c>
      <c r="T5163">
        <v>16.52</v>
      </c>
      <c r="U5163">
        <v>26.4</v>
      </c>
      <c r="V5163">
        <v>32.020000000000003</v>
      </c>
      <c r="W5163">
        <v>37.58</v>
      </c>
      <c r="X5163">
        <v>48.079999999999899</v>
      </c>
      <c r="Y5163">
        <v>77.260000000000005</v>
      </c>
      <c r="Z5163">
        <v>165.19</v>
      </c>
      <c r="AA5163">
        <v>82</v>
      </c>
      <c r="AB5163">
        <v>44.145000000000003</v>
      </c>
      <c r="AC5163">
        <v>40</v>
      </c>
    </row>
    <row r="5164" spans="1:29" x14ac:dyDescent="0.25">
      <c r="A5164">
        <v>5147</v>
      </c>
      <c r="B5164" t="s">
        <v>234</v>
      </c>
      <c r="C5164">
        <v>7227890</v>
      </c>
      <c r="D5164" t="s">
        <v>5369</v>
      </c>
      <c r="E5164">
        <v>35.720777779999999</v>
      </c>
      <c r="F5164">
        <v>-101.662527799999</v>
      </c>
      <c r="G5164">
        <v>60</v>
      </c>
      <c r="H5164" t="s">
        <v>5368</v>
      </c>
      <c r="I5164">
        <v>1</v>
      </c>
      <c r="J5164">
        <v>26</v>
      </c>
      <c r="K5164">
        <v>1.9230769230769201E-2</v>
      </c>
      <c r="L5164" t="s">
        <v>234</v>
      </c>
      <c r="M5164">
        <v>60</v>
      </c>
      <c r="N5164">
        <v>131775</v>
      </c>
      <c r="O5164">
        <v>12</v>
      </c>
      <c r="P5164">
        <v>1.7264999999999999</v>
      </c>
      <c r="Q5164">
        <v>1.9830000000000001</v>
      </c>
      <c r="R5164">
        <v>2.6560000000000001</v>
      </c>
      <c r="S5164">
        <v>2.8239999999999998</v>
      </c>
      <c r="T5164">
        <v>3.01</v>
      </c>
      <c r="U5164">
        <v>3.2649999999999899</v>
      </c>
      <c r="V5164">
        <v>3.528</v>
      </c>
      <c r="W5164">
        <v>3.9209999999999998</v>
      </c>
      <c r="X5164">
        <v>4.734</v>
      </c>
      <c r="Y5164">
        <v>6.181</v>
      </c>
      <c r="Z5164">
        <v>6.5004999999999997</v>
      </c>
      <c r="AA5164">
        <v>10</v>
      </c>
      <c r="AB5164">
        <v>3.6719999999999899</v>
      </c>
      <c r="AC5164">
        <v>0</v>
      </c>
    </row>
    <row r="5165" spans="1:29" x14ac:dyDescent="0.25">
      <c r="A5165">
        <v>5148</v>
      </c>
      <c r="B5165" t="s">
        <v>234</v>
      </c>
      <c r="C5165">
        <v>7228000</v>
      </c>
      <c r="D5165" t="s">
        <v>5370</v>
      </c>
      <c r="E5165">
        <v>35.935041999999903</v>
      </c>
      <c r="F5165">
        <v>-100.37068840000001</v>
      </c>
      <c r="G5165">
        <v>60</v>
      </c>
      <c r="H5165" t="s">
        <v>5368</v>
      </c>
      <c r="I5165">
        <v>1</v>
      </c>
      <c r="J5165">
        <v>14</v>
      </c>
      <c r="K5165">
        <v>52.228571428571399</v>
      </c>
      <c r="L5165" t="s">
        <v>234</v>
      </c>
      <c r="M5165">
        <v>60</v>
      </c>
      <c r="N5165">
        <v>131785</v>
      </c>
      <c r="O5165">
        <v>12</v>
      </c>
      <c r="P5165">
        <v>25.04</v>
      </c>
      <c r="Q5165">
        <v>31.41</v>
      </c>
      <c r="R5165">
        <v>34.880000000000003</v>
      </c>
      <c r="S5165">
        <v>38.979999999999997</v>
      </c>
      <c r="T5165">
        <v>45.04</v>
      </c>
      <c r="U5165">
        <v>47.65</v>
      </c>
      <c r="V5165">
        <v>52.14</v>
      </c>
      <c r="W5165">
        <v>71.229999999999905</v>
      </c>
      <c r="X5165">
        <v>83.92</v>
      </c>
      <c r="Y5165">
        <v>103.69</v>
      </c>
      <c r="Z5165">
        <v>129.79</v>
      </c>
      <c r="AA5165">
        <v>48</v>
      </c>
      <c r="AB5165">
        <v>67.506249999999994</v>
      </c>
      <c r="AC5165">
        <v>60</v>
      </c>
    </row>
    <row r="5166" spans="1:29" x14ac:dyDescent="0.25">
      <c r="A5166">
        <v>5149</v>
      </c>
      <c r="B5166" t="s">
        <v>234</v>
      </c>
      <c r="C5166">
        <v>7228500</v>
      </c>
      <c r="D5166" t="s">
        <v>5371</v>
      </c>
      <c r="E5166">
        <v>35.543661749999998</v>
      </c>
      <c r="F5166">
        <v>-98.317838799999905</v>
      </c>
      <c r="G5166">
        <v>60</v>
      </c>
      <c r="H5166" t="s">
        <v>5242</v>
      </c>
      <c r="I5166">
        <v>1</v>
      </c>
      <c r="J5166">
        <v>31</v>
      </c>
      <c r="K5166">
        <v>173.16129032257999</v>
      </c>
      <c r="L5166" t="s">
        <v>234</v>
      </c>
      <c r="M5166">
        <v>60</v>
      </c>
      <c r="N5166">
        <v>111404</v>
      </c>
      <c r="O5166">
        <v>12</v>
      </c>
      <c r="P5166">
        <v>28.2</v>
      </c>
      <c r="Q5166">
        <v>50.6</v>
      </c>
      <c r="R5166">
        <v>69.8</v>
      </c>
      <c r="S5166">
        <v>91</v>
      </c>
      <c r="T5166">
        <v>104.6</v>
      </c>
      <c r="U5166">
        <v>127.5</v>
      </c>
      <c r="V5166">
        <v>163</v>
      </c>
      <c r="W5166">
        <v>242.8</v>
      </c>
      <c r="X5166">
        <v>314</v>
      </c>
      <c r="Y5166">
        <v>384.1</v>
      </c>
      <c r="Z5166">
        <v>416.79999999999899</v>
      </c>
      <c r="AA5166">
        <v>51</v>
      </c>
      <c r="AB5166">
        <v>192.113725490196</v>
      </c>
      <c r="AC5166">
        <v>60</v>
      </c>
    </row>
    <row r="5167" spans="1:29" x14ac:dyDescent="0.25">
      <c r="A5167">
        <v>5150</v>
      </c>
      <c r="B5167" t="s">
        <v>234</v>
      </c>
      <c r="C5167">
        <v>7228940</v>
      </c>
      <c r="D5167" t="s">
        <v>5372</v>
      </c>
      <c r="E5167">
        <v>35.324166669999997</v>
      </c>
      <c r="F5167">
        <v>-97.7236110999999</v>
      </c>
      <c r="G5167">
        <v>60</v>
      </c>
      <c r="H5167" t="s">
        <v>5242</v>
      </c>
      <c r="I5167">
        <v>1</v>
      </c>
      <c r="J5167">
        <v>31</v>
      </c>
      <c r="K5167">
        <v>206.03225806451599</v>
      </c>
      <c r="L5167" t="s">
        <v>234</v>
      </c>
      <c r="M5167">
        <v>60</v>
      </c>
      <c r="N5167">
        <v>111405</v>
      </c>
      <c r="O5167">
        <v>12</v>
      </c>
      <c r="P5167">
        <v>57.14</v>
      </c>
      <c r="Q5167">
        <v>77.98</v>
      </c>
      <c r="R5167">
        <v>84.02</v>
      </c>
      <c r="S5167">
        <v>91.34</v>
      </c>
      <c r="T5167">
        <v>126.82</v>
      </c>
      <c r="U5167">
        <v>138.1</v>
      </c>
      <c r="V5167">
        <v>274.24</v>
      </c>
      <c r="W5167">
        <v>285.2</v>
      </c>
      <c r="X5167">
        <v>326.06</v>
      </c>
      <c r="Y5167">
        <v>426.82</v>
      </c>
      <c r="Z5167">
        <v>499.599999999999</v>
      </c>
      <c r="AA5167">
        <v>13</v>
      </c>
      <c r="AB5167">
        <v>219.93076923076899</v>
      </c>
      <c r="AC5167">
        <v>50</v>
      </c>
    </row>
    <row r="5168" spans="1:29" x14ac:dyDescent="0.25">
      <c r="A5168">
        <v>5151</v>
      </c>
      <c r="B5168" t="s">
        <v>234</v>
      </c>
      <c r="C5168">
        <v>7229050</v>
      </c>
      <c r="D5168" t="s">
        <v>5373</v>
      </c>
      <c r="E5168">
        <v>35.194511149999997</v>
      </c>
      <c r="F5168">
        <v>-97.485033900000005</v>
      </c>
      <c r="G5168">
        <v>60</v>
      </c>
      <c r="H5168" t="s">
        <v>5242</v>
      </c>
      <c r="I5168">
        <v>1</v>
      </c>
      <c r="J5168">
        <v>28</v>
      </c>
      <c r="K5168">
        <v>266.35714285714198</v>
      </c>
      <c r="L5168" t="s">
        <v>234</v>
      </c>
      <c r="M5168">
        <v>60</v>
      </c>
      <c r="N5168">
        <v>111407</v>
      </c>
      <c r="O5168">
        <v>12</v>
      </c>
      <c r="P5168">
        <v>91.324999999999903</v>
      </c>
      <c r="Q5168">
        <v>107.4</v>
      </c>
      <c r="R5168">
        <v>110.8</v>
      </c>
      <c r="S5168">
        <v>135.30000000000001</v>
      </c>
      <c r="T5168">
        <v>161.80000000000001</v>
      </c>
      <c r="U5168">
        <v>265.10000000000002</v>
      </c>
      <c r="V5168">
        <v>327.9</v>
      </c>
      <c r="W5168">
        <v>356.3</v>
      </c>
      <c r="X5168">
        <v>503.2</v>
      </c>
      <c r="Y5168">
        <v>689.349999999999</v>
      </c>
      <c r="Z5168">
        <v>908.474999999999</v>
      </c>
      <c r="AA5168">
        <v>16</v>
      </c>
      <c r="AB5168">
        <v>330.693749999999</v>
      </c>
      <c r="AC5168">
        <v>50</v>
      </c>
    </row>
    <row r="5169" spans="1:29" x14ac:dyDescent="0.25">
      <c r="A5169">
        <v>5152</v>
      </c>
      <c r="B5169" t="s">
        <v>234</v>
      </c>
      <c r="C5169">
        <v>7229200</v>
      </c>
      <c r="D5169" t="s">
        <v>5374</v>
      </c>
      <c r="E5169">
        <v>35.013961039999998</v>
      </c>
      <c r="F5169">
        <v>-97.347528099999906</v>
      </c>
      <c r="G5169">
        <v>60</v>
      </c>
      <c r="H5169" t="s">
        <v>5242</v>
      </c>
      <c r="I5169">
        <v>1</v>
      </c>
      <c r="J5169">
        <v>31</v>
      </c>
      <c r="K5169">
        <v>313.19354838709597</v>
      </c>
      <c r="L5169" t="s">
        <v>234</v>
      </c>
      <c r="M5169">
        <v>60</v>
      </c>
      <c r="N5169">
        <v>111410</v>
      </c>
      <c r="O5169">
        <v>12</v>
      </c>
      <c r="P5169">
        <v>105.44</v>
      </c>
      <c r="Q5169">
        <v>119.4</v>
      </c>
      <c r="R5169">
        <v>160.26</v>
      </c>
      <c r="S5169">
        <v>187.72</v>
      </c>
      <c r="T5169">
        <v>277.38</v>
      </c>
      <c r="U5169">
        <v>302.3</v>
      </c>
      <c r="V5169">
        <v>361.56</v>
      </c>
      <c r="W5169">
        <v>494.11999999999898</v>
      </c>
      <c r="X5169">
        <v>772.52</v>
      </c>
      <c r="Y5169">
        <v>1188.5999999999999</v>
      </c>
      <c r="Z5169">
        <v>1590.3</v>
      </c>
      <c r="AA5169">
        <v>39</v>
      </c>
      <c r="AB5169">
        <v>511.351282051282</v>
      </c>
      <c r="AC5169">
        <v>50</v>
      </c>
    </row>
    <row r="5170" spans="1:29" x14ac:dyDescent="0.25">
      <c r="A5170">
        <v>5153</v>
      </c>
      <c r="B5170" t="s">
        <v>234</v>
      </c>
      <c r="C5170">
        <v>7229300</v>
      </c>
      <c r="D5170" t="s">
        <v>5375</v>
      </c>
      <c r="E5170">
        <v>34.998961090000002</v>
      </c>
      <c r="F5170">
        <v>-97.366972700000005</v>
      </c>
      <c r="G5170">
        <v>60</v>
      </c>
      <c r="H5170" t="s">
        <v>5242</v>
      </c>
      <c r="I5170">
        <v>1</v>
      </c>
      <c r="J5170">
        <v>31</v>
      </c>
      <c r="K5170">
        <v>41.316129032257997</v>
      </c>
      <c r="L5170" t="s">
        <v>234</v>
      </c>
      <c r="M5170">
        <v>60</v>
      </c>
      <c r="N5170">
        <v>111411</v>
      </c>
      <c r="O5170">
        <v>12</v>
      </c>
      <c r="P5170">
        <v>4.91</v>
      </c>
      <c r="Q5170">
        <v>5.9480000000000004</v>
      </c>
      <c r="R5170">
        <v>12.08</v>
      </c>
      <c r="S5170">
        <v>16</v>
      </c>
      <c r="T5170">
        <v>19.920000000000002</v>
      </c>
      <c r="U5170">
        <v>27.7</v>
      </c>
      <c r="V5170">
        <v>33.96</v>
      </c>
      <c r="W5170">
        <v>45.9</v>
      </c>
      <c r="X5170">
        <v>75.2</v>
      </c>
      <c r="Y5170">
        <v>172.74</v>
      </c>
      <c r="Z5170">
        <v>330.17999999999898</v>
      </c>
      <c r="AA5170">
        <v>33</v>
      </c>
      <c r="AB5170">
        <v>67.091212121212095</v>
      </c>
      <c r="AC5170">
        <v>60</v>
      </c>
    </row>
    <row r="5171" spans="1:29" x14ac:dyDescent="0.25">
      <c r="A5171">
        <v>5154</v>
      </c>
      <c r="B5171" t="s">
        <v>234</v>
      </c>
      <c r="C5171">
        <v>7230000</v>
      </c>
      <c r="D5171" t="s">
        <v>5376</v>
      </c>
      <c r="E5171">
        <v>35.221736370000002</v>
      </c>
      <c r="F5171">
        <v>-97.213916499999996</v>
      </c>
      <c r="G5171">
        <v>60</v>
      </c>
      <c r="H5171" t="s">
        <v>5242</v>
      </c>
      <c r="I5171">
        <v>1</v>
      </c>
      <c r="J5171">
        <v>31</v>
      </c>
      <c r="K5171">
        <v>0.86806451612903202</v>
      </c>
      <c r="L5171" t="s">
        <v>234</v>
      </c>
      <c r="M5171">
        <v>60</v>
      </c>
      <c r="N5171">
        <v>111420</v>
      </c>
      <c r="O5171">
        <v>12</v>
      </c>
      <c r="P5171">
        <v>0.17480000000000001</v>
      </c>
      <c r="Q5171">
        <v>0.29459999999999997</v>
      </c>
      <c r="R5171">
        <v>0.4728</v>
      </c>
      <c r="S5171">
        <v>0.5</v>
      </c>
      <c r="T5171">
        <v>0.56879999999999997</v>
      </c>
      <c r="U5171">
        <v>0.67900000000000005</v>
      </c>
      <c r="V5171">
        <v>0.70599999999999996</v>
      </c>
      <c r="W5171">
        <v>0.79300000000000004</v>
      </c>
      <c r="X5171">
        <v>25.28</v>
      </c>
      <c r="Y5171">
        <v>70.36</v>
      </c>
      <c r="Z5171">
        <v>177.61999999999901</v>
      </c>
      <c r="AA5171">
        <v>55</v>
      </c>
      <c r="AB5171">
        <v>28.7822</v>
      </c>
      <c r="AC5171">
        <v>70</v>
      </c>
    </row>
    <row r="5172" spans="1:29" x14ac:dyDescent="0.25">
      <c r="A5172">
        <v>5155</v>
      </c>
      <c r="B5172" t="s">
        <v>234</v>
      </c>
      <c r="C5172">
        <v>7230500</v>
      </c>
      <c r="D5172" t="s">
        <v>5377</v>
      </c>
      <c r="E5172">
        <v>35.172574160000003</v>
      </c>
      <c r="F5172">
        <v>-96.931966200000005</v>
      </c>
      <c r="G5172">
        <v>60</v>
      </c>
      <c r="H5172" t="s">
        <v>5242</v>
      </c>
      <c r="I5172">
        <v>1</v>
      </c>
      <c r="J5172">
        <v>31</v>
      </c>
      <c r="K5172">
        <v>35.406451612903197</v>
      </c>
      <c r="L5172" t="s">
        <v>234</v>
      </c>
      <c r="M5172">
        <v>60</v>
      </c>
      <c r="N5172">
        <v>111421</v>
      </c>
      <c r="O5172">
        <v>12</v>
      </c>
      <c r="P5172">
        <v>2.9449999999999998</v>
      </c>
      <c r="Q5172">
        <v>5.4379999999999997</v>
      </c>
      <c r="R5172">
        <v>8.3919999999999995</v>
      </c>
      <c r="S5172">
        <v>13.1199999999999</v>
      </c>
      <c r="T5172">
        <v>17.899999999999999</v>
      </c>
      <c r="U5172">
        <v>23</v>
      </c>
      <c r="V5172">
        <v>37.519999999999897</v>
      </c>
      <c r="W5172">
        <v>62.279999999999902</v>
      </c>
      <c r="X5172">
        <v>102.82</v>
      </c>
      <c r="Y5172">
        <v>158.28</v>
      </c>
      <c r="Z5172">
        <v>339.20999999999901</v>
      </c>
      <c r="AA5172">
        <v>55</v>
      </c>
      <c r="AB5172">
        <v>83.121636363636298</v>
      </c>
      <c r="AC5172">
        <v>50</v>
      </c>
    </row>
    <row r="5173" spans="1:29" x14ac:dyDescent="0.25">
      <c r="A5173">
        <v>5156</v>
      </c>
      <c r="B5173" t="s">
        <v>234</v>
      </c>
      <c r="C5173">
        <v>7231000</v>
      </c>
      <c r="D5173" t="s">
        <v>5378</v>
      </c>
      <c r="E5173">
        <v>34.9653615</v>
      </c>
      <c r="F5173">
        <v>-96.5125113</v>
      </c>
      <c r="G5173">
        <v>60</v>
      </c>
      <c r="H5173" t="s">
        <v>5242</v>
      </c>
      <c r="I5173">
        <v>1</v>
      </c>
      <c r="J5173">
        <v>31</v>
      </c>
      <c r="K5173">
        <v>78.554838709677398</v>
      </c>
      <c r="L5173" t="s">
        <v>234</v>
      </c>
      <c r="M5173">
        <v>60</v>
      </c>
      <c r="N5173">
        <v>111424</v>
      </c>
      <c r="O5173">
        <v>12</v>
      </c>
      <c r="P5173">
        <v>1.6605000000000001</v>
      </c>
      <c r="Q5173">
        <v>5.3520000000000003</v>
      </c>
      <c r="R5173">
        <v>15.92</v>
      </c>
      <c r="S5173">
        <v>27.139999999999901</v>
      </c>
      <c r="T5173">
        <v>44.74</v>
      </c>
      <c r="U5173">
        <v>71.2</v>
      </c>
      <c r="V5173">
        <v>130.719999999999</v>
      </c>
      <c r="W5173">
        <v>243.55999999999901</v>
      </c>
      <c r="X5173">
        <v>279.89999999999998</v>
      </c>
      <c r="Y5173">
        <v>545.62</v>
      </c>
      <c r="Z5173">
        <v>1126.1499999999901</v>
      </c>
      <c r="AA5173">
        <v>55</v>
      </c>
      <c r="AB5173">
        <v>247.709872727272</v>
      </c>
      <c r="AC5173">
        <v>50</v>
      </c>
    </row>
    <row r="5174" spans="1:29" x14ac:dyDescent="0.25">
      <c r="A5174">
        <v>5157</v>
      </c>
      <c r="B5174" t="s">
        <v>234</v>
      </c>
      <c r="C5174">
        <v>7231500</v>
      </c>
      <c r="D5174" t="s">
        <v>5379</v>
      </c>
      <c r="E5174">
        <v>34.977866980000002</v>
      </c>
      <c r="F5174">
        <v>-96.243617200000003</v>
      </c>
      <c r="G5174">
        <v>60</v>
      </c>
      <c r="H5174" t="s">
        <v>5242</v>
      </c>
      <c r="I5174">
        <v>1</v>
      </c>
      <c r="J5174">
        <v>31</v>
      </c>
      <c r="K5174">
        <v>519.41935483870895</v>
      </c>
      <c r="L5174" t="s">
        <v>234</v>
      </c>
      <c r="M5174">
        <v>60</v>
      </c>
      <c r="N5174">
        <v>111425</v>
      </c>
      <c r="O5174">
        <v>12</v>
      </c>
      <c r="P5174">
        <v>36.309999999999903</v>
      </c>
      <c r="Q5174">
        <v>54.83</v>
      </c>
      <c r="R5174">
        <v>142.22</v>
      </c>
      <c r="S5174">
        <v>205.31</v>
      </c>
      <c r="T5174">
        <v>320.77999999999997</v>
      </c>
      <c r="U5174">
        <v>429.8</v>
      </c>
      <c r="V5174">
        <v>790.74</v>
      </c>
      <c r="W5174">
        <v>1189.4000000000001</v>
      </c>
      <c r="X5174">
        <v>1340.6</v>
      </c>
      <c r="Y5174">
        <v>2188.1999999999998</v>
      </c>
      <c r="Z5174">
        <v>3675.6</v>
      </c>
      <c r="AA5174">
        <v>82</v>
      </c>
      <c r="AB5174">
        <v>1024.39463414634</v>
      </c>
      <c r="AC5174">
        <v>50</v>
      </c>
    </row>
    <row r="5175" spans="1:29" x14ac:dyDescent="0.25">
      <c r="A5175">
        <v>5158</v>
      </c>
      <c r="B5175" t="s">
        <v>234</v>
      </c>
      <c r="C5175">
        <v>7233500</v>
      </c>
      <c r="D5175" t="s">
        <v>5380</v>
      </c>
      <c r="E5175">
        <v>36.202254969999998</v>
      </c>
      <c r="F5175">
        <v>-101.305993</v>
      </c>
      <c r="G5175">
        <v>60</v>
      </c>
      <c r="H5175" t="s">
        <v>5368</v>
      </c>
      <c r="I5175">
        <v>1</v>
      </c>
      <c r="J5175">
        <v>2</v>
      </c>
      <c r="K5175">
        <v>0.43</v>
      </c>
      <c r="L5175" t="s">
        <v>234</v>
      </c>
      <c r="M5175">
        <v>60</v>
      </c>
      <c r="N5175">
        <v>131789</v>
      </c>
      <c r="O5175">
        <v>12</v>
      </c>
      <c r="P5175">
        <v>0</v>
      </c>
      <c r="Q5175">
        <v>0</v>
      </c>
      <c r="R5175">
        <v>0</v>
      </c>
      <c r="S5175">
        <v>0</v>
      </c>
      <c r="T5175">
        <v>0</v>
      </c>
      <c r="U5175">
        <v>0.20300000000000001</v>
      </c>
      <c r="V5175">
        <v>0.59119999999999895</v>
      </c>
      <c r="W5175">
        <v>0.79879999999999995</v>
      </c>
      <c r="X5175">
        <v>1.0580000000000001</v>
      </c>
      <c r="Y5175">
        <v>2.0379999999999998</v>
      </c>
      <c r="Z5175">
        <v>2.71199999999999</v>
      </c>
      <c r="AA5175">
        <v>55</v>
      </c>
      <c r="AB5175">
        <v>0.74867272727272705</v>
      </c>
      <c r="AC5175">
        <v>50</v>
      </c>
    </row>
    <row r="5176" spans="1:29" x14ac:dyDescent="0.25">
      <c r="A5176">
        <v>5159</v>
      </c>
      <c r="B5176" t="s">
        <v>234</v>
      </c>
      <c r="C5176">
        <v>7234000</v>
      </c>
      <c r="D5176" t="s">
        <v>5381</v>
      </c>
      <c r="E5176">
        <v>36.822248190000003</v>
      </c>
      <c r="F5176">
        <v>-100.51931579999901</v>
      </c>
      <c r="G5176">
        <v>60</v>
      </c>
      <c r="H5176" t="s">
        <v>5242</v>
      </c>
      <c r="I5176">
        <v>1</v>
      </c>
      <c r="J5176">
        <v>31</v>
      </c>
      <c r="K5176">
        <v>0.154838709677419</v>
      </c>
      <c r="L5176" t="s">
        <v>234</v>
      </c>
      <c r="M5176">
        <v>60</v>
      </c>
      <c r="N5176">
        <v>111439</v>
      </c>
      <c r="O5176">
        <v>12</v>
      </c>
      <c r="P5176">
        <v>0</v>
      </c>
      <c r="Q5176">
        <v>0</v>
      </c>
      <c r="R5176">
        <v>1.4E-2</v>
      </c>
      <c r="S5176">
        <v>3.9799999999999898E-2</v>
      </c>
      <c r="T5176">
        <v>0.1046</v>
      </c>
      <c r="U5176">
        <v>0.16499999999999901</v>
      </c>
      <c r="V5176">
        <v>0.22499999999999901</v>
      </c>
      <c r="W5176">
        <v>0.80109999999999904</v>
      </c>
      <c r="X5176">
        <v>2.5</v>
      </c>
      <c r="Y5176">
        <v>9.0639999999999894</v>
      </c>
      <c r="Z5176">
        <v>12.924999999999899</v>
      </c>
      <c r="AA5176">
        <v>42</v>
      </c>
      <c r="AB5176">
        <v>2.2047380952380902</v>
      </c>
      <c r="AC5176">
        <v>40</v>
      </c>
    </row>
    <row r="5177" spans="1:29" x14ac:dyDescent="0.25">
      <c r="A5177">
        <v>5160</v>
      </c>
      <c r="B5177" t="s">
        <v>234</v>
      </c>
      <c r="C5177">
        <v>7235600</v>
      </c>
      <c r="D5177" t="s">
        <v>5382</v>
      </c>
      <c r="E5177">
        <v>36.326666670000002</v>
      </c>
      <c r="F5177">
        <v>-99.761111099999994</v>
      </c>
      <c r="G5177">
        <v>60</v>
      </c>
      <c r="H5177" t="s">
        <v>5242</v>
      </c>
      <c r="I5177">
        <v>1</v>
      </c>
      <c r="J5177">
        <v>31</v>
      </c>
      <c r="K5177">
        <v>10.588387096774101</v>
      </c>
      <c r="L5177" t="s">
        <v>234</v>
      </c>
      <c r="M5177">
        <v>60</v>
      </c>
      <c r="N5177">
        <v>111443</v>
      </c>
      <c r="O5177">
        <v>12</v>
      </c>
      <c r="P5177">
        <v>4.21</v>
      </c>
      <c r="Q5177">
        <v>4.4800000000000004</v>
      </c>
      <c r="R5177">
        <v>4.6100000000000003</v>
      </c>
      <c r="S5177">
        <v>5.3</v>
      </c>
      <c r="T5177">
        <v>5.93</v>
      </c>
      <c r="U5177">
        <v>6.46</v>
      </c>
      <c r="V5177">
        <v>7.33</v>
      </c>
      <c r="W5177">
        <v>10.1</v>
      </c>
      <c r="X5177">
        <v>10.3</v>
      </c>
      <c r="Y5177">
        <v>10.5</v>
      </c>
      <c r="Z5177">
        <v>11.3</v>
      </c>
      <c r="AA5177">
        <v>11</v>
      </c>
      <c r="AB5177">
        <v>7.3681818181818102</v>
      </c>
      <c r="AC5177">
        <v>90</v>
      </c>
    </row>
    <row r="5178" spans="1:29" x14ac:dyDescent="0.25">
      <c r="A5178">
        <v>5161</v>
      </c>
      <c r="B5178" t="s">
        <v>234</v>
      </c>
      <c r="C5178">
        <v>7237500</v>
      </c>
      <c r="D5178" t="s">
        <v>5383</v>
      </c>
      <c r="E5178">
        <v>36.436703360000003</v>
      </c>
      <c r="F5178">
        <v>-99.278438299999905</v>
      </c>
      <c r="G5178">
        <v>60</v>
      </c>
      <c r="H5178" t="s">
        <v>5242</v>
      </c>
      <c r="I5178">
        <v>1</v>
      </c>
      <c r="J5178">
        <v>31</v>
      </c>
      <c r="K5178">
        <v>31.654838709677399</v>
      </c>
      <c r="L5178" t="s">
        <v>234</v>
      </c>
      <c r="M5178">
        <v>60</v>
      </c>
      <c r="N5178">
        <v>111447</v>
      </c>
      <c r="O5178">
        <v>12</v>
      </c>
      <c r="P5178">
        <v>5.1395</v>
      </c>
      <c r="Q5178">
        <v>6.8540000000000001</v>
      </c>
      <c r="R5178">
        <v>9.7119999999999997</v>
      </c>
      <c r="S5178">
        <v>13.59</v>
      </c>
      <c r="T5178">
        <v>17.78</v>
      </c>
      <c r="U5178">
        <v>33.1</v>
      </c>
      <c r="V5178">
        <v>44.759999999999899</v>
      </c>
      <c r="W5178">
        <v>78.11</v>
      </c>
      <c r="X5178">
        <v>106.3</v>
      </c>
      <c r="Y5178">
        <v>120.049999999999</v>
      </c>
      <c r="Z5178">
        <v>124.504999999999</v>
      </c>
      <c r="AA5178">
        <v>42</v>
      </c>
      <c r="AB5178">
        <v>53.028571428571396</v>
      </c>
      <c r="AC5178">
        <v>40</v>
      </c>
    </row>
    <row r="5179" spans="1:29" x14ac:dyDescent="0.25">
      <c r="A5179">
        <v>5162</v>
      </c>
      <c r="B5179" t="s">
        <v>234</v>
      </c>
      <c r="C5179">
        <v>7238000</v>
      </c>
      <c r="D5179" t="s">
        <v>5384</v>
      </c>
      <c r="E5179">
        <v>36.183372769999998</v>
      </c>
      <c r="F5179">
        <v>-98.921205700000002</v>
      </c>
      <c r="G5179">
        <v>60</v>
      </c>
      <c r="H5179" t="s">
        <v>5242</v>
      </c>
      <c r="I5179">
        <v>1</v>
      </c>
      <c r="J5179">
        <v>31</v>
      </c>
      <c r="K5179">
        <v>66.483870967741893</v>
      </c>
      <c r="L5179" t="s">
        <v>234</v>
      </c>
      <c r="M5179">
        <v>60</v>
      </c>
      <c r="N5179">
        <v>111449</v>
      </c>
      <c r="O5179">
        <v>12</v>
      </c>
      <c r="P5179">
        <v>20.605</v>
      </c>
      <c r="Q5179">
        <v>26.34</v>
      </c>
      <c r="R5179">
        <v>32.6</v>
      </c>
      <c r="S5179">
        <v>41.22</v>
      </c>
      <c r="T5179">
        <v>50.72</v>
      </c>
      <c r="U5179">
        <v>60.15</v>
      </c>
      <c r="V5179">
        <v>86.36</v>
      </c>
      <c r="W5179">
        <v>129.57</v>
      </c>
      <c r="X5179">
        <v>164.32</v>
      </c>
      <c r="Y5179">
        <v>179.72</v>
      </c>
      <c r="Z5179">
        <v>226.36999999999901</v>
      </c>
      <c r="AA5179">
        <v>42</v>
      </c>
      <c r="AB5179">
        <v>93.755238095238099</v>
      </c>
      <c r="AC5179">
        <v>50</v>
      </c>
    </row>
    <row r="5180" spans="1:29" x14ac:dyDescent="0.25">
      <c r="A5180">
        <v>5163</v>
      </c>
      <c r="B5180" t="s">
        <v>234</v>
      </c>
      <c r="C5180">
        <v>7239300</v>
      </c>
      <c r="D5180" t="s">
        <v>5385</v>
      </c>
      <c r="E5180">
        <v>35.811988599999999</v>
      </c>
      <c r="F5180">
        <v>-98.420905300000001</v>
      </c>
      <c r="G5180">
        <v>60</v>
      </c>
      <c r="H5180" t="s">
        <v>5242</v>
      </c>
      <c r="I5180">
        <v>1</v>
      </c>
      <c r="J5180">
        <v>31</v>
      </c>
      <c r="K5180">
        <v>34.035483870967703</v>
      </c>
      <c r="L5180" t="s">
        <v>234</v>
      </c>
      <c r="M5180">
        <v>60</v>
      </c>
      <c r="N5180">
        <v>111453</v>
      </c>
      <c r="O5180">
        <v>12</v>
      </c>
      <c r="P5180">
        <v>6.5940000000000003</v>
      </c>
      <c r="Q5180">
        <v>8.8140000000000001</v>
      </c>
      <c r="R5180">
        <v>15.82</v>
      </c>
      <c r="S5180">
        <v>19.34</v>
      </c>
      <c r="T5180">
        <v>31.6</v>
      </c>
      <c r="U5180">
        <v>43.5</v>
      </c>
      <c r="V5180">
        <v>61.319999999999901</v>
      </c>
      <c r="W5180">
        <v>161.6</v>
      </c>
      <c r="X5180">
        <v>228.32</v>
      </c>
      <c r="Y5180">
        <v>288.38</v>
      </c>
      <c r="Z5180">
        <v>310.77999999999901</v>
      </c>
      <c r="AA5180">
        <v>37</v>
      </c>
      <c r="AB5180">
        <v>108.82027027027</v>
      </c>
      <c r="AC5180">
        <v>40</v>
      </c>
    </row>
    <row r="5181" spans="1:29" x14ac:dyDescent="0.25">
      <c r="A5181">
        <v>5164</v>
      </c>
      <c r="B5181" t="s">
        <v>234</v>
      </c>
      <c r="C5181">
        <v>7239450</v>
      </c>
      <c r="D5181" t="s">
        <v>5386</v>
      </c>
      <c r="E5181">
        <v>35.616993299999997</v>
      </c>
      <c r="F5181">
        <v>-98.065331599999993</v>
      </c>
      <c r="G5181">
        <v>60</v>
      </c>
      <c r="H5181" t="s">
        <v>5242</v>
      </c>
      <c r="I5181">
        <v>1</v>
      </c>
      <c r="J5181">
        <v>31</v>
      </c>
      <c r="K5181">
        <v>59.903225806451601</v>
      </c>
      <c r="L5181" t="s">
        <v>234</v>
      </c>
      <c r="M5181">
        <v>60</v>
      </c>
      <c r="N5181">
        <v>111454</v>
      </c>
      <c r="O5181">
        <v>12</v>
      </c>
      <c r="P5181">
        <v>7.3544999999999998</v>
      </c>
      <c r="Q5181">
        <v>12.11</v>
      </c>
      <c r="R5181">
        <v>24.56</v>
      </c>
      <c r="S5181">
        <v>32.44</v>
      </c>
      <c r="T5181">
        <v>47.4</v>
      </c>
      <c r="U5181">
        <v>65.95</v>
      </c>
      <c r="V5181">
        <v>126.079999999999</v>
      </c>
      <c r="W5181">
        <v>184.41</v>
      </c>
      <c r="X5181">
        <v>218.34</v>
      </c>
      <c r="Y5181">
        <v>395.83</v>
      </c>
      <c r="Z5181">
        <v>417.36499999999899</v>
      </c>
      <c r="AA5181">
        <v>32</v>
      </c>
      <c r="AB5181">
        <v>137.73209374999999</v>
      </c>
      <c r="AC5181">
        <v>40</v>
      </c>
    </row>
    <row r="5182" spans="1:29" x14ac:dyDescent="0.25">
      <c r="A5182">
        <v>5165</v>
      </c>
      <c r="B5182" t="s">
        <v>234</v>
      </c>
      <c r="C5182">
        <v>7239500</v>
      </c>
      <c r="D5182" t="s">
        <v>5387</v>
      </c>
      <c r="E5182">
        <v>35.563106560000001</v>
      </c>
      <c r="F5182">
        <v>-97.957549799999995</v>
      </c>
      <c r="G5182">
        <v>60</v>
      </c>
      <c r="H5182" t="s">
        <v>5242</v>
      </c>
      <c r="I5182">
        <v>1</v>
      </c>
      <c r="J5182">
        <v>31</v>
      </c>
      <c r="K5182">
        <v>59.1806451612903</v>
      </c>
      <c r="L5182" t="s">
        <v>234</v>
      </c>
      <c r="M5182">
        <v>60</v>
      </c>
      <c r="N5182">
        <v>111467</v>
      </c>
      <c r="O5182">
        <v>12</v>
      </c>
      <c r="P5182">
        <v>2.4060000000000001</v>
      </c>
      <c r="Q5182">
        <v>9.7430000000000003</v>
      </c>
      <c r="R5182">
        <v>16.14</v>
      </c>
      <c r="S5182">
        <v>21.24</v>
      </c>
      <c r="T5182">
        <v>32.58</v>
      </c>
      <c r="U5182">
        <v>47.85</v>
      </c>
      <c r="V5182">
        <v>83.1</v>
      </c>
      <c r="W5182">
        <v>143.259999999999</v>
      </c>
      <c r="X5182">
        <v>189.54</v>
      </c>
      <c r="Y5182">
        <v>258.39999999999998</v>
      </c>
      <c r="Z5182">
        <v>425.26</v>
      </c>
      <c r="AA5182">
        <v>72</v>
      </c>
      <c r="AB5182">
        <v>109.884166666666</v>
      </c>
      <c r="AC5182">
        <v>50</v>
      </c>
    </row>
    <row r="5183" spans="1:29" x14ac:dyDescent="0.25">
      <c r="A5183">
        <v>5166</v>
      </c>
      <c r="B5183" t="s">
        <v>234</v>
      </c>
      <c r="C5183">
        <v>7240000</v>
      </c>
      <c r="D5183" t="s">
        <v>5388</v>
      </c>
      <c r="E5183">
        <v>35.553111289999997</v>
      </c>
      <c r="F5183">
        <v>-97.620041900000004</v>
      </c>
      <c r="G5183">
        <v>60</v>
      </c>
      <c r="H5183" t="s">
        <v>5242</v>
      </c>
      <c r="I5183">
        <v>1</v>
      </c>
      <c r="J5183">
        <v>31</v>
      </c>
      <c r="K5183">
        <v>60.003225806451603</v>
      </c>
      <c r="L5183" t="s">
        <v>234</v>
      </c>
      <c r="M5183">
        <v>60</v>
      </c>
      <c r="N5183">
        <v>111481</v>
      </c>
      <c r="O5183">
        <v>12</v>
      </c>
      <c r="P5183">
        <v>0.1148</v>
      </c>
      <c r="Q5183">
        <v>0.2278</v>
      </c>
      <c r="R5183">
        <v>4.2657999999999996</v>
      </c>
      <c r="S5183">
        <v>11.311999999999999</v>
      </c>
      <c r="T5183">
        <v>13.62</v>
      </c>
      <c r="U5183">
        <v>16.8</v>
      </c>
      <c r="V5183">
        <v>38.8599999999999</v>
      </c>
      <c r="W5183">
        <v>46.879999999999903</v>
      </c>
      <c r="X5183">
        <v>54.58</v>
      </c>
      <c r="Y5183">
        <v>83.7</v>
      </c>
      <c r="Z5183">
        <v>157.069999999999</v>
      </c>
      <c r="AA5183">
        <v>23</v>
      </c>
      <c r="AB5183">
        <v>52.98</v>
      </c>
      <c r="AC5183">
        <v>80</v>
      </c>
    </row>
    <row r="5184" spans="1:29" x14ac:dyDescent="0.25">
      <c r="A5184">
        <v>5167</v>
      </c>
      <c r="B5184" t="s">
        <v>234</v>
      </c>
      <c r="C5184">
        <v>7241000</v>
      </c>
      <c r="D5184" t="s">
        <v>5389</v>
      </c>
      <c r="E5184">
        <v>35.478668480000003</v>
      </c>
      <c r="F5184">
        <v>-97.663375200000004</v>
      </c>
      <c r="G5184">
        <v>60</v>
      </c>
      <c r="H5184" t="s">
        <v>5242</v>
      </c>
      <c r="I5184">
        <v>1</v>
      </c>
      <c r="J5184">
        <v>31</v>
      </c>
      <c r="K5184">
        <v>100.369354838709</v>
      </c>
      <c r="L5184" t="s">
        <v>234</v>
      </c>
      <c r="M5184">
        <v>60</v>
      </c>
      <c r="N5184">
        <v>111487</v>
      </c>
      <c r="O5184">
        <v>12</v>
      </c>
      <c r="P5184">
        <v>0.32779999999999998</v>
      </c>
      <c r="Q5184">
        <v>1.482</v>
      </c>
      <c r="R5184">
        <v>3.4060000000000001</v>
      </c>
      <c r="S5184">
        <v>7.3719999999999999</v>
      </c>
      <c r="T5184">
        <v>17.5</v>
      </c>
      <c r="U5184">
        <v>34</v>
      </c>
      <c r="V5184">
        <v>53.099999999999902</v>
      </c>
      <c r="W5184">
        <v>101.27999999999901</v>
      </c>
      <c r="X5184">
        <v>149.69999999999999</v>
      </c>
      <c r="Y5184">
        <v>376.24</v>
      </c>
      <c r="Z5184">
        <v>520.979999999999</v>
      </c>
      <c r="AA5184">
        <v>65</v>
      </c>
      <c r="AB5184">
        <v>102.69083076923</v>
      </c>
      <c r="AC5184">
        <v>60</v>
      </c>
    </row>
    <row r="5185" spans="1:29" x14ac:dyDescent="0.25">
      <c r="A5185">
        <v>5168</v>
      </c>
      <c r="B5185" t="s">
        <v>234</v>
      </c>
      <c r="C5185">
        <v>7241520</v>
      </c>
      <c r="D5185" t="s">
        <v>5390</v>
      </c>
      <c r="E5185">
        <v>35.565614699999998</v>
      </c>
      <c r="F5185">
        <v>-97.367257999999893</v>
      </c>
      <c r="G5185">
        <v>60</v>
      </c>
      <c r="H5185" t="s">
        <v>5242</v>
      </c>
      <c r="I5185">
        <v>1</v>
      </c>
      <c r="J5185">
        <v>31</v>
      </c>
      <c r="K5185">
        <v>90.483870967741893</v>
      </c>
      <c r="L5185" t="s">
        <v>234</v>
      </c>
      <c r="M5185">
        <v>60</v>
      </c>
      <c r="N5185">
        <v>111511</v>
      </c>
      <c r="O5185">
        <v>12</v>
      </c>
      <c r="P5185">
        <v>43.174999999999997</v>
      </c>
      <c r="Q5185">
        <v>67.539999999999907</v>
      </c>
      <c r="R5185">
        <v>80.56</v>
      </c>
      <c r="S5185">
        <v>104.039999999999</v>
      </c>
      <c r="T5185">
        <v>113.88</v>
      </c>
      <c r="U5185">
        <v>166.55</v>
      </c>
      <c r="V5185">
        <v>216.14</v>
      </c>
      <c r="W5185">
        <v>276.76</v>
      </c>
      <c r="X5185">
        <v>440.78</v>
      </c>
      <c r="Y5185">
        <v>661.6</v>
      </c>
      <c r="Z5185">
        <v>722.08999999999901</v>
      </c>
      <c r="AA5185">
        <v>32</v>
      </c>
      <c r="AB5185">
        <v>264.06875000000002</v>
      </c>
      <c r="AC5185">
        <v>20</v>
      </c>
    </row>
    <row r="5186" spans="1:29" x14ac:dyDescent="0.25">
      <c r="A5186">
        <v>5169</v>
      </c>
      <c r="B5186" t="s">
        <v>234</v>
      </c>
      <c r="C5186">
        <v>7241550</v>
      </c>
      <c r="D5186" t="s">
        <v>5391</v>
      </c>
      <c r="E5186">
        <v>35.500341200000001</v>
      </c>
      <c r="F5186">
        <v>-97.193919399999999</v>
      </c>
      <c r="G5186">
        <v>60</v>
      </c>
      <c r="H5186" t="s">
        <v>5242</v>
      </c>
      <c r="I5186">
        <v>1</v>
      </c>
      <c r="J5186">
        <v>31</v>
      </c>
      <c r="K5186">
        <v>265.67741935483798</v>
      </c>
      <c r="L5186" t="s">
        <v>234</v>
      </c>
      <c r="M5186">
        <v>60</v>
      </c>
      <c r="N5186">
        <v>111524</v>
      </c>
      <c r="O5186">
        <v>12</v>
      </c>
      <c r="P5186">
        <v>73.84</v>
      </c>
      <c r="Q5186">
        <v>79.31</v>
      </c>
      <c r="R5186">
        <v>125.46</v>
      </c>
      <c r="S5186">
        <v>142.95999999999901</v>
      </c>
      <c r="T5186">
        <v>168.88</v>
      </c>
      <c r="U5186">
        <v>207.14999999999901</v>
      </c>
      <c r="V5186">
        <v>268.38</v>
      </c>
      <c r="W5186">
        <v>320.01999999999902</v>
      </c>
      <c r="X5186">
        <v>449.5</v>
      </c>
      <c r="Y5186">
        <v>733.85999999999899</v>
      </c>
      <c r="Z5186">
        <v>783.74499999999898</v>
      </c>
      <c r="AA5186">
        <v>52</v>
      </c>
      <c r="AB5186">
        <v>303.43076923076899</v>
      </c>
      <c r="AC5186">
        <v>50</v>
      </c>
    </row>
    <row r="5187" spans="1:29" x14ac:dyDescent="0.25">
      <c r="A5187">
        <v>5170</v>
      </c>
      <c r="B5187" t="s">
        <v>234</v>
      </c>
      <c r="C5187">
        <v>7241780</v>
      </c>
      <c r="D5187" t="s">
        <v>5392</v>
      </c>
      <c r="E5187">
        <v>35.304166670000001</v>
      </c>
      <c r="F5187">
        <v>-96.912222200000002</v>
      </c>
      <c r="G5187">
        <v>60</v>
      </c>
      <c r="H5187" t="s">
        <v>5242</v>
      </c>
      <c r="I5187">
        <v>1</v>
      </c>
      <c r="J5187">
        <v>31</v>
      </c>
      <c r="K5187">
        <v>2.5290322580645102</v>
      </c>
      <c r="L5187" t="s">
        <v>234</v>
      </c>
      <c r="M5187">
        <v>60</v>
      </c>
      <c r="N5187">
        <v>237453</v>
      </c>
      <c r="O5187">
        <v>12</v>
      </c>
      <c r="P5187">
        <v>1.3149999999999999</v>
      </c>
      <c r="Q5187">
        <v>1.36</v>
      </c>
      <c r="R5187">
        <v>1.45</v>
      </c>
      <c r="S5187">
        <v>1.54</v>
      </c>
      <c r="T5187">
        <v>2.21</v>
      </c>
      <c r="U5187">
        <v>3.17</v>
      </c>
      <c r="V5187">
        <v>4.1299999999999901</v>
      </c>
      <c r="W5187">
        <v>7.2629999999999901</v>
      </c>
      <c r="X5187">
        <v>14.742000000000001</v>
      </c>
      <c r="Y5187">
        <v>22.221</v>
      </c>
      <c r="Z5187">
        <v>25.9604999999999</v>
      </c>
      <c r="AA5187">
        <v>4</v>
      </c>
      <c r="AB5187">
        <v>9.3275000000000006</v>
      </c>
      <c r="AC5187">
        <v>40</v>
      </c>
    </row>
    <row r="5188" spans="1:29" x14ac:dyDescent="0.25">
      <c r="A5188">
        <v>5171</v>
      </c>
      <c r="B5188" t="s">
        <v>234</v>
      </c>
      <c r="C5188">
        <v>7241800</v>
      </c>
      <c r="D5188" t="s">
        <v>5393</v>
      </c>
      <c r="E5188">
        <v>35.333126749999998</v>
      </c>
      <c r="F5188">
        <v>-96.869466099999997</v>
      </c>
      <c r="G5188">
        <v>60</v>
      </c>
      <c r="H5188" t="s">
        <v>5242</v>
      </c>
      <c r="I5188">
        <v>1</v>
      </c>
      <c r="J5188">
        <v>31</v>
      </c>
      <c r="K5188">
        <v>287.87096774193498</v>
      </c>
      <c r="L5188" t="s">
        <v>234</v>
      </c>
      <c r="M5188">
        <v>60</v>
      </c>
      <c r="N5188">
        <v>111544</v>
      </c>
      <c r="O5188">
        <v>12</v>
      </c>
      <c r="P5188">
        <v>113.32</v>
      </c>
      <c r="Q5188">
        <v>120.48</v>
      </c>
      <c r="R5188">
        <v>137.38</v>
      </c>
      <c r="S5188">
        <v>161.6</v>
      </c>
      <c r="T5188">
        <v>196.5</v>
      </c>
      <c r="U5188">
        <v>214.9</v>
      </c>
      <c r="V5188">
        <v>231.51999999999899</v>
      </c>
      <c r="W5188">
        <v>316.94</v>
      </c>
      <c r="X5188">
        <v>385.72</v>
      </c>
      <c r="Y5188">
        <v>695.45999999999901</v>
      </c>
      <c r="Z5188">
        <v>714.41999999999905</v>
      </c>
      <c r="AA5188">
        <v>19</v>
      </c>
      <c r="AB5188">
        <v>294.31052631578899</v>
      </c>
      <c r="AC5188">
        <v>60</v>
      </c>
    </row>
    <row r="5189" spans="1:29" x14ac:dyDescent="0.25">
      <c r="A5189">
        <v>5172</v>
      </c>
      <c r="B5189" t="s">
        <v>234</v>
      </c>
      <c r="C5189">
        <v>7242000</v>
      </c>
      <c r="D5189" t="s">
        <v>5394</v>
      </c>
      <c r="E5189">
        <v>35.265645399999997</v>
      </c>
      <c r="F5189">
        <v>-96.206116699999995</v>
      </c>
      <c r="G5189">
        <v>60</v>
      </c>
      <c r="H5189" t="s">
        <v>5242</v>
      </c>
      <c r="I5189">
        <v>1</v>
      </c>
      <c r="J5189">
        <v>31</v>
      </c>
      <c r="K5189">
        <v>315.29032258064501</v>
      </c>
      <c r="L5189" t="s">
        <v>234</v>
      </c>
      <c r="M5189">
        <v>60</v>
      </c>
      <c r="N5189">
        <v>111545</v>
      </c>
      <c r="O5189">
        <v>12</v>
      </c>
      <c r="P5189">
        <v>59.919999999999902</v>
      </c>
      <c r="Q5189">
        <v>83.28</v>
      </c>
      <c r="R5189">
        <v>107.52</v>
      </c>
      <c r="S5189">
        <v>163.23999999999899</v>
      </c>
      <c r="T5189">
        <v>198.24</v>
      </c>
      <c r="U5189">
        <v>342</v>
      </c>
      <c r="V5189">
        <v>437.74</v>
      </c>
      <c r="W5189">
        <v>551.20000000000005</v>
      </c>
      <c r="X5189">
        <v>753.94</v>
      </c>
      <c r="Y5189">
        <v>1093.2</v>
      </c>
      <c r="Z5189">
        <v>1412.19999999999</v>
      </c>
      <c r="AA5189">
        <v>83</v>
      </c>
      <c r="AB5189">
        <v>510.943373493975</v>
      </c>
      <c r="AC5189">
        <v>40</v>
      </c>
    </row>
    <row r="5190" spans="1:29" x14ac:dyDescent="0.25">
      <c r="A5190">
        <v>5173</v>
      </c>
      <c r="B5190" t="s">
        <v>234</v>
      </c>
      <c r="C5190">
        <v>7242380</v>
      </c>
      <c r="D5190" t="s">
        <v>5395</v>
      </c>
      <c r="E5190">
        <v>35.680895890000002</v>
      </c>
      <c r="F5190">
        <v>-97.008361499999907</v>
      </c>
      <c r="G5190">
        <v>60</v>
      </c>
      <c r="H5190" t="s">
        <v>5242</v>
      </c>
      <c r="I5190">
        <v>1</v>
      </c>
      <c r="J5190">
        <v>31</v>
      </c>
      <c r="K5190">
        <v>35.4419354838709</v>
      </c>
      <c r="L5190" t="s">
        <v>234</v>
      </c>
      <c r="M5190">
        <v>60</v>
      </c>
      <c r="N5190">
        <v>111549</v>
      </c>
      <c r="O5190">
        <v>12</v>
      </c>
      <c r="P5190">
        <v>19.059999999999999</v>
      </c>
      <c r="Q5190">
        <v>22.2</v>
      </c>
      <c r="R5190">
        <v>32.36</v>
      </c>
      <c r="S5190">
        <v>44.1</v>
      </c>
      <c r="T5190">
        <v>59.92</v>
      </c>
      <c r="U5190">
        <v>84.5</v>
      </c>
      <c r="V5190">
        <v>105.88</v>
      </c>
      <c r="W5190">
        <v>120.68</v>
      </c>
      <c r="X5190">
        <v>145.76</v>
      </c>
      <c r="Y5190">
        <v>280.06</v>
      </c>
      <c r="Z5190">
        <v>393.51999999999902</v>
      </c>
      <c r="AA5190">
        <v>33</v>
      </c>
      <c r="AB5190">
        <v>122.636363636363</v>
      </c>
      <c r="AC5190">
        <v>20</v>
      </c>
    </row>
    <row r="5191" spans="1:29" x14ac:dyDescent="0.25">
      <c r="A5191">
        <v>5174</v>
      </c>
      <c r="B5191" t="s">
        <v>234</v>
      </c>
      <c r="C5191">
        <v>7243500</v>
      </c>
      <c r="D5191" t="s">
        <v>5396</v>
      </c>
      <c r="E5191">
        <v>35.673987599999997</v>
      </c>
      <c r="F5191">
        <v>-96.068607700000001</v>
      </c>
      <c r="G5191">
        <v>60</v>
      </c>
      <c r="H5191" t="s">
        <v>5242</v>
      </c>
      <c r="I5191">
        <v>1</v>
      </c>
      <c r="J5191">
        <v>31</v>
      </c>
      <c r="K5191">
        <v>125.85806451612901</v>
      </c>
      <c r="L5191" t="s">
        <v>234</v>
      </c>
      <c r="M5191">
        <v>60</v>
      </c>
      <c r="N5191">
        <v>111552</v>
      </c>
      <c r="O5191">
        <v>12</v>
      </c>
      <c r="P5191">
        <v>15.47</v>
      </c>
      <c r="Q5191">
        <v>28.45</v>
      </c>
      <c r="R5191">
        <v>41.279999999999902</v>
      </c>
      <c r="S5191">
        <v>77.25</v>
      </c>
      <c r="T5191">
        <v>110.019999999999</v>
      </c>
      <c r="U5191">
        <v>172.5</v>
      </c>
      <c r="V5191">
        <v>277.52</v>
      </c>
      <c r="W5191">
        <v>525.18999999999903</v>
      </c>
      <c r="X5191">
        <v>807.25999999999897</v>
      </c>
      <c r="Y5191">
        <v>1329</v>
      </c>
      <c r="Z5191">
        <v>2558.1</v>
      </c>
      <c r="AA5191">
        <v>82</v>
      </c>
      <c r="AB5191">
        <v>534.36109756097505</v>
      </c>
      <c r="AC5191">
        <v>40</v>
      </c>
    </row>
    <row r="5192" spans="1:29" x14ac:dyDescent="0.25">
      <c r="A5192">
        <v>5175</v>
      </c>
      <c r="B5192" t="s">
        <v>234</v>
      </c>
      <c r="C5192">
        <v>7245000</v>
      </c>
      <c r="D5192" t="s">
        <v>5397</v>
      </c>
      <c r="E5192">
        <v>35.262319269999999</v>
      </c>
      <c r="F5192">
        <v>-95.237189099999995</v>
      </c>
      <c r="G5192">
        <v>60</v>
      </c>
      <c r="H5192" t="s">
        <v>5242</v>
      </c>
      <c r="I5192">
        <v>1</v>
      </c>
      <c r="J5192">
        <v>31</v>
      </c>
      <c r="K5192">
        <v>1561.5161290322501</v>
      </c>
      <c r="L5192" t="s">
        <v>234</v>
      </c>
      <c r="M5192">
        <v>60</v>
      </c>
      <c r="N5192">
        <v>111564</v>
      </c>
      <c r="O5192">
        <v>12</v>
      </c>
      <c r="P5192">
        <v>294.2</v>
      </c>
      <c r="Q5192">
        <v>441.86</v>
      </c>
      <c r="R5192">
        <v>606.05999999999995</v>
      </c>
      <c r="S5192">
        <v>905.719999999999</v>
      </c>
      <c r="T5192">
        <v>1600.4</v>
      </c>
      <c r="U5192">
        <v>3075</v>
      </c>
      <c r="V5192">
        <v>5342.4</v>
      </c>
      <c r="W5192">
        <v>6594.5999999999904</v>
      </c>
      <c r="X5192">
        <v>8528.4</v>
      </c>
      <c r="Y5192">
        <v>12984</v>
      </c>
      <c r="Z5192">
        <v>19820</v>
      </c>
      <c r="AA5192">
        <v>53</v>
      </c>
      <c r="AB5192">
        <v>5466.6622641509402</v>
      </c>
      <c r="AC5192">
        <v>30</v>
      </c>
    </row>
    <row r="5193" spans="1:29" x14ac:dyDescent="0.25">
      <c r="A5193">
        <v>5176</v>
      </c>
      <c r="B5193" t="s">
        <v>234</v>
      </c>
      <c r="C5193">
        <v>7247000</v>
      </c>
      <c r="D5193" t="s">
        <v>5398</v>
      </c>
      <c r="E5193">
        <v>34.918888889999998</v>
      </c>
      <c r="F5193">
        <v>-94.299444399999999</v>
      </c>
      <c r="G5193">
        <v>60</v>
      </c>
      <c r="H5193" t="s">
        <v>5067</v>
      </c>
      <c r="I5193">
        <v>1</v>
      </c>
      <c r="J5193">
        <v>31</v>
      </c>
      <c r="K5193">
        <v>216.63548387096699</v>
      </c>
      <c r="L5193" t="s">
        <v>234</v>
      </c>
      <c r="M5193">
        <v>60</v>
      </c>
      <c r="N5193">
        <v>3679</v>
      </c>
      <c r="O5193">
        <v>12</v>
      </c>
      <c r="P5193">
        <v>7.4399999999999897</v>
      </c>
      <c r="Q5193">
        <v>9.5850000000000009</v>
      </c>
      <c r="R5193">
        <v>43.8</v>
      </c>
      <c r="S5193">
        <v>123.94999999999899</v>
      </c>
      <c r="T5193">
        <v>188.9</v>
      </c>
      <c r="U5193">
        <v>249.2</v>
      </c>
      <c r="V5193">
        <v>292.60000000000002</v>
      </c>
      <c r="W5193">
        <v>506.79999999999899</v>
      </c>
      <c r="X5193">
        <v>603</v>
      </c>
      <c r="Y5193">
        <v>818.45</v>
      </c>
      <c r="Z5193">
        <v>945.35</v>
      </c>
      <c r="AA5193">
        <v>46</v>
      </c>
      <c r="AB5193">
        <v>366.390652173913</v>
      </c>
      <c r="AC5193">
        <v>40</v>
      </c>
    </row>
    <row r="5194" spans="1:29" x14ac:dyDescent="0.25">
      <c r="A5194">
        <v>5177</v>
      </c>
      <c r="B5194" t="s">
        <v>234</v>
      </c>
      <c r="C5194">
        <v>7247015</v>
      </c>
      <c r="D5194" t="s">
        <v>5399</v>
      </c>
      <c r="E5194">
        <v>34.879823879999996</v>
      </c>
      <c r="F5194">
        <v>-94.484111200000001</v>
      </c>
      <c r="G5194">
        <v>60</v>
      </c>
      <c r="H5194" t="s">
        <v>5242</v>
      </c>
      <c r="I5194">
        <v>1</v>
      </c>
      <c r="J5194">
        <v>31</v>
      </c>
      <c r="K5194">
        <v>237.267741935483</v>
      </c>
      <c r="L5194" t="s">
        <v>234</v>
      </c>
      <c r="M5194">
        <v>60</v>
      </c>
      <c r="N5194">
        <v>111574</v>
      </c>
      <c r="O5194">
        <v>12</v>
      </c>
      <c r="P5194">
        <v>10.057499999999999</v>
      </c>
      <c r="Q5194">
        <v>14.57</v>
      </c>
      <c r="R5194">
        <v>34.700000000000003</v>
      </c>
      <c r="S5194">
        <v>148.20999999999901</v>
      </c>
      <c r="T5194">
        <v>337.85999999999899</v>
      </c>
      <c r="U5194">
        <v>353.7</v>
      </c>
      <c r="V5194">
        <v>536.43999999999903</v>
      </c>
      <c r="W5194">
        <v>711.41</v>
      </c>
      <c r="X5194">
        <v>783.16</v>
      </c>
      <c r="Y5194">
        <v>1007.78</v>
      </c>
      <c r="Z5194">
        <v>1145.3</v>
      </c>
      <c r="AA5194">
        <v>28</v>
      </c>
      <c r="AB5194">
        <v>515.43999999999903</v>
      </c>
      <c r="AC5194">
        <v>30</v>
      </c>
    </row>
    <row r="5195" spans="1:29" x14ac:dyDescent="0.25">
      <c r="A5195">
        <v>5178</v>
      </c>
      <c r="B5195" t="s">
        <v>234</v>
      </c>
      <c r="C5195">
        <v>7247250</v>
      </c>
      <c r="D5195" t="s">
        <v>5400</v>
      </c>
      <c r="E5195">
        <v>34.7737148</v>
      </c>
      <c r="F5195">
        <v>-94.512168500000001</v>
      </c>
      <c r="G5195">
        <v>60</v>
      </c>
      <c r="H5195" t="s">
        <v>5242</v>
      </c>
      <c r="I5195">
        <v>1</v>
      </c>
      <c r="J5195">
        <v>31</v>
      </c>
      <c r="K5195">
        <v>215.43225806451599</v>
      </c>
      <c r="L5195" t="s">
        <v>234</v>
      </c>
      <c r="M5195">
        <v>60</v>
      </c>
      <c r="N5195">
        <v>111575</v>
      </c>
      <c r="O5195">
        <v>12</v>
      </c>
      <c r="P5195">
        <v>7.5655000000000001</v>
      </c>
      <c r="Q5195">
        <v>15.22</v>
      </c>
      <c r="R5195">
        <v>33.36</v>
      </c>
      <c r="S5195">
        <v>133.91999999999999</v>
      </c>
      <c r="T5195">
        <v>182.56</v>
      </c>
      <c r="U5195">
        <v>203.8</v>
      </c>
      <c r="V5195">
        <v>238.41999999999899</v>
      </c>
      <c r="W5195">
        <v>339.66999999999899</v>
      </c>
      <c r="X5195">
        <v>399.56</v>
      </c>
      <c r="Y5195">
        <v>448.21</v>
      </c>
      <c r="Z5195">
        <v>539.479999999999</v>
      </c>
      <c r="AA5195">
        <v>28</v>
      </c>
      <c r="AB5195">
        <v>260.28057142857102</v>
      </c>
      <c r="AC5195">
        <v>50</v>
      </c>
    </row>
    <row r="5196" spans="1:29" x14ac:dyDescent="0.25">
      <c r="A5196">
        <v>5179</v>
      </c>
      <c r="B5196" t="s">
        <v>234</v>
      </c>
      <c r="C5196">
        <v>7247500</v>
      </c>
      <c r="D5196" t="s">
        <v>5401</v>
      </c>
      <c r="E5196">
        <v>34.912599090000001</v>
      </c>
      <c r="F5196">
        <v>-95.155798500000003</v>
      </c>
      <c r="G5196">
        <v>60</v>
      </c>
      <c r="H5196" t="s">
        <v>5242</v>
      </c>
      <c r="I5196">
        <v>1</v>
      </c>
      <c r="J5196">
        <v>31</v>
      </c>
      <c r="K5196">
        <v>106.13225806451599</v>
      </c>
      <c r="L5196" t="s">
        <v>234</v>
      </c>
      <c r="M5196">
        <v>60</v>
      </c>
      <c r="N5196">
        <v>111580</v>
      </c>
      <c r="O5196">
        <v>12</v>
      </c>
      <c r="P5196">
        <v>0.61809999999999898</v>
      </c>
      <c r="Q5196">
        <v>1.6739999999999999</v>
      </c>
      <c r="R5196">
        <v>9.8359999999999896</v>
      </c>
      <c r="S5196">
        <v>14.34</v>
      </c>
      <c r="T5196">
        <v>32.879999999999903</v>
      </c>
      <c r="U5196">
        <v>63.85</v>
      </c>
      <c r="V5196">
        <v>91.02</v>
      </c>
      <c r="W5196">
        <v>155.10999999999899</v>
      </c>
      <c r="X5196">
        <v>255.26</v>
      </c>
      <c r="Y5196">
        <v>419.88</v>
      </c>
      <c r="Z5196">
        <v>472.35</v>
      </c>
      <c r="AA5196">
        <v>82</v>
      </c>
      <c r="AB5196">
        <v>142.909975609756</v>
      </c>
      <c r="AC5196">
        <v>60</v>
      </c>
    </row>
    <row r="5197" spans="1:29" x14ac:dyDescent="0.25">
      <c r="A5197">
        <v>5180</v>
      </c>
      <c r="B5197" t="s">
        <v>234</v>
      </c>
      <c r="C5197">
        <v>7249400</v>
      </c>
      <c r="D5197" t="s">
        <v>5402</v>
      </c>
      <c r="E5197">
        <v>35.162500000000001</v>
      </c>
      <c r="F5197">
        <v>-94.4069444</v>
      </c>
      <c r="G5197">
        <v>60</v>
      </c>
      <c r="H5197" t="s">
        <v>5067</v>
      </c>
      <c r="I5197">
        <v>1</v>
      </c>
      <c r="J5197">
        <v>30</v>
      </c>
      <c r="K5197">
        <v>166.25333333333299</v>
      </c>
      <c r="L5197" t="s">
        <v>234</v>
      </c>
      <c r="M5197">
        <v>60</v>
      </c>
      <c r="N5197">
        <v>3680</v>
      </c>
      <c r="O5197">
        <v>12</v>
      </c>
      <c r="P5197">
        <v>1.48</v>
      </c>
      <c r="Q5197">
        <v>2.99</v>
      </c>
      <c r="R5197">
        <v>30.2</v>
      </c>
      <c r="S5197">
        <v>49.3</v>
      </c>
      <c r="T5197">
        <v>68.7</v>
      </c>
      <c r="U5197">
        <v>119</v>
      </c>
      <c r="V5197">
        <v>205.8</v>
      </c>
      <c r="W5197">
        <v>297.5</v>
      </c>
      <c r="X5197">
        <v>334.8</v>
      </c>
      <c r="Y5197">
        <v>538.20000000000005</v>
      </c>
      <c r="Z5197">
        <v>675</v>
      </c>
      <c r="AA5197">
        <v>61</v>
      </c>
      <c r="AB5197">
        <v>213.54949180327799</v>
      </c>
      <c r="AC5197">
        <v>50</v>
      </c>
    </row>
    <row r="5198" spans="1:29" x14ac:dyDescent="0.25">
      <c r="A5198">
        <v>5181</v>
      </c>
      <c r="B5198" t="s">
        <v>234</v>
      </c>
      <c r="C5198">
        <v>7249413</v>
      </c>
      <c r="D5198" t="s">
        <v>5403</v>
      </c>
      <c r="E5198">
        <v>35.165652680000001</v>
      </c>
      <c r="F5198">
        <v>-94.653001599999996</v>
      </c>
      <c r="G5198">
        <v>60</v>
      </c>
      <c r="H5198" t="s">
        <v>5242</v>
      </c>
      <c r="I5198">
        <v>1</v>
      </c>
      <c r="J5198">
        <v>31</v>
      </c>
      <c r="K5198">
        <v>1976.2903225806399</v>
      </c>
      <c r="L5198" t="s">
        <v>234</v>
      </c>
      <c r="M5198">
        <v>60</v>
      </c>
      <c r="N5198">
        <v>111592</v>
      </c>
      <c r="O5198">
        <v>12</v>
      </c>
      <c r="P5198">
        <v>24.44</v>
      </c>
      <c r="Q5198">
        <v>44.12</v>
      </c>
      <c r="R5198">
        <v>160.47999999999999</v>
      </c>
      <c r="S5198">
        <v>324.66999999999899</v>
      </c>
      <c r="T5198">
        <v>1528.2</v>
      </c>
      <c r="U5198">
        <v>2264.5</v>
      </c>
      <c r="V5198">
        <v>3052.99999999999</v>
      </c>
      <c r="W5198">
        <v>4460.8</v>
      </c>
      <c r="X5198">
        <v>5038.2</v>
      </c>
      <c r="Y5198">
        <v>6155</v>
      </c>
      <c r="Z5198">
        <v>7329.0499999999902</v>
      </c>
      <c r="AA5198">
        <v>30</v>
      </c>
      <c r="AB5198">
        <v>2914.7476666666598</v>
      </c>
      <c r="AC5198">
        <v>40</v>
      </c>
    </row>
    <row r="5199" spans="1:29" x14ac:dyDescent="0.25">
      <c r="A5199">
        <v>5182</v>
      </c>
      <c r="B5199" t="s">
        <v>234</v>
      </c>
      <c r="C5199">
        <v>7249455</v>
      </c>
      <c r="D5199" t="s">
        <v>5404</v>
      </c>
      <c r="E5199">
        <v>35.391757699999999</v>
      </c>
      <c r="F5199">
        <v>-94.432437300000004</v>
      </c>
      <c r="G5199">
        <v>60</v>
      </c>
      <c r="H5199" t="s">
        <v>5067</v>
      </c>
      <c r="I5199">
        <v>1</v>
      </c>
      <c r="J5199">
        <v>31</v>
      </c>
      <c r="K5199">
        <v>15805.8064516129</v>
      </c>
      <c r="L5199" t="s">
        <v>234</v>
      </c>
      <c r="M5199">
        <v>60</v>
      </c>
      <c r="N5199">
        <v>174662</v>
      </c>
      <c r="O5199">
        <v>12</v>
      </c>
      <c r="P5199">
        <v>2369.1</v>
      </c>
      <c r="Q5199">
        <v>4028.4</v>
      </c>
      <c r="R5199">
        <v>6151.6</v>
      </c>
      <c r="S5199">
        <v>7786.5999999999904</v>
      </c>
      <c r="T5199">
        <v>13066</v>
      </c>
      <c r="U5199">
        <v>16890</v>
      </c>
      <c r="V5199">
        <v>18456</v>
      </c>
      <c r="W5199">
        <v>24420</v>
      </c>
      <c r="X5199">
        <v>36740</v>
      </c>
      <c r="Y5199">
        <v>55914</v>
      </c>
      <c r="Z5199">
        <v>63552.999999999804</v>
      </c>
      <c r="AA5199">
        <v>19</v>
      </c>
      <c r="AB5199">
        <v>25374.842105263098</v>
      </c>
      <c r="AC5199">
        <v>40</v>
      </c>
    </row>
    <row r="5200" spans="1:29" x14ac:dyDescent="0.25">
      <c r="A5200">
        <v>5183</v>
      </c>
      <c r="B5200" t="s">
        <v>234</v>
      </c>
      <c r="C5200">
        <v>7249800</v>
      </c>
      <c r="D5200" t="s">
        <v>5405</v>
      </c>
      <c r="E5200">
        <v>35.565833300000001</v>
      </c>
      <c r="F5200">
        <v>-94.5319444</v>
      </c>
      <c r="G5200">
        <v>60</v>
      </c>
      <c r="H5200" t="s">
        <v>5242</v>
      </c>
      <c r="I5200">
        <v>1</v>
      </c>
      <c r="J5200">
        <v>31</v>
      </c>
      <c r="K5200">
        <v>299.129032258064</v>
      </c>
      <c r="L5200" t="s">
        <v>234</v>
      </c>
      <c r="M5200">
        <v>60</v>
      </c>
      <c r="N5200">
        <v>3691</v>
      </c>
      <c r="O5200">
        <v>12</v>
      </c>
      <c r="P5200">
        <v>5.94</v>
      </c>
      <c r="Q5200">
        <v>6.85</v>
      </c>
      <c r="R5200">
        <v>21.9</v>
      </c>
      <c r="S5200">
        <v>69.900000000000006</v>
      </c>
      <c r="T5200">
        <v>168</v>
      </c>
      <c r="U5200">
        <v>254.3</v>
      </c>
      <c r="V5200">
        <v>279.89999999999998</v>
      </c>
      <c r="W5200">
        <v>395.6</v>
      </c>
      <c r="X5200">
        <v>450</v>
      </c>
      <c r="Y5200">
        <v>824.3</v>
      </c>
      <c r="Z5200">
        <v>886.7</v>
      </c>
      <c r="AA5200">
        <v>21</v>
      </c>
      <c r="AB5200">
        <v>353.03500000000003</v>
      </c>
      <c r="AC5200">
        <v>60</v>
      </c>
    </row>
    <row r="5201" spans="1:29" x14ac:dyDescent="0.25">
      <c r="A5201">
        <v>5184</v>
      </c>
      <c r="B5201" t="s">
        <v>234</v>
      </c>
      <c r="C5201">
        <v>7249920</v>
      </c>
      <c r="D5201" t="s">
        <v>5406</v>
      </c>
      <c r="E5201">
        <v>35.57305556</v>
      </c>
      <c r="F5201">
        <v>-94.556944400000006</v>
      </c>
      <c r="G5201">
        <v>60</v>
      </c>
      <c r="H5201" t="s">
        <v>5242</v>
      </c>
      <c r="I5201">
        <v>1</v>
      </c>
      <c r="J5201">
        <v>31</v>
      </c>
      <c r="K5201">
        <v>134.129032258064</v>
      </c>
      <c r="L5201" t="s">
        <v>234</v>
      </c>
      <c r="M5201">
        <v>60</v>
      </c>
      <c r="N5201">
        <v>3695</v>
      </c>
      <c r="O5201">
        <v>12</v>
      </c>
      <c r="P5201">
        <v>0.5413</v>
      </c>
      <c r="Q5201">
        <v>2.3765000000000001</v>
      </c>
      <c r="R5201">
        <v>10.766</v>
      </c>
      <c r="S5201">
        <v>34.76</v>
      </c>
      <c r="T5201">
        <v>62.72</v>
      </c>
      <c r="U5201">
        <v>105.5</v>
      </c>
      <c r="V5201">
        <v>124.66</v>
      </c>
      <c r="W5201">
        <v>140.95999999999901</v>
      </c>
      <c r="X5201">
        <v>173.18</v>
      </c>
      <c r="Y5201">
        <v>259.82</v>
      </c>
      <c r="Z5201">
        <v>310.17500000000001</v>
      </c>
      <c r="AA5201">
        <v>20</v>
      </c>
      <c r="AB5201">
        <v>130.22629999999899</v>
      </c>
      <c r="AC5201">
        <v>60</v>
      </c>
    </row>
    <row r="5202" spans="1:29" x14ac:dyDescent="0.25">
      <c r="A5202">
        <v>5185</v>
      </c>
      <c r="B5202" t="s">
        <v>234</v>
      </c>
      <c r="C5202">
        <v>7249985</v>
      </c>
      <c r="D5202" t="s">
        <v>5407</v>
      </c>
      <c r="E5202">
        <v>35.517222199999999</v>
      </c>
      <c r="F5202">
        <v>-94.464166700000007</v>
      </c>
      <c r="G5202">
        <v>60</v>
      </c>
      <c r="H5202" t="s">
        <v>5242</v>
      </c>
      <c r="I5202">
        <v>1</v>
      </c>
      <c r="J5202">
        <v>31</v>
      </c>
      <c r="K5202">
        <v>326.935483870967</v>
      </c>
      <c r="L5202" t="s">
        <v>234</v>
      </c>
      <c r="M5202">
        <v>60</v>
      </c>
      <c r="N5202">
        <v>3696</v>
      </c>
      <c r="O5202">
        <v>12</v>
      </c>
      <c r="P5202">
        <v>3.6124999999999998</v>
      </c>
      <c r="Q5202">
        <v>14.2</v>
      </c>
      <c r="R5202">
        <v>54.1</v>
      </c>
      <c r="S5202">
        <v>169.15</v>
      </c>
      <c r="T5202">
        <v>227.7</v>
      </c>
      <c r="U5202">
        <v>366.45</v>
      </c>
      <c r="V5202">
        <v>596.5</v>
      </c>
      <c r="W5202">
        <v>711.3</v>
      </c>
      <c r="X5202">
        <v>922</v>
      </c>
      <c r="Y5202">
        <v>1376</v>
      </c>
      <c r="Z5202">
        <v>1806</v>
      </c>
      <c r="AA5202">
        <v>76</v>
      </c>
      <c r="AB5202">
        <v>586.66802631578901</v>
      </c>
      <c r="AC5202">
        <v>40</v>
      </c>
    </row>
    <row r="5203" spans="1:29" x14ac:dyDescent="0.25">
      <c r="A5203">
        <v>5186</v>
      </c>
      <c r="B5203" t="s">
        <v>234</v>
      </c>
      <c r="C5203">
        <v>7250085</v>
      </c>
      <c r="D5203" t="s">
        <v>5408</v>
      </c>
      <c r="E5203">
        <v>35.484444439999997</v>
      </c>
      <c r="F5203">
        <v>-94.392777799999905</v>
      </c>
      <c r="G5203">
        <v>60</v>
      </c>
      <c r="H5203" t="s">
        <v>5067</v>
      </c>
      <c r="I5203">
        <v>1</v>
      </c>
      <c r="J5203">
        <v>31</v>
      </c>
      <c r="K5203">
        <v>423.267741935483</v>
      </c>
      <c r="L5203" t="s">
        <v>234</v>
      </c>
      <c r="M5203">
        <v>60</v>
      </c>
      <c r="N5203">
        <v>3699</v>
      </c>
      <c r="O5203">
        <v>12</v>
      </c>
      <c r="P5203">
        <v>0</v>
      </c>
      <c r="Q5203">
        <v>0</v>
      </c>
      <c r="R5203">
        <v>108.4</v>
      </c>
      <c r="S5203">
        <v>236.2</v>
      </c>
      <c r="T5203">
        <v>362.5</v>
      </c>
      <c r="U5203">
        <v>424.55</v>
      </c>
      <c r="V5203">
        <v>521</v>
      </c>
      <c r="W5203">
        <v>642.4</v>
      </c>
      <c r="X5203">
        <v>1032</v>
      </c>
      <c r="Y5203">
        <v>1299.5</v>
      </c>
      <c r="Z5203">
        <v>1577.5</v>
      </c>
      <c r="AA5203">
        <v>26</v>
      </c>
      <c r="AB5203">
        <v>644.14615384615399</v>
      </c>
      <c r="AC5203">
        <v>40</v>
      </c>
    </row>
    <row r="5204" spans="1:29" x14ac:dyDescent="0.25">
      <c r="A5204">
        <v>5187</v>
      </c>
      <c r="B5204" t="s">
        <v>234</v>
      </c>
      <c r="C5204">
        <v>7250551</v>
      </c>
      <c r="D5204" t="s">
        <v>5409</v>
      </c>
      <c r="E5204">
        <v>35.349535289999999</v>
      </c>
      <c r="F5204">
        <v>-94.298544800000002</v>
      </c>
      <c r="G5204">
        <v>60</v>
      </c>
      <c r="H5204" t="s">
        <v>5067</v>
      </c>
      <c r="I5204">
        <v>1</v>
      </c>
      <c r="J5204">
        <v>31</v>
      </c>
      <c r="K5204">
        <v>16137.7419354838</v>
      </c>
      <c r="L5204" t="s">
        <v>234</v>
      </c>
      <c r="M5204">
        <v>60</v>
      </c>
      <c r="N5204">
        <v>3705</v>
      </c>
      <c r="O5204">
        <v>12</v>
      </c>
      <c r="P5204">
        <v>2207.0500000000002</v>
      </c>
      <c r="Q5204">
        <v>3776</v>
      </c>
      <c r="R5204">
        <v>5311.8</v>
      </c>
      <c r="S5204">
        <v>6557.5</v>
      </c>
      <c r="T5204">
        <v>10968</v>
      </c>
      <c r="U5204">
        <v>12340</v>
      </c>
      <c r="V5204">
        <v>13164</v>
      </c>
      <c r="W5204">
        <v>15284</v>
      </c>
      <c r="X5204">
        <v>17910</v>
      </c>
      <c r="Y5204">
        <v>19845</v>
      </c>
      <c r="Z5204">
        <v>20340.5</v>
      </c>
      <c r="AA5204">
        <v>22</v>
      </c>
      <c r="AB5204">
        <v>11550.1409090909</v>
      </c>
      <c r="AC5204">
        <v>70</v>
      </c>
    </row>
    <row r="5205" spans="1:29" x14ac:dyDescent="0.25">
      <c r="A5205">
        <v>5188</v>
      </c>
      <c r="B5205" t="s">
        <v>234</v>
      </c>
      <c r="C5205">
        <v>7250935</v>
      </c>
      <c r="D5205" t="s">
        <v>5410</v>
      </c>
      <c r="E5205">
        <v>35.735833299999904</v>
      </c>
      <c r="F5205">
        <v>-94.103055600000005</v>
      </c>
      <c r="G5205">
        <v>60</v>
      </c>
      <c r="H5205" t="s">
        <v>5067</v>
      </c>
      <c r="I5205">
        <v>1</v>
      </c>
      <c r="J5205">
        <v>31</v>
      </c>
      <c r="K5205">
        <v>30.403225806451601</v>
      </c>
      <c r="L5205" t="s">
        <v>234</v>
      </c>
      <c r="M5205">
        <v>60</v>
      </c>
      <c r="N5205">
        <v>3709</v>
      </c>
      <c r="O5205">
        <v>12</v>
      </c>
      <c r="P5205">
        <v>2.8500000000000001E-3</v>
      </c>
      <c r="Q5205">
        <v>1.83E-2</v>
      </c>
      <c r="R5205">
        <v>2.8220000000000001</v>
      </c>
      <c r="S5205">
        <v>5.4889999999999999</v>
      </c>
      <c r="T5205">
        <v>17.259999999999899</v>
      </c>
      <c r="U5205">
        <v>24.4</v>
      </c>
      <c r="V5205">
        <v>27.72</v>
      </c>
      <c r="W5205">
        <v>30.439999999999898</v>
      </c>
      <c r="X5205">
        <v>42.54</v>
      </c>
      <c r="Y5205">
        <v>59.65</v>
      </c>
      <c r="Z5205">
        <v>72.075000000000102</v>
      </c>
      <c r="AA5205">
        <v>20</v>
      </c>
      <c r="AB5205">
        <v>34.468149999999902</v>
      </c>
      <c r="AC5205">
        <v>60</v>
      </c>
    </row>
    <row r="5206" spans="1:29" x14ac:dyDescent="0.25">
      <c r="A5206">
        <v>5189</v>
      </c>
      <c r="B5206" t="s">
        <v>234</v>
      </c>
      <c r="C5206">
        <v>7250965</v>
      </c>
      <c r="D5206" t="s">
        <v>5411</v>
      </c>
      <c r="E5206">
        <v>35.722222199999997</v>
      </c>
      <c r="F5206">
        <v>-94.1136110999999</v>
      </c>
      <c r="G5206">
        <v>60</v>
      </c>
      <c r="H5206" t="s">
        <v>5067</v>
      </c>
      <c r="I5206">
        <v>1</v>
      </c>
      <c r="J5206">
        <v>31</v>
      </c>
      <c r="K5206">
        <v>105.67741935483799</v>
      </c>
      <c r="L5206" t="s">
        <v>234</v>
      </c>
      <c r="M5206">
        <v>60</v>
      </c>
      <c r="N5206">
        <v>3710</v>
      </c>
      <c r="O5206">
        <v>12</v>
      </c>
      <c r="P5206">
        <v>0.72839999999999905</v>
      </c>
      <c r="Q5206">
        <v>1.6305000000000001</v>
      </c>
      <c r="R5206">
        <v>8.8780000000000001</v>
      </c>
      <c r="S5206">
        <v>19.79</v>
      </c>
      <c r="T5206">
        <v>44.52</v>
      </c>
      <c r="U5206">
        <v>77.7</v>
      </c>
      <c r="V5206">
        <v>95.6</v>
      </c>
      <c r="W5206">
        <v>106.07</v>
      </c>
      <c r="X5206">
        <v>116.84</v>
      </c>
      <c r="Y5206">
        <v>156.97999999999999</v>
      </c>
      <c r="Z5206">
        <v>235.93</v>
      </c>
      <c r="AA5206">
        <v>20</v>
      </c>
      <c r="AB5206">
        <v>98.328400000000002</v>
      </c>
      <c r="AC5206">
        <v>60</v>
      </c>
    </row>
    <row r="5207" spans="1:29" x14ac:dyDescent="0.25">
      <c r="A5207">
        <v>5190</v>
      </c>
      <c r="B5207" t="s">
        <v>234</v>
      </c>
      <c r="C5207">
        <v>7250974</v>
      </c>
      <c r="D5207" t="s">
        <v>5412</v>
      </c>
      <c r="E5207">
        <v>35.704444440000003</v>
      </c>
      <c r="F5207">
        <v>-94.091666700000005</v>
      </c>
      <c r="G5207">
        <v>60</v>
      </c>
      <c r="H5207" t="s">
        <v>5067</v>
      </c>
      <c r="I5207">
        <v>1</v>
      </c>
      <c r="J5207">
        <v>31</v>
      </c>
      <c r="K5207">
        <v>7.33322580645161</v>
      </c>
      <c r="L5207" t="s">
        <v>234</v>
      </c>
      <c r="M5207">
        <v>60</v>
      </c>
      <c r="N5207">
        <v>3711</v>
      </c>
      <c r="O5207">
        <v>12</v>
      </c>
      <c r="P5207">
        <v>0.1197</v>
      </c>
      <c r="Q5207">
        <v>0.4738</v>
      </c>
      <c r="R5207">
        <v>1.1692</v>
      </c>
      <c r="S5207">
        <v>2.3380000000000001</v>
      </c>
      <c r="T5207">
        <v>5.89</v>
      </c>
      <c r="U5207">
        <v>9.44</v>
      </c>
      <c r="V5207">
        <v>9.8160000000000007</v>
      </c>
      <c r="W5207">
        <v>13.32</v>
      </c>
      <c r="X5207">
        <v>15.06</v>
      </c>
      <c r="Y5207">
        <v>18.099999999999898</v>
      </c>
      <c r="Z5207">
        <v>26.799999999999901</v>
      </c>
      <c r="AA5207">
        <v>19</v>
      </c>
      <c r="AB5207">
        <v>10.278684210526301</v>
      </c>
      <c r="AC5207">
        <v>40</v>
      </c>
    </row>
    <row r="5208" spans="1:29" x14ac:dyDescent="0.25">
      <c r="A5208">
        <v>5191</v>
      </c>
      <c r="B5208" t="s">
        <v>234</v>
      </c>
      <c r="C5208">
        <v>7251500</v>
      </c>
      <c r="D5208" t="s">
        <v>5413</v>
      </c>
      <c r="E5208">
        <v>35.525833299999903</v>
      </c>
      <c r="F5208">
        <v>-94.271388900000005</v>
      </c>
      <c r="G5208">
        <v>60</v>
      </c>
      <c r="H5208" t="s">
        <v>5067</v>
      </c>
      <c r="I5208">
        <v>1</v>
      </c>
      <c r="J5208">
        <v>31</v>
      </c>
      <c r="K5208">
        <v>135.4</v>
      </c>
      <c r="L5208" t="s">
        <v>234</v>
      </c>
      <c r="M5208">
        <v>60</v>
      </c>
      <c r="N5208">
        <v>3713</v>
      </c>
      <c r="O5208">
        <v>12</v>
      </c>
      <c r="P5208">
        <v>4.5149999999999997</v>
      </c>
      <c r="Q5208">
        <v>5.7649999999999997</v>
      </c>
      <c r="R5208">
        <v>21.4</v>
      </c>
      <c r="S5208">
        <v>47.4</v>
      </c>
      <c r="T5208">
        <v>63.2</v>
      </c>
      <c r="U5208">
        <v>95.15</v>
      </c>
      <c r="V5208">
        <v>157.69999999999999</v>
      </c>
      <c r="W5208">
        <v>296.60000000000002</v>
      </c>
      <c r="X5208">
        <v>403.4</v>
      </c>
      <c r="Y5208">
        <v>642.349999999999</v>
      </c>
      <c r="Z5208">
        <v>781.55</v>
      </c>
      <c r="AA5208">
        <v>36</v>
      </c>
      <c r="AB5208">
        <v>246.45944444444399</v>
      </c>
      <c r="AC5208">
        <v>50</v>
      </c>
    </row>
    <row r="5209" spans="1:29" x14ac:dyDescent="0.25">
      <c r="A5209">
        <v>5192</v>
      </c>
      <c r="B5209" t="s">
        <v>234</v>
      </c>
      <c r="C5209">
        <v>7252000</v>
      </c>
      <c r="D5209" t="s">
        <v>5414</v>
      </c>
      <c r="E5209">
        <v>35.576944439999998</v>
      </c>
      <c r="F5209">
        <v>-94.015277799999893</v>
      </c>
      <c r="G5209">
        <v>60</v>
      </c>
      <c r="H5209" t="s">
        <v>5067</v>
      </c>
      <c r="I5209">
        <v>1</v>
      </c>
      <c r="J5209">
        <v>31</v>
      </c>
      <c r="K5209">
        <v>560.87096774193503</v>
      </c>
      <c r="L5209" t="s">
        <v>234</v>
      </c>
      <c r="M5209">
        <v>60</v>
      </c>
      <c r="N5209">
        <v>3714</v>
      </c>
      <c r="O5209">
        <v>12</v>
      </c>
      <c r="P5209">
        <v>22.4</v>
      </c>
      <c r="Q5209">
        <v>40.39</v>
      </c>
      <c r="R5209">
        <v>93.98</v>
      </c>
      <c r="S5209">
        <v>243.89999999999901</v>
      </c>
      <c r="T5209">
        <v>312.66000000000003</v>
      </c>
      <c r="U5209">
        <v>469.45</v>
      </c>
      <c r="V5209">
        <v>638.219999999999</v>
      </c>
      <c r="W5209">
        <v>752.11</v>
      </c>
      <c r="X5209">
        <v>1101.8</v>
      </c>
      <c r="Y5209">
        <v>1690.8999999999901</v>
      </c>
      <c r="Z5209">
        <v>1939.3999999999901</v>
      </c>
      <c r="AA5209">
        <v>78</v>
      </c>
      <c r="AB5209">
        <v>673.586025641025</v>
      </c>
      <c r="AC5209">
        <v>50</v>
      </c>
    </row>
    <row r="5210" spans="1:29" x14ac:dyDescent="0.25">
      <c r="A5210">
        <v>5193</v>
      </c>
      <c r="B5210" t="s">
        <v>234</v>
      </c>
      <c r="C5210">
        <v>7257006</v>
      </c>
      <c r="D5210" t="s">
        <v>5415</v>
      </c>
      <c r="E5210">
        <v>35.505833299999999</v>
      </c>
      <c r="F5210">
        <v>-93.181388900000002</v>
      </c>
      <c r="G5210">
        <v>60</v>
      </c>
      <c r="H5210" t="s">
        <v>5067</v>
      </c>
      <c r="I5210">
        <v>1</v>
      </c>
      <c r="J5210">
        <v>31</v>
      </c>
      <c r="K5210">
        <v>219.77419354838699</v>
      </c>
      <c r="L5210" t="s">
        <v>234</v>
      </c>
      <c r="M5210">
        <v>60</v>
      </c>
      <c r="N5210">
        <v>3731</v>
      </c>
      <c r="O5210">
        <v>12</v>
      </c>
      <c r="P5210">
        <v>41.45</v>
      </c>
      <c r="Q5210">
        <v>64.150000000000006</v>
      </c>
      <c r="R5210">
        <v>110.1</v>
      </c>
      <c r="S5210">
        <v>259.25</v>
      </c>
      <c r="T5210">
        <v>328.9</v>
      </c>
      <c r="U5210">
        <v>457.6</v>
      </c>
      <c r="V5210">
        <v>545.6</v>
      </c>
      <c r="W5210">
        <v>647.29999999999995</v>
      </c>
      <c r="X5210">
        <v>868.4</v>
      </c>
      <c r="Y5210">
        <v>1108.5</v>
      </c>
      <c r="Z5210">
        <v>1140.5</v>
      </c>
      <c r="AA5210">
        <v>26</v>
      </c>
      <c r="AB5210">
        <v>561.65769230769195</v>
      </c>
      <c r="AC5210">
        <v>20</v>
      </c>
    </row>
    <row r="5211" spans="1:29" x14ac:dyDescent="0.25">
      <c r="A5211">
        <v>5194</v>
      </c>
      <c r="B5211" t="s">
        <v>234</v>
      </c>
      <c r="C5211">
        <v>7257500</v>
      </c>
      <c r="D5211" t="s">
        <v>5416</v>
      </c>
      <c r="E5211">
        <v>35.466388889999998</v>
      </c>
      <c r="F5211">
        <v>-93.041111099999995</v>
      </c>
      <c r="G5211">
        <v>60</v>
      </c>
      <c r="H5211" t="s">
        <v>5067</v>
      </c>
      <c r="I5211">
        <v>1</v>
      </c>
      <c r="J5211">
        <v>31</v>
      </c>
      <c r="K5211">
        <v>186.322580645161</v>
      </c>
      <c r="L5211" t="s">
        <v>234</v>
      </c>
      <c r="M5211">
        <v>60</v>
      </c>
      <c r="N5211">
        <v>3737</v>
      </c>
      <c r="O5211">
        <v>12</v>
      </c>
      <c r="P5211">
        <v>31.029999999999902</v>
      </c>
      <c r="Q5211">
        <v>35.75</v>
      </c>
      <c r="R5211">
        <v>85.28</v>
      </c>
      <c r="S5211">
        <v>106.44</v>
      </c>
      <c r="T5211">
        <v>173.29999999999899</v>
      </c>
      <c r="U5211">
        <v>336.5</v>
      </c>
      <c r="V5211">
        <v>430.46</v>
      </c>
      <c r="W5211">
        <v>583.18999999999903</v>
      </c>
      <c r="X5211">
        <v>669.95999999999901</v>
      </c>
      <c r="Y5211">
        <v>1063.5</v>
      </c>
      <c r="Z5211">
        <v>1357.45</v>
      </c>
      <c r="AA5211">
        <v>44</v>
      </c>
      <c r="AB5211">
        <v>448.61538636363599</v>
      </c>
      <c r="AC5211">
        <v>40</v>
      </c>
    </row>
    <row r="5212" spans="1:29" x14ac:dyDescent="0.25">
      <c r="A5212">
        <v>5195</v>
      </c>
      <c r="B5212" t="s">
        <v>234</v>
      </c>
      <c r="C5212">
        <v>7257693</v>
      </c>
      <c r="D5212" t="s">
        <v>5417</v>
      </c>
      <c r="E5212">
        <v>35.393055560000001</v>
      </c>
      <c r="F5212">
        <v>-93.220555599999997</v>
      </c>
      <c r="G5212">
        <v>60</v>
      </c>
      <c r="H5212" t="s">
        <v>5067</v>
      </c>
      <c r="I5212">
        <v>1</v>
      </c>
      <c r="J5212">
        <v>31</v>
      </c>
      <c r="K5212">
        <v>2.0441935483870899</v>
      </c>
      <c r="L5212" t="s">
        <v>234</v>
      </c>
      <c r="M5212">
        <v>60</v>
      </c>
      <c r="N5212">
        <v>3738</v>
      </c>
      <c r="O5212">
        <v>12</v>
      </c>
      <c r="P5212">
        <v>0.26900000000000002</v>
      </c>
      <c r="Q5212">
        <v>0.33199999999999902</v>
      </c>
      <c r="R5212">
        <v>0.44280000000000003</v>
      </c>
      <c r="S5212">
        <v>0.91009999999999902</v>
      </c>
      <c r="T5212">
        <v>2.5339999999999998</v>
      </c>
      <c r="U5212">
        <v>4.07</v>
      </c>
      <c r="V5212">
        <v>4.782</v>
      </c>
      <c r="W5212">
        <v>5.3280000000000003</v>
      </c>
      <c r="X5212">
        <v>6.9320000000000004</v>
      </c>
      <c r="Y5212">
        <v>10.1299999999999</v>
      </c>
      <c r="Z5212">
        <v>10.265000000000001</v>
      </c>
      <c r="AA5212">
        <v>10</v>
      </c>
      <c r="AB5212">
        <v>4.1879</v>
      </c>
      <c r="AC5212">
        <v>30</v>
      </c>
    </row>
    <row r="5213" spans="1:29" x14ac:dyDescent="0.25">
      <c r="A5213">
        <v>5196</v>
      </c>
      <c r="B5213" t="s">
        <v>234</v>
      </c>
      <c r="C5213">
        <v>7258500</v>
      </c>
      <c r="D5213" t="s">
        <v>5418</v>
      </c>
      <c r="E5213">
        <v>35.106944439999999</v>
      </c>
      <c r="F5213">
        <v>-93.923611099999903</v>
      </c>
      <c r="G5213">
        <v>60</v>
      </c>
      <c r="H5213" t="s">
        <v>5067</v>
      </c>
      <c r="I5213">
        <v>1</v>
      </c>
      <c r="J5213">
        <v>31</v>
      </c>
      <c r="K5213">
        <v>211.50322580645101</v>
      </c>
      <c r="L5213" t="s">
        <v>234</v>
      </c>
      <c r="M5213">
        <v>60</v>
      </c>
      <c r="N5213">
        <v>3739</v>
      </c>
      <c r="O5213">
        <v>12</v>
      </c>
      <c r="P5213">
        <v>1.4550000000000001</v>
      </c>
      <c r="Q5213">
        <v>4.1520000000000001</v>
      </c>
      <c r="R5213">
        <v>22.68</v>
      </c>
      <c r="S5213">
        <v>69.900000000000006</v>
      </c>
      <c r="T5213">
        <v>97.34</v>
      </c>
      <c r="U5213">
        <v>194.2</v>
      </c>
      <c r="V5213">
        <v>227.54</v>
      </c>
      <c r="W5213">
        <v>293.56</v>
      </c>
      <c r="X5213">
        <v>499.44</v>
      </c>
      <c r="Y5213">
        <v>705.9</v>
      </c>
      <c r="Z5213">
        <v>1267.49999999999</v>
      </c>
      <c r="AA5213">
        <v>67</v>
      </c>
      <c r="AB5213">
        <v>302.75979104477602</v>
      </c>
      <c r="AC5213">
        <v>50</v>
      </c>
    </row>
    <row r="5214" spans="1:29" x14ac:dyDescent="0.25">
      <c r="A5214">
        <v>5197</v>
      </c>
      <c r="B5214" t="s">
        <v>234</v>
      </c>
      <c r="C5214">
        <v>7260000</v>
      </c>
      <c r="D5214" t="s">
        <v>5419</v>
      </c>
      <c r="E5214">
        <v>34.986944440000002</v>
      </c>
      <c r="F5214">
        <v>-93.613055599999996</v>
      </c>
      <c r="G5214">
        <v>60</v>
      </c>
      <c r="H5214" t="s">
        <v>5067</v>
      </c>
      <c r="I5214">
        <v>1</v>
      </c>
      <c r="J5214">
        <v>31</v>
      </c>
      <c r="K5214">
        <v>36.625806451612902</v>
      </c>
      <c r="L5214" t="s">
        <v>234</v>
      </c>
      <c r="M5214">
        <v>60</v>
      </c>
      <c r="N5214">
        <v>3743</v>
      </c>
      <c r="O5214">
        <v>12</v>
      </c>
      <c r="P5214">
        <v>0.2235</v>
      </c>
      <c r="Q5214">
        <v>1.54</v>
      </c>
      <c r="R5214">
        <v>10.9</v>
      </c>
      <c r="S5214">
        <v>25.4</v>
      </c>
      <c r="T5214">
        <v>39.4</v>
      </c>
      <c r="U5214">
        <v>98.2</v>
      </c>
      <c r="V5214">
        <v>131.19999999999999</v>
      </c>
      <c r="W5214">
        <v>212.3</v>
      </c>
      <c r="X5214">
        <v>262.39999999999998</v>
      </c>
      <c r="Y5214">
        <v>314.10000000000002</v>
      </c>
      <c r="Z5214">
        <v>429.45</v>
      </c>
      <c r="AA5214">
        <v>51</v>
      </c>
      <c r="AB5214">
        <v>146.85435294117599</v>
      </c>
      <c r="AC5214">
        <v>30</v>
      </c>
    </row>
    <row r="5215" spans="1:29" x14ac:dyDescent="0.25">
      <c r="A5215">
        <v>5198</v>
      </c>
      <c r="B5215" t="s">
        <v>234</v>
      </c>
      <c r="C5215">
        <v>7260500</v>
      </c>
      <c r="D5215" t="s">
        <v>5420</v>
      </c>
      <c r="E5215">
        <v>35.0586111</v>
      </c>
      <c r="F5215">
        <v>-93.395555599999994</v>
      </c>
      <c r="G5215">
        <v>60</v>
      </c>
      <c r="H5215" t="s">
        <v>5067</v>
      </c>
      <c r="I5215">
        <v>1</v>
      </c>
      <c r="J5215">
        <v>31</v>
      </c>
      <c r="K5215">
        <v>465.51612903225799</v>
      </c>
      <c r="L5215" t="s">
        <v>234</v>
      </c>
      <c r="M5215">
        <v>60</v>
      </c>
      <c r="N5215">
        <v>3744</v>
      </c>
      <c r="O5215">
        <v>12</v>
      </c>
      <c r="P5215">
        <v>5.7299999999999898</v>
      </c>
      <c r="Q5215">
        <v>8.4559999999999995</v>
      </c>
      <c r="R5215">
        <v>105.98</v>
      </c>
      <c r="S5215">
        <v>263.95999999999998</v>
      </c>
      <c r="T5215">
        <v>386.12</v>
      </c>
      <c r="U5215">
        <v>757.4</v>
      </c>
      <c r="V5215">
        <v>1306.19999999999</v>
      </c>
      <c r="W5215">
        <v>1862.3999999999901</v>
      </c>
      <c r="X5215">
        <v>2400.8000000000002</v>
      </c>
      <c r="Y5215">
        <v>3041</v>
      </c>
      <c r="Z5215">
        <v>3519.1999999999898</v>
      </c>
      <c r="AA5215">
        <v>73</v>
      </c>
      <c r="AB5215">
        <v>1212.87479452054</v>
      </c>
      <c r="AC5215">
        <v>40</v>
      </c>
    </row>
    <row r="5216" spans="1:29" x14ac:dyDescent="0.25">
      <c r="A5216">
        <v>5199</v>
      </c>
      <c r="B5216" t="s">
        <v>234</v>
      </c>
      <c r="C5216">
        <v>7260673</v>
      </c>
      <c r="D5216" t="s">
        <v>5421</v>
      </c>
      <c r="E5216">
        <v>35.324722199999997</v>
      </c>
      <c r="F5216">
        <v>-92.873055600000001</v>
      </c>
      <c r="G5216">
        <v>60</v>
      </c>
      <c r="H5216" t="s">
        <v>5067</v>
      </c>
      <c r="I5216">
        <v>1</v>
      </c>
      <c r="J5216">
        <v>31</v>
      </c>
      <c r="K5216">
        <v>163.758064516129</v>
      </c>
      <c r="L5216" t="s">
        <v>234</v>
      </c>
      <c r="M5216">
        <v>60</v>
      </c>
      <c r="N5216">
        <v>3746</v>
      </c>
      <c r="O5216">
        <v>12</v>
      </c>
      <c r="P5216">
        <v>4.3324999999999996</v>
      </c>
      <c r="Q5216">
        <v>21.960999999999999</v>
      </c>
      <c r="R5216">
        <v>38.24</v>
      </c>
      <c r="S5216">
        <v>81.61</v>
      </c>
      <c r="T5216">
        <v>173.98</v>
      </c>
      <c r="U5216">
        <v>285.25</v>
      </c>
      <c r="V5216">
        <v>402.31999999999903</v>
      </c>
      <c r="W5216">
        <v>663.91999999999905</v>
      </c>
      <c r="X5216">
        <v>766.3</v>
      </c>
      <c r="Y5216">
        <v>932.94</v>
      </c>
      <c r="Z5216">
        <v>1197.54999999999</v>
      </c>
      <c r="AA5216">
        <v>18</v>
      </c>
      <c r="AB5216">
        <v>427.94388888888801</v>
      </c>
      <c r="AC5216">
        <v>30</v>
      </c>
    </row>
    <row r="5217" spans="1:29" x14ac:dyDescent="0.25">
      <c r="A5217">
        <v>5200</v>
      </c>
      <c r="B5217" t="s">
        <v>234</v>
      </c>
      <c r="C5217">
        <v>7261000</v>
      </c>
      <c r="D5217" t="s">
        <v>5422</v>
      </c>
      <c r="E5217">
        <v>35.298611100000002</v>
      </c>
      <c r="F5217">
        <v>-92.403888899999998</v>
      </c>
      <c r="G5217">
        <v>60</v>
      </c>
      <c r="H5217" t="s">
        <v>5067</v>
      </c>
      <c r="I5217">
        <v>1</v>
      </c>
      <c r="J5217">
        <v>31</v>
      </c>
      <c r="K5217">
        <v>173.05806451612901</v>
      </c>
      <c r="L5217" t="s">
        <v>234</v>
      </c>
      <c r="M5217">
        <v>60</v>
      </c>
      <c r="N5217">
        <v>3749</v>
      </c>
      <c r="O5217">
        <v>12</v>
      </c>
      <c r="P5217">
        <v>19.899999999999999</v>
      </c>
      <c r="Q5217">
        <v>45.1</v>
      </c>
      <c r="R5217">
        <v>95.1</v>
      </c>
      <c r="S5217">
        <v>154.35</v>
      </c>
      <c r="T5217">
        <v>228.5</v>
      </c>
      <c r="U5217">
        <v>335.4</v>
      </c>
      <c r="V5217">
        <v>436.1</v>
      </c>
      <c r="W5217">
        <v>493.75</v>
      </c>
      <c r="X5217">
        <v>692.4</v>
      </c>
      <c r="Y5217">
        <v>845.05</v>
      </c>
      <c r="Z5217">
        <v>964.82500000000005</v>
      </c>
      <c r="AA5217">
        <v>66</v>
      </c>
      <c r="AB5217">
        <v>404.529848484848</v>
      </c>
      <c r="AC5217">
        <v>30</v>
      </c>
    </row>
    <row r="5218" spans="1:29" x14ac:dyDescent="0.25">
      <c r="A5218">
        <v>5201</v>
      </c>
      <c r="B5218" t="s">
        <v>234</v>
      </c>
      <c r="C5218">
        <v>7261090</v>
      </c>
      <c r="D5218" t="s">
        <v>5423</v>
      </c>
      <c r="E5218">
        <v>35.2708333</v>
      </c>
      <c r="F5218">
        <v>-92.630277799999902</v>
      </c>
      <c r="G5218">
        <v>60</v>
      </c>
      <c r="H5218" t="s">
        <v>5067</v>
      </c>
      <c r="I5218">
        <v>1</v>
      </c>
      <c r="J5218">
        <v>31</v>
      </c>
      <c r="K5218">
        <v>17.645483870967698</v>
      </c>
      <c r="L5218" t="s">
        <v>234</v>
      </c>
      <c r="M5218">
        <v>60</v>
      </c>
      <c r="N5218">
        <v>3750</v>
      </c>
      <c r="O5218">
        <v>12</v>
      </c>
      <c r="P5218">
        <v>2.5739999999999998</v>
      </c>
      <c r="Q5218">
        <v>4.59</v>
      </c>
      <c r="R5218">
        <v>4.67</v>
      </c>
      <c r="S5218">
        <v>10.1</v>
      </c>
      <c r="T5218">
        <v>13.5</v>
      </c>
      <c r="U5218">
        <v>16.600000000000001</v>
      </c>
      <c r="V5218">
        <v>31.6</v>
      </c>
      <c r="W5218">
        <v>101</v>
      </c>
      <c r="X5218">
        <v>104.5</v>
      </c>
      <c r="Y5218">
        <v>117.1</v>
      </c>
      <c r="Z5218">
        <v>156.89999999999901</v>
      </c>
      <c r="AA5218">
        <v>11</v>
      </c>
      <c r="AB5218">
        <v>54.628909090908998</v>
      </c>
      <c r="AC5218">
        <v>50</v>
      </c>
    </row>
    <row r="5219" spans="1:29" x14ac:dyDescent="0.25">
      <c r="A5219">
        <v>5202</v>
      </c>
      <c r="B5219" t="s">
        <v>234</v>
      </c>
      <c r="C5219">
        <v>7261500</v>
      </c>
      <c r="D5219" t="s">
        <v>5424</v>
      </c>
      <c r="E5219">
        <v>34.872500000000002</v>
      </c>
      <c r="F5219">
        <v>-93.657222200000007</v>
      </c>
      <c r="G5219">
        <v>60</v>
      </c>
      <c r="H5219" t="s">
        <v>5067</v>
      </c>
      <c r="I5219">
        <v>1</v>
      </c>
      <c r="J5219">
        <v>31</v>
      </c>
      <c r="K5219">
        <v>389.19354838709597</v>
      </c>
      <c r="L5219" t="s">
        <v>234</v>
      </c>
      <c r="M5219">
        <v>60</v>
      </c>
      <c r="N5219">
        <v>3768</v>
      </c>
      <c r="O5219">
        <v>12</v>
      </c>
      <c r="P5219">
        <v>4.1924999999999999</v>
      </c>
      <c r="Q5219">
        <v>17.655000000000001</v>
      </c>
      <c r="R5219">
        <v>95.8</v>
      </c>
      <c r="S5219">
        <v>216</v>
      </c>
      <c r="T5219">
        <v>378.3</v>
      </c>
      <c r="U5219">
        <v>505.55</v>
      </c>
      <c r="V5219">
        <v>741.8</v>
      </c>
      <c r="W5219">
        <v>886.599999999999</v>
      </c>
      <c r="X5219">
        <v>1280</v>
      </c>
      <c r="Y5219">
        <v>1638.5</v>
      </c>
      <c r="Z5219">
        <v>2587.75</v>
      </c>
      <c r="AA5219">
        <v>76</v>
      </c>
      <c r="AB5219">
        <v>781.87394736841998</v>
      </c>
      <c r="AC5219">
        <v>40</v>
      </c>
    </row>
    <row r="5220" spans="1:29" x14ac:dyDescent="0.25">
      <c r="A5220">
        <v>5203</v>
      </c>
      <c r="B5220" t="s">
        <v>234</v>
      </c>
      <c r="C5220">
        <v>7263012</v>
      </c>
      <c r="D5220" t="s">
        <v>5425</v>
      </c>
      <c r="E5220">
        <v>34.956666669999997</v>
      </c>
      <c r="F5220">
        <v>-92.984999999999999</v>
      </c>
      <c r="G5220">
        <v>60</v>
      </c>
      <c r="H5220" t="s">
        <v>5067</v>
      </c>
      <c r="I5220">
        <v>1</v>
      </c>
      <c r="J5220">
        <v>31</v>
      </c>
      <c r="K5220">
        <v>731.48387096774195</v>
      </c>
      <c r="L5220" t="s">
        <v>234</v>
      </c>
      <c r="M5220">
        <v>60</v>
      </c>
      <c r="N5220">
        <v>3773</v>
      </c>
      <c r="O5220">
        <v>12</v>
      </c>
      <c r="P5220">
        <v>13.465</v>
      </c>
      <c r="Q5220">
        <v>30.24</v>
      </c>
      <c r="R5220">
        <v>79.099999999999994</v>
      </c>
      <c r="S5220">
        <v>389.74999999999898</v>
      </c>
      <c r="T5220">
        <v>736.88</v>
      </c>
      <c r="U5220">
        <v>1219</v>
      </c>
      <c r="V5220">
        <v>1652.79999999999</v>
      </c>
      <c r="W5220">
        <v>2283.1999999999998</v>
      </c>
      <c r="X5220">
        <v>2585</v>
      </c>
      <c r="Y5220">
        <v>3965</v>
      </c>
      <c r="Z5220">
        <v>5119.3499999999904</v>
      </c>
      <c r="AA5220">
        <v>18</v>
      </c>
      <c r="AB5220">
        <v>1630.1111111111099</v>
      </c>
      <c r="AC5220">
        <v>30</v>
      </c>
    </row>
    <row r="5221" spans="1:29" x14ac:dyDescent="0.25">
      <c r="A5221">
        <v>5204</v>
      </c>
      <c r="B5221" t="s">
        <v>234</v>
      </c>
      <c r="C5221">
        <v>7263295</v>
      </c>
      <c r="D5221" t="s">
        <v>5426</v>
      </c>
      <c r="E5221">
        <v>34.876111100000003</v>
      </c>
      <c r="F5221">
        <v>-92.774444399999993</v>
      </c>
      <c r="G5221">
        <v>60</v>
      </c>
      <c r="H5221" t="s">
        <v>5067</v>
      </c>
      <c r="I5221">
        <v>1</v>
      </c>
      <c r="J5221">
        <v>31</v>
      </c>
      <c r="K5221">
        <v>8.15903225806451</v>
      </c>
      <c r="L5221" t="s">
        <v>234</v>
      </c>
      <c r="M5221">
        <v>60</v>
      </c>
      <c r="N5221">
        <v>3774</v>
      </c>
      <c r="O5221">
        <v>12</v>
      </c>
      <c r="P5221">
        <v>4.92</v>
      </c>
      <c r="Q5221">
        <v>10.199999999999999</v>
      </c>
      <c r="R5221">
        <v>17.3</v>
      </c>
      <c r="S5221">
        <v>49.3</v>
      </c>
      <c r="T5221">
        <v>63.5</v>
      </c>
      <c r="U5221">
        <v>79</v>
      </c>
      <c r="V5221">
        <v>136.30000000000001</v>
      </c>
      <c r="W5221">
        <v>146.19999999999999</v>
      </c>
      <c r="X5221">
        <v>184.2</v>
      </c>
      <c r="Y5221">
        <v>235.2</v>
      </c>
      <c r="Z5221">
        <v>246.35</v>
      </c>
      <c r="AA5221">
        <v>31</v>
      </c>
      <c r="AB5221">
        <v>107.49983870967699</v>
      </c>
      <c r="AC5221">
        <v>5</v>
      </c>
    </row>
    <row r="5222" spans="1:29" x14ac:dyDescent="0.25">
      <c r="A5222">
        <v>5205</v>
      </c>
      <c r="B5222" t="s">
        <v>234</v>
      </c>
      <c r="C5222">
        <v>7263296</v>
      </c>
      <c r="D5222" t="s">
        <v>5427</v>
      </c>
      <c r="E5222">
        <v>34.878888889999999</v>
      </c>
      <c r="F5222">
        <v>-92.685555600000001</v>
      </c>
      <c r="G5222">
        <v>60</v>
      </c>
      <c r="H5222" t="s">
        <v>5067</v>
      </c>
      <c r="I5222">
        <v>1</v>
      </c>
      <c r="J5222">
        <v>31</v>
      </c>
      <c r="K5222">
        <v>19.4793548387096</v>
      </c>
      <c r="L5222" t="s">
        <v>234</v>
      </c>
      <c r="M5222">
        <v>60</v>
      </c>
      <c r="N5222">
        <v>3775</v>
      </c>
      <c r="O5222">
        <v>12</v>
      </c>
      <c r="P5222">
        <v>11.872450000000001</v>
      </c>
      <c r="Q5222">
        <v>21.43</v>
      </c>
      <c r="R5222">
        <v>28.36</v>
      </c>
      <c r="S5222">
        <v>38.949999999999903</v>
      </c>
      <c r="T5222">
        <v>59.38</v>
      </c>
      <c r="U5222">
        <v>111.149999999999</v>
      </c>
      <c r="V5222">
        <v>204.319999999999</v>
      </c>
      <c r="W5222">
        <v>342.01999999999902</v>
      </c>
      <c r="X5222">
        <v>390.24</v>
      </c>
      <c r="Y5222">
        <v>430.36</v>
      </c>
      <c r="Z5222">
        <v>441.13499999999999</v>
      </c>
      <c r="AA5222">
        <v>12</v>
      </c>
      <c r="AB5222">
        <v>188.07174999999901</v>
      </c>
      <c r="AC5222">
        <v>5</v>
      </c>
    </row>
    <row r="5223" spans="1:29" x14ac:dyDescent="0.25">
      <c r="A5223">
        <v>5206</v>
      </c>
      <c r="B5223" t="s">
        <v>234</v>
      </c>
      <c r="C5223">
        <v>72632962</v>
      </c>
      <c r="D5223" t="s">
        <v>5428</v>
      </c>
      <c r="E5223">
        <v>34.881111099999998</v>
      </c>
      <c r="F5223">
        <v>-92.681111099999995</v>
      </c>
      <c r="G5223">
        <v>60</v>
      </c>
      <c r="H5223" t="s">
        <v>5067</v>
      </c>
      <c r="I5223">
        <v>1</v>
      </c>
      <c r="J5223">
        <v>31</v>
      </c>
      <c r="K5223">
        <v>4.0351612903225798</v>
      </c>
      <c r="L5223" t="s">
        <v>234</v>
      </c>
      <c r="M5223">
        <v>60</v>
      </c>
      <c r="N5223">
        <v>3791</v>
      </c>
      <c r="O5223">
        <v>12</v>
      </c>
      <c r="P5223">
        <v>0.717749999999999</v>
      </c>
      <c r="Q5223">
        <v>1.34</v>
      </c>
      <c r="R5223">
        <v>2.956</v>
      </c>
      <c r="S5223">
        <v>3.8079999999999998</v>
      </c>
      <c r="T5223">
        <v>7.2720000000000002</v>
      </c>
      <c r="U5223">
        <v>14.399999999999901</v>
      </c>
      <c r="V5223">
        <v>16.239999999999998</v>
      </c>
      <c r="W5223">
        <v>30.24</v>
      </c>
      <c r="X5223">
        <v>41.18</v>
      </c>
      <c r="Y5223">
        <v>50.39</v>
      </c>
      <c r="Z5223">
        <v>57.959999999999901</v>
      </c>
      <c r="AA5223">
        <v>14</v>
      </c>
      <c r="AB5223">
        <v>20.9175</v>
      </c>
      <c r="AC5223">
        <v>30</v>
      </c>
    </row>
    <row r="5224" spans="1:29" x14ac:dyDescent="0.25">
      <c r="A5224">
        <v>5207</v>
      </c>
      <c r="B5224" t="s">
        <v>234</v>
      </c>
      <c r="C5224">
        <v>72632971</v>
      </c>
      <c r="D5224" t="s">
        <v>5429</v>
      </c>
      <c r="E5224">
        <v>34.889722200000001</v>
      </c>
      <c r="F5224">
        <v>-92.646666699999997</v>
      </c>
      <c r="G5224">
        <v>60</v>
      </c>
      <c r="H5224" t="s">
        <v>5067</v>
      </c>
      <c r="I5224">
        <v>1</v>
      </c>
      <c r="J5224">
        <v>31</v>
      </c>
      <c r="K5224">
        <v>0.390967741935483</v>
      </c>
      <c r="L5224" t="s">
        <v>234</v>
      </c>
      <c r="M5224">
        <v>60</v>
      </c>
      <c r="N5224">
        <v>3809</v>
      </c>
      <c r="O5224">
        <v>12</v>
      </c>
      <c r="P5224">
        <v>3.4000000000000002E-2</v>
      </c>
      <c r="Q5224">
        <v>0.1384</v>
      </c>
      <c r="R5224">
        <v>0.31640000000000001</v>
      </c>
      <c r="S5224">
        <v>0.67920000000000003</v>
      </c>
      <c r="T5224">
        <v>1.774</v>
      </c>
      <c r="U5224">
        <v>2.4300000000000002</v>
      </c>
      <c r="V5224">
        <v>6.05</v>
      </c>
      <c r="W5224">
        <v>9.3059999999999992</v>
      </c>
      <c r="X5224">
        <v>10.788</v>
      </c>
      <c r="Y5224">
        <v>16.34</v>
      </c>
      <c r="Z5224">
        <v>17.139999999999901</v>
      </c>
      <c r="AA5224">
        <v>15</v>
      </c>
      <c r="AB5224">
        <v>5.9449333333333296</v>
      </c>
      <c r="AC5224">
        <v>20</v>
      </c>
    </row>
    <row r="5225" spans="1:29" x14ac:dyDescent="0.25">
      <c r="A5225">
        <v>5208</v>
      </c>
      <c r="B5225" t="s">
        <v>234</v>
      </c>
      <c r="C5225">
        <v>72632982</v>
      </c>
      <c r="D5225" t="s">
        <v>5430</v>
      </c>
      <c r="E5225">
        <v>34.93</v>
      </c>
      <c r="F5225">
        <v>-92.5930556</v>
      </c>
      <c r="G5225">
        <v>60</v>
      </c>
      <c r="H5225" t="s">
        <v>5067</v>
      </c>
      <c r="I5225">
        <v>1</v>
      </c>
      <c r="J5225">
        <v>31</v>
      </c>
      <c r="K5225">
        <v>2.7590322580645101</v>
      </c>
      <c r="L5225" t="s">
        <v>234</v>
      </c>
      <c r="M5225">
        <v>60</v>
      </c>
      <c r="N5225">
        <v>3810</v>
      </c>
      <c r="O5225">
        <v>12</v>
      </c>
      <c r="P5225">
        <v>6.3200000000000006E-2</v>
      </c>
      <c r="Q5225">
        <v>0.214</v>
      </c>
      <c r="R5225">
        <v>1.0748</v>
      </c>
      <c r="S5225">
        <v>1.766</v>
      </c>
      <c r="T5225">
        <v>6.3259999999999996</v>
      </c>
      <c r="U5225">
        <v>7.52</v>
      </c>
      <c r="V5225">
        <v>19.940000000000001</v>
      </c>
      <c r="W5225">
        <v>23.419999999999899</v>
      </c>
      <c r="X5225">
        <v>31.28</v>
      </c>
      <c r="Y5225">
        <v>34.799999999999997</v>
      </c>
      <c r="Z5225">
        <v>35.899999999999899</v>
      </c>
      <c r="AA5225">
        <v>13</v>
      </c>
      <c r="AB5225">
        <v>14.881307692307599</v>
      </c>
      <c r="AC5225">
        <v>30</v>
      </c>
    </row>
    <row r="5226" spans="1:29" x14ac:dyDescent="0.25">
      <c r="A5226">
        <v>5209</v>
      </c>
      <c r="B5226" t="s">
        <v>234</v>
      </c>
      <c r="C5226">
        <v>7263451</v>
      </c>
      <c r="D5226" t="s">
        <v>5431</v>
      </c>
      <c r="E5226">
        <v>34.79092455</v>
      </c>
      <c r="F5226">
        <v>-92.359042200000005</v>
      </c>
      <c r="G5226">
        <v>60</v>
      </c>
      <c r="H5226" t="s">
        <v>5067</v>
      </c>
      <c r="I5226">
        <v>1</v>
      </c>
      <c r="J5226">
        <v>31</v>
      </c>
      <c r="K5226">
        <v>20438.709677419301</v>
      </c>
      <c r="L5226" t="s">
        <v>234</v>
      </c>
      <c r="M5226">
        <v>60</v>
      </c>
      <c r="N5226">
        <v>3838</v>
      </c>
      <c r="O5226">
        <v>12</v>
      </c>
      <c r="P5226">
        <v>89.73</v>
      </c>
      <c r="Q5226">
        <v>823.94</v>
      </c>
      <c r="R5226">
        <v>4729.6000000000004</v>
      </c>
      <c r="S5226">
        <v>7158.4</v>
      </c>
      <c r="T5226">
        <v>9886</v>
      </c>
      <c r="U5226">
        <v>15150</v>
      </c>
      <c r="V5226">
        <v>15674</v>
      </c>
      <c r="W5226">
        <v>18640</v>
      </c>
      <c r="X5226">
        <v>22356</v>
      </c>
      <c r="Y5226">
        <v>27595.999999999902</v>
      </c>
      <c r="Z5226">
        <v>31631</v>
      </c>
      <c r="AA5226">
        <v>19</v>
      </c>
      <c r="AB5226">
        <v>13861.036842105201</v>
      </c>
      <c r="AC5226">
        <v>70</v>
      </c>
    </row>
    <row r="5227" spans="1:29" x14ac:dyDescent="0.25">
      <c r="A5227">
        <v>5210</v>
      </c>
      <c r="B5227" t="s">
        <v>234</v>
      </c>
      <c r="C5227">
        <v>7263555</v>
      </c>
      <c r="D5227" t="s">
        <v>5432</v>
      </c>
      <c r="E5227">
        <v>34.706944440000001</v>
      </c>
      <c r="F5227">
        <v>-92.3444444</v>
      </c>
      <c r="G5227">
        <v>60</v>
      </c>
      <c r="H5227" t="s">
        <v>5067</v>
      </c>
      <c r="I5227">
        <v>1</v>
      </c>
      <c r="J5227">
        <v>31</v>
      </c>
      <c r="K5227">
        <v>104.303225806451</v>
      </c>
      <c r="L5227" t="s">
        <v>234</v>
      </c>
      <c r="M5227">
        <v>60</v>
      </c>
      <c r="N5227">
        <v>3843</v>
      </c>
      <c r="O5227">
        <v>12</v>
      </c>
      <c r="P5227">
        <v>58.8</v>
      </c>
      <c r="Q5227">
        <v>65.44</v>
      </c>
      <c r="R5227">
        <v>72.56</v>
      </c>
      <c r="S5227">
        <v>81.8</v>
      </c>
      <c r="T5227">
        <v>154.04</v>
      </c>
      <c r="U5227">
        <v>185.3</v>
      </c>
      <c r="V5227">
        <v>294.79999999999899</v>
      </c>
      <c r="W5227">
        <v>425.63999999999902</v>
      </c>
      <c r="X5227">
        <v>492.36</v>
      </c>
      <c r="Y5227">
        <v>605.52</v>
      </c>
      <c r="Z5227">
        <v>750.599999999999</v>
      </c>
      <c r="AA5227">
        <v>13</v>
      </c>
      <c r="AB5227">
        <v>301.053846153846</v>
      </c>
      <c r="AC5227">
        <v>30</v>
      </c>
    </row>
    <row r="5228" spans="1:29" x14ac:dyDescent="0.25">
      <c r="A5228">
        <v>5211</v>
      </c>
      <c r="B5228" t="s">
        <v>234</v>
      </c>
      <c r="C5228">
        <v>7263580</v>
      </c>
      <c r="D5228" t="s">
        <v>5433</v>
      </c>
      <c r="E5228">
        <v>34.724166670000002</v>
      </c>
      <c r="F5228">
        <v>-92.358888899999997</v>
      </c>
      <c r="G5228">
        <v>60</v>
      </c>
      <c r="H5228" t="s">
        <v>5067</v>
      </c>
      <c r="I5228">
        <v>1</v>
      </c>
      <c r="J5228">
        <v>31</v>
      </c>
      <c r="K5228">
        <v>28.460322580645101</v>
      </c>
      <c r="L5228" t="s">
        <v>234</v>
      </c>
      <c r="M5228">
        <v>60</v>
      </c>
      <c r="N5228">
        <v>3847</v>
      </c>
      <c r="O5228">
        <v>12</v>
      </c>
      <c r="P5228">
        <v>3.9910000000000001</v>
      </c>
      <c r="Q5228">
        <v>8.6639999999999997</v>
      </c>
      <c r="R5228">
        <v>15.78</v>
      </c>
      <c r="S5228">
        <v>19.239999999999998</v>
      </c>
      <c r="T5228">
        <v>22.66</v>
      </c>
      <c r="U5228">
        <v>30.4</v>
      </c>
      <c r="V5228">
        <v>43.8</v>
      </c>
      <c r="W5228">
        <v>53.379999999999903</v>
      </c>
      <c r="X5228">
        <v>54.96</v>
      </c>
      <c r="Y5228">
        <v>65.8</v>
      </c>
      <c r="Z5228">
        <v>72.8</v>
      </c>
      <c r="AA5228">
        <v>23</v>
      </c>
      <c r="AB5228">
        <v>37.578260869565199</v>
      </c>
      <c r="AC5228">
        <v>40</v>
      </c>
    </row>
    <row r="5229" spans="1:29" x14ac:dyDescent="0.25">
      <c r="A5229">
        <v>5212</v>
      </c>
      <c r="B5229" t="s">
        <v>234</v>
      </c>
      <c r="C5229">
        <v>7264000</v>
      </c>
      <c r="D5229" t="s">
        <v>5434</v>
      </c>
      <c r="E5229">
        <v>34.736666669999998</v>
      </c>
      <c r="F5229">
        <v>-91.915833300000003</v>
      </c>
      <c r="G5229">
        <v>60</v>
      </c>
      <c r="H5229" t="s">
        <v>5067</v>
      </c>
      <c r="I5229">
        <v>1</v>
      </c>
      <c r="J5229">
        <v>31</v>
      </c>
      <c r="K5229">
        <v>176.77096774193501</v>
      </c>
      <c r="L5229" t="s">
        <v>234</v>
      </c>
      <c r="M5229">
        <v>60</v>
      </c>
      <c r="N5229">
        <v>3855</v>
      </c>
      <c r="O5229">
        <v>12</v>
      </c>
      <c r="P5229">
        <v>27.5</v>
      </c>
      <c r="Q5229">
        <v>50.349999999999902</v>
      </c>
      <c r="R5229">
        <v>104.8</v>
      </c>
      <c r="S5229">
        <v>142.94999999999999</v>
      </c>
      <c r="T5229">
        <v>264.5</v>
      </c>
      <c r="U5229">
        <v>342.7</v>
      </c>
      <c r="V5229">
        <v>503.6</v>
      </c>
      <c r="W5229">
        <v>629.849999999999</v>
      </c>
      <c r="X5229">
        <v>793.9</v>
      </c>
      <c r="Y5229">
        <v>1193.5</v>
      </c>
      <c r="Z5229">
        <v>1351.25</v>
      </c>
      <c r="AA5229">
        <v>66</v>
      </c>
      <c r="AB5229">
        <v>485.44287878787799</v>
      </c>
      <c r="AC5229">
        <v>30</v>
      </c>
    </row>
    <row r="5230" spans="1:29" x14ac:dyDescent="0.25">
      <c r="A5230">
        <v>5213</v>
      </c>
      <c r="B5230" t="s">
        <v>234</v>
      </c>
      <c r="C5230">
        <v>7268000</v>
      </c>
      <c r="D5230" t="s">
        <v>5435</v>
      </c>
      <c r="E5230">
        <v>34.482500000000002</v>
      </c>
      <c r="F5230">
        <v>-89.224444399999996</v>
      </c>
      <c r="G5230">
        <v>60</v>
      </c>
      <c r="H5230" t="s">
        <v>2410</v>
      </c>
      <c r="I5230">
        <v>1</v>
      </c>
      <c r="J5230">
        <v>31</v>
      </c>
      <c r="K5230">
        <v>649.51612903225805</v>
      </c>
      <c r="L5230" t="s">
        <v>234</v>
      </c>
      <c r="M5230">
        <v>60</v>
      </c>
      <c r="N5230">
        <v>78882</v>
      </c>
      <c r="O5230">
        <v>12</v>
      </c>
      <c r="P5230">
        <v>76.2</v>
      </c>
      <c r="Q5230">
        <v>108.26</v>
      </c>
      <c r="R5230">
        <v>228.22</v>
      </c>
      <c r="S5230">
        <v>438.87999999999897</v>
      </c>
      <c r="T5230">
        <v>578.12</v>
      </c>
      <c r="U5230">
        <v>837.3</v>
      </c>
      <c r="V5230">
        <v>1054.79999999999</v>
      </c>
      <c r="W5230">
        <v>1340.5999999999899</v>
      </c>
      <c r="X5230">
        <v>1851.8</v>
      </c>
      <c r="Y5230">
        <v>2730.8</v>
      </c>
      <c r="Z5230">
        <v>3574.6999999999898</v>
      </c>
      <c r="AA5230">
        <v>79</v>
      </c>
      <c r="AB5230">
        <v>1179.73164556962</v>
      </c>
      <c r="AC5230">
        <v>40</v>
      </c>
    </row>
    <row r="5231" spans="1:29" x14ac:dyDescent="0.25">
      <c r="A5231">
        <v>5214</v>
      </c>
      <c r="B5231" t="s">
        <v>234</v>
      </c>
      <c r="C5231">
        <v>7274000</v>
      </c>
      <c r="D5231" t="s">
        <v>5436</v>
      </c>
      <c r="E5231">
        <v>34.273333299999997</v>
      </c>
      <c r="F5231">
        <v>-89.521388900000005</v>
      </c>
      <c r="G5231">
        <v>60</v>
      </c>
      <c r="H5231" t="s">
        <v>2410</v>
      </c>
      <c r="I5231">
        <v>1</v>
      </c>
      <c r="J5231">
        <v>31</v>
      </c>
      <c r="K5231">
        <v>257.303225806451</v>
      </c>
      <c r="L5231" t="s">
        <v>234</v>
      </c>
      <c r="M5231">
        <v>60</v>
      </c>
      <c r="N5231">
        <v>78906</v>
      </c>
      <c r="O5231">
        <v>12</v>
      </c>
      <c r="P5231">
        <v>53.62</v>
      </c>
      <c r="Q5231">
        <v>60.78</v>
      </c>
      <c r="R5231">
        <v>119.06</v>
      </c>
      <c r="S5231">
        <v>197.60999999999899</v>
      </c>
      <c r="T5231">
        <v>286.74</v>
      </c>
      <c r="U5231">
        <v>368.4</v>
      </c>
      <c r="V5231">
        <v>502.85999999999899</v>
      </c>
      <c r="W5231">
        <v>662.62</v>
      </c>
      <c r="X5231">
        <v>886.9</v>
      </c>
      <c r="Y5231">
        <v>1289.7</v>
      </c>
      <c r="Z5231">
        <v>1688.04999999999</v>
      </c>
      <c r="AA5231">
        <v>68</v>
      </c>
      <c r="AB5231">
        <v>557.17941176470504</v>
      </c>
      <c r="AC5231">
        <v>30</v>
      </c>
    </row>
    <row r="5232" spans="1:29" x14ac:dyDescent="0.25">
      <c r="A5232">
        <v>5215</v>
      </c>
      <c r="B5232" t="s">
        <v>234</v>
      </c>
      <c r="C5232">
        <v>7275900</v>
      </c>
      <c r="D5232" t="s">
        <v>5437</v>
      </c>
      <c r="E5232">
        <v>34.907499999999999</v>
      </c>
      <c r="F5232">
        <v>-89.753333299999994</v>
      </c>
      <c r="G5232">
        <v>60</v>
      </c>
      <c r="H5232" t="s">
        <v>2410</v>
      </c>
      <c r="I5232">
        <v>1</v>
      </c>
      <c r="J5232">
        <v>31</v>
      </c>
      <c r="K5232">
        <v>143.90967741935401</v>
      </c>
      <c r="L5232" t="s">
        <v>234</v>
      </c>
      <c r="M5232">
        <v>60</v>
      </c>
      <c r="N5232">
        <v>78941</v>
      </c>
      <c r="O5232">
        <v>12</v>
      </c>
      <c r="P5232">
        <v>99.399999999999906</v>
      </c>
      <c r="Q5232">
        <v>102.34</v>
      </c>
      <c r="R5232">
        <v>135.57999999999899</v>
      </c>
      <c r="S5232">
        <v>148.19999999999999</v>
      </c>
      <c r="T5232">
        <v>182.88</v>
      </c>
      <c r="U5232">
        <v>191.2</v>
      </c>
      <c r="V5232">
        <v>280.89999999999901</v>
      </c>
      <c r="W5232">
        <v>326.17999999999898</v>
      </c>
      <c r="X5232">
        <v>417.44</v>
      </c>
      <c r="Y5232">
        <v>615.51999999999896</v>
      </c>
      <c r="Z5232">
        <v>823.45999999999901</v>
      </c>
      <c r="AA5232">
        <v>19</v>
      </c>
      <c r="AB5232">
        <v>310.09473684210502</v>
      </c>
      <c r="AC5232">
        <v>20</v>
      </c>
    </row>
    <row r="5233" spans="1:29" x14ac:dyDescent="0.25">
      <c r="A5233">
        <v>5216</v>
      </c>
      <c r="B5233" t="s">
        <v>234</v>
      </c>
      <c r="C5233">
        <v>7281600</v>
      </c>
      <c r="D5233" t="s">
        <v>5438</v>
      </c>
      <c r="E5233">
        <v>33.65138889</v>
      </c>
      <c r="F5233">
        <v>-90.211111099999997</v>
      </c>
      <c r="G5233">
        <v>60</v>
      </c>
      <c r="H5233" t="s">
        <v>2410</v>
      </c>
      <c r="I5233">
        <v>1</v>
      </c>
      <c r="J5233">
        <v>27</v>
      </c>
      <c r="K5233">
        <v>4012.2222222222199</v>
      </c>
      <c r="L5233" t="s">
        <v>234</v>
      </c>
      <c r="M5233">
        <v>60</v>
      </c>
      <c r="N5233">
        <v>78992</v>
      </c>
      <c r="O5233">
        <v>12</v>
      </c>
      <c r="P5233">
        <v>3012.7</v>
      </c>
      <c r="Q5233">
        <v>3324.5</v>
      </c>
      <c r="R5233">
        <v>3901.2</v>
      </c>
      <c r="S5233">
        <v>5564.9</v>
      </c>
      <c r="T5233">
        <v>6527.6</v>
      </c>
      <c r="U5233">
        <v>7564</v>
      </c>
      <c r="V5233">
        <v>9659.1999999999898</v>
      </c>
      <c r="W5233">
        <v>11512.9999999999</v>
      </c>
      <c r="X5233">
        <v>12600</v>
      </c>
      <c r="Y5233">
        <v>15707</v>
      </c>
      <c r="Z5233">
        <v>16291</v>
      </c>
      <c r="AA5233">
        <v>24</v>
      </c>
      <c r="AB5233">
        <v>8666.125</v>
      </c>
      <c r="AC5233">
        <v>20</v>
      </c>
    </row>
    <row r="5234" spans="1:29" x14ac:dyDescent="0.25">
      <c r="A5234">
        <v>5217</v>
      </c>
      <c r="B5234" t="s">
        <v>234</v>
      </c>
      <c r="C5234">
        <v>7283000</v>
      </c>
      <c r="D5234" t="s">
        <v>5439</v>
      </c>
      <c r="E5234">
        <v>33.973611099999999</v>
      </c>
      <c r="F5234">
        <v>-89.347777799999903</v>
      </c>
      <c r="G5234">
        <v>60</v>
      </c>
      <c r="H5234" t="s">
        <v>2410</v>
      </c>
      <c r="I5234">
        <v>1</v>
      </c>
      <c r="J5234">
        <v>31</v>
      </c>
      <c r="K5234">
        <v>309.45806451612901</v>
      </c>
      <c r="L5234" t="s">
        <v>234</v>
      </c>
      <c r="M5234">
        <v>60</v>
      </c>
      <c r="N5234">
        <v>79022</v>
      </c>
      <c r="O5234">
        <v>12</v>
      </c>
      <c r="P5234">
        <v>28.58</v>
      </c>
      <c r="Q5234">
        <v>37.78</v>
      </c>
      <c r="R5234">
        <v>107.84</v>
      </c>
      <c r="S5234">
        <v>198.44</v>
      </c>
      <c r="T5234">
        <v>252.62</v>
      </c>
      <c r="U5234">
        <v>328.8</v>
      </c>
      <c r="V5234">
        <v>438.41999999999899</v>
      </c>
      <c r="W5234">
        <v>554.87999999999897</v>
      </c>
      <c r="X5234">
        <v>815.16</v>
      </c>
      <c r="Y5234">
        <v>1180.79999999999</v>
      </c>
      <c r="Z5234">
        <v>1604.19999999999</v>
      </c>
      <c r="AA5234">
        <v>73</v>
      </c>
      <c r="AB5234">
        <v>520.05616438356105</v>
      </c>
      <c r="AC5234">
        <v>40</v>
      </c>
    </row>
    <row r="5235" spans="1:29" x14ac:dyDescent="0.25">
      <c r="A5235">
        <v>5218</v>
      </c>
      <c r="B5235" t="s">
        <v>234</v>
      </c>
      <c r="C5235">
        <v>7285500</v>
      </c>
      <c r="D5235" t="s">
        <v>5440</v>
      </c>
      <c r="E5235">
        <v>33.787777779999999</v>
      </c>
      <c r="F5235">
        <v>-89.809722199999996</v>
      </c>
      <c r="G5235">
        <v>60</v>
      </c>
      <c r="H5235" t="s">
        <v>2410</v>
      </c>
      <c r="I5235">
        <v>1</v>
      </c>
      <c r="J5235">
        <v>31</v>
      </c>
      <c r="K5235">
        <v>1627.6774193548299</v>
      </c>
      <c r="L5235" t="s">
        <v>234</v>
      </c>
      <c r="M5235">
        <v>60</v>
      </c>
      <c r="N5235">
        <v>79041</v>
      </c>
      <c r="O5235">
        <v>12</v>
      </c>
      <c r="P5235">
        <v>636.02</v>
      </c>
      <c r="Q5235">
        <v>934.98</v>
      </c>
      <c r="R5235">
        <v>1613.8</v>
      </c>
      <c r="S5235">
        <v>2045.6</v>
      </c>
      <c r="T5235">
        <v>2509</v>
      </c>
      <c r="U5235">
        <v>2773</v>
      </c>
      <c r="V5235">
        <v>3313.2</v>
      </c>
      <c r="W5235">
        <v>3646.6</v>
      </c>
      <c r="X5235">
        <v>4307</v>
      </c>
      <c r="Y5235">
        <v>4996.3999999999996</v>
      </c>
      <c r="Z5235">
        <v>5369.2</v>
      </c>
      <c r="AA5235">
        <v>29</v>
      </c>
      <c r="AB5235">
        <v>2949.9448275862001</v>
      </c>
      <c r="AC5235">
        <v>20</v>
      </c>
    </row>
    <row r="5236" spans="1:29" x14ac:dyDescent="0.25">
      <c r="A5236">
        <v>5219</v>
      </c>
      <c r="B5236" t="s">
        <v>234</v>
      </c>
      <c r="C5236">
        <v>7288000</v>
      </c>
      <c r="D5236" t="s">
        <v>5441</v>
      </c>
      <c r="E5236">
        <v>34.197330860000001</v>
      </c>
      <c r="F5236">
        <v>-90.575098999999994</v>
      </c>
      <c r="G5236">
        <v>60</v>
      </c>
      <c r="H5236" t="s">
        <v>2410</v>
      </c>
      <c r="I5236">
        <v>1</v>
      </c>
      <c r="J5236">
        <v>30</v>
      </c>
      <c r="K5236">
        <v>42.261000000000003</v>
      </c>
      <c r="L5236" t="s">
        <v>234</v>
      </c>
      <c r="M5236">
        <v>60</v>
      </c>
      <c r="N5236">
        <v>79097</v>
      </c>
      <c r="O5236">
        <v>12</v>
      </c>
      <c r="P5236">
        <v>30.48</v>
      </c>
      <c r="Q5236">
        <v>30.66</v>
      </c>
      <c r="R5236">
        <v>31.02</v>
      </c>
      <c r="S5236">
        <v>32.119999999999997</v>
      </c>
      <c r="T5236">
        <v>33.96</v>
      </c>
      <c r="U5236">
        <v>35.799999999999997</v>
      </c>
      <c r="V5236">
        <v>54.36</v>
      </c>
      <c r="W5236">
        <v>72.919999999999902</v>
      </c>
      <c r="X5236">
        <v>84.12</v>
      </c>
      <c r="Y5236">
        <v>87.96</v>
      </c>
      <c r="Z5236">
        <v>89.88</v>
      </c>
      <c r="AA5236">
        <v>5</v>
      </c>
      <c r="AB5236">
        <v>54.26</v>
      </c>
      <c r="AC5236">
        <v>50</v>
      </c>
    </row>
    <row r="5237" spans="1:29" x14ac:dyDescent="0.25">
      <c r="A5237">
        <v>5220</v>
      </c>
      <c r="B5237" t="s">
        <v>234</v>
      </c>
      <c r="C5237">
        <v>7288048</v>
      </c>
      <c r="D5237" t="s">
        <v>5442</v>
      </c>
      <c r="E5237">
        <v>34.209222199999999</v>
      </c>
      <c r="F5237">
        <v>-90.700194400000001</v>
      </c>
      <c r="G5237">
        <v>60</v>
      </c>
      <c r="H5237" t="s">
        <v>2410</v>
      </c>
      <c r="I5237">
        <v>1</v>
      </c>
      <c r="J5237">
        <v>20</v>
      </c>
      <c r="K5237">
        <v>36.746000000000002</v>
      </c>
      <c r="L5237" t="s">
        <v>234</v>
      </c>
      <c r="M5237">
        <v>60</v>
      </c>
      <c r="N5237">
        <v>79101</v>
      </c>
      <c r="O5237">
        <v>12</v>
      </c>
      <c r="P5237">
        <v>75.02</v>
      </c>
      <c r="Q5237">
        <v>75.94</v>
      </c>
      <c r="R5237">
        <v>77.78</v>
      </c>
      <c r="S5237">
        <v>79.619999999999905</v>
      </c>
      <c r="T5237">
        <v>81.459999999999994</v>
      </c>
      <c r="U5237">
        <v>83.3</v>
      </c>
      <c r="V5237">
        <v>85.14</v>
      </c>
      <c r="W5237">
        <v>86.979999999999905</v>
      </c>
      <c r="X5237">
        <v>88.82</v>
      </c>
      <c r="Y5237">
        <v>90.66</v>
      </c>
      <c r="Z5237">
        <v>91.58</v>
      </c>
      <c r="AA5237">
        <v>2</v>
      </c>
      <c r="AB5237">
        <v>83.3</v>
      </c>
      <c r="AC5237">
        <v>0</v>
      </c>
    </row>
    <row r="5238" spans="1:29" x14ac:dyDescent="0.25">
      <c r="A5238">
        <v>5221</v>
      </c>
      <c r="B5238" t="s">
        <v>234</v>
      </c>
      <c r="C5238">
        <v>7288068</v>
      </c>
      <c r="D5238" t="s">
        <v>5443</v>
      </c>
      <c r="E5238">
        <v>34.074750000000002</v>
      </c>
      <c r="F5238">
        <v>-90.624944400000004</v>
      </c>
      <c r="G5238">
        <v>60</v>
      </c>
      <c r="H5238" t="s">
        <v>2410</v>
      </c>
      <c r="I5238">
        <v>1</v>
      </c>
      <c r="J5238">
        <v>25</v>
      </c>
      <c r="K5238">
        <v>100.004</v>
      </c>
      <c r="L5238" t="s">
        <v>234</v>
      </c>
      <c r="M5238">
        <v>60</v>
      </c>
      <c r="N5238">
        <v>79103</v>
      </c>
      <c r="O5238">
        <v>12</v>
      </c>
      <c r="P5238">
        <v>121.925</v>
      </c>
      <c r="Q5238">
        <v>130.25</v>
      </c>
      <c r="R5238">
        <v>146.9</v>
      </c>
      <c r="S5238">
        <v>163.54999999999899</v>
      </c>
      <c r="T5238">
        <v>190.24</v>
      </c>
      <c r="U5238">
        <v>221.95</v>
      </c>
      <c r="V5238">
        <v>253.659999999999</v>
      </c>
      <c r="W5238">
        <v>279.849999999999</v>
      </c>
      <c r="X5238">
        <v>295</v>
      </c>
      <c r="Y5238">
        <v>310.14999999999998</v>
      </c>
      <c r="Z5238">
        <v>317.72500000000002</v>
      </c>
      <c r="AA5238">
        <v>4</v>
      </c>
      <c r="AB5238">
        <v>220.7</v>
      </c>
      <c r="AC5238">
        <v>0</v>
      </c>
    </row>
    <row r="5239" spans="1:29" x14ac:dyDescent="0.25">
      <c r="A5239">
        <v>5222</v>
      </c>
      <c r="B5239" t="s">
        <v>234</v>
      </c>
      <c r="C5239">
        <v>7288280</v>
      </c>
      <c r="D5239" t="s">
        <v>5444</v>
      </c>
      <c r="E5239">
        <v>33.832500000000003</v>
      </c>
      <c r="F5239">
        <v>-90.67</v>
      </c>
      <c r="G5239">
        <v>60</v>
      </c>
      <c r="H5239" t="s">
        <v>2410</v>
      </c>
      <c r="I5239">
        <v>1</v>
      </c>
      <c r="J5239">
        <v>31</v>
      </c>
      <c r="K5239">
        <v>511.39032258064498</v>
      </c>
      <c r="L5239" t="s">
        <v>234</v>
      </c>
      <c r="M5239">
        <v>60</v>
      </c>
      <c r="N5239">
        <v>79105</v>
      </c>
      <c r="O5239">
        <v>12</v>
      </c>
      <c r="P5239">
        <v>202.85</v>
      </c>
      <c r="Q5239">
        <v>227.42</v>
      </c>
      <c r="R5239">
        <v>341.76</v>
      </c>
      <c r="S5239">
        <v>503.48</v>
      </c>
      <c r="T5239">
        <v>677.04</v>
      </c>
      <c r="U5239">
        <v>875.7</v>
      </c>
      <c r="V5239">
        <v>1261.3999999999901</v>
      </c>
      <c r="W5239">
        <v>1591.3999999999901</v>
      </c>
      <c r="X5239">
        <v>1841.4</v>
      </c>
      <c r="Y5239">
        <v>2515.8000000000002</v>
      </c>
      <c r="Z5239">
        <v>2815.2</v>
      </c>
      <c r="AA5239">
        <v>27</v>
      </c>
      <c r="AB5239">
        <v>1304.62962962962</v>
      </c>
      <c r="AC5239">
        <v>30</v>
      </c>
    </row>
    <row r="5240" spans="1:29" x14ac:dyDescent="0.25">
      <c r="A5240">
        <v>5223</v>
      </c>
      <c r="B5240" t="s">
        <v>234</v>
      </c>
      <c r="C5240">
        <v>7288500</v>
      </c>
      <c r="D5240" t="s">
        <v>5445</v>
      </c>
      <c r="E5240">
        <v>33.547339700000002</v>
      </c>
      <c r="F5240">
        <v>-90.543144099999907</v>
      </c>
      <c r="G5240">
        <v>60</v>
      </c>
      <c r="H5240" t="s">
        <v>2410</v>
      </c>
      <c r="I5240">
        <v>1</v>
      </c>
      <c r="J5240">
        <v>31</v>
      </c>
      <c r="K5240">
        <v>649.01935483870898</v>
      </c>
      <c r="L5240" t="s">
        <v>234</v>
      </c>
      <c r="M5240">
        <v>60</v>
      </c>
      <c r="N5240">
        <v>79109</v>
      </c>
      <c r="O5240">
        <v>12</v>
      </c>
      <c r="P5240">
        <v>192.8</v>
      </c>
      <c r="Q5240">
        <v>238.3</v>
      </c>
      <c r="R5240">
        <v>354.2</v>
      </c>
      <c r="S5240">
        <v>520</v>
      </c>
      <c r="T5240">
        <v>575.5</v>
      </c>
      <c r="U5240">
        <v>868.2</v>
      </c>
      <c r="V5240">
        <v>1327</v>
      </c>
      <c r="W5240">
        <v>1640</v>
      </c>
      <c r="X5240">
        <v>1933</v>
      </c>
      <c r="Y5240">
        <v>2748</v>
      </c>
      <c r="Z5240">
        <v>3415</v>
      </c>
      <c r="AA5240">
        <v>61</v>
      </c>
      <c r="AB5240">
        <v>1259.56229508196</v>
      </c>
      <c r="AC5240">
        <v>40</v>
      </c>
    </row>
    <row r="5241" spans="1:29" x14ac:dyDescent="0.25">
      <c r="A5241">
        <v>5224</v>
      </c>
      <c r="B5241" t="s">
        <v>234</v>
      </c>
      <c r="C5241">
        <v>7288521</v>
      </c>
      <c r="D5241" t="s">
        <v>5446</v>
      </c>
      <c r="E5241">
        <v>33.548250000000003</v>
      </c>
      <c r="F5241">
        <v>-90.672361099999904</v>
      </c>
      <c r="G5241">
        <v>60</v>
      </c>
      <c r="H5241" t="s">
        <v>2410</v>
      </c>
      <c r="I5241">
        <v>1</v>
      </c>
      <c r="J5241">
        <v>16</v>
      </c>
      <c r="K5241">
        <v>130.76875000000001</v>
      </c>
      <c r="L5241" t="s">
        <v>234</v>
      </c>
      <c r="M5241">
        <v>60</v>
      </c>
      <c r="N5241">
        <v>79113</v>
      </c>
      <c r="O5241">
        <v>12</v>
      </c>
      <c r="P5241">
        <v>168.01499999999999</v>
      </c>
      <c r="Q5241">
        <v>170.82999999999899</v>
      </c>
      <c r="R5241">
        <v>176.45999999999901</v>
      </c>
      <c r="S5241">
        <v>182.09</v>
      </c>
      <c r="T5241">
        <v>187.72</v>
      </c>
      <c r="U5241">
        <v>193.35</v>
      </c>
      <c r="V5241">
        <v>198.98</v>
      </c>
      <c r="W5241">
        <v>204.60999999999899</v>
      </c>
      <c r="X5241">
        <v>210.24</v>
      </c>
      <c r="Y5241">
        <v>215.87</v>
      </c>
      <c r="Z5241">
        <v>218.685</v>
      </c>
      <c r="AA5241">
        <v>2</v>
      </c>
      <c r="AB5241">
        <v>193.35</v>
      </c>
      <c r="AC5241">
        <v>0</v>
      </c>
    </row>
    <row r="5242" spans="1:29" x14ac:dyDescent="0.25">
      <c r="A5242">
        <v>5225</v>
      </c>
      <c r="B5242" t="s">
        <v>234</v>
      </c>
      <c r="C5242">
        <v>7288650</v>
      </c>
      <c r="D5242" t="s">
        <v>5447</v>
      </c>
      <c r="E5242">
        <v>33.396666670000002</v>
      </c>
      <c r="F5242">
        <v>-90.847777799999903</v>
      </c>
      <c r="G5242">
        <v>60</v>
      </c>
      <c r="H5242" t="s">
        <v>2410</v>
      </c>
      <c r="I5242">
        <v>1</v>
      </c>
      <c r="J5242">
        <v>31</v>
      </c>
      <c r="K5242">
        <v>653.23290322580601</v>
      </c>
      <c r="L5242" t="s">
        <v>234</v>
      </c>
      <c r="M5242">
        <v>60</v>
      </c>
      <c r="N5242">
        <v>79119</v>
      </c>
      <c r="O5242">
        <v>12</v>
      </c>
      <c r="P5242">
        <v>152.69999999999999</v>
      </c>
      <c r="Q5242">
        <v>165.8</v>
      </c>
      <c r="R5242">
        <v>360.6</v>
      </c>
      <c r="S5242">
        <v>484.1</v>
      </c>
      <c r="T5242">
        <v>832.6</v>
      </c>
      <c r="U5242">
        <v>1106</v>
      </c>
      <c r="V5242">
        <v>1269</v>
      </c>
      <c r="W5242">
        <v>1384</v>
      </c>
      <c r="X5242">
        <v>1844</v>
      </c>
      <c r="Y5242">
        <v>1999</v>
      </c>
      <c r="Z5242">
        <v>2336</v>
      </c>
      <c r="AA5242">
        <v>21</v>
      </c>
      <c r="AB5242">
        <v>1200.12857142857</v>
      </c>
      <c r="AC5242">
        <v>30</v>
      </c>
    </row>
    <row r="5243" spans="1:29" x14ac:dyDescent="0.25">
      <c r="A5243">
        <v>5226</v>
      </c>
      <c r="B5243" t="s">
        <v>234</v>
      </c>
      <c r="C5243">
        <v>7288800</v>
      </c>
      <c r="D5243" t="s">
        <v>5448</v>
      </c>
      <c r="E5243">
        <v>32.487363299999998</v>
      </c>
      <c r="F5243">
        <v>-90.817325099999906</v>
      </c>
      <c r="G5243">
        <v>60</v>
      </c>
      <c r="H5243" t="s">
        <v>2410</v>
      </c>
      <c r="I5243">
        <v>1</v>
      </c>
      <c r="J5243">
        <v>30</v>
      </c>
      <c r="K5243">
        <v>6846.3333333333303</v>
      </c>
      <c r="L5243" t="s">
        <v>234</v>
      </c>
      <c r="M5243">
        <v>60</v>
      </c>
      <c r="N5243">
        <v>79150</v>
      </c>
      <c r="O5243">
        <v>12</v>
      </c>
      <c r="P5243">
        <v>5586.05</v>
      </c>
      <c r="Q5243">
        <v>5825.1</v>
      </c>
      <c r="R5243">
        <v>6519.2</v>
      </c>
      <c r="S5243">
        <v>7518.2</v>
      </c>
      <c r="T5243">
        <v>9374.6</v>
      </c>
      <c r="U5243">
        <v>9923</v>
      </c>
      <c r="V5243">
        <v>10838.8</v>
      </c>
      <c r="W5243">
        <v>13981.0999999999</v>
      </c>
      <c r="X5243">
        <v>15120</v>
      </c>
      <c r="Y5243">
        <v>16018</v>
      </c>
      <c r="Z5243">
        <v>16529</v>
      </c>
      <c r="AA5243">
        <v>8</v>
      </c>
      <c r="AB5243">
        <v>10690.75</v>
      </c>
      <c r="AC5243">
        <v>20</v>
      </c>
    </row>
    <row r="5244" spans="1:29" x14ac:dyDescent="0.25">
      <c r="A5244">
        <v>5227</v>
      </c>
      <c r="B5244" t="s">
        <v>234</v>
      </c>
      <c r="C5244">
        <v>7288955</v>
      </c>
      <c r="D5244" t="s">
        <v>5449</v>
      </c>
      <c r="E5244">
        <v>32.444166670000001</v>
      </c>
      <c r="F5244">
        <v>-90.914166699999996</v>
      </c>
      <c r="G5244">
        <v>60</v>
      </c>
      <c r="H5244" t="s">
        <v>2410</v>
      </c>
      <c r="I5244">
        <v>1</v>
      </c>
      <c r="J5244">
        <v>21</v>
      </c>
      <c r="K5244">
        <v>15892.857142857099</v>
      </c>
      <c r="L5244" t="s">
        <v>234</v>
      </c>
      <c r="M5244">
        <v>60</v>
      </c>
      <c r="N5244">
        <v>79159</v>
      </c>
      <c r="O5244">
        <v>12</v>
      </c>
      <c r="P5244">
        <v>5912.15</v>
      </c>
      <c r="Q5244">
        <v>6335.8</v>
      </c>
      <c r="R5244">
        <v>10126.4</v>
      </c>
      <c r="S5244">
        <v>12996</v>
      </c>
      <c r="T5244">
        <v>17004</v>
      </c>
      <c r="U5244">
        <v>19770</v>
      </c>
      <c r="V5244">
        <v>21564</v>
      </c>
      <c r="W5244">
        <v>23972.999999999902</v>
      </c>
      <c r="X5244">
        <v>30300</v>
      </c>
      <c r="Y5244">
        <v>36045</v>
      </c>
      <c r="Z5244">
        <v>46908.5</v>
      </c>
      <c r="AA5244">
        <v>20</v>
      </c>
      <c r="AB5244">
        <v>21065.85</v>
      </c>
      <c r="AC5244">
        <v>30</v>
      </c>
    </row>
    <row r="5245" spans="1:29" x14ac:dyDescent="0.25">
      <c r="A5245">
        <v>5228</v>
      </c>
      <c r="B5245" t="s">
        <v>234</v>
      </c>
      <c r="C5245">
        <v>7289000</v>
      </c>
      <c r="D5245" t="s">
        <v>5450</v>
      </c>
      <c r="E5245">
        <v>32.314999999999998</v>
      </c>
      <c r="F5245">
        <v>-90.905833299999998</v>
      </c>
      <c r="G5245">
        <v>60</v>
      </c>
      <c r="H5245" t="s">
        <v>2410</v>
      </c>
      <c r="I5245">
        <v>1</v>
      </c>
      <c r="J5245">
        <v>31</v>
      </c>
      <c r="K5245">
        <v>468806.45161290298</v>
      </c>
      <c r="L5245" t="s">
        <v>234</v>
      </c>
      <c r="M5245">
        <v>60</v>
      </c>
      <c r="N5245">
        <v>79165</v>
      </c>
      <c r="O5245">
        <v>12</v>
      </c>
      <c r="P5245">
        <v>347895</v>
      </c>
      <c r="Q5245">
        <v>373570</v>
      </c>
      <c r="R5245">
        <v>400340</v>
      </c>
      <c r="S5245">
        <v>427380</v>
      </c>
      <c r="T5245">
        <v>476180</v>
      </c>
      <c r="U5245">
        <v>514500</v>
      </c>
      <c r="V5245">
        <v>719859.99999999895</v>
      </c>
      <c r="W5245">
        <v>888490</v>
      </c>
      <c r="X5245">
        <v>970360</v>
      </c>
      <c r="Y5245">
        <v>990580</v>
      </c>
      <c r="Z5245">
        <v>1032509.99999999</v>
      </c>
      <c r="AA5245">
        <v>12</v>
      </c>
      <c r="AB5245">
        <v>650358.33333333302</v>
      </c>
      <c r="AC5245">
        <v>30</v>
      </c>
    </row>
    <row r="5246" spans="1:29" x14ac:dyDescent="0.25">
      <c r="A5246">
        <v>5229</v>
      </c>
      <c r="B5246" t="s">
        <v>234</v>
      </c>
      <c r="C5246">
        <v>7289350</v>
      </c>
      <c r="D5246" t="s">
        <v>5451</v>
      </c>
      <c r="E5246">
        <v>33.194444439999998</v>
      </c>
      <c r="F5246">
        <v>-89.771111099999899</v>
      </c>
      <c r="G5246">
        <v>60</v>
      </c>
      <c r="H5246" t="s">
        <v>2410</v>
      </c>
      <c r="I5246">
        <v>1</v>
      </c>
      <c r="J5246">
        <v>31</v>
      </c>
      <c r="K5246">
        <v>1023.4193548387</v>
      </c>
      <c r="L5246" t="s">
        <v>234</v>
      </c>
      <c r="M5246">
        <v>60</v>
      </c>
      <c r="N5246">
        <v>79167</v>
      </c>
      <c r="O5246">
        <v>12</v>
      </c>
      <c r="P5246">
        <v>215.86</v>
      </c>
      <c r="Q5246">
        <v>318.04000000000002</v>
      </c>
      <c r="R5246">
        <v>588.46</v>
      </c>
      <c r="S5246">
        <v>870.9</v>
      </c>
      <c r="T5246">
        <v>1075.8</v>
      </c>
      <c r="U5246">
        <v>1218</v>
      </c>
      <c r="V5246">
        <v>1578</v>
      </c>
      <c r="W5246">
        <v>1886.3999999999901</v>
      </c>
      <c r="X5246">
        <v>2925.4</v>
      </c>
      <c r="Y5246">
        <v>4558.2</v>
      </c>
      <c r="Z5246">
        <v>6049.1999999999898</v>
      </c>
      <c r="AA5246">
        <v>49</v>
      </c>
      <c r="AB5246">
        <v>1984.7061224489701</v>
      </c>
      <c r="AC5246">
        <v>30</v>
      </c>
    </row>
    <row r="5247" spans="1:29" x14ac:dyDescent="0.25">
      <c r="A5247">
        <v>5230</v>
      </c>
      <c r="B5247" t="s">
        <v>234</v>
      </c>
      <c r="C5247">
        <v>7289730</v>
      </c>
      <c r="D5247" t="s">
        <v>5452</v>
      </c>
      <c r="E5247">
        <v>32.603055560000001</v>
      </c>
      <c r="F5247">
        <v>-90.363888900000006</v>
      </c>
      <c r="G5247">
        <v>60</v>
      </c>
      <c r="H5247" t="s">
        <v>2410</v>
      </c>
      <c r="I5247">
        <v>1</v>
      </c>
      <c r="J5247">
        <v>30</v>
      </c>
      <c r="K5247">
        <v>3348.63333333333</v>
      </c>
      <c r="L5247" t="s">
        <v>234</v>
      </c>
      <c r="M5247">
        <v>60</v>
      </c>
      <c r="N5247">
        <v>79172</v>
      </c>
      <c r="O5247">
        <v>12</v>
      </c>
      <c r="P5247">
        <v>440.24</v>
      </c>
      <c r="Q5247">
        <v>618.64</v>
      </c>
      <c r="R5247">
        <v>1179.1600000000001</v>
      </c>
      <c r="S5247">
        <v>1939.19999999999</v>
      </c>
      <c r="T5247">
        <v>2199.1999999999998</v>
      </c>
      <c r="U5247">
        <v>2468</v>
      </c>
      <c r="V5247">
        <v>3727.3999999999901</v>
      </c>
      <c r="W5247">
        <v>4265.3999999999996</v>
      </c>
      <c r="X5247">
        <v>5019.8</v>
      </c>
      <c r="Y5247">
        <v>6863.4</v>
      </c>
      <c r="Z5247">
        <v>9445.3999999999905</v>
      </c>
      <c r="AA5247">
        <v>25</v>
      </c>
      <c r="AB5247">
        <v>3496.8760000000002</v>
      </c>
      <c r="AC5247">
        <v>50</v>
      </c>
    </row>
    <row r="5248" spans="1:29" x14ac:dyDescent="0.25">
      <c r="A5248">
        <v>5231</v>
      </c>
      <c r="B5248" t="s">
        <v>234</v>
      </c>
      <c r="C5248">
        <v>7290000</v>
      </c>
      <c r="D5248" t="s">
        <v>5453</v>
      </c>
      <c r="E5248">
        <v>32.347777780000001</v>
      </c>
      <c r="F5248">
        <v>-90.696944400000007</v>
      </c>
      <c r="G5248">
        <v>60</v>
      </c>
      <c r="H5248" t="s">
        <v>2410</v>
      </c>
      <c r="I5248">
        <v>1</v>
      </c>
      <c r="J5248">
        <v>31</v>
      </c>
      <c r="K5248">
        <v>4287.7419354838703</v>
      </c>
      <c r="L5248" t="s">
        <v>234</v>
      </c>
      <c r="M5248">
        <v>60</v>
      </c>
      <c r="N5248">
        <v>79178</v>
      </c>
      <c r="O5248">
        <v>12</v>
      </c>
      <c r="P5248">
        <v>350.47</v>
      </c>
      <c r="Q5248">
        <v>474.52</v>
      </c>
      <c r="R5248">
        <v>673.42</v>
      </c>
      <c r="S5248">
        <v>1195.5999999999999</v>
      </c>
      <c r="T5248">
        <v>1821.4</v>
      </c>
      <c r="U5248">
        <v>2876</v>
      </c>
      <c r="V5248">
        <v>3298.6</v>
      </c>
      <c r="W5248">
        <v>5060.2999999999902</v>
      </c>
      <c r="X5248">
        <v>6097.6</v>
      </c>
      <c r="Y5248">
        <v>10335</v>
      </c>
      <c r="Z5248">
        <v>12318.4999999999</v>
      </c>
      <c r="AA5248">
        <v>84</v>
      </c>
      <c r="AB5248">
        <v>4196.1797619047602</v>
      </c>
      <c r="AC5248">
        <v>60</v>
      </c>
    </row>
    <row r="5249" spans="1:29" x14ac:dyDescent="0.25">
      <c r="A5249">
        <v>5232</v>
      </c>
      <c r="B5249" t="s">
        <v>234</v>
      </c>
      <c r="C5249">
        <v>7290650</v>
      </c>
      <c r="D5249" t="s">
        <v>5454</v>
      </c>
      <c r="E5249">
        <v>32.018611100000001</v>
      </c>
      <c r="F5249">
        <v>-90.878333299999994</v>
      </c>
      <c r="G5249">
        <v>60</v>
      </c>
      <c r="H5249" t="s">
        <v>2410</v>
      </c>
      <c r="I5249">
        <v>1</v>
      </c>
      <c r="J5249">
        <v>31</v>
      </c>
      <c r="K5249">
        <v>1040.0645161290299</v>
      </c>
      <c r="L5249" t="s">
        <v>234</v>
      </c>
      <c r="M5249">
        <v>60</v>
      </c>
      <c r="N5249">
        <v>79183</v>
      </c>
      <c r="O5249">
        <v>12</v>
      </c>
      <c r="P5249">
        <v>159.30000000000001</v>
      </c>
      <c r="Q5249">
        <v>199.35</v>
      </c>
      <c r="R5249">
        <v>272.56</v>
      </c>
      <c r="S5249">
        <v>514.719999999999</v>
      </c>
      <c r="T5249">
        <v>587.76</v>
      </c>
      <c r="U5249">
        <v>875.75</v>
      </c>
      <c r="V5249">
        <v>1024.3999999999901</v>
      </c>
      <c r="W5249">
        <v>1372.3999999999901</v>
      </c>
      <c r="X5249">
        <v>1732.2</v>
      </c>
      <c r="Y5249">
        <v>2607.1</v>
      </c>
      <c r="Z5249">
        <v>2944.0999999999899</v>
      </c>
      <c r="AA5249">
        <v>50</v>
      </c>
      <c r="AB5249">
        <v>1132.9579999999901</v>
      </c>
      <c r="AC5249">
        <v>60</v>
      </c>
    </row>
    <row r="5250" spans="1:29" x14ac:dyDescent="0.25">
      <c r="A5250">
        <v>5233</v>
      </c>
      <c r="B5250" t="s">
        <v>234</v>
      </c>
      <c r="C5250">
        <v>7291000</v>
      </c>
      <c r="D5250" t="s">
        <v>5455</v>
      </c>
      <c r="E5250">
        <v>31.50305556</v>
      </c>
      <c r="F5250">
        <v>-90.777500000000003</v>
      </c>
      <c r="G5250">
        <v>60</v>
      </c>
      <c r="H5250" t="s">
        <v>2410</v>
      </c>
      <c r="I5250">
        <v>1</v>
      </c>
      <c r="J5250">
        <v>31</v>
      </c>
      <c r="K5250">
        <v>338.54838709677398</v>
      </c>
      <c r="L5250" t="s">
        <v>234</v>
      </c>
      <c r="M5250">
        <v>60</v>
      </c>
      <c r="N5250">
        <v>79189</v>
      </c>
      <c r="O5250">
        <v>12</v>
      </c>
      <c r="P5250">
        <v>65.754999999999995</v>
      </c>
      <c r="Q5250">
        <v>75.819999999999993</v>
      </c>
      <c r="R5250">
        <v>88.56</v>
      </c>
      <c r="S5250">
        <v>102.6</v>
      </c>
      <c r="T5250">
        <v>145.91999999999999</v>
      </c>
      <c r="U5250">
        <v>186</v>
      </c>
      <c r="V5250">
        <v>271.86</v>
      </c>
      <c r="W5250">
        <v>345.349999999999</v>
      </c>
      <c r="X5250">
        <v>509.04</v>
      </c>
      <c r="Y5250">
        <v>613.48</v>
      </c>
      <c r="Z5250">
        <v>817.13999999999896</v>
      </c>
      <c r="AA5250">
        <v>80</v>
      </c>
      <c r="AB5250">
        <v>305.80499999999898</v>
      </c>
      <c r="AC5250">
        <v>60</v>
      </c>
    </row>
    <row r="5251" spans="1:29" x14ac:dyDescent="0.25">
      <c r="A5251">
        <v>5234</v>
      </c>
      <c r="B5251" t="s">
        <v>234</v>
      </c>
      <c r="C5251">
        <v>7292500</v>
      </c>
      <c r="D5251" t="s">
        <v>5456</v>
      </c>
      <c r="E5251">
        <v>31.3247222</v>
      </c>
      <c r="F5251">
        <v>-91.109444400000001</v>
      </c>
      <c r="G5251">
        <v>60</v>
      </c>
      <c r="H5251" t="s">
        <v>2410</v>
      </c>
      <c r="I5251">
        <v>1</v>
      </c>
      <c r="J5251">
        <v>25</v>
      </c>
      <c r="K5251">
        <v>1298.76</v>
      </c>
      <c r="L5251" t="s">
        <v>234</v>
      </c>
      <c r="M5251">
        <v>60</v>
      </c>
      <c r="N5251">
        <v>79200</v>
      </c>
      <c r="O5251">
        <v>12</v>
      </c>
      <c r="P5251">
        <v>367.69</v>
      </c>
      <c r="Q5251">
        <v>403</v>
      </c>
      <c r="R5251">
        <v>492.219999999999</v>
      </c>
      <c r="S5251">
        <v>590.6</v>
      </c>
      <c r="T5251">
        <v>699.1</v>
      </c>
      <c r="U5251">
        <v>994.2</v>
      </c>
      <c r="V5251">
        <v>1223.8</v>
      </c>
      <c r="W5251">
        <v>1641</v>
      </c>
      <c r="X5251">
        <v>1831</v>
      </c>
      <c r="Y5251">
        <v>2110</v>
      </c>
      <c r="Z5251">
        <v>3467.0999999999899</v>
      </c>
      <c r="AA5251">
        <v>67</v>
      </c>
      <c r="AB5251">
        <v>1267.4895522387999</v>
      </c>
      <c r="AC5251">
        <v>60</v>
      </c>
    </row>
    <row r="5252" spans="1:29" x14ac:dyDescent="0.25">
      <c r="A5252">
        <v>5235</v>
      </c>
      <c r="B5252" t="s">
        <v>234</v>
      </c>
      <c r="C5252">
        <v>7295000</v>
      </c>
      <c r="D5252" t="s">
        <v>5457</v>
      </c>
      <c r="E5252">
        <v>31.22694444</v>
      </c>
      <c r="F5252">
        <v>-91.2955556</v>
      </c>
      <c r="G5252">
        <v>60</v>
      </c>
      <c r="H5252" t="s">
        <v>2410</v>
      </c>
      <c r="I5252">
        <v>1</v>
      </c>
      <c r="J5252">
        <v>29</v>
      </c>
      <c r="K5252">
        <v>298.44827586206799</v>
      </c>
      <c r="L5252" t="s">
        <v>234</v>
      </c>
      <c r="M5252">
        <v>60</v>
      </c>
      <c r="N5252">
        <v>79205</v>
      </c>
      <c r="O5252">
        <v>12</v>
      </c>
      <c r="P5252">
        <v>94.055000000000007</v>
      </c>
      <c r="Q5252">
        <v>101.58</v>
      </c>
      <c r="R5252">
        <v>138.02000000000001</v>
      </c>
      <c r="S5252">
        <v>185.39</v>
      </c>
      <c r="T5252">
        <v>220.82</v>
      </c>
      <c r="U5252">
        <v>254.75</v>
      </c>
      <c r="V5252">
        <v>299.89999999999998</v>
      </c>
      <c r="W5252">
        <v>381.76999999999902</v>
      </c>
      <c r="X5252">
        <v>481.18</v>
      </c>
      <c r="Y5252">
        <v>555.99</v>
      </c>
      <c r="Z5252">
        <v>788.80999999999904</v>
      </c>
      <c r="AA5252">
        <v>74</v>
      </c>
      <c r="AB5252">
        <v>333.356756756756</v>
      </c>
      <c r="AC5252">
        <v>50</v>
      </c>
    </row>
    <row r="5253" spans="1:29" x14ac:dyDescent="0.25">
      <c r="A5253">
        <v>5236</v>
      </c>
      <c r="B5253" t="s">
        <v>234</v>
      </c>
      <c r="C5253">
        <v>7297910</v>
      </c>
      <c r="D5253" t="s">
        <v>5458</v>
      </c>
      <c r="E5253">
        <v>34.837555049999999</v>
      </c>
      <c r="F5253">
        <v>-101.41405779999999</v>
      </c>
      <c r="G5253">
        <v>60</v>
      </c>
      <c r="H5253" t="s">
        <v>5368</v>
      </c>
      <c r="I5253">
        <v>1</v>
      </c>
      <c r="J5253">
        <v>31</v>
      </c>
      <c r="K5253">
        <v>0.45967741935483802</v>
      </c>
      <c r="L5253" t="s">
        <v>234</v>
      </c>
      <c r="M5253">
        <v>60</v>
      </c>
      <c r="N5253">
        <v>131808</v>
      </c>
      <c r="O5253">
        <v>12</v>
      </c>
      <c r="P5253">
        <v>0.33479999999999999</v>
      </c>
      <c r="Q5253">
        <v>0.47820000000000001</v>
      </c>
      <c r="R5253">
        <v>1.59</v>
      </c>
      <c r="S5253">
        <v>2.46199999999999</v>
      </c>
      <c r="T5253">
        <v>4.3840000000000003</v>
      </c>
      <c r="U5253">
        <v>7.13</v>
      </c>
      <c r="V5253">
        <v>8.3979999999999997</v>
      </c>
      <c r="W5253">
        <v>10.5</v>
      </c>
      <c r="X5253">
        <v>14.54</v>
      </c>
      <c r="Y5253">
        <v>16.239999999999998</v>
      </c>
      <c r="Z5253">
        <v>18.099999999999898</v>
      </c>
      <c r="AA5253">
        <v>53</v>
      </c>
      <c r="AB5253">
        <v>7.4874905660377298</v>
      </c>
      <c r="AC5253">
        <v>5</v>
      </c>
    </row>
    <row r="5254" spans="1:29" x14ac:dyDescent="0.25">
      <c r="A5254">
        <v>5237</v>
      </c>
      <c r="B5254" t="s">
        <v>234</v>
      </c>
      <c r="C5254">
        <v>7299540</v>
      </c>
      <c r="D5254" t="s">
        <v>5459</v>
      </c>
      <c r="E5254">
        <v>34.56922728</v>
      </c>
      <c r="F5254">
        <v>-100.19400229999999</v>
      </c>
      <c r="G5254">
        <v>60</v>
      </c>
      <c r="H5254" t="s">
        <v>5368</v>
      </c>
      <c r="I5254">
        <v>1</v>
      </c>
      <c r="J5254">
        <v>31</v>
      </c>
      <c r="K5254">
        <v>6.3132258064516096</v>
      </c>
      <c r="L5254" t="s">
        <v>234</v>
      </c>
      <c r="M5254">
        <v>60</v>
      </c>
      <c r="N5254">
        <v>131840</v>
      </c>
      <c r="O5254">
        <v>12</v>
      </c>
      <c r="P5254">
        <v>2.9369999999999998</v>
      </c>
      <c r="Q5254">
        <v>4.1159999999999997</v>
      </c>
      <c r="R5254">
        <v>7.1680000000000001</v>
      </c>
      <c r="S5254">
        <v>9.2080000000000002</v>
      </c>
      <c r="T5254">
        <v>13.12</v>
      </c>
      <c r="U5254">
        <v>16.100000000000001</v>
      </c>
      <c r="V5254">
        <v>21.06</v>
      </c>
      <c r="W5254">
        <v>31.8799999999999</v>
      </c>
      <c r="X5254">
        <v>48.62</v>
      </c>
      <c r="Y5254">
        <v>104.44</v>
      </c>
      <c r="Z5254">
        <v>181.879999999999</v>
      </c>
      <c r="AA5254">
        <v>55</v>
      </c>
      <c r="AB5254">
        <v>40.319636363636299</v>
      </c>
      <c r="AC5254">
        <v>10</v>
      </c>
    </row>
    <row r="5255" spans="1:29" x14ac:dyDescent="0.25">
      <c r="A5255">
        <v>5238</v>
      </c>
      <c r="B5255" t="s">
        <v>234</v>
      </c>
      <c r="C5255">
        <v>7299670</v>
      </c>
      <c r="D5255" t="s">
        <v>5460</v>
      </c>
      <c r="E5255">
        <v>34.354519789999998</v>
      </c>
      <c r="F5255">
        <v>-99.7403719</v>
      </c>
      <c r="G5255">
        <v>60</v>
      </c>
      <c r="H5255" t="s">
        <v>5368</v>
      </c>
      <c r="I5255">
        <v>1</v>
      </c>
      <c r="J5255">
        <v>31</v>
      </c>
      <c r="K5255">
        <v>17.980645161290301</v>
      </c>
      <c r="L5255" t="s">
        <v>234</v>
      </c>
      <c r="M5255">
        <v>60</v>
      </c>
      <c r="N5255">
        <v>131849</v>
      </c>
      <c r="O5255">
        <v>12</v>
      </c>
      <c r="P5255">
        <v>2.371</v>
      </c>
      <c r="Q5255">
        <v>2.52</v>
      </c>
      <c r="R5255">
        <v>4.452</v>
      </c>
      <c r="S5255">
        <v>6.7379999999999898</v>
      </c>
      <c r="T5255">
        <v>7.8159999999999998</v>
      </c>
      <c r="U5255">
        <v>8.76</v>
      </c>
      <c r="V5255">
        <v>10.017999999999899</v>
      </c>
      <c r="W5255">
        <v>11.4599999999999</v>
      </c>
      <c r="X5255">
        <v>12.82</v>
      </c>
      <c r="Y5255">
        <v>19.72</v>
      </c>
      <c r="Z5255">
        <v>27.009999999999899</v>
      </c>
      <c r="AA5255">
        <v>59</v>
      </c>
      <c r="AB5255">
        <v>10.4530508474576</v>
      </c>
      <c r="AC5255">
        <v>80</v>
      </c>
    </row>
    <row r="5256" spans="1:29" x14ac:dyDescent="0.25">
      <c r="A5256">
        <v>5239</v>
      </c>
      <c r="B5256" t="s">
        <v>234</v>
      </c>
      <c r="C5256">
        <v>7299890</v>
      </c>
      <c r="D5256" t="s">
        <v>5461</v>
      </c>
      <c r="E5256">
        <v>34.93560669</v>
      </c>
      <c r="F5256">
        <v>-100.69652459999899</v>
      </c>
      <c r="G5256">
        <v>60</v>
      </c>
      <c r="H5256" t="s">
        <v>5368</v>
      </c>
      <c r="I5256">
        <v>1</v>
      </c>
      <c r="J5256">
        <v>31</v>
      </c>
      <c r="K5256">
        <v>1.21548387096774</v>
      </c>
      <c r="L5256" t="s">
        <v>234</v>
      </c>
      <c r="M5256">
        <v>60</v>
      </c>
      <c r="N5256">
        <v>131865</v>
      </c>
      <c r="O5256">
        <v>12</v>
      </c>
      <c r="P5256">
        <v>0.55430000000000001</v>
      </c>
      <c r="Q5256">
        <v>0.71119999999999906</v>
      </c>
      <c r="R5256">
        <v>0.80479999999999996</v>
      </c>
      <c r="S5256">
        <v>0.99360000000000004</v>
      </c>
      <c r="T5256">
        <v>1.472</v>
      </c>
      <c r="U5256">
        <v>1.62</v>
      </c>
      <c r="V5256">
        <v>1.74999999999999</v>
      </c>
      <c r="W5256">
        <v>2.2539999999999898</v>
      </c>
      <c r="X5256">
        <v>2.8679999999999999</v>
      </c>
      <c r="Y5256">
        <v>3.7959999999999998</v>
      </c>
      <c r="Z5256">
        <v>4.3599999999999897</v>
      </c>
      <c r="AA5256">
        <v>23</v>
      </c>
      <c r="AB5256">
        <v>1.9150434782608601</v>
      </c>
      <c r="AC5256">
        <v>30</v>
      </c>
    </row>
    <row r="5257" spans="1:29" x14ac:dyDescent="0.25">
      <c r="A5257">
        <v>5240</v>
      </c>
      <c r="B5257" t="s">
        <v>234</v>
      </c>
      <c r="C5257">
        <v>7300000</v>
      </c>
      <c r="D5257" t="s">
        <v>5462</v>
      </c>
      <c r="E5257">
        <v>34.957552939999999</v>
      </c>
      <c r="F5257">
        <v>-100.220949</v>
      </c>
      <c r="G5257">
        <v>60</v>
      </c>
      <c r="H5257" t="s">
        <v>5368</v>
      </c>
      <c r="I5257">
        <v>1</v>
      </c>
      <c r="J5257">
        <v>31</v>
      </c>
      <c r="K5257">
        <v>2.12096774193548</v>
      </c>
      <c r="L5257" t="s">
        <v>234</v>
      </c>
      <c r="M5257">
        <v>60</v>
      </c>
      <c r="N5257">
        <v>131875</v>
      </c>
      <c r="O5257">
        <v>12</v>
      </c>
      <c r="P5257">
        <v>5.4539999999999997</v>
      </c>
      <c r="Q5257">
        <v>8.4079999999999995</v>
      </c>
      <c r="R5257">
        <v>11.72</v>
      </c>
      <c r="S5257">
        <v>14.87</v>
      </c>
      <c r="T5257">
        <v>17.8</v>
      </c>
      <c r="U5257">
        <v>19.600000000000001</v>
      </c>
      <c r="V5257">
        <v>22.119999999999902</v>
      </c>
      <c r="W5257">
        <v>28.999999999999901</v>
      </c>
      <c r="X5257">
        <v>35.78</v>
      </c>
      <c r="Y5257">
        <v>47.36</v>
      </c>
      <c r="Z5257">
        <v>57.324999999999903</v>
      </c>
      <c r="AA5257">
        <v>54</v>
      </c>
      <c r="AB5257">
        <v>24.812777777777701</v>
      </c>
      <c r="AC5257">
        <v>0</v>
      </c>
    </row>
    <row r="5258" spans="1:29" x14ac:dyDescent="0.25">
      <c r="A5258">
        <v>5241</v>
      </c>
      <c r="B5258" t="s">
        <v>234</v>
      </c>
      <c r="C5258">
        <v>7300500</v>
      </c>
      <c r="D5258" t="s">
        <v>5463</v>
      </c>
      <c r="E5258">
        <v>34.858393739999997</v>
      </c>
      <c r="F5258">
        <v>-99.508700699999906</v>
      </c>
      <c r="G5258">
        <v>60</v>
      </c>
      <c r="H5258" t="s">
        <v>5242</v>
      </c>
      <c r="I5258">
        <v>1</v>
      </c>
      <c r="J5258">
        <v>31</v>
      </c>
      <c r="K5258">
        <v>1.38290322580645</v>
      </c>
      <c r="L5258" t="s">
        <v>234</v>
      </c>
      <c r="M5258">
        <v>60</v>
      </c>
      <c r="N5258">
        <v>111597</v>
      </c>
      <c r="O5258">
        <v>12</v>
      </c>
      <c r="P5258">
        <v>0</v>
      </c>
      <c r="Q5258">
        <v>0.26</v>
      </c>
      <c r="R5258">
        <v>7.7359999999999998</v>
      </c>
      <c r="S5258">
        <v>15.3599999999999</v>
      </c>
      <c r="T5258">
        <v>19.32</v>
      </c>
      <c r="U5258">
        <v>27.4</v>
      </c>
      <c r="V5258">
        <v>33.799999999999997</v>
      </c>
      <c r="W5258">
        <v>36.779999999999902</v>
      </c>
      <c r="X5258">
        <v>56.28</v>
      </c>
      <c r="Y5258">
        <v>84.14</v>
      </c>
      <c r="Z5258">
        <v>120.119999999999</v>
      </c>
      <c r="AA5258">
        <v>83</v>
      </c>
      <c r="AB5258">
        <v>35.405807228915599</v>
      </c>
      <c r="AC5258">
        <v>10</v>
      </c>
    </row>
    <row r="5259" spans="1:29" x14ac:dyDescent="0.25">
      <c r="A5259">
        <v>5242</v>
      </c>
      <c r="B5259" t="s">
        <v>234</v>
      </c>
      <c r="C5259">
        <v>7301110</v>
      </c>
      <c r="D5259" t="s">
        <v>5464</v>
      </c>
      <c r="E5259">
        <v>34.478964849999997</v>
      </c>
      <c r="F5259">
        <v>-99.382310000000004</v>
      </c>
      <c r="G5259">
        <v>60</v>
      </c>
      <c r="H5259" t="s">
        <v>5242</v>
      </c>
      <c r="I5259">
        <v>1</v>
      </c>
      <c r="J5259">
        <v>31</v>
      </c>
      <c r="K5259">
        <v>19.967741935483801</v>
      </c>
      <c r="L5259" t="s">
        <v>234</v>
      </c>
      <c r="M5259">
        <v>60</v>
      </c>
      <c r="N5259">
        <v>111601</v>
      </c>
      <c r="O5259">
        <v>12</v>
      </c>
      <c r="P5259">
        <v>2.2200000000000002</v>
      </c>
      <c r="Q5259">
        <v>16.5</v>
      </c>
      <c r="R5259">
        <v>21.6</v>
      </c>
      <c r="S5259">
        <v>38.1</v>
      </c>
      <c r="T5259">
        <v>47.8</v>
      </c>
      <c r="U5259">
        <v>56.6</v>
      </c>
      <c r="V5259">
        <v>65.400000000000006</v>
      </c>
      <c r="W5259">
        <v>83.9</v>
      </c>
      <c r="X5259">
        <v>131.1</v>
      </c>
      <c r="Y5259">
        <v>183.9</v>
      </c>
      <c r="Z5259">
        <v>313.89999999999998</v>
      </c>
      <c r="AA5259">
        <v>41</v>
      </c>
      <c r="AB5259">
        <v>95.445463414634105</v>
      </c>
      <c r="AC5259">
        <v>10</v>
      </c>
    </row>
    <row r="5260" spans="1:29" x14ac:dyDescent="0.25">
      <c r="A5260">
        <v>5243</v>
      </c>
      <c r="B5260" t="s">
        <v>234</v>
      </c>
      <c r="C5260">
        <v>7301300</v>
      </c>
      <c r="D5260" t="s">
        <v>5465</v>
      </c>
      <c r="E5260">
        <v>35.264216299999902</v>
      </c>
      <c r="F5260">
        <v>-100.241785499999</v>
      </c>
      <c r="G5260">
        <v>60</v>
      </c>
      <c r="H5260" t="s">
        <v>5368</v>
      </c>
      <c r="I5260">
        <v>1</v>
      </c>
      <c r="J5260">
        <v>31</v>
      </c>
      <c r="K5260">
        <v>0.40548387096774102</v>
      </c>
      <c r="L5260" t="s">
        <v>234</v>
      </c>
      <c r="M5260">
        <v>60</v>
      </c>
      <c r="N5260">
        <v>131879</v>
      </c>
      <c r="O5260">
        <v>12</v>
      </c>
      <c r="P5260">
        <v>3.99</v>
      </c>
      <c r="Q5260">
        <v>6.47</v>
      </c>
      <c r="R5260">
        <v>7.49</v>
      </c>
      <c r="S5260">
        <v>11.8</v>
      </c>
      <c r="T5260">
        <v>15.8</v>
      </c>
      <c r="U5260">
        <v>20.5</v>
      </c>
      <c r="V5260">
        <v>24.6</v>
      </c>
      <c r="W5260">
        <v>34.1</v>
      </c>
      <c r="X5260">
        <v>40.4</v>
      </c>
      <c r="Y5260">
        <v>51.8</v>
      </c>
      <c r="Z5260">
        <v>65.2</v>
      </c>
      <c r="AA5260">
        <v>21</v>
      </c>
      <c r="AB5260">
        <v>28.1121428571428</v>
      </c>
      <c r="AC5260">
        <v>0</v>
      </c>
    </row>
    <row r="5261" spans="1:29" x14ac:dyDescent="0.25">
      <c r="A5261">
        <v>5244</v>
      </c>
      <c r="B5261" t="s">
        <v>234</v>
      </c>
      <c r="C5261">
        <v>7301410</v>
      </c>
      <c r="D5261" t="s">
        <v>5466</v>
      </c>
      <c r="E5261">
        <v>35.473104190000001</v>
      </c>
      <c r="F5261">
        <v>-100.12095009999901</v>
      </c>
      <c r="G5261">
        <v>60</v>
      </c>
      <c r="H5261" t="s">
        <v>5368</v>
      </c>
      <c r="I5261">
        <v>1</v>
      </c>
      <c r="J5261">
        <v>31</v>
      </c>
      <c r="K5261">
        <v>9.0741935483870897</v>
      </c>
      <c r="L5261" t="s">
        <v>234</v>
      </c>
      <c r="M5261">
        <v>60</v>
      </c>
      <c r="N5261">
        <v>131881</v>
      </c>
      <c r="O5261">
        <v>12</v>
      </c>
      <c r="P5261">
        <v>1.8640000000000001</v>
      </c>
      <c r="Q5261">
        <v>3.28</v>
      </c>
      <c r="R5261">
        <v>4.13</v>
      </c>
      <c r="S5261">
        <v>6.0979999999999999</v>
      </c>
      <c r="T5261">
        <v>7.21</v>
      </c>
      <c r="U5261">
        <v>9.09</v>
      </c>
      <c r="V5261">
        <v>10.76</v>
      </c>
      <c r="W5261">
        <v>11.78</v>
      </c>
      <c r="X5261">
        <v>15.5</v>
      </c>
      <c r="Y5261">
        <v>17.64</v>
      </c>
      <c r="Z5261">
        <v>19.25</v>
      </c>
      <c r="AA5261">
        <v>27</v>
      </c>
      <c r="AB5261">
        <v>9.8727037037036993</v>
      </c>
      <c r="AC5261">
        <v>40</v>
      </c>
    </row>
    <row r="5262" spans="1:29" x14ac:dyDescent="0.25">
      <c r="A5262">
        <v>5245</v>
      </c>
      <c r="B5262" t="s">
        <v>234</v>
      </c>
      <c r="C5262">
        <v>7301420</v>
      </c>
      <c r="D5262" t="s">
        <v>5467</v>
      </c>
      <c r="E5262">
        <v>35.422272370000002</v>
      </c>
      <c r="F5262">
        <v>-99.969277199999993</v>
      </c>
      <c r="G5262">
        <v>60</v>
      </c>
      <c r="H5262" t="s">
        <v>5242</v>
      </c>
      <c r="I5262">
        <v>1</v>
      </c>
      <c r="J5262">
        <v>31</v>
      </c>
      <c r="K5262">
        <v>7.0825806451612898</v>
      </c>
      <c r="L5262" t="s">
        <v>234</v>
      </c>
      <c r="M5262">
        <v>60</v>
      </c>
      <c r="N5262">
        <v>111602</v>
      </c>
      <c r="O5262">
        <v>12</v>
      </c>
      <c r="P5262">
        <v>6.6914999999999996</v>
      </c>
      <c r="Q5262">
        <v>9.5760000000000005</v>
      </c>
      <c r="R5262">
        <v>11.58</v>
      </c>
      <c r="S5262">
        <v>14.31</v>
      </c>
      <c r="T5262">
        <v>18.919999999999899</v>
      </c>
      <c r="U5262">
        <v>21.299999999999901</v>
      </c>
      <c r="V5262">
        <v>22.46</v>
      </c>
      <c r="W5262">
        <v>22.939999999999898</v>
      </c>
      <c r="X5262">
        <v>26.88</v>
      </c>
      <c r="Y5262">
        <v>33.909999999999997</v>
      </c>
      <c r="Z5262">
        <v>37.574999999999903</v>
      </c>
      <c r="AA5262">
        <v>34</v>
      </c>
      <c r="AB5262">
        <v>20.7544117647058</v>
      </c>
      <c r="AC5262">
        <v>5</v>
      </c>
    </row>
    <row r="5263" spans="1:29" x14ac:dyDescent="0.25">
      <c r="A5263">
        <v>5246</v>
      </c>
      <c r="B5263" t="s">
        <v>234</v>
      </c>
      <c r="C5263">
        <v>7301500</v>
      </c>
      <c r="D5263" t="s">
        <v>5468</v>
      </c>
      <c r="E5263">
        <v>35.16810838</v>
      </c>
      <c r="F5263">
        <v>-99.507312799999994</v>
      </c>
      <c r="G5263">
        <v>60</v>
      </c>
      <c r="H5263" t="s">
        <v>5242</v>
      </c>
      <c r="I5263">
        <v>1</v>
      </c>
      <c r="J5263">
        <v>31</v>
      </c>
      <c r="K5263">
        <v>15.824999999999999</v>
      </c>
      <c r="L5263" t="s">
        <v>234</v>
      </c>
      <c r="M5263">
        <v>60</v>
      </c>
      <c r="N5263">
        <v>111612</v>
      </c>
      <c r="O5263">
        <v>12</v>
      </c>
      <c r="P5263">
        <v>0</v>
      </c>
      <c r="Q5263">
        <v>6.0000000000000103E-4</v>
      </c>
      <c r="R5263">
        <v>6.4260000000000002</v>
      </c>
      <c r="S5263">
        <v>32.36</v>
      </c>
      <c r="T5263">
        <v>39.68</v>
      </c>
      <c r="U5263">
        <v>45.55</v>
      </c>
      <c r="V5263">
        <v>59.839999999999897</v>
      </c>
      <c r="W5263">
        <v>86.619999999999905</v>
      </c>
      <c r="X5263">
        <v>96.76</v>
      </c>
      <c r="Y5263">
        <v>145.26</v>
      </c>
      <c r="Z5263">
        <v>182.219999999999</v>
      </c>
      <c r="AA5263">
        <v>74</v>
      </c>
      <c r="AB5263">
        <v>65.3944864864865</v>
      </c>
      <c r="AC5263">
        <v>20</v>
      </c>
    </row>
    <row r="5264" spans="1:29" x14ac:dyDescent="0.25">
      <c r="A5264">
        <v>5247</v>
      </c>
      <c r="B5264" t="s">
        <v>234</v>
      </c>
      <c r="C5264">
        <v>7303000</v>
      </c>
      <c r="D5264" t="s">
        <v>5469</v>
      </c>
      <c r="E5264">
        <v>34.889504789999997</v>
      </c>
      <c r="F5264">
        <v>-99.307028000000003</v>
      </c>
      <c r="G5264">
        <v>60</v>
      </c>
      <c r="H5264" t="s">
        <v>5242</v>
      </c>
      <c r="I5264">
        <v>1</v>
      </c>
      <c r="J5264">
        <v>31</v>
      </c>
      <c r="K5264">
        <v>0.18354838709677401</v>
      </c>
      <c r="L5264" t="s">
        <v>234</v>
      </c>
      <c r="M5264">
        <v>60</v>
      </c>
      <c r="N5264">
        <v>111615</v>
      </c>
      <c r="O5264">
        <v>12</v>
      </c>
      <c r="P5264">
        <v>0</v>
      </c>
      <c r="Q5264">
        <v>1.4800000000000001E-2</v>
      </c>
      <c r="R5264">
        <v>0.11559999999999999</v>
      </c>
      <c r="S5264">
        <v>0.19999999999999901</v>
      </c>
      <c r="T5264">
        <v>0.28320000000000001</v>
      </c>
      <c r="U5264">
        <v>0.53500000000000003</v>
      </c>
      <c r="V5264">
        <v>0.82939999999999903</v>
      </c>
      <c r="W5264">
        <v>1.19599999999999</v>
      </c>
      <c r="X5264">
        <v>1.5860000000000001</v>
      </c>
      <c r="Y5264">
        <v>4.1219999999999999</v>
      </c>
      <c r="Z5264">
        <v>215.129999999999</v>
      </c>
      <c r="AA5264">
        <v>43</v>
      </c>
      <c r="AB5264">
        <v>22.5997441860465</v>
      </c>
      <c r="AC5264">
        <v>20</v>
      </c>
    </row>
    <row r="5265" spans="1:29" x14ac:dyDescent="0.25">
      <c r="A5265">
        <v>5248</v>
      </c>
      <c r="B5265" t="s">
        <v>234</v>
      </c>
      <c r="C5265">
        <v>7303400</v>
      </c>
      <c r="D5265" t="s">
        <v>5470</v>
      </c>
      <c r="E5265">
        <v>35.011719999999997</v>
      </c>
      <c r="F5265">
        <v>-99.903714299999905</v>
      </c>
      <c r="G5265">
        <v>60</v>
      </c>
      <c r="H5265" t="s">
        <v>5242</v>
      </c>
      <c r="I5265">
        <v>1</v>
      </c>
      <c r="J5265">
        <v>26</v>
      </c>
      <c r="K5265">
        <v>4.5838461538461504</v>
      </c>
      <c r="L5265" t="s">
        <v>234</v>
      </c>
      <c r="M5265">
        <v>60</v>
      </c>
      <c r="N5265">
        <v>111624</v>
      </c>
      <c r="O5265">
        <v>12</v>
      </c>
      <c r="P5265">
        <v>3.28249999999999</v>
      </c>
      <c r="Q5265">
        <v>7.3449999999999998</v>
      </c>
      <c r="R5265">
        <v>9.94</v>
      </c>
      <c r="S5265">
        <v>12.65</v>
      </c>
      <c r="T5265">
        <v>14.2</v>
      </c>
      <c r="U5265">
        <v>16.149999999999999</v>
      </c>
      <c r="V5265">
        <v>17.600000000000001</v>
      </c>
      <c r="W5265">
        <v>20.2</v>
      </c>
      <c r="X5265">
        <v>24.9</v>
      </c>
      <c r="Y5265">
        <v>38.4</v>
      </c>
      <c r="Z5265">
        <v>45.424999999999997</v>
      </c>
      <c r="AA5265">
        <v>46</v>
      </c>
      <c r="AB5265">
        <v>18.673913043478201</v>
      </c>
      <c r="AC5265">
        <v>5</v>
      </c>
    </row>
    <row r="5266" spans="1:29" x14ac:dyDescent="0.25">
      <c r="A5266">
        <v>5249</v>
      </c>
      <c r="B5266" t="s">
        <v>234</v>
      </c>
      <c r="C5266">
        <v>7305000</v>
      </c>
      <c r="D5266" t="s">
        <v>5471</v>
      </c>
      <c r="E5266">
        <v>34.6381266</v>
      </c>
      <c r="F5266">
        <v>-99.103690999999998</v>
      </c>
      <c r="G5266">
        <v>60</v>
      </c>
      <c r="H5266" t="s">
        <v>5242</v>
      </c>
      <c r="I5266">
        <v>1</v>
      </c>
      <c r="J5266">
        <v>31</v>
      </c>
      <c r="K5266">
        <v>48.9838709677419</v>
      </c>
      <c r="L5266" t="s">
        <v>234</v>
      </c>
      <c r="M5266">
        <v>60</v>
      </c>
      <c r="N5266">
        <v>111638</v>
      </c>
      <c r="O5266">
        <v>12</v>
      </c>
      <c r="P5266">
        <v>5.1274999999999897</v>
      </c>
      <c r="Q5266">
        <v>12.9</v>
      </c>
      <c r="R5266">
        <v>24.7</v>
      </c>
      <c r="S5266">
        <v>37.15</v>
      </c>
      <c r="T5266">
        <v>44.1</v>
      </c>
      <c r="U5266">
        <v>61.199999999999903</v>
      </c>
      <c r="V5266">
        <v>76.8</v>
      </c>
      <c r="W5266">
        <v>93.6</v>
      </c>
      <c r="X5266">
        <v>117.3</v>
      </c>
      <c r="Y5266">
        <v>253.85</v>
      </c>
      <c r="Z5266">
        <v>598.45000000000005</v>
      </c>
      <c r="AA5266">
        <v>76</v>
      </c>
      <c r="AB5266">
        <v>123.062671052631</v>
      </c>
      <c r="AC5266">
        <v>40</v>
      </c>
    </row>
    <row r="5267" spans="1:29" x14ac:dyDescent="0.25">
      <c r="A5267">
        <v>5250</v>
      </c>
      <c r="B5267" t="s">
        <v>234</v>
      </c>
      <c r="C5267">
        <v>7307028</v>
      </c>
      <c r="D5267" t="s">
        <v>5472</v>
      </c>
      <c r="E5267">
        <v>34.50702089</v>
      </c>
      <c r="F5267">
        <v>-99.208138899999994</v>
      </c>
      <c r="G5267">
        <v>60</v>
      </c>
      <c r="H5267" t="s">
        <v>5242</v>
      </c>
      <c r="I5267">
        <v>1</v>
      </c>
      <c r="J5267">
        <v>31</v>
      </c>
      <c r="K5267">
        <v>40.816129032257997</v>
      </c>
      <c r="L5267" t="s">
        <v>234</v>
      </c>
      <c r="M5267">
        <v>60</v>
      </c>
      <c r="N5267">
        <v>111643</v>
      </c>
      <c r="O5267">
        <v>12</v>
      </c>
      <c r="P5267">
        <v>14.37</v>
      </c>
      <c r="Q5267">
        <v>39.450000000000003</v>
      </c>
      <c r="R5267">
        <v>57.8</v>
      </c>
      <c r="S5267">
        <v>87.4</v>
      </c>
      <c r="T5267">
        <v>104.9</v>
      </c>
      <c r="U5267">
        <v>111.9</v>
      </c>
      <c r="V5267">
        <v>116.7</v>
      </c>
      <c r="W5267">
        <v>151.19999999999999</v>
      </c>
      <c r="X5267">
        <v>313.7</v>
      </c>
      <c r="Y5267">
        <v>580.75</v>
      </c>
      <c r="Z5267">
        <v>888.72500000000002</v>
      </c>
      <c r="AA5267">
        <v>36</v>
      </c>
      <c r="AB5267">
        <v>219.29833333333301</v>
      </c>
      <c r="AC5267">
        <v>10</v>
      </c>
    </row>
    <row r="5268" spans="1:29" x14ac:dyDescent="0.25">
      <c r="A5268">
        <v>5251</v>
      </c>
      <c r="B5268" t="s">
        <v>234</v>
      </c>
      <c r="C5268">
        <v>7308200</v>
      </c>
      <c r="D5268" t="s">
        <v>5473</v>
      </c>
      <c r="E5268">
        <v>34.179583299999997</v>
      </c>
      <c r="F5268">
        <v>-99.323333300000002</v>
      </c>
      <c r="G5268">
        <v>60</v>
      </c>
      <c r="H5268" t="s">
        <v>5368</v>
      </c>
      <c r="I5268">
        <v>1</v>
      </c>
      <c r="J5268">
        <v>31</v>
      </c>
      <c r="K5268">
        <v>12.7619354838709</v>
      </c>
      <c r="L5268" t="s">
        <v>234</v>
      </c>
      <c r="M5268">
        <v>60</v>
      </c>
      <c r="N5268">
        <v>131896</v>
      </c>
      <c r="O5268">
        <v>12</v>
      </c>
      <c r="P5268">
        <v>4.4999999999999997E-3</v>
      </c>
      <c r="Q5268">
        <v>0.223</v>
      </c>
      <c r="R5268">
        <v>1.32</v>
      </c>
      <c r="S5268">
        <v>7</v>
      </c>
      <c r="T5268">
        <v>10.7</v>
      </c>
      <c r="U5268">
        <v>15.5</v>
      </c>
      <c r="V5268">
        <v>19.3</v>
      </c>
      <c r="W5268">
        <v>28.4</v>
      </c>
      <c r="X5268">
        <v>37.9</v>
      </c>
      <c r="Y5268">
        <v>72</v>
      </c>
      <c r="Z5268">
        <v>88.1</v>
      </c>
      <c r="AA5268">
        <v>51</v>
      </c>
      <c r="AB5268">
        <v>25.605862745098001</v>
      </c>
      <c r="AC5268">
        <v>40</v>
      </c>
    </row>
    <row r="5269" spans="1:29" x14ac:dyDescent="0.25">
      <c r="A5269">
        <v>5252</v>
      </c>
      <c r="B5269" t="s">
        <v>234</v>
      </c>
      <c r="C5269">
        <v>7308500</v>
      </c>
      <c r="D5269" t="s">
        <v>5474</v>
      </c>
      <c r="E5269">
        <v>34.11009327</v>
      </c>
      <c r="F5269">
        <v>-98.531723400000004</v>
      </c>
      <c r="G5269">
        <v>60</v>
      </c>
      <c r="H5269" t="s">
        <v>5368</v>
      </c>
      <c r="I5269">
        <v>1</v>
      </c>
      <c r="J5269">
        <v>31</v>
      </c>
      <c r="K5269">
        <v>168.74193548387001</v>
      </c>
      <c r="L5269" t="s">
        <v>234</v>
      </c>
      <c r="M5269">
        <v>60</v>
      </c>
      <c r="N5269">
        <v>131909</v>
      </c>
      <c r="O5269">
        <v>12</v>
      </c>
      <c r="P5269">
        <v>35.195</v>
      </c>
      <c r="Q5269">
        <v>49.46</v>
      </c>
      <c r="R5269">
        <v>124.02</v>
      </c>
      <c r="S5269">
        <v>162.07</v>
      </c>
      <c r="T5269">
        <v>209.84</v>
      </c>
      <c r="U5269">
        <v>298.55</v>
      </c>
      <c r="V5269">
        <v>372.039999999999</v>
      </c>
      <c r="W5269">
        <v>444.06999999999903</v>
      </c>
      <c r="X5269">
        <v>577.04</v>
      </c>
      <c r="Y5269">
        <v>937.2</v>
      </c>
      <c r="Z5269">
        <v>2209.9</v>
      </c>
      <c r="AA5269">
        <v>60</v>
      </c>
      <c r="AB5269">
        <v>494.91099999999898</v>
      </c>
      <c r="AC5269">
        <v>30</v>
      </c>
    </row>
    <row r="5270" spans="1:29" x14ac:dyDescent="0.25">
      <c r="A5270">
        <v>5253</v>
      </c>
      <c r="B5270" t="s">
        <v>234</v>
      </c>
      <c r="C5270">
        <v>7309990</v>
      </c>
      <c r="D5270" t="s">
        <v>5475</v>
      </c>
      <c r="E5270">
        <v>34.59416667</v>
      </c>
      <c r="F5270">
        <v>-98.369166699999994</v>
      </c>
      <c r="G5270">
        <v>60</v>
      </c>
      <c r="H5270" t="s">
        <v>5242</v>
      </c>
      <c r="I5270">
        <v>1</v>
      </c>
      <c r="J5270">
        <v>31</v>
      </c>
      <c r="K5270">
        <v>15.448064516129</v>
      </c>
      <c r="L5270" t="s">
        <v>234</v>
      </c>
      <c r="M5270">
        <v>60</v>
      </c>
      <c r="N5270">
        <v>111648</v>
      </c>
      <c r="O5270">
        <v>12</v>
      </c>
      <c r="P5270">
        <v>10.38</v>
      </c>
      <c r="Q5270">
        <v>11.51</v>
      </c>
      <c r="R5270">
        <v>13.77</v>
      </c>
      <c r="S5270">
        <v>25.8399999999999</v>
      </c>
      <c r="T5270">
        <v>47.72</v>
      </c>
      <c r="U5270">
        <v>69.599999999999994</v>
      </c>
      <c r="V5270">
        <v>70.479999999999905</v>
      </c>
      <c r="W5270">
        <v>71.36</v>
      </c>
      <c r="X5270">
        <v>138.4</v>
      </c>
      <c r="Y5270">
        <v>271.60000000000002</v>
      </c>
      <c r="Z5270">
        <v>338.19999999999902</v>
      </c>
      <c r="AA5270">
        <v>5</v>
      </c>
      <c r="AB5270">
        <v>114.07</v>
      </c>
      <c r="AC5270">
        <v>20</v>
      </c>
    </row>
    <row r="5271" spans="1:29" x14ac:dyDescent="0.25">
      <c r="A5271">
        <v>5254</v>
      </c>
      <c r="B5271" t="s">
        <v>234</v>
      </c>
      <c r="C5271">
        <v>7311000</v>
      </c>
      <c r="D5271" t="s">
        <v>5476</v>
      </c>
      <c r="E5271">
        <v>34.362307469999998</v>
      </c>
      <c r="F5271">
        <v>-98.282546800000006</v>
      </c>
      <c r="G5271">
        <v>60</v>
      </c>
      <c r="H5271" t="s">
        <v>5242</v>
      </c>
      <c r="I5271">
        <v>1</v>
      </c>
      <c r="J5271">
        <v>31</v>
      </c>
      <c r="K5271">
        <v>37.038709677419298</v>
      </c>
      <c r="L5271" t="s">
        <v>234</v>
      </c>
      <c r="M5271">
        <v>60</v>
      </c>
      <c r="N5271">
        <v>111651</v>
      </c>
      <c r="O5271">
        <v>12</v>
      </c>
      <c r="P5271">
        <v>9.9559999999999995</v>
      </c>
      <c r="Q5271">
        <v>15.24</v>
      </c>
      <c r="R5271">
        <v>21.4</v>
      </c>
      <c r="S5271">
        <v>27.88</v>
      </c>
      <c r="T5271">
        <v>32.44</v>
      </c>
      <c r="U5271">
        <v>38.799999999999997</v>
      </c>
      <c r="V5271">
        <v>52.78</v>
      </c>
      <c r="W5271">
        <v>86.539999999999907</v>
      </c>
      <c r="X5271">
        <v>133.94</v>
      </c>
      <c r="Y5271">
        <v>221.08</v>
      </c>
      <c r="Z5271">
        <v>444.18</v>
      </c>
      <c r="AA5271">
        <v>77</v>
      </c>
      <c r="AB5271">
        <v>124.485168831168</v>
      </c>
      <c r="AC5271">
        <v>40</v>
      </c>
    </row>
    <row r="5272" spans="1:29" x14ac:dyDescent="0.25">
      <c r="A5272">
        <v>5255</v>
      </c>
      <c r="B5272" t="s">
        <v>234</v>
      </c>
      <c r="C5272">
        <v>7311240</v>
      </c>
      <c r="D5272" t="s">
        <v>5477</v>
      </c>
      <c r="E5272">
        <v>34.274999999999999</v>
      </c>
      <c r="F5272">
        <v>-98.387500000000003</v>
      </c>
      <c r="G5272">
        <v>60</v>
      </c>
      <c r="H5272" t="s">
        <v>5242</v>
      </c>
      <c r="I5272">
        <v>1</v>
      </c>
      <c r="J5272">
        <v>31</v>
      </c>
      <c r="K5272">
        <v>13.6345161290322</v>
      </c>
      <c r="L5272" t="s">
        <v>234</v>
      </c>
      <c r="M5272">
        <v>60</v>
      </c>
      <c r="N5272">
        <v>111654</v>
      </c>
      <c r="O5272">
        <v>12</v>
      </c>
      <c r="P5272">
        <v>2.3763999999999998</v>
      </c>
      <c r="Q5272">
        <v>4.1398000000000001</v>
      </c>
      <c r="R5272">
        <v>7.6665999999999999</v>
      </c>
      <c r="S5272">
        <v>11.144</v>
      </c>
      <c r="T5272">
        <v>14.571999999999999</v>
      </c>
      <c r="U5272">
        <v>18</v>
      </c>
      <c r="V5272">
        <v>117.079999999999</v>
      </c>
      <c r="W5272">
        <v>216.159999999999</v>
      </c>
      <c r="X5272">
        <v>282.18</v>
      </c>
      <c r="Y5272">
        <v>315.14</v>
      </c>
      <c r="Z5272">
        <v>331.62</v>
      </c>
      <c r="AA5272">
        <v>5</v>
      </c>
      <c r="AB5272">
        <v>128.36859999999999</v>
      </c>
      <c r="AC5272">
        <v>30</v>
      </c>
    </row>
    <row r="5273" spans="1:29" x14ac:dyDescent="0.25">
      <c r="A5273">
        <v>5256</v>
      </c>
      <c r="B5273" t="s">
        <v>234</v>
      </c>
      <c r="C5273">
        <v>7311500</v>
      </c>
      <c r="D5273" t="s">
        <v>5478</v>
      </c>
      <c r="E5273">
        <v>34.220924539999999</v>
      </c>
      <c r="F5273">
        <v>-98.4531104</v>
      </c>
      <c r="G5273">
        <v>60</v>
      </c>
      <c r="H5273" t="s">
        <v>5242</v>
      </c>
      <c r="I5273">
        <v>1</v>
      </c>
      <c r="J5273">
        <v>31</v>
      </c>
      <c r="K5273">
        <v>21.558387096774101</v>
      </c>
      <c r="L5273" t="s">
        <v>234</v>
      </c>
      <c r="M5273">
        <v>60</v>
      </c>
      <c r="N5273">
        <v>111656</v>
      </c>
      <c r="O5273">
        <v>12</v>
      </c>
      <c r="P5273">
        <v>6.4999999999999997E-3</v>
      </c>
      <c r="Q5273">
        <v>0.183</v>
      </c>
      <c r="R5273">
        <v>0.77400000000000002</v>
      </c>
      <c r="S5273">
        <v>2.39</v>
      </c>
      <c r="T5273">
        <v>3.66</v>
      </c>
      <c r="U5273">
        <v>5.88</v>
      </c>
      <c r="V5273">
        <v>9.52</v>
      </c>
      <c r="W5273">
        <v>18</v>
      </c>
      <c r="X5273">
        <v>52.6</v>
      </c>
      <c r="Y5273">
        <v>173.6</v>
      </c>
      <c r="Z5273">
        <v>382.4</v>
      </c>
      <c r="AA5273">
        <v>71</v>
      </c>
      <c r="AB5273">
        <v>71.629915492957707</v>
      </c>
      <c r="AC5273">
        <v>70</v>
      </c>
    </row>
    <row r="5274" spans="1:29" x14ac:dyDescent="0.25">
      <c r="A5274">
        <v>5257</v>
      </c>
      <c r="B5274" t="s">
        <v>234</v>
      </c>
      <c r="C5274">
        <v>7311700</v>
      </c>
      <c r="D5274" t="s">
        <v>5479</v>
      </c>
      <c r="E5274">
        <v>33.820642159999998</v>
      </c>
      <c r="F5274">
        <v>-99.786482199999995</v>
      </c>
      <c r="G5274">
        <v>60</v>
      </c>
      <c r="H5274" t="s">
        <v>5368</v>
      </c>
      <c r="I5274">
        <v>1</v>
      </c>
      <c r="J5274">
        <v>31</v>
      </c>
      <c r="K5274">
        <v>18.196774193548301</v>
      </c>
      <c r="L5274" t="s">
        <v>234</v>
      </c>
      <c r="M5274">
        <v>60</v>
      </c>
      <c r="N5274">
        <v>131937</v>
      </c>
      <c r="O5274">
        <v>12</v>
      </c>
      <c r="P5274">
        <v>10.199999999999999</v>
      </c>
      <c r="Q5274">
        <v>11.8</v>
      </c>
      <c r="R5274">
        <v>14.2</v>
      </c>
      <c r="S5274">
        <v>17.5</v>
      </c>
      <c r="T5274">
        <v>19.100000000000001</v>
      </c>
      <c r="U5274">
        <v>20.9</v>
      </c>
      <c r="V5274">
        <v>22.7</v>
      </c>
      <c r="W5274">
        <v>24.1</v>
      </c>
      <c r="X5274">
        <v>28.5</v>
      </c>
      <c r="Y5274">
        <v>37.9</v>
      </c>
      <c r="Z5274">
        <v>48.4</v>
      </c>
      <c r="AA5274">
        <v>61</v>
      </c>
      <c r="AB5274">
        <v>24.529344262295002</v>
      </c>
      <c r="AC5274">
        <v>30</v>
      </c>
    </row>
    <row r="5275" spans="1:29" x14ac:dyDescent="0.25">
      <c r="A5275">
        <v>5258</v>
      </c>
      <c r="B5275" t="s">
        <v>234</v>
      </c>
      <c r="C5275">
        <v>7311800</v>
      </c>
      <c r="D5275" t="s">
        <v>5480</v>
      </c>
      <c r="E5275">
        <v>33.644257000000003</v>
      </c>
      <c r="F5275">
        <v>-99.800925199999995</v>
      </c>
      <c r="G5275">
        <v>60</v>
      </c>
      <c r="H5275" t="s">
        <v>5368</v>
      </c>
      <c r="I5275">
        <v>1</v>
      </c>
      <c r="J5275">
        <v>31</v>
      </c>
      <c r="K5275">
        <v>1.2548387096774101</v>
      </c>
      <c r="L5275" t="s">
        <v>234</v>
      </c>
      <c r="M5275">
        <v>60</v>
      </c>
      <c r="N5275">
        <v>131966</v>
      </c>
      <c r="O5275">
        <v>12</v>
      </c>
      <c r="P5275">
        <v>0</v>
      </c>
      <c r="Q5275">
        <v>0.58699999999999997</v>
      </c>
      <c r="R5275">
        <v>1.94</v>
      </c>
      <c r="S5275">
        <v>3.56</v>
      </c>
      <c r="T5275">
        <v>5.48</v>
      </c>
      <c r="U5275">
        <v>6.96</v>
      </c>
      <c r="V5275">
        <v>8.75</v>
      </c>
      <c r="W5275">
        <v>10.5</v>
      </c>
      <c r="X5275">
        <v>13.9</v>
      </c>
      <c r="Y5275">
        <v>21.4</v>
      </c>
      <c r="Z5275">
        <v>41.2</v>
      </c>
      <c r="AA5275">
        <v>61</v>
      </c>
      <c r="AB5275">
        <v>10.7229836065573</v>
      </c>
      <c r="AC5275">
        <v>10</v>
      </c>
    </row>
    <row r="5276" spans="1:29" x14ac:dyDescent="0.25">
      <c r="A5276">
        <v>5259</v>
      </c>
      <c r="B5276" t="s">
        <v>234</v>
      </c>
      <c r="C5276">
        <v>7311900</v>
      </c>
      <c r="D5276" t="s">
        <v>5481</v>
      </c>
      <c r="E5276">
        <v>33.70036966</v>
      </c>
      <c r="F5276">
        <v>-99.388690499999996</v>
      </c>
      <c r="G5276">
        <v>60</v>
      </c>
      <c r="H5276" t="s">
        <v>5368</v>
      </c>
      <c r="I5276">
        <v>1</v>
      </c>
      <c r="J5276">
        <v>31</v>
      </c>
      <c r="K5276">
        <v>12.772903225806401</v>
      </c>
      <c r="L5276" t="s">
        <v>234</v>
      </c>
      <c r="M5276">
        <v>60</v>
      </c>
      <c r="N5276">
        <v>131979</v>
      </c>
      <c r="O5276">
        <v>12</v>
      </c>
      <c r="P5276">
        <v>5.8085000000000004</v>
      </c>
      <c r="Q5276">
        <v>8.3680000000000003</v>
      </c>
      <c r="R5276">
        <v>14.7</v>
      </c>
      <c r="S5276">
        <v>18.93</v>
      </c>
      <c r="T5276">
        <v>22.58</v>
      </c>
      <c r="U5276">
        <v>29.799999999999901</v>
      </c>
      <c r="V5276">
        <v>38.42</v>
      </c>
      <c r="W5276">
        <v>41.69</v>
      </c>
      <c r="X5276">
        <v>53.66</v>
      </c>
      <c r="Y5276">
        <v>104.77</v>
      </c>
      <c r="Z5276">
        <v>169.64500000000001</v>
      </c>
      <c r="AA5276">
        <v>44</v>
      </c>
      <c r="AB5276">
        <v>45.1561363636363</v>
      </c>
      <c r="AC5276">
        <v>10</v>
      </c>
    </row>
    <row r="5277" spans="1:29" x14ac:dyDescent="0.25">
      <c r="A5277">
        <v>5260</v>
      </c>
      <c r="B5277" t="s">
        <v>234</v>
      </c>
      <c r="C5277">
        <v>7312100</v>
      </c>
      <c r="D5277" t="s">
        <v>5482</v>
      </c>
      <c r="E5277">
        <v>33.760093400000002</v>
      </c>
      <c r="F5277">
        <v>-99.142849499999997</v>
      </c>
      <c r="G5277">
        <v>60</v>
      </c>
      <c r="H5277" t="s">
        <v>5368</v>
      </c>
      <c r="I5277">
        <v>1</v>
      </c>
      <c r="J5277">
        <v>31</v>
      </c>
      <c r="K5277">
        <v>0.32354838709677403</v>
      </c>
      <c r="L5277" t="s">
        <v>234</v>
      </c>
      <c r="M5277">
        <v>60</v>
      </c>
      <c r="N5277">
        <v>131993</v>
      </c>
      <c r="O5277">
        <v>12</v>
      </c>
      <c r="P5277">
        <v>0.30499999999999999</v>
      </c>
      <c r="Q5277">
        <v>0.39800000000000002</v>
      </c>
      <c r="R5277">
        <v>0.59599999999999997</v>
      </c>
      <c r="S5277">
        <v>0.68899999999999995</v>
      </c>
      <c r="T5277">
        <v>0.98599999999999999</v>
      </c>
      <c r="U5277">
        <v>2</v>
      </c>
      <c r="V5277">
        <v>4.07</v>
      </c>
      <c r="W5277">
        <v>13.4</v>
      </c>
      <c r="X5277">
        <v>51.7</v>
      </c>
      <c r="Y5277">
        <v>94.9</v>
      </c>
      <c r="Z5277">
        <v>119.8</v>
      </c>
      <c r="AA5277">
        <v>61</v>
      </c>
      <c r="AB5277">
        <v>27.423409836065499</v>
      </c>
      <c r="AC5277">
        <v>5</v>
      </c>
    </row>
    <row r="5278" spans="1:29" x14ac:dyDescent="0.25">
      <c r="A5278">
        <v>5261</v>
      </c>
      <c r="B5278" t="s">
        <v>234</v>
      </c>
      <c r="C5278">
        <v>7312110</v>
      </c>
      <c r="D5278" t="s">
        <v>5483</v>
      </c>
      <c r="E5278">
        <v>33.813984750000003</v>
      </c>
      <c r="F5278">
        <v>-98.932843999999903</v>
      </c>
      <c r="G5278">
        <v>60</v>
      </c>
      <c r="H5278" t="s">
        <v>5368</v>
      </c>
      <c r="I5278">
        <v>1</v>
      </c>
      <c r="J5278">
        <v>21</v>
      </c>
      <c r="K5278">
        <v>3.7804761904761901</v>
      </c>
      <c r="L5278" t="s">
        <v>234</v>
      </c>
      <c r="M5278">
        <v>60</v>
      </c>
      <c r="N5278">
        <v>132006</v>
      </c>
      <c r="O5278">
        <v>12</v>
      </c>
      <c r="P5278">
        <v>9.3399999999999997E-2</v>
      </c>
      <c r="Q5278">
        <v>0.3856</v>
      </c>
      <c r="R5278">
        <v>0.6704</v>
      </c>
      <c r="S5278">
        <v>1.204</v>
      </c>
      <c r="T5278">
        <v>1.502</v>
      </c>
      <c r="U5278">
        <v>2.14</v>
      </c>
      <c r="V5278">
        <v>2.82</v>
      </c>
      <c r="W5278">
        <v>5.8779999999999903</v>
      </c>
      <c r="X5278">
        <v>9.0820000000000007</v>
      </c>
      <c r="Y5278">
        <v>34.159999999999997</v>
      </c>
      <c r="Z5278">
        <v>60.599999999999902</v>
      </c>
      <c r="AA5278">
        <v>49</v>
      </c>
      <c r="AB5278">
        <v>9.9668775510203993</v>
      </c>
      <c r="AC5278">
        <v>60</v>
      </c>
    </row>
    <row r="5279" spans="1:29" x14ac:dyDescent="0.25">
      <c r="A5279">
        <v>5262</v>
      </c>
      <c r="B5279" t="s">
        <v>234</v>
      </c>
      <c r="C5279">
        <v>7312200</v>
      </c>
      <c r="D5279" t="s">
        <v>5484</v>
      </c>
      <c r="E5279">
        <v>33.905927849999998</v>
      </c>
      <c r="F5279">
        <v>-98.905066599999998</v>
      </c>
      <c r="G5279">
        <v>60</v>
      </c>
      <c r="H5279" t="s">
        <v>5368</v>
      </c>
      <c r="I5279">
        <v>1</v>
      </c>
      <c r="J5279">
        <v>31</v>
      </c>
      <c r="K5279">
        <v>4.4470967741935397</v>
      </c>
      <c r="L5279" t="s">
        <v>234</v>
      </c>
      <c r="M5279">
        <v>60</v>
      </c>
      <c r="N5279">
        <v>132025</v>
      </c>
      <c r="O5279">
        <v>12</v>
      </c>
      <c r="P5279">
        <v>1.2544999999999999</v>
      </c>
      <c r="Q5279">
        <v>1.7070000000000001</v>
      </c>
      <c r="R5279">
        <v>2.036</v>
      </c>
      <c r="S5279">
        <v>4.0129999999999999</v>
      </c>
      <c r="T5279">
        <v>5.2320000000000002</v>
      </c>
      <c r="U5279">
        <v>6.5449999999999999</v>
      </c>
      <c r="V5279">
        <v>10.4</v>
      </c>
      <c r="W5279">
        <v>14.0999999999999</v>
      </c>
      <c r="X5279">
        <v>24.06</v>
      </c>
      <c r="Y5279">
        <v>63.6</v>
      </c>
      <c r="Z5279">
        <v>126.219999999999</v>
      </c>
      <c r="AA5279">
        <v>60</v>
      </c>
      <c r="AB5279">
        <v>26.8909666666666</v>
      </c>
      <c r="AC5279">
        <v>30</v>
      </c>
    </row>
    <row r="5280" spans="1:29" x14ac:dyDescent="0.25">
      <c r="A5280">
        <v>5263</v>
      </c>
      <c r="B5280" t="s">
        <v>234</v>
      </c>
      <c r="C5280">
        <v>7312500</v>
      </c>
      <c r="D5280" t="s">
        <v>5485</v>
      </c>
      <c r="E5280">
        <v>33.909541779999998</v>
      </c>
      <c r="F5280">
        <v>-98.533666299999993</v>
      </c>
      <c r="G5280">
        <v>60</v>
      </c>
      <c r="H5280" t="s">
        <v>5368</v>
      </c>
      <c r="I5280">
        <v>1</v>
      </c>
      <c r="J5280">
        <v>31</v>
      </c>
      <c r="K5280">
        <v>28.629032258064498</v>
      </c>
      <c r="L5280" t="s">
        <v>234</v>
      </c>
      <c r="M5280">
        <v>60</v>
      </c>
      <c r="N5280">
        <v>132046</v>
      </c>
      <c r="O5280">
        <v>12</v>
      </c>
      <c r="P5280">
        <v>22.925000000000001</v>
      </c>
      <c r="Q5280">
        <v>27.919999999999899</v>
      </c>
      <c r="R5280">
        <v>32.200000000000003</v>
      </c>
      <c r="S5280">
        <v>44.5</v>
      </c>
      <c r="T5280">
        <v>50.74</v>
      </c>
      <c r="U5280">
        <v>58.35</v>
      </c>
      <c r="V5280">
        <v>64.819999999999993</v>
      </c>
      <c r="W5280">
        <v>74.509999999999906</v>
      </c>
      <c r="X5280">
        <v>115.399999999999</v>
      </c>
      <c r="Y5280">
        <v>263.61</v>
      </c>
      <c r="Z5280">
        <v>379.83</v>
      </c>
      <c r="AA5280">
        <v>82</v>
      </c>
      <c r="AB5280">
        <v>110.34390243902401</v>
      </c>
      <c r="AC5280">
        <v>10</v>
      </c>
    </row>
    <row r="5281" spans="1:29" x14ac:dyDescent="0.25">
      <c r="A5281">
        <v>5264</v>
      </c>
      <c r="B5281" t="s">
        <v>234</v>
      </c>
      <c r="C5281">
        <v>7312610</v>
      </c>
      <c r="D5281" t="s">
        <v>5486</v>
      </c>
      <c r="E5281">
        <v>33.884444440000003</v>
      </c>
      <c r="F5281">
        <v>-98.498888899999997</v>
      </c>
      <c r="G5281">
        <v>60</v>
      </c>
      <c r="H5281" t="s">
        <v>5368</v>
      </c>
      <c r="I5281">
        <v>1</v>
      </c>
      <c r="J5281">
        <v>31</v>
      </c>
      <c r="K5281">
        <v>5.6054838709677401</v>
      </c>
      <c r="L5281" t="s">
        <v>234</v>
      </c>
      <c r="M5281">
        <v>60</v>
      </c>
      <c r="N5281">
        <v>132059</v>
      </c>
      <c r="O5281">
        <v>12</v>
      </c>
      <c r="P5281">
        <v>1.5649999999999999</v>
      </c>
      <c r="Q5281">
        <v>1.65</v>
      </c>
      <c r="R5281">
        <v>2.21</v>
      </c>
      <c r="S5281">
        <v>2.2400000000000002</v>
      </c>
      <c r="T5281">
        <v>2.5299999999999998</v>
      </c>
      <c r="U5281">
        <v>2.8</v>
      </c>
      <c r="V5281">
        <v>3.3</v>
      </c>
      <c r="W5281">
        <v>4.67</v>
      </c>
      <c r="X5281">
        <v>10.199999999999999</v>
      </c>
      <c r="Y5281">
        <v>61.3</v>
      </c>
      <c r="Z5281">
        <v>136.35</v>
      </c>
      <c r="AA5281">
        <v>11</v>
      </c>
      <c r="AB5281">
        <v>27.616363636363602</v>
      </c>
      <c r="AC5281">
        <v>70</v>
      </c>
    </row>
    <row r="5282" spans="1:29" x14ac:dyDescent="0.25">
      <c r="A5282">
        <v>5265</v>
      </c>
      <c r="B5282" t="s">
        <v>234</v>
      </c>
      <c r="C5282">
        <v>7314500</v>
      </c>
      <c r="D5282" t="s">
        <v>5487</v>
      </c>
      <c r="E5282">
        <v>33.662602249999999</v>
      </c>
      <c r="F5282">
        <v>-98.613112400000006</v>
      </c>
      <c r="G5282">
        <v>60</v>
      </c>
      <c r="H5282" t="s">
        <v>5368</v>
      </c>
      <c r="I5282">
        <v>1</v>
      </c>
      <c r="J5282">
        <v>1</v>
      </c>
      <c r="K5282">
        <v>0.99</v>
      </c>
      <c r="L5282" t="s">
        <v>234</v>
      </c>
      <c r="M5282">
        <v>60</v>
      </c>
      <c r="N5282">
        <v>132082</v>
      </c>
      <c r="O5282">
        <v>12</v>
      </c>
      <c r="P5282">
        <v>0</v>
      </c>
      <c r="Q5282">
        <v>1.0200000000000001E-2</v>
      </c>
      <c r="R5282">
        <v>8.2000000000000003E-2</v>
      </c>
      <c r="S5282">
        <v>0.26540000000000002</v>
      </c>
      <c r="T5282">
        <v>0.5504</v>
      </c>
      <c r="U5282">
        <v>1.42</v>
      </c>
      <c r="V5282">
        <v>2.6040000000000001</v>
      </c>
      <c r="W5282">
        <v>5.8599999999999897</v>
      </c>
      <c r="X5282">
        <v>22.26</v>
      </c>
      <c r="Y5282">
        <v>51.04</v>
      </c>
      <c r="Z5282">
        <v>159.159999999999</v>
      </c>
      <c r="AA5282">
        <v>65</v>
      </c>
      <c r="AB5282">
        <v>25.4245384615384</v>
      </c>
      <c r="AC5282">
        <v>40</v>
      </c>
    </row>
    <row r="5283" spans="1:29" x14ac:dyDescent="0.25">
      <c r="A5283">
        <v>5266</v>
      </c>
      <c r="B5283" t="s">
        <v>234</v>
      </c>
      <c r="C5283">
        <v>7314900</v>
      </c>
      <c r="D5283" t="s">
        <v>5488</v>
      </c>
      <c r="E5283">
        <v>33.826766599999999</v>
      </c>
      <c r="F5283">
        <v>-98.240045800000004</v>
      </c>
      <c r="G5283">
        <v>60</v>
      </c>
      <c r="H5283" t="s">
        <v>5368</v>
      </c>
      <c r="I5283">
        <v>1</v>
      </c>
      <c r="J5283">
        <v>1</v>
      </c>
      <c r="K5283">
        <v>13.8</v>
      </c>
      <c r="L5283" t="s">
        <v>234</v>
      </c>
      <c r="M5283">
        <v>60</v>
      </c>
      <c r="N5283">
        <v>132091</v>
      </c>
      <c r="O5283">
        <v>12</v>
      </c>
      <c r="P5283">
        <v>0</v>
      </c>
      <c r="Q5283">
        <v>0</v>
      </c>
      <c r="R5283">
        <v>0</v>
      </c>
      <c r="S5283">
        <v>3.4000000000000002E-2</v>
      </c>
      <c r="T5283">
        <v>1.3420000000000001</v>
      </c>
      <c r="U5283">
        <v>3.18</v>
      </c>
      <c r="V5283">
        <v>4.5940000000000003</v>
      </c>
      <c r="W5283">
        <v>6.7899999999999903</v>
      </c>
      <c r="X5283">
        <v>15.5</v>
      </c>
      <c r="Y5283">
        <v>90.66</v>
      </c>
      <c r="Z5283">
        <v>214.979999999999</v>
      </c>
      <c r="AA5283">
        <v>67</v>
      </c>
      <c r="AB5283">
        <v>34.199626865671597</v>
      </c>
      <c r="AC5283">
        <v>70</v>
      </c>
    </row>
    <row r="5284" spans="1:29" x14ac:dyDescent="0.25">
      <c r="A5284">
        <v>5267</v>
      </c>
      <c r="B5284" t="s">
        <v>234</v>
      </c>
      <c r="C5284">
        <v>7315500</v>
      </c>
      <c r="D5284" t="s">
        <v>5489</v>
      </c>
      <c r="E5284">
        <v>33.878710599999998</v>
      </c>
      <c r="F5284">
        <v>-97.934479799999906</v>
      </c>
      <c r="G5284">
        <v>60</v>
      </c>
      <c r="H5284" t="s">
        <v>5242</v>
      </c>
      <c r="I5284">
        <v>1</v>
      </c>
      <c r="J5284">
        <v>31</v>
      </c>
      <c r="K5284">
        <v>524.16129032258004</v>
      </c>
      <c r="L5284" t="s">
        <v>234</v>
      </c>
      <c r="M5284">
        <v>60</v>
      </c>
      <c r="N5284">
        <v>132098</v>
      </c>
      <c r="O5284">
        <v>12</v>
      </c>
      <c r="P5284">
        <v>107.4</v>
      </c>
      <c r="Q5284">
        <v>145</v>
      </c>
      <c r="R5284">
        <v>233.5</v>
      </c>
      <c r="S5284">
        <v>348.1</v>
      </c>
      <c r="T5284">
        <v>395.7</v>
      </c>
      <c r="U5284">
        <v>493.6</v>
      </c>
      <c r="V5284">
        <v>612.20000000000005</v>
      </c>
      <c r="W5284">
        <v>774</v>
      </c>
      <c r="X5284">
        <v>1490</v>
      </c>
      <c r="Y5284">
        <v>2428</v>
      </c>
      <c r="Z5284">
        <v>3516</v>
      </c>
      <c r="AA5284">
        <v>81</v>
      </c>
      <c r="AB5284">
        <v>1063.32592592592</v>
      </c>
      <c r="AC5284">
        <v>50</v>
      </c>
    </row>
    <row r="5285" spans="1:29" x14ac:dyDescent="0.25">
      <c r="A5285">
        <v>5268</v>
      </c>
      <c r="B5285" t="s">
        <v>234</v>
      </c>
      <c r="C5285">
        <v>7315700</v>
      </c>
      <c r="D5285" t="s">
        <v>5490</v>
      </c>
      <c r="E5285">
        <v>34.004265160000003</v>
      </c>
      <c r="F5285">
        <v>-97.566968000000003</v>
      </c>
      <c r="G5285">
        <v>60</v>
      </c>
      <c r="H5285" t="s">
        <v>5242</v>
      </c>
      <c r="I5285">
        <v>1</v>
      </c>
      <c r="J5285">
        <v>6</v>
      </c>
      <c r="K5285">
        <v>4.4566666666666599</v>
      </c>
      <c r="L5285" t="s">
        <v>234</v>
      </c>
      <c r="M5285">
        <v>60</v>
      </c>
      <c r="N5285">
        <v>111667</v>
      </c>
      <c r="O5285">
        <v>12</v>
      </c>
      <c r="P5285">
        <v>2.615E-2</v>
      </c>
      <c r="Q5285">
        <v>0.15640000000000001</v>
      </c>
      <c r="R5285">
        <v>0.55499999999999905</v>
      </c>
      <c r="S5285">
        <v>2.4409999999999901</v>
      </c>
      <c r="T5285">
        <v>6.9139999999999997</v>
      </c>
      <c r="U5285">
        <v>16.2</v>
      </c>
      <c r="V5285">
        <v>33.319999999999901</v>
      </c>
      <c r="W5285">
        <v>74.629999999999896</v>
      </c>
      <c r="X5285">
        <v>186.52</v>
      </c>
      <c r="Y5285">
        <v>380.7</v>
      </c>
      <c r="Z5285">
        <v>675.58</v>
      </c>
      <c r="AA5285">
        <v>60</v>
      </c>
      <c r="AB5285">
        <v>135.77011666666601</v>
      </c>
      <c r="AC5285">
        <v>30</v>
      </c>
    </row>
    <row r="5286" spans="1:29" x14ac:dyDescent="0.25">
      <c r="A5286">
        <v>5269</v>
      </c>
      <c r="B5286" t="s">
        <v>234</v>
      </c>
      <c r="C5286">
        <v>7316000</v>
      </c>
      <c r="D5286" t="s">
        <v>5491</v>
      </c>
      <c r="E5286">
        <v>33.727883299999903</v>
      </c>
      <c r="F5286">
        <v>-97.160012899999998</v>
      </c>
      <c r="G5286">
        <v>60</v>
      </c>
      <c r="H5286" t="s">
        <v>5242</v>
      </c>
      <c r="I5286">
        <v>1</v>
      </c>
      <c r="J5286">
        <v>31</v>
      </c>
      <c r="K5286">
        <v>448.83870967741899</v>
      </c>
      <c r="L5286" t="s">
        <v>234</v>
      </c>
      <c r="M5286">
        <v>60</v>
      </c>
      <c r="N5286">
        <v>111669</v>
      </c>
      <c r="O5286">
        <v>12</v>
      </c>
      <c r="P5286">
        <v>143.07</v>
      </c>
      <c r="Q5286">
        <v>179.25</v>
      </c>
      <c r="R5286">
        <v>280.18</v>
      </c>
      <c r="S5286">
        <v>464.05</v>
      </c>
      <c r="T5286">
        <v>542.72</v>
      </c>
      <c r="U5286">
        <v>652.65</v>
      </c>
      <c r="V5286">
        <v>820.1</v>
      </c>
      <c r="W5286">
        <v>1257.79999999999</v>
      </c>
      <c r="X5286">
        <v>2095</v>
      </c>
      <c r="Y5286">
        <v>3934.9</v>
      </c>
      <c r="Z5286">
        <v>5852.24999999999</v>
      </c>
      <c r="AA5286">
        <v>84</v>
      </c>
      <c r="AB5286">
        <v>1521.8</v>
      </c>
      <c r="AC5286">
        <v>20</v>
      </c>
    </row>
    <row r="5287" spans="1:29" x14ac:dyDescent="0.25">
      <c r="A5287">
        <v>5270</v>
      </c>
      <c r="B5287" t="s">
        <v>234</v>
      </c>
      <c r="C5287">
        <v>7316500</v>
      </c>
      <c r="D5287" t="s">
        <v>5492</v>
      </c>
      <c r="E5287">
        <v>35.62643705</v>
      </c>
      <c r="F5287">
        <v>-99.668438599999902</v>
      </c>
      <c r="G5287">
        <v>60</v>
      </c>
      <c r="H5287" t="s">
        <v>5242</v>
      </c>
      <c r="I5287">
        <v>1</v>
      </c>
      <c r="J5287">
        <v>31</v>
      </c>
      <c r="K5287">
        <v>4.8109677419354799</v>
      </c>
      <c r="L5287" t="s">
        <v>234</v>
      </c>
      <c r="M5287">
        <v>60</v>
      </c>
      <c r="N5287">
        <v>111676</v>
      </c>
      <c r="O5287">
        <v>12</v>
      </c>
      <c r="P5287">
        <v>0</v>
      </c>
      <c r="Q5287">
        <v>9.5200000000000007E-2</v>
      </c>
      <c r="R5287">
        <v>3.0880000000000001</v>
      </c>
      <c r="S5287">
        <v>5.1039999999999903</v>
      </c>
      <c r="T5287">
        <v>7.6719999999999997</v>
      </c>
      <c r="U5287">
        <v>11.3</v>
      </c>
      <c r="V5287">
        <v>13.5999999999999</v>
      </c>
      <c r="W5287">
        <v>16.959999999999901</v>
      </c>
      <c r="X5287">
        <v>21.04</v>
      </c>
      <c r="Y5287">
        <v>32.92</v>
      </c>
      <c r="Z5287">
        <v>42.779999999999902</v>
      </c>
      <c r="AA5287">
        <v>59</v>
      </c>
      <c r="AB5287">
        <v>14.430135593220299</v>
      </c>
      <c r="AC5287">
        <v>20</v>
      </c>
    </row>
    <row r="5288" spans="1:29" x14ac:dyDescent="0.25">
      <c r="A5288">
        <v>5271</v>
      </c>
      <c r="B5288" t="s">
        <v>234</v>
      </c>
      <c r="C5288">
        <v>7324200</v>
      </c>
      <c r="D5288" t="s">
        <v>5493</v>
      </c>
      <c r="E5288">
        <v>35.656436960000001</v>
      </c>
      <c r="F5288">
        <v>-99.306208599999906</v>
      </c>
      <c r="G5288">
        <v>60</v>
      </c>
      <c r="H5288" t="s">
        <v>5242</v>
      </c>
      <c r="I5288">
        <v>1</v>
      </c>
      <c r="J5288">
        <v>31</v>
      </c>
      <c r="K5288">
        <v>6.6309677419354802</v>
      </c>
      <c r="L5288" t="s">
        <v>234</v>
      </c>
      <c r="M5288">
        <v>60</v>
      </c>
      <c r="N5288">
        <v>111690</v>
      </c>
      <c r="O5288">
        <v>12</v>
      </c>
      <c r="P5288">
        <v>0</v>
      </c>
      <c r="Q5288">
        <v>0.05</v>
      </c>
      <c r="R5288">
        <v>2.028</v>
      </c>
      <c r="S5288">
        <v>11.54</v>
      </c>
      <c r="T5288">
        <v>17.62</v>
      </c>
      <c r="U5288">
        <v>23.9</v>
      </c>
      <c r="V5288">
        <v>29.299999999999901</v>
      </c>
      <c r="W5288">
        <v>41.579999999999899</v>
      </c>
      <c r="X5288">
        <v>58.1</v>
      </c>
      <c r="Y5288">
        <v>76.459999999999994</v>
      </c>
      <c r="Z5288">
        <v>108.86</v>
      </c>
      <c r="AA5288">
        <v>49</v>
      </c>
      <c r="AB5288">
        <v>35.649183673469302</v>
      </c>
      <c r="AC5288">
        <v>20</v>
      </c>
    </row>
    <row r="5289" spans="1:29" x14ac:dyDescent="0.25">
      <c r="A5289">
        <v>5272</v>
      </c>
      <c r="B5289" t="s">
        <v>234</v>
      </c>
      <c r="C5289">
        <v>7324400</v>
      </c>
      <c r="D5289" t="s">
        <v>5494</v>
      </c>
      <c r="E5289">
        <v>35.538937899999901</v>
      </c>
      <c r="F5289">
        <v>-99.169812800000003</v>
      </c>
      <c r="G5289">
        <v>60</v>
      </c>
      <c r="H5289" t="s">
        <v>5242</v>
      </c>
      <c r="I5289">
        <v>1</v>
      </c>
      <c r="J5289">
        <v>31</v>
      </c>
      <c r="K5289">
        <v>4.6861290322580604</v>
      </c>
      <c r="L5289" t="s">
        <v>234</v>
      </c>
      <c r="M5289">
        <v>60</v>
      </c>
      <c r="N5289">
        <v>111691</v>
      </c>
      <c r="O5289">
        <v>12</v>
      </c>
      <c r="P5289">
        <v>1.9419999999999999</v>
      </c>
      <c r="Q5289">
        <v>3.0720000000000001</v>
      </c>
      <c r="R5289">
        <v>4.1879999999999997</v>
      </c>
      <c r="S5289">
        <v>5.782</v>
      </c>
      <c r="T5289">
        <v>6.1319999999999997</v>
      </c>
      <c r="U5289">
        <v>7.27</v>
      </c>
      <c r="V5289">
        <v>8.1839999999999993</v>
      </c>
      <c r="W5289">
        <v>11.2599999999999</v>
      </c>
      <c r="X5289">
        <v>13.54</v>
      </c>
      <c r="Y5289">
        <v>18.739999999999998</v>
      </c>
      <c r="Z5289">
        <v>111.939999999999</v>
      </c>
      <c r="AA5289">
        <v>57</v>
      </c>
      <c r="AB5289">
        <v>22.858789473684201</v>
      </c>
      <c r="AC5289">
        <v>20</v>
      </c>
    </row>
    <row r="5290" spans="1:29" x14ac:dyDescent="0.25">
      <c r="A5290">
        <v>5273</v>
      </c>
      <c r="B5290" t="s">
        <v>234</v>
      </c>
      <c r="C5290">
        <v>7325000</v>
      </c>
      <c r="D5290" t="s">
        <v>5495</v>
      </c>
      <c r="E5290">
        <v>35.530883199999998</v>
      </c>
      <c r="F5290">
        <v>-98.967029600000004</v>
      </c>
      <c r="G5290">
        <v>60</v>
      </c>
      <c r="H5290" t="s">
        <v>5242</v>
      </c>
      <c r="I5290">
        <v>1</v>
      </c>
      <c r="J5290">
        <v>31</v>
      </c>
      <c r="K5290">
        <v>21.177419354838701</v>
      </c>
      <c r="L5290" t="s">
        <v>234</v>
      </c>
      <c r="M5290">
        <v>60</v>
      </c>
      <c r="N5290">
        <v>111697</v>
      </c>
      <c r="O5290">
        <v>12</v>
      </c>
      <c r="P5290">
        <v>5.6760000000000002</v>
      </c>
      <c r="Q5290">
        <v>6.9779999999999998</v>
      </c>
      <c r="R5290">
        <v>15.64</v>
      </c>
      <c r="S5290">
        <v>19.559999999999999</v>
      </c>
      <c r="T5290">
        <v>27.2</v>
      </c>
      <c r="U5290">
        <v>31.7</v>
      </c>
      <c r="V5290">
        <v>35.5</v>
      </c>
      <c r="W5290">
        <v>46.259999999999899</v>
      </c>
      <c r="X5290">
        <v>61.1</v>
      </c>
      <c r="Y5290">
        <v>91.54</v>
      </c>
      <c r="Z5290">
        <v>220.44999999999899</v>
      </c>
      <c r="AA5290">
        <v>59</v>
      </c>
      <c r="AB5290">
        <v>57.313220338983001</v>
      </c>
      <c r="AC5290">
        <v>30</v>
      </c>
    </row>
    <row r="5291" spans="1:29" x14ac:dyDescent="0.25">
      <c r="A5291">
        <v>5274</v>
      </c>
      <c r="B5291" t="s">
        <v>234</v>
      </c>
      <c r="C5291">
        <v>7325800</v>
      </c>
      <c r="D5291" t="s">
        <v>5496</v>
      </c>
      <c r="E5291">
        <v>35.2906111</v>
      </c>
      <c r="F5291">
        <v>-98.594230799999906</v>
      </c>
      <c r="G5291">
        <v>60</v>
      </c>
      <c r="H5291" t="s">
        <v>5242</v>
      </c>
      <c r="I5291">
        <v>1</v>
      </c>
      <c r="J5291">
        <v>31</v>
      </c>
      <c r="K5291">
        <v>21.448387096774098</v>
      </c>
      <c r="L5291" t="s">
        <v>234</v>
      </c>
      <c r="M5291">
        <v>60</v>
      </c>
      <c r="N5291">
        <v>111701</v>
      </c>
      <c r="O5291">
        <v>12</v>
      </c>
      <c r="P5291">
        <v>8.7814999999999994</v>
      </c>
      <c r="Q5291">
        <v>11.01</v>
      </c>
      <c r="R5291">
        <v>12.12</v>
      </c>
      <c r="S5291">
        <v>13.53</v>
      </c>
      <c r="T5291">
        <v>15.88</v>
      </c>
      <c r="U5291">
        <v>18.549999999999901</v>
      </c>
      <c r="V5291">
        <v>22.02</v>
      </c>
      <c r="W5291">
        <v>24.3</v>
      </c>
      <c r="X5291">
        <v>29.66</v>
      </c>
      <c r="Y5291">
        <v>35.979999999999997</v>
      </c>
      <c r="Z5291">
        <v>58.1799999999999</v>
      </c>
      <c r="AA5291">
        <v>52</v>
      </c>
      <c r="AB5291">
        <v>22.962884615384599</v>
      </c>
      <c r="AC5291">
        <v>50</v>
      </c>
    </row>
    <row r="5292" spans="1:29" x14ac:dyDescent="0.25">
      <c r="A5292">
        <v>5275</v>
      </c>
      <c r="B5292" t="s">
        <v>234</v>
      </c>
      <c r="C5292">
        <v>7325840</v>
      </c>
      <c r="D5292" t="s">
        <v>5497</v>
      </c>
      <c r="E5292">
        <v>35.39172078</v>
      </c>
      <c r="F5292">
        <v>-98.517841799999999</v>
      </c>
      <c r="G5292">
        <v>60</v>
      </c>
      <c r="H5292" t="s">
        <v>5242</v>
      </c>
      <c r="I5292">
        <v>1</v>
      </c>
      <c r="J5292">
        <v>31</v>
      </c>
      <c r="K5292">
        <v>2.2445161290322502</v>
      </c>
      <c r="L5292" t="s">
        <v>234</v>
      </c>
      <c r="M5292">
        <v>60</v>
      </c>
      <c r="N5292">
        <v>111702</v>
      </c>
      <c r="O5292">
        <v>12</v>
      </c>
      <c r="P5292">
        <v>1.0669999999999999</v>
      </c>
      <c r="Q5292">
        <v>1.1619999999999999</v>
      </c>
      <c r="R5292">
        <v>1.62</v>
      </c>
      <c r="S5292">
        <v>1.756</v>
      </c>
      <c r="T5292">
        <v>1.82</v>
      </c>
      <c r="U5292">
        <v>1.84</v>
      </c>
      <c r="V5292">
        <v>2.2200000000000002</v>
      </c>
      <c r="W5292">
        <v>2.9099999999999899</v>
      </c>
      <c r="X5292">
        <v>3.1739999999999999</v>
      </c>
      <c r="Y5292">
        <v>3.4220000000000002</v>
      </c>
      <c r="Z5292">
        <v>3.71599999999999</v>
      </c>
      <c r="AA5292">
        <v>15</v>
      </c>
      <c r="AB5292">
        <v>2.2753333333333301</v>
      </c>
      <c r="AC5292">
        <v>60</v>
      </c>
    </row>
    <row r="5293" spans="1:29" x14ac:dyDescent="0.25">
      <c r="A5293">
        <v>5276</v>
      </c>
      <c r="B5293" t="s">
        <v>234</v>
      </c>
      <c r="C5293">
        <v>7325850</v>
      </c>
      <c r="D5293" t="s">
        <v>5498</v>
      </c>
      <c r="E5293">
        <v>35.290889180000001</v>
      </c>
      <c r="F5293">
        <v>-98.529228700000004</v>
      </c>
      <c r="G5293">
        <v>60</v>
      </c>
      <c r="H5293" t="s">
        <v>5242</v>
      </c>
      <c r="I5293">
        <v>1</v>
      </c>
      <c r="J5293">
        <v>31</v>
      </c>
      <c r="K5293">
        <v>6.06451612903225</v>
      </c>
      <c r="L5293" t="s">
        <v>234</v>
      </c>
      <c r="M5293">
        <v>60</v>
      </c>
      <c r="N5293">
        <v>111703</v>
      </c>
      <c r="O5293">
        <v>12</v>
      </c>
      <c r="P5293">
        <v>1.3819999999999999</v>
      </c>
      <c r="Q5293">
        <v>2.1480000000000001</v>
      </c>
      <c r="R5293">
        <v>2.3820000000000001</v>
      </c>
      <c r="S5293">
        <v>3.11</v>
      </c>
      <c r="T5293">
        <v>3.6840000000000002</v>
      </c>
      <c r="U5293">
        <v>4.7699999999999996</v>
      </c>
      <c r="V5293">
        <v>6.06</v>
      </c>
      <c r="W5293">
        <v>6.8330000000000002</v>
      </c>
      <c r="X5293">
        <v>6.8879999999999999</v>
      </c>
      <c r="Y5293">
        <v>7.4509999999999996</v>
      </c>
      <c r="Z5293">
        <v>8.7364999999999906</v>
      </c>
      <c r="AA5293">
        <v>24</v>
      </c>
      <c r="AB5293">
        <v>4.9514583333333304</v>
      </c>
      <c r="AC5293">
        <v>60</v>
      </c>
    </row>
    <row r="5294" spans="1:29" x14ac:dyDescent="0.25">
      <c r="A5294">
        <v>5277</v>
      </c>
      <c r="B5294" t="s">
        <v>234</v>
      </c>
      <c r="C5294">
        <v>7326000</v>
      </c>
      <c r="D5294" t="s">
        <v>5499</v>
      </c>
      <c r="E5294">
        <v>35.143670360000002</v>
      </c>
      <c r="F5294">
        <v>-98.442835799999997</v>
      </c>
      <c r="G5294">
        <v>60</v>
      </c>
      <c r="H5294" t="s">
        <v>5242</v>
      </c>
      <c r="I5294">
        <v>1</v>
      </c>
      <c r="J5294">
        <v>29</v>
      </c>
      <c r="K5294">
        <v>2.0868965517241298</v>
      </c>
      <c r="L5294" t="s">
        <v>234</v>
      </c>
      <c r="M5294">
        <v>60</v>
      </c>
      <c r="N5294">
        <v>111707</v>
      </c>
      <c r="O5294">
        <v>12</v>
      </c>
      <c r="P5294">
        <v>1.6804999999999899</v>
      </c>
      <c r="Q5294">
        <v>1.913</v>
      </c>
      <c r="R5294">
        <v>2.0640000000000001</v>
      </c>
      <c r="S5294">
        <v>2.4219999999999899</v>
      </c>
      <c r="T5294">
        <v>2.6920000000000002</v>
      </c>
      <c r="U5294">
        <v>2.95</v>
      </c>
      <c r="V5294">
        <v>3.4159999999999902</v>
      </c>
      <c r="W5294">
        <v>4.0739999999999998</v>
      </c>
      <c r="X5294">
        <v>29.52</v>
      </c>
      <c r="Y5294">
        <v>51.96</v>
      </c>
      <c r="Z5294">
        <v>70.579999999999899</v>
      </c>
      <c r="AA5294">
        <v>58</v>
      </c>
      <c r="AB5294">
        <v>17.9075862068965</v>
      </c>
      <c r="AC5294">
        <v>20</v>
      </c>
    </row>
    <row r="5295" spans="1:29" x14ac:dyDescent="0.25">
      <c r="A5295">
        <v>5278</v>
      </c>
      <c r="B5295" t="s">
        <v>234</v>
      </c>
      <c r="C5295">
        <v>7326500</v>
      </c>
      <c r="D5295" t="s">
        <v>5500</v>
      </c>
      <c r="E5295">
        <v>35.084228459999999</v>
      </c>
      <c r="F5295">
        <v>-98.243384899999995</v>
      </c>
      <c r="G5295">
        <v>60</v>
      </c>
      <c r="H5295" t="s">
        <v>5242</v>
      </c>
      <c r="I5295">
        <v>1</v>
      </c>
      <c r="J5295">
        <v>31</v>
      </c>
      <c r="K5295">
        <v>141</v>
      </c>
      <c r="L5295" t="s">
        <v>234</v>
      </c>
      <c r="M5295">
        <v>60</v>
      </c>
      <c r="N5295">
        <v>111708</v>
      </c>
      <c r="O5295">
        <v>12</v>
      </c>
      <c r="P5295">
        <v>49.699999999999903</v>
      </c>
      <c r="Q5295">
        <v>56.739999999999903</v>
      </c>
      <c r="R5295">
        <v>89.52</v>
      </c>
      <c r="S5295">
        <v>112.96</v>
      </c>
      <c r="T5295">
        <v>145.68</v>
      </c>
      <c r="U5295">
        <v>195.6</v>
      </c>
      <c r="V5295">
        <v>218.44</v>
      </c>
      <c r="W5295">
        <v>266.68</v>
      </c>
      <c r="X5295">
        <v>397.4</v>
      </c>
      <c r="Y5295">
        <v>519.44000000000005</v>
      </c>
      <c r="Z5295">
        <v>841.49999999999898</v>
      </c>
      <c r="AA5295">
        <v>57</v>
      </c>
      <c r="AB5295">
        <v>269.44035087719197</v>
      </c>
      <c r="AC5295">
        <v>30</v>
      </c>
    </row>
    <row r="5296" spans="1:29" x14ac:dyDescent="0.25">
      <c r="A5296">
        <v>5279</v>
      </c>
      <c r="B5296" t="s">
        <v>234</v>
      </c>
      <c r="C5296">
        <v>7327442</v>
      </c>
      <c r="D5296" t="s">
        <v>5501</v>
      </c>
      <c r="E5296">
        <v>34.892566469999998</v>
      </c>
      <c r="F5296">
        <v>-98.233105299999906</v>
      </c>
      <c r="G5296">
        <v>60</v>
      </c>
      <c r="H5296" t="s">
        <v>5242</v>
      </c>
      <c r="I5296">
        <v>1</v>
      </c>
      <c r="J5296">
        <v>31</v>
      </c>
      <c r="K5296">
        <v>3.38032258064516</v>
      </c>
      <c r="L5296" t="s">
        <v>234</v>
      </c>
      <c r="M5296">
        <v>60</v>
      </c>
      <c r="N5296">
        <v>111715</v>
      </c>
      <c r="O5296">
        <v>12</v>
      </c>
      <c r="P5296">
        <v>0.36335000000000001</v>
      </c>
      <c r="Q5296">
        <v>0.48899999999999999</v>
      </c>
      <c r="R5296">
        <v>0.86519999999999997</v>
      </c>
      <c r="S5296">
        <v>1.546</v>
      </c>
      <c r="T5296">
        <v>2.2080000000000002</v>
      </c>
      <c r="U5296">
        <v>2.46999999999999</v>
      </c>
      <c r="V5296">
        <v>3.532</v>
      </c>
      <c r="W5296">
        <v>4.3659999999999997</v>
      </c>
      <c r="X5296">
        <v>5.6179999999999897</v>
      </c>
      <c r="Y5296">
        <v>6.2530000000000001</v>
      </c>
      <c r="Z5296">
        <v>14.963999999999899</v>
      </c>
      <c r="AA5296">
        <v>28</v>
      </c>
      <c r="AB5296">
        <v>4.2859285714285704</v>
      </c>
      <c r="AC5296">
        <v>50</v>
      </c>
    </row>
    <row r="5297" spans="1:29" x14ac:dyDescent="0.25">
      <c r="A5297">
        <v>5280</v>
      </c>
      <c r="B5297" t="s">
        <v>234</v>
      </c>
      <c r="C5297">
        <v>7327447</v>
      </c>
      <c r="D5297" t="s">
        <v>5502</v>
      </c>
      <c r="E5297">
        <v>34.83784678</v>
      </c>
      <c r="F5297">
        <v>-98.124490299999906</v>
      </c>
      <c r="G5297">
        <v>60</v>
      </c>
      <c r="H5297" t="s">
        <v>5242</v>
      </c>
      <c r="I5297">
        <v>1</v>
      </c>
      <c r="J5297">
        <v>31</v>
      </c>
      <c r="K5297">
        <v>16.767741935483802</v>
      </c>
      <c r="L5297" t="s">
        <v>234</v>
      </c>
      <c r="M5297">
        <v>60</v>
      </c>
      <c r="N5297">
        <v>111719</v>
      </c>
      <c r="O5297">
        <v>12</v>
      </c>
      <c r="P5297">
        <v>3.7734999999999999</v>
      </c>
      <c r="Q5297">
        <v>5.1029999999999998</v>
      </c>
      <c r="R5297">
        <v>6.1379999999999999</v>
      </c>
      <c r="S5297">
        <v>9.6750000000000007</v>
      </c>
      <c r="T5297">
        <v>11.2</v>
      </c>
      <c r="U5297">
        <v>13.1</v>
      </c>
      <c r="V5297">
        <v>14.32</v>
      </c>
      <c r="W5297">
        <v>17.579999999999998</v>
      </c>
      <c r="X5297">
        <v>21.28</v>
      </c>
      <c r="Y5297">
        <v>27.47</v>
      </c>
      <c r="Z5297">
        <v>43.1649999999999</v>
      </c>
      <c r="AA5297">
        <v>28</v>
      </c>
      <c r="AB5297">
        <v>16.748571428571399</v>
      </c>
      <c r="AC5297">
        <v>60</v>
      </c>
    </row>
    <row r="5298" spans="1:29" x14ac:dyDescent="0.25">
      <c r="A5298">
        <v>5281</v>
      </c>
      <c r="B5298" t="s">
        <v>234</v>
      </c>
      <c r="C5298">
        <v>7327550</v>
      </c>
      <c r="D5298" t="s">
        <v>5503</v>
      </c>
      <c r="E5298">
        <v>34.963400700000001</v>
      </c>
      <c r="F5298">
        <v>-97.899486099999905</v>
      </c>
      <c r="G5298">
        <v>60</v>
      </c>
      <c r="H5298" t="s">
        <v>5242</v>
      </c>
      <c r="I5298">
        <v>1</v>
      </c>
      <c r="J5298">
        <v>31</v>
      </c>
      <c r="K5298">
        <v>56.216129032258003</v>
      </c>
      <c r="L5298" t="s">
        <v>234</v>
      </c>
      <c r="M5298">
        <v>60</v>
      </c>
      <c r="N5298">
        <v>111724</v>
      </c>
      <c r="O5298">
        <v>12</v>
      </c>
      <c r="P5298">
        <v>8.9220000000000006</v>
      </c>
      <c r="Q5298">
        <v>9.9130000000000003</v>
      </c>
      <c r="R5298">
        <v>12.46</v>
      </c>
      <c r="S5298">
        <v>21.259999999999899</v>
      </c>
      <c r="T5298">
        <v>27.06</v>
      </c>
      <c r="U5298">
        <v>31.2</v>
      </c>
      <c r="V5298">
        <v>37.8599999999999</v>
      </c>
      <c r="W5298">
        <v>48.279999999999902</v>
      </c>
      <c r="X5298">
        <v>57.04</v>
      </c>
      <c r="Y5298">
        <v>100.45</v>
      </c>
      <c r="Z5298">
        <v>151.604999999999</v>
      </c>
      <c r="AA5298">
        <v>28</v>
      </c>
      <c r="AB5298">
        <v>46.284285714285701</v>
      </c>
      <c r="AC5298">
        <v>70</v>
      </c>
    </row>
    <row r="5299" spans="1:29" x14ac:dyDescent="0.25">
      <c r="A5299">
        <v>5282</v>
      </c>
      <c r="B5299" t="s">
        <v>234</v>
      </c>
      <c r="C5299">
        <v>7328100</v>
      </c>
      <c r="D5299" t="s">
        <v>5504</v>
      </c>
      <c r="E5299">
        <v>34.925902979999996</v>
      </c>
      <c r="F5299">
        <v>-97.773927299999997</v>
      </c>
      <c r="G5299">
        <v>60</v>
      </c>
      <c r="H5299" t="s">
        <v>5242</v>
      </c>
      <c r="I5299">
        <v>1</v>
      </c>
      <c r="J5299">
        <v>31</v>
      </c>
      <c r="K5299">
        <v>316.451612903225</v>
      </c>
      <c r="L5299" t="s">
        <v>234</v>
      </c>
      <c r="M5299">
        <v>60</v>
      </c>
      <c r="N5299">
        <v>111727</v>
      </c>
      <c r="O5299">
        <v>12</v>
      </c>
      <c r="P5299">
        <v>80.42</v>
      </c>
      <c r="Q5299">
        <v>93.27</v>
      </c>
      <c r="R5299">
        <v>136.36000000000001</v>
      </c>
      <c r="S5299">
        <v>172.22</v>
      </c>
      <c r="T5299">
        <v>251.9</v>
      </c>
      <c r="U5299">
        <v>306.85000000000002</v>
      </c>
      <c r="V5299">
        <v>345.84</v>
      </c>
      <c r="W5299">
        <v>412.95</v>
      </c>
      <c r="X5299">
        <v>567</v>
      </c>
      <c r="Y5299">
        <v>960.1</v>
      </c>
      <c r="Z5299">
        <v>1165.69999999999</v>
      </c>
      <c r="AA5299">
        <v>54</v>
      </c>
      <c r="AB5299">
        <v>435.00185185185097</v>
      </c>
      <c r="AC5299">
        <v>50</v>
      </c>
    </row>
    <row r="5300" spans="1:29" x14ac:dyDescent="0.25">
      <c r="A5300">
        <v>5283</v>
      </c>
      <c r="B5300" t="s">
        <v>234</v>
      </c>
      <c r="C5300">
        <v>7328180</v>
      </c>
      <c r="D5300" t="s">
        <v>5505</v>
      </c>
      <c r="E5300">
        <v>34.971459199999998</v>
      </c>
      <c r="F5300">
        <v>-97.5847555</v>
      </c>
      <c r="G5300">
        <v>60</v>
      </c>
      <c r="H5300" t="s">
        <v>5242</v>
      </c>
      <c r="I5300">
        <v>1</v>
      </c>
      <c r="J5300">
        <v>31</v>
      </c>
      <c r="K5300">
        <v>0.48483870967741899</v>
      </c>
      <c r="L5300" t="s">
        <v>234</v>
      </c>
      <c r="M5300">
        <v>60</v>
      </c>
      <c r="N5300">
        <v>111728</v>
      </c>
      <c r="O5300">
        <v>12</v>
      </c>
      <c r="P5300">
        <v>4.0499999999999998E-3</v>
      </c>
      <c r="Q5300">
        <v>4.5900000000000003E-2</v>
      </c>
      <c r="R5300">
        <v>0.217</v>
      </c>
      <c r="S5300">
        <v>0.43169999999999997</v>
      </c>
      <c r="T5300">
        <v>0.59179999999999999</v>
      </c>
      <c r="U5300">
        <v>0.79249999999999998</v>
      </c>
      <c r="V5300">
        <v>0.99019999999999997</v>
      </c>
      <c r="W5300">
        <v>1.23799999999999</v>
      </c>
      <c r="X5300">
        <v>1.9359999999999999</v>
      </c>
      <c r="Y5300">
        <v>2.677</v>
      </c>
      <c r="Z5300">
        <v>5.2139999999999898</v>
      </c>
      <c r="AA5300">
        <v>30</v>
      </c>
      <c r="AB5300">
        <v>1.4323999999999999</v>
      </c>
      <c r="AC5300">
        <v>30</v>
      </c>
    </row>
    <row r="5301" spans="1:29" x14ac:dyDescent="0.25">
      <c r="A5301">
        <v>5284</v>
      </c>
      <c r="B5301" t="s">
        <v>234</v>
      </c>
      <c r="C5301">
        <v>7328500</v>
      </c>
      <c r="D5301" t="s">
        <v>5506</v>
      </c>
      <c r="E5301">
        <v>34.75480245</v>
      </c>
      <c r="F5301">
        <v>-97.251412400000007</v>
      </c>
      <c r="G5301">
        <v>60</v>
      </c>
      <c r="H5301" t="s">
        <v>5242</v>
      </c>
      <c r="I5301">
        <v>1</v>
      </c>
      <c r="J5301">
        <v>7</v>
      </c>
      <c r="K5301">
        <v>279.71428571428498</v>
      </c>
      <c r="L5301" t="s">
        <v>234</v>
      </c>
      <c r="M5301">
        <v>60</v>
      </c>
      <c r="N5301">
        <v>111729</v>
      </c>
      <c r="O5301">
        <v>12</v>
      </c>
      <c r="P5301">
        <v>91.44</v>
      </c>
      <c r="Q5301">
        <v>118.46</v>
      </c>
      <c r="R5301">
        <v>174.68</v>
      </c>
      <c r="S5301">
        <v>214.099999999999</v>
      </c>
      <c r="T5301">
        <v>331.72</v>
      </c>
      <c r="U5301">
        <v>399.2</v>
      </c>
      <c r="V5301">
        <v>448.479999999999</v>
      </c>
      <c r="W5301">
        <v>585.1</v>
      </c>
      <c r="X5301">
        <v>745.96</v>
      </c>
      <c r="Y5301">
        <v>1318.4</v>
      </c>
      <c r="Z5301">
        <v>1586.0999999999899</v>
      </c>
      <c r="AA5301">
        <v>59</v>
      </c>
      <c r="AB5301">
        <v>592.48983050847403</v>
      </c>
      <c r="AC5301">
        <v>30</v>
      </c>
    </row>
    <row r="5302" spans="1:29" x14ac:dyDescent="0.25">
      <c r="A5302">
        <v>5285</v>
      </c>
      <c r="B5302" t="s">
        <v>234</v>
      </c>
      <c r="C5302">
        <v>7329780</v>
      </c>
      <c r="D5302" t="s">
        <v>5507</v>
      </c>
      <c r="E5302">
        <v>34.431755199999998</v>
      </c>
      <c r="F5302">
        <v>-97.147240599999904</v>
      </c>
      <c r="G5302">
        <v>60</v>
      </c>
      <c r="H5302" t="s">
        <v>5242</v>
      </c>
      <c r="I5302">
        <v>1</v>
      </c>
      <c r="J5302">
        <v>31</v>
      </c>
      <c r="K5302">
        <v>3.20935483870967</v>
      </c>
      <c r="L5302" t="s">
        <v>234</v>
      </c>
      <c r="M5302">
        <v>60</v>
      </c>
      <c r="N5302">
        <v>111736</v>
      </c>
      <c r="O5302">
        <v>12</v>
      </c>
      <c r="P5302">
        <v>0.94974999999999998</v>
      </c>
      <c r="Q5302">
        <v>1.1719999999999999</v>
      </c>
      <c r="R5302">
        <v>2.73</v>
      </c>
      <c r="S5302">
        <v>4.5749999999999904</v>
      </c>
      <c r="T5302">
        <v>7.32</v>
      </c>
      <c r="U5302">
        <v>8.96999999999999</v>
      </c>
      <c r="V5302">
        <v>11.2</v>
      </c>
      <c r="W5302">
        <v>16.95</v>
      </c>
      <c r="X5302">
        <v>21.2</v>
      </c>
      <c r="Y5302">
        <v>30.65</v>
      </c>
      <c r="Z5302">
        <v>47.95</v>
      </c>
      <c r="AA5302">
        <v>16</v>
      </c>
      <c r="AB5302">
        <v>15.2681875</v>
      </c>
      <c r="AC5302">
        <v>20</v>
      </c>
    </row>
    <row r="5303" spans="1:29" x14ac:dyDescent="0.25">
      <c r="A5303">
        <v>5286</v>
      </c>
      <c r="B5303" t="s">
        <v>234</v>
      </c>
      <c r="C5303">
        <v>7329849</v>
      </c>
      <c r="D5303" t="s">
        <v>5508</v>
      </c>
      <c r="E5303">
        <v>34.50444444</v>
      </c>
      <c r="F5303">
        <v>-96.941111099999901</v>
      </c>
      <c r="G5303">
        <v>60</v>
      </c>
      <c r="H5303" t="s">
        <v>5242</v>
      </c>
      <c r="I5303">
        <v>1</v>
      </c>
      <c r="J5303">
        <v>31</v>
      </c>
      <c r="K5303">
        <v>1.42935483870967</v>
      </c>
      <c r="L5303" t="s">
        <v>234</v>
      </c>
      <c r="M5303">
        <v>60</v>
      </c>
      <c r="N5303">
        <v>111737</v>
      </c>
      <c r="O5303">
        <v>12</v>
      </c>
      <c r="P5303">
        <v>0</v>
      </c>
      <c r="Q5303">
        <v>0</v>
      </c>
      <c r="R5303">
        <v>5.0599999999999999E-2</v>
      </c>
      <c r="S5303">
        <v>0.39049999999999901</v>
      </c>
      <c r="T5303">
        <v>1.1060000000000001</v>
      </c>
      <c r="U5303">
        <v>1.4350000000000001</v>
      </c>
      <c r="V5303">
        <v>2.58</v>
      </c>
      <c r="W5303">
        <v>3.726</v>
      </c>
      <c r="X5303">
        <v>4.28</v>
      </c>
      <c r="Y5303">
        <v>4.9249999999999998</v>
      </c>
      <c r="Z5303">
        <v>5.2054999999999998</v>
      </c>
      <c r="AA5303">
        <v>22</v>
      </c>
      <c r="AB5303">
        <v>2.1936363636363598</v>
      </c>
      <c r="AC5303">
        <v>40</v>
      </c>
    </row>
    <row r="5304" spans="1:29" x14ac:dyDescent="0.25">
      <c r="A5304">
        <v>5287</v>
      </c>
      <c r="B5304" t="s">
        <v>234</v>
      </c>
      <c r="C5304">
        <v>73298507</v>
      </c>
      <c r="D5304" t="s">
        <v>5509</v>
      </c>
      <c r="E5304">
        <v>34.50444444</v>
      </c>
      <c r="F5304">
        <v>-96.968888899999996</v>
      </c>
      <c r="G5304">
        <v>60</v>
      </c>
      <c r="H5304" t="s">
        <v>5242</v>
      </c>
      <c r="I5304">
        <v>1</v>
      </c>
      <c r="J5304">
        <v>31</v>
      </c>
      <c r="K5304">
        <v>6.0587096774193503</v>
      </c>
      <c r="L5304" t="s">
        <v>234</v>
      </c>
      <c r="M5304">
        <v>60</v>
      </c>
      <c r="N5304">
        <v>111738</v>
      </c>
      <c r="O5304">
        <v>12</v>
      </c>
      <c r="P5304">
        <v>0.76939999999999997</v>
      </c>
      <c r="Q5304">
        <v>1.1168</v>
      </c>
      <c r="R5304">
        <v>2.08</v>
      </c>
      <c r="S5304">
        <v>3.5799999999999899</v>
      </c>
      <c r="T5304">
        <v>4.4039999999999999</v>
      </c>
      <c r="U5304">
        <v>4.8899999999999997</v>
      </c>
      <c r="V5304">
        <v>8.5559999999999903</v>
      </c>
      <c r="W5304">
        <v>11.7599999999999</v>
      </c>
      <c r="X5304">
        <v>14.04</v>
      </c>
      <c r="Y5304">
        <v>22.2</v>
      </c>
      <c r="Z5304">
        <v>27.749999999999901</v>
      </c>
      <c r="AA5304">
        <v>7</v>
      </c>
      <c r="AB5304">
        <v>10.0102857142857</v>
      </c>
      <c r="AC5304">
        <v>50</v>
      </c>
    </row>
    <row r="5305" spans="1:29" x14ac:dyDescent="0.25">
      <c r="A5305">
        <v>5288</v>
      </c>
      <c r="B5305" t="s">
        <v>234</v>
      </c>
      <c r="C5305">
        <v>7329852</v>
      </c>
      <c r="D5305" t="s">
        <v>5510</v>
      </c>
      <c r="E5305">
        <v>34.495366949999998</v>
      </c>
      <c r="F5305">
        <v>-96.9886281</v>
      </c>
      <c r="G5305">
        <v>60</v>
      </c>
      <c r="H5305" t="s">
        <v>5242</v>
      </c>
      <c r="I5305">
        <v>1</v>
      </c>
      <c r="J5305">
        <v>31</v>
      </c>
      <c r="K5305">
        <v>7.8351612903225796</v>
      </c>
      <c r="L5305" t="s">
        <v>234</v>
      </c>
      <c r="M5305">
        <v>60</v>
      </c>
      <c r="N5305">
        <v>111740</v>
      </c>
      <c r="O5305">
        <v>12</v>
      </c>
      <c r="P5305">
        <v>2.33</v>
      </c>
      <c r="Q5305">
        <v>3.74</v>
      </c>
      <c r="R5305">
        <v>6.7</v>
      </c>
      <c r="S5305">
        <v>8.34</v>
      </c>
      <c r="T5305">
        <v>12.1</v>
      </c>
      <c r="U5305">
        <v>13.3</v>
      </c>
      <c r="V5305">
        <v>33</v>
      </c>
      <c r="W5305">
        <v>53.5</v>
      </c>
      <c r="X5305">
        <v>63.2</v>
      </c>
      <c r="Y5305">
        <v>120.7</v>
      </c>
      <c r="Z5305">
        <v>169.05</v>
      </c>
      <c r="AA5305">
        <v>31</v>
      </c>
      <c r="AB5305">
        <v>43.16</v>
      </c>
      <c r="AC5305">
        <v>20</v>
      </c>
    </row>
    <row r="5306" spans="1:29" x14ac:dyDescent="0.25">
      <c r="A5306">
        <v>5289</v>
      </c>
      <c r="B5306" t="s">
        <v>234</v>
      </c>
      <c r="C5306">
        <v>7331000</v>
      </c>
      <c r="D5306" t="s">
        <v>5511</v>
      </c>
      <c r="E5306">
        <v>34.233427249999998</v>
      </c>
      <c r="F5306">
        <v>-96.975844699999996</v>
      </c>
      <c r="G5306">
        <v>60</v>
      </c>
      <c r="H5306" t="s">
        <v>5242</v>
      </c>
      <c r="I5306">
        <v>1</v>
      </c>
      <c r="J5306">
        <v>31</v>
      </c>
      <c r="K5306">
        <v>583.51612903225805</v>
      </c>
      <c r="L5306" t="s">
        <v>234</v>
      </c>
      <c r="M5306">
        <v>60</v>
      </c>
      <c r="N5306">
        <v>111779</v>
      </c>
      <c r="O5306">
        <v>12</v>
      </c>
      <c r="P5306">
        <v>113.36</v>
      </c>
      <c r="Q5306">
        <v>194.66</v>
      </c>
      <c r="R5306">
        <v>259.56</v>
      </c>
      <c r="S5306">
        <v>389.42</v>
      </c>
      <c r="T5306">
        <v>482.72</v>
      </c>
      <c r="U5306">
        <v>785</v>
      </c>
      <c r="V5306">
        <v>976.85999999999899</v>
      </c>
      <c r="W5306">
        <v>1340.99999999999</v>
      </c>
      <c r="X5306">
        <v>1869.8</v>
      </c>
      <c r="Y5306">
        <v>2660.4</v>
      </c>
      <c r="Z5306">
        <v>3332.2999999999802</v>
      </c>
      <c r="AA5306">
        <v>59</v>
      </c>
      <c r="AB5306">
        <v>1266.1508474576201</v>
      </c>
      <c r="AC5306">
        <v>40</v>
      </c>
    </row>
    <row r="5307" spans="1:29" x14ac:dyDescent="0.25">
      <c r="A5307">
        <v>5290</v>
      </c>
      <c r="B5307" t="s">
        <v>234</v>
      </c>
      <c r="C5307">
        <v>7331200</v>
      </c>
      <c r="D5307" t="s">
        <v>5512</v>
      </c>
      <c r="E5307">
        <v>34.405091650000003</v>
      </c>
      <c r="F5307">
        <v>-96.863343900000004</v>
      </c>
      <c r="G5307">
        <v>60</v>
      </c>
      <c r="H5307" t="s">
        <v>5242</v>
      </c>
      <c r="I5307">
        <v>1</v>
      </c>
      <c r="J5307">
        <v>31</v>
      </c>
      <c r="K5307">
        <v>2.6616129032257998</v>
      </c>
      <c r="L5307" t="s">
        <v>234</v>
      </c>
      <c r="M5307">
        <v>60</v>
      </c>
      <c r="N5307">
        <v>111780</v>
      </c>
      <c r="O5307">
        <v>12</v>
      </c>
      <c r="P5307">
        <v>1.4455</v>
      </c>
      <c r="Q5307">
        <v>1.47</v>
      </c>
      <c r="R5307">
        <v>1.758</v>
      </c>
      <c r="S5307">
        <v>2.1930000000000001</v>
      </c>
      <c r="T5307">
        <v>3.226</v>
      </c>
      <c r="U5307">
        <v>5.3949999999999996</v>
      </c>
      <c r="V5307">
        <v>8.2439999999999998</v>
      </c>
      <c r="W5307">
        <v>9.8619999999999894</v>
      </c>
      <c r="X5307">
        <v>16.739999999999998</v>
      </c>
      <c r="Y5307">
        <v>55.11</v>
      </c>
      <c r="Z5307">
        <v>109.594999999999</v>
      </c>
      <c r="AA5307">
        <v>14</v>
      </c>
      <c r="AB5307">
        <v>23.3728571428571</v>
      </c>
      <c r="AC5307">
        <v>30</v>
      </c>
    </row>
    <row r="5308" spans="1:29" x14ac:dyDescent="0.25">
      <c r="A5308">
        <v>5291</v>
      </c>
      <c r="B5308" t="s">
        <v>234</v>
      </c>
      <c r="C5308">
        <v>7331295</v>
      </c>
      <c r="D5308" t="s">
        <v>5513</v>
      </c>
      <c r="E5308">
        <v>34.420369979999997</v>
      </c>
      <c r="F5308">
        <v>-96.758895899999999</v>
      </c>
      <c r="G5308">
        <v>60</v>
      </c>
      <c r="H5308" t="s">
        <v>5242</v>
      </c>
      <c r="I5308">
        <v>1</v>
      </c>
      <c r="J5308">
        <v>31</v>
      </c>
      <c r="K5308">
        <v>5.8635483870967704</v>
      </c>
      <c r="L5308" t="s">
        <v>234</v>
      </c>
      <c r="M5308">
        <v>60</v>
      </c>
      <c r="N5308">
        <v>111785</v>
      </c>
      <c r="O5308">
        <v>12</v>
      </c>
      <c r="P5308">
        <v>3.8919999999999999</v>
      </c>
      <c r="Q5308">
        <v>4.444</v>
      </c>
      <c r="R5308">
        <v>5.2779999999999996</v>
      </c>
      <c r="S5308">
        <v>5.5720000000000001</v>
      </c>
      <c r="T5308">
        <v>7.17</v>
      </c>
      <c r="U5308">
        <v>9.42</v>
      </c>
      <c r="V5308">
        <v>17.5079999999999</v>
      </c>
      <c r="W5308">
        <v>24.8399999999999</v>
      </c>
      <c r="X5308">
        <v>30.66</v>
      </c>
      <c r="Y5308">
        <v>40.880000000000003</v>
      </c>
      <c r="Z5308">
        <v>47.089999999999897</v>
      </c>
      <c r="AA5308">
        <v>7</v>
      </c>
      <c r="AB5308">
        <v>18.915714285714198</v>
      </c>
      <c r="AC5308">
        <v>30</v>
      </c>
    </row>
    <row r="5309" spans="1:29" x14ac:dyDescent="0.25">
      <c r="A5309">
        <v>5292</v>
      </c>
      <c r="B5309" t="s">
        <v>234</v>
      </c>
      <c r="C5309">
        <v>7331300</v>
      </c>
      <c r="D5309" t="s">
        <v>5514</v>
      </c>
      <c r="E5309">
        <v>34.3513333</v>
      </c>
      <c r="F5309">
        <v>-96.710388899999998</v>
      </c>
      <c r="G5309">
        <v>60</v>
      </c>
      <c r="H5309" t="s">
        <v>5242</v>
      </c>
      <c r="I5309">
        <v>1</v>
      </c>
      <c r="J5309">
        <v>31</v>
      </c>
      <c r="K5309">
        <v>19.387096774193498</v>
      </c>
      <c r="L5309" t="s">
        <v>234</v>
      </c>
      <c r="M5309">
        <v>60</v>
      </c>
      <c r="N5309">
        <v>111786</v>
      </c>
      <c r="O5309">
        <v>12</v>
      </c>
      <c r="P5309">
        <v>8.2080000000000002</v>
      </c>
      <c r="Q5309">
        <v>8.952</v>
      </c>
      <c r="R5309">
        <v>11.94</v>
      </c>
      <c r="S5309">
        <v>13.7</v>
      </c>
      <c r="T5309">
        <v>14.16</v>
      </c>
      <c r="U5309">
        <v>14.8</v>
      </c>
      <c r="V5309">
        <v>19.16</v>
      </c>
      <c r="W5309">
        <v>34.459999999999901</v>
      </c>
      <c r="X5309">
        <v>56.06</v>
      </c>
      <c r="Y5309">
        <v>83.76</v>
      </c>
      <c r="Z5309">
        <v>143.41999999999899</v>
      </c>
      <c r="AA5309">
        <v>17</v>
      </c>
      <c r="AB5309">
        <v>40.834117647058797</v>
      </c>
      <c r="AC5309">
        <v>60</v>
      </c>
    </row>
    <row r="5310" spans="1:29" x14ac:dyDescent="0.25">
      <c r="A5310">
        <v>5293</v>
      </c>
      <c r="B5310" t="s">
        <v>234</v>
      </c>
      <c r="C5310">
        <v>7331383</v>
      </c>
      <c r="D5310" t="s">
        <v>5515</v>
      </c>
      <c r="E5310">
        <v>34.2347222</v>
      </c>
      <c r="F5310">
        <v>-96.682500000000005</v>
      </c>
      <c r="G5310">
        <v>60</v>
      </c>
      <c r="H5310" t="s">
        <v>5242</v>
      </c>
      <c r="I5310">
        <v>1</v>
      </c>
      <c r="J5310">
        <v>31</v>
      </c>
      <c r="K5310">
        <v>20.267741935483802</v>
      </c>
      <c r="L5310" t="s">
        <v>234</v>
      </c>
      <c r="M5310">
        <v>60</v>
      </c>
      <c r="N5310">
        <v>111787</v>
      </c>
      <c r="O5310">
        <v>12</v>
      </c>
      <c r="P5310">
        <v>15.36</v>
      </c>
      <c r="Q5310">
        <v>15.42</v>
      </c>
      <c r="R5310">
        <v>15.76</v>
      </c>
      <c r="S5310">
        <v>16.54</v>
      </c>
      <c r="T5310">
        <v>24.28</v>
      </c>
      <c r="U5310">
        <v>35.5</v>
      </c>
      <c r="V5310">
        <v>57.639999999999901</v>
      </c>
      <c r="W5310">
        <v>99.439999999999898</v>
      </c>
      <c r="X5310">
        <v>180.56</v>
      </c>
      <c r="Y5310">
        <v>447.96</v>
      </c>
      <c r="Z5310">
        <v>628.229999999999</v>
      </c>
      <c r="AA5310">
        <v>7</v>
      </c>
      <c r="AB5310">
        <v>167.371428571428</v>
      </c>
      <c r="AC5310">
        <v>30</v>
      </c>
    </row>
    <row r="5311" spans="1:29" x14ac:dyDescent="0.25">
      <c r="A5311">
        <v>5294</v>
      </c>
      <c r="B5311" t="s">
        <v>234</v>
      </c>
      <c r="C5311">
        <v>7331600</v>
      </c>
      <c r="D5311" t="s">
        <v>5516</v>
      </c>
      <c r="E5311">
        <v>33.818991240000003</v>
      </c>
      <c r="F5311">
        <v>-96.563326399999994</v>
      </c>
      <c r="G5311">
        <v>60</v>
      </c>
      <c r="H5311" t="s">
        <v>5368</v>
      </c>
      <c r="I5311">
        <v>1</v>
      </c>
      <c r="J5311">
        <v>1</v>
      </c>
      <c r="K5311">
        <v>273</v>
      </c>
      <c r="L5311" t="s">
        <v>234</v>
      </c>
      <c r="M5311">
        <v>60</v>
      </c>
      <c r="N5311">
        <v>111795</v>
      </c>
      <c r="O5311">
        <v>12</v>
      </c>
      <c r="P5311">
        <v>443.77</v>
      </c>
      <c r="Q5311">
        <v>657.28</v>
      </c>
      <c r="R5311">
        <v>1072.2</v>
      </c>
      <c r="S5311">
        <v>1529.49999999999</v>
      </c>
      <c r="T5311">
        <v>2018.4</v>
      </c>
      <c r="U5311">
        <v>2341.5</v>
      </c>
      <c r="V5311">
        <v>2848.1999999999898</v>
      </c>
      <c r="W5311">
        <v>3335.7</v>
      </c>
      <c r="X5311">
        <v>4394</v>
      </c>
      <c r="Y5311">
        <v>7306.3</v>
      </c>
      <c r="Z5311">
        <v>10945.9999999999</v>
      </c>
      <c r="AA5311">
        <v>68</v>
      </c>
      <c r="AB5311">
        <v>3298.6926470588201</v>
      </c>
      <c r="AC5311">
        <v>0</v>
      </c>
    </row>
    <row r="5312" spans="1:29" x14ac:dyDescent="0.25">
      <c r="A5312">
        <v>5295</v>
      </c>
      <c r="B5312" t="s">
        <v>234</v>
      </c>
      <c r="C5312">
        <v>7332390</v>
      </c>
      <c r="D5312" t="s">
        <v>5517</v>
      </c>
      <c r="E5312">
        <v>34.383426</v>
      </c>
      <c r="F5312">
        <v>-96.600557899999998</v>
      </c>
      <c r="G5312">
        <v>60</v>
      </c>
      <c r="H5312" t="s">
        <v>5242</v>
      </c>
      <c r="I5312">
        <v>1</v>
      </c>
      <c r="J5312">
        <v>31</v>
      </c>
      <c r="K5312">
        <v>44.6967741935484</v>
      </c>
      <c r="L5312" t="s">
        <v>234</v>
      </c>
      <c r="M5312">
        <v>60</v>
      </c>
      <c r="N5312">
        <v>111797</v>
      </c>
      <c r="O5312">
        <v>12</v>
      </c>
      <c r="P5312">
        <v>28.984999999999999</v>
      </c>
      <c r="Q5312">
        <v>32.869999999999997</v>
      </c>
      <c r="R5312">
        <v>33.68</v>
      </c>
      <c r="S5312">
        <v>35.549999999999997</v>
      </c>
      <c r="T5312">
        <v>39.72</v>
      </c>
      <c r="U5312">
        <v>42.05</v>
      </c>
      <c r="V5312">
        <v>47.16</v>
      </c>
      <c r="W5312">
        <v>52.32</v>
      </c>
      <c r="X5312">
        <v>118.46</v>
      </c>
      <c r="Y5312">
        <v>175.99</v>
      </c>
      <c r="Z5312">
        <v>358.99</v>
      </c>
      <c r="AA5312">
        <v>20</v>
      </c>
      <c r="AB5312">
        <v>104.05999999999899</v>
      </c>
      <c r="AC5312">
        <v>50</v>
      </c>
    </row>
    <row r="5313" spans="1:29" x14ac:dyDescent="0.25">
      <c r="A5313">
        <v>5296</v>
      </c>
      <c r="B5313" t="s">
        <v>234</v>
      </c>
      <c r="C5313">
        <v>7332500</v>
      </c>
      <c r="D5313" t="s">
        <v>5518</v>
      </c>
      <c r="E5313">
        <v>33.99704088</v>
      </c>
      <c r="F5313">
        <v>-96.241098499999893</v>
      </c>
      <c r="G5313">
        <v>60</v>
      </c>
      <c r="H5313" t="s">
        <v>5242</v>
      </c>
      <c r="I5313">
        <v>1</v>
      </c>
      <c r="J5313">
        <v>31</v>
      </c>
      <c r="K5313">
        <v>58.280645161290302</v>
      </c>
      <c r="L5313" t="s">
        <v>234</v>
      </c>
      <c r="M5313">
        <v>60</v>
      </c>
      <c r="N5313">
        <v>111805</v>
      </c>
      <c r="O5313">
        <v>12</v>
      </c>
      <c r="P5313">
        <v>26.82</v>
      </c>
      <c r="Q5313">
        <v>31.4</v>
      </c>
      <c r="R5313">
        <v>38.08</v>
      </c>
      <c r="S5313">
        <v>58.93</v>
      </c>
      <c r="T5313">
        <v>100.92</v>
      </c>
      <c r="U5313">
        <v>154.19999999999999</v>
      </c>
      <c r="V5313">
        <v>215.259999999999</v>
      </c>
      <c r="W5313">
        <v>264.219999999999</v>
      </c>
      <c r="X5313">
        <v>347.18</v>
      </c>
      <c r="Y5313">
        <v>650.77</v>
      </c>
      <c r="Z5313">
        <v>1109.29999999999</v>
      </c>
      <c r="AA5313">
        <v>84</v>
      </c>
      <c r="AB5313">
        <v>274.911904761904</v>
      </c>
      <c r="AC5313">
        <v>20</v>
      </c>
    </row>
    <row r="5314" spans="1:29" x14ac:dyDescent="0.25">
      <c r="A5314">
        <v>5297</v>
      </c>
      <c r="B5314" t="s">
        <v>234</v>
      </c>
      <c r="C5314">
        <v>7332605</v>
      </c>
      <c r="D5314" t="s">
        <v>5519</v>
      </c>
      <c r="E5314">
        <v>33.575794440000003</v>
      </c>
      <c r="F5314">
        <v>-96.155744400000003</v>
      </c>
      <c r="G5314">
        <v>60</v>
      </c>
      <c r="H5314" t="s">
        <v>5368</v>
      </c>
      <c r="I5314">
        <v>1</v>
      </c>
      <c r="J5314">
        <v>31</v>
      </c>
      <c r="K5314">
        <v>50.869354838709597</v>
      </c>
      <c r="L5314" t="s">
        <v>234</v>
      </c>
      <c r="M5314">
        <v>60</v>
      </c>
      <c r="N5314">
        <v>250957</v>
      </c>
      <c r="O5314">
        <v>12</v>
      </c>
      <c r="P5314">
        <v>8.51</v>
      </c>
      <c r="Q5314">
        <v>8.51</v>
      </c>
      <c r="R5314">
        <v>8.51</v>
      </c>
      <c r="S5314">
        <v>8.51</v>
      </c>
      <c r="T5314">
        <v>8.51</v>
      </c>
      <c r="U5314">
        <v>8.51</v>
      </c>
      <c r="V5314">
        <v>8.51</v>
      </c>
      <c r="W5314">
        <v>8.51</v>
      </c>
      <c r="X5314">
        <v>8.51</v>
      </c>
      <c r="Y5314">
        <v>8.51</v>
      </c>
      <c r="Z5314">
        <v>8.51</v>
      </c>
      <c r="AA5314">
        <v>1</v>
      </c>
      <c r="AB5314">
        <v>8.51</v>
      </c>
      <c r="AC5314">
        <v>95</v>
      </c>
    </row>
    <row r="5315" spans="1:29" x14ac:dyDescent="0.25">
      <c r="A5315">
        <v>5298</v>
      </c>
      <c r="B5315" t="s">
        <v>234</v>
      </c>
      <c r="C5315">
        <v>7332622</v>
      </c>
      <c r="D5315" t="s">
        <v>5520</v>
      </c>
      <c r="E5315">
        <v>33.744166669999998</v>
      </c>
      <c r="F5315">
        <v>-95.961111099999997</v>
      </c>
      <c r="G5315">
        <v>60</v>
      </c>
      <c r="H5315" t="s">
        <v>5368</v>
      </c>
      <c r="I5315">
        <v>1</v>
      </c>
      <c r="J5315">
        <v>31</v>
      </c>
      <c r="K5315">
        <v>30.415483870967702</v>
      </c>
      <c r="L5315" t="s">
        <v>234</v>
      </c>
      <c r="M5315">
        <v>60</v>
      </c>
      <c r="N5315">
        <v>132169</v>
      </c>
      <c r="O5315">
        <v>12</v>
      </c>
      <c r="P5315">
        <v>1.2084999999999999</v>
      </c>
      <c r="Q5315">
        <v>1.8</v>
      </c>
      <c r="R5315">
        <v>10.3</v>
      </c>
      <c r="S5315">
        <v>35.200000000000003</v>
      </c>
      <c r="T5315">
        <v>37.299999999999997</v>
      </c>
      <c r="U5315">
        <v>40.5</v>
      </c>
      <c r="V5315">
        <v>77</v>
      </c>
      <c r="W5315">
        <v>143.4</v>
      </c>
      <c r="X5315">
        <v>217.1</v>
      </c>
      <c r="Y5315">
        <v>1236</v>
      </c>
      <c r="Z5315">
        <v>1549</v>
      </c>
      <c r="AA5315">
        <v>11</v>
      </c>
      <c r="AB5315">
        <v>332.83790909090902</v>
      </c>
      <c r="AC5315">
        <v>20</v>
      </c>
    </row>
    <row r="5316" spans="1:29" x14ac:dyDescent="0.25">
      <c r="A5316">
        <v>5299</v>
      </c>
      <c r="B5316" t="s">
        <v>234</v>
      </c>
      <c r="C5316">
        <v>7334000</v>
      </c>
      <c r="D5316" t="s">
        <v>5521</v>
      </c>
      <c r="E5316">
        <v>34.271485390000002</v>
      </c>
      <c r="F5316">
        <v>-95.912204900000006</v>
      </c>
      <c r="G5316">
        <v>60</v>
      </c>
      <c r="H5316" t="s">
        <v>5242</v>
      </c>
      <c r="I5316">
        <v>1</v>
      </c>
      <c r="J5316">
        <v>31</v>
      </c>
      <c r="K5316">
        <v>67.006451612903206</v>
      </c>
      <c r="L5316" t="s">
        <v>234</v>
      </c>
      <c r="M5316">
        <v>60</v>
      </c>
      <c r="N5316">
        <v>111829</v>
      </c>
      <c r="O5316">
        <v>12</v>
      </c>
      <c r="P5316">
        <v>16.8</v>
      </c>
      <c r="Q5316">
        <v>21.12</v>
      </c>
      <c r="R5316">
        <v>39.06</v>
      </c>
      <c r="S5316">
        <v>89.079999999999899</v>
      </c>
      <c r="T5316">
        <v>283.92</v>
      </c>
      <c r="U5316">
        <v>431</v>
      </c>
      <c r="V5316">
        <v>956.28</v>
      </c>
      <c r="W5316">
        <v>1324.2</v>
      </c>
      <c r="X5316">
        <v>1390</v>
      </c>
      <c r="Y5316">
        <v>3470.8</v>
      </c>
      <c r="Z5316">
        <v>4032.1999999999898</v>
      </c>
      <c r="AA5316">
        <v>33</v>
      </c>
      <c r="AB5316">
        <v>1114.9909090909</v>
      </c>
      <c r="AC5316">
        <v>20</v>
      </c>
    </row>
    <row r="5317" spans="1:29" x14ac:dyDescent="0.25">
      <c r="A5317">
        <v>5300</v>
      </c>
      <c r="B5317" t="s">
        <v>234</v>
      </c>
      <c r="C5317">
        <v>7334238</v>
      </c>
      <c r="D5317" t="s">
        <v>5522</v>
      </c>
      <c r="E5317">
        <v>34.57305556</v>
      </c>
      <c r="F5317">
        <v>-96.647499999999994</v>
      </c>
      <c r="G5317">
        <v>60</v>
      </c>
      <c r="H5317" t="s">
        <v>5242</v>
      </c>
      <c r="I5317">
        <v>1</v>
      </c>
      <c r="J5317">
        <v>31</v>
      </c>
      <c r="K5317">
        <v>2.4041935483870902</v>
      </c>
      <c r="L5317" t="s">
        <v>234</v>
      </c>
      <c r="M5317">
        <v>60</v>
      </c>
      <c r="N5317">
        <v>111834</v>
      </c>
      <c r="O5317">
        <v>12</v>
      </c>
      <c r="P5317">
        <v>0.81725000000000003</v>
      </c>
      <c r="Q5317">
        <v>1.2315</v>
      </c>
      <c r="R5317">
        <v>2.06</v>
      </c>
      <c r="S5317">
        <v>2.19</v>
      </c>
      <c r="T5317">
        <v>2.3199999999999998</v>
      </c>
      <c r="U5317">
        <v>3.07</v>
      </c>
      <c r="V5317">
        <v>3.82</v>
      </c>
      <c r="W5317">
        <v>4.0999999999999996</v>
      </c>
      <c r="X5317">
        <v>4.38</v>
      </c>
      <c r="Y5317">
        <v>4.3899999999999997</v>
      </c>
      <c r="Z5317">
        <v>4.3949999999999996</v>
      </c>
      <c r="AA5317">
        <v>6</v>
      </c>
      <c r="AB5317">
        <v>2.89716666666666</v>
      </c>
      <c r="AC5317">
        <v>40</v>
      </c>
    </row>
    <row r="5318" spans="1:29" x14ac:dyDescent="0.25">
      <c r="A5318">
        <v>5301</v>
      </c>
      <c r="B5318" t="s">
        <v>234</v>
      </c>
      <c r="C5318">
        <v>7334800</v>
      </c>
      <c r="D5318" t="s">
        <v>5523</v>
      </c>
      <c r="E5318">
        <v>34.255089899999902</v>
      </c>
      <c r="F5318">
        <v>-96.212767799999995</v>
      </c>
      <c r="G5318">
        <v>60</v>
      </c>
      <c r="H5318" t="s">
        <v>5242</v>
      </c>
      <c r="I5318">
        <v>1</v>
      </c>
      <c r="J5318">
        <v>31</v>
      </c>
      <c r="K5318">
        <v>63.867741935483799</v>
      </c>
      <c r="L5318" t="s">
        <v>234</v>
      </c>
      <c r="M5318">
        <v>60</v>
      </c>
      <c r="N5318">
        <v>111835</v>
      </c>
      <c r="O5318">
        <v>12</v>
      </c>
      <c r="P5318">
        <v>12.390499999999999</v>
      </c>
      <c r="Q5318">
        <v>18.210999999999999</v>
      </c>
      <c r="R5318">
        <v>26.24</v>
      </c>
      <c r="S5318">
        <v>36.270000000000003</v>
      </c>
      <c r="T5318">
        <v>74.56</v>
      </c>
      <c r="U5318">
        <v>195.35</v>
      </c>
      <c r="V5318">
        <v>317.06</v>
      </c>
      <c r="W5318">
        <v>358.56999999999903</v>
      </c>
      <c r="X5318">
        <v>1092.5999999999999</v>
      </c>
      <c r="Y5318">
        <v>2149.7999999999902</v>
      </c>
      <c r="Z5318">
        <v>2816.8999999999901</v>
      </c>
      <c r="AA5318">
        <v>8</v>
      </c>
      <c r="AB5318">
        <v>734.72125000000005</v>
      </c>
      <c r="AC5318">
        <v>30</v>
      </c>
    </row>
    <row r="5319" spans="1:29" x14ac:dyDescent="0.25">
      <c r="A5319">
        <v>5302</v>
      </c>
      <c r="B5319" t="s">
        <v>234</v>
      </c>
      <c r="C5319">
        <v>7335300</v>
      </c>
      <c r="D5319" t="s">
        <v>5524</v>
      </c>
      <c r="E5319">
        <v>34.026767139999997</v>
      </c>
      <c r="F5319">
        <v>-95.750247900000005</v>
      </c>
      <c r="G5319">
        <v>60</v>
      </c>
      <c r="H5319" t="s">
        <v>5242</v>
      </c>
      <c r="I5319">
        <v>1</v>
      </c>
      <c r="J5319">
        <v>31</v>
      </c>
      <c r="K5319">
        <v>254.806451612903</v>
      </c>
      <c r="L5319" t="s">
        <v>234</v>
      </c>
      <c r="M5319">
        <v>60</v>
      </c>
      <c r="N5319">
        <v>111837</v>
      </c>
      <c r="O5319">
        <v>12</v>
      </c>
      <c r="P5319">
        <v>45.984999999999999</v>
      </c>
      <c r="Q5319">
        <v>71.59</v>
      </c>
      <c r="R5319">
        <v>134.97999999999999</v>
      </c>
      <c r="S5319">
        <v>236.73</v>
      </c>
      <c r="T5319">
        <v>685.72</v>
      </c>
      <c r="U5319">
        <v>1243.5</v>
      </c>
      <c r="V5319">
        <v>1667.79999999999</v>
      </c>
      <c r="W5319">
        <v>2675.2999999999902</v>
      </c>
      <c r="X5319">
        <v>3247.4</v>
      </c>
      <c r="Y5319">
        <v>5764.2</v>
      </c>
      <c r="Z5319">
        <v>8429.4999999999909</v>
      </c>
      <c r="AA5319">
        <v>38</v>
      </c>
      <c r="AB5319">
        <v>2188.77105263157</v>
      </c>
      <c r="AC5319">
        <v>30</v>
      </c>
    </row>
    <row r="5320" spans="1:29" x14ac:dyDescent="0.25">
      <c r="A5320">
        <v>5303</v>
      </c>
      <c r="B5320" t="s">
        <v>234</v>
      </c>
      <c r="C5320">
        <v>7335500</v>
      </c>
      <c r="D5320" t="s">
        <v>5525</v>
      </c>
      <c r="E5320">
        <v>33.875104899999997</v>
      </c>
      <c r="F5320">
        <v>-95.501902299999998</v>
      </c>
      <c r="G5320">
        <v>60</v>
      </c>
      <c r="H5320" t="s">
        <v>5242</v>
      </c>
      <c r="I5320">
        <v>1</v>
      </c>
      <c r="J5320">
        <v>31</v>
      </c>
      <c r="K5320">
        <v>704.58064516129002</v>
      </c>
      <c r="L5320" t="s">
        <v>234</v>
      </c>
      <c r="M5320">
        <v>60</v>
      </c>
      <c r="N5320">
        <v>111838</v>
      </c>
      <c r="O5320">
        <v>12</v>
      </c>
      <c r="P5320">
        <v>856.55</v>
      </c>
      <c r="Q5320">
        <v>1459</v>
      </c>
      <c r="R5320">
        <v>2097</v>
      </c>
      <c r="S5320">
        <v>2466</v>
      </c>
      <c r="T5320">
        <v>3350</v>
      </c>
      <c r="U5320">
        <v>3912.5</v>
      </c>
      <c r="V5320">
        <v>5494</v>
      </c>
      <c r="W5320">
        <v>8315</v>
      </c>
      <c r="X5320">
        <v>10890</v>
      </c>
      <c r="Y5320">
        <v>17895</v>
      </c>
      <c r="Z5320">
        <v>22705</v>
      </c>
      <c r="AA5320">
        <v>76</v>
      </c>
      <c r="AB5320">
        <v>7176.7368421052597</v>
      </c>
      <c r="AC5320">
        <v>0</v>
      </c>
    </row>
    <row r="5321" spans="1:29" x14ac:dyDescent="0.25">
      <c r="A5321">
        <v>5304</v>
      </c>
      <c r="B5321" t="s">
        <v>234</v>
      </c>
      <c r="C5321">
        <v>7335700</v>
      </c>
      <c r="D5321" t="s">
        <v>5526</v>
      </c>
      <c r="E5321">
        <v>34.638436849999998</v>
      </c>
      <c r="F5321">
        <v>-94.612723599999995</v>
      </c>
      <c r="G5321">
        <v>60</v>
      </c>
      <c r="H5321" t="s">
        <v>5242</v>
      </c>
      <c r="I5321">
        <v>1</v>
      </c>
      <c r="J5321">
        <v>31</v>
      </c>
      <c r="K5321">
        <v>99.2129032258064</v>
      </c>
      <c r="L5321" t="s">
        <v>234</v>
      </c>
      <c r="M5321">
        <v>60</v>
      </c>
      <c r="N5321">
        <v>111845</v>
      </c>
      <c r="O5321">
        <v>12</v>
      </c>
      <c r="P5321">
        <v>3.2810000000000001</v>
      </c>
      <c r="Q5321">
        <v>14.6</v>
      </c>
      <c r="R5321">
        <v>38.36</v>
      </c>
      <c r="S5321">
        <v>63.459999999999901</v>
      </c>
      <c r="T5321">
        <v>84.199999999999903</v>
      </c>
      <c r="U5321">
        <v>91.6</v>
      </c>
      <c r="V5321">
        <v>120.05999999999899</v>
      </c>
      <c r="W5321">
        <v>141.12</v>
      </c>
      <c r="X5321">
        <v>180.86</v>
      </c>
      <c r="Y5321">
        <v>269.95999999999998</v>
      </c>
      <c r="Z5321">
        <v>328.469999999999</v>
      </c>
      <c r="AA5321">
        <v>55</v>
      </c>
      <c r="AB5321">
        <v>127.283472727272</v>
      </c>
      <c r="AC5321">
        <v>50</v>
      </c>
    </row>
    <row r="5322" spans="1:29" x14ac:dyDescent="0.25">
      <c r="A5322">
        <v>5305</v>
      </c>
      <c r="B5322" t="s">
        <v>234</v>
      </c>
      <c r="C5322">
        <v>7335790</v>
      </c>
      <c r="D5322" t="s">
        <v>5527</v>
      </c>
      <c r="E5322">
        <v>34.574822900000001</v>
      </c>
      <c r="F5322">
        <v>-95.340802499999995</v>
      </c>
      <c r="G5322">
        <v>60</v>
      </c>
      <c r="H5322" t="s">
        <v>5242</v>
      </c>
      <c r="I5322">
        <v>1</v>
      </c>
      <c r="J5322">
        <v>31</v>
      </c>
      <c r="K5322">
        <v>841.935483870967</v>
      </c>
      <c r="L5322" t="s">
        <v>234</v>
      </c>
      <c r="M5322">
        <v>60</v>
      </c>
      <c r="N5322">
        <v>111847</v>
      </c>
      <c r="O5322">
        <v>12</v>
      </c>
      <c r="P5322">
        <v>21.2</v>
      </c>
      <c r="Q5322">
        <v>53.94</v>
      </c>
      <c r="R5322">
        <v>229.44</v>
      </c>
      <c r="S5322">
        <v>371.1</v>
      </c>
      <c r="T5322">
        <v>695.66</v>
      </c>
      <c r="U5322">
        <v>1136</v>
      </c>
      <c r="V5322">
        <v>1504.4</v>
      </c>
      <c r="W5322">
        <v>1772.3999999999901</v>
      </c>
      <c r="X5322">
        <v>2607.6</v>
      </c>
      <c r="Y5322">
        <v>2830.8</v>
      </c>
      <c r="Z5322">
        <v>3263.5</v>
      </c>
      <c r="AA5322">
        <v>39</v>
      </c>
      <c r="AB5322">
        <v>1397.2846153846101</v>
      </c>
      <c r="AC5322">
        <v>40</v>
      </c>
    </row>
    <row r="5323" spans="1:29" x14ac:dyDescent="0.25">
      <c r="A5323">
        <v>5306</v>
      </c>
      <c r="B5323" t="s">
        <v>234</v>
      </c>
      <c r="C5323">
        <v>7336200</v>
      </c>
      <c r="D5323" t="s">
        <v>5528</v>
      </c>
      <c r="E5323">
        <v>34.24871203</v>
      </c>
      <c r="F5323">
        <v>-95.605247500000004</v>
      </c>
      <c r="G5323">
        <v>60</v>
      </c>
      <c r="H5323" t="s">
        <v>5242</v>
      </c>
      <c r="I5323">
        <v>1</v>
      </c>
      <c r="J5323">
        <v>31</v>
      </c>
      <c r="K5323">
        <v>838.64516129032199</v>
      </c>
      <c r="L5323" t="s">
        <v>234</v>
      </c>
      <c r="M5323">
        <v>60</v>
      </c>
      <c r="N5323">
        <v>111849</v>
      </c>
      <c r="O5323">
        <v>12</v>
      </c>
      <c r="P5323">
        <v>13.407999999999999</v>
      </c>
      <c r="Q5323">
        <v>63.6</v>
      </c>
      <c r="R5323">
        <v>240.94</v>
      </c>
      <c r="S5323">
        <v>595.63999999999896</v>
      </c>
      <c r="T5323">
        <v>991.42</v>
      </c>
      <c r="U5323">
        <v>1485</v>
      </c>
      <c r="V5323">
        <v>2296.3999999999901</v>
      </c>
      <c r="W5323">
        <v>2651.7999999999902</v>
      </c>
      <c r="X5323">
        <v>4185</v>
      </c>
      <c r="Y5323">
        <v>4537</v>
      </c>
      <c r="Z5323">
        <v>5259.2</v>
      </c>
      <c r="AA5323">
        <v>37</v>
      </c>
      <c r="AB5323">
        <v>2146.1047567567498</v>
      </c>
      <c r="AC5323">
        <v>30</v>
      </c>
    </row>
    <row r="5324" spans="1:29" x14ac:dyDescent="0.25">
      <c r="A5324">
        <v>5307</v>
      </c>
      <c r="B5324" t="s">
        <v>234</v>
      </c>
      <c r="C5324">
        <v>7336820</v>
      </c>
      <c r="D5324" t="s">
        <v>5529</v>
      </c>
      <c r="E5324">
        <v>33.684000050000002</v>
      </c>
      <c r="F5324">
        <v>-94.694377399999993</v>
      </c>
      <c r="G5324">
        <v>60</v>
      </c>
      <c r="H5324" t="s">
        <v>5368</v>
      </c>
      <c r="I5324">
        <v>1</v>
      </c>
      <c r="J5324">
        <v>31</v>
      </c>
      <c r="K5324">
        <v>2421.6129032258</v>
      </c>
      <c r="L5324" t="s">
        <v>234</v>
      </c>
      <c r="M5324">
        <v>60</v>
      </c>
      <c r="N5324">
        <v>111852</v>
      </c>
      <c r="O5324">
        <v>12</v>
      </c>
      <c r="P5324">
        <v>842.92</v>
      </c>
      <c r="Q5324">
        <v>911.62</v>
      </c>
      <c r="R5324">
        <v>1718</v>
      </c>
      <c r="S5324">
        <v>2094.4</v>
      </c>
      <c r="T5324">
        <v>3041.6</v>
      </c>
      <c r="U5324">
        <v>4707</v>
      </c>
      <c r="V5324">
        <v>6511</v>
      </c>
      <c r="W5324">
        <v>7943.1999999999898</v>
      </c>
      <c r="X5324">
        <v>11402</v>
      </c>
      <c r="Y5324">
        <v>21414</v>
      </c>
      <c r="Z5324">
        <v>30564.999999999902</v>
      </c>
      <c r="AA5324">
        <v>15</v>
      </c>
      <c r="AB5324">
        <v>9474.9866666666603</v>
      </c>
      <c r="AC5324">
        <v>30</v>
      </c>
    </row>
    <row r="5325" spans="1:29" x14ac:dyDescent="0.25">
      <c r="A5325">
        <v>5308</v>
      </c>
      <c r="B5325" t="s">
        <v>234</v>
      </c>
      <c r="C5325">
        <v>7337000</v>
      </c>
      <c r="D5325" t="s">
        <v>5530</v>
      </c>
      <c r="E5325">
        <v>33.55194444</v>
      </c>
      <c r="F5325">
        <v>-94.041111099999995</v>
      </c>
      <c r="G5325">
        <v>60</v>
      </c>
      <c r="H5325" t="s">
        <v>5067</v>
      </c>
      <c r="I5325">
        <v>1</v>
      </c>
      <c r="J5325">
        <v>31</v>
      </c>
      <c r="K5325">
        <v>3171.9354838709601</v>
      </c>
      <c r="L5325" t="s">
        <v>234</v>
      </c>
      <c r="M5325">
        <v>60</v>
      </c>
      <c r="N5325">
        <v>3859</v>
      </c>
      <c r="O5325">
        <v>12</v>
      </c>
      <c r="P5325">
        <v>1469</v>
      </c>
      <c r="Q5325">
        <v>1894.4</v>
      </c>
      <c r="R5325">
        <v>2984.4</v>
      </c>
      <c r="S5325">
        <v>3749.4</v>
      </c>
      <c r="T5325">
        <v>4714.3999999999996</v>
      </c>
      <c r="U5325">
        <v>6006</v>
      </c>
      <c r="V5325">
        <v>8779.7999999999993</v>
      </c>
      <c r="W5325">
        <v>15626</v>
      </c>
      <c r="X5325">
        <v>18826</v>
      </c>
      <c r="Y5325">
        <v>27026</v>
      </c>
      <c r="Z5325">
        <v>37900</v>
      </c>
      <c r="AA5325">
        <v>77</v>
      </c>
      <c r="AB5325">
        <v>11748.5493506493</v>
      </c>
      <c r="AC5325">
        <v>20</v>
      </c>
    </row>
    <row r="5326" spans="1:29" x14ac:dyDescent="0.25">
      <c r="A5326">
        <v>5309</v>
      </c>
      <c r="B5326" t="s">
        <v>234</v>
      </c>
      <c r="C5326">
        <v>7337900</v>
      </c>
      <c r="D5326" t="s">
        <v>5531</v>
      </c>
      <c r="E5326">
        <v>34.097606769999999</v>
      </c>
      <c r="F5326">
        <v>-94.902166699999995</v>
      </c>
      <c r="G5326">
        <v>60</v>
      </c>
      <c r="H5326" t="s">
        <v>5242</v>
      </c>
      <c r="I5326">
        <v>1</v>
      </c>
      <c r="J5326">
        <v>31</v>
      </c>
      <c r="K5326">
        <v>596.96774193548299</v>
      </c>
      <c r="L5326" t="s">
        <v>234</v>
      </c>
      <c r="M5326">
        <v>60</v>
      </c>
      <c r="N5326">
        <v>111860</v>
      </c>
      <c r="O5326">
        <v>12</v>
      </c>
      <c r="P5326">
        <v>12.91</v>
      </c>
      <c r="Q5326">
        <v>50.76</v>
      </c>
      <c r="R5326">
        <v>154.47999999999999</v>
      </c>
      <c r="S5326">
        <v>281.05999999999898</v>
      </c>
      <c r="T5326">
        <v>426.38</v>
      </c>
      <c r="U5326">
        <v>554.70000000000005</v>
      </c>
      <c r="V5326">
        <v>685.91999999999905</v>
      </c>
      <c r="W5326">
        <v>931.29999999999905</v>
      </c>
      <c r="X5326">
        <v>1146.2</v>
      </c>
      <c r="Y5326">
        <v>1626.4</v>
      </c>
      <c r="Z5326">
        <v>1938.1</v>
      </c>
      <c r="AA5326">
        <v>59</v>
      </c>
      <c r="AB5326">
        <v>739.11525423728801</v>
      </c>
      <c r="AC5326">
        <v>50</v>
      </c>
    </row>
    <row r="5327" spans="1:29" x14ac:dyDescent="0.25">
      <c r="A5327">
        <v>5310</v>
      </c>
      <c r="B5327" t="s">
        <v>234</v>
      </c>
      <c r="C5327">
        <v>7338500</v>
      </c>
      <c r="D5327" t="s">
        <v>5532</v>
      </c>
      <c r="E5327">
        <v>33.941220940000001</v>
      </c>
      <c r="F5327">
        <v>-94.758548200000007</v>
      </c>
      <c r="G5327">
        <v>60</v>
      </c>
      <c r="H5327" t="s">
        <v>5242</v>
      </c>
      <c r="I5327">
        <v>1</v>
      </c>
      <c r="J5327">
        <v>31</v>
      </c>
      <c r="K5327">
        <v>1740.0967741935401</v>
      </c>
      <c r="L5327" t="s">
        <v>234</v>
      </c>
      <c r="M5327">
        <v>60</v>
      </c>
      <c r="N5327">
        <v>111862</v>
      </c>
      <c r="O5327">
        <v>12</v>
      </c>
      <c r="P5327">
        <v>86.08</v>
      </c>
      <c r="Q5327">
        <v>202.42</v>
      </c>
      <c r="R5327">
        <v>409.94</v>
      </c>
      <c r="S5327">
        <v>983.41</v>
      </c>
      <c r="T5327">
        <v>1488.8</v>
      </c>
      <c r="U5327">
        <v>1649.5</v>
      </c>
      <c r="V5327">
        <v>2926.3999999999901</v>
      </c>
      <c r="W5327">
        <v>3919.3999999999901</v>
      </c>
      <c r="X5327">
        <v>4410.6000000000004</v>
      </c>
      <c r="Y5327">
        <v>5215.8</v>
      </c>
      <c r="Z5327">
        <v>6365.3999999999896</v>
      </c>
      <c r="AA5327">
        <v>50</v>
      </c>
      <c r="AB5327">
        <v>2670.9179999999901</v>
      </c>
      <c r="AC5327">
        <v>50</v>
      </c>
    </row>
    <row r="5328" spans="1:29" x14ac:dyDescent="0.25">
      <c r="A5328">
        <v>5311</v>
      </c>
      <c r="B5328" t="s">
        <v>234</v>
      </c>
      <c r="C5328">
        <v>7338750</v>
      </c>
      <c r="D5328" t="s">
        <v>5533</v>
      </c>
      <c r="E5328">
        <v>34.4623262</v>
      </c>
      <c r="F5328">
        <v>-94.635220200000006</v>
      </c>
      <c r="G5328">
        <v>60</v>
      </c>
      <c r="H5328" t="s">
        <v>5242</v>
      </c>
      <c r="I5328">
        <v>1</v>
      </c>
      <c r="J5328">
        <v>31</v>
      </c>
      <c r="K5328">
        <v>784.67741935483798</v>
      </c>
      <c r="L5328" t="s">
        <v>234</v>
      </c>
      <c r="M5328">
        <v>60</v>
      </c>
      <c r="N5328">
        <v>111863</v>
      </c>
      <c r="O5328">
        <v>12</v>
      </c>
      <c r="P5328">
        <v>64.099999999999994</v>
      </c>
      <c r="Q5328">
        <v>108.24</v>
      </c>
      <c r="R5328">
        <v>167.42</v>
      </c>
      <c r="S5328">
        <v>538.79999999999995</v>
      </c>
      <c r="T5328">
        <v>756.18</v>
      </c>
      <c r="U5328">
        <v>853.2</v>
      </c>
      <c r="V5328">
        <v>958.14</v>
      </c>
      <c r="W5328">
        <v>1129.5999999999999</v>
      </c>
      <c r="X5328">
        <v>1371.6</v>
      </c>
      <c r="Y5328">
        <v>1624.3999999999901</v>
      </c>
      <c r="Z5328">
        <v>2156.99999999999</v>
      </c>
      <c r="AA5328">
        <v>29</v>
      </c>
      <c r="AB5328">
        <v>957.98586206896505</v>
      </c>
      <c r="AC5328">
        <v>40</v>
      </c>
    </row>
    <row r="5329" spans="1:29" x14ac:dyDescent="0.25">
      <c r="A5329">
        <v>5312</v>
      </c>
      <c r="B5329" t="s">
        <v>234</v>
      </c>
      <c r="C5329">
        <v>7339000</v>
      </c>
      <c r="D5329" t="s">
        <v>5534</v>
      </c>
      <c r="E5329">
        <v>34.041777570000001</v>
      </c>
      <c r="F5329">
        <v>-94.619935799999993</v>
      </c>
      <c r="G5329">
        <v>60</v>
      </c>
      <c r="H5329" t="s">
        <v>5242</v>
      </c>
      <c r="I5329">
        <v>1</v>
      </c>
      <c r="J5329">
        <v>31</v>
      </c>
      <c r="K5329">
        <v>1263.38709677419</v>
      </c>
      <c r="L5329" t="s">
        <v>234</v>
      </c>
      <c r="M5329">
        <v>60</v>
      </c>
      <c r="N5329">
        <v>111885</v>
      </c>
      <c r="O5329">
        <v>12</v>
      </c>
      <c r="P5329">
        <v>172.9</v>
      </c>
      <c r="Q5329">
        <v>231</v>
      </c>
      <c r="R5329">
        <v>433.6</v>
      </c>
      <c r="S5329">
        <v>682.3</v>
      </c>
      <c r="T5329">
        <v>998.4</v>
      </c>
      <c r="U5329">
        <v>1315</v>
      </c>
      <c r="V5329">
        <v>1650</v>
      </c>
      <c r="W5329">
        <v>2438</v>
      </c>
      <c r="X5329">
        <v>3235</v>
      </c>
      <c r="Y5329">
        <v>3814</v>
      </c>
      <c r="Z5329">
        <v>4983.5</v>
      </c>
      <c r="AA5329">
        <v>51</v>
      </c>
      <c r="AB5329">
        <v>1826.50980392156</v>
      </c>
      <c r="AC5329">
        <v>40</v>
      </c>
    </row>
    <row r="5330" spans="1:29" x14ac:dyDescent="0.25">
      <c r="A5330">
        <v>5313</v>
      </c>
      <c r="B5330" t="s">
        <v>234</v>
      </c>
      <c r="C5330">
        <v>7340000</v>
      </c>
      <c r="D5330" t="s">
        <v>5535</v>
      </c>
      <c r="E5330">
        <v>33.919444439999999</v>
      </c>
      <c r="F5330">
        <v>-94.386666700000006</v>
      </c>
      <c r="G5330">
        <v>60</v>
      </c>
      <c r="H5330" t="s">
        <v>5067</v>
      </c>
      <c r="I5330">
        <v>1</v>
      </c>
      <c r="J5330">
        <v>31</v>
      </c>
      <c r="K5330">
        <v>3952.2580645161202</v>
      </c>
      <c r="L5330" t="s">
        <v>234</v>
      </c>
      <c r="M5330">
        <v>60</v>
      </c>
      <c r="N5330">
        <v>3864</v>
      </c>
      <c r="O5330">
        <v>12</v>
      </c>
      <c r="P5330">
        <v>345.17</v>
      </c>
      <c r="Q5330">
        <v>609.42999999999995</v>
      </c>
      <c r="R5330">
        <v>1401</v>
      </c>
      <c r="S5330">
        <v>2188.3999999999901</v>
      </c>
      <c r="T5330">
        <v>3150</v>
      </c>
      <c r="U5330">
        <v>3927.5</v>
      </c>
      <c r="V5330">
        <v>6058.1999999999898</v>
      </c>
      <c r="W5330">
        <v>7610.2</v>
      </c>
      <c r="X5330">
        <v>9456.4</v>
      </c>
      <c r="Y5330">
        <v>12875</v>
      </c>
      <c r="Z5330">
        <v>14173.9999999999</v>
      </c>
      <c r="AA5330">
        <v>52</v>
      </c>
      <c r="AB5330">
        <v>5731.6038461538401</v>
      </c>
      <c r="AC5330">
        <v>50</v>
      </c>
    </row>
    <row r="5331" spans="1:29" x14ac:dyDescent="0.25">
      <c r="A5331">
        <v>5314</v>
      </c>
      <c r="B5331" t="s">
        <v>234</v>
      </c>
      <c r="C5331">
        <v>7340300</v>
      </c>
      <c r="D5331" t="s">
        <v>5536</v>
      </c>
      <c r="E5331">
        <v>34.380000000000003</v>
      </c>
      <c r="F5331">
        <v>-94.236388899999994</v>
      </c>
      <c r="G5331">
        <v>60</v>
      </c>
      <c r="H5331" t="s">
        <v>5067</v>
      </c>
      <c r="I5331">
        <v>1</v>
      </c>
      <c r="J5331">
        <v>31</v>
      </c>
      <c r="K5331">
        <v>211.970967741935</v>
      </c>
      <c r="L5331" t="s">
        <v>234</v>
      </c>
      <c r="M5331">
        <v>60</v>
      </c>
      <c r="N5331">
        <v>3865</v>
      </c>
      <c r="O5331">
        <v>12</v>
      </c>
      <c r="P5331">
        <v>32.86</v>
      </c>
      <c r="Q5331">
        <v>54.86</v>
      </c>
      <c r="R5331">
        <v>112.2</v>
      </c>
      <c r="S5331">
        <v>155.62</v>
      </c>
      <c r="T5331">
        <v>222.34</v>
      </c>
      <c r="U5331">
        <v>254</v>
      </c>
      <c r="V5331">
        <v>281.04000000000002</v>
      </c>
      <c r="W5331">
        <v>320.18</v>
      </c>
      <c r="X5331">
        <v>415.8</v>
      </c>
      <c r="Y5331">
        <v>569.02</v>
      </c>
      <c r="Z5331">
        <v>735.01999999999896</v>
      </c>
      <c r="AA5331">
        <v>53</v>
      </c>
      <c r="AB5331">
        <v>287.16981132075398</v>
      </c>
      <c r="AC5331">
        <v>30</v>
      </c>
    </row>
    <row r="5332" spans="1:29" x14ac:dyDescent="0.25">
      <c r="A5332">
        <v>5315</v>
      </c>
      <c r="B5332" t="s">
        <v>234</v>
      </c>
      <c r="C5332">
        <v>7340500</v>
      </c>
      <c r="D5332" t="s">
        <v>5537</v>
      </c>
      <c r="E5332">
        <v>34.045000000000002</v>
      </c>
      <c r="F5332">
        <v>-94.212500000000006</v>
      </c>
      <c r="G5332">
        <v>60</v>
      </c>
      <c r="H5332" t="s">
        <v>5067</v>
      </c>
      <c r="I5332">
        <v>1</v>
      </c>
      <c r="J5332">
        <v>31</v>
      </c>
      <c r="K5332">
        <v>521.48387096774195</v>
      </c>
      <c r="L5332" t="s">
        <v>234</v>
      </c>
      <c r="M5332">
        <v>60</v>
      </c>
      <c r="N5332">
        <v>3866</v>
      </c>
      <c r="O5332">
        <v>12</v>
      </c>
      <c r="P5332">
        <v>53.71</v>
      </c>
      <c r="Q5332">
        <v>75.94</v>
      </c>
      <c r="R5332">
        <v>139.52000000000001</v>
      </c>
      <c r="S5332">
        <v>250.39</v>
      </c>
      <c r="T5332">
        <v>427.62</v>
      </c>
      <c r="U5332">
        <v>602.1</v>
      </c>
      <c r="V5332">
        <v>779.94</v>
      </c>
      <c r="W5332">
        <v>947.56999999999903</v>
      </c>
      <c r="X5332">
        <v>1180.8</v>
      </c>
      <c r="Y5332">
        <v>1408.3</v>
      </c>
      <c r="Z5332">
        <v>1675.19999999999</v>
      </c>
      <c r="AA5332">
        <v>50</v>
      </c>
      <c r="AB5332">
        <v>737.48599999999897</v>
      </c>
      <c r="AC5332">
        <v>40</v>
      </c>
    </row>
    <row r="5333" spans="1:29" x14ac:dyDescent="0.25">
      <c r="A5333">
        <v>5316</v>
      </c>
      <c r="B5333" t="s">
        <v>234</v>
      </c>
      <c r="C5333">
        <v>7341000</v>
      </c>
      <c r="D5333" t="s">
        <v>5538</v>
      </c>
      <c r="E5333">
        <v>34.096111100000002</v>
      </c>
      <c r="F5333">
        <v>-94.084999999999994</v>
      </c>
      <c r="G5333">
        <v>60</v>
      </c>
      <c r="H5333" t="s">
        <v>5067</v>
      </c>
      <c r="I5333">
        <v>1</v>
      </c>
      <c r="J5333">
        <v>31</v>
      </c>
      <c r="K5333">
        <v>170.34193548387</v>
      </c>
      <c r="L5333" t="s">
        <v>234</v>
      </c>
      <c r="M5333">
        <v>60</v>
      </c>
      <c r="N5333">
        <v>3867</v>
      </c>
      <c r="O5333">
        <v>12</v>
      </c>
      <c r="P5333">
        <v>8.4009999999999998</v>
      </c>
      <c r="Q5333">
        <v>11.42</v>
      </c>
      <c r="R5333">
        <v>36.72</v>
      </c>
      <c r="S5333">
        <v>59.22</v>
      </c>
      <c r="T5333">
        <v>121.1</v>
      </c>
      <c r="U5333">
        <v>185.6</v>
      </c>
      <c r="V5333">
        <v>246.12</v>
      </c>
      <c r="W5333">
        <v>315.719999999999</v>
      </c>
      <c r="X5333">
        <v>410.32</v>
      </c>
      <c r="Y5333">
        <v>470.28</v>
      </c>
      <c r="Z5333">
        <v>586.15999999999894</v>
      </c>
      <c r="AA5333">
        <v>47</v>
      </c>
      <c r="AB5333">
        <v>228.23978723404201</v>
      </c>
      <c r="AC5333">
        <v>40</v>
      </c>
    </row>
    <row r="5334" spans="1:29" x14ac:dyDescent="0.25">
      <c r="A5334">
        <v>5317</v>
      </c>
      <c r="B5334" t="s">
        <v>234</v>
      </c>
      <c r="C5334">
        <v>7341200</v>
      </c>
      <c r="D5334" t="s">
        <v>5539</v>
      </c>
      <c r="E5334">
        <v>33.962222199999999</v>
      </c>
      <c r="F5334">
        <v>-94.061666700000004</v>
      </c>
      <c r="G5334">
        <v>60</v>
      </c>
      <c r="H5334" t="s">
        <v>5067</v>
      </c>
      <c r="I5334">
        <v>1</v>
      </c>
      <c r="J5334">
        <v>31</v>
      </c>
      <c r="K5334">
        <v>390.806451612903</v>
      </c>
      <c r="L5334" t="s">
        <v>234</v>
      </c>
      <c r="M5334">
        <v>60</v>
      </c>
      <c r="N5334">
        <v>3868</v>
      </c>
      <c r="O5334">
        <v>12</v>
      </c>
      <c r="P5334">
        <v>15.274999999999901</v>
      </c>
      <c r="Q5334">
        <v>26.65</v>
      </c>
      <c r="R5334">
        <v>151.1</v>
      </c>
      <c r="S5334">
        <v>227.95</v>
      </c>
      <c r="T5334">
        <v>326</v>
      </c>
      <c r="U5334">
        <v>449.29999999999899</v>
      </c>
      <c r="V5334">
        <v>535.9</v>
      </c>
      <c r="W5334">
        <v>701.94999999999902</v>
      </c>
      <c r="X5334">
        <v>883.5</v>
      </c>
      <c r="Y5334">
        <v>1148.5</v>
      </c>
      <c r="Z5334">
        <v>1732.75</v>
      </c>
      <c r="AA5334">
        <v>46</v>
      </c>
      <c r="AB5334">
        <v>576.29891304347802</v>
      </c>
      <c r="AC5334">
        <v>40</v>
      </c>
    </row>
    <row r="5335" spans="1:29" x14ac:dyDescent="0.25">
      <c r="A5335">
        <v>5318</v>
      </c>
      <c r="B5335" t="s">
        <v>234</v>
      </c>
      <c r="C5335">
        <v>7341500</v>
      </c>
      <c r="D5335" t="s">
        <v>5540</v>
      </c>
      <c r="E5335">
        <v>33.607342850000002</v>
      </c>
      <c r="F5335">
        <v>-93.813794200000004</v>
      </c>
      <c r="G5335">
        <v>60</v>
      </c>
      <c r="H5335" t="s">
        <v>5067</v>
      </c>
      <c r="I5335">
        <v>1</v>
      </c>
      <c r="J5335">
        <v>31</v>
      </c>
      <c r="K5335">
        <v>8421.6129032257995</v>
      </c>
      <c r="L5335" t="s">
        <v>234</v>
      </c>
      <c r="M5335">
        <v>60</v>
      </c>
      <c r="N5335">
        <v>270642</v>
      </c>
      <c r="O5335">
        <v>12</v>
      </c>
      <c r="P5335">
        <v>2162.5</v>
      </c>
      <c r="Q5335">
        <v>3253</v>
      </c>
      <c r="R5335">
        <v>4495.2</v>
      </c>
      <c r="S5335">
        <v>6042.8</v>
      </c>
      <c r="T5335">
        <v>7620.2</v>
      </c>
      <c r="U5335">
        <v>10890</v>
      </c>
      <c r="V5335">
        <v>14190</v>
      </c>
      <c r="W5335">
        <v>16972</v>
      </c>
      <c r="X5335">
        <v>22732</v>
      </c>
      <c r="Y5335">
        <v>29462</v>
      </c>
      <c r="Z5335">
        <v>42453.999999999898</v>
      </c>
      <c r="AA5335">
        <v>55</v>
      </c>
      <c r="AB5335">
        <v>14835.654545454499</v>
      </c>
      <c r="AC5335">
        <v>40</v>
      </c>
    </row>
    <row r="5336" spans="1:29" x14ac:dyDescent="0.25">
      <c r="A5336">
        <v>5319</v>
      </c>
      <c r="B5336" t="s">
        <v>234</v>
      </c>
      <c r="C5336">
        <v>7342470</v>
      </c>
      <c r="D5336" t="s">
        <v>5541</v>
      </c>
      <c r="E5336">
        <v>33.21930278</v>
      </c>
      <c r="F5336">
        <v>-95.862194400000007</v>
      </c>
      <c r="G5336">
        <v>60</v>
      </c>
      <c r="H5336" t="s">
        <v>5368</v>
      </c>
      <c r="I5336">
        <v>1</v>
      </c>
      <c r="J5336">
        <v>30</v>
      </c>
      <c r="K5336">
        <v>110.071666666666</v>
      </c>
      <c r="L5336" t="s">
        <v>234</v>
      </c>
      <c r="M5336">
        <v>60</v>
      </c>
      <c r="N5336">
        <v>132190</v>
      </c>
      <c r="O5336">
        <v>12</v>
      </c>
      <c r="P5336">
        <v>30.385000000000002</v>
      </c>
      <c r="Q5336">
        <v>59.32</v>
      </c>
      <c r="R5336">
        <v>100.2</v>
      </c>
      <c r="S5336">
        <v>107.1</v>
      </c>
      <c r="T5336">
        <v>125.16</v>
      </c>
      <c r="U5336">
        <v>148.80000000000001</v>
      </c>
      <c r="V5336">
        <v>218.63999999999899</v>
      </c>
      <c r="W5336">
        <v>265.74</v>
      </c>
      <c r="X5336">
        <v>267.35999999999899</v>
      </c>
      <c r="Y5336">
        <v>381.82</v>
      </c>
      <c r="Z5336">
        <v>467.25999999999902</v>
      </c>
      <c r="AA5336">
        <v>7</v>
      </c>
      <c r="AB5336">
        <v>206.19285714285701</v>
      </c>
      <c r="AC5336">
        <v>30</v>
      </c>
    </row>
    <row r="5337" spans="1:29" x14ac:dyDescent="0.25">
      <c r="A5337">
        <v>5320</v>
      </c>
      <c r="B5337" t="s">
        <v>234</v>
      </c>
      <c r="C5337">
        <v>7342470</v>
      </c>
      <c r="D5337" t="s">
        <v>5541</v>
      </c>
      <c r="E5337">
        <v>33.21930278</v>
      </c>
      <c r="F5337">
        <v>-95.862194400000007</v>
      </c>
      <c r="G5337">
        <v>60</v>
      </c>
      <c r="H5337" t="s">
        <v>5368</v>
      </c>
      <c r="I5337">
        <v>1</v>
      </c>
      <c r="J5337">
        <v>30</v>
      </c>
      <c r="K5337">
        <v>110.071666666666</v>
      </c>
      <c r="L5337" t="s">
        <v>234</v>
      </c>
      <c r="M5337">
        <v>60</v>
      </c>
      <c r="N5337">
        <v>244495</v>
      </c>
      <c r="O5337">
        <v>12</v>
      </c>
      <c r="P5337">
        <v>60.115000000000002</v>
      </c>
      <c r="Q5337">
        <v>87.83</v>
      </c>
      <c r="R5337">
        <v>143.26</v>
      </c>
      <c r="S5337">
        <v>198.69</v>
      </c>
      <c r="T5337">
        <v>254.12</v>
      </c>
      <c r="U5337">
        <v>309.55</v>
      </c>
      <c r="V5337">
        <v>364.98</v>
      </c>
      <c r="W5337">
        <v>420.41</v>
      </c>
      <c r="X5337">
        <v>475.84</v>
      </c>
      <c r="Y5337">
        <v>531.27</v>
      </c>
      <c r="Z5337">
        <v>558.98500000000001</v>
      </c>
      <c r="AA5337">
        <v>2</v>
      </c>
      <c r="AB5337">
        <v>309.55</v>
      </c>
      <c r="AC5337">
        <v>10</v>
      </c>
    </row>
    <row r="5338" spans="1:29" x14ac:dyDescent="0.25">
      <c r="A5338">
        <v>5321</v>
      </c>
      <c r="B5338" t="s">
        <v>234</v>
      </c>
      <c r="C5338">
        <v>7342480</v>
      </c>
      <c r="D5338" t="s">
        <v>5542</v>
      </c>
      <c r="E5338">
        <v>33.266500790000002</v>
      </c>
      <c r="F5338">
        <v>-95.915521699999999</v>
      </c>
      <c r="G5338">
        <v>60</v>
      </c>
      <c r="H5338" t="s">
        <v>5368</v>
      </c>
      <c r="I5338">
        <v>1</v>
      </c>
      <c r="J5338">
        <v>30</v>
      </c>
      <c r="K5338">
        <v>17.579999999999998</v>
      </c>
      <c r="L5338" t="s">
        <v>234</v>
      </c>
      <c r="M5338">
        <v>60</v>
      </c>
      <c r="N5338">
        <v>132201</v>
      </c>
      <c r="O5338">
        <v>12</v>
      </c>
      <c r="P5338">
        <v>0</v>
      </c>
      <c r="Q5338">
        <v>3.2000000000000002E-3</v>
      </c>
      <c r="R5338">
        <v>0.92200000000000004</v>
      </c>
      <c r="S5338">
        <v>8</v>
      </c>
      <c r="T5338">
        <v>16.7</v>
      </c>
      <c r="U5338">
        <v>27</v>
      </c>
      <c r="V5338">
        <v>52.42</v>
      </c>
      <c r="W5338">
        <v>69.36</v>
      </c>
      <c r="X5338">
        <v>139.47999999999999</v>
      </c>
      <c r="Y5338">
        <v>192.88</v>
      </c>
      <c r="Z5338">
        <v>209</v>
      </c>
      <c r="AA5338">
        <v>29</v>
      </c>
      <c r="AB5338">
        <v>65.335103448275802</v>
      </c>
      <c r="AC5338">
        <v>40</v>
      </c>
    </row>
    <row r="5339" spans="1:29" x14ac:dyDescent="0.25">
      <c r="A5339">
        <v>5322</v>
      </c>
      <c r="B5339" t="s">
        <v>234</v>
      </c>
      <c r="C5339">
        <v>7342500</v>
      </c>
      <c r="D5339" t="s">
        <v>5543</v>
      </c>
      <c r="E5339">
        <v>33.356498999999999</v>
      </c>
      <c r="F5339">
        <v>-95.594956199999999</v>
      </c>
      <c r="G5339">
        <v>60</v>
      </c>
      <c r="H5339" t="s">
        <v>5368</v>
      </c>
      <c r="I5339">
        <v>1</v>
      </c>
      <c r="J5339">
        <v>31</v>
      </c>
      <c r="K5339">
        <v>33.545483870967701</v>
      </c>
      <c r="L5339" t="s">
        <v>234</v>
      </c>
      <c r="M5339">
        <v>60</v>
      </c>
      <c r="N5339">
        <v>132211</v>
      </c>
      <c r="O5339">
        <v>12</v>
      </c>
      <c r="P5339">
        <v>3.4860000000000002</v>
      </c>
      <c r="Q5339">
        <v>4.1980000000000004</v>
      </c>
      <c r="R5339">
        <v>9.4079999999999995</v>
      </c>
      <c r="S5339">
        <v>11.52</v>
      </c>
      <c r="T5339">
        <v>17.899999999999999</v>
      </c>
      <c r="U5339">
        <v>22.1</v>
      </c>
      <c r="V5339">
        <v>323.33999999999997</v>
      </c>
      <c r="W5339">
        <v>600.41999999999905</v>
      </c>
      <c r="X5339">
        <v>1339.6</v>
      </c>
      <c r="Y5339">
        <v>1894.6</v>
      </c>
      <c r="Z5339">
        <v>2086.1999999999898</v>
      </c>
      <c r="AA5339">
        <v>29</v>
      </c>
      <c r="AB5339">
        <v>583.13103448275797</v>
      </c>
      <c r="AC5339">
        <v>50</v>
      </c>
    </row>
    <row r="5340" spans="1:29" x14ac:dyDescent="0.25">
      <c r="A5340">
        <v>5323</v>
      </c>
      <c r="B5340" t="s">
        <v>234</v>
      </c>
      <c r="C5340">
        <v>7343000</v>
      </c>
      <c r="D5340" t="s">
        <v>5544</v>
      </c>
      <c r="E5340">
        <v>33.474830089999998</v>
      </c>
      <c r="F5340">
        <v>-95.587734699999999</v>
      </c>
      <c r="G5340">
        <v>60</v>
      </c>
      <c r="H5340" t="s">
        <v>5368</v>
      </c>
      <c r="I5340">
        <v>1</v>
      </c>
      <c r="J5340">
        <v>31</v>
      </c>
      <c r="K5340">
        <v>450.522258064516</v>
      </c>
      <c r="L5340" t="s">
        <v>234</v>
      </c>
      <c r="M5340">
        <v>60</v>
      </c>
      <c r="N5340">
        <v>132219</v>
      </c>
      <c r="O5340">
        <v>12</v>
      </c>
      <c r="P5340">
        <v>0.73099999999999998</v>
      </c>
      <c r="Q5340">
        <v>1.29</v>
      </c>
      <c r="R5340">
        <v>6.08</v>
      </c>
      <c r="S5340">
        <v>31.3</v>
      </c>
      <c r="T5340">
        <v>86.4</v>
      </c>
      <c r="U5340">
        <v>173.4</v>
      </c>
      <c r="V5340">
        <v>221.6</v>
      </c>
      <c r="W5340">
        <v>303.5</v>
      </c>
      <c r="X5340">
        <v>504.6</v>
      </c>
      <c r="Y5340">
        <v>1042</v>
      </c>
      <c r="Z5340">
        <v>1315</v>
      </c>
      <c r="AA5340">
        <v>71</v>
      </c>
      <c r="AB5340">
        <v>326.42757746478799</v>
      </c>
      <c r="AC5340">
        <v>70</v>
      </c>
    </row>
    <row r="5341" spans="1:29" x14ac:dyDescent="0.25">
      <c r="A5341">
        <v>5324</v>
      </c>
      <c r="B5341" t="s">
        <v>234</v>
      </c>
      <c r="C5341">
        <v>7343200</v>
      </c>
      <c r="D5341" t="s">
        <v>5545</v>
      </c>
      <c r="E5341">
        <v>33.386223299999997</v>
      </c>
      <c r="F5341">
        <v>-95.132442799999893</v>
      </c>
      <c r="G5341">
        <v>60</v>
      </c>
      <c r="H5341" t="s">
        <v>5368</v>
      </c>
      <c r="I5341">
        <v>1</v>
      </c>
      <c r="J5341">
        <v>31</v>
      </c>
      <c r="K5341">
        <v>221.07741935483801</v>
      </c>
      <c r="L5341" t="s">
        <v>234</v>
      </c>
      <c r="M5341">
        <v>60</v>
      </c>
      <c r="N5341">
        <v>132225</v>
      </c>
      <c r="O5341">
        <v>12</v>
      </c>
      <c r="P5341">
        <v>11.84</v>
      </c>
      <c r="Q5341">
        <v>14.84</v>
      </c>
      <c r="R5341">
        <v>28.2</v>
      </c>
      <c r="S5341">
        <v>158.4</v>
      </c>
      <c r="T5341">
        <v>258.14</v>
      </c>
      <c r="U5341">
        <v>484.1</v>
      </c>
      <c r="V5341">
        <v>1973.74</v>
      </c>
      <c r="W5341">
        <v>2720.3999999999901</v>
      </c>
      <c r="X5341">
        <v>3425.6</v>
      </c>
      <c r="Y5341">
        <v>4589.3999999999996</v>
      </c>
      <c r="Z5341">
        <v>6475.3999999999896</v>
      </c>
      <c r="AA5341">
        <v>29</v>
      </c>
      <c r="AB5341">
        <v>1813.6527586206801</v>
      </c>
      <c r="AC5341">
        <v>30</v>
      </c>
    </row>
    <row r="5342" spans="1:29" x14ac:dyDescent="0.25">
      <c r="A5342">
        <v>5325</v>
      </c>
      <c r="B5342" t="s">
        <v>234</v>
      </c>
      <c r="C5342">
        <v>7343356</v>
      </c>
      <c r="D5342" t="s">
        <v>5546</v>
      </c>
      <c r="E5342">
        <v>33.498888890000003</v>
      </c>
      <c r="F5342">
        <v>-95.051388900000006</v>
      </c>
      <c r="G5342">
        <v>60</v>
      </c>
      <c r="H5342" t="s">
        <v>5368</v>
      </c>
      <c r="I5342">
        <v>1</v>
      </c>
      <c r="J5342">
        <v>31</v>
      </c>
      <c r="K5342">
        <v>81.4258064516129</v>
      </c>
      <c r="L5342" t="s">
        <v>234</v>
      </c>
      <c r="M5342">
        <v>60</v>
      </c>
      <c r="N5342">
        <v>132238</v>
      </c>
      <c r="O5342">
        <v>12</v>
      </c>
      <c r="P5342">
        <v>1.17E-2</v>
      </c>
      <c r="Q5342">
        <v>2.3400000000000001E-2</v>
      </c>
      <c r="R5342">
        <v>0.44359999999999999</v>
      </c>
      <c r="S5342">
        <v>8.3543999999999894</v>
      </c>
      <c r="T5342">
        <v>11.8799999999999</v>
      </c>
      <c r="U5342">
        <v>26.65</v>
      </c>
      <c r="V5342">
        <v>62.219999999999899</v>
      </c>
      <c r="W5342">
        <v>119.369999999999</v>
      </c>
      <c r="X5342">
        <v>295.44</v>
      </c>
      <c r="Y5342">
        <v>848.979999999999</v>
      </c>
      <c r="Z5342">
        <v>1252.98999999999</v>
      </c>
      <c r="AA5342">
        <v>10</v>
      </c>
      <c r="AB5342">
        <v>275.48739999999998</v>
      </c>
      <c r="AC5342">
        <v>60</v>
      </c>
    </row>
    <row r="5343" spans="1:29" x14ac:dyDescent="0.25">
      <c r="A5343">
        <v>5326</v>
      </c>
      <c r="B5343" t="s">
        <v>234</v>
      </c>
      <c r="C5343">
        <v>7343450</v>
      </c>
      <c r="D5343" t="s">
        <v>5547</v>
      </c>
      <c r="E5343">
        <v>33.30944444</v>
      </c>
      <c r="F5343">
        <v>-94.698055600000004</v>
      </c>
      <c r="G5343">
        <v>60</v>
      </c>
      <c r="H5343" t="s">
        <v>5368</v>
      </c>
      <c r="I5343">
        <v>1</v>
      </c>
      <c r="J5343">
        <v>31</v>
      </c>
      <c r="K5343">
        <v>336</v>
      </c>
      <c r="L5343" t="s">
        <v>234</v>
      </c>
      <c r="M5343">
        <v>60</v>
      </c>
      <c r="N5343">
        <v>132244</v>
      </c>
      <c r="O5343">
        <v>12</v>
      </c>
      <c r="P5343">
        <v>19.145</v>
      </c>
      <c r="Q5343">
        <v>26.31</v>
      </c>
      <c r="R5343">
        <v>61.44</v>
      </c>
      <c r="S5343">
        <v>174.39</v>
      </c>
      <c r="T5343">
        <v>254.26</v>
      </c>
      <c r="U5343">
        <v>364.35</v>
      </c>
      <c r="V5343">
        <v>378.2</v>
      </c>
      <c r="W5343">
        <v>1487.23999999999</v>
      </c>
      <c r="X5343">
        <v>2877</v>
      </c>
      <c r="Y5343">
        <v>4086.1</v>
      </c>
      <c r="Z5343">
        <v>11257.7499999999</v>
      </c>
      <c r="AA5343">
        <v>12</v>
      </c>
      <c r="AB5343">
        <v>2557.4666666666599</v>
      </c>
      <c r="AC5343">
        <v>40</v>
      </c>
    </row>
    <row r="5344" spans="1:29" x14ac:dyDescent="0.25">
      <c r="A5344">
        <v>5327</v>
      </c>
      <c r="B5344" t="s">
        <v>234</v>
      </c>
      <c r="C5344">
        <v>7343500</v>
      </c>
      <c r="D5344" t="s">
        <v>5548</v>
      </c>
      <c r="E5344">
        <v>33.32233617</v>
      </c>
      <c r="F5344">
        <v>-95.092718399999995</v>
      </c>
      <c r="G5344">
        <v>60</v>
      </c>
      <c r="H5344" t="s">
        <v>5368</v>
      </c>
      <c r="I5344">
        <v>1</v>
      </c>
      <c r="J5344">
        <v>31</v>
      </c>
      <c r="K5344">
        <v>55.470967741935397</v>
      </c>
      <c r="L5344" t="s">
        <v>234</v>
      </c>
      <c r="M5344">
        <v>60</v>
      </c>
      <c r="N5344">
        <v>132255</v>
      </c>
      <c r="O5344">
        <v>12</v>
      </c>
      <c r="P5344">
        <v>3.7549999999999999</v>
      </c>
      <c r="Q5344">
        <v>7.8620000000000001</v>
      </c>
      <c r="R5344">
        <v>19.099999999999898</v>
      </c>
      <c r="S5344">
        <v>54.2</v>
      </c>
      <c r="T5344">
        <v>99.2</v>
      </c>
      <c r="U5344">
        <v>409.55</v>
      </c>
      <c r="V5344">
        <v>839.42</v>
      </c>
      <c r="W5344">
        <v>1168.69999999999</v>
      </c>
      <c r="X5344">
        <v>1493.8</v>
      </c>
      <c r="Y5344">
        <v>1927.2</v>
      </c>
      <c r="Z5344">
        <v>2774.1999999999898</v>
      </c>
      <c r="AA5344">
        <v>48</v>
      </c>
      <c r="AB5344">
        <v>833.89708333333294</v>
      </c>
      <c r="AC5344">
        <v>30</v>
      </c>
    </row>
    <row r="5345" spans="1:29" x14ac:dyDescent="0.25">
      <c r="A5345">
        <v>5328</v>
      </c>
      <c r="B5345" t="s">
        <v>234</v>
      </c>
      <c r="C5345">
        <v>7343840</v>
      </c>
      <c r="D5345" t="s">
        <v>5549</v>
      </c>
      <c r="E5345">
        <v>33.274722199999999</v>
      </c>
      <c r="F5345">
        <v>-94.802499999999995</v>
      </c>
      <c r="G5345">
        <v>60</v>
      </c>
      <c r="H5345" t="s">
        <v>5368</v>
      </c>
      <c r="I5345">
        <v>1</v>
      </c>
      <c r="J5345">
        <v>31</v>
      </c>
      <c r="K5345">
        <v>75</v>
      </c>
      <c r="L5345" t="s">
        <v>234</v>
      </c>
      <c r="M5345">
        <v>60</v>
      </c>
      <c r="N5345">
        <v>132266</v>
      </c>
      <c r="O5345">
        <v>12</v>
      </c>
      <c r="P5345">
        <v>16.993499999999901</v>
      </c>
      <c r="Q5345">
        <v>25.916999999999899</v>
      </c>
      <c r="R5345">
        <v>37.1</v>
      </c>
      <c r="S5345">
        <v>68.379999999999896</v>
      </c>
      <c r="T5345">
        <v>120.76</v>
      </c>
      <c r="U5345">
        <v>148.05000000000001</v>
      </c>
      <c r="V5345">
        <v>193.17999999999901</v>
      </c>
      <c r="W5345">
        <v>519.42999999999904</v>
      </c>
      <c r="X5345">
        <v>1249.5999999999999</v>
      </c>
      <c r="Y5345">
        <v>2354.8999999999901</v>
      </c>
      <c r="Z5345">
        <v>5085.9499999999898</v>
      </c>
      <c r="AA5345">
        <v>10</v>
      </c>
      <c r="AB5345">
        <v>1140.2170000000001</v>
      </c>
      <c r="AC5345">
        <v>30</v>
      </c>
    </row>
    <row r="5346" spans="1:29" x14ac:dyDescent="0.25">
      <c r="A5346">
        <v>5329</v>
      </c>
      <c r="B5346" t="s">
        <v>234</v>
      </c>
      <c r="C5346">
        <v>7344370</v>
      </c>
      <c r="D5346" t="s">
        <v>5550</v>
      </c>
      <c r="E5346">
        <v>33.089444440000001</v>
      </c>
      <c r="F5346">
        <v>-93.859444400000001</v>
      </c>
      <c r="G5346">
        <v>60</v>
      </c>
      <c r="H5346" t="s">
        <v>5067</v>
      </c>
      <c r="I5346">
        <v>1</v>
      </c>
      <c r="J5346">
        <v>31</v>
      </c>
      <c r="K5346">
        <v>9684.5161290322503</v>
      </c>
      <c r="L5346" t="s">
        <v>234</v>
      </c>
      <c r="M5346">
        <v>60</v>
      </c>
      <c r="N5346">
        <v>61008</v>
      </c>
      <c r="O5346">
        <v>12</v>
      </c>
      <c r="P5346">
        <v>1758.5</v>
      </c>
      <c r="Q5346">
        <v>2448.8000000000002</v>
      </c>
      <c r="R5346">
        <v>4989</v>
      </c>
      <c r="S5346">
        <v>6306</v>
      </c>
      <c r="T5346">
        <v>9398.4</v>
      </c>
      <c r="U5346">
        <v>13310</v>
      </c>
      <c r="V5346">
        <v>20782</v>
      </c>
      <c r="W5346">
        <v>23894</v>
      </c>
      <c r="X5346">
        <v>33662</v>
      </c>
      <c r="Y5346">
        <v>45238</v>
      </c>
      <c r="Z5346">
        <v>47884</v>
      </c>
      <c r="AA5346">
        <v>23</v>
      </c>
      <c r="AB5346">
        <v>21214.304347826001</v>
      </c>
      <c r="AC5346">
        <v>40</v>
      </c>
    </row>
    <row r="5347" spans="1:29" x14ac:dyDescent="0.25">
      <c r="A5347">
        <v>5330</v>
      </c>
      <c r="B5347" t="s">
        <v>234</v>
      </c>
      <c r="C5347">
        <v>7344493</v>
      </c>
      <c r="D5347" t="s">
        <v>5551</v>
      </c>
      <c r="E5347">
        <v>33.072930560000003</v>
      </c>
      <c r="F5347">
        <v>-94.965227799999994</v>
      </c>
      <c r="G5347">
        <v>60</v>
      </c>
      <c r="H5347" t="s">
        <v>5368</v>
      </c>
      <c r="I5347">
        <v>1</v>
      </c>
      <c r="J5347">
        <v>31</v>
      </c>
      <c r="K5347">
        <v>16.780322580645102</v>
      </c>
      <c r="L5347" t="s">
        <v>234</v>
      </c>
      <c r="M5347">
        <v>60</v>
      </c>
      <c r="N5347">
        <v>132323</v>
      </c>
      <c r="O5347">
        <v>12</v>
      </c>
      <c r="P5347">
        <v>6.5789999999999997</v>
      </c>
      <c r="Q5347">
        <v>6.7880000000000003</v>
      </c>
      <c r="R5347">
        <v>9.11</v>
      </c>
      <c r="S5347">
        <v>11.76</v>
      </c>
      <c r="T5347">
        <v>16.88</v>
      </c>
      <c r="U5347">
        <v>19.7</v>
      </c>
      <c r="V5347">
        <v>20.48</v>
      </c>
      <c r="W5347">
        <v>48.379999999999903</v>
      </c>
      <c r="X5347">
        <v>128.84</v>
      </c>
      <c r="Y5347">
        <v>586.719999999999</v>
      </c>
      <c r="Z5347">
        <v>1457.8799999999901</v>
      </c>
      <c r="AA5347">
        <v>15</v>
      </c>
      <c r="AB5347">
        <v>287.56133333333298</v>
      </c>
      <c r="AC5347">
        <v>30</v>
      </c>
    </row>
    <row r="5348" spans="1:29" x14ac:dyDescent="0.25">
      <c r="A5348">
        <v>5331</v>
      </c>
      <c r="B5348" t="s">
        <v>234</v>
      </c>
      <c r="C5348">
        <v>7344500</v>
      </c>
      <c r="D5348" t="s">
        <v>5552</v>
      </c>
      <c r="E5348">
        <v>33.020957869999997</v>
      </c>
      <c r="F5348">
        <v>-94.882155400000002</v>
      </c>
      <c r="G5348">
        <v>60</v>
      </c>
      <c r="H5348" t="s">
        <v>5368</v>
      </c>
      <c r="I5348">
        <v>1</v>
      </c>
      <c r="J5348">
        <v>31</v>
      </c>
      <c r="K5348">
        <v>35.764516129032202</v>
      </c>
      <c r="L5348" t="s">
        <v>234</v>
      </c>
      <c r="M5348">
        <v>60</v>
      </c>
      <c r="N5348">
        <v>132326</v>
      </c>
      <c r="O5348">
        <v>12</v>
      </c>
      <c r="P5348">
        <v>15.64</v>
      </c>
      <c r="Q5348">
        <v>16</v>
      </c>
      <c r="R5348">
        <v>19.059999999999999</v>
      </c>
      <c r="S5348">
        <v>27.2</v>
      </c>
      <c r="T5348">
        <v>34.56</v>
      </c>
      <c r="U5348">
        <v>63.7</v>
      </c>
      <c r="V5348">
        <v>137.41999999999999</v>
      </c>
      <c r="W5348">
        <v>444.58</v>
      </c>
      <c r="X5348">
        <v>646.38</v>
      </c>
      <c r="Y5348">
        <v>809.56</v>
      </c>
      <c r="Z5348">
        <v>1421.47999999999</v>
      </c>
      <c r="AA5348">
        <v>29</v>
      </c>
      <c r="AB5348">
        <v>408.16896551724102</v>
      </c>
      <c r="AC5348">
        <v>40</v>
      </c>
    </row>
    <row r="5349" spans="1:29" x14ac:dyDescent="0.25">
      <c r="A5349">
        <v>5332</v>
      </c>
      <c r="B5349" t="s">
        <v>234</v>
      </c>
      <c r="C5349">
        <v>7346000</v>
      </c>
      <c r="D5349" t="s">
        <v>5553</v>
      </c>
      <c r="E5349">
        <v>32.749583450000003</v>
      </c>
      <c r="F5349">
        <v>-94.498810199999994</v>
      </c>
      <c r="G5349">
        <v>60</v>
      </c>
      <c r="H5349" t="s">
        <v>5368</v>
      </c>
      <c r="I5349">
        <v>1</v>
      </c>
      <c r="J5349">
        <v>31</v>
      </c>
      <c r="K5349">
        <v>97.445161290322602</v>
      </c>
      <c r="L5349" t="s">
        <v>234</v>
      </c>
      <c r="M5349">
        <v>60</v>
      </c>
      <c r="N5349">
        <v>132344</v>
      </c>
      <c r="O5349">
        <v>12</v>
      </c>
      <c r="P5349">
        <v>30.36</v>
      </c>
      <c r="Q5349">
        <v>51.08</v>
      </c>
      <c r="R5349">
        <v>78.28</v>
      </c>
      <c r="S5349">
        <v>111.84</v>
      </c>
      <c r="T5349">
        <v>162.13999999999999</v>
      </c>
      <c r="U5349">
        <v>477.7</v>
      </c>
      <c r="V5349">
        <v>575.29999999999995</v>
      </c>
      <c r="W5349">
        <v>915.19999999999902</v>
      </c>
      <c r="X5349">
        <v>1139.4000000000001</v>
      </c>
      <c r="Y5349">
        <v>1632.2</v>
      </c>
      <c r="Z5349">
        <v>2039.8</v>
      </c>
      <c r="AA5349">
        <v>39</v>
      </c>
      <c r="AB5349">
        <v>681.38794871794801</v>
      </c>
      <c r="AC5349">
        <v>20</v>
      </c>
    </row>
    <row r="5350" spans="1:29" x14ac:dyDescent="0.25">
      <c r="A5350">
        <v>5333</v>
      </c>
      <c r="B5350" t="s">
        <v>234</v>
      </c>
      <c r="C5350">
        <v>7346045</v>
      </c>
      <c r="D5350" t="s">
        <v>5554</v>
      </c>
      <c r="E5350">
        <v>32.777917299999999</v>
      </c>
      <c r="F5350">
        <v>-94.3574153</v>
      </c>
      <c r="G5350">
        <v>60</v>
      </c>
      <c r="H5350" t="s">
        <v>5368</v>
      </c>
      <c r="I5350">
        <v>1</v>
      </c>
      <c r="J5350">
        <v>31</v>
      </c>
      <c r="K5350">
        <v>216.86451612903201</v>
      </c>
      <c r="L5350" t="s">
        <v>234</v>
      </c>
      <c r="M5350">
        <v>60</v>
      </c>
      <c r="N5350">
        <v>132363</v>
      </c>
      <c r="O5350">
        <v>12</v>
      </c>
      <c r="P5350">
        <v>32.26</v>
      </c>
      <c r="Q5350">
        <v>48</v>
      </c>
      <c r="R5350">
        <v>76.16</v>
      </c>
      <c r="S5350">
        <v>112.30999999999899</v>
      </c>
      <c r="T5350">
        <v>229.12</v>
      </c>
      <c r="U5350">
        <v>302.04999999999899</v>
      </c>
      <c r="V5350">
        <v>468.599999999999</v>
      </c>
      <c r="W5350">
        <v>658.48</v>
      </c>
      <c r="X5350">
        <v>889.98</v>
      </c>
      <c r="Y5350">
        <v>1121.49999999999</v>
      </c>
      <c r="Z5350">
        <v>1379.3499999999899</v>
      </c>
      <c r="AA5350">
        <v>52</v>
      </c>
      <c r="AB5350">
        <v>489.599115384615</v>
      </c>
      <c r="AC5350">
        <v>30</v>
      </c>
    </row>
    <row r="5351" spans="1:29" x14ac:dyDescent="0.25">
      <c r="A5351">
        <v>5334</v>
      </c>
      <c r="B5351" t="s">
        <v>234</v>
      </c>
      <c r="C5351">
        <v>7346050</v>
      </c>
      <c r="D5351" t="s">
        <v>5555</v>
      </c>
      <c r="E5351">
        <v>32.672640600000001</v>
      </c>
      <c r="F5351">
        <v>-94.751043499999994</v>
      </c>
      <c r="G5351">
        <v>60</v>
      </c>
      <c r="H5351" t="s">
        <v>5368</v>
      </c>
      <c r="I5351">
        <v>1</v>
      </c>
      <c r="J5351">
        <v>30</v>
      </c>
      <c r="K5351">
        <v>98.046666666666596</v>
      </c>
      <c r="L5351" t="s">
        <v>234</v>
      </c>
      <c r="M5351">
        <v>60</v>
      </c>
      <c r="N5351">
        <v>132395</v>
      </c>
      <c r="O5351">
        <v>12</v>
      </c>
      <c r="P5351">
        <v>13.76</v>
      </c>
      <c r="Q5351">
        <v>24.47</v>
      </c>
      <c r="R5351">
        <v>42.1</v>
      </c>
      <c r="S5351">
        <v>73.83</v>
      </c>
      <c r="T5351">
        <v>121.12</v>
      </c>
      <c r="U5351">
        <v>206.25</v>
      </c>
      <c r="V5351">
        <v>362.61999999999898</v>
      </c>
      <c r="W5351">
        <v>518.62</v>
      </c>
      <c r="X5351">
        <v>717.98</v>
      </c>
      <c r="Y5351">
        <v>982.22</v>
      </c>
      <c r="Z5351">
        <v>1222.44999999999</v>
      </c>
      <c r="AA5351">
        <v>42</v>
      </c>
      <c r="AB5351">
        <v>431.47904761904698</v>
      </c>
      <c r="AC5351">
        <v>30</v>
      </c>
    </row>
    <row r="5352" spans="1:29" x14ac:dyDescent="0.25">
      <c r="A5352">
        <v>5335</v>
      </c>
      <c r="B5352" t="s">
        <v>234</v>
      </c>
      <c r="C5352">
        <v>7346070</v>
      </c>
      <c r="D5352" t="s">
        <v>5556</v>
      </c>
      <c r="E5352">
        <v>32.712919980000002</v>
      </c>
      <c r="F5352">
        <v>-94.346026499999994</v>
      </c>
      <c r="G5352">
        <v>60</v>
      </c>
      <c r="H5352" t="s">
        <v>5368</v>
      </c>
      <c r="I5352">
        <v>1</v>
      </c>
      <c r="J5352">
        <v>31</v>
      </c>
      <c r="K5352">
        <v>204.11612903225799</v>
      </c>
      <c r="L5352" t="s">
        <v>234</v>
      </c>
      <c r="M5352">
        <v>60</v>
      </c>
      <c r="N5352">
        <v>132414</v>
      </c>
      <c r="O5352">
        <v>12</v>
      </c>
      <c r="P5352">
        <v>28.835000000000001</v>
      </c>
      <c r="Q5352">
        <v>48.89</v>
      </c>
      <c r="R5352">
        <v>73.34</v>
      </c>
      <c r="S5352">
        <v>128.67999999999901</v>
      </c>
      <c r="T5352">
        <v>201.62</v>
      </c>
      <c r="U5352">
        <v>294.89999999999998</v>
      </c>
      <c r="V5352">
        <v>454.83999999999901</v>
      </c>
      <c r="W5352">
        <v>841.05999999999904</v>
      </c>
      <c r="X5352">
        <v>1142.4000000000001</v>
      </c>
      <c r="Y5352">
        <v>1538.8</v>
      </c>
      <c r="Z5352">
        <v>2312.1999999999898</v>
      </c>
      <c r="AA5352">
        <v>74</v>
      </c>
      <c r="AB5352">
        <v>648.25894594594502</v>
      </c>
      <c r="AC5352">
        <v>40</v>
      </c>
    </row>
    <row r="5353" spans="1:29" x14ac:dyDescent="0.25">
      <c r="A5353">
        <v>5336</v>
      </c>
      <c r="B5353" t="s">
        <v>234</v>
      </c>
      <c r="C5353">
        <v>7346080</v>
      </c>
      <c r="D5353" t="s">
        <v>5557</v>
      </c>
      <c r="E5353">
        <v>32.7386111</v>
      </c>
      <c r="F5353">
        <v>-94.232500000000002</v>
      </c>
      <c r="G5353">
        <v>60</v>
      </c>
      <c r="H5353" t="s">
        <v>5368</v>
      </c>
      <c r="I5353">
        <v>1</v>
      </c>
      <c r="J5353">
        <v>31</v>
      </c>
      <c r="K5353">
        <v>615.29032258064501</v>
      </c>
      <c r="L5353" t="s">
        <v>234</v>
      </c>
      <c r="M5353">
        <v>60</v>
      </c>
      <c r="N5353">
        <v>132435</v>
      </c>
      <c r="O5353">
        <v>12</v>
      </c>
      <c r="P5353">
        <v>118.28</v>
      </c>
      <c r="Q5353">
        <v>137.99</v>
      </c>
      <c r="R5353">
        <v>187.32</v>
      </c>
      <c r="S5353">
        <v>228.34</v>
      </c>
      <c r="T5353">
        <v>309.56</v>
      </c>
      <c r="U5353">
        <v>502.7</v>
      </c>
      <c r="V5353">
        <v>653.84</v>
      </c>
      <c r="W5353">
        <v>1609.3599999999899</v>
      </c>
      <c r="X5353">
        <v>3449</v>
      </c>
      <c r="Y5353">
        <v>4872.8999999999996</v>
      </c>
      <c r="Z5353">
        <v>5999.4499999999898</v>
      </c>
      <c r="AA5353">
        <v>12</v>
      </c>
      <c r="AB5353">
        <v>1717.55833333333</v>
      </c>
      <c r="AC5353">
        <v>50</v>
      </c>
    </row>
    <row r="5354" spans="1:29" x14ac:dyDescent="0.25">
      <c r="A5354">
        <v>5337</v>
      </c>
      <c r="B5354" t="s">
        <v>234</v>
      </c>
      <c r="C5354">
        <v>7348700</v>
      </c>
      <c r="D5354" t="s">
        <v>5558</v>
      </c>
      <c r="E5354">
        <v>32.9945813</v>
      </c>
      <c r="F5354">
        <v>-93.396559999999994</v>
      </c>
      <c r="G5354">
        <v>60</v>
      </c>
      <c r="H5354" t="s">
        <v>2499</v>
      </c>
      <c r="I5354">
        <v>1</v>
      </c>
      <c r="J5354">
        <v>31</v>
      </c>
      <c r="K5354">
        <v>544.54838709677404</v>
      </c>
      <c r="L5354" t="s">
        <v>234</v>
      </c>
      <c r="M5354">
        <v>60</v>
      </c>
      <c r="N5354">
        <v>61020</v>
      </c>
      <c r="O5354">
        <v>12</v>
      </c>
      <c r="P5354">
        <v>17.41</v>
      </c>
      <c r="Q5354">
        <v>31.56</v>
      </c>
      <c r="R5354">
        <v>58.3</v>
      </c>
      <c r="S5354">
        <v>87.459999999999894</v>
      </c>
      <c r="T5354">
        <v>143.44</v>
      </c>
      <c r="U5354">
        <v>429.4</v>
      </c>
      <c r="V5354">
        <v>673.68</v>
      </c>
      <c r="W5354">
        <v>996.02</v>
      </c>
      <c r="X5354">
        <v>1510.8</v>
      </c>
      <c r="Y5354">
        <v>2214.8000000000002</v>
      </c>
      <c r="Z5354">
        <v>2370.5</v>
      </c>
      <c r="AA5354">
        <v>63</v>
      </c>
      <c r="AB5354">
        <v>804.50920634920601</v>
      </c>
      <c r="AC5354">
        <v>50</v>
      </c>
    </row>
    <row r="5355" spans="1:29" x14ac:dyDescent="0.25">
      <c r="A5355">
        <v>5338</v>
      </c>
      <c r="B5355" t="s">
        <v>234</v>
      </c>
      <c r="C5355">
        <v>7349450</v>
      </c>
      <c r="D5355" t="s">
        <v>5559</v>
      </c>
      <c r="E5355">
        <v>33.004024579999999</v>
      </c>
      <c r="F5355">
        <v>-93.516840500000001</v>
      </c>
      <c r="G5355">
        <v>60</v>
      </c>
      <c r="H5355" t="s">
        <v>2499</v>
      </c>
      <c r="I5355">
        <v>1</v>
      </c>
      <c r="J5355">
        <v>31</v>
      </c>
      <c r="K5355">
        <v>96.812903225806394</v>
      </c>
      <c r="L5355" t="s">
        <v>234</v>
      </c>
      <c r="M5355">
        <v>60</v>
      </c>
      <c r="N5355">
        <v>165921</v>
      </c>
      <c r="O5355">
        <v>12</v>
      </c>
      <c r="P5355">
        <v>5.9249999999999998</v>
      </c>
      <c r="Q5355">
        <v>8.25</v>
      </c>
      <c r="R5355">
        <v>12.9</v>
      </c>
      <c r="S5355">
        <v>15.1</v>
      </c>
      <c r="T5355">
        <v>17.3</v>
      </c>
      <c r="U5355">
        <v>77.05</v>
      </c>
      <c r="V5355">
        <v>136.80000000000001</v>
      </c>
      <c r="W5355">
        <v>730.9</v>
      </c>
      <c r="X5355">
        <v>1325</v>
      </c>
      <c r="Y5355">
        <v>1557</v>
      </c>
      <c r="Z5355">
        <v>1673</v>
      </c>
      <c r="AA5355">
        <v>6</v>
      </c>
      <c r="AB5355">
        <v>547.43333333333305</v>
      </c>
      <c r="AC5355">
        <v>50</v>
      </c>
    </row>
    <row r="5356" spans="1:29" x14ac:dyDescent="0.25">
      <c r="A5356">
        <v>5339</v>
      </c>
      <c r="B5356" t="s">
        <v>234</v>
      </c>
      <c r="C5356">
        <v>7349860</v>
      </c>
      <c r="D5356" t="s">
        <v>5560</v>
      </c>
      <c r="E5356">
        <v>32.447375860000001</v>
      </c>
      <c r="F5356">
        <v>-93.594620300000003</v>
      </c>
      <c r="G5356">
        <v>60</v>
      </c>
      <c r="H5356" t="s">
        <v>2499</v>
      </c>
      <c r="I5356">
        <v>1</v>
      </c>
      <c r="J5356">
        <v>31</v>
      </c>
      <c r="K5356">
        <v>530.51612903225805</v>
      </c>
      <c r="L5356" t="s">
        <v>234</v>
      </c>
      <c r="M5356">
        <v>60</v>
      </c>
      <c r="N5356">
        <v>61037</v>
      </c>
      <c r="O5356">
        <v>12</v>
      </c>
      <c r="P5356">
        <v>26.465</v>
      </c>
      <c r="Q5356">
        <v>41.13</v>
      </c>
      <c r="R5356">
        <v>61.56</v>
      </c>
      <c r="S5356">
        <v>70.36</v>
      </c>
      <c r="T5356">
        <v>377.74</v>
      </c>
      <c r="U5356">
        <v>694.75</v>
      </c>
      <c r="V5356">
        <v>823.25999999999897</v>
      </c>
      <c r="W5356">
        <v>1377.8999999999901</v>
      </c>
      <c r="X5356">
        <v>1753.8</v>
      </c>
      <c r="Y5356">
        <v>2093.8000000000002</v>
      </c>
      <c r="Z5356">
        <v>2203.6999999999998</v>
      </c>
      <c r="AA5356">
        <v>40</v>
      </c>
      <c r="AB5356">
        <v>869.33749999999895</v>
      </c>
      <c r="AC5356">
        <v>40</v>
      </c>
    </row>
    <row r="5357" spans="1:29" x14ac:dyDescent="0.25">
      <c r="A5357">
        <v>5340</v>
      </c>
      <c r="B5357" t="s">
        <v>234</v>
      </c>
      <c r="C5357">
        <v>7351500</v>
      </c>
      <c r="D5357" t="s">
        <v>5561</v>
      </c>
      <c r="E5357">
        <v>32.299999999999997</v>
      </c>
      <c r="F5357">
        <v>-93.827777799999893</v>
      </c>
      <c r="G5357">
        <v>60</v>
      </c>
      <c r="H5357" t="s">
        <v>2499</v>
      </c>
      <c r="I5357">
        <v>1</v>
      </c>
      <c r="J5357">
        <v>31</v>
      </c>
      <c r="K5357">
        <v>9.1793548387096706</v>
      </c>
      <c r="L5357" t="s">
        <v>234</v>
      </c>
      <c r="M5357">
        <v>60</v>
      </c>
      <c r="N5357">
        <v>61050</v>
      </c>
      <c r="O5357">
        <v>12</v>
      </c>
      <c r="P5357">
        <v>2.1589999999999998</v>
      </c>
      <c r="Q5357">
        <v>3.714</v>
      </c>
      <c r="R5357">
        <v>5.1260000000000003</v>
      </c>
      <c r="S5357">
        <v>12.9</v>
      </c>
      <c r="T5357">
        <v>27.28</v>
      </c>
      <c r="U5357">
        <v>51.4</v>
      </c>
      <c r="V5357">
        <v>88.5</v>
      </c>
      <c r="W5357">
        <v>125.74</v>
      </c>
      <c r="X5357">
        <v>173.88</v>
      </c>
      <c r="Y5357">
        <v>225.92</v>
      </c>
      <c r="Z5357">
        <v>319.26999999999902</v>
      </c>
      <c r="AA5357">
        <v>55</v>
      </c>
      <c r="AB5357">
        <v>95.533454545454504</v>
      </c>
      <c r="AC5357">
        <v>20</v>
      </c>
    </row>
    <row r="5358" spans="1:29" x14ac:dyDescent="0.25">
      <c r="A5358">
        <v>5341</v>
      </c>
      <c r="B5358" t="s">
        <v>234</v>
      </c>
      <c r="C5358">
        <v>7351750</v>
      </c>
      <c r="D5358" t="s">
        <v>5562</v>
      </c>
      <c r="E5358">
        <v>31.894607539999999</v>
      </c>
      <c r="F5358">
        <v>-93.341838799999906</v>
      </c>
      <c r="G5358">
        <v>60</v>
      </c>
      <c r="H5358" t="s">
        <v>2499</v>
      </c>
      <c r="I5358">
        <v>1</v>
      </c>
      <c r="J5358">
        <v>31</v>
      </c>
      <c r="K5358">
        <v>596.29032258064501</v>
      </c>
      <c r="L5358" t="s">
        <v>234</v>
      </c>
      <c r="M5358">
        <v>60</v>
      </c>
      <c r="N5358">
        <v>61056</v>
      </c>
      <c r="O5358">
        <v>12</v>
      </c>
      <c r="P5358">
        <v>52.05</v>
      </c>
      <c r="Q5358">
        <v>97.45</v>
      </c>
      <c r="R5358">
        <v>179.4</v>
      </c>
      <c r="S5358">
        <v>410.6</v>
      </c>
      <c r="T5358">
        <v>604.79999999999995</v>
      </c>
      <c r="U5358">
        <v>844.9</v>
      </c>
      <c r="V5358">
        <v>1547</v>
      </c>
      <c r="W5358">
        <v>2003.5</v>
      </c>
      <c r="X5358">
        <v>2198</v>
      </c>
      <c r="Y5358">
        <v>2639</v>
      </c>
      <c r="Z5358">
        <v>3150.75</v>
      </c>
      <c r="AA5358">
        <v>36</v>
      </c>
      <c r="AB5358">
        <v>1269.43055555555</v>
      </c>
      <c r="AC5358">
        <v>30</v>
      </c>
    </row>
    <row r="5359" spans="1:29" x14ac:dyDescent="0.25">
      <c r="A5359">
        <v>5342</v>
      </c>
      <c r="B5359" t="s">
        <v>234</v>
      </c>
      <c r="C5359">
        <v>7352000</v>
      </c>
      <c r="D5359" t="s">
        <v>5563</v>
      </c>
      <c r="E5359">
        <v>32.250157199999997</v>
      </c>
      <c r="F5359">
        <v>-92.976548399999999</v>
      </c>
      <c r="G5359">
        <v>60</v>
      </c>
      <c r="H5359" t="s">
        <v>2499</v>
      </c>
      <c r="I5359">
        <v>1</v>
      </c>
      <c r="J5359">
        <v>31</v>
      </c>
      <c r="K5359">
        <v>266.38709677419303</v>
      </c>
      <c r="L5359" t="s">
        <v>234</v>
      </c>
      <c r="M5359">
        <v>60</v>
      </c>
      <c r="N5359">
        <v>61064</v>
      </c>
      <c r="O5359">
        <v>12</v>
      </c>
      <c r="P5359">
        <v>29.824999999999999</v>
      </c>
      <c r="Q5359">
        <v>37.19</v>
      </c>
      <c r="R5359">
        <v>43.68</v>
      </c>
      <c r="S5359">
        <v>72.569999999999993</v>
      </c>
      <c r="T5359">
        <v>92.94</v>
      </c>
      <c r="U5359">
        <v>141.4</v>
      </c>
      <c r="V5359">
        <v>191.16</v>
      </c>
      <c r="W5359">
        <v>268.92999999999898</v>
      </c>
      <c r="X5359">
        <v>343.8</v>
      </c>
      <c r="Y5359">
        <v>523.54</v>
      </c>
      <c r="Z5359">
        <v>698.89499999999896</v>
      </c>
      <c r="AA5359">
        <v>80</v>
      </c>
      <c r="AB5359">
        <v>222.33500000000001</v>
      </c>
      <c r="AC5359">
        <v>60</v>
      </c>
    </row>
    <row r="5360" spans="1:29" x14ac:dyDescent="0.25">
      <c r="A5360">
        <v>5343</v>
      </c>
      <c r="B5360" t="s">
        <v>234</v>
      </c>
      <c r="C5360">
        <v>7355870</v>
      </c>
      <c r="D5360" t="s">
        <v>5564</v>
      </c>
      <c r="E5360">
        <v>34.4841111</v>
      </c>
      <c r="F5360">
        <v>-94.126138900000001</v>
      </c>
      <c r="G5360">
        <v>60</v>
      </c>
      <c r="H5360" t="s">
        <v>5067</v>
      </c>
      <c r="I5360">
        <v>1</v>
      </c>
      <c r="J5360">
        <v>31</v>
      </c>
      <c r="K5360">
        <v>11.701612903225801</v>
      </c>
      <c r="L5360" t="s">
        <v>234</v>
      </c>
      <c r="M5360">
        <v>60</v>
      </c>
      <c r="N5360">
        <v>228504</v>
      </c>
      <c r="O5360">
        <v>12</v>
      </c>
      <c r="P5360">
        <v>1.88</v>
      </c>
      <c r="Q5360">
        <v>2.38</v>
      </c>
      <c r="R5360">
        <v>3.38</v>
      </c>
      <c r="S5360">
        <v>4.0019999999999998</v>
      </c>
      <c r="T5360">
        <v>4.2460000000000004</v>
      </c>
      <c r="U5360">
        <v>4.49</v>
      </c>
      <c r="V5360">
        <v>8.45399999999999</v>
      </c>
      <c r="W5360">
        <v>12.417999999999999</v>
      </c>
      <c r="X5360">
        <v>17.18</v>
      </c>
      <c r="Y5360">
        <v>22.74</v>
      </c>
      <c r="Z5360">
        <v>25.5199999999999</v>
      </c>
      <c r="AA5360">
        <v>5</v>
      </c>
      <c r="AB5360">
        <v>10.49</v>
      </c>
      <c r="AC5360">
        <v>60</v>
      </c>
    </row>
    <row r="5361" spans="1:29" x14ac:dyDescent="0.25">
      <c r="A5361">
        <v>5344</v>
      </c>
      <c r="B5361" t="s">
        <v>234</v>
      </c>
      <c r="C5361">
        <v>7356000</v>
      </c>
      <c r="D5361" t="s">
        <v>5565</v>
      </c>
      <c r="E5361">
        <v>34.61</v>
      </c>
      <c r="F5361">
        <v>-93.697500000000005</v>
      </c>
      <c r="G5361">
        <v>60</v>
      </c>
      <c r="H5361" t="s">
        <v>5067</v>
      </c>
      <c r="I5361">
        <v>1</v>
      </c>
      <c r="J5361">
        <v>31</v>
      </c>
      <c r="K5361">
        <v>686.03225806451599</v>
      </c>
      <c r="L5361" t="s">
        <v>234</v>
      </c>
      <c r="M5361">
        <v>60</v>
      </c>
      <c r="N5361">
        <v>3879</v>
      </c>
      <c r="O5361">
        <v>12</v>
      </c>
      <c r="P5361">
        <v>83.83</v>
      </c>
      <c r="Q5361">
        <v>103.48</v>
      </c>
      <c r="R5361">
        <v>257.02</v>
      </c>
      <c r="S5361">
        <v>409.56</v>
      </c>
      <c r="T5361">
        <v>634.19999999999902</v>
      </c>
      <c r="U5361">
        <v>829.8</v>
      </c>
      <c r="V5361">
        <v>1081.4000000000001</v>
      </c>
      <c r="W5361">
        <v>1350.3999999999901</v>
      </c>
      <c r="X5361">
        <v>1500</v>
      </c>
      <c r="Y5361">
        <v>1757.4</v>
      </c>
      <c r="Z5361">
        <v>2738.5</v>
      </c>
      <c r="AA5361">
        <v>79</v>
      </c>
      <c r="AB5361">
        <v>1027.4873417721501</v>
      </c>
      <c r="AC5361">
        <v>40</v>
      </c>
    </row>
    <row r="5362" spans="1:29" x14ac:dyDescent="0.25">
      <c r="A5362">
        <v>5345</v>
      </c>
      <c r="B5362" t="s">
        <v>234</v>
      </c>
      <c r="C5362">
        <v>7358250</v>
      </c>
      <c r="D5362" t="s">
        <v>5566</v>
      </c>
      <c r="E5362">
        <v>34.513444440000001</v>
      </c>
      <c r="F5362">
        <v>-93.080416700000001</v>
      </c>
      <c r="G5362">
        <v>60</v>
      </c>
      <c r="H5362" t="s">
        <v>5067</v>
      </c>
      <c r="I5362">
        <v>1</v>
      </c>
      <c r="J5362">
        <v>1</v>
      </c>
      <c r="K5362">
        <v>0.36</v>
      </c>
      <c r="L5362" t="s">
        <v>234</v>
      </c>
      <c r="M5362">
        <v>60</v>
      </c>
      <c r="N5362">
        <v>3885</v>
      </c>
      <c r="O5362">
        <v>12</v>
      </c>
      <c r="P5362">
        <v>0</v>
      </c>
      <c r="Q5362">
        <v>7.1999999999999998E-3</v>
      </c>
      <c r="R5362">
        <v>9.6000000000000002E-2</v>
      </c>
      <c r="S5362">
        <v>0.18090000000000001</v>
      </c>
      <c r="T5362">
        <v>0.3362</v>
      </c>
      <c r="U5362">
        <v>0.92949999999999999</v>
      </c>
      <c r="V5362">
        <v>1.1779999999999999</v>
      </c>
      <c r="W5362">
        <v>1.47199999999999</v>
      </c>
      <c r="X5362">
        <v>2.5859999999999999</v>
      </c>
      <c r="Y5362">
        <v>4.617</v>
      </c>
      <c r="Z5362">
        <v>5.5919999999999996</v>
      </c>
      <c r="AA5362">
        <v>14</v>
      </c>
      <c r="AB5362">
        <v>1.5771428571428501</v>
      </c>
      <c r="AC5362">
        <v>40</v>
      </c>
    </row>
    <row r="5363" spans="1:29" x14ac:dyDescent="0.25">
      <c r="A5363">
        <v>5346</v>
      </c>
      <c r="B5363" t="s">
        <v>234</v>
      </c>
      <c r="C5363">
        <v>7358253</v>
      </c>
      <c r="D5363" t="s">
        <v>5567</v>
      </c>
      <c r="E5363">
        <v>34.517166670000002</v>
      </c>
      <c r="F5363">
        <v>-93.057500000000005</v>
      </c>
      <c r="G5363">
        <v>60</v>
      </c>
      <c r="H5363" t="s">
        <v>5067</v>
      </c>
      <c r="I5363">
        <v>1</v>
      </c>
      <c r="J5363">
        <v>31</v>
      </c>
      <c r="K5363">
        <v>3.64096774193548</v>
      </c>
      <c r="L5363" t="s">
        <v>234</v>
      </c>
      <c r="M5363">
        <v>60</v>
      </c>
      <c r="N5363">
        <v>3886</v>
      </c>
      <c r="O5363">
        <v>12</v>
      </c>
      <c r="P5363">
        <v>1.5369999999999999</v>
      </c>
      <c r="Q5363">
        <v>1.64</v>
      </c>
      <c r="R5363">
        <v>2.0499999999999998</v>
      </c>
      <c r="S5363">
        <v>2.355</v>
      </c>
      <c r="T5363">
        <v>2.6120000000000001</v>
      </c>
      <c r="U5363">
        <v>3.31</v>
      </c>
      <c r="V5363">
        <v>6.7739999999999903</v>
      </c>
      <c r="W5363">
        <v>9.1829999999999998</v>
      </c>
      <c r="X5363">
        <v>9.8840000000000003</v>
      </c>
      <c r="Y5363">
        <v>10.72</v>
      </c>
      <c r="Z5363">
        <v>15.9299999999999</v>
      </c>
      <c r="AA5363">
        <v>12</v>
      </c>
      <c r="AB5363">
        <v>6.4649999999999999</v>
      </c>
      <c r="AC5363">
        <v>50</v>
      </c>
    </row>
    <row r="5364" spans="1:29" x14ac:dyDescent="0.25">
      <c r="A5364">
        <v>5347</v>
      </c>
      <c r="B5364" t="s">
        <v>234</v>
      </c>
      <c r="C5364">
        <v>7358257</v>
      </c>
      <c r="D5364" t="s">
        <v>5568</v>
      </c>
      <c r="E5364">
        <v>34.523611099999997</v>
      </c>
      <c r="F5364">
        <v>-93.054444399999994</v>
      </c>
      <c r="G5364">
        <v>60</v>
      </c>
      <c r="H5364" t="s">
        <v>5067</v>
      </c>
      <c r="I5364">
        <v>1</v>
      </c>
      <c r="J5364">
        <v>31</v>
      </c>
      <c r="K5364">
        <v>0.82225806451612904</v>
      </c>
      <c r="L5364" t="s">
        <v>234</v>
      </c>
      <c r="M5364">
        <v>60</v>
      </c>
      <c r="N5364">
        <v>3887</v>
      </c>
      <c r="O5364">
        <v>12</v>
      </c>
      <c r="P5364">
        <v>0.82274999999999998</v>
      </c>
      <c r="Q5364">
        <v>1.0669999999999999</v>
      </c>
      <c r="R5364">
        <v>1.234</v>
      </c>
      <c r="S5364">
        <v>1.383</v>
      </c>
      <c r="T5364">
        <v>1.792</v>
      </c>
      <c r="U5364">
        <v>2.12</v>
      </c>
      <c r="V5364">
        <v>2.238</v>
      </c>
      <c r="W5364">
        <v>2.5279999999999898</v>
      </c>
      <c r="X5364">
        <v>3.23</v>
      </c>
      <c r="Y5364">
        <v>3.5329999999999999</v>
      </c>
      <c r="Z5364">
        <v>4.9989999999999899</v>
      </c>
      <c r="AA5364">
        <v>12</v>
      </c>
      <c r="AB5364">
        <v>2.38041666666666</v>
      </c>
      <c r="AC5364">
        <v>0</v>
      </c>
    </row>
    <row r="5365" spans="1:29" x14ac:dyDescent="0.25">
      <c r="A5365">
        <v>5348</v>
      </c>
      <c r="B5365" t="s">
        <v>234</v>
      </c>
      <c r="C5365">
        <v>7358284</v>
      </c>
      <c r="D5365" t="s">
        <v>5569</v>
      </c>
      <c r="E5365">
        <v>34.502777780000002</v>
      </c>
      <c r="F5365">
        <v>-93.050555599999996</v>
      </c>
      <c r="G5365">
        <v>60</v>
      </c>
      <c r="H5365" t="s">
        <v>5067</v>
      </c>
      <c r="I5365">
        <v>1</v>
      </c>
      <c r="J5365">
        <v>31</v>
      </c>
      <c r="K5365">
        <v>5.9067741935483804</v>
      </c>
      <c r="L5365" t="s">
        <v>234</v>
      </c>
      <c r="M5365">
        <v>60</v>
      </c>
      <c r="N5365">
        <v>3890</v>
      </c>
      <c r="O5365">
        <v>12</v>
      </c>
      <c r="P5365">
        <v>4.516</v>
      </c>
      <c r="Q5365">
        <v>5.07</v>
      </c>
      <c r="R5365">
        <v>6.41</v>
      </c>
      <c r="S5365">
        <v>6.91</v>
      </c>
      <c r="T5365">
        <v>7.59</v>
      </c>
      <c r="U5365">
        <v>8.0950000000000006</v>
      </c>
      <c r="V5365">
        <v>10.664</v>
      </c>
      <c r="W5365">
        <v>15.5199999999999</v>
      </c>
      <c r="X5365">
        <v>16.98</v>
      </c>
      <c r="Y5365">
        <v>22.13</v>
      </c>
      <c r="Z5365">
        <v>26.749999999999901</v>
      </c>
      <c r="AA5365">
        <v>12</v>
      </c>
      <c r="AB5365">
        <v>12.1766666666666</v>
      </c>
      <c r="AC5365">
        <v>10</v>
      </c>
    </row>
    <row r="5366" spans="1:29" x14ac:dyDescent="0.25">
      <c r="A5366">
        <v>5349</v>
      </c>
      <c r="B5366" t="s">
        <v>234</v>
      </c>
      <c r="C5366">
        <v>7358550</v>
      </c>
      <c r="D5366" t="s">
        <v>5570</v>
      </c>
      <c r="E5366">
        <v>34.508888890000001</v>
      </c>
      <c r="F5366">
        <v>-93.009166699999994</v>
      </c>
      <c r="G5366">
        <v>60</v>
      </c>
      <c r="H5366" t="s">
        <v>5067</v>
      </c>
      <c r="I5366">
        <v>1</v>
      </c>
      <c r="J5366">
        <v>31</v>
      </c>
      <c r="K5366">
        <v>3.8706451612903199</v>
      </c>
      <c r="L5366" t="s">
        <v>234</v>
      </c>
      <c r="M5366">
        <v>60</v>
      </c>
      <c r="N5366">
        <v>3892</v>
      </c>
      <c r="O5366">
        <v>12</v>
      </c>
      <c r="P5366">
        <v>2.8724999999999898</v>
      </c>
      <c r="Q5366">
        <v>2.9849999999999999</v>
      </c>
      <c r="R5366">
        <v>3.61</v>
      </c>
      <c r="S5366">
        <v>3.9489999999999998</v>
      </c>
      <c r="T5366">
        <v>5.2060000000000004</v>
      </c>
      <c r="U5366">
        <v>6.05</v>
      </c>
      <c r="V5366">
        <v>7.2499999999999902</v>
      </c>
      <c r="W5366">
        <v>10.231999999999999</v>
      </c>
      <c r="X5366">
        <v>13.54</v>
      </c>
      <c r="Y5366">
        <v>15.2099999999999</v>
      </c>
      <c r="Z5366">
        <v>16.604999999999901</v>
      </c>
      <c r="AA5366">
        <v>10</v>
      </c>
      <c r="AB5366">
        <v>8.0719999999999992</v>
      </c>
      <c r="AC5366">
        <v>20</v>
      </c>
    </row>
    <row r="5367" spans="1:29" x14ac:dyDescent="0.25">
      <c r="A5367">
        <v>5350</v>
      </c>
      <c r="B5367" t="s">
        <v>234</v>
      </c>
      <c r="C5367">
        <v>7359002</v>
      </c>
      <c r="D5367" t="s">
        <v>5571</v>
      </c>
      <c r="E5367">
        <v>34.4261111</v>
      </c>
      <c r="F5367">
        <v>-92.890833299999997</v>
      </c>
      <c r="G5367">
        <v>60</v>
      </c>
      <c r="H5367" t="s">
        <v>5067</v>
      </c>
      <c r="I5367">
        <v>1</v>
      </c>
      <c r="J5367">
        <v>17</v>
      </c>
      <c r="K5367">
        <v>2124.8000000000002</v>
      </c>
      <c r="L5367" t="s">
        <v>234</v>
      </c>
      <c r="M5367">
        <v>60</v>
      </c>
      <c r="N5367">
        <v>3896</v>
      </c>
      <c r="O5367">
        <v>12</v>
      </c>
      <c r="P5367">
        <v>471.87</v>
      </c>
      <c r="Q5367">
        <v>655.65</v>
      </c>
      <c r="R5367">
        <v>1216.4000000000001</v>
      </c>
      <c r="S5367">
        <v>1606.5</v>
      </c>
      <c r="T5367">
        <v>2025.6</v>
      </c>
      <c r="U5367">
        <v>2847.5</v>
      </c>
      <c r="V5367">
        <v>3271.7999999999902</v>
      </c>
      <c r="W5367">
        <v>3636.2999999999902</v>
      </c>
      <c r="X5367">
        <v>5011</v>
      </c>
      <c r="Y5367">
        <v>5916.7</v>
      </c>
      <c r="Z5367">
        <v>6880.0499999999902</v>
      </c>
      <c r="AA5367">
        <v>90</v>
      </c>
      <c r="AB5367">
        <v>3115.24999999999</v>
      </c>
      <c r="AC5367">
        <v>40</v>
      </c>
    </row>
    <row r="5368" spans="1:29" x14ac:dyDescent="0.25">
      <c r="A5368">
        <v>5351</v>
      </c>
      <c r="B5368" t="s">
        <v>234</v>
      </c>
      <c r="C5368">
        <v>7359002</v>
      </c>
      <c r="D5368" t="s">
        <v>5571</v>
      </c>
      <c r="E5368">
        <v>34.4261111</v>
      </c>
      <c r="F5368">
        <v>-92.890833299999997</v>
      </c>
      <c r="G5368">
        <v>60</v>
      </c>
      <c r="H5368" t="s">
        <v>5067</v>
      </c>
      <c r="I5368">
        <v>2</v>
      </c>
      <c r="J5368">
        <v>17</v>
      </c>
      <c r="K5368">
        <v>478.916666666666</v>
      </c>
      <c r="L5368" t="s">
        <v>234</v>
      </c>
      <c r="M5368">
        <v>60</v>
      </c>
      <c r="N5368">
        <v>3896</v>
      </c>
      <c r="O5368">
        <v>12</v>
      </c>
      <c r="P5368">
        <v>471.87</v>
      </c>
      <c r="Q5368">
        <v>655.65</v>
      </c>
      <c r="R5368">
        <v>1216.4000000000001</v>
      </c>
      <c r="S5368">
        <v>1606.5</v>
      </c>
      <c r="T5368">
        <v>2025.6</v>
      </c>
      <c r="U5368">
        <v>2847.5</v>
      </c>
      <c r="V5368">
        <v>3271.7999999999902</v>
      </c>
      <c r="W5368">
        <v>3636.2999999999902</v>
      </c>
      <c r="X5368">
        <v>5011</v>
      </c>
      <c r="Y5368">
        <v>5916.7</v>
      </c>
      <c r="Z5368">
        <v>6880.0499999999902</v>
      </c>
      <c r="AA5368">
        <v>90</v>
      </c>
      <c r="AB5368">
        <v>3115.24999999999</v>
      </c>
      <c r="AC5368">
        <v>5</v>
      </c>
    </row>
    <row r="5369" spans="1:29" x14ac:dyDescent="0.25">
      <c r="A5369">
        <v>5352</v>
      </c>
      <c r="B5369" t="s">
        <v>234</v>
      </c>
      <c r="C5369">
        <v>7359610</v>
      </c>
      <c r="D5369" t="s">
        <v>5572</v>
      </c>
      <c r="E5369">
        <v>34.382777779999998</v>
      </c>
      <c r="F5369">
        <v>-93.606111099999893</v>
      </c>
      <c r="G5369">
        <v>60</v>
      </c>
      <c r="H5369" t="s">
        <v>5067</v>
      </c>
      <c r="I5369">
        <v>1</v>
      </c>
      <c r="J5369">
        <v>31</v>
      </c>
      <c r="K5369">
        <v>286.77419354838702</v>
      </c>
      <c r="L5369" t="s">
        <v>234</v>
      </c>
      <c r="M5369">
        <v>60</v>
      </c>
      <c r="N5369">
        <v>3897</v>
      </c>
      <c r="O5369">
        <v>12</v>
      </c>
      <c r="P5369">
        <v>71.375</v>
      </c>
      <c r="Q5369">
        <v>92.53</v>
      </c>
      <c r="R5369">
        <v>164.7</v>
      </c>
      <c r="S5369">
        <v>202.10999999999899</v>
      </c>
      <c r="T5369">
        <v>255.22</v>
      </c>
      <c r="U5369">
        <v>313.25</v>
      </c>
      <c r="V5369">
        <v>376.17999999999898</v>
      </c>
      <c r="W5369">
        <v>478.91999999999899</v>
      </c>
      <c r="X5369">
        <v>606.17999999999995</v>
      </c>
      <c r="Y5369">
        <v>696.43</v>
      </c>
      <c r="Z5369">
        <v>844.57499999999902</v>
      </c>
      <c r="AA5369">
        <v>32</v>
      </c>
      <c r="AB5369">
        <v>384.52187500000002</v>
      </c>
      <c r="AC5369">
        <v>40</v>
      </c>
    </row>
    <row r="5370" spans="1:29" x14ac:dyDescent="0.25">
      <c r="A5370">
        <v>5353</v>
      </c>
      <c r="B5370" t="s">
        <v>234</v>
      </c>
      <c r="C5370">
        <v>7360200</v>
      </c>
      <c r="D5370" t="s">
        <v>5573</v>
      </c>
      <c r="E5370">
        <v>34.311666670000001</v>
      </c>
      <c r="F5370">
        <v>-93.899722199999999</v>
      </c>
      <c r="G5370">
        <v>60</v>
      </c>
      <c r="H5370" t="s">
        <v>5067</v>
      </c>
      <c r="I5370">
        <v>1</v>
      </c>
      <c r="J5370">
        <v>31</v>
      </c>
      <c r="K5370">
        <v>194.203225806451</v>
      </c>
      <c r="L5370" t="s">
        <v>234</v>
      </c>
      <c r="M5370">
        <v>60</v>
      </c>
      <c r="N5370">
        <v>3905</v>
      </c>
      <c r="O5370">
        <v>12</v>
      </c>
      <c r="P5370">
        <v>26.04</v>
      </c>
      <c r="Q5370">
        <v>51.6</v>
      </c>
      <c r="R5370">
        <v>104.02</v>
      </c>
      <c r="S5370">
        <v>125.62</v>
      </c>
      <c r="T5370">
        <v>139.5</v>
      </c>
      <c r="U5370">
        <v>148.75</v>
      </c>
      <c r="V5370">
        <v>181.8</v>
      </c>
      <c r="W5370">
        <v>268.14999999999998</v>
      </c>
      <c r="X5370">
        <v>351.86</v>
      </c>
      <c r="Y5370">
        <v>377.37</v>
      </c>
      <c r="Z5370">
        <v>463.64499999999998</v>
      </c>
      <c r="AA5370">
        <v>22</v>
      </c>
      <c r="AB5370">
        <v>208.62727272727199</v>
      </c>
      <c r="AC5370">
        <v>60</v>
      </c>
    </row>
    <row r="5371" spans="1:29" x14ac:dyDescent="0.25">
      <c r="A5371">
        <v>5354</v>
      </c>
      <c r="B5371" t="s">
        <v>234</v>
      </c>
      <c r="C5371">
        <v>7361500</v>
      </c>
      <c r="D5371" t="s">
        <v>5574</v>
      </c>
      <c r="E5371">
        <v>34.038888890000003</v>
      </c>
      <c r="F5371">
        <v>-93.418055600000002</v>
      </c>
      <c r="G5371">
        <v>60</v>
      </c>
      <c r="H5371" t="s">
        <v>5067</v>
      </c>
      <c r="I5371">
        <v>1</v>
      </c>
      <c r="J5371">
        <v>31</v>
      </c>
      <c r="K5371">
        <v>142.27419354838699</v>
      </c>
      <c r="L5371" t="s">
        <v>234</v>
      </c>
      <c r="M5371">
        <v>60</v>
      </c>
      <c r="N5371">
        <v>3910</v>
      </c>
      <c r="O5371">
        <v>12</v>
      </c>
      <c r="P5371">
        <v>18.024999999999999</v>
      </c>
      <c r="Q5371">
        <v>39.85</v>
      </c>
      <c r="R5371">
        <v>103.2</v>
      </c>
      <c r="S5371">
        <v>155.64999999999901</v>
      </c>
      <c r="T5371">
        <v>245.6</v>
      </c>
      <c r="U5371">
        <v>390.45</v>
      </c>
      <c r="V5371">
        <v>451.8</v>
      </c>
      <c r="W5371">
        <v>536.45000000000005</v>
      </c>
      <c r="X5371">
        <v>621.20000000000005</v>
      </c>
      <c r="Y5371">
        <v>879.4</v>
      </c>
      <c r="Z5371">
        <v>1032.75</v>
      </c>
      <c r="AA5371">
        <v>66</v>
      </c>
      <c r="AB5371">
        <v>422.635757575757</v>
      </c>
      <c r="AC5371">
        <v>20</v>
      </c>
    </row>
    <row r="5372" spans="1:29" x14ac:dyDescent="0.25">
      <c r="A5372">
        <v>5355</v>
      </c>
      <c r="B5372" t="s">
        <v>234</v>
      </c>
      <c r="C5372">
        <v>7362000</v>
      </c>
      <c r="D5372" t="s">
        <v>5575</v>
      </c>
      <c r="E5372">
        <v>33.59638889</v>
      </c>
      <c r="F5372">
        <v>-92.818055599999994</v>
      </c>
      <c r="G5372">
        <v>60</v>
      </c>
      <c r="H5372" t="s">
        <v>5067</v>
      </c>
      <c r="I5372">
        <v>1</v>
      </c>
      <c r="J5372">
        <v>31</v>
      </c>
      <c r="K5372">
        <v>4672.2580645161197</v>
      </c>
      <c r="L5372" t="s">
        <v>234</v>
      </c>
      <c r="M5372">
        <v>60</v>
      </c>
      <c r="N5372">
        <v>3912</v>
      </c>
      <c r="O5372">
        <v>12</v>
      </c>
      <c r="P5372">
        <v>1092.5</v>
      </c>
      <c r="Q5372">
        <v>1232.0999999999999</v>
      </c>
      <c r="R5372">
        <v>2722</v>
      </c>
      <c r="S5372">
        <v>3716.1</v>
      </c>
      <c r="T5372">
        <v>5267.4</v>
      </c>
      <c r="U5372">
        <v>7496.5</v>
      </c>
      <c r="V5372">
        <v>10186</v>
      </c>
      <c r="W5372">
        <v>11341</v>
      </c>
      <c r="X5372">
        <v>13984</v>
      </c>
      <c r="Y5372">
        <v>21569</v>
      </c>
      <c r="Z5372">
        <v>27069.499999999902</v>
      </c>
      <c r="AA5372">
        <v>88</v>
      </c>
      <c r="AB5372">
        <v>9646.5784090909092</v>
      </c>
      <c r="AC5372">
        <v>30</v>
      </c>
    </row>
    <row r="5373" spans="1:29" x14ac:dyDescent="0.25">
      <c r="A5373">
        <v>5356</v>
      </c>
      <c r="B5373" t="s">
        <v>234</v>
      </c>
      <c r="C5373">
        <v>7362100</v>
      </c>
      <c r="D5373" t="s">
        <v>5576</v>
      </c>
      <c r="E5373">
        <v>33.375277779999998</v>
      </c>
      <c r="F5373">
        <v>-92.776666700000007</v>
      </c>
      <c r="G5373">
        <v>60</v>
      </c>
      <c r="H5373" t="s">
        <v>5067</v>
      </c>
      <c r="I5373">
        <v>1</v>
      </c>
      <c r="J5373">
        <v>31</v>
      </c>
      <c r="K5373">
        <v>416.803225806451</v>
      </c>
      <c r="L5373" t="s">
        <v>234</v>
      </c>
      <c r="M5373">
        <v>60</v>
      </c>
      <c r="N5373">
        <v>3913</v>
      </c>
      <c r="O5373">
        <v>12</v>
      </c>
      <c r="P5373">
        <v>32.950000000000003</v>
      </c>
      <c r="Q5373">
        <v>44.82</v>
      </c>
      <c r="R5373">
        <v>70</v>
      </c>
      <c r="S5373">
        <v>91.039999999999907</v>
      </c>
      <c r="T5373">
        <v>160.76</v>
      </c>
      <c r="U5373">
        <v>388.5</v>
      </c>
      <c r="V5373">
        <v>472.4</v>
      </c>
      <c r="W5373">
        <v>753.219999999999</v>
      </c>
      <c r="X5373">
        <v>996.32</v>
      </c>
      <c r="Y5373">
        <v>1564</v>
      </c>
      <c r="Z5373">
        <v>1778.3999999999901</v>
      </c>
      <c r="AA5373">
        <v>59</v>
      </c>
      <c r="AB5373">
        <v>587.28813559321998</v>
      </c>
      <c r="AC5373">
        <v>50</v>
      </c>
    </row>
    <row r="5374" spans="1:29" x14ac:dyDescent="0.25">
      <c r="A5374">
        <v>5357</v>
      </c>
      <c r="B5374" t="s">
        <v>234</v>
      </c>
      <c r="C5374">
        <v>7362579</v>
      </c>
      <c r="D5374" t="s">
        <v>5577</v>
      </c>
      <c r="E5374">
        <v>34.795555559999997</v>
      </c>
      <c r="F5374">
        <v>-93.006944399999995</v>
      </c>
      <c r="G5374">
        <v>60</v>
      </c>
      <c r="H5374" t="s">
        <v>5067</v>
      </c>
      <c r="I5374">
        <v>1</v>
      </c>
      <c r="J5374">
        <v>31</v>
      </c>
      <c r="K5374">
        <v>4.1096774193548304</v>
      </c>
      <c r="L5374" t="s">
        <v>234</v>
      </c>
      <c r="M5374">
        <v>60</v>
      </c>
      <c r="N5374">
        <v>3915</v>
      </c>
      <c r="O5374">
        <v>12</v>
      </c>
      <c r="P5374">
        <v>0.61199999999999899</v>
      </c>
      <c r="Q5374">
        <v>1.1499999999999999</v>
      </c>
      <c r="R5374">
        <v>1.63</v>
      </c>
      <c r="S5374">
        <v>2.36</v>
      </c>
      <c r="T5374">
        <v>5.65</v>
      </c>
      <c r="U5374">
        <v>6.34</v>
      </c>
      <c r="V5374">
        <v>11.5</v>
      </c>
      <c r="W5374">
        <v>23.1</v>
      </c>
      <c r="X5374">
        <v>25.3</v>
      </c>
      <c r="Y5374">
        <v>31.9</v>
      </c>
      <c r="Z5374">
        <v>39.299999999999997</v>
      </c>
      <c r="AA5374">
        <v>11</v>
      </c>
      <c r="AB5374">
        <v>14.154909090908999</v>
      </c>
      <c r="AC5374">
        <v>30</v>
      </c>
    </row>
    <row r="5375" spans="1:29" x14ac:dyDescent="0.25">
      <c r="A5375">
        <v>5358</v>
      </c>
      <c r="B5375" t="s">
        <v>234</v>
      </c>
      <c r="C5375">
        <v>7362587</v>
      </c>
      <c r="D5375" t="s">
        <v>5578</v>
      </c>
      <c r="E5375">
        <v>34.797499999999999</v>
      </c>
      <c r="F5375">
        <v>-92.933888899999999</v>
      </c>
      <c r="G5375">
        <v>60</v>
      </c>
      <c r="H5375" t="s">
        <v>5067</v>
      </c>
      <c r="I5375">
        <v>1</v>
      </c>
      <c r="J5375">
        <v>31</v>
      </c>
      <c r="K5375">
        <v>10.8587096774193</v>
      </c>
      <c r="L5375" t="s">
        <v>234</v>
      </c>
      <c r="M5375">
        <v>60</v>
      </c>
      <c r="N5375">
        <v>3916</v>
      </c>
      <c r="O5375">
        <v>12</v>
      </c>
      <c r="P5375">
        <v>2.145</v>
      </c>
      <c r="Q5375">
        <v>6.88</v>
      </c>
      <c r="R5375">
        <v>28.5</v>
      </c>
      <c r="S5375">
        <v>35.200000000000003</v>
      </c>
      <c r="T5375">
        <v>52.9</v>
      </c>
      <c r="U5375">
        <v>72.3</v>
      </c>
      <c r="V5375">
        <v>78.900000000000006</v>
      </c>
      <c r="W5375">
        <v>112.8</v>
      </c>
      <c r="X5375">
        <v>119.6</v>
      </c>
      <c r="Y5375">
        <v>156.5</v>
      </c>
      <c r="Z5375">
        <v>213.75</v>
      </c>
      <c r="AA5375">
        <v>31</v>
      </c>
      <c r="AB5375">
        <v>83.985064516129</v>
      </c>
      <c r="AC5375">
        <v>10</v>
      </c>
    </row>
    <row r="5376" spans="1:29" x14ac:dyDescent="0.25">
      <c r="A5376">
        <v>5359</v>
      </c>
      <c r="B5376" t="s">
        <v>234</v>
      </c>
      <c r="C5376">
        <v>7363000</v>
      </c>
      <c r="D5376" t="s">
        <v>5579</v>
      </c>
      <c r="E5376">
        <v>34.56777778</v>
      </c>
      <c r="F5376">
        <v>-92.610277799999906</v>
      </c>
      <c r="G5376">
        <v>60</v>
      </c>
      <c r="H5376" t="s">
        <v>5067</v>
      </c>
      <c r="I5376">
        <v>1</v>
      </c>
      <c r="J5376">
        <v>31</v>
      </c>
      <c r="K5376">
        <v>290.29032258064501</v>
      </c>
      <c r="L5376" t="s">
        <v>234</v>
      </c>
      <c r="M5376">
        <v>60</v>
      </c>
      <c r="N5376">
        <v>3974</v>
      </c>
      <c r="O5376">
        <v>12</v>
      </c>
      <c r="P5376">
        <v>105.23</v>
      </c>
      <c r="Q5376">
        <v>158.30000000000001</v>
      </c>
      <c r="R5376">
        <v>295.82</v>
      </c>
      <c r="S5376">
        <v>432.7</v>
      </c>
      <c r="T5376">
        <v>544.52</v>
      </c>
      <c r="U5376">
        <v>822.3</v>
      </c>
      <c r="V5376">
        <v>1215.3999999999901</v>
      </c>
      <c r="W5376">
        <v>1450.4</v>
      </c>
      <c r="X5376">
        <v>1665.4</v>
      </c>
      <c r="Y5376">
        <v>2247.5</v>
      </c>
      <c r="Z5376">
        <v>2494.35</v>
      </c>
      <c r="AA5376">
        <v>50</v>
      </c>
      <c r="AB5376">
        <v>1054.856</v>
      </c>
      <c r="AC5376">
        <v>10</v>
      </c>
    </row>
    <row r="5377" spans="1:29" x14ac:dyDescent="0.25">
      <c r="A5377">
        <v>5360</v>
      </c>
      <c r="B5377" t="s">
        <v>234</v>
      </c>
      <c r="C5377">
        <v>7363054</v>
      </c>
      <c r="D5377" t="s">
        <v>5580</v>
      </c>
      <c r="E5377">
        <v>34.498982290000001</v>
      </c>
      <c r="F5377">
        <v>-92.5629382999999</v>
      </c>
      <c r="G5377">
        <v>60</v>
      </c>
      <c r="H5377" t="s">
        <v>5067</v>
      </c>
      <c r="I5377">
        <v>1</v>
      </c>
      <c r="J5377">
        <v>31</v>
      </c>
      <c r="K5377">
        <v>305.06451612903197</v>
      </c>
      <c r="L5377" t="s">
        <v>234</v>
      </c>
      <c r="M5377">
        <v>60</v>
      </c>
      <c r="N5377">
        <v>227791</v>
      </c>
      <c r="O5377">
        <v>12</v>
      </c>
      <c r="P5377">
        <v>367.38</v>
      </c>
      <c r="Q5377">
        <v>395.16</v>
      </c>
      <c r="R5377">
        <v>450.72</v>
      </c>
      <c r="S5377">
        <v>506.28</v>
      </c>
      <c r="T5377">
        <v>561.84</v>
      </c>
      <c r="U5377">
        <v>617.4</v>
      </c>
      <c r="V5377">
        <v>1061.1199999999999</v>
      </c>
      <c r="W5377">
        <v>1504.8399999999899</v>
      </c>
      <c r="X5377">
        <v>1948.56</v>
      </c>
      <c r="Y5377">
        <v>2392.2800000000002</v>
      </c>
      <c r="Z5377">
        <v>2614.14</v>
      </c>
      <c r="AA5377">
        <v>3</v>
      </c>
      <c r="AB5377">
        <v>1264.3333333333301</v>
      </c>
      <c r="AC5377">
        <v>0</v>
      </c>
    </row>
    <row r="5378" spans="1:29" x14ac:dyDescent="0.25">
      <c r="A5378">
        <v>5361</v>
      </c>
      <c r="B5378" t="s">
        <v>234</v>
      </c>
      <c r="C5378">
        <v>7363200</v>
      </c>
      <c r="D5378" t="s">
        <v>5581</v>
      </c>
      <c r="E5378">
        <v>34.116111099999998</v>
      </c>
      <c r="F5378">
        <v>-92.4055556</v>
      </c>
      <c r="G5378">
        <v>60</v>
      </c>
      <c r="H5378" t="s">
        <v>5067</v>
      </c>
      <c r="I5378">
        <v>1</v>
      </c>
      <c r="J5378">
        <v>31</v>
      </c>
      <c r="K5378">
        <v>900.80645161290295</v>
      </c>
      <c r="L5378" t="s">
        <v>234</v>
      </c>
      <c r="M5378">
        <v>60</v>
      </c>
      <c r="N5378">
        <v>3975</v>
      </c>
      <c r="O5378">
        <v>12</v>
      </c>
      <c r="P5378">
        <v>218.9</v>
      </c>
      <c r="Q5378">
        <v>331.7</v>
      </c>
      <c r="R5378">
        <v>560.20000000000005</v>
      </c>
      <c r="S5378">
        <v>955.5</v>
      </c>
      <c r="T5378">
        <v>1052</v>
      </c>
      <c r="U5378">
        <v>1461</v>
      </c>
      <c r="V5378">
        <v>2621</v>
      </c>
      <c r="W5378">
        <v>3323</v>
      </c>
      <c r="X5378">
        <v>4368</v>
      </c>
      <c r="Y5378">
        <v>5974</v>
      </c>
      <c r="Z5378">
        <v>6330.5</v>
      </c>
      <c r="AA5378">
        <v>31</v>
      </c>
      <c r="AB5378">
        <v>2557.4258064516098</v>
      </c>
      <c r="AC5378">
        <v>20</v>
      </c>
    </row>
    <row r="5379" spans="1:29" x14ac:dyDescent="0.25">
      <c r="A5379">
        <v>5362</v>
      </c>
      <c r="B5379" t="s">
        <v>234</v>
      </c>
      <c r="C5379">
        <v>7363400</v>
      </c>
      <c r="D5379" t="s">
        <v>5582</v>
      </c>
      <c r="E5379">
        <v>34.228611100000002</v>
      </c>
      <c r="F5379">
        <v>-92.372500000000002</v>
      </c>
      <c r="G5379">
        <v>60</v>
      </c>
      <c r="H5379" t="s">
        <v>5067</v>
      </c>
      <c r="I5379">
        <v>1</v>
      </c>
      <c r="J5379">
        <v>25</v>
      </c>
      <c r="K5379">
        <v>266.87599999999998</v>
      </c>
      <c r="L5379" t="s">
        <v>234</v>
      </c>
      <c r="M5379">
        <v>60</v>
      </c>
      <c r="N5379">
        <v>3977</v>
      </c>
      <c r="O5379">
        <v>12</v>
      </c>
      <c r="P5379">
        <v>16.22</v>
      </c>
      <c r="Q5379">
        <v>32.380000000000003</v>
      </c>
      <c r="R5379">
        <v>69.44</v>
      </c>
      <c r="S5379">
        <v>94.479999999999905</v>
      </c>
      <c r="T5379">
        <v>209.6</v>
      </c>
      <c r="U5379">
        <v>300.60000000000002</v>
      </c>
      <c r="V5379">
        <v>402.41999999999899</v>
      </c>
      <c r="W5379">
        <v>508.67999999999898</v>
      </c>
      <c r="X5379">
        <v>781.92</v>
      </c>
      <c r="Y5379">
        <v>1474.6</v>
      </c>
      <c r="Z5379">
        <v>1719.3999999999901</v>
      </c>
      <c r="AA5379">
        <v>25</v>
      </c>
      <c r="AB5379">
        <v>529.11799999999903</v>
      </c>
      <c r="AC5379">
        <v>40</v>
      </c>
    </row>
    <row r="5380" spans="1:29" x14ac:dyDescent="0.25">
      <c r="A5380">
        <v>5363</v>
      </c>
      <c r="B5380" t="s">
        <v>234</v>
      </c>
      <c r="C5380">
        <v>7363500</v>
      </c>
      <c r="D5380" t="s">
        <v>5583</v>
      </c>
      <c r="E5380">
        <v>33.700833299999999</v>
      </c>
      <c r="F5380">
        <v>-92.025833300000002</v>
      </c>
      <c r="G5380">
        <v>60</v>
      </c>
      <c r="H5380" t="s">
        <v>5067</v>
      </c>
      <c r="I5380">
        <v>1</v>
      </c>
      <c r="J5380">
        <v>31</v>
      </c>
      <c r="K5380">
        <v>2012.2903225806399</v>
      </c>
      <c r="L5380" t="s">
        <v>234</v>
      </c>
      <c r="M5380">
        <v>60</v>
      </c>
      <c r="N5380">
        <v>3978</v>
      </c>
      <c r="O5380">
        <v>12</v>
      </c>
      <c r="P5380">
        <v>197.36</v>
      </c>
      <c r="Q5380">
        <v>231.64</v>
      </c>
      <c r="R5380">
        <v>447.34</v>
      </c>
      <c r="S5380">
        <v>952.93999999999903</v>
      </c>
      <c r="T5380">
        <v>1127.2</v>
      </c>
      <c r="U5380">
        <v>2228</v>
      </c>
      <c r="V5380">
        <v>3034.3999999999901</v>
      </c>
      <c r="W5380">
        <v>3761.7999999999902</v>
      </c>
      <c r="X5380">
        <v>5430.6</v>
      </c>
      <c r="Y5380">
        <v>7615.4</v>
      </c>
      <c r="Z5380">
        <v>9763.1999999999898</v>
      </c>
      <c r="AA5380">
        <v>83</v>
      </c>
      <c r="AB5380">
        <v>3186.03373493975</v>
      </c>
      <c r="AC5380">
        <v>40</v>
      </c>
    </row>
    <row r="5381" spans="1:29" x14ac:dyDescent="0.25">
      <c r="A5381">
        <v>5364</v>
      </c>
      <c r="B5381" t="s">
        <v>234</v>
      </c>
      <c r="C5381">
        <v>7364078</v>
      </c>
      <c r="D5381" t="s">
        <v>5584</v>
      </c>
      <c r="E5381">
        <v>33.056111100000003</v>
      </c>
      <c r="F5381">
        <v>-92.120833300000001</v>
      </c>
      <c r="G5381">
        <v>60</v>
      </c>
      <c r="H5381" t="s">
        <v>5067</v>
      </c>
      <c r="I5381">
        <v>1</v>
      </c>
      <c r="J5381">
        <v>31</v>
      </c>
      <c r="K5381">
        <v>7973.22580645161</v>
      </c>
      <c r="L5381" t="s">
        <v>234</v>
      </c>
      <c r="M5381">
        <v>60</v>
      </c>
      <c r="N5381">
        <v>61089</v>
      </c>
      <c r="O5381">
        <v>12</v>
      </c>
      <c r="P5381">
        <v>3299.8</v>
      </c>
      <c r="Q5381">
        <v>3357.6</v>
      </c>
      <c r="R5381">
        <v>3473.2</v>
      </c>
      <c r="S5381">
        <v>3588.8</v>
      </c>
      <c r="T5381">
        <v>3704.4</v>
      </c>
      <c r="U5381">
        <v>3820</v>
      </c>
      <c r="V5381">
        <v>4187.3999999999996</v>
      </c>
      <c r="W5381">
        <v>4554.8</v>
      </c>
      <c r="X5381">
        <v>4922.2</v>
      </c>
      <c r="Y5381">
        <v>5289.6</v>
      </c>
      <c r="Z5381">
        <v>5473.2999999999902</v>
      </c>
      <c r="AA5381">
        <v>3</v>
      </c>
      <c r="AB5381">
        <v>4239.6666666666597</v>
      </c>
      <c r="AC5381">
        <v>95</v>
      </c>
    </row>
    <row r="5382" spans="1:29" x14ac:dyDescent="0.25">
      <c r="A5382">
        <v>5365</v>
      </c>
      <c r="B5382" t="s">
        <v>234</v>
      </c>
      <c r="C5382">
        <v>7364133</v>
      </c>
      <c r="D5382" t="s">
        <v>5585</v>
      </c>
      <c r="E5382">
        <v>33.866388890000003</v>
      </c>
      <c r="F5382">
        <v>-91.656111099999904</v>
      </c>
      <c r="G5382">
        <v>60</v>
      </c>
      <c r="H5382" t="s">
        <v>5067</v>
      </c>
      <c r="I5382">
        <v>1</v>
      </c>
      <c r="J5382">
        <v>31</v>
      </c>
      <c r="K5382">
        <v>363.5</v>
      </c>
      <c r="L5382" t="s">
        <v>234</v>
      </c>
      <c r="M5382">
        <v>60</v>
      </c>
      <c r="N5382">
        <v>3998</v>
      </c>
      <c r="O5382">
        <v>12</v>
      </c>
      <c r="P5382">
        <v>61.12</v>
      </c>
      <c r="Q5382">
        <v>148.38</v>
      </c>
      <c r="R5382">
        <v>186.36</v>
      </c>
      <c r="S5382">
        <v>250.34</v>
      </c>
      <c r="T5382">
        <v>338.24</v>
      </c>
      <c r="U5382">
        <v>453.9</v>
      </c>
      <c r="V5382">
        <v>586.62</v>
      </c>
      <c r="W5382">
        <v>849.27999999999895</v>
      </c>
      <c r="X5382">
        <v>1271.2</v>
      </c>
      <c r="Y5382">
        <v>1506.2</v>
      </c>
      <c r="Z5382">
        <v>1599.6</v>
      </c>
      <c r="AA5382">
        <v>33</v>
      </c>
      <c r="AB5382">
        <v>684.21515151515098</v>
      </c>
      <c r="AC5382">
        <v>40</v>
      </c>
    </row>
    <row r="5383" spans="1:29" x14ac:dyDescent="0.25">
      <c r="A5383">
        <v>5366</v>
      </c>
      <c r="B5383" t="s">
        <v>234</v>
      </c>
      <c r="C5383">
        <v>7364150</v>
      </c>
      <c r="D5383" t="s">
        <v>5586</v>
      </c>
      <c r="E5383">
        <v>33.627777780000002</v>
      </c>
      <c r="F5383">
        <v>-91.445833300000004</v>
      </c>
      <c r="G5383">
        <v>60</v>
      </c>
      <c r="H5383" t="s">
        <v>5067</v>
      </c>
      <c r="I5383">
        <v>1</v>
      </c>
      <c r="J5383">
        <v>31</v>
      </c>
      <c r="K5383">
        <v>413.609677419354</v>
      </c>
      <c r="L5383" t="s">
        <v>234</v>
      </c>
      <c r="M5383">
        <v>60</v>
      </c>
      <c r="N5383">
        <v>4008</v>
      </c>
      <c r="O5383">
        <v>12</v>
      </c>
      <c r="P5383">
        <v>41.68</v>
      </c>
      <c r="Q5383">
        <v>64.22</v>
      </c>
      <c r="R5383">
        <v>136.82</v>
      </c>
      <c r="S5383">
        <v>211.23</v>
      </c>
      <c r="T5383">
        <v>316.64</v>
      </c>
      <c r="U5383">
        <v>424.95</v>
      </c>
      <c r="V5383">
        <v>623.17999999999995</v>
      </c>
      <c r="W5383">
        <v>970.49999999999898</v>
      </c>
      <c r="X5383">
        <v>1331.2</v>
      </c>
      <c r="Y5383">
        <v>1932.1</v>
      </c>
      <c r="Z5383">
        <v>2363.0999999999899</v>
      </c>
      <c r="AA5383">
        <v>70</v>
      </c>
      <c r="AB5383">
        <v>743.00142857142805</v>
      </c>
      <c r="AC5383">
        <v>40</v>
      </c>
    </row>
    <row r="5384" spans="1:29" x14ac:dyDescent="0.25">
      <c r="A5384">
        <v>5367</v>
      </c>
      <c r="B5384" t="s">
        <v>234</v>
      </c>
      <c r="C5384">
        <v>7364185</v>
      </c>
      <c r="D5384" t="s">
        <v>5587</v>
      </c>
      <c r="E5384">
        <v>33.235555560000002</v>
      </c>
      <c r="F5384">
        <v>-91.535555599999995</v>
      </c>
      <c r="G5384">
        <v>60</v>
      </c>
      <c r="H5384" t="s">
        <v>5067</v>
      </c>
      <c r="I5384">
        <v>1</v>
      </c>
      <c r="J5384">
        <v>31</v>
      </c>
      <c r="K5384">
        <v>546.47741935483805</v>
      </c>
      <c r="L5384" t="s">
        <v>234</v>
      </c>
      <c r="M5384">
        <v>60</v>
      </c>
      <c r="N5384">
        <v>4009</v>
      </c>
      <c r="O5384">
        <v>12</v>
      </c>
      <c r="P5384">
        <v>48.65</v>
      </c>
      <c r="Q5384">
        <v>135.12</v>
      </c>
      <c r="R5384">
        <v>165.36</v>
      </c>
      <c r="S5384">
        <v>263.32</v>
      </c>
      <c r="T5384">
        <v>357.22</v>
      </c>
      <c r="U5384">
        <v>680.2</v>
      </c>
      <c r="V5384">
        <v>1176.3999999999901</v>
      </c>
      <c r="W5384">
        <v>1726.8</v>
      </c>
      <c r="X5384">
        <v>2355</v>
      </c>
      <c r="Y5384">
        <v>3426.5</v>
      </c>
      <c r="Z5384">
        <v>5247.5499999999902</v>
      </c>
      <c r="AA5384">
        <v>22</v>
      </c>
      <c r="AB5384">
        <v>1421.46363636363</v>
      </c>
      <c r="AC5384">
        <v>40</v>
      </c>
    </row>
    <row r="5385" spans="1:29" x14ac:dyDescent="0.25">
      <c r="A5385">
        <v>5368</v>
      </c>
      <c r="B5385" t="s">
        <v>234</v>
      </c>
      <c r="C5385">
        <v>7364200</v>
      </c>
      <c r="D5385" t="s">
        <v>5588</v>
      </c>
      <c r="E5385">
        <v>32.990404900000001</v>
      </c>
      <c r="F5385">
        <v>-91.655677900000001</v>
      </c>
      <c r="G5385">
        <v>60</v>
      </c>
      <c r="H5385" t="s">
        <v>2499</v>
      </c>
      <c r="I5385">
        <v>1</v>
      </c>
      <c r="J5385">
        <v>31</v>
      </c>
      <c r="K5385">
        <v>627.41935483870895</v>
      </c>
      <c r="L5385" t="s">
        <v>234</v>
      </c>
      <c r="M5385">
        <v>60</v>
      </c>
      <c r="N5385">
        <v>61091</v>
      </c>
      <c r="O5385">
        <v>12</v>
      </c>
      <c r="P5385">
        <v>111.75</v>
      </c>
      <c r="Q5385">
        <v>176.89999999999901</v>
      </c>
      <c r="R5385">
        <v>249.85999999999899</v>
      </c>
      <c r="S5385">
        <v>325.48</v>
      </c>
      <c r="T5385">
        <v>730.82</v>
      </c>
      <c r="U5385">
        <v>1140</v>
      </c>
      <c r="V5385">
        <v>1575.6</v>
      </c>
      <c r="W5385">
        <v>1806.5</v>
      </c>
      <c r="X5385">
        <v>2397.1999999999998</v>
      </c>
      <c r="Y5385">
        <v>3720.2</v>
      </c>
      <c r="Z5385">
        <v>4372.7999999999902</v>
      </c>
      <c r="AA5385">
        <v>38</v>
      </c>
      <c r="AB5385">
        <v>1508.3815789473599</v>
      </c>
      <c r="AC5385">
        <v>30</v>
      </c>
    </row>
    <row r="5386" spans="1:29" x14ac:dyDescent="0.25">
      <c r="A5386">
        <v>5369</v>
      </c>
      <c r="B5386" t="s">
        <v>234</v>
      </c>
      <c r="C5386">
        <v>7364300</v>
      </c>
      <c r="D5386" t="s">
        <v>5589</v>
      </c>
      <c r="E5386">
        <v>32.982072100000003</v>
      </c>
      <c r="F5386">
        <v>-91.805681800000002</v>
      </c>
      <c r="G5386">
        <v>60</v>
      </c>
      <c r="H5386" t="s">
        <v>2499</v>
      </c>
      <c r="I5386">
        <v>1</v>
      </c>
      <c r="J5386">
        <v>31</v>
      </c>
      <c r="K5386">
        <v>226.332258064516</v>
      </c>
      <c r="L5386" t="s">
        <v>234</v>
      </c>
      <c r="M5386">
        <v>60</v>
      </c>
      <c r="N5386">
        <v>61094</v>
      </c>
      <c r="O5386">
        <v>12</v>
      </c>
      <c r="P5386">
        <v>6.5884999999999998</v>
      </c>
      <c r="Q5386">
        <v>12.946</v>
      </c>
      <c r="R5386">
        <v>22.2</v>
      </c>
      <c r="S5386">
        <v>29.49</v>
      </c>
      <c r="T5386">
        <v>41.88</v>
      </c>
      <c r="U5386">
        <v>55.2</v>
      </c>
      <c r="V5386">
        <v>100.83999999999899</v>
      </c>
      <c r="W5386">
        <v>264.60999999999899</v>
      </c>
      <c r="X5386">
        <v>546.5</v>
      </c>
      <c r="Y5386">
        <v>1021.7</v>
      </c>
      <c r="Z5386">
        <v>1213.0999999999899</v>
      </c>
      <c r="AA5386">
        <v>30</v>
      </c>
      <c r="AB5386">
        <v>305.10066666666597</v>
      </c>
      <c r="AC5386">
        <v>60</v>
      </c>
    </row>
    <row r="5387" spans="1:29" x14ac:dyDescent="0.25">
      <c r="A5387">
        <v>5370</v>
      </c>
      <c r="B5387" t="s">
        <v>234</v>
      </c>
      <c r="C5387">
        <v>7366200</v>
      </c>
      <c r="D5387" t="s">
        <v>5590</v>
      </c>
      <c r="E5387">
        <v>32.929306400000002</v>
      </c>
      <c r="F5387">
        <v>-92.632930500000001</v>
      </c>
      <c r="G5387">
        <v>60</v>
      </c>
      <c r="H5387" t="s">
        <v>2499</v>
      </c>
      <c r="I5387">
        <v>1</v>
      </c>
      <c r="J5387">
        <v>31</v>
      </c>
      <c r="K5387">
        <v>260.65483870967699</v>
      </c>
      <c r="L5387" t="s">
        <v>234</v>
      </c>
      <c r="M5387">
        <v>60</v>
      </c>
      <c r="N5387">
        <v>61107</v>
      </c>
      <c r="O5387">
        <v>12</v>
      </c>
      <c r="P5387">
        <v>32.47</v>
      </c>
      <c r="Q5387">
        <v>39.46</v>
      </c>
      <c r="R5387">
        <v>48.64</v>
      </c>
      <c r="S5387">
        <v>66.839999999999904</v>
      </c>
      <c r="T5387">
        <v>105.98</v>
      </c>
      <c r="U5387">
        <v>138.5</v>
      </c>
      <c r="V5387">
        <v>270.19999999999902</v>
      </c>
      <c r="W5387">
        <v>395.08</v>
      </c>
      <c r="X5387">
        <v>524.94000000000005</v>
      </c>
      <c r="Y5387">
        <v>699.32</v>
      </c>
      <c r="Z5387">
        <v>797.16999999999905</v>
      </c>
      <c r="AA5387">
        <v>63</v>
      </c>
      <c r="AB5387">
        <v>290.431746031746</v>
      </c>
      <c r="AC5387">
        <v>50</v>
      </c>
    </row>
    <row r="5388" spans="1:29" x14ac:dyDescent="0.25">
      <c r="A5388">
        <v>5371</v>
      </c>
      <c r="B5388" t="s">
        <v>234</v>
      </c>
      <c r="C5388">
        <v>7367005</v>
      </c>
      <c r="D5388" t="s">
        <v>5591</v>
      </c>
      <c r="E5388">
        <v>32.500277779999998</v>
      </c>
      <c r="F5388">
        <v>-92.119722199999998</v>
      </c>
      <c r="G5388">
        <v>60</v>
      </c>
      <c r="H5388" t="s">
        <v>2499</v>
      </c>
      <c r="I5388">
        <v>1</v>
      </c>
      <c r="J5388">
        <v>31</v>
      </c>
      <c r="K5388">
        <v>10691.9354838709</v>
      </c>
      <c r="L5388" t="s">
        <v>234</v>
      </c>
      <c r="M5388">
        <v>60</v>
      </c>
      <c r="N5388">
        <v>61116</v>
      </c>
      <c r="O5388">
        <v>12</v>
      </c>
      <c r="P5388">
        <v>3242.2</v>
      </c>
      <c r="Q5388">
        <v>4432</v>
      </c>
      <c r="R5388">
        <v>5249.6</v>
      </c>
      <c r="S5388">
        <v>6034.4</v>
      </c>
      <c r="T5388">
        <v>7981.6</v>
      </c>
      <c r="U5388">
        <v>8932</v>
      </c>
      <c r="V5388">
        <v>17381.999999999902</v>
      </c>
      <c r="W5388">
        <v>21042</v>
      </c>
      <c r="X5388">
        <v>28956</v>
      </c>
      <c r="Y5388">
        <v>35404</v>
      </c>
      <c r="Z5388">
        <v>45453.999999999898</v>
      </c>
      <c r="AA5388">
        <v>13</v>
      </c>
      <c r="AB5388">
        <v>17590.0769230769</v>
      </c>
      <c r="AC5388">
        <v>50</v>
      </c>
    </row>
    <row r="5389" spans="1:29" x14ac:dyDescent="0.25">
      <c r="A5389">
        <v>5372</v>
      </c>
      <c r="B5389" t="s">
        <v>234</v>
      </c>
      <c r="C5389">
        <v>7368000</v>
      </c>
      <c r="D5389" t="s">
        <v>5592</v>
      </c>
      <c r="E5389">
        <v>32.481253459999998</v>
      </c>
      <c r="F5389">
        <v>-91.797904000000003</v>
      </c>
      <c r="G5389">
        <v>60</v>
      </c>
      <c r="H5389" t="s">
        <v>2499</v>
      </c>
      <c r="I5389">
        <v>1</v>
      </c>
      <c r="J5389">
        <v>31</v>
      </c>
      <c r="K5389">
        <v>93.045161290322497</v>
      </c>
      <c r="L5389" t="s">
        <v>234</v>
      </c>
      <c r="M5389">
        <v>60</v>
      </c>
      <c r="N5389">
        <v>61123</v>
      </c>
      <c r="O5389">
        <v>12</v>
      </c>
      <c r="P5389">
        <v>34.479999999999997</v>
      </c>
      <c r="Q5389">
        <v>49.49</v>
      </c>
      <c r="R5389">
        <v>72.36</v>
      </c>
      <c r="S5389">
        <v>94.19</v>
      </c>
      <c r="T5389">
        <v>120</v>
      </c>
      <c r="U5389">
        <v>177.45</v>
      </c>
      <c r="V5389">
        <v>209.7</v>
      </c>
      <c r="W5389">
        <v>292.83999999999997</v>
      </c>
      <c r="X5389">
        <v>395.74</v>
      </c>
      <c r="Y5389">
        <v>668.48</v>
      </c>
      <c r="Z5389">
        <v>1012.94</v>
      </c>
      <c r="AA5389">
        <v>82</v>
      </c>
      <c r="AB5389">
        <v>279.25609756097498</v>
      </c>
      <c r="AC5389">
        <v>20</v>
      </c>
    </row>
    <row r="5390" spans="1:29" x14ac:dyDescent="0.25">
      <c r="A5390">
        <v>5373</v>
      </c>
      <c r="B5390" t="s">
        <v>234</v>
      </c>
      <c r="C5390">
        <v>7369000</v>
      </c>
      <c r="D5390" t="s">
        <v>5593</v>
      </c>
      <c r="E5390">
        <v>32.5</v>
      </c>
      <c r="F5390">
        <v>-91.918055600000002</v>
      </c>
      <c r="G5390">
        <v>60</v>
      </c>
      <c r="H5390" t="s">
        <v>2499</v>
      </c>
      <c r="I5390">
        <v>1</v>
      </c>
      <c r="J5390">
        <v>31</v>
      </c>
      <c r="K5390">
        <v>2013.03870967741</v>
      </c>
      <c r="L5390" t="s">
        <v>234</v>
      </c>
      <c r="M5390">
        <v>60</v>
      </c>
      <c r="N5390">
        <v>61126</v>
      </c>
      <c r="O5390">
        <v>12</v>
      </c>
      <c r="P5390">
        <v>100.8</v>
      </c>
      <c r="Q5390">
        <v>170.1</v>
      </c>
      <c r="R5390">
        <v>326.8</v>
      </c>
      <c r="S5390">
        <v>792.6</v>
      </c>
      <c r="T5390">
        <v>1453</v>
      </c>
      <c r="U5390">
        <v>1854</v>
      </c>
      <c r="V5390">
        <v>2381</v>
      </c>
      <c r="W5390">
        <v>2900</v>
      </c>
      <c r="X5390">
        <v>4002</v>
      </c>
      <c r="Y5390">
        <v>5904</v>
      </c>
      <c r="Z5390">
        <v>7598</v>
      </c>
      <c r="AA5390">
        <v>81</v>
      </c>
      <c r="AB5390">
        <v>2631.1606172839502</v>
      </c>
      <c r="AC5390">
        <v>50</v>
      </c>
    </row>
    <row r="5391" spans="1:29" x14ac:dyDescent="0.25">
      <c r="A5391">
        <v>5374</v>
      </c>
      <c r="B5391" t="s">
        <v>234</v>
      </c>
      <c r="C5391">
        <v>7369500</v>
      </c>
      <c r="D5391" t="s">
        <v>5594</v>
      </c>
      <c r="E5391">
        <v>32.432087039999999</v>
      </c>
      <c r="F5391">
        <v>-91.36678139</v>
      </c>
      <c r="G5391">
        <v>60</v>
      </c>
      <c r="H5391" t="s">
        <v>2499</v>
      </c>
      <c r="I5391">
        <v>1</v>
      </c>
      <c r="J5391">
        <v>31</v>
      </c>
      <c r="K5391">
        <v>578.80967741935399</v>
      </c>
      <c r="L5391" t="s">
        <v>234</v>
      </c>
      <c r="M5391">
        <v>60</v>
      </c>
      <c r="N5391">
        <v>61130</v>
      </c>
      <c r="O5391">
        <v>12</v>
      </c>
      <c r="P5391">
        <v>11.574999999999999</v>
      </c>
      <c r="Q5391">
        <v>23.95</v>
      </c>
      <c r="R5391">
        <v>47.72</v>
      </c>
      <c r="S5391">
        <v>103.519999999999</v>
      </c>
      <c r="T5391">
        <v>165.66</v>
      </c>
      <c r="U5391">
        <v>299.2</v>
      </c>
      <c r="V5391">
        <v>392.02</v>
      </c>
      <c r="W5391">
        <v>535.50999999999897</v>
      </c>
      <c r="X5391">
        <v>738.08</v>
      </c>
      <c r="Y5391">
        <v>1054.5999999999999</v>
      </c>
      <c r="Z5391">
        <v>1351.35</v>
      </c>
      <c r="AA5391">
        <v>84</v>
      </c>
      <c r="AB5391">
        <v>454.59535714285698</v>
      </c>
      <c r="AC5391">
        <v>70</v>
      </c>
    </row>
    <row r="5392" spans="1:29" x14ac:dyDescent="0.25">
      <c r="A5392">
        <v>5375</v>
      </c>
      <c r="B5392" t="s">
        <v>234</v>
      </c>
      <c r="C5392">
        <v>7369680</v>
      </c>
      <c r="D5392" t="s">
        <v>5595</v>
      </c>
      <c r="E5392">
        <v>33.100277779999999</v>
      </c>
      <c r="F5392">
        <v>-91.254444399999997</v>
      </c>
      <c r="G5392">
        <v>60</v>
      </c>
      <c r="H5392" t="s">
        <v>5067</v>
      </c>
      <c r="I5392">
        <v>1</v>
      </c>
      <c r="J5392">
        <v>31</v>
      </c>
      <c r="K5392">
        <v>149.34516129032201</v>
      </c>
      <c r="L5392" t="s">
        <v>234</v>
      </c>
      <c r="M5392">
        <v>60</v>
      </c>
      <c r="N5392">
        <v>4021</v>
      </c>
      <c r="O5392">
        <v>12</v>
      </c>
      <c r="P5392">
        <v>50.895000000000003</v>
      </c>
      <c r="Q5392">
        <v>67.37</v>
      </c>
      <c r="R5392">
        <v>134.68</v>
      </c>
      <c r="S5392">
        <v>164.26</v>
      </c>
      <c r="T5392">
        <v>194.92</v>
      </c>
      <c r="U5392">
        <v>233.5</v>
      </c>
      <c r="V5392">
        <v>281.63999999999902</v>
      </c>
      <c r="W5392">
        <v>350.12999999999897</v>
      </c>
      <c r="X5392">
        <v>396.42</v>
      </c>
      <c r="Y5392">
        <v>434.02</v>
      </c>
      <c r="Z5392">
        <v>672.8</v>
      </c>
      <c r="AA5392">
        <v>32</v>
      </c>
      <c r="AB5392">
        <v>294.72187500000001</v>
      </c>
      <c r="AC5392">
        <v>20</v>
      </c>
    </row>
    <row r="5393" spans="1:29" x14ac:dyDescent="0.25">
      <c r="A5393">
        <v>5376</v>
      </c>
      <c r="B5393" t="s">
        <v>234</v>
      </c>
      <c r="C5393">
        <v>7369700</v>
      </c>
      <c r="D5393" t="s">
        <v>5596</v>
      </c>
      <c r="E5393">
        <v>32.993179900000001</v>
      </c>
      <c r="F5393">
        <v>-91.262611899999996</v>
      </c>
      <c r="G5393">
        <v>60</v>
      </c>
      <c r="H5393" t="s">
        <v>2499</v>
      </c>
      <c r="I5393">
        <v>1</v>
      </c>
      <c r="J5393">
        <v>16</v>
      </c>
      <c r="K5393">
        <v>86.9375</v>
      </c>
      <c r="L5393" t="s">
        <v>234</v>
      </c>
      <c r="M5393">
        <v>60</v>
      </c>
      <c r="N5393">
        <v>61134</v>
      </c>
      <c r="O5393">
        <v>12</v>
      </c>
      <c r="P5393">
        <v>87.384999999999906</v>
      </c>
      <c r="Q5393">
        <v>97.71</v>
      </c>
      <c r="R5393">
        <v>132.9</v>
      </c>
      <c r="S5393">
        <v>214.59</v>
      </c>
      <c r="T5393">
        <v>239.64</v>
      </c>
      <c r="U5393">
        <v>269</v>
      </c>
      <c r="V5393">
        <v>335.31999999999903</v>
      </c>
      <c r="W5393">
        <v>426.79999999999899</v>
      </c>
      <c r="X5393">
        <v>800.72</v>
      </c>
      <c r="Y5393">
        <v>1417.13</v>
      </c>
      <c r="Z5393">
        <v>1689.29999999999</v>
      </c>
      <c r="AA5393">
        <v>12</v>
      </c>
      <c r="AB5393">
        <v>533.16666666666595</v>
      </c>
      <c r="AC5393">
        <v>0</v>
      </c>
    </row>
    <row r="5394" spans="1:29" x14ac:dyDescent="0.25">
      <c r="A5394">
        <v>5377</v>
      </c>
      <c r="B5394" t="s">
        <v>234</v>
      </c>
      <c r="C5394">
        <v>7372050</v>
      </c>
      <c r="D5394" t="s">
        <v>5597</v>
      </c>
      <c r="E5394">
        <v>31.936944440000001</v>
      </c>
      <c r="F5394">
        <v>-92.603333300000003</v>
      </c>
      <c r="G5394">
        <v>60</v>
      </c>
      <c r="H5394" t="s">
        <v>2499</v>
      </c>
      <c r="I5394">
        <v>1</v>
      </c>
      <c r="J5394">
        <v>31</v>
      </c>
      <c r="K5394">
        <v>955.22580645161202</v>
      </c>
      <c r="L5394" t="s">
        <v>234</v>
      </c>
      <c r="M5394">
        <v>60</v>
      </c>
      <c r="N5394">
        <v>61145</v>
      </c>
      <c r="O5394">
        <v>12</v>
      </c>
      <c r="P5394">
        <v>50.06</v>
      </c>
      <c r="Q5394">
        <v>66.459999999999994</v>
      </c>
      <c r="R5394">
        <v>97.74</v>
      </c>
      <c r="S5394">
        <v>190.539999999999</v>
      </c>
      <c r="T5394">
        <v>273.39999999999998</v>
      </c>
      <c r="U5394">
        <v>310.10000000000002</v>
      </c>
      <c r="V5394">
        <v>561.07999999999902</v>
      </c>
      <c r="W5394">
        <v>1319.19999999999</v>
      </c>
      <c r="X5394">
        <v>1496.8</v>
      </c>
      <c r="Y5394">
        <v>2453</v>
      </c>
      <c r="Z5394">
        <v>2776.99999999999</v>
      </c>
      <c r="AA5394">
        <v>17</v>
      </c>
      <c r="AB5394">
        <v>872.37058823529401</v>
      </c>
      <c r="AC5394">
        <v>60</v>
      </c>
    </row>
    <row r="5395" spans="1:29" x14ac:dyDescent="0.25">
      <c r="A5395">
        <v>5378</v>
      </c>
      <c r="B5395" t="s">
        <v>234</v>
      </c>
      <c r="C5395">
        <v>7372200</v>
      </c>
      <c r="D5395" t="s">
        <v>5598</v>
      </c>
      <c r="E5395">
        <v>31.754336299999999</v>
      </c>
      <c r="F5395">
        <v>-92.344583299999996</v>
      </c>
      <c r="G5395">
        <v>60</v>
      </c>
      <c r="H5395" t="s">
        <v>2499</v>
      </c>
      <c r="I5395">
        <v>1</v>
      </c>
      <c r="J5395">
        <v>31</v>
      </c>
      <c r="K5395">
        <v>2214.5161290322499</v>
      </c>
      <c r="L5395" t="s">
        <v>234</v>
      </c>
      <c r="M5395">
        <v>60</v>
      </c>
      <c r="N5395">
        <v>61147</v>
      </c>
      <c r="O5395">
        <v>12</v>
      </c>
      <c r="P5395">
        <v>85.84</v>
      </c>
      <c r="Q5395">
        <v>142.96</v>
      </c>
      <c r="R5395">
        <v>322.02</v>
      </c>
      <c r="S5395">
        <v>463.6</v>
      </c>
      <c r="T5395">
        <v>726.42</v>
      </c>
      <c r="U5395">
        <v>1062</v>
      </c>
      <c r="V5395">
        <v>1995</v>
      </c>
      <c r="W5395">
        <v>3343.6</v>
      </c>
      <c r="X5395">
        <v>4782.8</v>
      </c>
      <c r="Y5395">
        <v>5804.99999999999</v>
      </c>
      <c r="Z5395">
        <v>7481.3999999999796</v>
      </c>
      <c r="AA5395">
        <v>57</v>
      </c>
      <c r="AB5395">
        <v>2641.6666666666601</v>
      </c>
      <c r="AC5395">
        <v>60</v>
      </c>
    </row>
    <row r="5396" spans="1:29" x14ac:dyDescent="0.25">
      <c r="A5396">
        <v>5379</v>
      </c>
      <c r="B5396" t="s">
        <v>234</v>
      </c>
      <c r="C5396">
        <v>7373000</v>
      </c>
      <c r="D5396" t="s">
        <v>5599</v>
      </c>
      <c r="E5396">
        <v>31.536287300000001</v>
      </c>
      <c r="F5396">
        <v>-92.408471399999996</v>
      </c>
      <c r="G5396">
        <v>60</v>
      </c>
      <c r="H5396" t="s">
        <v>2499</v>
      </c>
      <c r="I5396">
        <v>1</v>
      </c>
      <c r="J5396">
        <v>31</v>
      </c>
      <c r="K5396">
        <v>176.79032258064501</v>
      </c>
      <c r="L5396" t="s">
        <v>234</v>
      </c>
      <c r="M5396">
        <v>60</v>
      </c>
      <c r="N5396">
        <v>61150</v>
      </c>
      <c r="O5396">
        <v>12</v>
      </c>
      <c r="P5396">
        <v>21.745000000000001</v>
      </c>
      <c r="Q5396">
        <v>25.37</v>
      </c>
      <c r="R5396">
        <v>30.36</v>
      </c>
      <c r="S5396">
        <v>36.229999999999997</v>
      </c>
      <c r="T5396">
        <v>43.739999999999903</v>
      </c>
      <c r="U5396">
        <v>54.55</v>
      </c>
      <c r="V5396">
        <v>64.94</v>
      </c>
      <c r="W5396">
        <v>81.64</v>
      </c>
      <c r="X5396">
        <v>100.86</v>
      </c>
      <c r="Y5396">
        <v>133.11999999999901</v>
      </c>
      <c r="Z5396">
        <v>167.534999999999</v>
      </c>
      <c r="AA5396">
        <v>78</v>
      </c>
      <c r="AB5396">
        <v>71.891025641025607</v>
      </c>
      <c r="AC5396">
        <v>95</v>
      </c>
    </row>
    <row r="5397" spans="1:29" x14ac:dyDescent="0.25">
      <c r="A5397">
        <v>5380</v>
      </c>
      <c r="B5397" t="s">
        <v>234</v>
      </c>
      <c r="C5397">
        <v>7374000</v>
      </c>
      <c r="D5397" t="s">
        <v>5600</v>
      </c>
      <c r="E5397">
        <v>30.445666670000001</v>
      </c>
      <c r="F5397">
        <v>-91.191555600000001</v>
      </c>
      <c r="G5397">
        <v>60</v>
      </c>
      <c r="H5397" t="s">
        <v>2499</v>
      </c>
      <c r="I5397">
        <v>1</v>
      </c>
      <c r="J5397">
        <v>31</v>
      </c>
      <c r="K5397">
        <v>427161.29032258003</v>
      </c>
      <c r="L5397" t="s">
        <v>234</v>
      </c>
      <c r="M5397">
        <v>60</v>
      </c>
      <c r="N5397">
        <v>61176</v>
      </c>
      <c r="O5397">
        <v>12</v>
      </c>
      <c r="P5397">
        <v>272010</v>
      </c>
      <c r="Q5397">
        <v>303500</v>
      </c>
      <c r="R5397">
        <v>323720</v>
      </c>
      <c r="S5397">
        <v>348860</v>
      </c>
      <c r="T5397">
        <v>361140</v>
      </c>
      <c r="U5397">
        <v>394400</v>
      </c>
      <c r="V5397">
        <v>522360</v>
      </c>
      <c r="W5397">
        <v>670880</v>
      </c>
      <c r="X5397">
        <v>738120</v>
      </c>
      <c r="Y5397">
        <v>766140</v>
      </c>
      <c r="Z5397">
        <v>789440</v>
      </c>
      <c r="AA5397">
        <v>15</v>
      </c>
      <c r="AB5397">
        <v>497846.66666666599</v>
      </c>
      <c r="AC5397">
        <v>50</v>
      </c>
    </row>
    <row r="5398" spans="1:29" x14ac:dyDescent="0.25">
      <c r="A5398">
        <v>5381</v>
      </c>
      <c r="B5398" t="s">
        <v>234</v>
      </c>
      <c r="C5398">
        <v>7374525</v>
      </c>
      <c r="D5398" t="s">
        <v>5601</v>
      </c>
      <c r="E5398">
        <v>29.857150839999999</v>
      </c>
      <c r="F5398">
        <v>-89.977846999999997</v>
      </c>
      <c r="G5398">
        <v>60</v>
      </c>
      <c r="H5398" t="s">
        <v>2499</v>
      </c>
      <c r="I5398">
        <v>1</v>
      </c>
      <c r="J5398">
        <v>22</v>
      </c>
      <c r="K5398">
        <v>423363.636363636</v>
      </c>
      <c r="L5398" t="s">
        <v>234</v>
      </c>
      <c r="M5398">
        <v>60</v>
      </c>
      <c r="N5398">
        <v>61182</v>
      </c>
      <c r="O5398">
        <v>12</v>
      </c>
      <c r="P5398">
        <v>253400</v>
      </c>
      <c r="Q5398">
        <v>263300</v>
      </c>
      <c r="R5398">
        <v>330860</v>
      </c>
      <c r="S5398">
        <v>359030</v>
      </c>
      <c r="T5398">
        <v>376640</v>
      </c>
      <c r="U5398">
        <v>417400</v>
      </c>
      <c r="V5398">
        <v>539439.99999999895</v>
      </c>
      <c r="W5398">
        <v>698410</v>
      </c>
      <c r="X5398">
        <v>758760</v>
      </c>
      <c r="Y5398">
        <v>773660</v>
      </c>
      <c r="Z5398">
        <v>783830</v>
      </c>
      <c r="AA5398">
        <v>10</v>
      </c>
      <c r="AB5398">
        <v>505000</v>
      </c>
      <c r="AC5398">
        <v>50</v>
      </c>
    </row>
    <row r="5399" spans="1:29" x14ac:dyDescent="0.25">
      <c r="A5399">
        <v>5382</v>
      </c>
      <c r="B5399" t="s">
        <v>234</v>
      </c>
      <c r="C5399">
        <v>7375280</v>
      </c>
      <c r="D5399" t="s">
        <v>5602</v>
      </c>
      <c r="E5399">
        <v>31.0122222</v>
      </c>
      <c r="F5399">
        <v>-90.461111099999997</v>
      </c>
      <c r="G5399">
        <v>60</v>
      </c>
      <c r="H5399" t="s">
        <v>2410</v>
      </c>
      <c r="I5399">
        <v>1</v>
      </c>
      <c r="J5399">
        <v>31</v>
      </c>
      <c r="K5399">
        <v>289.90322580645102</v>
      </c>
      <c r="L5399" t="s">
        <v>234</v>
      </c>
      <c r="M5399">
        <v>60</v>
      </c>
      <c r="N5399">
        <v>79207</v>
      </c>
      <c r="O5399">
        <v>12</v>
      </c>
      <c r="P5399">
        <v>123.145</v>
      </c>
      <c r="Q5399">
        <v>125.73</v>
      </c>
      <c r="R5399">
        <v>142.97999999999999</v>
      </c>
      <c r="S5399">
        <v>189.04999999999899</v>
      </c>
      <c r="T5399">
        <v>205.2</v>
      </c>
      <c r="U5399">
        <v>213.3</v>
      </c>
      <c r="V5399">
        <v>270.45999999999901</v>
      </c>
      <c r="W5399">
        <v>318.52999999999901</v>
      </c>
      <c r="X5399">
        <v>360.62</v>
      </c>
      <c r="Y5399">
        <v>401.719999999999</v>
      </c>
      <c r="Z5399">
        <v>425.58499999999901</v>
      </c>
      <c r="AA5399">
        <v>24</v>
      </c>
      <c r="AB5399">
        <v>277.58333333333297</v>
      </c>
      <c r="AC5399">
        <v>60</v>
      </c>
    </row>
    <row r="5400" spans="1:29" x14ac:dyDescent="0.25">
      <c r="A5400">
        <v>5383</v>
      </c>
      <c r="B5400" t="s">
        <v>234</v>
      </c>
      <c r="C5400">
        <v>7375500</v>
      </c>
      <c r="D5400" t="s">
        <v>5603</v>
      </c>
      <c r="E5400">
        <v>30.506580469999999</v>
      </c>
      <c r="F5400">
        <v>-90.3617524</v>
      </c>
      <c r="G5400">
        <v>60</v>
      </c>
      <c r="H5400" t="s">
        <v>2499</v>
      </c>
      <c r="I5400">
        <v>1</v>
      </c>
      <c r="J5400">
        <v>31</v>
      </c>
      <c r="K5400">
        <v>961.80645161290295</v>
      </c>
      <c r="L5400" t="s">
        <v>234</v>
      </c>
      <c r="M5400">
        <v>60</v>
      </c>
      <c r="N5400">
        <v>61286</v>
      </c>
      <c r="O5400">
        <v>12</v>
      </c>
      <c r="P5400">
        <v>414.66500000000002</v>
      </c>
      <c r="Q5400">
        <v>480.98999999999899</v>
      </c>
      <c r="R5400">
        <v>557.55999999999995</v>
      </c>
      <c r="S5400">
        <v>690.71</v>
      </c>
      <c r="T5400">
        <v>770.92</v>
      </c>
      <c r="U5400">
        <v>886.2</v>
      </c>
      <c r="V5400">
        <v>1090.4000000000001</v>
      </c>
      <c r="W5400">
        <v>1262.0999999999999</v>
      </c>
      <c r="X5400">
        <v>1863.19999999999</v>
      </c>
      <c r="Y5400">
        <v>2402.1999999999998</v>
      </c>
      <c r="Z5400">
        <v>3204.05</v>
      </c>
      <c r="AA5400">
        <v>82</v>
      </c>
      <c r="AB5400">
        <v>1239.2243902439</v>
      </c>
      <c r="AC5400">
        <v>50</v>
      </c>
    </row>
    <row r="5401" spans="1:29" x14ac:dyDescent="0.25">
      <c r="A5401">
        <v>5384</v>
      </c>
      <c r="B5401" t="s">
        <v>234</v>
      </c>
      <c r="C5401">
        <v>7375800</v>
      </c>
      <c r="D5401" t="s">
        <v>5604</v>
      </c>
      <c r="E5401">
        <v>30.930735590000001</v>
      </c>
      <c r="F5401">
        <v>-90.673431699999995</v>
      </c>
      <c r="G5401">
        <v>60</v>
      </c>
      <c r="H5401" t="s">
        <v>2499</v>
      </c>
      <c r="I5401">
        <v>1</v>
      </c>
      <c r="J5401">
        <v>31</v>
      </c>
      <c r="K5401">
        <v>80.803225806451593</v>
      </c>
      <c r="L5401" t="s">
        <v>234</v>
      </c>
      <c r="M5401">
        <v>60</v>
      </c>
      <c r="N5401">
        <v>61289</v>
      </c>
      <c r="O5401">
        <v>12</v>
      </c>
      <c r="P5401">
        <v>46.594999999999999</v>
      </c>
      <c r="Q5401">
        <v>47.16</v>
      </c>
      <c r="R5401">
        <v>50.34</v>
      </c>
      <c r="S5401">
        <v>55.21</v>
      </c>
      <c r="T5401">
        <v>67.959999999999994</v>
      </c>
      <c r="U5401">
        <v>82.15</v>
      </c>
      <c r="V5401">
        <v>88.04</v>
      </c>
      <c r="W5401">
        <v>109.04</v>
      </c>
      <c r="X5401">
        <v>118.14</v>
      </c>
      <c r="Y5401">
        <v>217.42</v>
      </c>
      <c r="Z5401">
        <v>285.89499999999902</v>
      </c>
      <c r="AA5401">
        <v>34</v>
      </c>
      <c r="AB5401">
        <v>111.373529411764</v>
      </c>
      <c r="AC5401">
        <v>40</v>
      </c>
    </row>
    <row r="5402" spans="1:29" x14ac:dyDescent="0.25">
      <c r="A5402">
        <v>5385</v>
      </c>
      <c r="B5402" t="s">
        <v>234</v>
      </c>
      <c r="C5402">
        <v>7375960</v>
      </c>
      <c r="D5402" t="s">
        <v>5605</v>
      </c>
      <c r="E5402">
        <v>30.686297069999998</v>
      </c>
      <c r="F5402">
        <v>-90.643150899999995</v>
      </c>
      <c r="G5402">
        <v>60</v>
      </c>
      <c r="H5402" t="s">
        <v>2499</v>
      </c>
      <c r="I5402">
        <v>1</v>
      </c>
      <c r="J5402">
        <v>31</v>
      </c>
      <c r="K5402">
        <v>177.193548387096</v>
      </c>
      <c r="L5402" t="s">
        <v>234</v>
      </c>
      <c r="M5402">
        <v>60</v>
      </c>
      <c r="N5402">
        <v>61295</v>
      </c>
      <c r="O5402">
        <v>12</v>
      </c>
      <c r="P5402">
        <v>101.56</v>
      </c>
      <c r="Q5402">
        <v>112.78</v>
      </c>
      <c r="R5402">
        <v>124.16</v>
      </c>
      <c r="S5402">
        <v>165.76</v>
      </c>
      <c r="T5402">
        <v>224.22</v>
      </c>
      <c r="U5402">
        <v>247.7</v>
      </c>
      <c r="V5402">
        <v>261.36</v>
      </c>
      <c r="W5402">
        <v>348.159999999999</v>
      </c>
      <c r="X5402">
        <v>454.24</v>
      </c>
      <c r="Y5402">
        <v>626.51999999999896</v>
      </c>
      <c r="Z5402">
        <v>833.53999999999803</v>
      </c>
      <c r="AA5402">
        <v>19</v>
      </c>
      <c r="AB5402">
        <v>347.08947368421002</v>
      </c>
      <c r="AC5402">
        <v>30</v>
      </c>
    </row>
    <row r="5403" spans="1:29" x14ac:dyDescent="0.25">
      <c r="A5403">
        <v>5386</v>
      </c>
      <c r="B5403" t="s">
        <v>234</v>
      </c>
      <c r="C5403">
        <v>7376000</v>
      </c>
      <c r="D5403" t="s">
        <v>5606</v>
      </c>
      <c r="E5403">
        <v>30.503801599999999</v>
      </c>
      <c r="F5403">
        <v>-90.677316300000001</v>
      </c>
      <c r="G5403">
        <v>60</v>
      </c>
      <c r="H5403" t="s">
        <v>2499</v>
      </c>
      <c r="I5403">
        <v>1</v>
      </c>
      <c r="J5403">
        <v>31</v>
      </c>
      <c r="K5403">
        <v>225.193548387096</v>
      </c>
      <c r="L5403" t="s">
        <v>234</v>
      </c>
      <c r="M5403">
        <v>60</v>
      </c>
      <c r="N5403">
        <v>61297</v>
      </c>
      <c r="O5403">
        <v>12</v>
      </c>
      <c r="P5403">
        <v>109.789999999999</v>
      </c>
      <c r="Q5403">
        <v>118.69999999999899</v>
      </c>
      <c r="R5403">
        <v>139.96</v>
      </c>
      <c r="S5403">
        <v>159.19999999999999</v>
      </c>
      <c r="T5403">
        <v>229.08</v>
      </c>
      <c r="U5403">
        <v>270.2</v>
      </c>
      <c r="V5403">
        <v>321.49999999999898</v>
      </c>
      <c r="W5403">
        <v>420.23999999999899</v>
      </c>
      <c r="X5403">
        <v>606.70000000000005</v>
      </c>
      <c r="Y5403">
        <v>991.02</v>
      </c>
      <c r="Z5403">
        <v>1150.79999999999</v>
      </c>
      <c r="AA5403">
        <v>79</v>
      </c>
      <c r="AB5403">
        <v>406.80886075949297</v>
      </c>
      <c r="AC5403">
        <v>30</v>
      </c>
    </row>
    <row r="5404" spans="1:29" x14ac:dyDescent="0.25">
      <c r="A5404">
        <v>5387</v>
      </c>
      <c r="B5404" t="s">
        <v>234</v>
      </c>
      <c r="C5404">
        <v>7376500</v>
      </c>
      <c r="D5404" t="s">
        <v>5607</v>
      </c>
      <c r="E5404">
        <v>30.504357949999999</v>
      </c>
      <c r="F5404">
        <v>-90.545923999999999</v>
      </c>
      <c r="G5404">
        <v>60</v>
      </c>
      <c r="H5404" t="s">
        <v>2499</v>
      </c>
      <c r="I5404">
        <v>1</v>
      </c>
      <c r="J5404">
        <v>31</v>
      </c>
      <c r="K5404">
        <v>46.267741935483798</v>
      </c>
      <c r="L5404" t="s">
        <v>234</v>
      </c>
      <c r="M5404">
        <v>60</v>
      </c>
      <c r="N5404">
        <v>61298</v>
      </c>
      <c r="O5404">
        <v>12</v>
      </c>
      <c r="P5404">
        <v>12.34</v>
      </c>
      <c r="Q5404">
        <v>14.82</v>
      </c>
      <c r="R5404">
        <v>23.66</v>
      </c>
      <c r="S5404">
        <v>37.6</v>
      </c>
      <c r="T5404">
        <v>59.24</v>
      </c>
      <c r="U5404">
        <v>77.099999999999994</v>
      </c>
      <c r="V5404">
        <v>105.399999999999</v>
      </c>
      <c r="W5404">
        <v>142.17999999999901</v>
      </c>
      <c r="X5404">
        <v>226.32</v>
      </c>
      <c r="Y5404">
        <v>291.92</v>
      </c>
      <c r="Z5404">
        <v>437.36</v>
      </c>
      <c r="AA5404">
        <v>77</v>
      </c>
      <c r="AB5404">
        <v>134.647012987012</v>
      </c>
      <c r="AC5404">
        <v>30</v>
      </c>
    </row>
    <row r="5405" spans="1:29" x14ac:dyDescent="0.25">
      <c r="A5405">
        <v>5388</v>
      </c>
      <c r="B5405" t="s">
        <v>234</v>
      </c>
      <c r="C5405">
        <v>7377000</v>
      </c>
      <c r="D5405" t="s">
        <v>5608</v>
      </c>
      <c r="E5405">
        <v>30.889069399999901</v>
      </c>
      <c r="F5405">
        <v>-90.844545400000001</v>
      </c>
      <c r="G5405">
        <v>60</v>
      </c>
      <c r="H5405" t="s">
        <v>2499</v>
      </c>
      <c r="I5405">
        <v>1</v>
      </c>
      <c r="J5405">
        <v>31</v>
      </c>
      <c r="K5405">
        <v>971.41935483870895</v>
      </c>
      <c r="L5405" t="s">
        <v>234</v>
      </c>
      <c r="M5405">
        <v>60</v>
      </c>
      <c r="N5405">
        <v>61301</v>
      </c>
      <c r="O5405">
        <v>12</v>
      </c>
      <c r="P5405">
        <v>343.09500000000003</v>
      </c>
      <c r="Q5405">
        <v>374.93</v>
      </c>
      <c r="R5405">
        <v>443.28</v>
      </c>
      <c r="S5405">
        <v>509.35</v>
      </c>
      <c r="T5405">
        <v>589.5</v>
      </c>
      <c r="U5405">
        <v>724.5</v>
      </c>
      <c r="V5405">
        <v>839.19999999999902</v>
      </c>
      <c r="W5405">
        <v>1025.79999999999</v>
      </c>
      <c r="X5405">
        <v>1360</v>
      </c>
      <c r="Y5405">
        <v>1688.7</v>
      </c>
      <c r="Z5405">
        <v>2454.4499999999898</v>
      </c>
      <c r="AA5405">
        <v>70</v>
      </c>
      <c r="AB5405">
        <v>958.82285714285695</v>
      </c>
      <c r="AC5405">
        <v>60</v>
      </c>
    </row>
    <row r="5406" spans="1:29" x14ac:dyDescent="0.25">
      <c r="A5406">
        <v>5389</v>
      </c>
      <c r="B5406" t="s">
        <v>234</v>
      </c>
      <c r="C5406">
        <v>7377300</v>
      </c>
      <c r="D5406" t="s">
        <v>5609</v>
      </c>
      <c r="E5406">
        <v>30.5349106</v>
      </c>
      <c r="F5406">
        <v>-90.980657899999997</v>
      </c>
      <c r="G5406">
        <v>60</v>
      </c>
      <c r="H5406" t="s">
        <v>2499</v>
      </c>
      <c r="I5406">
        <v>1</v>
      </c>
      <c r="J5406">
        <v>24</v>
      </c>
      <c r="K5406">
        <v>2245.9166666666601</v>
      </c>
      <c r="L5406" t="s">
        <v>234</v>
      </c>
      <c r="M5406">
        <v>60</v>
      </c>
      <c r="N5406">
        <v>241445</v>
      </c>
      <c r="O5406">
        <v>12</v>
      </c>
      <c r="P5406">
        <v>975.65</v>
      </c>
      <c r="Q5406">
        <v>1059.3</v>
      </c>
      <c r="R5406">
        <v>1226.5999999999999</v>
      </c>
      <c r="S5406">
        <v>1393.9</v>
      </c>
      <c r="T5406">
        <v>1561.2</v>
      </c>
      <c r="U5406">
        <v>1728.5</v>
      </c>
      <c r="V5406">
        <v>1895.8</v>
      </c>
      <c r="W5406">
        <v>2063.1</v>
      </c>
      <c r="X5406">
        <v>2230.4</v>
      </c>
      <c r="Y5406">
        <v>2397.6999999999998</v>
      </c>
      <c r="Z5406">
        <v>2481.35</v>
      </c>
      <c r="AA5406">
        <v>2</v>
      </c>
      <c r="AB5406">
        <v>1728.5</v>
      </c>
      <c r="AC5406">
        <v>80</v>
      </c>
    </row>
    <row r="5407" spans="1:29" x14ac:dyDescent="0.25">
      <c r="A5407">
        <v>5390</v>
      </c>
      <c r="B5407" t="s">
        <v>234</v>
      </c>
      <c r="C5407">
        <v>7378000</v>
      </c>
      <c r="D5407" t="s">
        <v>5610</v>
      </c>
      <c r="E5407">
        <v>30.512689000000002</v>
      </c>
      <c r="F5407">
        <v>-91.073715799999903</v>
      </c>
      <c r="G5407">
        <v>60</v>
      </c>
      <c r="H5407" t="s">
        <v>2499</v>
      </c>
      <c r="I5407">
        <v>1</v>
      </c>
      <c r="J5407">
        <v>31</v>
      </c>
      <c r="K5407">
        <v>501.32580645161198</v>
      </c>
      <c r="L5407" t="s">
        <v>234</v>
      </c>
      <c r="M5407">
        <v>60</v>
      </c>
      <c r="N5407">
        <v>61329</v>
      </c>
      <c r="O5407">
        <v>12</v>
      </c>
      <c r="P5407">
        <v>92.199999999999903</v>
      </c>
      <c r="Q5407">
        <v>107.8</v>
      </c>
      <c r="R5407">
        <v>145.5</v>
      </c>
      <c r="S5407">
        <v>210.6</v>
      </c>
      <c r="T5407">
        <v>248.2</v>
      </c>
      <c r="U5407">
        <v>337.8</v>
      </c>
      <c r="V5407">
        <v>429.9</v>
      </c>
      <c r="W5407">
        <v>548.70000000000005</v>
      </c>
      <c r="X5407">
        <v>781.4</v>
      </c>
      <c r="Y5407">
        <v>1200</v>
      </c>
      <c r="Z5407">
        <v>1438</v>
      </c>
      <c r="AA5407">
        <v>71</v>
      </c>
      <c r="AB5407">
        <v>518.72535211267598</v>
      </c>
      <c r="AC5407">
        <v>60</v>
      </c>
    </row>
    <row r="5408" spans="1:29" x14ac:dyDescent="0.25">
      <c r="A5408">
        <v>5391</v>
      </c>
      <c r="B5408" t="s">
        <v>234</v>
      </c>
      <c r="C5408">
        <v>7378500</v>
      </c>
      <c r="D5408" t="s">
        <v>5611</v>
      </c>
      <c r="E5408">
        <v>30.464078999999899</v>
      </c>
      <c r="F5408">
        <v>-90.990380000000002</v>
      </c>
      <c r="G5408">
        <v>60</v>
      </c>
      <c r="H5408" t="s">
        <v>2499</v>
      </c>
      <c r="I5408">
        <v>1</v>
      </c>
      <c r="J5408">
        <v>31</v>
      </c>
      <c r="K5408">
        <v>2253.22580645161</v>
      </c>
      <c r="L5408" t="s">
        <v>234</v>
      </c>
      <c r="M5408">
        <v>60</v>
      </c>
      <c r="N5408">
        <v>61332</v>
      </c>
      <c r="O5408">
        <v>12</v>
      </c>
      <c r="P5408">
        <v>528.41</v>
      </c>
      <c r="Q5408">
        <v>631.5</v>
      </c>
      <c r="R5408">
        <v>788.81999999999903</v>
      </c>
      <c r="S5408">
        <v>974.9</v>
      </c>
      <c r="T5408">
        <v>1273.5999999999999</v>
      </c>
      <c r="U5408">
        <v>1581</v>
      </c>
      <c r="V5408">
        <v>1893.4</v>
      </c>
      <c r="W5408">
        <v>2432.8999999999901</v>
      </c>
      <c r="X5408">
        <v>3234.2</v>
      </c>
      <c r="Y5408">
        <v>4294</v>
      </c>
      <c r="Z5408">
        <v>6038.1</v>
      </c>
      <c r="AA5408">
        <v>82</v>
      </c>
      <c r="AB5408">
        <v>2198.0512195121901</v>
      </c>
      <c r="AC5408">
        <v>60</v>
      </c>
    </row>
    <row r="5409" spans="1:29" x14ac:dyDescent="0.25">
      <c r="A5409">
        <v>5392</v>
      </c>
      <c r="B5409" t="s">
        <v>234</v>
      </c>
      <c r="C5409">
        <v>7380401</v>
      </c>
      <c r="D5409" t="s">
        <v>5612</v>
      </c>
      <c r="E5409">
        <v>30.096587929999998</v>
      </c>
      <c r="F5409">
        <v>-91.005933200000001</v>
      </c>
      <c r="G5409">
        <v>60</v>
      </c>
      <c r="H5409" t="s">
        <v>2499</v>
      </c>
      <c r="I5409">
        <v>1</v>
      </c>
      <c r="J5409">
        <v>31</v>
      </c>
      <c r="K5409">
        <v>468.74193548387098</v>
      </c>
      <c r="L5409" t="s">
        <v>234</v>
      </c>
      <c r="M5409">
        <v>60</v>
      </c>
      <c r="N5409">
        <v>61453</v>
      </c>
      <c r="O5409">
        <v>12</v>
      </c>
      <c r="P5409">
        <v>152.94999999999999</v>
      </c>
      <c r="Q5409">
        <v>161.07</v>
      </c>
      <c r="R5409">
        <v>172.4</v>
      </c>
      <c r="S5409">
        <v>180.7</v>
      </c>
      <c r="T5409">
        <v>195.07999999999899</v>
      </c>
      <c r="U5409">
        <v>209.65</v>
      </c>
      <c r="V5409">
        <v>214.94</v>
      </c>
      <c r="W5409">
        <v>360.23999999999899</v>
      </c>
      <c r="X5409">
        <v>420.98</v>
      </c>
      <c r="Y5409">
        <v>429.75</v>
      </c>
      <c r="Z5409">
        <v>433.77</v>
      </c>
      <c r="AA5409">
        <v>14</v>
      </c>
      <c r="AB5409">
        <v>265.68571428571403</v>
      </c>
      <c r="AC5409">
        <v>95</v>
      </c>
    </row>
    <row r="5410" spans="1:29" x14ac:dyDescent="0.25">
      <c r="A5410">
        <v>5393</v>
      </c>
      <c r="B5410" t="s">
        <v>234</v>
      </c>
      <c r="C5410">
        <v>7381000</v>
      </c>
      <c r="D5410" t="s">
        <v>5613</v>
      </c>
      <c r="E5410">
        <v>29.797985399999899</v>
      </c>
      <c r="F5410">
        <v>-90.8225932</v>
      </c>
      <c r="G5410">
        <v>60</v>
      </c>
      <c r="H5410" t="s">
        <v>2499</v>
      </c>
      <c r="I5410">
        <v>1</v>
      </c>
      <c r="J5410">
        <v>31</v>
      </c>
      <c r="K5410">
        <v>425.451612903225</v>
      </c>
      <c r="L5410" t="s">
        <v>234</v>
      </c>
      <c r="M5410">
        <v>60</v>
      </c>
      <c r="N5410">
        <v>61460</v>
      </c>
      <c r="O5410">
        <v>12</v>
      </c>
      <c r="P5410">
        <v>114.14</v>
      </c>
      <c r="Q5410">
        <v>123</v>
      </c>
      <c r="R5410">
        <v>155.95999999999901</v>
      </c>
      <c r="S5410">
        <v>189.22</v>
      </c>
      <c r="T5410">
        <v>201.24</v>
      </c>
      <c r="U5410">
        <v>212</v>
      </c>
      <c r="V5410">
        <v>222.24</v>
      </c>
      <c r="W5410">
        <v>281.73999999999899</v>
      </c>
      <c r="X5410">
        <v>303.64</v>
      </c>
      <c r="Y5410">
        <v>410.82</v>
      </c>
      <c r="Z5410">
        <v>426.2</v>
      </c>
      <c r="AA5410">
        <v>29</v>
      </c>
      <c r="AB5410">
        <v>239.56551724137901</v>
      </c>
      <c r="AC5410">
        <v>90</v>
      </c>
    </row>
    <row r="5411" spans="1:29" x14ac:dyDescent="0.25">
      <c r="A5411">
        <v>5394</v>
      </c>
      <c r="B5411" t="s">
        <v>234</v>
      </c>
      <c r="C5411">
        <v>7381482</v>
      </c>
      <c r="D5411" t="s">
        <v>5614</v>
      </c>
      <c r="E5411">
        <v>31.066749999999999</v>
      </c>
      <c r="F5411">
        <v>-91.648277799999903</v>
      </c>
      <c r="G5411">
        <v>60</v>
      </c>
      <c r="H5411" t="s">
        <v>2499</v>
      </c>
      <c r="I5411">
        <v>1</v>
      </c>
      <c r="J5411">
        <v>31</v>
      </c>
      <c r="K5411">
        <v>123648.38709677399</v>
      </c>
      <c r="L5411" t="s">
        <v>234</v>
      </c>
      <c r="M5411">
        <v>60</v>
      </c>
      <c r="N5411">
        <v>61607</v>
      </c>
      <c r="O5411">
        <v>12</v>
      </c>
      <c r="P5411">
        <v>88062</v>
      </c>
      <c r="Q5411">
        <v>96644</v>
      </c>
      <c r="R5411">
        <v>117480</v>
      </c>
      <c r="S5411">
        <v>138130</v>
      </c>
      <c r="T5411">
        <v>141140</v>
      </c>
      <c r="U5411">
        <v>144050</v>
      </c>
      <c r="V5411">
        <v>146860</v>
      </c>
      <c r="W5411">
        <v>149520</v>
      </c>
      <c r="X5411">
        <v>154220</v>
      </c>
      <c r="Y5411">
        <v>198709.99999999901</v>
      </c>
      <c r="Z5411">
        <v>247254.99999999901</v>
      </c>
      <c r="AA5411">
        <v>8</v>
      </c>
      <c r="AB5411">
        <v>151510</v>
      </c>
      <c r="AC5411">
        <v>20</v>
      </c>
    </row>
    <row r="5412" spans="1:29" x14ac:dyDescent="0.25">
      <c r="A5412">
        <v>5395</v>
      </c>
      <c r="B5412" t="s">
        <v>234</v>
      </c>
      <c r="C5412">
        <v>7381490</v>
      </c>
      <c r="D5412" t="s">
        <v>5615</v>
      </c>
      <c r="E5412">
        <v>30.982500000000002</v>
      </c>
      <c r="F5412">
        <v>-91.798333299999996</v>
      </c>
      <c r="G5412">
        <v>60</v>
      </c>
      <c r="H5412" t="s">
        <v>2499</v>
      </c>
      <c r="I5412">
        <v>1</v>
      </c>
      <c r="J5412">
        <v>30</v>
      </c>
      <c r="K5412">
        <v>153466.66666666599</v>
      </c>
      <c r="L5412" t="s">
        <v>234</v>
      </c>
      <c r="M5412">
        <v>60</v>
      </c>
      <c r="N5412">
        <v>61609</v>
      </c>
      <c r="O5412">
        <v>12</v>
      </c>
      <c r="P5412">
        <v>104257.5</v>
      </c>
      <c r="Q5412">
        <v>113865</v>
      </c>
      <c r="R5412">
        <v>119600</v>
      </c>
      <c r="S5412">
        <v>135690</v>
      </c>
      <c r="T5412">
        <v>149460</v>
      </c>
      <c r="U5412">
        <v>164900</v>
      </c>
      <c r="V5412">
        <v>229019.99999999901</v>
      </c>
      <c r="W5412">
        <v>312420</v>
      </c>
      <c r="X5412">
        <v>322580</v>
      </c>
      <c r="Y5412">
        <v>334880</v>
      </c>
      <c r="Z5412">
        <v>338390</v>
      </c>
      <c r="AA5412">
        <v>10</v>
      </c>
      <c r="AB5412">
        <v>210815</v>
      </c>
      <c r="AC5412">
        <v>40</v>
      </c>
    </row>
    <row r="5413" spans="1:29" x14ac:dyDescent="0.25">
      <c r="A5413">
        <v>5396</v>
      </c>
      <c r="B5413" t="s">
        <v>234</v>
      </c>
      <c r="C5413">
        <v>7382000</v>
      </c>
      <c r="D5413" t="s">
        <v>5616</v>
      </c>
      <c r="E5413">
        <v>31.000277780000001</v>
      </c>
      <c r="F5413">
        <v>-92.380277799999902</v>
      </c>
      <c r="G5413">
        <v>60</v>
      </c>
      <c r="H5413" t="s">
        <v>2499</v>
      </c>
      <c r="I5413">
        <v>1</v>
      </c>
      <c r="J5413">
        <v>31</v>
      </c>
      <c r="K5413">
        <v>641.41935483870895</v>
      </c>
      <c r="L5413" t="s">
        <v>234</v>
      </c>
      <c r="M5413">
        <v>60</v>
      </c>
      <c r="N5413">
        <v>61633</v>
      </c>
      <c r="O5413">
        <v>12</v>
      </c>
      <c r="P5413">
        <v>89.9</v>
      </c>
      <c r="Q5413">
        <v>143.43</v>
      </c>
      <c r="R5413">
        <v>172.72</v>
      </c>
      <c r="S5413">
        <v>224.24999999999901</v>
      </c>
      <c r="T5413">
        <v>303.72000000000003</v>
      </c>
      <c r="U5413">
        <v>362.15</v>
      </c>
      <c r="V5413">
        <v>505.44</v>
      </c>
      <c r="W5413">
        <v>592.20999999999901</v>
      </c>
      <c r="X5413">
        <v>817.06</v>
      </c>
      <c r="Y5413">
        <v>1055.7</v>
      </c>
      <c r="Z5413">
        <v>1158.49999999999</v>
      </c>
      <c r="AA5413">
        <v>84</v>
      </c>
      <c r="AB5413">
        <v>495.82619047618999</v>
      </c>
      <c r="AC5413">
        <v>70</v>
      </c>
    </row>
    <row r="5414" spans="1:29" x14ac:dyDescent="0.25">
      <c r="A5414">
        <v>5397</v>
      </c>
      <c r="B5414" t="s">
        <v>234</v>
      </c>
      <c r="C5414">
        <v>7382500</v>
      </c>
      <c r="D5414" t="s">
        <v>5617</v>
      </c>
      <c r="E5414">
        <v>30.618251749999999</v>
      </c>
      <c r="F5414">
        <v>-92.055674099999905</v>
      </c>
      <c r="G5414">
        <v>60</v>
      </c>
      <c r="H5414" t="s">
        <v>2499</v>
      </c>
      <c r="I5414">
        <v>1</v>
      </c>
      <c r="J5414">
        <v>31</v>
      </c>
      <c r="K5414">
        <v>2239.8709677419301</v>
      </c>
      <c r="L5414" t="s">
        <v>234</v>
      </c>
      <c r="M5414">
        <v>60</v>
      </c>
      <c r="N5414">
        <v>61635</v>
      </c>
      <c r="O5414">
        <v>12</v>
      </c>
      <c r="P5414">
        <v>282.20499999999998</v>
      </c>
      <c r="Q5414">
        <v>306.33</v>
      </c>
      <c r="R5414">
        <v>614.5</v>
      </c>
      <c r="S5414">
        <v>699.34</v>
      </c>
      <c r="T5414">
        <v>812.36</v>
      </c>
      <c r="U5414">
        <v>1040.0999999999999</v>
      </c>
      <c r="V5414">
        <v>1467.4</v>
      </c>
      <c r="W5414">
        <v>1990.79999999999</v>
      </c>
      <c r="X5414">
        <v>2483</v>
      </c>
      <c r="Y5414">
        <v>2749.4</v>
      </c>
      <c r="Z5414">
        <v>3277.8999999999901</v>
      </c>
      <c r="AA5414">
        <v>60</v>
      </c>
      <c r="AB5414">
        <v>1456.19333333333</v>
      </c>
      <c r="AC5414">
        <v>70</v>
      </c>
    </row>
    <row r="5415" spans="1:29" x14ac:dyDescent="0.25">
      <c r="A5415">
        <v>5398</v>
      </c>
      <c r="B5415" t="s">
        <v>234</v>
      </c>
      <c r="C5415">
        <v>7383500</v>
      </c>
      <c r="D5415" t="s">
        <v>5618</v>
      </c>
      <c r="E5415">
        <v>31.033243680000002</v>
      </c>
      <c r="F5415">
        <v>-91.982621199999997</v>
      </c>
      <c r="G5415">
        <v>60</v>
      </c>
      <c r="H5415" t="s">
        <v>2499</v>
      </c>
      <c r="I5415">
        <v>1</v>
      </c>
      <c r="J5415">
        <v>31</v>
      </c>
      <c r="K5415">
        <v>943.91666666666595</v>
      </c>
      <c r="L5415" t="s">
        <v>234</v>
      </c>
      <c r="M5415">
        <v>60</v>
      </c>
      <c r="N5415">
        <v>61638</v>
      </c>
      <c r="O5415">
        <v>12</v>
      </c>
      <c r="P5415">
        <v>100.259999999999</v>
      </c>
      <c r="Q5415">
        <v>117.3</v>
      </c>
      <c r="R5415">
        <v>200.62</v>
      </c>
      <c r="S5415">
        <v>261.52</v>
      </c>
      <c r="T5415">
        <v>337.82</v>
      </c>
      <c r="U5415">
        <v>462.9</v>
      </c>
      <c r="V5415">
        <v>586.05999999999995</v>
      </c>
      <c r="W5415">
        <v>726.77999999999895</v>
      </c>
      <c r="X5415">
        <v>915.72</v>
      </c>
      <c r="Y5415">
        <v>1110.4000000000001</v>
      </c>
      <c r="Z5415">
        <v>1345.8</v>
      </c>
      <c r="AA5415">
        <v>77</v>
      </c>
      <c r="AB5415">
        <v>565.92987012986998</v>
      </c>
      <c r="AC5415">
        <v>80</v>
      </c>
    </row>
    <row r="5416" spans="1:29" x14ac:dyDescent="0.25">
      <c r="A5416">
        <v>5399</v>
      </c>
      <c r="B5416" t="s">
        <v>234</v>
      </c>
      <c r="C5416">
        <v>7385700</v>
      </c>
      <c r="D5416" t="s">
        <v>5619</v>
      </c>
      <c r="E5416">
        <v>30.071035370000001</v>
      </c>
      <c r="F5416">
        <v>-91.829283599999897</v>
      </c>
      <c r="G5416">
        <v>60</v>
      </c>
      <c r="H5416" t="s">
        <v>2499</v>
      </c>
      <c r="I5416">
        <v>1</v>
      </c>
      <c r="J5416">
        <v>30</v>
      </c>
      <c r="K5416">
        <v>517.9</v>
      </c>
      <c r="L5416" t="s">
        <v>234</v>
      </c>
      <c r="M5416">
        <v>60</v>
      </c>
      <c r="N5416">
        <v>61644</v>
      </c>
      <c r="O5416">
        <v>12</v>
      </c>
      <c r="P5416">
        <v>291.5</v>
      </c>
      <c r="Q5416">
        <v>298.8</v>
      </c>
      <c r="R5416">
        <v>366.4</v>
      </c>
      <c r="S5416">
        <v>404.7</v>
      </c>
      <c r="T5416">
        <v>436.8</v>
      </c>
      <c r="U5416">
        <v>486.4</v>
      </c>
      <c r="V5416">
        <v>538.5</v>
      </c>
      <c r="W5416">
        <v>604.29999999999995</v>
      </c>
      <c r="X5416">
        <v>705</v>
      </c>
      <c r="Y5416">
        <v>759.4</v>
      </c>
      <c r="Z5416">
        <v>831.8</v>
      </c>
      <c r="AA5416">
        <v>61</v>
      </c>
      <c r="AB5416">
        <v>530.77049180327799</v>
      </c>
      <c r="AC5416">
        <v>50</v>
      </c>
    </row>
    <row r="5417" spans="1:29" x14ac:dyDescent="0.25">
      <c r="A5417">
        <v>5400</v>
      </c>
      <c r="B5417" t="s">
        <v>234</v>
      </c>
      <c r="C5417">
        <v>8010000</v>
      </c>
      <c r="D5417" t="s">
        <v>5620</v>
      </c>
      <c r="E5417">
        <v>30.482888890000002</v>
      </c>
      <c r="F5417">
        <v>-92.490694399999995</v>
      </c>
      <c r="G5417">
        <v>60</v>
      </c>
      <c r="H5417" t="s">
        <v>2499</v>
      </c>
      <c r="I5417">
        <v>1</v>
      </c>
      <c r="J5417">
        <v>31</v>
      </c>
      <c r="K5417">
        <v>315.76451612903202</v>
      </c>
      <c r="L5417" t="s">
        <v>234</v>
      </c>
      <c r="M5417">
        <v>60</v>
      </c>
      <c r="N5417">
        <v>61701</v>
      </c>
      <c r="O5417">
        <v>12</v>
      </c>
      <c r="P5417">
        <v>66</v>
      </c>
      <c r="Q5417">
        <v>85.7</v>
      </c>
      <c r="R5417">
        <v>114.6</v>
      </c>
      <c r="S5417">
        <v>147.9</v>
      </c>
      <c r="T5417">
        <v>218.5</v>
      </c>
      <c r="U5417">
        <v>271.3</v>
      </c>
      <c r="V5417">
        <v>337.2</v>
      </c>
      <c r="W5417">
        <v>400.6</v>
      </c>
      <c r="X5417">
        <v>569.1</v>
      </c>
      <c r="Y5417">
        <v>746.4</v>
      </c>
      <c r="Z5417">
        <v>868.1</v>
      </c>
      <c r="AA5417">
        <v>81</v>
      </c>
      <c r="AB5417">
        <v>349.69753086419701</v>
      </c>
      <c r="AC5417">
        <v>50</v>
      </c>
    </row>
    <row r="5418" spans="1:29" x14ac:dyDescent="0.25">
      <c r="A5418">
        <v>5401</v>
      </c>
      <c r="B5418" t="s">
        <v>234</v>
      </c>
      <c r="C5418">
        <v>8012000</v>
      </c>
      <c r="D5418" t="s">
        <v>5621</v>
      </c>
      <c r="E5418">
        <v>30.48077778</v>
      </c>
      <c r="F5418">
        <v>-92.631749999999997</v>
      </c>
      <c r="G5418">
        <v>60</v>
      </c>
      <c r="H5418" t="s">
        <v>2499</v>
      </c>
      <c r="I5418">
        <v>1</v>
      </c>
      <c r="J5418">
        <v>31</v>
      </c>
      <c r="K5418">
        <v>87.6806451612903</v>
      </c>
      <c r="L5418" t="s">
        <v>234</v>
      </c>
      <c r="M5418">
        <v>60</v>
      </c>
      <c r="N5418">
        <v>61706</v>
      </c>
      <c r="O5418">
        <v>12</v>
      </c>
      <c r="P5418">
        <v>80.125</v>
      </c>
      <c r="Q5418">
        <v>151.83999999999901</v>
      </c>
      <c r="R5418">
        <v>246.6</v>
      </c>
      <c r="S5418">
        <v>382</v>
      </c>
      <c r="T5418">
        <v>524.62</v>
      </c>
      <c r="U5418">
        <v>666.75</v>
      </c>
      <c r="V5418">
        <v>909.54</v>
      </c>
      <c r="W5418">
        <v>1258.49999999999</v>
      </c>
      <c r="X5418">
        <v>1703</v>
      </c>
      <c r="Y5418">
        <v>2345.4</v>
      </c>
      <c r="Z5418">
        <v>2905.7</v>
      </c>
      <c r="AA5418">
        <v>82</v>
      </c>
      <c r="AB5418">
        <v>1019.77804878048</v>
      </c>
      <c r="AC5418">
        <v>5</v>
      </c>
    </row>
    <row r="5419" spans="1:29" x14ac:dyDescent="0.25">
      <c r="A5419">
        <v>5402</v>
      </c>
      <c r="B5419" t="s">
        <v>234</v>
      </c>
      <c r="C5419">
        <v>8013000</v>
      </c>
      <c r="D5419" t="s">
        <v>5622</v>
      </c>
      <c r="E5419">
        <v>30.99666667</v>
      </c>
      <c r="F5419">
        <v>-92.673611099999903</v>
      </c>
      <c r="G5419">
        <v>60</v>
      </c>
      <c r="H5419" t="s">
        <v>2499</v>
      </c>
      <c r="I5419">
        <v>1</v>
      </c>
      <c r="J5419">
        <v>31</v>
      </c>
      <c r="K5419">
        <v>2214.38709677419</v>
      </c>
      <c r="L5419" t="s">
        <v>234</v>
      </c>
      <c r="M5419">
        <v>60</v>
      </c>
      <c r="N5419">
        <v>61719</v>
      </c>
      <c r="O5419">
        <v>12</v>
      </c>
      <c r="P5419">
        <v>62.849999999999902</v>
      </c>
      <c r="Q5419">
        <v>86.3</v>
      </c>
      <c r="R5419">
        <v>197.7</v>
      </c>
      <c r="S5419">
        <v>282.95</v>
      </c>
      <c r="T5419">
        <v>415.7</v>
      </c>
      <c r="U5419">
        <v>774.25</v>
      </c>
      <c r="V5419">
        <v>1039</v>
      </c>
      <c r="W5419">
        <v>1362</v>
      </c>
      <c r="X5419">
        <v>1640</v>
      </c>
      <c r="Y5419">
        <v>2363.5</v>
      </c>
      <c r="Z5419">
        <v>3029.5</v>
      </c>
      <c r="AA5419">
        <v>76</v>
      </c>
      <c r="AB5419">
        <v>1035.5592105263099</v>
      </c>
      <c r="AC5419">
        <v>80</v>
      </c>
    </row>
    <row r="5420" spans="1:29" x14ac:dyDescent="0.25">
      <c r="A5420">
        <v>5403</v>
      </c>
      <c r="B5420" t="s">
        <v>234</v>
      </c>
      <c r="C5420">
        <v>8013500</v>
      </c>
      <c r="D5420" t="s">
        <v>5623</v>
      </c>
      <c r="E5420">
        <v>30.6404757</v>
      </c>
      <c r="F5420">
        <v>-92.814036799999997</v>
      </c>
      <c r="G5420">
        <v>60</v>
      </c>
      <c r="H5420" t="s">
        <v>2499</v>
      </c>
      <c r="I5420">
        <v>1</v>
      </c>
      <c r="J5420">
        <v>31</v>
      </c>
      <c r="K5420">
        <v>2404.5161290322499</v>
      </c>
      <c r="L5420" t="s">
        <v>234</v>
      </c>
      <c r="M5420">
        <v>60</v>
      </c>
      <c r="N5420">
        <v>61722</v>
      </c>
      <c r="O5420">
        <v>12</v>
      </c>
      <c r="P5420">
        <v>78.27</v>
      </c>
      <c r="Q5420">
        <v>125.93</v>
      </c>
      <c r="R5420">
        <v>231.98</v>
      </c>
      <c r="S5420">
        <v>358.73</v>
      </c>
      <c r="T5420">
        <v>535.26</v>
      </c>
      <c r="U5420">
        <v>743.45</v>
      </c>
      <c r="V5420">
        <v>1369.79999999999</v>
      </c>
      <c r="W5420">
        <v>1828.69999999999</v>
      </c>
      <c r="X5420">
        <v>2126</v>
      </c>
      <c r="Y5420">
        <v>3073.6</v>
      </c>
      <c r="Z5420">
        <v>4575.1999999999898</v>
      </c>
      <c r="AA5420">
        <v>84</v>
      </c>
      <c r="AB5420">
        <v>1423.4059523809501</v>
      </c>
      <c r="AC5420">
        <v>80</v>
      </c>
    </row>
    <row r="5421" spans="1:29" x14ac:dyDescent="0.25">
      <c r="A5421">
        <v>5404</v>
      </c>
      <c r="B5421" t="s">
        <v>234</v>
      </c>
      <c r="C5421">
        <v>8014500</v>
      </c>
      <c r="D5421" t="s">
        <v>5624</v>
      </c>
      <c r="E5421">
        <v>30.69875</v>
      </c>
      <c r="F5421">
        <v>-92.893194399999999</v>
      </c>
      <c r="G5421">
        <v>60</v>
      </c>
      <c r="H5421" t="s">
        <v>2499</v>
      </c>
      <c r="I5421">
        <v>1</v>
      </c>
      <c r="J5421">
        <v>31</v>
      </c>
      <c r="K5421">
        <v>1682.5161290322501</v>
      </c>
      <c r="L5421" t="s">
        <v>234</v>
      </c>
      <c r="M5421">
        <v>60</v>
      </c>
      <c r="N5421">
        <v>61725</v>
      </c>
      <c r="O5421">
        <v>12</v>
      </c>
      <c r="P5421">
        <v>222.63</v>
      </c>
      <c r="Q5421">
        <v>265.92</v>
      </c>
      <c r="R5421">
        <v>348.44</v>
      </c>
      <c r="S5421">
        <v>498.14</v>
      </c>
      <c r="T5421">
        <v>635.12</v>
      </c>
      <c r="U5421">
        <v>767.5</v>
      </c>
      <c r="V5421">
        <v>953.79999999999905</v>
      </c>
      <c r="W5421">
        <v>1199.99999999999</v>
      </c>
      <c r="X5421">
        <v>1440.6</v>
      </c>
      <c r="Y5421">
        <v>1786.4</v>
      </c>
      <c r="Z5421">
        <v>2604.5999999999899</v>
      </c>
      <c r="AA5421">
        <v>79</v>
      </c>
      <c r="AB5421">
        <v>1011.67088607594</v>
      </c>
      <c r="AC5421">
        <v>80</v>
      </c>
    </row>
    <row r="5422" spans="1:29" x14ac:dyDescent="0.25">
      <c r="A5422">
        <v>5405</v>
      </c>
      <c r="B5422" t="s">
        <v>234</v>
      </c>
      <c r="C5422">
        <v>8014800</v>
      </c>
      <c r="D5422" t="s">
        <v>5625</v>
      </c>
      <c r="E5422">
        <v>30.818805569999999</v>
      </c>
      <c r="F5422">
        <v>-93.230161899999999</v>
      </c>
      <c r="G5422">
        <v>60</v>
      </c>
      <c r="H5422" t="s">
        <v>2499</v>
      </c>
      <c r="I5422">
        <v>1</v>
      </c>
      <c r="J5422">
        <v>31</v>
      </c>
      <c r="K5422">
        <v>662.32580645161204</v>
      </c>
      <c r="L5422" t="s">
        <v>234</v>
      </c>
      <c r="M5422">
        <v>60</v>
      </c>
      <c r="N5422">
        <v>61729</v>
      </c>
      <c r="O5422">
        <v>12</v>
      </c>
      <c r="P5422">
        <v>47.25</v>
      </c>
      <c r="Q5422">
        <v>59.25</v>
      </c>
      <c r="R5422">
        <v>97.8</v>
      </c>
      <c r="S5422">
        <v>120.35</v>
      </c>
      <c r="T5422">
        <v>146</v>
      </c>
      <c r="U5422">
        <v>206.45</v>
      </c>
      <c r="V5422">
        <v>241.1</v>
      </c>
      <c r="W5422">
        <v>277.10000000000002</v>
      </c>
      <c r="X5422">
        <v>337.7</v>
      </c>
      <c r="Y5422">
        <v>469.79999999999899</v>
      </c>
      <c r="Z5422">
        <v>576.32499999999902</v>
      </c>
      <c r="AA5422">
        <v>36</v>
      </c>
      <c r="AB5422">
        <v>229.08611111111099</v>
      </c>
      <c r="AC5422">
        <v>95</v>
      </c>
    </row>
    <row r="5423" spans="1:29" x14ac:dyDescent="0.25">
      <c r="A5423">
        <v>5406</v>
      </c>
      <c r="B5423" t="s">
        <v>234</v>
      </c>
      <c r="C5423">
        <v>8015500</v>
      </c>
      <c r="D5423" t="s">
        <v>5626</v>
      </c>
      <c r="E5423">
        <v>30.502555560000001</v>
      </c>
      <c r="F5423">
        <v>-92.915416699999994</v>
      </c>
      <c r="G5423">
        <v>60</v>
      </c>
      <c r="H5423" t="s">
        <v>2499</v>
      </c>
      <c r="I5423">
        <v>1</v>
      </c>
      <c r="J5423">
        <v>29</v>
      </c>
      <c r="K5423">
        <v>5324.4827586206802</v>
      </c>
      <c r="L5423" t="s">
        <v>234</v>
      </c>
      <c r="M5423">
        <v>60</v>
      </c>
      <c r="N5423">
        <v>61736</v>
      </c>
      <c r="O5423">
        <v>12</v>
      </c>
      <c r="P5423">
        <v>437.28</v>
      </c>
      <c r="Q5423">
        <v>618.05999999999995</v>
      </c>
      <c r="R5423">
        <v>898.68</v>
      </c>
      <c r="S5423">
        <v>1298.4000000000001</v>
      </c>
      <c r="T5423">
        <v>1632.8</v>
      </c>
      <c r="U5423">
        <v>2107</v>
      </c>
      <c r="V5423">
        <v>2970.4</v>
      </c>
      <c r="W5423">
        <v>4253.5999999999904</v>
      </c>
      <c r="X5423">
        <v>5449.4</v>
      </c>
      <c r="Y5423">
        <v>6392</v>
      </c>
      <c r="Z5423">
        <v>10302</v>
      </c>
      <c r="AA5423">
        <v>77</v>
      </c>
      <c r="AB5423">
        <v>3430.5909090908999</v>
      </c>
      <c r="AC5423">
        <v>70</v>
      </c>
    </row>
    <row r="5424" spans="1:29" x14ac:dyDescent="0.25">
      <c r="A5424">
        <v>5407</v>
      </c>
      <c r="B5424" t="s">
        <v>234</v>
      </c>
      <c r="C5424">
        <v>8017200</v>
      </c>
      <c r="D5424" t="s">
        <v>5627</v>
      </c>
      <c r="E5424">
        <v>33.132893299999999</v>
      </c>
      <c r="F5424">
        <v>-96.076916400000002</v>
      </c>
      <c r="G5424">
        <v>60</v>
      </c>
      <c r="H5424" t="s">
        <v>5368</v>
      </c>
      <c r="I5424">
        <v>1</v>
      </c>
      <c r="J5424">
        <v>31</v>
      </c>
      <c r="K5424">
        <v>29.873870967741901</v>
      </c>
      <c r="L5424" t="s">
        <v>234</v>
      </c>
      <c r="M5424">
        <v>60</v>
      </c>
      <c r="N5424">
        <v>132487</v>
      </c>
      <c r="O5424">
        <v>12</v>
      </c>
      <c r="P5424">
        <v>0.31900000000000001</v>
      </c>
      <c r="Q5424">
        <v>0.84099999999999997</v>
      </c>
      <c r="R5424">
        <v>1.46</v>
      </c>
      <c r="S5424">
        <v>5.33</v>
      </c>
      <c r="T5424">
        <v>23</v>
      </c>
      <c r="U5424">
        <v>32.799999999999997</v>
      </c>
      <c r="V5424">
        <v>59.2</v>
      </c>
      <c r="W5424">
        <v>84</v>
      </c>
      <c r="X5424">
        <v>162.80000000000001</v>
      </c>
      <c r="Y5424">
        <v>320.10000000000002</v>
      </c>
      <c r="Z5424">
        <v>356.3</v>
      </c>
      <c r="AA5424">
        <v>61</v>
      </c>
      <c r="AB5424">
        <v>94.3428196721311</v>
      </c>
      <c r="AC5424">
        <v>40</v>
      </c>
    </row>
    <row r="5425" spans="1:29" x14ac:dyDescent="0.25">
      <c r="A5425">
        <v>5408</v>
      </c>
      <c r="B5425" t="s">
        <v>234</v>
      </c>
      <c r="C5425">
        <v>8017300</v>
      </c>
      <c r="D5425" t="s">
        <v>5628</v>
      </c>
      <c r="E5425">
        <v>32.897900849999999</v>
      </c>
      <c r="F5425">
        <v>-96.253311800000006</v>
      </c>
      <c r="G5425">
        <v>60</v>
      </c>
      <c r="H5425" t="s">
        <v>5368</v>
      </c>
      <c r="I5425">
        <v>1</v>
      </c>
      <c r="J5425">
        <v>31</v>
      </c>
      <c r="K5425">
        <v>44.8893548387096</v>
      </c>
      <c r="L5425" t="s">
        <v>234</v>
      </c>
      <c r="M5425">
        <v>60</v>
      </c>
      <c r="N5425">
        <v>132493</v>
      </c>
      <c r="O5425">
        <v>12</v>
      </c>
      <c r="P5425">
        <v>9.0999999999999998E-2</v>
      </c>
      <c r="Q5425">
        <v>0.58099999999999996</v>
      </c>
      <c r="R5425">
        <v>4.04</v>
      </c>
      <c r="S5425">
        <v>10</v>
      </c>
      <c r="T5425">
        <v>23.7</v>
      </c>
      <c r="U5425">
        <v>50.2</v>
      </c>
      <c r="V5425">
        <v>86.5</v>
      </c>
      <c r="W5425">
        <v>107</v>
      </c>
      <c r="X5425">
        <v>175.5</v>
      </c>
      <c r="Y5425">
        <v>339.3</v>
      </c>
      <c r="Z5425">
        <v>458.7</v>
      </c>
      <c r="AA5425">
        <v>61</v>
      </c>
      <c r="AB5425">
        <v>108.420475409836</v>
      </c>
      <c r="AC5425">
        <v>40</v>
      </c>
    </row>
    <row r="5426" spans="1:29" x14ac:dyDescent="0.25">
      <c r="A5426">
        <v>5409</v>
      </c>
      <c r="B5426" t="s">
        <v>234</v>
      </c>
      <c r="C5426">
        <v>8017410</v>
      </c>
      <c r="D5426" t="s">
        <v>5629</v>
      </c>
      <c r="E5426">
        <v>32.806235800000003</v>
      </c>
      <c r="F5426">
        <v>-95.919410900000003</v>
      </c>
      <c r="G5426">
        <v>60</v>
      </c>
      <c r="H5426" t="s">
        <v>5368</v>
      </c>
      <c r="I5426">
        <v>1</v>
      </c>
      <c r="J5426">
        <v>31</v>
      </c>
      <c r="K5426">
        <v>19.674193548386999</v>
      </c>
      <c r="L5426" t="s">
        <v>234</v>
      </c>
      <c r="M5426">
        <v>60</v>
      </c>
      <c r="N5426">
        <v>132507</v>
      </c>
      <c r="O5426">
        <v>12</v>
      </c>
      <c r="P5426">
        <v>1.0287999999999999</v>
      </c>
      <c r="Q5426">
        <v>2.504</v>
      </c>
      <c r="R5426">
        <v>6.3120000000000003</v>
      </c>
      <c r="S5426">
        <v>7.0220000000000002</v>
      </c>
      <c r="T5426">
        <v>9.68</v>
      </c>
      <c r="U5426">
        <v>31.2</v>
      </c>
      <c r="V5426">
        <v>139.69999999999999</v>
      </c>
      <c r="W5426">
        <v>344.88999999999902</v>
      </c>
      <c r="X5426">
        <v>838.74</v>
      </c>
      <c r="Y5426">
        <v>1940.2</v>
      </c>
      <c r="Z5426">
        <v>2951.0499999999902</v>
      </c>
      <c r="AA5426">
        <v>50</v>
      </c>
      <c r="AB5426">
        <v>535.23331999999903</v>
      </c>
      <c r="AC5426">
        <v>40</v>
      </c>
    </row>
    <row r="5427" spans="1:29" x14ac:dyDescent="0.25">
      <c r="A5427">
        <v>5410</v>
      </c>
      <c r="B5427" t="s">
        <v>234</v>
      </c>
      <c r="C5427">
        <v>8018500</v>
      </c>
      <c r="D5427" t="s">
        <v>5630</v>
      </c>
      <c r="E5427">
        <v>32.613746669999998</v>
      </c>
      <c r="F5427">
        <v>-95.485790099999903</v>
      </c>
      <c r="G5427">
        <v>60</v>
      </c>
      <c r="H5427" t="s">
        <v>5368</v>
      </c>
      <c r="I5427">
        <v>1</v>
      </c>
      <c r="J5427">
        <v>31</v>
      </c>
      <c r="K5427">
        <v>78.987096774193503</v>
      </c>
      <c r="L5427" t="s">
        <v>234</v>
      </c>
      <c r="M5427">
        <v>60</v>
      </c>
      <c r="N5427">
        <v>132524</v>
      </c>
      <c r="O5427">
        <v>12</v>
      </c>
      <c r="P5427">
        <v>20.05</v>
      </c>
      <c r="Q5427">
        <v>23.4</v>
      </c>
      <c r="R5427">
        <v>50.8</v>
      </c>
      <c r="S5427">
        <v>79.7</v>
      </c>
      <c r="T5427">
        <v>151</v>
      </c>
      <c r="U5427">
        <v>374.4</v>
      </c>
      <c r="V5427">
        <v>608.79999999999995</v>
      </c>
      <c r="W5427">
        <v>1361</v>
      </c>
      <c r="X5427">
        <v>1780</v>
      </c>
      <c r="Y5427">
        <v>2652</v>
      </c>
      <c r="Z5427">
        <v>5064.5</v>
      </c>
      <c r="AA5427">
        <v>51</v>
      </c>
      <c r="AB5427">
        <v>1168.1803921568601</v>
      </c>
      <c r="AC5427">
        <v>20</v>
      </c>
    </row>
    <row r="5428" spans="1:29" x14ac:dyDescent="0.25">
      <c r="A5428">
        <v>5411</v>
      </c>
      <c r="B5428" t="s">
        <v>234</v>
      </c>
      <c r="C5428">
        <v>8019000</v>
      </c>
      <c r="D5428" t="s">
        <v>5631</v>
      </c>
      <c r="E5428">
        <v>32.763183859999998</v>
      </c>
      <c r="F5428">
        <v>-95.463009400000004</v>
      </c>
      <c r="G5428">
        <v>60</v>
      </c>
      <c r="H5428" t="s">
        <v>5368</v>
      </c>
      <c r="I5428">
        <v>1</v>
      </c>
      <c r="J5428">
        <v>31</v>
      </c>
      <c r="K5428">
        <v>29.654838709677399</v>
      </c>
      <c r="L5428" t="s">
        <v>234</v>
      </c>
      <c r="M5428">
        <v>60</v>
      </c>
      <c r="N5428">
        <v>132541</v>
      </c>
      <c r="O5428">
        <v>12</v>
      </c>
      <c r="P5428">
        <v>9.3049999999999997</v>
      </c>
      <c r="Q5428">
        <v>12.04</v>
      </c>
      <c r="R5428">
        <v>27.34</v>
      </c>
      <c r="S5428">
        <v>33.96</v>
      </c>
      <c r="T5428">
        <v>53.48</v>
      </c>
      <c r="U5428">
        <v>151.5</v>
      </c>
      <c r="V5428">
        <v>343.78</v>
      </c>
      <c r="W5428">
        <v>615.05999999999995</v>
      </c>
      <c r="X5428">
        <v>910</v>
      </c>
      <c r="Y5428">
        <v>1673.4</v>
      </c>
      <c r="Z5428">
        <v>2934.5</v>
      </c>
      <c r="AA5428">
        <v>39</v>
      </c>
      <c r="AB5428">
        <v>637.65282051281997</v>
      </c>
      <c r="AC5428">
        <v>20</v>
      </c>
    </row>
    <row r="5429" spans="1:29" x14ac:dyDescent="0.25">
      <c r="A5429">
        <v>5412</v>
      </c>
      <c r="B5429" t="s">
        <v>234</v>
      </c>
      <c r="C5429">
        <v>8019200</v>
      </c>
      <c r="D5429" t="s">
        <v>5632</v>
      </c>
      <c r="E5429">
        <v>32.55986369</v>
      </c>
      <c r="F5429">
        <v>-95.206614000000002</v>
      </c>
      <c r="G5429">
        <v>60</v>
      </c>
      <c r="H5429" t="s">
        <v>5368</v>
      </c>
      <c r="I5429">
        <v>1</v>
      </c>
      <c r="J5429">
        <v>31</v>
      </c>
      <c r="K5429">
        <v>189.258064516129</v>
      </c>
      <c r="L5429" t="s">
        <v>234</v>
      </c>
      <c r="M5429">
        <v>60</v>
      </c>
      <c r="N5429">
        <v>132547</v>
      </c>
      <c r="O5429">
        <v>12</v>
      </c>
      <c r="P5429">
        <v>72.06</v>
      </c>
      <c r="Q5429">
        <v>87.24</v>
      </c>
      <c r="R5429">
        <v>109.32</v>
      </c>
      <c r="S5429">
        <v>151.33999999999901</v>
      </c>
      <c r="T5429">
        <v>196.86</v>
      </c>
      <c r="U5429">
        <v>278.8</v>
      </c>
      <c r="V5429">
        <v>670.18</v>
      </c>
      <c r="W5429">
        <v>1156.8</v>
      </c>
      <c r="X5429">
        <v>2208.1999999999998</v>
      </c>
      <c r="Y5429">
        <v>5642.2</v>
      </c>
      <c r="Z5429">
        <v>7247.49999999999</v>
      </c>
      <c r="AA5429">
        <v>23</v>
      </c>
      <c r="AB5429">
        <v>1952.9086956521701</v>
      </c>
      <c r="AC5429">
        <v>30</v>
      </c>
    </row>
    <row r="5430" spans="1:29" x14ac:dyDescent="0.25">
      <c r="A5430">
        <v>5413</v>
      </c>
      <c r="B5430" t="s">
        <v>234</v>
      </c>
      <c r="C5430">
        <v>8019500</v>
      </c>
      <c r="D5430" t="s">
        <v>5633</v>
      </c>
      <c r="E5430">
        <v>32.604029099999998</v>
      </c>
      <c r="F5430">
        <v>-95.091609899999995</v>
      </c>
      <c r="G5430">
        <v>60</v>
      </c>
      <c r="H5430" t="s">
        <v>5368</v>
      </c>
      <c r="I5430">
        <v>1</v>
      </c>
      <c r="J5430">
        <v>31</v>
      </c>
      <c r="K5430">
        <v>82.5</v>
      </c>
      <c r="L5430" t="s">
        <v>234</v>
      </c>
      <c r="M5430">
        <v>60</v>
      </c>
      <c r="N5430">
        <v>132550</v>
      </c>
      <c r="O5430">
        <v>12</v>
      </c>
      <c r="P5430">
        <v>27.65</v>
      </c>
      <c r="Q5430">
        <v>36.200000000000003</v>
      </c>
      <c r="R5430">
        <v>53</v>
      </c>
      <c r="S5430">
        <v>61.85</v>
      </c>
      <c r="T5430">
        <v>95.7</v>
      </c>
      <c r="U5430">
        <v>127.45</v>
      </c>
      <c r="V5430">
        <v>189.5</v>
      </c>
      <c r="W5430">
        <v>269.75</v>
      </c>
      <c r="X5430">
        <v>397.7</v>
      </c>
      <c r="Y5430">
        <v>605.45000000000005</v>
      </c>
      <c r="Z5430">
        <v>790.375</v>
      </c>
      <c r="AA5430">
        <v>56</v>
      </c>
      <c r="AB5430">
        <v>244.52678571428501</v>
      </c>
      <c r="AC5430">
        <v>30</v>
      </c>
    </row>
    <row r="5431" spans="1:29" x14ac:dyDescent="0.25">
      <c r="A5431">
        <v>5414</v>
      </c>
      <c r="B5431" t="s">
        <v>234</v>
      </c>
      <c r="C5431">
        <v>8020000</v>
      </c>
      <c r="D5431" t="s">
        <v>5634</v>
      </c>
      <c r="E5431">
        <v>32.527089089999997</v>
      </c>
      <c r="F5431">
        <v>-94.960217499999999</v>
      </c>
      <c r="G5431">
        <v>60</v>
      </c>
      <c r="H5431" t="s">
        <v>5368</v>
      </c>
      <c r="I5431">
        <v>1</v>
      </c>
      <c r="J5431">
        <v>31</v>
      </c>
      <c r="K5431">
        <v>391.19354838709597</v>
      </c>
      <c r="L5431" t="s">
        <v>234</v>
      </c>
      <c r="M5431">
        <v>60</v>
      </c>
      <c r="N5431">
        <v>132566</v>
      </c>
      <c r="O5431">
        <v>12</v>
      </c>
      <c r="P5431">
        <v>153.30000000000001</v>
      </c>
      <c r="Q5431">
        <v>181.4</v>
      </c>
      <c r="R5431">
        <v>241.4</v>
      </c>
      <c r="S5431">
        <v>353.66</v>
      </c>
      <c r="T5431">
        <v>591.02</v>
      </c>
      <c r="U5431">
        <v>1118</v>
      </c>
      <c r="V5431">
        <v>1638.6</v>
      </c>
      <c r="W5431">
        <v>2414.99999999999</v>
      </c>
      <c r="X5431">
        <v>3671.2</v>
      </c>
      <c r="Y5431">
        <v>7073.2</v>
      </c>
      <c r="Z5431">
        <v>9439.7999999999902</v>
      </c>
      <c r="AA5431">
        <v>57</v>
      </c>
      <c r="AB5431">
        <v>2343.3122807017498</v>
      </c>
      <c r="AC5431">
        <v>30</v>
      </c>
    </row>
    <row r="5432" spans="1:29" x14ac:dyDescent="0.25">
      <c r="A5432">
        <v>5415</v>
      </c>
      <c r="B5432" t="s">
        <v>234</v>
      </c>
      <c r="C5432">
        <v>8020450</v>
      </c>
      <c r="D5432" t="s">
        <v>5635</v>
      </c>
      <c r="E5432">
        <v>32.479870439999999</v>
      </c>
      <c r="F5432">
        <v>-94.804379999999995</v>
      </c>
      <c r="G5432">
        <v>60</v>
      </c>
      <c r="H5432" t="s">
        <v>5368</v>
      </c>
      <c r="I5432">
        <v>1</v>
      </c>
      <c r="J5432">
        <v>22</v>
      </c>
      <c r="K5432">
        <v>333.636363636363</v>
      </c>
      <c r="L5432" t="s">
        <v>234</v>
      </c>
      <c r="M5432">
        <v>60</v>
      </c>
      <c r="N5432">
        <v>132570</v>
      </c>
      <c r="O5432">
        <v>12</v>
      </c>
      <c r="P5432">
        <v>109.52</v>
      </c>
      <c r="Q5432">
        <v>137.54</v>
      </c>
      <c r="R5432">
        <v>177.98</v>
      </c>
      <c r="S5432">
        <v>187.22</v>
      </c>
      <c r="T5432">
        <v>196.26</v>
      </c>
      <c r="U5432">
        <v>205.2</v>
      </c>
      <c r="V5432">
        <v>216.42</v>
      </c>
      <c r="W5432">
        <v>226.24</v>
      </c>
      <c r="X5432">
        <v>233.26</v>
      </c>
      <c r="Y5432">
        <v>237.68</v>
      </c>
      <c r="Z5432">
        <v>239.24</v>
      </c>
      <c r="AA5432">
        <v>7</v>
      </c>
      <c r="AB5432">
        <v>193.17142857142801</v>
      </c>
      <c r="AC5432">
        <v>95</v>
      </c>
    </row>
    <row r="5433" spans="1:29" x14ac:dyDescent="0.25">
      <c r="A5433">
        <v>5416</v>
      </c>
      <c r="B5433" t="s">
        <v>234</v>
      </c>
      <c r="C5433">
        <v>8020700</v>
      </c>
      <c r="D5433" t="s">
        <v>5636</v>
      </c>
      <c r="E5433">
        <v>32.388205990000003</v>
      </c>
      <c r="F5433">
        <v>-94.903271599999997</v>
      </c>
      <c r="G5433">
        <v>60</v>
      </c>
      <c r="H5433" t="s">
        <v>5368</v>
      </c>
      <c r="I5433">
        <v>1</v>
      </c>
      <c r="J5433">
        <v>31</v>
      </c>
      <c r="K5433">
        <v>58.364516129032197</v>
      </c>
      <c r="L5433" t="s">
        <v>234</v>
      </c>
      <c r="M5433">
        <v>60</v>
      </c>
      <c r="N5433">
        <v>132577</v>
      </c>
      <c r="O5433">
        <v>12</v>
      </c>
      <c r="P5433">
        <v>10.73</v>
      </c>
      <c r="Q5433">
        <v>12.16</v>
      </c>
      <c r="R5433">
        <v>12.98</v>
      </c>
      <c r="S5433">
        <v>19.579999999999899</v>
      </c>
      <c r="T5433">
        <v>40.04</v>
      </c>
      <c r="U5433">
        <v>49.8</v>
      </c>
      <c r="V5433">
        <v>69.319999999999993</v>
      </c>
      <c r="W5433">
        <v>84.96</v>
      </c>
      <c r="X5433">
        <v>93.16</v>
      </c>
      <c r="Y5433">
        <v>167.01999999999899</v>
      </c>
      <c r="Z5433">
        <v>200.49999999999901</v>
      </c>
      <c r="AA5433">
        <v>19</v>
      </c>
      <c r="AB5433">
        <v>70.410526315789397</v>
      </c>
      <c r="AC5433">
        <v>50</v>
      </c>
    </row>
    <row r="5434" spans="1:29" x14ac:dyDescent="0.25">
      <c r="A5434">
        <v>5417</v>
      </c>
      <c r="B5434" t="s">
        <v>234</v>
      </c>
      <c r="C5434">
        <v>8020900</v>
      </c>
      <c r="D5434" t="s">
        <v>5637</v>
      </c>
      <c r="E5434">
        <v>32.416817930000001</v>
      </c>
      <c r="F5434">
        <v>-94.7099324</v>
      </c>
      <c r="G5434">
        <v>60</v>
      </c>
      <c r="H5434" t="s">
        <v>5368</v>
      </c>
      <c r="I5434">
        <v>1</v>
      </c>
      <c r="J5434">
        <v>31</v>
      </c>
      <c r="K5434">
        <v>658.77419354838696</v>
      </c>
      <c r="L5434" t="s">
        <v>234</v>
      </c>
      <c r="M5434">
        <v>60</v>
      </c>
      <c r="N5434">
        <v>132598</v>
      </c>
      <c r="O5434">
        <v>12</v>
      </c>
      <c r="P5434">
        <v>192.3</v>
      </c>
      <c r="Q5434">
        <v>239.26</v>
      </c>
      <c r="R5434">
        <v>275.33999999999997</v>
      </c>
      <c r="S5434">
        <v>344.01999999999902</v>
      </c>
      <c r="T5434">
        <v>547.20000000000005</v>
      </c>
      <c r="U5434">
        <v>645.79999999999995</v>
      </c>
      <c r="V5434">
        <v>1436.3999999999901</v>
      </c>
      <c r="W5434">
        <v>1839.5999999999899</v>
      </c>
      <c r="X5434">
        <v>3134.2</v>
      </c>
      <c r="Y5434">
        <v>6322</v>
      </c>
      <c r="Z5434">
        <v>8510.7999999999902</v>
      </c>
      <c r="AA5434">
        <v>25</v>
      </c>
      <c r="AB5434">
        <v>2370.308</v>
      </c>
      <c r="AC5434">
        <v>50</v>
      </c>
    </row>
    <row r="5435" spans="1:29" x14ac:dyDescent="0.25">
      <c r="A5435">
        <v>5418</v>
      </c>
      <c r="B5435" t="s">
        <v>234</v>
      </c>
      <c r="C5435">
        <v>8022040</v>
      </c>
      <c r="D5435" t="s">
        <v>5638</v>
      </c>
      <c r="E5435">
        <v>32.327378869999997</v>
      </c>
      <c r="F5435">
        <v>-94.353530199999994</v>
      </c>
      <c r="G5435">
        <v>60</v>
      </c>
      <c r="H5435" t="s">
        <v>5368</v>
      </c>
      <c r="I5435">
        <v>1</v>
      </c>
      <c r="J5435">
        <v>31</v>
      </c>
      <c r="K5435">
        <v>707.322580645161</v>
      </c>
      <c r="L5435" t="s">
        <v>234</v>
      </c>
      <c r="M5435">
        <v>60</v>
      </c>
      <c r="N5435">
        <v>132628</v>
      </c>
      <c r="O5435">
        <v>12</v>
      </c>
      <c r="P5435">
        <v>197.565</v>
      </c>
      <c r="Q5435">
        <v>254.35</v>
      </c>
      <c r="R5435">
        <v>356.9</v>
      </c>
      <c r="S5435">
        <v>630.57999999999902</v>
      </c>
      <c r="T5435">
        <v>1130.4000000000001</v>
      </c>
      <c r="U5435">
        <v>2122</v>
      </c>
      <c r="V5435">
        <v>2544.1999999999998</v>
      </c>
      <c r="W5435">
        <v>3223.99999999999</v>
      </c>
      <c r="X5435">
        <v>5369.2</v>
      </c>
      <c r="Y5435">
        <v>8732.2000000000007</v>
      </c>
      <c r="Z5435">
        <v>9847</v>
      </c>
      <c r="AA5435">
        <v>60</v>
      </c>
      <c r="AB5435">
        <v>3134.6883333333299</v>
      </c>
      <c r="AC5435">
        <v>30</v>
      </c>
    </row>
    <row r="5436" spans="1:29" x14ac:dyDescent="0.25">
      <c r="A5436">
        <v>5419</v>
      </c>
      <c r="B5436" t="s">
        <v>234</v>
      </c>
      <c r="C5436">
        <v>8023080</v>
      </c>
      <c r="D5436" t="s">
        <v>5639</v>
      </c>
      <c r="E5436">
        <v>31.962722499999899</v>
      </c>
      <c r="F5436">
        <v>-93.9411609</v>
      </c>
      <c r="G5436">
        <v>60</v>
      </c>
      <c r="H5436" t="s">
        <v>2499</v>
      </c>
      <c r="I5436">
        <v>1</v>
      </c>
      <c r="J5436">
        <v>31</v>
      </c>
      <c r="K5436">
        <v>29.005483870967701</v>
      </c>
      <c r="L5436" t="s">
        <v>234</v>
      </c>
      <c r="M5436">
        <v>60</v>
      </c>
      <c r="N5436">
        <v>61782</v>
      </c>
      <c r="O5436">
        <v>12</v>
      </c>
      <c r="P5436">
        <v>0.13385</v>
      </c>
      <c r="Q5436">
        <v>1.0966</v>
      </c>
      <c r="R5436">
        <v>5.1360000000000001</v>
      </c>
      <c r="S5436">
        <v>12.989999999999901</v>
      </c>
      <c r="T5436">
        <v>19.96</v>
      </c>
      <c r="U5436">
        <v>53.5</v>
      </c>
      <c r="V5436">
        <v>155.5</v>
      </c>
      <c r="W5436">
        <v>171.17</v>
      </c>
      <c r="X5436">
        <v>186.9</v>
      </c>
      <c r="Y5436">
        <v>297.47000000000003</v>
      </c>
      <c r="Z5436">
        <v>380.284999999999</v>
      </c>
      <c r="AA5436">
        <v>40</v>
      </c>
      <c r="AB5436">
        <v>115.816274999999</v>
      </c>
      <c r="AC5436">
        <v>40</v>
      </c>
    </row>
    <row r="5437" spans="1:29" x14ac:dyDescent="0.25">
      <c r="A5437">
        <v>5420</v>
      </c>
      <c r="B5437" t="s">
        <v>234</v>
      </c>
      <c r="C5437">
        <v>8023400</v>
      </c>
      <c r="D5437" t="s">
        <v>5640</v>
      </c>
      <c r="E5437">
        <v>31.875166700000001</v>
      </c>
      <c r="F5437">
        <v>-93.65851499</v>
      </c>
      <c r="G5437">
        <v>60</v>
      </c>
      <c r="H5437" t="s">
        <v>2499</v>
      </c>
      <c r="I5437">
        <v>1</v>
      </c>
      <c r="J5437">
        <v>31</v>
      </c>
      <c r="K5437">
        <v>131.867741935483</v>
      </c>
      <c r="L5437" t="s">
        <v>234</v>
      </c>
      <c r="M5437">
        <v>60</v>
      </c>
      <c r="N5437">
        <v>61786</v>
      </c>
      <c r="O5437">
        <v>12</v>
      </c>
      <c r="P5437">
        <v>1.2156499999999999</v>
      </c>
      <c r="Q5437">
        <v>4.431</v>
      </c>
      <c r="R5437">
        <v>7.2080000000000002</v>
      </c>
      <c r="S5437">
        <v>20.529999999999902</v>
      </c>
      <c r="T5437">
        <v>29.92</v>
      </c>
      <c r="U5437">
        <v>49.65</v>
      </c>
      <c r="V5437">
        <v>140.68</v>
      </c>
      <c r="W5437">
        <v>171.48999999999899</v>
      </c>
      <c r="X5437">
        <v>219.94</v>
      </c>
      <c r="Y5437">
        <v>367.89</v>
      </c>
      <c r="Z5437">
        <v>447.76999999999902</v>
      </c>
      <c r="AA5437">
        <v>40</v>
      </c>
      <c r="AB5437">
        <v>128.939325</v>
      </c>
      <c r="AC5437">
        <v>50</v>
      </c>
    </row>
    <row r="5438" spans="1:29" x14ac:dyDescent="0.25">
      <c r="A5438">
        <v>5421</v>
      </c>
      <c r="B5438" t="s">
        <v>234</v>
      </c>
      <c r="C5438">
        <v>8025360</v>
      </c>
      <c r="D5438" t="s">
        <v>5641</v>
      </c>
      <c r="E5438">
        <v>31.1737991</v>
      </c>
      <c r="F5438">
        <v>-93.5660077</v>
      </c>
      <c r="G5438">
        <v>60</v>
      </c>
      <c r="H5438" t="s">
        <v>5368</v>
      </c>
      <c r="I5438">
        <v>1</v>
      </c>
      <c r="J5438">
        <v>31</v>
      </c>
      <c r="K5438">
        <v>3885.9354838709601</v>
      </c>
      <c r="L5438" t="s">
        <v>234</v>
      </c>
      <c r="M5438">
        <v>60</v>
      </c>
      <c r="N5438">
        <v>273615</v>
      </c>
      <c r="O5438">
        <v>12</v>
      </c>
      <c r="P5438">
        <v>223.20500000000001</v>
      </c>
      <c r="Q5438">
        <v>350.599999999999</v>
      </c>
      <c r="R5438">
        <v>530.52</v>
      </c>
      <c r="S5438">
        <v>708.13</v>
      </c>
      <c r="T5438">
        <v>1675.8</v>
      </c>
      <c r="U5438">
        <v>3255</v>
      </c>
      <c r="V5438">
        <v>5790.5999999999904</v>
      </c>
      <c r="W5438">
        <v>7044</v>
      </c>
      <c r="X5438">
        <v>9559.4</v>
      </c>
      <c r="Y5438">
        <v>13131</v>
      </c>
      <c r="Z5438">
        <v>14917.9999999999</v>
      </c>
      <c r="AA5438">
        <v>48</v>
      </c>
      <c r="AB5438">
        <v>5255.9145833333296</v>
      </c>
      <c r="AC5438">
        <v>50</v>
      </c>
    </row>
    <row r="5439" spans="1:29" x14ac:dyDescent="0.25">
      <c r="A5439">
        <v>5422</v>
      </c>
      <c r="B5439" t="s">
        <v>234</v>
      </c>
      <c r="C5439">
        <v>8025500</v>
      </c>
      <c r="D5439" t="s">
        <v>5642</v>
      </c>
      <c r="E5439">
        <v>31.30712737</v>
      </c>
      <c r="F5439">
        <v>-93.515729500000006</v>
      </c>
      <c r="G5439">
        <v>60</v>
      </c>
      <c r="H5439" t="s">
        <v>2499</v>
      </c>
      <c r="I5439">
        <v>1</v>
      </c>
      <c r="J5439">
        <v>31</v>
      </c>
      <c r="K5439">
        <v>233.46451612903201</v>
      </c>
      <c r="L5439" t="s">
        <v>234</v>
      </c>
      <c r="M5439">
        <v>60</v>
      </c>
      <c r="N5439">
        <v>61795</v>
      </c>
      <c r="O5439">
        <v>12</v>
      </c>
      <c r="P5439">
        <v>17.93</v>
      </c>
      <c r="Q5439">
        <v>25.64</v>
      </c>
      <c r="R5439">
        <v>51.1</v>
      </c>
      <c r="S5439">
        <v>64.619999999999905</v>
      </c>
      <c r="T5439">
        <v>78.28</v>
      </c>
      <c r="U5439">
        <v>129.5</v>
      </c>
      <c r="V5439">
        <v>175.76</v>
      </c>
      <c r="W5439">
        <v>242.78</v>
      </c>
      <c r="X5439">
        <v>297.77999999999997</v>
      </c>
      <c r="Y5439">
        <v>460.06</v>
      </c>
      <c r="Z5439">
        <v>570.68999999999903</v>
      </c>
      <c r="AA5439">
        <v>63</v>
      </c>
      <c r="AB5439">
        <v>199.55492063491999</v>
      </c>
      <c r="AC5439">
        <v>60</v>
      </c>
    </row>
    <row r="5440" spans="1:29" x14ac:dyDescent="0.25">
      <c r="A5440">
        <v>5423</v>
      </c>
      <c r="B5440" t="s">
        <v>234</v>
      </c>
      <c r="C5440">
        <v>8026000</v>
      </c>
      <c r="D5440" t="s">
        <v>5643</v>
      </c>
      <c r="E5440">
        <v>31.06408004</v>
      </c>
      <c r="F5440">
        <v>-93.519616499999998</v>
      </c>
      <c r="G5440">
        <v>60</v>
      </c>
      <c r="H5440" t="s">
        <v>5368</v>
      </c>
      <c r="I5440">
        <v>1</v>
      </c>
      <c r="J5440">
        <v>31</v>
      </c>
      <c r="K5440">
        <v>4458.5806451612898</v>
      </c>
      <c r="L5440" t="s">
        <v>234</v>
      </c>
      <c r="M5440">
        <v>60</v>
      </c>
      <c r="N5440">
        <v>132682</v>
      </c>
      <c r="O5440">
        <v>12</v>
      </c>
      <c r="P5440">
        <v>384.85</v>
      </c>
      <c r="Q5440">
        <v>547.71</v>
      </c>
      <c r="R5440">
        <v>726.36</v>
      </c>
      <c r="S5440">
        <v>915.67</v>
      </c>
      <c r="T5440">
        <v>1613.8</v>
      </c>
      <c r="U5440">
        <v>2551</v>
      </c>
      <c r="V5440">
        <v>5864</v>
      </c>
      <c r="W5440">
        <v>7726.99999999999</v>
      </c>
      <c r="X5440">
        <v>10498</v>
      </c>
      <c r="Y5440">
        <v>15362</v>
      </c>
      <c r="Z5440">
        <v>17402</v>
      </c>
      <c r="AA5440">
        <v>60</v>
      </c>
      <c r="AB5440">
        <v>5498.6149999999998</v>
      </c>
      <c r="AC5440">
        <v>50</v>
      </c>
    </row>
    <row r="5441" spans="1:29" x14ac:dyDescent="0.25">
      <c r="A5441">
        <v>5424</v>
      </c>
      <c r="B5441" t="s">
        <v>234</v>
      </c>
      <c r="C5441">
        <v>8028000</v>
      </c>
      <c r="D5441" t="s">
        <v>5644</v>
      </c>
      <c r="E5441">
        <v>30.95297038</v>
      </c>
      <c r="F5441">
        <v>-93.352943799999906</v>
      </c>
      <c r="G5441">
        <v>60</v>
      </c>
      <c r="H5441" t="s">
        <v>2499</v>
      </c>
      <c r="I5441">
        <v>1</v>
      </c>
      <c r="J5441">
        <v>31</v>
      </c>
      <c r="K5441">
        <v>755.935483870967</v>
      </c>
      <c r="L5441" t="s">
        <v>234</v>
      </c>
      <c r="M5441">
        <v>60</v>
      </c>
      <c r="N5441">
        <v>61799</v>
      </c>
      <c r="O5441">
        <v>12</v>
      </c>
      <c r="P5441">
        <v>70.22</v>
      </c>
      <c r="Q5441">
        <v>87.04</v>
      </c>
      <c r="R5441">
        <v>141.12</v>
      </c>
      <c r="S5441">
        <v>183.42</v>
      </c>
      <c r="T5441">
        <v>272.54000000000002</v>
      </c>
      <c r="U5441">
        <v>354.2</v>
      </c>
      <c r="V5441">
        <v>526.55999999999995</v>
      </c>
      <c r="W5441">
        <v>678.62</v>
      </c>
      <c r="X5441">
        <v>985</v>
      </c>
      <c r="Y5441">
        <v>1393.2</v>
      </c>
      <c r="Z5441">
        <v>1785.19999999999</v>
      </c>
      <c r="AA5441">
        <v>69</v>
      </c>
      <c r="AB5441">
        <v>646.00579710144905</v>
      </c>
      <c r="AC5441">
        <v>70</v>
      </c>
    </row>
    <row r="5442" spans="1:29" x14ac:dyDescent="0.25">
      <c r="A5442">
        <v>5425</v>
      </c>
      <c r="B5442" t="s">
        <v>234</v>
      </c>
      <c r="C5442">
        <v>8028500</v>
      </c>
      <c r="D5442" t="s">
        <v>5645</v>
      </c>
      <c r="E5442">
        <v>30.747145570000001</v>
      </c>
      <c r="F5442">
        <v>-93.608508</v>
      </c>
      <c r="G5442">
        <v>60</v>
      </c>
      <c r="H5442" t="s">
        <v>5368</v>
      </c>
      <c r="I5442">
        <v>1</v>
      </c>
      <c r="J5442">
        <v>31</v>
      </c>
      <c r="K5442">
        <v>6350.3225806451601</v>
      </c>
      <c r="L5442" t="s">
        <v>234</v>
      </c>
      <c r="M5442">
        <v>60</v>
      </c>
      <c r="N5442">
        <v>132684</v>
      </c>
      <c r="O5442">
        <v>12</v>
      </c>
      <c r="P5442">
        <v>878.32499999999902</v>
      </c>
      <c r="Q5442">
        <v>1087.8</v>
      </c>
      <c r="R5442">
        <v>1382.6</v>
      </c>
      <c r="S5442">
        <v>1846.2</v>
      </c>
      <c r="T5442">
        <v>2105.1999999999998</v>
      </c>
      <c r="U5442">
        <v>3177.5</v>
      </c>
      <c r="V5442">
        <v>6716.3999999999896</v>
      </c>
      <c r="W5442">
        <v>10162.5999999999</v>
      </c>
      <c r="X5442">
        <v>13696</v>
      </c>
      <c r="Y5442">
        <v>17417</v>
      </c>
      <c r="Z5442">
        <v>19585.5</v>
      </c>
      <c r="AA5442">
        <v>58</v>
      </c>
      <c r="AB5442">
        <v>6926.9465517241297</v>
      </c>
      <c r="AC5442">
        <v>50</v>
      </c>
    </row>
    <row r="5443" spans="1:29" x14ac:dyDescent="0.25">
      <c r="A5443">
        <v>5426</v>
      </c>
      <c r="B5443" t="s">
        <v>234</v>
      </c>
      <c r="C5443">
        <v>8029500</v>
      </c>
      <c r="D5443" t="s">
        <v>5646</v>
      </c>
      <c r="E5443">
        <v>30.81888889</v>
      </c>
      <c r="F5443">
        <v>-93.785555599999995</v>
      </c>
      <c r="G5443">
        <v>60</v>
      </c>
      <c r="H5443" t="s">
        <v>5368</v>
      </c>
      <c r="I5443">
        <v>1</v>
      </c>
      <c r="J5443">
        <v>31</v>
      </c>
      <c r="K5443">
        <v>218.06129032257999</v>
      </c>
      <c r="L5443" t="s">
        <v>234</v>
      </c>
      <c r="M5443">
        <v>60</v>
      </c>
      <c r="N5443">
        <v>132686</v>
      </c>
      <c r="O5443">
        <v>12</v>
      </c>
      <c r="P5443">
        <v>44.6</v>
      </c>
      <c r="Q5443">
        <v>50.58</v>
      </c>
      <c r="R5443">
        <v>75.400000000000006</v>
      </c>
      <c r="S5443">
        <v>85.35</v>
      </c>
      <c r="T5443">
        <v>108.34</v>
      </c>
      <c r="U5443">
        <v>123.15</v>
      </c>
      <c r="V5443">
        <v>154.66</v>
      </c>
      <c r="W5443">
        <v>189.58999999999901</v>
      </c>
      <c r="X5443">
        <v>249.46</v>
      </c>
      <c r="Y5443">
        <v>378.33</v>
      </c>
      <c r="Z5443">
        <v>403.724999999999</v>
      </c>
      <c r="AA5443">
        <v>68</v>
      </c>
      <c r="AB5443">
        <v>166.35294117647001</v>
      </c>
      <c r="AC5443">
        <v>70</v>
      </c>
    </row>
    <row r="5444" spans="1:29" x14ac:dyDescent="0.25">
      <c r="A5444">
        <v>5427</v>
      </c>
      <c r="B5444" t="s">
        <v>234</v>
      </c>
      <c r="C5444">
        <v>8030500</v>
      </c>
      <c r="D5444" t="s">
        <v>5647</v>
      </c>
      <c r="E5444">
        <v>30.30381684</v>
      </c>
      <c r="F5444">
        <v>-93.743778399999997</v>
      </c>
      <c r="G5444">
        <v>60</v>
      </c>
      <c r="H5444" t="s">
        <v>5368</v>
      </c>
      <c r="I5444">
        <v>1</v>
      </c>
      <c r="J5444">
        <v>31</v>
      </c>
      <c r="K5444">
        <v>9343.22580645161</v>
      </c>
      <c r="L5444" t="s">
        <v>234</v>
      </c>
      <c r="M5444">
        <v>60</v>
      </c>
      <c r="N5444">
        <v>132719</v>
      </c>
      <c r="O5444">
        <v>12</v>
      </c>
      <c r="P5444">
        <v>1494.25</v>
      </c>
      <c r="Q5444">
        <v>1709.5</v>
      </c>
      <c r="R5444">
        <v>2047.6</v>
      </c>
      <c r="S5444">
        <v>2605.1999999999998</v>
      </c>
      <c r="T5444">
        <v>3255</v>
      </c>
      <c r="U5444">
        <v>4197.5</v>
      </c>
      <c r="V5444">
        <v>9202.4</v>
      </c>
      <c r="W5444">
        <v>12480.9999999999</v>
      </c>
      <c r="X5444">
        <v>15612</v>
      </c>
      <c r="Y5444">
        <v>18170</v>
      </c>
      <c r="Z5444">
        <v>19894.999999999902</v>
      </c>
      <c r="AA5444">
        <v>60</v>
      </c>
      <c r="AB5444">
        <v>8073.3316666666597</v>
      </c>
      <c r="AC5444">
        <v>60</v>
      </c>
    </row>
    <row r="5445" spans="1:29" x14ac:dyDescent="0.25">
      <c r="A5445">
        <v>5428</v>
      </c>
      <c r="B5445" t="s">
        <v>234</v>
      </c>
      <c r="C5445">
        <v>8031000</v>
      </c>
      <c r="D5445" t="s">
        <v>5648</v>
      </c>
      <c r="E5445">
        <v>30.18632045</v>
      </c>
      <c r="F5445">
        <v>-93.9085058</v>
      </c>
      <c r="G5445">
        <v>60</v>
      </c>
      <c r="H5445" t="s">
        <v>5368</v>
      </c>
      <c r="I5445">
        <v>1</v>
      </c>
      <c r="J5445">
        <v>31</v>
      </c>
      <c r="K5445">
        <v>373.46129032258</v>
      </c>
      <c r="L5445" t="s">
        <v>234</v>
      </c>
      <c r="M5445">
        <v>60</v>
      </c>
      <c r="N5445">
        <v>132750</v>
      </c>
      <c r="O5445">
        <v>12</v>
      </c>
      <c r="P5445">
        <v>2.6749999999999998</v>
      </c>
      <c r="Q5445">
        <v>3.8540000000000001</v>
      </c>
      <c r="R5445">
        <v>13.82</v>
      </c>
      <c r="S5445">
        <v>36.979999999999997</v>
      </c>
      <c r="T5445">
        <v>95.5</v>
      </c>
      <c r="U5445">
        <v>126.5</v>
      </c>
      <c r="V5445">
        <v>141.26</v>
      </c>
      <c r="W5445">
        <v>162.159999999999</v>
      </c>
      <c r="X5445">
        <v>201.3</v>
      </c>
      <c r="Y5445">
        <v>259.06</v>
      </c>
      <c r="Z5445">
        <v>370.30999999999898</v>
      </c>
      <c r="AA5445">
        <v>52</v>
      </c>
      <c r="AB5445">
        <v>134.16561538461499</v>
      </c>
      <c r="AC5445">
        <v>95</v>
      </c>
    </row>
    <row r="5446" spans="1:29" x14ac:dyDescent="0.25">
      <c r="A5446">
        <v>5429</v>
      </c>
      <c r="B5446" t="s">
        <v>234</v>
      </c>
      <c r="C5446">
        <v>8032000</v>
      </c>
      <c r="D5446" t="s">
        <v>5649</v>
      </c>
      <c r="E5446">
        <v>31.892390370000001</v>
      </c>
      <c r="F5446">
        <v>-95.430785999999998</v>
      </c>
      <c r="G5446">
        <v>60</v>
      </c>
      <c r="H5446" t="s">
        <v>5368</v>
      </c>
      <c r="I5446">
        <v>1</v>
      </c>
      <c r="J5446">
        <v>31</v>
      </c>
      <c r="K5446">
        <v>283.64516129032199</v>
      </c>
      <c r="L5446" t="s">
        <v>234</v>
      </c>
      <c r="M5446">
        <v>60</v>
      </c>
      <c r="N5446">
        <v>132770</v>
      </c>
      <c r="O5446">
        <v>12</v>
      </c>
      <c r="P5446">
        <v>89.82</v>
      </c>
      <c r="Q5446">
        <v>103</v>
      </c>
      <c r="R5446">
        <v>123.72</v>
      </c>
      <c r="S5446">
        <v>157.89999999999901</v>
      </c>
      <c r="T5446">
        <v>174</v>
      </c>
      <c r="U5446">
        <v>221.8</v>
      </c>
      <c r="V5446">
        <v>458.719999999999</v>
      </c>
      <c r="W5446">
        <v>805.69999999999902</v>
      </c>
      <c r="X5446">
        <v>1169</v>
      </c>
      <c r="Y5446">
        <v>1822</v>
      </c>
      <c r="Z5446">
        <v>2146.5999999999899</v>
      </c>
      <c r="AA5446">
        <v>45</v>
      </c>
      <c r="AB5446">
        <v>704.87777777777706</v>
      </c>
      <c r="AC5446">
        <v>50</v>
      </c>
    </row>
    <row r="5447" spans="1:29" x14ac:dyDescent="0.25">
      <c r="A5447">
        <v>5430</v>
      </c>
      <c r="B5447" t="s">
        <v>234</v>
      </c>
      <c r="C5447">
        <v>8033000</v>
      </c>
      <c r="D5447" t="s">
        <v>5650</v>
      </c>
      <c r="E5447">
        <v>31.132965739999999</v>
      </c>
      <c r="F5447">
        <v>-94.809930600000001</v>
      </c>
      <c r="G5447">
        <v>60</v>
      </c>
      <c r="H5447" t="s">
        <v>5368</v>
      </c>
      <c r="I5447">
        <v>1</v>
      </c>
      <c r="J5447">
        <v>31</v>
      </c>
      <c r="K5447">
        <v>575.70967741935397</v>
      </c>
      <c r="L5447" t="s">
        <v>234</v>
      </c>
      <c r="M5447">
        <v>60</v>
      </c>
      <c r="N5447">
        <v>132779</v>
      </c>
      <c r="O5447">
        <v>12</v>
      </c>
      <c r="P5447">
        <v>180.35</v>
      </c>
      <c r="Q5447">
        <v>288.74</v>
      </c>
      <c r="R5447">
        <v>331.48</v>
      </c>
      <c r="S5447">
        <v>475.85999999999899</v>
      </c>
      <c r="T5447">
        <v>592.44000000000005</v>
      </c>
      <c r="U5447">
        <v>899.3</v>
      </c>
      <c r="V5447">
        <v>1316.3999999999901</v>
      </c>
      <c r="W5447">
        <v>1759.49999999999</v>
      </c>
      <c r="X5447">
        <v>2890.8</v>
      </c>
      <c r="Y5447">
        <v>4122.8</v>
      </c>
      <c r="Z5447">
        <v>6375.6499999999796</v>
      </c>
      <c r="AA5447">
        <v>54</v>
      </c>
      <c r="AB5447">
        <v>1724.63518518518</v>
      </c>
      <c r="AC5447">
        <v>30</v>
      </c>
    </row>
    <row r="5448" spans="1:29" x14ac:dyDescent="0.25">
      <c r="A5448">
        <v>5431</v>
      </c>
      <c r="B5448" t="s">
        <v>234</v>
      </c>
      <c r="C5448">
        <v>8033500</v>
      </c>
      <c r="D5448" t="s">
        <v>5651</v>
      </c>
      <c r="E5448">
        <v>31.024999999999999</v>
      </c>
      <c r="F5448">
        <v>-94.399444399999993</v>
      </c>
      <c r="G5448">
        <v>60</v>
      </c>
      <c r="H5448" t="s">
        <v>5368</v>
      </c>
      <c r="I5448">
        <v>1</v>
      </c>
      <c r="J5448">
        <v>31</v>
      </c>
      <c r="K5448">
        <v>782.03225806451599</v>
      </c>
      <c r="L5448" t="s">
        <v>234</v>
      </c>
      <c r="M5448">
        <v>60</v>
      </c>
      <c r="N5448">
        <v>132782</v>
      </c>
      <c r="O5448">
        <v>12</v>
      </c>
      <c r="P5448">
        <v>247.57999999999899</v>
      </c>
      <c r="Q5448">
        <v>325.06</v>
      </c>
      <c r="R5448">
        <v>478.16</v>
      </c>
      <c r="S5448">
        <v>699.099999999999</v>
      </c>
      <c r="T5448">
        <v>1134.8</v>
      </c>
      <c r="U5448">
        <v>1469</v>
      </c>
      <c r="V5448">
        <v>2555.99999999999</v>
      </c>
      <c r="W5448">
        <v>3309.6</v>
      </c>
      <c r="X5448">
        <v>4972.8</v>
      </c>
      <c r="Y5448">
        <v>6520.6</v>
      </c>
      <c r="Z5448">
        <v>7843.7999999999902</v>
      </c>
      <c r="AA5448">
        <v>59</v>
      </c>
      <c r="AB5448">
        <v>2648.8576271186398</v>
      </c>
      <c r="AC5448">
        <v>30</v>
      </c>
    </row>
    <row r="5449" spans="1:29" x14ac:dyDescent="0.25">
      <c r="A5449">
        <v>5432</v>
      </c>
      <c r="B5449" t="s">
        <v>234</v>
      </c>
      <c r="C5449">
        <v>8033900</v>
      </c>
      <c r="D5449" t="s">
        <v>5652</v>
      </c>
      <c r="E5449">
        <v>31.860171690000001</v>
      </c>
      <c r="F5449">
        <v>-94.823269699999997</v>
      </c>
      <c r="G5449">
        <v>60</v>
      </c>
      <c r="H5449" t="s">
        <v>5368</v>
      </c>
      <c r="I5449">
        <v>1</v>
      </c>
      <c r="J5449">
        <v>31</v>
      </c>
      <c r="K5449">
        <v>54.438709677419297</v>
      </c>
      <c r="L5449" t="s">
        <v>234</v>
      </c>
      <c r="M5449">
        <v>60</v>
      </c>
      <c r="N5449">
        <v>132787</v>
      </c>
      <c r="O5449">
        <v>12</v>
      </c>
      <c r="P5449">
        <v>23.065000000000001</v>
      </c>
      <c r="Q5449">
        <v>26.18</v>
      </c>
      <c r="R5449">
        <v>35.56</v>
      </c>
      <c r="S5449">
        <v>53.629999999999903</v>
      </c>
      <c r="T5449">
        <v>66.400000000000006</v>
      </c>
      <c r="U5449">
        <v>100.44999999999899</v>
      </c>
      <c r="V5449">
        <v>146.05999999999901</v>
      </c>
      <c r="W5449">
        <v>181.81</v>
      </c>
      <c r="X5449">
        <v>277.22000000000003</v>
      </c>
      <c r="Y5449">
        <v>344.34</v>
      </c>
      <c r="Z5449">
        <v>417.73999999999899</v>
      </c>
      <c r="AA5449">
        <v>30</v>
      </c>
      <c r="AB5449">
        <v>162.456666666666</v>
      </c>
      <c r="AC5449">
        <v>30</v>
      </c>
    </row>
    <row r="5450" spans="1:29" x14ac:dyDescent="0.25">
      <c r="A5450">
        <v>5433</v>
      </c>
      <c r="B5450" t="s">
        <v>234</v>
      </c>
      <c r="C5450">
        <v>8034500</v>
      </c>
      <c r="D5450" t="s">
        <v>5653</v>
      </c>
      <c r="E5450">
        <v>31.976555780000002</v>
      </c>
      <c r="F5450">
        <v>-95.160778699999995</v>
      </c>
      <c r="G5450">
        <v>60</v>
      </c>
      <c r="H5450" t="s">
        <v>5368</v>
      </c>
      <c r="I5450">
        <v>1</v>
      </c>
      <c r="J5450">
        <v>31</v>
      </c>
      <c r="K5450">
        <v>140.12580645161199</v>
      </c>
      <c r="L5450" t="s">
        <v>234</v>
      </c>
      <c r="M5450">
        <v>60</v>
      </c>
      <c r="N5450">
        <v>132801</v>
      </c>
      <c r="O5450">
        <v>12</v>
      </c>
      <c r="P5450">
        <v>24.88</v>
      </c>
      <c r="Q5450">
        <v>32.61</v>
      </c>
      <c r="R5450">
        <v>45.26</v>
      </c>
      <c r="S5450">
        <v>62.089999999999897</v>
      </c>
      <c r="T5450">
        <v>74.92</v>
      </c>
      <c r="U5450">
        <v>104.4</v>
      </c>
      <c r="V5450">
        <v>150.22</v>
      </c>
      <c r="W5450">
        <v>207.229999999999</v>
      </c>
      <c r="X5450">
        <v>355.72</v>
      </c>
      <c r="Y5450">
        <v>613.58000000000004</v>
      </c>
      <c r="Z5450">
        <v>855.07999999999902</v>
      </c>
      <c r="AA5450">
        <v>50</v>
      </c>
      <c r="AB5450">
        <v>249.1814</v>
      </c>
      <c r="AC5450">
        <v>50</v>
      </c>
    </row>
    <row r="5451" spans="1:29" x14ac:dyDescent="0.25">
      <c r="A5451">
        <v>5434</v>
      </c>
      <c r="B5451" t="s">
        <v>234</v>
      </c>
      <c r="C5451">
        <v>8036500</v>
      </c>
      <c r="D5451" t="s">
        <v>5654</v>
      </c>
      <c r="E5451">
        <v>31.671843639999999</v>
      </c>
      <c r="F5451">
        <v>-94.9527152</v>
      </c>
      <c r="G5451">
        <v>60</v>
      </c>
      <c r="H5451" t="s">
        <v>5368</v>
      </c>
      <c r="I5451">
        <v>1</v>
      </c>
      <c r="J5451">
        <v>31</v>
      </c>
      <c r="K5451">
        <v>392.322580645161</v>
      </c>
      <c r="L5451" t="s">
        <v>234</v>
      </c>
      <c r="M5451">
        <v>60</v>
      </c>
      <c r="N5451">
        <v>132806</v>
      </c>
      <c r="O5451">
        <v>12</v>
      </c>
      <c r="P5451">
        <v>103.4</v>
      </c>
      <c r="Q5451">
        <v>136.30000000000001</v>
      </c>
      <c r="R5451">
        <v>189.1</v>
      </c>
      <c r="S5451">
        <v>289</v>
      </c>
      <c r="T5451">
        <v>396.8</v>
      </c>
      <c r="U5451">
        <v>650.4</v>
      </c>
      <c r="V5451">
        <v>967.9</v>
      </c>
      <c r="W5451">
        <v>1486</v>
      </c>
      <c r="X5451">
        <v>2178</v>
      </c>
      <c r="Y5451">
        <v>2982</v>
      </c>
      <c r="Z5451">
        <v>3522</v>
      </c>
      <c r="AA5451">
        <v>61</v>
      </c>
      <c r="AB5451">
        <v>1166.47540983606</v>
      </c>
      <c r="AC5451">
        <v>30</v>
      </c>
    </row>
    <row r="5452" spans="1:29" x14ac:dyDescent="0.25">
      <c r="A5452">
        <v>5435</v>
      </c>
      <c r="B5452" t="s">
        <v>234</v>
      </c>
      <c r="C5452">
        <v>8037050</v>
      </c>
      <c r="D5452" t="s">
        <v>5655</v>
      </c>
      <c r="E5452">
        <v>31.617679299999999</v>
      </c>
      <c r="F5452">
        <v>-94.641598299999998</v>
      </c>
      <c r="G5452">
        <v>60</v>
      </c>
      <c r="H5452" t="s">
        <v>5368</v>
      </c>
      <c r="I5452">
        <v>1</v>
      </c>
      <c r="J5452">
        <v>31</v>
      </c>
      <c r="K5452">
        <v>10.9216129032258</v>
      </c>
      <c r="L5452" t="s">
        <v>234</v>
      </c>
      <c r="M5452">
        <v>60</v>
      </c>
      <c r="N5452">
        <v>132817</v>
      </c>
      <c r="O5452">
        <v>12</v>
      </c>
      <c r="P5452">
        <v>1.0714999999999999</v>
      </c>
      <c r="Q5452">
        <v>1.46</v>
      </c>
      <c r="R5452">
        <v>3.19</v>
      </c>
      <c r="S5452">
        <v>4.63</v>
      </c>
      <c r="T5452">
        <v>8.9700000000000006</v>
      </c>
      <c r="U5452">
        <v>21.6</v>
      </c>
      <c r="V5452">
        <v>41.1</v>
      </c>
      <c r="W5452">
        <v>45.6</v>
      </c>
      <c r="X5452">
        <v>66.599999999999994</v>
      </c>
      <c r="Y5452">
        <v>82.2</v>
      </c>
      <c r="Z5452">
        <v>131.75</v>
      </c>
      <c r="AA5452">
        <v>31</v>
      </c>
      <c r="AB5452">
        <v>40.475193548386997</v>
      </c>
      <c r="AC5452">
        <v>40</v>
      </c>
    </row>
    <row r="5453" spans="1:29" x14ac:dyDescent="0.25">
      <c r="A5453">
        <v>5436</v>
      </c>
      <c r="B5453" t="s">
        <v>234</v>
      </c>
      <c r="C5453">
        <v>8040600</v>
      </c>
      <c r="D5453" t="s">
        <v>5656</v>
      </c>
      <c r="E5453">
        <v>30.791035789999999</v>
      </c>
      <c r="F5453">
        <v>-94.151023699999996</v>
      </c>
      <c r="G5453">
        <v>60</v>
      </c>
      <c r="H5453" t="s">
        <v>5368</v>
      </c>
      <c r="I5453">
        <v>1</v>
      </c>
      <c r="J5453">
        <v>31</v>
      </c>
      <c r="K5453">
        <v>2513.77419354838</v>
      </c>
      <c r="L5453" t="s">
        <v>234</v>
      </c>
      <c r="M5453">
        <v>60</v>
      </c>
      <c r="N5453">
        <v>132837</v>
      </c>
      <c r="O5453">
        <v>12</v>
      </c>
      <c r="P5453">
        <v>481.7</v>
      </c>
      <c r="Q5453">
        <v>918.43</v>
      </c>
      <c r="R5453">
        <v>1216.2</v>
      </c>
      <c r="S5453">
        <v>1530.19999999999</v>
      </c>
      <c r="T5453">
        <v>2151.8000000000002</v>
      </c>
      <c r="U5453">
        <v>2617</v>
      </c>
      <c r="V5453">
        <v>2994.5999999999899</v>
      </c>
      <c r="W5453">
        <v>5114.5</v>
      </c>
      <c r="X5453">
        <v>7999.8</v>
      </c>
      <c r="Y5453">
        <v>11161</v>
      </c>
      <c r="Z5453">
        <v>15031.4999999999</v>
      </c>
      <c r="AA5453">
        <v>58</v>
      </c>
      <c r="AB5453">
        <v>4595.9741379310299</v>
      </c>
      <c r="AC5453">
        <v>40</v>
      </c>
    </row>
    <row r="5454" spans="1:29" x14ac:dyDescent="0.25">
      <c r="A5454">
        <v>5437</v>
      </c>
      <c r="B5454" t="s">
        <v>234</v>
      </c>
      <c r="C5454">
        <v>8041000</v>
      </c>
      <c r="D5454" t="s">
        <v>5657</v>
      </c>
      <c r="E5454">
        <v>30.35576378</v>
      </c>
      <c r="F5454">
        <v>-94.093237299999998</v>
      </c>
      <c r="G5454">
        <v>60</v>
      </c>
      <c r="H5454" t="s">
        <v>5368</v>
      </c>
      <c r="I5454">
        <v>1</v>
      </c>
      <c r="J5454">
        <v>31</v>
      </c>
      <c r="K5454">
        <v>3107.7419354838698</v>
      </c>
      <c r="L5454" t="s">
        <v>234</v>
      </c>
      <c r="M5454">
        <v>60</v>
      </c>
      <c r="N5454">
        <v>132838</v>
      </c>
      <c r="O5454">
        <v>12</v>
      </c>
      <c r="P5454">
        <v>558.49</v>
      </c>
      <c r="Q5454">
        <v>1142.5999999999999</v>
      </c>
      <c r="R5454">
        <v>1556.8</v>
      </c>
      <c r="S5454">
        <v>1929.3999999999901</v>
      </c>
      <c r="T5454">
        <v>2516.6</v>
      </c>
      <c r="U5454">
        <v>2896</v>
      </c>
      <c r="V5454">
        <v>4019.2</v>
      </c>
      <c r="W5454">
        <v>5852.2999999999902</v>
      </c>
      <c r="X5454">
        <v>8638.4</v>
      </c>
      <c r="Y5454">
        <v>11295</v>
      </c>
      <c r="Z5454">
        <v>16147.4999999999</v>
      </c>
      <c r="AA5454">
        <v>70</v>
      </c>
      <c r="AB5454">
        <v>5115.4971428571398</v>
      </c>
      <c r="AC5454">
        <v>50</v>
      </c>
    </row>
    <row r="5455" spans="1:29" x14ac:dyDescent="0.25">
      <c r="A5455">
        <v>5438</v>
      </c>
      <c r="B5455" t="s">
        <v>234</v>
      </c>
      <c r="C5455">
        <v>8041500</v>
      </c>
      <c r="D5455" t="s">
        <v>5658</v>
      </c>
      <c r="E5455">
        <v>30.397986199999899</v>
      </c>
      <c r="F5455">
        <v>-94.263521499999996</v>
      </c>
      <c r="G5455">
        <v>60</v>
      </c>
      <c r="H5455" t="s">
        <v>5368</v>
      </c>
      <c r="I5455">
        <v>1</v>
      </c>
      <c r="J5455">
        <v>29</v>
      </c>
      <c r="K5455">
        <v>1081.10344827586</v>
      </c>
      <c r="L5455" t="s">
        <v>234</v>
      </c>
      <c r="M5455">
        <v>60</v>
      </c>
      <c r="N5455">
        <v>132870</v>
      </c>
      <c r="O5455">
        <v>12</v>
      </c>
      <c r="P5455">
        <v>130.9</v>
      </c>
      <c r="Q5455">
        <v>157.9</v>
      </c>
      <c r="R5455">
        <v>291.8</v>
      </c>
      <c r="S5455">
        <v>346</v>
      </c>
      <c r="T5455">
        <v>597.9</v>
      </c>
      <c r="U5455">
        <v>726.5</v>
      </c>
      <c r="V5455">
        <v>927.9</v>
      </c>
      <c r="W5455">
        <v>1288</v>
      </c>
      <c r="X5455">
        <v>1686</v>
      </c>
      <c r="Y5455">
        <v>2486</v>
      </c>
      <c r="Z5455">
        <v>3114</v>
      </c>
      <c r="AA5455">
        <v>81</v>
      </c>
      <c r="AB5455">
        <v>1070.2925925925899</v>
      </c>
      <c r="AC5455">
        <v>60</v>
      </c>
    </row>
    <row r="5456" spans="1:29" x14ac:dyDescent="0.25">
      <c r="A5456">
        <v>5439</v>
      </c>
      <c r="B5456" t="s">
        <v>234</v>
      </c>
      <c r="C5456">
        <v>8041700</v>
      </c>
      <c r="D5456" t="s">
        <v>5659</v>
      </c>
      <c r="E5456">
        <v>30.106046399999901</v>
      </c>
      <c r="F5456">
        <v>-94.334632400000004</v>
      </c>
      <c r="G5456">
        <v>60</v>
      </c>
      <c r="H5456" t="s">
        <v>5368</v>
      </c>
      <c r="I5456">
        <v>1</v>
      </c>
      <c r="J5456">
        <v>29</v>
      </c>
      <c r="K5456">
        <v>702.110344827586</v>
      </c>
      <c r="L5456" t="s">
        <v>234</v>
      </c>
      <c r="M5456">
        <v>60</v>
      </c>
      <c r="N5456">
        <v>132887</v>
      </c>
      <c r="O5456">
        <v>12</v>
      </c>
      <c r="P5456">
        <v>13.16</v>
      </c>
      <c r="Q5456">
        <v>16.04</v>
      </c>
      <c r="R5456">
        <v>62.98</v>
      </c>
      <c r="S5456">
        <v>138.26</v>
      </c>
      <c r="T5456">
        <v>218.72</v>
      </c>
      <c r="U5456">
        <v>340</v>
      </c>
      <c r="V5456">
        <v>473.7</v>
      </c>
      <c r="W5456">
        <v>599.67999999999995</v>
      </c>
      <c r="X5456">
        <v>802.56</v>
      </c>
      <c r="Y5456">
        <v>1162.2</v>
      </c>
      <c r="Z5456">
        <v>1979.99999999999</v>
      </c>
      <c r="AA5456">
        <v>53</v>
      </c>
      <c r="AB5456">
        <v>533.66339622641499</v>
      </c>
      <c r="AC5456">
        <v>70</v>
      </c>
    </row>
    <row r="5457" spans="1:29" x14ac:dyDescent="0.25">
      <c r="A5457">
        <v>5440</v>
      </c>
      <c r="B5457" t="s">
        <v>234</v>
      </c>
      <c r="C5457">
        <v>8041749</v>
      </c>
      <c r="D5457" t="s">
        <v>5660</v>
      </c>
      <c r="E5457">
        <v>30.178822530000001</v>
      </c>
      <c r="F5457">
        <v>-94.188794299999998</v>
      </c>
      <c r="G5457">
        <v>60</v>
      </c>
      <c r="H5457" t="s">
        <v>5368</v>
      </c>
      <c r="I5457">
        <v>1</v>
      </c>
      <c r="J5457">
        <v>30</v>
      </c>
      <c r="K5457">
        <v>1196.1500000000001</v>
      </c>
      <c r="L5457" t="s">
        <v>234</v>
      </c>
      <c r="M5457">
        <v>60</v>
      </c>
      <c r="N5457">
        <v>173595</v>
      </c>
      <c r="O5457">
        <v>12</v>
      </c>
      <c r="P5457">
        <v>-11.6319999999999</v>
      </c>
      <c r="Q5457">
        <v>9.8440000000000101</v>
      </c>
      <c r="R5457">
        <v>56.46</v>
      </c>
      <c r="S5457">
        <v>71.339999999999904</v>
      </c>
      <c r="T5457">
        <v>261.06</v>
      </c>
      <c r="U5457">
        <v>441.4</v>
      </c>
      <c r="V5457">
        <v>578.29999999999995</v>
      </c>
      <c r="W5457">
        <v>636.86</v>
      </c>
      <c r="X5457">
        <v>767.72</v>
      </c>
      <c r="Y5457">
        <v>917.84</v>
      </c>
      <c r="Z5457">
        <v>1381.5599999999899</v>
      </c>
      <c r="AA5457">
        <v>13</v>
      </c>
      <c r="AB5457">
        <v>506.50615384615298</v>
      </c>
      <c r="AC5457">
        <v>90</v>
      </c>
    </row>
    <row r="5458" spans="1:29" x14ac:dyDescent="0.25">
      <c r="A5458">
        <v>5441</v>
      </c>
      <c r="B5458" t="s">
        <v>234</v>
      </c>
      <c r="C5458">
        <v>8041780</v>
      </c>
      <c r="D5458" t="s">
        <v>5661</v>
      </c>
      <c r="E5458">
        <v>30.156877999999999</v>
      </c>
      <c r="F5458">
        <v>-94.114346900000001</v>
      </c>
      <c r="G5458">
        <v>60</v>
      </c>
      <c r="H5458" t="s">
        <v>5368</v>
      </c>
      <c r="I5458">
        <v>1</v>
      </c>
      <c r="J5458">
        <v>31</v>
      </c>
      <c r="K5458">
        <v>6627.0967741935401</v>
      </c>
      <c r="L5458" t="s">
        <v>234</v>
      </c>
      <c r="M5458">
        <v>60</v>
      </c>
      <c r="N5458">
        <v>132917</v>
      </c>
      <c r="O5458">
        <v>12</v>
      </c>
      <c r="P5458">
        <v>1211.54</v>
      </c>
      <c r="Q5458">
        <v>1655.6</v>
      </c>
      <c r="R5458">
        <v>2003.2</v>
      </c>
      <c r="S5458">
        <v>2691.2</v>
      </c>
      <c r="T5458">
        <v>3256.6</v>
      </c>
      <c r="U5458">
        <v>3707</v>
      </c>
      <c r="V5458">
        <v>4268.3999999999996</v>
      </c>
      <c r="W5458">
        <v>6191.99999999999</v>
      </c>
      <c r="X5458">
        <v>10460.799999999999</v>
      </c>
      <c r="Y5458">
        <v>16040</v>
      </c>
      <c r="Z5458">
        <v>22792</v>
      </c>
      <c r="AA5458">
        <v>17</v>
      </c>
      <c r="AB5458">
        <v>6610.5705882352904</v>
      </c>
      <c r="AC5458">
        <v>70</v>
      </c>
    </row>
    <row r="5459" spans="1:29" x14ac:dyDescent="0.25">
      <c r="A5459">
        <v>5442</v>
      </c>
      <c r="B5459" t="s">
        <v>234</v>
      </c>
      <c r="C5459">
        <v>8042800</v>
      </c>
      <c r="D5459" t="s">
        <v>5662</v>
      </c>
      <c r="E5459">
        <v>33.291779259999998</v>
      </c>
      <c r="F5459">
        <v>-98.080597900000001</v>
      </c>
      <c r="G5459">
        <v>60</v>
      </c>
      <c r="H5459" t="s">
        <v>5368</v>
      </c>
      <c r="I5459">
        <v>1</v>
      </c>
      <c r="J5459">
        <v>31</v>
      </c>
      <c r="K5459">
        <v>0.49258064516129002</v>
      </c>
      <c r="L5459" t="s">
        <v>234</v>
      </c>
      <c r="M5459">
        <v>60</v>
      </c>
      <c r="N5459">
        <v>133022</v>
      </c>
      <c r="O5459">
        <v>12</v>
      </c>
      <c r="P5459">
        <v>0</v>
      </c>
      <c r="Q5459">
        <v>0</v>
      </c>
      <c r="R5459">
        <v>6.0000000000000298E-4</v>
      </c>
      <c r="S5459">
        <v>0.51719999999999999</v>
      </c>
      <c r="T5459">
        <v>0.90659999999999996</v>
      </c>
      <c r="U5459">
        <v>1.97</v>
      </c>
      <c r="V5459">
        <v>2.7040000000000002</v>
      </c>
      <c r="W5459">
        <v>10.3239999999999</v>
      </c>
      <c r="X5459">
        <v>25.74</v>
      </c>
      <c r="Y5459">
        <v>70.88</v>
      </c>
      <c r="Z5459">
        <v>218.64999999999901</v>
      </c>
      <c r="AA5459">
        <v>47</v>
      </c>
      <c r="AB5459">
        <v>49.230063829787198</v>
      </c>
      <c r="AC5459">
        <v>20</v>
      </c>
    </row>
    <row r="5460" spans="1:29" x14ac:dyDescent="0.25">
      <c r="A5460">
        <v>5443</v>
      </c>
      <c r="B5460" t="s">
        <v>234</v>
      </c>
      <c r="C5460">
        <v>8044000</v>
      </c>
      <c r="D5460" t="s">
        <v>5663</v>
      </c>
      <c r="E5460">
        <v>33.231782180000003</v>
      </c>
      <c r="F5460">
        <v>-97.694753800000001</v>
      </c>
      <c r="G5460">
        <v>60</v>
      </c>
      <c r="H5460" t="s">
        <v>5368</v>
      </c>
      <c r="I5460">
        <v>1</v>
      </c>
      <c r="J5460">
        <v>31</v>
      </c>
      <c r="K5460">
        <v>8.7358064516129001</v>
      </c>
      <c r="L5460" t="s">
        <v>234</v>
      </c>
      <c r="M5460">
        <v>60</v>
      </c>
      <c r="N5460">
        <v>133046</v>
      </c>
      <c r="O5460">
        <v>12</v>
      </c>
      <c r="P5460">
        <v>0</v>
      </c>
      <c r="Q5460">
        <v>2.0999999999999901E-2</v>
      </c>
      <c r="R5460">
        <v>1.19</v>
      </c>
      <c r="S5460">
        <v>4.7699999999999996</v>
      </c>
      <c r="T5460">
        <v>6.07</v>
      </c>
      <c r="U5460">
        <v>6.73</v>
      </c>
      <c r="V5460">
        <v>16</v>
      </c>
      <c r="W5460">
        <v>21.9</v>
      </c>
      <c r="X5460">
        <v>39.1</v>
      </c>
      <c r="Y5460">
        <v>77.150000000000006</v>
      </c>
      <c r="Z5460">
        <v>113.22499999999999</v>
      </c>
      <c r="AA5460">
        <v>56</v>
      </c>
      <c r="AB5460">
        <v>39.773767857142801</v>
      </c>
      <c r="AC5460">
        <v>50</v>
      </c>
    </row>
    <row r="5461" spans="1:29" x14ac:dyDescent="0.25">
      <c r="A5461">
        <v>5444</v>
      </c>
      <c r="B5461" t="s">
        <v>234</v>
      </c>
      <c r="C5461">
        <v>8044500</v>
      </c>
      <c r="D5461" t="s">
        <v>5664</v>
      </c>
      <c r="E5461">
        <v>33.085399170000002</v>
      </c>
      <c r="F5461">
        <v>-97.558635999999893</v>
      </c>
      <c r="G5461">
        <v>60</v>
      </c>
      <c r="H5461" t="s">
        <v>5368</v>
      </c>
      <c r="I5461">
        <v>1</v>
      </c>
      <c r="J5461">
        <v>31</v>
      </c>
      <c r="K5461">
        <v>96.490322580645099</v>
      </c>
      <c r="L5461" t="s">
        <v>234</v>
      </c>
      <c r="M5461">
        <v>60</v>
      </c>
      <c r="N5461">
        <v>133056</v>
      </c>
      <c r="O5461">
        <v>12</v>
      </c>
      <c r="P5461">
        <v>5.7439999999999998</v>
      </c>
      <c r="Q5461">
        <v>10.45</v>
      </c>
      <c r="R5461">
        <v>20.72</v>
      </c>
      <c r="S5461">
        <v>34.729999999999997</v>
      </c>
      <c r="T5461">
        <v>47.72</v>
      </c>
      <c r="U5461">
        <v>78.599999999999994</v>
      </c>
      <c r="V5461">
        <v>109.14</v>
      </c>
      <c r="W5461">
        <v>136.20999999999901</v>
      </c>
      <c r="X5461">
        <v>165.1</v>
      </c>
      <c r="Y5461">
        <v>254.89999999999901</v>
      </c>
      <c r="Z5461">
        <v>354.72500000000002</v>
      </c>
      <c r="AA5461">
        <v>72</v>
      </c>
      <c r="AB5461">
        <v>165.27924999999999</v>
      </c>
      <c r="AC5461">
        <v>50</v>
      </c>
    </row>
    <row r="5462" spans="1:29" x14ac:dyDescent="0.25">
      <c r="A5462">
        <v>5445</v>
      </c>
      <c r="B5462" t="s">
        <v>234</v>
      </c>
      <c r="C5462">
        <v>8044800</v>
      </c>
      <c r="D5462" t="s">
        <v>5665</v>
      </c>
      <c r="E5462">
        <v>32.945680350000004</v>
      </c>
      <c r="F5462">
        <v>-97.583079799999993</v>
      </c>
      <c r="G5462">
        <v>60</v>
      </c>
      <c r="H5462" t="s">
        <v>5368</v>
      </c>
      <c r="I5462">
        <v>1</v>
      </c>
      <c r="J5462">
        <v>29</v>
      </c>
      <c r="K5462">
        <v>7.0334482758620602</v>
      </c>
      <c r="L5462" t="s">
        <v>234</v>
      </c>
      <c r="M5462">
        <v>60</v>
      </c>
      <c r="N5462">
        <v>133065</v>
      </c>
      <c r="O5462">
        <v>12</v>
      </c>
      <c r="P5462">
        <v>0.30719999999999997</v>
      </c>
      <c r="Q5462">
        <v>0.46360000000000001</v>
      </c>
      <c r="R5462">
        <v>0.90600000000000003</v>
      </c>
      <c r="S5462">
        <v>1.6239999999999899</v>
      </c>
      <c r="T5462">
        <v>2.54</v>
      </c>
      <c r="U5462">
        <v>3.48</v>
      </c>
      <c r="V5462">
        <v>4.7479999999999896</v>
      </c>
      <c r="W5462">
        <v>6.5539999999999896</v>
      </c>
      <c r="X5462">
        <v>10.7</v>
      </c>
      <c r="Y5462">
        <v>15.68</v>
      </c>
      <c r="Z5462">
        <v>17.759999999999899</v>
      </c>
      <c r="AA5462">
        <v>25</v>
      </c>
      <c r="AB5462">
        <v>6.4832399999999897</v>
      </c>
      <c r="AC5462">
        <v>70</v>
      </c>
    </row>
    <row r="5463" spans="1:29" x14ac:dyDescent="0.25">
      <c r="A5463">
        <v>5446</v>
      </c>
      <c r="B5463" t="s">
        <v>234</v>
      </c>
      <c r="C5463">
        <v>8045550</v>
      </c>
      <c r="D5463" t="s">
        <v>5666</v>
      </c>
      <c r="E5463">
        <v>32.759722199999999</v>
      </c>
      <c r="F5463">
        <v>-97.403888899999998</v>
      </c>
      <c r="G5463">
        <v>60</v>
      </c>
      <c r="H5463" t="s">
        <v>5368</v>
      </c>
      <c r="I5463">
        <v>1</v>
      </c>
      <c r="J5463">
        <v>30</v>
      </c>
      <c r="K5463">
        <v>13.653</v>
      </c>
      <c r="L5463" t="s">
        <v>234</v>
      </c>
      <c r="M5463">
        <v>60</v>
      </c>
      <c r="N5463">
        <v>133092</v>
      </c>
      <c r="O5463">
        <v>12</v>
      </c>
      <c r="P5463">
        <v>12</v>
      </c>
      <c r="Q5463">
        <v>12.8</v>
      </c>
      <c r="R5463">
        <v>13</v>
      </c>
      <c r="S5463">
        <v>14.7</v>
      </c>
      <c r="T5463">
        <v>22.7</v>
      </c>
      <c r="U5463">
        <v>26.7</v>
      </c>
      <c r="V5463">
        <v>28.5</v>
      </c>
      <c r="W5463">
        <v>30</v>
      </c>
      <c r="X5463">
        <v>36.9</v>
      </c>
      <c r="Y5463">
        <v>87.7</v>
      </c>
      <c r="Z5463">
        <v>1311.85</v>
      </c>
      <c r="AA5463">
        <v>11</v>
      </c>
      <c r="AB5463">
        <v>256.38181818181801</v>
      </c>
      <c r="AC5463">
        <v>20</v>
      </c>
    </row>
    <row r="5464" spans="1:29" x14ac:dyDescent="0.25">
      <c r="A5464">
        <v>5447</v>
      </c>
      <c r="B5464" t="s">
        <v>234</v>
      </c>
      <c r="C5464">
        <v>8045850</v>
      </c>
      <c r="D5464" t="s">
        <v>5667</v>
      </c>
      <c r="E5464">
        <v>32.740406989999997</v>
      </c>
      <c r="F5464">
        <v>-97.651971099999898</v>
      </c>
      <c r="G5464">
        <v>60</v>
      </c>
      <c r="H5464" t="s">
        <v>5368</v>
      </c>
      <c r="I5464">
        <v>1</v>
      </c>
      <c r="J5464">
        <v>31</v>
      </c>
      <c r="K5464">
        <v>3.26806451612903</v>
      </c>
      <c r="L5464" t="s">
        <v>234</v>
      </c>
      <c r="M5464">
        <v>60</v>
      </c>
      <c r="N5464">
        <v>133103</v>
      </c>
      <c r="O5464">
        <v>12</v>
      </c>
      <c r="P5464">
        <v>0.79805000000000004</v>
      </c>
      <c r="Q5464">
        <v>0.89690000000000003</v>
      </c>
      <c r="R5464">
        <v>1.28</v>
      </c>
      <c r="S5464">
        <v>1.4829999999999901</v>
      </c>
      <c r="T5464">
        <v>1.6859999999999999</v>
      </c>
      <c r="U5464">
        <v>1.94</v>
      </c>
      <c r="V5464">
        <v>2.0979999999999999</v>
      </c>
      <c r="W5464">
        <v>2.6349999999999998</v>
      </c>
      <c r="X5464">
        <v>2.798</v>
      </c>
      <c r="Y5464">
        <v>16.829999999999998</v>
      </c>
      <c r="Z5464">
        <v>35.749999999999801</v>
      </c>
      <c r="AA5464">
        <v>18</v>
      </c>
      <c r="AB5464">
        <v>9.8498888888888896</v>
      </c>
      <c r="AC5464">
        <v>80</v>
      </c>
    </row>
    <row r="5465" spans="1:29" x14ac:dyDescent="0.25">
      <c r="A5465">
        <v>5448</v>
      </c>
      <c r="B5465" t="s">
        <v>234</v>
      </c>
      <c r="C5465">
        <v>8045995</v>
      </c>
      <c r="D5465" t="s">
        <v>5668</v>
      </c>
      <c r="E5465">
        <v>32.653055559999999</v>
      </c>
      <c r="F5465">
        <v>-97.586388900000003</v>
      </c>
      <c r="G5465">
        <v>60</v>
      </c>
      <c r="H5465" t="s">
        <v>5368</v>
      </c>
      <c r="I5465">
        <v>1</v>
      </c>
      <c r="J5465">
        <v>31</v>
      </c>
      <c r="K5465">
        <v>15.8419354838709</v>
      </c>
      <c r="L5465" t="s">
        <v>234</v>
      </c>
      <c r="M5465">
        <v>60</v>
      </c>
      <c r="N5465">
        <v>133110</v>
      </c>
      <c r="O5465">
        <v>12</v>
      </c>
      <c r="P5465">
        <v>3.0329999999999999</v>
      </c>
      <c r="Q5465">
        <v>4.3559999999999999</v>
      </c>
      <c r="R5465">
        <v>9.17</v>
      </c>
      <c r="S5465">
        <v>11.84</v>
      </c>
      <c r="T5465">
        <v>14.54</v>
      </c>
      <c r="U5465">
        <v>15.95</v>
      </c>
      <c r="V5465">
        <v>16.440000000000001</v>
      </c>
      <c r="W5465">
        <v>18.87</v>
      </c>
      <c r="X5465">
        <v>32.020000000000003</v>
      </c>
      <c r="Y5465">
        <v>86.039999999999907</v>
      </c>
      <c r="Z5465">
        <v>166.76999999999899</v>
      </c>
      <c r="AA5465">
        <v>10</v>
      </c>
      <c r="AB5465">
        <v>41.676000000000002</v>
      </c>
      <c r="AC5465">
        <v>40</v>
      </c>
    </row>
    <row r="5466" spans="1:29" x14ac:dyDescent="0.25">
      <c r="A5466">
        <v>5449</v>
      </c>
      <c r="B5466" t="s">
        <v>234</v>
      </c>
      <c r="C5466">
        <v>8047000</v>
      </c>
      <c r="D5466" t="s">
        <v>5669</v>
      </c>
      <c r="E5466">
        <v>32.665132749999998</v>
      </c>
      <c r="F5466">
        <v>-97.441964200000001</v>
      </c>
      <c r="G5466">
        <v>60</v>
      </c>
      <c r="H5466" t="s">
        <v>5368</v>
      </c>
      <c r="I5466">
        <v>1</v>
      </c>
      <c r="J5466">
        <v>31</v>
      </c>
      <c r="K5466">
        <v>2.13709677419354</v>
      </c>
      <c r="L5466" t="s">
        <v>234</v>
      </c>
      <c r="M5466">
        <v>60</v>
      </c>
      <c r="N5466">
        <v>133125</v>
      </c>
      <c r="O5466">
        <v>12</v>
      </c>
      <c r="P5466">
        <v>0.41265000000000002</v>
      </c>
      <c r="Q5466">
        <v>0.7319</v>
      </c>
      <c r="R5466">
        <v>1.26</v>
      </c>
      <c r="S5466">
        <v>3.2979999999999898</v>
      </c>
      <c r="T5466">
        <v>6.87</v>
      </c>
      <c r="U5466">
        <v>10.95</v>
      </c>
      <c r="V5466">
        <v>13.5999999999999</v>
      </c>
      <c r="W5466">
        <v>38.0399999999999</v>
      </c>
      <c r="X5466">
        <v>54</v>
      </c>
      <c r="Y5466">
        <v>115.56</v>
      </c>
      <c r="Z5466">
        <v>378.11499999999899</v>
      </c>
      <c r="AA5466">
        <v>68</v>
      </c>
      <c r="AB5466">
        <v>62.635647058823501</v>
      </c>
      <c r="AC5466">
        <v>20</v>
      </c>
    </row>
    <row r="5467" spans="1:29" x14ac:dyDescent="0.25">
      <c r="A5467">
        <v>5450</v>
      </c>
      <c r="B5467" t="s">
        <v>234</v>
      </c>
      <c r="C5467">
        <v>8047050</v>
      </c>
      <c r="D5467" t="s">
        <v>5670</v>
      </c>
      <c r="E5467">
        <v>32.695131599999897</v>
      </c>
      <c r="F5467">
        <v>-97.447242200000005</v>
      </c>
      <c r="G5467">
        <v>60</v>
      </c>
      <c r="H5467" t="s">
        <v>5368</v>
      </c>
      <c r="I5467">
        <v>1</v>
      </c>
      <c r="J5467">
        <v>31</v>
      </c>
      <c r="K5467">
        <v>0.60741935483870901</v>
      </c>
      <c r="L5467" t="s">
        <v>234</v>
      </c>
      <c r="M5467">
        <v>60</v>
      </c>
      <c r="N5467">
        <v>133132</v>
      </c>
      <c r="O5467">
        <v>12</v>
      </c>
      <c r="P5467">
        <v>0.95299999999999996</v>
      </c>
      <c r="Q5467">
        <v>1.21</v>
      </c>
      <c r="R5467">
        <v>3.03</v>
      </c>
      <c r="S5467">
        <v>3.96</v>
      </c>
      <c r="T5467">
        <v>5</v>
      </c>
      <c r="U5467">
        <v>5.46</v>
      </c>
      <c r="V5467">
        <v>5.75</v>
      </c>
      <c r="W5467">
        <v>10.1</v>
      </c>
      <c r="X5467">
        <v>22.5</v>
      </c>
      <c r="Y5467">
        <v>43.1</v>
      </c>
      <c r="Z5467">
        <v>55.2</v>
      </c>
      <c r="AA5467">
        <v>21</v>
      </c>
      <c r="AB5467">
        <v>15.965047619047599</v>
      </c>
      <c r="AC5467">
        <v>0</v>
      </c>
    </row>
    <row r="5468" spans="1:29" x14ac:dyDescent="0.25">
      <c r="A5468">
        <v>5451</v>
      </c>
      <c r="B5468" t="s">
        <v>234</v>
      </c>
      <c r="C5468">
        <v>8047500</v>
      </c>
      <c r="D5468" t="s">
        <v>5671</v>
      </c>
      <c r="E5468">
        <v>32.732353000000003</v>
      </c>
      <c r="F5468">
        <v>-97.358906300000001</v>
      </c>
      <c r="G5468">
        <v>60</v>
      </c>
      <c r="H5468" t="s">
        <v>5368</v>
      </c>
      <c r="I5468">
        <v>1</v>
      </c>
      <c r="J5468">
        <v>31</v>
      </c>
      <c r="K5468">
        <v>25.924193548386999</v>
      </c>
      <c r="L5468" t="s">
        <v>234</v>
      </c>
      <c r="M5468">
        <v>60</v>
      </c>
      <c r="N5468">
        <v>133135</v>
      </c>
      <c r="O5468">
        <v>12</v>
      </c>
      <c r="P5468">
        <v>3.1635</v>
      </c>
      <c r="Q5468">
        <v>5.9729999999999999</v>
      </c>
      <c r="R5468">
        <v>10.66</v>
      </c>
      <c r="S5468">
        <v>18.22</v>
      </c>
      <c r="T5468">
        <v>21.92</v>
      </c>
      <c r="U5468">
        <v>27.25</v>
      </c>
      <c r="V5468">
        <v>41.739999999999903</v>
      </c>
      <c r="W5468">
        <v>54.439999999999898</v>
      </c>
      <c r="X5468">
        <v>75.62</v>
      </c>
      <c r="Y5468">
        <v>176.58</v>
      </c>
      <c r="Z5468">
        <v>396.32499999999902</v>
      </c>
      <c r="AA5468">
        <v>68</v>
      </c>
      <c r="AB5468">
        <v>93.428970588235202</v>
      </c>
      <c r="AC5468">
        <v>40</v>
      </c>
    </row>
    <row r="5469" spans="1:29" x14ac:dyDescent="0.25">
      <c r="A5469">
        <v>5452</v>
      </c>
      <c r="B5469" t="s">
        <v>234</v>
      </c>
      <c r="C5469">
        <v>8048000</v>
      </c>
      <c r="D5469" t="s">
        <v>5672</v>
      </c>
      <c r="E5469">
        <v>32.760963369999999</v>
      </c>
      <c r="F5469">
        <v>-97.332516699999999</v>
      </c>
      <c r="G5469">
        <v>60</v>
      </c>
      <c r="H5469" t="s">
        <v>5368</v>
      </c>
      <c r="I5469">
        <v>1</v>
      </c>
      <c r="J5469">
        <v>31</v>
      </c>
      <c r="K5469">
        <v>37.996774193548298</v>
      </c>
      <c r="L5469" t="s">
        <v>234</v>
      </c>
      <c r="M5469">
        <v>60</v>
      </c>
      <c r="N5469">
        <v>133141</v>
      </c>
      <c r="O5469">
        <v>12</v>
      </c>
      <c r="P5469">
        <v>8.6489999999999991</v>
      </c>
      <c r="Q5469">
        <v>13.36</v>
      </c>
      <c r="R5469">
        <v>25.52</v>
      </c>
      <c r="S5469">
        <v>40.21</v>
      </c>
      <c r="T5469">
        <v>50.64</v>
      </c>
      <c r="U5469">
        <v>60.849999999999902</v>
      </c>
      <c r="V5469">
        <v>104.52</v>
      </c>
      <c r="W5469">
        <v>139.01</v>
      </c>
      <c r="X5469">
        <v>271.76</v>
      </c>
      <c r="Y5469">
        <v>638.84</v>
      </c>
      <c r="Z5469">
        <v>898.61499999999899</v>
      </c>
      <c r="AA5469">
        <v>100</v>
      </c>
      <c r="AB5469">
        <v>273.78009999999898</v>
      </c>
      <c r="AC5469">
        <v>20</v>
      </c>
    </row>
    <row r="5470" spans="1:29" x14ac:dyDescent="0.25">
      <c r="A5470">
        <v>5453</v>
      </c>
      <c r="B5470" t="s">
        <v>234</v>
      </c>
      <c r="C5470">
        <v>8048543</v>
      </c>
      <c r="D5470" t="s">
        <v>5673</v>
      </c>
      <c r="E5470">
        <v>32.751797199999999</v>
      </c>
      <c r="F5470">
        <v>-97.289459800000003</v>
      </c>
      <c r="G5470">
        <v>60</v>
      </c>
      <c r="H5470" t="s">
        <v>5368</v>
      </c>
      <c r="I5470">
        <v>1</v>
      </c>
      <c r="J5470">
        <v>31</v>
      </c>
      <c r="K5470">
        <v>135.732258064516</v>
      </c>
      <c r="L5470" t="s">
        <v>234</v>
      </c>
      <c r="M5470">
        <v>60</v>
      </c>
      <c r="N5470">
        <v>133161</v>
      </c>
      <c r="O5470">
        <v>12</v>
      </c>
      <c r="P5470">
        <v>29.594999999999999</v>
      </c>
      <c r="Q5470">
        <v>44.79</v>
      </c>
      <c r="R5470">
        <v>52.54</v>
      </c>
      <c r="S5470">
        <v>64.52</v>
      </c>
      <c r="T5470">
        <v>90.839999999999904</v>
      </c>
      <c r="U5470">
        <v>118.75</v>
      </c>
      <c r="V5470">
        <v>137.52000000000001</v>
      </c>
      <c r="W5470">
        <v>176.94</v>
      </c>
      <c r="X5470">
        <v>216.57999999999899</v>
      </c>
      <c r="Y5470">
        <v>560.64</v>
      </c>
      <c r="Z5470">
        <v>773.82</v>
      </c>
      <c r="AA5470">
        <v>44</v>
      </c>
      <c r="AB5470">
        <v>398.636363636363</v>
      </c>
      <c r="AC5470">
        <v>50</v>
      </c>
    </row>
    <row r="5471" spans="1:29" x14ac:dyDescent="0.25">
      <c r="A5471">
        <v>5454</v>
      </c>
      <c r="B5471" t="s">
        <v>234</v>
      </c>
      <c r="C5471">
        <v>8048800</v>
      </c>
      <c r="D5471" t="s">
        <v>5674</v>
      </c>
      <c r="E5471">
        <v>32.80735146</v>
      </c>
      <c r="F5471">
        <v>-97.248625599999997</v>
      </c>
      <c r="G5471">
        <v>60</v>
      </c>
      <c r="H5471" t="s">
        <v>5368</v>
      </c>
      <c r="I5471">
        <v>1</v>
      </c>
      <c r="J5471">
        <v>31</v>
      </c>
      <c r="K5471">
        <v>16.031612903225799</v>
      </c>
      <c r="L5471" t="s">
        <v>234</v>
      </c>
      <c r="M5471">
        <v>60</v>
      </c>
      <c r="N5471">
        <v>133180</v>
      </c>
      <c r="O5471">
        <v>12</v>
      </c>
      <c r="P5471">
        <v>0.44489999999999902</v>
      </c>
      <c r="Q5471">
        <v>0.4798</v>
      </c>
      <c r="R5471">
        <v>0.72919999999999996</v>
      </c>
      <c r="S5471">
        <v>1.43799999999999</v>
      </c>
      <c r="T5471">
        <v>2.9140000000000001</v>
      </c>
      <c r="U5471">
        <v>5.78</v>
      </c>
      <c r="V5471">
        <v>7.96999999999999</v>
      </c>
      <c r="W5471">
        <v>19.04</v>
      </c>
      <c r="X5471">
        <v>49.38</v>
      </c>
      <c r="Y5471">
        <v>101.539999999999</v>
      </c>
      <c r="Z5471">
        <v>189.189999999999</v>
      </c>
      <c r="AA5471">
        <v>19</v>
      </c>
      <c r="AB5471">
        <v>38.648736842105201</v>
      </c>
      <c r="AC5471">
        <v>60</v>
      </c>
    </row>
    <row r="5472" spans="1:29" x14ac:dyDescent="0.25">
      <c r="A5472">
        <v>5455</v>
      </c>
      <c r="B5472" t="s">
        <v>234</v>
      </c>
      <c r="C5472">
        <v>8048970</v>
      </c>
      <c r="D5472" t="s">
        <v>5675</v>
      </c>
      <c r="E5472">
        <v>32.603469089999997</v>
      </c>
      <c r="F5472">
        <v>-97.265014199999996</v>
      </c>
      <c r="G5472">
        <v>60</v>
      </c>
      <c r="H5472" t="s">
        <v>5368</v>
      </c>
      <c r="I5472">
        <v>1</v>
      </c>
      <c r="J5472">
        <v>31</v>
      </c>
      <c r="K5472">
        <v>12.2519354838709</v>
      </c>
      <c r="L5472" t="s">
        <v>234</v>
      </c>
      <c r="M5472">
        <v>60</v>
      </c>
      <c r="N5472">
        <v>133190</v>
      </c>
      <c r="O5472">
        <v>12</v>
      </c>
      <c r="P5472">
        <v>0.70750000000000002</v>
      </c>
      <c r="Q5472">
        <v>1.52</v>
      </c>
      <c r="R5472">
        <v>3.21</v>
      </c>
      <c r="S5472">
        <v>3.69</v>
      </c>
      <c r="T5472">
        <v>12.3</v>
      </c>
      <c r="U5472">
        <v>15.8</v>
      </c>
      <c r="V5472">
        <v>19</v>
      </c>
      <c r="W5472">
        <v>24.8</v>
      </c>
      <c r="X5472">
        <v>30.6</v>
      </c>
      <c r="Y5472">
        <v>48.7</v>
      </c>
      <c r="Z5472">
        <v>105</v>
      </c>
      <c r="AA5472">
        <v>31</v>
      </c>
      <c r="AB5472">
        <v>32.231129032258004</v>
      </c>
      <c r="AC5472">
        <v>30</v>
      </c>
    </row>
    <row r="5473" spans="1:29" x14ac:dyDescent="0.25">
      <c r="A5473">
        <v>5456</v>
      </c>
      <c r="B5473" t="s">
        <v>234</v>
      </c>
      <c r="C5473">
        <v>8049300</v>
      </c>
      <c r="D5473" t="s">
        <v>5676</v>
      </c>
      <c r="E5473">
        <v>32.788463100000001</v>
      </c>
      <c r="F5473">
        <v>-97.140011099999995</v>
      </c>
      <c r="G5473">
        <v>60</v>
      </c>
      <c r="H5473" t="s">
        <v>5368</v>
      </c>
      <c r="I5473">
        <v>1</v>
      </c>
      <c r="J5473">
        <v>31</v>
      </c>
      <c r="K5473">
        <v>272.51612903225799</v>
      </c>
      <c r="L5473" t="s">
        <v>234</v>
      </c>
      <c r="M5473">
        <v>60</v>
      </c>
      <c r="N5473">
        <v>133232</v>
      </c>
      <c r="O5473">
        <v>12</v>
      </c>
      <c r="P5473">
        <v>218.18</v>
      </c>
      <c r="Q5473">
        <v>234.46</v>
      </c>
      <c r="R5473">
        <v>267.02</v>
      </c>
      <c r="S5473">
        <v>318.2</v>
      </c>
      <c r="T5473">
        <v>388</v>
      </c>
      <c r="U5473">
        <v>457.8</v>
      </c>
      <c r="V5473">
        <v>749.87999999999897</v>
      </c>
      <c r="W5473">
        <v>1041.95999999999</v>
      </c>
      <c r="X5473">
        <v>2057</v>
      </c>
      <c r="Y5473">
        <v>3795</v>
      </c>
      <c r="Z5473">
        <v>4663.99999999999</v>
      </c>
      <c r="AA5473">
        <v>5</v>
      </c>
      <c r="AB5473">
        <v>1532.8</v>
      </c>
      <c r="AC5473">
        <v>20</v>
      </c>
    </row>
    <row r="5474" spans="1:29" x14ac:dyDescent="0.25">
      <c r="A5474">
        <v>5457</v>
      </c>
      <c r="B5474" t="s">
        <v>234</v>
      </c>
      <c r="C5474">
        <v>8049500</v>
      </c>
      <c r="D5474" t="s">
        <v>5677</v>
      </c>
      <c r="E5474">
        <v>32.762500000000003</v>
      </c>
      <c r="F5474">
        <v>-96.994444400000006</v>
      </c>
      <c r="G5474">
        <v>60</v>
      </c>
      <c r="H5474" t="s">
        <v>5368</v>
      </c>
      <c r="I5474">
        <v>1</v>
      </c>
      <c r="J5474">
        <v>31</v>
      </c>
      <c r="K5474">
        <v>319.22580645161202</v>
      </c>
      <c r="L5474" t="s">
        <v>234</v>
      </c>
      <c r="M5474">
        <v>60</v>
      </c>
      <c r="N5474">
        <v>133235</v>
      </c>
      <c r="O5474">
        <v>12</v>
      </c>
      <c r="P5474">
        <v>56.05</v>
      </c>
      <c r="Q5474">
        <v>69.92</v>
      </c>
      <c r="R5474">
        <v>139.78</v>
      </c>
      <c r="S5474">
        <v>169.44</v>
      </c>
      <c r="T5474">
        <v>224.46</v>
      </c>
      <c r="U5474">
        <v>271.60000000000002</v>
      </c>
      <c r="V5474">
        <v>351.08</v>
      </c>
      <c r="W5474">
        <v>462.659999999999</v>
      </c>
      <c r="X5474">
        <v>568.64</v>
      </c>
      <c r="Y5474">
        <v>1035.96</v>
      </c>
      <c r="Z5474">
        <v>1331.8999999999901</v>
      </c>
      <c r="AA5474">
        <v>95</v>
      </c>
      <c r="AB5474">
        <v>545.93578947368405</v>
      </c>
      <c r="AC5474">
        <v>50</v>
      </c>
    </row>
    <row r="5475" spans="1:29" x14ac:dyDescent="0.25">
      <c r="A5475">
        <v>5458</v>
      </c>
      <c r="B5475" t="s">
        <v>234</v>
      </c>
      <c r="C5475">
        <v>804956950</v>
      </c>
      <c r="D5475" t="s">
        <v>5678</v>
      </c>
      <c r="E5475">
        <v>32.8044972</v>
      </c>
      <c r="F5475">
        <v>-97.009880600000002</v>
      </c>
      <c r="G5475">
        <v>60</v>
      </c>
      <c r="H5475" t="s">
        <v>5368</v>
      </c>
      <c r="I5475">
        <v>1</v>
      </c>
      <c r="J5475">
        <v>31</v>
      </c>
      <c r="K5475">
        <v>50.280967741935399</v>
      </c>
      <c r="L5475" t="s">
        <v>234</v>
      </c>
      <c r="M5475">
        <v>60</v>
      </c>
      <c r="N5475">
        <v>173600</v>
      </c>
      <c r="O5475">
        <v>12</v>
      </c>
      <c r="P5475">
        <v>14.04</v>
      </c>
      <c r="Q5475">
        <v>18.93</v>
      </c>
      <c r="R5475">
        <v>28.71</v>
      </c>
      <c r="S5475">
        <v>42.62</v>
      </c>
      <c r="T5475">
        <v>60.66</v>
      </c>
      <c r="U5475">
        <v>78.7</v>
      </c>
      <c r="V5475">
        <v>100.74</v>
      </c>
      <c r="W5475">
        <v>122.78</v>
      </c>
      <c r="X5475">
        <v>141.44</v>
      </c>
      <c r="Y5475">
        <v>156.72</v>
      </c>
      <c r="Z5475">
        <v>164.35999999999899</v>
      </c>
      <c r="AA5475">
        <v>5</v>
      </c>
      <c r="AB5475">
        <v>85.45</v>
      </c>
      <c r="AC5475">
        <v>30</v>
      </c>
    </row>
    <row r="5476" spans="1:29" x14ac:dyDescent="0.25">
      <c r="A5476">
        <v>5459</v>
      </c>
      <c r="B5476" t="s">
        <v>234</v>
      </c>
      <c r="C5476">
        <v>8049580</v>
      </c>
      <c r="D5476" t="s">
        <v>5679</v>
      </c>
      <c r="E5476">
        <v>32.490972370000001</v>
      </c>
      <c r="F5476">
        <v>-97.123064599999907</v>
      </c>
      <c r="G5476">
        <v>60</v>
      </c>
      <c r="H5476" t="s">
        <v>5368</v>
      </c>
      <c r="I5476">
        <v>1</v>
      </c>
      <c r="J5476">
        <v>1</v>
      </c>
      <c r="K5476">
        <v>7.7</v>
      </c>
      <c r="L5476" t="s">
        <v>234</v>
      </c>
      <c r="M5476">
        <v>60</v>
      </c>
      <c r="N5476">
        <v>133304</v>
      </c>
      <c r="O5476">
        <v>12</v>
      </c>
      <c r="P5476">
        <v>0</v>
      </c>
      <c r="Q5476">
        <v>0</v>
      </c>
      <c r="R5476">
        <v>3.2000000000000001E-2</v>
      </c>
      <c r="S5476">
        <v>4.3999999999999997E-2</v>
      </c>
      <c r="T5476">
        <v>0.42499999999999999</v>
      </c>
      <c r="U5476">
        <v>0.91200000000000003</v>
      </c>
      <c r="V5476">
        <v>1.2</v>
      </c>
      <c r="W5476">
        <v>4.6100000000000003</v>
      </c>
      <c r="X5476">
        <v>9.9700000000000006</v>
      </c>
      <c r="Y5476">
        <v>23.6</v>
      </c>
      <c r="Z5476">
        <v>50.8</v>
      </c>
      <c r="AA5476">
        <v>21</v>
      </c>
      <c r="AB5476">
        <v>8.4778095238095208</v>
      </c>
      <c r="AC5476">
        <v>70</v>
      </c>
    </row>
    <row r="5477" spans="1:29" x14ac:dyDescent="0.25">
      <c r="A5477">
        <v>5460</v>
      </c>
      <c r="B5477" t="s">
        <v>234</v>
      </c>
      <c r="C5477">
        <v>8049700</v>
      </c>
      <c r="D5477" t="s">
        <v>5680</v>
      </c>
      <c r="E5477">
        <v>32.580969500000002</v>
      </c>
      <c r="F5477">
        <v>-97.101953299999906</v>
      </c>
      <c r="G5477">
        <v>60</v>
      </c>
      <c r="H5477" t="s">
        <v>5368</v>
      </c>
      <c r="I5477">
        <v>1</v>
      </c>
      <c r="J5477">
        <v>31</v>
      </c>
      <c r="K5477">
        <v>8.0303225806451604</v>
      </c>
      <c r="L5477" t="s">
        <v>234</v>
      </c>
      <c r="M5477">
        <v>60</v>
      </c>
      <c r="N5477">
        <v>133309</v>
      </c>
      <c r="O5477">
        <v>12</v>
      </c>
      <c r="P5477">
        <v>7.195E-2</v>
      </c>
      <c r="Q5477">
        <v>0.19980000000000001</v>
      </c>
      <c r="R5477">
        <v>0.435</v>
      </c>
      <c r="S5477">
        <v>0.98370000000000002</v>
      </c>
      <c r="T5477">
        <v>2.8740000000000001</v>
      </c>
      <c r="U5477">
        <v>3.59</v>
      </c>
      <c r="V5477">
        <v>6.0919999999999996</v>
      </c>
      <c r="W5477">
        <v>9.4889999999999901</v>
      </c>
      <c r="X5477">
        <v>23.66</v>
      </c>
      <c r="Y5477">
        <v>57.01</v>
      </c>
      <c r="Z5477">
        <v>76.4849999999998</v>
      </c>
      <c r="AA5477">
        <v>60</v>
      </c>
      <c r="AB5477">
        <v>20.602033333333299</v>
      </c>
      <c r="AC5477">
        <v>60</v>
      </c>
    </row>
    <row r="5478" spans="1:29" x14ac:dyDescent="0.25">
      <c r="A5478">
        <v>5461</v>
      </c>
      <c r="B5478" t="s">
        <v>234</v>
      </c>
      <c r="C5478">
        <v>8050100</v>
      </c>
      <c r="D5478" t="s">
        <v>5681</v>
      </c>
      <c r="E5478">
        <v>32.749861099999997</v>
      </c>
      <c r="F5478">
        <v>-96.9261110999999</v>
      </c>
      <c r="G5478">
        <v>60</v>
      </c>
      <c r="H5478" t="s">
        <v>5368</v>
      </c>
      <c r="I5478">
        <v>1</v>
      </c>
      <c r="J5478">
        <v>29</v>
      </c>
      <c r="K5478">
        <v>73.089310344827496</v>
      </c>
      <c r="L5478" t="s">
        <v>234</v>
      </c>
      <c r="M5478">
        <v>60</v>
      </c>
      <c r="N5478">
        <v>133336</v>
      </c>
      <c r="O5478">
        <v>12</v>
      </c>
      <c r="P5478">
        <v>0.52405000000000002</v>
      </c>
      <c r="Q5478">
        <v>0.71150000000000002</v>
      </c>
      <c r="R5478">
        <v>1.0942000000000001</v>
      </c>
      <c r="S5478">
        <v>1.9449999999999901</v>
      </c>
      <c r="T5478">
        <v>12.827999999999999</v>
      </c>
      <c r="U5478">
        <v>25.9</v>
      </c>
      <c r="V5478">
        <v>37.199999999999903</v>
      </c>
      <c r="W5478">
        <v>44.02</v>
      </c>
      <c r="X5478">
        <v>98.62</v>
      </c>
      <c r="Y5478">
        <v>275.37</v>
      </c>
      <c r="Z5478">
        <v>621.70499999999902</v>
      </c>
      <c r="AA5478">
        <v>58</v>
      </c>
      <c r="AB5478">
        <v>114.37199999999901</v>
      </c>
      <c r="AC5478">
        <v>70</v>
      </c>
    </row>
    <row r="5479" spans="1:29" x14ac:dyDescent="0.25">
      <c r="A5479">
        <v>5462</v>
      </c>
      <c r="B5479" t="s">
        <v>234</v>
      </c>
      <c r="C5479">
        <v>8050350</v>
      </c>
      <c r="D5479" t="s">
        <v>5682</v>
      </c>
      <c r="E5479">
        <v>33.600999999999999</v>
      </c>
      <c r="F5479">
        <v>-97.325833299999999</v>
      </c>
      <c r="G5479">
        <v>60</v>
      </c>
      <c r="H5479" t="s">
        <v>5368</v>
      </c>
      <c r="I5479">
        <v>1</v>
      </c>
      <c r="J5479">
        <v>29</v>
      </c>
      <c r="K5479">
        <v>2.48464285714285</v>
      </c>
      <c r="L5479" t="s">
        <v>234</v>
      </c>
      <c r="M5479">
        <v>60</v>
      </c>
      <c r="N5479">
        <v>245381</v>
      </c>
      <c r="O5479">
        <v>12</v>
      </c>
      <c r="P5479">
        <v>46.1</v>
      </c>
      <c r="Q5479">
        <v>46.1</v>
      </c>
      <c r="R5479">
        <v>46.1</v>
      </c>
      <c r="S5479">
        <v>46.1</v>
      </c>
      <c r="T5479">
        <v>46.1</v>
      </c>
      <c r="U5479">
        <v>46.1</v>
      </c>
      <c r="V5479">
        <v>46.1</v>
      </c>
      <c r="W5479">
        <v>46.1</v>
      </c>
      <c r="X5479">
        <v>46.1</v>
      </c>
      <c r="Y5479">
        <v>46.1</v>
      </c>
      <c r="Z5479">
        <v>46.1</v>
      </c>
      <c r="AA5479">
        <v>1</v>
      </c>
      <c r="AB5479">
        <v>46.1</v>
      </c>
      <c r="AC5479">
        <v>0</v>
      </c>
    </row>
    <row r="5480" spans="1:29" x14ac:dyDescent="0.25">
      <c r="A5480">
        <v>5463</v>
      </c>
      <c r="B5480" t="s">
        <v>234</v>
      </c>
      <c r="C5480">
        <v>8050400</v>
      </c>
      <c r="D5480" t="s">
        <v>5683</v>
      </c>
      <c r="E5480">
        <v>33.624274790000001</v>
      </c>
      <c r="F5480">
        <v>-97.156401599999995</v>
      </c>
      <c r="G5480">
        <v>60</v>
      </c>
      <c r="H5480" t="s">
        <v>5368</v>
      </c>
      <c r="I5480">
        <v>1</v>
      </c>
      <c r="J5480">
        <v>30</v>
      </c>
      <c r="K5480">
        <v>9.7799999999999994</v>
      </c>
      <c r="L5480" t="s">
        <v>234</v>
      </c>
      <c r="M5480">
        <v>60</v>
      </c>
      <c r="N5480">
        <v>133345</v>
      </c>
      <c r="O5480">
        <v>12</v>
      </c>
      <c r="P5480">
        <v>0.75060000000000004</v>
      </c>
      <c r="Q5480">
        <v>0.9052</v>
      </c>
      <c r="R5480">
        <v>2.5379999999999998</v>
      </c>
      <c r="S5480">
        <v>5.6299999999999901</v>
      </c>
      <c r="T5480">
        <v>16.420000000000002</v>
      </c>
      <c r="U5480">
        <v>29.4</v>
      </c>
      <c r="V5480">
        <v>46.019999999999897</v>
      </c>
      <c r="W5480">
        <v>77.419999999999902</v>
      </c>
      <c r="X5480">
        <v>172.84</v>
      </c>
      <c r="Y5480">
        <v>287.74</v>
      </c>
      <c r="Z5480">
        <v>383.18999999999897</v>
      </c>
      <c r="AA5480">
        <v>35</v>
      </c>
      <c r="AB5480">
        <v>100.158828571428</v>
      </c>
      <c r="AC5480">
        <v>30</v>
      </c>
    </row>
    <row r="5481" spans="1:29" x14ac:dyDescent="0.25">
      <c r="A5481">
        <v>5464</v>
      </c>
      <c r="B5481" t="s">
        <v>234</v>
      </c>
      <c r="C5481">
        <v>8050800</v>
      </c>
      <c r="D5481" t="s">
        <v>5684</v>
      </c>
      <c r="E5481">
        <v>33.554554279999998</v>
      </c>
      <c r="F5481">
        <v>-96.947226700000002</v>
      </c>
      <c r="G5481">
        <v>60</v>
      </c>
      <c r="H5481" t="s">
        <v>5368</v>
      </c>
      <c r="I5481">
        <v>1</v>
      </c>
      <c r="J5481">
        <v>31</v>
      </c>
      <c r="K5481">
        <v>1.02129032258064</v>
      </c>
      <c r="L5481" t="s">
        <v>234</v>
      </c>
      <c r="M5481">
        <v>60</v>
      </c>
      <c r="N5481">
        <v>133352</v>
      </c>
      <c r="O5481">
        <v>12</v>
      </c>
      <c r="P5481">
        <v>0</v>
      </c>
      <c r="Q5481">
        <v>0</v>
      </c>
      <c r="R5481">
        <v>5.62E-2</v>
      </c>
      <c r="S5481">
        <v>0.50979999999999903</v>
      </c>
      <c r="T5481">
        <v>2.66</v>
      </c>
      <c r="U5481">
        <v>4.3</v>
      </c>
      <c r="V5481">
        <v>5.5819999999999999</v>
      </c>
      <c r="W5481">
        <v>6.8779999999999903</v>
      </c>
      <c r="X5481">
        <v>24.04</v>
      </c>
      <c r="Y5481">
        <v>72.12</v>
      </c>
      <c r="Z5481">
        <v>115.319999999999</v>
      </c>
      <c r="AA5481">
        <v>35</v>
      </c>
      <c r="AB5481">
        <v>25.654257142857102</v>
      </c>
      <c r="AC5481">
        <v>30</v>
      </c>
    </row>
    <row r="5482" spans="1:29" x14ac:dyDescent="0.25">
      <c r="A5482">
        <v>5465</v>
      </c>
      <c r="B5482" t="s">
        <v>234</v>
      </c>
      <c r="C5482">
        <v>8050840</v>
      </c>
      <c r="D5482" t="s">
        <v>5685</v>
      </c>
      <c r="E5482">
        <v>33.526220160000001</v>
      </c>
      <c r="F5482">
        <v>-96.807219099999998</v>
      </c>
      <c r="G5482">
        <v>60</v>
      </c>
      <c r="H5482" t="s">
        <v>5368</v>
      </c>
      <c r="I5482">
        <v>1</v>
      </c>
      <c r="J5482">
        <v>1</v>
      </c>
      <c r="K5482">
        <v>174</v>
      </c>
      <c r="L5482" t="s">
        <v>234</v>
      </c>
      <c r="M5482">
        <v>60</v>
      </c>
      <c r="N5482">
        <v>133361</v>
      </c>
      <c r="O5482">
        <v>12</v>
      </c>
      <c r="P5482">
        <v>0</v>
      </c>
      <c r="Q5482">
        <v>0</v>
      </c>
      <c r="R5482">
        <v>0.01</v>
      </c>
      <c r="S5482">
        <v>1.5429999999999899</v>
      </c>
      <c r="T5482">
        <v>4.8520000000000003</v>
      </c>
      <c r="U5482">
        <v>6.6749999999999998</v>
      </c>
      <c r="V5482">
        <v>11.059999999999899</v>
      </c>
      <c r="W5482">
        <v>13.04</v>
      </c>
      <c r="X5482">
        <v>23.56</v>
      </c>
      <c r="Y5482">
        <v>59.68</v>
      </c>
      <c r="Z5482">
        <v>65.405000000000001</v>
      </c>
      <c r="AA5482">
        <v>28</v>
      </c>
      <c r="AB5482">
        <v>17.141535714285698</v>
      </c>
      <c r="AC5482">
        <v>95</v>
      </c>
    </row>
    <row r="5483" spans="1:29" x14ac:dyDescent="0.25">
      <c r="A5483">
        <v>5466</v>
      </c>
      <c r="B5483" t="s">
        <v>234</v>
      </c>
      <c r="C5483">
        <v>8051135</v>
      </c>
      <c r="D5483" t="s">
        <v>5686</v>
      </c>
      <c r="E5483">
        <v>33.349722200000002</v>
      </c>
      <c r="F5483">
        <v>-97.035555599999995</v>
      </c>
      <c r="G5483">
        <v>60</v>
      </c>
      <c r="H5483" t="s">
        <v>5368</v>
      </c>
      <c r="I5483">
        <v>1</v>
      </c>
      <c r="J5483">
        <v>31</v>
      </c>
      <c r="K5483">
        <v>21.935483870967701</v>
      </c>
      <c r="L5483" t="s">
        <v>234</v>
      </c>
      <c r="M5483">
        <v>60</v>
      </c>
      <c r="N5483">
        <v>133386</v>
      </c>
      <c r="O5483">
        <v>12</v>
      </c>
      <c r="P5483">
        <v>28.45</v>
      </c>
      <c r="Q5483">
        <v>43.9</v>
      </c>
      <c r="R5483">
        <v>47.5</v>
      </c>
      <c r="S5483">
        <v>50.5</v>
      </c>
      <c r="T5483">
        <v>54.5</v>
      </c>
      <c r="U5483">
        <v>107.2</v>
      </c>
      <c r="V5483">
        <v>119.4</v>
      </c>
      <c r="W5483">
        <v>221.7</v>
      </c>
      <c r="X5483">
        <v>439.3</v>
      </c>
      <c r="Y5483">
        <v>1108</v>
      </c>
      <c r="Z5483">
        <v>1781</v>
      </c>
      <c r="AA5483">
        <v>11</v>
      </c>
      <c r="AB5483">
        <v>423.54545454545399</v>
      </c>
      <c r="AC5483">
        <v>0</v>
      </c>
    </row>
    <row r="5484" spans="1:29" x14ac:dyDescent="0.25">
      <c r="A5484">
        <v>5467</v>
      </c>
      <c r="B5484" t="s">
        <v>234</v>
      </c>
      <c r="C5484">
        <v>8051500</v>
      </c>
      <c r="D5484" t="s">
        <v>5687</v>
      </c>
      <c r="E5484">
        <v>33.3362269</v>
      </c>
      <c r="F5484">
        <v>-97.179458699999998</v>
      </c>
      <c r="G5484">
        <v>60</v>
      </c>
      <c r="H5484" t="s">
        <v>5368</v>
      </c>
      <c r="I5484">
        <v>1</v>
      </c>
      <c r="J5484">
        <v>31</v>
      </c>
      <c r="K5484">
        <v>27.7258064516129</v>
      </c>
      <c r="L5484" t="s">
        <v>234</v>
      </c>
      <c r="M5484">
        <v>60</v>
      </c>
      <c r="N5484">
        <v>133389</v>
      </c>
      <c r="O5484">
        <v>12</v>
      </c>
      <c r="P5484">
        <v>0.18629999999999999</v>
      </c>
      <c r="Q5484">
        <v>1.8595999999999999</v>
      </c>
      <c r="R5484">
        <v>7.21</v>
      </c>
      <c r="S5484">
        <v>11.176</v>
      </c>
      <c r="T5484">
        <v>17.059999999999999</v>
      </c>
      <c r="U5484">
        <v>32.299999999999997</v>
      </c>
      <c r="V5484">
        <v>46.82</v>
      </c>
      <c r="W5484">
        <v>67.099999999999994</v>
      </c>
      <c r="X5484">
        <v>122.66</v>
      </c>
      <c r="Y5484">
        <v>225.46</v>
      </c>
      <c r="Z5484">
        <v>374.69</v>
      </c>
      <c r="AA5484">
        <v>39</v>
      </c>
      <c r="AB5484">
        <v>106.490641025641</v>
      </c>
      <c r="AC5484">
        <v>40</v>
      </c>
    </row>
    <row r="5485" spans="1:29" x14ac:dyDescent="0.25">
      <c r="A5485">
        <v>5468</v>
      </c>
      <c r="B5485" t="s">
        <v>234</v>
      </c>
      <c r="C5485">
        <v>8052700</v>
      </c>
      <c r="D5485" t="s">
        <v>5688</v>
      </c>
      <c r="E5485">
        <v>33.283449769999997</v>
      </c>
      <c r="F5485">
        <v>-96.892780500000001</v>
      </c>
      <c r="G5485">
        <v>60</v>
      </c>
      <c r="H5485" t="s">
        <v>5368</v>
      </c>
      <c r="I5485">
        <v>1</v>
      </c>
      <c r="J5485">
        <v>31</v>
      </c>
      <c r="K5485">
        <v>11.8548387096774</v>
      </c>
      <c r="L5485" t="s">
        <v>234</v>
      </c>
      <c r="M5485">
        <v>60</v>
      </c>
      <c r="N5485">
        <v>133421</v>
      </c>
      <c r="O5485">
        <v>12</v>
      </c>
      <c r="P5485">
        <v>4.4999999999999998E-2</v>
      </c>
      <c r="Q5485">
        <v>0.1172</v>
      </c>
      <c r="R5485">
        <v>0.42980000000000002</v>
      </c>
      <c r="S5485">
        <v>3.71999999999999</v>
      </c>
      <c r="T5485">
        <v>5.952</v>
      </c>
      <c r="U5485">
        <v>7.99</v>
      </c>
      <c r="V5485">
        <v>19</v>
      </c>
      <c r="W5485">
        <v>36.319999999999901</v>
      </c>
      <c r="X5485">
        <v>74.48</v>
      </c>
      <c r="Y5485">
        <v>115.04</v>
      </c>
      <c r="Z5485">
        <v>240.57999999999899</v>
      </c>
      <c r="AA5485">
        <v>59</v>
      </c>
      <c r="AB5485">
        <v>47.363915254237199</v>
      </c>
      <c r="AC5485">
        <v>50</v>
      </c>
    </row>
    <row r="5486" spans="1:29" x14ac:dyDescent="0.25">
      <c r="A5486">
        <v>5469</v>
      </c>
      <c r="B5486" t="s">
        <v>234</v>
      </c>
      <c r="C5486">
        <v>8052745</v>
      </c>
      <c r="D5486" t="s">
        <v>5689</v>
      </c>
      <c r="E5486">
        <v>33.219284600000002</v>
      </c>
      <c r="F5486">
        <v>-96.891947500000001</v>
      </c>
      <c r="G5486">
        <v>60</v>
      </c>
      <c r="H5486" t="s">
        <v>5368</v>
      </c>
      <c r="I5486">
        <v>1</v>
      </c>
      <c r="J5486">
        <v>31</v>
      </c>
      <c r="K5486">
        <v>49.361290322580601</v>
      </c>
      <c r="L5486" t="s">
        <v>234</v>
      </c>
      <c r="M5486">
        <v>60</v>
      </c>
      <c r="N5486">
        <v>133430</v>
      </c>
      <c r="O5486">
        <v>12</v>
      </c>
      <c r="P5486">
        <v>7.21</v>
      </c>
      <c r="Q5486">
        <v>18.515000000000001</v>
      </c>
      <c r="R5486">
        <v>28.3</v>
      </c>
      <c r="S5486">
        <v>35.25</v>
      </c>
      <c r="T5486">
        <v>44</v>
      </c>
      <c r="U5486">
        <v>56.349999999999902</v>
      </c>
      <c r="V5486">
        <v>69.8</v>
      </c>
      <c r="W5486">
        <v>90.15</v>
      </c>
      <c r="X5486">
        <v>104.2</v>
      </c>
      <c r="Y5486">
        <v>106.25</v>
      </c>
      <c r="Z5486">
        <v>108.85</v>
      </c>
      <c r="AA5486">
        <v>16</v>
      </c>
      <c r="AB5486">
        <v>61.042499999999897</v>
      </c>
      <c r="AC5486">
        <v>40</v>
      </c>
    </row>
    <row r="5487" spans="1:29" x14ac:dyDescent="0.25">
      <c r="A5487">
        <v>5470</v>
      </c>
      <c r="B5487" t="s">
        <v>234</v>
      </c>
      <c r="C5487">
        <v>8052780</v>
      </c>
      <c r="D5487" t="s">
        <v>5690</v>
      </c>
      <c r="E5487">
        <v>33.151786960000003</v>
      </c>
      <c r="F5487">
        <v>-97.141957300000001</v>
      </c>
      <c r="G5487">
        <v>60</v>
      </c>
      <c r="H5487" t="s">
        <v>5368</v>
      </c>
      <c r="I5487">
        <v>1</v>
      </c>
      <c r="J5487">
        <v>31</v>
      </c>
      <c r="K5487">
        <v>13.9490322580645</v>
      </c>
      <c r="L5487" t="s">
        <v>234</v>
      </c>
      <c r="M5487">
        <v>60</v>
      </c>
      <c r="N5487">
        <v>133445</v>
      </c>
      <c r="O5487">
        <v>12</v>
      </c>
      <c r="P5487">
        <v>1.7733000000000001</v>
      </c>
      <c r="Q5487">
        <v>2.718</v>
      </c>
      <c r="R5487">
        <v>4.4939999999999998</v>
      </c>
      <c r="S5487">
        <v>5.319</v>
      </c>
      <c r="T5487">
        <v>6.0060000000000002</v>
      </c>
      <c r="U5487">
        <v>9.3949999999999996</v>
      </c>
      <c r="V5487">
        <v>25.279999999999902</v>
      </c>
      <c r="W5487">
        <v>35.819999999999901</v>
      </c>
      <c r="X5487">
        <v>45.44</v>
      </c>
      <c r="Y5487">
        <v>98.39</v>
      </c>
      <c r="Z5487">
        <v>222.82499999999899</v>
      </c>
      <c r="AA5487">
        <v>14</v>
      </c>
      <c r="AB5487">
        <v>52.104142857142797</v>
      </c>
      <c r="AC5487">
        <v>50</v>
      </c>
    </row>
    <row r="5488" spans="1:29" x14ac:dyDescent="0.25">
      <c r="A5488">
        <v>5471</v>
      </c>
      <c r="B5488" t="s">
        <v>234</v>
      </c>
      <c r="C5488">
        <v>8053000</v>
      </c>
      <c r="D5488" t="s">
        <v>5691</v>
      </c>
      <c r="E5488">
        <v>33.045677300000001</v>
      </c>
      <c r="F5488">
        <v>-96.961117299999998</v>
      </c>
      <c r="G5488">
        <v>60</v>
      </c>
      <c r="H5488" t="s">
        <v>5368</v>
      </c>
      <c r="I5488">
        <v>1</v>
      </c>
      <c r="J5488">
        <v>31</v>
      </c>
      <c r="K5488">
        <v>286.19354838709597</v>
      </c>
      <c r="L5488" t="s">
        <v>234</v>
      </c>
      <c r="M5488">
        <v>60</v>
      </c>
      <c r="N5488">
        <v>133459</v>
      </c>
      <c r="O5488">
        <v>12</v>
      </c>
      <c r="P5488">
        <v>81.02</v>
      </c>
      <c r="Q5488">
        <v>93.64</v>
      </c>
      <c r="R5488">
        <v>130.9</v>
      </c>
      <c r="S5488">
        <v>145.13999999999999</v>
      </c>
      <c r="T5488">
        <v>171.76</v>
      </c>
      <c r="U5488">
        <v>189.9</v>
      </c>
      <c r="V5488">
        <v>221.11999999999901</v>
      </c>
      <c r="W5488">
        <v>255.64</v>
      </c>
      <c r="X5488">
        <v>754.96</v>
      </c>
      <c r="Y5488">
        <v>2392.6</v>
      </c>
      <c r="Z5488">
        <v>3349.3999999999901</v>
      </c>
      <c r="AA5488">
        <v>65</v>
      </c>
      <c r="AB5488">
        <v>661.31384615384604</v>
      </c>
      <c r="AC5488">
        <v>70</v>
      </c>
    </row>
    <row r="5489" spans="1:29" x14ac:dyDescent="0.25">
      <c r="A5489">
        <v>5472</v>
      </c>
      <c r="B5489" t="s">
        <v>234</v>
      </c>
      <c r="C5489">
        <v>8053009</v>
      </c>
      <c r="D5489" t="s">
        <v>5692</v>
      </c>
      <c r="E5489">
        <v>33.026944440000001</v>
      </c>
      <c r="F5489">
        <v>-96.917222199999998</v>
      </c>
      <c r="G5489">
        <v>60</v>
      </c>
      <c r="H5489" t="s">
        <v>5368</v>
      </c>
      <c r="I5489">
        <v>1</v>
      </c>
      <c r="J5489">
        <v>31</v>
      </c>
      <c r="K5489">
        <v>24.059677419354799</v>
      </c>
      <c r="L5489" t="s">
        <v>234</v>
      </c>
      <c r="M5489">
        <v>60</v>
      </c>
      <c r="N5489">
        <v>133468</v>
      </c>
      <c r="O5489">
        <v>12</v>
      </c>
      <c r="P5489">
        <v>4.8659999999999997</v>
      </c>
      <c r="Q5489">
        <v>5.4139999999999997</v>
      </c>
      <c r="R5489">
        <v>6.4539999999999997</v>
      </c>
      <c r="S5489">
        <v>8.6920000000000002</v>
      </c>
      <c r="T5489">
        <v>11.992000000000001</v>
      </c>
      <c r="U5489">
        <v>15.4</v>
      </c>
      <c r="V5489">
        <v>15.96</v>
      </c>
      <c r="W5489">
        <v>18.599999999999898</v>
      </c>
      <c r="X5489">
        <v>25.92</v>
      </c>
      <c r="Y5489">
        <v>42.08</v>
      </c>
      <c r="Z5489">
        <v>46.12</v>
      </c>
      <c r="AA5489">
        <v>13</v>
      </c>
      <c r="AB5489">
        <v>18.118461538461499</v>
      </c>
      <c r="AC5489">
        <v>70</v>
      </c>
    </row>
    <row r="5490" spans="1:29" x14ac:dyDescent="0.25">
      <c r="A5490">
        <v>5473</v>
      </c>
      <c r="B5490" t="s">
        <v>234</v>
      </c>
      <c r="C5490">
        <v>8053090</v>
      </c>
      <c r="D5490" t="s">
        <v>5693</v>
      </c>
      <c r="E5490">
        <v>32.9571611</v>
      </c>
      <c r="F5490">
        <v>-96.907116700000003</v>
      </c>
      <c r="G5490">
        <v>60</v>
      </c>
      <c r="H5490" t="s">
        <v>5368</v>
      </c>
      <c r="I5490">
        <v>1</v>
      </c>
      <c r="J5490">
        <v>31</v>
      </c>
      <c r="K5490">
        <v>16.981935483870899</v>
      </c>
      <c r="L5490" t="s">
        <v>234</v>
      </c>
      <c r="M5490">
        <v>60</v>
      </c>
      <c r="N5490">
        <v>133471</v>
      </c>
      <c r="O5490">
        <v>12</v>
      </c>
      <c r="P5490">
        <v>5.4</v>
      </c>
      <c r="Q5490">
        <v>6.75</v>
      </c>
      <c r="R5490">
        <v>9.4499999999999993</v>
      </c>
      <c r="S5490">
        <v>11.72</v>
      </c>
      <c r="T5490">
        <v>13.56</v>
      </c>
      <c r="U5490">
        <v>15.4</v>
      </c>
      <c r="V5490">
        <v>16.8</v>
      </c>
      <c r="W5490">
        <v>18.2</v>
      </c>
      <c r="X5490">
        <v>26.56</v>
      </c>
      <c r="Y5490">
        <v>41.88</v>
      </c>
      <c r="Z5490">
        <v>49.5399999999999</v>
      </c>
      <c r="AA5490">
        <v>5</v>
      </c>
      <c r="AB5490">
        <v>21.27</v>
      </c>
      <c r="AC5490">
        <v>60</v>
      </c>
    </row>
    <row r="5491" spans="1:29" x14ac:dyDescent="0.25">
      <c r="A5491">
        <v>5474</v>
      </c>
      <c r="B5491" t="s">
        <v>234</v>
      </c>
      <c r="C5491">
        <v>8053430</v>
      </c>
      <c r="D5491" t="s">
        <v>5694</v>
      </c>
      <c r="E5491">
        <v>33.277916670000003</v>
      </c>
      <c r="F5491">
        <v>-97.417041699999999</v>
      </c>
      <c r="G5491">
        <v>60</v>
      </c>
      <c r="H5491" t="s">
        <v>5368</v>
      </c>
      <c r="I5491">
        <v>1</v>
      </c>
      <c r="J5491">
        <v>26</v>
      </c>
      <c r="K5491">
        <v>8.1223076923076896</v>
      </c>
      <c r="L5491" t="s">
        <v>234</v>
      </c>
      <c r="M5491">
        <v>60</v>
      </c>
      <c r="N5491">
        <v>133472</v>
      </c>
      <c r="O5491">
        <v>12</v>
      </c>
      <c r="P5491">
        <v>12.595000000000001</v>
      </c>
      <c r="Q5491">
        <v>13.39</v>
      </c>
      <c r="R5491">
        <v>14.98</v>
      </c>
      <c r="S5491">
        <v>16.57</v>
      </c>
      <c r="T5491">
        <v>20.86</v>
      </c>
      <c r="U5491">
        <v>26.5</v>
      </c>
      <c r="V5491">
        <v>32.139999999999901</v>
      </c>
      <c r="W5491">
        <v>36.729999999999997</v>
      </c>
      <c r="X5491">
        <v>39.22</v>
      </c>
      <c r="Y5491">
        <v>41.71</v>
      </c>
      <c r="Z5491">
        <v>42.954999999999998</v>
      </c>
      <c r="AA5491">
        <v>4</v>
      </c>
      <c r="AB5491">
        <v>27.25</v>
      </c>
      <c r="AC5491">
        <v>0</v>
      </c>
    </row>
    <row r="5492" spans="1:29" x14ac:dyDescent="0.25">
      <c r="A5492">
        <v>5475</v>
      </c>
      <c r="B5492" t="s">
        <v>234</v>
      </c>
      <c r="C5492">
        <v>8053500</v>
      </c>
      <c r="D5492" t="s">
        <v>5695</v>
      </c>
      <c r="E5492">
        <v>33.119010029999998</v>
      </c>
      <c r="F5492">
        <v>-97.290573199999997</v>
      </c>
      <c r="G5492">
        <v>60</v>
      </c>
      <c r="H5492" t="s">
        <v>5368</v>
      </c>
      <c r="I5492">
        <v>1</v>
      </c>
      <c r="J5492">
        <v>31</v>
      </c>
      <c r="K5492">
        <v>27.348387096774101</v>
      </c>
      <c r="L5492" t="s">
        <v>234</v>
      </c>
      <c r="M5492">
        <v>60</v>
      </c>
      <c r="N5492">
        <v>133475</v>
      </c>
      <c r="O5492">
        <v>12</v>
      </c>
      <c r="P5492">
        <v>0</v>
      </c>
      <c r="Q5492">
        <v>0.35449999999999998</v>
      </c>
      <c r="R5492">
        <v>4.3499999999999996</v>
      </c>
      <c r="S5492">
        <v>10.85</v>
      </c>
      <c r="T5492">
        <v>13.3</v>
      </c>
      <c r="U5492">
        <v>18.95</v>
      </c>
      <c r="V5492">
        <v>31.4</v>
      </c>
      <c r="W5492">
        <v>61.25</v>
      </c>
      <c r="X5492">
        <v>101.1</v>
      </c>
      <c r="Y5492">
        <v>167.05</v>
      </c>
      <c r="Z5492">
        <v>307.77499999999998</v>
      </c>
      <c r="AA5492">
        <v>56</v>
      </c>
      <c r="AB5492">
        <v>88.320160714285706</v>
      </c>
      <c r="AC5492">
        <v>50</v>
      </c>
    </row>
    <row r="5493" spans="1:29" x14ac:dyDescent="0.25">
      <c r="A5493">
        <v>5476</v>
      </c>
      <c r="B5493" t="s">
        <v>234</v>
      </c>
      <c r="C5493">
        <v>8055000</v>
      </c>
      <c r="D5493" t="s">
        <v>5696</v>
      </c>
      <c r="E5493">
        <v>32.987067699999997</v>
      </c>
      <c r="F5493">
        <v>-97.012785699999995</v>
      </c>
      <c r="G5493">
        <v>60</v>
      </c>
      <c r="H5493" t="s">
        <v>5368</v>
      </c>
      <c r="I5493">
        <v>1</v>
      </c>
      <c r="J5493">
        <v>31</v>
      </c>
      <c r="K5493">
        <v>73.661290322580598</v>
      </c>
      <c r="L5493" t="s">
        <v>234</v>
      </c>
      <c r="M5493">
        <v>60</v>
      </c>
      <c r="N5493">
        <v>133491</v>
      </c>
      <c r="O5493">
        <v>12</v>
      </c>
      <c r="P5493">
        <v>9.0449999999999893</v>
      </c>
      <c r="Q5493">
        <v>16.399999999999999</v>
      </c>
      <c r="R5493">
        <v>19.7</v>
      </c>
      <c r="S5493">
        <v>33.799999999999997</v>
      </c>
      <c r="T5493">
        <v>44.8</v>
      </c>
      <c r="U5493">
        <v>53.25</v>
      </c>
      <c r="V5493">
        <v>65.599999999999994</v>
      </c>
      <c r="W5493">
        <v>76.55</v>
      </c>
      <c r="X5493">
        <v>101.1</v>
      </c>
      <c r="Y5493">
        <v>526.95000000000005</v>
      </c>
      <c r="Z5493">
        <v>963.05</v>
      </c>
      <c r="AA5493">
        <v>56</v>
      </c>
      <c r="AB5493">
        <v>175.09964285714199</v>
      </c>
      <c r="AC5493">
        <v>60</v>
      </c>
    </row>
    <row r="5494" spans="1:29" x14ac:dyDescent="0.25">
      <c r="A5494">
        <v>5477</v>
      </c>
      <c r="B5494" t="s">
        <v>234</v>
      </c>
      <c r="C5494">
        <v>8055500</v>
      </c>
      <c r="D5494" t="s">
        <v>5697</v>
      </c>
      <c r="E5494">
        <v>32.965957000000003</v>
      </c>
      <c r="F5494">
        <v>-96.944450000000003</v>
      </c>
      <c r="G5494">
        <v>60</v>
      </c>
      <c r="H5494" t="s">
        <v>5368</v>
      </c>
      <c r="I5494">
        <v>1</v>
      </c>
      <c r="J5494">
        <v>31</v>
      </c>
      <c r="K5494">
        <v>190.08709677419299</v>
      </c>
      <c r="L5494" t="s">
        <v>234</v>
      </c>
      <c r="M5494">
        <v>60</v>
      </c>
      <c r="N5494">
        <v>133497</v>
      </c>
      <c r="O5494">
        <v>12</v>
      </c>
      <c r="P5494">
        <v>28.75</v>
      </c>
      <c r="Q5494">
        <v>39.450000000000003</v>
      </c>
      <c r="R5494">
        <v>82.1</v>
      </c>
      <c r="S5494">
        <v>97.25</v>
      </c>
      <c r="T5494">
        <v>126.5</v>
      </c>
      <c r="U5494">
        <v>159.1</v>
      </c>
      <c r="V5494">
        <v>205.7</v>
      </c>
      <c r="W5494">
        <v>304.8</v>
      </c>
      <c r="X5494">
        <v>981.6</v>
      </c>
      <c r="Y5494">
        <v>3267</v>
      </c>
      <c r="Z5494">
        <v>4048.25</v>
      </c>
      <c r="AA5494">
        <v>66</v>
      </c>
      <c r="AB5494">
        <v>818.59037878787797</v>
      </c>
      <c r="AC5494">
        <v>50</v>
      </c>
    </row>
    <row r="5495" spans="1:29" x14ac:dyDescent="0.25">
      <c r="A5495">
        <v>5478</v>
      </c>
      <c r="B5495" t="s">
        <v>234</v>
      </c>
      <c r="C5495">
        <v>8055560</v>
      </c>
      <c r="D5495" t="s">
        <v>5698</v>
      </c>
      <c r="E5495">
        <v>32.873333330000001</v>
      </c>
      <c r="F5495">
        <v>-96.930555600000005</v>
      </c>
      <c r="G5495">
        <v>60</v>
      </c>
      <c r="H5495" t="s">
        <v>5368</v>
      </c>
      <c r="I5495">
        <v>1</v>
      </c>
      <c r="J5495">
        <v>31</v>
      </c>
      <c r="K5495">
        <v>220.41935483870901</v>
      </c>
      <c r="L5495" t="s">
        <v>234</v>
      </c>
      <c r="M5495">
        <v>60</v>
      </c>
      <c r="N5495">
        <v>133506</v>
      </c>
      <c r="O5495">
        <v>12</v>
      </c>
      <c r="P5495">
        <v>131.19999999999999</v>
      </c>
      <c r="Q5495">
        <v>148.18</v>
      </c>
      <c r="R5495">
        <v>209.22</v>
      </c>
      <c r="S5495">
        <v>269.39999999999998</v>
      </c>
      <c r="T5495">
        <v>301.52</v>
      </c>
      <c r="U5495">
        <v>306.3</v>
      </c>
      <c r="V5495">
        <v>330.099999999999</v>
      </c>
      <c r="W5495">
        <v>471.69999999999902</v>
      </c>
      <c r="X5495">
        <v>822.76</v>
      </c>
      <c r="Y5495">
        <v>3307.44</v>
      </c>
      <c r="Z5495">
        <v>4324.3999999999896</v>
      </c>
      <c r="AA5495">
        <v>13</v>
      </c>
      <c r="AB5495">
        <v>979.38461538461502</v>
      </c>
      <c r="AC5495">
        <v>20</v>
      </c>
    </row>
    <row r="5496" spans="1:29" x14ac:dyDescent="0.25">
      <c r="A5496">
        <v>5479</v>
      </c>
      <c r="B5496" t="s">
        <v>234</v>
      </c>
      <c r="C5496">
        <v>8056500</v>
      </c>
      <c r="D5496" t="s">
        <v>5699</v>
      </c>
      <c r="E5496">
        <v>32.807350550000002</v>
      </c>
      <c r="F5496">
        <v>-96.802501299999903</v>
      </c>
      <c r="G5496">
        <v>60</v>
      </c>
      <c r="H5496" t="s">
        <v>5368</v>
      </c>
      <c r="I5496">
        <v>1</v>
      </c>
      <c r="J5496">
        <v>31</v>
      </c>
      <c r="K5496">
        <v>16.288709677419298</v>
      </c>
      <c r="L5496" t="s">
        <v>234</v>
      </c>
      <c r="M5496">
        <v>60</v>
      </c>
      <c r="N5496">
        <v>133513</v>
      </c>
      <c r="O5496">
        <v>12</v>
      </c>
      <c r="P5496">
        <v>1.665</v>
      </c>
      <c r="Q5496">
        <v>2.07499999999999</v>
      </c>
      <c r="R5496">
        <v>2.71</v>
      </c>
      <c r="S5496">
        <v>3.4049999999999998</v>
      </c>
      <c r="T5496">
        <v>4.46</v>
      </c>
      <c r="U5496">
        <v>5.5350000000000001</v>
      </c>
      <c r="V5496">
        <v>7.24</v>
      </c>
      <c r="W5496">
        <v>8.86</v>
      </c>
      <c r="X5496">
        <v>10.4</v>
      </c>
      <c r="Y5496">
        <v>22</v>
      </c>
      <c r="Z5496">
        <v>28.8</v>
      </c>
      <c r="AA5496">
        <v>46</v>
      </c>
      <c r="AB5496">
        <v>8.6048043478260805</v>
      </c>
      <c r="AC5496">
        <v>80</v>
      </c>
    </row>
    <row r="5497" spans="1:29" x14ac:dyDescent="0.25">
      <c r="A5497">
        <v>5480</v>
      </c>
      <c r="B5497" t="s">
        <v>234</v>
      </c>
      <c r="C5497">
        <v>8057000</v>
      </c>
      <c r="D5497" t="s">
        <v>5700</v>
      </c>
      <c r="E5497">
        <v>32.774851699999999</v>
      </c>
      <c r="F5497">
        <v>-96.821946400000002</v>
      </c>
      <c r="G5497">
        <v>60</v>
      </c>
      <c r="H5497" t="s">
        <v>5368</v>
      </c>
      <c r="I5497">
        <v>1</v>
      </c>
      <c r="J5497">
        <v>31</v>
      </c>
      <c r="K5497">
        <v>770.83870967741905</v>
      </c>
      <c r="L5497" t="s">
        <v>234</v>
      </c>
      <c r="M5497">
        <v>60</v>
      </c>
      <c r="N5497">
        <v>133519</v>
      </c>
      <c r="O5497">
        <v>12</v>
      </c>
      <c r="P5497">
        <v>38.65</v>
      </c>
      <c r="Q5497">
        <v>96.88</v>
      </c>
      <c r="R5497">
        <v>233.26</v>
      </c>
      <c r="S5497">
        <v>343.599999999999</v>
      </c>
      <c r="T5497">
        <v>543.88</v>
      </c>
      <c r="U5497">
        <v>724.4</v>
      </c>
      <c r="V5497">
        <v>996.79999999999905</v>
      </c>
      <c r="W5497">
        <v>1388.19999999999</v>
      </c>
      <c r="X5497">
        <v>2306.4</v>
      </c>
      <c r="Y5497">
        <v>4454.6000000000004</v>
      </c>
      <c r="Z5497">
        <v>6629.0999999999904</v>
      </c>
      <c r="AA5497">
        <v>107</v>
      </c>
      <c r="AB5497">
        <v>1625.64112149532</v>
      </c>
      <c r="AC5497">
        <v>50</v>
      </c>
    </row>
    <row r="5498" spans="1:29" x14ac:dyDescent="0.25">
      <c r="A5498">
        <v>5481</v>
      </c>
      <c r="B5498" t="s">
        <v>234</v>
      </c>
      <c r="C5498">
        <v>8057200</v>
      </c>
      <c r="D5498" t="s">
        <v>5701</v>
      </c>
      <c r="E5498">
        <v>32.889292070000003</v>
      </c>
      <c r="F5498">
        <v>-96.7566664</v>
      </c>
      <c r="G5498">
        <v>60</v>
      </c>
      <c r="H5498" t="s">
        <v>5368</v>
      </c>
      <c r="I5498">
        <v>1</v>
      </c>
      <c r="J5498">
        <v>31</v>
      </c>
      <c r="K5498">
        <v>100.26129032258</v>
      </c>
      <c r="L5498" t="s">
        <v>234</v>
      </c>
      <c r="M5498">
        <v>60</v>
      </c>
      <c r="N5498">
        <v>133565</v>
      </c>
      <c r="O5498">
        <v>12</v>
      </c>
      <c r="P5498">
        <v>10.25</v>
      </c>
      <c r="Q5498">
        <v>11.5</v>
      </c>
      <c r="R5498">
        <v>23.7</v>
      </c>
      <c r="S5498">
        <v>29.7</v>
      </c>
      <c r="T5498">
        <v>37.700000000000003</v>
      </c>
      <c r="U5498">
        <v>45.6</v>
      </c>
      <c r="V5498">
        <v>55.2</v>
      </c>
      <c r="W5498">
        <v>79.5</v>
      </c>
      <c r="X5498">
        <v>114.1</v>
      </c>
      <c r="Y5498">
        <v>258.3</v>
      </c>
      <c r="Z5498">
        <v>313.55</v>
      </c>
      <c r="AA5498">
        <v>51</v>
      </c>
      <c r="AB5498">
        <v>91.5029411764706</v>
      </c>
      <c r="AC5498">
        <v>70</v>
      </c>
    </row>
    <row r="5499" spans="1:29" x14ac:dyDescent="0.25">
      <c r="A5499">
        <v>5482</v>
      </c>
      <c r="B5499" t="s">
        <v>234</v>
      </c>
      <c r="C5499">
        <v>8057300</v>
      </c>
      <c r="D5499" t="s">
        <v>5702</v>
      </c>
      <c r="E5499">
        <v>32.808739039999999</v>
      </c>
      <c r="F5499">
        <v>-96.725831999999997</v>
      </c>
      <c r="G5499">
        <v>60</v>
      </c>
      <c r="H5499" t="s">
        <v>5368</v>
      </c>
      <c r="I5499">
        <v>1</v>
      </c>
      <c r="J5499">
        <v>31</v>
      </c>
      <c r="K5499">
        <v>109.19999999999899</v>
      </c>
      <c r="L5499" t="s">
        <v>234</v>
      </c>
      <c r="M5499">
        <v>60</v>
      </c>
      <c r="N5499">
        <v>168439</v>
      </c>
      <c r="O5499">
        <v>12</v>
      </c>
      <c r="P5499">
        <v>1.266</v>
      </c>
      <c r="Q5499">
        <v>2.8490000000000002</v>
      </c>
      <c r="R5499">
        <v>6.2080000000000002</v>
      </c>
      <c r="S5499">
        <v>12.83</v>
      </c>
      <c r="T5499">
        <v>23.56</v>
      </c>
      <c r="U5499">
        <v>32.700000000000003</v>
      </c>
      <c r="V5499">
        <v>45.66</v>
      </c>
      <c r="W5499">
        <v>58.139999999999901</v>
      </c>
      <c r="X5499">
        <v>87.6</v>
      </c>
      <c r="Y5499">
        <v>307.58</v>
      </c>
      <c r="Z5499">
        <v>419.13999999999902</v>
      </c>
      <c r="AA5499">
        <v>22</v>
      </c>
      <c r="AB5499">
        <v>95.362727272727199</v>
      </c>
      <c r="AC5499">
        <v>80</v>
      </c>
    </row>
    <row r="5500" spans="1:29" x14ac:dyDescent="0.25">
      <c r="A5500">
        <v>5483</v>
      </c>
      <c r="B5500" t="s">
        <v>234</v>
      </c>
      <c r="C5500">
        <v>8057410</v>
      </c>
      <c r="D5500" t="s">
        <v>5703</v>
      </c>
      <c r="E5500">
        <v>32.707631390000003</v>
      </c>
      <c r="F5500">
        <v>-96.735831899999994</v>
      </c>
      <c r="G5500">
        <v>60</v>
      </c>
      <c r="H5500" t="s">
        <v>5368</v>
      </c>
      <c r="I5500">
        <v>1</v>
      </c>
      <c r="J5500">
        <v>31</v>
      </c>
      <c r="K5500">
        <v>1082.4838709677399</v>
      </c>
      <c r="L5500" t="s">
        <v>234</v>
      </c>
      <c r="M5500">
        <v>60</v>
      </c>
      <c r="N5500">
        <v>133575</v>
      </c>
      <c r="O5500">
        <v>12</v>
      </c>
      <c r="P5500">
        <v>345.9</v>
      </c>
      <c r="Q5500">
        <v>449.3</v>
      </c>
      <c r="R5500">
        <v>624.70000000000005</v>
      </c>
      <c r="S5500">
        <v>739</v>
      </c>
      <c r="T5500">
        <v>871.2</v>
      </c>
      <c r="U5500">
        <v>972.6</v>
      </c>
      <c r="V5500">
        <v>1385</v>
      </c>
      <c r="W5500">
        <v>1838</v>
      </c>
      <c r="X5500">
        <v>3262</v>
      </c>
      <c r="Y5500">
        <v>5048</v>
      </c>
      <c r="Z5500">
        <v>8119</v>
      </c>
      <c r="AA5500">
        <v>61</v>
      </c>
      <c r="AB5500">
        <v>2216.5737704918001</v>
      </c>
      <c r="AC5500">
        <v>50</v>
      </c>
    </row>
    <row r="5501" spans="1:29" x14ac:dyDescent="0.25">
      <c r="A5501">
        <v>5484</v>
      </c>
      <c r="B5501" t="s">
        <v>234</v>
      </c>
      <c r="C5501">
        <v>8059000</v>
      </c>
      <c r="D5501" t="s">
        <v>5704</v>
      </c>
      <c r="E5501">
        <v>33.203727239999999</v>
      </c>
      <c r="F5501">
        <v>-96.595823999999993</v>
      </c>
      <c r="G5501">
        <v>60</v>
      </c>
      <c r="H5501" t="s">
        <v>5368</v>
      </c>
      <c r="I5501">
        <v>1</v>
      </c>
      <c r="J5501">
        <v>31</v>
      </c>
      <c r="K5501">
        <v>45.758064516128997</v>
      </c>
      <c r="L5501" t="s">
        <v>234</v>
      </c>
      <c r="M5501">
        <v>60</v>
      </c>
      <c r="N5501">
        <v>133617</v>
      </c>
      <c r="O5501">
        <v>12</v>
      </c>
      <c r="P5501">
        <v>0.86124999999999996</v>
      </c>
      <c r="Q5501">
        <v>1.52</v>
      </c>
      <c r="R5501">
        <v>3.23</v>
      </c>
      <c r="S5501">
        <v>6.57</v>
      </c>
      <c r="T5501">
        <v>12.8</v>
      </c>
      <c r="U5501">
        <v>22.4</v>
      </c>
      <c r="V5501">
        <v>38.700000000000003</v>
      </c>
      <c r="W5501">
        <v>78.150000000000006</v>
      </c>
      <c r="X5501">
        <v>92.4</v>
      </c>
      <c r="Y5501">
        <v>150.39999999999901</v>
      </c>
      <c r="Z5501">
        <v>581.77499999999998</v>
      </c>
      <c r="AA5501">
        <v>36</v>
      </c>
      <c r="AB5501">
        <v>107.49291666666601</v>
      </c>
      <c r="AC5501">
        <v>60</v>
      </c>
    </row>
    <row r="5502" spans="1:29" x14ac:dyDescent="0.25">
      <c r="A5502">
        <v>5485</v>
      </c>
      <c r="B5502" t="s">
        <v>234</v>
      </c>
      <c r="C5502">
        <v>8059350</v>
      </c>
      <c r="D5502" t="s">
        <v>5705</v>
      </c>
      <c r="E5502">
        <v>33.225000000000001</v>
      </c>
      <c r="F5502">
        <v>-96.373055600000001</v>
      </c>
      <c r="G5502">
        <v>60</v>
      </c>
      <c r="H5502" t="s">
        <v>5368</v>
      </c>
      <c r="I5502">
        <v>1</v>
      </c>
      <c r="J5502">
        <v>30</v>
      </c>
      <c r="K5502">
        <v>15.2866666666666</v>
      </c>
      <c r="L5502" t="s">
        <v>234</v>
      </c>
      <c r="M5502">
        <v>60</v>
      </c>
      <c r="N5502">
        <v>133626</v>
      </c>
      <c r="O5502">
        <v>12</v>
      </c>
      <c r="P5502">
        <v>7.0675999999999997</v>
      </c>
      <c r="Q5502">
        <v>12.22</v>
      </c>
      <c r="R5502">
        <v>15.82</v>
      </c>
      <c r="S5502">
        <v>19.419999999999899</v>
      </c>
      <c r="T5502">
        <v>69.099999999999994</v>
      </c>
      <c r="U5502">
        <v>88.7</v>
      </c>
      <c r="V5502">
        <v>92.38</v>
      </c>
      <c r="W5502">
        <v>95.74</v>
      </c>
      <c r="X5502">
        <v>97</v>
      </c>
      <c r="Y5502">
        <v>318.64</v>
      </c>
      <c r="Z5502">
        <v>427.93999999999897</v>
      </c>
      <c r="AA5502">
        <v>13</v>
      </c>
      <c r="AB5502">
        <v>115.259153846153</v>
      </c>
      <c r="AC5502">
        <v>10</v>
      </c>
    </row>
    <row r="5503" spans="1:29" x14ac:dyDescent="0.25">
      <c r="A5503">
        <v>5486</v>
      </c>
      <c r="B5503" t="s">
        <v>234</v>
      </c>
      <c r="C5503">
        <v>8059400</v>
      </c>
      <c r="D5503" t="s">
        <v>5706</v>
      </c>
      <c r="E5503">
        <v>33.294557859999998</v>
      </c>
      <c r="F5503">
        <v>-96.483041299999996</v>
      </c>
      <c r="G5503">
        <v>60</v>
      </c>
      <c r="H5503" t="s">
        <v>5368</v>
      </c>
      <c r="I5503">
        <v>1</v>
      </c>
      <c r="J5503">
        <v>31</v>
      </c>
      <c r="K5503">
        <v>29.6064516129032</v>
      </c>
      <c r="L5503" t="s">
        <v>234</v>
      </c>
      <c r="M5503">
        <v>60</v>
      </c>
      <c r="N5503">
        <v>133629</v>
      </c>
      <c r="O5503">
        <v>12</v>
      </c>
      <c r="P5503">
        <v>0</v>
      </c>
      <c r="Q5503">
        <v>2.0310000000000001</v>
      </c>
      <c r="R5503">
        <v>4.1539999999999999</v>
      </c>
      <c r="S5503">
        <v>12.5899999999999</v>
      </c>
      <c r="T5503">
        <v>32.380000000000003</v>
      </c>
      <c r="U5503">
        <v>40.049999999999997</v>
      </c>
      <c r="V5503">
        <v>89.399999999999906</v>
      </c>
      <c r="W5503">
        <v>121.66</v>
      </c>
      <c r="X5503">
        <v>160.62</v>
      </c>
      <c r="Y5503">
        <v>256.26</v>
      </c>
      <c r="Z5503">
        <v>379.16999999999899</v>
      </c>
      <c r="AA5503">
        <v>32</v>
      </c>
      <c r="AB5503">
        <v>100.576875</v>
      </c>
      <c r="AC5503">
        <v>30</v>
      </c>
    </row>
    <row r="5504" spans="1:29" x14ac:dyDescent="0.25">
      <c r="A5504">
        <v>5487</v>
      </c>
      <c r="B5504" t="s">
        <v>234</v>
      </c>
      <c r="C5504">
        <v>8059590</v>
      </c>
      <c r="D5504" t="s">
        <v>5707</v>
      </c>
      <c r="E5504">
        <v>33.184849999999997</v>
      </c>
      <c r="F5504">
        <v>-96.638050000000007</v>
      </c>
      <c r="G5504">
        <v>60</v>
      </c>
      <c r="H5504" t="s">
        <v>5368</v>
      </c>
      <c r="I5504">
        <v>1</v>
      </c>
      <c r="J5504">
        <v>31</v>
      </c>
      <c r="K5504">
        <v>47.167741935483797</v>
      </c>
      <c r="L5504" t="s">
        <v>234</v>
      </c>
      <c r="M5504">
        <v>60</v>
      </c>
      <c r="N5504">
        <v>133654</v>
      </c>
      <c r="O5504">
        <v>12</v>
      </c>
      <c r="P5504">
        <v>15.94</v>
      </c>
      <c r="Q5504">
        <v>17.98</v>
      </c>
      <c r="R5504">
        <v>22.06</v>
      </c>
      <c r="S5504">
        <v>31.36</v>
      </c>
      <c r="T5504">
        <v>45.88</v>
      </c>
      <c r="U5504">
        <v>60.4</v>
      </c>
      <c r="V5504">
        <v>98.119999999999905</v>
      </c>
      <c r="W5504">
        <v>135.83999999999901</v>
      </c>
      <c r="X5504">
        <v>168.56</v>
      </c>
      <c r="Y5504">
        <v>196.28</v>
      </c>
      <c r="Z5504">
        <v>210.14</v>
      </c>
      <c r="AA5504">
        <v>5</v>
      </c>
      <c r="AB5504">
        <v>95.42</v>
      </c>
      <c r="AC5504">
        <v>40</v>
      </c>
    </row>
    <row r="5505" spans="1:29" x14ac:dyDescent="0.25">
      <c r="A5505">
        <v>5488</v>
      </c>
      <c r="B5505" t="s">
        <v>234</v>
      </c>
      <c r="C5505">
        <v>8061480</v>
      </c>
      <c r="D5505" t="s">
        <v>5708</v>
      </c>
      <c r="E5505">
        <v>32.952249999999999</v>
      </c>
      <c r="F5505">
        <v>-96.473638899999997</v>
      </c>
      <c r="G5505">
        <v>60</v>
      </c>
      <c r="H5505" t="s">
        <v>5368</v>
      </c>
      <c r="I5505">
        <v>1</v>
      </c>
      <c r="J5505">
        <v>31</v>
      </c>
      <c r="K5505">
        <v>5.52870967741935</v>
      </c>
      <c r="L5505" t="s">
        <v>234</v>
      </c>
      <c r="M5505">
        <v>60</v>
      </c>
      <c r="N5505">
        <v>242497</v>
      </c>
      <c r="O5505">
        <v>12</v>
      </c>
      <c r="P5505">
        <v>3.3439999999999999</v>
      </c>
      <c r="Q5505">
        <v>3.778</v>
      </c>
      <c r="R5505">
        <v>4.6459999999999999</v>
      </c>
      <c r="S5505">
        <v>5.5139999999999896</v>
      </c>
      <c r="T5505">
        <v>6.3819999999999997</v>
      </c>
      <c r="U5505">
        <v>7.25</v>
      </c>
      <c r="V5505">
        <v>9.44</v>
      </c>
      <c r="W5505">
        <v>11.6299999999999</v>
      </c>
      <c r="X5505">
        <v>13.82</v>
      </c>
      <c r="Y5505">
        <v>16.009999999999899</v>
      </c>
      <c r="Z5505">
        <v>17.104999999999901</v>
      </c>
      <c r="AA5505">
        <v>3</v>
      </c>
      <c r="AB5505">
        <v>9.4533333333333296</v>
      </c>
      <c r="AC5505">
        <v>30</v>
      </c>
    </row>
    <row r="5506" spans="1:29" x14ac:dyDescent="0.25">
      <c r="A5506">
        <v>5489</v>
      </c>
      <c r="B5506" t="s">
        <v>234</v>
      </c>
      <c r="C5506">
        <v>8061540</v>
      </c>
      <c r="D5506" t="s">
        <v>5709</v>
      </c>
      <c r="E5506">
        <v>32.95984447</v>
      </c>
      <c r="F5506">
        <v>-96.614437800000005</v>
      </c>
      <c r="G5506">
        <v>60</v>
      </c>
      <c r="H5506" t="s">
        <v>5368</v>
      </c>
      <c r="I5506">
        <v>1</v>
      </c>
      <c r="J5506">
        <v>31</v>
      </c>
      <c r="K5506">
        <v>216.803225806451</v>
      </c>
      <c r="L5506" t="s">
        <v>234</v>
      </c>
      <c r="M5506">
        <v>60</v>
      </c>
      <c r="N5506">
        <v>133671</v>
      </c>
      <c r="O5506">
        <v>12</v>
      </c>
      <c r="P5506">
        <v>16.925000000000001</v>
      </c>
      <c r="Q5506">
        <v>35.01</v>
      </c>
      <c r="R5506">
        <v>44.22</v>
      </c>
      <c r="S5506">
        <v>57.01</v>
      </c>
      <c r="T5506">
        <v>80.5</v>
      </c>
      <c r="U5506">
        <v>114.75</v>
      </c>
      <c r="V5506">
        <v>140.54</v>
      </c>
      <c r="W5506">
        <v>191.83999999999901</v>
      </c>
      <c r="X5506">
        <v>252.1</v>
      </c>
      <c r="Y5506">
        <v>409.06</v>
      </c>
      <c r="Z5506">
        <v>549.474999999999</v>
      </c>
      <c r="AA5506">
        <v>52</v>
      </c>
      <c r="AB5506">
        <v>175.450384615384</v>
      </c>
      <c r="AC5506">
        <v>70</v>
      </c>
    </row>
    <row r="5507" spans="1:29" x14ac:dyDescent="0.25">
      <c r="A5507">
        <v>5490</v>
      </c>
      <c r="B5507" t="s">
        <v>234</v>
      </c>
      <c r="C5507">
        <v>8061548</v>
      </c>
      <c r="D5507" t="s">
        <v>5710</v>
      </c>
      <c r="E5507">
        <v>32.985861100000001</v>
      </c>
      <c r="F5507">
        <v>-96.5564167</v>
      </c>
      <c r="G5507">
        <v>60</v>
      </c>
      <c r="H5507" t="s">
        <v>5368</v>
      </c>
      <c r="I5507">
        <v>1</v>
      </c>
      <c r="J5507">
        <v>31</v>
      </c>
      <c r="K5507">
        <v>51.102580645161197</v>
      </c>
      <c r="L5507" t="s">
        <v>234</v>
      </c>
      <c r="M5507">
        <v>60</v>
      </c>
      <c r="N5507">
        <v>210344</v>
      </c>
      <c r="O5507">
        <v>12</v>
      </c>
      <c r="P5507">
        <v>20.89</v>
      </c>
      <c r="Q5507">
        <v>22.98</v>
      </c>
      <c r="R5507">
        <v>27.16</v>
      </c>
      <c r="S5507">
        <v>31.34</v>
      </c>
      <c r="T5507">
        <v>35.520000000000003</v>
      </c>
      <c r="U5507">
        <v>39.700000000000003</v>
      </c>
      <c r="V5507">
        <v>52.22</v>
      </c>
      <c r="W5507">
        <v>64.739999999999995</v>
      </c>
      <c r="X5507">
        <v>77.260000000000005</v>
      </c>
      <c r="Y5507">
        <v>89.78</v>
      </c>
      <c r="Z5507">
        <v>96.039999999999907</v>
      </c>
      <c r="AA5507">
        <v>3</v>
      </c>
      <c r="AB5507">
        <v>53.6</v>
      </c>
      <c r="AC5507">
        <v>50</v>
      </c>
    </row>
    <row r="5508" spans="1:29" x14ac:dyDescent="0.25">
      <c r="A5508">
        <v>5491</v>
      </c>
      <c r="B5508" t="s">
        <v>234</v>
      </c>
      <c r="C5508">
        <v>8061551</v>
      </c>
      <c r="D5508" t="s">
        <v>5711</v>
      </c>
      <c r="E5508">
        <v>32.798611100000002</v>
      </c>
      <c r="F5508">
        <v>-96.494166699999994</v>
      </c>
      <c r="G5508">
        <v>60</v>
      </c>
      <c r="H5508" t="s">
        <v>5368</v>
      </c>
      <c r="I5508">
        <v>1</v>
      </c>
      <c r="J5508">
        <v>27</v>
      </c>
      <c r="K5508">
        <v>39.251851851851796</v>
      </c>
      <c r="L5508" t="s">
        <v>234</v>
      </c>
      <c r="M5508">
        <v>60</v>
      </c>
      <c r="N5508">
        <v>133685</v>
      </c>
      <c r="O5508">
        <v>12</v>
      </c>
      <c r="P5508">
        <v>26.8</v>
      </c>
      <c r="Q5508">
        <v>26.8</v>
      </c>
      <c r="R5508">
        <v>26.8</v>
      </c>
      <c r="S5508">
        <v>26.8</v>
      </c>
      <c r="T5508">
        <v>26.8</v>
      </c>
      <c r="U5508">
        <v>26.8</v>
      </c>
      <c r="V5508">
        <v>26.8</v>
      </c>
      <c r="W5508">
        <v>26.8</v>
      </c>
      <c r="X5508">
        <v>26.8</v>
      </c>
      <c r="Y5508">
        <v>26.8</v>
      </c>
      <c r="Z5508">
        <v>26.8</v>
      </c>
      <c r="AA5508">
        <v>1</v>
      </c>
      <c r="AB5508">
        <v>26.8</v>
      </c>
      <c r="AC5508">
        <v>95</v>
      </c>
    </row>
    <row r="5509" spans="1:29" x14ac:dyDescent="0.25">
      <c r="A5509">
        <v>5492</v>
      </c>
      <c r="B5509" t="s">
        <v>234</v>
      </c>
      <c r="C5509">
        <v>8061750</v>
      </c>
      <c r="D5509" t="s">
        <v>5712</v>
      </c>
      <c r="E5509">
        <v>32.774294699999999</v>
      </c>
      <c r="F5509">
        <v>-96.503599099999903</v>
      </c>
      <c r="G5509">
        <v>60</v>
      </c>
      <c r="H5509" t="s">
        <v>5368</v>
      </c>
      <c r="I5509">
        <v>1</v>
      </c>
      <c r="J5509">
        <v>31</v>
      </c>
      <c r="K5509">
        <v>128.42258064516099</v>
      </c>
      <c r="L5509" t="s">
        <v>234</v>
      </c>
      <c r="M5509">
        <v>60</v>
      </c>
      <c r="N5509">
        <v>133701</v>
      </c>
      <c r="O5509">
        <v>12</v>
      </c>
      <c r="P5509">
        <v>36.424999999999997</v>
      </c>
      <c r="Q5509">
        <v>43.65</v>
      </c>
      <c r="R5509">
        <v>60.3</v>
      </c>
      <c r="S5509">
        <v>74.45</v>
      </c>
      <c r="T5509">
        <v>93.2</v>
      </c>
      <c r="U5509">
        <v>115.45</v>
      </c>
      <c r="V5509">
        <v>146.19999999999999</v>
      </c>
      <c r="W5509">
        <v>382.24999999999898</v>
      </c>
      <c r="X5509">
        <v>1029</v>
      </c>
      <c r="Y5509">
        <v>2315</v>
      </c>
      <c r="Z5509">
        <v>2433.5</v>
      </c>
      <c r="AA5509">
        <v>46</v>
      </c>
      <c r="AB5509">
        <v>629.85</v>
      </c>
      <c r="AC5509">
        <v>50</v>
      </c>
    </row>
    <row r="5510" spans="1:29" x14ac:dyDescent="0.25">
      <c r="A5510">
        <v>5493</v>
      </c>
      <c r="B5510" t="s">
        <v>234</v>
      </c>
      <c r="C5510">
        <v>8062000</v>
      </c>
      <c r="D5510" t="s">
        <v>5713</v>
      </c>
      <c r="E5510">
        <v>32.638744199999998</v>
      </c>
      <c r="F5510">
        <v>-96.485265099999907</v>
      </c>
      <c r="G5510">
        <v>60</v>
      </c>
      <c r="H5510" t="s">
        <v>5368</v>
      </c>
      <c r="I5510">
        <v>1</v>
      </c>
      <c r="J5510">
        <v>31</v>
      </c>
      <c r="K5510">
        <v>143.783870967741</v>
      </c>
      <c r="L5510" t="s">
        <v>234</v>
      </c>
      <c r="M5510">
        <v>60</v>
      </c>
      <c r="N5510">
        <v>133720</v>
      </c>
      <c r="O5510">
        <v>12</v>
      </c>
      <c r="P5510">
        <v>16.53</v>
      </c>
      <c r="Q5510">
        <v>35.76</v>
      </c>
      <c r="R5510">
        <v>57.22</v>
      </c>
      <c r="S5510">
        <v>83.58</v>
      </c>
      <c r="T5510">
        <v>113.26</v>
      </c>
      <c r="U5510">
        <v>189.5</v>
      </c>
      <c r="V5510">
        <v>248.82</v>
      </c>
      <c r="W5510">
        <v>567.01999999999896</v>
      </c>
      <c r="X5510">
        <v>955.48</v>
      </c>
      <c r="Y5510">
        <v>2020.3999999999901</v>
      </c>
      <c r="Z5510">
        <v>2892.1999999999898</v>
      </c>
      <c r="AA5510">
        <v>67</v>
      </c>
      <c r="AB5510">
        <v>712.47194029850698</v>
      </c>
      <c r="AC5510">
        <v>40</v>
      </c>
    </row>
    <row r="5511" spans="1:29" x14ac:dyDescent="0.25">
      <c r="A5511">
        <v>5494</v>
      </c>
      <c r="B5511" t="s">
        <v>234</v>
      </c>
      <c r="C5511">
        <v>8062500</v>
      </c>
      <c r="D5511" t="s">
        <v>5714</v>
      </c>
      <c r="E5511">
        <v>32.426529879999997</v>
      </c>
      <c r="F5511">
        <v>-96.463041500000003</v>
      </c>
      <c r="G5511">
        <v>60</v>
      </c>
      <c r="H5511" t="s">
        <v>5368</v>
      </c>
      <c r="I5511">
        <v>1</v>
      </c>
      <c r="J5511">
        <v>31</v>
      </c>
      <c r="K5511">
        <v>1200.9032258064501</v>
      </c>
      <c r="L5511" t="s">
        <v>234</v>
      </c>
      <c r="M5511">
        <v>60</v>
      </c>
      <c r="N5511">
        <v>133741</v>
      </c>
      <c r="O5511">
        <v>12</v>
      </c>
      <c r="P5511">
        <v>196.72</v>
      </c>
      <c r="Q5511">
        <v>231.04999999999899</v>
      </c>
      <c r="R5511">
        <v>546.02</v>
      </c>
      <c r="S5511">
        <v>843.33</v>
      </c>
      <c r="T5511">
        <v>1045.5999999999999</v>
      </c>
      <c r="U5511">
        <v>1452.5</v>
      </c>
      <c r="V5511">
        <v>1973.6</v>
      </c>
      <c r="W5511">
        <v>2587.9</v>
      </c>
      <c r="X5511">
        <v>4256</v>
      </c>
      <c r="Y5511">
        <v>8561.5</v>
      </c>
      <c r="Z5511">
        <v>9322</v>
      </c>
      <c r="AA5511">
        <v>82</v>
      </c>
      <c r="AB5511">
        <v>3048.5243902439001</v>
      </c>
      <c r="AC5511">
        <v>40</v>
      </c>
    </row>
    <row r="5512" spans="1:29" x14ac:dyDescent="0.25">
      <c r="A5512">
        <v>5495</v>
      </c>
      <c r="B5512" t="s">
        <v>234</v>
      </c>
      <c r="C5512">
        <v>8062700</v>
      </c>
      <c r="D5512" t="s">
        <v>5715</v>
      </c>
      <c r="E5512">
        <v>32.147652549999997</v>
      </c>
      <c r="F5512">
        <v>-96.102470799999907</v>
      </c>
      <c r="G5512">
        <v>60</v>
      </c>
      <c r="H5512" t="s">
        <v>5368</v>
      </c>
      <c r="I5512">
        <v>1</v>
      </c>
      <c r="J5512">
        <v>31</v>
      </c>
      <c r="K5512">
        <v>1400.83870967741</v>
      </c>
      <c r="L5512" t="s">
        <v>234</v>
      </c>
      <c r="M5512">
        <v>60</v>
      </c>
      <c r="N5512">
        <v>133758</v>
      </c>
      <c r="O5512">
        <v>12</v>
      </c>
      <c r="P5512">
        <v>568.849999999999</v>
      </c>
      <c r="Q5512">
        <v>654.5</v>
      </c>
      <c r="R5512">
        <v>921</v>
      </c>
      <c r="S5512">
        <v>1095</v>
      </c>
      <c r="T5512">
        <v>1456</v>
      </c>
      <c r="U5512">
        <v>2178.5</v>
      </c>
      <c r="V5512">
        <v>3073</v>
      </c>
      <c r="W5512">
        <v>5010</v>
      </c>
      <c r="X5512">
        <v>7058</v>
      </c>
      <c r="Y5512">
        <v>11525</v>
      </c>
      <c r="Z5512">
        <v>16360</v>
      </c>
      <c r="AA5512">
        <v>56</v>
      </c>
      <c r="AB5512">
        <v>4805.1089285714197</v>
      </c>
      <c r="AC5512">
        <v>30</v>
      </c>
    </row>
    <row r="5513" spans="1:29" x14ac:dyDescent="0.25">
      <c r="A5513">
        <v>5496</v>
      </c>
      <c r="B5513" t="s">
        <v>234</v>
      </c>
      <c r="C5513">
        <v>8062800</v>
      </c>
      <c r="D5513" t="s">
        <v>5716</v>
      </c>
      <c r="E5513">
        <v>32.50347129</v>
      </c>
      <c r="F5513">
        <v>-96.112750799999901</v>
      </c>
      <c r="G5513">
        <v>60</v>
      </c>
      <c r="H5513" t="s">
        <v>5368</v>
      </c>
      <c r="I5513">
        <v>1</v>
      </c>
      <c r="J5513">
        <v>31</v>
      </c>
      <c r="K5513">
        <v>29.144516129032201</v>
      </c>
      <c r="L5513" t="s">
        <v>234</v>
      </c>
      <c r="M5513">
        <v>60</v>
      </c>
      <c r="N5513">
        <v>133784</v>
      </c>
      <c r="O5513">
        <v>12</v>
      </c>
      <c r="P5513">
        <v>0</v>
      </c>
      <c r="Q5513">
        <v>0.1134</v>
      </c>
      <c r="R5513">
        <v>1.6120000000000001</v>
      </c>
      <c r="S5513">
        <v>2.2779999999999898</v>
      </c>
      <c r="T5513">
        <v>4.7</v>
      </c>
      <c r="U5513">
        <v>17.5</v>
      </c>
      <c r="V5513">
        <v>72.079999999999899</v>
      </c>
      <c r="W5513">
        <v>156.76</v>
      </c>
      <c r="X5513">
        <v>239.68</v>
      </c>
      <c r="Y5513">
        <v>397.35999999999899</v>
      </c>
      <c r="Z5513">
        <v>876.62999999999897</v>
      </c>
      <c r="AA5513">
        <v>42</v>
      </c>
      <c r="AB5513">
        <v>169.14585714285701</v>
      </c>
      <c r="AC5513">
        <v>50</v>
      </c>
    </row>
    <row r="5514" spans="1:29" x14ac:dyDescent="0.25">
      <c r="A5514">
        <v>5497</v>
      </c>
      <c r="B5514" t="s">
        <v>234</v>
      </c>
      <c r="C5514">
        <v>8062895</v>
      </c>
      <c r="D5514" t="s">
        <v>5717</v>
      </c>
      <c r="E5514">
        <v>32.556111100000003</v>
      </c>
      <c r="F5514">
        <v>-96.338888900000001</v>
      </c>
      <c r="G5514">
        <v>60</v>
      </c>
      <c r="H5514" t="s">
        <v>5368</v>
      </c>
      <c r="I5514">
        <v>1</v>
      </c>
      <c r="J5514">
        <v>27</v>
      </c>
      <c r="K5514">
        <v>27.562592592592502</v>
      </c>
      <c r="L5514" t="s">
        <v>234</v>
      </c>
      <c r="M5514">
        <v>60</v>
      </c>
      <c r="N5514">
        <v>133793</v>
      </c>
      <c r="O5514">
        <v>12</v>
      </c>
      <c r="P5514">
        <v>7.7149999999999999</v>
      </c>
      <c r="Q5514">
        <v>9.93</v>
      </c>
      <c r="R5514">
        <v>11.8</v>
      </c>
      <c r="S5514">
        <v>12.9</v>
      </c>
      <c r="T5514">
        <v>14</v>
      </c>
      <c r="U5514">
        <v>28.9</v>
      </c>
      <c r="V5514">
        <v>40.5</v>
      </c>
      <c r="W5514">
        <v>169.6</v>
      </c>
      <c r="X5514">
        <v>237.3</v>
      </c>
      <c r="Y5514">
        <v>629.1</v>
      </c>
      <c r="Z5514">
        <v>700.9</v>
      </c>
      <c r="AA5514">
        <v>11</v>
      </c>
      <c r="AB5514">
        <v>175.65727272727199</v>
      </c>
      <c r="AC5514">
        <v>40</v>
      </c>
    </row>
    <row r="5515" spans="1:29" x14ac:dyDescent="0.25">
      <c r="A5515">
        <v>5498</v>
      </c>
      <c r="B5515" t="s">
        <v>234</v>
      </c>
      <c r="C5515">
        <v>8063100</v>
      </c>
      <c r="D5515" t="s">
        <v>5718</v>
      </c>
      <c r="E5515">
        <v>31.9384908</v>
      </c>
      <c r="F5515">
        <v>-96.681378699999996</v>
      </c>
      <c r="G5515">
        <v>60</v>
      </c>
      <c r="H5515" t="s">
        <v>5368</v>
      </c>
      <c r="I5515">
        <v>1</v>
      </c>
      <c r="J5515">
        <v>31</v>
      </c>
      <c r="K5515">
        <v>7.0848387096774097</v>
      </c>
      <c r="L5515" t="s">
        <v>234</v>
      </c>
      <c r="M5515">
        <v>60</v>
      </c>
      <c r="N5515">
        <v>133835</v>
      </c>
      <c r="O5515">
        <v>12</v>
      </c>
      <c r="P5515">
        <v>1.0464</v>
      </c>
      <c r="Q5515">
        <v>1.1898</v>
      </c>
      <c r="R5515">
        <v>1.4765999999999999</v>
      </c>
      <c r="S5515">
        <v>1.6220000000000001</v>
      </c>
      <c r="T5515">
        <v>1.6259999999999999</v>
      </c>
      <c r="U5515">
        <v>1.63</v>
      </c>
      <c r="V5515">
        <v>336.57799999999901</v>
      </c>
      <c r="W5515">
        <v>671.52599999999904</v>
      </c>
      <c r="X5515">
        <v>839.3</v>
      </c>
      <c r="Y5515">
        <v>839.9</v>
      </c>
      <c r="Z5515">
        <v>840.2</v>
      </c>
      <c r="AA5515">
        <v>5</v>
      </c>
      <c r="AB5515">
        <v>336.73059999999998</v>
      </c>
      <c r="AC5515">
        <v>50</v>
      </c>
    </row>
    <row r="5516" spans="1:29" x14ac:dyDescent="0.25">
      <c r="A5516">
        <v>5499</v>
      </c>
      <c r="B5516" t="s">
        <v>234</v>
      </c>
      <c r="C5516">
        <v>8063460</v>
      </c>
      <c r="D5516" t="s">
        <v>5719</v>
      </c>
      <c r="E5516">
        <v>31.966999999999999</v>
      </c>
      <c r="F5516">
        <v>-96.475138900000005</v>
      </c>
      <c r="G5516">
        <v>60</v>
      </c>
      <c r="H5516" t="s">
        <v>5368</v>
      </c>
      <c r="I5516">
        <v>1</v>
      </c>
      <c r="J5516">
        <v>31</v>
      </c>
      <c r="K5516">
        <v>69.725806451612897</v>
      </c>
      <c r="L5516" t="s">
        <v>234</v>
      </c>
      <c r="M5516">
        <v>60</v>
      </c>
      <c r="N5516">
        <v>260777</v>
      </c>
      <c r="O5516">
        <v>12</v>
      </c>
      <c r="P5516">
        <v>1.1299999999999999</v>
      </c>
      <c r="Q5516">
        <v>1.1299999999999999</v>
      </c>
      <c r="R5516">
        <v>1.1299999999999999</v>
      </c>
      <c r="S5516">
        <v>1.1299999999999999</v>
      </c>
      <c r="T5516">
        <v>1.1299999999999999</v>
      </c>
      <c r="U5516">
        <v>1.1299999999999999</v>
      </c>
      <c r="V5516">
        <v>1.1299999999999999</v>
      </c>
      <c r="W5516">
        <v>1.1299999999999999</v>
      </c>
      <c r="X5516">
        <v>1.1299999999999999</v>
      </c>
      <c r="Y5516">
        <v>1.1299999999999999</v>
      </c>
      <c r="Z5516">
        <v>1.1299999999999999</v>
      </c>
      <c r="AA5516">
        <v>1</v>
      </c>
      <c r="AB5516">
        <v>1.1299999999999999</v>
      </c>
      <c r="AC5516">
        <v>95</v>
      </c>
    </row>
    <row r="5517" spans="1:29" x14ac:dyDescent="0.25">
      <c r="A5517">
        <v>5500</v>
      </c>
      <c r="B5517" t="s">
        <v>234</v>
      </c>
      <c r="C5517">
        <v>8063562</v>
      </c>
      <c r="D5517" t="s">
        <v>5720</v>
      </c>
      <c r="E5517">
        <v>32.164650000000002</v>
      </c>
      <c r="F5517">
        <v>-96.762005599999995</v>
      </c>
      <c r="G5517">
        <v>60</v>
      </c>
      <c r="H5517" t="s">
        <v>5368</v>
      </c>
      <c r="I5517">
        <v>1</v>
      </c>
      <c r="J5517">
        <v>31</v>
      </c>
      <c r="K5517">
        <v>34.254838709677401</v>
      </c>
      <c r="L5517" t="s">
        <v>234</v>
      </c>
      <c r="M5517">
        <v>60</v>
      </c>
      <c r="N5517">
        <v>133850</v>
      </c>
      <c r="O5517">
        <v>12</v>
      </c>
      <c r="P5517">
        <v>4.8879999999999999</v>
      </c>
      <c r="Q5517">
        <v>4.9359999999999999</v>
      </c>
      <c r="R5517">
        <v>5.032</v>
      </c>
      <c r="S5517">
        <v>6.8639999999999999</v>
      </c>
      <c r="T5517">
        <v>10.432</v>
      </c>
      <c r="U5517">
        <v>14</v>
      </c>
      <c r="V5517">
        <v>281.08</v>
      </c>
      <c r="W5517">
        <v>548.16</v>
      </c>
      <c r="X5517">
        <v>796.36</v>
      </c>
      <c r="Y5517">
        <v>1025.68</v>
      </c>
      <c r="Z5517">
        <v>1140.3399999999999</v>
      </c>
      <c r="AA5517">
        <v>5</v>
      </c>
      <c r="AB5517">
        <v>392.123999999999</v>
      </c>
      <c r="AC5517">
        <v>50</v>
      </c>
    </row>
    <row r="5518" spans="1:29" x14ac:dyDescent="0.25">
      <c r="A5518">
        <v>5501</v>
      </c>
      <c r="B5518" t="s">
        <v>234</v>
      </c>
      <c r="C5518">
        <v>8063590</v>
      </c>
      <c r="D5518" t="s">
        <v>5721</v>
      </c>
      <c r="E5518">
        <v>32.382222200000001</v>
      </c>
      <c r="F5518">
        <v>-96.850555599999893</v>
      </c>
      <c r="G5518">
        <v>60</v>
      </c>
      <c r="H5518" t="s">
        <v>5368</v>
      </c>
      <c r="I5518">
        <v>1</v>
      </c>
      <c r="J5518">
        <v>31</v>
      </c>
      <c r="K5518">
        <v>12.0922580645161</v>
      </c>
      <c r="L5518" t="s">
        <v>234</v>
      </c>
      <c r="M5518">
        <v>60</v>
      </c>
      <c r="N5518">
        <v>133856</v>
      </c>
      <c r="O5518">
        <v>12</v>
      </c>
      <c r="P5518">
        <v>1.4415</v>
      </c>
      <c r="Q5518">
        <v>1.659</v>
      </c>
      <c r="R5518">
        <v>3.1239999999999899</v>
      </c>
      <c r="S5518">
        <v>3.7189999999999901</v>
      </c>
      <c r="T5518">
        <v>5.05</v>
      </c>
      <c r="U5518">
        <v>6.43</v>
      </c>
      <c r="V5518">
        <v>8.0619999999999994</v>
      </c>
      <c r="W5518">
        <v>22.2869999999999</v>
      </c>
      <c r="X5518">
        <v>65.88</v>
      </c>
      <c r="Y5518">
        <v>140.91</v>
      </c>
      <c r="Z5518">
        <v>217.409999999999</v>
      </c>
      <c r="AA5518">
        <v>12</v>
      </c>
      <c r="AB5518">
        <v>49.088333333333303</v>
      </c>
      <c r="AC5518">
        <v>60</v>
      </c>
    </row>
    <row r="5519" spans="1:29" x14ac:dyDescent="0.25">
      <c r="A5519">
        <v>5502</v>
      </c>
      <c r="B5519" t="s">
        <v>234</v>
      </c>
      <c r="C5519">
        <v>8063800</v>
      </c>
      <c r="D5519" t="s">
        <v>5722</v>
      </c>
      <c r="E5519">
        <v>32.243480699999999</v>
      </c>
      <c r="F5519">
        <v>-96.640267600000001</v>
      </c>
      <c r="G5519">
        <v>60</v>
      </c>
      <c r="H5519" t="s">
        <v>5368</v>
      </c>
      <c r="I5519">
        <v>1</v>
      </c>
      <c r="J5519">
        <v>31</v>
      </c>
      <c r="K5519">
        <v>0.92516129032257999</v>
      </c>
      <c r="L5519" t="s">
        <v>234</v>
      </c>
      <c r="M5519">
        <v>60</v>
      </c>
      <c r="N5519">
        <v>133875</v>
      </c>
      <c r="O5519">
        <v>12</v>
      </c>
      <c r="P5519">
        <v>1.2800000000000001E-2</v>
      </c>
      <c r="Q5519">
        <v>2.3E-2</v>
      </c>
      <c r="R5519">
        <v>6.2199999999999998E-2</v>
      </c>
      <c r="S5519">
        <v>0.111</v>
      </c>
      <c r="T5519">
        <v>0.55100000000000005</v>
      </c>
      <c r="U5519">
        <v>1.24</v>
      </c>
      <c r="V5519">
        <v>24.7</v>
      </c>
      <c r="W5519">
        <v>65.779999999999603</v>
      </c>
      <c r="X5519">
        <v>134.74</v>
      </c>
      <c r="Y5519">
        <v>312.27999999999997</v>
      </c>
      <c r="Z5519">
        <v>408.93999999999897</v>
      </c>
      <c r="AA5519">
        <v>57</v>
      </c>
      <c r="AB5519">
        <v>88.024491228070104</v>
      </c>
      <c r="AC5519">
        <v>40</v>
      </c>
    </row>
    <row r="5520" spans="1:29" x14ac:dyDescent="0.25">
      <c r="A5520">
        <v>5503</v>
      </c>
      <c r="B5520" t="s">
        <v>234</v>
      </c>
      <c r="C5520">
        <v>8064100</v>
      </c>
      <c r="D5520" t="s">
        <v>5723</v>
      </c>
      <c r="E5520">
        <v>32.198482300000002</v>
      </c>
      <c r="F5520">
        <v>-96.520263900000003</v>
      </c>
      <c r="G5520">
        <v>60</v>
      </c>
      <c r="H5520" t="s">
        <v>5368</v>
      </c>
      <c r="I5520">
        <v>1</v>
      </c>
      <c r="J5520">
        <v>31</v>
      </c>
      <c r="K5520">
        <v>39.546774193548302</v>
      </c>
      <c r="L5520" t="s">
        <v>234</v>
      </c>
      <c r="M5520">
        <v>60</v>
      </c>
      <c r="N5520">
        <v>133881</v>
      </c>
      <c r="O5520">
        <v>12</v>
      </c>
      <c r="P5520">
        <v>1.2894000000000001</v>
      </c>
      <c r="Q5520">
        <v>1.98199999999999</v>
      </c>
      <c r="R5520">
        <v>4.72</v>
      </c>
      <c r="S5520">
        <v>7.0959999999999903</v>
      </c>
      <c r="T5520">
        <v>18.72</v>
      </c>
      <c r="U5520">
        <v>157.69999999999999</v>
      </c>
      <c r="V5520">
        <v>393.67999999999898</v>
      </c>
      <c r="W5520">
        <v>703.02</v>
      </c>
      <c r="X5520">
        <v>1414.8</v>
      </c>
      <c r="Y5520">
        <v>1897.19999999999</v>
      </c>
      <c r="Z5520">
        <v>2155.5999999999899</v>
      </c>
      <c r="AA5520">
        <v>37</v>
      </c>
      <c r="AB5520">
        <v>614.79686486486401</v>
      </c>
      <c r="AC5520">
        <v>40</v>
      </c>
    </row>
    <row r="5521" spans="1:29" x14ac:dyDescent="0.25">
      <c r="A5521">
        <v>5504</v>
      </c>
      <c r="B5521" t="s">
        <v>234</v>
      </c>
      <c r="C5521">
        <v>8064700</v>
      </c>
      <c r="D5521" t="s">
        <v>5724</v>
      </c>
      <c r="E5521">
        <v>31.84849638</v>
      </c>
      <c r="F5521">
        <v>-96.289975499999997</v>
      </c>
      <c r="G5521">
        <v>60</v>
      </c>
      <c r="H5521" t="s">
        <v>5368</v>
      </c>
      <c r="I5521">
        <v>1</v>
      </c>
      <c r="J5521">
        <v>31</v>
      </c>
      <c r="K5521">
        <v>90.836129032258</v>
      </c>
      <c r="L5521" t="s">
        <v>234</v>
      </c>
      <c r="M5521">
        <v>60</v>
      </c>
      <c r="N5521">
        <v>133913</v>
      </c>
      <c r="O5521">
        <v>12</v>
      </c>
      <c r="P5521">
        <v>5.2999999999999999E-2</v>
      </c>
      <c r="Q5521">
        <v>0.14299999999999999</v>
      </c>
      <c r="R5521">
        <v>0.57999999999999996</v>
      </c>
      <c r="S5521">
        <v>2.61</v>
      </c>
      <c r="T5521">
        <v>12.9</v>
      </c>
      <c r="U5521">
        <v>42.4</v>
      </c>
      <c r="V5521">
        <v>69.099999999999994</v>
      </c>
      <c r="W5521">
        <v>138.5</v>
      </c>
      <c r="X5521">
        <v>273.10000000000002</v>
      </c>
      <c r="Y5521">
        <v>345.2</v>
      </c>
      <c r="Z5521">
        <v>390.35</v>
      </c>
      <c r="AA5521">
        <v>51</v>
      </c>
      <c r="AB5521">
        <v>128.946235294117</v>
      </c>
      <c r="AC5521">
        <v>60</v>
      </c>
    </row>
    <row r="5522" spans="1:29" x14ac:dyDescent="0.25">
      <c r="A5522">
        <v>5505</v>
      </c>
      <c r="B5522" t="s">
        <v>234</v>
      </c>
      <c r="C5522">
        <v>8065000</v>
      </c>
      <c r="D5522" t="s">
        <v>5725</v>
      </c>
      <c r="E5522">
        <v>31.648505969999999</v>
      </c>
      <c r="F5522">
        <v>-95.789402899999999</v>
      </c>
      <c r="G5522">
        <v>60</v>
      </c>
      <c r="H5522" t="s">
        <v>5368</v>
      </c>
      <c r="I5522">
        <v>1</v>
      </c>
      <c r="J5522">
        <v>31</v>
      </c>
      <c r="K5522">
        <v>1449.3225806451601</v>
      </c>
      <c r="L5522" t="s">
        <v>234</v>
      </c>
      <c r="M5522">
        <v>60</v>
      </c>
      <c r="N5522">
        <v>133916</v>
      </c>
      <c r="O5522">
        <v>12</v>
      </c>
      <c r="P5522">
        <v>264.75</v>
      </c>
      <c r="Q5522">
        <v>497.25</v>
      </c>
      <c r="R5522">
        <v>768.2</v>
      </c>
      <c r="S5522">
        <v>1122.5</v>
      </c>
      <c r="T5522">
        <v>1713</v>
      </c>
      <c r="U5522">
        <v>2740.5</v>
      </c>
      <c r="V5522">
        <v>4213</v>
      </c>
      <c r="W5522">
        <v>5818.5</v>
      </c>
      <c r="X5522">
        <v>7700</v>
      </c>
      <c r="Y5522">
        <v>13755</v>
      </c>
      <c r="Z5522">
        <v>18307.5</v>
      </c>
      <c r="AA5522">
        <v>96</v>
      </c>
      <c r="AB5522">
        <v>5304.2260416666604</v>
      </c>
      <c r="AC5522">
        <v>30</v>
      </c>
    </row>
    <row r="5523" spans="1:29" x14ac:dyDescent="0.25">
      <c r="A5523">
        <v>5506</v>
      </c>
      <c r="B5523" t="s">
        <v>234</v>
      </c>
      <c r="C5523">
        <v>8065200</v>
      </c>
      <c r="D5523" t="s">
        <v>5726</v>
      </c>
      <c r="E5523">
        <v>31.569896180000001</v>
      </c>
      <c r="F5523">
        <v>-95.8882938</v>
      </c>
      <c r="G5523">
        <v>60</v>
      </c>
      <c r="H5523" t="s">
        <v>5368</v>
      </c>
      <c r="I5523">
        <v>1</v>
      </c>
      <c r="J5523">
        <v>31</v>
      </c>
      <c r="K5523">
        <v>39.503225806451603</v>
      </c>
      <c r="L5523" t="s">
        <v>234</v>
      </c>
      <c r="M5523">
        <v>60</v>
      </c>
      <c r="N5523">
        <v>133920</v>
      </c>
      <c r="O5523">
        <v>12</v>
      </c>
      <c r="P5523">
        <v>4.3715000000000002</v>
      </c>
      <c r="Q5523">
        <v>4.4820000000000002</v>
      </c>
      <c r="R5523">
        <v>9.98</v>
      </c>
      <c r="S5523">
        <v>14.45</v>
      </c>
      <c r="T5523">
        <v>17.399999999999999</v>
      </c>
      <c r="U5523">
        <v>24.8</v>
      </c>
      <c r="V5523">
        <v>65.259999999999906</v>
      </c>
      <c r="W5523">
        <v>115.289999999999</v>
      </c>
      <c r="X5523">
        <v>202.06</v>
      </c>
      <c r="Y5523">
        <v>247.15</v>
      </c>
      <c r="Z5523">
        <v>294.44</v>
      </c>
      <c r="AA5523">
        <v>48</v>
      </c>
      <c r="AB5523">
        <v>95.200020833333298</v>
      </c>
      <c r="AC5523">
        <v>50</v>
      </c>
    </row>
    <row r="5524" spans="1:29" x14ac:dyDescent="0.25">
      <c r="A5524">
        <v>5507</v>
      </c>
      <c r="B5524" t="s">
        <v>234</v>
      </c>
      <c r="C5524">
        <v>8065350</v>
      </c>
      <c r="D5524" t="s">
        <v>5727</v>
      </c>
      <c r="E5524">
        <v>31.33851319</v>
      </c>
      <c r="F5524">
        <v>-95.656340700000001</v>
      </c>
      <c r="G5524">
        <v>60</v>
      </c>
      <c r="H5524" t="s">
        <v>5368</v>
      </c>
      <c r="I5524">
        <v>1</v>
      </c>
      <c r="J5524">
        <v>31</v>
      </c>
      <c r="K5524">
        <v>1674.19354838709</v>
      </c>
      <c r="L5524" t="s">
        <v>234</v>
      </c>
      <c r="M5524">
        <v>60</v>
      </c>
      <c r="N5524">
        <v>133939</v>
      </c>
      <c r="O5524">
        <v>12</v>
      </c>
      <c r="P5524">
        <v>880.90499999999997</v>
      </c>
      <c r="Q5524">
        <v>956.67</v>
      </c>
      <c r="R5524">
        <v>1187.2</v>
      </c>
      <c r="S5524">
        <v>1629.1</v>
      </c>
      <c r="T5524">
        <v>2455.4</v>
      </c>
      <c r="U5524">
        <v>3064</v>
      </c>
      <c r="V5524">
        <v>5110.3999999999996</v>
      </c>
      <c r="W5524">
        <v>7340.6</v>
      </c>
      <c r="X5524">
        <v>10194.799999999999</v>
      </c>
      <c r="Y5524">
        <v>14832.9999999999</v>
      </c>
      <c r="Z5524">
        <v>19992.999999999902</v>
      </c>
      <c r="AA5524">
        <v>42</v>
      </c>
      <c r="AB5524">
        <v>6569.9690476190399</v>
      </c>
      <c r="AC5524">
        <v>30</v>
      </c>
    </row>
    <row r="5525" spans="1:29" x14ac:dyDescent="0.25">
      <c r="A5525">
        <v>5508</v>
      </c>
      <c r="B5525" t="s">
        <v>234</v>
      </c>
      <c r="C5525">
        <v>8065800</v>
      </c>
      <c r="D5525" t="s">
        <v>5728</v>
      </c>
      <c r="E5525">
        <v>30.884722199999999</v>
      </c>
      <c r="F5525">
        <v>-95.777777799999996</v>
      </c>
      <c r="G5525">
        <v>60</v>
      </c>
      <c r="H5525" t="s">
        <v>5368</v>
      </c>
      <c r="I5525">
        <v>1</v>
      </c>
      <c r="J5525">
        <v>31</v>
      </c>
      <c r="K5525">
        <v>27.3403225806451</v>
      </c>
      <c r="L5525" t="s">
        <v>234</v>
      </c>
      <c r="M5525">
        <v>60</v>
      </c>
      <c r="N5525">
        <v>133946</v>
      </c>
      <c r="O5525">
        <v>12</v>
      </c>
      <c r="P5525">
        <v>0.40360000000000001</v>
      </c>
      <c r="Q5525">
        <v>0.53120000000000001</v>
      </c>
      <c r="R5525">
        <v>2.5659999999999998</v>
      </c>
      <c r="S5525">
        <v>19</v>
      </c>
      <c r="T5525">
        <v>68.14</v>
      </c>
      <c r="U5525">
        <v>111.3</v>
      </c>
      <c r="V5525">
        <v>199.23999999999899</v>
      </c>
      <c r="W5525">
        <v>273.64</v>
      </c>
      <c r="X5525">
        <v>463.22</v>
      </c>
      <c r="Y5525">
        <v>846.54</v>
      </c>
      <c r="Z5525">
        <v>1124.19999999999</v>
      </c>
      <c r="AA5525">
        <v>53</v>
      </c>
      <c r="AB5525">
        <v>288.76494339622599</v>
      </c>
      <c r="AC5525">
        <v>30</v>
      </c>
    </row>
    <row r="5526" spans="1:29" x14ac:dyDescent="0.25">
      <c r="A5526">
        <v>5509</v>
      </c>
      <c r="B5526" t="s">
        <v>234</v>
      </c>
      <c r="C5526">
        <v>8066175</v>
      </c>
      <c r="D5526" t="s">
        <v>5729</v>
      </c>
      <c r="E5526">
        <v>30.886749999999999</v>
      </c>
      <c r="F5526">
        <v>-95.080388900000003</v>
      </c>
      <c r="G5526">
        <v>60</v>
      </c>
      <c r="H5526" t="s">
        <v>5368</v>
      </c>
      <c r="I5526">
        <v>1</v>
      </c>
      <c r="J5526">
        <v>21</v>
      </c>
      <c r="K5526">
        <v>35.604285714285702</v>
      </c>
      <c r="L5526" t="s">
        <v>234</v>
      </c>
      <c r="M5526">
        <v>60</v>
      </c>
      <c r="N5526">
        <v>173611</v>
      </c>
      <c r="O5526">
        <v>12</v>
      </c>
      <c r="P5526">
        <v>3.07</v>
      </c>
      <c r="Q5526">
        <v>4.0599999999999996</v>
      </c>
      <c r="R5526">
        <v>6.04</v>
      </c>
      <c r="S5526">
        <v>7.835</v>
      </c>
      <c r="T5526">
        <v>9.6300000000000008</v>
      </c>
      <c r="U5526">
        <v>13.015000000000001</v>
      </c>
      <c r="V5526">
        <v>16.399999999999999</v>
      </c>
      <c r="W5526">
        <v>61.199999999999903</v>
      </c>
      <c r="X5526">
        <v>106</v>
      </c>
      <c r="Y5526">
        <v>299.60000000000002</v>
      </c>
      <c r="Z5526">
        <v>396.4</v>
      </c>
      <c r="AA5526">
        <v>6</v>
      </c>
      <c r="AB5526">
        <v>105.558333333333</v>
      </c>
      <c r="AC5526">
        <v>60</v>
      </c>
    </row>
    <row r="5527" spans="1:29" x14ac:dyDescent="0.25">
      <c r="A5527">
        <v>5510</v>
      </c>
      <c r="B5527" t="s">
        <v>234</v>
      </c>
      <c r="C5527">
        <v>8066200</v>
      </c>
      <c r="D5527" t="s">
        <v>5730</v>
      </c>
      <c r="E5527">
        <v>30.716305999999999</v>
      </c>
      <c r="F5527">
        <v>-94.958823699999996</v>
      </c>
      <c r="G5527">
        <v>60</v>
      </c>
      <c r="H5527" t="s">
        <v>5368</v>
      </c>
      <c r="I5527">
        <v>1</v>
      </c>
      <c r="J5527">
        <v>31</v>
      </c>
      <c r="K5527">
        <v>59.081612903225803</v>
      </c>
      <c r="L5527" t="s">
        <v>234</v>
      </c>
      <c r="M5527">
        <v>60</v>
      </c>
      <c r="N5527">
        <v>133969</v>
      </c>
      <c r="O5527">
        <v>12</v>
      </c>
      <c r="P5527">
        <v>4.234</v>
      </c>
      <c r="Q5527">
        <v>7.3579999999999997</v>
      </c>
      <c r="R5527">
        <v>12.68</v>
      </c>
      <c r="S5527">
        <v>20.7</v>
      </c>
      <c r="T5527">
        <v>43.68</v>
      </c>
      <c r="U5527">
        <v>93.5</v>
      </c>
      <c r="V5527">
        <v>129.24</v>
      </c>
      <c r="W5527">
        <v>192.719999999999</v>
      </c>
      <c r="X5527">
        <v>281.39999999999998</v>
      </c>
      <c r="Y5527">
        <v>343.3</v>
      </c>
      <c r="Z5527">
        <v>463.79999999999899</v>
      </c>
      <c r="AA5527">
        <v>57</v>
      </c>
      <c r="AB5527">
        <v>145.59421052631501</v>
      </c>
      <c r="AC5527">
        <v>40</v>
      </c>
    </row>
    <row r="5528" spans="1:29" x14ac:dyDescent="0.25">
      <c r="A5528">
        <v>5511</v>
      </c>
      <c r="B5528" t="s">
        <v>234</v>
      </c>
      <c r="C5528">
        <v>8066250</v>
      </c>
      <c r="D5528" t="s">
        <v>5731</v>
      </c>
      <c r="E5528">
        <v>30.57214544</v>
      </c>
      <c r="F5528">
        <v>-94.948822300000003</v>
      </c>
      <c r="G5528">
        <v>60</v>
      </c>
      <c r="H5528" t="s">
        <v>5368</v>
      </c>
      <c r="I5528">
        <v>1</v>
      </c>
      <c r="J5528">
        <v>31</v>
      </c>
      <c r="K5528">
        <v>1809.03225806451</v>
      </c>
      <c r="L5528" t="s">
        <v>234</v>
      </c>
      <c r="M5528">
        <v>60</v>
      </c>
      <c r="N5528">
        <v>133973</v>
      </c>
      <c r="O5528">
        <v>12</v>
      </c>
      <c r="P5528">
        <v>604.32000000000005</v>
      </c>
      <c r="Q5528">
        <v>836.54</v>
      </c>
      <c r="R5528">
        <v>1066.24</v>
      </c>
      <c r="S5528">
        <v>1904</v>
      </c>
      <c r="T5528">
        <v>3223.8</v>
      </c>
      <c r="U5528">
        <v>3893</v>
      </c>
      <c r="V5528">
        <v>5611</v>
      </c>
      <c r="W5528">
        <v>9724.7999999999902</v>
      </c>
      <c r="X5528">
        <v>13472</v>
      </c>
      <c r="Y5528">
        <v>24400</v>
      </c>
      <c r="Z5528">
        <v>30250</v>
      </c>
      <c r="AA5528">
        <v>45</v>
      </c>
      <c r="AB5528">
        <v>8543.7000000000007</v>
      </c>
      <c r="AC5528">
        <v>20</v>
      </c>
    </row>
    <row r="5529" spans="1:29" x14ac:dyDescent="0.25">
      <c r="A5529">
        <v>5512</v>
      </c>
      <c r="B5529" t="s">
        <v>234</v>
      </c>
      <c r="C5529">
        <v>8066300</v>
      </c>
      <c r="D5529" t="s">
        <v>5732</v>
      </c>
      <c r="E5529">
        <v>30.481388890000002</v>
      </c>
      <c r="F5529">
        <v>-94.779722199999995</v>
      </c>
      <c r="G5529">
        <v>60</v>
      </c>
      <c r="H5529" t="s">
        <v>5368</v>
      </c>
      <c r="I5529">
        <v>1</v>
      </c>
      <c r="J5529">
        <v>31</v>
      </c>
      <c r="K5529">
        <v>56.258064516128997</v>
      </c>
      <c r="L5529" t="s">
        <v>234</v>
      </c>
      <c r="M5529">
        <v>60</v>
      </c>
      <c r="N5529">
        <v>133978</v>
      </c>
      <c r="O5529">
        <v>12</v>
      </c>
      <c r="P5529">
        <v>18.170000000000002</v>
      </c>
      <c r="Q5529">
        <v>25.94</v>
      </c>
      <c r="R5529">
        <v>42.64</v>
      </c>
      <c r="S5529">
        <v>51.9</v>
      </c>
      <c r="T5529">
        <v>61.6</v>
      </c>
      <c r="U5529">
        <v>75.099999999999994</v>
      </c>
      <c r="V5529">
        <v>129.34</v>
      </c>
      <c r="W5529">
        <v>164.79999999999899</v>
      </c>
      <c r="X5529">
        <v>281.95999999999998</v>
      </c>
      <c r="Y5529">
        <v>367.6</v>
      </c>
      <c r="Z5529">
        <v>428.29999999999899</v>
      </c>
      <c r="AA5529">
        <v>55</v>
      </c>
      <c r="AB5529">
        <v>146.17363636363601</v>
      </c>
      <c r="AC5529">
        <v>30</v>
      </c>
    </row>
    <row r="5530" spans="1:29" x14ac:dyDescent="0.25">
      <c r="A5530">
        <v>5513</v>
      </c>
      <c r="B5530" t="s">
        <v>234</v>
      </c>
      <c r="C5530">
        <v>8066500</v>
      </c>
      <c r="D5530" t="s">
        <v>5733</v>
      </c>
      <c r="E5530">
        <v>30.425206699999901</v>
      </c>
      <c r="F5530">
        <v>-94.850762199999906</v>
      </c>
      <c r="G5530">
        <v>60</v>
      </c>
      <c r="H5530" t="s">
        <v>5368</v>
      </c>
      <c r="I5530">
        <v>1</v>
      </c>
      <c r="J5530">
        <v>31</v>
      </c>
      <c r="K5530">
        <v>1755.16129032258</v>
      </c>
      <c r="L5530" t="s">
        <v>234</v>
      </c>
      <c r="M5530">
        <v>60</v>
      </c>
      <c r="N5530">
        <v>133980</v>
      </c>
      <c r="O5530">
        <v>12</v>
      </c>
      <c r="P5530">
        <v>695.5</v>
      </c>
      <c r="Q5530">
        <v>828.65</v>
      </c>
      <c r="R5530">
        <v>1068</v>
      </c>
      <c r="S5530">
        <v>2047</v>
      </c>
      <c r="T5530">
        <v>3588</v>
      </c>
      <c r="U5530">
        <v>5222.5</v>
      </c>
      <c r="V5530">
        <v>6463</v>
      </c>
      <c r="W5530">
        <v>9614</v>
      </c>
      <c r="X5530">
        <v>11170</v>
      </c>
      <c r="Y5530">
        <v>20535</v>
      </c>
      <c r="Z5530">
        <v>27285</v>
      </c>
      <c r="AA5530">
        <v>96</v>
      </c>
      <c r="AB5530">
        <v>8212.9</v>
      </c>
      <c r="AC5530">
        <v>20</v>
      </c>
    </row>
    <row r="5531" spans="1:29" x14ac:dyDescent="0.25">
      <c r="A5531">
        <v>5514</v>
      </c>
      <c r="B5531" t="s">
        <v>234</v>
      </c>
      <c r="C5531">
        <v>8067000</v>
      </c>
      <c r="D5531" t="s">
        <v>5734</v>
      </c>
      <c r="E5531">
        <v>30.057715389999998</v>
      </c>
      <c r="F5531">
        <v>-94.818256700000006</v>
      </c>
      <c r="G5531">
        <v>60</v>
      </c>
      <c r="H5531" t="s">
        <v>5368</v>
      </c>
      <c r="I5531">
        <v>1</v>
      </c>
      <c r="J5531">
        <v>31</v>
      </c>
      <c r="K5531">
        <v>1690.6774193548299</v>
      </c>
      <c r="L5531" t="s">
        <v>234</v>
      </c>
      <c r="M5531">
        <v>60</v>
      </c>
      <c r="N5531">
        <v>133986</v>
      </c>
      <c r="O5531">
        <v>12</v>
      </c>
      <c r="P5531">
        <v>5542.8</v>
      </c>
      <c r="Q5531">
        <v>9171.6</v>
      </c>
      <c r="R5531">
        <v>16504</v>
      </c>
      <c r="S5531">
        <v>23986</v>
      </c>
      <c r="T5531">
        <v>26932</v>
      </c>
      <c r="U5531">
        <v>27610</v>
      </c>
      <c r="V5531">
        <v>28696</v>
      </c>
      <c r="W5531">
        <v>30457.999999999902</v>
      </c>
      <c r="X5531">
        <v>33572</v>
      </c>
      <c r="Y5531">
        <v>38402</v>
      </c>
      <c r="Z5531">
        <v>41245.999999999898</v>
      </c>
      <c r="AA5531">
        <v>7</v>
      </c>
      <c r="AB5531">
        <v>25447.714285714199</v>
      </c>
      <c r="AC5531">
        <v>0</v>
      </c>
    </row>
    <row r="5532" spans="1:29" x14ac:dyDescent="0.25">
      <c r="A5532">
        <v>5515</v>
      </c>
      <c r="B5532" t="s">
        <v>234</v>
      </c>
      <c r="C5532">
        <v>8067070</v>
      </c>
      <c r="D5532" t="s">
        <v>5735</v>
      </c>
      <c r="E5532">
        <v>29.961328980000001</v>
      </c>
      <c r="F5532">
        <v>-94.810200300000005</v>
      </c>
      <c r="G5532">
        <v>60</v>
      </c>
      <c r="H5532" t="s">
        <v>5368</v>
      </c>
      <c r="I5532">
        <v>1</v>
      </c>
      <c r="J5532">
        <v>31</v>
      </c>
      <c r="K5532">
        <v>848.12903225806394</v>
      </c>
      <c r="L5532" t="s">
        <v>234</v>
      </c>
      <c r="M5532">
        <v>60</v>
      </c>
      <c r="N5532">
        <v>133988</v>
      </c>
      <c r="O5532">
        <v>12</v>
      </c>
      <c r="P5532">
        <v>233.03</v>
      </c>
      <c r="Q5532">
        <v>252.26</v>
      </c>
      <c r="R5532">
        <v>364.5</v>
      </c>
      <c r="S5532">
        <v>514.14</v>
      </c>
      <c r="T5532">
        <v>617.70000000000005</v>
      </c>
      <c r="U5532">
        <v>641.6</v>
      </c>
      <c r="V5532">
        <v>703.02</v>
      </c>
      <c r="W5532">
        <v>724.599999999999</v>
      </c>
      <c r="X5532">
        <v>799.84</v>
      </c>
      <c r="Y5532">
        <v>836.64</v>
      </c>
      <c r="Z5532">
        <v>840.72</v>
      </c>
      <c r="AA5532">
        <v>39</v>
      </c>
      <c r="AB5532">
        <v>599.02820512820495</v>
      </c>
      <c r="AC5532">
        <v>95</v>
      </c>
    </row>
    <row r="5533" spans="1:29" x14ac:dyDescent="0.25">
      <c r="A5533">
        <v>5516</v>
      </c>
      <c r="B5533" t="s">
        <v>234</v>
      </c>
      <c r="C5533">
        <v>8067500</v>
      </c>
      <c r="D5533" t="s">
        <v>5736</v>
      </c>
      <c r="E5533">
        <v>29.972719139999999</v>
      </c>
      <c r="F5533">
        <v>-94.985760200000001</v>
      </c>
      <c r="G5533">
        <v>60</v>
      </c>
      <c r="H5533" t="s">
        <v>5368</v>
      </c>
      <c r="I5533">
        <v>1</v>
      </c>
      <c r="J5533">
        <v>31</v>
      </c>
      <c r="K5533">
        <v>70.9748387096774</v>
      </c>
      <c r="L5533" t="s">
        <v>234</v>
      </c>
      <c r="M5533">
        <v>60</v>
      </c>
      <c r="N5533">
        <v>134096</v>
      </c>
      <c r="O5533">
        <v>12</v>
      </c>
      <c r="P5533">
        <v>1.4899</v>
      </c>
      <c r="Q5533">
        <v>4.3659999999999997</v>
      </c>
      <c r="R5533">
        <v>11.32</v>
      </c>
      <c r="S5533">
        <v>19.559999999999999</v>
      </c>
      <c r="T5533">
        <v>27.12</v>
      </c>
      <c r="U5533">
        <v>41.9</v>
      </c>
      <c r="V5533">
        <v>78.48</v>
      </c>
      <c r="W5533">
        <v>118.66</v>
      </c>
      <c r="X5533">
        <v>149.18</v>
      </c>
      <c r="Y5533">
        <v>206.6</v>
      </c>
      <c r="Z5533">
        <v>223.58</v>
      </c>
      <c r="AA5533">
        <v>39</v>
      </c>
      <c r="AB5533">
        <v>82.598179487179394</v>
      </c>
      <c r="AC5533">
        <v>50</v>
      </c>
    </row>
    <row r="5534" spans="1:29" x14ac:dyDescent="0.25">
      <c r="A5534">
        <v>5517</v>
      </c>
      <c r="B5534" t="s">
        <v>234</v>
      </c>
      <c r="C5534">
        <v>8067525</v>
      </c>
      <c r="D5534" t="s">
        <v>5737</v>
      </c>
      <c r="E5534">
        <v>29.770781970000002</v>
      </c>
      <c r="F5534">
        <v>-94.999650299999999</v>
      </c>
      <c r="G5534">
        <v>60</v>
      </c>
      <c r="H5534" t="s">
        <v>5368</v>
      </c>
      <c r="I5534">
        <v>1</v>
      </c>
      <c r="J5534">
        <v>31</v>
      </c>
      <c r="K5534">
        <v>52.047096774193498</v>
      </c>
      <c r="L5534" t="s">
        <v>234</v>
      </c>
      <c r="M5534">
        <v>60</v>
      </c>
      <c r="N5534">
        <v>134104</v>
      </c>
      <c r="O5534">
        <v>12</v>
      </c>
      <c r="P5534">
        <v>3.2515000000000001</v>
      </c>
      <c r="Q5534">
        <v>4.1710000000000003</v>
      </c>
      <c r="R5534">
        <v>4.9980000000000002</v>
      </c>
      <c r="S5534">
        <v>5.41</v>
      </c>
      <c r="T5534">
        <v>6.5</v>
      </c>
      <c r="U5534">
        <v>8.7449999999999992</v>
      </c>
      <c r="V5534">
        <v>10.013999999999999</v>
      </c>
      <c r="W5534">
        <v>13.069999999999901</v>
      </c>
      <c r="X5534">
        <v>30.86</v>
      </c>
      <c r="Y5534">
        <v>43.64</v>
      </c>
      <c r="Z5534">
        <v>53.05</v>
      </c>
      <c r="AA5534">
        <v>14</v>
      </c>
      <c r="AB5534">
        <v>17.040714285714198</v>
      </c>
      <c r="AC5534">
        <v>90</v>
      </c>
    </row>
    <row r="5535" spans="1:29" x14ac:dyDescent="0.25">
      <c r="A5535">
        <v>5518</v>
      </c>
      <c r="B5535" t="s">
        <v>234</v>
      </c>
      <c r="C5535">
        <v>8067548</v>
      </c>
      <c r="D5535" t="s">
        <v>5738</v>
      </c>
      <c r="E5535">
        <v>30.646029800000001</v>
      </c>
      <c r="F5535">
        <v>-95.675224</v>
      </c>
      <c r="G5535">
        <v>60</v>
      </c>
      <c r="H5535" t="s">
        <v>5368</v>
      </c>
      <c r="I5535">
        <v>1</v>
      </c>
      <c r="J5535">
        <v>29</v>
      </c>
      <c r="K5535">
        <v>78.472068965517195</v>
      </c>
      <c r="L5535" t="s">
        <v>234</v>
      </c>
      <c r="M5535">
        <v>60</v>
      </c>
      <c r="N5535">
        <v>173626</v>
      </c>
      <c r="O5535">
        <v>12</v>
      </c>
      <c r="P5535">
        <v>0.66500000000000004</v>
      </c>
      <c r="Q5535">
        <v>1.18</v>
      </c>
      <c r="R5535">
        <v>1.41</v>
      </c>
      <c r="S5535">
        <v>2.21</v>
      </c>
      <c r="T5535">
        <v>10.9</v>
      </c>
      <c r="U5535">
        <v>51</v>
      </c>
      <c r="V5535">
        <v>62.2</v>
      </c>
      <c r="W5535">
        <v>118.4</v>
      </c>
      <c r="X5535">
        <v>148.5</v>
      </c>
      <c r="Y5535">
        <v>463.2</v>
      </c>
      <c r="Z5535">
        <v>496.2</v>
      </c>
      <c r="AA5535">
        <v>11</v>
      </c>
      <c r="AB5535">
        <v>126.213636363636</v>
      </c>
      <c r="AC5535">
        <v>60</v>
      </c>
    </row>
    <row r="5536" spans="1:29" x14ac:dyDescent="0.25">
      <c r="A5536">
        <v>5519</v>
      </c>
      <c r="B5536" t="s">
        <v>234</v>
      </c>
      <c r="C5536">
        <v>8067920</v>
      </c>
      <c r="D5536" t="s">
        <v>5739</v>
      </c>
      <c r="E5536">
        <v>30.257750000000001</v>
      </c>
      <c r="F5536">
        <v>-95.563694400000003</v>
      </c>
      <c r="G5536">
        <v>60</v>
      </c>
      <c r="H5536" t="s">
        <v>5368</v>
      </c>
      <c r="I5536">
        <v>1</v>
      </c>
      <c r="J5536">
        <v>31</v>
      </c>
      <c r="K5536">
        <v>86.470967741935397</v>
      </c>
      <c r="L5536" t="s">
        <v>234</v>
      </c>
      <c r="M5536">
        <v>60</v>
      </c>
      <c r="N5536">
        <v>134157</v>
      </c>
      <c r="O5536">
        <v>12</v>
      </c>
      <c r="P5536">
        <v>28.16</v>
      </c>
      <c r="Q5536">
        <v>43.92</v>
      </c>
      <c r="R5536">
        <v>75.44</v>
      </c>
      <c r="S5536">
        <v>154.04</v>
      </c>
      <c r="T5536">
        <v>279.72000000000003</v>
      </c>
      <c r="U5536">
        <v>405.4</v>
      </c>
      <c r="V5536">
        <v>455.68</v>
      </c>
      <c r="W5536">
        <v>505.96</v>
      </c>
      <c r="X5536">
        <v>662.48</v>
      </c>
      <c r="Y5536">
        <v>925.24</v>
      </c>
      <c r="Z5536">
        <v>1056.6199999999999</v>
      </c>
      <c r="AA5536">
        <v>5</v>
      </c>
      <c r="AB5536">
        <v>445.62</v>
      </c>
      <c r="AC5536">
        <v>20</v>
      </c>
    </row>
    <row r="5537" spans="1:29" x14ac:dyDescent="0.25">
      <c r="A5537">
        <v>5520</v>
      </c>
      <c r="B5537" t="s">
        <v>234</v>
      </c>
      <c r="C5537">
        <v>8068000</v>
      </c>
      <c r="D5537" t="s">
        <v>5740</v>
      </c>
      <c r="E5537">
        <v>30.24465738</v>
      </c>
      <c r="F5537">
        <v>-95.457161599999907</v>
      </c>
      <c r="G5537">
        <v>60</v>
      </c>
      <c r="H5537" t="s">
        <v>5368</v>
      </c>
      <c r="I5537">
        <v>1</v>
      </c>
      <c r="J5537">
        <v>31</v>
      </c>
      <c r="K5537">
        <v>158.183870967741</v>
      </c>
      <c r="L5537" t="s">
        <v>234</v>
      </c>
      <c r="M5537">
        <v>60</v>
      </c>
      <c r="N5537">
        <v>134164</v>
      </c>
      <c r="O5537">
        <v>12</v>
      </c>
      <c r="P5537">
        <v>32.24</v>
      </c>
      <c r="Q5537">
        <v>38.340000000000003</v>
      </c>
      <c r="R5537">
        <v>76.34</v>
      </c>
      <c r="S5537">
        <v>144.80999999999901</v>
      </c>
      <c r="T5537">
        <v>206.32</v>
      </c>
      <c r="U5537">
        <v>311.10000000000002</v>
      </c>
      <c r="V5537">
        <v>597.27999999999895</v>
      </c>
      <c r="W5537">
        <v>812.14999999999895</v>
      </c>
      <c r="X5537">
        <v>1010.52</v>
      </c>
      <c r="Y5537">
        <v>1483.9</v>
      </c>
      <c r="Z5537">
        <v>1863.69999999999</v>
      </c>
      <c r="AA5537">
        <v>48</v>
      </c>
      <c r="AB5537">
        <v>619.05833333333305</v>
      </c>
      <c r="AC5537">
        <v>30</v>
      </c>
    </row>
    <row r="5538" spans="1:29" x14ac:dyDescent="0.25">
      <c r="A5538">
        <v>5521</v>
      </c>
      <c r="B5538" t="s">
        <v>234</v>
      </c>
      <c r="C5538">
        <v>8068090</v>
      </c>
      <c r="D5538" t="s">
        <v>5741</v>
      </c>
      <c r="E5538">
        <v>30.14116667</v>
      </c>
      <c r="F5538">
        <v>-95.338222200000004</v>
      </c>
      <c r="G5538">
        <v>60</v>
      </c>
      <c r="H5538" t="s">
        <v>5368</v>
      </c>
      <c r="I5538">
        <v>1</v>
      </c>
      <c r="J5538">
        <v>31</v>
      </c>
      <c r="K5538">
        <v>229.87419354838701</v>
      </c>
      <c r="L5538" t="s">
        <v>234</v>
      </c>
      <c r="M5538">
        <v>60</v>
      </c>
      <c r="N5538">
        <v>134174</v>
      </c>
      <c r="O5538">
        <v>12</v>
      </c>
      <c r="P5538">
        <v>42.094999999999999</v>
      </c>
      <c r="Q5538">
        <v>54.31</v>
      </c>
      <c r="R5538">
        <v>96.7</v>
      </c>
      <c r="S5538">
        <v>127.1</v>
      </c>
      <c r="T5538">
        <v>201.42</v>
      </c>
      <c r="U5538">
        <v>309.5</v>
      </c>
      <c r="V5538">
        <v>856.77999999999895</v>
      </c>
      <c r="W5538">
        <v>1061.5</v>
      </c>
      <c r="X5538">
        <v>1232.5999999999999</v>
      </c>
      <c r="Y5538">
        <v>1699.7</v>
      </c>
      <c r="Z5538">
        <v>1810.3499999999899</v>
      </c>
      <c r="AA5538">
        <v>30</v>
      </c>
      <c r="AB5538">
        <v>755.743333333333</v>
      </c>
      <c r="AC5538">
        <v>40</v>
      </c>
    </row>
    <row r="5539" spans="1:29" x14ac:dyDescent="0.25">
      <c r="A5539">
        <v>5522</v>
      </c>
      <c r="B5539" t="s">
        <v>234</v>
      </c>
      <c r="C5539">
        <v>8068275</v>
      </c>
      <c r="D5539" t="s">
        <v>5742</v>
      </c>
      <c r="E5539">
        <v>30.119938990000001</v>
      </c>
      <c r="F5539">
        <v>-95.646055899999993</v>
      </c>
      <c r="G5539">
        <v>60</v>
      </c>
      <c r="H5539" t="s">
        <v>5368</v>
      </c>
      <c r="I5539">
        <v>1</v>
      </c>
      <c r="J5539">
        <v>22</v>
      </c>
      <c r="K5539">
        <v>48.518636363636297</v>
      </c>
      <c r="L5539" t="s">
        <v>234</v>
      </c>
      <c r="M5539">
        <v>60</v>
      </c>
      <c r="N5539">
        <v>134181</v>
      </c>
      <c r="O5539">
        <v>12</v>
      </c>
      <c r="P5539">
        <v>0.11700000000000001</v>
      </c>
      <c r="Q5539">
        <v>0.16300000000000001</v>
      </c>
      <c r="R5539">
        <v>8.43</v>
      </c>
      <c r="S5539">
        <v>9.67</v>
      </c>
      <c r="T5539">
        <v>17.600000000000001</v>
      </c>
      <c r="U5539">
        <v>22.8</v>
      </c>
      <c r="V5539">
        <v>41.6</v>
      </c>
      <c r="W5539">
        <v>80.400000000000006</v>
      </c>
      <c r="X5539">
        <v>154.69999999999999</v>
      </c>
      <c r="Y5539">
        <v>307.8</v>
      </c>
      <c r="Z5539">
        <v>401.8</v>
      </c>
      <c r="AA5539">
        <v>21</v>
      </c>
      <c r="AB5539">
        <v>92.555666666666596</v>
      </c>
      <c r="AC5539">
        <v>60</v>
      </c>
    </row>
    <row r="5540" spans="1:29" x14ac:dyDescent="0.25">
      <c r="A5540">
        <v>5523</v>
      </c>
      <c r="B5540" t="s">
        <v>234</v>
      </c>
      <c r="C5540">
        <v>8068325</v>
      </c>
      <c r="D5540" t="s">
        <v>5743</v>
      </c>
      <c r="E5540">
        <v>30.105495260000001</v>
      </c>
      <c r="F5540">
        <v>-95.546608399999997</v>
      </c>
      <c r="G5540">
        <v>60</v>
      </c>
      <c r="H5540" t="s">
        <v>5368</v>
      </c>
      <c r="I5540">
        <v>1</v>
      </c>
      <c r="J5540">
        <v>31</v>
      </c>
      <c r="K5540">
        <v>32.986129032257999</v>
      </c>
      <c r="L5540" t="s">
        <v>234</v>
      </c>
      <c r="M5540">
        <v>60</v>
      </c>
      <c r="N5540">
        <v>134196</v>
      </c>
      <c r="O5540">
        <v>12</v>
      </c>
      <c r="P5540">
        <v>2.7435</v>
      </c>
      <c r="Q5540">
        <v>3.073</v>
      </c>
      <c r="R5540">
        <v>5.0579999999999998</v>
      </c>
      <c r="S5540">
        <v>6.9909999999999997</v>
      </c>
      <c r="T5540">
        <v>8.3719999999999999</v>
      </c>
      <c r="U5540">
        <v>13.2</v>
      </c>
      <c r="V5540">
        <v>18.059999999999999</v>
      </c>
      <c r="W5540">
        <v>23.509999999999899</v>
      </c>
      <c r="X5540">
        <v>37.1</v>
      </c>
      <c r="Y5540">
        <v>49.98</v>
      </c>
      <c r="Z5540">
        <v>91.2349999999999</v>
      </c>
      <c r="AA5540">
        <v>14</v>
      </c>
      <c r="AB5540">
        <v>27.4342857142857</v>
      </c>
      <c r="AC5540">
        <v>70</v>
      </c>
    </row>
    <row r="5541" spans="1:29" x14ac:dyDescent="0.25">
      <c r="A5541">
        <v>5524</v>
      </c>
      <c r="B5541" t="s">
        <v>234</v>
      </c>
      <c r="C5541">
        <v>8068390</v>
      </c>
      <c r="D5541" t="s">
        <v>5744</v>
      </c>
      <c r="E5541">
        <v>30.19055556</v>
      </c>
      <c r="F5541">
        <v>-95.491111099999998</v>
      </c>
      <c r="G5541">
        <v>60</v>
      </c>
      <c r="H5541" t="s">
        <v>5368</v>
      </c>
      <c r="I5541">
        <v>1</v>
      </c>
      <c r="J5541">
        <v>31</v>
      </c>
      <c r="K5541">
        <v>24.5290322580645</v>
      </c>
      <c r="L5541" t="s">
        <v>234</v>
      </c>
      <c r="M5541">
        <v>60</v>
      </c>
      <c r="N5541">
        <v>134204</v>
      </c>
      <c r="O5541">
        <v>12</v>
      </c>
      <c r="P5541">
        <v>3.13</v>
      </c>
      <c r="Q5541">
        <v>3.21</v>
      </c>
      <c r="R5541">
        <v>4.8099999999999996</v>
      </c>
      <c r="S5541">
        <v>8.3699999999999992</v>
      </c>
      <c r="T5541">
        <v>11</v>
      </c>
      <c r="U5541">
        <v>12.4</v>
      </c>
      <c r="V5541">
        <v>14.8</v>
      </c>
      <c r="W5541">
        <v>17.600000000000001</v>
      </c>
      <c r="X5541">
        <v>28.6</v>
      </c>
      <c r="Y5541">
        <v>37.799999999999997</v>
      </c>
      <c r="Z5541">
        <v>51.3</v>
      </c>
      <c r="AA5541">
        <v>21</v>
      </c>
      <c r="AB5541">
        <v>21.155380952380899</v>
      </c>
      <c r="AC5541">
        <v>70</v>
      </c>
    </row>
    <row r="5542" spans="1:29" x14ac:dyDescent="0.25">
      <c r="A5542">
        <v>5525</v>
      </c>
      <c r="B5542" t="s">
        <v>234</v>
      </c>
      <c r="C5542">
        <v>8068400</v>
      </c>
      <c r="D5542" t="s">
        <v>5745</v>
      </c>
      <c r="E5542">
        <v>30.192159</v>
      </c>
      <c r="F5542">
        <v>-95.483828799999998</v>
      </c>
      <c r="G5542">
        <v>60</v>
      </c>
      <c r="H5542" t="s">
        <v>5368</v>
      </c>
      <c r="I5542">
        <v>1</v>
      </c>
      <c r="J5542">
        <v>31</v>
      </c>
      <c r="K5542">
        <v>32.848064516129</v>
      </c>
      <c r="L5542" t="s">
        <v>234</v>
      </c>
      <c r="M5542">
        <v>60</v>
      </c>
      <c r="N5542">
        <v>134207</v>
      </c>
      <c r="O5542">
        <v>12</v>
      </c>
      <c r="P5542">
        <v>8.7560000000000002</v>
      </c>
      <c r="Q5542">
        <v>9.9480000000000004</v>
      </c>
      <c r="R5542">
        <v>12.62</v>
      </c>
      <c r="S5542">
        <v>13.57</v>
      </c>
      <c r="T5542">
        <v>19.22</v>
      </c>
      <c r="U5542">
        <v>22.15</v>
      </c>
      <c r="V5542">
        <v>24.82</v>
      </c>
      <c r="W5542">
        <v>30.749999999999901</v>
      </c>
      <c r="X5542">
        <v>49.1</v>
      </c>
      <c r="Y5542">
        <v>61.83</v>
      </c>
      <c r="Z5542">
        <v>80.744999999999905</v>
      </c>
      <c r="AA5542">
        <v>22</v>
      </c>
      <c r="AB5542">
        <v>37.223636363636302</v>
      </c>
      <c r="AC5542">
        <v>70</v>
      </c>
    </row>
    <row r="5543" spans="1:29" x14ac:dyDescent="0.25">
      <c r="A5543">
        <v>5526</v>
      </c>
      <c r="B5543" t="s">
        <v>234</v>
      </c>
      <c r="C5543">
        <v>8068450</v>
      </c>
      <c r="D5543" t="s">
        <v>5746</v>
      </c>
      <c r="E5543">
        <v>30.134383199999998</v>
      </c>
      <c r="F5543">
        <v>-95.477717499999997</v>
      </c>
      <c r="G5543">
        <v>60</v>
      </c>
      <c r="H5543" t="s">
        <v>5368</v>
      </c>
      <c r="I5543">
        <v>1</v>
      </c>
      <c r="J5543">
        <v>31</v>
      </c>
      <c r="K5543">
        <v>64.235483870967698</v>
      </c>
      <c r="L5543" t="s">
        <v>234</v>
      </c>
      <c r="M5543">
        <v>60</v>
      </c>
      <c r="N5543">
        <v>134226</v>
      </c>
      <c r="O5543">
        <v>12</v>
      </c>
      <c r="P5543">
        <v>9.92</v>
      </c>
      <c r="Q5543">
        <v>15.79</v>
      </c>
      <c r="R5543">
        <v>19.72</v>
      </c>
      <c r="S5543">
        <v>24.45</v>
      </c>
      <c r="T5543">
        <v>34.08</v>
      </c>
      <c r="U5543">
        <v>39.9</v>
      </c>
      <c r="V5543">
        <v>44.499999999999901</v>
      </c>
      <c r="W5543">
        <v>49.759999999999899</v>
      </c>
      <c r="X5543">
        <v>67.900000000000006</v>
      </c>
      <c r="Y5543">
        <v>90.399999999999906</v>
      </c>
      <c r="Z5543">
        <v>101.614999999999</v>
      </c>
      <c r="AA5543">
        <v>24</v>
      </c>
      <c r="AB5543">
        <v>46.483333333333299</v>
      </c>
      <c r="AC5543">
        <v>70</v>
      </c>
    </row>
    <row r="5544" spans="1:29" x14ac:dyDescent="0.25">
      <c r="A5544">
        <v>5527</v>
      </c>
      <c r="B5544" t="s">
        <v>234</v>
      </c>
      <c r="C5544">
        <v>8068500</v>
      </c>
      <c r="D5544" t="s">
        <v>5747</v>
      </c>
      <c r="E5544">
        <v>30.11049517</v>
      </c>
      <c r="F5544">
        <v>-95.436327500000004</v>
      </c>
      <c r="G5544">
        <v>60</v>
      </c>
      <c r="H5544" t="s">
        <v>5368</v>
      </c>
      <c r="I5544">
        <v>1</v>
      </c>
      <c r="J5544">
        <v>31</v>
      </c>
      <c r="K5544">
        <v>202.58709677419299</v>
      </c>
      <c r="L5544" t="s">
        <v>234</v>
      </c>
      <c r="M5544">
        <v>60</v>
      </c>
      <c r="N5544">
        <v>134232</v>
      </c>
      <c r="O5544">
        <v>12</v>
      </c>
      <c r="P5544">
        <v>18.100000000000001</v>
      </c>
      <c r="Q5544">
        <v>20.399999999999999</v>
      </c>
      <c r="R5544">
        <v>35.5</v>
      </c>
      <c r="S5544">
        <v>55.3</v>
      </c>
      <c r="T5544">
        <v>79.5</v>
      </c>
      <c r="U5544">
        <v>146</v>
      </c>
      <c r="V5544">
        <v>173</v>
      </c>
      <c r="W5544">
        <v>216.3</v>
      </c>
      <c r="X5544">
        <v>413.2</v>
      </c>
      <c r="Y5544">
        <v>706.3</v>
      </c>
      <c r="Z5544">
        <v>846</v>
      </c>
      <c r="AA5544">
        <v>81</v>
      </c>
      <c r="AB5544">
        <v>253.45851851851799</v>
      </c>
      <c r="AC5544">
        <v>60</v>
      </c>
    </row>
    <row r="5545" spans="1:29" x14ac:dyDescent="0.25">
      <c r="A5545">
        <v>5528</v>
      </c>
      <c r="B5545" t="s">
        <v>234</v>
      </c>
      <c r="C5545">
        <v>8068720</v>
      </c>
      <c r="D5545" t="s">
        <v>5748</v>
      </c>
      <c r="E5545">
        <v>29.950223699999899</v>
      </c>
      <c r="F5545">
        <v>-95.808283500000002</v>
      </c>
      <c r="G5545">
        <v>60</v>
      </c>
      <c r="H5545" t="s">
        <v>5368</v>
      </c>
      <c r="I5545">
        <v>1</v>
      </c>
      <c r="J5545">
        <v>31</v>
      </c>
      <c r="K5545">
        <v>24.173870967741902</v>
      </c>
      <c r="L5545" t="s">
        <v>234</v>
      </c>
      <c r="M5545">
        <v>60</v>
      </c>
      <c r="N5545">
        <v>134250</v>
      </c>
      <c r="O5545">
        <v>12</v>
      </c>
      <c r="P5545">
        <v>0</v>
      </c>
      <c r="Q5545">
        <v>9.2199999999999893E-2</v>
      </c>
      <c r="R5545">
        <v>1.2647999999999899</v>
      </c>
      <c r="S5545">
        <v>7</v>
      </c>
      <c r="T5545">
        <v>9.25199999999999</v>
      </c>
      <c r="U5545">
        <v>20.75</v>
      </c>
      <c r="V5545">
        <v>31.16</v>
      </c>
      <c r="W5545">
        <v>76.589999999999904</v>
      </c>
      <c r="X5545">
        <v>119.759999999999</v>
      </c>
      <c r="Y5545">
        <v>180.37</v>
      </c>
      <c r="Z5545">
        <v>213.56</v>
      </c>
      <c r="AA5545">
        <v>44</v>
      </c>
      <c r="AB5545">
        <v>58.762795454545397</v>
      </c>
      <c r="AC5545">
        <v>50</v>
      </c>
    </row>
    <row r="5546" spans="1:29" x14ac:dyDescent="0.25">
      <c r="A5546">
        <v>5529</v>
      </c>
      <c r="B5546" t="s">
        <v>234</v>
      </c>
      <c r="C5546">
        <v>8068740</v>
      </c>
      <c r="D5546" t="s">
        <v>5749</v>
      </c>
      <c r="E5546">
        <v>29.959112000000001</v>
      </c>
      <c r="F5546">
        <v>-95.717724899999993</v>
      </c>
      <c r="G5546">
        <v>60</v>
      </c>
      <c r="H5546" t="s">
        <v>5368</v>
      </c>
      <c r="I5546">
        <v>1</v>
      </c>
      <c r="J5546">
        <v>31</v>
      </c>
      <c r="K5546">
        <v>48.8193548387096</v>
      </c>
      <c r="L5546" t="s">
        <v>234</v>
      </c>
      <c r="M5546">
        <v>60</v>
      </c>
      <c r="N5546">
        <v>134252</v>
      </c>
      <c r="O5546">
        <v>12</v>
      </c>
      <c r="P5546">
        <v>1.6679999999999999</v>
      </c>
      <c r="Q5546">
        <v>2.6579999999999999</v>
      </c>
      <c r="R5546">
        <v>9.0839999999999996</v>
      </c>
      <c r="S5546">
        <v>11.62</v>
      </c>
      <c r="T5546">
        <v>19.88</v>
      </c>
      <c r="U5546">
        <v>30.8</v>
      </c>
      <c r="V5546">
        <v>54.219999999999899</v>
      </c>
      <c r="W5546">
        <v>115.32</v>
      </c>
      <c r="X5546">
        <v>188.46</v>
      </c>
      <c r="Y5546">
        <v>247.98</v>
      </c>
      <c r="Z5546">
        <v>296.89999999999901</v>
      </c>
      <c r="AA5546">
        <v>45</v>
      </c>
      <c r="AB5546">
        <v>84.689311111111095</v>
      </c>
      <c r="AC5546">
        <v>50</v>
      </c>
    </row>
    <row r="5547" spans="1:29" x14ac:dyDescent="0.25">
      <c r="A5547">
        <v>5530</v>
      </c>
      <c r="B5547" t="s">
        <v>234</v>
      </c>
      <c r="C5547">
        <v>8068780</v>
      </c>
      <c r="D5547" t="s">
        <v>5750</v>
      </c>
      <c r="E5547">
        <v>30.016054369999999</v>
      </c>
      <c r="F5547">
        <v>-95.697446299999996</v>
      </c>
      <c r="G5547">
        <v>60</v>
      </c>
      <c r="H5547" t="s">
        <v>5368</v>
      </c>
      <c r="I5547">
        <v>1</v>
      </c>
      <c r="J5547">
        <v>31</v>
      </c>
      <c r="K5547">
        <v>21.948064516129001</v>
      </c>
      <c r="L5547" t="s">
        <v>234</v>
      </c>
      <c r="M5547">
        <v>60</v>
      </c>
      <c r="N5547">
        <v>134254</v>
      </c>
      <c r="O5547">
        <v>12</v>
      </c>
      <c r="P5547">
        <v>0.26349999999999901</v>
      </c>
      <c r="Q5547">
        <v>0.37880000000000003</v>
      </c>
      <c r="R5547">
        <v>1.206</v>
      </c>
      <c r="S5547">
        <v>3.649</v>
      </c>
      <c r="T5547">
        <v>4.3040000000000003</v>
      </c>
      <c r="U5547">
        <v>10.195</v>
      </c>
      <c r="V5547">
        <v>26.779999999999902</v>
      </c>
      <c r="W5547">
        <v>35.200000000000003</v>
      </c>
      <c r="X5547">
        <v>48.76</v>
      </c>
      <c r="Y5547">
        <v>71.739999999999995</v>
      </c>
      <c r="Z5547">
        <v>80.86</v>
      </c>
      <c r="AA5547">
        <v>32</v>
      </c>
      <c r="AB5547">
        <v>26.849093749999899</v>
      </c>
      <c r="AC5547">
        <v>50</v>
      </c>
    </row>
    <row r="5548" spans="1:29" x14ac:dyDescent="0.25">
      <c r="A5548">
        <v>5531</v>
      </c>
      <c r="B5548" t="s">
        <v>234</v>
      </c>
      <c r="C5548">
        <v>8068800</v>
      </c>
      <c r="D5548" t="s">
        <v>5751</v>
      </c>
      <c r="E5548">
        <v>29.973555659999999</v>
      </c>
      <c r="F5548">
        <v>-95.598554500000006</v>
      </c>
      <c r="G5548">
        <v>60</v>
      </c>
      <c r="H5548" t="s">
        <v>5368</v>
      </c>
      <c r="I5548">
        <v>1</v>
      </c>
      <c r="J5548">
        <v>31</v>
      </c>
      <c r="K5548">
        <v>143.20967741935399</v>
      </c>
      <c r="L5548" t="s">
        <v>234</v>
      </c>
      <c r="M5548">
        <v>60</v>
      </c>
      <c r="N5548">
        <v>134256</v>
      </c>
      <c r="O5548">
        <v>12</v>
      </c>
      <c r="P5548">
        <v>4.1100000000000003</v>
      </c>
      <c r="Q5548">
        <v>7.742</v>
      </c>
      <c r="R5548">
        <v>13.6</v>
      </c>
      <c r="S5548">
        <v>23.62</v>
      </c>
      <c r="T5548">
        <v>61.32</v>
      </c>
      <c r="U5548">
        <v>68.2</v>
      </c>
      <c r="V5548">
        <v>99.86</v>
      </c>
      <c r="W5548">
        <v>198.95999999999901</v>
      </c>
      <c r="X5548">
        <v>259.52</v>
      </c>
      <c r="Y5548">
        <v>364</v>
      </c>
      <c r="Z5548">
        <v>508.79999999999899</v>
      </c>
      <c r="AA5548">
        <v>29</v>
      </c>
      <c r="AB5548">
        <v>149.99103448275801</v>
      </c>
      <c r="AC5548">
        <v>60</v>
      </c>
    </row>
    <row r="5549" spans="1:29" x14ac:dyDescent="0.25">
      <c r="A5549">
        <v>5532</v>
      </c>
      <c r="B5549" t="s">
        <v>234</v>
      </c>
      <c r="C5549">
        <v>8068900</v>
      </c>
      <c r="D5549" t="s">
        <v>5752</v>
      </c>
      <c r="E5549">
        <v>30.006609940000001</v>
      </c>
      <c r="F5549">
        <v>-95.511884999999893</v>
      </c>
      <c r="G5549">
        <v>60</v>
      </c>
      <c r="H5549" t="s">
        <v>5368</v>
      </c>
      <c r="I5549">
        <v>1</v>
      </c>
      <c r="J5549">
        <v>1</v>
      </c>
      <c r="K5549">
        <v>2030</v>
      </c>
      <c r="L5549" t="s">
        <v>234</v>
      </c>
      <c r="M5549">
        <v>60</v>
      </c>
      <c r="N5549">
        <v>134258</v>
      </c>
      <c r="O5549">
        <v>12</v>
      </c>
      <c r="P5549">
        <v>29.405000000000001</v>
      </c>
      <c r="Q5549">
        <v>43.31</v>
      </c>
      <c r="R5549">
        <v>71.12</v>
      </c>
      <c r="S5549">
        <v>98.93</v>
      </c>
      <c r="T5549">
        <v>126.74</v>
      </c>
      <c r="U5549">
        <v>154.55000000000001</v>
      </c>
      <c r="V5549">
        <v>182.36</v>
      </c>
      <c r="W5549">
        <v>210.17</v>
      </c>
      <c r="X5549">
        <v>237.98</v>
      </c>
      <c r="Y5549">
        <v>265.79000000000002</v>
      </c>
      <c r="Z5549">
        <v>279.69499999999999</v>
      </c>
      <c r="AA5549">
        <v>2</v>
      </c>
      <c r="AB5549">
        <v>154.55000000000001</v>
      </c>
      <c r="AC5549">
        <v>95</v>
      </c>
    </row>
    <row r="5550" spans="1:29" x14ac:dyDescent="0.25">
      <c r="A5550">
        <v>5533</v>
      </c>
      <c r="B5550" t="s">
        <v>234</v>
      </c>
      <c r="C5550">
        <v>8069000</v>
      </c>
      <c r="D5550" t="s">
        <v>5753</v>
      </c>
      <c r="E5550">
        <v>30.035775300000001</v>
      </c>
      <c r="F5550">
        <v>-95.428826999999998</v>
      </c>
      <c r="G5550">
        <v>60</v>
      </c>
      <c r="H5550" t="s">
        <v>5368</v>
      </c>
      <c r="I5550">
        <v>1</v>
      </c>
      <c r="J5550">
        <v>31</v>
      </c>
      <c r="K5550">
        <v>267.287096774193</v>
      </c>
      <c r="L5550" t="s">
        <v>234</v>
      </c>
      <c r="M5550">
        <v>60</v>
      </c>
      <c r="N5550">
        <v>134260</v>
      </c>
      <c r="O5550">
        <v>12</v>
      </c>
      <c r="P5550">
        <v>3.32</v>
      </c>
      <c r="Q5550">
        <v>17.299999999999901</v>
      </c>
      <c r="R5550">
        <v>39.6</v>
      </c>
      <c r="S5550">
        <v>49.2</v>
      </c>
      <c r="T5550">
        <v>78.900000000000006</v>
      </c>
      <c r="U5550">
        <v>132.14999999999901</v>
      </c>
      <c r="V5550">
        <v>175.9</v>
      </c>
      <c r="W5550">
        <v>245.6</v>
      </c>
      <c r="X5550">
        <v>348</v>
      </c>
      <c r="Y5550">
        <v>517.5</v>
      </c>
      <c r="Z5550">
        <v>629.77499999999998</v>
      </c>
      <c r="AA5550">
        <v>76</v>
      </c>
      <c r="AB5550">
        <v>201.665802631578</v>
      </c>
      <c r="AC5550">
        <v>70</v>
      </c>
    </row>
    <row r="5551" spans="1:29" x14ac:dyDescent="0.25">
      <c r="A5551">
        <v>5534</v>
      </c>
      <c r="B5551" t="s">
        <v>234</v>
      </c>
      <c r="C5551">
        <v>8070000</v>
      </c>
      <c r="D5551" t="s">
        <v>5754</v>
      </c>
      <c r="E5551">
        <v>30.336598089999999</v>
      </c>
      <c r="F5551">
        <v>-95.104099899999994</v>
      </c>
      <c r="G5551">
        <v>60</v>
      </c>
      <c r="H5551" t="s">
        <v>5368</v>
      </c>
      <c r="I5551">
        <v>1</v>
      </c>
      <c r="J5551">
        <v>31</v>
      </c>
      <c r="K5551">
        <v>54.370967741935402</v>
      </c>
      <c r="L5551" t="s">
        <v>234</v>
      </c>
      <c r="M5551">
        <v>60</v>
      </c>
      <c r="N5551">
        <v>134280</v>
      </c>
      <c r="O5551">
        <v>12</v>
      </c>
      <c r="P5551">
        <v>20.3</v>
      </c>
      <c r="Q5551">
        <v>30.6</v>
      </c>
      <c r="R5551">
        <v>36.5</v>
      </c>
      <c r="S5551">
        <v>54.4</v>
      </c>
      <c r="T5551">
        <v>77.7</v>
      </c>
      <c r="U5551">
        <v>125.3</v>
      </c>
      <c r="V5551">
        <v>196.3</v>
      </c>
      <c r="W5551">
        <v>348.9</v>
      </c>
      <c r="X5551">
        <v>496.4</v>
      </c>
      <c r="Y5551">
        <v>633.6</v>
      </c>
      <c r="Z5551">
        <v>725.4</v>
      </c>
      <c r="AA5551">
        <v>81</v>
      </c>
      <c r="AB5551">
        <v>263.614814814814</v>
      </c>
      <c r="AC5551">
        <v>20</v>
      </c>
    </row>
    <row r="5552" spans="1:29" x14ac:dyDescent="0.25">
      <c r="A5552">
        <v>5535</v>
      </c>
      <c r="B5552" t="s">
        <v>234</v>
      </c>
      <c r="C5552">
        <v>8070200</v>
      </c>
      <c r="D5552" t="s">
        <v>5755</v>
      </c>
      <c r="E5552">
        <v>30.145230560000002</v>
      </c>
      <c r="F5552">
        <v>-95.1246139</v>
      </c>
      <c r="G5552">
        <v>60</v>
      </c>
      <c r="H5552" t="s">
        <v>5368</v>
      </c>
      <c r="I5552">
        <v>1</v>
      </c>
      <c r="J5552">
        <v>31</v>
      </c>
      <c r="K5552">
        <v>77.741935483870904</v>
      </c>
      <c r="L5552" t="s">
        <v>234</v>
      </c>
      <c r="M5552">
        <v>60</v>
      </c>
      <c r="N5552">
        <v>134284</v>
      </c>
      <c r="O5552">
        <v>12</v>
      </c>
      <c r="P5552">
        <v>29.35</v>
      </c>
      <c r="Q5552">
        <v>41.45</v>
      </c>
      <c r="R5552">
        <v>60.1</v>
      </c>
      <c r="S5552">
        <v>80.900000000000006</v>
      </c>
      <c r="T5552">
        <v>98.1</v>
      </c>
      <c r="U5552">
        <v>165.05</v>
      </c>
      <c r="V5552">
        <v>276.5</v>
      </c>
      <c r="W5552">
        <v>441.9</v>
      </c>
      <c r="X5552">
        <v>561.9</v>
      </c>
      <c r="Y5552">
        <v>793.35</v>
      </c>
      <c r="Z5552">
        <v>1084.25</v>
      </c>
      <c r="AA5552">
        <v>36</v>
      </c>
      <c r="AB5552">
        <v>338.43611111111102</v>
      </c>
      <c r="AC5552">
        <v>20</v>
      </c>
    </row>
    <row r="5553" spans="1:29" x14ac:dyDescent="0.25">
      <c r="A5553">
        <v>5536</v>
      </c>
      <c r="B5553" t="s">
        <v>234</v>
      </c>
      <c r="C5553">
        <v>8070500</v>
      </c>
      <c r="D5553" t="s">
        <v>5756</v>
      </c>
      <c r="E5553">
        <v>30.25965789</v>
      </c>
      <c r="F5553">
        <v>-95.302436099999994</v>
      </c>
      <c r="G5553">
        <v>60</v>
      </c>
      <c r="H5553" t="s">
        <v>5368</v>
      </c>
      <c r="I5553">
        <v>1</v>
      </c>
      <c r="J5553">
        <v>31</v>
      </c>
      <c r="K5553">
        <v>45.093548387096703</v>
      </c>
      <c r="L5553" t="s">
        <v>234</v>
      </c>
      <c r="M5553">
        <v>60</v>
      </c>
      <c r="N5553">
        <v>134302</v>
      </c>
      <c r="O5553">
        <v>12</v>
      </c>
      <c r="P5553">
        <v>15.375</v>
      </c>
      <c r="Q5553">
        <v>18.7</v>
      </c>
      <c r="R5553">
        <v>22.7</v>
      </c>
      <c r="S5553">
        <v>29.95</v>
      </c>
      <c r="T5553">
        <v>38.299999999999997</v>
      </c>
      <c r="U5553">
        <v>49.4</v>
      </c>
      <c r="V5553">
        <v>86.9</v>
      </c>
      <c r="W5553">
        <v>109.8</v>
      </c>
      <c r="X5553">
        <v>153.30000000000001</v>
      </c>
      <c r="Y5553">
        <v>186.8</v>
      </c>
      <c r="Z5553">
        <v>222.45</v>
      </c>
      <c r="AA5553">
        <v>76</v>
      </c>
      <c r="AB5553">
        <v>86.792105263157893</v>
      </c>
      <c r="AC5553">
        <v>40</v>
      </c>
    </row>
    <row r="5554" spans="1:29" x14ac:dyDescent="0.25">
      <c r="A5554">
        <v>5537</v>
      </c>
      <c r="B5554" t="s">
        <v>234</v>
      </c>
      <c r="C5554">
        <v>8071000</v>
      </c>
      <c r="D5554" t="s">
        <v>5757</v>
      </c>
      <c r="E5554">
        <v>30.232713699999898</v>
      </c>
      <c r="F5554">
        <v>-95.168266200000005</v>
      </c>
      <c r="G5554">
        <v>60</v>
      </c>
      <c r="H5554" t="s">
        <v>5368</v>
      </c>
      <c r="I5554">
        <v>1</v>
      </c>
      <c r="J5554">
        <v>31</v>
      </c>
      <c r="K5554">
        <v>30.238709677419301</v>
      </c>
      <c r="L5554" t="s">
        <v>234</v>
      </c>
      <c r="M5554">
        <v>60</v>
      </c>
      <c r="N5554">
        <v>134306</v>
      </c>
      <c r="O5554">
        <v>12</v>
      </c>
      <c r="P5554">
        <v>15.93</v>
      </c>
      <c r="Q5554">
        <v>17.68</v>
      </c>
      <c r="R5554">
        <v>20.8</v>
      </c>
      <c r="S5554">
        <v>29.32</v>
      </c>
      <c r="T5554">
        <v>36.14</v>
      </c>
      <c r="U5554">
        <v>45.6</v>
      </c>
      <c r="V5554">
        <v>52.199999999999903</v>
      </c>
      <c r="W5554">
        <v>69.099999999999994</v>
      </c>
      <c r="X5554">
        <v>115.74</v>
      </c>
      <c r="Y5554">
        <v>206.56</v>
      </c>
      <c r="Z5554">
        <v>261.789999999999</v>
      </c>
      <c r="AA5554">
        <v>55</v>
      </c>
      <c r="AB5554">
        <v>78.749090909090896</v>
      </c>
      <c r="AC5554">
        <v>30</v>
      </c>
    </row>
    <row r="5555" spans="1:29" x14ac:dyDescent="0.25">
      <c r="A5555">
        <v>5538</v>
      </c>
      <c r="B5555" t="s">
        <v>234</v>
      </c>
      <c r="C5555">
        <v>8071280</v>
      </c>
      <c r="D5555" t="s">
        <v>5758</v>
      </c>
      <c r="E5555">
        <v>30.10966019</v>
      </c>
      <c r="F5555">
        <v>-95.059929400000001</v>
      </c>
      <c r="G5555">
        <v>60</v>
      </c>
      <c r="H5555" t="s">
        <v>5368</v>
      </c>
      <c r="I5555">
        <v>1</v>
      </c>
      <c r="J5555">
        <v>31</v>
      </c>
      <c r="K5555">
        <v>19.0767741935483</v>
      </c>
      <c r="L5555" t="s">
        <v>234</v>
      </c>
      <c r="M5555">
        <v>60</v>
      </c>
      <c r="N5555">
        <v>134309</v>
      </c>
      <c r="O5555">
        <v>12</v>
      </c>
      <c r="P5555">
        <v>1.486</v>
      </c>
      <c r="Q5555">
        <v>2.0299999999999998</v>
      </c>
      <c r="R5555">
        <v>7.274</v>
      </c>
      <c r="S5555">
        <v>22.3599999999999</v>
      </c>
      <c r="T5555">
        <v>38.72</v>
      </c>
      <c r="U5555">
        <v>69.3</v>
      </c>
      <c r="V5555">
        <v>87.28</v>
      </c>
      <c r="W5555">
        <v>150.35999999999899</v>
      </c>
      <c r="X5555">
        <v>310.86</v>
      </c>
      <c r="Y5555">
        <v>609.26</v>
      </c>
      <c r="Z5555">
        <v>772.11999999999898</v>
      </c>
      <c r="AA5555">
        <v>35</v>
      </c>
      <c r="AB5555">
        <v>177.444285714285</v>
      </c>
      <c r="AC5555">
        <v>20</v>
      </c>
    </row>
    <row r="5556" spans="1:29" x14ac:dyDescent="0.25">
      <c r="A5556">
        <v>5539</v>
      </c>
      <c r="B5556" t="s">
        <v>234</v>
      </c>
      <c r="C5556">
        <v>8072300</v>
      </c>
      <c r="D5556" t="s">
        <v>5759</v>
      </c>
      <c r="E5556">
        <v>29.743286640000001</v>
      </c>
      <c r="F5556">
        <v>-95.806895099999906</v>
      </c>
      <c r="G5556">
        <v>60</v>
      </c>
      <c r="H5556" t="s">
        <v>5368</v>
      </c>
      <c r="I5556">
        <v>1</v>
      </c>
      <c r="J5556">
        <v>31</v>
      </c>
      <c r="K5556">
        <v>112.36064516128999</v>
      </c>
      <c r="L5556" t="s">
        <v>234</v>
      </c>
      <c r="M5556">
        <v>60</v>
      </c>
      <c r="N5556">
        <v>134319</v>
      </c>
      <c r="O5556">
        <v>12</v>
      </c>
      <c r="P5556">
        <v>4.0785</v>
      </c>
      <c r="Q5556">
        <v>6.1289999999999996</v>
      </c>
      <c r="R5556">
        <v>7.46</v>
      </c>
      <c r="S5556">
        <v>10.239999999999901</v>
      </c>
      <c r="T5556">
        <v>15.74</v>
      </c>
      <c r="U5556">
        <v>24.2</v>
      </c>
      <c r="V5556">
        <v>38.119999999999997</v>
      </c>
      <c r="W5556">
        <v>51.33</v>
      </c>
      <c r="X5556">
        <v>93.26</v>
      </c>
      <c r="Y5556">
        <v>144.41</v>
      </c>
      <c r="Z5556">
        <v>228.11999999999901</v>
      </c>
      <c r="AA5556">
        <v>38</v>
      </c>
      <c r="AB5556">
        <v>58.013947368421</v>
      </c>
      <c r="AC5556">
        <v>80</v>
      </c>
    </row>
    <row r="5557" spans="1:29" x14ac:dyDescent="0.25">
      <c r="A5557">
        <v>5540</v>
      </c>
      <c r="B5557" t="s">
        <v>234</v>
      </c>
      <c r="C5557">
        <v>8072600</v>
      </c>
      <c r="D5557" t="s">
        <v>5760</v>
      </c>
      <c r="E5557">
        <v>29.769380559999998</v>
      </c>
      <c r="F5557">
        <v>-95.643166699999995</v>
      </c>
      <c r="G5557">
        <v>60</v>
      </c>
      <c r="H5557" t="s">
        <v>5368</v>
      </c>
      <c r="I5557">
        <v>1</v>
      </c>
      <c r="J5557">
        <v>31</v>
      </c>
      <c r="K5557">
        <v>335.58064516129002</v>
      </c>
      <c r="L5557" t="s">
        <v>234</v>
      </c>
      <c r="M5557">
        <v>60</v>
      </c>
      <c r="N5557">
        <v>173649</v>
      </c>
      <c r="O5557">
        <v>12</v>
      </c>
      <c r="P5557">
        <v>54.839999999999897</v>
      </c>
      <c r="Q5557">
        <v>57.879999999999903</v>
      </c>
      <c r="R5557">
        <v>86.4</v>
      </c>
      <c r="S5557">
        <v>117.64</v>
      </c>
      <c r="T5557">
        <v>145.9</v>
      </c>
      <c r="U5557">
        <v>179.5</v>
      </c>
      <c r="V5557">
        <v>221.98</v>
      </c>
      <c r="W5557">
        <v>246.04</v>
      </c>
      <c r="X5557">
        <v>259.36</v>
      </c>
      <c r="Y5557">
        <v>318.72000000000003</v>
      </c>
      <c r="Z5557">
        <v>424.35999999999899</v>
      </c>
      <c r="AA5557">
        <v>9</v>
      </c>
      <c r="AB5557">
        <v>201.78888888888801</v>
      </c>
      <c r="AC5557">
        <v>90</v>
      </c>
    </row>
    <row r="5558" spans="1:29" x14ac:dyDescent="0.25">
      <c r="A5558">
        <v>5541</v>
      </c>
      <c r="B5558" t="s">
        <v>234</v>
      </c>
      <c r="C5558">
        <v>8072680</v>
      </c>
      <c r="D5558" t="s">
        <v>5761</v>
      </c>
      <c r="E5558">
        <v>29.805111100000001</v>
      </c>
      <c r="F5558">
        <v>-95.709611099999904</v>
      </c>
      <c r="G5558">
        <v>60</v>
      </c>
      <c r="H5558" t="s">
        <v>5368</v>
      </c>
      <c r="I5558">
        <v>1</v>
      </c>
      <c r="J5558">
        <v>31</v>
      </c>
      <c r="K5558">
        <v>55.467741935483801</v>
      </c>
      <c r="L5558" t="s">
        <v>234</v>
      </c>
      <c r="M5558">
        <v>60</v>
      </c>
      <c r="N5558">
        <v>134338</v>
      </c>
      <c r="O5558">
        <v>12</v>
      </c>
      <c r="P5558">
        <v>12.272</v>
      </c>
      <c r="Q5558">
        <v>16.053999999999998</v>
      </c>
      <c r="R5558">
        <v>23.617999999999999</v>
      </c>
      <c r="S5558">
        <v>30.1799999999999</v>
      </c>
      <c r="T5558">
        <v>35.739999999999903</v>
      </c>
      <c r="U5558">
        <v>41.3</v>
      </c>
      <c r="V5558">
        <v>43.06</v>
      </c>
      <c r="W5558">
        <v>44.82</v>
      </c>
      <c r="X5558">
        <v>67.14</v>
      </c>
      <c r="Y5558">
        <v>110.02</v>
      </c>
      <c r="Z5558">
        <v>131.45999999999901</v>
      </c>
      <c r="AA5558">
        <v>5</v>
      </c>
      <c r="AB5558">
        <v>55.158000000000001</v>
      </c>
      <c r="AC5558">
        <v>70</v>
      </c>
    </row>
    <row r="5559" spans="1:29" x14ac:dyDescent="0.25">
      <c r="A5559">
        <v>5542</v>
      </c>
      <c r="B5559" t="s">
        <v>234</v>
      </c>
      <c r="C5559">
        <v>8072730</v>
      </c>
      <c r="D5559" t="s">
        <v>5762</v>
      </c>
      <c r="E5559">
        <v>29.830782799999898</v>
      </c>
      <c r="F5559">
        <v>-95.686891200000005</v>
      </c>
      <c r="G5559">
        <v>60</v>
      </c>
      <c r="H5559" t="s">
        <v>5368</v>
      </c>
      <c r="I5559">
        <v>1</v>
      </c>
      <c r="J5559">
        <v>31</v>
      </c>
      <c r="K5559">
        <v>31.2419354838709</v>
      </c>
      <c r="L5559" t="s">
        <v>234</v>
      </c>
      <c r="M5559">
        <v>60</v>
      </c>
      <c r="N5559">
        <v>134344</v>
      </c>
      <c r="O5559">
        <v>12</v>
      </c>
      <c r="P5559">
        <v>2.96</v>
      </c>
      <c r="Q5559">
        <v>3.51</v>
      </c>
      <c r="R5559">
        <v>4.8899999999999997</v>
      </c>
      <c r="S5559">
        <v>6.38</v>
      </c>
      <c r="T5559">
        <v>9.39</v>
      </c>
      <c r="U5559">
        <v>16.3</v>
      </c>
      <c r="V5559">
        <v>21</v>
      </c>
      <c r="W5559">
        <v>25.3</v>
      </c>
      <c r="X5559">
        <v>32.200000000000003</v>
      </c>
      <c r="Y5559">
        <v>40.9</v>
      </c>
      <c r="Z5559">
        <v>90.8</v>
      </c>
      <c r="AA5559">
        <v>41</v>
      </c>
      <c r="AB5559">
        <v>23.9775121951219</v>
      </c>
      <c r="AC5559">
        <v>70</v>
      </c>
    </row>
    <row r="5560" spans="1:29" x14ac:dyDescent="0.25">
      <c r="A5560">
        <v>5543</v>
      </c>
      <c r="B5560" t="s">
        <v>234</v>
      </c>
      <c r="C5560">
        <v>8072760</v>
      </c>
      <c r="D5560" t="s">
        <v>5763</v>
      </c>
      <c r="E5560">
        <v>29.867170349999999</v>
      </c>
      <c r="F5560">
        <v>-95.646612000000005</v>
      </c>
      <c r="G5560">
        <v>60</v>
      </c>
      <c r="H5560" t="s">
        <v>5368</v>
      </c>
      <c r="I5560">
        <v>1</v>
      </c>
      <c r="J5560">
        <v>31</v>
      </c>
      <c r="K5560">
        <v>26.356129032258</v>
      </c>
      <c r="L5560" t="s">
        <v>234</v>
      </c>
      <c r="M5560">
        <v>60</v>
      </c>
      <c r="N5560">
        <v>134346</v>
      </c>
      <c r="O5560">
        <v>12</v>
      </c>
      <c r="P5560">
        <v>5.2539999999999996</v>
      </c>
      <c r="Q5560">
        <v>7.0979999999999999</v>
      </c>
      <c r="R5560">
        <v>8.8559999999999999</v>
      </c>
      <c r="S5560">
        <v>11.73</v>
      </c>
      <c r="T5560">
        <v>15.18</v>
      </c>
      <c r="U5560">
        <v>20.25</v>
      </c>
      <c r="V5560">
        <v>31.66</v>
      </c>
      <c r="W5560">
        <v>36.119999999999997</v>
      </c>
      <c r="X5560">
        <v>37.94</v>
      </c>
      <c r="Y5560">
        <v>44.66</v>
      </c>
      <c r="Z5560">
        <v>50.504999999999903</v>
      </c>
      <c r="AA5560">
        <v>22</v>
      </c>
      <c r="AB5560">
        <v>27.476363636363601</v>
      </c>
      <c r="AC5560">
        <v>50</v>
      </c>
    </row>
    <row r="5561" spans="1:29" x14ac:dyDescent="0.25">
      <c r="A5561">
        <v>5544</v>
      </c>
      <c r="B5561" t="s">
        <v>234</v>
      </c>
      <c r="C5561">
        <v>8073500</v>
      </c>
      <c r="D5561" t="s">
        <v>5764</v>
      </c>
      <c r="E5561">
        <v>29.761895799999898</v>
      </c>
      <c r="F5561">
        <v>-95.605778200000003</v>
      </c>
      <c r="G5561">
        <v>60</v>
      </c>
      <c r="H5561" t="s">
        <v>5368</v>
      </c>
      <c r="I5561">
        <v>1</v>
      </c>
      <c r="J5561">
        <v>31</v>
      </c>
      <c r="K5561">
        <v>562.42258064516102</v>
      </c>
      <c r="L5561" t="s">
        <v>234</v>
      </c>
      <c r="M5561">
        <v>60</v>
      </c>
      <c r="N5561">
        <v>134370</v>
      </c>
      <c r="O5561">
        <v>12</v>
      </c>
      <c r="P5561">
        <v>6.5649999999999897</v>
      </c>
      <c r="Q5561">
        <v>20.399999999999999</v>
      </c>
      <c r="R5561">
        <v>66.7</v>
      </c>
      <c r="S5561">
        <v>99.8</v>
      </c>
      <c r="T5561">
        <v>138.30000000000001</v>
      </c>
      <c r="U5561">
        <v>235.8</v>
      </c>
      <c r="V5561">
        <v>301.3</v>
      </c>
      <c r="W5561">
        <v>378.9</v>
      </c>
      <c r="X5561">
        <v>530.1</v>
      </c>
      <c r="Y5561">
        <v>850.5</v>
      </c>
      <c r="Z5561">
        <v>985.45</v>
      </c>
      <c r="AA5561">
        <v>71</v>
      </c>
      <c r="AB5561">
        <v>325.833098591549</v>
      </c>
      <c r="AC5561">
        <v>80</v>
      </c>
    </row>
    <row r="5562" spans="1:29" x14ac:dyDescent="0.25">
      <c r="A5562">
        <v>5545</v>
      </c>
      <c r="B5562" t="s">
        <v>234</v>
      </c>
      <c r="C5562">
        <v>8073500</v>
      </c>
      <c r="D5562" t="s">
        <v>5764</v>
      </c>
      <c r="E5562">
        <v>29.761895799999898</v>
      </c>
      <c r="F5562">
        <v>-95.605778200000003</v>
      </c>
      <c r="G5562">
        <v>60</v>
      </c>
      <c r="H5562" t="s">
        <v>5368</v>
      </c>
      <c r="I5562">
        <v>1</v>
      </c>
      <c r="J5562">
        <v>31</v>
      </c>
      <c r="K5562">
        <v>562.42258064516102</v>
      </c>
      <c r="L5562" t="s">
        <v>234</v>
      </c>
      <c r="M5562">
        <v>60</v>
      </c>
      <c r="N5562">
        <v>173658</v>
      </c>
      <c r="O5562">
        <v>12</v>
      </c>
      <c r="P5562">
        <v>74.7</v>
      </c>
      <c r="Q5562">
        <v>92.5</v>
      </c>
      <c r="R5562">
        <v>120.7</v>
      </c>
      <c r="S5562">
        <v>140.30000000000001</v>
      </c>
      <c r="T5562">
        <v>252.3</v>
      </c>
      <c r="U5562">
        <v>257.5</v>
      </c>
      <c r="V5562">
        <v>412.2</v>
      </c>
      <c r="W5562">
        <v>436.8</v>
      </c>
      <c r="X5562">
        <v>583.5</v>
      </c>
      <c r="Y5562">
        <v>620.29999999999995</v>
      </c>
      <c r="Z5562">
        <v>945.15</v>
      </c>
      <c r="AA5562">
        <v>11</v>
      </c>
      <c r="AB5562">
        <v>385.72727272727201</v>
      </c>
      <c r="AC5562">
        <v>70</v>
      </c>
    </row>
    <row r="5563" spans="1:29" x14ac:dyDescent="0.25">
      <c r="A5563">
        <v>5546</v>
      </c>
      <c r="B5563" t="s">
        <v>234</v>
      </c>
      <c r="C5563">
        <v>8073500</v>
      </c>
      <c r="D5563" t="s">
        <v>5764</v>
      </c>
      <c r="E5563">
        <v>29.761895799999898</v>
      </c>
      <c r="F5563">
        <v>-95.605778200000003</v>
      </c>
      <c r="G5563">
        <v>60</v>
      </c>
      <c r="H5563" t="s">
        <v>5368</v>
      </c>
      <c r="I5563">
        <v>2</v>
      </c>
      <c r="J5563">
        <v>31</v>
      </c>
      <c r="K5563">
        <v>362.451612903225</v>
      </c>
      <c r="L5563" t="s">
        <v>234</v>
      </c>
      <c r="M5563">
        <v>60</v>
      </c>
      <c r="N5563">
        <v>134370</v>
      </c>
      <c r="O5563">
        <v>12</v>
      </c>
      <c r="P5563">
        <v>6.5649999999999897</v>
      </c>
      <c r="Q5563">
        <v>20.399999999999999</v>
      </c>
      <c r="R5563">
        <v>66.7</v>
      </c>
      <c r="S5563">
        <v>99.8</v>
      </c>
      <c r="T5563">
        <v>138.30000000000001</v>
      </c>
      <c r="U5563">
        <v>235.8</v>
      </c>
      <c r="V5563">
        <v>301.3</v>
      </c>
      <c r="W5563">
        <v>378.9</v>
      </c>
      <c r="X5563">
        <v>530.1</v>
      </c>
      <c r="Y5563">
        <v>850.5</v>
      </c>
      <c r="Z5563">
        <v>985.45</v>
      </c>
      <c r="AA5563">
        <v>71</v>
      </c>
      <c r="AB5563">
        <v>325.833098591549</v>
      </c>
      <c r="AC5563">
        <v>60</v>
      </c>
    </row>
    <row r="5564" spans="1:29" x14ac:dyDescent="0.25">
      <c r="A5564">
        <v>5547</v>
      </c>
      <c r="B5564" t="s">
        <v>234</v>
      </c>
      <c r="C5564">
        <v>8073500</v>
      </c>
      <c r="D5564" t="s">
        <v>5764</v>
      </c>
      <c r="E5564">
        <v>29.761895799999898</v>
      </c>
      <c r="F5564">
        <v>-95.605778200000003</v>
      </c>
      <c r="G5564">
        <v>60</v>
      </c>
      <c r="H5564" t="s">
        <v>5368</v>
      </c>
      <c r="I5564">
        <v>2</v>
      </c>
      <c r="J5564">
        <v>31</v>
      </c>
      <c r="K5564">
        <v>362.451612903225</v>
      </c>
      <c r="L5564" t="s">
        <v>234</v>
      </c>
      <c r="M5564">
        <v>60</v>
      </c>
      <c r="N5564">
        <v>173658</v>
      </c>
      <c r="O5564">
        <v>12</v>
      </c>
      <c r="P5564">
        <v>74.7</v>
      </c>
      <c r="Q5564">
        <v>92.5</v>
      </c>
      <c r="R5564">
        <v>120.7</v>
      </c>
      <c r="S5564">
        <v>140.30000000000001</v>
      </c>
      <c r="T5564">
        <v>252.3</v>
      </c>
      <c r="U5564">
        <v>257.5</v>
      </c>
      <c r="V5564">
        <v>412.2</v>
      </c>
      <c r="W5564">
        <v>436.8</v>
      </c>
      <c r="X5564">
        <v>583.5</v>
      </c>
      <c r="Y5564">
        <v>620.29999999999995</v>
      </c>
      <c r="Z5564">
        <v>945.15</v>
      </c>
      <c r="AA5564">
        <v>11</v>
      </c>
      <c r="AB5564">
        <v>385.72727272727201</v>
      </c>
      <c r="AC5564">
        <v>50</v>
      </c>
    </row>
    <row r="5565" spans="1:29" x14ac:dyDescent="0.25">
      <c r="A5565">
        <v>5548</v>
      </c>
      <c r="B5565" t="s">
        <v>234</v>
      </c>
      <c r="C5565">
        <v>8073600</v>
      </c>
      <c r="D5565" t="s">
        <v>5765</v>
      </c>
      <c r="E5565">
        <v>29.762173359999998</v>
      </c>
      <c r="F5565">
        <v>-95.557721299999997</v>
      </c>
      <c r="G5565">
        <v>60</v>
      </c>
      <c r="H5565" t="s">
        <v>5368</v>
      </c>
      <c r="I5565">
        <v>1</v>
      </c>
      <c r="J5565">
        <v>31</v>
      </c>
      <c r="K5565">
        <v>688.41935483870895</v>
      </c>
      <c r="L5565" t="s">
        <v>234</v>
      </c>
      <c r="M5565">
        <v>60</v>
      </c>
      <c r="N5565">
        <v>134372</v>
      </c>
      <c r="O5565">
        <v>12</v>
      </c>
      <c r="P5565">
        <v>80.944999999999993</v>
      </c>
      <c r="Q5565">
        <v>94.5</v>
      </c>
      <c r="R5565">
        <v>133.22</v>
      </c>
      <c r="S5565">
        <v>174.27999999999901</v>
      </c>
      <c r="T5565">
        <v>263.56</v>
      </c>
      <c r="U5565">
        <v>324.85000000000002</v>
      </c>
      <c r="V5565">
        <v>398.43999999999897</v>
      </c>
      <c r="W5565">
        <v>541.78</v>
      </c>
      <c r="X5565">
        <v>671.44</v>
      </c>
      <c r="Y5565">
        <v>973.23</v>
      </c>
      <c r="Z5565">
        <v>1167.0999999999999</v>
      </c>
      <c r="AA5565">
        <v>48</v>
      </c>
      <c r="AB5565">
        <v>436.20624999999899</v>
      </c>
      <c r="AC5565">
        <v>80</v>
      </c>
    </row>
    <row r="5566" spans="1:29" x14ac:dyDescent="0.25">
      <c r="A5566">
        <v>5549</v>
      </c>
      <c r="B5566" t="s">
        <v>234</v>
      </c>
      <c r="C5566">
        <v>8073700</v>
      </c>
      <c r="D5566" t="s">
        <v>5766</v>
      </c>
      <c r="E5566">
        <v>29.746895899999998</v>
      </c>
      <c r="F5566">
        <v>-95.523553799999902</v>
      </c>
      <c r="G5566">
        <v>60</v>
      </c>
      <c r="H5566" t="s">
        <v>5368</v>
      </c>
      <c r="I5566">
        <v>1</v>
      </c>
      <c r="J5566">
        <v>31</v>
      </c>
      <c r="K5566">
        <v>740.61290322580601</v>
      </c>
      <c r="L5566" t="s">
        <v>234</v>
      </c>
      <c r="M5566">
        <v>60</v>
      </c>
      <c r="N5566">
        <v>134374</v>
      </c>
      <c r="O5566">
        <v>12</v>
      </c>
      <c r="P5566">
        <v>75.02</v>
      </c>
      <c r="Q5566">
        <v>105.1</v>
      </c>
      <c r="R5566">
        <v>116.92</v>
      </c>
      <c r="S5566">
        <v>170.599999999999</v>
      </c>
      <c r="T5566">
        <v>227.35999999999899</v>
      </c>
      <c r="U5566">
        <v>342.9</v>
      </c>
      <c r="V5566">
        <v>397.159999999999</v>
      </c>
      <c r="W5566">
        <v>521.81999999999903</v>
      </c>
      <c r="X5566">
        <v>631.04</v>
      </c>
      <c r="Y5566">
        <v>842.65999999999894</v>
      </c>
      <c r="Z5566">
        <v>1070.47999999999</v>
      </c>
      <c r="AA5566">
        <v>37</v>
      </c>
      <c r="AB5566">
        <v>417.4</v>
      </c>
      <c r="AC5566">
        <v>80</v>
      </c>
    </row>
    <row r="5567" spans="1:29" x14ac:dyDescent="0.25">
      <c r="A5567">
        <v>5550</v>
      </c>
      <c r="B5567" t="s">
        <v>234</v>
      </c>
      <c r="C5567">
        <v>8074020</v>
      </c>
      <c r="D5567" t="s">
        <v>5767</v>
      </c>
      <c r="E5567">
        <v>29.87078073</v>
      </c>
      <c r="F5567">
        <v>-95.480496099999996</v>
      </c>
      <c r="G5567">
        <v>60</v>
      </c>
      <c r="H5567" t="s">
        <v>5368</v>
      </c>
      <c r="I5567">
        <v>1</v>
      </c>
      <c r="J5567">
        <v>31</v>
      </c>
      <c r="K5567">
        <v>87.738709677419294</v>
      </c>
      <c r="L5567" t="s">
        <v>234</v>
      </c>
      <c r="M5567">
        <v>60</v>
      </c>
      <c r="N5567">
        <v>134423</v>
      </c>
      <c r="O5567">
        <v>12</v>
      </c>
      <c r="P5567">
        <v>19.099999999999898</v>
      </c>
      <c r="Q5567">
        <v>22.64</v>
      </c>
      <c r="R5567">
        <v>30.88</v>
      </c>
      <c r="S5567">
        <v>39.159999999999997</v>
      </c>
      <c r="T5567">
        <v>42.44</v>
      </c>
      <c r="U5567">
        <v>49.3</v>
      </c>
      <c r="V5567">
        <v>70.78</v>
      </c>
      <c r="W5567">
        <v>91.76</v>
      </c>
      <c r="X5567">
        <v>108</v>
      </c>
      <c r="Y5567">
        <v>113.1</v>
      </c>
      <c r="Z5567">
        <v>124.009999999999</v>
      </c>
      <c r="AA5567">
        <v>19</v>
      </c>
      <c r="AB5567">
        <v>68.542105263157893</v>
      </c>
      <c r="AC5567">
        <v>60</v>
      </c>
    </row>
    <row r="5568" spans="1:29" x14ac:dyDescent="0.25">
      <c r="A5568">
        <v>5551</v>
      </c>
      <c r="B5568" t="s">
        <v>234</v>
      </c>
      <c r="C5568">
        <v>8074500</v>
      </c>
      <c r="D5568" t="s">
        <v>5768</v>
      </c>
      <c r="E5568">
        <v>29.775227770000001</v>
      </c>
      <c r="F5568">
        <v>-95.397161199999999</v>
      </c>
      <c r="G5568">
        <v>60</v>
      </c>
      <c r="H5568" t="s">
        <v>5368</v>
      </c>
      <c r="I5568">
        <v>1</v>
      </c>
      <c r="J5568">
        <v>31</v>
      </c>
      <c r="K5568">
        <v>192.3</v>
      </c>
      <c r="L5568" t="s">
        <v>234</v>
      </c>
      <c r="M5568">
        <v>60</v>
      </c>
      <c r="N5568">
        <v>134429</v>
      </c>
      <c r="O5568">
        <v>12</v>
      </c>
      <c r="P5568">
        <v>4.657</v>
      </c>
      <c r="Q5568">
        <v>13.1</v>
      </c>
      <c r="R5568">
        <v>47.64</v>
      </c>
      <c r="S5568">
        <v>59.339999999999897</v>
      </c>
      <c r="T5568">
        <v>64.599999999999994</v>
      </c>
      <c r="U5568">
        <v>85</v>
      </c>
      <c r="V5568">
        <v>108.83999999999899</v>
      </c>
      <c r="W5568">
        <v>143.83999999999901</v>
      </c>
      <c r="X5568">
        <v>187</v>
      </c>
      <c r="Y5568">
        <v>252.54</v>
      </c>
      <c r="Z5568">
        <v>302.13999999999902</v>
      </c>
      <c r="AA5568">
        <v>83</v>
      </c>
      <c r="AB5568">
        <v>114.76626506024</v>
      </c>
      <c r="AC5568">
        <v>80</v>
      </c>
    </row>
    <row r="5569" spans="1:29" x14ac:dyDescent="0.25">
      <c r="A5569">
        <v>5552</v>
      </c>
      <c r="B5569" t="s">
        <v>234</v>
      </c>
      <c r="C5569">
        <v>8074760</v>
      </c>
      <c r="D5569" t="s">
        <v>5769</v>
      </c>
      <c r="E5569">
        <v>29.709119699999999</v>
      </c>
      <c r="F5569">
        <v>-95.582999999999998</v>
      </c>
      <c r="G5569">
        <v>60</v>
      </c>
      <c r="H5569" t="s">
        <v>5368</v>
      </c>
      <c r="I5569">
        <v>1</v>
      </c>
      <c r="J5569">
        <v>31</v>
      </c>
      <c r="K5569">
        <v>78.096774193548299</v>
      </c>
      <c r="L5569" t="s">
        <v>234</v>
      </c>
      <c r="M5569">
        <v>60</v>
      </c>
      <c r="N5569">
        <v>134500</v>
      </c>
      <c r="O5569">
        <v>12</v>
      </c>
      <c r="P5569">
        <v>24.065000000000001</v>
      </c>
      <c r="Q5569">
        <v>26.2</v>
      </c>
      <c r="R5569">
        <v>32.96</v>
      </c>
      <c r="S5569">
        <v>39.869999999999997</v>
      </c>
      <c r="T5569">
        <v>44.78</v>
      </c>
      <c r="U5569">
        <v>48.1</v>
      </c>
      <c r="V5569">
        <v>51.339999999999897</v>
      </c>
      <c r="W5569">
        <v>54.41</v>
      </c>
      <c r="X5569">
        <v>58.26</v>
      </c>
      <c r="Y5569">
        <v>59.62</v>
      </c>
      <c r="Z5569">
        <v>77.039999999999907</v>
      </c>
      <c r="AA5569">
        <v>14</v>
      </c>
      <c r="AB5569">
        <v>48.957142857142799</v>
      </c>
      <c r="AC5569">
        <v>95</v>
      </c>
    </row>
    <row r="5570" spans="1:29" x14ac:dyDescent="0.25">
      <c r="A5570">
        <v>5553</v>
      </c>
      <c r="B5570" t="s">
        <v>234</v>
      </c>
      <c r="C5570">
        <v>8074810</v>
      </c>
      <c r="D5570" t="s">
        <v>5770</v>
      </c>
      <c r="E5570">
        <v>29.6727316999999</v>
      </c>
      <c r="F5570">
        <v>-95.528276500000004</v>
      </c>
      <c r="G5570">
        <v>60</v>
      </c>
      <c r="H5570" t="s">
        <v>5368</v>
      </c>
      <c r="I5570">
        <v>1</v>
      </c>
      <c r="J5570">
        <v>31</v>
      </c>
      <c r="K5570">
        <v>247.94193548387</v>
      </c>
      <c r="L5570" t="s">
        <v>234</v>
      </c>
      <c r="M5570">
        <v>60</v>
      </c>
      <c r="N5570">
        <v>134506</v>
      </c>
      <c r="O5570">
        <v>12</v>
      </c>
      <c r="P5570">
        <v>73.229999999999905</v>
      </c>
      <c r="Q5570">
        <v>73.459999999999994</v>
      </c>
      <c r="R5570">
        <v>94.48</v>
      </c>
      <c r="S5570">
        <v>107.38</v>
      </c>
      <c r="T5570">
        <v>130.47999999999999</v>
      </c>
      <c r="U5570">
        <v>157.9</v>
      </c>
      <c r="V5570">
        <v>163.46</v>
      </c>
      <c r="W5570">
        <v>171.64</v>
      </c>
      <c r="X5570">
        <v>190.8</v>
      </c>
      <c r="Y5570">
        <v>209.29999999999899</v>
      </c>
      <c r="Z5570">
        <v>278.79999999999899</v>
      </c>
      <c r="AA5570">
        <v>19</v>
      </c>
      <c r="AB5570">
        <v>154.057894736842</v>
      </c>
      <c r="AC5570">
        <v>90</v>
      </c>
    </row>
    <row r="5571" spans="1:29" x14ac:dyDescent="0.25">
      <c r="A5571">
        <v>5554</v>
      </c>
      <c r="B5571" t="s">
        <v>234</v>
      </c>
      <c r="C5571">
        <v>8075000</v>
      </c>
      <c r="D5571" t="s">
        <v>5771</v>
      </c>
      <c r="E5571">
        <v>29.697174690000001</v>
      </c>
      <c r="F5571">
        <v>-95.412161999999995</v>
      </c>
      <c r="G5571">
        <v>60</v>
      </c>
      <c r="H5571" t="s">
        <v>5368</v>
      </c>
      <c r="I5571">
        <v>1</v>
      </c>
      <c r="J5571">
        <v>31</v>
      </c>
      <c r="K5571">
        <v>398.74193548387098</v>
      </c>
      <c r="L5571" t="s">
        <v>234</v>
      </c>
      <c r="M5571">
        <v>60</v>
      </c>
      <c r="N5571">
        <v>134508</v>
      </c>
      <c r="O5571">
        <v>12</v>
      </c>
      <c r="P5571">
        <v>14.96</v>
      </c>
      <c r="Q5571">
        <v>20.39</v>
      </c>
      <c r="R5571">
        <v>68.099999999999994</v>
      </c>
      <c r="S5571">
        <v>111.97</v>
      </c>
      <c r="T5571">
        <v>128.88</v>
      </c>
      <c r="U5571">
        <v>153.14999999999901</v>
      </c>
      <c r="V5571">
        <v>200.38</v>
      </c>
      <c r="W5571">
        <v>230.79999999999899</v>
      </c>
      <c r="X5571">
        <v>282.77999999999997</v>
      </c>
      <c r="Y5571">
        <v>327.73</v>
      </c>
      <c r="Z5571">
        <v>417.49499999999898</v>
      </c>
      <c r="AA5571">
        <v>84</v>
      </c>
      <c r="AB5571">
        <v>185.55047619047599</v>
      </c>
      <c r="AC5571">
        <v>90</v>
      </c>
    </row>
    <row r="5572" spans="1:29" x14ac:dyDescent="0.25">
      <c r="A5572">
        <v>5555</v>
      </c>
      <c r="B5572" t="s">
        <v>234</v>
      </c>
      <c r="C5572">
        <v>8075400</v>
      </c>
      <c r="D5572" t="s">
        <v>5772</v>
      </c>
      <c r="E5572">
        <v>29.618843989999998</v>
      </c>
      <c r="F5572">
        <v>-95.446052199999997</v>
      </c>
      <c r="G5572">
        <v>60</v>
      </c>
      <c r="H5572" t="s">
        <v>5368</v>
      </c>
      <c r="I5572">
        <v>1</v>
      </c>
      <c r="J5572">
        <v>31</v>
      </c>
      <c r="K5572">
        <v>68.312903225806394</v>
      </c>
      <c r="L5572" t="s">
        <v>234</v>
      </c>
      <c r="M5572">
        <v>60</v>
      </c>
      <c r="N5572">
        <v>134513</v>
      </c>
      <c r="O5572">
        <v>12</v>
      </c>
      <c r="P5572">
        <v>7.1624999999999996</v>
      </c>
      <c r="Q5572">
        <v>8.7569999999999997</v>
      </c>
      <c r="R5572">
        <v>12.794</v>
      </c>
      <c r="S5572">
        <v>16.07</v>
      </c>
      <c r="T5572">
        <v>18.02</v>
      </c>
      <c r="U5572">
        <v>21.9</v>
      </c>
      <c r="V5572">
        <v>27.04</v>
      </c>
      <c r="W5572">
        <v>34.56</v>
      </c>
      <c r="X5572">
        <v>40.36</v>
      </c>
      <c r="Y5572">
        <v>62.67</v>
      </c>
      <c r="Z5572">
        <v>83.424999999999898</v>
      </c>
      <c r="AA5572">
        <v>50</v>
      </c>
      <c r="AB5572">
        <v>29.7654</v>
      </c>
      <c r="AC5572">
        <v>90</v>
      </c>
    </row>
    <row r="5573" spans="1:29" x14ac:dyDescent="0.25">
      <c r="A5573">
        <v>5556</v>
      </c>
      <c r="B5573" t="s">
        <v>234</v>
      </c>
      <c r="C5573">
        <v>8075605</v>
      </c>
      <c r="D5573" t="s">
        <v>5773</v>
      </c>
      <c r="E5573">
        <v>29.656619150000001</v>
      </c>
      <c r="F5573">
        <v>-95.229101099999994</v>
      </c>
      <c r="G5573">
        <v>60</v>
      </c>
      <c r="H5573" t="s">
        <v>5368</v>
      </c>
      <c r="I5573">
        <v>1</v>
      </c>
      <c r="J5573">
        <v>31</v>
      </c>
      <c r="K5573">
        <v>30.422580645161201</v>
      </c>
      <c r="L5573" t="s">
        <v>234</v>
      </c>
      <c r="M5573">
        <v>60</v>
      </c>
      <c r="N5573">
        <v>134535</v>
      </c>
      <c r="O5573">
        <v>12</v>
      </c>
      <c r="P5573">
        <v>3.996</v>
      </c>
      <c r="Q5573">
        <v>4.016</v>
      </c>
      <c r="R5573">
        <v>4.2519999999999998</v>
      </c>
      <c r="S5573">
        <v>6.2539999999999996</v>
      </c>
      <c r="T5573">
        <v>7.0880000000000001</v>
      </c>
      <c r="U5573">
        <v>7.54</v>
      </c>
      <c r="V5573">
        <v>8.2159999999999993</v>
      </c>
      <c r="W5573">
        <v>9.0370000000000008</v>
      </c>
      <c r="X5573">
        <v>10.73</v>
      </c>
      <c r="Y5573">
        <v>13.34</v>
      </c>
      <c r="Z5573">
        <v>16.3249999999999</v>
      </c>
      <c r="AA5573">
        <v>14</v>
      </c>
      <c r="AB5573">
        <v>8.5171428571428507</v>
      </c>
      <c r="AC5573">
        <v>95</v>
      </c>
    </row>
    <row r="5574" spans="1:29" x14ac:dyDescent="0.25">
      <c r="A5574">
        <v>5557</v>
      </c>
      <c r="B5574" t="s">
        <v>234</v>
      </c>
      <c r="C5574">
        <v>8075730</v>
      </c>
      <c r="D5574" t="s">
        <v>5774</v>
      </c>
      <c r="E5574">
        <v>29.69467363</v>
      </c>
      <c r="F5574">
        <v>-95.216323000000003</v>
      </c>
      <c r="G5574">
        <v>60</v>
      </c>
      <c r="H5574" t="s">
        <v>5368</v>
      </c>
      <c r="I5574">
        <v>1</v>
      </c>
      <c r="J5574">
        <v>31</v>
      </c>
      <c r="K5574">
        <v>43.984838709677398</v>
      </c>
      <c r="L5574" t="s">
        <v>234</v>
      </c>
      <c r="M5574">
        <v>60</v>
      </c>
      <c r="N5574">
        <v>134537</v>
      </c>
      <c r="O5574">
        <v>12</v>
      </c>
      <c r="P5574">
        <v>2.8239999999999998</v>
      </c>
      <c r="Q5574">
        <v>3.3</v>
      </c>
      <c r="R5574">
        <v>4.3600000000000003</v>
      </c>
      <c r="S5574">
        <v>7.1759999999999904</v>
      </c>
      <c r="T5574">
        <v>8.7360000000000007</v>
      </c>
      <c r="U5574">
        <v>10.7</v>
      </c>
      <c r="V5574">
        <v>13.5999999999999</v>
      </c>
      <c r="W5574">
        <v>16.48</v>
      </c>
      <c r="X5574">
        <v>22.9</v>
      </c>
      <c r="Y5574">
        <v>27.98</v>
      </c>
      <c r="Z5574">
        <v>33.979999999999897</v>
      </c>
      <c r="AA5574">
        <v>49</v>
      </c>
      <c r="AB5574">
        <v>13.6018367346938</v>
      </c>
      <c r="AC5574">
        <v>95</v>
      </c>
    </row>
    <row r="5575" spans="1:29" x14ac:dyDescent="0.25">
      <c r="A5575">
        <v>5558</v>
      </c>
      <c r="B5575" t="s">
        <v>234</v>
      </c>
      <c r="C5575">
        <v>8075763</v>
      </c>
      <c r="D5575" t="s">
        <v>5775</v>
      </c>
      <c r="E5575">
        <v>29.808837449999999</v>
      </c>
      <c r="F5575">
        <v>-95.313269599999998</v>
      </c>
      <c r="G5575">
        <v>60</v>
      </c>
      <c r="H5575" t="s">
        <v>5368</v>
      </c>
      <c r="I5575">
        <v>1</v>
      </c>
      <c r="J5575">
        <v>31</v>
      </c>
      <c r="K5575">
        <v>9.7716129032257992</v>
      </c>
      <c r="L5575" t="s">
        <v>234</v>
      </c>
      <c r="M5575">
        <v>60</v>
      </c>
      <c r="N5575">
        <v>134544</v>
      </c>
      <c r="O5575">
        <v>12</v>
      </c>
      <c r="P5575">
        <v>2.1779999999999999</v>
      </c>
      <c r="Q5575">
        <v>2.532</v>
      </c>
      <c r="R5575">
        <v>3.238</v>
      </c>
      <c r="S5575">
        <v>3.6039999999999899</v>
      </c>
      <c r="T5575">
        <v>3.6439999999999899</v>
      </c>
      <c r="U5575">
        <v>3.9849999999999999</v>
      </c>
      <c r="V5575">
        <v>5.59</v>
      </c>
      <c r="W5575">
        <v>6.7459999999999898</v>
      </c>
      <c r="X5575">
        <v>8.0060000000000002</v>
      </c>
      <c r="Y5575">
        <v>9.8710000000000004</v>
      </c>
      <c r="Z5575">
        <v>13.1349999999999</v>
      </c>
      <c r="AA5575">
        <v>14</v>
      </c>
      <c r="AB5575">
        <v>5.9471428571428504</v>
      </c>
      <c r="AC5575">
        <v>80</v>
      </c>
    </row>
    <row r="5576" spans="1:29" x14ac:dyDescent="0.25">
      <c r="A5576">
        <v>5559</v>
      </c>
      <c r="B5576" t="s">
        <v>234</v>
      </c>
      <c r="C5576">
        <v>8075770</v>
      </c>
      <c r="D5576" t="s">
        <v>5776</v>
      </c>
      <c r="E5576">
        <v>29.793282170000001</v>
      </c>
      <c r="F5576">
        <v>-95.267990699999999</v>
      </c>
      <c r="G5576">
        <v>60</v>
      </c>
      <c r="H5576" t="s">
        <v>5368</v>
      </c>
      <c r="I5576">
        <v>1</v>
      </c>
      <c r="J5576">
        <v>31</v>
      </c>
      <c r="K5576">
        <v>44.204838709677396</v>
      </c>
      <c r="L5576" t="s">
        <v>234</v>
      </c>
      <c r="M5576">
        <v>60</v>
      </c>
      <c r="N5576">
        <v>134545</v>
      </c>
      <c r="O5576">
        <v>12</v>
      </c>
      <c r="P5576">
        <v>6.8624999999999998</v>
      </c>
      <c r="Q5576">
        <v>8.2249999999999996</v>
      </c>
      <c r="R5576">
        <v>10.199999999999999</v>
      </c>
      <c r="S5576">
        <v>11.85</v>
      </c>
      <c r="T5576">
        <v>13.7</v>
      </c>
      <c r="U5576">
        <v>16.600000000000001</v>
      </c>
      <c r="V5576">
        <v>18.7</v>
      </c>
      <c r="W5576">
        <v>25.05</v>
      </c>
      <c r="X5576">
        <v>31.1</v>
      </c>
      <c r="Y5576">
        <v>44.15</v>
      </c>
      <c r="Z5576">
        <v>62.125</v>
      </c>
      <c r="AA5576">
        <v>56</v>
      </c>
      <c r="AB5576">
        <v>22.626964285714202</v>
      </c>
      <c r="AC5576">
        <v>90</v>
      </c>
    </row>
    <row r="5577" spans="1:29" x14ac:dyDescent="0.25">
      <c r="A5577">
        <v>5560</v>
      </c>
      <c r="B5577" t="s">
        <v>234</v>
      </c>
      <c r="C5577">
        <v>8075900</v>
      </c>
      <c r="D5577" t="s">
        <v>5777</v>
      </c>
      <c r="E5577">
        <v>29.956888859999999</v>
      </c>
      <c r="F5577">
        <v>-95.417993600000003</v>
      </c>
      <c r="G5577">
        <v>60</v>
      </c>
      <c r="H5577" t="s">
        <v>5368</v>
      </c>
      <c r="I5577">
        <v>1</v>
      </c>
      <c r="J5577">
        <v>31</v>
      </c>
      <c r="K5577">
        <v>87.732258064516103</v>
      </c>
      <c r="L5577" t="s">
        <v>234</v>
      </c>
      <c r="M5577">
        <v>60</v>
      </c>
      <c r="N5577">
        <v>134548</v>
      </c>
      <c r="O5577">
        <v>12</v>
      </c>
      <c r="P5577">
        <v>8.0839999999999996</v>
      </c>
      <c r="Q5577">
        <v>8.9770000000000003</v>
      </c>
      <c r="R5577">
        <v>15.9</v>
      </c>
      <c r="S5577">
        <v>20.49</v>
      </c>
      <c r="T5577">
        <v>27.66</v>
      </c>
      <c r="U5577">
        <v>31.7</v>
      </c>
      <c r="V5577">
        <v>37.119999999999997</v>
      </c>
      <c r="W5577">
        <v>44.75</v>
      </c>
      <c r="X5577">
        <v>54.46</v>
      </c>
      <c r="Y5577">
        <v>88.53</v>
      </c>
      <c r="Z5577">
        <v>122.219999999999</v>
      </c>
      <c r="AA5577">
        <v>40</v>
      </c>
      <c r="AB5577">
        <v>42.900999999999897</v>
      </c>
      <c r="AC5577">
        <v>80</v>
      </c>
    </row>
    <row r="5578" spans="1:29" x14ac:dyDescent="0.25">
      <c r="A5578">
        <v>5561</v>
      </c>
      <c r="B5578" t="s">
        <v>234</v>
      </c>
      <c r="C5578">
        <v>8076000</v>
      </c>
      <c r="D5578" t="s">
        <v>5778</v>
      </c>
      <c r="E5578">
        <v>29.918278399999998</v>
      </c>
      <c r="F5578">
        <v>-95.306879600000002</v>
      </c>
      <c r="G5578">
        <v>60</v>
      </c>
      <c r="H5578" t="s">
        <v>5368</v>
      </c>
      <c r="I5578">
        <v>1</v>
      </c>
      <c r="J5578">
        <v>28</v>
      </c>
      <c r="K5578">
        <v>159.74285714285699</v>
      </c>
      <c r="L5578" t="s">
        <v>234</v>
      </c>
      <c r="M5578">
        <v>60</v>
      </c>
      <c r="N5578">
        <v>134550</v>
      </c>
      <c r="O5578">
        <v>12</v>
      </c>
      <c r="P5578">
        <v>2.9049999999999998</v>
      </c>
      <c r="Q5578">
        <v>13.31</v>
      </c>
      <c r="R5578">
        <v>28.439999999999898</v>
      </c>
      <c r="S5578">
        <v>49.93</v>
      </c>
      <c r="T5578">
        <v>57.06</v>
      </c>
      <c r="U5578">
        <v>67.55</v>
      </c>
      <c r="V5578">
        <v>80.479999999999905</v>
      </c>
      <c r="W5578">
        <v>97.06</v>
      </c>
      <c r="X5578">
        <v>132.32</v>
      </c>
      <c r="Y5578">
        <v>178.23</v>
      </c>
      <c r="Z5578">
        <v>217.164999999999</v>
      </c>
      <c r="AA5578">
        <v>68</v>
      </c>
      <c r="AB5578">
        <v>85.742602941176401</v>
      </c>
      <c r="AC5578">
        <v>80</v>
      </c>
    </row>
    <row r="5579" spans="1:29" x14ac:dyDescent="0.25">
      <c r="A5579">
        <v>5562</v>
      </c>
      <c r="B5579" t="s">
        <v>234</v>
      </c>
      <c r="C5579">
        <v>8076180</v>
      </c>
      <c r="D5579" t="s">
        <v>5779</v>
      </c>
      <c r="E5579">
        <v>29.933860889999998</v>
      </c>
      <c r="F5579">
        <v>-95.233960800000006</v>
      </c>
      <c r="G5579">
        <v>60</v>
      </c>
      <c r="H5579" t="s">
        <v>5368</v>
      </c>
      <c r="I5579">
        <v>1</v>
      </c>
      <c r="J5579">
        <v>31</v>
      </c>
      <c r="K5579">
        <v>55.867741935483799</v>
      </c>
      <c r="L5579" t="s">
        <v>234</v>
      </c>
      <c r="M5579">
        <v>60</v>
      </c>
      <c r="N5579">
        <v>134567</v>
      </c>
      <c r="O5579">
        <v>12</v>
      </c>
      <c r="P5579">
        <v>9.1850000000000005</v>
      </c>
      <c r="Q5579">
        <v>15.05</v>
      </c>
      <c r="R5579">
        <v>24.6</v>
      </c>
      <c r="S5579">
        <v>26.85</v>
      </c>
      <c r="T5579">
        <v>28.8</v>
      </c>
      <c r="U5579">
        <v>38.099999999999902</v>
      </c>
      <c r="V5579">
        <v>55.5</v>
      </c>
      <c r="W5579">
        <v>67.650000000000006</v>
      </c>
      <c r="X5579">
        <v>84.6</v>
      </c>
      <c r="Y5579">
        <v>124.45</v>
      </c>
      <c r="Z5579">
        <v>152.94999999999999</v>
      </c>
      <c r="AA5579">
        <v>26</v>
      </c>
      <c r="AB5579">
        <v>57.006153846153801</v>
      </c>
      <c r="AC5579">
        <v>60</v>
      </c>
    </row>
    <row r="5580" spans="1:29" x14ac:dyDescent="0.25">
      <c r="A5580">
        <v>5563</v>
      </c>
      <c r="B5580" t="s">
        <v>234</v>
      </c>
      <c r="C5580">
        <v>8076500</v>
      </c>
      <c r="D5580" t="s">
        <v>5780</v>
      </c>
      <c r="E5580">
        <v>29.86189143</v>
      </c>
      <c r="F5580">
        <v>-95.334936499999998</v>
      </c>
      <c r="G5580">
        <v>60</v>
      </c>
      <c r="H5580" t="s">
        <v>5368</v>
      </c>
      <c r="I5580">
        <v>1</v>
      </c>
      <c r="J5580">
        <v>31</v>
      </c>
      <c r="K5580">
        <v>54.667741935483797</v>
      </c>
      <c r="L5580" t="s">
        <v>234</v>
      </c>
      <c r="M5580">
        <v>60</v>
      </c>
      <c r="N5580">
        <v>134569</v>
      </c>
      <c r="O5580">
        <v>12</v>
      </c>
      <c r="P5580">
        <v>2.15</v>
      </c>
      <c r="Q5580">
        <v>5.14</v>
      </c>
      <c r="R5580">
        <v>12.4</v>
      </c>
      <c r="S5580">
        <v>15.7</v>
      </c>
      <c r="T5580">
        <v>18.2</v>
      </c>
      <c r="U5580">
        <v>25.1</v>
      </c>
      <c r="V5580">
        <v>29.6</v>
      </c>
      <c r="W5580">
        <v>37</v>
      </c>
      <c r="X5580">
        <v>51</v>
      </c>
      <c r="Y5580">
        <v>77.400000000000006</v>
      </c>
      <c r="Z5580">
        <v>106.1</v>
      </c>
      <c r="AA5580">
        <v>61</v>
      </c>
      <c r="AB5580">
        <v>33.833459016393398</v>
      </c>
      <c r="AC5580">
        <v>80</v>
      </c>
    </row>
    <row r="5581" spans="1:29" x14ac:dyDescent="0.25">
      <c r="A5581">
        <v>5564</v>
      </c>
      <c r="B5581" t="s">
        <v>234</v>
      </c>
      <c r="C5581">
        <v>8076997</v>
      </c>
      <c r="D5581" t="s">
        <v>5781</v>
      </c>
      <c r="E5581">
        <v>29.596899100000002</v>
      </c>
      <c r="F5581">
        <v>-95.297436599999997</v>
      </c>
      <c r="G5581">
        <v>60</v>
      </c>
      <c r="H5581" t="s">
        <v>5368</v>
      </c>
      <c r="I5581">
        <v>1</v>
      </c>
      <c r="J5581">
        <v>31</v>
      </c>
      <c r="K5581">
        <v>109.216129032258</v>
      </c>
      <c r="L5581" t="s">
        <v>234</v>
      </c>
      <c r="M5581">
        <v>60</v>
      </c>
      <c r="N5581">
        <v>134578</v>
      </c>
      <c r="O5581">
        <v>12</v>
      </c>
      <c r="P5581">
        <v>11.365</v>
      </c>
      <c r="Q5581">
        <v>12.79</v>
      </c>
      <c r="R5581">
        <v>15.06</v>
      </c>
      <c r="S5581">
        <v>19.729999999999901</v>
      </c>
      <c r="T5581">
        <v>33.26</v>
      </c>
      <c r="U5581">
        <v>38.099999999999902</v>
      </c>
      <c r="V5581">
        <v>38.54</v>
      </c>
      <c r="W5581">
        <v>42.95</v>
      </c>
      <c r="X5581">
        <v>47.7</v>
      </c>
      <c r="Y5581">
        <v>82.37</v>
      </c>
      <c r="Z5581">
        <v>100.71499999999899</v>
      </c>
      <c r="AA5581">
        <v>14</v>
      </c>
      <c r="AB5581">
        <v>40.228571428571399</v>
      </c>
      <c r="AC5581">
        <v>95</v>
      </c>
    </row>
    <row r="5582" spans="1:29" x14ac:dyDescent="0.25">
      <c r="A5582">
        <v>5565</v>
      </c>
      <c r="B5582" t="s">
        <v>234</v>
      </c>
      <c r="C5582">
        <v>8078000</v>
      </c>
      <c r="D5582" t="s">
        <v>5782</v>
      </c>
      <c r="E5582">
        <v>29.371543490000001</v>
      </c>
      <c r="F5582">
        <v>-95.323047599999995</v>
      </c>
      <c r="G5582">
        <v>60</v>
      </c>
      <c r="H5582" t="s">
        <v>5368</v>
      </c>
      <c r="I5582">
        <v>1</v>
      </c>
      <c r="J5582">
        <v>31</v>
      </c>
      <c r="K5582">
        <v>186.58709677419299</v>
      </c>
      <c r="L5582" t="s">
        <v>234</v>
      </c>
      <c r="M5582">
        <v>60</v>
      </c>
      <c r="N5582">
        <v>134643</v>
      </c>
      <c r="O5582">
        <v>12</v>
      </c>
      <c r="P5582">
        <v>2.73</v>
      </c>
      <c r="Q5582">
        <v>4.22</v>
      </c>
      <c r="R5582">
        <v>12.3</v>
      </c>
      <c r="S5582">
        <v>21.8</v>
      </c>
      <c r="T5582">
        <v>33.799999999999997</v>
      </c>
      <c r="U5582">
        <v>48.2</v>
      </c>
      <c r="V5582">
        <v>76.900000000000006</v>
      </c>
      <c r="W5582">
        <v>139.1</v>
      </c>
      <c r="X5582">
        <v>203.9</v>
      </c>
      <c r="Y5582">
        <v>260.8</v>
      </c>
      <c r="Z5582">
        <v>281.3</v>
      </c>
      <c r="AA5582">
        <v>61</v>
      </c>
      <c r="AB5582">
        <v>99.407163934426194</v>
      </c>
      <c r="AC5582">
        <v>70</v>
      </c>
    </row>
    <row r="5583" spans="1:29" x14ac:dyDescent="0.25">
      <c r="A5583">
        <v>5566</v>
      </c>
      <c r="B5583" t="s">
        <v>234</v>
      </c>
      <c r="C5583">
        <v>8079510</v>
      </c>
      <c r="D5583" t="s">
        <v>5783</v>
      </c>
      <c r="E5583">
        <v>33.554777780000002</v>
      </c>
      <c r="F5583">
        <v>-101.78813890000001</v>
      </c>
      <c r="G5583">
        <v>60</v>
      </c>
      <c r="H5583" t="s">
        <v>5368</v>
      </c>
      <c r="I5583">
        <v>1</v>
      </c>
      <c r="J5583">
        <v>31</v>
      </c>
      <c r="K5583">
        <v>10.303548387096701</v>
      </c>
      <c r="L5583" t="s">
        <v>234</v>
      </c>
      <c r="M5583">
        <v>60</v>
      </c>
      <c r="N5583">
        <v>217578</v>
      </c>
      <c r="O5583">
        <v>12</v>
      </c>
      <c r="P5583">
        <v>9.2829999999999995</v>
      </c>
      <c r="Q5583">
        <v>9.4060000000000006</v>
      </c>
      <c r="R5583">
        <v>9.6519999999999992</v>
      </c>
      <c r="S5583">
        <v>9.8979999999999997</v>
      </c>
      <c r="T5583">
        <v>10.544</v>
      </c>
      <c r="U5583">
        <v>11.39</v>
      </c>
      <c r="V5583">
        <v>12.236000000000001</v>
      </c>
      <c r="W5583">
        <v>13.2599999999999</v>
      </c>
      <c r="X5583">
        <v>14.64</v>
      </c>
      <c r="Y5583">
        <v>16.02</v>
      </c>
      <c r="Z5583">
        <v>16.709999999999901</v>
      </c>
      <c r="AA5583">
        <v>4</v>
      </c>
      <c r="AB5583">
        <v>12.335000000000001</v>
      </c>
      <c r="AC5583">
        <v>30</v>
      </c>
    </row>
    <row r="5584" spans="1:29" x14ac:dyDescent="0.25">
      <c r="A5584">
        <v>5567</v>
      </c>
      <c r="B5584" t="s">
        <v>234</v>
      </c>
      <c r="C5584">
        <v>8079600</v>
      </c>
      <c r="D5584" t="s">
        <v>5784</v>
      </c>
      <c r="E5584">
        <v>33.038432360000002</v>
      </c>
      <c r="F5584">
        <v>-101.19763020000001</v>
      </c>
      <c r="G5584">
        <v>60</v>
      </c>
      <c r="H5584" t="s">
        <v>5368</v>
      </c>
      <c r="I5584">
        <v>1</v>
      </c>
      <c r="J5584">
        <v>2</v>
      </c>
      <c r="K5584">
        <v>0.91500000000000004</v>
      </c>
      <c r="L5584" t="s">
        <v>234</v>
      </c>
      <c r="M5584">
        <v>60</v>
      </c>
      <c r="N5584">
        <v>134674</v>
      </c>
      <c r="O5584">
        <v>12</v>
      </c>
      <c r="P5584">
        <v>0</v>
      </c>
      <c r="Q5584">
        <v>0</v>
      </c>
      <c r="R5584">
        <v>1.0999999999999999E-2</v>
      </c>
      <c r="S5584">
        <v>9.6999999999999906E-2</v>
      </c>
      <c r="T5584">
        <v>0.2354</v>
      </c>
      <c r="U5584">
        <v>0.33900000000000002</v>
      </c>
      <c r="V5584">
        <v>0.55879999999999896</v>
      </c>
      <c r="W5584">
        <v>1.79599999999999</v>
      </c>
      <c r="X5584">
        <v>5.9220000000000104</v>
      </c>
      <c r="Y5584">
        <v>12.7</v>
      </c>
      <c r="Z5584">
        <v>17.3599999999999</v>
      </c>
      <c r="AA5584">
        <v>59</v>
      </c>
      <c r="AB5584">
        <v>4.6854237288135501</v>
      </c>
      <c r="AC5584">
        <v>60</v>
      </c>
    </row>
    <row r="5585" spans="1:29" x14ac:dyDescent="0.25">
      <c r="A5585">
        <v>5568</v>
      </c>
      <c r="B5585" t="s">
        <v>234</v>
      </c>
      <c r="C5585">
        <v>8080500</v>
      </c>
      <c r="D5585" t="s">
        <v>5785</v>
      </c>
      <c r="E5585">
        <v>33.008157699999998</v>
      </c>
      <c r="F5585">
        <v>-100.1806589</v>
      </c>
      <c r="G5585">
        <v>60</v>
      </c>
      <c r="H5585" t="s">
        <v>5368</v>
      </c>
      <c r="I5585">
        <v>1</v>
      </c>
      <c r="J5585">
        <v>15</v>
      </c>
      <c r="K5585">
        <v>11.053333333333301</v>
      </c>
      <c r="L5585" t="s">
        <v>234</v>
      </c>
      <c r="M5585">
        <v>60</v>
      </c>
      <c r="N5585">
        <v>134695</v>
      </c>
      <c r="O5585">
        <v>12</v>
      </c>
      <c r="P5585">
        <v>0</v>
      </c>
      <c r="Q5585">
        <v>0.14199999999999999</v>
      </c>
      <c r="R5585">
        <v>0.45400000000000001</v>
      </c>
      <c r="S5585">
        <v>1.2</v>
      </c>
      <c r="T5585">
        <v>6.01</v>
      </c>
      <c r="U5585">
        <v>12.5</v>
      </c>
      <c r="V5585">
        <v>17.399999999999999</v>
      </c>
      <c r="W5585">
        <v>27.399999999999899</v>
      </c>
      <c r="X5585">
        <v>37.799999999999997</v>
      </c>
      <c r="Y5585">
        <v>87.3</v>
      </c>
      <c r="Z5585">
        <v>171.75</v>
      </c>
      <c r="AA5585">
        <v>91</v>
      </c>
      <c r="AB5585">
        <v>32.504505494505501</v>
      </c>
      <c r="AC5585">
        <v>40</v>
      </c>
    </row>
    <row r="5586" spans="1:29" x14ac:dyDescent="0.25">
      <c r="A5586">
        <v>5569</v>
      </c>
      <c r="B5586" t="s">
        <v>234</v>
      </c>
      <c r="C5586">
        <v>8080505</v>
      </c>
      <c r="D5586" t="s">
        <v>5786</v>
      </c>
      <c r="E5586">
        <v>33.18791667</v>
      </c>
      <c r="F5586">
        <v>-99.9601360999999</v>
      </c>
      <c r="G5586">
        <v>60</v>
      </c>
      <c r="H5586" t="s">
        <v>5368</v>
      </c>
      <c r="I5586">
        <v>1</v>
      </c>
      <c r="J5586">
        <v>31</v>
      </c>
      <c r="K5586">
        <v>9.9351612903225792</v>
      </c>
      <c r="L5586" t="s">
        <v>234</v>
      </c>
      <c r="M5586">
        <v>60</v>
      </c>
      <c r="N5586">
        <v>134701</v>
      </c>
      <c r="O5586">
        <v>12</v>
      </c>
      <c r="P5586">
        <v>6.7030000000000003</v>
      </c>
      <c r="Q5586">
        <v>9.6159999999999997</v>
      </c>
      <c r="R5586">
        <v>17.7</v>
      </c>
      <c r="S5586">
        <v>30.299999999999901</v>
      </c>
      <c r="T5586">
        <v>36.06</v>
      </c>
      <c r="U5586">
        <v>38.4</v>
      </c>
      <c r="V5586">
        <v>40.98</v>
      </c>
      <c r="W5586">
        <v>45.919999999999902</v>
      </c>
      <c r="X5586">
        <v>55.58</v>
      </c>
      <c r="Y5586">
        <v>60.44</v>
      </c>
      <c r="Z5586">
        <v>61.669999999999902</v>
      </c>
      <c r="AA5586">
        <v>7</v>
      </c>
      <c r="AB5586">
        <v>36.369999999999997</v>
      </c>
      <c r="AC5586">
        <v>10</v>
      </c>
    </row>
    <row r="5587" spans="1:29" x14ac:dyDescent="0.25">
      <c r="A5587">
        <v>5570</v>
      </c>
      <c r="B5587" t="s">
        <v>234</v>
      </c>
      <c r="C5587">
        <v>8082000</v>
      </c>
      <c r="D5587" t="s">
        <v>5787</v>
      </c>
      <c r="E5587">
        <v>33.333980099999998</v>
      </c>
      <c r="F5587">
        <v>-100.238162199999</v>
      </c>
      <c r="G5587">
        <v>60</v>
      </c>
      <c r="H5587" t="s">
        <v>5368</v>
      </c>
      <c r="I5587">
        <v>1</v>
      </c>
      <c r="J5587">
        <v>27</v>
      </c>
      <c r="K5587">
        <v>26.991481481481401</v>
      </c>
      <c r="L5587" t="s">
        <v>234</v>
      </c>
      <c r="M5587">
        <v>60</v>
      </c>
      <c r="N5587">
        <v>134721</v>
      </c>
      <c r="O5587">
        <v>12</v>
      </c>
      <c r="P5587">
        <v>0.10639999999999999</v>
      </c>
      <c r="Q5587">
        <v>0.48259999999999997</v>
      </c>
      <c r="R5587">
        <v>2.1419999999999999</v>
      </c>
      <c r="S5587">
        <v>4.6639999999999997</v>
      </c>
      <c r="T5587">
        <v>7.99</v>
      </c>
      <c r="U5587">
        <v>9.74</v>
      </c>
      <c r="V5587">
        <v>11.48</v>
      </c>
      <c r="W5587">
        <v>13.62</v>
      </c>
      <c r="X5587">
        <v>19.86</v>
      </c>
      <c r="Y5587">
        <v>35.68</v>
      </c>
      <c r="Z5587">
        <v>52.0399999999999</v>
      </c>
      <c r="AA5587">
        <v>57</v>
      </c>
      <c r="AB5587">
        <v>17.4481403508771</v>
      </c>
      <c r="AC5587">
        <v>80</v>
      </c>
    </row>
    <row r="5588" spans="1:29" x14ac:dyDescent="0.25">
      <c r="A5588">
        <v>5571</v>
      </c>
      <c r="B5588" t="s">
        <v>234</v>
      </c>
      <c r="C5588">
        <v>8082500</v>
      </c>
      <c r="D5588" t="s">
        <v>5788</v>
      </c>
      <c r="E5588">
        <v>33.58092766</v>
      </c>
      <c r="F5588">
        <v>-99.267575599999901</v>
      </c>
      <c r="G5588">
        <v>60</v>
      </c>
      <c r="H5588" t="s">
        <v>5368</v>
      </c>
      <c r="I5588">
        <v>1</v>
      </c>
      <c r="J5588">
        <v>31</v>
      </c>
      <c r="K5588">
        <v>21.625806451612899</v>
      </c>
      <c r="L5588" t="s">
        <v>234</v>
      </c>
      <c r="M5588">
        <v>60</v>
      </c>
      <c r="N5588">
        <v>134734</v>
      </c>
      <c r="O5588">
        <v>12</v>
      </c>
      <c r="P5588">
        <v>3.492</v>
      </c>
      <c r="Q5588">
        <v>5.3280000000000003</v>
      </c>
      <c r="R5588">
        <v>20.84</v>
      </c>
      <c r="S5588">
        <v>25.72</v>
      </c>
      <c r="T5588">
        <v>40.06</v>
      </c>
      <c r="U5588">
        <v>48.1</v>
      </c>
      <c r="V5588">
        <v>62.22</v>
      </c>
      <c r="W5588">
        <v>67.899999999999906</v>
      </c>
      <c r="X5588">
        <v>110.72</v>
      </c>
      <c r="Y5588">
        <v>131.67999999999901</v>
      </c>
      <c r="Z5588">
        <v>241.99999999999901</v>
      </c>
      <c r="AA5588">
        <v>57</v>
      </c>
      <c r="AB5588">
        <v>77.680368421052606</v>
      </c>
      <c r="AC5588">
        <v>20</v>
      </c>
    </row>
    <row r="5589" spans="1:29" x14ac:dyDescent="0.25">
      <c r="A5589">
        <v>5572</v>
      </c>
      <c r="B5589" t="s">
        <v>234</v>
      </c>
      <c r="C5589">
        <v>8082700</v>
      </c>
      <c r="D5589" t="s">
        <v>5789</v>
      </c>
      <c r="E5589">
        <v>33.329266070000003</v>
      </c>
      <c r="F5589">
        <v>-99.465082499999994</v>
      </c>
      <c r="G5589">
        <v>60</v>
      </c>
      <c r="H5589" t="s">
        <v>5368</v>
      </c>
      <c r="I5589">
        <v>1</v>
      </c>
      <c r="J5589">
        <v>31</v>
      </c>
      <c r="K5589">
        <v>5.5483870967741898E-2</v>
      </c>
      <c r="L5589" t="s">
        <v>234</v>
      </c>
      <c r="M5589">
        <v>60</v>
      </c>
      <c r="N5589">
        <v>134738</v>
      </c>
      <c r="O5589">
        <v>12</v>
      </c>
      <c r="P5589">
        <v>0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1.9599999999999999E-2</v>
      </c>
      <c r="W5589">
        <v>7.3199999999999904E-2</v>
      </c>
      <c r="X5589">
        <v>0.25659999999999999</v>
      </c>
      <c r="Y5589">
        <v>1.43799999999999</v>
      </c>
      <c r="Z5589">
        <v>4.8979999999999899</v>
      </c>
      <c r="AA5589">
        <v>57</v>
      </c>
      <c r="AB5589">
        <v>1.619</v>
      </c>
      <c r="AC5589">
        <v>60</v>
      </c>
    </row>
    <row r="5590" spans="1:29" x14ac:dyDescent="0.25">
      <c r="A5590">
        <v>5573</v>
      </c>
      <c r="B5590" t="s">
        <v>234</v>
      </c>
      <c r="C5590">
        <v>8083100</v>
      </c>
      <c r="D5590" t="s">
        <v>5790</v>
      </c>
      <c r="E5590">
        <v>32.787607770000001</v>
      </c>
      <c r="F5590">
        <v>-100.38871829999999</v>
      </c>
      <c r="G5590">
        <v>60</v>
      </c>
      <c r="H5590" t="s">
        <v>5368</v>
      </c>
      <c r="I5590">
        <v>1</v>
      </c>
      <c r="J5590">
        <v>30</v>
      </c>
      <c r="K5590">
        <v>0.75599999999999901</v>
      </c>
      <c r="L5590" t="s">
        <v>234</v>
      </c>
      <c r="M5590">
        <v>60</v>
      </c>
      <c r="N5590">
        <v>134750</v>
      </c>
      <c r="O5590">
        <v>12</v>
      </c>
      <c r="P5590">
        <v>0</v>
      </c>
      <c r="Q5590">
        <v>2.0999999999999999E-3</v>
      </c>
      <c r="R5590">
        <v>5.04E-2</v>
      </c>
      <c r="S5590">
        <v>0.42369999999999902</v>
      </c>
      <c r="T5590">
        <v>0.877</v>
      </c>
      <c r="U5590">
        <v>1.27</v>
      </c>
      <c r="V5590">
        <v>1.6459999999999899</v>
      </c>
      <c r="W5590">
        <v>2.1349999999999998</v>
      </c>
      <c r="X5590">
        <v>3.0920000000000001</v>
      </c>
      <c r="Y5590">
        <v>4.8019999999999996</v>
      </c>
      <c r="Z5590">
        <v>6.9749999999999899</v>
      </c>
      <c r="AA5590">
        <v>58</v>
      </c>
      <c r="AB5590">
        <v>2.0666379310344798</v>
      </c>
      <c r="AC5590">
        <v>30</v>
      </c>
    </row>
    <row r="5591" spans="1:29" x14ac:dyDescent="0.25">
      <c r="A5591">
        <v>5574</v>
      </c>
      <c r="B5591" t="s">
        <v>234</v>
      </c>
      <c r="C5591">
        <v>8083240</v>
      </c>
      <c r="D5591" t="s">
        <v>5791</v>
      </c>
      <c r="E5591">
        <v>32.598500000000001</v>
      </c>
      <c r="F5591">
        <v>-99.814555599999906</v>
      </c>
      <c r="G5591">
        <v>60</v>
      </c>
      <c r="H5591" t="s">
        <v>5368</v>
      </c>
      <c r="I5591">
        <v>1</v>
      </c>
      <c r="J5591">
        <v>30</v>
      </c>
      <c r="K5591">
        <v>7.7243333333333304</v>
      </c>
      <c r="L5591" t="s">
        <v>234</v>
      </c>
      <c r="M5591">
        <v>60</v>
      </c>
      <c r="N5591">
        <v>134765</v>
      </c>
      <c r="O5591">
        <v>12</v>
      </c>
      <c r="P5591">
        <v>5.6124999999999998</v>
      </c>
      <c r="Q5591">
        <v>5.77</v>
      </c>
      <c r="R5591">
        <v>7.2</v>
      </c>
      <c r="S5591">
        <v>10.95</v>
      </c>
      <c r="T5591">
        <v>13.6</v>
      </c>
      <c r="U5591">
        <v>17.049999999999901</v>
      </c>
      <c r="V5591">
        <v>19.7</v>
      </c>
      <c r="W5591">
        <v>24.549999999999901</v>
      </c>
      <c r="X5591">
        <v>38.200000000000003</v>
      </c>
      <c r="Y5591">
        <v>52.95</v>
      </c>
      <c r="Z5591">
        <v>80.55</v>
      </c>
      <c r="AA5591">
        <v>26</v>
      </c>
      <c r="AB5591">
        <v>25.422692307692301</v>
      </c>
      <c r="AC5591">
        <v>20</v>
      </c>
    </row>
    <row r="5592" spans="1:29" x14ac:dyDescent="0.25">
      <c r="A5592">
        <v>5575</v>
      </c>
      <c r="B5592" t="s">
        <v>234</v>
      </c>
      <c r="C5592">
        <v>8083420</v>
      </c>
      <c r="D5592" t="s">
        <v>5792</v>
      </c>
      <c r="E5592">
        <v>32.475402189999997</v>
      </c>
      <c r="F5592">
        <v>-99.749255599999998</v>
      </c>
      <c r="G5592">
        <v>60</v>
      </c>
      <c r="H5592" t="s">
        <v>5368</v>
      </c>
      <c r="I5592">
        <v>1</v>
      </c>
      <c r="J5592">
        <v>1</v>
      </c>
      <c r="K5592">
        <v>4.76</v>
      </c>
      <c r="L5592" t="s">
        <v>234</v>
      </c>
      <c r="M5592">
        <v>60</v>
      </c>
      <c r="N5592">
        <v>134778</v>
      </c>
      <c r="O5592">
        <v>12</v>
      </c>
      <c r="P5592">
        <v>0</v>
      </c>
      <c r="Q5592">
        <v>0</v>
      </c>
      <c r="R5592">
        <v>0</v>
      </c>
      <c r="S5592">
        <v>1E-3</v>
      </c>
      <c r="T5592">
        <v>2.8E-3</v>
      </c>
      <c r="U5592">
        <v>0.26249999999999901</v>
      </c>
      <c r="V5592">
        <v>0.63059999999999905</v>
      </c>
      <c r="W5592">
        <v>1.4369999999999901</v>
      </c>
      <c r="X5592">
        <v>1.956</v>
      </c>
      <c r="Y5592">
        <v>2.8130000000000002</v>
      </c>
      <c r="Z5592">
        <v>3.3995000000000002</v>
      </c>
      <c r="AA5592">
        <v>28</v>
      </c>
      <c r="AB5592">
        <v>1.10707142857142</v>
      </c>
      <c r="AC5592">
        <v>95</v>
      </c>
    </row>
    <row r="5593" spans="1:29" x14ac:dyDescent="0.25">
      <c r="A5593">
        <v>5576</v>
      </c>
      <c r="B5593" t="s">
        <v>234</v>
      </c>
      <c r="C5593">
        <v>8083480</v>
      </c>
      <c r="D5593" t="s">
        <v>5793</v>
      </c>
      <c r="E5593">
        <v>32.486611099999998</v>
      </c>
      <c r="F5593">
        <v>-99.714555599999997</v>
      </c>
      <c r="G5593">
        <v>60</v>
      </c>
      <c r="H5593" t="s">
        <v>5368</v>
      </c>
      <c r="I5593">
        <v>1</v>
      </c>
      <c r="J5593">
        <v>31</v>
      </c>
      <c r="K5593">
        <v>2.6325806451612901</v>
      </c>
      <c r="L5593" t="s">
        <v>234</v>
      </c>
      <c r="M5593">
        <v>60</v>
      </c>
      <c r="N5593">
        <v>134785</v>
      </c>
      <c r="O5593">
        <v>12</v>
      </c>
      <c r="P5593">
        <v>0</v>
      </c>
      <c r="Q5593">
        <v>7.1999999999999998E-3</v>
      </c>
      <c r="R5593">
        <v>0.1978</v>
      </c>
      <c r="S5593">
        <v>0.548399999999999</v>
      </c>
      <c r="T5593">
        <v>0.85719999999999996</v>
      </c>
      <c r="U5593">
        <v>1.5</v>
      </c>
      <c r="V5593">
        <v>2.3699999999999899</v>
      </c>
      <c r="W5593">
        <v>3.0479999999999898</v>
      </c>
      <c r="X5593">
        <v>4.0179999999999998</v>
      </c>
      <c r="Y5593">
        <v>8.8159999999999794</v>
      </c>
      <c r="Z5593">
        <v>26.309999999999899</v>
      </c>
      <c r="AA5593">
        <v>19</v>
      </c>
      <c r="AB5593">
        <v>4.5310526315789401</v>
      </c>
      <c r="AC5593">
        <v>60</v>
      </c>
    </row>
    <row r="5594" spans="1:29" x14ac:dyDescent="0.25">
      <c r="A5594">
        <v>5577</v>
      </c>
      <c r="B5594" t="s">
        <v>234</v>
      </c>
      <c r="C5594">
        <v>8084000</v>
      </c>
      <c r="D5594" t="s">
        <v>5794</v>
      </c>
      <c r="E5594">
        <v>32.690118599999998</v>
      </c>
      <c r="F5594">
        <v>-99.669532599999897</v>
      </c>
      <c r="G5594">
        <v>60</v>
      </c>
      <c r="H5594" t="s">
        <v>5368</v>
      </c>
      <c r="I5594">
        <v>1</v>
      </c>
      <c r="J5594">
        <v>31</v>
      </c>
      <c r="K5594">
        <v>14.406451612903201</v>
      </c>
      <c r="L5594" t="s">
        <v>234</v>
      </c>
      <c r="M5594">
        <v>60</v>
      </c>
      <c r="N5594">
        <v>134791</v>
      </c>
      <c r="O5594">
        <v>12</v>
      </c>
      <c r="P5594">
        <v>0.45200000000000001</v>
      </c>
      <c r="Q5594">
        <v>1.36</v>
      </c>
      <c r="R5594">
        <v>4.54</v>
      </c>
      <c r="S5594">
        <v>6.82</v>
      </c>
      <c r="T5594">
        <v>9.01</v>
      </c>
      <c r="U5594">
        <v>11.6</v>
      </c>
      <c r="V5594">
        <v>14.5</v>
      </c>
      <c r="W5594">
        <v>22.099999999999898</v>
      </c>
      <c r="X5594">
        <v>29.2</v>
      </c>
      <c r="Y5594">
        <v>65.7</v>
      </c>
      <c r="Z5594">
        <v>177.75</v>
      </c>
      <c r="AA5594">
        <v>91</v>
      </c>
      <c r="AB5594">
        <v>37.842703296703299</v>
      </c>
      <c r="AC5594">
        <v>50</v>
      </c>
    </row>
    <row r="5595" spans="1:29" x14ac:dyDescent="0.25">
      <c r="A5595">
        <v>5578</v>
      </c>
      <c r="B5595" t="s">
        <v>234</v>
      </c>
      <c r="C5595">
        <v>8084200</v>
      </c>
      <c r="D5595" t="s">
        <v>5795</v>
      </c>
      <c r="E5595">
        <v>32.795000000000002</v>
      </c>
      <c r="F5595">
        <v>-99.605694400000004</v>
      </c>
      <c r="G5595">
        <v>60</v>
      </c>
      <c r="H5595" t="s">
        <v>5368</v>
      </c>
      <c r="I5595">
        <v>1</v>
      </c>
      <c r="J5595">
        <v>31</v>
      </c>
      <c r="K5595">
        <v>22.406451612903201</v>
      </c>
      <c r="L5595" t="s">
        <v>234</v>
      </c>
      <c r="M5595">
        <v>60</v>
      </c>
      <c r="N5595">
        <v>134798</v>
      </c>
      <c r="O5595">
        <v>12</v>
      </c>
      <c r="P5595">
        <v>10.622999999999999</v>
      </c>
      <c r="Q5595">
        <v>11.586</v>
      </c>
      <c r="R5595">
        <v>12.52</v>
      </c>
      <c r="S5595">
        <v>16.27</v>
      </c>
      <c r="T5595">
        <v>18.16</v>
      </c>
      <c r="U5595">
        <v>22.95</v>
      </c>
      <c r="V5595">
        <v>30.8599999999999</v>
      </c>
      <c r="W5595">
        <v>36.769999999999897</v>
      </c>
      <c r="X5595">
        <v>58.5</v>
      </c>
      <c r="Y5595">
        <v>163.39999999999901</v>
      </c>
      <c r="Z5595">
        <v>280.849999999999</v>
      </c>
      <c r="AA5595">
        <v>10</v>
      </c>
      <c r="AB5595">
        <v>70.816000000000003</v>
      </c>
      <c r="AC5595">
        <v>40</v>
      </c>
    </row>
    <row r="5596" spans="1:29" x14ac:dyDescent="0.25">
      <c r="A5596">
        <v>5579</v>
      </c>
      <c r="B5596" t="s">
        <v>234</v>
      </c>
      <c r="C5596">
        <v>8084800</v>
      </c>
      <c r="D5596" t="s">
        <v>5796</v>
      </c>
      <c r="E5596">
        <v>32.930944349999997</v>
      </c>
      <c r="F5596">
        <v>-99.642588000000003</v>
      </c>
      <c r="G5596">
        <v>60</v>
      </c>
      <c r="H5596" t="s">
        <v>5368</v>
      </c>
      <c r="I5596">
        <v>1</v>
      </c>
      <c r="J5596">
        <v>31</v>
      </c>
      <c r="K5596">
        <v>4.6993548387096702</v>
      </c>
      <c r="L5596" t="s">
        <v>234</v>
      </c>
      <c r="M5596">
        <v>60</v>
      </c>
      <c r="N5596">
        <v>134805</v>
      </c>
      <c r="O5596">
        <v>12</v>
      </c>
      <c r="P5596">
        <v>0.14419999999999999</v>
      </c>
      <c r="Q5596">
        <v>0.35249999999999998</v>
      </c>
      <c r="R5596">
        <v>0.71699999999999997</v>
      </c>
      <c r="S5596">
        <v>1.369</v>
      </c>
      <c r="T5596">
        <v>2.5059999999999998</v>
      </c>
      <c r="U5596">
        <v>3.61</v>
      </c>
      <c r="V5596">
        <v>4.22799999999999</v>
      </c>
      <c r="W5596">
        <v>5.4560000000000004</v>
      </c>
      <c r="X5596">
        <v>7.07</v>
      </c>
      <c r="Y5596">
        <v>21.71</v>
      </c>
      <c r="Z5596">
        <v>82.639999999999901</v>
      </c>
      <c r="AA5596">
        <v>58</v>
      </c>
      <c r="AB5596">
        <v>13.073327586206799</v>
      </c>
      <c r="AC5596">
        <v>60</v>
      </c>
    </row>
    <row r="5597" spans="1:29" x14ac:dyDescent="0.25">
      <c r="A5597">
        <v>5580</v>
      </c>
      <c r="B5597" t="s">
        <v>234</v>
      </c>
      <c r="C5597">
        <v>8085500</v>
      </c>
      <c r="D5597" t="s">
        <v>5797</v>
      </c>
      <c r="E5597">
        <v>32.932977780000002</v>
      </c>
      <c r="F5597">
        <v>-99.215388899999994</v>
      </c>
      <c r="G5597">
        <v>60</v>
      </c>
      <c r="H5597" t="s">
        <v>5368</v>
      </c>
      <c r="I5597">
        <v>1</v>
      </c>
      <c r="J5597">
        <v>30</v>
      </c>
      <c r="K5597">
        <v>36.613333333333301</v>
      </c>
      <c r="L5597" t="s">
        <v>234</v>
      </c>
      <c r="M5597">
        <v>60</v>
      </c>
      <c r="N5597">
        <v>134810</v>
      </c>
      <c r="O5597">
        <v>12</v>
      </c>
      <c r="P5597">
        <v>0</v>
      </c>
      <c r="Q5597">
        <v>0.109999999999999</v>
      </c>
      <c r="R5597">
        <v>6.48</v>
      </c>
      <c r="S5597">
        <v>12.75</v>
      </c>
      <c r="T5597">
        <v>18.18</v>
      </c>
      <c r="U5597">
        <v>22</v>
      </c>
      <c r="V5597">
        <v>36.880000000000003</v>
      </c>
      <c r="W5597">
        <v>44.49</v>
      </c>
      <c r="X5597">
        <v>62.3599999999999</v>
      </c>
      <c r="Y5597">
        <v>155.78</v>
      </c>
      <c r="Z5597">
        <v>329.57499999999999</v>
      </c>
      <c r="AA5597">
        <v>82</v>
      </c>
      <c r="AB5597">
        <v>79.547170731707297</v>
      </c>
      <c r="AC5597">
        <v>50</v>
      </c>
    </row>
    <row r="5598" spans="1:29" x14ac:dyDescent="0.25">
      <c r="A5598">
        <v>5581</v>
      </c>
      <c r="B5598" t="s">
        <v>234</v>
      </c>
      <c r="C5598">
        <v>8086050</v>
      </c>
      <c r="D5598" t="s">
        <v>5798</v>
      </c>
      <c r="E5598">
        <v>32.559290849999996</v>
      </c>
      <c r="F5598">
        <v>-99.170074</v>
      </c>
      <c r="G5598">
        <v>60</v>
      </c>
      <c r="H5598" t="s">
        <v>5368</v>
      </c>
      <c r="I5598">
        <v>1</v>
      </c>
      <c r="J5598">
        <v>30</v>
      </c>
      <c r="K5598">
        <v>0.182</v>
      </c>
      <c r="L5598" t="s">
        <v>234</v>
      </c>
      <c r="M5598">
        <v>60</v>
      </c>
      <c r="N5598">
        <v>134816</v>
      </c>
      <c r="O5598">
        <v>12</v>
      </c>
      <c r="P5598">
        <v>0</v>
      </c>
      <c r="Q5598">
        <v>0</v>
      </c>
      <c r="R5598">
        <v>3.5000000000000003E-2</v>
      </c>
      <c r="S5598">
        <v>9.6000000000000002E-2</v>
      </c>
      <c r="T5598">
        <v>0.128</v>
      </c>
      <c r="U5598">
        <v>0.14799999999999999</v>
      </c>
      <c r="V5598">
        <v>0.66100000000000003</v>
      </c>
      <c r="W5598">
        <v>0.93100000000000005</v>
      </c>
      <c r="X5598">
        <v>4.74</v>
      </c>
      <c r="Y5598">
        <v>7.64</v>
      </c>
      <c r="Z5598">
        <v>30.35</v>
      </c>
      <c r="AA5598">
        <v>31</v>
      </c>
      <c r="AB5598">
        <v>7.19816129032258</v>
      </c>
      <c r="AC5598">
        <v>50</v>
      </c>
    </row>
    <row r="5599" spans="1:29" x14ac:dyDescent="0.25">
      <c r="A5599">
        <v>5582</v>
      </c>
      <c r="B5599" t="s">
        <v>234</v>
      </c>
      <c r="C5599">
        <v>8086212</v>
      </c>
      <c r="D5599" t="s">
        <v>5799</v>
      </c>
      <c r="E5599">
        <v>32.732897170000001</v>
      </c>
      <c r="F5599">
        <v>-99.140629899999993</v>
      </c>
      <c r="G5599">
        <v>60</v>
      </c>
      <c r="H5599" t="s">
        <v>5368</v>
      </c>
      <c r="I5599">
        <v>1</v>
      </c>
      <c r="J5599">
        <v>31</v>
      </c>
      <c r="K5599">
        <v>1.7251612903225799</v>
      </c>
      <c r="L5599" t="s">
        <v>234</v>
      </c>
      <c r="M5599">
        <v>60</v>
      </c>
      <c r="N5599">
        <v>134827</v>
      </c>
      <c r="O5599">
        <v>12</v>
      </c>
      <c r="P5599">
        <v>0</v>
      </c>
      <c r="Q5599">
        <v>0</v>
      </c>
      <c r="R5599">
        <v>0</v>
      </c>
      <c r="S5599">
        <v>3.5699999999999898E-2</v>
      </c>
      <c r="T5599">
        <v>0.35680000000000001</v>
      </c>
      <c r="U5599">
        <v>1.41</v>
      </c>
      <c r="V5599">
        <v>1.77999999999999</v>
      </c>
      <c r="W5599">
        <v>4.8289999999999704</v>
      </c>
      <c r="X5599">
        <v>19.78</v>
      </c>
      <c r="Y5599">
        <v>55.29</v>
      </c>
      <c r="Z5599">
        <v>100.019999999999</v>
      </c>
      <c r="AA5599">
        <v>54</v>
      </c>
      <c r="AB5599">
        <v>38.079962962962902</v>
      </c>
      <c r="AC5599">
        <v>50</v>
      </c>
    </row>
    <row r="5600" spans="1:29" x14ac:dyDescent="0.25">
      <c r="A5600">
        <v>5583</v>
      </c>
      <c r="B5600" t="s">
        <v>234</v>
      </c>
      <c r="C5600">
        <v>8086290</v>
      </c>
      <c r="D5600" t="s">
        <v>5800</v>
      </c>
      <c r="E5600">
        <v>32.64845613</v>
      </c>
      <c r="F5600">
        <v>-99.004514599999993</v>
      </c>
      <c r="G5600">
        <v>60</v>
      </c>
      <c r="H5600" t="s">
        <v>5368</v>
      </c>
      <c r="I5600">
        <v>1</v>
      </c>
      <c r="J5600">
        <v>31</v>
      </c>
      <c r="K5600">
        <v>2.6774193548387101E-2</v>
      </c>
      <c r="L5600" t="s">
        <v>234</v>
      </c>
      <c r="M5600">
        <v>60</v>
      </c>
      <c r="N5600">
        <v>134845</v>
      </c>
      <c r="O5600">
        <v>12</v>
      </c>
      <c r="P5600">
        <v>0</v>
      </c>
      <c r="Q5600">
        <v>0</v>
      </c>
      <c r="R5600">
        <v>0</v>
      </c>
      <c r="S5600">
        <v>1.41999999999999E-2</v>
      </c>
      <c r="T5600">
        <v>3.2000000000000001E-2</v>
      </c>
      <c r="U5600">
        <v>0.10249999999999999</v>
      </c>
      <c r="V5600">
        <v>0.35419999999999902</v>
      </c>
      <c r="W5600">
        <v>1.08839999999999</v>
      </c>
      <c r="X5600">
        <v>2.3540000000000001</v>
      </c>
      <c r="Y5600">
        <v>26.96</v>
      </c>
      <c r="Z5600">
        <v>77.284999999999897</v>
      </c>
      <c r="AA5600">
        <v>58</v>
      </c>
      <c r="AB5600">
        <v>13.400344827586199</v>
      </c>
      <c r="AC5600">
        <v>30</v>
      </c>
    </row>
    <row r="5601" spans="1:29" x14ac:dyDescent="0.25">
      <c r="A5601">
        <v>5584</v>
      </c>
      <c r="B5601" t="s">
        <v>234</v>
      </c>
      <c r="C5601">
        <v>8088000</v>
      </c>
      <c r="D5601" t="s">
        <v>5801</v>
      </c>
      <c r="E5601">
        <v>33.024283769999997</v>
      </c>
      <c r="F5601">
        <v>-98.643948099999903</v>
      </c>
      <c r="G5601">
        <v>60</v>
      </c>
      <c r="H5601" t="s">
        <v>5368</v>
      </c>
      <c r="I5601">
        <v>1</v>
      </c>
      <c r="J5601">
        <v>31</v>
      </c>
      <c r="K5601">
        <v>71.529032258064504</v>
      </c>
      <c r="L5601" t="s">
        <v>234</v>
      </c>
      <c r="M5601">
        <v>60</v>
      </c>
      <c r="N5601">
        <v>134882</v>
      </c>
      <c r="O5601">
        <v>12</v>
      </c>
      <c r="P5601">
        <v>5.2759999999999998</v>
      </c>
      <c r="Q5601">
        <v>14</v>
      </c>
      <c r="R5601">
        <v>43.22</v>
      </c>
      <c r="S5601">
        <v>62.86</v>
      </c>
      <c r="T5601">
        <v>94.08</v>
      </c>
      <c r="U5601">
        <v>114.7</v>
      </c>
      <c r="V5601">
        <v>132.79999999999899</v>
      </c>
      <c r="W5601">
        <v>162.07999999999899</v>
      </c>
      <c r="X5601">
        <v>294.88</v>
      </c>
      <c r="Y5601">
        <v>471.48</v>
      </c>
      <c r="Z5601">
        <v>767.03999999999905</v>
      </c>
      <c r="AA5601">
        <v>55</v>
      </c>
      <c r="AB5601">
        <v>228.82356363636299</v>
      </c>
      <c r="AC5601">
        <v>30</v>
      </c>
    </row>
    <row r="5602" spans="1:29" x14ac:dyDescent="0.25">
      <c r="A5602">
        <v>5585</v>
      </c>
      <c r="B5602" t="s">
        <v>234</v>
      </c>
      <c r="C5602">
        <v>8088610</v>
      </c>
      <c r="D5602" t="s">
        <v>5802</v>
      </c>
      <c r="E5602">
        <v>32.858178539999997</v>
      </c>
      <c r="F5602">
        <v>-98.411718999999906</v>
      </c>
      <c r="G5602">
        <v>60</v>
      </c>
      <c r="H5602" t="s">
        <v>5368</v>
      </c>
      <c r="I5602">
        <v>1</v>
      </c>
      <c r="J5602">
        <v>31</v>
      </c>
      <c r="K5602">
        <v>67.577419354838696</v>
      </c>
      <c r="L5602" t="s">
        <v>234</v>
      </c>
      <c r="M5602">
        <v>60</v>
      </c>
      <c r="N5602">
        <v>134915</v>
      </c>
      <c r="O5602">
        <v>12</v>
      </c>
      <c r="P5602">
        <v>32.524999999999999</v>
      </c>
      <c r="Q5602">
        <v>42.89</v>
      </c>
      <c r="R5602">
        <v>49.12</v>
      </c>
      <c r="S5602">
        <v>54.87</v>
      </c>
      <c r="T5602">
        <v>71.540000000000006</v>
      </c>
      <c r="U5602">
        <v>101.1</v>
      </c>
      <c r="V5602">
        <v>164.17999999999901</v>
      </c>
      <c r="W5602">
        <v>221.82999999999899</v>
      </c>
      <c r="X5602">
        <v>432.18</v>
      </c>
      <c r="Y5602">
        <v>783.61000000000104</v>
      </c>
      <c r="Z5602">
        <v>2130.6499999999901</v>
      </c>
      <c r="AA5602">
        <v>30</v>
      </c>
      <c r="AB5602">
        <v>530.70999999999901</v>
      </c>
      <c r="AC5602">
        <v>30</v>
      </c>
    </row>
    <row r="5603" spans="1:29" x14ac:dyDescent="0.25">
      <c r="A5603">
        <v>5586</v>
      </c>
      <c r="B5603" t="s">
        <v>234</v>
      </c>
      <c r="C5603">
        <v>8089000</v>
      </c>
      <c r="D5603" t="s">
        <v>5803</v>
      </c>
      <c r="E5603">
        <v>32.862623599999999</v>
      </c>
      <c r="F5603">
        <v>-98.302549200000001</v>
      </c>
      <c r="G5603">
        <v>60</v>
      </c>
      <c r="H5603" t="s">
        <v>5368</v>
      </c>
      <c r="I5603">
        <v>1</v>
      </c>
      <c r="J5603">
        <v>31</v>
      </c>
      <c r="K5603">
        <v>76.716129032257996</v>
      </c>
      <c r="L5603" t="s">
        <v>234</v>
      </c>
      <c r="M5603">
        <v>60</v>
      </c>
      <c r="N5603">
        <v>134918</v>
      </c>
      <c r="O5603">
        <v>12</v>
      </c>
      <c r="P5603">
        <v>41.61</v>
      </c>
      <c r="Q5603">
        <v>50.48</v>
      </c>
      <c r="R5603">
        <v>70.900000000000006</v>
      </c>
      <c r="S5603">
        <v>113.82</v>
      </c>
      <c r="T5603">
        <v>154.96</v>
      </c>
      <c r="U5603">
        <v>196.2</v>
      </c>
      <c r="V5603">
        <v>262.52</v>
      </c>
      <c r="W5603">
        <v>349.659999999999</v>
      </c>
      <c r="X5603">
        <v>536.74</v>
      </c>
      <c r="Y5603">
        <v>858.9</v>
      </c>
      <c r="Z5603">
        <v>1107.0999999999899</v>
      </c>
      <c r="AA5603">
        <v>79</v>
      </c>
      <c r="AB5603">
        <v>443.06962025316398</v>
      </c>
      <c r="AC5603">
        <v>20</v>
      </c>
    </row>
    <row r="5604" spans="1:29" x14ac:dyDescent="0.25">
      <c r="A5604">
        <v>5587</v>
      </c>
      <c r="B5604" t="s">
        <v>234</v>
      </c>
      <c r="C5604">
        <v>8090800</v>
      </c>
      <c r="D5604" t="s">
        <v>5804</v>
      </c>
      <c r="E5604">
        <v>32.615689070000002</v>
      </c>
      <c r="F5604">
        <v>-97.9258703</v>
      </c>
      <c r="G5604">
        <v>60</v>
      </c>
      <c r="H5604" t="s">
        <v>5368</v>
      </c>
      <c r="I5604">
        <v>1</v>
      </c>
      <c r="J5604">
        <v>29</v>
      </c>
      <c r="K5604">
        <v>81.158620689655095</v>
      </c>
      <c r="L5604" t="s">
        <v>234</v>
      </c>
      <c r="M5604">
        <v>60</v>
      </c>
      <c r="N5604">
        <v>134941</v>
      </c>
      <c r="O5604">
        <v>12</v>
      </c>
      <c r="P5604">
        <v>53.68</v>
      </c>
      <c r="Q5604">
        <v>61.38</v>
      </c>
      <c r="R5604">
        <v>79.479999999999905</v>
      </c>
      <c r="S5604">
        <v>111.039999999999</v>
      </c>
      <c r="T5604">
        <v>136.78</v>
      </c>
      <c r="U5604">
        <v>188</v>
      </c>
      <c r="V5604">
        <v>248</v>
      </c>
      <c r="W5604">
        <v>452.83999999999901</v>
      </c>
      <c r="X5604">
        <v>704.92</v>
      </c>
      <c r="Y5604">
        <v>907.12</v>
      </c>
      <c r="Z5604">
        <v>2191.5999999999899</v>
      </c>
      <c r="AA5604">
        <v>49</v>
      </c>
      <c r="AB5604">
        <v>654.555102040816</v>
      </c>
      <c r="AC5604">
        <v>20</v>
      </c>
    </row>
    <row r="5605" spans="1:29" x14ac:dyDescent="0.25">
      <c r="A5605">
        <v>5588</v>
      </c>
      <c r="B5605" t="s">
        <v>234</v>
      </c>
      <c r="C5605">
        <v>8090905</v>
      </c>
      <c r="D5605" t="s">
        <v>5805</v>
      </c>
      <c r="E5605">
        <v>32.386388889999999</v>
      </c>
      <c r="F5605">
        <v>-97.652222199999997</v>
      </c>
      <c r="G5605">
        <v>60</v>
      </c>
      <c r="H5605" t="s">
        <v>5368</v>
      </c>
      <c r="I5605">
        <v>1</v>
      </c>
      <c r="J5605">
        <v>31</v>
      </c>
      <c r="K5605">
        <v>35.625806451612902</v>
      </c>
      <c r="L5605" t="s">
        <v>234</v>
      </c>
      <c r="M5605">
        <v>60</v>
      </c>
      <c r="N5605">
        <v>134961</v>
      </c>
      <c r="O5605">
        <v>12</v>
      </c>
      <c r="P5605">
        <v>15.05</v>
      </c>
      <c r="Q5605">
        <v>15.1</v>
      </c>
      <c r="R5605">
        <v>15.2</v>
      </c>
      <c r="S5605">
        <v>20.65</v>
      </c>
      <c r="T5605">
        <v>26.1</v>
      </c>
      <c r="U5605">
        <v>27.25</v>
      </c>
      <c r="V5605">
        <v>28.4</v>
      </c>
      <c r="W5605">
        <v>36.849999999999902</v>
      </c>
      <c r="X5605">
        <v>45.3</v>
      </c>
      <c r="Y5605">
        <v>73.599999999999994</v>
      </c>
      <c r="Z5605">
        <v>87.75</v>
      </c>
      <c r="AA5605">
        <v>6</v>
      </c>
      <c r="AB5605">
        <v>38.65</v>
      </c>
      <c r="AC5605">
        <v>60</v>
      </c>
    </row>
    <row r="5606" spans="1:29" x14ac:dyDescent="0.25">
      <c r="A5606">
        <v>5589</v>
      </c>
      <c r="B5606" t="s">
        <v>234</v>
      </c>
      <c r="C5606">
        <v>8091000</v>
      </c>
      <c r="D5606" t="s">
        <v>5806</v>
      </c>
      <c r="E5606">
        <v>32.259031880000002</v>
      </c>
      <c r="F5606">
        <v>-97.702526799999902</v>
      </c>
      <c r="G5606">
        <v>60</v>
      </c>
      <c r="H5606" t="s">
        <v>5368</v>
      </c>
      <c r="I5606">
        <v>1</v>
      </c>
      <c r="J5606">
        <v>31</v>
      </c>
      <c r="K5606">
        <v>30.406451612903201</v>
      </c>
      <c r="L5606" t="s">
        <v>234</v>
      </c>
      <c r="M5606">
        <v>60</v>
      </c>
      <c r="N5606">
        <v>134968</v>
      </c>
      <c r="O5606">
        <v>12</v>
      </c>
      <c r="P5606">
        <v>25.55</v>
      </c>
      <c r="Q5606">
        <v>31.98</v>
      </c>
      <c r="R5606">
        <v>73.680000000000007</v>
      </c>
      <c r="S5606">
        <v>106.179999999999</v>
      </c>
      <c r="T5606">
        <v>202.9</v>
      </c>
      <c r="U5606">
        <v>283.3</v>
      </c>
      <c r="V5606">
        <v>339.82</v>
      </c>
      <c r="W5606">
        <v>505.99999999999898</v>
      </c>
      <c r="X5606">
        <v>793.26</v>
      </c>
      <c r="Y5606">
        <v>1188.8</v>
      </c>
      <c r="Z5606">
        <v>2300.2999999999902</v>
      </c>
      <c r="AA5606">
        <v>79</v>
      </c>
      <c r="AB5606">
        <v>673.26455696202504</v>
      </c>
      <c r="AC5606">
        <v>5</v>
      </c>
    </row>
    <row r="5607" spans="1:29" x14ac:dyDescent="0.25">
      <c r="A5607">
        <v>5590</v>
      </c>
      <c r="B5607" t="s">
        <v>234</v>
      </c>
      <c r="C5607">
        <v>8091500</v>
      </c>
      <c r="D5607" t="s">
        <v>5807</v>
      </c>
      <c r="E5607">
        <v>32.231531660000002</v>
      </c>
      <c r="F5607">
        <v>-97.777251199999995</v>
      </c>
      <c r="G5607">
        <v>60</v>
      </c>
      <c r="H5607" t="s">
        <v>5368</v>
      </c>
      <c r="I5607">
        <v>1</v>
      </c>
      <c r="J5607">
        <v>31</v>
      </c>
      <c r="K5607">
        <v>11.5838709677419</v>
      </c>
      <c r="L5607" t="s">
        <v>234</v>
      </c>
      <c r="M5607">
        <v>60</v>
      </c>
      <c r="N5607">
        <v>134971</v>
      </c>
      <c r="O5607">
        <v>12</v>
      </c>
      <c r="P5607">
        <v>3.2067000000000001</v>
      </c>
      <c r="Q5607">
        <v>4.5519999999999996</v>
      </c>
      <c r="R5607">
        <v>7.57</v>
      </c>
      <c r="S5607">
        <v>10.130000000000001</v>
      </c>
      <c r="T5607">
        <v>13.08</v>
      </c>
      <c r="U5607">
        <v>16.3</v>
      </c>
      <c r="V5607">
        <v>22.08</v>
      </c>
      <c r="W5607">
        <v>29.9</v>
      </c>
      <c r="X5607">
        <v>39.22</v>
      </c>
      <c r="Y5607">
        <v>88.58</v>
      </c>
      <c r="Z5607">
        <v>144.68</v>
      </c>
      <c r="AA5607">
        <v>39</v>
      </c>
      <c r="AB5607">
        <v>69.190256410256396</v>
      </c>
      <c r="AC5607">
        <v>30</v>
      </c>
    </row>
    <row r="5608" spans="1:29" x14ac:dyDescent="0.25">
      <c r="A5608">
        <v>5591</v>
      </c>
      <c r="B5608" t="s">
        <v>234</v>
      </c>
      <c r="C5608">
        <v>8092000</v>
      </c>
      <c r="D5608" t="s">
        <v>5808</v>
      </c>
      <c r="E5608">
        <v>32.150705340000002</v>
      </c>
      <c r="F5608">
        <v>-97.402794</v>
      </c>
      <c r="G5608">
        <v>60</v>
      </c>
      <c r="H5608" t="s">
        <v>5368</v>
      </c>
      <c r="I5608">
        <v>1</v>
      </c>
      <c r="J5608">
        <v>31</v>
      </c>
      <c r="K5608">
        <v>7.6709677419354803</v>
      </c>
      <c r="L5608" t="s">
        <v>234</v>
      </c>
      <c r="M5608">
        <v>60</v>
      </c>
      <c r="N5608">
        <v>135000</v>
      </c>
      <c r="O5608">
        <v>12</v>
      </c>
      <c r="P5608">
        <v>3.2174999999999998</v>
      </c>
      <c r="Q5608">
        <v>3.73</v>
      </c>
      <c r="R5608">
        <v>5.23</v>
      </c>
      <c r="S5608">
        <v>6.1</v>
      </c>
      <c r="T5608">
        <v>6.5</v>
      </c>
      <c r="U5608">
        <v>8.6549999999999994</v>
      </c>
      <c r="V5608">
        <v>12.7</v>
      </c>
      <c r="W5608">
        <v>19.850000000000001</v>
      </c>
      <c r="X5608">
        <v>32.4</v>
      </c>
      <c r="Y5608">
        <v>68.05</v>
      </c>
      <c r="Z5608">
        <v>306.849999999999</v>
      </c>
      <c r="AA5608">
        <v>36</v>
      </c>
      <c r="AB5608">
        <v>48.766666666666602</v>
      </c>
      <c r="AC5608">
        <v>40</v>
      </c>
    </row>
    <row r="5609" spans="1:29" x14ac:dyDescent="0.25">
      <c r="A5609">
        <v>5592</v>
      </c>
      <c r="B5609" t="s">
        <v>234</v>
      </c>
      <c r="C5609">
        <v>8093100</v>
      </c>
      <c r="D5609" t="s">
        <v>5809</v>
      </c>
      <c r="E5609">
        <v>31.812382199999998</v>
      </c>
      <c r="F5609">
        <v>-97.297788199999999</v>
      </c>
      <c r="G5609">
        <v>60</v>
      </c>
      <c r="H5609" t="s">
        <v>5368</v>
      </c>
      <c r="I5609">
        <v>1</v>
      </c>
      <c r="J5609">
        <v>30</v>
      </c>
      <c r="K5609">
        <v>81.466666666666598</v>
      </c>
      <c r="L5609" t="s">
        <v>234</v>
      </c>
      <c r="M5609">
        <v>60</v>
      </c>
      <c r="N5609">
        <v>135014</v>
      </c>
      <c r="O5609">
        <v>12</v>
      </c>
      <c r="P5609">
        <v>34.669999999999902</v>
      </c>
      <c r="Q5609">
        <v>53.93</v>
      </c>
      <c r="R5609">
        <v>132.44</v>
      </c>
      <c r="S5609">
        <v>299.72000000000003</v>
      </c>
      <c r="T5609">
        <v>405.52</v>
      </c>
      <c r="U5609">
        <v>573.65</v>
      </c>
      <c r="V5609">
        <v>631.98</v>
      </c>
      <c r="W5609">
        <v>763.18</v>
      </c>
      <c r="X5609">
        <v>1172.5999999999999</v>
      </c>
      <c r="Y5609">
        <v>1994</v>
      </c>
      <c r="Z5609">
        <v>3228.8999999999901</v>
      </c>
      <c r="AA5609">
        <v>80</v>
      </c>
      <c r="AB5609">
        <v>944.13250000000005</v>
      </c>
      <c r="AC5609">
        <v>10</v>
      </c>
    </row>
    <row r="5610" spans="1:29" x14ac:dyDescent="0.25">
      <c r="A5610">
        <v>5593</v>
      </c>
      <c r="B5610" t="s">
        <v>234</v>
      </c>
      <c r="C5610">
        <v>8093360</v>
      </c>
      <c r="D5610" t="s">
        <v>5810</v>
      </c>
      <c r="E5610">
        <v>31.895436199999899</v>
      </c>
      <c r="F5610">
        <v>-97.203063400000005</v>
      </c>
      <c r="G5610">
        <v>60</v>
      </c>
      <c r="H5610" t="s">
        <v>5368</v>
      </c>
      <c r="I5610">
        <v>1</v>
      </c>
      <c r="J5610">
        <v>31</v>
      </c>
      <c r="K5610">
        <v>0.761290322580645</v>
      </c>
      <c r="L5610" t="s">
        <v>234</v>
      </c>
      <c r="M5610">
        <v>60</v>
      </c>
      <c r="N5610">
        <v>135029</v>
      </c>
      <c r="O5610">
        <v>12</v>
      </c>
      <c r="P5610">
        <v>7.1749999999999994E-2</v>
      </c>
      <c r="Q5610">
        <v>0.19650000000000001</v>
      </c>
      <c r="R5610">
        <v>0.26500000000000001</v>
      </c>
      <c r="S5610">
        <v>0.51</v>
      </c>
      <c r="T5610">
        <v>1.42</v>
      </c>
      <c r="U5610">
        <v>2.1799999999999899</v>
      </c>
      <c r="V5610">
        <v>2.76</v>
      </c>
      <c r="W5610">
        <v>3.61</v>
      </c>
      <c r="X5610">
        <v>60.5</v>
      </c>
      <c r="Y5610">
        <v>209.95</v>
      </c>
      <c r="Z5610">
        <v>361.52499999999998</v>
      </c>
      <c r="AA5610">
        <v>26</v>
      </c>
      <c r="AB5610">
        <v>71.400076923076895</v>
      </c>
      <c r="AC5610">
        <v>30</v>
      </c>
    </row>
    <row r="5611" spans="1:29" x14ac:dyDescent="0.25">
      <c r="A5611">
        <v>5594</v>
      </c>
      <c r="B5611" t="s">
        <v>234</v>
      </c>
      <c r="C5611">
        <v>8095000</v>
      </c>
      <c r="D5611" t="s">
        <v>5811</v>
      </c>
      <c r="E5611">
        <v>31.7859909999999</v>
      </c>
      <c r="F5611">
        <v>-97.568074800000005</v>
      </c>
      <c r="G5611">
        <v>60</v>
      </c>
      <c r="H5611" t="s">
        <v>5368</v>
      </c>
      <c r="I5611">
        <v>1</v>
      </c>
      <c r="J5611">
        <v>31</v>
      </c>
      <c r="K5611">
        <v>16.7</v>
      </c>
      <c r="L5611" t="s">
        <v>234</v>
      </c>
      <c r="M5611">
        <v>60</v>
      </c>
      <c r="N5611">
        <v>135041</v>
      </c>
      <c r="O5611">
        <v>12</v>
      </c>
      <c r="P5611">
        <v>1.1095999999999999</v>
      </c>
      <c r="Q5611">
        <v>2.984</v>
      </c>
      <c r="R5611">
        <v>8.1</v>
      </c>
      <c r="S5611">
        <v>12.999999999999901</v>
      </c>
      <c r="T5611">
        <v>19.46</v>
      </c>
      <c r="U5611">
        <v>24.5</v>
      </c>
      <c r="V5611">
        <v>38.639999999999901</v>
      </c>
      <c r="W5611">
        <v>77.239999999999895</v>
      </c>
      <c r="X5611">
        <v>163.04</v>
      </c>
      <c r="Y5611">
        <v>293.98</v>
      </c>
      <c r="Z5611">
        <v>713.15999999999894</v>
      </c>
      <c r="AA5611">
        <v>97</v>
      </c>
      <c r="AB5611">
        <v>181.711814432989</v>
      </c>
      <c r="AC5611">
        <v>30</v>
      </c>
    </row>
    <row r="5612" spans="1:29" x14ac:dyDescent="0.25">
      <c r="A5612">
        <v>5595</v>
      </c>
      <c r="B5612" t="s">
        <v>234</v>
      </c>
      <c r="C5612">
        <v>8095200</v>
      </c>
      <c r="D5612" t="s">
        <v>5812</v>
      </c>
      <c r="E5612">
        <v>31.669605749999999</v>
      </c>
      <c r="F5612">
        <v>-97.4694602</v>
      </c>
      <c r="G5612">
        <v>60</v>
      </c>
      <c r="H5612" t="s">
        <v>5368</v>
      </c>
      <c r="I5612">
        <v>1</v>
      </c>
      <c r="J5612">
        <v>31</v>
      </c>
      <c r="K5612">
        <v>27.2258064516129</v>
      </c>
      <c r="L5612" t="s">
        <v>234</v>
      </c>
      <c r="M5612">
        <v>60</v>
      </c>
      <c r="N5612">
        <v>135050</v>
      </c>
      <c r="O5612">
        <v>12</v>
      </c>
      <c r="P5612">
        <v>5.1349999999999998</v>
      </c>
      <c r="Q5612">
        <v>10.029999999999999</v>
      </c>
      <c r="R5612">
        <v>20.02</v>
      </c>
      <c r="S5612">
        <v>24.84</v>
      </c>
      <c r="T5612">
        <v>32.46</v>
      </c>
      <c r="U5612">
        <v>44.6</v>
      </c>
      <c r="V5612">
        <v>56</v>
      </c>
      <c r="W5612">
        <v>120.299999999999</v>
      </c>
      <c r="X5612">
        <v>217.62</v>
      </c>
      <c r="Y5612">
        <v>429.5</v>
      </c>
      <c r="Z5612">
        <v>923.50999999999897</v>
      </c>
      <c r="AA5612">
        <v>59</v>
      </c>
      <c r="AB5612">
        <v>273.36067796610098</v>
      </c>
      <c r="AC5612">
        <v>30</v>
      </c>
    </row>
    <row r="5613" spans="1:29" x14ac:dyDescent="0.25">
      <c r="A5613">
        <v>5596</v>
      </c>
      <c r="B5613" t="s">
        <v>234</v>
      </c>
      <c r="C5613">
        <v>8095300</v>
      </c>
      <c r="D5613" t="s">
        <v>5813</v>
      </c>
      <c r="E5613">
        <v>31.509331790000001</v>
      </c>
      <c r="F5613">
        <v>-97.365844999999993</v>
      </c>
      <c r="G5613">
        <v>60</v>
      </c>
      <c r="H5613" t="s">
        <v>5368</v>
      </c>
      <c r="I5613">
        <v>1</v>
      </c>
      <c r="J5613">
        <v>28</v>
      </c>
      <c r="K5613">
        <v>3.0149999999999899</v>
      </c>
      <c r="L5613" t="s">
        <v>234</v>
      </c>
      <c r="M5613">
        <v>60</v>
      </c>
      <c r="N5613">
        <v>135053</v>
      </c>
      <c r="O5613">
        <v>12</v>
      </c>
      <c r="P5613">
        <v>9.8599999999999993E-2</v>
      </c>
      <c r="Q5613">
        <v>0.1956</v>
      </c>
      <c r="R5613">
        <v>3.0379999999999998</v>
      </c>
      <c r="S5613">
        <v>5.298</v>
      </c>
      <c r="T5613">
        <v>7.266</v>
      </c>
      <c r="U5613">
        <v>14.1</v>
      </c>
      <c r="V5613">
        <v>40.72</v>
      </c>
      <c r="W5613">
        <v>76.299999999999898</v>
      </c>
      <c r="X5613">
        <v>111.12</v>
      </c>
      <c r="Y5613">
        <v>194.24</v>
      </c>
      <c r="Z5613">
        <v>278.2</v>
      </c>
      <c r="AA5613">
        <v>39</v>
      </c>
      <c r="AB5613">
        <v>65.493615384615296</v>
      </c>
      <c r="AC5613">
        <v>10</v>
      </c>
    </row>
    <row r="5614" spans="1:29" x14ac:dyDescent="0.25">
      <c r="A5614">
        <v>5597</v>
      </c>
      <c r="B5614" t="s">
        <v>234</v>
      </c>
      <c r="C5614">
        <v>8095400</v>
      </c>
      <c r="D5614" t="s">
        <v>5814</v>
      </c>
      <c r="E5614">
        <v>31.5557198999999</v>
      </c>
      <c r="F5614">
        <v>-97.356400399999998</v>
      </c>
      <c r="G5614">
        <v>60</v>
      </c>
      <c r="H5614" t="s">
        <v>5368</v>
      </c>
      <c r="I5614">
        <v>1</v>
      </c>
      <c r="J5614">
        <v>31</v>
      </c>
      <c r="K5614">
        <v>4.0451612903225804</v>
      </c>
      <c r="L5614" t="s">
        <v>234</v>
      </c>
      <c r="M5614">
        <v>60</v>
      </c>
      <c r="N5614">
        <v>135059</v>
      </c>
      <c r="O5614">
        <v>12</v>
      </c>
      <c r="P5614">
        <v>0.14050000000000001</v>
      </c>
      <c r="Q5614">
        <v>0.1686</v>
      </c>
      <c r="R5614">
        <v>0.4</v>
      </c>
      <c r="S5614">
        <v>0.48819999999999902</v>
      </c>
      <c r="T5614">
        <v>0.72419999999999995</v>
      </c>
      <c r="U5614">
        <v>1.1599999999999999</v>
      </c>
      <c r="V5614">
        <v>3.1579999999999901</v>
      </c>
      <c r="W5614">
        <v>17.6799999999999</v>
      </c>
      <c r="X5614">
        <v>29.86</v>
      </c>
      <c r="Y5614">
        <v>48.199999999999903</v>
      </c>
      <c r="Z5614">
        <v>118.869999999999</v>
      </c>
      <c r="AA5614">
        <v>19</v>
      </c>
      <c r="AB5614">
        <v>19.561421052631498</v>
      </c>
      <c r="AC5614">
        <v>60</v>
      </c>
    </row>
    <row r="5615" spans="1:29" x14ac:dyDescent="0.25">
      <c r="A5615">
        <v>5598</v>
      </c>
      <c r="B5615" t="s">
        <v>234</v>
      </c>
      <c r="C5615">
        <v>8096500</v>
      </c>
      <c r="D5615" t="s">
        <v>5815</v>
      </c>
      <c r="E5615">
        <v>31.536000560000002</v>
      </c>
      <c r="F5615">
        <v>-97.073332499999907</v>
      </c>
      <c r="G5615">
        <v>60</v>
      </c>
      <c r="H5615" t="s">
        <v>5368</v>
      </c>
      <c r="I5615">
        <v>1</v>
      </c>
      <c r="J5615">
        <v>31</v>
      </c>
      <c r="K5615">
        <v>205.16129032257999</v>
      </c>
      <c r="L5615" t="s">
        <v>234</v>
      </c>
      <c r="M5615">
        <v>60</v>
      </c>
      <c r="N5615">
        <v>135079</v>
      </c>
      <c r="O5615">
        <v>12</v>
      </c>
      <c r="P5615">
        <v>89.765000000000001</v>
      </c>
      <c r="Q5615">
        <v>121.22</v>
      </c>
      <c r="R5615">
        <v>226.6</v>
      </c>
      <c r="S5615">
        <v>437.24</v>
      </c>
      <c r="T5615">
        <v>640.62</v>
      </c>
      <c r="U5615">
        <v>797.05</v>
      </c>
      <c r="V5615">
        <v>1044.3999999999901</v>
      </c>
      <c r="W5615">
        <v>1250.99999999999</v>
      </c>
      <c r="X5615">
        <v>2207.1999999999998</v>
      </c>
      <c r="Y5615">
        <v>3612.9</v>
      </c>
      <c r="Z5615">
        <v>5259.49999999999</v>
      </c>
      <c r="AA5615">
        <v>80</v>
      </c>
      <c r="AB5615">
        <v>1628.75</v>
      </c>
      <c r="AC5615">
        <v>10</v>
      </c>
    </row>
    <row r="5616" spans="1:29" x14ac:dyDescent="0.25">
      <c r="A5616">
        <v>5599</v>
      </c>
      <c r="B5616" t="s">
        <v>234</v>
      </c>
      <c r="C5616">
        <v>8098290</v>
      </c>
      <c r="D5616" t="s">
        <v>5816</v>
      </c>
      <c r="E5616">
        <v>31.134070980000001</v>
      </c>
      <c r="F5616">
        <v>-96.824982599999899</v>
      </c>
      <c r="G5616">
        <v>60</v>
      </c>
      <c r="H5616" t="s">
        <v>5368</v>
      </c>
      <c r="I5616">
        <v>1</v>
      </c>
      <c r="J5616">
        <v>31</v>
      </c>
      <c r="K5616">
        <v>315.61290322580601</v>
      </c>
      <c r="L5616" t="s">
        <v>234</v>
      </c>
      <c r="M5616">
        <v>60</v>
      </c>
      <c r="N5616">
        <v>135088</v>
      </c>
      <c r="O5616">
        <v>12</v>
      </c>
      <c r="P5616">
        <v>169.67</v>
      </c>
      <c r="Q5616">
        <v>211.3</v>
      </c>
      <c r="R5616">
        <v>391.36</v>
      </c>
      <c r="S5616">
        <v>637.67999999999995</v>
      </c>
      <c r="T5616">
        <v>779.84</v>
      </c>
      <c r="U5616">
        <v>1189</v>
      </c>
      <c r="V5616">
        <v>1448</v>
      </c>
      <c r="W5616">
        <v>2563.3999999999901</v>
      </c>
      <c r="X5616">
        <v>3863.8</v>
      </c>
      <c r="Y5616">
        <v>5659</v>
      </c>
      <c r="Z5616">
        <v>7505.3999999999896</v>
      </c>
      <c r="AA5616">
        <v>55</v>
      </c>
      <c r="AB5616">
        <v>2469.46363636363</v>
      </c>
      <c r="AC5616">
        <v>10</v>
      </c>
    </row>
    <row r="5617" spans="1:29" x14ac:dyDescent="0.25">
      <c r="A5617">
        <v>5600</v>
      </c>
      <c r="B5617" t="s">
        <v>234</v>
      </c>
      <c r="C5617">
        <v>8098300</v>
      </c>
      <c r="D5617" t="s">
        <v>5817</v>
      </c>
      <c r="E5617">
        <v>31.02657314</v>
      </c>
      <c r="F5617">
        <v>-96.988321400000004</v>
      </c>
      <c r="G5617">
        <v>60</v>
      </c>
      <c r="H5617" t="s">
        <v>5368</v>
      </c>
      <c r="I5617">
        <v>1</v>
      </c>
      <c r="J5617">
        <v>2</v>
      </c>
      <c r="K5617">
        <v>558.13</v>
      </c>
      <c r="L5617" t="s">
        <v>234</v>
      </c>
      <c r="M5617">
        <v>60</v>
      </c>
      <c r="N5617">
        <v>135102</v>
      </c>
      <c r="O5617">
        <v>12</v>
      </c>
      <c r="P5617">
        <v>0</v>
      </c>
      <c r="Q5617">
        <v>0</v>
      </c>
      <c r="R5617">
        <v>0</v>
      </c>
      <c r="S5617">
        <v>3.1999999999999902E-3</v>
      </c>
      <c r="T5617">
        <v>0.27279999999999999</v>
      </c>
      <c r="U5617">
        <v>0.85549999999999904</v>
      </c>
      <c r="V5617">
        <v>2.5319999999999898</v>
      </c>
      <c r="W5617">
        <v>7.4809999999999901</v>
      </c>
      <c r="X5617">
        <v>15.5</v>
      </c>
      <c r="Y5617">
        <v>32.590000000000003</v>
      </c>
      <c r="Z5617">
        <v>42.494999999999997</v>
      </c>
      <c r="AA5617">
        <v>38</v>
      </c>
      <c r="AB5617">
        <v>9.5953684210526298</v>
      </c>
      <c r="AC5617">
        <v>95</v>
      </c>
    </row>
    <row r="5618" spans="1:29" x14ac:dyDescent="0.25">
      <c r="A5618">
        <v>5601</v>
      </c>
      <c r="B5618" t="s">
        <v>234</v>
      </c>
      <c r="C5618">
        <v>8099100</v>
      </c>
      <c r="D5618" t="s">
        <v>5818</v>
      </c>
      <c r="E5618">
        <v>32.173750200000001</v>
      </c>
      <c r="F5618">
        <v>-98.533105800000001</v>
      </c>
      <c r="G5618">
        <v>60</v>
      </c>
      <c r="H5618" t="s">
        <v>5368</v>
      </c>
      <c r="I5618">
        <v>1</v>
      </c>
      <c r="J5618">
        <v>31</v>
      </c>
      <c r="K5618">
        <v>2.2851612903225802</v>
      </c>
      <c r="L5618" t="s">
        <v>234</v>
      </c>
      <c r="M5618">
        <v>60</v>
      </c>
      <c r="N5618">
        <v>135118</v>
      </c>
      <c r="O5618">
        <v>12</v>
      </c>
      <c r="P5618">
        <v>0</v>
      </c>
      <c r="Q5618">
        <v>0</v>
      </c>
      <c r="R5618">
        <v>0</v>
      </c>
      <c r="S5618">
        <v>0.16120000000000001</v>
      </c>
      <c r="T5618">
        <v>0.84040000000000004</v>
      </c>
      <c r="U5618">
        <v>1.1100000000000001</v>
      </c>
      <c r="V5618">
        <v>1.494</v>
      </c>
      <c r="W5618">
        <v>2.452</v>
      </c>
      <c r="X5618">
        <v>4.6900000000000004</v>
      </c>
      <c r="Y5618">
        <v>45.92</v>
      </c>
      <c r="Z5618">
        <v>79.190000000000097</v>
      </c>
      <c r="AA5618">
        <v>39</v>
      </c>
      <c r="AB5618">
        <v>18.361282051282</v>
      </c>
      <c r="AC5618">
        <v>60</v>
      </c>
    </row>
    <row r="5619" spans="1:29" x14ac:dyDescent="0.25">
      <c r="A5619">
        <v>5602</v>
      </c>
      <c r="B5619" t="s">
        <v>234</v>
      </c>
      <c r="C5619">
        <v>8099300</v>
      </c>
      <c r="D5619" t="s">
        <v>5819</v>
      </c>
      <c r="E5619">
        <v>32.11402957</v>
      </c>
      <c r="F5619">
        <v>-98.605606699999996</v>
      </c>
      <c r="G5619">
        <v>60</v>
      </c>
      <c r="H5619" t="s">
        <v>5368</v>
      </c>
      <c r="I5619">
        <v>1</v>
      </c>
      <c r="J5619">
        <v>31</v>
      </c>
      <c r="K5619">
        <v>0.74548387096774105</v>
      </c>
      <c r="L5619" t="s">
        <v>234</v>
      </c>
      <c r="M5619">
        <v>60</v>
      </c>
      <c r="N5619">
        <v>135119</v>
      </c>
      <c r="O5619">
        <v>12</v>
      </c>
      <c r="P5619">
        <v>5.4000000000000003E-3</v>
      </c>
      <c r="Q5619">
        <v>0.125</v>
      </c>
      <c r="R5619">
        <v>0.36299999999999999</v>
      </c>
      <c r="S5619">
        <v>0.92819999999999903</v>
      </c>
      <c r="T5619">
        <v>1.208</v>
      </c>
      <c r="U5619">
        <v>1.64</v>
      </c>
      <c r="V5619">
        <v>1.996</v>
      </c>
      <c r="W5619">
        <v>3.23199999999999</v>
      </c>
      <c r="X5619">
        <v>6.9480000000000004</v>
      </c>
      <c r="Y5619">
        <v>23.8399999999999</v>
      </c>
      <c r="Z5619">
        <v>57.6799999999999</v>
      </c>
      <c r="AA5619">
        <v>47</v>
      </c>
      <c r="AB5619">
        <v>9.1698297872340397</v>
      </c>
      <c r="AC5619">
        <v>20</v>
      </c>
    </row>
    <row r="5620" spans="1:29" x14ac:dyDescent="0.25">
      <c r="A5620">
        <v>5603</v>
      </c>
      <c r="B5620" t="s">
        <v>234</v>
      </c>
      <c r="C5620">
        <v>8099382</v>
      </c>
      <c r="D5620" t="s">
        <v>5820</v>
      </c>
      <c r="E5620">
        <v>32.049027780000003</v>
      </c>
      <c r="F5620">
        <v>-98.646055599999997</v>
      </c>
      <c r="G5620">
        <v>60</v>
      </c>
      <c r="H5620" t="s">
        <v>5368</v>
      </c>
      <c r="I5620">
        <v>1</v>
      </c>
      <c r="J5620">
        <v>31</v>
      </c>
      <c r="K5620">
        <v>1.46</v>
      </c>
      <c r="L5620" t="s">
        <v>234</v>
      </c>
      <c r="M5620">
        <v>60</v>
      </c>
      <c r="N5620">
        <v>135122</v>
      </c>
      <c r="O5620">
        <v>12</v>
      </c>
      <c r="P5620">
        <v>0.80120000000000002</v>
      </c>
      <c r="Q5620">
        <v>0.93840000000000001</v>
      </c>
      <c r="R5620">
        <v>1.2128000000000001</v>
      </c>
      <c r="S5620">
        <v>2.8759999999999999</v>
      </c>
      <c r="T5620">
        <v>5.9279999999999999</v>
      </c>
      <c r="U5620">
        <v>8.98</v>
      </c>
      <c r="V5620">
        <v>16.787999999999901</v>
      </c>
      <c r="W5620">
        <v>24.595999999999901</v>
      </c>
      <c r="X5620">
        <v>31.34</v>
      </c>
      <c r="Y5620">
        <v>37.020000000000003</v>
      </c>
      <c r="Z5620">
        <v>39.86</v>
      </c>
      <c r="AA5620">
        <v>5</v>
      </c>
      <c r="AB5620">
        <v>16.438800000000001</v>
      </c>
      <c r="AC5620">
        <v>20</v>
      </c>
    </row>
    <row r="5621" spans="1:29" x14ac:dyDescent="0.25">
      <c r="A5621">
        <v>5604</v>
      </c>
      <c r="B5621" t="s">
        <v>234</v>
      </c>
      <c r="C5621">
        <v>8099500</v>
      </c>
      <c r="D5621" t="s">
        <v>5821</v>
      </c>
      <c r="E5621">
        <v>31.9579235</v>
      </c>
      <c r="F5621">
        <v>-98.459211599999904</v>
      </c>
      <c r="G5621">
        <v>60</v>
      </c>
      <c r="H5621" t="s">
        <v>5368</v>
      </c>
      <c r="I5621">
        <v>1</v>
      </c>
      <c r="J5621">
        <v>31</v>
      </c>
      <c r="K5621">
        <v>7.5012903225806404</v>
      </c>
      <c r="L5621" t="s">
        <v>234</v>
      </c>
      <c r="M5621">
        <v>60</v>
      </c>
      <c r="N5621">
        <v>135128</v>
      </c>
      <c r="O5621">
        <v>12</v>
      </c>
      <c r="P5621">
        <v>0.52675000000000005</v>
      </c>
      <c r="Q5621">
        <v>0.83579999999999999</v>
      </c>
      <c r="R5621">
        <v>1.1479999999999999</v>
      </c>
      <c r="S5621">
        <v>1.7769999999999999</v>
      </c>
      <c r="T5621">
        <v>2.9540000000000002</v>
      </c>
      <c r="U5621">
        <v>4.04</v>
      </c>
      <c r="V5621">
        <v>5.8059999999999903</v>
      </c>
      <c r="W5621">
        <v>10.174999999999899</v>
      </c>
      <c r="X5621">
        <v>20.16</v>
      </c>
      <c r="Y5621">
        <v>91.259999999999906</v>
      </c>
      <c r="Z5621">
        <v>319.659999999999</v>
      </c>
      <c r="AA5621">
        <v>42</v>
      </c>
      <c r="AB5621">
        <v>51.839738095238097</v>
      </c>
      <c r="AC5621">
        <v>60</v>
      </c>
    </row>
    <row r="5622" spans="1:29" x14ac:dyDescent="0.25">
      <c r="A5622">
        <v>5605</v>
      </c>
      <c r="B5622" t="s">
        <v>234</v>
      </c>
      <c r="C5622">
        <v>8100000</v>
      </c>
      <c r="D5622" t="s">
        <v>5822</v>
      </c>
      <c r="E5622">
        <v>31.788763249999999</v>
      </c>
      <c r="F5622">
        <v>-98.121423800000002</v>
      </c>
      <c r="G5622">
        <v>60</v>
      </c>
      <c r="H5622" t="s">
        <v>5368</v>
      </c>
      <c r="I5622">
        <v>1</v>
      </c>
      <c r="J5622">
        <v>31</v>
      </c>
      <c r="K5622">
        <v>13.994193548387001</v>
      </c>
      <c r="L5622" t="s">
        <v>234</v>
      </c>
      <c r="M5622">
        <v>60</v>
      </c>
      <c r="N5622">
        <v>135132</v>
      </c>
      <c r="O5622">
        <v>12</v>
      </c>
      <c r="P5622">
        <v>0.51160000000000005</v>
      </c>
      <c r="Q5622">
        <v>1.1462000000000001</v>
      </c>
      <c r="R5622">
        <v>4.6859999999999999</v>
      </c>
      <c r="S5622">
        <v>6.1559999999999997</v>
      </c>
      <c r="T5622">
        <v>9.68</v>
      </c>
      <c r="U5622">
        <v>11.8</v>
      </c>
      <c r="V5622">
        <v>23.8799999999999</v>
      </c>
      <c r="W5622">
        <v>47.399999999999899</v>
      </c>
      <c r="X5622">
        <v>90.5</v>
      </c>
      <c r="Y5622">
        <v>358.98</v>
      </c>
      <c r="Z5622">
        <v>442.979999999999</v>
      </c>
      <c r="AA5622">
        <v>49</v>
      </c>
      <c r="AB5622">
        <v>136.507448979591</v>
      </c>
      <c r="AC5622">
        <v>50</v>
      </c>
    </row>
    <row r="5623" spans="1:29" x14ac:dyDescent="0.25">
      <c r="A5623">
        <v>5606</v>
      </c>
      <c r="B5623" t="s">
        <v>234</v>
      </c>
      <c r="C5623">
        <v>8100500</v>
      </c>
      <c r="D5623" t="s">
        <v>5823</v>
      </c>
      <c r="E5623">
        <v>31.4347222</v>
      </c>
      <c r="F5623">
        <v>-97.758333300000004</v>
      </c>
      <c r="G5623">
        <v>60</v>
      </c>
      <c r="H5623" t="s">
        <v>5368</v>
      </c>
      <c r="I5623">
        <v>1</v>
      </c>
      <c r="J5623">
        <v>31</v>
      </c>
      <c r="K5623">
        <v>24.390322580645101</v>
      </c>
      <c r="L5623" t="s">
        <v>234</v>
      </c>
      <c r="M5623">
        <v>60</v>
      </c>
      <c r="N5623">
        <v>135138</v>
      </c>
      <c r="O5623">
        <v>12</v>
      </c>
      <c r="P5623">
        <v>1.49</v>
      </c>
      <c r="Q5623">
        <v>4.4619999999999997</v>
      </c>
      <c r="R5623">
        <v>10.48</v>
      </c>
      <c r="S5623">
        <v>17.059999999999999</v>
      </c>
      <c r="T5623">
        <v>22.74</v>
      </c>
      <c r="U5623">
        <v>35.799999999999997</v>
      </c>
      <c r="V5623">
        <v>76.42</v>
      </c>
      <c r="W5623">
        <v>131.89999999999901</v>
      </c>
      <c r="X5623">
        <v>211.82</v>
      </c>
      <c r="Y5623">
        <v>493.01999999999902</v>
      </c>
      <c r="Z5623">
        <v>846.51999999999896</v>
      </c>
      <c r="AA5623">
        <v>67</v>
      </c>
      <c r="AB5623">
        <v>222.21595522388</v>
      </c>
      <c r="AC5623">
        <v>40</v>
      </c>
    </row>
    <row r="5624" spans="1:29" x14ac:dyDescent="0.25">
      <c r="A5624">
        <v>5607</v>
      </c>
      <c r="B5624" t="s">
        <v>234</v>
      </c>
      <c r="C5624">
        <v>8101000</v>
      </c>
      <c r="D5624" t="s">
        <v>5824</v>
      </c>
      <c r="E5624">
        <v>31.2848902</v>
      </c>
      <c r="F5624">
        <v>-97.885024400000006</v>
      </c>
      <c r="G5624">
        <v>60</v>
      </c>
      <c r="H5624" t="s">
        <v>5368</v>
      </c>
      <c r="I5624">
        <v>1</v>
      </c>
      <c r="J5624">
        <v>31</v>
      </c>
      <c r="K5624">
        <v>4.6819354838709604</v>
      </c>
      <c r="L5624" t="s">
        <v>234</v>
      </c>
      <c r="M5624">
        <v>60</v>
      </c>
      <c r="N5624">
        <v>135144</v>
      </c>
      <c r="O5624">
        <v>12</v>
      </c>
      <c r="P5624">
        <v>0</v>
      </c>
      <c r="Q5624">
        <v>7.7600000000000002E-2</v>
      </c>
      <c r="R5624">
        <v>0.434</v>
      </c>
      <c r="S5624">
        <v>1.7349999999999901</v>
      </c>
      <c r="T5624">
        <v>3.0019999999999998</v>
      </c>
      <c r="U5624">
        <v>12.9</v>
      </c>
      <c r="V5624">
        <v>22.3399999999999</v>
      </c>
      <c r="W5624">
        <v>46.309999999999903</v>
      </c>
      <c r="X5624">
        <v>83.66</v>
      </c>
      <c r="Y5624">
        <v>157.34</v>
      </c>
      <c r="Z5624">
        <v>274.354999999999</v>
      </c>
      <c r="AA5624">
        <v>70</v>
      </c>
      <c r="AB5624">
        <v>78.7097571428571</v>
      </c>
      <c r="AC5624">
        <v>40</v>
      </c>
    </row>
    <row r="5625" spans="1:29" x14ac:dyDescent="0.25">
      <c r="A5625">
        <v>5608</v>
      </c>
      <c r="B5625" t="s">
        <v>234</v>
      </c>
      <c r="C5625">
        <v>8102500</v>
      </c>
      <c r="D5625" t="s">
        <v>5825</v>
      </c>
      <c r="E5625">
        <v>31.070179469999999</v>
      </c>
      <c r="F5625">
        <v>-97.441396699999999</v>
      </c>
      <c r="G5625">
        <v>60</v>
      </c>
      <c r="H5625" t="s">
        <v>5368</v>
      </c>
      <c r="I5625">
        <v>1</v>
      </c>
      <c r="J5625">
        <v>31</v>
      </c>
      <c r="K5625">
        <v>26.648387096774101</v>
      </c>
      <c r="L5625" t="s">
        <v>234</v>
      </c>
      <c r="M5625">
        <v>60</v>
      </c>
      <c r="N5625">
        <v>135156</v>
      </c>
      <c r="O5625">
        <v>12</v>
      </c>
      <c r="P5625">
        <v>5.4770000000000003</v>
      </c>
      <c r="Q5625">
        <v>7.2480000000000002</v>
      </c>
      <c r="R5625">
        <v>12.86</v>
      </c>
      <c r="S5625">
        <v>18.52</v>
      </c>
      <c r="T5625">
        <v>25.74</v>
      </c>
      <c r="U5625">
        <v>32.700000000000003</v>
      </c>
      <c r="V5625">
        <v>140.58000000000001</v>
      </c>
      <c r="W5625">
        <v>411.75999999999902</v>
      </c>
      <c r="X5625">
        <v>579.82000000000005</v>
      </c>
      <c r="Y5625">
        <v>1125.8</v>
      </c>
      <c r="Z5625">
        <v>1812.69999999999</v>
      </c>
      <c r="AA5625">
        <v>67</v>
      </c>
      <c r="AB5625">
        <v>396.07856716417899</v>
      </c>
      <c r="AC5625">
        <v>40</v>
      </c>
    </row>
    <row r="5626" spans="1:29" x14ac:dyDescent="0.25">
      <c r="A5626">
        <v>5609</v>
      </c>
      <c r="B5626" t="s">
        <v>234</v>
      </c>
      <c r="C5626">
        <v>8102595</v>
      </c>
      <c r="D5626" t="s">
        <v>5826</v>
      </c>
      <c r="E5626">
        <v>31.0539722</v>
      </c>
      <c r="F5626">
        <v>-97.462527799999904</v>
      </c>
      <c r="G5626">
        <v>60</v>
      </c>
      <c r="H5626" t="s">
        <v>5368</v>
      </c>
      <c r="I5626">
        <v>1</v>
      </c>
      <c r="J5626">
        <v>31</v>
      </c>
      <c r="K5626">
        <v>36.977419354838702</v>
      </c>
      <c r="L5626" t="s">
        <v>234</v>
      </c>
      <c r="M5626">
        <v>60</v>
      </c>
      <c r="N5626">
        <v>245252</v>
      </c>
      <c r="O5626">
        <v>12</v>
      </c>
      <c r="P5626">
        <v>36.32</v>
      </c>
      <c r="Q5626">
        <v>43.34</v>
      </c>
      <c r="R5626">
        <v>57.379999999999903</v>
      </c>
      <c r="S5626">
        <v>71.419999999999902</v>
      </c>
      <c r="T5626">
        <v>85.46</v>
      </c>
      <c r="U5626">
        <v>99.499999999999901</v>
      </c>
      <c r="V5626">
        <v>113.539999999999</v>
      </c>
      <c r="W5626">
        <v>127.579999999999</v>
      </c>
      <c r="X5626">
        <v>141.62</v>
      </c>
      <c r="Y5626">
        <v>155.66</v>
      </c>
      <c r="Z5626">
        <v>162.67999999999901</v>
      </c>
      <c r="AA5626">
        <v>2</v>
      </c>
      <c r="AB5626">
        <v>99.5</v>
      </c>
      <c r="AC5626">
        <v>5</v>
      </c>
    </row>
    <row r="5627" spans="1:29" x14ac:dyDescent="0.25">
      <c r="A5627">
        <v>5610</v>
      </c>
      <c r="B5627" t="s">
        <v>234</v>
      </c>
      <c r="C5627">
        <v>8103800</v>
      </c>
      <c r="D5627" t="s">
        <v>5827</v>
      </c>
      <c r="E5627">
        <v>31.079340299999998</v>
      </c>
      <c r="F5627">
        <v>-98.016691899999998</v>
      </c>
      <c r="G5627">
        <v>60</v>
      </c>
      <c r="H5627" t="s">
        <v>5368</v>
      </c>
      <c r="I5627">
        <v>1</v>
      </c>
      <c r="J5627">
        <v>31</v>
      </c>
      <c r="K5627">
        <v>60.419354838709602</v>
      </c>
      <c r="L5627" t="s">
        <v>234</v>
      </c>
      <c r="M5627">
        <v>60</v>
      </c>
      <c r="N5627">
        <v>135161</v>
      </c>
      <c r="O5627">
        <v>12</v>
      </c>
      <c r="P5627">
        <v>14.99</v>
      </c>
      <c r="Q5627">
        <v>15.74</v>
      </c>
      <c r="R5627">
        <v>17.02</v>
      </c>
      <c r="S5627">
        <v>20.64</v>
      </c>
      <c r="T5627">
        <v>27.06</v>
      </c>
      <c r="U5627">
        <v>31.6</v>
      </c>
      <c r="V5627">
        <v>43.279999999999902</v>
      </c>
      <c r="W5627">
        <v>75.94</v>
      </c>
      <c r="X5627">
        <v>117.76</v>
      </c>
      <c r="Y5627">
        <v>268.11999999999898</v>
      </c>
      <c r="Z5627">
        <v>496.789999999999</v>
      </c>
      <c r="AA5627">
        <v>47</v>
      </c>
      <c r="AB5627">
        <v>158.20851063829701</v>
      </c>
      <c r="AC5627">
        <v>60</v>
      </c>
    </row>
    <row r="5628" spans="1:29" x14ac:dyDescent="0.25">
      <c r="A5628">
        <v>5611</v>
      </c>
      <c r="B5628" t="s">
        <v>234</v>
      </c>
      <c r="C5628">
        <v>8103940</v>
      </c>
      <c r="D5628" t="s">
        <v>5828</v>
      </c>
      <c r="E5628">
        <v>30.97252778</v>
      </c>
      <c r="F5628">
        <v>-97.778527799999907</v>
      </c>
      <c r="G5628">
        <v>60</v>
      </c>
      <c r="H5628" t="s">
        <v>5368</v>
      </c>
      <c r="I5628">
        <v>1</v>
      </c>
      <c r="J5628">
        <v>31</v>
      </c>
      <c r="K5628">
        <v>40.438709677419297</v>
      </c>
      <c r="L5628" t="s">
        <v>234</v>
      </c>
      <c r="M5628">
        <v>60</v>
      </c>
      <c r="N5628">
        <v>135181</v>
      </c>
      <c r="O5628">
        <v>12</v>
      </c>
      <c r="P5628">
        <v>21.405000000000001</v>
      </c>
      <c r="Q5628">
        <v>21.51</v>
      </c>
      <c r="R5628">
        <v>21.72</v>
      </c>
      <c r="S5628">
        <v>21.93</v>
      </c>
      <c r="T5628">
        <v>35.74</v>
      </c>
      <c r="U5628">
        <v>56.35</v>
      </c>
      <c r="V5628">
        <v>76.959999999999894</v>
      </c>
      <c r="W5628">
        <v>201.32999999999899</v>
      </c>
      <c r="X5628">
        <v>533.22</v>
      </c>
      <c r="Y5628">
        <v>865.11</v>
      </c>
      <c r="Z5628">
        <v>1031.0549999999901</v>
      </c>
      <c r="AA5628">
        <v>4</v>
      </c>
      <c r="AB5628">
        <v>332.75</v>
      </c>
      <c r="AC5628">
        <v>40</v>
      </c>
    </row>
    <row r="5629" spans="1:29" x14ac:dyDescent="0.25">
      <c r="A5629">
        <v>5612</v>
      </c>
      <c r="B5629" t="s">
        <v>234</v>
      </c>
      <c r="C5629">
        <v>8104055</v>
      </c>
      <c r="D5629" t="s">
        <v>5829</v>
      </c>
      <c r="E5629">
        <v>31.018000000000001</v>
      </c>
      <c r="F5629">
        <v>-97.526277799999903</v>
      </c>
      <c r="G5629">
        <v>60</v>
      </c>
      <c r="H5629" t="s">
        <v>5368</v>
      </c>
      <c r="I5629">
        <v>1</v>
      </c>
      <c r="J5629">
        <v>31</v>
      </c>
      <c r="K5629">
        <v>0.446129032258064</v>
      </c>
      <c r="L5629" t="s">
        <v>234</v>
      </c>
      <c r="M5629">
        <v>60</v>
      </c>
      <c r="N5629">
        <v>226983</v>
      </c>
      <c r="O5629">
        <v>12</v>
      </c>
      <c r="P5629">
        <v>3.1099999999999999E-2</v>
      </c>
      <c r="Q5629">
        <v>3.5200000000000002E-2</v>
      </c>
      <c r="R5629">
        <v>4.3400000000000001E-2</v>
      </c>
      <c r="S5629">
        <v>5.16E-2</v>
      </c>
      <c r="T5629">
        <v>5.9799999999999999E-2</v>
      </c>
      <c r="U5629">
        <v>6.8000000000000005E-2</v>
      </c>
      <c r="V5629">
        <v>1.51639999999999</v>
      </c>
      <c r="W5629">
        <v>2.9647999999999901</v>
      </c>
      <c r="X5629">
        <v>4.4131999999999998</v>
      </c>
      <c r="Y5629">
        <v>5.8616000000000001</v>
      </c>
      <c r="Z5629">
        <v>6.5857999999999901</v>
      </c>
      <c r="AA5629">
        <v>3</v>
      </c>
      <c r="AB5629">
        <v>2.4683333333333302</v>
      </c>
      <c r="AC5629">
        <v>50</v>
      </c>
    </row>
    <row r="5630" spans="1:29" x14ac:dyDescent="0.25">
      <c r="A5630">
        <v>5613</v>
      </c>
      <c r="B5630" t="s">
        <v>234</v>
      </c>
      <c r="C5630">
        <v>8104100</v>
      </c>
      <c r="D5630" t="s">
        <v>5830</v>
      </c>
      <c r="E5630">
        <v>31.001848499999902</v>
      </c>
      <c r="F5630">
        <v>-97.492508799999996</v>
      </c>
      <c r="G5630">
        <v>60</v>
      </c>
      <c r="H5630" t="s">
        <v>5368</v>
      </c>
      <c r="I5630">
        <v>1</v>
      </c>
      <c r="J5630">
        <v>31</v>
      </c>
      <c r="K5630">
        <v>12.4258064516129</v>
      </c>
      <c r="L5630" t="s">
        <v>234</v>
      </c>
      <c r="M5630">
        <v>60</v>
      </c>
      <c r="N5630">
        <v>135191</v>
      </c>
      <c r="O5630">
        <v>12</v>
      </c>
      <c r="P5630">
        <v>4.452</v>
      </c>
      <c r="Q5630">
        <v>4.8440000000000003</v>
      </c>
      <c r="R5630">
        <v>6.3239999999999998</v>
      </c>
      <c r="S5630">
        <v>6.9209999999999896</v>
      </c>
      <c r="T5630">
        <v>8.33</v>
      </c>
      <c r="U5630">
        <v>9.6499999999999897</v>
      </c>
      <c r="V5630">
        <v>53.42</v>
      </c>
      <c r="W5630">
        <v>86.379999999999797</v>
      </c>
      <c r="X5630">
        <v>275.05999999999898</v>
      </c>
      <c r="Y5630">
        <v>504.5</v>
      </c>
      <c r="Z5630">
        <v>1240.175</v>
      </c>
      <c r="AA5630">
        <v>44</v>
      </c>
      <c r="AB5630">
        <v>214.26454545454499</v>
      </c>
      <c r="AC5630">
        <v>50</v>
      </c>
    </row>
    <row r="5631" spans="1:29" x14ac:dyDescent="0.25">
      <c r="A5631">
        <v>5614</v>
      </c>
      <c r="B5631" t="s">
        <v>234</v>
      </c>
      <c r="C5631">
        <v>8104300</v>
      </c>
      <c r="D5631" t="s">
        <v>5831</v>
      </c>
      <c r="E5631">
        <v>30.944347199999999</v>
      </c>
      <c r="F5631">
        <v>-97.534075000000001</v>
      </c>
      <c r="G5631">
        <v>60</v>
      </c>
      <c r="H5631" t="s">
        <v>5368</v>
      </c>
      <c r="I5631">
        <v>1</v>
      </c>
      <c r="J5631">
        <v>31</v>
      </c>
      <c r="K5631">
        <v>10.5219354838709</v>
      </c>
      <c r="L5631" t="s">
        <v>234</v>
      </c>
      <c r="M5631">
        <v>60</v>
      </c>
      <c r="N5631">
        <v>135198</v>
      </c>
      <c r="O5631">
        <v>12</v>
      </c>
      <c r="P5631">
        <v>10.34</v>
      </c>
      <c r="Q5631">
        <v>11.66</v>
      </c>
      <c r="R5631">
        <v>14.3</v>
      </c>
      <c r="S5631">
        <v>16.5</v>
      </c>
      <c r="T5631">
        <v>18.7</v>
      </c>
      <c r="U5631">
        <v>27</v>
      </c>
      <c r="V5631">
        <v>35.299999999999997</v>
      </c>
      <c r="W5631">
        <v>74.699999999999903</v>
      </c>
      <c r="X5631">
        <v>114.1</v>
      </c>
      <c r="Y5631">
        <v>119.65</v>
      </c>
      <c r="Z5631">
        <v>122.425</v>
      </c>
      <c r="AA5631">
        <v>6</v>
      </c>
      <c r="AB5631">
        <v>52.769999999999897</v>
      </c>
      <c r="AC5631">
        <v>5</v>
      </c>
    </row>
    <row r="5632" spans="1:29" x14ac:dyDescent="0.25">
      <c r="A5632">
        <v>5615</v>
      </c>
      <c r="B5632" t="s">
        <v>234</v>
      </c>
      <c r="C5632">
        <v>8104500</v>
      </c>
      <c r="D5632" t="s">
        <v>5832</v>
      </c>
      <c r="E5632">
        <v>30.966572299999999</v>
      </c>
      <c r="F5632">
        <v>-97.346113000000003</v>
      </c>
      <c r="G5632">
        <v>60</v>
      </c>
      <c r="H5632" t="s">
        <v>5368</v>
      </c>
      <c r="I5632">
        <v>1</v>
      </c>
      <c r="J5632">
        <v>31</v>
      </c>
      <c r="K5632">
        <v>118.374193548387</v>
      </c>
      <c r="L5632" t="s">
        <v>234</v>
      </c>
      <c r="M5632">
        <v>60</v>
      </c>
      <c r="N5632">
        <v>135202</v>
      </c>
      <c r="O5632">
        <v>12</v>
      </c>
      <c r="P5632">
        <v>62.17</v>
      </c>
      <c r="Q5632">
        <v>70.05</v>
      </c>
      <c r="R5632">
        <v>84.6</v>
      </c>
      <c r="S5632">
        <v>96.559999999999903</v>
      </c>
      <c r="T5632">
        <v>123.5</v>
      </c>
      <c r="U5632">
        <v>145.15</v>
      </c>
      <c r="V5632">
        <v>266.37999999999897</v>
      </c>
      <c r="W5632">
        <v>776.61</v>
      </c>
      <c r="X5632">
        <v>1230.2</v>
      </c>
      <c r="Y5632">
        <v>1957.6</v>
      </c>
      <c r="Z5632">
        <v>2953.9499999999898</v>
      </c>
      <c r="AA5632">
        <v>58</v>
      </c>
      <c r="AB5632">
        <v>785.6</v>
      </c>
      <c r="AC5632">
        <v>30</v>
      </c>
    </row>
    <row r="5633" spans="1:29" x14ac:dyDescent="0.25">
      <c r="A5633">
        <v>5616</v>
      </c>
      <c r="B5633" t="s">
        <v>234</v>
      </c>
      <c r="C5633">
        <v>810464660</v>
      </c>
      <c r="D5633" t="s">
        <v>5833</v>
      </c>
      <c r="E5633">
        <v>30.697749999999999</v>
      </c>
      <c r="F5633">
        <v>-97.8492222</v>
      </c>
      <c r="G5633">
        <v>60</v>
      </c>
      <c r="H5633" t="s">
        <v>5368</v>
      </c>
      <c r="I5633">
        <v>1</v>
      </c>
      <c r="J5633">
        <v>31</v>
      </c>
      <c r="K5633">
        <v>7.9032258064516095E-2</v>
      </c>
      <c r="L5633" t="s">
        <v>234</v>
      </c>
      <c r="M5633">
        <v>60</v>
      </c>
      <c r="N5633">
        <v>135211</v>
      </c>
      <c r="O5633">
        <v>12</v>
      </c>
      <c r="P5633">
        <v>0.18124999999999999</v>
      </c>
      <c r="Q5633">
        <v>0.24390000000000001</v>
      </c>
      <c r="R5633">
        <v>0.51160000000000005</v>
      </c>
      <c r="S5633">
        <v>0.58009999999999995</v>
      </c>
      <c r="T5633">
        <v>0.97340000000000004</v>
      </c>
      <c r="U5633">
        <v>2.02</v>
      </c>
      <c r="V5633">
        <v>2.8079999999999998</v>
      </c>
      <c r="W5633">
        <v>41.4119999999999</v>
      </c>
      <c r="X5633">
        <v>111.34</v>
      </c>
      <c r="Y5633">
        <v>163.04</v>
      </c>
      <c r="Z5633">
        <v>180.125</v>
      </c>
      <c r="AA5633">
        <v>12</v>
      </c>
      <c r="AB5633">
        <v>46.2291666666666</v>
      </c>
      <c r="AC5633">
        <v>0</v>
      </c>
    </row>
    <row r="5634" spans="1:29" x14ac:dyDescent="0.25">
      <c r="A5634">
        <v>5617</v>
      </c>
      <c r="B5634" t="s">
        <v>234</v>
      </c>
      <c r="C5634">
        <v>8104700</v>
      </c>
      <c r="D5634" t="s">
        <v>5834</v>
      </c>
      <c r="E5634">
        <v>30.661859199999999</v>
      </c>
      <c r="F5634">
        <v>-97.711399299999997</v>
      </c>
      <c r="G5634">
        <v>60</v>
      </c>
      <c r="H5634" t="s">
        <v>5368</v>
      </c>
      <c r="I5634">
        <v>1</v>
      </c>
      <c r="J5634">
        <v>31</v>
      </c>
      <c r="K5634">
        <v>1.9125806451612899</v>
      </c>
      <c r="L5634" t="s">
        <v>234</v>
      </c>
      <c r="M5634">
        <v>60</v>
      </c>
      <c r="N5634">
        <v>135222</v>
      </c>
      <c r="O5634">
        <v>12</v>
      </c>
      <c r="P5634">
        <v>0.73399999999999999</v>
      </c>
      <c r="Q5634">
        <v>0.879</v>
      </c>
      <c r="R5634">
        <v>1.84</v>
      </c>
      <c r="S5634">
        <v>3.25</v>
      </c>
      <c r="T5634">
        <v>4.2699999999999996</v>
      </c>
      <c r="U5634">
        <v>6.08</v>
      </c>
      <c r="V5634">
        <v>8.64</v>
      </c>
      <c r="W5634">
        <v>39.299999999999997</v>
      </c>
      <c r="X5634">
        <v>126.9</v>
      </c>
      <c r="Y5634">
        <v>175.8</v>
      </c>
      <c r="Z5634">
        <v>216.8</v>
      </c>
      <c r="AA5634">
        <v>41</v>
      </c>
      <c r="AB5634">
        <v>59.772073170731701</v>
      </c>
      <c r="AC5634">
        <v>20</v>
      </c>
    </row>
    <row r="5635" spans="1:29" x14ac:dyDescent="0.25">
      <c r="A5635">
        <v>5618</v>
      </c>
      <c r="B5635" t="s">
        <v>234</v>
      </c>
      <c r="C5635">
        <v>8104900</v>
      </c>
      <c r="D5635" t="s">
        <v>5835</v>
      </c>
      <c r="E5635">
        <v>30.625749899999999</v>
      </c>
      <c r="F5635">
        <v>-97.691120400000003</v>
      </c>
      <c r="G5635">
        <v>60</v>
      </c>
      <c r="H5635" t="s">
        <v>5368</v>
      </c>
      <c r="I5635">
        <v>1</v>
      </c>
      <c r="J5635">
        <v>31</v>
      </c>
      <c r="K5635">
        <v>5.3912903225806401</v>
      </c>
      <c r="L5635" t="s">
        <v>234</v>
      </c>
      <c r="M5635">
        <v>60</v>
      </c>
      <c r="N5635">
        <v>135233</v>
      </c>
      <c r="O5635">
        <v>12</v>
      </c>
      <c r="P5635">
        <v>0.3508</v>
      </c>
      <c r="Q5635">
        <v>0.88959999999999995</v>
      </c>
      <c r="R5635">
        <v>2.976</v>
      </c>
      <c r="S5635">
        <v>4.4239999999999897</v>
      </c>
      <c r="T5635">
        <v>6.4660000000000002</v>
      </c>
      <c r="U5635">
        <v>14.5</v>
      </c>
      <c r="V5635">
        <v>29.1999999999999</v>
      </c>
      <c r="W5635">
        <v>47.099999999999902</v>
      </c>
      <c r="X5635">
        <v>75.36</v>
      </c>
      <c r="Y5635">
        <v>97.2</v>
      </c>
      <c r="Z5635">
        <v>133.28</v>
      </c>
      <c r="AA5635">
        <v>53</v>
      </c>
      <c r="AB5635">
        <v>43.177566037735801</v>
      </c>
      <c r="AC5635">
        <v>30</v>
      </c>
    </row>
    <row r="5636" spans="1:29" x14ac:dyDescent="0.25">
      <c r="A5636">
        <v>5619</v>
      </c>
      <c r="B5636" t="s">
        <v>234</v>
      </c>
      <c r="C5636">
        <v>8105505</v>
      </c>
      <c r="D5636" t="s">
        <v>5836</v>
      </c>
      <c r="E5636">
        <v>30.70216667</v>
      </c>
      <c r="F5636">
        <v>-97.434166700000006</v>
      </c>
      <c r="G5636">
        <v>60</v>
      </c>
      <c r="H5636" t="s">
        <v>5368</v>
      </c>
      <c r="I5636">
        <v>1</v>
      </c>
      <c r="J5636">
        <v>1</v>
      </c>
      <c r="K5636">
        <v>6.11</v>
      </c>
      <c r="L5636" t="s">
        <v>234</v>
      </c>
      <c r="M5636">
        <v>60</v>
      </c>
      <c r="N5636">
        <v>173728</v>
      </c>
      <c r="O5636">
        <v>12</v>
      </c>
      <c r="P5636">
        <v>1.65E-3</v>
      </c>
      <c r="Q5636">
        <v>1.49E-2</v>
      </c>
      <c r="R5636">
        <v>0.72760000000000002</v>
      </c>
      <c r="S5636">
        <v>3.4109999999999898</v>
      </c>
      <c r="T5636">
        <v>6.4080000000000004</v>
      </c>
      <c r="U5636">
        <v>10.445</v>
      </c>
      <c r="V5636">
        <v>11.2</v>
      </c>
      <c r="W5636">
        <v>19.309999999999899</v>
      </c>
      <c r="X5636">
        <v>44.78</v>
      </c>
      <c r="Y5636">
        <v>94.85</v>
      </c>
      <c r="Z5636">
        <v>103.26499999999901</v>
      </c>
      <c r="AA5636">
        <v>12</v>
      </c>
      <c r="AB5636">
        <v>26.657083333333301</v>
      </c>
      <c r="AC5636">
        <v>30</v>
      </c>
    </row>
    <row r="5637" spans="1:29" x14ac:dyDescent="0.25">
      <c r="A5637">
        <v>5620</v>
      </c>
      <c r="B5637" t="s">
        <v>234</v>
      </c>
      <c r="C5637">
        <v>8105700</v>
      </c>
      <c r="D5637" t="s">
        <v>5837</v>
      </c>
      <c r="E5637">
        <v>30.69436146</v>
      </c>
      <c r="F5637">
        <v>-97.278884899999994</v>
      </c>
      <c r="G5637">
        <v>60</v>
      </c>
      <c r="H5637" t="s">
        <v>5368</v>
      </c>
      <c r="I5637">
        <v>1</v>
      </c>
      <c r="J5637">
        <v>31</v>
      </c>
      <c r="K5637">
        <v>1.3109677419354799</v>
      </c>
      <c r="L5637" t="s">
        <v>234</v>
      </c>
      <c r="M5637">
        <v>60</v>
      </c>
      <c r="N5637">
        <v>135264</v>
      </c>
      <c r="O5637">
        <v>12</v>
      </c>
      <c r="P5637">
        <v>3.06</v>
      </c>
      <c r="Q5637">
        <v>3.65</v>
      </c>
      <c r="R5637">
        <v>5.47</v>
      </c>
      <c r="S5637">
        <v>7.3</v>
      </c>
      <c r="T5637">
        <v>33.5</v>
      </c>
      <c r="U5637">
        <v>118.7</v>
      </c>
      <c r="V5637">
        <v>176.9</v>
      </c>
      <c r="W5637">
        <v>284.10000000000002</v>
      </c>
      <c r="X5637">
        <v>459.9</v>
      </c>
      <c r="Y5637">
        <v>624.29999999999995</v>
      </c>
      <c r="Z5637">
        <v>819.1</v>
      </c>
      <c r="AA5637">
        <v>41</v>
      </c>
      <c r="AB5637">
        <v>267.14268292682902</v>
      </c>
      <c r="AC5637">
        <v>0</v>
      </c>
    </row>
    <row r="5638" spans="1:29" x14ac:dyDescent="0.25">
      <c r="A5638">
        <v>5621</v>
      </c>
      <c r="B5638" t="s">
        <v>234</v>
      </c>
      <c r="C5638">
        <v>8105872</v>
      </c>
      <c r="D5638" t="s">
        <v>5838</v>
      </c>
      <c r="E5638">
        <v>30.525180559999999</v>
      </c>
      <c r="F5638">
        <v>-97.749991699999995</v>
      </c>
      <c r="G5638">
        <v>60</v>
      </c>
      <c r="H5638" t="s">
        <v>5368</v>
      </c>
      <c r="I5638">
        <v>1</v>
      </c>
      <c r="J5638">
        <v>31</v>
      </c>
      <c r="K5638">
        <v>19.865806451612901</v>
      </c>
      <c r="L5638" t="s">
        <v>234</v>
      </c>
      <c r="M5638">
        <v>60</v>
      </c>
      <c r="N5638">
        <v>135273</v>
      </c>
      <c r="O5638">
        <v>12</v>
      </c>
      <c r="P5638">
        <v>12.85</v>
      </c>
      <c r="Q5638">
        <v>13.5</v>
      </c>
      <c r="R5638">
        <v>14.8</v>
      </c>
      <c r="S5638">
        <v>16.55</v>
      </c>
      <c r="T5638">
        <v>18.3</v>
      </c>
      <c r="U5638">
        <v>23.9</v>
      </c>
      <c r="V5638">
        <v>29.5</v>
      </c>
      <c r="W5638">
        <v>43.85</v>
      </c>
      <c r="X5638">
        <v>58.2</v>
      </c>
      <c r="Y5638">
        <v>80.95</v>
      </c>
      <c r="Z5638">
        <v>92.325000000000003</v>
      </c>
      <c r="AA5638">
        <v>6</v>
      </c>
      <c r="AB5638">
        <v>39.449999999999903</v>
      </c>
      <c r="AC5638">
        <v>40</v>
      </c>
    </row>
    <row r="5639" spans="1:29" x14ac:dyDescent="0.25">
      <c r="A5639">
        <v>5622</v>
      </c>
      <c r="B5639" t="s">
        <v>234</v>
      </c>
      <c r="C5639">
        <v>8105883</v>
      </c>
      <c r="D5639" t="s">
        <v>5839</v>
      </c>
      <c r="E5639">
        <v>30.51290556</v>
      </c>
      <c r="F5639">
        <v>-97.686436099999995</v>
      </c>
      <c r="G5639">
        <v>60</v>
      </c>
      <c r="H5639" t="s">
        <v>5368</v>
      </c>
      <c r="I5639">
        <v>1</v>
      </c>
      <c r="J5639">
        <v>31</v>
      </c>
      <c r="K5639">
        <v>26.235483870967698</v>
      </c>
      <c r="L5639" t="s">
        <v>234</v>
      </c>
      <c r="M5639">
        <v>60</v>
      </c>
      <c r="N5639">
        <v>135277</v>
      </c>
      <c r="O5639">
        <v>12</v>
      </c>
      <c r="P5639">
        <v>25.849999999999898</v>
      </c>
      <c r="Q5639">
        <v>26.799999999999901</v>
      </c>
      <c r="R5639">
        <v>28.7</v>
      </c>
      <c r="S5639">
        <v>33.9</v>
      </c>
      <c r="T5639">
        <v>39.1</v>
      </c>
      <c r="U5639">
        <v>47.65</v>
      </c>
      <c r="V5639">
        <v>56.2</v>
      </c>
      <c r="W5639">
        <v>76.900000000000006</v>
      </c>
      <c r="X5639">
        <v>97.6</v>
      </c>
      <c r="Y5639">
        <v>130.69999999999999</v>
      </c>
      <c r="Z5639">
        <v>147.25</v>
      </c>
      <c r="AA5639">
        <v>6</v>
      </c>
      <c r="AB5639">
        <v>68.383333333333297</v>
      </c>
      <c r="AC5639">
        <v>5</v>
      </c>
    </row>
    <row r="5640" spans="1:29" x14ac:dyDescent="0.25">
      <c r="A5640">
        <v>5623</v>
      </c>
      <c r="B5640" t="s">
        <v>234</v>
      </c>
      <c r="C5640">
        <v>8105886</v>
      </c>
      <c r="D5640" t="s">
        <v>5840</v>
      </c>
      <c r="E5640">
        <v>30.465555559999999</v>
      </c>
      <c r="F5640">
        <v>-97.787888899999999</v>
      </c>
      <c r="G5640">
        <v>60</v>
      </c>
      <c r="H5640" t="s">
        <v>5368</v>
      </c>
      <c r="I5640">
        <v>1</v>
      </c>
      <c r="J5640">
        <v>31</v>
      </c>
      <c r="K5640">
        <v>2.4851612903225799</v>
      </c>
      <c r="L5640" t="s">
        <v>234</v>
      </c>
      <c r="M5640">
        <v>60</v>
      </c>
      <c r="N5640">
        <v>135284</v>
      </c>
      <c r="O5640">
        <v>12</v>
      </c>
      <c r="P5640">
        <v>0.60219999999999996</v>
      </c>
      <c r="Q5640">
        <v>0.81640000000000001</v>
      </c>
      <c r="R5640">
        <v>0.95599999999999996</v>
      </c>
      <c r="S5640">
        <v>1.1056999999999999</v>
      </c>
      <c r="T5640">
        <v>1.4359999999999999</v>
      </c>
      <c r="U5640">
        <v>1.7649999999999999</v>
      </c>
      <c r="V5640">
        <v>1.978</v>
      </c>
      <c r="W5640">
        <v>2.1459999999999999</v>
      </c>
      <c r="X5640">
        <v>2.6360000000000001</v>
      </c>
      <c r="Y5640">
        <v>4.0409999999999897</v>
      </c>
      <c r="Z5640">
        <v>4.3154999999999903</v>
      </c>
      <c r="AA5640">
        <v>10</v>
      </c>
      <c r="AB5640">
        <v>1.9871000000000001</v>
      </c>
      <c r="AC5640">
        <v>70</v>
      </c>
    </row>
    <row r="5641" spans="1:29" x14ac:dyDescent="0.25">
      <c r="A5641">
        <v>5624</v>
      </c>
      <c r="B5641" t="s">
        <v>234</v>
      </c>
      <c r="C5641">
        <v>8105888</v>
      </c>
      <c r="D5641" t="s">
        <v>5841</v>
      </c>
      <c r="E5641">
        <v>30.512394440000001</v>
      </c>
      <c r="F5641">
        <v>-97.636672200000007</v>
      </c>
      <c r="G5641">
        <v>60</v>
      </c>
      <c r="H5641" t="s">
        <v>5368</v>
      </c>
      <c r="I5641">
        <v>1</v>
      </c>
      <c r="J5641">
        <v>31</v>
      </c>
      <c r="K5641">
        <v>30.344193548387</v>
      </c>
      <c r="L5641" t="s">
        <v>234</v>
      </c>
      <c r="M5641">
        <v>60</v>
      </c>
      <c r="N5641">
        <v>173735</v>
      </c>
      <c r="O5641">
        <v>12</v>
      </c>
      <c r="P5641">
        <v>30.4</v>
      </c>
      <c r="Q5641">
        <v>30.6</v>
      </c>
      <c r="R5641">
        <v>31</v>
      </c>
      <c r="S5641">
        <v>50.25</v>
      </c>
      <c r="T5641">
        <v>69.5</v>
      </c>
      <c r="U5641">
        <v>71.5</v>
      </c>
      <c r="V5641">
        <v>73.5</v>
      </c>
      <c r="W5641">
        <v>106.8</v>
      </c>
      <c r="X5641">
        <v>140.1</v>
      </c>
      <c r="Y5641">
        <v>168.25</v>
      </c>
      <c r="Z5641">
        <v>182.32499999999999</v>
      </c>
      <c r="AA5641">
        <v>6</v>
      </c>
      <c r="AB5641">
        <v>90.116666666666603</v>
      </c>
      <c r="AC5641">
        <v>0</v>
      </c>
    </row>
    <row r="5642" spans="1:29" x14ac:dyDescent="0.25">
      <c r="A5642">
        <v>5625</v>
      </c>
      <c r="B5642" t="s">
        <v>234</v>
      </c>
      <c r="C5642">
        <v>8106350</v>
      </c>
      <c r="D5642" t="s">
        <v>5842</v>
      </c>
      <c r="E5642">
        <v>30.760748360000001</v>
      </c>
      <c r="F5642">
        <v>-97.013875400000003</v>
      </c>
      <c r="G5642">
        <v>60</v>
      </c>
      <c r="H5642" t="s">
        <v>5368</v>
      </c>
      <c r="I5642">
        <v>1</v>
      </c>
      <c r="J5642">
        <v>30</v>
      </c>
      <c r="K5642">
        <v>144.03333333333299</v>
      </c>
      <c r="L5642" t="s">
        <v>234</v>
      </c>
      <c r="M5642">
        <v>60</v>
      </c>
      <c r="N5642">
        <v>135299</v>
      </c>
      <c r="O5642">
        <v>12</v>
      </c>
      <c r="P5642">
        <v>71.004999999999995</v>
      </c>
      <c r="Q5642">
        <v>84.17</v>
      </c>
      <c r="R5642">
        <v>91.1</v>
      </c>
      <c r="S5642">
        <v>100.26</v>
      </c>
      <c r="T5642">
        <v>115.12</v>
      </c>
      <c r="U5642">
        <v>150.6</v>
      </c>
      <c r="V5642">
        <v>175.49999999999901</v>
      </c>
      <c r="W5642">
        <v>202.97</v>
      </c>
      <c r="X5642">
        <v>277.38</v>
      </c>
      <c r="Y5642">
        <v>373.14</v>
      </c>
      <c r="Z5642">
        <v>429.969999999999</v>
      </c>
      <c r="AA5642">
        <v>18</v>
      </c>
      <c r="AB5642">
        <v>187.70555555555501</v>
      </c>
      <c r="AC5642">
        <v>40</v>
      </c>
    </row>
    <row r="5643" spans="1:29" x14ac:dyDescent="0.25">
      <c r="A5643">
        <v>5626</v>
      </c>
      <c r="B5643" t="s">
        <v>234</v>
      </c>
      <c r="C5643">
        <v>8106500</v>
      </c>
      <c r="D5643" t="s">
        <v>5843</v>
      </c>
      <c r="E5643">
        <v>30.835190470000001</v>
      </c>
      <c r="F5643">
        <v>-96.946651200000005</v>
      </c>
      <c r="G5643">
        <v>60</v>
      </c>
      <c r="H5643" t="s">
        <v>5368</v>
      </c>
      <c r="I5643">
        <v>1</v>
      </c>
      <c r="J5643">
        <v>31</v>
      </c>
      <c r="K5643">
        <v>221.09677419354799</v>
      </c>
      <c r="L5643" t="s">
        <v>234</v>
      </c>
      <c r="M5643">
        <v>60</v>
      </c>
      <c r="N5643">
        <v>135303</v>
      </c>
      <c r="O5643">
        <v>12</v>
      </c>
      <c r="P5643">
        <v>71.73</v>
      </c>
      <c r="Q5643">
        <v>94.8</v>
      </c>
      <c r="R5643">
        <v>144.74</v>
      </c>
      <c r="S5643">
        <v>223.54</v>
      </c>
      <c r="T5643">
        <v>307.95999999999998</v>
      </c>
      <c r="U5643">
        <v>526.70000000000005</v>
      </c>
      <c r="V5643">
        <v>897.78</v>
      </c>
      <c r="W5643">
        <v>1781.5999999999899</v>
      </c>
      <c r="X5643">
        <v>2638</v>
      </c>
      <c r="Y5643">
        <v>4206.99999999999</v>
      </c>
      <c r="Z5643">
        <v>6829.99999999999</v>
      </c>
      <c r="AA5643">
        <v>67</v>
      </c>
      <c r="AB5643">
        <v>1561.9253731343199</v>
      </c>
      <c r="AC5643">
        <v>20</v>
      </c>
    </row>
    <row r="5644" spans="1:29" x14ac:dyDescent="0.25">
      <c r="A5644">
        <v>5627</v>
      </c>
      <c r="B5644" t="s">
        <v>234</v>
      </c>
      <c r="C5644">
        <v>8107950</v>
      </c>
      <c r="D5644" t="s">
        <v>5844</v>
      </c>
      <c r="E5644">
        <v>31.013069439999999</v>
      </c>
      <c r="F5644">
        <v>-97.110083299999999</v>
      </c>
      <c r="G5644">
        <v>60</v>
      </c>
      <c r="H5644" t="s">
        <v>5368</v>
      </c>
      <c r="I5644">
        <v>1</v>
      </c>
      <c r="J5644">
        <v>1</v>
      </c>
      <c r="K5644">
        <v>126</v>
      </c>
      <c r="L5644" t="s">
        <v>234</v>
      </c>
      <c r="M5644">
        <v>60</v>
      </c>
      <c r="N5644">
        <v>135320</v>
      </c>
      <c r="O5644">
        <v>12</v>
      </c>
      <c r="P5644">
        <v>0</v>
      </c>
      <c r="Q5644">
        <v>0</v>
      </c>
      <c r="R5644">
        <v>0</v>
      </c>
      <c r="S5644">
        <v>0</v>
      </c>
      <c r="T5644">
        <v>0.20519999999999999</v>
      </c>
      <c r="U5644">
        <v>0.40549999999999897</v>
      </c>
      <c r="V5644">
        <v>1.44939999999999</v>
      </c>
      <c r="W5644">
        <v>3.5319999999999898</v>
      </c>
      <c r="X5644">
        <v>9.2680000000000007</v>
      </c>
      <c r="Y5644">
        <v>27.169999999999899</v>
      </c>
      <c r="Z5644">
        <v>30.184999999999899</v>
      </c>
      <c r="AA5644">
        <v>10</v>
      </c>
      <c r="AB5644">
        <v>6.8391000000000002</v>
      </c>
      <c r="AC5644">
        <v>95</v>
      </c>
    </row>
    <row r="5645" spans="1:29" x14ac:dyDescent="0.25">
      <c r="A5645">
        <v>5628</v>
      </c>
      <c r="B5645" t="s">
        <v>234</v>
      </c>
      <c r="C5645">
        <v>8108700</v>
      </c>
      <c r="D5645" t="s">
        <v>5845</v>
      </c>
      <c r="E5645">
        <v>30.626866499999998</v>
      </c>
      <c r="F5645">
        <v>-96.544134999999997</v>
      </c>
      <c r="G5645">
        <v>60</v>
      </c>
      <c r="H5645" t="s">
        <v>5368</v>
      </c>
      <c r="I5645">
        <v>1</v>
      </c>
      <c r="J5645">
        <v>31</v>
      </c>
      <c r="K5645">
        <v>512.06451612903197</v>
      </c>
      <c r="L5645" t="s">
        <v>234</v>
      </c>
      <c r="M5645">
        <v>60</v>
      </c>
      <c r="N5645">
        <v>135330</v>
      </c>
      <c r="O5645">
        <v>12</v>
      </c>
      <c r="P5645">
        <v>336.79</v>
      </c>
      <c r="Q5645">
        <v>452.04</v>
      </c>
      <c r="R5645">
        <v>613.67999999999995</v>
      </c>
      <c r="S5645">
        <v>871.64</v>
      </c>
      <c r="T5645">
        <v>975.16</v>
      </c>
      <c r="U5645">
        <v>1280</v>
      </c>
      <c r="V5645">
        <v>4291.5999999999904</v>
      </c>
      <c r="W5645">
        <v>7310</v>
      </c>
      <c r="X5645">
        <v>8595</v>
      </c>
      <c r="Y5645">
        <v>15200</v>
      </c>
      <c r="Z5645">
        <v>19356.999999999902</v>
      </c>
      <c r="AA5645">
        <v>27</v>
      </c>
      <c r="AB5645">
        <v>5413.5814814814803</v>
      </c>
      <c r="AC5645">
        <v>10</v>
      </c>
    </row>
    <row r="5646" spans="1:29" x14ac:dyDescent="0.25">
      <c r="A5646">
        <v>5629</v>
      </c>
      <c r="B5646" t="s">
        <v>234</v>
      </c>
      <c r="C5646">
        <v>8109700</v>
      </c>
      <c r="D5646" t="s">
        <v>5846</v>
      </c>
      <c r="E5646">
        <v>30.339377639999999</v>
      </c>
      <c r="F5646">
        <v>-96.904703699999999</v>
      </c>
      <c r="G5646">
        <v>60</v>
      </c>
      <c r="H5646" t="s">
        <v>5368</v>
      </c>
      <c r="I5646">
        <v>1</v>
      </c>
      <c r="J5646">
        <v>8</v>
      </c>
      <c r="K5646">
        <v>4.0687499999999996</v>
      </c>
      <c r="L5646" t="s">
        <v>234</v>
      </c>
      <c r="M5646">
        <v>60</v>
      </c>
      <c r="N5646">
        <v>135352</v>
      </c>
      <c r="O5646">
        <v>12</v>
      </c>
      <c r="P5646">
        <v>0</v>
      </c>
      <c r="Q5646">
        <v>0</v>
      </c>
      <c r="R5646">
        <v>2.1739999999999999</v>
      </c>
      <c r="S5646">
        <v>4.3179999999999898</v>
      </c>
      <c r="T5646">
        <v>8.3620000000000001</v>
      </c>
      <c r="U5646">
        <v>13.3</v>
      </c>
      <c r="V5646">
        <v>23.779999999999902</v>
      </c>
      <c r="W5646">
        <v>79.039999999999907</v>
      </c>
      <c r="X5646">
        <v>133.41999999999999</v>
      </c>
      <c r="Y5646">
        <v>322.18</v>
      </c>
      <c r="Z5646">
        <v>477.42499999999899</v>
      </c>
      <c r="AA5646">
        <v>58</v>
      </c>
      <c r="AB5646">
        <v>92.704068965517195</v>
      </c>
      <c r="AC5646">
        <v>20</v>
      </c>
    </row>
    <row r="5647" spans="1:29" x14ac:dyDescent="0.25">
      <c r="A5647">
        <v>5630</v>
      </c>
      <c r="B5647" t="s">
        <v>234</v>
      </c>
      <c r="C5647">
        <v>8109800</v>
      </c>
      <c r="D5647" t="s">
        <v>5847</v>
      </c>
      <c r="E5647">
        <v>30.40743105</v>
      </c>
      <c r="F5647">
        <v>-96.8174791</v>
      </c>
      <c r="G5647">
        <v>60</v>
      </c>
      <c r="H5647" t="s">
        <v>5368</v>
      </c>
      <c r="I5647">
        <v>1</v>
      </c>
      <c r="J5647">
        <v>31</v>
      </c>
      <c r="K5647">
        <v>3.2541935483870899</v>
      </c>
      <c r="L5647" t="s">
        <v>234</v>
      </c>
      <c r="M5647">
        <v>60</v>
      </c>
      <c r="N5647">
        <v>135356</v>
      </c>
      <c r="O5647">
        <v>12</v>
      </c>
      <c r="P5647">
        <v>1.43</v>
      </c>
      <c r="Q5647">
        <v>2.6179999999999999</v>
      </c>
      <c r="R5647">
        <v>4.4580000000000002</v>
      </c>
      <c r="S5647">
        <v>6.8179999999999996</v>
      </c>
      <c r="T5647">
        <v>12.66</v>
      </c>
      <c r="U5647">
        <v>23.15</v>
      </c>
      <c r="V5647">
        <v>30.5399999999999</v>
      </c>
      <c r="W5647">
        <v>56.369999999999898</v>
      </c>
      <c r="X5647">
        <v>122.24</v>
      </c>
      <c r="Y5647">
        <v>269.37</v>
      </c>
      <c r="Z5647">
        <v>433.02999999999901</v>
      </c>
      <c r="AA5647">
        <v>58</v>
      </c>
      <c r="AB5647">
        <v>85.355431034482706</v>
      </c>
      <c r="AC5647">
        <v>10</v>
      </c>
    </row>
    <row r="5648" spans="1:29" x14ac:dyDescent="0.25">
      <c r="A5648">
        <v>5631</v>
      </c>
      <c r="B5648" t="s">
        <v>234</v>
      </c>
      <c r="C5648">
        <v>8110000</v>
      </c>
      <c r="D5648" t="s">
        <v>5848</v>
      </c>
      <c r="E5648">
        <v>30.321877299999901</v>
      </c>
      <c r="F5648">
        <v>-96.507468299999999</v>
      </c>
      <c r="G5648">
        <v>60</v>
      </c>
      <c r="H5648" t="s">
        <v>5368</v>
      </c>
      <c r="I5648">
        <v>1</v>
      </c>
      <c r="J5648">
        <v>31</v>
      </c>
      <c r="K5648">
        <v>0.32354838709677403</v>
      </c>
      <c r="L5648" t="s">
        <v>234</v>
      </c>
      <c r="M5648">
        <v>60</v>
      </c>
      <c r="N5648">
        <v>135368</v>
      </c>
      <c r="O5648">
        <v>12</v>
      </c>
      <c r="P5648">
        <v>0.159</v>
      </c>
      <c r="Q5648">
        <v>0.2356</v>
      </c>
      <c r="R5648">
        <v>0.59260000000000002</v>
      </c>
      <c r="S5648">
        <v>1.1579999999999999</v>
      </c>
      <c r="T5648">
        <v>1.712</v>
      </c>
      <c r="U5648">
        <v>2.68</v>
      </c>
      <c r="V5648">
        <v>4.1499999999999897</v>
      </c>
      <c r="W5648">
        <v>128.61999999999901</v>
      </c>
      <c r="X5648">
        <v>511.62</v>
      </c>
      <c r="Y5648">
        <v>1067.3999999999901</v>
      </c>
      <c r="Z5648">
        <v>1380.5999999999899</v>
      </c>
      <c r="AA5648">
        <v>37</v>
      </c>
      <c r="AB5648">
        <v>261.13729729729698</v>
      </c>
      <c r="AC5648">
        <v>10</v>
      </c>
    </row>
    <row r="5649" spans="1:29" x14ac:dyDescent="0.25">
      <c r="A5649">
        <v>5632</v>
      </c>
      <c r="B5649" t="s">
        <v>234</v>
      </c>
      <c r="C5649">
        <v>8110100</v>
      </c>
      <c r="D5649" t="s">
        <v>5849</v>
      </c>
      <c r="E5649">
        <v>30.419651959999999</v>
      </c>
      <c r="F5649">
        <v>-96.540246599999904</v>
      </c>
      <c r="G5649">
        <v>60</v>
      </c>
      <c r="H5649" t="s">
        <v>5368</v>
      </c>
      <c r="I5649">
        <v>1</v>
      </c>
      <c r="J5649">
        <v>27</v>
      </c>
      <c r="K5649">
        <v>1.16333333333333</v>
      </c>
      <c r="L5649" t="s">
        <v>234</v>
      </c>
      <c r="M5649">
        <v>60</v>
      </c>
      <c r="N5649">
        <v>135389</v>
      </c>
      <c r="O5649">
        <v>12</v>
      </c>
      <c r="P5649">
        <v>0</v>
      </c>
      <c r="Q5649">
        <v>0.22109999999999999</v>
      </c>
      <c r="R5649">
        <v>0.94340000000000002</v>
      </c>
      <c r="S5649">
        <v>3.6679999999999899</v>
      </c>
      <c r="T5649">
        <v>8.0419999999999998</v>
      </c>
      <c r="U5649">
        <v>23.049999999999901</v>
      </c>
      <c r="V5649">
        <v>47.72</v>
      </c>
      <c r="W5649">
        <v>77.91</v>
      </c>
      <c r="X5649">
        <v>146.68</v>
      </c>
      <c r="Y5649">
        <v>295.51</v>
      </c>
      <c r="Z5649">
        <v>467.81</v>
      </c>
      <c r="AA5649">
        <v>58</v>
      </c>
      <c r="AB5649">
        <v>94.864517241379303</v>
      </c>
      <c r="AC5649">
        <v>20</v>
      </c>
    </row>
    <row r="5650" spans="1:29" x14ac:dyDescent="0.25">
      <c r="A5650">
        <v>5633</v>
      </c>
      <c r="B5650" t="s">
        <v>234</v>
      </c>
      <c r="C5650">
        <v>8110325</v>
      </c>
      <c r="D5650" t="s">
        <v>5850</v>
      </c>
      <c r="E5650">
        <v>31.57433657</v>
      </c>
      <c r="F5650">
        <v>-96.520814000000001</v>
      </c>
      <c r="G5650">
        <v>60</v>
      </c>
      <c r="H5650" t="s">
        <v>5368</v>
      </c>
      <c r="I5650">
        <v>1</v>
      </c>
      <c r="J5650">
        <v>31</v>
      </c>
      <c r="K5650">
        <v>79.353225806451604</v>
      </c>
      <c r="L5650" t="s">
        <v>234</v>
      </c>
      <c r="M5650">
        <v>60</v>
      </c>
      <c r="N5650">
        <v>135400</v>
      </c>
      <c r="O5650">
        <v>12</v>
      </c>
      <c r="P5650">
        <v>0</v>
      </c>
      <c r="Q5650">
        <v>0</v>
      </c>
      <c r="R5650">
        <v>0.1512</v>
      </c>
      <c r="S5650">
        <v>0.67789999999999995</v>
      </c>
      <c r="T5650">
        <v>1.482</v>
      </c>
      <c r="U5650">
        <v>3.0649999999999999</v>
      </c>
      <c r="V5650">
        <v>45.119999999999898</v>
      </c>
      <c r="W5650">
        <v>186.14</v>
      </c>
      <c r="X5650">
        <v>368.82</v>
      </c>
      <c r="Y5650">
        <v>539.9</v>
      </c>
      <c r="Z5650">
        <v>874.91499999999803</v>
      </c>
      <c r="AA5650">
        <v>42</v>
      </c>
      <c r="AB5650">
        <v>182.76566666666599</v>
      </c>
      <c r="AC5650">
        <v>60</v>
      </c>
    </row>
    <row r="5651" spans="1:29" x14ac:dyDescent="0.25">
      <c r="A5651">
        <v>5634</v>
      </c>
      <c r="B5651" t="s">
        <v>234</v>
      </c>
      <c r="C5651">
        <v>8110430</v>
      </c>
      <c r="D5651" t="s">
        <v>5851</v>
      </c>
      <c r="E5651">
        <v>31.506839599999999</v>
      </c>
      <c r="F5651">
        <v>-96.324695300000002</v>
      </c>
      <c r="G5651">
        <v>60</v>
      </c>
      <c r="H5651" t="s">
        <v>5368</v>
      </c>
      <c r="I5651">
        <v>1</v>
      </c>
      <c r="J5651">
        <v>31</v>
      </c>
      <c r="K5651">
        <v>15.013225806451601</v>
      </c>
      <c r="L5651" t="s">
        <v>234</v>
      </c>
      <c r="M5651">
        <v>60</v>
      </c>
      <c r="N5651">
        <v>135409</v>
      </c>
      <c r="O5651">
        <v>12</v>
      </c>
      <c r="P5651">
        <v>6.6000000000000104E-3</v>
      </c>
      <c r="Q5651">
        <v>0.1908</v>
      </c>
      <c r="R5651">
        <v>1.8640000000000001</v>
      </c>
      <c r="S5651">
        <v>3.3659999999999899</v>
      </c>
      <c r="T5651">
        <v>6.1120000000000001</v>
      </c>
      <c r="U5651">
        <v>24.35</v>
      </c>
      <c r="V5651">
        <v>51.099999999999902</v>
      </c>
      <c r="W5651">
        <v>93.33</v>
      </c>
      <c r="X5651">
        <v>162.4</v>
      </c>
      <c r="Y5651">
        <v>218.39999999999901</v>
      </c>
      <c r="Z5651">
        <v>281.67999999999898</v>
      </c>
      <c r="AA5651">
        <v>42</v>
      </c>
      <c r="AB5651">
        <v>85.261857142857096</v>
      </c>
      <c r="AC5651">
        <v>40</v>
      </c>
    </row>
    <row r="5652" spans="1:29" x14ac:dyDescent="0.25">
      <c r="A5652">
        <v>5635</v>
      </c>
      <c r="B5652" t="s">
        <v>234</v>
      </c>
      <c r="C5652">
        <v>8110500</v>
      </c>
      <c r="D5652" t="s">
        <v>5852</v>
      </c>
      <c r="E5652">
        <v>31.170182050000001</v>
      </c>
      <c r="F5652">
        <v>-96.297742999999997</v>
      </c>
      <c r="G5652">
        <v>60</v>
      </c>
      <c r="H5652" t="s">
        <v>5368</v>
      </c>
      <c r="I5652">
        <v>1</v>
      </c>
      <c r="J5652">
        <v>31</v>
      </c>
      <c r="K5652">
        <v>26.1838709677419</v>
      </c>
      <c r="L5652" t="s">
        <v>234</v>
      </c>
      <c r="M5652">
        <v>60</v>
      </c>
      <c r="N5652">
        <v>135422</v>
      </c>
      <c r="O5652">
        <v>12</v>
      </c>
      <c r="P5652">
        <v>8.4849999999999994</v>
      </c>
      <c r="Q5652">
        <v>11.27</v>
      </c>
      <c r="R5652">
        <v>14.64</v>
      </c>
      <c r="S5652">
        <v>19.779999999999902</v>
      </c>
      <c r="T5652">
        <v>28.66</v>
      </c>
      <c r="U5652">
        <v>49.9</v>
      </c>
      <c r="V5652">
        <v>255.1</v>
      </c>
      <c r="W5652">
        <v>561.04999999999995</v>
      </c>
      <c r="X5652">
        <v>1168.4000000000001</v>
      </c>
      <c r="Y5652">
        <v>1895.2</v>
      </c>
      <c r="Z5652">
        <v>2930.7999999999902</v>
      </c>
      <c r="AA5652">
        <v>60</v>
      </c>
      <c r="AB5652">
        <v>652.07399999999996</v>
      </c>
      <c r="AC5652">
        <v>30</v>
      </c>
    </row>
    <row r="5653" spans="1:29" x14ac:dyDescent="0.25">
      <c r="A5653">
        <v>5636</v>
      </c>
      <c r="B5653" t="s">
        <v>234</v>
      </c>
      <c r="C5653">
        <v>8110800</v>
      </c>
      <c r="D5653" t="s">
        <v>5853</v>
      </c>
      <c r="E5653">
        <v>30.9737986999999</v>
      </c>
      <c r="F5653">
        <v>-96.241627399999999</v>
      </c>
      <c r="G5653">
        <v>60</v>
      </c>
      <c r="H5653" t="s">
        <v>5368</v>
      </c>
      <c r="I5653">
        <v>1</v>
      </c>
      <c r="J5653">
        <v>31</v>
      </c>
      <c r="K5653">
        <v>58.538709677419298</v>
      </c>
      <c r="L5653" t="s">
        <v>234</v>
      </c>
      <c r="M5653">
        <v>60</v>
      </c>
      <c r="N5653">
        <v>135427</v>
      </c>
      <c r="O5653">
        <v>12</v>
      </c>
      <c r="P5653">
        <v>23.06</v>
      </c>
      <c r="Q5653">
        <v>24.7</v>
      </c>
      <c r="R5653">
        <v>35.64</v>
      </c>
      <c r="S5653">
        <v>45.54</v>
      </c>
      <c r="T5653">
        <v>100.3</v>
      </c>
      <c r="U5653">
        <v>119</v>
      </c>
      <c r="V5653">
        <v>327.539999999999</v>
      </c>
      <c r="W5653">
        <v>538.9</v>
      </c>
      <c r="X5653">
        <v>1447.8</v>
      </c>
      <c r="Y5653">
        <v>2491.4</v>
      </c>
      <c r="Z5653">
        <v>2639.2999999999902</v>
      </c>
      <c r="AA5653">
        <v>23</v>
      </c>
      <c r="AB5653">
        <v>708.38260869565204</v>
      </c>
      <c r="AC5653">
        <v>30</v>
      </c>
    </row>
    <row r="5654" spans="1:29" x14ac:dyDescent="0.25">
      <c r="A5654">
        <v>5637</v>
      </c>
      <c r="B5654" t="s">
        <v>234</v>
      </c>
      <c r="C5654">
        <v>8111500</v>
      </c>
      <c r="D5654" t="s">
        <v>5854</v>
      </c>
      <c r="E5654">
        <v>30.12910626</v>
      </c>
      <c r="F5654">
        <v>-96.187738699999997</v>
      </c>
      <c r="G5654">
        <v>60</v>
      </c>
      <c r="H5654" t="s">
        <v>5368</v>
      </c>
      <c r="I5654">
        <v>1</v>
      </c>
      <c r="J5654">
        <v>31</v>
      </c>
      <c r="K5654">
        <v>894.54838709677404</v>
      </c>
      <c r="L5654" t="s">
        <v>234</v>
      </c>
      <c r="M5654">
        <v>60</v>
      </c>
      <c r="N5654">
        <v>135477</v>
      </c>
      <c r="O5654">
        <v>12</v>
      </c>
      <c r="P5654">
        <v>483.875</v>
      </c>
      <c r="Q5654">
        <v>669.27</v>
      </c>
      <c r="R5654">
        <v>988.2</v>
      </c>
      <c r="S5654">
        <v>1252.3</v>
      </c>
      <c r="T5654">
        <v>1821.6</v>
      </c>
      <c r="U5654">
        <v>2745.5</v>
      </c>
      <c r="V5654">
        <v>4341.3999999999996</v>
      </c>
      <c r="W5654">
        <v>7018.9</v>
      </c>
      <c r="X5654">
        <v>9307.6</v>
      </c>
      <c r="Y5654">
        <v>17523</v>
      </c>
      <c r="Z5654">
        <v>25656.499999999902</v>
      </c>
      <c r="AA5654">
        <v>70</v>
      </c>
      <c r="AB5654">
        <v>6412.06142857142</v>
      </c>
      <c r="AC5654">
        <v>10</v>
      </c>
    </row>
    <row r="5655" spans="1:29" x14ac:dyDescent="0.25">
      <c r="A5655">
        <v>5638</v>
      </c>
      <c r="B5655" t="s">
        <v>234</v>
      </c>
      <c r="C5655">
        <v>8111700</v>
      </c>
      <c r="D5655" t="s">
        <v>5855</v>
      </c>
      <c r="E5655">
        <v>29.881061450000001</v>
      </c>
      <c r="F5655">
        <v>-96.205240200000006</v>
      </c>
      <c r="G5655">
        <v>60</v>
      </c>
      <c r="H5655" t="s">
        <v>5368</v>
      </c>
      <c r="I5655">
        <v>1</v>
      </c>
      <c r="J5655">
        <v>31</v>
      </c>
      <c r="K5655">
        <v>55.496129032257997</v>
      </c>
      <c r="L5655" t="s">
        <v>234</v>
      </c>
      <c r="M5655">
        <v>60</v>
      </c>
      <c r="N5655">
        <v>135496</v>
      </c>
      <c r="O5655">
        <v>12</v>
      </c>
      <c r="P5655">
        <v>6.3410000000000002</v>
      </c>
      <c r="Q5655">
        <v>9.5690000000000008</v>
      </c>
      <c r="R5655">
        <v>14.58</v>
      </c>
      <c r="S5655">
        <v>28.549999999999901</v>
      </c>
      <c r="T5655">
        <v>47.38</v>
      </c>
      <c r="U5655">
        <v>85.5</v>
      </c>
      <c r="V5655">
        <v>119.26</v>
      </c>
      <c r="W5655">
        <v>153.97</v>
      </c>
      <c r="X5655">
        <v>307.10000000000002</v>
      </c>
      <c r="Y5655">
        <v>901.18</v>
      </c>
      <c r="Z5655">
        <v>1030.95</v>
      </c>
      <c r="AA5655">
        <v>50</v>
      </c>
      <c r="AB5655">
        <v>231.04579999999899</v>
      </c>
      <c r="AC5655">
        <v>40</v>
      </c>
    </row>
    <row r="5656" spans="1:29" x14ac:dyDescent="0.25">
      <c r="A5656">
        <v>5639</v>
      </c>
      <c r="B5656" t="s">
        <v>234</v>
      </c>
      <c r="C5656">
        <v>8111850</v>
      </c>
      <c r="D5656" t="s">
        <v>5856</v>
      </c>
      <c r="E5656">
        <v>29.80833333</v>
      </c>
      <c r="F5656">
        <v>-96.095555599999997</v>
      </c>
      <c r="G5656">
        <v>60</v>
      </c>
      <c r="H5656" t="s">
        <v>5368</v>
      </c>
      <c r="I5656">
        <v>1</v>
      </c>
      <c r="J5656">
        <v>31</v>
      </c>
      <c r="K5656">
        <v>1099.38709677419</v>
      </c>
      <c r="L5656" t="s">
        <v>234</v>
      </c>
      <c r="M5656">
        <v>60</v>
      </c>
      <c r="N5656">
        <v>135505</v>
      </c>
      <c r="O5656">
        <v>12</v>
      </c>
      <c r="P5656">
        <v>1111.48</v>
      </c>
      <c r="Q5656">
        <v>1358.56</v>
      </c>
      <c r="R5656">
        <v>1723.6</v>
      </c>
      <c r="S5656">
        <v>1830.4</v>
      </c>
      <c r="T5656">
        <v>2593.1999999999998</v>
      </c>
      <c r="U5656">
        <v>3684</v>
      </c>
      <c r="V5656">
        <v>4638.5999999999904</v>
      </c>
      <c r="W5656">
        <v>10081.9999999999</v>
      </c>
      <c r="X5656">
        <v>24503</v>
      </c>
      <c r="Y5656">
        <v>32262</v>
      </c>
      <c r="Z5656">
        <v>34475.999999999898</v>
      </c>
      <c r="AA5656">
        <v>7</v>
      </c>
      <c r="AB5656">
        <v>11339.6285714285</v>
      </c>
      <c r="AC5656">
        <v>0</v>
      </c>
    </row>
    <row r="5657" spans="1:29" x14ac:dyDescent="0.25">
      <c r="A5657">
        <v>5640</v>
      </c>
      <c r="B5657" t="s">
        <v>234</v>
      </c>
      <c r="C5657">
        <v>8114000</v>
      </c>
      <c r="D5657" t="s">
        <v>5857</v>
      </c>
      <c r="E5657">
        <v>29.582458899999999</v>
      </c>
      <c r="F5657">
        <v>-95.757727500000001</v>
      </c>
      <c r="G5657">
        <v>60</v>
      </c>
      <c r="H5657" t="s">
        <v>5368</v>
      </c>
      <c r="I5657">
        <v>1</v>
      </c>
      <c r="J5657">
        <v>31</v>
      </c>
      <c r="K5657">
        <v>1532.58064516129</v>
      </c>
      <c r="L5657" t="s">
        <v>234</v>
      </c>
      <c r="M5657">
        <v>60</v>
      </c>
      <c r="N5657">
        <v>135510</v>
      </c>
      <c r="O5657">
        <v>12</v>
      </c>
      <c r="P5657">
        <v>612.74</v>
      </c>
      <c r="Q5657">
        <v>855.51</v>
      </c>
      <c r="R5657">
        <v>1075.4000000000001</v>
      </c>
      <c r="S5657">
        <v>1568.19999999999</v>
      </c>
      <c r="T5657">
        <v>2489</v>
      </c>
      <c r="U5657">
        <v>3412.5</v>
      </c>
      <c r="V5657">
        <v>5809.5999999999904</v>
      </c>
      <c r="W5657">
        <v>8173.8</v>
      </c>
      <c r="X5657">
        <v>11014</v>
      </c>
      <c r="Y5657">
        <v>18348</v>
      </c>
      <c r="Z5657">
        <v>27843</v>
      </c>
      <c r="AA5657">
        <v>80</v>
      </c>
      <c r="AB5657">
        <v>7374.2875000000004</v>
      </c>
      <c r="AC5657">
        <v>20</v>
      </c>
    </row>
    <row r="5658" spans="1:29" x14ac:dyDescent="0.25">
      <c r="A5658">
        <v>5641</v>
      </c>
      <c r="B5658" t="s">
        <v>234</v>
      </c>
      <c r="C5658">
        <v>8115000</v>
      </c>
      <c r="D5658" t="s">
        <v>5858</v>
      </c>
      <c r="E5658">
        <v>29.471907689999998</v>
      </c>
      <c r="F5658">
        <v>-95.803006699999997</v>
      </c>
      <c r="G5658">
        <v>60</v>
      </c>
      <c r="H5658" t="s">
        <v>5368</v>
      </c>
      <c r="I5658">
        <v>1</v>
      </c>
      <c r="J5658">
        <v>31</v>
      </c>
      <c r="K5658">
        <v>94.958709677419293</v>
      </c>
      <c r="L5658" t="s">
        <v>234</v>
      </c>
      <c r="M5658">
        <v>60</v>
      </c>
      <c r="N5658">
        <v>135517</v>
      </c>
      <c r="O5658">
        <v>12</v>
      </c>
      <c r="P5658">
        <v>0.16089999999999999</v>
      </c>
      <c r="Q5658">
        <v>0.69540000000000002</v>
      </c>
      <c r="R5658">
        <v>1.6379999999999999</v>
      </c>
      <c r="S5658">
        <v>4.1309999999999896</v>
      </c>
      <c r="T5658">
        <v>10.9</v>
      </c>
      <c r="U5658">
        <v>18.850000000000001</v>
      </c>
      <c r="V5658">
        <v>28.22</v>
      </c>
      <c r="W5658">
        <v>46.76</v>
      </c>
      <c r="X5658">
        <v>57.72</v>
      </c>
      <c r="Y5658">
        <v>98.93</v>
      </c>
      <c r="Z5658">
        <v>150.569999999999</v>
      </c>
      <c r="AA5658">
        <v>70</v>
      </c>
      <c r="AB5658">
        <v>38.253385714285699</v>
      </c>
      <c r="AC5658">
        <v>80</v>
      </c>
    </row>
    <row r="5659" spans="1:29" x14ac:dyDescent="0.25">
      <c r="A5659">
        <v>5642</v>
      </c>
      <c r="B5659" t="s">
        <v>234</v>
      </c>
      <c r="C5659">
        <v>8116400</v>
      </c>
      <c r="D5659" t="s">
        <v>5859</v>
      </c>
      <c r="E5659">
        <v>29.511905930000001</v>
      </c>
      <c r="F5659">
        <v>-95.7468942</v>
      </c>
      <c r="G5659">
        <v>60</v>
      </c>
      <c r="H5659" t="s">
        <v>5368</v>
      </c>
      <c r="I5659">
        <v>1</v>
      </c>
      <c r="J5659">
        <v>29</v>
      </c>
      <c r="K5659">
        <v>25.382068965517199</v>
      </c>
      <c r="L5659" t="s">
        <v>234</v>
      </c>
      <c r="M5659">
        <v>60</v>
      </c>
      <c r="N5659">
        <v>135523</v>
      </c>
      <c r="O5659">
        <v>12</v>
      </c>
      <c r="P5659">
        <v>0.1192</v>
      </c>
      <c r="Q5659">
        <v>0.73719999999999997</v>
      </c>
      <c r="R5659">
        <v>2.4</v>
      </c>
      <c r="S5659">
        <v>7.3699999999999903</v>
      </c>
      <c r="T5659">
        <v>10.622</v>
      </c>
      <c r="U5659">
        <v>12.5</v>
      </c>
      <c r="V5659">
        <v>15.139999999999899</v>
      </c>
      <c r="W5659">
        <v>20.159999999999901</v>
      </c>
      <c r="X5659">
        <v>29.94</v>
      </c>
      <c r="Y5659">
        <v>35.380000000000003</v>
      </c>
      <c r="Z5659">
        <v>40.199999999999903</v>
      </c>
      <c r="AA5659">
        <v>33</v>
      </c>
      <c r="AB5659">
        <v>16.3897272727272</v>
      </c>
      <c r="AC5659">
        <v>70</v>
      </c>
    </row>
    <row r="5660" spans="1:29" x14ac:dyDescent="0.25">
      <c r="A5660">
        <v>5643</v>
      </c>
      <c r="B5660" t="s">
        <v>234</v>
      </c>
      <c r="C5660">
        <v>8116650</v>
      </c>
      <c r="D5660" t="s">
        <v>5860</v>
      </c>
      <c r="E5660">
        <v>29.3496858</v>
      </c>
      <c r="F5660">
        <v>-95.582444799999905</v>
      </c>
      <c r="G5660">
        <v>60</v>
      </c>
      <c r="H5660" t="s">
        <v>5368</v>
      </c>
      <c r="I5660">
        <v>1</v>
      </c>
      <c r="J5660">
        <v>31</v>
      </c>
      <c r="K5660">
        <v>1862.0645161290299</v>
      </c>
      <c r="L5660" t="s">
        <v>234</v>
      </c>
      <c r="M5660">
        <v>60</v>
      </c>
      <c r="N5660">
        <v>135528</v>
      </c>
      <c r="O5660">
        <v>12</v>
      </c>
      <c r="P5660">
        <v>828.46</v>
      </c>
      <c r="Q5660">
        <v>896.42</v>
      </c>
      <c r="R5660">
        <v>1049.2</v>
      </c>
      <c r="S5660">
        <v>1906.19999999999</v>
      </c>
      <c r="T5660">
        <v>2751.2</v>
      </c>
      <c r="U5660">
        <v>4145</v>
      </c>
      <c r="V5660">
        <v>6892.99999999999</v>
      </c>
      <c r="W5660">
        <v>9709.9999999999909</v>
      </c>
      <c r="X5660">
        <v>16588</v>
      </c>
      <c r="Y5660">
        <v>19466</v>
      </c>
      <c r="Z5660">
        <v>26635.999999999902</v>
      </c>
      <c r="AA5660">
        <v>49</v>
      </c>
      <c r="AB5660">
        <v>8142.1795918367297</v>
      </c>
      <c r="AC5660">
        <v>20</v>
      </c>
    </row>
    <row r="5661" spans="1:29" x14ac:dyDescent="0.25">
      <c r="A5661">
        <v>5644</v>
      </c>
      <c r="B5661" t="s">
        <v>234</v>
      </c>
      <c r="C5661">
        <v>8117500</v>
      </c>
      <c r="D5661" t="s">
        <v>5861</v>
      </c>
      <c r="E5661">
        <v>29.313579669999999</v>
      </c>
      <c r="F5661">
        <v>-95.893842100000001</v>
      </c>
      <c r="G5661">
        <v>60</v>
      </c>
      <c r="H5661" t="s">
        <v>5368</v>
      </c>
      <c r="I5661">
        <v>1</v>
      </c>
      <c r="J5661">
        <v>31</v>
      </c>
      <c r="K5661">
        <v>780.23225806451603</v>
      </c>
      <c r="L5661" t="s">
        <v>234</v>
      </c>
      <c r="M5661">
        <v>60</v>
      </c>
      <c r="N5661">
        <v>135588</v>
      </c>
      <c r="O5661">
        <v>12</v>
      </c>
      <c r="P5661">
        <v>7.5674999999999999</v>
      </c>
      <c r="Q5661">
        <v>13.45</v>
      </c>
      <c r="R5661">
        <v>62.4</v>
      </c>
      <c r="S5661">
        <v>99.8</v>
      </c>
      <c r="T5661">
        <v>155.6</v>
      </c>
      <c r="U5661">
        <v>235.5</v>
      </c>
      <c r="V5661">
        <v>318.2</v>
      </c>
      <c r="W5661">
        <v>460.65</v>
      </c>
      <c r="X5661">
        <v>659.5</v>
      </c>
      <c r="Y5661">
        <v>1094.5</v>
      </c>
      <c r="Z5661">
        <v>1534.25</v>
      </c>
      <c r="AA5661">
        <v>66</v>
      </c>
      <c r="AB5661">
        <v>423.34166666666601</v>
      </c>
      <c r="AC5661">
        <v>80</v>
      </c>
    </row>
    <row r="5662" spans="1:29" x14ac:dyDescent="0.25">
      <c r="A5662">
        <v>5645</v>
      </c>
      <c r="B5662" t="s">
        <v>234</v>
      </c>
      <c r="C5662">
        <v>8117705</v>
      </c>
      <c r="D5662" t="s">
        <v>5862</v>
      </c>
      <c r="E5662">
        <v>29.111944439999998</v>
      </c>
      <c r="F5662">
        <v>-95.676666699999998</v>
      </c>
      <c r="G5662">
        <v>60</v>
      </c>
      <c r="H5662" t="s">
        <v>5368</v>
      </c>
      <c r="I5662">
        <v>1</v>
      </c>
      <c r="J5662">
        <v>31</v>
      </c>
      <c r="K5662">
        <v>796.61290322580601</v>
      </c>
      <c r="L5662" t="s">
        <v>234</v>
      </c>
      <c r="M5662">
        <v>60</v>
      </c>
      <c r="N5662">
        <v>253836</v>
      </c>
      <c r="O5662">
        <v>12</v>
      </c>
      <c r="P5662">
        <v>25.65</v>
      </c>
      <c r="Q5662">
        <v>37.9</v>
      </c>
      <c r="R5662">
        <v>62.4</v>
      </c>
      <c r="S5662">
        <v>86.9</v>
      </c>
      <c r="T5662">
        <v>111.4</v>
      </c>
      <c r="U5662">
        <v>135.9</v>
      </c>
      <c r="V5662">
        <v>526.91999999999905</v>
      </c>
      <c r="W5662">
        <v>917.93999999999903</v>
      </c>
      <c r="X5662">
        <v>1308.96</v>
      </c>
      <c r="Y5662">
        <v>1699.98</v>
      </c>
      <c r="Z5662">
        <v>1895.48999999999</v>
      </c>
      <c r="AA5662">
        <v>3</v>
      </c>
      <c r="AB5662">
        <v>746.76666666666597</v>
      </c>
      <c r="AC5662">
        <v>60</v>
      </c>
    </row>
    <row r="5663" spans="1:29" x14ac:dyDescent="0.25">
      <c r="A5663">
        <v>5646</v>
      </c>
      <c r="B5663" t="s">
        <v>234</v>
      </c>
      <c r="C5663">
        <v>8120500</v>
      </c>
      <c r="D5663" t="s">
        <v>5863</v>
      </c>
      <c r="E5663">
        <v>32.573723680000001</v>
      </c>
      <c r="F5663">
        <v>-100.90789409999999</v>
      </c>
      <c r="G5663">
        <v>60</v>
      </c>
      <c r="H5663" t="s">
        <v>5368</v>
      </c>
      <c r="I5663">
        <v>1</v>
      </c>
      <c r="J5663">
        <v>31</v>
      </c>
      <c r="K5663">
        <v>1.28064516129032</v>
      </c>
      <c r="L5663" t="s">
        <v>234</v>
      </c>
      <c r="M5663">
        <v>60</v>
      </c>
      <c r="N5663">
        <v>135624</v>
      </c>
      <c r="O5663">
        <v>12</v>
      </c>
      <c r="P5663">
        <v>0</v>
      </c>
      <c r="Q5663">
        <v>4.8500000000000001E-2</v>
      </c>
      <c r="R5663">
        <v>0.59439999999999904</v>
      </c>
      <c r="S5663">
        <v>0.825599999999999</v>
      </c>
      <c r="T5663">
        <v>1.044</v>
      </c>
      <c r="U5663">
        <v>1.48</v>
      </c>
      <c r="V5663">
        <v>2.06</v>
      </c>
      <c r="W5663">
        <v>2.347</v>
      </c>
      <c r="X5663">
        <v>2.6840000000000002</v>
      </c>
      <c r="Y5663">
        <v>3.1269999999999998</v>
      </c>
      <c r="Z5663">
        <v>3.4329999999999901</v>
      </c>
      <c r="AA5663">
        <v>52</v>
      </c>
      <c r="AB5663">
        <v>1.7041923076923</v>
      </c>
      <c r="AC5663">
        <v>40</v>
      </c>
    </row>
    <row r="5664" spans="1:29" x14ac:dyDescent="0.25">
      <c r="A5664">
        <v>5647</v>
      </c>
      <c r="B5664" t="s">
        <v>234</v>
      </c>
      <c r="C5664">
        <v>8121000</v>
      </c>
      <c r="D5664" t="s">
        <v>5864</v>
      </c>
      <c r="E5664">
        <v>32.392618650000003</v>
      </c>
      <c r="F5664">
        <v>-100.8787246</v>
      </c>
      <c r="G5664">
        <v>60</v>
      </c>
      <c r="H5664" t="s">
        <v>5368</v>
      </c>
      <c r="I5664">
        <v>1</v>
      </c>
      <c r="J5664">
        <v>31</v>
      </c>
      <c r="K5664">
        <v>0.28258064516129</v>
      </c>
      <c r="L5664" t="s">
        <v>234</v>
      </c>
      <c r="M5664">
        <v>60</v>
      </c>
      <c r="N5664">
        <v>135637</v>
      </c>
      <c r="O5664">
        <v>12</v>
      </c>
      <c r="P5664">
        <v>0.1346</v>
      </c>
      <c r="Q5664">
        <v>0.1666</v>
      </c>
      <c r="R5664">
        <v>0.2828</v>
      </c>
      <c r="S5664">
        <v>0.36879999999999902</v>
      </c>
      <c r="T5664">
        <v>0.51719999999999999</v>
      </c>
      <c r="U5664">
        <v>1.05</v>
      </c>
      <c r="V5664">
        <v>1.76199999999999</v>
      </c>
      <c r="W5664">
        <v>2.6839999999999899</v>
      </c>
      <c r="X5664">
        <v>4.05</v>
      </c>
      <c r="Y5664">
        <v>9.6120000000000001</v>
      </c>
      <c r="Z5664">
        <v>24.319999999999801</v>
      </c>
      <c r="AA5664">
        <v>69</v>
      </c>
      <c r="AB5664">
        <v>4.4264347826086903</v>
      </c>
      <c r="AC5664">
        <v>10</v>
      </c>
    </row>
    <row r="5665" spans="1:29" x14ac:dyDescent="0.25">
      <c r="A5665">
        <v>5648</v>
      </c>
      <c r="B5665" t="s">
        <v>234</v>
      </c>
      <c r="C5665">
        <v>8123850</v>
      </c>
      <c r="D5665" t="s">
        <v>5865</v>
      </c>
      <c r="E5665">
        <v>32.053743990000001</v>
      </c>
      <c r="F5665">
        <v>-100.762052</v>
      </c>
      <c r="G5665">
        <v>60</v>
      </c>
      <c r="H5665" t="s">
        <v>5368</v>
      </c>
      <c r="I5665">
        <v>1</v>
      </c>
      <c r="J5665">
        <v>31</v>
      </c>
      <c r="K5665">
        <v>1.52709677419354</v>
      </c>
      <c r="L5665" t="s">
        <v>234</v>
      </c>
      <c r="M5665">
        <v>60</v>
      </c>
      <c r="N5665">
        <v>135693</v>
      </c>
      <c r="O5665">
        <v>12</v>
      </c>
      <c r="P5665">
        <v>0.54359999999999997</v>
      </c>
      <c r="Q5665">
        <v>1.1499999999999999</v>
      </c>
      <c r="R5665">
        <v>2.5939999999999999</v>
      </c>
      <c r="S5665">
        <v>3.8159999999999901</v>
      </c>
      <c r="T5665">
        <v>5.0720000000000001</v>
      </c>
      <c r="U5665">
        <v>6.53</v>
      </c>
      <c r="V5665">
        <v>8.4919999999999902</v>
      </c>
      <c r="W5665">
        <v>12.6</v>
      </c>
      <c r="X5665">
        <v>18.86</v>
      </c>
      <c r="Y5665">
        <v>31.1</v>
      </c>
      <c r="Z5665">
        <v>56.659999999999897</v>
      </c>
      <c r="AA5665">
        <v>53</v>
      </c>
      <c r="AB5665">
        <v>14.299226415094299</v>
      </c>
      <c r="AC5665">
        <v>10</v>
      </c>
    </row>
    <row r="5666" spans="1:29" x14ac:dyDescent="0.25">
      <c r="A5666">
        <v>5649</v>
      </c>
      <c r="B5666" t="s">
        <v>234</v>
      </c>
      <c r="C5666">
        <v>8124000</v>
      </c>
      <c r="D5666" t="s">
        <v>5866</v>
      </c>
      <c r="E5666">
        <v>31.88542168</v>
      </c>
      <c r="F5666">
        <v>-100.4806543</v>
      </c>
      <c r="G5666">
        <v>60</v>
      </c>
      <c r="H5666" t="s">
        <v>5368</v>
      </c>
      <c r="I5666">
        <v>1</v>
      </c>
      <c r="J5666">
        <v>31</v>
      </c>
      <c r="K5666">
        <v>0.233870967741935</v>
      </c>
      <c r="L5666" t="s">
        <v>234</v>
      </c>
      <c r="M5666">
        <v>60</v>
      </c>
      <c r="N5666">
        <v>135711</v>
      </c>
      <c r="O5666">
        <v>12</v>
      </c>
      <c r="P5666">
        <v>0</v>
      </c>
      <c r="Q5666">
        <v>2.6800000000000001E-2</v>
      </c>
      <c r="R5666">
        <v>0.1208</v>
      </c>
      <c r="S5666">
        <v>0.30659999999999998</v>
      </c>
      <c r="T5666">
        <v>0.40379999999999999</v>
      </c>
      <c r="U5666">
        <v>0.78600000000000003</v>
      </c>
      <c r="V5666">
        <v>1.212</v>
      </c>
      <c r="W5666">
        <v>1.9279999999999899</v>
      </c>
      <c r="X5666">
        <v>2.8740000000000001</v>
      </c>
      <c r="Y5666">
        <v>9.91</v>
      </c>
      <c r="Z5666">
        <v>12.4399999999999</v>
      </c>
      <c r="AA5666">
        <v>57</v>
      </c>
      <c r="AB5666">
        <v>2.7344561403508698</v>
      </c>
      <c r="AC5666">
        <v>20</v>
      </c>
    </row>
    <row r="5667" spans="1:29" x14ac:dyDescent="0.25">
      <c r="A5667">
        <v>5650</v>
      </c>
      <c r="B5667" t="s">
        <v>234</v>
      </c>
      <c r="C5667">
        <v>8126380</v>
      </c>
      <c r="D5667" t="s">
        <v>5867</v>
      </c>
      <c r="E5667">
        <v>31.71542973</v>
      </c>
      <c r="F5667">
        <v>-100.0264755</v>
      </c>
      <c r="G5667">
        <v>60</v>
      </c>
      <c r="H5667" t="s">
        <v>5368</v>
      </c>
      <c r="I5667">
        <v>1</v>
      </c>
      <c r="J5667">
        <v>31</v>
      </c>
      <c r="K5667">
        <v>1.94290322580645</v>
      </c>
      <c r="L5667" t="s">
        <v>234</v>
      </c>
      <c r="M5667">
        <v>60</v>
      </c>
      <c r="N5667">
        <v>135721</v>
      </c>
      <c r="O5667">
        <v>12</v>
      </c>
      <c r="P5667">
        <v>0.36169999999999902</v>
      </c>
      <c r="Q5667">
        <v>0.76539999999999997</v>
      </c>
      <c r="R5667">
        <v>2.5640000000000001</v>
      </c>
      <c r="S5667">
        <v>5.4619999999999997</v>
      </c>
      <c r="T5667">
        <v>7.75</v>
      </c>
      <c r="U5667">
        <v>10.7</v>
      </c>
      <c r="V5667">
        <v>13.559999999999899</v>
      </c>
      <c r="W5667">
        <v>21.979999999999901</v>
      </c>
      <c r="X5667">
        <v>28.98</v>
      </c>
      <c r="Y5667">
        <v>46.1</v>
      </c>
      <c r="Z5667">
        <v>78.7349999999999</v>
      </c>
      <c r="AA5667">
        <v>68</v>
      </c>
      <c r="AB5667">
        <v>23.827441176470501</v>
      </c>
      <c r="AC5667">
        <v>10</v>
      </c>
    </row>
    <row r="5668" spans="1:29" x14ac:dyDescent="0.25">
      <c r="A5668">
        <v>5651</v>
      </c>
      <c r="B5668" t="s">
        <v>234</v>
      </c>
      <c r="C5668">
        <v>8127000</v>
      </c>
      <c r="D5668" t="s">
        <v>5868</v>
      </c>
      <c r="E5668">
        <v>31.749316969999999</v>
      </c>
      <c r="F5668">
        <v>-99.947863599999906</v>
      </c>
      <c r="G5668">
        <v>60</v>
      </c>
      <c r="H5668" t="s">
        <v>5368</v>
      </c>
      <c r="I5668">
        <v>1</v>
      </c>
      <c r="J5668">
        <v>11</v>
      </c>
      <c r="K5668">
        <v>0.67909090909090897</v>
      </c>
      <c r="L5668" t="s">
        <v>234</v>
      </c>
      <c r="M5668">
        <v>60</v>
      </c>
      <c r="N5668">
        <v>135737</v>
      </c>
      <c r="O5668">
        <v>12</v>
      </c>
      <c r="P5668">
        <v>0</v>
      </c>
      <c r="Q5668">
        <v>0</v>
      </c>
      <c r="R5668">
        <v>0.1804</v>
      </c>
      <c r="S5668">
        <v>0.53269999999999995</v>
      </c>
      <c r="T5668">
        <v>0.91059999999999997</v>
      </c>
      <c r="U5668">
        <v>4.5250000000000004</v>
      </c>
      <c r="V5668">
        <v>7.3979999999999997</v>
      </c>
      <c r="W5668">
        <v>10.4239999999999</v>
      </c>
      <c r="X5668">
        <v>17.920000000000002</v>
      </c>
      <c r="Y5668">
        <v>51.27</v>
      </c>
      <c r="Z5668">
        <v>62.6</v>
      </c>
      <c r="AA5668">
        <v>38</v>
      </c>
      <c r="AB5668">
        <v>25.9160526315789</v>
      </c>
      <c r="AC5668">
        <v>30</v>
      </c>
    </row>
    <row r="5669" spans="1:29" x14ac:dyDescent="0.25">
      <c r="A5669">
        <v>5652</v>
      </c>
      <c r="B5669" t="s">
        <v>234</v>
      </c>
      <c r="C5669">
        <v>8128000</v>
      </c>
      <c r="D5669" t="s">
        <v>5869</v>
      </c>
      <c r="E5669">
        <v>31.187111860000002</v>
      </c>
      <c r="F5669">
        <v>-100.50203879999999</v>
      </c>
      <c r="G5669">
        <v>60</v>
      </c>
      <c r="H5669" t="s">
        <v>5368</v>
      </c>
      <c r="I5669">
        <v>1</v>
      </c>
      <c r="J5669">
        <v>31</v>
      </c>
      <c r="K5669">
        <v>35.490322580645099</v>
      </c>
      <c r="L5669" t="s">
        <v>234</v>
      </c>
      <c r="M5669">
        <v>60</v>
      </c>
      <c r="N5669">
        <v>135750</v>
      </c>
      <c r="O5669">
        <v>12</v>
      </c>
      <c r="P5669">
        <v>3.1475</v>
      </c>
      <c r="Q5669">
        <v>4.3259999999999996</v>
      </c>
      <c r="R5669">
        <v>7.0460000000000003</v>
      </c>
      <c r="S5669">
        <v>8.6239999999999899</v>
      </c>
      <c r="T5669">
        <v>12.44</v>
      </c>
      <c r="U5669">
        <v>16.399999999999999</v>
      </c>
      <c r="V5669">
        <v>18.259999999999899</v>
      </c>
      <c r="W5669">
        <v>21.009999999999899</v>
      </c>
      <c r="X5669">
        <v>30.18</v>
      </c>
      <c r="Y5669">
        <v>38.909999999999997</v>
      </c>
      <c r="Z5669">
        <v>57.424999999999898</v>
      </c>
      <c r="AA5669">
        <v>84</v>
      </c>
      <c r="AB5669">
        <v>20.8130357142857</v>
      </c>
      <c r="AC5669">
        <v>80</v>
      </c>
    </row>
    <row r="5670" spans="1:29" x14ac:dyDescent="0.25">
      <c r="A5670">
        <v>5653</v>
      </c>
      <c r="B5670" t="s">
        <v>234</v>
      </c>
      <c r="C5670">
        <v>8128030</v>
      </c>
      <c r="D5670" t="s">
        <v>5870</v>
      </c>
      <c r="E5670">
        <v>31.2727611</v>
      </c>
      <c r="F5670">
        <v>-100.5042194</v>
      </c>
      <c r="G5670">
        <v>60</v>
      </c>
      <c r="H5670" t="s">
        <v>5368</v>
      </c>
      <c r="I5670">
        <v>1</v>
      </c>
      <c r="J5670">
        <v>18</v>
      </c>
      <c r="K5670">
        <v>33.9</v>
      </c>
      <c r="L5670" t="s">
        <v>234</v>
      </c>
      <c r="M5670">
        <v>60</v>
      </c>
      <c r="N5670">
        <v>135756</v>
      </c>
      <c r="O5670">
        <v>12</v>
      </c>
      <c r="P5670">
        <v>21.23</v>
      </c>
      <c r="Q5670">
        <v>21.36</v>
      </c>
      <c r="R5670">
        <v>21.62</v>
      </c>
      <c r="S5670">
        <v>21.88</v>
      </c>
      <c r="T5670">
        <v>22.14</v>
      </c>
      <c r="U5670">
        <v>22.4</v>
      </c>
      <c r="V5670">
        <v>24</v>
      </c>
      <c r="W5670">
        <v>25.599999999999898</v>
      </c>
      <c r="X5670">
        <v>27.2</v>
      </c>
      <c r="Y5670">
        <v>28.799999999999901</v>
      </c>
      <c r="Z5670">
        <v>29.599999999999898</v>
      </c>
      <c r="AA5670">
        <v>3</v>
      </c>
      <c r="AB5670">
        <v>24.633333333333301</v>
      </c>
      <c r="AC5670">
        <v>95</v>
      </c>
    </row>
    <row r="5671" spans="1:29" x14ac:dyDescent="0.25">
      <c r="A5671">
        <v>5654</v>
      </c>
      <c r="B5671" t="s">
        <v>234</v>
      </c>
      <c r="C5671">
        <v>8130700</v>
      </c>
      <c r="D5671" t="s">
        <v>5871</v>
      </c>
      <c r="E5671">
        <v>31.3309973</v>
      </c>
      <c r="F5671">
        <v>-100.600931</v>
      </c>
      <c r="G5671">
        <v>60</v>
      </c>
      <c r="H5671" t="s">
        <v>5368</v>
      </c>
      <c r="I5671">
        <v>1</v>
      </c>
      <c r="J5671">
        <v>31</v>
      </c>
      <c r="K5671">
        <v>15.0612903225806</v>
      </c>
      <c r="L5671" t="s">
        <v>234</v>
      </c>
      <c r="M5671">
        <v>60</v>
      </c>
      <c r="N5671">
        <v>135769</v>
      </c>
      <c r="O5671">
        <v>12</v>
      </c>
      <c r="P5671">
        <v>0</v>
      </c>
      <c r="Q5671">
        <v>6.4000000000000001E-2</v>
      </c>
      <c r="R5671">
        <v>0.76700000000000002</v>
      </c>
      <c r="S5671">
        <v>2.4900000000000002</v>
      </c>
      <c r="T5671">
        <v>2.91</v>
      </c>
      <c r="U5671">
        <v>3.36</v>
      </c>
      <c r="V5671">
        <v>8.36</v>
      </c>
      <c r="W5671">
        <v>11.05</v>
      </c>
      <c r="X5671">
        <v>18.399999999999999</v>
      </c>
      <c r="Y5671">
        <v>22.85</v>
      </c>
      <c r="Z5671">
        <v>28.7</v>
      </c>
      <c r="AA5671">
        <v>16</v>
      </c>
      <c r="AB5671">
        <v>9.7040624999999991</v>
      </c>
      <c r="AC5671">
        <v>70</v>
      </c>
    </row>
    <row r="5672" spans="1:29" x14ac:dyDescent="0.25">
      <c r="A5672">
        <v>5655</v>
      </c>
      <c r="B5672" t="s">
        <v>234</v>
      </c>
      <c r="C5672">
        <v>8132450</v>
      </c>
      <c r="D5672" t="s">
        <v>5872</v>
      </c>
      <c r="E5672">
        <v>31.435777779999999</v>
      </c>
      <c r="F5672">
        <v>-100.434333299999</v>
      </c>
      <c r="G5672">
        <v>60</v>
      </c>
      <c r="H5672" t="s">
        <v>5368</v>
      </c>
      <c r="I5672">
        <v>1</v>
      </c>
      <c r="J5672">
        <v>1</v>
      </c>
      <c r="K5672">
        <v>23.2</v>
      </c>
      <c r="L5672" t="s">
        <v>234</v>
      </c>
      <c r="M5672">
        <v>60</v>
      </c>
      <c r="N5672">
        <v>135798</v>
      </c>
      <c r="O5672">
        <v>12</v>
      </c>
      <c r="P5672">
        <v>0.56499999999999995</v>
      </c>
      <c r="Q5672">
        <v>0.64200000000000002</v>
      </c>
      <c r="R5672">
        <v>0.79600000000000004</v>
      </c>
      <c r="S5672">
        <v>1.0744</v>
      </c>
      <c r="T5672">
        <v>1.4772000000000001</v>
      </c>
      <c r="U5672">
        <v>1.88</v>
      </c>
      <c r="V5672">
        <v>2.2679999999999998</v>
      </c>
      <c r="W5672">
        <v>2.6559999999999899</v>
      </c>
      <c r="X5672">
        <v>3.2320000000000002</v>
      </c>
      <c r="Y5672">
        <v>3.996</v>
      </c>
      <c r="Z5672">
        <v>4.3779999999999903</v>
      </c>
      <c r="AA5672">
        <v>5</v>
      </c>
      <c r="AB5672">
        <v>2.1701999999999999</v>
      </c>
      <c r="AC5672">
        <v>95</v>
      </c>
    </row>
    <row r="5673" spans="1:29" x14ac:dyDescent="0.25">
      <c r="A5673">
        <v>5656</v>
      </c>
      <c r="B5673" t="s">
        <v>234</v>
      </c>
      <c r="C5673">
        <v>8136000</v>
      </c>
      <c r="D5673" t="s">
        <v>5873</v>
      </c>
      <c r="E5673">
        <v>31.454605999999998</v>
      </c>
      <c r="F5673">
        <v>-100.4106474</v>
      </c>
      <c r="G5673">
        <v>60</v>
      </c>
      <c r="H5673" t="s">
        <v>5368</v>
      </c>
      <c r="I5673">
        <v>1</v>
      </c>
      <c r="J5673">
        <v>31</v>
      </c>
      <c r="K5673">
        <v>22.2419354838709</v>
      </c>
      <c r="L5673" t="s">
        <v>234</v>
      </c>
      <c r="M5673">
        <v>60</v>
      </c>
      <c r="N5673">
        <v>135831</v>
      </c>
      <c r="O5673">
        <v>12</v>
      </c>
      <c r="P5673">
        <v>0.26229999999999998</v>
      </c>
      <c r="Q5673">
        <v>0.68079999999999996</v>
      </c>
      <c r="R5673">
        <v>1.8580000000000001</v>
      </c>
      <c r="S5673">
        <v>4.6779999999999902</v>
      </c>
      <c r="T5673">
        <v>6.7359999999999998</v>
      </c>
      <c r="U5673">
        <v>8.34499999999999</v>
      </c>
      <c r="V5673">
        <v>11.059999999999899</v>
      </c>
      <c r="W5673">
        <v>20.3599999999999</v>
      </c>
      <c r="X5673">
        <v>32.200000000000003</v>
      </c>
      <c r="Y5673">
        <v>66.570000000000107</v>
      </c>
      <c r="Z5673">
        <v>155.634999999999</v>
      </c>
      <c r="AA5673">
        <v>90</v>
      </c>
      <c r="AB5673">
        <v>28.086455555555499</v>
      </c>
      <c r="AC5673">
        <v>70</v>
      </c>
    </row>
    <row r="5674" spans="1:29" x14ac:dyDescent="0.25">
      <c r="A5674">
        <v>5657</v>
      </c>
      <c r="B5674" t="s">
        <v>234</v>
      </c>
      <c r="C5674">
        <v>8136500</v>
      </c>
      <c r="D5674" t="s">
        <v>5874</v>
      </c>
      <c r="E5674">
        <v>31.515990800000001</v>
      </c>
      <c r="F5674">
        <v>-99.919522599999993</v>
      </c>
      <c r="G5674">
        <v>60</v>
      </c>
      <c r="H5674" t="s">
        <v>5368</v>
      </c>
      <c r="I5674">
        <v>1</v>
      </c>
      <c r="J5674">
        <v>31</v>
      </c>
      <c r="K5674">
        <v>28.9096774193548</v>
      </c>
      <c r="L5674" t="s">
        <v>234</v>
      </c>
      <c r="M5674">
        <v>60</v>
      </c>
      <c r="N5674">
        <v>135835</v>
      </c>
      <c r="O5674">
        <v>12</v>
      </c>
      <c r="P5674">
        <v>0.15545</v>
      </c>
      <c r="Q5674">
        <v>3.9049999999999998</v>
      </c>
      <c r="R5674">
        <v>9.4</v>
      </c>
      <c r="S5674">
        <v>15.62</v>
      </c>
      <c r="T5674">
        <v>22.54</v>
      </c>
      <c r="U5674">
        <v>32.65</v>
      </c>
      <c r="V5674">
        <v>39.479999999999997</v>
      </c>
      <c r="W5674">
        <v>52.03</v>
      </c>
      <c r="X5674">
        <v>70.28</v>
      </c>
      <c r="Y5674">
        <v>124.17</v>
      </c>
      <c r="Z5674">
        <v>187.41999999999899</v>
      </c>
      <c r="AA5674">
        <v>90</v>
      </c>
      <c r="AB5674">
        <v>50.3460999999999</v>
      </c>
      <c r="AC5674">
        <v>40</v>
      </c>
    </row>
    <row r="5675" spans="1:29" x14ac:dyDescent="0.25">
      <c r="A5675">
        <v>5658</v>
      </c>
      <c r="B5675" t="s">
        <v>234</v>
      </c>
      <c r="C5675">
        <v>8136700</v>
      </c>
      <c r="D5675" t="s">
        <v>5875</v>
      </c>
      <c r="E5675">
        <v>31.493768979999999</v>
      </c>
      <c r="F5675">
        <v>-99.573953200000005</v>
      </c>
      <c r="G5675">
        <v>60</v>
      </c>
      <c r="H5675" t="s">
        <v>5368</v>
      </c>
      <c r="I5675">
        <v>1</v>
      </c>
      <c r="J5675">
        <v>31</v>
      </c>
      <c r="K5675">
        <v>3.9922580645161201</v>
      </c>
      <c r="L5675" t="s">
        <v>234</v>
      </c>
      <c r="M5675">
        <v>60</v>
      </c>
      <c r="N5675">
        <v>135856</v>
      </c>
      <c r="O5675">
        <v>12</v>
      </c>
      <c r="P5675">
        <v>3.01649999999999</v>
      </c>
      <c r="Q5675">
        <v>3.1619999999999999</v>
      </c>
      <c r="R5675">
        <v>4.274</v>
      </c>
      <c r="S5675">
        <v>5.0529999999999999</v>
      </c>
      <c r="T5675">
        <v>6.9139999999999997</v>
      </c>
      <c r="U5675">
        <v>9.3650000000000002</v>
      </c>
      <c r="V5675">
        <v>41.819999999999901</v>
      </c>
      <c r="W5675">
        <v>53.589999999999897</v>
      </c>
      <c r="X5675">
        <v>99.14</v>
      </c>
      <c r="Y5675">
        <v>164.28</v>
      </c>
      <c r="Z5675">
        <v>256.63999999999902</v>
      </c>
      <c r="AA5675">
        <v>52</v>
      </c>
      <c r="AB5675">
        <v>63.089423076923097</v>
      </c>
      <c r="AC5675">
        <v>10</v>
      </c>
    </row>
    <row r="5676" spans="1:29" x14ac:dyDescent="0.25">
      <c r="A5676">
        <v>5659</v>
      </c>
      <c r="B5676" t="s">
        <v>234</v>
      </c>
      <c r="C5676">
        <v>8142000</v>
      </c>
      <c r="D5676" t="s">
        <v>5876</v>
      </c>
      <c r="E5676">
        <v>31.846666670000001</v>
      </c>
      <c r="F5676">
        <v>-99.424694400000007</v>
      </c>
      <c r="G5676">
        <v>60</v>
      </c>
      <c r="H5676" t="s">
        <v>5368</v>
      </c>
      <c r="I5676">
        <v>1</v>
      </c>
      <c r="J5676">
        <v>1</v>
      </c>
      <c r="K5676">
        <v>0.01</v>
      </c>
      <c r="L5676" t="s">
        <v>234</v>
      </c>
      <c r="M5676">
        <v>60</v>
      </c>
      <c r="N5676">
        <v>135887</v>
      </c>
      <c r="O5676">
        <v>12</v>
      </c>
      <c r="P5676">
        <v>0</v>
      </c>
      <c r="Q5676">
        <v>0</v>
      </c>
      <c r="R5676">
        <v>0</v>
      </c>
      <c r="S5676">
        <v>0</v>
      </c>
      <c r="T5676">
        <v>0</v>
      </c>
      <c r="U5676">
        <v>9.4E-2</v>
      </c>
      <c r="V5676">
        <v>0.14899999999999899</v>
      </c>
      <c r="W5676">
        <v>0.22639999999999899</v>
      </c>
      <c r="X5676">
        <v>1.238</v>
      </c>
      <c r="Y5676">
        <v>2.8180000000000001</v>
      </c>
      <c r="Z5676">
        <v>3.9789999999999899</v>
      </c>
      <c r="AA5676">
        <v>35</v>
      </c>
      <c r="AB5676">
        <v>0.86785714285714299</v>
      </c>
      <c r="AC5676">
        <v>40</v>
      </c>
    </row>
    <row r="5677" spans="1:29" x14ac:dyDescent="0.25">
      <c r="A5677">
        <v>5660</v>
      </c>
      <c r="B5677" t="s">
        <v>234</v>
      </c>
      <c r="C5677">
        <v>8143600</v>
      </c>
      <c r="D5677" t="s">
        <v>5877</v>
      </c>
      <c r="E5677">
        <v>31.5173861</v>
      </c>
      <c r="F5677">
        <v>-98.740602999999993</v>
      </c>
      <c r="G5677">
        <v>60</v>
      </c>
      <c r="H5677" t="s">
        <v>5368</v>
      </c>
      <c r="I5677">
        <v>1</v>
      </c>
      <c r="J5677">
        <v>31</v>
      </c>
      <c r="K5677">
        <v>2.56838709677419</v>
      </c>
      <c r="L5677" t="s">
        <v>234</v>
      </c>
      <c r="M5677">
        <v>60</v>
      </c>
      <c r="N5677">
        <v>135896</v>
      </c>
      <c r="O5677">
        <v>12</v>
      </c>
      <c r="P5677">
        <v>3.5920000000000001</v>
      </c>
      <c r="Q5677">
        <v>4.2160000000000002</v>
      </c>
      <c r="R5677">
        <v>6.86</v>
      </c>
      <c r="S5677">
        <v>7.5960000000000001</v>
      </c>
      <c r="T5677">
        <v>10.406000000000001</v>
      </c>
      <c r="U5677">
        <v>13.5</v>
      </c>
      <c r="V5677">
        <v>16.02</v>
      </c>
      <c r="W5677">
        <v>24.08</v>
      </c>
      <c r="X5677">
        <v>59.3</v>
      </c>
      <c r="Y5677">
        <v>205.6</v>
      </c>
      <c r="Z5677">
        <v>334.31999999999903</v>
      </c>
      <c r="AA5677">
        <v>53</v>
      </c>
      <c r="AB5677">
        <v>139.48173584905601</v>
      </c>
      <c r="AC5677">
        <v>0</v>
      </c>
    </row>
    <row r="5678" spans="1:29" x14ac:dyDescent="0.25">
      <c r="A5678">
        <v>5661</v>
      </c>
      <c r="B5678" t="s">
        <v>234</v>
      </c>
      <c r="C5678">
        <v>8144500</v>
      </c>
      <c r="D5678" t="s">
        <v>5878</v>
      </c>
      <c r="E5678">
        <v>30.919062449999998</v>
      </c>
      <c r="F5678">
        <v>-99.785625400000001</v>
      </c>
      <c r="G5678">
        <v>60</v>
      </c>
      <c r="H5678" t="s">
        <v>5368</v>
      </c>
      <c r="I5678">
        <v>1</v>
      </c>
      <c r="J5678">
        <v>31</v>
      </c>
      <c r="K5678">
        <v>49.077419354838703</v>
      </c>
      <c r="L5678" t="s">
        <v>234</v>
      </c>
      <c r="M5678">
        <v>60</v>
      </c>
      <c r="N5678">
        <v>135905</v>
      </c>
      <c r="O5678">
        <v>12</v>
      </c>
      <c r="P5678">
        <v>3.6</v>
      </c>
      <c r="Q5678">
        <v>10.4</v>
      </c>
      <c r="R5678">
        <v>15.9</v>
      </c>
      <c r="S5678">
        <v>19.399999999999999</v>
      </c>
      <c r="T5678">
        <v>23.4</v>
      </c>
      <c r="U5678">
        <v>27.5</v>
      </c>
      <c r="V5678">
        <v>31.5</v>
      </c>
      <c r="W5678">
        <v>36.200000000000003</v>
      </c>
      <c r="X5678">
        <v>44.9</v>
      </c>
      <c r="Y5678">
        <v>60.9</v>
      </c>
      <c r="Z5678">
        <v>79.5</v>
      </c>
      <c r="AA5678">
        <v>101</v>
      </c>
      <c r="AB5678">
        <v>32.080831683168299</v>
      </c>
      <c r="AC5678">
        <v>80</v>
      </c>
    </row>
    <row r="5679" spans="1:29" x14ac:dyDescent="0.25">
      <c r="A5679">
        <v>5662</v>
      </c>
      <c r="B5679" t="s">
        <v>234</v>
      </c>
      <c r="C5679">
        <v>8146000</v>
      </c>
      <c r="D5679" t="s">
        <v>5879</v>
      </c>
      <c r="E5679">
        <v>31.213223159999998</v>
      </c>
      <c r="F5679">
        <v>-98.719487099999995</v>
      </c>
      <c r="G5679">
        <v>60</v>
      </c>
      <c r="H5679" t="s">
        <v>5368</v>
      </c>
      <c r="I5679">
        <v>1</v>
      </c>
      <c r="J5679">
        <v>31</v>
      </c>
      <c r="K5679">
        <v>68.641935483870895</v>
      </c>
      <c r="L5679" t="s">
        <v>234</v>
      </c>
      <c r="M5679">
        <v>60</v>
      </c>
      <c r="N5679">
        <v>135921</v>
      </c>
      <c r="O5679">
        <v>12</v>
      </c>
      <c r="P5679">
        <v>47.994999999999997</v>
      </c>
      <c r="Q5679">
        <v>50.68</v>
      </c>
      <c r="R5679">
        <v>57.02</v>
      </c>
      <c r="S5679">
        <v>71.64</v>
      </c>
      <c r="T5679">
        <v>82.16</v>
      </c>
      <c r="U5679">
        <v>98.4</v>
      </c>
      <c r="V5679">
        <v>108.039999999999</v>
      </c>
      <c r="W5679">
        <v>127.319999999999</v>
      </c>
      <c r="X5679">
        <v>166.58</v>
      </c>
      <c r="Y5679">
        <v>249.01</v>
      </c>
      <c r="Z5679">
        <v>394.51499999999999</v>
      </c>
      <c r="AA5679">
        <v>54</v>
      </c>
      <c r="AB5679">
        <v>137.89444444444399</v>
      </c>
      <c r="AC5679">
        <v>20</v>
      </c>
    </row>
    <row r="5680" spans="1:29" x14ac:dyDescent="0.25">
      <c r="A5680">
        <v>5663</v>
      </c>
      <c r="B5680" t="s">
        <v>234</v>
      </c>
      <c r="C5680">
        <v>8147000</v>
      </c>
      <c r="D5680" t="s">
        <v>5880</v>
      </c>
      <c r="E5680">
        <v>31.217945149999998</v>
      </c>
      <c r="F5680">
        <v>-98.564483999999993</v>
      </c>
      <c r="G5680">
        <v>60</v>
      </c>
      <c r="H5680" t="s">
        <v>5368</v>
      </c>
      <c r="I5680">
        <v>1</v>
      </c>
      <c r="J5680">
        <v>31</v>
      </c>
      <c r="K5680">
        <v>75.790322580645096</v>
      </c>
      <c r="L5680" t="s">
        <v>234</v>
      </c>
      <c r="M5680">
        <v>60</v>
      </c>
      <c r="N5680">
        <v>135924</v>
      </c>
      <c r="O5680">
        <v>12</v>
      </c>
      <c r="P5680">
        <v>55.81</v>
      </c>
      <c r="Q5680">
        <v>67.11</v>
      </c>
      <c r="R5680">
        <v>102.32</v>
      </c>
      <c r="S5680">
        <v>120.79</v>
      </c>
      <c r="T5680">
        <v>158.30000000000001</v>
      </c>
      <c r="U5680">
        <v>187.75</v>
      </c>
      <c r="V5680">
        <v>236.27999999999901</v>
      </c>
      <c r="W5680">
        <v>328.43</v>
      </c>
      <c r="X5680">
        <v>535.26</v>
      </c>
      <c r="Y5680">
        <v>793.29</v>
      </c>
      <c r="Z5680">
        <v>968.844999999999</v>
      </c>
      <c r="AA5680">
        <v>90</v>
      </c>
      <c r="AB5680">
        <v>412.25111111111102</v>
      </c>
      <c r="AC5680">
        <v>10</v>
      </c>
    </row>
    <row r="5681" spans="1:29" x14ac:dyDescent="0.25">
      <c r="A5681">
        <v>5664</v>
      </c>
      <c r="B5681" t="s">
        <v>234</v>
      </c>
      <c r="C5681">
        <v>8148500</v>
      </c>
      <c r="D5681" t="s">
        <v>5881</v>
      </c>
      <c r="E5681">
        <v>30.517410099999999</v>
      </c>
      <c r="F5681">
        <v>-99.806179</v>
      </c>
      <c r="G5681">
        <v>60</v>
      </c>
      <c r="H5681" t="s">
        <v>5368</v>
      </c>
      <c r="I5681">
        <v>1</v>
      </c>
      <c r="J5681">
        <v>31</v>
      </c>
      <c r="K5681">
        <v>8.6390322580645105</v>
      </c>
      <c r="L5681" t="s">
        <v>234</v>
      </c>
      <c r="M5681">
        <v>60</v>
      </c>
      <c r="N5681">
        <v>135933</v>
      </c>
      <c r="O5681">
        <v>12</v>
      </c>
      <c r="P5681">
        <v>0.33200000000000002</v>
      </c>
      <c r="Q5681">
        <v>6.12</v>
      </c>
      <c r="R5681">
        <v>11.5</v>
      </c>
      <c r="S5681">
        <v>15.1</v>
      </c>
      <c r="T5681">
        <v>19.8</v>
      </c>
      <c r="U5681">
        <v>22.5</v>
      </c>
      <c r="V5681">
        <v>27.2</v>
      </c>
      <c r="W5681">
        <v>30.9</v>
      </c>
      <c r="X5681">
        <v>36.6</v>
      </c>
      <c r="Y5681">
        <v>60.3</v>
      </c>
      <c r="Z5681">
        <v>90.5</v>
      </c>
      <c r="AA5681">
        <v>81</v>
      </c>
      <c r="AB5681">
        <v>29.999271604938201</v>
      </c>
      <c r="AC5681">
        <v>10</v>
      </c>
    </row>
    <row r="5682" spans="1:29" x14ac:dyDescent="0.25">
      <c r="A5682">
        <v>5665</v>
      </c>
      <c r="B5682" t="s">
        <v>234</v>
      </c>
      <c r="C5682">
        <v>8149900</v>
      </c>
      <c r="D5682" t="s">
        <v>5882</v>
      </c>
      <c r="E5682">
        <v>30.479013890000001</v>
      </c>
      <c r="F5682">
        <v>-99.778038899999999</v>
      </c>
      <c r="G5682">
        <v>60</v>
      </c>
      <c r="H5682" t="s">
        <v>5368</v>
      </c>
      <c r="I5682">
        <v>1</v>
      </c>
      <c r="J5682">
        <v>31</v>
      </c>
      <c r="K5682">
        <v>68.793548387096706</v>
      </c>
      <c r="L5682" t="s">
        <v>234</v>
      </c>
      <c r="M5682">
        <v>60</v>
      </c>
      <c r="N5682">
        <v>135942</v>
      </c>
      <c r="O5682">
        <v>12</v>
      </c>
      <c r="P5682">
        <v>45.12</v>
      </c>
      <c r="Q5682">
        <v>46.24</v>
      </c>
      <c r="R5682">
        <v>48.4</v>
      </c>
      <c r="S5682">
        <v>50.93</v>
      </c>
      <c r="T5682">
        <v>56.04</v>
      </c>
      <c r="U5682">
        <v>66.7</v>
      </c>
      <c r="V5682">
        <v>77.459999999999994</v>
      </c>
      <c r="W5682">
        <v>82.92</v>
      </c>
      <c r="X5682">
        <v>88.14</v>
      </c>
      <c r="Y5682">
        <v>108.079999999999</v>
      </c>
      <c r="Z5682">
        <v>127.88999999999901</v>
      </c>
      <c r="AA5682">
        <v>8</v>
      </c>
      <c r="AB5682">
        <v>74.662499999999994</v>
      </c>
      <c r="AC5682">
        <v>50</v>
      </c>
    </row>
    <row r="5683" spans="1:29" x14ac:dyDescent="0.25">
      <c r="A5683">
        <v>5666</v>
      </c>
      <c r="B5683" t="s">
        <v>234</v>
      </c>
      <c r="C5683">
        <v>8150000</v>
      </c>
      <c r="D5683" t="s">
        <v>5883</v>
      </c>
      <c r="E5683">
        <v>30.50435487</v>
      </c>
      <c r="F5683">
        <v>-99.734509700000004</v>
      </c>
      <c r="G5683">
        <v>60</v>
      </c>
      <c r="H5683" t="s">
        <v>5368</v>
      </c>
      <c r="I5683">
        <v>1</v>
      </c>
      <c r="J5683">
        <v>31</v>
      </c>
      <c r="K5683">
        <v>87.783870967741905</v>
      </c>
      <c r="L5683" t="s">
        <v>234</v>
      </c>
      <c r="M5683">
        <v>60</v>
      </c>
      <c r="N5683">
        <v>135943</v>
      </c>
      <c r="O5683">
        <v>12</v>
      </c>
      <c r="P5683">
        <v>41.4</v>
      </c>
      <c r="Q5683">
        <v>56.4</v>
      </c>
      <c r="R5683">
        <v>69.599999999999994</v>
      </c>
      <c r="S5683">
        <v>79.400000000000006</v>
      </c>
      <c r="T5683">
        <v>93</v>
      </c>
      <c r="U5683">
        <v>107.4</v>
      </c>
      <c r="V5683">
        <v>122</v>
      </c>
      <c r="W5683">
        <v>141.5</v>
      </c>
      <c r="X5683">
        <v>165.5</v>
      </c>
      <c r="Y5683">
        <v>209.8</v>
      </c>
      <c r="Z5683">
        <v>267.8</v>
      </c>
      <c r="AA5683">
        <v>101</v>
      </c>
      <c r="AB5683">
        <v>136.14950495049499</v>
      </c>
      <c r="AC5683">
        <v>30</v>
      </c>
    </row>
    <row r="5684" spans="1:29" x14ac:dyDescent="0.25">
      <c r="A5684">
        <v>5667</v>
      </c>
      <c r="B5684" t="s">
        <v>234</v>
      </c>
      <c r="C5684">
        <v>8150700</v>
      </c>
      <c r="D5684" t="s">
        <v>5884</v>
      </c>
      <c r="E5684">
        <v>30.660736849999999</v>
      </c>
      <c r="F5684">
        <v>-99.109218499999997</v>
      </c>
      <c r="G5684">
        <v>60</v>
      </c>
      <c r="H5684" t="s">
        <v>5368</v>
      </c>
      <c r="I5684">
        <v>1</v>
      </c>
      <c r="J5684">
        <v>31</v>
      </c>
      <c r="K5684">
        <v>105.64193548387</v>
      </c>
      <c r="L5684" t="s">
        <v>234</v>
      </c>
      <c r="M5684">
        <v>60</v>
      </c>
      <c r="N5684">
        <v>135945</v>
      </c>
      <c r="O5684">
        <v>12</v>
      </c>
      <c r="P5684">
        <v>80.540000000000006</v>
      </c>
      <c r="Q5684">
        <v>99.31</v>
      </c>
      <c r="R5684">
        <v>117.56</v>
      </c>
      <c r="S5684">
        <v>135.49</v>
      </c>
      <c r="T5684">
        <v>155.08000000000001</v>
      </c>
      <c r="U5684">
        <v>168.05</v>
      </c>
      <c r="V5684">
        <v>207.14</v>
      </c>
      <c r="W5684">
        <v>221.67999999999901</v>
      </c>
      <c r="X5684">
        <v>286.06</v>
      </c>
      <c r="Y5684">
        <v>432.02</v>
      </c>
      <c r="Z5684">
        <v>484.16999999999899</v>
      </c>
      <c r="AA5684">
        <v>48</v>
      </c>
      <c r="AB5684">
        <v>245.006249999999</v>
      </c>
      <c r="AC5684">
        <v>10</v>
      </c>
    </row>
    <row r="5685" spans="1:29" x14ac:dyDescent="0.25">
      <c r="A5685">
        <v>5668</v>
      </c>
      <c r="B5685" t="s">
        <v>234</v>
      </c>
      <c r="C5685">
        <v>8150800</v>
      </c>
      <c r="D5685" t="s">
        <v>5885</v>
      </c>
      <c r="E5685">
        <v>30.643515480000001</v>
      </c>
      <c r="F5685">
        <v>-99.095884799999993</v>
      </c>
      <c r="G5685">
        <v>60</v>
      </c>
      <c r="H5685" t="s">
        <v>5368</v>
      </c>
      <c r="I5685">
        <v>1</v>
      </c>
      <c r="J5685">
        <v>31</v>
      </c>
      <c r="K5685">
        <v>2.4754838709677398</v>
      </c>
      <c r="L5685" t="s">
        <v>234</v>
      </c>
      <c r="M5685">
        <v>60</v>
      </c>
      <c r="N5685">
        <v>135947</v>
      </c>
      <c r="O5685">
        <v>12</v>
      </c>
      <c r="P5685">
        <v>1.974</v>
      </c>
      <c r="Q5685">
        <v>2.274</v>
      </c>
      <c r="R5685">
        <v>2.5819999999999999</v>
      </c>
      <c r="S5685">
        <v>2.9220000000000002</v>
      </c>
      <c r="T5685">
        <v>3.3239999999999998</v>
      </c>
      <c r="U5685">
        <v>4.5</v>
      </c>
      <c r="V5685">
        <v>6.5540000000000003</v>
      </c>
      <c r="W5685">
        <v>8.3960000000000008</v>
      </c>
      <c r="X5685">
        <v>13.34</v>
      </c>
      <c r="Y5685">
        <v>23.079999999999899</v>
      </c>
      <c r="Z5685">
        <v>32.5399999999999</v>
      </c>
      <c r="AA5685">
        <v>57</v>
      </c>
      <c r="AB5685">
        <v>12.5266666666666</v>
      </c>
      <c r="AC5685">
        <v>10</v>
      </c>
    </row>
    <row r="5686" spans="1:29" x14ac:dyDescent="0.25">
      <c r="A5686">
        <v>5669</v>
      </c>
      <c r="B5686" t="s">
        <v>234</v>
      </c>
      <c r="C5686">
        <v>8151500</v>
      </c>
      <c r="D5686" t="s">
        <v>5886</v>
      </c>
      <c r="E5686">
        <v>30.7512898999999</v>
      </c>
      <c r="F5686">
        <v>-98.669759900000003</v>
      </c>
      <c r="G5686">
        <v>60</v>
      </c>
      <c r="H5686" t="s">
        <v>5368</v>
      </c>
      <c r="I5686">
        <v>1</v>
      </c>
      <c r="J5686">
        <v>31</v>
      </c>
      <c r="K5686">
        <v>107.258064516129</v>
      </c>
      <c r="L5686" t="s">
        <v>234</v>
      </c>
      <c r="M5686">
        <v>60</v>
      </c>
      <c r="N5686">
        <v>135952</v>
      </c>
      <c r="O5686">
        <v>12</v>
      </c>
      <c r="P5686">
        <v>54.9</v>
      </c>
      <c r="Q5686">
        <v>76</v>
      </c>
      <c r="R5686">
        <v>103.5</v>
      </c>
      <c r="S5686">
        <v>129.5</v>
      </c>
      <c r="T5686">
        <v>149</v>
      </c>
      <c r="U5686">
        <v>176.4</v>
      </c>
      <c r="V5686">
        <v>200</v>
      </c>
      <c r="W5686">
        <v>247.5</v>
      </c>
      <c r="X5686">
        <v>306.10000000000002</v>
      </c>
      <c r="Y5686">
        <v>504.7</v>
      </c>
      <c r="Z5686">
        <v>549.20000000000005</v>
      </c>
      <c r="AA5686">
        <v>81</v>
      </c>
      <c r="AB5686">
        <v>270.41728395061699</v>
      </c>
      <c r="AC5686">
        <v>20</v>
      </c>
    </row>
    <row r="5687" spans="1:29" x14ac:dyDescent="0.25">
      <c r="A5687">
        <v>5670</v>
      </c>
      <c r="B5687" t="s">
        <v>234</v>
      </c>
      <c r="C5687">
        <v>8152000</v>
      </c>
      <c r="D5687" t="s">
        <v>5887</v>
      </c>
      <c r="E5687">
        <v>30.557689</v>
      </c>
      <c r="F5687">
        <v>-98.472251099999994</v>
      </c>
      <c r="G5687">
        <v>60</v>
      </c>
      <c r="H5687" t="s">
        <v>5368</v>
      </c>
      <c r="I5687">
        <v>1</v>
      </c>
      <c r="J5687">
        <v>31</v>
      </c>
      <c r="K5687">
        <v>1.7174193548387</v>
      </c>
      <c r="L5687" t="s">
        <v>234</v>
      </c>
      <c r="M5687">
        <v>60</v>
      </c>
      <c r="N5687">
        <v>135958</v>
      </c>
      <c r="O5687">
        <v>12</v>
      </c>
      <c r="P5687">
        <v>0.96014999999999995</v>
      </c>
      <c r="Q5687">
        <v>1.577</v>
      </c>
      <c r="R5687">
        <v>4.2640000000000002</v>
      </c>
      <c r="S5687">
        <v>7.2879999999999896</v>
      </c>
      <c r="T5687">
        <v>9.64</v>
      </c>
      <c r="U5687">
        <v>15.35</v>
      </c>
      <c r="V5687">
        <v>28.02</v>
      </c>
      <c r="W5687">
        <v>35.629999999999903</v>
      </c>
      <c r="X5687">
        <v>63.94</v>
      </c>
      <c r="Y5687">
        <v>128.63999999999999</v>
      </c>
      <c r="Z5687">
        <v>136.285</v>
      </c>
      <c r="AA5687">
        <v>50</v>
      </c>
      <c r="AB5687">
        <v>60.365479999999899</v>
      </c>
      <c r="AC5687">
        <v>10</v>
      </c>
    </row>
    <row r="5688" spans="1:29" x14ac:dyDescent="0.25">
      <c r="A5688">
        <v>5671</v>
      </c>
      <c r="B5688" t="s">
        <v>234</v>
      </c>
      <c r="C5688">
        <v>8152710</v>
      </c>
      <c r="D5688" t="s">
        <v>5888</v>
      </c>
      <c r="E5688">
        <v>30.71944444</v>
      </c>
      <c r="F5688">
        <v>-98.228055600000005</v>
      </c>
      <c r="G5688">
        <v>60</v>
      </c>
      <c r="H5688" t="s">
        <v>5368</v>
      </c>
      <c r="I5688">
        <v>1</v>
      </c>
      <c r="J5688">
        <v>31</v>
      </c>
      <c r="K5688">
        <v>0.165483870967741</v>
      </c>
      <c r="L5688" t="s">
        <v>234</v>
      </c>
      <c r="M5688">
        <v>60</v>
      </c>
      <c r="N5688">
        <v>135964</v>
      </c>
      <c r="O5688">
        <v>12</v>
      </c>
      <c r="P5688">
        <v>0.56489999999999996</v>
      </c>
      <c r="Q5688">
        <v>0.57179999999999997</v>
      </c>
      <c r="R5688">
        <v>0.58560000000000001</v>
      </c>
      <c r="S5688">
        <v>0.59939999999999904</v>
      </c>
      <c r="T5688">
        <v>0.71319999999999995</v>
      </c>
      <c r="U5688">
        <v>0.877</v>
      </c>
      <c r="V5688">
        <v>1.0407999999999999</v>
      </c>
      <c r="W5688">
        <v>1.2149999999999901</v>
      </c>
      <c r="X5688">
        <v>1.41</v>
      </c>
      <c r="Y5688">
        <v>1.605</v>
      </c>
      <c r="Z5688">
        <v>1.7024999999999899</v>
      </c>
      <c r="AA5688">
        <v>4</v>
      </c>
      <c r="AB5688">
        <v>1.028</v>
      </c>
      <c r="AC5688">
        <v>0</v>
      </c>
    </row>
    <row r="5689" spans="1:29" x14ac:dyDescent="0.25">
      <c r="A5689">
        <v>5672</v>
      </c>
      <c r="B5689" t="s">
        <v>234</v>
      </c>
      <c r="C5689">
        <v>8152900</v>
      </c>
      <c r="D5689" t="s">
        <v>5889</v>
      </c>
      <c r="E5689">
        <v>30.220481469999999</v>
      </c>
      <c r="F5689">
        <v>-98.869760900000003</v>
      </c>
      <c r="G5689">
        <v>60</v>
      </c>
      <c r="H5689" t="s">
        <v>5368</v>
      </c>
      <c r="I5689">
        <v>1</v>
      </c>
      <c r="J5689">
        <v>31</v>
      </c>
      <c r="K5689">
        <v>9.2790322580645093</v>
      </c>
      <c r="L5689" t="s">
        <v>234</v>
      </c>
      <c r="M5689">
        <v>60</v>
      </c>
      <c r="N5689">
        <v>135967</v>
      </c>
      <c r="O5689">
        <v>12</v>
      </c>
      <c r="P5689">
        <v>4.17</v>
      </c>
      <c r="Q5689">
        <v>7.2799999999999896</v>
      </c>
      <c r="R5689">
        <v>9.31</v>
      </c>
      <c r="S5689">
        <v>14.6</v>
      </c>
      <c r="T5689">
        <v>19.100000000000001</v>
      </c>
      <c r="U5689">
        <v>25.25</v>
      </c>
      <c r="V5689">
        <v>31.9</v>
      </c>
      <c r="W5689">
        <v>45.3</v>
      </c>
      <c r="X5689">
        <v>56.3</v>
      </c>
      <c r="Y5689">
        <v>78.349999999999994</v>
      </c>
      <c r="Z5689">
        <v>138.69999999999999</v>
      </c>
      <c r="AA5689">
        <v>36</v>
      </c>
      <c r="AB5689">
        <v>61.594166666666602</v>
      </c>
      <c r="AC5689">
        <v>10</v>
      </c>
    </row>
    <row r="5690" spans="1:29" x14ac:dyDescent="0.25">
      <c r="A5690">
        <v>5673</v>
      </c>
      <c r="B5690" t="s">
        <v>234</v>
      </c>
      <c r="C5690">
        <v>8153500</v>
      </c>
      <c r="D5690" t="s">
        <v>5890</v>
      </c>
      <c r="E5690">
        <v>30.291866949999999</v>
      </c>
      <c r="F5690">
        <v>-98.399467400000006</v>
      </c>
      <c r="G5690">
        <v>60</v>
      </c>
      <c r="H5690" t="s">
        <v>5368</v>
      </c>
      <c r="I5690">
        <v>1</v>
      </c>
      <c r="J5690">
        <v>31</v>
      </c>
      <c r="K5690">
        <v>14.8732258064516</v>
      </c>
      <c r="L5690" t="s">
        <v>234</v>
      </c>
      <c r="M5690">
        <v>60</v>
      </c>
      <c r="N5690">
        <v>135984</v>
      </c>
      <c r="O5690">
        <v>12</v>
      </c>
      <c r="P5690">
        <v>7.28</v>
      </c>
      <c r="Q5690">
        <v>14.7</v>
      </c>
      <c r="R5690">
        <v>21.4</v>
      </c>
      <c r="S5690">
        <v>25.6</v>
      </c>
      <c r="T5690">
        <v>39.299999999999997</v>
      </c>
      <c r="U5690">
        <v>62.6</v>
      </c>
      <c r="V5690">
        <v>88.8</v>
      </c>
      <c r="W5690">
        <v>131.9</v>
      </c>
      <c r="X5690">
        <v>237.7</v>
      </c>
      <c r="Y5690">
        <v>312.60000000000002</v>
      </c>
      <c r="Z5690">
        <v>363</v>
      </c>
      <c r="AA5690">
        <v>81</v>
      </c>
      <c r="AB5690">
        <v>156.83765432098701</v>
      </c>
      <c r="AC5690">
        <v>10</v>
      </c>
    </row>
    <row r="5691" spans="1:29" x14ac:dyDescent="0.25">
      <c r="A5691">
        <v>5674</v>
      </c>
      <c r="B5691" t="s">
        <v>234</v>
      </c>
      <c r="C5691">
        <v>8154700</v>
      </c>
      <c r="D5691" t="s">
        <v>5891</v>
      </c>
      <c r="E5691">
        <v>30.372148249999999</v>
      </c>
      <c r="F5691">
        <v>-97.784730100000004</v>
      </c>
      <c r="G5691">
        <v>60</v>
      </c>
      <c r="H5691" t="s">
        <v>5368</v>
      </c>
      <c r="I5691">
        <v>1</v>
      </c>
      <c r="J5691">
        <v>31</v>
      </c>
      <c r="K5691">
        <v>3.9670967741935401</v>
      </c>
      <c r="L5691" t="s">
        <v>234</v>
      </c>
      <c r="M5691">
        <v>60</v>
      </c>
      <c r="N5691">
        <v>136009</v>
      </c>
      <c r="O5691">
        <v>12</v>
      </c>
      <c r="P5691">
        <v>0.78525</v>
      </c>
      <c r="Q5691">
        <v>1.1879999999999999</v>
      </c>
      <c r="R5691">
        <v>1.952</v>
      </c>
      <c r="S5691">
        <v>3.0359999999999898</v>
      </c>
      <c r="T5691">
        <v>3.7759999999999998</v>
      </c>
      <c r="U5691">
        <v>7.6849999999999996</v>
      </c>
      <c r="V5691">
        <v>12.8799999999999</v>
      </c>
      <c r="W5691">
        <v>14.61</v>
      </c>
      <c r="X5691">
        <v>22.16</v>
      </c>
      <c r="Y5691">
        <v>36.269999999999897</v>
      </c>
      <c r="Z5691">
        <v>44.384999999999899</v>
      </c>
      <c r="AA5691">
        <v>42</v>
      </c>
      <c r="AB5691">
        <v>15.2617142857142</v>
      </c>
      <c r="AC5691">
        <v>40</v>
      </c>
    </row>
    <row r="5692" spans="1:29" x14ac:dyDescent="0.25">
      <c r="A5692">
        <v>5675</v>
      </c>
      <c r="B5692" t="s">
        <v>234</v>
      </c>
      <c r="C5692">
        <v>8155200</v>
      </c>
      <c r="D5692" t="s">
        <v>5892</v>
      </c>
      <c r="E5692">
        <v>30.296315870000001</v>
      </c>
      <c r="F5692">
        <v>-97.925565000000006</v>
      </c>
      <c r="G5692">
        <v>60</v>
      </c>
      <c r="H5692" t="s">
        <v>5368</v>
      </c>
      <c r="I5692">
        <v>1</v>
      </c>
      <c r="J5692">
        <v>31</v>
      </c>
      <c r="K5692">
        <v>3.8251612903225798</v>
      </c>
      <c r="L5692" t="s">
        <v>234</v>
      </c>
      <c r="M5692">
        <v>60</v>
      </c>
      <c r="N5692">
        <v>136020</v>
      </c>
      <c r="O5692">
        <v>12</v>
      </c>
      <c r="P5692">
        <v>7.8200000000000006E-2</v>
      </c>
      <c r="Q5692">
        <v>0.39579999999999999</v>
      </c>
      <c r="R5692">
        <v>0.65180000000000005</v>
      </c>
      <c r="S5692">
        <v>1.3680000000000001</v>
      </c>
      <c r="T5692">
        <v>4.7279999999999998</v>
      </c>
      <c r="U5692">
        <v>6.2</v>
      </c>
      <c r="V5692">
        <v>22.059999999999899</v>
      </c>
      <c r="W5692">
        <v>36.739999999999903</v>
      </c>
      <c r="X5692">
        <v>79.66</v>
      </c>
      <c r="Y5692">
        <v>99.6</v>
      </c>
      <c r="Z5692">
        <v>136.49999999999901</v>
      </c>
      <c r="AA5692">
        <v>35</v>
      </c>
      <c r="AB5692">
        <v>45.555599999999998</v>
      </c>
      <c r="AC5692">
        <v>30</v>
      </c>
    </row>
    <row r="5693" spans="1:29" x14ac:dyDescent="0.25">
      <c r="A5693">
        <v>5676</v>
      </c>
      <c r="B5693" t="s">
        <v>234</v>
      </c>
      <c r="C5693">
        <v>8155240</v>
      </c>
      <c r="D5693" t="s">
        <v>5893</v>
      </c>
      <c r="E5693">
        <v>30.2740957</v>
      </c>
      <c r="F5693">
        <v>-97.844729599999994</v>
      </c>
      <c r="G5693">
        <v>60</v>
      </c>
      <c r="H5693" t="s">
        <v>5368</v>
      </c>
      <c r="I5693">
        <v>1</v>
      </c>
      <c r="J5693">
        <v>31</v>
      </c>
      <c r="K5693">
        <v>5.1577419354838696</v>
      </c>
      <c r="L5693" t="s">
        <v>234</v>
      </c>
      <c r="M5693">
        <v>60</v>
      </c>
      <c r="N5693">
        <v>136026</v>
      </c>
      <c r="O5693">
        <v>12</v>
      </c>
      <c r="P5693">
        <v>0.66049999999999998</v>
      </c>
      <c r="Q5693">
        <v>1.03</v>
      </c>
      <c r="R5693">
        <v>1.19</v>
      </c>
      <c r="S5693">
        <v>2.15</v>
      </c>
      <c r="T5693">
        <v>6.06</v>
      </c>
      <c r="U5693">
        <v>12.6</v>
      </c>
      <c r="V5693">
        <v>36.4</v>
      </c>
      <c r="W5693">
        <v>61.4</v>
      </c>
      <c r="X5693">
        <v>112.9</v>
      </c>
      <c r="Y5693">
        <v>138.5</v>
      </c>
      <c r="Z5693">
        <v>194.5</v>
      </c>
      <c r="AA5693">
        <v>31</v>
      </c>
      <c r="AB5693">
        <v>63.932225806451598</v>
      </c>
      <c r="AC5693">
        <v>30</v>
      </c>
    </row>
    <row r="5694" spans="1:29" x14ac:dyDescent="0.25">
      <c r="A5694">
        <v>5677</v>
      </c>
      <c r="B5694" t="s">
        <v>234</v>
      </c>
      <c r="C5694">
        <v>8155300</v>
      </c>
      <c r="D5694" t="s">
        <v>5894</v>
      </c>
      <c r="E5694">
        <v>30.244653060000001</v>
      </c>
      <c r="F5694">
        <v>-97.802228299999996</v>
      </c>
      <c r="G5694">
        <v>60</v>
      </c>
      <c r="H5694" t="s">
        <v>5368</v>
      </c>
      <c r="I5694">
        <v>1</v>
      </c>
      <c r="J5694">
        <v>1</v>
      </c>
      <c r="K5694">
        <v>2.58</v>
      </c>
      <c r="L5694" t="s">
        <v>234</v>
      </c>
      <c r="M5694">
        <v>60</v>
      </c>
      <c r="N5694">
        <v>136033</v>
      </c>
      <c r="O5694">
        <v>12</v>
      </c>
      <c r="P5694">
        <v>0</v>
      </c>
      <c r="Q5694">
        <v>0</v>
      </c>
      <c r="R5694">
        <v>0</v>
      </c>
      <c r="S5694">
        <v>0</v>
      </c>
      <c r="T5694">
        <v>6.7999999999999996E-3</v>
      </c>
      <c r="U5694">
        <v>0.20399999999999999</v>
      </c>
      <c r="V5694">
        <v>14.36</v>
      </c>
      <c r="W5694">
        <v>31.739999999999899</v>
      </c>
      <c r="X5694">
        <v>86.2</v>
      </c>
      <c r="Y5694">
        <v>133.28</v>
      </c>
      <c r="Z5694">
        <v>184.439999999999</v>
      </c>
      <c r="AA5694">
        <v>43</v>
      </c>
      <c r="AB5694">
        <v>57.666162790697598</v>
      </c>
      <c r="AC5694">
        <v>50</v>
      </c>
    </row>
    <row r="5695" spans="1:29" x14ac:dyDescent="0.25">
      <c r="A5695">
        <v>5678</v>
      </c>
      <c r="B5695" t="s">
        <v>234</v>
      </c>
      <c r="C5695">
        <v>8155400</v>
      </c>
      <c r="D5695" t="s">
        <v>5895</v>
      </c>
      <c r="E5695">
        <v>30.263541679999999</v>
      </c>
      <c r="F5695">
        <v>-97.772227999999998</v>
      </c>
      <c r="G5695">
        <v>60</v>
      </c>
      <c r="H5695" t="s">
        <v>5368</v>
      </c>
      <c r="I5695">
        <v>1</v>
      </c>
      <c r="J5695">
        <v>31</v>
      </c>
      <c r="K5695">
        <v>3.4838709677419297E-2</v>
      </c>
      <c r="L5695" t="s">
        <v>234</v>
      </c>
      <c r="M5695">
        <v>60</v>
      </c>
      <c r="N5695">
        <v>136042</v>
      </c>
      <c r="O5695">
        <v>12</v>
      </c>
      <c r="P5695">
        <v>0</v>
      </c>
      <c r="Q5695">
        <v>0</v>
      </c>
      <c r="R5695">
        <v>0</v>
      </c>
      <c r="S5695">
        <v>0.61099999999999999</v>
      </c>
      <c r="T5695">
        <v>0.93200000000000005</v>
      </c>
      <c r="U5695">
        <v>2.0049999999999999</v>
      </c>
      <c r="V5695">
        <v>28.299999999999901</v>
      </c>
      <c r="W5695">
        <v>78.079999999999899</v>
      </c>
      <c r="X5695">
        <v>99.86</v>
      </c>
      <c r="Y5695">
        <v>140.69</v>
      </c>
      <c r="Z5695">
        <v>149.26499999999999</v>
      </c>
      <c r="AA5695">
        <v>22</v>
      </c>
      <c r="AB5695">
        <v>46.265090909090901</v>
      </c>
      <c r="AC5695">
        <v>20</v>
      </c>
    </row>
    <row r="5696" spans="1:29" x14ac:dyDescent="0.25">
      <c r="A5696">
        <v>5679</v>
      </c>
      <c r="B5696" t="s">
        <v>234</v>
      </c>
      <c r="C5696">
        <v>8155500</v>
      </c>
      <c r="D5696" t="s">
        <v>5896</v>
      </c>
      <c r="E5696">
        <v>30.26354169</v>
      </c>
      <c r="F5696">
        <v>-97.771394700000002</v>
      </c>
      <c r="G5696">
        <v>60</v>
      </c>
      <c r="H5696" t="s">
        <v>5368</v>
      </c>
      <c r="I5696">
        <v>1</v>
      </c>
      <c r="J5696">
        <v>31</v>
      </c>
      <c r="K5696">
        <v>31.238709677419301</v>
      </c>
      <c r="L5696" t="s">
        <v>234</v>
      </c>
      <c r="M5696">
        <v>60</v>
      </c>
      <c r="N5696">
        <v>136043</v>
      </c>
      <c r="O5696">
        <v>12</v>
      </c>
      <c r="P5696">
        <v>20.45</v>
      </c>
      <c r="Q5696">
        <v>25.02</v>
      </c>
      <c r="R5696">
        <v>34.659999999999997</v>
      </c>
      <c r="S5696">
        <v>40.44</v>
      </c>
      <c r="T5696">
        <v>49.62</v>
      </c>
      <c r="U5696">
        <v>55.45</v>
      </c>
      <c r="V5696">
        <v>73</v>
      </c>
      <c r="W5696">
        <v>78.16</v>
      </c>
      <c r="X5696">
        <v>84.62</v>
      </c>
      <c r="Y5696">
        <v>102.429999999999</v>
      </c>
      <c r="Z5696">
        <v>105.685</v>
      </c>
      <c r="AA5696">
        <v>42</v>
      </c>
      <c r="AB5696">
        <v>61.0833333333333</v>
      </c>
      <c r="AC5696">
        <v>10</v>
      </c>
    </row>
    <row r="5697" spans="1:29" x14ac:dyDescent="0.25">
      <c r="A5697">
        <v>5680</v>
      </c>
      <c r="B5697" t="s">
        <v>234</v>
      </c>
      <c r="C5697">
        <v>8155541</v>
      </c>
      <c r="D5697" t="s">
        <v>5897</v>
      </c>
      <c r="E5697">
        <v>30.24666667</v>
      </c>
      <c r="F5697">
        <v>-97.7691667</v>
      </c>
      <c r="G5697">
        <v>60</v>
      </c>
      <c r="H5697" t="s">
        <v>5368</v>
      </c>
      <c r="I5697">
        <v>1</v>
      </c>
      <c r="J5697">
        <v>31</v>
      </c>
      <c r="K5697">
        <v>1.6906451612903199</v>
      </c>
      <c r="L5697" t="s">
        <v>234</v>
      </c>
      <c r="M5697">
        <v>60</v>
      </c>
      <c r="N5697">
        <v>136074</v>
      </c>
      <c r="O5697">
        <v>12</v>
      </c>
      <c r="P5697">
        <v>5.9799999999999999E-2</v>
      </c>
      <c r="Q5697">
        <v>8.48E-2</v>
      </c>
      <c r="R5697">
        <v>0.1492</v>
      </c>
      <c r="S5697">
        <v>0.21579999999999899</v>
      </c>
      <c r="T5697">
        <v>0.33100000000000002</v>
      </c>
      <c r="U5697">
        <v>0.71699999999999997</v>
      </c>
      <c r="V5697">
        <v>0.84079999999999899</v>
      </c>
      <c r="W5697">
        <v>1.46399999999999</v>
      </c>
      <c r="X5697">
        <v>1.962</v>
      </c>
      <c r="Y5697">
        <v>3.1059999999999999</v>
      </c>
      <c r="Z5697">
        <v>3.96599999999999</v>
      </c>
      <c r="AA5697">
        <v>13</v>
      </c>
      <c r="AB5697">
        <v>1.2160769230769199</v>
      </c>
      <c r="AC5697">
        <v>70</v>
      </c>
    </row>
    <row r="5698" spans="1:29" x14ac:dyDescent="0.25">
      <c r="A5698">
        <v>5681</v>
      </c>
      <c r="B5698" t="s">
        <v>234</v>
      </c>
      <c r="C5698">
        <v>8156675</v>
      </c>
      <c r="D5698" t="s">
        <v>5898</v>
      </c>
      <c r="E5698">
        <v>30.354166670000001</v>
      </c>
      <c r="F5698">
        <v>-97.738888900000006</v>
      </c>
      <c r="G5698">
        <v>60</v>
      </c>
      <c r="H5698" t="s">
        <v>5368</v>
      </c>
      <c r="I5698">
        <v>1</v>
      </c>
      <c r="J5698">
        <v>4</v>
      </c>
      <c r="K5698">
        <v>36.989999999999903</v>
      </c>
      <c r="L5698" t="s">
        <v>234</v>
      </c>
      <c r="M5698">
        <v>60</v>
      </c>
      <c r="N5698">
        <v>136080</v>
      </c>
      <c r="O5698">
        <v>12</v>
      </c>
      <c r="P5698">
        <v>3.5400000000000001E-2</v>
      </c>
      <c r="Q5698">
        <v>7.0599999999999996E-2</v>
      </c>
      <c r="R5698">
        <v>0.2122</v>
      </c>
      <c r="S5698">
        <v>0.49299999999999899</v>
      </c>
      <c r="T5698">
        <v>0.58579999999999999</v>
      </c>
      <c r="U5698">
        <v>0.85699999999999998</v>
      </c>
      <c r="V5698">
        <v>1.8599999999999901</v>
      </c>
      <c r="W5698">
        <v>2.1679999999999899</v>
      </c>
      <c r="X5698">
        <v>2.8639999999999999</v>
      </c>
      <c r="Y5698">
        <v>5.6680000000000001</v>
      </c>
      <c r="Z5698">
        <v>7.7019999999999902</v>
      </c>
      <c r="AA5698">
        <v>13</v>
      </c>
      <c r="AB5698">
        <v>2.1599230769230702</v>
      </c>
      <c r="AC5698">
        <v>95</v>
      </c>
    </row>
    <row r="5699" spans="1:29" x14ac:dyDescent="0.25">
      <c r="A5699">
        <v>5682</v>
      </c>
      <c r="B5699" t="s">
        <v>234</v>
      </c>
      <c r="C5699">
        <v>8156800</v>
      </c>
      <c r="D5699" t="s">
        <v>5899</v>
      </c>
      <c r="E5699">
        <v>30.276597039999999</v>
      </c>
      <c r="F5699">
        <v>-97.750283400000001</v>
      </c>
      <c r="G5699">
        <v>60</v>
      </c>
      <c r="H5699" t="s">
        <v>5368</v>
      </c>
      <c r="I5699">
        <v>1</v>
      </c>
      <c r="J5699">
        <v>31</v>
      </c>
      <c r="K5699">
        <v>6.7232258064516097</v>
      </c>
      <c r="L5699" t="s">
        <v>234</v>
      </c>
      <c r="M5699">
        <v>60</v>
      </c>
      <c r="N5699">
        <v>136084</v>
      </c>
      <c r="O5699">
        <v>12</v>
      </c>
      <c r="P5699">
        <v>2.5499999999999998E-2</v>
      </c>
      <c r="Q5699">
        <v>4.2999999999999997E-2</v>
      </c>
      <c r="R5699">
        <v>0.42299999999999999</v>
      </c>
      <c r="S5699">
        <v>0.73049999999999904</v>
      </c>
      <c r="T5699">
        <v>1.34</v>
      </c>
      <c r="U5699">
        <v>2.21</v>
      </c>
      <c r="V5699">
        <v>4.18</v>
      </c>
      <c r="W5699">
        <v>7.88</v>
      </c>
      <c r="X5699">
        <v>11</v>
      </c>
      <c r="Y5699">
        <v>16.100000000000001</v>
      </c>
      <c r="Z5699">
        <v>20.024999999999999</v>
      </c>
      <c r="AA5699">
        <v>36</v>
      </c>
      <c r="AB5699">
        <v>7.0273611111111096</v>
      </c>
      <c r="AC5699">
        <v>60</v>
      </c>
    </row>
    <row r="5700" spans="1:29" x14ac:dyDescent="0.25">
      <c r="A5700">
        <v>5683</v>
      </c>
      <c r="B5700" t="s">
        <v>234</v>
      </c>
      <c r="C5700">
        <v>8156910</v>
      </c>
      <c r="D5700" t="s">
        <v>5900</v>
      </c>
      <c r="E5700">
        <v>30.322777779999999</v>
      </c>
      <c r="F5700">
        <v>-97.722777799999903</v>
      </c>
      <c r="G5700">
        <v>60</v>
      </c>
      <c r="H5700" t="s">
        <v>5368</v>
      </c>
      <c r="I5700">
        <v>1</v>
      </c>
      <c r="J5700">
        <v>31</v>
      </c>
      <c r="K5700">
        <v>0.98709677419354802</v>
      </c>
      <c r="L5700" t="s">
        <v>234</v>
      </c>
      <c r="M5700">
        <v>60</v>
      </c>
      <c r="N5700">
        <v>136091</v>
      </c>
      <c r="O5700">
        <v>12</v>
      </c>
      <c r="P5700">
        <v>4.4999999999999998E-2</v>
      </c>
      <c r="Q5700">
        <v>7.5399999999999995E-2</v>
      </c>
      <c r="R5700">
        <v>0.121</v>
      </c>
      <c r="S5700">
        <v>0.212199999999999</v>
      </c>
      <c r="T5700">
        <v>0.2482</v>
      </c>
      <c r="U5700">
        <v>0.28499999999999998</v>
      </c>
      <c r="V5700">
        <v>0.80220000000000002</v>
      </c>
      <c r="W5700">
        <v>0.86219999999999897</v>
      </c>
      <c r="X5700">
        <v>1.0751999999999999</v>
      </c>
      <c r="Y5700">
        <v>1.83</v>
      </c>
      <c r="Z5700">
        <v>2.1139999999999901</v>
      </c>
      <c r="AA5700">
        <v>13</v>
      </c>
      <c r="AB5700">
        <v>0.70161538461538397</v>
      </c>
      <c r="AC5700">
        <v>70</v>
      </c>
    </row>
    <row r="5701" spans="1:29" x14ac:dyDescent="0.25">
      <c r="A5701">
        <v>5684</v>
      </c>
      <c r="B5701" t="s">
        <v>234</v>
      </c>
      <c r="C5701">
        <v>8157540</v>
      </c>
      <c r="D5701" t="s">
        <v>5901</v>
      </c>
      <c r="E5701">
        <v>30.271627779999999</v>
      </c>
      <c r="F5701">
        <v>-97.735558299999994</v>
      </c>
      <c r="G5701">
        <v>60</v>
      </c>
      <c r="H5701" t="s">
        <v>5368</v>
      </c>
      <c r="I5701">
        <v>1</v>
      </c>
      <c r="J5701">
        <v>31</v>
      </c>
      <c r="K5701">
        <v>10.379354838709601</v>
      </c>
      <c r="L5701" t="s">
        <v>234</v>
      </c>
      <c r="M5701">
        <v>60</v>
      </c>
      <c r="N5701">
        <v>173790</v>
      </c>
      <c r="O5701">
        <v>12</v>
      </c>
      <c r="P5701">
        <v>2.4442499999999998</v>
      </c>
      <c r="Q5701">
        <v>4.2195</v>
      </c>
      <c r="R5701">
        <v>7.77</v>
      </c>
      <c r="S5701">
        <v>7.7949999999999999</v>
      </c>
      <c r="T5701">
        <v>7.82</v>
      </c>
      <c r="U5701">
        <v>7.83</v>
      </c>
      <c r="V5701">
        <v>7.84</v>
      </c>
      <c r="W5701">
        <v>7.8849999999999998</v>
      </c>
      <c r="X5701">
        <v>7.93</v>
      </c>
      <c r="Y5701">
        <v>8.125</v>
      </c>
      <c r="Z5701">
        <v>8.2225000000000001</v>
      </c>
      <c r="AA5701">
        <v>6</v>
      </c>
      <c r="AB5701">
        <v>6.7248333333333301</v>
      </c>
      <c r="AC5701">
        <v>95</v>
      </c>
    </row>
    <row r="5702" spans="1:29" x14ac:dyDescent="0.25">
      <c r="A5702">
        <v>5685</v>
      </c>
      <c r="B5702" t="s">
        <v>234</v>
      </c>
      <c r="C5702">
        <v>8157560</v>
      </c>
      <c r="D5702" t="s">
        <v>5902</v>
      </c>
      <c r="E5702">
        <v>30.261941669999999</v>
      </c>
      <c r="F5702">
        <v>-97.739699999999999</v>
      </c>
      <c r="G5702">
        <v>60</v>
      </c>
      <c r="H5702" t="s">
        <v>5368</v>
      </c>
      <c r="I5702">
        <v>1</v>
      </c>
      <c r="J5702">
        <v>31</v>
      </c>
      <c r="K5702">
        <v>7.6819354838709604</v>
      </c>
      <c r="L5702" t="s">
        <v>234</v>
      </c>
      <c r="M5702">
        <v>60</v>
      </c>
      <c r="N5702">
        <v>173793</v>
      </c>
      <c r="O5702">
        <v>12</v>
      </c>
      <c r="P5702">
        <v>2.7250000000000001</v>
      </c>
      <c r="Q5702">
        <v>3.86</v>
      </c>
      <c r="R5702">
        <v>6.13</v>
      </c>
      <c r="S5702">
        <v>6.81</v>
      </c>
      <c r="T5702">
        <v>7.49</v>
      </c>
      <c r="U5702">
        <v>7.5149999999999997</v>
      </c>
      <c r="V5702">
        <v>7.54</v>
      </c>
      <c r="W5702">
        <v>7.7349999999999897</v>
      </c>
      <c r="X5702">
        <v>7.93</v>
      </c>
      <c r="Y5702">
        <v>8.14</v>
      </c>
      <c r="Z5702">
        <v>8.2449999999999992</v>
      </c>
      <c r="AA5702">
        <v>6</v>
      </c>
      <c r="AB5702">
        <v>6.5049999999999999</v>
      </c>
      <c r="AC5702">
        <v>60</v>
      </c>
    </row>
    <row r="5703" spans="1:29" x14ac:dyDescent="0.25">
      <c r="A5703">
        <v>5686</v>
      </c>
      <c r="B5703" t="s">
        <v>234</v>
      </c>
      <c r="C5703">
        <v>8158000</v>
      </c>
      <c r="D5703" t="s">
        <v>5903</v>
      </c>
      <c r="E5703">
        <v>30.246138890000001</v>
      </c>
      <c r="F5703">
        <v>-97.680055600000003</v>
      </c>
      <c r="G5703">
        <v>60</v>
      </c>
      <c r="H5703" t="s">
        <v>5368</v>
      </c>
      <c r="I5703">
        <v>1</v>
      </c>
      <c r="J5703">
        <v>31</v>
      </c>
      <c r="K5703">
        <v>185.322580645161</v>
      </c>
      <c r="L5703" t="s">
        <v>234</v>
      </c>
      <c r="M5703">
        <v>60</v>
      </c>
      <c r="N5703">
        <v>136117</v>
      </c>
      <c r="O5703">
        <v>12</v>
      </c>
      <c r="P5703">
        <v>113.18</v>
      </c>
      <c r="Q5703">
        <v>169.79999999999899</v>
      </c>
      <c r="R5703">
        <v>206.02</v>
      </c>
      <c r="S5703">
        <v>271.57</v>
      </c>
      <c r="T5703">
        <v>350.32</v>
      </c>
      <c r="U5703">
        <v>528.4</v>
      </c>
      <c r="V5703">
        <v>818.61999999999898</v>
      </c>
      <c r="W5703">
        <v>1194.29999999999</v>
      </c>
      <c r="X5703">
        <v>2097.4</v>
      </c>
      <c r="Y5703">
        <v>2928.3</v>
      </c>
      <c r="Z5703">
        <v>3871.3499999999899</v>
      </c>
      <c r="AA5703">
        <v>122</v>
      </c>
      <c r="AB5703">
        <v>1321.81639344262</v>
      </c>
      <c r="AC5703">
        <v>10</v>
      </c>
    </row>
    <row r="5704" spans="1:29" x14ac:dyDescent="0.25">
      <c r="A5704">
        <v>5687</v>
      </c>
      <c r="B5704" t="s">
        <v>234</v>
      </c>
      <c r="C5704">
        <v>8158030</v>
      </c>
      <c r="D5704" t="s">
        <v>5904</v>
      </c>
      <c r="E5704">
        <v>30.286111099999999</v>
      </c>
      <c r="F5704">
        <v>-97.708611099999899</v>
      </c>
      <c r="G5704">
        <v>60</v>
      </c>
      <c r="H5704" t="s">
        <v>5368</v>
      </c>
      <c r="I5704">
        <v>1</v>
      </c>
      <c r="J5704">
        <v>31</v>
      </c>
      <c r="K5704">
        <v>1.6464516129032201</v>
      </c>
      <c r="L5704" t="s">
        <v>234</v>
      </c>
      <c r="M5704">
        <v>60</v>
      </c>
      <c r="N5704">
        <v>136124</v>
      </c>
      <c r="O5704">
        <v>12</v>
      </c>
      <c r="P5704">
        <v>0.22420000000000001</v>
      </c>
      <c r="Q5704">
        <v>0.28939999999999999</v>
      </c>
      <c r="R5704">
        <v>0.43659999999999999</v>
      </c>
      <c r="S5704">
        <v>0.51759999999999995</v>
      </c>
      <c r="T5704">
        <v>0.622</v>
      </c>
      <c r="U5704">
        <v>0.93300000000000005</v>
      </c>
      <c r="V5704">
        <v>1.1639999999999999</v>
      </c>
      <c r="W5704">
        <v>1.5759999999999901</v>
      </c>
      <c r="X5704">
        <v>1.9419999999999999</v>
      </c>
      <c r="Y5704">
        <v>2.27</v>
      </c>
      <c r="Z5704">
        <v>3.46199999999999</v>
      </c>
      <c r="AA5704">
        <v>13</v>
      </c>
      <c r="AB5704">
        <v>1.3297692307692299</v>
      </c>
      <c r="AC5704">
        <v>70</v>
      </c>
    </row>
    <row r="5705" spans="1:29" x14ac:dyDescent="0.25">
      <c r="A5705">
        <v>5688</v>
      </c>
      <c r="B5705" t="s">
        <v>234</v>
      </c>
      <c r="C5705">
        <v>8158035</v>
      </c>
      <c r="D5705" t="s">
        <v>5905</v>
      </c>
      <c r="E5705">
        <v>30.263055560000002</v>
      </c>
      <c r="F5705">
        <v>-97.712500000000006</v>
      </c>
      <c r="G5705">
        <v>60</v>
      </c>
      <c r="H5705" t="s">
        <v>5368</v>
      </c>
      <c r="I5705">
        <v>1</v>
      </c>
      <c r="J5705">
        <v>31</v>
      </c>
      <c r="K5705">
        <v>2.8609677419354802</v>
      </c>
      <c r="L5705" t="s">
        <v>234</v>
      </c>
      <c r="M5705">
        <v>60</v>
      </c>
      <c r="N5705">
        <v>136130</v>
      </c>
      <c r="O5705">
        <v>12</v>
      </c>
      <c r="P5705">
        <v>0.27239999999999998</v>
      </c>
      <c r="Q5705">
        <v>0.4506</v>
      </c>
      <c r="R5705">
        <v>0.56620000000000004</v>
      </c>
      <c r="S5705">
        <v>0.78579999999999905</v>
      </c>
      <c r="T5705">
        <v>0.89419999999999999</v>
      </c>
      <c r="U5705">
        <v>1.1299999999999999</v>
      </c>
      <c r="V5705">
        <v>1.94599999999999</v>
      </c>
      <c r="W5705">
        <v>2.6739999999999902</v>
      </c>
      <c r="X5705">
        <v>2.9079999999999999</v>
      </c>
      <c r="Y5705">
        <v>3.84</v>
      </c>
      <c r="Z5705">
        <v>4.8999999999999897</v>
      </c>
      <c r="AA5705">
        <v>13</v>
      </c>
      <c r="AB5705">
        <v>1.9140769230769199</v>
      </c>
      <c r="AC5705">
        <v>70</v>
      </c>
    </row>
    <row r="5706" spans="1:29" x14ac:dyDescent="0.25">
      <c r="A5706">
        <v>5689</v>
      </c>
      <c r="B5706" t="s">
        <v>234</v>
      </c>
      <c r="C5706">
        <v>8158200</v>
      </c>
      <c r="D5706" t="s">
        <v>5906</v>
      </c>
      <c r="E5706">
        <v>30.375204999999902</v>
      </c>
      <c r="F5706">
        <v>-97.660560099999998</v>
      </c>
      <c r="G5706">
        <v>60</v>
      </c>
      <c r="H5706" t="s">
        <v>5368</v>
      </c>
      <c r="I5706">
        <v>1</v>
      </c>
      <c r="J5706">
        <v>31</v>
      </c>
      <c r="K5706">
        <v>8.4051612903225799</v>
      </c>
      <c r="L5706" t="s">
        <v>234</v>
      </c>
      <c r="M5706">
        <v>60</v>
      </c>
      <c r="N5706">
        <v>136145</v>
      </c>
      <c r="O5706">
        <v>12</v>
      </c>
      <c r="P5706">
        <v>0.44919999999999999</v>
      </c>
      <c r="Q5706">
        <v>0.80520000000000003</v>
      </c>
      <c r="R5706">
        <v>1.4219999999999999</v>
      </c>
      <c r="S5706">
        <v>2.5499999999999901</v>
      </c>
      <c r="T5706">
        <v>5.37</v>
      </c>
      <c r="U5706">
        <v>9.0299999999999994</v>
      </c>
      <c r="V5706">
        <v>11.28</v>
      </c>
      <c r="W5706">
        <v>13.1199999999999</v>
      </c>
      <c r="X5706">
        <v>19.18</v>
      </c>
      <c r="Y5706">
        <v>24.9</v>
      </c>
      <c r="Z5706">
        <v>34.5399999999999</v>
      </c>
      <c r="AA5706">
        <v>13</v>
      </c>
      <c r="AB5706">
        <v>11.938153846153799</v>
      </c>
      <c r="AC5706">
        <v>40</v>
      </c>
    </row>
    <row r="5707" spans="1:29" x14ac:dyDescent="0.25">
      <c r="A5707">
        <v>5690</v>
      </c>
      <c r="B5707" t="s">
        <v>234</v>
      </c>
      <c r="C5707">
        <v>8158380</v>
      </c>
      <c r="D5707" t="s">
        <v>5907</v>
      </c>
      <c r="E5707">
        <v>30.35437215</v>
      </c>
      <c r="F5707">
        <v>-97.698060900000002</v>
      </c>
      <c r="G5707">
        <v>60</v>
      </c>
      <c r="H5707" t="s">
        <v>5368</v>
      </c>
      <c r="I5707">
        <v>1</v>
      </c>
      <c r="J5707">
        <v>31</v>
      </c>
      <c r="K5707">
        <v>2.2064516129032201</v>
      </c>
      <c r="L5707" t="s">
        <v>234</v>
      </c>
      <c r="M5707">
        <v>60</v>
      </c>
      <c r="N5707">
        <v>136149</v>
      </c>
      <c r="O5707">
        <v>12</v>
      </c>
      <c r="P5707">
        <v>0.2747</v>
      </c>
      <c r="Q5707">
        <v>0.46700000000000003</v>
      </c>
      <c r="R5707">
        <v>1.3128</v>
      </c>
      <c r="S5707">
        <v>3.0009999999999999</v>
      </c>
      <c r="T5707">
        <v>3.8180000000000001</v>
      </c>
      <c r="U5707">
        <v>4.9849999999999897</v>
      </c>
      <c r="V5707">
        <v>6.2059999999999897</v>
      </c>
      <c r="W5707">
        <v>7.1150000000000002</v>
      </c>
      <c r="X5707">
        <v>7.3520000000000003</v>
      </c>
      <c r="Y5707">
        <v>8.0990000000000002</v>
      </c>
      <c r="Z5707">
        <v>9.3589999999999893</v>
      </c>
      <c r="AA5707">
        <v>12</v>
      </c>
      <c r="AB5707">
        <v>4.8303333333333303</v>
      </c>
      <c r="AC5707">
        <v>20</v>
      </c>
    </row>
    <row r="5708" spans="1:29" x14ac:dyDescent="0.25">
      <c r="A5708">
        <v>5691</v>
      </c>
      <c r="B5708" t="s">
        <v>234</v>
      </c>
      <c r="C5708">
        <v>8158600</v>
      </c>
      <c r="D5708" t="s">
        <v>5908</v>
      </c>
      <c r="E5708">
        <v>30.283264199999898</v>
      </c>
      <c r="F5708">
        <v>-97.655002999999994</v>
      </c>
      <c r="G5708">
        <v>60</v>
      </c>
      <c r="H5708" t="s">
        <v>5368</v>
      </c>
      <c r="I5708">
        <v>1</v>
      </c>
      <c r="J5708">
        <v>31</v>
      </c>
      <c r="K5708">
        <v>25.508064516129</v>
      </c>
      <c r="L5708" t="s">
        <v>234</v>
      </c>
      <c r="M5708">
        <v>60</v>
      </c>
      <c r="N5708">
        <v>136156</v>
      </c>
      <c r="O5708">
        <v>12</v>
      </c>
      <c r="P5708">
        <v>1.7985</v>
      </c>
      <c r="Q5708">
        <v>3.7280000000000002</v>
      </c>
      <c r="R5708">
        <v>5.3920000000000003</v>
      </c>
      <c r="S5708">
        <v>6.8109999999999902</v>
      </c>
      <c r="T5708">
        <v>9.8219999999999992</v>
      </c>
      <c r="U5708">
        <v>14.95</v>
      </c>
      <c r="V5708">
        <v>25.659999999999901</v>
      </c>
      <c r="W5708">
        <v>33.33</v>
      </c>
      <c r="X5708">
        <v>40.6</v>
      </c>
      <c r="Y5708">
        <v>54.66</v>
      </c>
      <c r="Z5708">
        <v>107.039999999999</v>
      </c>
      <c r="AA5708">
        <v>54</v>
      </c>
      <c r="AB5708">
        <v>33.458296296296197</v>
      </c>
      <c r="AC5708">
        <v>50</v>
      </c>
    </row>
    <row r="5709" spans="1:29" x14ac:dyDescent="0.25">
      <c r="A5709">
        <v>5692</v>
      </c>
      <c r="B5709" t="s">
        <v>234</v>
      </c>
      <c r="C5709">
        <v>8158700</v>
      </c>
      <c r="D5709" t="s">
        <v>5909</v>
      </c>
      <c r="E5709">
        <v>30.08298924</v>
      </c>
      <c r="F5709">
        <v>-98.007785900000002</v>
      </c>
      <c r="G5709">
        <v>60</v>
      </c>
      <c r="H5709" t="s">
        <v>5368</v>
      </c>
      <c r="I5709">
        <v>1</v>
      </c>
      <c r="J5709">
        <v>31</v>
      </c>
      <c r="K5709">
        <v>0.85935483870967699</v>
      </c>
      <c r="L5709" t="s">
        <v>234</v>
      </c>
      <c r="M5709">
        <v>60</v>
      </c>
      <c r="N5709">
        <v>136161</v>
      </c>
      <c r="O5709">
        <v>12</v>
      </c>
      <c r="P5709">
        <v>0</v>
      </c>
      <c r="Q5709">
        <v>0.10299999999999999</v>
      </c>
      <c r="R5709">
        <v>0.31</v>
      </c>
      <c r="S5709">
        <v>1.78</v>
      </c>
      <c r="T5709">
        <v>5.35</v>
      </c>
      <c r="U5709">
        <v>7.15</v>
      </c>
      <c r="V5709">
        <v>33.200000000000003</v>
      </c>
      <c r="W5709">
        <v>68.2</v>
      </c>
      <c r="X5709">
        <v>97.7</v>
      </c>
      <c r="Y5709">
        <v>161.6</v>
      </c>
      <c r="Z5709">
        <v>174.1</v>
      </c>
      <c r="AA5709">
        <v>41</v>
      </c>
      <c r="AB5709">
        <v>60.608439024390201</v>
      </c>
      <c r="AC5709">
        <v>20</v>
      </c>
    </row>
    <row r="5710" spans="1:29" x14ac:dyDescent="0.25">
      <c r="A5710">
        <v>5693</v>
      </c>
      <c r="B5710" t="s">
        <v>234</v>
      </c>
      <c r="C5710">
        <v>8158810</v>
      </c>
      <c r="D5710" t="s">
        <v>5910</v>
      </c>
      <c r="E5710">
        <v>30.155487489999999</v>
      </c>
      <c r="F5710">
        <v>-97.940007599999902</v>
      </c>
      <c r="G5710">
        <v>60</v>
      </c>
      <c r="H5710" t="s">
        <v>5368</v>
      </c>
      <c r="I5710">
        <v>1</v>
      </c>
      <c r="J5710">
        <v>31</v>
      </c>
      <c r="K5710">
        <v>0.51838709677419303</v>
      </c>
      <c r="L5710" t="s">
        <v>234</v>
      </c>
      <c r="M5710">
        <v>60</v>
      </c>
      <c r="N5710">
        <v>136185</v>
      </c>
      <c r="O5710">
        <v>12</v>
      </c>
      <c r="P5710">
        <v>0</v>
      </c>
      <c r="Q5710">
        <v>0</v>
      </c>
      <c r="R5710">
        <v>1.7999999999999999E-2</v>
      </c>
      <c r="S5710">
        <v>0.55700000000000005</v>
      </c>
      <c r="T5710">
        <v>1.01</v>
      </c>
      <c r="U5710">
        <v>2.39</v>
      </c>
      <c r="V5710">
        <v>6.62</v>
      </c>
      <c r="W5710">
        <v>8.9499999999999993</v>
      </c>
      <c r="X5710">
        <v>12.6</v>
      </c>
      <c r="Y5710">
        <v>21.2</v>
      </c>
      <c r="Z5710">
        <v>35</v>
      </c>
      <c r="AA5710">
        <v>41</v>
      </c>
      <c r="AB5710">
        <v>8.7732439024390203</v>
      </c>
      <c r="AC5710">
        <v>20</v>
      </c>
    </row>
    <row r="5711" spans="1:29" x14ac:dyDescent="0.25">
      <c r="A5711">
        <v>5694</v>
      </c>
      <c r="B5711" t="s">
        <v>234</v>
      </c>
      <c r="C5711">
        <v>8158813</v>
      </c>
      <c r="D5711" t="s">
        <v>5911</v>
      </c>
      <c r="E5711">
        <v>30.163661099999999</v>
      </c>
      <c r="F5711">
        <v>-97.907019399999996</v>
      </c>
      <c r="G5711">
        <v>60</v>
      </c>
      <c r="H5711" t="s">
        <v>5368</v>
      </c>
      <c r="I5711">
        <v>1</v>
      </c>
      <c r="J5711">
        <v>31</v>
      </c>
      <c r="K5711">
        <v>0.56580645161290299</v>
      </c>
      <c r="L5711" t="s">
        <v>234</v>
      </c>
      <c r="M5711">
        <v>60</v>
      </c>
      <c r="N5711">
        <v>136191</v>
      </c>
      <c r="O5711">
        <v>12</v>
      </c>
      <c r="P5711">
        <v>0.79039999999999999</v>
      </c>
      <c r="Q5711">
        <v>1.4578</v>
      </c>
      <c r="R5711">
        <v>2.7926000000000002</v>
      </c>
      <c r="S5711">
        <v>4.8279999999999896</v>
      </c>
      <c r="T5711">
        <v>7.5640000000000001</v>
      </c>
      <c r="U5711">
        <v>10.3</v>
      </c>
      <c r="V5711">
        <v>17.7</v>
      </c>
      <c r="W5711">
        <v>25.099999999999898</v>
      </c>
      <c r="X5711">
        <v>28.96</v>
      </c>
      <c r="Y5711">
        <v>29.28</v>
      </c>
      <c r="Z5711">
        <v>29.44</v>
      </c>
      <c r="AA5711">
        <v>5</v>
      </c>
      <c r="AB5711">
        <v>14.4566</v>
      </c>
      <c r="AC5711">
        <v>0</v>
      </c>
    </row>
    <row r="5712" spans="1:29" x14ac:dyDescent="0.25">
      <c r="A5712">
        <v>5695</v>
      </c>
      <c r="B5712" t="s">
        <v>234</v>
      </c>
      <c r="C5712">
        <v>8158827</v>
      </c>
      <c r="D5712" t="s">
        <v>5912</v>
      </c>
      <c r="E5712">
        <v>30.126323450000001</v>
      </c>
      <c r="F5712">
        <v>-97.821116099999998</v>
      </c>
      <c r="G5712">
        <v>60</v>
      </c>
      <c r="H5712" t="s">
        <v>5368</v>
      </c>
      <c r="I5712">
        <v>1</v>
      </c>
      <c r="J5712">
        <v>31</v>
      </c>
      <c r="K5712">
        <v>3.9587096774193502</v>
      </c>
      <c r="L5712" t="s">
        <v>234</v>
      </c>
      <c r="M5712">
        <v>60</v>
      </c>
      <c r="N5712">
        <v>136199</v>
      </c>
      <c r="O5712">
        <v>12</v>
      </c>
      <c r="P5712">
        <v>0.20324999999999999</v>
      </c>
      <c r="Q5712">
        <v>0.30549999999999999</v>
      </c>
      <c r="R5712">
        <v>0.35199999999999998</v>
      </c>
      <c r="S5712">
        <v>0.90400000000000003</v>
      </c>
      <c r="T5712">
        <v>1.73</v>
      </c>
      <c r="U5712">
        <v>2.2349999999999999</v>
      </c>
      <c r="V5712">
        <v>3.79</v>
      </c>
      <c r="W5712">
        <v>9.1199999999999992</v>
      </c>
      <c r="X5712">
        <v>17.600000000000001</v>
      </c>
      <c r="Y5712">
        <v>72.5</v>
      </c>
      <c r="Z5712">
        <v>94.224999999999994</v>
      </c>
      <c r="AA5712">
        <v>16</v>
      </c>
      <c r="AB5712">
        <v>18.875062499999999</v>
      </c>
      <c r="AC5712">
        <v>60</v>
      </c>
    </row>
    <row r="5713" spans="1:29" x14ac:dyDescent="0.25">
      <c r="A5713">
        <v>5696</v>
      </c>
      <c r="B5713" t="s">
        <v>234</v>
      </c>
      <c r="C5713">
        <v>8158860</v>
      </c>
      <c r="D5713" t="s">
        <v>5913</v>
      </c>
      <c r="E5713">
        <v>30.1621554</v>
      </c>
      <c r="F5713">
        <v>-97.832227900000007</v>
      </c>
      <c r="G5713">
        <v>60</v>
      </c>
      <c r="H5713" t="s">
        <v>5368</v>
      </c>
      <c r="I5713">
        <v>1</v>
      </c>
      <c r="J5713">
        <v>2</v>
      </c>
      <c r="K5713">
        <v>5.0599999999999996</v>
      </c>
      <c r="L5713" t="s">
        <v>234</v>
      </c>
      <c r="M5713">
        <v>60</v>
      </c>
      <c r="N5713">
        <v>136207</v>
      </c>
      <c r="O5713">
        <v>12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5.0000000000000001E-3</v>
      </c>
      <c r="V5713">
        <v>0.13119999999999901</v>
      </c>
      <c r="W5713">
        <v>0.2364</v>
      </c>
      <c r="X5713">
        <v>0.64759999999999995</v>
      </c>
      <c r="Y5713">
        <v>1.3533999999999999</v>
      </c>
      <c r="Z5713">
        <v>5.2479999999999798</v>
      </c>
      <c r="AA5713">
        <v>17</v>
      </c>
      <c r="AB5713">
        <v>1.34076470588235</v>
      </c>
      <c r="AC5713">
        <v>90</v>
      </c>
    </row>
    <row r="5714" spans="1:29" x14ac:dyDescent="0.25">
      <c r="A5714">
        <v>5697</v>
      </c>
      <c r="B5714" t="s">
        <v>234</v>
      </c>
      <c r="C5714">
        <v>8158920</v>
      </c>
      <c r="D5714" t="s">
        <v>5914</v>
      </c>
      <c r="E5714">
        <v>30.235208060000001</v>
      </c>
      <c r="F5714">
        <v>-97.860284800000002</v>
      </c>
      <c r="G5714">
        <v>60</v>
      </c>
      <c r="H5714" t="s">
        <v>5368</v>
      </c>
      <c r="I5714">
        <v>1</v>
      </c>
      <c r="J5714">
        <v>2</v>
      </c>
      <c r="K5714">
        <v>3.25</v>
      </c>
      <c r="L5714" t="s">
        <v>234</v>
      </c>
      <c r="M5714">
        <v>60</v>
      </c>
      <c r="N5714">
        <v>136211</v>
      </c>
      <c r="O5714">
        <v>12</v>
      </c>
      <c r="P5714">
        <v>0</v>
      </c>
      <c r="Q5714">
        <v>0</v>
      </c>
      <c r="R5714">
        <v>4.0000000000000002E-4</v>
      </c>
      <c r="S5714">
        <v>4.6299999999999897E-2</v>
      </c>
      <c r="T5714">
        <v>0.36219999999999902</v>
      </c>
      <c r="U5714">
        <v>0.68700000000000006</v>
      </c>
      <c r="V5714">
        <v>1.1299999999999899</v>
      </c>
      <c r="W5714">
        <v>1.70999999999999</v>
      </c>
      <c r="X5714">
        <v>3.39</v>
      </c>
      <c r="Y5714">
        <v>7.1989999999999998</v>
      </c>
      <c r="Z5714">
        <v>18.479999999999901</v>
      </c>
      <c r="AA5714">
        <v>32</v>
      </c>
      <c r="AB5714">
        <v>4.1073437500000001</v>
      </c>
      <c r="AC5714">
        <v>70</v>
      </c>
    </row>
    <row r="5715" spans="1:29" x14ac:dyDescent="0.25">
      <c r="A5715">
        <v>5698</v>
      </c>
      <c r="B5715" t="s">
        <v>234</v>
      </c>
      <c r="C5715">
        <v>8158927</v>
      </c>
      <c r="D5715" t="s">
        <v>5915</v>
      </c>
      <c r="E5715">
        <v>30.212472200000001</v>
      </c>
      <c r="F5715">
        <v>-97.828861099999997</v>
      </c>
      <c r="G5715">
        <v>60</v>
      </c>
      <c r="H5715" t="s">
        <v>5368</v>
      </c>
      <c r="I5715">
        <v>1</v>
      </c>
      <c r="J5715">
        <v>1</v>
      </c>
      <c r="K5715">
        <v>5.57</v>
      </c>
      <c r="L5715" t="s">
        <v>234</v>
      </c>
      <c r="M5715">
        <v>60</v>
      </c>
      <c r="N5715">
        <v>136224</v>
      </c>
      <c r="O5715">
        <v>12</v>
      </c>
      <c r="P5715">
        <v>0</v>
      </c>
      <c r="Q5715">
        <v>0</v>
      </c>
      <c r="R5715">
        <v>0</v>
      </c>
      <c r="S5715">
        <v>0</v>
      </c>
      <c r="T5715">
        <v>4.0000000000000001E-3</v>
      </c>
      <c r="U5715">
        <v>6.0000000000000001E-3</v>
      </c>
      <c r="V5715">
        <v>0.14459999999999901</v>
      </c>
      <c r="W5715">
        <v>0.178199999999999</v>
      </c>
      <c r="X5715">
        <v>0.31919999999999998</v>
      </c>
      <c r="Y5715">
        <v>0.43559999999999999</v>
      </c>
      <c r="Z5715">
        <v>2.92179999999999</v>
      </c>
      <c r="AA5715">
        <v>13</v>
      </c>
      <c r="AB5715">
        <v>0.61523076923076903</v>
      </c>
      <c r="AC5715">
        <v>95</v>
      </c>
    </row>
    <row r="5716" spans="1:29" x14ac:dyDescent="0.25">
      <c r="A5716">
        <v>5699</v>
      </c>
      <c r="B5716" t="s">
        <v>234</v>
      </c>
      <c r="C5716">
        <v>8158930</v>
      </c>
      <c r="D5716" t="s">
        <v>5916</v>
      </c>
      <c r="E5716">
        <v>30.221320639999998</v>
      </c>
      <c r="F5716">
        <v>-97.793616799999995</v>
      </c>
      <c r="G5716">
        <v>60</v>
      </c>
      <c r="H5716" t="s">
        <v>5368</v>
      </c>
      <c r="I5716">
        <v>1</v>
      </c>
      <c r="J5716">
        <v>4</v>
      </c>
      <c r="K5716">
        <v>4.8875000000000002</v>
      </c>
      <c r="L5716" t="s">
        <v>234</v>
      </c>
      <c r="M5716">
        <v>60</v>
      </c>
      <c r="N5716">
        <v>136227</v>
      </c>
      <c r="O5716">
        <v>12</v>
      </c>
      <c r="P5716">
        <v>1E-3</v>
      </c>
      <c r="Q5716">
        <v>3.0000000000000001E-3</v>
      </c>
      <c r="R5716">
        <v>3.3000000000000002E-2</v>
      </c>
      <c r="S5716">
        <v>6.0999999999999999E-2</v>
      </c>
      <c r="T5716">
        <v>0.109</v>
      </c>
      <c r="U5716">
        <v>0.78900000000000003</v>
      </c>
      <c r="V5716">
        <v>0.82399999999999995</v>
      </c>
      <c r="W5716">
        <v>2.0699999999999998</v>
      </c>
      <c r="X5716">
        <v>5.45</v>
      </c>
      <c r="Y5716">
        <v>11</v>
      </c>
      <c r="Z5716">
        <v>19.7</v>
      </c>
      <c r="AA5716">
        <v>21</v>
      </c>
      <c r="AB5716">
        <v>3.55947619047619</v>
      </c>
      <c r="AC5716">
        <v>70</v>
      </c>
    </row>
    <row r="5717" spans="1:29" x14ac:dyDescent="0.25">
      <c r="A5717">
        <v>5700</v>
      </c>
      <c r="B5717" t="s">
        <v>234</v>
      </c>
      <c r="C5717">
        <v>8158970</v>
      </c>
      <c r="D5717" t="s">
        <v>5917</v>
      </c>
      <c r="E5717">
        <v>30.189378000000001</v>
      </c>
      <c r="F5717">
        <v>-97.732504000000006</v>
      </c>
      <c r="G5717">
        <v>60</v>
      </c>
      <c r="H5717" t="s">
        <v>5368</v>
      </c>
      <c r="I5717">
        <v>1</v>
      </c>
      <c r="J5717">
        <v>31</v>
      </c>
      <c r="K5717">
        <v>3.77258064516128</v>
      </c>
      <c r="L5717" t="s">
        <v>234</v>
      </c>
      <c r="M5717">
        <v>60</v>
      </c>
      <c r="N5717">
        <v>136233</v>
      </c>
      <c r="O5717">
        <v>12</v>
      </c>
      <c r="P5717">
        <v>0.3574</v>
      </c>
      <c r="Q5717">
        <v>0.5171</v>
      </c>
      <c r="R5717">
        <v>0.86980000000000002</v>
      </c>
      <c r="S5717">
        <v>1.4669999999999901</v>
      </c>
      <c r="T5717">
        <v>2.4220000000000002</v>
      </c>
      <c r="U5717">
        <v>2.8499999999999899</v>
      </c>
      <c r="V5717">
        <v>4.3959999999999901</v>
      </c>
      <c r="W5717">
        <v>5.8979999999999899</v>
      </c>
      <c r="X5717">
        <v>7.7060000000000004</v>
      </c>
      <c r="Y5717">
        <v>11.918999999999899</v>
      </c>
      <c r="Z5717">
        <v>13.5849999999999</v>
      </c>
      <c r="AA5717">
        <v>24</v>
      </c>
      <c r="AB5717">
        <v>5.3063750000000001</v>
      </c>
      <c r="AC5717">
        <v>50</v>
      </c>
    </row>
    <row r="5718" spans="1:29" x14ac:dyDescent="0.25">
      <c r="A5718">
        <v>5701</v>
      </c>
      <c r="B5718" t="s">
        <v>234</v>
      </c>
      <c r="C5718">
        <v>8159000</v>
      </c>
      <c r="D5718" t="s">
        <v>5918</v>
      </c>
      <c r="E5718">
        <v>30.177989870000001</v>
      </c>
      <c r="F5718">
        <v>-97.688613799999999</v>
      </c>
      <c r="G5718">
        <v>60</v>
      </c>
      <c r="H5718" t="s">
        <v>5368</v>
      </c>
      <c r="I5718">
        <v>1</v>
      </c>
      <c r="J5718">
        <v>31</v>
      </c>
      <c r="K5718">
        <v>18.189999999999898</v>
      </c>
      <c r="L5718" t="s">
        <v>234</v>
      </c>
      <c r="M5718">
        <v>60</v>
      </c>
      <c r="N5718">
        <v>136239</v>
      </c>
      <c r="O5718">
        <v>12</v>
      </c>
      <c r="P5718">
        <v>0.26095000000000002</v>
      </c>
      <c r="Q5718">
        <v>0.56110000000000004</v>
      </c>
      <c r="R5718">
        <v>1.8660000000000001</v>
      </c>
      <c r="S5718">
        <v>5.9649999999999999</v>
      </c>
      <c r="T5718">
        <v>9.7959999999999994</v>
      </c>
      <c r="U5718">
        <v>14</v>
      </c>
      <c r="V5718">
        <v>19.6799999999999</v>
      </c>
      <c r="W5718">
        <v>31.9299999999999</v>
      </c>
      <c r="X5718">
        <v>87.64</v>
      </c>
      <c r="Y5718">
        <v>200.05</v>
      </c>
      <c r="Z5718">
        <v>294.69499999999999</v>
      </c>
      <c r="AA5718">
        <v>50</v>
      </c>
      <c r="AB5718">
        <v>81.901600000000002</v>
      </c>
      <c r="AC5718">
        <v>50</v>
      </c>
    </row>
    <row r="5719" spans="1:29" x14ac:dyDescent="0.25">
      <c r="A5719">
        <v>5702</v>
      </c>
      <c r="B5719" t="s">
        <v>234</v>
      </c>
      <c r="C5719">
        <v>8159105</v>
      </c>
      <c r="D5719" t="s">
        <v>5919</v>
      </c>
      <c r="E5719">
        <v>30.176477779999999</v>
      </c>
      <c r="F5719">
        <v>-97.586916700000003</v>
      </c>
      <c r="G5719">
        <v>60</v>
      </c>
      <c r="H5719" t="s">
        <v>5368</v>
      </c>
      <c r="I5719">
        <v>1</v>
      </c>
      <c r="J5719">
        <v>2</v>
      </c>
      <c r="K5719">
        <v>7.75</v>
      </c>
      <c r="L5719" t="s">
        <v>234</v>
      </c>
      <c r="M5719">
        <v>60</v>
      </c>
      <c r="N5719">
        <v>265302</v>
      </c>
      <c r="O5719">
        <v>12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1</v>
      </c>
      <c r="AB5719">
        <v>0</v>
      </c>
      <c r="AC5719">
        <v>95</v>
      </c>
    </row>
    <row r="5720" spans="1:29" x14ac:dyDescent="0.25">
      <c r="A5720">
        <v>5703</v>
      </c>
      <c r="B5720" t="s">
        <v>234</v>
      </c>
      <c r="C5720">
        <v>8159110</v>
      </c>
      <c r="D5720" t="s">
        <v>5920</v>
      </c>
      <c r="E5720">
        <v>30.38349444</v>
      </c>
      <c r="F5720">
        <v>-97.602061099999901</v>
      </c>
      <c r="G5720">
        <v>60</v>
      </c>
      <c r="H5720" t="s">
        <v>5368</v>
      </c>
      <c r="I5720">
        <v>1</v>
      </c>
      <c r="J5720">
        <v>31</v>
      </c>
      <c r="K5720">
        <v>2.53935483870967</v>
      </c>
      <c r="L5720" t="s">
        <v>234</v>
      </c>
      <c r="M5720">
        <v>60</v>
      </c>
      <c r="N5720">
        <v>265316</v>
      </c>
      <c r="O5720">
        <v>12</v>
      </c>
      <c r="P5720">
        <v>0.23100000000000001</v>
      </c>
      <c r="Q5720">
        <v>0.23100000000000001</v>
      </c>
      <c r="R5720">
        <v>0.23100000000000001</v>
      </c>
      <c r="S5720">
        <v>0.23100000000000001</v>
      </c>
      <c r="T5720">
        <v>0.23100000000000001</v>
      </c>
      <c r="U5720">
        <v>0.23100000000000001</v>
      </c>
      <c r="V5720">
        <v>0.23100000000000001</v>
      </c>
      <c r="W5720">
        <v>0.23100000000000001</v>
      </c>
      <c r="X5720">
        <v>0.23100000000000001</v>
      </c>
      <c r="Y5720">
        <v>0.23100000000000001</v>
      </c>
      <c r="Z5720">
        <v>0.23100000000000001</v>
      </c>
      <c r="AA5720">
        <v>1</v>
      </c>
      <c r="AB5720">
        <v>0.23100000000000001</v>
      </c>
      <c r="AC5720">
        <v>95</v>
      </c>
    </row>
    <row r="5721" spans="1:29" x14ac:dyDescent="0.25">
      <c r="A5721">
        <v>5704</v>
      </c>
      <c r="B5721" t="s">
        <v>234</v>
      </c>
      <c r="C5721">
        <v>8159200</v>
      </c>
      <c r="D5721" t="s">
        <v>5921</v>
      </c>
      <c r="E5721">
        <v>30.104661539999999</v>
      </c>
      <c r="F5721">
        <v>-97.319436800000005</v>
      </c>
      <c r="G5721">
        <v>60</v>
      </c>
      <c r="H5721" t="s">
        <v>5368</v>
      </c>
      <c r="I5721">
        <v>1</v>
      </c>
      <c r="J5721">
        <v>31</v>
      </c>
      <c r="K5721">
        <v>363.87096774193498</v>
      </c>
      <c r="L5721" t="s">
        <v>234</v>
      </c>
      <c r="M5721">
        <v>60</v>
      </c>
      <c r="N5721">
        <v>136248</v>
      </c>
      <c r="O5721">
        <v>12</v>
      </c>
      <c r="P5721">
        <v>195.71</v>
      </c>
      <c r="Q5721">
        <v>218.75</v>
      </c>
      <c r="R5721">
        <v>308.32</v>
      </c>
      <c r="S5721">
        <v>428.37</v>
      </c>
      <c r="T5721">
        <v>462.26</v>
      </c>
      <c r="U5721">
        <v>554.70000000000005</v>
      </c>
      <c r="V5721">
        <v>769.45999999999901</v>
      </c>
      <c r="W5721">
        <v>1249.99999999999</v>
      </c>
      <c r="X5721">
        <v>1846.6</v>
      </c>
      <c r="Y5721">
        <v>3449.5</v>
      </c>
      <c r="Z5721">
        <v>4610.1999999999898</v>
      </c>
      <c r="AA5721">
        <v>60</v>
      </c>
      <c r="AB5721">
        <v>1406.80666666666</v>
      </c>
      <c r="AC5721">
        <v>20</v>
      </c>
    </row>
    <row r="5722" spans="1:29" x14ac:dyDescent="0.25">
      <c r="A5722">
        <v>5705</v>
      </c>
      <c r="B5722" t="s">
        <v>234</v>
      </c>
      <c r="C5722">
        <v>8159500</v>
      </c>
      <c r="D5722" t="s">
        <v>5922</v>
      </c>
      <c r="E5722">
        <v>30.012720739999999</v>
      </c>
      <c r="F5722">
        <v>-97.161932100000001</v>
      </c>
      <c r="G5722">
        <v>60</v>
      </c>
      <c r="H5722" t="s">
        <v>5368</v>
      </c>
      <c r="I5722">
        <v>1</v>
      </c>
      <c r="J5722">
        <v>31</v>
      </c>
      <c r="K5722">
        <v>353.322580645161</v>
      </c>
      <c r="L5722" t="s">
        <v>234</v>
      </c>
      <c r="M5722">
        <v>60</v>
      </c>
      <c r="N5722">
        <v>136265</v>
      </c>
      <c r="O5722">
        <v>12</v>
      </c>
      <c r="P5722">
        <v>224.16</v>
      </c>
      <c r="Q5722">
        <v>254.14</v>
      </c>
      <c r="R5722">
        <v>409.56</v>
      </c>
      <c r="S5722">
        <v>535.16999999999996</v>
      </c>
      <c r="T5722">
        <v>730.12</v>
      </c>
      <c r="U5722">
        <v>1037.5</v>
      </c>
      <c r="V5722">
        <v>1323.8</v>
      </c>
      <c r="W5722">
        <v>2168.9</v>
      </c>
      <c r="X5722">
        <v>2932.6</v>
      </c>
      <c r="Y5722">
        <v>3701.9</v>
      </c>
      <c r="Z5722">
        <v>4979.6499999999896</v>
      </c>
      <c r="AA5722">
        <v>68</v>
      </c>
      <c r="AB5722">
        <v>1617.49264705882</v>
      </c>
      <c r="AC5722">
        <v>10</v>
      </c>
    </row>
    <row r="5723" spans="1:29" x14ac:dyDescent="0.25">
      <c r="A5723">
        <v>5706</v>
      </c>
      <c r="B5723" t="s">
        <v>234</v>
      </c>
      <c r="C5723">
        <v>8160400</v>
      </c>
      <c r="D5723" t="s">
        <v>5923</v>
      </c>
      <c r="E5723">
        <v>29.912447399999898</v>
      </c>
      <c r="F5723">
        <v>-96.903869900000004</v>
      </c>
      <c r="G5723">
        <v>60</v>
      </c>
      <c r="H5723" t="s">
        <v>5368</v>
      </c>
      <c r="I5723">
        <v>1</v>
      </c>
      <c r="J5723">
        <v>31</v>
      </c>
      <c r="K5723">
        <v>376.87096774193498</v>
      </c>
      <c r="L5723" t="s">
        <v>234</v>
      </c>
      <c r="M5723">
        <v>60</v>
      </c>
      <c r="N5723">
        <v>136275</v>
      </c>
      <c r="O5723">
        <v>12</v>
      </c>
      <c r="P5723">
        <v>259.8</v>
      </c>
      <c r="Q5723">
        <v>306.66999999999899</v>
      </c>
      <c r="R5723">
        <v>382.04</v>
      </c>
      <c r="S5723">
        <v>505.9</v>
      </c>
      <c r="T5723">
        <v>569.29999999999995</v>
      </c>
      <c r="U5723">
        <v>608.79999999999995</v>
      </c>
      <c r="V5723">
        <v>918.52</v>
      </c>
      <c r="W5723">
        <v>1541.8</v>
      </c>
      <c r="X5723">
        <v>2224</v>
      </c>
      <c r="Y5723">
        <v>4687.5</v>
      </c>
      <c r="Z5723">
        <v>6700.9</v>
      </c>
      <c r="AA5723">
        <v>32</v>
      </c>
      <c r="AB5723">
        <v>1919.6</v>
      </c>
      <c r="AC5723">
        <v>10</v>
      </c>
    </row>
    <row r="5724" spans="1:29" x14ac:dyDescent="0.25">
      <c r="A5724">
        <v>5707</v>
      </c>
      <c r="B5724" t="s">
        <v>234</v>
      </c>
      <c r="C5724">
        <v>8160800</v>
      </c>
      <c r="D5724" t="s">
        <v>5924</v>
      </c>
      <c r="E5724">
        <v>29.79911967</v>
      </c>
      <c r="F5724">
        <v>-96.532193300000003</v>
      </c>
      <c r="G5724">
        <v>60</v>
      </c>
      <c r="H5724" t="s">
        <v>5368</v>
      </c>
      <c r="I5724">
        <v>1</v>
      </c>
      <c r="J5724">
        <v>30</v>
      </c>
      <c r="K5724">
        <v>3.55833333333333</v>
      </c>
      <c r="L5724" t="s">
        <v>234</v>
      </c>
      <c r="M5724">
        <v>60</v>
      </c>
      <c r="N5724">
        <v>136283</v>
      </c>
      <c r="O5724">
        <v>12</v>
      </c>
      <c r="P5724">
        <v>0.38924999999999998</v>
      </c>
      <c r="Q5724">
        <v>0.55969999999999998</v>
      </c>
      <c r="R5724">
        <v>0.61919999999999997</v>
      </c>
      <c r="S5724">
        <v>0.83029999999999904</v>
      </c>
      <c r="T5724">
        <v>1.35</v>
      </c>
      <c r="U5724">
        <v>1.8149999999999999</v>
      </c>
      <c r="V5724">
        <v>3.0879999999999899</v>
      </c>
      <c r="W5724">
        <v>5.1329999999999902</v>
      </c>
      <c r="X5724">
        <v>8.0839999999999996</v>
      </c>
      <c r="Y5724">
        <v>12.94</v>
      </c>
      <c r="Z5724">
        <v>22.7699999999999</v>
      </c>
      <c r="AA5724">
        <v>58</v>
      </c>
      <c r="AB5724">
        <v>5.0098793103448198</v>
      </c>
      <c r="AC5724">
        <v>60</v>
      </c>
    </row>
    <row r="5725" spans="1:29" x14ac:dyDescent="0.25">
      <c r="A5725">
        <v>5708</v>
      </c>
      <c r="B5725" t="s">
        <v>234</v>
      </c>
      <c r="C5725">
        <v>8161000</v>
      </c>
      <c r="D5725" t="s">
        <v>5925</v>
      </c>
      <c r="E5725">
        <v>29.706345399999901</v>
      </c>
      <c r="F5725">
        <v>-96.536915500000006</v>
      </c>
      <c r="G5725">
        <v>60</v>
      </c>
      <c r="H5725" t="s">
        <v>5368</v>
      </c>
      <c r="I5725">
        <v>1</v>
      </c>
      <c r="J5725">
        <v>31</v>
      </c>
      <c r="K5725">
        <v>385.67741935483798</v>
      </c>
      <c r="L5725" t="s">
        <v>234</v>
      </c>
      <c r="M5725">
        <v>60</v>
      </c>
      <c r="N5725">
        <v>136284</v>
      </c>
      <c r="O5725">
        <v>12</v>
      </c>
      <c r="P5725">
        <v>285.10500000000002</v>
      </c>
      <c r="Q5725">
        <v>335.67</v>
      </c>
      <c r="R5725">
        <v>476.78</v>
      </c>
      <c r="S5725">
        <v>596.5</v>
      </c>
      <c r="T5725">
        <v>740.46</v>
      </c>
      <c r="U5725">
        <v>1072.5</v>
      </c>
      <c r="V5725">
        <v>1529.8</v>
      </c>
      <c r="W5725">
        <v>2377.9</v>
      </c>
      <c r="X5725">
        <v>3354.4</v>
      </c>
      <c r="Y5725">
        <v>4680.3999999999996</v>
      </c>
      <c r="Z5725">
        <v>7230.24999999999</v>
      </c>
      <c r="AA5725">
        <v>104</v>
      </c>
      <c r="AB5725">
        <v>2101.2673076923002</v>
      </c>
      <c r="AC5725">
        <v>10</v>
      </c>
    </row>
    <row r="5726" spans="1:29" x14ac:dyDescent="0.25">
      <c r="A5726">
        <v>5709</v>
      </c>
      <c r="B5726" t="s">
        <v>234</v>
      </c>
      <c r="C5726">
        <v>8162000</v>
      </c>
      <c r="D5726" t="s">
        <v>5926</v>
      </c>
      <c r="E5726">
        <v>29.309136680000002</v>
      </c>
      <c r="F5726">
        <v>-96.103848200000002</v>
      </c>
      <c r="G5726">
        <v>60</v>
      </c>
      <c r="H5726" t="s">
        <v>5368</v>
      </c>
      <c r="I5726">
        <v>1</v>
      </c>
      <c r="J5726">
        <v>31</v>
      </c>
      <c r="K5726">
        <v>618.70967741935397</v>
      </c>
      <c r="L5726" t="s">
        <v>234</v>
      </c>
      <c r="M5726">
        <v>60</v>
      </c>
      <c r="N5726">
        <v>136291</v>
      </c>
      <c r="O5726">
        <v>12</v>
      </c>
      <c r="P5726">
        <v>320.08499999999998</v>
      </c>
      <c r="Q5726">
        <v>348.17</v>
      </c>
      <c r="R5726">
        <v>522.4</v>
      </c>
      <c r="S5726">
        <v>661.64</v>
      </c>
      <c r="T5726">
        <v>818.98</v>
      </c>
      <c r="U5726">
        <v>1120.5</v>
      </c>
      <c r="V5726">
        <v>1818.8</v>
      </c>
      <c r="W5726">
        <v>2524.8999999999901</v>
      </c>
      <c r="X5726">
        <v>3374.1999999999898</v>
      </c>
      <c r="Y5726">
        <v>5429.7</v>
      </c>
      <c r="Z5726">
        <v>7914.9</v>
      </c>
      <c r="AA5726">
        <v>82</v>
      </c>
      <c r="AB5726">
        <v>2259.15121951219</v>
      </c>
      <c r="AC5726">
        <v>20</v>
      </c>
    </row>
    <row r="5727" spans="1:29" x14ac:dyDescent="0.25">
      <c r="A5727">
        <v>5710</v>
      </c>
      <c r="B5727" t="s">
        <v>234</v>
      </c>
      <c r="C5727">
        <v>8162600</v>
      </c>
      <c r="D5727" t="s">
        <v>5927</v>
      </c>
      <c r="E5727">
        <v>28.92803769</v>
      </c>
      <c r="F5727">
        <v>-96.171074699999906</v>
      </c>
      <c r="G5727">
        <v>60</v>
      </c>
      <c r="H5727" t="s">
        <v>5368</v>
      </c>
      <c r="I5727">
        <v>1</v>
      </c>
      <c r="J5727">
        <v>31</v>
      </c>
      <c r="K5727">
        <v>100.264516129032</v>
      </c>
      <c r="L5727" t="s">
        <v>234</v>
      </c>
      <c r="M5727">
        <v>60</v>
      </c>
      <c r="N5727">
        <v>136311</v>
      </c>
      <c r="O5727">
        <v>12</v>
      </c>
      <c r="P5727">
        <v>7.157</v>
      </c>
      <c r="Q5727">
        <v>7.7119999999999997</v>
      </c>
      <c r="R5727">
        <v>12.52</v>
      </c>
      <c r="S5727">
        <v>16.8</v>
      </c>
      <c r="T5727">
        <v>25.32</v>
      </c>
      <c r="U5727">
        <v>57.9</v>
      </c>
      <c r="V5727">
        <v>78.78</v>
      </c>
      <c r="W5727">
        <v>100.83999999999899</v>
      </c>
      <c r="X5727">
        <v>193.74</v>
      </c>
      <c r="Y5727">
        <v>350.35</v>
      </c>
      <c r="Z5727">
        <v>395.09</v>
      </c>
      <c r="AA5727">
        <v>50</v>
      </c>
      <c r="AB5727">
        <v>113.567999999999</v>
      </c>
      <c r="AC5727">
        <v>60</v>
      </c>
    </row>
    <row r="5728" spans="1:29" x14ac:dyDescent="0.25">
      <c r="A5728">
        <v>5711</v>
      </c>
      <c r="B5728" t="s">
        <v>234</v>
      </c>
      <c r="C5728">
        <v>8163500</v>
      </c>
      <c r="D5728" t="s">
        <v>5928</v>
      </c>
      <c r="E5728">
        <v>29.443297300000001</v>
      </c>
      <c r="F5728">
        <v>-96.944981900000002</v>
      </c>
      <c r="G5728">
        <v>60</v>
      </c>
      <c r="H5728" t="s">
        <v>5368</v>
      </c>
      <c r="I5728">
        <v>1</v>
      </c>
      <c r="J5728">
        <v>31</v>
      </c>
      <c r="K5728">
        <v>0.78451612903225798</v>
      </c>
      <c r="L5728" t="s">
        <v>234</v>
      </c>
      <c r="M5728">
        <v>60</v>
      </c>
      <c r="N5728">
        <v>136313</v>
      </c>
      <c r="O5728">
        <v>12</v>
      </c>
      <c r="P5728">
        <v>0.86044999999999905</v>
      </c>
      <c r="Q5728">
        <v>1.881</v>
      </c>
      <c r="R5728">
        <v>2.746</v>
      </c>
      <c r="S5728">
        <v>3.9529999999999998</v>
      </c>
      <c r="T5728">
        <v>5.3039999999999896</v>
      </c>
      <c r="U5728">
        <v>9.3799999999999901</v>
      </c>
      <c r="V5728">
        <v>15.0199999999999</v>
      </c>
      <c r="W5728">
        <v>21.389999999999901</v>
      </c>
      <c r="X5728">
        <v>46.84</v>
      </c>
      <c r="Y5728">
        <v>73.11</v>
      </c>
      <c r="Z5728">
        <v>208.82499999999899</v>
      </c>
      <c r="AA5728">
        <v>58</v>
      </c>
      <c r="AB5728">
        <v>38.7639827586206</v>
      </c>
      <c r="AC5728">
        <v>0</v>
      </c>
    </row>
    <row r="5729" spans="1:29" x14ac:dyDescent="0.25">
      <c r="A5729">
        <v>5712</v>
      </c>
      <c r="B5729" t="s">
        <v>234</v>
      </c>
      <c r="C5729">
        <v>8164000</v>
      </c>
      <c r="D5729" t="s">
        <v>5929</v>
      </c>
      <c r="E5729">
        <v>28.95998449</v>
      </c>
      <c r="F5729">
        <v>-96.686366799999902</v>
      </c>
      <c r="G5729">
        <v>60</v>
      </c>
      <c r="H5729" t="s">
        <v>5368</v>
      </c>
      <c r="I5729">
        <v>1</v>
      </c>
      <c r="J5729">
        <v>31</v>
      </c>
      <c r="K5729">
        <v>29.919032258064501</v>
      </c>
      <c r="L5729" t="s">
        <v>234</v>
      </c>
      <c r="M5729">
        <v>60</v>
      </c>
      <c r="N5729">
        <v>136315</v>
      </c>
      <c r="O5729">
        <v>12</v>
      </c>
      <c r="P5729">
        <v>4.8025000000000002</v>
      </c>
      <c r="Q5729">
        <v>9.6619999999999902</v>
      </c>
      <c r="R5729">
        <v>21.299999999999901</v>
      </c>
      <c r="S5729">
        <v>35.520000000000003</v>
      </c>
      <c r="T5729">
        <v>49.259999999999899</v>
      </c>
      <c r="U5729">
        <v>68</v>
      </c>
      <c r="V5729">
        <v>123.5</v>
      </c>
      <c r="W5729">
        <v>193.189999999999</v>
      </c>
      <c r="X5729">
        <v>294.76</v>
      </c>
      <c r="Y5729">
        <v>589.89</v>
      </c>
      <c r="Z5729">
        <v>1053.7</v>
      </c>
      <c r="AA5729">
        <v>82</v>
      </c>
      <c r="AB5729">
        <v>250.25275609756</v>
      </c>
      <c r="AC5729">
        <v>20</v>
      </c>
    </row>
    <row r="5730" spans="1:29" x14ac:dyDescent="0.25">
      <c r="A5730">
        <v>5713</v>
      </c>
      <c r="B5730" t="s">
        <v>234</v>
      </c>
      <c r="C5730">
        <v>8164300</v>
      </c>
      <c r="D5730" t="s">
        <v>5930</v>
      </c>
      <c r="E5730">
        <v>29.466908</v>
      </c>
      <c r="F5730">
        <v>-96.812755999999993</v>
      </c>
      <c r="G5730">
        <v>60</v>
      </c>
      <c r="H5730" t="s">
        <v>5368</v>
      </c>
      <c r="I5730">
        <v>1</v>
      </c>
      <c r="J5730">
        <v>31</v>
      </c>
      <c r="K5730">
        <v>5.9077419354838696</v>
      </c>
      <c r="L5730" t="s">
        <v>234</v>
      </c>
      <c r="M5730">
        <v>60</v>
      </c>
      <c r="N5730">
        <v>136316</v>
      </c>
      <c r="O5730">
        <v>12</v>
      </c>
      <c r="P5730">
        <v>1.0692999999999999</v>
      </c>
      <c r="Q5730">
        <v>4.0439999999999996</v>
      </c>
      <c r="R5730">
        <v>9.59</v>
      </c>
      <c r="S5730">
        <v>18.02</v>
      </c>
      <c r="T5730">
        <v>21.38</v>
      </c>
      <c r="U5730">
        <v>37.1</v>
      </c>
      <c r="V5730">
        <v>53.62</v>
      </c>
      <c r="W5730">
        <v>77.299999999999898</v>
      </c>
      <c r="X5730">
        <v>135.13999999999999</v>
      </c>
      <c r="Y5730">
        <v>234.7</v>
      </c>
      <c r="Z5730">
        <v>707.479999999999</v>
      </c>
      <c r="AA5730">
        <v>59</v>
      </c>
      <c r="AB5730">
        <v>119.64838983050799</v>
      </c>
      <c r="AC5730">
        <v>10</v>
      </c>
    </row>
    <row r="5731" spans="1:29" x14ac:dyDescent="0.25">
      <c r="A5731">
        <v>5714</v>
      </c>
      <c r="B5731" t="s">
        <v>234</v>
      </c>
      <c r="C5731">
        <v>8164390</v>
      </c>
      <c r="D5731" t="s">
        <v>5931</v>
      </c>
      <c r="E5731">
        <v>29.06553568</v>
      </c>
      <c r="F5731">
        <v>-96.674143400000005</v>
      </c>
      <c r="G5731">
        <v>60</v>
      </c>
      <c r="H5731" t="s">
        <v>5368</v>
      </c>
      <c r="I5731">
        <v>1</v>
      </c>
      <c r="J5731">
        <v>31</v>
      </c>
      <c r="K5731">
        <v>40.2290322580645</v>
      </c>
      <c r="L5731" t="s">
        <v>234</v>
      </c>
      <c r="M5731">
        <v>60</v>
      </c>
      <c r="N5731">
        <v>136332</v>
      </c>
      <c r="O5731">
        <v>12</v>
      </c>
      <c r="P5731">
        <v>0.14924999999999999</v>
      </c>
      <c r="Q5731">
        <v>0.59160000000000001</v>
      </c>
      <c r="R5731">
        <v>6.9039999999999999</v>
      </c>
      <c r="S5731">
        <v>15.1199999999999</v>
      </c>
      <c r="T5731">
        <v>30.02</v>
      </c>
      <c r="U5731">
        <v>50.349999999999902</v>
      </c>
      <c r="V5731">
        <v>93.8599999999999</v>
      </c>
      <c r="W5731">
        <v>226.36999999999901</v>
      </c>
      <c r="X5731">
        <v>411.8</v>
      </c>
      <c r="Y5731">
        <v>498.729999999999</v>
      </c>
      <c r="Z5731">
        <v>853.73999999999899</v>
      </c>
      <c r="AA5731">
        <v>24</v>
      </c>
      <c r="AB5731">
        <v>207.07116666666599</v>
      </c>
      <c r="AC5731">
        <v>40</v>
      </c>
    </row>
    <row r="5732" spans="1:29" x14ac:dyDescent="0.25">
      <c r="A5732">
        <v>5715</v>
      </c>
      <c r="B5732" t="s">
        <v>234</v>
      </c>
      <c r="C5732">
        <v>8164450</v>
      </c>
      <c r="D5732" t="s">
        <v>5932</v>
      </c>
      <c r="E5732">
        <v>29.160253900000001</v>
      </c>
      <c r="F5732">
        <v>-96.546360800000002</v>
      </c>
      <c r="G5732">
        <v>60</v>
      </c>
      <c r="H5732" t="s">
        <v>5368</v>
      </c>
      <c r="I5732">
        <v>1</v>
      </c>
      <c r="J5732">
        <v>31</v>
      </c>
      <c r="K5732">
        <v>85.049677419354794</v>
      </c>
      <c r="L5732" t="s">
        <v>234</v>
      </c>
      <c r="M5732">
        <v>60</v>
      </c>
      <c r="N5732">
        <v>136340</v>
      </c>
      <c r="O5732">
        <v>12</v>
      </c>
      <c r="P5732">
        <v>8.9999999999999993E-3</v>
      </c>
      <c r="Q5732">
        <v>0.69099999999999995</v>
      </c>
      <c r="R5732">
        <v>3.79</v>
      </c>
      <c r="S5732">
        <v>8.0500000000000007</v>
      </c>
      <c r="T5732">
        <v>19.7</v>
      </c>
      <c r="U5732">
        <v>46.7</v>
      </c>
      <c r="V5732">
        <v>80.599999999999994</v>
      </c>
      <c r="W5732">
        <v>146</v>
      </c>
      <c r="X5732">
        <v>270.3</v>
      </c>
      <c r="Y5732">
        <v>453</v>
      </c>
      <c r="Z5732">
        <v>503.3</v>
      </c>
      <c r="AA5732">
        <v>41</v>
      </c>
      <c r="AB5732">
        <v>132.37797560975599</v>
      </c>
      <c r="AC5732">
        <v>60</v>
      </c>
    </row>
    <row r="5733" spans="1:29" x14ac:dyDescent="0.25">
      <c r="A5733">
        <v>5716</v>
      </c>
      <c r="B5733" t="s">
        <v>234</v>
      </c>
      <c r="C5733">
        <v>8164503</v>
      </c>
      <c r="D5733" t="s">
        <v>5933</v>
      </c>
      <c r="E5733">
        <v>29.071858330000001</v>
      </c>
      <c r="F5733">
        <v>-96.468027799999902</v>
      </c>
      <c r="G5733">
        <v>60</v>
      </c>
      <c r="H5733" t="s">
        <v>5368</v>
      </c>
      <c r="I5733">
        <v>1</v>
      </c>
      <c r="J5733">
        <v>31</v>
      </c>
      <c r="K5733">
        <v>212.96193548387001</v>
      </c>
      <c r="L5733" t="s">
        <v>234</v>
      </c>
      <c r="M5733">
        <v>60</v>
      </c>
      <c r="N5733">
        <v>136343</v>
      </c>
      <c r="O5733">
        <v>12</v>
      </c>
      <c r="P5733">
        <v>0.24429999999999999</v>
      </c>
      <c r="Q5733">
        <v>0.4128</v>
      </c>
      <c r="R5733">
        <v>3.1680000000000001</v>
      </c>
      <c r="S5733">
        <v>13.239999999999901</v>
      </c>
      <c r="T5733">
        <v>20.28</v>
      </c>
      <c r="U5733">
        <v>34.9</v>
      </c>
      <c r="V5733">
        <v>65.900000000000006</v>
      </c>
      <c r="W5733">
        <v>89.299999999999898</v>
      </c>
      <c r="X5733">
        <v>160.63999999999999</v>
      </c>
      <c r="Y5733">
        <v>272.33999999999997</v>
      </c>
      <c r="Z5733">
        <v>341.68999999999897</v>
      </c>
      <c r="AA5733">
        <v>43</v>
      </c>
      <c r="AB5733">
        <v>93.030069767441802</v>
      </c>
      <c r="AC5733">
        <v>80</v>
      </c>
    </row>
    <row r="5734" spans="1:29" x14ac:dyDescent="0.25">
      <c r="A5734">
        <v>5717</v>
      </c>
      <c r="B5734" t="s">
        <v>234</v>
      </c>
      <c r="C5734">
        <v>8164504</v>
      </c>
      <c r="D5734" t="s">
        <v>5934</v>
      </c>
      <c r="E5734">
        <v>29.070812270000001</v>
      </c>
      <c r="F5734">
        <v>-96.417191299999999</v>
      </c>
      <c r="G5734">
        <v>60</v>
      </c>
      <c r="H5734" t="s">
        <v>5368</v>
      </c>
      <c r="I5734">
        <v>1</v>
      </c>
      <c r="J5734">
        <v>31</v>
      </c>
      <c r="K5734">
        <v>92.267419354838694</v>
      </c>
      <c r="L5734" t="s">
        <v>234</v>
      </c>
      <c r="M5734">
        <v>60</v>
      </c>
      <c r="N5734">
        <v>136349</v>
      </c>
      <c r="O5734">
        <v>12</v>
      </c>
      <c r="P5734">
        <v>8.5599999999999996E-2</v>
      </c>
      <c r="Q5734">
        <v>0.16</v>
      </c>
      <c r="R5734">
        <v>0.24959999999999999</v>
      </c>
      <c r="S5734">
        <v>0.55319999999999903</v>
      </c>
      <c r="T5734">
        <v>2.3199999999999998</v>
      </c>
      <c r="U5734">
        <v>3.02</v>
      </c>
      <c r="V5734">
        <v>13.0419999999999</v>
      </c>
      <c r="W5734">
        <v>16.849999999999898</v>
      </c>
      <c r="X5734">
        <v>42.1</v>
      </c>
      <c r="Y5734">
        <v>85.02</v>
      </c>
      <c r="Z5734">
        <v>98.389999999999901</v>
      </c>
      <c r="AA5734">
        <v>24</v>
      </c>
      <c r="AB5734">
        <v>24.192125000000001</v>
      </c>
      <c r="AC5734">
        <v>90</v>
      </c>
    </row>
    <row r="5735" spans="1:29" x14ac:dyDescent="0.25">
      <c r="A5735">
        <v>5718</v>
      </c>
      <c r="B5735" t="s">
        <v>234</v>
      </c>
      <c r="C5735">
        <v>8164600</v>
      </c>
      <c r="D5735" t="s">
        <v>5935</v>
      </c>
      <c r="E5735">
        <v>28.8913758999999</v>
      </c>
      <c r="F5735">
        <v>-96.819148599999906</v>
      </c>
      <c r="G5735">
        <v>60</v>
      </c>
      <c r="H5735" t="s">
        <v>5368</v>
      </c>
      <c r="I5735">
        <v>1</v>
      </c>
      <c r="J5735">
        <v>19</v>
      </c>
      <c r="K5735">
        <v>3.2431578947368398</v>
      </c>
      <c r="L5735" t="s">
        <v>234</v>
      </c>
      <c r="M5735">
        <v>60</v>
      </c>
      <c r="N5735">
        <v>136358</v>
      </c>
      <c r="O5735">
        <v>12</v>
      </c>
      <c r="P5735">
        <v>7.7999999999999996E-3</v>
      </c>
      <c r="Q5735">
        <v>6.5500000000000003E-2</v>
      </c>
      <c r="R5735">
        <v>0.76539999999999997</v>
      </c>
      <c r="S5735">
        <v>1.4419999999999999</v>
      </c>
      <c r="T5735">
        <v>3.3479999999999999</v>
      </c>
      <c r="U5735">
        <v>4.7699999999999996</v>
      </c>
      <c r="V5735">
        <v>6.5619999999999896</v>
      </c>
      <c r="W5735">
        <v>23.31</v>
      </c>
      <c r="X5735">
        <v>34.700000000000003</v>
      </c>
      <c r="Y5735">
        <v>158.56</v>
      </c>
      <c r="Z5735">
        <v>184.37499999999901</v>
      </c>
      <c r="AA5735">
        <v>50</v>
      </c>
      <c r="AB5735">
        <v>33.570520000000002</v>
      </c>
      <c r="AC5735">
        <v>30</v>
      </c>
    </row>
    <row r="5736" spans="1:29" x14ac:dyDescent="0.25">
      <c r="A5736">
        <v>5719</v>
      </c>
      <c r="B5736" t="s">
        <v>234</v>
      </c>
      <c r="C5736">
        <v>8164800</v>
      </c>
      <c r="D5736" t="s">
        <v>5936</v>
      </c>
      <c r="E5736">
        <v>28.725271370000002</v>
      </c>
      <c r="F5736">
        <v>-96.768870199999995</v>
      </c>
      <c r="G5736">
        <v>60</v>
      </c>
      <c r="H5736" t="s">
        <v>5368</v>
      </c>
      <c r="I5736">
        <v>1</v>
      </c>
      <c r="J5736">
        <v>31</v>
      </c>
      <c r="K5736">
        <v>51.513225806451601</v>
      </c>
      <c r="L5736" t="s">
        <v>234</v>
      </c>
      <c r="M5736">
        <v>60</v>
      </c>
      <c r="N5736">
        <v>136362</v>
      </c>
      <c r="O5736">
        <v>12</v>
      </c>
      <c r="P5736">
        <v>0.14635000000000001</v>
      </c>
      <c r="Q5736">
        <v>0.31080000000000002</v>
      </c>
      <c r="R5736">
        <v>0.80120000000000002</v>
      </c>
      <c r="S5736">
        <v>1.216</v>
      </c>
      <c r="T5736">
        <v>1.6679999999999999</v>
      </c>
      <c r="U5736">
        <v>2.4950000000000001</v>
      </c>
      <c r="V5736">
        <v>5.71999999999999</v>
      </c>
      <c r="W5736">
        <v>13.8799999999999</v>
      </c>
      <c r="X5736">
        <v>44.18</v>
      </c>
      <c r="Y5736">
        <v>125.95</v>
      </c>
      <c r="Z5736">
        <v>168.32499999999899</v>
      </c>
      <c r="AA5736">
        <v>50</v>
      </c>
      <c r="AB5736">
        <v>34.020539999999997</v>
      </c>
      <c r="AC5736">
        <v>80</v>
      </c>
    </row>
    <row r="5737" spans="1:29" x14ac:dyDescent="0.25">
      <c r="A5737">
        <v>5720</v>
      </c>
      <c r="B5737" t="s">
        <v>234</v>
      </c>
      <c r="C5737">
        <v>8165300</v>
      </c>
      <c r="D5737" t="s">
        <v>5937</v>
      </c>
      <c r="E5737">
        <v>30.06409747</v>
      </c>
      <c r="F5737">
        <v>-99.386991600000002</v>
      </c>
      <c r="G5737">
        <v>60</v>
      </c>
      <c r="H5737" t="s">
        <v>5368</v>
      </c>
      <c r="I5737">
        <v>1</v>
      </c>
      <c r="J5737">
        <v>31</v>
      </c>
      <c r="K5737">
        <v>15.837096774193499</v>
      </c>
      <c r="L5737" t="s">
        <v>234</v>
      </c>
      <c r="M5737">
        <v>60</v>
      </c>
      <c r="N5737">
        <v>136364</v>
      </c>
      <c r="O5737">
        <v>12</v>
      </c>
      <c r="P5737">
        <v>12.9</v>
      </c>
      <c r="Q5737">
        <v>13.6</v>
      </c>
      <c r="R5737">
        <v>15.9</v>
      </c>
      <c r="S5737">
        <v>19.899999999999999</v>
      </c>
      <c r="T5737">
        <v>21.3</v>
      </c>
      <c r="U5737">
        <v>23.1</v>
      </c>
      <c r="V5737">
        <v>25.7</v>
      </c>
      <c r="W5737">
        <v>30</v>
      </c>
      <c r="X5737">
        <v>34.5</v>
      </c>
      <c r="Y5737">
        <v>46.5</v>
      </c>
      <c r="Z5737">
        <v>57.8</v>
      </c>
      <c r="AA5737">
        <v>31</v>
      </c>
      <c r="AB5737">
        <v>31.387096774193498</v>
      </c>
      <c r="AC5737">
        <v>10</v>
      </c>
    </row>
    <row r="5738" spans="1:29" x14ac:dyDescent="0.25">
      <c r="A5738">
        <v>5721</v>
      </c>
      <c r="B5738" t="s">
        <v>234</v>
      </c>
      <c r="C5738">
        <v>8165500</v>
      </c>
      <c r="D5738" t="s">
        <v>5938</v>
      </c>
      <c r="E5738">
        <v>30.06993074</v>
      </c>
      <c r="F5738">
        <v>-99.321712199999993</v>
      </c>
      <c r="G5738">
        <v>60</v>
      </c>
      <c r="H5738" t="s">
        <v>5368</v>
      </c>
      <c r="I5738">
        <v>1</v>
      </c>
      <c r="J5738">
        <v>31</v>
      </c>
      <c r="K5738">
        <v>28.412903225806399</v>
      </c>
      <c r="L5738" t="s">
        <v>234</v>
      </c>
      <c r="M5738">
        <v>60</v>
      </c>
      <c r="N5738">
        <v>136366</v>
      </c>
      <c r="O5738">
        <v>12</v>
      </c>
      <c r="P5738">
        <v>23.645</v>
      </c>
      <c r="Q5738">
        <v>30.23</v>
      </c>
      <c r="R5738">
        <v>36.9</v>
      </c>
      <c r="S5738">
        <v>40.18</v>
      </c>
      <c r="T5738">
        <v>46.62</v>
      </c>
      <c r="U5738">
        <v>52</v>
      </c>
      <c r="V5738">
        <v>56.9</v>
      </c>
      <c r="W5738">
        <v>61.269999999999897</v>
      </c>
      <c r="X5738">
        <v>70.5</v>
      </c>
      <c r="Y5738">
        <v>97.45</v>
      </c>
      <c r="Z5738">
        <v>121.46499999999899</v>
      </c>
      <c r="AA5738">
        <v>54</v>
      </c>
      <c r="AB5738">
        <v>63.953703703703702</v>
      </c>
      <c r="AC5738">
        <v>5</v>
      </c>
    </row>
    <row r="5739" spans="1:29" x14ac:dyDescent="0.25">
      <c r="A5739">
        <v>5722</v>
      </c>
      <c r="B5739" t="s">
        <v>234</v>
      </c>
      <c r="C5739">
        <v>8166000</v>
      </c>
      <c r="D5739" t="s">
        <v>5939</v>
      </c>
      <c r="E5739">
        <v>30.10020707</v>
      </c>
      <c r="F5739">
        <v>-99.283100599999997</v>
      </c>
      <c r="G5739">
        <v>60</v>
      </c>
      <c r="H5739" t="s">
        <v>5368</v>
      </c>
      <c r="I5739">
        <v>1</v>
      </c>
      <c r="J5739">
        <v>30</v>
      </c>
      <c r="K5739">
        <v>13.6033333333333</v>
      </c>
      <c r="L5739" t="s">
        <v>234</v>
      </c>
      <c r="M5739">
        <v>60</v>
      </c>
      <c r="N5739">
        <v>136370</v>
      </c>
      <c r="O5739">
        <v>12</v>
      </c>
      <c r="P5739">
        <v>6.7249999999999996</v>
      </c>
      <c r="Q5739">
        <v>8.9499999999999993</v>
      </c>
      <c r="R5739">
        <v>11.4</v>
      </c>
      <c r="S5739">
        <v>13.1</v>
      </c>
      <c r="T5739">
        <v>14.6</v>
      </c>
      <c r="U5739">
        <v>17.399999999999999</v>
      </c>
      <c r="V5739">
        <v>19.899999999999999</v>
      </c>
      <c r="W5739">
        <v>22.6</v>
      </c>
      <c r="X5739">
        <v>26.9</v>
      </c>
      <c r="Y5739">
        <v>38.799999999999997</v>
      </c>
      <c r="Z5739">
        <v>44.85</v>
      </c>
      <c r="AA5739">
        <v>71</v>
      </c>
      <c r="AB5739">
        <v>22.514366197183001</v>
      </c>
      <c r="AC5739">
        <v>30</v>
      </c>
    </row>
    <row r="5740" spans="1:29" x14ac:dyDescent="0.25">
      <c r="A5740">
        <v>5723</v>
      </c>
      <c r="B5740" t="s">
        <v>234</v>
      </c>
      <c r="C5740">
        <v>8166140</v>
      </c>
      <c r="D5740" t="s">
        <v>5940</v>
      </c>
      <c r="E5740">
        <v>30.069653779999999</v>
      </c>
      <c r="F5740">
        <v>-99.195320299999906</v>
      </c>
      <c r="G5740">
        <v>60</v>
      </c>
      <c r="H5740" t="s">
        <v>5368</v>
      </c>
      <c r="I5740">
        <v>1</v>
      </c>
      <c r="J5740">
        <v>31</v>
      </c>
      <c r="K5740">
        <v>46.057692307692299</v>
      </c>
      <c r="L5740" t="s">
        <v>234</v>
      </c>
      <c r="M5740">
        <v>60</v>
      </c>
      <c r="N5740">
        <v>136376</v>
      </c>
      <c r="O5740">
        <v>12</v>
      </c>
      <c r="P5740">
        <v>38.200000000000003</v>
      </c>
      <c r="Q5740">
        <v>39.200000000000003</v>
      </c>
      <c r="R5740">
        <v>48.2</v>
      </c>
      <c r="S5740">
        <v>61</v>
      </c>
      <c r="T5740">
        <v>68.599999999999994</v>
      </c>
      <c r="U5740">
        <v>73.099999999999994</v>
      </c>
      <c r="V5740">
        <v>74.599999999999994</v>
      </c>
      <c r="W5740">
        <v>91</v>
      </c>
      <c r="X5740">
        <v>121.8</v>
      </c>
      <c r="Y5740">
        <v>182.5</v>
      </c>
      <c r="Z5740">
        <v>186.9</v>
      </c>
      <c r="AA5740">
        <v>21</v>
      </c>
      <c r="AB5740">
        <v>88.309523809523796</v>
      </c>
      <c r="AC5740">
        <v>10</v>
      </c>
    </row>
    <row r="5741" spans="1:29" x14ac:dyDescent="0.25">
      <c r="A5741">
        <v>5724</v>
      </c>
      <c r="B5741" t="s">
        <v>234</v>
      </c>
      <c r="C5741">
        <v>8166200</v>
      </c>
      <c r="D5741" t="s">
        <v>5941</v>
      </c>
      <c r="E5741">
        <v>30.053265999999901</v>
      </c>
      <c r="F5741">
        <v>-99.163375000000002</v>
      </c>
      <c r="G5741">
        <v>60</v>
      </c>
      <c r="H5741" t="s">
        <v>5368</v>
      </c>
      <c r="I5741">
        <v>1</v>
      </c>
      <c r="J5741">
        <v>31</v>
      </c>
      <c r="K5741">
        <v>44.674193548387102</v>
      </c>
      <c r="L5741" t="s">
        <v>234</v>
      </c>
      <c r="M5741">
        <v>60</v>
      </c>
      <c r="N5741">
        <v>136382</v>
      </c>
      <c r="O5741">
        <v>12</v>
      </c>
      <c r="P5741">
        <v>34.489999999999903</v>
      </c>
      <c r="Q5741">
        <v>50.93</v>
      </c>
      <c r="R5741">
        <v>59.62</v>
      </c>
      <c r="S5741">
        <v>63.879999999999903</v>
      </c>
      <c r="T5741">
        <v>72.459999999999994</v>
      </c>
      <c r="U5741">
        <v>79.900000000000006</v>
      </c>
      <c r="V5741">
        <v>101.539999999999</v>
      </c>
      <c r="W5741">
        <v>116.46</v>
      </c>
      <c r="X5741">
        <v>143</v>
      </c>
      <c r="Y5741">
        <v>184.69</v>
      </c>
      <c r="Z5741">
        <v>203.55999999999901</v>
      </c>
      <c r="AA5741">
        <v>34</v>
      </c>
      <c r="AB5741">
        <v>110.864705882352</v>
      </c>
      <c r="AC5741">
        <v>5</v>
      </c>
    </row>
    <row r="5742" spans="1:29" x14ac:dyDescent="0.25">
      <c r="A5742">
        <v>5725</v>
      </c>
      <c r="B5742" t="s">
        <v>234</v>
      </c>
      <c r="C5742">
        <v>8166250</v>
      </c>
      <c r="D5742" t="s">
        <v>5942</v>
      </c>
      <c r="E5742">
        <v>29.987777779999998</v>
      </c>
      <c r="F5742">
        <v>-99.11</v>
      </c>
      <c r="G5742">
        <v>60</v>
      </c>
      <c r="H5742" t="s">
        <v>5368</v>
      </c>
      <c r="I5742">
        <v>1</v>
      </c>
      <c r="J5742">
        <v>31</v>
      </c>
      <c r="K5742">
        <v>47.761290322580599</v>
      </c>
      <c r="L5742" t="s">
        <v>234</v>
      </c>
      <c r="M5742">
        <v>60</v>
      </c>
      <c r="N5742">
        <v>136388</v>
      </c>
      <c r="O5742">
        <v>12</v>
      </c>
      <c r="P5742">
        <v>34.019999999999897</v>
      </c>
      <c r="Q5742">
        <v>34.54</v>
      </c>
      <c r="R5742">
        <v>37.92</v>
      </c>
      <c r="S5742">
        <v>43.96</v>
      </c>
      <c r="T5742">
        <v>50.44</v>
      </c>
      <c r="U5742">
        <v>52.6</v>
      </c>
      <c r="V5742">
        <v>60.6</v>
      </c>
      <c r="W5742">
        <v>63.62</v>
      </c>
      <c r="X5742">
        <v>80.459999999999994</v>
      </c>
      <c r="Y5742">
        <v>108.88</v>
      </c>
      <c r="Z5742">
        <v>117.24</v>
      </c>
      <c r="AA5742">
        <v>9</v>
      </c>
      <c r="AB5742">
        <v>63.1111111111111</v>
      </c>
      <c r="AC5742">
        <v>30</v>
      </c>
    </row>
    <row r="5743" spans="1:29" x14ac:dyDescent="0.25">
      <c r="A5743">
        <v>5726</v>
      </c>
      <c r="B5743" t="s">
        <v>234</v>
      </c>
      <c r="C5743">
        <v>8167000</v>
      </c>
      <c r="D5743" t="s">
        <v>5943</v>
      </c>
      <c r="E5743">
        <v>29.965238889999998</v>
      </c>
      <c r="F5743">
        <v>-98.8971667</v>
      </c>
      <c r="G5743">
        <v>60</v>
      </c>
      <c r="H5743" t="s">
        <v>5368</v>
      </c>
      <c r="I5743">
        <v>1</v>
      </c>
      <c r="J5743">
        <v>31</v>
      </c>
      <c r="K5743">
        <v>49.980645161290298</v>
      </c>
      <c r="L5743" t="s">
        <v>234</v>
      </c>
      <c r="M5743">
        <v>60</v>
      </c>
      <c r="N5743">
        <v>136393</v>
      </c>
      <c r="O5743">
        <v>12</v>
      </c>
      <c r="P5743">
        <v>35.799999999999997</v>
      </c>
      <c r="Q5743">
        <v>45.4</v>
      </c>
      <c r="R5743">
        <v>65.3</v>
      </c>
      <c r="S5743">
        <v>80.5</v>
      </c>
      <c r="T5743">
        <v>102.8</v>
      </c>
      <c r="U5743">
        <v>118</v>
      </c>
      <c r="V5743">
        <v>157.4</v>
      </c>
      <c r="W5743">
        <v>198.4</v>
      </c>
      <c r="X5743">
        <v>244.2</v>
      </c>
      <c r="Y5743">
        <v>297.5</v>
      </c>
      <c r="Z5743">
        <v>448.7</v>
      </c>
      <c r="AA5743">
        <v>81</v>
      </c>
      <c r="AB5743">
        <v>190.27407407407401</v>
      </c>
      <c r="AC5743">
        <v>10</v>
      </c>
    </row>
    <row r="5744" spans="1:29" x14ac:dyDescent="0.25">
      <c r="A5744">
        <v>5727</v>
      </c>
      <c r="B5744" t="s">
        <v>234</v>
      </c>
      <c r="C5744">
        <v>8167200</v>
      </c>
      <c r="D5744" t="s">
        <v>5944</v>
      </c>
      <c r="E5744">
        <v>29.893583329999998</v>
      </c>
      <c r="F5744">
        <v>-98.669833299999993</v>
      </c>
      <c r="G5744">
        <v>60</v>
      </c>
      <c r="H5744" t="s">
        <v>5368</v>
      </c>
      <c r="I5744">
        <v>1</v>
      </c>
      <c r="J5744">
        <v>31</v>
      </c>
      <c r="K5744">
        <v>53.770967741935401</v>
      </c>
      <c r="L5744" t="s">
        <v>234</v>
      </c>
      <c r="M5744">
        <v>60</v>
      </c>
      <c r="N5744">
        <v>257986</v>
      </c>
      <c r="O5744">
        <v>12</v>
      </c>
      <c r="P5744">
        <v>90.1</v>
      </c>
      <c r="Q5744">
        <v>90.1</v>
      </c>
      <c r="R5744">
        <v>90.1</v>
      </c>
      <c r="S5744">
        <v>90.1</v>
      </c>
      <c r="T5744">
        <v>90.1</v>
      </c>
      <c r="U5744">
        <v>90.1</v>
      </c>
      <c r="V5744">
        <v>90.1</v>
      </c>
      <c r="W5744">
        <v>90.1</v>
      </c>
      <c r="X5744">
        <v>90.1</v>
      </c>
      <c r="Y5744">
        <v>90.1</v>
      </c>
      <c r="Z5744">
        <v>90.1</v>
      </c>
      <c r="AA5744">
        <v>1</v>
      </c>
      <c r="AB5744">
        <v>90.1</v>
      </c>
      <c r="AC5744">
        <v>0</v>
      </c>
    </row>
    <row r="5745" spans="1:29" x14ac:dyDescent="0.25">
      <c r="A5745">
        <v>5728</v>
      </c>
      <c r="B5745" t="s">
        <v>234</v>
      </c>
      <c r="C5745">
        <v>8167500</v>
      </c>
      <c r="D5745" t="s">
        <v>5945</v>
      </c>
      <c r="E5745">
        <v>29.860495699999898</v>
      </c>
      <c r="F5745">
        <v>-98.383627500000003</v>
      </c>
      <c r="G5745">
        <v>60</v>
      </c>
      <c r="H5745" t="s">
        <v>5368</v>
      </c>
      <c r="I5745">
        <v>1</v>
      </c>
      <c r="J5745">
        <v>31</v>
      </c>
      <c r="K5745">
        <v>46.041935483870901</v>
      </c>
      <c r="L5745" t="s">
        <v>234</v>
      </c>
      <c r="M5745">
        <v>60</v>
      </c>
      <c r="N5745">
        <v>136423</v>
      </c>
      <c r="O5745">
        <v>12</v>
      </c>
      <c r="P5745">
        <v>39.43</v>
      </c>
      <c r="Q5745">
        <v>47.72</v>
      </c>
      <c r="R5745">
        <v>68.86</v>
      </c>
      <c r="S5745">
        <v>95.44</v>
      </c>
      <c r="T5745">
        <v>123.28</v>
      </c>
      <c r="U5745">
        <v>155.55000000000001</v>
      </c>
      <c r="V5745">
        <v>216.55999999999901</v>
      </c>
      <c r="W5745">
        <v>309.11999999999898</v>
      </c>
      <c r="X5745">
        <v>420.18</v>
      </c>
      <c r="Y5745">
        <v>536.469999999999</v>
      </c>
      <c r="Z5745">
        <v>739.62999999999897</v>
      </c>
      <c r="AA5745">
        <v>98</v>
      </c>
      <c r="AB5745">
        <v>298.57734693877501</v>
      </c>
      <c r="AC5745">
        <v>5</v>
      </c>
    </row>
    <row r="5746" spans="1:29" x14ac:dyDescent="0.25">
      <c r="A5746">
        <v>5729</v>
      </c>
      <c r="B5746" t="s">
        <v>234</v>
      </c>
      <c r="C5746">
        <v>8167800</v>
      </c>
      <c r="D5746" t="s">
        <v>5946</v>
      </c>
      <c r="E5746">
        <v>29.85910758</v>
      </c>
      <c r="F5746">
        <v>-98.180010599999903</v>
      </c>
      <c r="G5746">
        <v>60</v>
      </c>
      <c r="H5746" t="s">
        <v>5368</v>
      </c>
      <c r="I5746">
        <v>1</v>
      </c>
      <c r="J5746">
        <v>31</v>
      </c>
      <c r="K5746">
        <v>52.861290322580601</v>
      </c>
      <c r="L5746" t="s">
        <v>234</v>
      </c>
      <c r="M5746">
        <v>60</v>
      </c>
      <c r="N5746">
        <v>136435</v>
      </c>
      <c r="O5746">
        <v>12</v>
      </c>
      <c r="P5746">
        <v>55.68</v>
      </c>
      <c r="Q5746">
        <v>59.92</v>
      </c>
      <c r="R5746">
        <v>79.119999999999905</v>
      </c>
      <c r="S5746">
        <v>100.4</v>
      </c>
      <c r="T5746">
        <v>110.8</v>
      </c>
      <c r="U5746">
        <v>135.69999999999999</v>
      </c>
      <c r="V5746">
        <v>221.66</v>
      </c>
      <c r="W5746">
        <v>324.95999999999901</v>
      </c>
      <c r="X5746">
        <v>563.17999999999995</v>
      </c>
      <c r="Y5746">
        <v>760.15999999999894</v>
      </c>
      <c r="Z5746">
        <v>1200.79999999999</v>
      </c>
      <c r="AA5746">
        <v>57</v>
      </c>
      <c r="AB5746">
        <v>384.30175438596399</v>
      </c>
      <c r="AC5746">
        <v>0</v>
      </c>
    </row>
    <row r="5747" spans="1:29" x14ac:dyDescent="0.25">
      <c r="A5747">
        <v>5730</v>
      </c>
      <c r="B5747" t="s">
        <v>234</v>
      </c>
      <c r="C5747">
        <v>8168000</v>
      </c>
      <c r="D5747" t="s">
        <v>5947</v>
      </c>
      <c r="E5747">
        <v>29.759389299999999</v>
      </c>
      <c r="F5747">
        <v>-98.140008999999907</v>
      </c>
      <c r="G5747">
        <v>60</v>
      </c>
      <c r="H5747" t="s">
        <v>5368</v>
      </c>
      <c r="I5747">
        <v>1</v>
      </c>
      <c r="J5747">
        <v>31</v>
      </c>
      <c r="K5747">
        <v>8.4829032258064494</v>
      </c>
      <c r="L5747" t="s">
        <v>234</v>
      </c>
      <c r="M5747">
        <v>60</v>
      </c>
      <c r="N5747">
        <v>136443</v>
      </c>
      <c r="O5747">
        <v>12</v>
      </c>
      <c r="P5747">
        <v>6.4420000000000002</v>
      </c>
      <c r="Q5747">
        <v>7.8019999999999996</v>
      </c>
      <c r="R5747">
        <v>20.14</v>
      </c>
      <c r="S5747">
        <v>20.83</v>
      </c>
      <c r="T5747">
        <v>23.14</v>
      </c>
      <c r="U5747">
        <v>27.5</v>
      </c>
      <c r="V5747">
        <v>35.939999999999898</v>
      </c>
      <c r="W5747">
        <v>75.399999999999906</v>
      </c>
      <c r="X5747">
        <v>85.7</v>
      </c>
      <c r="Y5747">
        <v>102.84</v>
      </c>
      <c r="Z5747">
        <v>105.579999999999</v>
      </c>
      <c r="AA5747">
        <v>18</v>
      </c>
      <c r="AB5747">
        <v>45.7922222222222</v>
      </c>
      <c r="AC5747">
        <v>10</v>
      </c>
    </row>
    <row r="5748" spans="1:29" x14ac:dyDescent="0.25">
      <c r="A5748">
        <v>5731</v>
      </c>
      <c r="B5748" t="s">
        <v>234</v>
      </c>
      <c r="C5748">
        <v>8168500</v>
      </c>
      <c r="D5748" t="s">
        <v>5948</v>
      </c>
      <c r="E5748">
        <v>29.7149465</v>
      </c>
      <c r="F5748">
        <v>-98.110008300000004</v>
      </c>
      <c r="G5748">
        <v>60</v>
      </c>
      <c r="H5748" t="s">
        <v>5368</v>
      </c>
      <c r="I5748">
        <v>1</v>
      </c>
      <c r="J5748">
        <v>31</v>
      </c>
      <c r="K5748">
        <v>62.225806451612897</v>
      </c>
      <c r="L5748" t="s">
        <v>234</v>
      </c>
      <c r="M5748">
        <v>60</v>
      </c>
      <c r="N5748">
        <v>136446</v>
      </c>
      <c r="O5748">
        <v>12</v>
      </c>
      <c r="P5748">
        <v>77.12</v>
      </c>
      <c r="Q5748">
        <v>91.74</v>
      </c>
      <c r="R5748">
        <v>116.04</v>
      </c>
      <c r="S5748">
        <v>138.16</v>
      </c>
      <c r="T5748">
        <v>163.06</v>
      </c>
      <c r="U5748">
        <v>199.9</v>
      </c>
      <c r="V5748">
        <v>284.22000000000003</v>
      </c>
      <c r="W5748">
        <v>466.599999999999</v>
      </c>
      <c r="X5748">
        <v>745.66</v>
      </c>
      <c r="Y5748">
        <v>979.41999999999905</v>
      </c>
      <c r="Z5748">
        <v>1348.99999999999</v>
      </c>
      <c r="AA5748">
        <v>57</v>
      </c>
      <c r="AB5748">
        <v>467.26491228070103</v>
      </c>
      <c r="AC5748">
        <v>0</v>
      </c>
    </row>
    <row r="5749" spans="1:29" x14ac:dyDescent="0.25">
      <c r="A5749">
        <v>5732</v>
      </c>
      <c r="B5749" t="s">
        <v>234</v>
      </c>
      <c r="C5749">
        <v>8168710</v>
      </c>
      <c r="D5749" t="s">
        <v>5949</v>
      </c>
      <c r="E5749">
        <v>29.706057879999999</v>
      </c>
      <c r="F5749">
        <v>-98.122508499999995</v>
      </c>
      <c r="G5749">
        <v>60</v>
      </c>
      <c r="H5749" t="s">
        <v>5368</v>
      </c>
      <c r="I5749">
        <v>1</v>
      </c>
      <c r="J5749">
        <v>28</v>
      </c>
      <c r="K5749">
        <v>264.21428571428498</v>
      </c>
      <c r="L5749" t="s">
        <v>234</v>
      </c>
      <c r="M5749">
        <v>60</v>
      </c>
      <c r="N5749">
        <v>136450</v>
      </c>
      <c r="O5749">
        <v>12</v>
      </c>
      <c r="P5749">
        <v>162.61000000000001</v>
      </c>
      <c r="Q5749">
        <v>198.55</v>
      </c>
      <c r="R5749">
        <v>237.54</v>
      </c>
      <c r="S5749">
        <v>267.61</v>
      </c>
      <c r="T5749">
        <v>292.62</v>
      </c>
      <c r="U5749">
        <v>310.39999999999998</v>
      </c>
      <c r="V5749">
        <v>323.32</v>
      </c>
      <c r="W5749">
        <v>335.95</v>
      </c>
      <c r="X5749">
        <v>362.56</v>
      </c>
      <c r="Y5749">
        <v>407.63</v>
      </c>
      <c r="Z5749">
        <v>419.42499999999899</v>
      </c>
      <c r="AA5749">
        <v>88</v>
      </c>
      <c r="AB5749">
        <v>300.03181818181798</v>
      </c>
      <c r="AC5749">
        <v>20</v>
      </c>
    </row>
    <row r="5750" spans="1:29" x14ac:dyDescent="0.25">
      <c r="A5750">
        <v>5733</v>
      </c>
      <c r="B5750" t="s">
        <v>234</v>
      </c>
      <c r="C5750">
        <v>8168797</v>
      </c>
      <c r="D5750" t="s">
        <v>5950</v>
      </c>
      <c r="E5750">
        <v>29.687999999999999</v>
      </c>
      <c r="F5750">
        <v>-98.154833299999893</v>
      </c>
      <c r="G5750">
        <v>60</v>
      </c>
      <c r="H5750" t="s">
        <v>5368</v>
      </c>
      <c r="I5750">
        <v>1</v>
      </c>
      <c r="J5750">
        <v>1</v>
      </c>
      <c r="K5750">
        <v>0.57999999999999996</v>
      </c>
      <c r="L5750" t="s">
        <v>234</v>
      </c>
      <c r="M5750">
        <v>60</v>
      </c>
      <c r="N5750">
        <v>136451</v>
      </c>
      <c r="O5750">
        <v>12</v>
      </c>
      <c r="P5750">
        <v>2.5700000000000001E-2</v>
      </c>
      <c r="Q5750">
        <v>4.0099999999999997E-2</v>
      </c>
      <c r="R5750">
        <v>0.15440000000000001</v>
      </c>
      <c r="S5750">
        <v>0.53389999999999904</v>
      </c>
      <c r="T5750">
        <v>1.1240000000000001</v>
      </c>
      <c r="U5750">
        <v>1.165</v>
      </c>
      <c r="V5750">
        <v>2.0139999999999998</v>
      </c>
      <c r="W5750">
        <v>3.9749999999999899</v>
      </c>
      <c r="X5750">
        <v>6.0419999999999998</v>
      </c>
      <c r="Y5750">
        <v>7.5739999999999998</v>
      </c>
      <c r="Z5750">
        <v>32.9744999999999</v>
      </c>
      <c r="AA5750">
        <v>14</v>
      </c>
      <c r="AB5750">
        <v>7.8508571428571399</v>
      </c>
      <c r="AC5750">
        <v>30</v>
      </c>
    </row>
    <row r="5751" spans="1:29" x14ac:dyDescent="0.25">
      <c r="A5751">
        <v>5734</v>
      </c>
      <c r="B5751" t="s">
        <v>234</v>
      </c>
      <c r="C5751">
        <v>8168913</v>
      </c>
      <c r="D5751" t="s">
        <v>5951</v>
      </c>
      <c r="E5751">
        <v>29.710077779999999</v>
      </c>
      <c r="F5751">
        <v>-98.131661099999903</v>
      </c>
      <c r="G5751">
        <v>60</v>
      </c>
      <c r="H5751" t="s">
        <v>5368</v>
      </c>
      <c r="I5751">
        <v>1</v>
      </c>
      <c r="J5751">
        <v>31</v>
      </c>
      <c r="K5751">
        <v>63.445161290322503</v>
      </c>
      <c r="L5751" t="s">
        <v>234</v>
      </c>
      <c r="M5751">
        <v>60</v>
      </c>
      <c r="N5751">
        <v>173836</v>
      </c>
      <c r="O5751">
        <v>12</v>
      </c>
      <c r="P5751">
        <v>46.075000000000003</v>
      </c>
      <c r="Q5751">
        <v>50.45</v>
      </c>
      <c r="R5751">
        <v>54.4</v>
      </c>
      <c r="S5751">
        <v>55.33</v>
      </c>
      <c r="T5751">
        <v>59.74</v>
      </c>
      <c r="U5751">
        <v>61.65</v>
      </c>
      <c r="V5751">
        <v>62.959999999999901</v>
      </c>
      <c r="W5751">
        <v>65.27</v>
      </c>
      <c r="X5751">
        <v>65.78</v>
      </c>
      <c r="Y5751">
        <v>66.08</v>
      </c>
      <c r="Z5751">
        <v>66.290000000000006</v>
      </c>
      <c r="AA5751">
        <v>8</v>
      </c>
      <c r="AB5751">
        <v>58.987499999999997</v>
      </c>
      <c r="AC5751">
        <v>60</v>
      </c>
    </row>
    <row r="5752" spans="1:29" x14ac:dyDescent="0.25">
      <c r="A5752">
        <v>5735</v>
      </c>
      <c r="B5752" t="s">
        <v>234</v>
      </c>
      <c r="C5752">
        <v>8168932</v>
      </c>
      <c r="D5752" t="s">
        <v>5952</v>
      </c>
      <c r="E5752">
        <v>29.7089611</v>
      </c>
      <c r="F5752">
        <v>-98.133441700000006</v>
      </c>
      <c r="G5752">
        <v>60</v>
      </c>
      <c r="H5752" t="s">
        <v>5368</v>
      </c>
      <c r="I5752">
        <v>1</v>
      </c>
      <c r="J5752">
        <v>31</v>
      </c>
      <c r="K5752">
        <v>152.129032258064</v>
      </c>
      <c r="L5752" t="s">
        <v>234</v>
      </c>
      <c r="M5752">
        <v>60</v>
      </c>
      <c r="N5752">
        <v>136495</v>
      </c>
      <c r="O5752">
        <v>12</v>
      </c>
      <c r="P5752">
        <v>110.65</v>
      </c>
      <c r="Q5752">
        <v>115.6</v>
      </c>
      <c r="R5752">
        <v>125.5</v>
      </c>
      <c r="S5752">
        <v>135.39999999999901</v>
      </c>
      <c r="T5752">
        <v>145.30000000000001</v>
      </c>
      <c r="U5752">
        <v>155.19999999999999</v>
      </c>
      <c r="V5752">
        <v>158.39999999999901</v>
      </c>
      <c r="W5752">
        <v>161.6</v>
      </c>
      <c r="X5752">
        <v>164.79999999999899</v>
      </c>
      <c r="Y5752">
        <v>168</v>
      </c>
      <c r="Z5752">
        <v>169.6</v>
      </c>
      <c r="AA5752">
        <v>3</v>
      </c>
      <c r="AB5752">
        <v>144.03333333333299</v>
      </c>
      <c r="AC5752">
        <v>40</v>
      </c>
    </row>
    <row r="5753" spans="1:29" x14ac:dyDescent="0.25">
      <c r="A5753">
        <v>5736</v>
      </c>
      <c r="B5753" t="s">
        <v>234</v>
      </c>
      <c r="C5753">
        <v>8168932</v>
      </c>
      <c r="D5753" t="s">
        <v>5952</v>
      </c>
      <c r="E5753">
        <v>29.7089611</v>
      </c>
      <c r="F5753">
        <v>-98.133441700000006</v>
      </c>
      <c r="G5753">
        <v>60</v>
      </c>
      <c r="H5753" t="s">
        <v>5368</v>
      </c>
      <c r="I5753">
        <v>1</v>
      </c>
      <c r="J5753">
        <v>31</v>
      </c>
      <c r="K5753">
        <v>152.129032258064</v>
      </c>
      <c r="L5753" t="s">
        <v>234</v>
      </c>
      <c r="M5753">
        <v>60</v>
      </c>
      <c r="N5753">
        <v>233735</v>
      </c>
      <c r="O5753">
        <v>12</v>
      </c>
      <c r="P5753">
        <v>102.825</v>
      </c>
      <c r="Q5753">
        <v>138.35</v>
      </c>
      <c r="R5753">
        <v>209.4</v>
      </c>
      <c r="S5753">
        <v>216.05</v>
      </c>
      <c r="T5753">
        <v>222.7</v>
      </c>
      <c r="U5753">
        <v>224.6</v>
      </c>
      <c r="V5753">
        <v>226.5</v>
      </c>
      <c r="W5753">
        <v>255.15</v>
      </c>
      <c r="X5753">
        <v>283.8</v>
      </c>
      <c r="Y5753">
        <v>294.60000000000002</v>
      </c>
      <c r="Z5753">
        <v>300</v>
      </c>
      <c r="AA5753">
        <v>6</v>
      </c>
      <c r="AB5753">
        <v>219.183333333333</v>
      </c>
      <c r="AC5753">
        <v>10</v>
      </c>
    </row>
    <row r="5754" spans="1:29" x14ac:dyDescent="0.25">
      <c r="A5754">
        <v>5737</v>
      </c>
      <c r="B5754" t="s">
        <v>234</v>
      </c>
      <c r="C5754">
        <v>8169000</v>
      </c>
      <c r="D5754" t="s">
        <v>5953</v>
      </c>
      <c r="E5754">
        <v>29.706408329999999</v>
      </c>
      <c r="F5754">
        <v>-98.122208299999997</v>
      </c>
      <c r="G5754">
        <v>60</v>
      </c>
      <c r="H5754" t="s">
        <v>5368</v>
      </c>
      <c r="I5754">
        <v>1</v>
      </c>
      <c r="J5754">
        <v>31</v>
      </c>
      <c r="K5754">
        <v>265</v>
      </c>
      <c r="L5754" t="s">
        <v>234</v>
      </c>
      <c r="M5754">
        <v>60</v>
      </c>
      <c r="N5754">
        <v>136496</v>
      </c>
      <c r="O5754">
        <v>12</v>
      </c>
      <c r="P5754">
        <v>163.28</v>
      </c>
      <c r="Q5754">
        <v>204.03</v>
      </c>
      <c r="R5754">
        <v>237.54</v>
      </c>
      <c r="S5754">
        <v>269.909999999999</v>
      </c>
      <c r="T5754">
        <v>299.24</v>
      </c>
      <c r="U5754">
        <v>314.95</v>
      </c>
      <c r="V5754">
        <v>327.719999999999</v>
      </c>
      <c r="W5754">
        <v>352.2</v>
      </c>
      <c r="X5754">
        <v>369.04</v>
      </c>
      <c r="Y5754">
        <v>418.29999999999899</v>
      </c>
      <c r="Z5754">
        <v>434.61499999999899</v>
      </c>
      <c r="AA5754">
        <v>88</v>
      </c>
      <c r="AB5754">
        <v>306.64431818181799</v>
      </c>
      <c r="AC5754">
        <v>20</v>
      </c>
    </row>
    <row r="5755" spans="1:29" x14ac:dyDescent="0.25">
      <c r="A5755">
        <v>5738</v>
      </c>
      <c r="B5755" t="s">
        <v>234</v>
      </c>
      <c r="C5755">
        <v>8169792</v>
      </c>
      <c r="D5755" t="s">
        <v>5954</v>
      </c>
      <c r="E5755">
        <v>29.53616667</v>
      </c>
      <c r="F5755">
        <v>-97.880944400000004</v>
      </c>
      <c r="G5755">
        <v>60</v>
      </c>
      <c r="H5755" t="s">
        <v>5368</v>
      </c>
      <c r="I5755">
        <v>1</v>
      </c>
      <c r="J5755">
        <v>31</v>
      </c>
      <c r="K5755">
        <v>290.54838709677398</v>
      </c>
      <c r="L5755" t="s">
        <v>234</v>
      </c>
      <c r="M5755">
        <v>60</v>
      </c>
      <c r="N5755">
        <v>136519</v>
      </c>
      <c r="O5755">
        <v>12</v>
      </c>
      <c r="P5755">
        <v>222.82</v>
      </c>
      <c r="Q5755">
        <v>244.26</v>
      </c>
      <c r="R5755">
        <v>322.92</v>
      </c>
      <c r="S5755">
        <v>397.44</v>
      </c>
      <c r="T5755">
        <v>415.04</v>
      </c>
      <c r="U5755">
        <v>451</v>
      </c>
      <c r="V5755">
        <v>539.46</v>
      </c>
      <c r="W5755">
        <v>633.28</v>
      </c>
      <c r="X5755">
        <v>910.6</v>
      </c>
      <c r="Y5755">
        <v>1080</v>
      </c>
      <c r="Z5755">
        <v>1124.3</v>
      </c>
      <c r="AA5755">
        <v>15</v>
      </c>
      <c r="AB5755">
        <v>578.03333333333296</v>
      </c>
      <c r="AC5755">
        <v>10</v>
      </c>
    </row>
    <row r="5756" spans="1:29" x14ac:dyDescent="0.25">
      <c r="A5756">
        <v>5739</v>
      </c>
      <c r="B5756" t="s">
        <v>234</v>
      </c>
      <c r="C5756">
        <v>8169845</v>
      </c>
      <c r="D5756" t="s">
        <v>5955</v>
      </c>
      <c r="E5756">
        <v>29.4876</v>
      </c>
      <c r="F5756">
        <v>-97.5875056</v>
      </c>
      <c r="G5756">
        <v>60</v>
      </c>
      <c r="H5756" t="s">
        <v>5368</v>
      </c>
      <c r="I5756">
        <v>1</v>
      </c>
      <c r="J5756">
        <v>31</v>
      </c>
      <c r="K5756">
        <v>303.77419354838702</v>
      </c>
      <c r="L5756" t="s">
        <v>234</v>
      </c>
      <c r="M5756">
        <v>60</v>
      </c>
      <c r="N5756">
        <v>166841</v>
      </c>
      <c r="O5756">
        <v>12</v>
      </c>
      <c r="P5756">
        <v>375.18</v>
      </c>
      <c r="Q5756">
        <v>396.96</v>
      </c>
      <c r="R5756">
        <v>440.52</v>
      </c>
      <c r="S5756">
        <v>484.08</v>
      </c>
      <c r="T5756">
        <v>625.48</v>
      </c>
      <c r="U5756">
        <v>815.8</v>
      </c>
      <c r="V5756">
        <v>1006.11999999999</v>
      </c>
      <c r="W5756">
        <v>1136.5</v>
      </c>
      <c r="X5756">
        <v>1147</v>
      </c>
      <c r="Y5756">
        <v>1157.5</v>
      </c>
      <c r="Z5756">
        <v>1162.75</v>
      </c>
      <c r="AA5756">
        <v>4</v>
      </c>
      <c r="AB5756">
        <v>788.25</v>
      </c>
      <c r="AC5756">
        <v>0</v>
      </c>
    </row>
    <row r="5757" spans="1:29" x14ac:dyDescent="0.25">
      <c r="A5757">
        <v>5740</v>
      </c>
      <c r="B5757" t="s">
        <v>234</v>
      </c>
      <c r="C5757">
        <v>8170000</v>
      </c>
      <c r="D5757" t="s">
        <v>5956</v>
      </c>
      <c r="E5757">
        <v>29.88910804</v>
      </c>
      <c r="F5757">
        <v>-97.934171800000001</v>
      </c>
      <c r="G5757">
        <v>60</v>
      </c>
      <c r="H5757" t="s">
        <v>5368</v>
      </c>
      <c r="I5757">
        <v>1</v>
      </c>
      <c r="J5757">
        <v>29</v>
      </c>
      <c r="K5757">
        <v>114.448275862068</v>
      </c>
      <c r="L5757" t="s">
        <v>234</v>
      </c>
      <c r="M5757">
        <v>60</v>
      </c>
      <c r="N5757">
        <v>136526</v>
      </c>
      <c r="O5757">
        <v>12</v>
      </c>
      <c r="P5757">
        <v>92.495000000000005</v>
      </c>
      <c r="Q5757">
        <v>100.14</v>
      </c>
      <c r="R5757">
        <v>118.46</v>
      </c>
      <c r="S5757">
        <v>133.96</v>
      </c>
      <c r="T5757">
        <v>144.9</v>
      </c>
      <c r="U5757">
        <v>161.14999999999901</v>
      </c>
      <c r="V5757">
        <v>172.45999999999901</v>
      </c>
      <c r="W5757">
        <v>201.72</v>
      </c>
      <c r="X5757">
        <v>227.34</v>
      </c>
      <c r="Y5757">
        <v>245.67</v>
      </c>
      <c r="Z5757">
        <v>319.61</v>
      </c>
      <c r="AA5757">
        <v>64</v>
      </c>
      <c r="AB5757">
        <v>174.5546875</v>
      </c>
      <c r="AC5757">
        <v>10</v>
      </c>
    </row>
    <row r="5758" spans="1:29" x14ac:dyDescent="0.25">
      <c r="A5758">
        <v>5741</v>
      </c>
      <c r="B5758" t="s">
        <v>234</v>
      </c>
      <c r="C5758">
        <v>8170500</v>
      </c>
      <c r="D5758" t="s">
        <v>5957</v>
      </c>
      <c r="E5758">
        <v>29.88910804</v>
      </c>
      <c r="F5758">
        <v>-97.934171800000001</v>
      </c>
      <c r="G5758">
        <v>60</v>
      </c>
      <c r="H5758" t="s">
        <v>5368</v>
      </c>
      <c r="I5758">
        <v>1</v>
      </c>
      <c r="J5758">
        <v>31</v>
      </c>
      <c r="K5758">
        <v>120.322580645161</v>
      </c>
      <c r="L5758" t="s">
        <v>234</v>
      </c>
      <c r="M5758">
        <v>60</v>
      </c>
      <c r="N5758">
        <v>136535</v>
      </c>
      <c r="O5758">
        <v>12</v>
      </c>
      <c r="P5758">
        <v>99.199999999999903</v>
      </c>
      <c r="Q5758">
        <v>99.7</v>
      </c>
      <c r="R5758">
        <v>119</v>
      </c>
      <c r="S5758">
        <v>137.25</v>
      </c>
      <c r="T5758">
        <v>161.9</v>
      </c>
      <c r="U5758">
        <v>168.55</v>
      </c>
      <c r="V5758">
        <v>183.9</v>
      </c>
      <c r="W5758">
        <v>229.4</v>
      </c>
      <c r="X5758">
        <v>242.8</v>
      </c>
      <c r="Y5758">
        <v>323.7</v>
      </c>
      <c r="Z5758">
        <v>347.92500000000001</v>
      </c>
      <c r="AA5758">
        <v>26</v>
      </c>
      <c r="AB5758">
        <v>192.7</v>
      </c>
      <c r="AC5758">
        <v>20</v>
      </c>
    </row>
    <row r="5759" spans="1:29" x14ac:dyDescent="0.25">
      <c r="A5759">
        <v>5742</v>
      </c>
      <c r="B5759" t="s">
        <v>234</v>
      </c>
      <c r="C5759">
        <v>8170950</v>
      </c>
      <c r="D5759" t="s">
        <v>5958</v>
      </c>
      <c r="E5759">
        <v>30.000583330000001</v>
      </c>
      <c r="F5759">
        <v>-98.200361099999995</v>
      </c>
      <c r="G5759">
        <v>60</v>
      </c>
      <c r="H5759" t="s">
        <v>5368</v>
      </c>
      <c r="I5759">
        <v>1</v>
      </c>
      <c r="J5759">
        <v>31</v>
      </c>
      <c r="K5759">
        <v>16.5451612903225</v>
      </c>
      <c r="L5759" t="s">
        <v>234</v>
      </c>
      <c r="M5759">
        <v>60</v>
      </c>
      <c r="N5759">
        <v>173843</v>
      </c>
      <c r="O5759">
        <v>12</v>
      </c>
      <c r="P5759">
        <v>15.84</v>
      </c>
      <c r="Q5759">
        <v>17.28</v>
      </c>
      <c r="R5759">
        <v>20.16</v>
      </c>
      <c r="S5759">
        <v>23.04</v>
      </c>
      <c r="T5759">
        <v>33.6</v>
      </c>
      <c r="U5759">
        <v>48</v>
      </c>
      <c r="V5759">
        <v>62.399999999999899</v>
      </c>
      <c r="W5759">
        <v>73.17</v>
      </c>
      <c r="X5759">
        <v>76.680000000000007</v>
      </c>
      <c r="Y5759">
        <v>80.19</v>
      </c>
      <c r="Z5759">
        <v>81.944999999999993</v>
      </c>
      <c r="AA5759">
        <v>4</v>
      </c>
      <c r="AB5759">
        <v>48.524999999999999</v>
      </c>
      <c r="AC5759">
        <v>5</v>
      </c>
    </row>
    <row r="5760" spans="1:29" x14ac:dyDescent="0.25">
      <c r="A5760">
        <v>5743</v>
      </c>
      <c r="B5760" t="s">
        <v>234</v>
      </c>
      <c r="C5760">
        <v>8170990</v>
      </c>
      <c r="D5760" t="s">
        <v>5959</v>
      </c>
      <c r="E5760">
        <v>30.034444440000001</v>
      </c>
      <c r="F5760">
        <v>-98.126111099999903</v>
      </c>
      <c r="G5760">
        <v>60</v>
      </c>
      <c r="H5760" t="s">
        <v>5368</v>
      </c>
      <c r="I5760">
        <v>1</v>
      </c>
      <c r="J5760">
        <v>31</v>
      </c>
      <c r="K5760">
        <v>1.3280645161290301</v>
      </c>
      <c r="L5760" t="s">
        <v>234</v>
      </c>
      <c r="M5760">
        <v>60</v>
      </c>
      <c r="N5760">
        <v>136564</v>
      </c>
      <c r="O5760">
        <v>12</v>
      </c>
      <c r="P5760">
        <v>1.0676999999999901</v>
      </c>
      <c r="Q5760">
        <v>1.3740000000000001</v>
      </c>
      <c r="R5760">
        <v>2.0720000000000001</v>
      </c>
      <c r="S5760">
        <v>2.3039999999999998</v>
      </c>
      <c r="T5760">
        <v>2.968</v>
      </c>
      <c r="U5760">
        <v>3.4</v>
      </c>
      <c r="V5760">
        <v>4.3680000000000003</v>
      </c>
      <c r="W5760">
        <v>6.6399999999999899</v>
      </c>
      <c r="X5760">
        <v>11.952</v>
      </c>
      <c r="Y5760">
        <v>22.759999999999899</v>
      </c>
      <c r="Z5760">
        <v>26.0399999999999</v>
      </c>
      <c r="AA5760">
        <v>15</v>
      </c>
      <c r="AB5760">
        <v>7.8192666666666604</v>
      </c>
      <c r="AC5760">
        <v>5</v>
      </c>
    </row>
    <row r="5761" spans="1:29" x14ac:dyDescent="0.25">
      <c r="A5761">
        <v>5744</v>
      </c>
      <c r="B5761" t="s">
        <v>234</v>
      </c>
      <c r="C5761">
        <v>8171000</v>
      </c>
      <c r="D5761" t="s">
        <v>5960</v>
      </c>
      <c r="E5761">
        <v>29.994380799999998</v>
      </c>
      <c r="F5761">
        <v>-98.088898</v>
      </c>
      <c r="G5761">
        <v>60</v>
      </c>
      <c r="H5761" t="s">
        <v>5368</v>
      </c>
      <c r="I5761">
        <v>1</v>
      </c>
      <c r="J5761">
        <v>31</v>
      </c>
      <c r="K5761">
        <v>18.945161290322499</v>
      </c>
      <c r="L5761" t="s">
        <v>234</v>
      </c>
      <c r="M5761">
        <v>60</v>
      </c>
      <c r="N5761">
        <v>136568</v>
      </c>
      <c r="O5761">
        <v>12</v>
      </c>
      <c r="P5761">
        <v>12.42</v>
      </c>
      <c r="Q5761">
        <v>14.08</v>
      </c>
      <c r="R5761">
        <v>20.16</v>
      </c>
      <c r="S5761">
        <v>27.999999999999901</v>
      </c>
      <c r="T5761">
        <v>38.200000000000003</v>
      </c>
      <c r="U5761">
        <v>54.2</v>
      </c>
      <c r="V5761">
        <v>74.679999999999893</v>
      </c>
      <c r="W5761">
        <v>104.979999999999</v>
      </c>
      <c r="X5761">
        <v>153.6</v>
      </c>
      <c r="Y5761">
        <v>318.039999999999</v>
      </c>
      <c r="Z5761">
        <v>428.11999999999898</v>
      </c>
      <c r="AA5761">
        <v>93</v>
      </c>
      <c r="AB5761">
        <v>120.162688172043</v>
      </c>
      <c r="AC5761">
        <v>10</v>
      </c>
    </row>
    <row r="5762" spans="1:29" x14ac:dyDescent="0.25">
      <c r="A5762">
        <v>5745</v>
      </c>
      <c r="B5762" t="s">
        <v>234</v>
      </c>
      <c r="C5762">
        <v>8171290</v>
      </c>
      <c r="D5762" t="s">
        <v>5961</v>
      </c>
      <c r="E5762">
        <v>30.005555560000001</v>
      </c>
      <c r="F5762">
        <v>-97.952500000000001</v>
      </c>
      <c r="G5762">
        <v>60</v>
      </c>
      <c r="H5762" t="s">
        <v>5368</v>
      </c>
      <c r="I5762">
        <v>1</v>
      </c>
      <c r="J5762">
        <v>31</v>
      </c>
      <c r="K5762">
        <v>19.1806451612903</v>
      </c>
      <c r="L5762" t="s">
        <v>234</v>
      </c>
      <c r="M5762">
        <v>60</v>
      </c>
      <c r="N5762">
        <v>136588</v>
      </c>
      <c r="O5762">
        <v>12</v>
      </c>
      <c r="P5762">
        <v>25.25</v>
      </c>
      <c r="Q5762">
        <v>26.9</v>
      </c>
      <c r="R5762">
        <v>30.2</v>
      </c>
      <c r="S5762">
        <v>41.65</v>
      </c>
      <c r="T5762">
        <v>53.1</v>
      </c>
      <c r="U5762">
        <v>56.75</v>
      </c>
      <c r="V5762">
        <v>60.4</v>
      </c>
      <c r="W5762">
        <v>114.85</v>
      </c>
      <c r="X5762">
        <v>169.3</v>
      </c>
      <c r="Y5762">
        <v>188.8</v>
      </c>
      <c r="Z5762">
        <v>198.55</v>
      </c>
      <c r="AA5762">
        <v>6</v>
      </c>
      <c r="AB5762">
        <v>90.816666666666606</v>
      </c>
      <c r="AC5762">
        <v>0</v>
      </c>
    </row>
    <row r="5763" spans="1:29" x14ac:dyDescent="0.25">
      <c r="A5763">
        <v>5746</v>
      </c>
      <c r="B5763" t="s">
        <v>234</v>
      </c>
      <c r="C5763">
        <v>8171350</v>
      </c>
      <c r="D5763" t="s">
        <v>5962</v>
      </c>
      <c r="E5763">
        <v>29.879511099999998</v>
      </c>
      <c r="F5763">
        <v>-97.910752799999997</v>
      </c>
      <c r="G5763">
        <v>60</v>
      </c>
      <c r="H5763" t="s">
        <v>5368</v>
      </c>
      <c r="I5763">
        <v>1</v>
      </c>
      <c r="J5763">
        <v>2</v>
      </c>
      <c r="K5763">
        <v>0.57499999999999996</v>
      </c>
      <c r="L5763" t="s">
        <v>234</v>
      </c>
      <c r="M5763">
        <v>60</v>
      </c>
      <c r="N5763">
        <v>169084</v>
      </c>
      <c r="O5763">
        <v>12</v>
      </c>
      <c r="P5763">
        <v>1.3824000000000001</v>
      </c>
      <c r="Q5763">
        <v>2.2968000000000002</v>
      </c>
      <c r="R5763">
        <v>4.1256000000000004</v>
      </c>
      <c r="S5763">
        <v>29.591999999999899</v>
      </c>
      <c r="T5763">
        <v>78.695999999999998</v>
      </c>
      <c r="U5763">
        <v>127.8</v>
      </c>
      <c r="V5763">
        <v>152.91999999999999</v>
      </c>
      <c r="W5763">
        <v>178.04</v>
      </c>
      <c r="X5763">
        <v>199.46</v>
      </c>
      <c r="Y5763">
        <v>217.18</v>
      </c>
      <c r="Z5763">
        <v>226.04</v>
      </c>
      <c r="AA5763">
        <v>5</v>
      </c>
      <c r="AB5763">
        <v>111.7616</v>
      </c>
      <c r="AC5763">
        <v>0</v>
      </c>
    </row>
    <row r="5764" spans="1:29" x14ac:dyDescent="0.25">
      <c r="A5764">
        <v>5747</v>
      </c>
      <c r="B5764" t="s">
        <v>234</v>
      </c>
      <c r="C5764">
        <v>8171400</v>
      </c>
      <c r="D5764" t="s">
        <v>5963</v>
      </c>
      <c r="E5764">
        <v>29.832286100000001</v>
      </c>
      <c r="F5764">
        <v>-97.842383299999995</v>
      </c>
      <c r="G5764">
        <v>60</v>
      </c>
      <c r="H5764" t="s">
        <v>5368</v>
      </c>
      <c r="I5764">
        <v>1</v>
      </c>
      <c r="J5764">
        <v>31</v>
      </c>
      <c r="K5764">
        <v>142.96774193548299</v>
      </c>
      <c r="L5764" t="s">
        <v>234</v>
      </c>
      <c r="M5764">
        <v>60</v>
      </c>
      <c r="N5764">
        <v>173850</v>
      </c>
      <c r="O5764">
        <v>12</v>
      </c>
      <c r="P5764">
        <v>137.68</v>
      </c>
      <c r="Q5764">
        <v>143.76</v>
      </c>
      <c r="R5764">
        <v>147.28</v>
      </c>
      <c r="S5764">
        <v>158.47999999999999</v>
      </c>
      <c r="T5764">
        <v>183</v>
      </c>
      <c r="U5764">
        <v>215.8</v>
      </c>
      <c r="V5764">
        <v>239.72</v>
      </c>
      <c r="W5764">
        <v>315.95999999999998</v>
      </c>
      <c r="X5764">
        <v>397.4</v>
      </c>
      <c r="Y5764">
        <v>480.92</v>
      </c>
      <c r="Z5764">
        <v>544.16</v>
      </c>
      <c r="AA5764">
        <v>9</v>
      </c>
      <c r="AB5764">
        <v>275.75555555555502</v>
      </c>
      <c r="AC5764">
        <v>5</v>
      </c>
    </row>
    <row r="5765" spans="1:29" x14ac:dyDescent="0.25">
      <c r="A5765">
        <v>5748</v>
      </c>
      <c r="B5765" t="s">
        <v>234</v>
      </c>
      <c r="C5765">
        <v>8172000</v>
      </c>
      <c r="D5765" t="s">
        <v>5964</v>
      </c>
      <c r="E5765">
        <v>29.66634037</v>
      </c>
      <c r="F5765">
        <v>-97.650831400000001</v>
      </c>
      <c r="G5765">
        <v>60</v>
      </c>
      <c r="H5765" t="s">
        <v>5368</v>
      </c>
      <c r="I5765">
        <v>1</v>
      </c>
      <c r="J5765">
        <v>31</v>
      </c>
      <c r="K5765">
        <v>139.48387096774101</v>
      </c>
      <c r="L5765" t="s">
        <v>234</v>
      </c>
      <c r="M5765">
        <v>60</v>
      </c>
      <c r="N5765">
        <v>136599</v>
      </c>
      <c r="O5765">
        <v>12</v>
      </c>
      <c r="P5765">
        <v>105.84</v>
      </c>
      <c r="Q5765">
        <v>112.2</v>
      </c>
      <c r="R5765">
        <v>124.78</v>
      </c>
      <c r="S5765">
        <v>152.13999999999999</v>
      </c>
      <c r="T5765">
        <v>184.18</v>
      </c>
      <c r="U5765">
        <v>270.5</v>
      </c>
      <c r="V5765">
        <v>345.19999999999902</v>
      </c>
      <c r="W5765">
        <v>486.539999999999</v>
      </c>
      <c r="X5765">
        <v>693.84</v>
      </c>
      <c r="Y5765">
        <v>1276</v>
      </c>
      <c r="Z5765">
        <v>1424.3999999999901</v>
      </c>
      <c r="AA5765">
        <v>37</v>
      </c>
      <c r="AB5765">
        <v>492.7</v>
      </c>
      <c r="AC5765">
        <v>20</v>
      </c>
    </row>
    <row r="5766" spans="1:29" x14ac:dyDescent="0.25">
      <c r="A5766">
        <v>5749</v>
      </c>
      <c r="B5766" t="s">
        <v>234</v>
      </c>
      <c r="C5766">
        <v>8172400</v>
      </c>
      <c r="D5766" t="s">
        <v>5965</v>
      </c>
      <c r="E5766">
        <v>29.922998329999999</v>
      </c>
      <c r="F5766">
        <v>-97.679166699999996</v>
      </c>
      <c r="G5766">
        <v>60</v>
      </c>
      <c r="H5766" t="s">
        <v>5368</v>
      </c>
      <c r="I5766">
        <v>1</v>
      </c>
      <c r="J5766">
        <v>31</v>
      </c>
      <c r="K5766">
        <v>11.5238709677419</v>
      </c>
      <c r="L5766" t="s">
        <v>234</v>
      </c>
      <c r="M5766">
        <v>60</v>
      </c>
      <c r="N5766">
        <v>136603</v>
      </c>
      <c r="O5766">
        <v>12</v>
      </c>
      <c r="P5766">
        <v>0</v>
      </c>
      <c r="Q5766">
        <v>0</v>
      </c>
      <c r="R5766">
        <v>0.13120000000000001</v>
      </c>
      <c r="S5766">
        <v>1.8680000000000001</v>
      </c>
      <c r="T5766">
        <v>3.4540000000000002</v>
      </c>
      <c r="U5766">
        <v>7.74</v>
      </c>
      <c r="V5766">
        <v>20.66</v>
      </c>
      <c r="W5766">
        <v>38.3599999999999</v>
      </c>
      <c r="X5766">
        <v>62.76</v>
      </c>
      <c r="Y5766">
        <v>179.38</v>
      </c>
      <c r="Z5766">
        <v>242.979999999999</v>
      </c>
      <c r="AA5766">
        <v>57</v>
      </c>
      <c r="AB5766">
        <v>54.195157894736802</v>
      </c>
      <c r="AC5766">
        <v>50</v>
      </c>
    </row>
    <row r="5767" spans="1:29" x14ac:dyDescent="0.25">
      <c r="A5767">
        <v>5750</v>
      </c>
      <c r="B5767" t="s">
        <v>234</v>
      </c>
      <c r="C5767">
        <v>8173000</v>
      </c>
      <c r="D5767" t="s">
        <v>5966</v>
      </c>
      <c r="E5767">
        <v>29.699672999999901</v>
      </c>
      <c r="F5767">
        <v>-97.603608199999996</v>
      </c>
      <c r="G5767">
        <v>60</v>
      </c>
      <c r="H5767" t="s">
        <v>5368</v>
      </c>
      <c r="I5767">
        <v>1</v>
      </c>
      <c r="J5767">
        <v>31</v>
      </c>
      <c r="K5767">
        <v>12.3025806451612</v>
      </c>
      <c r="L5767" t="s">
        <v>234</v>
      </c>
      <c r="M5767">
        <v>60</v>
      </c>
      <c r="N5767">
        <v>136608</v>
      </c>
      <c r="O5767">
        <v>12</v>
      </c>
      <c r="P5767">
        <v>4.2220000000000004</v>
      </c>
      <c r="Q5767">
        <v>5.5519999999999996</v>
      </c>
      <c r="R5767">
        <v>8.5739999999999998</v>
      </c>
      <c r="S5767">
        <v>11.66</v>
      </c>
      <c r="T5767">
        <v>13.26</v>
      </c>
      <c r="U5767">
        <v>20.2</v>
      </c>
      <c r="V5767">
        <v>26.759999999999899</v>
      </c>
      <c r="W5767">
        <v>60.799999999999898</v>
      </c>
      <c r="X5767">
        <v>222.88</v>
      </c>
      <c r="Y5767">
        <v>443.36</v>
      </c>
      <c r="Z5767">
        <v>558.17999999999904</v>
      </c>
      <c r="AA5767">
        <v>49</v>
      </c>
      <c r="AB5767">
        <v>144.29387755101999</v>
      </c>
      <c r="AC5767">
        <v>30</v>
      </c>
    </row>
    <row r="5768" spans="1:29" x14ac:dyDescent="0.25">
      <c r="A5768">
        <v>5751</v>
      </c>
      <c r="B5768" t="s">
        <v>234</v>
      </c>
      <c r="C5768">
        <v>8173900</v>
      </c>
      <c r="D5768" t="s">
        <v>5967</v>
      </c>
      <c r="E5768">
        <v>29.484404139999999</v>
      </c>
      <c r="F5768">
        <v>-97.450270200000006</v>
      </c>
      <c r="G5768">
        <v>60</v>
      </c>
      <c r="H5768" t="s">
        <v>5368</v>
      </c>
      <c r="I5768">
        <v>1</v>
      </c>
      <c r="J5768">
        <v>31</v>
      </c>
      <c r="K5768">
        <v>463.54838709677398</v>
      </c>
      <c r="L5768" t="s">
        <v>234</v>
      </c>
      <c r="M5768">
        <v>60</v>
      </c>
      <c r="N5768">
        <v>136614</v>
      </c>
      <c r="O5768">
        <v>12</v>
      </c>
      <c r="P5768">
        <v>445.72500000000002</v>
      </c>
      <c r="Q5768">
        <v>472.89</v>
      </c>
      <c r="R5768">
        <v>503.98</v>
      </c>
      <c r="S5768">
        <v>529.19000000000005</v>
      </c>
      <c r="T5768">
        <v>724.38</v>
      </c>
      <c r="U5768">
        <v>873.7</v>
      </c>
      <c r="V5768">
        <v>1159.79999999999</v>
      </c>
      <c r="W5768">
        <v>1794.79999999999</v>
      </c>
      <c r="X5768">
        <v>2426.4</v>
      </c>
      <c r="Y5768">
        <v>4289.3999999999996</v>
      </c>
      <c r="Z5768">
        <v>4511.5</v>
      </c>
      <c r="AA5768">
        <v>24</v>
      </c>
      <c r="AB5768">
        <v>1623.56249999999</v>
      </c>
      <c r="AC5768">
        <v>5</v>
      </c>
    </row>
    <row r="5769" spans="1:29" x14ac:dyDescent="0.25">
      <c r="A5769">
        <v>5752</v>
      </c>
      <c r="B5769" t="s">
        <v>234</v>
      </c>
      <c r="C5769">
        <v>8174600</v>
      </c>
      <c r="D5769" t="s">
        <v>5968</v>
      </c>
      <c r="E5769">
        <v>29.47412787</v>
      </c>
      <c r="F5769">
        <v>-97.316656499999993</v>
      </c>
      <c r="G5769">
        <v>60</v>
      </c>
      <c r="H5769" t="s">
        <v>5368</v>
      </c>
      <c r="I5769">
        <v>1</v>
      </c>
      <c r="J5769">
        <v>31</v>
      </c>
      <c r="K5769">
        <v>2.66225806451612</v>
      </c>
      <c r="L5769" t="s">
        <v>234</v>
      </c>
      <c r="M5769">
        <v>60</v>
      </c>
      <c r="N5769">
        <v>136617</v>
      </c>
      <c r="O5769">
        <v>12</v>
      </c>
      <c r="P5769">
        <v>5.985E-2</v>
      </c>
      <c r="Q5769">
        <v>2.0409999999999999</v>
      </c>
      <c r="R5769">
        <v>2.476</v>
      </c>
      <c r="S5769">
        <v>4.4050000000000002</v>
      </c>
      <c r="T5769">
        <v>7.9880000000000004</v>
      </c>
      <c r="U5769">
        <v>10.75</v>
      </c>
      <c r="V5769">
        <v>21.099999999999898</v>
      </c>
      <c r="W5769">
        <v>44.839999999999897</v>
      </c>
      <c r="X5769">
        <v>146.76</v>
      </c>
      <c r="Y5769">
        <v>385.95</v>
      </c>
      <c r="Z5769">
        <v>475.07999999999799</v>
      </c>
      <c r="AA5769">
        <v>40</v>
      </c>
      <c r="AB5769">
        <v>114.488074999999</v>
      </c>
      <c r="AC5769">
        <v>20</v>
      </c>
    </row>
    <row r="5770" spans="1:29" x14ac:dyDescent="0.25">
      <c r="A5770">
        <v>5753</v>
      </c>
      <c r="B5770" t="s">
        <v>234</v>
      </c>
      <c r="C5770">
        <v>8175000</v>
      </c>
      <c r="D5770" t="s">
        <v>5969</v>
      </c>
      <c r="E5770">
        <v>29.215247499999901</v>
      </c>
      <c r="F5770">
        <v>-97.449435300000005</v>
      </c>
      <c r="G5770">
        <v>60</v>
      </c>
      <c r="H5770" t="s">
        <v>5368</v>
      </c>
      <c r="I5770">
        <v>1</v>
      </c>
      <c r="J5770">
        <v>31</v>
      </c>
      <c r="K5770">
        <v>4.2235483870967698</v>
      </c>
      <c r="L5770" t="s">
        <v>234</v>
      </c>
      <c r="M5770">
        <v>60</v>
      </c>
      <c r="N5770">
        <v>136624</v>
      </c>
      <c r="O5770">
        <v>12</v>
      </c>
      <c r="P5770">
        <v>2.508</v>
      </c>
      <c r="Q5770">
        <v>3.0619999999999998</v>
      </c>
      <c r="R5770">
        <v>5.4640000000000004</v>
      </c>
      <c r="S5770">
        <v>8.6439999999999895</v>
      </c>
      <c r="T5770">
        <v>10.42</v>
      </c>
      <c r="U5770">
        <v>13.8</v>
      </c>
      <c r="V5770">
        <v>23.899999999999899</v>
      </c>
      <c r="W5770">
        <v>32.659999999999997</v>
      </c>
      <c r="X5770">
        <v>65.22</v>
      </c>
      <c r="Y5770">
        <v>120.52</v>
      </c>
      <c r="Z5770">
        <v>265.89999999999901</v>
      </c>
      <c r="AA5770">
        <v>65</v>
      </c>
      <c r="AB5770">
        <v>65.231799999999893</v>
      </c>
      <c r="AC5770">
        <v>10</v>
      </c>
    </row>
    <row r="5771" spans="1:29" x14ac:dyDescent="0.25">
      <c r="A5771">
        <v>5754</v>
      </c>
      <c r="B5771" t="s">
        <v>234</v>
      </c>
      <c r="C5771">
        <v>8175800</v>
      </c>
      <c r="D5771" t="s">
        <v>5970</v>
      </c>
      <c r="E5771">
        <v>29.090531469999998</v>
      </c>
      <c r="F5771">
        <v>-97.329712900000004</v>
      </c>
      <c r="G5771">
        <v>60</v>
      </c>
      <c r="H5771" t="s">
        <v>5368</v>
      </c>
      <c r="I5771">
        <v>1</v>
      </c>
      <c r="J5771">
        <v>31</v>
      </c>
      <c r="K5771">
        <v>469.96774193548299</v>
      </c>
      <c r="L5771" t="s">
        <v>234</v>
      </c>
      <c r="M5771">
        <v>60</v>
      </c>
      <c r="N5771">
        <v>136628</v>
      </c>
      <c r="O5771">
        <v>12</v>
      </c>
      <c r="P5771">
        <v>442.17500000000001</v>
      </c>
      <c r="Q5771">
        <v>493.45</v>
      </c>
      <c r="R5771">
        <v>571.5</v>
      </c>
      <c r="S5771">
        <v>691.05</v>
      </c>
      <c r="T5771">
        <v>827.1</v>
      </c>
      <c r="U5771">
        <v>922</v>
      </c>
      <c r="V5771">
        <v>1230</v>
      </c>
      <c r="W5771">
        <v>1945.5</v>
      </c>
      <c r="X5771">
        <v>2420</v>
      </c>
      <c r="Y5771">
        <v>4848.5</v>
      </c>
      <c r="Z5771">
        <v>5781.5</v>
      </c>
      <c r="AA5771">
        <v>56</v>
      </c>
      <c r="AB5771">
        <v>1807.6535714285701</v>
      </c>
      <c r="AC5771">
        <v>5</v>
      </c>
    </row>
    <row r="5772" spans="1:29" x14ac:dyDescent="0.25">
      <c r="A5772">
        <v>5755</v>
      </c>
      <c r="B5772" t="s">
        <v>234</v>
      </c>
      <c r="C5772">
        <v>8176500</v>
      </c>
      <c r="D5772" t="s">
        <v>5971</v>
      </c>
      <c r="E5772">
        <v>28.793045599999999</v>
      </c>
      <c r="F5772">
        <v>-97.013042900000002</v>
      </c>
      <c r="G5772">
        <v>60</v>
      </c>
      <c r="H5772" t="s">
        <v>5368</v>
      </c>
      <c r="I5772">
        <v>1</v>
      </c>
      <c r="J5772">
        <v>31</v>
      </c>
      <c r="K5772">
        <v>458.19354838709597</v>
      </c>
      <c r="L5772" t="s">
        <v>234</v>
      </c>
      <c r="M5772">
        <v>60</v>
      </c>
      <c r="N5772">
        <v>136633</v>
      </c>
      <c r="O5772">
        <v>12</v>
      </c>
      <c r="P5772">
        <v>402</v>
      </c>
      <c r="Q5772">
        <v>461.7</v>
      </c>
      <c r="R5772">
        <v>541.4</v>
      </c>
      <c r="S5772">
        <v>707.25</v>
      </c>
      <c r="T5772">
        <v>836.7</v>
      </c>
      <c r="U5772">
        <v>1003.8</v>
      </c>
      <c r="V5772">
        <v>1221</v>
      </c>
      <c r="W5772">
        <v>1688.49999999999</v>
      </c>
      <c r="X5772">
        <v>2144</v>
      </c>
      <c r="Y5772">
        <v>3400</v>
      </c>
      <c r="Z5772">
        <v>5636.25</v>
      </c>
      <c r="AA5772">
        <v>86</v>
      </c>
      <c r="AB5772">
        <v>1665.98837209302</v>
      </c>
      <c r="AC5772">
        <v>5</v>
      </c>
    </row>
    <row r="5773" spans="1:29" x14ac:dyDescent="0.25">
      <c r="A5773">
        <v>5756</v>
      </c>
      <c r="B5773" t="s">
        <v>234</v>
      </c>
      <c r="C5773">
        <v>8177500</v>
      </c>
      <c r="D5773" t="s">
        <v>5972</v>
      </c>
      <c r="E5773">
        <v>28.731103170000001</v>
      </c>
      <c r="F5773">
        <v>-97.138600400000001</v>
      </c>
      <c r="G5773">
        <v>60</v>
      </c>
      <c r="H5773" t="s">
        <v>5368</v>
      </c>
      <c r="I5773">
        <v>1</v>
      </c>
      <c r="J5773">
        <v>31</v>
      </c>
      <c r="K5773">
        <v>2.6887096774193502</v>
      </c>
      <c r="L5773" t="s">
        <v>234</v>
      </c>
      <c r="M5773">
        <v>60</v>
      </c>
      <c r="N5773">
        <v>136650</v>
      </c>
      <c r="O5773">
        <v>12</v>
      </c>
      <c r="P5773">
        <v>2.1775000000000002</v>
      </c>
      <c r="Q5773">
        <v>2.3879999999999999</v>
      </c>
      <c r="R5773">
        <v>2.59</v>
      </c>
      <c r="S5773">
        <v>2.8679999999999999</v>
      </c>
      <c r="T5773">
        <v>3.8660000000000001</v>
      </c>
      <c r="U5773">
        <v>4.97</v>
      </c>
      <c r="V5773">
        <v>5.3879999999999999</v>
      </c>
      <c r="W5773">
        <v>6.8469999999999898</v>
      </c>
      <c r="X5773">
        <v>25.2</v>
      </c>
      <c r="Y5773">
        <v>239.16</v>
      </c>
      <c r="Z5773">
        <v>302.52499999999901</v>
      </c>
      <c r="AA5773">
        <v>40</v>
      </c>
      <c r="AB5773">
        <v>57.107500000000002</v>
      </c>
      <c r="AC5773">
        <v>20</v>
      </c>
    </row>
    <row r="5774" spans="1:29" x14ac:dyDescent="0.25">
      <c r="A5774">
        <v>5757</v>
      </c>
      <c r="B5774" t="s">
        <v>234</v>
      </c>
      <c r="C5774">
        <v>8177520</v>
      </c>
      <c r="D5774" t="s">
        <v>5973</v>
      </c>
      <c r="E5774">
        <v>28.661944439999999</v>
      </c>
      <c r="F5774">
        <v>-96.965277799999996</v>
      </c>
      <c r="G5774">
        <v>60</v>
      </c>
      <c r="H5774" t="s">
        <v>5368</v>
      </c>
      <c r="I5774">
        <v>1</v>
      </c>
      <c r="J5774">
        <v>31</v>
      </c>
      <c r="K5774">
        <v>434.64516129032199</v>
      </c>
      <c r="L5774" t="s">
        <v>234</v>
      </c>
      <c r="M5774">
        <v>60</v>
      </c>
      <c r="N5774">
        <v>173871</v>
      </c>
      <c r="O5774">
        <v>12</v>
      </c>
      <c r="P5774">
        <v>301.479999999999</v>
      </c>
      <c r="Q5774">
        <v>325.06</v>
      </c>
      <c r="R5774">
        <v>373.32</v>
      </c>
      <c r="S5774">
        <v>423.78</v>
      </c>
      <c r="T5774">
        <v>479.12</v>
      </c>
      <c r="U5774">
        <v>536.9</v>
      </c>
      <c r="V5774">
        <v>606.91999999999996</v>
      </c>
      <c r="W5774">
        <v>721.85999999999899</v>
      </c>
      <c r="X5774">
        <v>926.64</v>
      </c>
      <c r="Y5774">
        <v>1421.74</v>
      </c>
      <c r="Z5774">
        <v>1741.8699999999899</v>
      </c>
      <c r="AA5774">
        <v>7</v>
      </c>
      <c r="AB5774">
        <v>760.34285714285704</v>
      </c>
      <c r="AC5774">
        <v>30</v>
      </c>
    </row>
    <row r="5775" spans="1:29" x14ac:dyDescent="0.25">
      <c r="A5775">
        <v>5758</v>
      </c>
      <c r="B5775" t="s">
        <v>234</v>
      </c>
      <c r="C5775">
        <v>8177700</v>
      </c>
      <c r="D5775" t="s">
        <v>5974</v>
      </c>
      <c r="E5775">
        <v>29.499119199999999</v>
      </c>
      <c r="F5775">
        <v>-98.510295799999994</v>
      </c>
      <c r="G5775">
        <v>60</v>
      </c>
      <c r="H5775" t="s">
        <v>5368</v>
      </c>
      <c r="I5775">
        <v>1</v>
      </c>
      <c r="J5775">
        <v>24</v>
      </c>
      <c r="K5775">
        <v>0.79708333333333303</v>
      </c>
      <c r="L5775" t="s">
        <v>234</v>
      </c>
      <c r="M5775">
        <v>60</v>
      </c>
      <c r="N5775">
        <v>136657</v>
      </c>
      <c r="O5775">
        <v>12</v>
      </c>
      <c r="P5775">
        <v>3.9649999999999998E-2</v>
      </c>
      <c r="Q5775">
        <v>6.9400000000000003E-2</v>
      </c>
      <c r="R5775">
        <v>0.1542</v>
      </c>
      <c r="S5775">
        <v>0.31939999999999902</v>
      </c>
      <c r="T5775">
        <v>0.62</v>
      </c>
      <c r="U5775">
        <v>1.0549999999999999</v>
      </c>
      <c r="V5775">
        <v>1.50799999999999</v>
      </c>
      <c r="W5775">
        <v>2.3319999999999901</v>
      </c>
      <c r="X5775">
        <v>2.9239999999999999</v>
      </c>
      <c r="Y5775">
        <v>4.0670000000000002</v>
      </c>
      <c r="Z5775">
        <v>7.63499999999999</v>
      </c>
      <c r="AA5775">
        <v>32</v>
      </c>
      <c r="AB5775">
        <v>2.2508124999999999</v>
      </c>
      <c r="AC5775">
        <v>40</v>
      </c>
    </row>
    <row r="5776" spans="1:29" x14ac:dyDescent="0.25">
      <c r="A5776">
        <v>5759</v>
      </c>
      <c r="B5776" t="s">
        <v>234</v>
      </c>
      <c r="C5776">
        <v>8178000</v>
      </c>
      <c r="D5776" t="s">
        <v>5975</v>
      </c>
      <c r="E5776">
        <v>29.40967796</v>
      </c>
      <c r="F5776">
        <v>-98.495017000000004</v>
      </c>
      <c r="G5776">
        <v>60</v>
      </c>
      <c r="H5776" t="s">
        <v>5368</v>
      </c>
      <c r="I5776">
        <v>1</v>
      </c>
      <c r="J5776">
        <v>31</v>
      </c>
      <c r="K5776">
        <v>23.632258064516101</v>
      </c>
      <c r="L5776" t="s">
        <v>234</v>
      </c>
      <c r="M5776">
        <v>60</v>
      </c>
      <c r="N5776">
        <v>136675</v>
      </c>
      <c r="O5776">
        <v>12</v>
      </c>
      <c r="P5776">
        <v>10.68</v>
      </c>
      <c r="Q5776">
        <v>13.93</v>
      </c>
      <c r="R5776">
        <v>15.58</v>
      </c>
      <c r="S5776">
        <v>19.75</v>
      </c>
      <c r="T5776">
        <v>24</v>
      </c>
      <c r="U5776">
        <v>27.25</v>
      </c>
      <c r="V5776">
        <v>34.119999999999997</v>
      </c>
      <c r="W5776">
        <v>47.2899999999999</v>
      </c>
      <c r="X5776">
        <v>79.56</v>
      </c>
      <c r="Y5776">
        <v>109.95</v>
      </c>
      <c r="Z5776">
        <v>142.67999999999901</v>
      </c>
      <c r="AA5776">
        <v>70</v>
      </c>
      <c r="AB5776">
        <v>47.535285714285699</v>
      </c>
      <c r="AC5776">
        <v>30</v>
      </c>
    </row>
    <row r="5777" spans="1:29" x14ac:dyDescent="0.25">
      <c r="A5777">
        <v>5760</v>
      </c>
      <c r="B5777" t="s">
        <v>234</v>
      </c>
      <c r="C5777">
        <v>8178050</v>
      </c>
      <c r="D5777" t="s">
        <v>5976</v>
      </c>
      <c r="E5777">
        <v>29.39301189</v>
      </c>
      <c r="F5777">
        <v>-98.494739199999998</v>
      </c>
      <c r="G5777">
        <v>60</v>
      </c>
      <c r="H5777" t="s">
        <v>5368</v>
      </c>
      <c r="I5777">
        <v>1</v>
      </c>
      <c r="J5777">
        <v>31</v>
      </c>
      <c r="K5777">
        <v>13.375161290322501</v>
      </c>
      <c r="L5777" t="s">
        <v>234</v>
      </c>
      <c r="M5777">
        <v>60</v>
      </c>
      <c r="N5777">
        <v>136680</v>
      </c>
      <c r="O5777">
        <v>12</v>
      </c>
      <c r="P5777">
        <v>12.675000000000001</v>
      </c>
      <c r="Q5777">
        <v>14.55</v>
      </c>
      <c r="R5777">
        <v>15.9</v>
      </c>
      <c r="S5777">
        <v>22.5</v>
      </c>
      <c r="T5777">
        <v>34.9</v>
      </c>
      <c r="U5777">
        <v>50.7</v>
      </c>
      <c r="V5777">
        <v>60.7</v>
      </c>
      <c r="W5777">
        <v>93.7</v>
      </c>
      <c r="X5777">
        <v>130</v>
      </c>
      <c r="Y5777">
        <v>200.95</v>
      </c>
      <c r="Z5777">
        <v>220</v>
      </c>
      <c r="AA5777">
        <v>26</v>
      </c>
      <c r="AB5777">
        <v>75.703461538461497</v>
      </c>
      <c r="AC5777">
        <v>5</v>
      </c>
    </row>
    <row r="5778" spans="1:29" x14ac:dyDescent="0.25">
      <c r="A5778">
        <v>5761</v>
      </c>
      <c r="B5778" t="s">
        <v>234</v>
      </c>
      <c r="C5778">
        <v>8178500</v>
      </c>
      <c r="D5778" t="s">
        <v>5977</v>
      </c>
      <c r="E5778">
        <v>29.406344699999998</v>
      </c>
      <c r="F5778">
        <v>-98.510850799999901</v>
      </c>
      <c r="G5778">
        <v>60</v>
      </c>
      <c r="H5778" t="s">
        <v>5368</v>
      </c>
      <c r="I5778">
        <v>1</v>
      </c>
      <c r="J5778">
        <v>31</v>
      </c>
      <c r="K5778">
        <v>8.74</v>
      </c>
      <c r="L5778" t="s">
        <v>234</v>
      </c>
      <c r="M5778">
        <v>60</v>
      </c>
      <c r="N5778">
        <v>136685</v>
      </c>
      <c r="O5778">
        <v>12</v>
      </c>
      <c r="P5778">
        <v>3.2945000000000002</v>
      </c>
      <c r="Q5778">
        <v>3.931</v>
      </c>
      <c r="R5778">
        <v>6.18</v>
      </c>
      <c r="S5778">
        <v>6.3949999999999996</v>
      </c>
      <c r="T5778">
        <v>7.4080000000000004</v>
      </c>
      <c r="U5778">
        <v>8.34499999999999</v>
      </c>
      <c r="V5778">
        <v>8.9559999999999995</v>
      </c>
      <c r="W5778">
        <v>9.2539999999999996</v>
      </c>
      <c r="X5778">
        <v>17.66</v>
      </c>
      <c r="Y5778">
        <v>37.159999999999997</v>
      </c>
      <c r="Z5778">
        <v>50.869999999999898</v>
      </c>
      <c r="AA5778">
        <v>18</v>
      </c>
      <c r="AB5778">
        <v>17.195555555555501</v>
      </c>
      <c r="AC5778">
        <v>50</v>
      </c>
    </row>
    <row r="5779" spans="1:29" x14ac:dyDescent="0.25">
      <c r="A5779">
        <v>5762</v>
      </c>
      <c r="B5779" t="s">
        <v>234</v>
      </c>
      <c r="C5779">
        <v>8178565</v>
      </c>
      <c r="D5779" t="s">
        <v>5978</v>
      </c>
      <c r="E5779">
        <v>29.322181270000002</v>
      </c>
      <c r="F5779">
        <v>-98.450293200000004</v>
      </c>
      <c r="G5779">
        <v>60</v>
      </c>
      <c r="H5779" t="s">
        <v>5368</v>
      </c>
      <c r="I5779">
        <v>1</v>
      </c>
      <c r="J5779">
        <v>31</v>
      </c>
      <c r="K5779">
        <v>20.141935483870899</v>
      </c>
      <c r="L5779" t="s">
        <v>234</v>
      </c>
      <c r="M5779">
        <v>60</v>
      </c>
      <c r="N5779">
        <v>136697</v>
      </c>
      <c r="O5779">
        <v>12</v>
      </c>
      <c r="P5779">
        <v>17.125</v>
      </c>
      <c r="Q5779">
        <v>22.72</v>
      </c>
      <c r="R5779">
        <v>26.16</v>
      </c>
      <c r="S5779">
        <v>36.15</v>
      </c>
      <c r="T5779">
        <v>53.32</v>
      </c>
      <c r="U5779">
        <v>79.45</v>
      </c>
      <c r="V5779">
        <v>82.7</v>
      </c>
      <c r="W5779">
        <v>114.74999999999901</v>
      </c>
      <c r="X5779">
        <v>179.16</v>
      </c>
      <c r="Y5779">
        <v>289.23</v>
      </c>
      <c r="Z5779">
        <v>413.92999999999898</v>
      </c>
      <c r="AA5779">
        <v>32</v>
      </c>
      <c r="AB5779">
        <v>118.4140625</v>
      </c>
      <c r="AC5779">
        <v>5</v>
      </c>
    </row>
    <row r="5780" spans="1:29" x14ac:dyDescent="0.25">
      <c r="A5780">
        <v>5763</v>
      </c>
      <c r="B5780" t="s">
        <v>234</v>
      </c>
      <c r="C5780">
        <v>8178593</v>
      </c>
      <c r="D5780" t="s">
        <v>5979</v>
      </c>
      <c r="E5780">
        <v>29.5638611</v>
      </c>
      <c r="F5780">
        <v>-98.519666700000002</v>
      </c>
      <c r="G5780">
        <v>60</v>
      </c>
      <c r="H5780" t="s">
        <v>5368</v>
      </c>
      <c r="I5780">
        <v>1</v>
      </c>
      <c r="J5780">
        <v>2</v>
      </c>
      <c r="K5780">
        <v>1.4999999999999999E-2</v>
      </c>
      <c r="L5780" t="s">
        <v>234</v>
      </c>
      <c r="M5780">
        <v>60</v>
      </c>
      <c r="N5780">
        <v>173884</v>
      </c>
      <c r="O5780">
        <v>12</v>
      </c>
      <c r="P5780">
        <v>0</v>
      </c>
      <c r="Q5780">
        <v>0</v>
      </c>
      <c r="R5780">
        <v>7.0000000000000001E-3</v>
      </c>
      <c r="S5780">
        <v>8.0000000000000002E-3</v>
      </c>
      <c r="T5780">
        <v>1.2E-2</v>
      </c>
      <c r="U5780">
        <v>3.6999999999999998E-2</v>
      </c>
      <c r="V5780">
        <v>4.3999999999999997E-2</v>
      </c>
      <c r="W5780">
        <v>4.7E-2</v>
      </c>
      <c r="X5780">
        <v>6.9000000000000006E-2</v>
      </c>
      <c r="Y5780">
        <v>0.19800000000000001</v>
      </c>
      <c r="Z5780">
        <v>0.35649999999999998</v>
      </c>
      <c r="AA5780">
        <v>11</v>
      </c>
      <c r="AB5780">
        <v>8.5181818181818095E-2</v>
      </c>
      <c r="AC5780">
        <v>40</v>
      </c>
    </row>
    <row r="5781" spans="1:29" x14ac:dyDescent="0.25">
      <c r="A5781">
        <v>5764</v>
      </c>
      <c r="B5781" t="s">
        <v>234</v>
      </c>
      <c r="C5781">
        <v>8178800</v>
      </c>
      <c r="D5781" t="s">
        <v>5980</v>
      </c>
      <c r="E5781">
        <v>29.357180169999999</v>
      </c>
      <c r="F5781">
        <v>-98.412792499999995</v>
      </c>
      <c r="G5781">
        <v>60</v>
      </c>
      <c r="H5781" t="s">
        <v>5368</v>
      </c>
      <c r="I5781">
        <v>1</v>
      </c>
      <c r="J5781">
        <v>31</v>
      </c>
      <c r="K5781">
        <v>4.1683870967741896</v>
      </c>
      <c r="L5781" t="s">
        <v>234</v>
      </c>
      <c r="M5781">
        <v>60</v>
      </c>
      <c r="N5781">
        <v>136724</v>
      </c>
      <c r="O5781">
        <v>12</v>
      </c>
      <c r="P5781">
        <v>6.4329999999999998</v>
      </c>
      <c r="Q5781">
        <v>8.907</v>
      </c>
      <c r="R5781">
        <v>10.56</v>
      </c>
      <c r="S5781">
        <v>14.81</v>
      </c>
      <c r="T5781">
        <v>18.46</v>
      </c>
      <c r="U5781">
        <v>22.35</v>
      </c>
      <c r="V5781">
        <v>26.439999999999898</v>
      </c>
      <c r="W5781">
        <v>37.989999999999903</v>
      </c>
      <c r="X5781">
        <v>46.54</v>
      </c>
      <c r="Y5781">
        <v>52.81</v>
      </c>
      <c r="Z5781">
        <v>96.584999999999695</v>
      </c>
      <c r="AA5781">
        <v>60</v>
      </c>
      <c r="AB5781">
        <v>37.417333333333303</v>
      </c>
      <c r="AC5781">
        <v>0</v>
      </c>
    </row>
    <row r="5782" spans="1:29" x14ac:dyDescent="0.25">
      <c r="A5782">
        <v>5765</v>
      </c>
      <c r="B5782" t="s">
        <v>234</v>
      </c>
      <c r="C5782">
        <v>817887350</v>
      </c>
      <c r="D5782" t="s">
        <v>5981</v>
      </c>
      <c r="E5782">
        <v>29.793891670000001</v>
      </c>
      <c r="F5782">
        <v>-99.248594400000002</v>
      </c>
      <c r="G5782">
        <v>60</v>
      </c>
      <c r="H5782" t="s">
        <v>5368</v>
      </c>
      <c r="I5782">
        <v>1</v>
      </c>
      <c r="J5782">
        <v>31</v>
      </c>
      <c r="K5782">
        <v>6.9532258064516101</v>
      </c>
      <c r="L5782" t="s">
        <v>234</v>
      </c>
      <c r="M5782">
        <v>60</v>
      </c>
      <c r="N5782">
        <v>136727</v>
      </c>
      <c r="O5782">
        <v>12</v>
      </c>
      <c r="P5782">
        <v>5.0999999999999996</v>
      </c>
      <c r="Q5782">
        <v>6.26</v>
      </c>
      <c r="R5782">
        <v>8.4059999999999899</v>
      </c>
      <c r="S5782">
        <v>10.549999999999899</v>
      </c>
      <c r="T5782">
        <v>12.96</v>
      </c>
      <c r="U5782">
        <v>16</v>
      </c>
      <c r="V5782">
        <v>28.479999999999901</v>
      </c>
      <c r="W5782">
        <v>52.119999999999898</v>
      </c>
      <c r="X5782">
        <v>79.680000000000007</v>
      </c>
      <c r="Y5782">
        <v>107.08</v>
      </c>
      <c r="Z5782">
        <v>120.24</v>
      </c>
      <c r="AA5782">
        <v>9</v>
      </c>
      <c r="AB5782">
        <v>42.192222222222199</v>
      </c>
      <c r="AC5782">
        <v>10</v>
      </c>
    </row>
    <row r="5783" spans="1:29" x14ac:dyDescent="0.25">
      <c r="A5783">
        <v>5766</v>
      </c>
      <c r="B5783" t="s">
        <v>234</v>
      </c>
      <c r="C5783">
        <v>8178880</v>
      </c>
      <c r="D5783" t="s">
        <v>5982</v>
      </c>
      <c r="E5783">
        <v>29.72383537</v>
      </c>
      <c r="F5783">
        <v>-99.070035000000004</v>
      </c>
      <c r="G5783">
        <v>60</v>
      </c>
      <c r="H5783" t="s">
        <v>5368</v>
      </c>
      <c r="I5783">
        <v>1</v>
      </c>
      <c r="J5783">
        <v>31</v>
      </c>
      <c r="K5783">
        <v>5.96741935483871</v>
      </c>
      <c r="L5783" t="s">
        <v>234</v>
      </c>
      <c r="M5783">
        <v>60</v>
      </c>
      <c r="N5783">
        <v>136731</v>
      </c>
      <c r="O5783">
        <v>12</v>
      </c>
      <c r="P5783">
        <v>8.0429999999999993</v>
      </c>
      <c r="Q5783">
        <v>13.81</v>
      </c>
      <c r="R5783">
        <v>27.76</v>
      </c>
      <c r="S5783">
        <v>34.17</v>
      </c>
      <c r="T5783">
        <v>40.94</v>
      </c>
      <c r="U5783">
        <v>56.8</v>
      </c>
      <c r="V5783">
        <v>72.36</v>
      </c>
      <c r="W5783">
        <v>104.88999999999901</v>
      </c>
      <c r="X5783">
        <v>153.02000000000001</v>
      </c>
      <c r="Y5783">
        <v>187.65</v>
      </c>
      <c r="Z5783">
        <v>244.98999999999899</v>
      </c>
      <c r="AA5783">
        <v>38</v>
      </c>
      <c r="AB5783">
        <v>114.684894736842</v>
      </c>
      <c r="AC5783">
        <v>0</v>
      </c>
    </row>
    <row r="5784" spans="1:29" x14ac:dyDescent="0.25">
      <c r="A5784">
        <v>5767</v>
      </c>
      <c r="B5784" t="s">
        <v>234</v>
      </c>
      <c r="C5784">
        <v>8178980</v>
      </c>
      <c r="D5784" t="s">
        <v>5983</v>
      </c>
      <c r="E5784">
        <v>29.694388889999999</v>
      </c>
      <c r="F5784">
        <v>-98.979305600000004</v>
      </c>
      <c r="G5784">
        <v>60</v>
      </c>
      <c r="H5784" t="s">
        <v>5368</v>
      </c>
      <c r="I5784">
        <v>1</v>
      </c>
      <c r="J5784">
        <v>31</v>
      </c>
      <c r="K5784">
        <v>8.9493548387096702</v>
      </c>
      <c r="L5784" t="s">
        <v>234</v>
      </c>
      <c r="M5784">
        <v>60</v>
      </c>
      <c r="N5784">
        <v>245275</v>
      </c>
      <c r="O5784">
        <v>12</v>
      </c>
      <c r="P5784">
        <v>26.64</v>
      </c>
      <c r="Q5784">
        <v>28.18</v>
      </c>
      <c r="R5784">
        <v>31.26</v>
      </c>
      <c r="S5784">
        <v>34.340000000000003</v>
      </c>
      <c r="T5784">
        <v>37.42</v>
      </c>
      <c r="U5784">
        <v>40.5</v>
      </c>
      <c r="V5784">
        <v>87.1</v>
      </c>
      <c r="W5784">
        <v>133.69999999999999</v>
      </c>
      <c r="X5784">
        <v>180.3</v>
      </c>
      <c r="Y5784">
        <v>226.9</v>
      </c>
      <c r="Z5784">
        <v>250.2</v>
      </c>
      <c r="AA5784">
        <v>3</v>
      </c>
      <c r="AB5784">
        <v>113.033333333333</v>
      </c>
      <c r="AC5784">
        <v>0</v>
      </c>
    </row>
    <row r="5785" spans="1:29" x14ac:dyDescent="0.25">
      <c r="A5785">
        <v>5768</v>
      </c>
      <c r="B5785" t="s">
        <v>234</v>
      </c>
      <c r="C5785">
        <v>8180500</v>
      </c>
      <c r="D5785" t="s">
        <v>5984</v>
      </c>
      <c r="E5785">
        <v>29.498000000000001</v>
      </c>
      <c r="F5785">
        <v>-98.905500000000004</v>
      </c>
      <c r="G5785">
        <v>60</v>
      </c>
      <c r="H5785" t="s">
        <v>5368</v>
      </c>
      <c r="I5785">
        <v>1</v>
      </c>
      <c r="J5785">
        <v>31</v>
      </c>
      <c r="K5785">
        <v>22.125806451612899</v>
      </c>
      <c r="L5785" t="s">
        <v>234</v>
      </c>
      <c r="M5785">
        <v>60</v>
      </c>
      <c r="N5785">
        <v>136775</v>
      </c>
      <c r="O5785">
        <v>12</v>
      </c>
      <c r="P5785">
        <v>0</v>
      </c>
      <c r="Q5785">
        <v>10.08</v>
      </c>
      <c r="R5785">
        <v>15.46</v>
      </c>
      <c r="S5785">
        <v>20</v>
      </c>
      <c r="T5785">
        <v>25.74</v>
      </c>
      <c r="U5785">
        <v>27.1</v>
      </c>
      <c r="V5785">
        <v>37.32</v>
      </c>
      <c r="W5785">
        <v>56.74</v>
      </c>
      <c r="X5785">
        <v>116.72</v>
      </c>
      <c r="Y5785">
        <v>188.78</v>
      </c>
      <c r="Z5785">
        <v>291.31999999999903</v>
      </c>
      <c r="AA5785">
        <v>29</v>
      </c>
      <c r="AB5785">
        <v>71.979310344827496</v>
      </c>
      <c r="AC5785">
        <v>30</v>
      </c>
    </row>
    <row r="5786" spans="1:29" x14ac:dyDescent="0.25">
      <c r="A5786">
        <v>5769</v>
      </c>
      <c r="B5786" t="s">
        <v>234</v>
      </c>
      <c r="C5786">
        <v>8180586</v>
      </c>
      <c r="D5786" t="s">
        <v>5985</v>
      </c>
      <c r="E5786">
        <v>29.619727780000002</v>
      </c>
      <c r="F5786">
        <v>-98.795152799999997</v>
      </c>
      <c r="G5786">
        <v>60</v>
      </c>
      <c r="H5786" t="s">
        <v>5368</v>
      </c>
      <c r="I5786">
        <v>1</v>
      </c>
      <c r="J5786">
        <v>2</v>
      </c>
      <c r="K5786">
        <v>0.02</v>
      </c>
      <c r="L5786" t="s">
        <v>234</v>
      </c>
      <c r="M5786">
        <v>60</v>
      </c>
      <c r="N5786">
        <v>173894</v>
      </c>
      <c r="O5786">
        <v>12</v>
      </c>
      <c r="P5786">
        <v>0.27879999999999999</v>
      </c>
      <c r="Q5786">
        <v>0.34360000000000002</v>
      </c>
      <c r="R5786">
        <v>0.67779999999999996</v>
      </c>
      <c r="S5786">
        <v>0.98339999999999905</v>
      </c>
      <c r="T5786">
        <v>1.1679999999999999</v>
      </c>
      <c r="U5786">
        <v>1.28</v>
      </c>
      <c r="V5786">
        <v>1.3120000000000001</v>
      </c>
      <c r="W5786">
        <v>6.8279999999999896</v>
      </c>
      <c r="X5786">
        <v>10.82</v>
      </c>
      <c r="Y5786">
        <v>11.6</v>
      </c>
      <c r="Z5786">
        <v>12.2</v>
      </c>
      <c r="AA5786">
        <v>9</v>
      </c>
      <c r="AB5786">
        <v>4.4232222222222202</v>
      </c>
      <c r="AC5786">
        <v>0</v>
      </c>
    </row>
    <row r="5787" spans="1:29" x14ac:dyDescent="0.25">
      <c r="A5787">
        <v>5770</v>
      </c>
      <c r="B5787" t="s">
        <v>234</v>
      </c>
      <c r="C5787">
        <v>8180640</v>
      </c>
      <c r="D5787" t="s">
        <v>5986</v>
      </c>
      <c r="E5787">
        <v>29.324124600000001</v>
      </c>
      <c r="F5787">
        <v>-98.813080999999997</v>
      </c>
      <c r="G5787">
        <v>60</v>
      </c>
      <c r="H5787" t="s">
        <v>5368</v>
      </c>
      <c r="I5787">
        <v>1</v>
      </c>
      <c r="J5787">
        <v>31</v>
      </c>
      <c r="K5787">
        <v>26.945161290322499</v>
      </c>
      <c r="L5787" t="s">
        <v>234</v>
      </c>
      <c r="M5787">
        <v>60</v>
      </c>
      <c r="N5787">
        <v>136785</v>
      </c>
      <c r="O5787">
        <v>12</v>
      </c>
      <c r="P5787">
        <v>23.85</v>
      </c>
      <c r="Q5787">
        <v>25.15</v>
      </c>
      <c r="R5787">
        <v>31.3</v>
      </c>
      <c r="S5787">
        <v>38.35</v>
      </c>
      <c r="T5787">
        <v>43.4</v>
      </c>
      <c r="U5787">
        <v>44.599999999999902</v>
      </c>
      <c r="V5787">
        <v>67.8</v>
      </c>
      <c r="W5787">
        <v>79.45</v>
      </c>
      <c r="X5787">
        <v>136.4</v>
      </c>
      <c r="Y5787">
        <v>220.3</v>
      </c>
      <c r="Z5787">
        <v>287.35000000000002</v>
      </c>
      <c r="AA5787">
        <v>16</v>
      </c>
      <c r="AB5787">
        <v>89.71875</v>
      </c>
      <c r="AC5787">
        <v>10</v>
      </c>
    </row>
    <row r="5788" spans="1:29" x14ac:dyDescent="0.25">
      <c r="A5788">
        <v>5771</v>
      </c>
      <c r="B5788" t="s">
        <v>234</v>
      </c>
      <c r="C5788">
        <v>8180700</v>
      </c>
      <c r="D5788" t="s">
        <v>5987</v>
      </c>
      <c r="E5788">
        <v>29.334957979999999</v>
      </c>
      <c r="F5788">
        <v>-98.689743999999905</v>
      </c>
      <c r="G5788">
        <v>60</v>
      </c>
      <c r="H5788" t="s">
        <v>5368</v>
      </c>
      <c r="I5788">
        <v>1</v>
      </c>
      <c r="J5788">
        <v>31</v>
      </c>
      <c r="K5788">
        <v>26.706451612903201</v>
      </c>
      <c r="L5788" t="s">
        <v>234</v>
      </c>
      <c r="M5788">
        <v>60</v>
      </c>
      <c r="N5788">
        <v>136788</v>
      </c>
      <c r="O5788">
        <v>12</v>
      </c>
      <c r="P5788">
        <v>15.664</v>
      </c>
      <c r="Q5788">
        <v>26.259999999999899</v>
      </c>
      <c r="R5788">
        <v>44.86</v>
      </c>
      <c r="S5788">
        <v>50.92</v>
      </c>
      <c r="T5788">
        <v>52.92</v>
      </c>
      <c r="U5788">
        <v>61.3</v>
      </c>
      <c r="V5788">
        <v>74.28</v>
      </c>
      <c r="W5788">
        <v>112.33999999999899</v>
      </c>
      <c r="X5788">
        <v>197.02</v>
      </c>
      <c r="Y5788">
        <v>319.29999999999899</v>
      </c>
      <c r="Z5788">
        <v>437.75999999999902</v>
      </c>
      <c r="AA5788">
        <v>37</v>
      </c>
      <c r="AB5788">
        <v>123.75513513513501</v>
      </c>
      <c r="AC5788">
        <v>10</v>
      </c>
    </row>
    <row r="5789" spans="1:29" x14ac:dyDescent="0.25">
      <c r="A5789">
        <v>5772</v>
      </c>
      <c r="B5789" t="s">
        <v>234</v>
      </c>
      <c r="C5789">
        <v>8180800</v>
      </c>
      <c r="D5789" t="s">
        <v>5988</v>
      </c>
      <c r="E5789">
        <v>29.262182859999999</v>
      </c>
      <c r="F5789">
        <v>-98.581407400000003</v>
      </c>
      <c r="G5789">
        <v>60</v>
      </c>
      <c r="H5789" t="s">
        <v>5368</v>
      </c>
      <c r="I5789">
        <v>1</v>
      </c>
      <c r="J5789">
        <v>31</v>
      </c>
      <c r="K5789">
        <v>42.406451612903197</v>
      </c>
      <c r="L5789" t="s">
        <v>234</v>
      </c>
      <c r="M5789">
        <v>60</v>
      </c>
      <c r="N5789">
        <v>136825</v>
      </c>
      <c r="O5789">
        <v>12</v>
      </c>
      <c r="P5789">
        <v>44.75</v>
      </c>
      <c r="Q5789">
        <v>49.38</v>
      </c>
      <c r="R5789">
        <v>59.82</v>
      </c>
      <c r="S5789">
        <v>66.56</v>
      </c>
      <c r="T5789">
        <v>72.62</v>
      </c>
      <c r="U5789">
        <v>86.7</v>
      </c>
      <c r="V5789">
        <v>110.55999999999899</v>
      </c>
      <c r="W5789">
        <v>179.67999999999901</v>
      </c>
      <c r="X5789">
        <v>245.84</v>
      </c>
      <c r="Y5789">
        <v>378.96</v>
      </c>
      <c r="Z5789">
        <v>482.11999999999898</v>
      </c>
      <c r="AA5789">
        <v>35</v>
      </c>
      <c r="AB5789">
        <v>156.388571428571</v>
      </c>
      <c r="AC5789">
        <v>0</v>
      </c>
    </row>
    <row r="5790" spans="1:29" x14ac:dyDescent="0.25">
      <c r="A5790">
        <v>5773</v>
      </c>
      <c r="B5790" t="s">
        <v>234</v>
      </c>
      <c r="C5790">
        <v>8181400</v>
      </c>
      <c r="D5790" t="s">
        <v>5989</v>
      </c>
      <c r="E5790">
        <v>29.57856108</v>
      </c>
      <c r="F5790">
        <v>-98.691689599999904</v>
      </c>
      <c r="G5790">
        <v>60</v>
      </c>
      <c r="H5790" t="s">
        <v>5368</v>
      </c>
      <c r="I5790">
        <v>1</v>
      </c>
      <c r="J5790">
        <v>1</v>
      </c>
      <c r="K5790">
        <v>0.09</v>
      </c>
      <c r="L5790" t="s">
        <v>234</v>
      </c>
      <c r="M5790">
        <v>60</v>
      </c>
      <c r="N5790">
        <v>136852</v>
      </c>
      <c r="O5790">
        <v>12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v>3.0000000000000001E-3</v>
      </c>
      <c r="V5790">
        <v>8.9999999999999993E-3</v>
      </c>
      <c r="W5790">
        <v>0.66800000000000004</v>
      </c>
      <c r="X5790">
        <v>1.98</v>
      </c>
      <c r="Y5790">
        <v>4.57</v>
      </c>
      <c r="Z5790">
        <v>8.5549999999999997</v>
      </c>
      <c r="AA5790">
        <v>51</v>
      </c>
      <c r="AB5790">
        <v>2.7164901960784298</v>
      </c>
      <c r="AC5790">
        <v>60</v>
      </c>
    </row>
    <row r="5791" spans="1:29" x14ac:dyDescent="0.25">
      <c r="A5791">
        <v>5774</v>
      </c>
      <c r="B5791" t="s">
        <v>234</v>
      </c>
      <c r="C5791">
        <v>8181480</v>
      </c>
      <c r="D5791" t="s">
        <v>5990</v>
      </c>
      <c r="E5791">
        <v>29.32995837</v>
      </c>
      <c r="F5791">
        <v>-98.584185599999998</v>
      </c>
      <c r="G5791">
        <v>60</v>
      </c>
      <c r="H5791" t="s">
        <v>5368</v>
      </c>
      <c r="I5791">
        <v>1</v>
      </c>
      <c r="J5791">
        <v>31</v>
      </c>
      <c r="K5791">
        <v>5.2454838709677398</v>
      </c>
      <c r="L5791" t="s">
        <v>234</v>
      </c>
      <c r="M5791">
        <v>60</v>
      </c>
      <c r="N5791">
        <v>136864</v>
      </c>
      <c r="O5791">
        <v>12</v>
      </c>
      <c r="P5791">
        <v>3.15749999999999</v>
      </c>
      <c r="Q5791">
        <v>4.3849999999999998</v>
      </c>
      <c r="R5791">
        <v>5.65</v>
      </c>
      <c r="S5791">
        <v>6.0949999999999998</v>
      </c>
      <c r="T5791">
        <v>7.79</v>
      </c>
      <c r="U5791">
        <v>10.51</v>
      </c>
      <c r="V5791">
        <v>12.8</v>
      </c>
      <c r="W5791">
        <v>13.7</v>
      </c>
      <c r="X5791">
        <v>18.7</v>
      </c>
      <c r="Y5791">
        <v>27.25</v>
      </c>
      <c r="Z5791">
        <v>45.4</v>
      </c>
      <c r="AA5791">
        <v>36</v>
      </c>
      <c r="AB5791">
        <v>29.1525</v>
      </c>
      <c r="AC5791">
        <v>10</v>
      </c>
    </row>
    <row r="5792" spans="1:29" x14ac:dyDescent="0.25">
      <c r="A5792">
        <v>5775</v>
      </c>
      <c r="B5792" t="s">
        <v>234</v>
      </c>
      <c r="C5792">
        <v>8181500</v>
      </c>
      <c r="D5792" t="s">
        <v>5991</v>
      </c>
      <c r="E5792">
        <v>29.264127599999998</v>
      </c>
      <c r="F5792">
        <v>-98.490849299999994</v>
      </c>
      <c r="G5792">
        <v>60</v>
      </c>
      <c r="H5792" t="s">
        <v>5368</v>
      </c>
      <c r="I5792">
        <v>1</v>
      </c>
      <c r="J5792">
        <v>31</v>
      </c>
      <c r="K5792">
        <v>81.796774193548302</v>
      </c>
      <c r="L5792" t="s">
        <v>234</v>
      </c>
      <c r="M5792">
        <v>60</v>
      </c>
      <c r="N5792">
        <v>136885</v>
      </c>
      <c r="O5792">
        <v>12</v>
      </c>
      <c r="P5792">
        <v>19.5</v>
      </c>
      <c r="Q5792">
        <v>48.5</v>
      </c>
      <c r="R5792">
        <v>68</v>
      </c>
      <c r="S5792">
        <v>91.5</v>
      </c>
      <c r="T5792">
        <v>104.4</v>
      </c>
      <c r="U5792">
        <v>115.5</v>
      </c>
      <c r="V5792">
        <v>132.1</v>
      </c>
      <c r="W5792">
        <v>144.4</v>
      </c>
      <c r="X5792">
        <v>211</v>
      </c>
      <c r="Y5792">
        <v>353.1</v>
      </c>
      <c r="Z5792">
        <v>626.70000000000005</v>
      </c>
      <c r="AA5792">
        <v>81</v>
      </c>
      <c r="AB5792">
        <v>174.13950617283899</v>
      </c>
      <c r="AC5792">
        <v>20</v>
      </c>
    </row>
    <row r="5793" spans="1:29" x14ac:dyDescent="0.25">
      <c r="A5793">
        <v>5776</v>
      </c>
      <c r="B5793" t="s">
        <v>234</v>
      </c>
      <c r="C5793">
        <v>8181800</v>
      </c>
      <c r="D5793" t="s">
        <v>5992</v>
      </c>
      <c r="E5793">
        <v>29.2221853</v>
      </c>
      <c r="F5793">
        <v>-98.355846299999996</v>
      </c>
      <c r="G5793">
        <v>60</v>
      </c>
      <c r="H5793" t="s">
        <v>5368</v>
      </c>
      <c r="I5793">
        <v>1</v>
      </c>
      <c r="J5793">
        <v>31</v>
      </c>
      <c r="K5793">
        <v>230.96774193548299</v>
      </c>
      <c r="L5793" t="s">
        <v>234</v>
      </c>
      <c r="M5793">
        <v>60</v>
      </c>
      <c r="N5793">
        <v>136911</v>
      </c>
      <c r="O5793">
        <v>12</v>
      </c>
      <c r="P5793">
        <v>169.66499999999999</v>
      </c>
      <c r="Q5793">
        <v>182.24</v>
      </c>
      <c r="R5793">
        <v>236.46</v>
      </c>
      <c r="S5793">
        <v>270.64</v>
      </c>
      <c r="T5793">
        <v>317.27999999999997</v>
      </c>
      <c r="U5793">
        <v>344.85</v>
      </c>
      <c r="V5793">
        <v>380.41999999999899</v>
      </c>
      <c r="W5793">
        <v>460.79999999999899</v>
      </c>
      <c r="X5793">
        <v>599.54</v>
      </c>
      <c r="Y5793">
        <v>936.650000000001</v>
      </c>
      <c r="Z5793">
        <v>1265.0999999999999</v>
      </c>
      <c r="AA5793">
        <v>58</v>
      </c>
      <c r="AB5793">
        <v>472.07413793103399</v>
      </c>
      <c r="AC5793">
        <v>10</v>
      </c>
    </row>
    <row r="5794" spans="1:29" x14ac:dyDescent="0.25">
      <c r="A5794">
        <v>5777</v>
      </c>
      <c r="B5794" t="s">
        <v>234</v>
      </c>
      <c r="C5794">
        <v>8183200</v>
      </c>
      <c r="D5794" t="s">
        <v>5993</v>
      </c>
      <c r="E5794">
        <v>29.11</v>
      </c>
      <c r="F5794">
        <v>-98.174444399999999</v>
      </c>
      <c r="G5794">
        <v>60</v>
      </c>
      <c r="H5794" t="s">
        <v>5368</v>
      </c>
      <c r="I5794">
        <v>1</v>
      </c>
      <c r="J5794">
        <v>31</v>
      </c>
      <c r="K5794">
        <v>221.16129032257999</v>
      </c>
      <c r="L5794" t="s">
        <v>234</v>
      </c>
      <c r="M5794">
        <v>60</v>
      </c>
      <c r="N5794">
        <v>136931</v>
      </c>
      <c r="O5794">
        <v>12</v>
      </c>
      <c r="P5794">
        <v>166.33500000000001</v>
      </c>
      <c r="Q5794">
        <v>174.5</v>
      </c>
      <c r="R5794">
        <v>186.3</v>
      </c>
      <c r="S5794">
        <v>270.42</v>
      </c>
      <c r="T5794">
        <v>300.08</v>
      </c>
      <c r="U5794">
        <v>323.85000000000002</v>
      </c>
      <c r="V5794">
        <v>328.82</v>
      </c>
      <c r="W5794">
        <v>370.099999999999</v>
      </c>
      <c r="X5794">
        <v>509.3</v>
      </c>
      <c r="Y5794">
        <v>723.12</v>
      </c>
      <c r="Z5794">
        <v>1236.48999999999</v>
      </c>
      <c r="AA5794">
        <v>14</v>
      </c>
      <c r="AB5794">
        <v>464.707142857142</v>
      </c>
      <c r="AC5794">
        <v>20</v>
      </c>
    </row>
    <row r="5795" spans="1:29" x14ac:dyDescent="0.25">
      <c r="A5795">
        <v>5778</v>
      </c>
      <c r="B5795" t="s">
        <v>234</v>
      </c>
      <c r="C5795">
        <v>8183500</v>
      </c>
      <c r="D5795" t="s">
        <v>5994</v>
      </c>
      <c r="E5795">
        <v>28.95164067</v>
      </c>
      <c r="F5795">
        <v>-98.064172299999996</v>
      </c>
      <c r="G5795">
        <v>60</v>
      </c>
      <c r="H5795" t="s">
        <v>5368</v>
      </c>
      <c r="I5795">
        <v>1</v>
      </c>
      <c r="J5795">
        <v>31</v>
      </c>
      <c r="K5795">
        <v>239.870967741935</v>
      </c>
      <c r="L5795" t="s">
        <v>234</v>
      </c>
      <c r="M5795">
        <v>60</v>
      </c>
      <c r="N5795">
        <v>136935</v>
      </c>
      <c r="O5795">
        <v>12</v>
      </c>
      <c r="P5795">
        <v>115.97</v>
      </c>
      <c r="Q5795">
        <v>124.84</v>
      </c>
      <c r="R5795">
        <v>171.66</v>
      </c>
      <c r="S5795">
        <v>217.22</v>
      </c>
      <c r="T5795">
        <v>267.27999999999997</v>
      </c>
      <c r="U5795">
        <v>307.5</v>
      </c>
      <c r="V5795">
        <v>346.32</v>
      </c>
      <c r="W5795">
        <v>414.86</v>
      </c>
      <c r="X5795">
        <v>525</v>
      </c>
      <c r="Y5795">
        <v>741.5</v>
      </c>
      <c r="Z5795">
        <v>1267.2</v>
      </c>
      <c r="AA5795">
        <v>95</v>
      </c>
      <c r="AB5795">
        <v>404.76631578947303</v>
      </c>
      <c r="AC5795">
        <v>30</v>
      </c>
    </row>
    <row r="5796" spans="1:29" x14ac:dyDescent="0.25">
      <c r="A5796">
        <v>5779</v>
      </c>
      <c r="B5796" t="s">
        <v>234</v>
      </c>
      <c r="C5796">
        <v>8183900</v>
      </c>
      <c r="D5796" t="s">
        <v>5995</v>
      </c>
      <c r="E5796">
        <v>29.774988889999999</v>
      </c>
      <c r="F5796">
        <v>-98.709469400000003</v>
      </c>
      <c r="G5796">
        <v>60</v>
      </c>
      <c r="H5796" t="s">
        <v>5368</v>
      </c>
      <c r="I5796">
        <v>1</v>
      </c>
      <c r="J5796">
        <v>31</v>
      </c>
      <c r="K5796">
        <v>2.8912903225806401</v>
      </c>
      <c r="L5796" t="s">
        <v>234</v>
      </c>
      <c r="M5796">
        <v>60</v>
      </c>
      <c r="N5796">
        <v>136959</v>
      </c>
      <c r="O5796">
        <v>12</v>
      </c>
      <c r="P5796">
        <v>0.94269999999999998</v>
      </c>
      <c r="Q5796">
        <v>2.17</v>
      </c>
      <c r="R5796">
        <v>2.8580000000000001</v>
      </c>
      <c r="S5796">
        <v>3.754</v>
      </c>
      <c r="T5796">
        <v>5.3479999999999999</v>
      </c>
      <c r="U5796">
        <v>7.93</v>
      </c>
      <c r="V5796">
        <v>11.579999999999901</v>
      </c>
      <c r="W5796">
        <v>24.659999999999901</v>
      </c>
      <c r="X5796">
        <v>36.979999999999997</v>
      </c>
      <c r="Y5796">
        <v>47.96</v>
      </c>
      <c r="Z5796">
        <v>80.08</v>
      </c>
      <c r="AA5796">
        <v>43</v>
      </c>
      <c r="AB5796">
        <v>29.285418604651099</v>
      </c>
      <c r="AC5796">
        <v>20</v>
      </c>
    </row>
    <row r="5797" spans="1:29" x14ac:dyDescent="0.25">
      <c r="A5797">
        <v>5780</v>
      </c>
      <c r="B5797" t="s">
        <v>234</v>
      </c>
      <c r="C5797">
        <v>8185065</v>
      </c>
      <c r="D5797" t="s">
        <v>5996</v>
      </c>
      <c r="E5797">
        <v>29.50144444</v>
      </c>
      <c r="F5797">
        <v>-98.186250000000001</v>
      </c>
      <c r="G5797">
        <v>60</v>
      </c>
      <c r="H5797" t="s">
        <v>5368</v>
      </c>
      <c r="I5797">
        <v>1</v>
      </c>
      <c r="J5797">
        <v>31</v>
      </c>
      <c r="K5797">
        <v>8.8480645161290301</v>
      </c>
      <c r="L5797" t="s">
        <v>234</v>
      </c>
      <c r="M5797">
        <v>60</v>
      </c>
      <c r="N5797">
        <v>136982</v>
      </c>
      <c r="O5797">
        <v>12</v>
      </c>
      <c r="P5797">
        <v>8.3535000000000004</v>
      </c>
      <c r="Q5797">
        <v>9.2989999999999995</v>
      </c>
      <c r="R5797">
        <v>10.792</v>
      </c>
      <c r="S5797">
        <v>11.67</v>
      </c>
      <c r="T5797">
        <v>12.2</v>
      </c>
      <c r="U5797">
        <v>12.899999999999901</v>
      </c>
      <c r="V5797">
        <v>14.719999999999899</v>
      </c>
      <c r="W5797">
        <v>18.88</v>
      </c>
      <c r="X5797">
        <v>23.12</v>
      </c>
      <c r="Y5797">
        <v>30.04</v>
      </c>
      <c r="Z5797">
        <v>41.244999999999898</v>
      </c>
      <c r="AA5797">
        <v>14</v>
      </c>
      <c r="AB5797">
        <v>18.449285714285701</v>
      </c>
      <c r="AC5797">
        <v>5</v>
      </c>
    </row>
    <row r="5798" spans="1:29" x14ac:dyDescent="0.25">
      <c r="A5798">
        <v>5781</v>
      </c>
      <c r="B5798" t="s">
        <v>234</v>
      </c>
      <c r="C5798">
        <v>8185100</v>
      </c>
      <c r="D5798" t="s">
        <v>5997</v>
      </c>
      <c r="E5798">
        <v>29.44388889</v>
      </c>
      <c r="F5798">
        <v>-98.168888899999999</v>
      </c>
      <c r="G5798">
        <v>60</v>
      </c>
      <c r="H5798" t="s">
        <v>5368</v>
      </c>
      <c r="I5798">
        <v>1</v>
      </c>
      <c r="J5798">
        <v>31</v>
      </c>
      <c r="K5798">
        <v>19.503225806451599</v>
      </c>
      <c r="L5798" t="s">
        <v>234</v>
      </c>
      <c r="M5798">
        <v>60</v>
      </c>
      <c r="N5798">
        <v>136988</v>
      </c>
      <c r="O5798">
        <v>12</v>
      </c>
      <c r="P5798">
        <v>9.1869999999999994</v>
      </c>
      <c r="Q5798">
        <v>9.27</v>
      </c>
      <c r="R5798">
        <v>9.7959999999999994</v>
      </c>
      <c r="S5798">
        <v>10.6</v>
      </c>
      <c r="T5798">
        <v>12.38</v>
      </c>
      <c r="U5798">
        <v>15.7</v>
      </c>
      <c r="V5798">
        <v>18.739999999999998</v>
      </c>
      <c r="W5798">
        <v>23.0199999999999</v>
      </c>
      <c r="X5798">
        <v>28.36</v>
      </c>
      <c r="Y5798">
        <v>43.3</v>
      </c>
      <c r="Z5798">
        <v>92.429999999999794</v>
      </c>
      <c r="AA5798">
        <v>15</v>
      </c>
      <c r="AB5798">
        <v>29.594000000000001</v>
      </c>
      <c r="AC5798">
        <v>60</v>
      </c>
    </row>
    <row r="5799" spans="1:29" x14ac:dyDescent="0.25">
      <c r="A5799">
        <v>5782</v>
      </c>
      <c r="B5799" t="s">
        <v>234</v>
      </c>
      <c r="C5799">
        <v>8185500</v>
      </c>
      <c r="D5799" t="s">
        <v>5998</v>
      </c>
      <c r="E5799">
        <v>29.279722199999998</v>
      </c>
      <c r="F5799">
        <v>-98.053333299999906</v>
      </c>
      <c r="G5799">
        <v>60</v>
      </c>
      <c r="H5799" t="s">
        <v>5368</v>
      </c>
      <c r="I5799">
        <v>1</v>
      </c>
      <c r="J5799">
        <v>31</v>
      </c>
      <c r="K5799">
        <v>37.577419354838703</v>
      </c>
      <c r="L5799" t="s">
        <v>234</v>
      </c>
      <c r="M5799">
        <v>60</v>
      </c>
      <c r="N5799">
        <v>136994</v>
      </c>
      <c r="O5799">
        <v>12</v>
      </c>
      <c r="P5799">
        <v>13.27</v>
      </c>
      <c r="Q5799">
        <v>16.02</v>
      </c>
      <c r="R5799">
        <v>23.18</v>
      </c>
      <c r="S5799">
        <v>26.439999999999898</v>
      </c>
      <c r="T5799">
        <v>27.1</v>
      </c>
      <c r="U5799">
        <v>28.5</v>
      </c>
      <c r="V5799">
        <v>38.839999999999897</v>
      </c>
      <c r="W5799">
        <v>56.04</v>
      </c>
      <c r="X5799">
        <v>59.28</v>
      </c>
      <c r="Y5799">
        <v>82.299999999999898</v>
      </c>
      <c r="Z5799">
        <v>155.229999999999</v>
      </c>
      <c r="AA5799">
        <v>19</v>
      </c>
      <c r="AB5799">
        <v>60.273684210526298</v>
      </c>
      <c r="AC5799">
        <v>50</v>
      </c>
    </row>
    <row r="5800" spans="1:29" x14ac:dyDescent="0.25">
      <c r="A5800">
        <v>5783</v>
      </c>
      <c r="B5800" t="s">
        <v>234</v>
      </c>
      <c r="C5800">
        <v>8186000</v>
      </c>
      <c r="D5800" t="s">
        <v>5999</v>
      </c>
      <c r="E5800">
        <v>29.014138689999999</v>
      </c>
      <c r="F5800">
        <v>-97.930280799999906</v>
      </c>
      <c r="G5800">
        <v>60</v>
      </c>
      <c r="H5800" t="s">
        <v>5368</v>
      </c>
      <c r="I5800">
        <v>1</v>
      </c>
      <c r="J5800">
        <v>31</v>
      </c>
      <c r="K5800">
        <v>28.3806451612903</v>
      </c>
      <c r="L5800" t="s">
        <v>234</v>
      </c>
      <c r="M5800">
        <v>60</v>
      </c>
      <c r="N5800">
        <v>136998</v>
      </c>
      <c r="O5800">
        <v>12</v>
      </c>
      <c r="P5800">
        <v>11.935</v>
      </c>
      <c r="Q5800">
        <v>14.73</v>
      </c>
      <c r="R5800">
        <v>22.28</v>
      </c>
      <c r="S5800">
        <v>27.099999999999898</v>
      </c>
      <c r="T5800">
        <v>32.6</v>
      </c>
      <c r="U5800">
        <v>39.75</v>
      </c>
      <c r="V5800">
        <v>50.779999999999902</v>
      </c>
      <c r="W5800">
        <v>62.489999999999903</v>
      </c>
      <c r="X5800">
        <v>91.1</v>
      </c>
      <c r="Y5800">
        <v>245.56</v>
      </c>
      <c r="Z5800">
        <v>378.30499999999898</v>
      </c>
      <c r="AA5800">
        <v>90</v>
      </c>
      <c r="AB5800">
        <v>104.49877777777699</v>
      </c>
      <c r="AC5800">
        <v>30</v>
      </c>
    </row>
    <row r="5801" spans="1:29" x14ac:dyDescent="0.25">
      <c r="A5801">
        <v>5784</v>
      </c>
      <c r="B5801" t="s">
        <v>234</v>
      </c>
      <c r="C5801">
        <v>8186500</v>
      </c>
      <c r="D5801" t="s">
        <v>6000</v>
      </c>
      <c r="E5801">
        <v>28.920254190000001</v>
      </c>
      <c r="F5801">
        <v>-97.772222099999993</v>
      </c>
      <c r="G5801">
        <v>60</v>
      </c>
      <c r="H5801" t="s">
        <v>5368</v>
      </c>
      <c r="I5801">
        <v>1</v>
      </c>
      <c r="J5801">
        <v>31</v>
      </c>
      <c r="K5801">
        <v>1.7880645161290301</v>
      </c>
      <c r="L5801" t="s">
        <v>234</v>
      </c>
      <c r="M5801">
        <v>60</v>
      </c>
      <c r="N5801">
        <v>137000</v>
      </c>
      <c r="O5801">
        <v>12</v>
      </c>
      <c r="P5801">
        <v>0</v>
      </c>
      <c r="Q5801">
        <v>4.7999999999999996E-3</v>
      </c>
      <c r="R5801">
        <v>6.88E-2</v>
      </c>
      <c r="S5801">
        <v>0.35059999999999902</v>
      </c>
      <c r="T5801">
        <v>0.91120000000000001</v>
      </c>
      <c r="U5801">
        <v>1.61</v>
      </c>
      <c r="V5801">
        <v>2.7959999999999998</v>
      </c>
      <c r="W5801">
        <v>3.3739999999999899</v>
      </c>
      <c r="X5801">
        <v>7.63</v>
      </c>
      <c r="Y5801">
        <v>26.74</v>
      </c>
      <c r="Z5801">
        <v>124.079999999999</v>
      </c>
      <c r="AA5801">
        <v>45</v>
      </c>
      <c r="AB5801">
        <v>15.888911111111099</v>
      </c>
      <c r="AC5801">
        <v>50</v>
      </c>
    </row>
    <row r="5802" spans="1:29" x14ac:dyDescent="0.25">
      <c r="A5802">
        <v>5785</v>
      </c>
      <c r="B5802" t="s">
        <v>234</v>
      </c>
      <c r="C5802">
        <v>8187500</v>
      </c>
      <c r="D5802" t="s">
        <v>6001</v>
      </c>
      <c r="E5802">
        <v>28.81998007</v>
      </c>
      <c r="F5802">
        <v>-97.859167999999997</v>
      </c>
      <c r="G5802">
        <v>60</v>
      </c>
      <c r="H5802" t="s">
        <v>5368</v>
      </c>
      <c r="I5802">
        <v>1</v>
      </c>
      <c r="J5802">
        <v>1</v>
      </c>
      <c r="K5802">
        <v>0.15</v>
      </c>
      <c r="L5802" t="s">
        <v>234</v>
      </c>
      <c r="M5802">
        <v>60</v>
      </c>
      <c r="N5802">
        <v>137002</v>
      </c>
      <c r="O5802">
        <v>12</v>
      </c>
      <c r="P5802">
        <v>0</v>
      </c>
      <c r="Q5802">
        <v>0</v>
      </c>
      <c r="R5802">
        <v>0</v>
      </c>
      <c r="S5802">
        <v>2.0799999999999898E-2</v>
      </c>
      <c r="T5802">
        <v>4.0399999999999998E-2</v>
      </c>
      <c r="U5802">
        <v>0.113</v>
      </c>
      <c r="V5802">
        <v>0.26639999999999903</v>
      </c>
      <c r="W5802">
        <v>0.86239999999999895</v>
      </c>
      <c r="X5802">
        <v>2.9380000000000002</v>
      </c>
      <c r="Y5802">
        <v>7.1680000000000001</v>
      </c>
      <c r="Z5802">
        <v>16.791999999999899</v>
      </c>
      <c r="AA5802">
        <v>23</v>
      </c>
      <c r="AB5802">
        <v>2.8262608695652101</v>
      </c>
      <c r="AC5802">
        <v>50</v>
      </c>
    </row>
    <row r="5803" spans="1:29" x14ac:dyDescent="0.25">
      <c r="A5803">
        <v>5786</v>
      </c>
      <c r="B5803" t="s">
        <v>234</v>
      </c>
      <c r="C5803">
        <v>8188060</v>
      </c>
      <c r="D5803" t="s">
        <v>6002</v>
      </c>
      <c r="E5803">
        <v>28.848694439999999</v>
      </c>
      <c r="F5803">
        <v>-97.737138900000005</v>
      </c>
      <c r="G5803">
        <v>60</v>
      </c>
      <c r="H5803" t="s">
        <v>5368</v>
      </c>
      <c r="I5803">
        <v>1</v>
      </c>
      <c r="J5803">
        <v>30</v>
      </c>
      <c r="K5803">
        <v>321.33333333333297</v>
      </c>
      <c r="L5803" t="s">
        <v>234</v>
      </c>
      <c r="M5803">
        <v>60</v>
      </c>
      <c r="N5803">
        <v>137009</v>
      </c>
      <c r="O5803">
        <v>12</v>
      </c>
      <c r="P5803">
        <v>197.96</v>
      </c>
      <c r="Q5803">
        <v>202.52</v>
      </c>
      <c r="R5803">
        <v>205.28</v>
      </c>
      <c r="S5803">
        <v>228.56</v>
      </c>
      <c r="T5803">
        <v>278.74</v>
      </c>
      <c r="U5803">
        <v>341.7</v>
      </c>
      <c r="V5803">
        <v>508.02</v>
      </c>
      <c r="W5803">
        <v>554.81999999999903</v>
      </c>
      <c r="X5803">
        <v>782.18</v>
      </c>
      <c r="Y5803">
        <v>1343</v>
      </c>
      <c r="Z5803">
        <v>1792.99999999999</v>
      </c>
      <c r="AA5803">
        <v>9</v>
      </c>
      <c r="AB5803">
        <v>630.82222222222197</v>
      </c>
      <c r="AC5803">
        <v>40</v>
      </c>
    </row>
    <row r="5804" spans="1:29" x14ac:dyDescent="0.25">
      <c r="A5804">
        <v>5787</v>
      </c>
      <c r="B5804" t="s">
        <v>234</v>
      </c>
      <c r="C5804">
        <v>8188500</v>
      </c>
      <c r="D5804" t="s">
        <v>6003</v>
      </c>
      <c r="E5804">
        <v>28.649286100000001</v>
      </c>
      <c r="F5804">
        <v>-97.384858300000005</v>
      </c>
      <c r="G5804">
        <v>60</v>
      </c>
      <c r="H5804" t="s">
        <v>5368</v>
      </c>
      <c r="I5804">
        <v>1</v>
      </c>
      <c r="J5804">
        <v>21</v>
      </c>
      <c r="K5804">
        <v>367.09523809523802</v>
      </c>
      <c r="L5804" t="s">
        <v>234</v>
      </c>
      <c r="M5804">
        <v>60</v>
      </c>
      <c r="N5804">
        <v>137030</v>
      </c>
      <c r="O5804">
        <v>12</v>
      </c>
      <c r="P5804">
        <v>138.72499999999999</v>
      </c>
      <c r="Q5804">
        <v>185.85</v>
      </c>
      <c r="R5804">
        <v>258.89999999999998</v>
      </c>
      <c r="S5804">
        <v>287.85000000000002</v>
      </c>
      <c r="T5804">
        <v>342.4</v>
      </c>
      <c r="U5804">
        <v>393.5</v>
      </c>
      <c r="V5804">
        <v>468.2</v>
      </c>
      <c r="W5804">
        <v>569.70000000000005</v>
      </c>
      <c r="X5804">
        <v>672.8</v>
      </c>
      <c r="Y5804">
        <v>1096.75</v>
      </c>
      <c r="Z5804">
        <v>1901.25</v>
      </c>
      <c r="AA5804">
        <v>86</v>
      </c>
      <c r="AB5804">
        <v>589.80697674418502</v>
      </c>
      <c r="AC5804">
        <v>40</v>
      </c>
    </row>
    <row r="5805" spans="1:29" x14ac:dyDescent="0.25">
      <c r="A5805">
        <v>5788</v>
      </c>
      <c r="B5805" t="s">
        <v>234</v>
      </c>
      <c r="C5805">
        <v>8188570</v>
      </c>
      <c r="D5805" t="s">
        <v>6004</v>
      </c>
      <c r="E5805">
        <v>28.53125</v>
      </c>
      <c r="F5805">
        <v>-97.042694400000002</v>
      </c>
      <c r="G5805">
        <v>60</v>
      </c>
      <c r="H5805" t="s">
        <v>5368</v>
      </c>
      <c r="I5805">
        <v>1</v>
      </c>
      <c r="J5805">
        <v>31</v>
      </c>
      <c r="K5805">
        <v>311.64516129032199</v>
      </c>
      <c r="L5805" t="s">
        <v>234</v>
      </c>
      <c r="M5805">
        <v>60</v>
      </c>
      <c r="N5805">
        <v>137036</v>
      </c>
      <c r="O5805">
        <v>12</v>
      </c>
      <c r="P5805">
        <v>216.8</v>
      </c>
      <c r="Q5805">
        <v>246.54</v>
      </c>
      <c r="R5805">
        <v>272.94</v>
      </c>
      <c r="S5805">
        <v>323.68</v>
      </c>
      <c r="T5805">
        <v>375.14</v>
      </c>
      <c r="U5805">
        <v>482.3</v>
      </c>
      <c r="V5805">
        <v>553.52</v>
      </c>
      <c r="W5805">
        <v>608.33999999999901</v>
      </c>
      <c r="X5805">
        <v>874.06</v>
      </c>
      <c r="Y5805">
        <v>1222.27999999999</v>
      </c>
      <c r="Z5805">
        <v>1557.29999999999</v>
      </c>
      <c r="AA5805">
        <v>15</v>
      </c>
      <c r="AB5805">
        <v>622.71333333333303</v>
      </c>
      <c r="AC5805">
        <v>20</v>
      </c>
    </row>
    <row r="5806" spans="1:29" x14ac:dyDescent="0.25">
      <c r="A5806">
        <v>5789</v>
      </c>
      <c r="B5806" t="s">
        <v>234</v>
      </c>
      <c r="C5806">
        <v>8188590</v>
      </c>
      <c r="D5806" t="s">
        <v>6005</v>
      </c>
      <c r="E5806">
        <v>28.505488889999999</v>
      </c>
      <c r="F5806">
        <v>-96.781427799999904</v>
      </c>
      <c r="G5806">
        <v>60</v>
      </c>
      <c r="H5806" t="s">
        <v>5368</v>
      </c>
      <c r="I5806">
        <v>1</v>
      </c>
      <c r="J5806">
        <v>31</v>
      </c>
      <c r="K5806">
        <v>52.629032258064498</v>
      </c>
      <c r="L5806" t="s">
        <v>234</v>
      </c>
      <c r="M5806">
        <v>60</v>
      </c>
      <c r="N5806">
        <v>137040</v>
      </c>
      <c r="O5806">
        <v>12</v>
      </c>
      <c r="P5806">
        <v>48.36</v>
      </c>
      <c r="Q5806">
        <v>48.42</v>
      </c>
      <c r="R5806">
        <v>48.54</v>
      </c>
      <c r="S5806">
        <v>48.66</v>
      </c>
      <c r="T5806">
        <v>49.6</v>
      </c>
      <c r="U5806">
        <v>50.95</v>
      </c>
      <c r="V5806">
        <v>52.3</v>
      </c>
      <c r="W5806">
        <v>53.46</v>
      </c>
      <c r="X5806">
        <v>54.24</v>
      </c>
      <c r="Y5806">
        <v>55.019999999999897</v>
      </c>
      <c r="Z5806">
        <v>55.41</v>
      </c>
      <c r="AA5806">
        <v>4</v>
      </c>
      <c r="AB5806">
        <v>51.5</v>
      </c>
      <c r="AC5806">
        <v>60</v>
      </c>
    </row>
    <row r="5807" spans="1:29" x14ac:dyDescent="0.25">
      <c r="A5807">
        <v>5790</v>
      </c>
      <c r="B5807" t="s">
        <v>234</v>
      </c>
      <c r="C5807">
        <v>8188590</v>
      </c>
      <c r="D5807" t="s">
        <v>6005</v>
      </c>
      <c r="E5807">
        <v>28.505488889999999</v>
      </c>
      <c r="F5807">
        <v>-96.781427799999904</v>
      </c>
      <c r="G5807">
        <v>60</v>
      </c>
      <c r="H5807" t="s">
        <v>5368</v>
      </c>
      <c r="I5807">
        <v>1</v>
      </c>
      <c r="J5807">
        <v>31</v>
      </c>
      <c r="K5807">
        <v>52.629032258064498</v>
      </c>
      <c r="L5807" t="s">
        <v>234</v>
      </c>
      <c r="M5807">
        <v>60</v>
      </c>
      <c r="N5807">
        <v>137043</v>
      </c>
      <c r="O5807">
        <v>12</v>
      </c>
      <c r="P5807">
        <v>29.215</v>
      </c>
      <c r="Q5807">
        <v>30.43</v>
      </c>
      <c r="R5807">
        <v>32.86</v>
      </c>
      <c r="S5807">
        <v>35.29</v>
      </c>
      <c r="T5807">
        <v>37.44</v>
      </c>
      <c r="U5807">
        <v>39.450000000000003</v>
      </c>
      <c r="V5807">
        <v>41.459999999999901</v>
      </c>
      <c r="W5807">
        <v>43.319999999999901</v>
      </c>
      <c r="X5807">
        <v>44.88</v>
      </c>
      <c r="Y5807">
        <v>46.44</v>
      </c>
      <c r="Z5807">
        <v>47.22</v>
      </c>
      <c r="AA5807">
        <v>4</v>
      </c>
      <c r="AB5807">
        <v>38.725000000000001</v>
      </c>
      <c r="AC5807">
        <v>95</v>
      </c>
    </row>
    <row r="5808" spans="1:29" x14ac:dyDescent="0.25">
      <c r="A5808">
        <v>5791</v>
      </c>
      <c r="B5808" t="s">
        <v>234</v>
      </c>
      <c r="C5808">
        <v>8188590</v>
      </c>
      <c r="D5808" t="s">
        <v>6005</v>
      </c>
      <c r="E5808">
        <v>28.505488889999999</v>
      </c>
      <c r="F5808">
        <v>-96.781427799999904</v>
      </c>
      <c r="G5808">
        <v>60</v>
      </c>
      <c r="H5808" t="s">
        <v>5368</v>
      </c>
      <c r="I5808">
        <v>1</v>
      </c>
      <c r="J5808">
        <v>31</v>
      </c>
      <c r="K5808">
        <v>52.629032258064498</v>
      </c>
      <c r="L5808" t="s">
        <v>234</v>
      </c>
      <c r="M5808">
        <v>60</v>
      </c>
      <c r="N5808">
        <v>137046</v>
      </c>
      <c r="O5808">
        <v>12</v>
      </c>
      <c r="P5808">
        <v>38.83</v>
      </c>
      <c r="Q5808">
        <v>39.46</v>
      </c>
      <c r="R5808">
        <v>40.72</v>
      </c>
      <c r="S5808">
        <v>41.98</v>
      </c>
      <c r="T5808">
        <v>43.48</v>
      </c>
      <c r="U5808">
        <v>45.099999999999902</v>
      </c>
      <c r="V5808">
        <v>46.72</v>
      </c>
      <c r="W5808">
        <v>48.209999999999901</v>
      </c>
      <c r="X5808">
        <v>49.44</v>
      </c>
      <c r="Y5808">
        <v>50.67</v>
      </c>
      <c r="Z5808">
        <v>51.284999999999997</v>
      </c>
      <c r="AA5808">
        <v>4</v>
      </c>
      <c r="AB5808">
        <v>45.074999999999903</v>
      </c>
      <c r="AC5808">
        <v>95</v>
      </c>
    </row>
    <row r="5809" spans="1:29" x14ac:dyDescent="0.25">
      <c r="A5809">
        <v>5792</v>
      </c>
      <c r="B5809" t="s">
        <v>234</v>
      </c>
      <c r="C5809">
        <v>8188590</v>
      </c>
      <c r="D5809" t="s">
        <v>6005</v>
      </c>
      <c r="E5809">
        <v>28.505488889999999</v>
      </c>
      <c r="F5809">
        <v>-96.781427799999904</v>
      </c>
      <c r="G5809">
        <v>60</v>
      </c>
      <c r="H5809" t="s">
        <v>5368</v>
      </c>
      <c r="I5809">
        <v>2</v>
      </c>
      <c r="J5809">
        <v>31</v>
      </c>
      <c r="K5809">
        <v>44.4</v>
      </c>
      <c r="L5809" t="s">
        <v>234</v>
      </c>
      <c r="M5809">
        <v>60</v>
      </c>
      <c r="N5809">
        <v>137040</v>
      </c>
      <c r="O5809">
        <v>12</v>
      </c>
      <c r="P5809">
        <v>48.36</v>
      </c>
      <c r="Q5809">
        <v>48.42</v>
      </c>
      <c r="R5809">
        <v>48.54</v>
      </c>
      <c r="S5809">
        <v>48.66</v>
      </c>
      <c r="T5809">
        <v>49.6</v>
      </c>
      <c r="U5809">
        <v>50.95</v>
      </c>
      <c r="V5809">
        <v>52.3</v>
      </c>
      <c r="W5809">
        <v>53.46</v>
      </c>
      <c r="X5809">
        <v>54.24</v>
      </c>
      <c r="Y5809">
        <v>55.019999999999897</v>
      </c>
      <c r="Z5809">
        <v>55.41</v>
      </c>
      <c r="AA5809">
        <v>4</v>
      </c>
      <c r="AB5809">
        <v>51.5</v>
      </c>
      <c r="AC5809">
        <v>0</v>
      </c>
    </row>
    <row r="5810" spans="1:29" x14ac:dyDescent="0.25">
      <c r="A5810">
        <v>5793</v>
      </c>
      <c r="B5810" t="s">
        <v>234</v>
      </c>
      <c r="C5810">
        <v>8188590</v>
      </c>
      <c r="D5810" t="s">
        <v>6005</v>
      </c>
      <c r="E5810">
        <v>28.505488889999999</v>
      </c>
      <c r="F5810">
        <v>-96.781427799999904</v>
      </c>
      <c r="G5810">
        <v>60</v>
      </c>
      <c r="H5810" t="s">
        <v>5368</v>
      </c>
      <c r="I5810">
        <v>2</v>
      </c>
      <c r="J5810">
        <v>31</v>
      </c>
      <c r="K5810">
        <v>44.4</v>
      </c>
      <c r="L5810" t="s">
        <v>234</v>
      </c>
      <c r="M5810">
        <v>60</v>
      </c>
      <c r="N5810">
        <v>137043</v>
      </c>
      <c r="O5810">
        <v>12</v>
      </c>
      <c r="P5810">
        <v>29.215</v>
      </c>
      <c r="Q5810">
        <v>30.43</v>
      </c>
      <c r="R5810">
        <v>32.86</v>
      </c>
      <c r="S5810">
        <v>35.29</v>
      </c>
      <c r="T5810">
        <v>37.44</v>
      </c>
      <c r="U5810">
        <v>39.450000000000003</v>
      </c>
      <c r="V5810">
        <v>41.459999999999901</v>
      </c>
      <c r="W5810">
        <v>43.319999999999901</v>
      </c>
      <c r="X5810">
        <v>44.88</v>
      </c>
      <c r="Y5810">
        <v>46.44</v>
      </c>
      <c r="Z5810">
        <v>47.22</v>
      </c>
      <c r="AA5810">
        <v>4</v>
      </c>
      <c r="AB5810">
        <v>38.725000000000001</v>
      </c>
      <c r="AC5810">
        <v>70</v>
      </c>
    </row>
    <row r="5811" spans="1:29" x14ac:dyDescent="0.25">
      <c r="A5811">
        <v>5794</v>
      </c>
      <c r="B5811" t="s">
        <v>234</v>
      </c>
      <c r="C5811">
        <v>8188590</v>
      </c>
      <c r="D5811" t="s">
        <v>6005</v>
      </c>
      <c r="E5811">
        <v>28.505488889999999</v>
      </c>
      <c r="F5811">
        <v>-96.781427799999904</v>
      </c>
      <c r="G5811">
        <v>60</v>
      </c>
      <c r="H5811" t="s">
        <v>5368</v>
      </c>
      <c r="I5811">
        <v>2</v>
      </c>
      <c r="J5811">
        <v>31</v>
      </c>
      <c r="K5811">
        <v>44.4</v>
      </c>
      <c r="L5811" t="s">
        <v>234</v>
      </c>
      <c r="M5811">
        <v>60</v>
      </c>
      <c r="N5811">
        <v>137046</v>
      </c>
      <c r="O5811">
        <v>12</v>
      </c>
      <c r="P5811">
        <v>38.83</v>
      </c>
      <c r="Q5811">
        <v>39.46</v>
      </c>
      <c r="R5811">
        <v>40.72</v>
      </c>
      <c r="S5811">
        <v>41.98</v>
      </c>
      <c r="T5811">
        <v>43.48</v>
      </c>
      <c r="U5811">
        <v>45.099999999999902</v>
      </c>
      <c r="V5811">
        <v>46.72</v>
      </c>
      <c r="W5811">
        <v>48.209999999999901</v>
      </c>
      <c r="X5811">
        <v>49.44</v>
      </c>
      <c r="Y5811">
        <v>50.67</v>
      </c>
      <c r="Z5811">
        <v>51.284999999999997</v>
      </c>
      <c r="AA5811">
        <v>4</v>
      </c>
      <c r="AB5811">
        <v>45.074999999999903</v>
      </c>
      <c r="AC5811">
        <v>40</v>
      </c>
    </row>
    <row r="5812" spans="1:29" x14ac:dyDescent="0.25">
      <c r="A5812">
        <v>5795</v>
      </c>
      <c r="B5812" t="s">
        <v>234</v>
      </c>
      <c r="C5812">
        <v>8188590</v>
      </c>
      <c r="D5812" t="s">
        <v>6005</v>
      </c>
      <c r="E5812">
        <v>28.505488889999999</v>
      </c>
      <c r="F5812">
        <v>-96.781427799999904</v>
      </c>
      <c r="G5812">
        <v>60</v>
      </c>
      <c r="H5812" t="s">
        <v>5368</v>
      </c>
      <c r="I5812">
        <v>3</v>
      </c>
      <c r="J5812">
        <v>31</v>
      </c>
      <c r="K5812">
        <v>48.522580645161199</v>
      </c>
      <c r="L5812" t="s">
        <v>234</v>
      </c>
      <c r="M5812">
        <v>60</v>
      </c>
      <c r="N5812">
        <v>137040</v>
      </c>
      <c r="O5812">
        <v>12</v>
      </c>
      <c r="P5812">
        <v>48.36</v>
      </c>
      <c r="Q5812">
        <v>48.42</v>
      </c>
      <c r="R5812">
        <v>48.54</v>
      </c>
      <c r="S5812">
        <v>48.66</v>
      </c>
      <c r="T5812">
        <v>49.6</v>
      </c>
      <c r="U5812">
        <v>50.95</v>
      </c>
      <c r="V5812">
        <v>52.3</v>
      </c>
      <c r="W5812">
        <v>53.46</v>
      </c>
      <c r="X5812">
        <v>54.24</v>
      </c>
      <c r="Y5812">
        <v>55.019999999999897</v>
      </c>
      <c r="Z5812">
        <v>55.41</v>
      </c>
      <c r="AA5812">
        <v>4</v>
      </c>
      <c r="AB5812">
        <v>51.5</v>
      </c>
      <c r="AC5812">
        <v>10</v>
      </c>
    </row>
    <row r="5813" spans="1:29" x14ac:dyDescent="0.25">
      <c r="A5813">
        <v>5796</v>
      </c>
      <c r="B5813" t="s">
        <v>234</v>
      </c>
      <c r="C5813">
        <v>8188590</v>
      </c>
      <c r="D5813" t="s">
        <v>6005</v>
      </c>
      <c r="E5813">
        <v>28.505488889999999</v>
      </c>
      <c r="F5813">
        <v>-96.781427799999904</v>
      </c>
      <c r="G5813">
        <v>60</v>
      </c>
      <c r="H5813" t="s">
        <v>5368</v>
      </c>
      <c r="I5813">
        <v>3</v>
      </c>
      <c r="J5813">
        <v>31</v>
      </c>
      <c r="K5813">
        <v>48.522580645161199</v>
      </c>
      <c r="L5813" t="s">
        <v>234</v>
      </c>
      <c r="M5813">
        <v>60</v>
      </c>
      <c r="N5813">
        <v>137043</v>
      </c>
      <c r="O5813">
        <v>12</v>
      </c>
      <c r="P5813">
        <v>29.215</v>
      </c>
      <c r="Q5813">
        <v>30.43</v>
      </c>
      <c r="R5813">
        <v>32.86</v>
      </c>
      <c r="S5813">
        <v>35.29</v>
      </c>
      <c r="T5813">
        <v>37.44</v>
      </c>
      <c r="U5813">
        <v>39.450000000000003</v>
      </c>
      <c r="V5813">
        <v>41.459999999999901</v>
      </c>
      <c r="W5813">
        <v>43.319999999999901</v>
      </c>
      <c r="X5813">
        <v>44.88</v>
      </c>
      <c r="Y5813">
        <v>46.44</v>
      </c>
      <c r="Z5813">
        <v>47.22</v>
      </c>
      <c r="AA5813">
        <v>4</v>
      </c>
      <c r="AB5813">
        <v>38.725000000000001</v>
      </c>
      <c r="AC5813">
        <v>95</v>
      </c>
    </row>
    <row r="5814" spans="1:29" x14ac:dyDescent="0.25">
      <c r="A5814">
        <v>5797</v>
      </c>
      <c r="B5814" t="s">
        <v>234</v>
      </c>
      <c r="C5814">
        <v>8188590</v>
      </c>
      <c r="D5814" t="s">
        <v>6005</v>
      </c>
      <c r="E5814">
        <v>28.505488889999999</v>
      </c>
      <c r="F5814">
        <v>-96.781427799999904</v>
      </c>
      <c r="G5814">
        <v>60</v>
      </c>
      <c r="H5814" t="s">
        <v>5368</v>
      </c>
      <c r="I5814">
        <v>3</v>
      </c>
      <c r="J5814">
        <v>31</v>
      </c>
      <c r="K5814">
        <v>48.522580645161199</v>
      </c>
      <c r="L5814" t="s">
        <v>234</v>
      </c>
      <c r="M5814">
        <v>60</v>
      </c>
      <c r="N5814">
        <v>137046</v>
      </c>
      <c r="O5814">
        <v>12</v>
      </c>
      <c r="P5814">
        <v>38.83</v>
      </c>
      <c r="Q5814">
        <v>39.46</v>
      </c>
      <c r="R5814">
        <v>40.72</v>
      </c>
      <c r="S5814">
        <v>41.98</v>
      </c>
      <c r="T5814">
        <v>43.48</v>
      </c>
      <c r="U5814">
        <v>45.099999999999902</v>
      </c>
      <c r="V5814">
        <v>46.72</v>
      </c>
      <c r="W5814">
        <v>48.209999999999901</v>
      </c>
      <c r="X5814">
        <v>49.44</v>
      </c>
      <c r="Y5814">
        <v>50.67</v>
      </c>
      <c r="Z5814">
        <v>51.284999999999997</v>
      </c>
      <c r="AA5814">
        <v>4</v>
      </c>
      <c r="AB5814">
        <v>45.074999999999903</v>
      </c>
      <c r="AC5814">
        <v>70</v>
      </c>
    </row>
    <row r="5815" spans="1:29" x14ac:dyDescent="0.25">
      <c r="A5815">
        <v>5798</v>
      </c>
      <c r="B5815" t="s">
        <v>234</v>
      </c>
      <c r="C5815">
        <v>8188800</v>
      </c>
      <c r="D5815" t="s">
        <v>6006</v>
      </c>
      <c r="E5815">
        <v>28.5058337</v>
      </c>
      <c r="F5815">
        <v>-96.884708399999994</v>
      </c>
      <c r="G5815">
        <v>60</v>
      </c>
      <c r="H5815" t="s">
        <v>5368</v>
      </c>
      <c r="I5815">
        <v>1</v>
      </c>
      <c r="J5815">
        <v>31</v>
      </c>
      <c r="K5815">
        <v>756.19354838709603</v>
      </c>
      <c r="L5815" t="s">
        <v>234</v>
      </c>
      <c r="M5815">
        <v>60</v>
      </c>
      <c r="N5815">
        <v>137059</v>
      </c>
      <c r="O5815">
        <v>12</v>
      </c>
      <c r="P5815">
        <v>595.06999999999903</v>
      </c>
      <c r="Q5815">
        <v>671.81999999999903</v>
      </c>
      <c r="R5815">
        <v>774.28</v>
      </c>
      <c r="S5815">
        <v>861.45999999999901</v>
      </c>
      <c r="T5815">
        <v>1178.8</v>
      </c>
      <c r="U5815">
        <v>1475</v>
      </c>
      <c r="V5815">
        <v>2149.7999999999902</v>
      </c>
      <c r="W5815">
        <v>2416</v>
      </c>
      <c r="X5815">
        <v>2517.4</v>
      </c>
      <c r="Y5815">
        <v>2716.2</v>
      </c>
      <c r="Z5815">
        <v>2861.8999999999901</v>
      </c>
      <c r="AA5815">
        <v>19</v>
      </c>
      <c r="AB5815">
        <v>1643.8</v>
      </c>
      <c r="AC5815">
        <v>10</v>
      </c>
    </row>
    <row r="5816" spans="1:29" x14ac:dyDescent="0.25">
      <c r="A5816">
        <v>5799</v>
      </c>
      <c r="B5816" t="s">
        <v>234</v>
      </c>
      <c r="C5816">
        <v>8188810</v>
      </c>
      <c r="D5816" t="s">
        <v>6007</v>
      </c>
      <c r="E5816">
        <v>28.478334440000001</v>
      </c>
      <c r="F5816">
        <v>-96.8627635</v>
      </c>
      <c r="G5816">
        <v>60</v>
      </c>
      <c r="H5816" t="s">
        <v>5368</v>
      </c>
      <c r="I5816">
        <v>1</v>
      </c>
      <c r="J5816">
        <v>31</v>
      </c>
      <c r="K5816">
        <v>568.58064516129002</v>
      </c>
      <c r="L5816" t="s">
        <v>234</v>
      </c>
      <c r="M5816">
        <v>60</v>
      </c>
      <c r="N5816">
        <v>137068</v>
      </c>
      <c r="O5816">
        <v>12</v>
      </c>
      <c r="P5816">
        <v>716.03</v>
      </c>
      <c r="Q5816">
        <v>753.56</v>
      </c>
      <c r="R5816">
        <v>805.62</v>
      </c>
      <c r="S5816">
        <v>811.68</v>
      </c>
      <c r="T5816">
        <v>1039.42</v>
      </c>
      <c r="U5816">
        <v>1378</v>
      </c>
      <c r="V5816">
        <v>1844.79999999999</v>
      </c>
      <c r="W5816">
        <v>2207.3999999999901</v>
      </c>
      <c r="X5816">
        <v>2361.6</v>
      </c>
      <c r="Y5816">
        <v>2514.6</v>
      </c>
      <c r="Z5816">
        <v>2590.7999999999902</v>
      </c>
      <c r="AA5816">
        <v>7</v>
      </c>
      <c r="AB5816">
        <v>1558.5428571428499</v>
      </c>
      <c r="AC5816">
        <v>0</v>
      </c>
    </row>
    <row r="5817" spans="1:29" x14ac:dyDescent="0.25">
      <c r="A5817">
        <v>5800</v>
      </c>
      <c r="B5817" t="s">
        <v>234</v>
      </c>
      <c r="C5817">
        <v>8189200</v>
      </c>
      <c r="D5817" t="s">
        <v>6008</v>
      </c>
      <c r="E5817">
        <v>28.30361693</v>
      </c>
      <c r="F5817">
        <v>-97.112491299999903</v>
      </c>
      <c r="G5817">
        <v>60</v>
      </c>
      <c r="H5817" t="s">
        <v>5368</v>
      </c>
      <c r="I5817">
        <v>1</v>
      </c>
      <c r="J5817">
        <v>9</v>
      </c>
      <c r="K5817">
        <v>29.4</v>
      </c>
      <c r="L5817" t="s">
        <v>234</v>
      </c>
      <c r="M5817">
        <v>60</v>
      </c>
      <c r="N5817">
        <v>137070</v>
      </c>
      <c r="O5817">
        <v>12</v>
      </c>
      <c r="P5817">
        <v>0</v>
      </c>
      <c r="Q5817">
        <v>0</v>
      </c>
      <c r="R5817">
        <v>0</v>
      </c>
      <c r="S5817">
        <v>1.7799999999999899E-2</v>
      </c>
      <c r="T5817">
        <v>0.12039999999999999</v>
      </c>
      <c r="U5817">
        <v>0.4355</v>
      </c>
      <c r="V5817">
        <v>1.06899999999999</v>
      </c>
      <c r="W5817">
        <v>5.2489999999999899</v>
      </c>
      <c r="X5817">
        <v>10.012</v>
      </c>
      <c r="Y5817">
        <v>68.38</v>
      </c>
      <c r="Z5817">
        <v>190.89499999999899</v>
      </c>
      <c r="AA5817">
        <v>50</v>
      </c>
      <c r="AB5817">
        <v>22.68524</v>
      </c>
      <c r="AC5817">
        <v>80</v>
      </c>
    </row>
    <row r="5818" spans="1:29" x14ac:dyDescent="0.25">
      <c r="A5818">
        <v>5801</v>
      </c>
      <c r="B5818" t="s">
        <v>234</v>
      </c>
      <c r="C5818">
        <v>8189500</v>
      </c>
      <c r="D5818" t="s">
        <v>6009</v>
      </c>
      <c r="E5818">
        <v>28.291950880000002</v>
      </c>
      <c r="F5818">
        <v>-97.279159300000003</v>
      </c>
      <c r="G5818">
        <v>60</v>
      </c>
      <c r="H5818" t="s">
        <v>5368</v>
      </c>
      <c r="I5818">
        <v>1</v>
      </c>
      <c r="J5818">
        <v>31</v>
      </c>
      <c r="K5818">
        <v>2.2145161290322499</v>
      </c>
      <c r="L5818" t="s">
        <v>234</v>
      </c>
      <c r="M5818">
        <v>60</v>
      </c>
      <c r="N5818">
        <v>137077</v>
      </c>
      <c r="O5818">
        <v>12</v>
      </c>
      <c r="P5818">
        <v>0.623</v>
      </c>
      <c r="Q5818">
        <v>3.26</v>
      </c>
      <c r="R5818">
        <v>4.47</v>
      </c>
      <c r="S5818">
        <v>6.39</v>
      </c>
      <c r="T5818">
        <v>11.6</v>
      </c>
      <c r="U5818">
        <v>15.9</v>
      </c>
      <c r="V5818">
        <v>20.8</v>
      </c>
      <c r="W5818">
        <v>27.1</v>
      </c>
      <c r="X5818">
        <v>51.2</v>
      </c>
      <c r="Y5818">
        <v>205.7</v>
      </c>
      <c r="Z5818">
        <v>256.8</v>
      </c>
      <c r="AA5818">
        <v>81</v>
      </c>
      <c r="AB5818">
        <v>61.2229506172839</v>
      </c>
      <c r="AC5818">
        <v>5</v>
      </c>
    </row>
    <row r="5819" spans="1:29" x14ac:dyDescent="0.25">
      <c r="A5819">
        <v>5802</v>
      </c>
      <c r="B5819" t="s">
        <v>234</v>
      </c>
      <c r="C5819">
        <v>8189700</v>
      </c>
      <c r="D5819" t="s">
        <v>6010</v>
      </c>
      <c r="E5819">
        <v>28.28250426</v>
      </c>
      <c r="F5819">
        <v>-97.620829000000001</v>
      </c>
      <c r="G5819">
        <v>60</v>
      </c>
      <c r="H5819" t="s">
        <v>5368</v>
      </c>
      <c r="I5819">
        <v>1</v>
      </c>
      <c r="J5819">
        <v>31</v>
      </c>
      <c r="K5819">
        <v>2.9967741935483798</v>
      </c>
      <c r="L5819" t="s">
        <v>234</v>
      </c>
      <c r="M5819">
        <v>60</v>
      </c>
      <c r="N5819">
        <v>137080</v>
      </c>
      <c r="O5819">
        <v>12</v>
      </c>
      <c r="P5819">
        <v>1.1575</v>
      </c>
      <c r="Q5819">
        <v>2.25</v>
      </c>
      <c r="R5819">
        <v>3.4</v>
      </c>
      <c r="S5819">
        <v>3.7949999999999999</v>
      </c>
      <c r="T5819">
        <v>4.8</v>
      </c>
      <c r="U5819">
        <v>5.47</v>
      </c>
      <c r="V5819">
        <v>6.33</v>
      </c>
      <c r="W5819">
        <v>7.2549999999999999</v>
      </c>
      <c r="X5819">
        <v>8.8800000000000008</v>
      </c>
      <c r="Y5819">
        <v>22.85</v>
      </c>
      <c r="Z5819">
        <v>48.424999999999997</v>
      </c>
      <c r="AA5819">
        <v>56</v>
      </c>
      <c r="AB5819">
        <v>16.374946428571398</v>
      </c>
      <c r="AC5819">
        <v>10</v>
      </c>
    </row>
    <row r="5820" spans="1:29" x14ac:dyDescent="0.25">
      <c r="A5820">
        <v>5803</v>
      </c>
      <c r="B5820" t="s">
        <v>234</v>
      </c>
      <c r="C5820">
        <v>818999010</v>
      </c>
      <c r="D5820" t="s">
        <v>6011</v>
      </c>
      <c r="E5820">
        <v>29.718833329999999</v>
      </c>
      <c r="F5820">
        <v>-100.039575</v>
      </c>
      <c r="G5820">
        <v>60</v>
      </c>
      <c r="H5820" t="s">
        <v>5368</v>
      </c>
      <c r="I5820">
        <v>1</v>
      </c>
      <c r="J5820">
        <v>31</v>
      </c>
      <c r="K5820">
        <v>28.796774193548298</v>
      </c>
      <c r="L5820" t="s">
        <v>234</v>
      </c>
      <c r="M5820">
        <v>60</v>
      </c>
      <c r="N5820">
        <v>137090</v>
      </c>
      <c r="O5820">
        <v>12</v>
      </c>
      <c r="P5820">
        <v>15.45</v>
      </c>
      <c r="Q5820">
        <v>16.2</v>
      </c>
      <c r="R5820">
        <v>22.3</v>
      </c>
      <c r="S5820">
        <v>24.5</v>
      </c>
      <c r="T5820">
        <v>25.3</v>
      </c>
      <c r="U5820">
        <v>29.7</v>
      </c>
      <c r="V5820">
        <v>36.4</v>
      </c>
      <c r="W5820">
        <v>39.5</v>
      </c>
      <c r="X5820">
        <v>57.9</v>
      </c>
      <c r="Y5820">
        <v>74.400000000000006</v>
      </c>
      <c r="Z5820">
        <v>103.45</v>
      </c>
      <c r="AA5820">
        <v>11</v>
      </c>
      <c r="AB5820">
        <v>43.036363636363603</v>
      </c>
      <c r="AC5820">
        <v>40</v>
      </c>
    </row>
    <row r="5821" spans="1:29" x14ac:dyDescent="0.25">
      <c r="A5821">
        <v>5804</v>
      </c>
      <c r="B5821" t="s">
        <v>234</v>
      </c>
      <c r="C5821">
        <v>8190000</v>
      </c>
      <c r="D5821" t="s">
        <v>6012</v>
      </c>
      <c r="E5821">
        <v>29.428566790000001</v>
      </c>
      <c r="F5821">
        <v>-99.997287</v>
      </c>
      <c r="G5821">
        <v>60</v>
      </c>
      <c r="H5821" t="s">
        <v>5368</v>
      </c>
      <c r="I5821">
        <v>1</v>
      </c>
      <c r="J5821">
        <v>31</v>
      </c>
      <c r="K5821">
        <v>41.7870967741935</v>
      </c>
      <c r="L5821" t="s">
        <v>234</v>
      </c>
      <c r="M5821">
        <v>60</v>
      </c>
      <c r="N5821">
        <v>137097</v>
      </c>
      <c r="O5821">
        <v>12</v>
      </c>
      <c r="P5821">
        <v>20.36</v>
      </c>
      <c r="Q5821">
        <v>27.98</v>
      </c>
      <c r="R5821">
        <v>43.3</v>
      </c>
      <c r="S5821">
        <v>57.66</v>
      </c>
      <c r="T5821">
        <v>69.92</v>
      </c>
      <c r="U5821">
        <v>84.8</v>
      </c>
      <c r="V5821">
        <v>100.96</v>
      </c>
      <c r="W5821">
        <v>120.379999999999</v>
      </c>
      <c r="X5821">
        <v>187.9</v>
      </c>
      <c r="Y5821">
        <v>251.68</v>
      </c>
      <c r="Z5821">
        <v>308.37999999999897</v>
      </c>
      <c r="AA5821">
        <v>97</v>
      </c>
      <c r="AB5821">
        <v>125.053195876288</v>
      </c>
      <c r="AC5821">
        <v>10</v>
      </c>
    </row>
    <row r="5822" spans="1:29" x14ac:dyDescent="0.25">
      <c r="A5822">
        <v>5805</v>
      </c>
      <c r="B5822" t="s">
        <v>234</v>
      </c>
      <c r="C5822">
        <v>8190500</v>
      </c>
      <c r="D5822" t="s">
        <v>6013</v>
      </c>
      <c r="E5822">
        <v>29.481083330000001</v>
      </c>
      <c r="F5822">
        <v>-100.2391667</v>
      </c>
      <c r="G5822">
        <v>60</v>
      </c>
      <c r="H5822" t="s">
        <v>5368</v>
      </c>
      <c r="I5822">
        <v>1</v>
      </c>
      <c r="J5822">
        <v>31</v>
      </c>
      <c r="K5822">
        <v>0.17451612903225799</v>
      </c>
      <c r="L5822" t="s">
        <v>234</v>
      </c>
      <c r="M5822">
        <v>60</v>
      </c>
      <c r="N5822">
        <v>137104</v>
      </c>
      <c r="O5822">
        <v>12</v>
      </c>
      <c r="P5822">
        <v>0</v>
      </c>
      <c r="Q5822">
        <v>0</v>
      </c>
      <c r="R5822">
        <v>0</v>
      </c>
      <c r="S5822">
        <v>0</v>
      </c>
      <c r="T5822">
        <v>3.1600000000000003E-2</v>
      </c>
      <c r="U5822">
        <v>0.13200000000000001</v>
      </c>
      <c r="V5822">
        <v>0.31559999999999899</v>
      </c>
      <c r="W5822">
        <v>0.64899999999999902</v>
      </c>
      <c r="X5822">
        <v>1.706</v>
      </c>
      <c r="Y5822">
        <v>5.5659999999999998</v>
      </c>
      <c r="Z5822">
        <v>19.880999999999901</v>
      </c>
      <c r="AA5822">
        <v>75</v>
      </c>
      <c r="AB5822">
        <v>5.0348266666666603</v>
      </c>
      <c r="AC5822">
        <v>50</v>
      </c>
    </row>
    <row r="5823" spans="1:29" x14ac:dyDescent="0.25">
      <c r="A5823">
        <v>5806</v>
      </c>
      <c r="B5823" t="s">
        <v>234</v>
      </c>
      <c r="C5823">
        <v>8192000</v>
      </c>
      <c r="D5823" t="s">
        <v>6014</v>
      </c>
      <c r="E5823">
        <v>29.123853069999999</v>
      </c>
      <c r="F5823">
        <v>-99.894782199999995</v>
      </c>
      <c r="G5823">
        <v>60</v>
      </c>
      <c r="H5823" t="s">
        <v>5368</v>
      </c>
      <c r="I5823">
        <v>1</v>
      </c>
      <c r="J5823">
        <v>31</v>
      </c>
      <c r="K5823">
        <v>11.6451612903225</v>
      </c>
      <c r="L5823" t="s">
        <v>234</v>
      </c>
      <c r="M5823">
        <v>60</v>
      </c>
      <c r="N5823">
        <v>137106</v>
      </c>
      <c r="O5823">
        <v>12</v>
      </c>
      <c r="P5823">
        <v>0</v>
      </c>
      <c r="Q5823">
        <v>1.55</v>
      </c>
      <c r="R5823">
        <v>7.11</v>
      </c>
      <c r="S5823">
        <v>14.4</v>
      </c>
      <c r="T5823">
        <v>22.7</v>
      </c>
      <c r="U5823">
        <v>29.2</v>
      </c>
      <c r="V5823">
        <v>43.2</v>
      </c>
      <c r="W5823">
        <v>89.3</v>
      </c>
      <c r="X5823">
        <v>137.30000000000001</v>
      </c>
      <c r="Y5823">
        <v>203</v>
      </c>
      <c r="Z5823">
        <v>287.7</v>
      </c>
      <c r="AA5823">
        <v>81</v>
      </c>
      <c r="AB5823">
        <v>83.614382716049306</v>
      </c>
      <c r="AC5823">
        <v>20</v>
      </c>
    </row>
    <row r="5824" spans="1:29" x14ac:dyDescent="0.25">
      <c r="A5824">
        <v>5807</v>
      </c>
      <c r="B5824" t="s">
        <v>234</v>
      </c>
      <c r="C5824">
        <v>8195000</v>
      </c>
      <c r="D5824" t="s">
        <v>6015</v>
      </c>
      <c r="E5824">
        <v>29.488564960000001</v>
      </c>
      <c r="F5824">
        <v>-99.704775599999905</v>
      </c>
      <c r="G5824">
        <v>60</v>
      </c>
      <c r="H5824" t="s">
        <v>5368</v>
      </c>
      <c r="I5824">
        <v>1</v>
      </c>
      <c r="J5824">
        <v>31</v>
      </c>
      <c r="K5824">
        <v>22.687096774193499</v>
      </c>
      <c r="L5824" t="s">
        <v>234</v>
      </c>
      <c r="M5824">
        <v>60</v>
      </c>
      <c r="N5824">
        <v>137133</v>
      </c>
      <c r="O5824">
        <v>12</v>
      </c>
      <c r="P5824">
        <v>19.899999999999999</v>
      </c>
      <c r="Q5824">
        <v>24.48</v>
      </c>
      <c r="R5824">
        <v>32.659999999999997</v>
      </c>
      <c r="S5824">
        <v>48.699999999999903</v>
      </c>
      <c r="T5824">
        <v>61.68</v>
      </c>
      <c r="U5824">
        <v>74.099999999999994</v>
      </c>
      <c r="V5824">
        <v>84.02</v>
      </c>
      <c r="W5824">
        <v>105.64</v>
      </c>
      <c r="X5824">
        <v>134.63999999999999</v>
      </c>
      <c r="Y5824">
        <v>178.98</v>
      </c>
      <c r="Z5824">
        <v>203.569999999999</v>
      </c>
      <c r="AA5824">
        <v>95</v>
      </c>
      <c r="AB5824">
        <v>96.890842105263104</v>
      </c>
      <c r="AC5824">
        <v>5</v>
      </c>
    </row>
    <row r="5825" spans="1:29" x14ac:dyDescent="0.25">
      <c r="A5825">
        <v>5808</v>
      </c>
      <c r="B5825" t="s">
        <v>234</v>
      </c>
      <c r="C5825">
        <v>8196000</v>
      </c>
      <c r="D5825" t="s">
        <v>6016</v>
      </c>
      <c r="E5825">
        <v>29.504675760000001</v>
      </c>
      <c r="F5825">
        <v>-99.781445199999993</v>
      </c>
      <c r="G5825">
        <v>60</v>
      </c>
      <c r="H5825" t="s">
        <v>5368</v>
      </c>
      <c r="I5825">
        <v>1</v>
      </c>
      <c r="J5825">
        <v>31</v>
      </c>
      <c r="K5825">
        <v>1.6587096774193499</v>
      </c>
      <c r="L5825" t="s">
        <v>234</v>
      </c>
      <c r="M5825">
        <v>60</v>
      </c>
      <c r="N5825">
        <v>137148</v>
      </c>
      <c r="O5825">
        <v>12</v>
      </c>
      <c r="P5825">
        <v>3.3125</v>
      </c>
      <c r="Q5825">
        <v>3.9649999999999999</v>
      </c>
      <c r="R5825">
        <v>6.444</v>
      </c>
      <c r="S5825">
        <v>7.2489999999999899</v>
      </c>
      <c r="T5825">
        <v>11.54</v>
      </c>
      <c r="U5825">
        <v>14.3</v>
      </c>
      <c r="V5825">
        <v>19.259999999999899</v>
      </c>
      <c r="W5825">
        <v>27.479999999999901</v>
      </c>
      <c r="X5825">
        <v>40.54</v>
      </c>
      <c r="Y5825">
        <v>52.47</v>
      </c>
      <c r="Z5825">
        <v>64.965000000000003</v>
      </c>
      <c r="AA5825">
        <v>68</v>
      </c>
      <c r="AB5825">
        <v>25.364926470588198</v>
      </c>
      <c r="AC5825">
        <v>0</v>
      </c>
    </row>
    <row r="5826" spans="1:29" x14ac:dyDescent="0.25">
      <c r="A5826">
        <v>5809</v>
      </c>
      <c r="B5826" t="s">
        <v>234</v>
      </c>
      <c r="C5826">
        <v>8198500</v>
      </c>
      <c r="D5826" t="s">
        <v>6017</v>
      </c>
      <c r="E5826">
        <v>29.314305560000001</v>
      </c>
      <c r="F5826">
        <v>-99.480472199999994</v>
      </c>
      <c r="G5826">
        <v>60</v>
      </c>
      <c r="H5826" t="s">
        <v>5368</v>
      </c>
      <c r="I5826">
        <v>1</v>
      </c>
      <c r="J5826">
        <v>31</v>
      </c>
      <c r="K5826">
        <v>0.48225806451612901</v>
      </c>
      <c r="L5826" t="s">
        <v>234</v>
      </c>
      <c r="M5826">
        <v>60</v>
      </c>
      <c r="N5826">
        <v>137168</v>
      </c>
      <c r="O5826">
        <v>12</v>
      </c>
      <c r="P5826">
        <v>4.2799999999999998E-2</v>
      </c>
      <c r="Q5826">
        <v>0.2258</v>
      </c>
      <c r="R5826">
        <v>0.78300000000000003</v>
      </c>
      <c r="S5826">
        <v>1.1559999999999899</v>
      </c>
      <c r="T5826">
        <v>1.4079999999999999</v>
      </c>
      <c r="U5826">
        <v>1.76</v>
      </c>
      <c r="V5826">
        <v>2.3219999999999898</v>
      </c>
      <c r="W5826">
        <v>4.109</v>
      </c>
      <c r="X5826">
        <v>9.6940000000000008</v>
      </c>
      <c r="Y5826">
        <v>21.97</v>
      </c>
      <c r="Z5826">
        <v>52.299999999999898</v>
      </c>
      <c r="AA5826">
        <v>68</v>
      </c>
      <c r="AB5826">
        <v>15.1551764705882</v>
      </c>
      <c r="AC5826">
        <v>10</v>
      </c>
    </row>
    <row r="5827" spans="1:29" x14ac:dyDescent="0.25">
      <c r="A5827">
        <v>5810</v>
      </c>
      <c r="B5827" t="s">
        <v>234</v>
      </c>
      <c r="C5827">
        <v>8201500</v>
      </c>
      <c r="D5827" t="s">
        <v>6018</v>
      </c>
      <c r="E5827">
        <v>29.573284000000001</v>
      </c>
      <c r="F5827">
        <v>-99.403099699999999</v>
      </c>
      <c r="G5827">
        <v>60</v>
      </c>
      <c r="H5827" t="s">
        <v>5368</v>
      </c>
      <c r="I5827">
        <v>1</v>
      </c>
      <c r="J5827">
        <v>2</v>
      </c>
      <c r="K5827">
        <v>3.5000000000000003E-2</v>
      </c>
      <c r="L5827" t="s">
        <v>234</v>
      </c>
      <c r="M5827">
        <v>60</v>
      </c>
      <c r="N5827">
        <v>137200</v>
      </c>
      <c r="O5827">
        <v>12</v>
      </c>
      <c r="P5827">
        <v>0.15384999999999999</v>
      </c>
      <c r="Q5827">
        <v>0.52900000000000003</v>
      </c>
      <c r="R5827">
        <v>1.06</v>
      </c>
      <c r="S5827">
        <v>2.34499999999999</v>
      </c>
      <c r="T5827">
        <v>3.8079999999999998</v>
      </c>
      <c r="U5827">
        <v>4.585</v>
      </c>
      <c r="V5827">
        <v>6.03399999999999</v>
      </c>
      <c r="W5827">
        <v>10.59</v>
      </c>
      <c r="X5827">
        <v>18.36</v>
      </c>
      <c r="Y5827">
        <v>23.08</v>
      </c>
      <c r="Z5827">
        <v>35.319999999999901</v>
      </c>
      <c r="AA5827">
        <v>58</v>
      </c>
      <c r="AB5827">
        <v>13.557189655172399</v>
      </c>
      <c r="AC5827">
        <v>0</v>
      </c>
    </row>
    <row r="5828" spans="1:29" x14ac:dyDescent="0.25">
      <c r="A5828">
        <v>5811</v>
      </c>
      <c r="B5828" t="s">
        <v>234</v>
      </c>
      <c r="C5828">
        <v>8204005</v>
      </c>
      <c r="D5828" t="s">
        <v>6019</v>
      </c>
      <c r="E5828">
        <v>29.1544077</v>
      </c>
      <c r="F5828">
        <v>-99.743388799999906</v>
      </c>
      <c r="G5828">
        <v>60</v>
      </c>
      <c r="H5828" t="s">
        <v>5368</v>
      </c>
      <c r="I5828">
        <v>1</v>
      </c>
      <c r="J5828">
        <v>31</v>
      </c>
      <c r="K5828">
        <v>11.5590322580645</v>
      </c>
      <c r="L5828" t="s">
        <v>234</v>
      </c>
      <c r="M5828">
        <v>60</v>
      </c>
      <c r="N5828">
        <v>137214</v>
      </c>
      <c r="O5828">
        <v>12</v>
      </c>
      <c r="P5828">
        <v>0</v>
      </c>
      <c r="Q5828">
        <v>0</v>
      </c>
      <c r="R5828">
        <v>0</v>
      </c>
      <c r="S5828">
        <v>0</v>
      </c>
      <c r="T5828">
        <v>7.49</v>
      </c>
      <c r="U5828">
        <v>25.6</v>
      </c>
      <c r="V5828">
        <v>31.8399999999999</v>
      </c>
      <c r="W5828">
        <v>37.299999999999898</v>
      </c>
      <c r="X5828">
        <v>50.18</v>
      </c>
      <c r="Y5828">
        <v>61.84</v>
      </c>
      <c r="Z5828">
        <v>69.979999999999905</v>
      </c>
      <c r="AA5828">
        <v>17</v>
      </c>
      <c r="AB5828">
        <v>25.832352941176399</v>
      </c>
      <c r="AC5828">
        <v>40</v>
      </c>
    </row>
    <row r="5829" spans="1:29" x14ac:dyDescent="0.25">
      <c r="A5829">
        <v>5812</v>
      </c>
      <c r="B5829" t="s">
        <v>234</v>
      </c>
      <c r="C5829">
        <v>8206600</v>
      </c>
      <c r="D5829" t="s">
        <v>6020</v>
      </c>
      <c r="E5829">
        <v>28.467492790000001</v>
      </c>
      <c r="F5829">
        <v>-98.547517400000004</v>
      </c>
      <c r="G5829">
        <v>60</v>
      </c>
      <c r="H5829" t="s">
        <v>5368</v>
      </c>
      <c r="I5829">
        <v>1</v>
      </c>
      <c r="J5829">
        <v>31</v>
      </c>
      <c r="K5829">
        <v>7.25806451612903E-2</v>
      </c>
      <c r="L5829" t="s">
        <v>234</v>
      </c>
      <c r="M5829">
        <v>60</v>
      </c>
      <c r="N5829">
        <v>137227</v>
      </c>
      <c r="O5829">
        <v>12</v>
      </c>
      <c r="P5829">
        <v>0.109</v>
      </c>
      <c r="Q5829">
        <v>0.16400000000000001</v>
      </c>
      <c r="R5829">
        <v>0.50480000000000003</v>
      </c>
      <c r="S5829">
        <v>3.22799999999999</v>
      </c>
      <c r="T5829">
        <v>11.64</v>
      </c>
      <c r="U5829">
        <v>24.75</v>
      </c>
      <c r="V5829">
        <v>33.779999999999902</v>
      </c>
      <c r="W5829">
        <v>48.059999999999903</v>
      </c>
      <c r="X5829">
        <v>85.6</v>
      </c>
      <c r="Y5829">
        <v>136.88999999999899</v>
      </c>
      <c r="Z5829">
        <v>217.30999999999901</v>
      </c>
      <c r="AA5829">
        <v>42</v>
      </c>
      <c r="AB5829">
        <v>76.161880952380898</v>
      </c>
      <c r="AC5829">
        <v>0</v>
      </c>
    </row>
    <row r="5830" spans="1:29" x14ac:dyDescent="0.25">
      <c r="A5830">
        <v>5813</v>
      </c>
      <c r="B5830" t="s">
        <v>234</v>
      </c>
      <c r="C5830">
        <v>8206910</v>
      </c>
      <c r="D5830" t="s">
        <v>6021</v>
      </c>
      <c r="E5830">
        <v>28.48610326</v>
      </c>
      <c r="F5830">
        <v>-98.241675200000003</v>
      </c>
      <c r="G5830">
        <v>60</v>
      </c>
      <c r="H5830" t="s">
        <v>5368</v>
      </c>
      <c r="I5830">
        <v>1</v>
      </c>
      <c r="J5830">
        <v>31</v>
      </c>
      <c r="K5830">
        <v>27.3645161290322</v>
      </c>
      <c r="L5830" t="s">
        <v>234</v>
      </c>
      <c r="M5830">
        <v>60</v>
      </c>
      <c r="N5830">
        <v>137241</v>
      </c>
      <c r="O5830">
        <v>12</v>
      </c>
      <c r="P5830">
        <v>0</v>
      </c>
      <c r="Q5830">
        <v>4.38</v>
      </c>
      <c r="R5830">
        <v>28.28</v>
      </c>
      <c r="S5830">
        <v>29.84</v>
      </c>
      <c r="T5830">
        <v>31.12</v>
      </c>
      <c r="U5830">
        <v>34</v>
      </c>
      <c r="V5830">
        <v>35.46</v>
      </c>
      <c r="W5830">
        <v>36.880000000000003</v>
      </c>
      <c r="X5830">
        <v>65.06</v>
      </c>
      <c r="Y5830">
        <v>158.80000000000001</v>
      </c>
      <c r="Z5830">
        <v>211.85</v>
      </c>
      <c r="AA5830">
        <v>27</v>
      </c>
      <c r="AB5830">
        <v>57.177777777777699</v>
      </c>
      <c r="AC5830">
        <v>10</v>
      </c>
    </row>
    <row r="5831" spans="1:29" x14ac:dyDescent="0.25">
      <c r="A5831">
        <v>5814</v>
      </c>
      <c r="B5831" t="s">
        <v>234</v>
      </c>
      <c r="C5831">
        <v>8207500</v>
      </c>
      <c r="D5831" t="s">
        <v>6022</v>
      </c>
      <c r="E5831">
        <v>28.864976930000001</v>
      </c>
      <c r="F5831">
        <v>-98.338345399999994</v>
      </c>
      <c r="G5831">
        <v>60</v>
      </c>
      <c r="H5831" t="s">
        <v>5368</v>
      </c>
      <c r="I5831">
        <v>1</v>
      </c>
      <c r="J5831">
        <v>31</v>
      </c>
      <c r="K5831">
        <v>1.9406451612903199</v>
      </c>
      <c r="L5831" t="s">
        <v>234</v>
      </c>
      <c r="M5831">
        <v>60</v>
      </c>
      <c r="N5831">
        <v>137260</v>
      </c>
      <c r="O5831">
        <v>12</v>
      </c>
      <c r="P5831">
        <v>0.76924999999999999</v>
      </c>
      <c r="Q5831">
        <v>1.1827000000000001</v>
      </c>
      <c r="R5831">
        <v>1.508</v>
      </c>
      <c r="S5831">
        <v>4.3419999999999996</v>
      </c>
      <c r="T5831">
        <v>4.4320000000000004</v>
      </c>
      <c r="U5831">
        <v>4.7699999999999996</v>
      </c>
      <c r="V5831">
        <v>5.2979999999999903</v>
      </c>
      <c r="W5831">
        <v>6.4019999999999904</v>
      </c>
      <c r="X5831">
        <v>8.44</v>
      </c>
      <c r="Y5831">
        <v>22.06</v>
      </c>
      <c r="Z5831">
        <v>35.899999999999899</v>
      </c>
      <c r="AA5831">
        <v>18</v>
      </c>
      <c r="AB5831">
        <v>8.8646111111111097</v>
      </c>
      <c r="AC5831">
        <v>20</v>
      </c>
    </row>
    <row r="5832" spans="1:29" x14ac:dyDescent="0.25">
      <c r="A5832">
        <v>5815</v>
      </c>
      <c r="B5832" t="s">
        <v>234</v>
      </c>
      <c r="C5832">
        <v>8208000</v>
      </c>
      <c r="D5832" t="s">
        <v>6023</v>
      </c>
      <c r="E5832">
        <v>28.622208990000001</v>
      </c>
      <c r="F5832">
        <v>-98.281398800000005</v>
      </c>
      <c r="G5832">
        <v>60</v>
      </c>
      <c r="H5832" t="s">
        <v>5368</v>
      </c>
      <c r="I5832">
        <v>1</v>
      </c>
      <c r="J5832">
        <v>31</v>
      </c>
      <c r="K5832">
        <v>3.41290322580645</v>
      </c>
      <c r="L5832" t="s">
        <v>234</v>
      </c>
      <c r="M5832">
        <v>60</v>
      </c>
      <c r="N5832">
        <v>137264</v>
      </c>
      <c r="O5832">
        <v>12</v>
      </c>
      <c r="P5832">
        <v>1.569</v>
      </c>
      <c r="Q5832">
        <v>3.03</v>
      </c>
      <c r="R5832">
        <v>5.67</v>
      </c>
      <c r="S5832">
        <v>7.9079999999999897</v>
      </c>
      <c r="T5832">
        <v>9.5619999999999994</v>
      </c>
      <c r="U5832">
        <v>14</v>
      </c>
      <c r="V5832">
        <v>19.260000000000002</v>
      </c>
      <c r="W5832">
        <v>23.4</v>
      </c>
      <c r="X5832">
        <v>41.059999999999903</v>
      </c>
      <c r="Y5832">
        <v>98.320000000000107</v>
      </c>
      <c r="Z5832">
        <v>276.8</v>
      </c>
      <c r="AA5832">
        <v>87</v>
      </c>
      <c r="AB5832">
        <v>52.475459770114902</v>
      </c>
      <c r="AC5832">
        <v>10</v>
      </c>
    </row>
    <row r="5833" spans="1:29" x14ac:dyDescent="0.25">
      <c r="A5833">
        <v>5816</v>
      </c>
      <c r="B5833" t="s">
        <v>234</v>
      </c>
      <c r="C5833">
        <v>8210000</v>
      </c>
      <c r="D5833" t="s">
        <v>6024</v>
      </c>
      <c r="E5833">
        <v>28.427495449999999</v>
      </c>
      <c r="F5833">
        <v>-98.178062499999996</v>
      </c>
      <c r="G5833">
        <v>60</v>
      </c>
      <c r="H5833" t="s">
        <v>5368</v>
      </c>
      <c r="I5833">
        <v>1</v>
      </c>
      <c r="J5833">
        <v>31</v>
      </c>
      <c r="K5833">
        <v>33.380645161290303</v>
      </c>
      <c r="L5833" t="s">
        <v>234</v>
      </c>
      <c r="M5833">
        <v>60</v>
      </c>
      <c r="N5833">
        <v>137266</v>
      </c>
      <c r="O5833">
        <v>12</v>
      </c>
      <c r="P5833">
        <v>8.9194999999999993</v>
      </c>
      <c r="Q5833">
        <v>12.38</v>
      </c>
      <c r="R5833">
        <v>31.54</v>
      </c>
      <c r="S5833">
        <v>40.659999999999997</v>
      </c>
      <c r="T5833">
        <v>52.68</v>
      </c>
      <c r="U5833">
        <v>85.05</v>
      </c>
      <c r="V5833">
        <v>123</v>
      </c>
      <c r="W5833">
        <v>199.759999999999</v>
      </c>
      <c r="X5833">
        <v>276.88</v>
      </c>
      <c r="Y5833">
        <v>626.69999999999902</v>
      </c>
      <c r="Z5833">
        <v>916.21500000000003</v>
      </c>
      <c r="AA5833">
        <v>72</v>
      </c>
      <c r="AB5833">
        <v>220.33119444444401</v>
      </c>
      <c r="AC5833">
        <v>20</v>
      </c>
    </row>
    <row r="5834" spans="1:29" x14ac:dyDescent="0.25">
      <c r="A5834">
        <v>5817</v>
      </c>
      <c r="B5834" t="s">
        <v>234</v>
      </c>
      <c r="C5834">
        <v>8211000</v>
      </c>
      <c r="D5834" t="s">
        <v>6025</v>
      </c>
      <c r="E5834">
        <v>28.03834719</v>
      </c>
      <c r="F5834">
        <v>-97.860276900000002</v>
      </c>
      <c r="G5834">
        <v>60</v>
      </c>
      <c r="H5834" t="s">
        <v>5368</v>
      </c>
      <c r="I5834">
        <v>1</v>
      </c>
      <c r="J5834">
        <v>30</v>
      </c>
      <c r="K5834">
        <v>71.643333333333302</v>
      </c>
      <c r="L5834" t="s">
        <v>234</v>
      </c>
      <c r="M5834">
        <v>60</v>
      </c>
      <c r="N5834">
        <v>137294</v>
      </c>
      <c r="O5834">
        <v>12</v>
      </c>
      <c r="P5834">
        <v>40.5</v>
      </c>
      <c r="Q5834">
        <v>47.6</v>
      </c>
      <c r="R5834">
        <v>67.900000000000006</v>
      </c>
      <c r="S5834">
        <v>80</v>
      </c>
      <c r="T5834">
        <v>95.8</v>
      </c>
      <c r="U5834">
        <v>100.9</v>
      </c>
      <c r="V5834">
        <v>123.3</v>
      </c>
      <c r="W5834">
        <v>159.5</v>
      </c>
      <c r="X5834">
        <v>212.8</v>
      </c>
      <c r="Y5834">
        <v>555.9</v>
      </c>
      <c r="Z5834">
        <v>747.5</v>
      </c>
      <c r="AA5834">
        <v>81</v>
      </c>
      <c r="AB5834">
        <v>205.908641975308</v>
      </c>
      <c r="AC5834">
        <v>20</v>
      </c>
    </row>
    <row r="5835" spans="1:29" x14ac:dyDescent="0.25">
      <c r="A5835">
        <v>5818</v>
      </c>
      <c r="B5835" t="s">
        <v>234</v>
      </c>
      <c r="C5835">
        <v>8211200</v>
      </c>
      <c r="D5835" t="s">
        <v>6026</v>
      </c>
      <c r="E5835">
        <v>27.937795940000001</v>
      </c>
      <c r="F5835">
        <v>-97.775830799999994</v>
      </c>
      <c r="G5835">
        <v>60</v>
      </c>
      <c r="H5835" t="s">
        <v>5368</v>
      </c>
      <c r="I5835">
        <v>1</v>
      </c>
      <c r="J5835">
        <v>31</v>
      </c>
      <c r="K5835">
        <v>71.999999999999901</v>
      </c>
      <c r="L5835" t="s">
        <v>234</v>
      </c>
      <c r="M5835">
        <v>60</v>
      </c>
      <c r="N5835">
        <v>137298</v>
      </c>
      <c r="O5835">
        <v>12</v>
      </c>
      <c r="P5835">
        <v>63.68</v>
      </c>
      <c r="Q5835">
        <v>64.699999999999903</v>
      </c>
      <c r="R5835">
        <v>75.119999999999905</v>
      </c>
      <c r="S5835">
        <v>84.5</v>
      </c>
      <c r="T5835">
        <v>94.399999999999906</v>
      </c>
      <c r="U5835">
        <v>110.5</v>
      </c>
      <c r="V5835">
        <v>137.08000000000001</v>
      </c>
      <c r="W5835">
        <v>158.96</v>
      </c>
      <c r="X5835">
        <v>184.92</v>
      </c>
      <c r="Y5835">
        <v>226.72</v>
      </c>
      <c r="Z5835">
        <v>575.00999999999897</v>
      </c>
      <c r="AA5835">
        <v>27</v>
      </c>
      <c r="AB5835">
        <v>166.72962962962899</v>
      </c>
      <c r="AC5835">
        <v>10</v>
      </c>
    </row>
    <row r="5836" spans="1:29" x14ac:dyDescent="0.25">
      <c r="A5836">
        <v>5819</v>
      </c>
      <c r="B5836" t="s">
        <v>234</v>
      </c>
      <c r="C5836">
        <v>8211500</v>
      </c>
      <c r="D5836" t="s">
        <v>6027</v>
      </c>
      <c r="E5836">
        <v>27.883076970000001</v>
      </c>
      <c r="F5836">
        <v>-97.625272999999893</v>
      </c>
      <c r="G5836">
        <v>60</v>
      </c>
      <c r="H5836" t="s">
        <v>5368</v>
      </c>
      <c r="I5836">
        <v>1</v>
      </c>
      <c r="J5836">
        <v>16</v>
      </c>
      <c r="K5836">
        <v>7.27</v>
      </c>
      <c r="L5836" t="s">
        <v>234</v>
      </c>
      <c r="M5836">
        <v>60</v>
      </c>
      <c r="N5836">
        <v>137316</v>
      </c>
      <c r="O5836">
        <v>12</v>
      </c>
      <c r="P5836">
        <v>0.20300000000000001</v>
      </c>
      <c r="Q5836">
        <v>2.2599999999999998</v>
      </c>
      <c r="R5836">
        <v>4.97</v>
      </c>
      <c r="S5836">
        <v>5.31</v>
      </c>
      <c r="T5836">
        <v>7.12</v>
      </c>
      <c r="U5836">
        <v>15.4</v>
      </c>
      <c r="V5836">
        <v>22.7</v>
      </c>
      <c r="W5836">
        <v>49.5</v>
      </c>
      <c r="X5836">
        <v>95.1</v>
      </c>
      <c r="Y5836">
        <v>894.9</v>
      </c>
      <c r="Z5836">
        <v>1182</v>
      </c>
      <c r="AA5836">
        <v>21</v>
      </c>
      <c r="AB5836">
        <v>222.00728571428499</v>
      </c>
      <c r="AC5836">
        <v>40</v>
      </c>
    </row>
    <row r="5837" spans="1:29" x14ac:dyDescent="0.25">
      <c r="A5837">
        <v>5820</v>
      </c>
      <c r="B5837" t="s">
        <v>234</v>
      </c>
      <c r="C5837">
        <v>8211520</v>
      </c>
      <c r="D5837" t="s">
        <v>6028</v>
      </c>
      <c r="E5837">
        <v>27.71141879</v>
      </c>
      <c r="F5837">
        <v>-97.501937699999999</v>
      </c>
      <c r="G5837">
        <v>60</v>
      </c>
      <c r="H5837" t="s">
        <v>5368</v>
      </c>
      <c r="I5837">
        <v>1</v>
      </c>
      <c r="J5837">
        <v>31</v>
      </c>
      <c r="K5837">
        <v>3.89838709677419</v>
      </c>
      <c r="L5837" t="s">
        <v>234</v>
      </c>
      <c r="M5837">
        <v>60</v>
      </c>
      <c r="N5837">
        <v>137358</v>
      </c>
      <c r="O5837">
        <v>12</v>
      </c>
      <c r="P5837">
        <v>1.2735000000000001</v>
      </c>
      <c r="Q5837">
        <v>1.4670000000000001</v>
      </c>
      <c r="R5837">
        <v>1.68</v>
      </c>
      <c r="S5837">
        <v>2</v>
      </c>
      <c r="T5837">
        <v>2.1659999999999999</v>
      </c>
      <c r="U5837">
        <v>2.5249999999999999</v>
      </c>
      <c r="V5837">
        <v>3.004</v>
      </c>
      <c r="W5837">
        <v>4.02599999999999</v>
      </c>
      <c r="X5837">
        <v>6.8</v>
      </c>
      <c r="Y5837">
        <v>32.369999999999997</v>
      </c>
      <c r="Z5837">
        <v>52.384999999999899</v>
      </c>
      <c r="AA5837">
        <v>48</v>
      </c>
      <c r="AB5837">
        <v>11.3475208333333</v>
      </c>
      <c r="AC5837">
        <v>60</v>
      </c>
    </row>
    <row r="5838" spans="1:29" x14ac:dyDescent="0.25">
      <c r="A5838">
        <v>5821</v>
      </c>
      <c r="B5838" t="s">
        <v>234</v>
      </c>
      <c r="C5838">
        <v>8211900</v>
      </c>
      <c r="D5838" t="s">
        <v>6029</v>
      </c>
      <c r="E5838">
        <v>27.77252575</v>
      </c>
      <c r="F5838">
        <v>-98.033613000000003</v>
      </c>
      <c r="G5838">
        <v>60</v>
      </c>
      <c r="H5838" t="s">
        <v>5368</v>
      </c>
      <c r="I5838">
        <v>1</v>
      </c>
      <c r="J5838">
        <v>31</v>
      </c>
      <c r="K5838">
        <v>0.90709677419354795</v>
      </c>
      <c r="L5838" t="s">
        <v>234</v>
      </c>
      <c r="M5838">
        <v>60</v>
      </c>
      <c r="N5838">
        <v>137368</v>
      </c>
      <c r="O5838">
        <v>12</v>
      </c>
      <c r="P5838">
        <v>0.9466</v>
      </c>
      <c r="Q5838">
        <v>1.1359999999999999</v>
      </c>
      <c r="R5838">
        <v>1.254</v>
      </c>
      <c r="S5838">
        <v>1.3380000000000001</v>
      </c>
      <c r="T5838">
        <v>1.44</v>
      </c>
      <c r="U5838">
        <v>1.86</v>
      </c>
      <c r="V5838">
        <v>2.13</v>
      </c>
      <c r="W5838">
        <v>2.49799999999999</v>
      </c>
      <c r="X5838">
        <v>3.0139999999999998</v>
      </c>
      <c r="Y5838">
        <v>4.3360000000000003</v>
      </c>
      <c r="Z5838">
        <v>10.7799999999999</v>
      </c>
      <c r="AA5838">
        <v>43</v>
      </c>
      <c r="AB5838">
        <v>3.3628837209302298</v>
      </c>
      <c r="AC5838">
        <v>0</v>
      </c>
    </row>
    <row r="5839" spans="1:29" x14ac:dyDescent="0.25">
      <c r="A5839">
        <v>5822</v>
      </c>
      <c r="B5839" t="s">
        <v>234</v>
      </c>
      <c r="C5839">
        <v>8212300</v>
      </c>
      <c r="D5839" t="s">
        <v>6030</v>
      </c>
      <c r="E5839">
        <v>27.526146239999999</v>
      </c>
      <c r="F5839">
        <v>-97.8674982</v>
      </c>
      <c r="G5839">
        <v>60</v>
      </c>
      <c r="H5839" t="s">
        <v>5368</v>
      </c>
      <c r="I5839">
        <v>1</v>
      </c>
      <c r="J5839">
        <v>30</v>
      </c>
      <c r="K5839">
        <v>0.34166666666666601</v>
      </c>
      <c r="L5839" t="s">
        <v>234</v>
      </c>
      <c r="M5839">
        <v>60</v>
      </c>
      <c r="N5839">
        <v>173972</v>
      </c>
      <c r="O5839">
        <v>12</v>
      </c>
      <c r="P5839">
        <v>0.82310000000000005</v>
      </c>
      <c r="Q5839">
        <v>0.84319999999999995</v>
      </c>
      <c r="R5839">
        <v>0.88339999999999996</v>
      </c>
      <c r="S5839">
        <v>0.92359999999999998</v>
      </c>
      <c r="T5839">
        <v>0.95960000000000001</v>
      </c>
      <c r="U5839">
        <v>0.99350000000000005</v>
      </c>
      <c r="V5839">
        <v>1.0274000000000001</v>
      </c>
      <c r="W5839">
        <v>1.2729999999999899</v>
      </c>
      <c r="X5839">
        <v>1.9419999999999999</v>
      </c>
      <c r="Y5839">
        <v>2.6110000000000002</v>
      </c>
      <c r="Z5839">
        <v>2.9454999999999898</v>
      </c>
      <c r="AA5839">
        <v>4</v>
      </c>
      <c r="AB5839">
        <v>1.5174999999999901</v>
      </c>
      <c r="AC5839">
        <v>0</v>
      </c>
    </row>
    <row r="5840" spans="1:29" x14ac:dyDescent="0.25">
      <c r="A5840">
        <v>5823</v>
      </c>
      <c r="B5840" t="s">
        <v>234</v>
      </c>
      <c r="C5840">
        <v>8254000</v>
      </c>
      <c r="D5840" t="s">
        <v>6031</v>
      </c>
      <c r="E5840">
        <v>36.872805560000003</v>
      </c>
      <c r="F5840">
        <v>-105.2836667</v>
      </c>
      <c r="G5840">
        <v>60</v>
      </c>
      <c r="H5840" t="s">
        <v>5355</v>
      </c>
      <c r="I5840">
        <v>1</v>
      </c>
      <c r="J5840">
        <v>31</v>
      </c>
      <c r="L5840" t="s">
        <v>234</v>
      </c>
      <c r="M5840">
        <v>60</v>
      </c>
      <c r="N5840">
        <v>99668</v>
      </c>
      <c r="O5840">
        <v>12</v>
      </c>
      <c r="P5840">
        <v>0</v>
      </c>
      <c r="Q5840">
        <v>6.4000000000000003E-3</v>
      </c>
      <c r="R5840">
        <v>0.02</v>
      </c>
      <c r="S5840">
        <v>2.0899999999999998E-2</v>
      </c>
      <c r="T5840">
        <v>0.03</v>
      </c>
      <c r="U5840">
        <v>0.04</v>
      </c>
      <c r="V5840">
        <v>4.2999999999999899E-2</v>
      </c>
      <c r="W5840">
        <v>0.16999999999999901</v>
      </c>
      <c r="X5840">
        <v>0.26319999999999999</v>
      </c>
      <c r="Y5840">
        <v>0.58999999999999897</v>
      </c>
      <c r="Z5840">
        <v>1.03154999999999</v>
      </c>
      <c r="AA5840">
        <v>42</v>
      </c>
      <c r="AB5840">
        <v>0.27447619047618999</v>
      </c>
      <c r="AC5840">
        <v>0</v>
      </c>
    </row>
    <row r="5841" spans="1:29" x14ac:dyDescent="0.25">
      <c r="A5841">
        <v>5824</v>
      </c>
      <c r="B5841" t="s">
        <v>234</v>
      </c>
      <c r="C5841">
        <v>8255500</v>
      </c>
      <c r="D5841" t="s">
        <v>6032</v>
      </c>
      <c r="E5841">
        <v>36.966861100000003</v>
      </c>
      <c r="F5841">
        <v>-105.5071111</v>
      </c>
      <c r="G5841">
        <v>60</v>
      </c>
      <c r="H5841" t="s">
        <v>5355</v>
      </c>
      <c r="I5841">
        <v>1</v>
      </c>
      <c r="J5841">
        <v>25</v>
      </c>
      <c r="L5841" t="s">
        <v>234</v>
      </c>
      <c r="M5841">
        <v>60</v>
      </c>
      <c r="N5841">
        <v>99671</v>
      </c>
      <c r="O5841">
        <v>12</v>
      </c>
      <c r="P5841">
        <v>4.7065000000000001</v>
      </c>
      <c r="Q5841">
        <v>5.34</v>
      </c>
      <c r="R5841">
        <v>6.1520000000000001</v>
      </c>
      <c r="S5841">
        <v>6.6839999999999904</v>
      </c>
      <c r="T5841">
        <v>7.6840000000000002</v>
      </c>
      <c r="U5841">
        <v>8.0449999999999999</v>
      </c>
      <c r="V5841">
        <v>8.3699999999999992</v>
      </c>
      <c r="W5841">
        <v>9.2270000000000003</v>
      </c>
      <c r="X5841">
        <v>11</v>
      </c>
      <c r="Y5841">
        <v>14.5</v>
      </c>
      <c r="Z5841">
        <v>16.239999999999899</v>
      </c>
      <c r="AA5841">
        <v>78</v>
      </c>
      <c r="AB5841">
        <v>8.9193589743589694</v>
      </c>
      <c r="AC5841">
        <v>0</v>
      </c>
    </row>
    <row r="5842" spans="1:29" x14ac:dyDescent="0.25">
      <c r="A5842">
        <v>5825</v>
      </c>
      <c r="B5842" t="s">
        <v>234</v>
      </c>
      <c r="C5842">
        <v>8261000</v>
      </c>
      <c r="D5842" t="s">
        <v>6033</v>
      </c>
      <c r="E5842">
        <v>36.989027780000001</v>
      </c>
      <c r="F5842">
        <v>-105.53245829999901</v>
      </c>
      <c r="G5842">
        <v>60</v>
      </c>
      <c r="H5842" t="s">
        <v>5355</v>
      </c>
      <c r="I5842">
        <v>1</v>
      </c>
      <c r="J5842">
        <v>31</v>
      </c>
      <c r="L5842" t="s">
        <v>234</v>
      </c>
      <c r="M5842">
        <v>60</v>
      </c>
      <c r="N5842">
        <v>99681</v>
      </c>
      <c r="O5842">
        <v>12</v>
      </c>
      <c r="P5842">
        <v>3.36</v>
      </c>
      <c r="Q5842">
        <v>3.36</v>
      </c>
      <c r="R5842">
        <v>3.36</v>
      </c>
      <c r="S5842">
        <v>3.36</v>
      </c>
      <c r="T5842">
        <v>3.36</v>
      </c>
      <c r="U5842">
        <v>3.36</v>
      </c>
      <c r="V5842">
        <v>3.36</v>
      </c>
      <c r="W5842">
        <v>3.36</v>
      </c>
      <c r="X5842">
        <v>3.36</v>
      </c>
      <c r="Y5842">
        <v>3.36</v>
      </c>
      <c r="Z5842">
        <v>3.36</v>
      </c>
      <c r="AA5842">
        <v>1</v>
      </c>
      <c r="AB5842">
        <v>3.36</v>
      </c>
      <c r="AC5842">
        <v>0</v>
      </c>
    </row>
    <row r="5843" spans="1:29" x14ac:dyDescent="0.25">
      <c r="A5843">
        <v>5826</v>
      </c>
      <c r="B5843" t="s">
        <v>234</v>
      </c>
      <c r="C5843">
        <v>8263500</v>
      </c>
      <c r="D5843" t="s">
        <v>6034</v>
      </c>
      <c r="E5843">
        <v>36.740016670000003</v>
      </c>
      <c r="F5843">
        <v>-105.6834417</v>
      </c>
      <c r="G5843">
        <v>60</v>
      </c>
      <c r="H5843" t="s">
        <v>5355</v>
      </c>
      <c r="I5843">
        <v>1</v>
      </c>
      <c r="J5843">
        <v>31</v>
      </c>
      <c r="K5843">
        <v>205.35483870967701</v>
      </c>
      <c r="L5843" t="s">
        <v>234</v>
      </c>
      <c r="M5843">
        <v>60</v>
      </c>
      <c r="N5843">
        <v>99683</v>
      </c>
      <c r="O5843">
        <v>12</v>
      </c>
      <c r="P5843">
        <v>136.505</v>
      </c>
      <c r="Q5843">
        <v>164.98</v>
      </c>
      <c r="R5843">
        <v>195.5</v>
      </c>
      <c r="S5843">
        <v>237.48</v>
      </c>
      <c r="T5843">
        <v>261.86</v>
      </c>
      <c r="U5843">
        <v>297.3</v>
      </c>
      <c r="V5843">
        <v>326.159999999999</v>
      </c>
      <c r="W5843">
        <v>337.52</v>
      </c>
      <c r="X5843">
        <v>370.44</v>
      </c>
      <c r="Y5843">
        <v>425.13</v>
      </c>
      <c r="Z5843">
        <v>485.27999999999901</v>
      </c>
      <c r="AA5843">
        <v>70</v>
      </c>
      <c r="AB5843">
        <v>297.44857142857097</v>
      </c>
      <c r="AC5843">
        <v>20</v>
      </c>
    </row>
    <row r="5844" spans="1:29" x14ac:dyDescent="0.25">
      <c r="A5844">
        <v>5827</v>
      </c>
      <c r="B5844" t="s">
        <v>234</v>
      </c>
      <c r="C5844">
        <v>8265000</v>
      </c>
      <c r="D5844" t="s">
        <v>6035</v>
      </c>
      <c r="E5844">
        <v>36.703311100000001</v>
      </c>
      <c r="F5844">
        <v>-105.568430599999</v>
      </c>
      <c r="G5844">
        <v>60</v>
      </c>
      <c r="H5844" t="s">
        <v>5355</v>
      </c>
      <c r="I5844">
        <v>1</v>
      </c>
      <c r="J5844">
        <v>31</v>
      </c>
      <c r="L5844" t="s">
        <v>234</v>
      </c>
      <c r="M5844">
        <v>60</v>
      </c>
      <c r="N5844">
        <v>99686</v>
      </c>
      <c r="O5844">
        <v>12</v>
      </c>
      <c r="P5844">
        <v>4.7430000000000003</v>
      </c>
      <c r="Q5844">
        <v>4.87</v>
      </c>
      <c r="R5844">
        <v>7.4059999999999997</v>
      </c>
      <c r="S5844">
        <v>9.2219999999999995</v>
      </c>
      <c r="T5844">
        <v>10.56</v>
      </c>
      <c r="U5844">
        <v>11.3</v>
      </c>
      <c r="V5844">
        <v>12.8399999999999</v>
      </c>
      <c r="W5844">
        <v>14.8599999999999</v>
      </c>
      <c r="X5844">
        <v>17.62</v>
      </c>
      <c r="Y5844">
        <v>18.899999999999999</v>
      </c>
      <c r="Z5844">
        <v>20.97</v>
      </c>
      <c r="AA5844">
        <v>55</v>
      </c>
      <c r="AB5844">
        <v>12.1398181818181</v>
      </c>
      <c r="AC5844">
        <v>0</v>
      </c>
    </row>
    <row r="5845" spans="1:29" x14ac:dyDescent="0.25">
      <c r="A5845">
        <v>5828</v>
      </c>
      <c r="B5845" t="s">
        <v>234</v>
      </c>
      <c r="C5845">
        <v>8266820</v>
      </c>
      <c r="D5845" t="s">
        <v>6036</v>
      </c>
      <c r="E5845">
        <v>36.682838889999999</v>
      </c>
      <c r="F5845">
        <v>-105.6541222</v>
      </c>
      <c r="G5845">
        <v>60</v>
      </c>
      <c r="H5845" t="s">
        <v>5355</v>
      </c>
      <c r="I5845">
        <v>1</v>
      </c>
      <c r="J5845">
        <v>31</v>
      </c>
      <c r="K5845">
        <v>31.887096774193498</v>
      </c>
      <c r="L5845" t="s">
        <v>234</v>
      </c>
      <c r="M5845">
        <v>60</v>
      </c>
      <c r="N5845">
        <v>99689</v>
      </c>
      <c r="O5845">
        <v>12</v>
      </c>
      <c r="P5845">
        <v>30.25</v>
      </c>
      <c r="Q5845">
        <v>33.42</v>
      </c>
      <c r="R5845">
        <v>37</v>
      </c>
      <c r="S5845">
        <v>38.799999999999997</v>
      </c>
      <c r="T5845">
        <v>40.200000000000003</v>
      </c>
      <c r="U5845">
        <v>41.95</v>
      </c>
      <c r="V5845">
        <v>43.74</v>
      </c>
      <c r="W5845">
        <v>45.56</v>
      </c>
      <c r="X5845">
        <v>48.54</v>
      </c>
      <c r="Y5845">
        <v>50.53</v>
      </c>
      <c r="Z5845">
        <v>50.905000000000001</v>
      </c>
      <c r="AA5845">
        <v>40</v>
      </c>
      <c r="AB5845">
        <v>41.9774999999999</v>
      </c>
      <c r="AC5845">
        <v>5</v>
      </c>
    </row>
    <row r="5846" spans="1:29" x14ac:dyDescent="0.25">
      <c r="A5846">
        <v>5829</v>
      </c>
      <c r="B5846" t="s">
        <v>234</v>
      </c>
      <c r="C5846">
        <v>8267500</v>
      </c>
      <c r="D5846" t="s">
        <v>6037</v>
      </c>
      <c r="E5846">
        <v>36.541797199999998</v>
      </c>
      <c r="F5846">
        <v>-105.5565222</v>
      </c>
      <c r="G5846">
        <v>60</v>
      </c>
      <c r="H5846" t="s">
        <v>5355</v>
      </c>
      <c r="I5846">
        <v>1</v>
      </c>
      <c r="J5846">
        <v>18</v>
      </c>
      <c r="L5846" t="s">
        <v>234</v>
      </c>
      <c r="M5846">
        <v>60</v>
      </c>
      <c r="N5846">
        <v>99691</v>
      </c>
      <c r="O5846">
        <v>12</v>
      </c>
      <c r="P5846">
        <v>7.9019999999999904</v>
      </c>
      <c r="Q5846">
        <v>8.5039999999999996</v>
      </c>
      <c r="R5846">
        <v>9.6280000000000001</v>
      </c>
      <c r="S5846">
        <v>10.1</v>
      </c>
      <c r="T5846">
        <v>10.76</v>
      </c>
      <c r="U5846">
        <v>11.3</v>
      </c>
      <c r="V5846">
        <v>12.1</v>
      </c>
      <c r="W5846">
        <v>12.9</v>
      </c>
      <c r="X5846">
        <v>14.02</v>
      </c>
      <c r="Y5846">
        <v>14.96</v>
      </c>
      <c r="Z5846">
        <v>16.319999999999901</v>
      </c>
      <c r="AA5846">
        <v>85</v>
      </c>
      <c r="AB5846">
        <v>11.773882352941101</v>
      </c>
      <c r="AC5846">
        <v>0</v>
      </c>
    </row>
    <row r="5847" spans="1:29" x14ac:dyDescent="0.25">
      <c r="A5847">
        <v>5830</v>
      </c>
      <c r="B5847" t="s">
        <v>234</v>
      </c>
      <c r="C5847">
        <v>8269000</v>
      </c>
      <c r="D5847" t="s">
        <v>6038</v>
      </c>
      <c r="E5847">
        <v>36.439444440000003</v>
      </c>
      <c r="F5847">
        <v>-105.5036111</v>
      </c>
      <c r="G5847">
        <v>60</v>
      </c>
      <c r="H5847" t="s">
        <v>5355</v>
      </c>
      <c r="I5847">
        <v>1</v>
      </c>
      <c r="J5847">
        <v>31</v>
      </c>
      <c r="L5847" t="s">
        <v>234</v>
      </c>
      <c r="M5847">
        <v>60</v>
      </c>
      <c r="N5847">
        <v>99695</v>
      </c>
      <c r="O5847">
        <v>12</v>
      </c>
      <c r="P5847">
        <v>4.6849999999999996</v>
      </c>
      <c r="Q5847">
        <v>5.13</v>
      </c>
      <c r="R5847">
        <v>5.75</v>
      </c>
      <c r="S5847">
        <v>6.24</v>
      </c>
      <c r="T5847">
        <v>6.76</v>
      </c>
      <c r="U5847">
        <v>7.36</v>
      </c>
      <c r="V5847">
        <v>7.75</v>
      </c>
      <c r="W5847">
        <v>8.7799999999999994</v>
      </c>
      <c r="X5847">
        <v>9.51</v>
      </c>
      <c r="Y5847">
        <v>11</v>
      </c>
      <c r="Z5847">
        <v>11.65</v>
      </c>
      <c r="AA5847">
        <v>71</v>
      </c>
      <c r="AB5847">
        <v>7.6366197183098503</v>
      </c>
      <c r="AC5847">
        <v>0</v>
      </c>
    </row>
    <row r="5848" spans="1:29" x14ac:dyDescent="0.25">
      <c r="A5848">
        <v>5831</v>
      </c>
      <c r="B5848" t="s">
        <v>234</v>
      </c>
      <c r="C5848">
        <v>8271000</v>
      </c>
      <c r="D5848" t="s">
        <v>6039</v>
      </c>
      <c r="E5848">
        <v>36.508288890000003</v>
      </c>
      <c r="F5848">
        <v>-105.5309639</v>
      </c>
      <c r="G5848">
        <v>60</v>
      </c>
      <c r="H5848" t="s">
        <v>5355</v>
      </c>
      <c r="I5848">
        <v>1</v>
      </c>
      <c r="J5848">
        <v>31</v>
      </c>
      <c r="L5848" t="s">
        <v>234</v>
      </c>
      <c r="M5848">
        <v>60</v>
      </c>
      <c r="N5848">
        <v>99696</v>
      </c>
      <c r="O5848">
        <v>12</v>
      </c>
      <c r="P5848">
        <v>4.4359999999999999</v>
      </c>
      <c r="Q5848">
        <v>4.95</v>
      </c>
      <c r="R5848">
        <v>5.3</v>
      </c>
      <c r="S5848">
        <v>5.8</v>
      </c>
      <c r="T5848">
        <v>6.19</v>
      </c>
      <c r="U5848">
        <v>6.59</v>
      </c>
      <c r="V5848">
        <v>7.1</v>
      </c>
      <c r="W5848">
        <v>7.8119999999999896</v>
      </c>
      <c r="X5848">
        <v>8.1820000000000004</v>
      </c>
      <c r="Y5848">
        <v>8.8840000000000003</v>
      </c>
      <c r="Z5848">
        <v>10.24</v>
      </c>
      <c r="AA5848">
        <v>77</v>
      </c>
      <c r="AB5848">
        <v>6.9338961038960996</v>
      </c>
      <c r="AC5848">
        <v>0</v>
      </c>
    </row>
    <row r="5849" spans="1:29" x14ac:dyDescent="0.25">
      <c r="A5849">
        <v>5832</v>
      </c>
      <c r="B5849" t="s">
        <v>234</v>
      </c>
      <c r="C5849">
        <v>8275500</v>
      </c>
      <c r="D5849" t="s">
        <v>6040</v>
      </c>
      <c r="E5849">
        <v>36.303102780000003</v>
      </c>
      <c r="F5849">
        <v>-105.58100279999999</v>
      </c>
      <c r="G5849">
        <v>60</v>
      </c>
      <c r="H5849" t="s">
        <v>5355</v>
      </c>
      <c r="I5849">
        <v>1</v>
      </c>
      <c r="J5849">
        <v>30</v>
      </c>
      <c r="K5849">
        <v>3.49</v>
      </c>
      <c r="L5849" t="s">
        <v>234</v>
      </c>
      <c r="M5849">
        <v>60</v>
      </c>
      <c r="N5849">
        <v>99699</v>
      </c>
      <c r="O5849">
        <v>12</v>
      </c>
      <c r="P5849">
        <v>3.1019999999999999</v>
      </c>
      <c r="Q5849">
        <v>3.4740000000000002</v>
      </c>
      <c r="R5849">
        <v>3.948</v>
      </c>
      <c r="S5849">
        <v>4.1399999999999997</v>
      </c>
      <c r="T5849">
        <v>4.5119999999999996</v>
      </c>
      <c r="U5849">
        <v>5.09</v>
      </c>
      <c r="V5849">
        <v>5.4139999999999997</v>
      </c>
      <c r="W5849">
        <v>5.79</v>
      </c>
      <c r="X5849">
        <v>6.31</v>
      </c>
      <c r="Y5849">
        <v>7.7320000000000002</v>
      </c>
      <c r="Z5849">
        <v>8.7799999999999994</v>
      </c>
      <c r="AA5849">
        <v>65</v>
      </c>
      <c r="AB5849">
        <v>5.2495384615384602</v>
      </c>
      <c r="AC5849">
        <v>10</v>
      </c>
    </row>
    <row r="5850" spans="1:29" x14ac:dyDescent="0.25">
      <c r="A5850">
        <v>5833</v>
      </c>
      <c r="B5850" t="s">
        <v>234</v>
      </c>
      <c r="C5850">
        <v>8276300</v>
      </c>
      <c r="D5850" t="s">
        <v>6041</v>
      </c>
      <c r="E5850">
        <v>36.379333299999999</v>
      </c>
      <c r="F5850">
        <v>-105.667833299999</v>
      </c>
      <c r="G5850">
        <v>60</v>
      </c>
      <c r="H5850" t="s">
        <v>5355</v>
      </c>
      <c r="I5850">
        <v>1</v>
      </c>
      <c r="J5850">
        <v>29</v>
      </c>
      <c r="L5850" t="s">
        <v>234</v>
      </c>
      <c r="M5850">
        <v>60</v>
      </c>
      <c r="N5850">
        <v>99702</v>
      </c>
      <c r="O5850">
        <v>12</v>
      </c>
      <c r="P5850">
        <v>13.89</v>
      </c>
      <c r="Q5850">
        <v>18.48</v>
      </c>
      <c r="R5850">
        <v>21.5</v>
      </c>
      <c r="S5850">
        <v>24.36</v>
      </c>
      <c r="T5850">
        <v>27.64</v>
      </c>
      <c r="U5850">
        <v>28.7</v>
      </c>
      <c r="V5850">
        <v>30.939999999999898</v>
      </c>
      <c r="W5850">
        <v>34.28</v>
      </c>
      <c r="X5850">
        <v>40.020000000000003</v>
      </c>
      <c r="Y5850">
        <v>48.66</v>
      </c>
      <c r="Z5850">
        <v>50.239999999999903</v>
      </c>
      <c r="AA5850">
        <v>63</v>
      </c>
      <c r="AB5850">
        <v>30.550317460317402</v>
      </c>
      <c r="AC5850">
        <v>0</v>
      </c>
    </row>
    <row r="5851" spans="1:29" x14ac:dyDescent="0.25">
      <c r="A5851">
        <v>5834</v>
      </c>
      <c r="B5851" t="s">
        <v>234</v>
      </c>
      <c r="C5851">
        <v>8276500</v>
      </c>
      <c r="D5851" t="s">
        <v>6042</v>
      </c>
      <c r="E5851">
        <v>36.320033299999999</v>
      </c>
      <c r="F5851">
        <v>-105.7544444</v>
      </c>
      <c r="G5851">
        <v>60</v>
      </c>
      <c r="H5851" t="s">
        <v>5355</v>
      </c>
      <c r="I5851">
        <v>1</v>
      </c>
      <c r="J5851">
        <v>31</v>
      </c>
      <c r="K5851">
        <v>344.06451612903197</v>
      </c>
      <c r="L5851" t="s">
        <v>234</v>
      </c>
      <c r="M5851">
        <v>60</v>
      </c>
      <c r="N5851">
        <v>99703</v>
      </c>
      <c r="O5851">
        <v>12</v>
      </c>
      <c r="P5851">
        <v>299.77</v>
      </c>
      <c r="Q5851">
        <v>339.52</v>
      </c>
      <c r="R5851">
        <v>380.82</v>
      </c>
      <c r="S5851">
        <v>431.55999999999898</v>
      </c>
      <c r="T5851">
        <v>455.14</v>
      </c>
      <c r="U5851">
        <v>488.9</v>
      </c>
      <c r="V5851">
        <v>502.8</v>
      </c>
      <c r="W5851">
        <v>535.54</v>
      </c>
      <c r="X5851">
        <v>561.44000000000005</v>
      </c>
      <c r="Y5851">
        <v>646.64</v>
      </c>
      <c r="Z5851">
        <v>699.18</v>
      </c>
      <c r="AA5851">
        <v>95</v>
      </c>
      <c r="AB5851">
        <v>489.09157894736802</v>
      </c>
      <c r="AC5851">
        <v>10</v>
      </c>
    </row>
    <row r="5852" spans="1:29" x14ac:dyDescent="0.25">
      <c r="A5852">
        <v>5835</v>
      </c>
      <c r="B5852" t="s">
        <v>234</v>
      </c>
      <c r="C5852">
        <v>8277470</v>
      </c>
      <c r="D5852" t="s">
        <v>6043</v>
      </c>
      <c r="E5852">
        <v>36.168466670000001</v>
      </c>
      <c r="F5852">
        <v>-105.60278889999999</v>
      </c>
      <c r="G5852">
        <v>60</v>
      </c>
      <c r="H5852" t="s">
        <v>5355</v>
      </c>
      <c r="I5852">
        <v>1</v>
      </c>
      <c r="J5852">
        <v>29</v>
      </c>
      <c r="L5852" t="s">
        <v>234</v>
      </c>
      <c r="M5852">
        <v>60</v>
      </c>
      <c r="N5852">
        <v>99704</v>
      </c>
      <c r="O5852">
        <v>12</v>
      </c>
      <c r="P5852">
        <v>4.24</v>
      </c>
      <c r="Q5852">
        <v>5.5979999999999999</v>
      </c>
      <c r="R5852">
        <v>7.4260000000000002</v>
      </c>
      <c r="S5852">
        <v>7.8419999999999996</v>
      </c>
      <c r="T5852">
        <v>8.8699999999999992</v>
      </c>
      <c r="U5852">
        <v>9.2200000000000006</v>
      </c>
      <c r="V5852">
        <v>9.92</v>
      </c>
      <c r="W5852">
        <v>10.76</v>
      </c>
      <c r="X5852">
        <v>11.54</v>
      </c>
      <c r="Y5852">
        <v>13.6</v>
      </c>
      <c r="Z5852">
        <v>14.719999999999899</v>
      </c>
      <c r="AA5852">
        <v>29</v>
      </c>
      <c r="AB5852">
        <v>9.4462068965517201</v>
      </c>
      <c r="AC5852">
        <v>0</v>
      </c>
    </row>
    <row r="5853" spans="1:29" x14ac:dyDescent="0.25">
      <c r="A5853">
        <v>5836</v>
      </c>
      <c r="B5853" t="s">
        <v>234</v>
      </c>
      <c r="C5853">
        <v>8279000</v>
      </c>
      <c r="D5853" t="s">
        <v>6044</v>
      </c>
      <c r="E5853">
        <v>36.210855559999999</v>
      </c>
      <c r="F5853">
        <v>-105.913630599999</v>
      </c>
      <c r="G5853">
        <v>60</v>
      </c>
      <c r="H5853" t="s">
        <v>5355</v>
      </c>
      <c r="I5853">
        <v>1</v>
      </c>
      <c r="J5853">
        <v>31</v>
      </c>
      <c r="K5853">
        <v>19.796774193548298</v>
      </c>
      <c r="L5853" t="s">
        <v>234</v>
      </c>
      <c r="M5853">
        <v>60</v>
      </c>
      <c r="N5853">
        <v>99707</v>
      </c>
      <c r="O5853">
        <v>12</v>
      </c>
      <c r="P5853">
        <v>19.66</v>
      </c>
      <c r="Q5853">
        <v>21.58</v>
      </c>
      <c r="R5853">
        <v>24.8</v>
      </c>
      <c r="S5853">
        <v>27.62</v>
      </c>
      <c r="T5853">
        <v>29.74</v>
      </c>
      <c r="U5853">
        <v>30.7</v>
      </c>
      <c r="V5853">
        <v>32.659999999999997</v>
      </c>
      <c r="W5853">
        <v>35.6</v>
      </c>
      <c r="X5853">
        <v>37.299999999999997</v>
      </c>
      <c r="Y5853">
        <v>40.880000000000003</v>
      </c>
      <c r="Z5853">
        <v>42.82</v>
      </c>
      <c r="AA5853">
        <v>87</v>
      </c>
      <c r="AB5853">
        <v>31.3982758620689</v>
      </c>
      <c r="AC5853">
        <v>5</v>
      </c>
    </row>
    <row r="5854" spans="1:29" x14ac:dyDescent="0.25">
      <c r="A5854">
        <v>5837</v>
      </c>
      <c r="B5854" t="s">
        <v>234</v>
      </c>
      <c r="C5854">
        <v>8279500</v>
      </c>
      <c r="D5854" t="s">
        <v>6045</v>
      </c>
      <c r="E5854">
        <v>36.205555560000001</v>
      </c>
      <c r="F5854">
        <v>-105.9639722</v>
      </c>
      <c r="G5854">
        <v>60</v>
      </c>
      <c r="H5854" t="s">
        <v>5355</v>
      </c>
      <c r="I5854">
        <v>1</v>
      </c>
      <c r="J5854">
        <v>31</v>
      </c>
      <c r="K5854">
        <v>363.41935483870901</v>
      </c>
      <c r="L5854" t="s">
        <v>234</v>
      </c>
      <c r="M5854">
        <v>60</v>
      </c>
      <c r="N5854">
        <v>99708</v>
      </c>
      <c r="O5854">
        <v>12</v>
      </c>
      <c r="P5854">
        <v>317.62</v>
      </c>
      <c r="Q5854">
        <v>370.409999999999</v>
      </c>
      <c r="R5854">
        <v>396.98</v>
      </c>
      <c r="S5854">
        <v>450.82</v>
      </c>
      <c r="T5854">
        <v>485.14</v>
      </c>
      <c r="U5854">
        <v>514.75</v>
      </c>
      <c r="V5854">
        <v>538.64</v>
      </c>
      <c r="W5854">
        <v>562.64</v>
      </c>
      <c r="X5854">
        <v>594.04</v>
      </c>
      <c r="Y5854">
        <v>644.64</v>
      </c>
      <c r="Z5854">
        <v>718.36500000000001</v>
      </c>
      <c r="AA5854">
        <v>90</v>
      </c>
      <c r="AB5854">
        <v>516.01555555555501</v>
      </c>
      <c r="AC5854">
        <v>5</v>
      </c>
    </row>
    <row r="5855" spans="1:29" x14ac:dyDescent="0.25">
      <c r="A5855">
        <v>5838</v>
      </c>
      <c r="B5855" t="s">
        <v>234</v>
      </c>
      <c r="C5855">
        <v>8284100</v>
      </c>
      <c r="D5855" t="s">
        <v>6046</v>
      </c>
      <c r="E5855">
        <v>36.662658299999997</v>
      </c>
      <c r="F5855">
        <v>-106.6333667</v>
      </c>
      <c r="G5855">
        <v>60</v>
      </c>
      <c r="H5855" t="s">
        <v>5355</v>
      </c>
      <c r="I5855">
        <v>1</v>
      </c>
      <c r="J5855">
        <v>30</v>
      </c>
      <c r="K5855">
        <v>44.5</v>
      </c>
      <c r="L5855" t="s">
        <v>234</v>
      </c>
      <c r="M5855">
        <v>60</v>
      </c>
      <c r="N5855">
        <v>99714</v>
      </c>
      <c r="O5855">
        <v>12</v>
      </c>
      <c r="P5855">
        <v>30.83</v>
      </c>
      <c r="Q5855">
        <v>33.64</v>
      </c>
      <c r="R5855">
        <v>40.9</v>
      </c>
      <c r="S5855">
        <v>43.14</v>
      </c>
      <c r="T5855">
        <v>49.62</v>
      </c>
      <c r="U5855">
        <v>54.6</v>
      </c>
      <c r="V5855">
        <v>60.16</v>
      </c>
      <c r="W5855">
        <v>69.56</v>
      </c>
      <c r="X5855">
        <v>78.02</v>
      </c>
      <c r="Y5855">
        <v>88.1</v>
      </c>
      <c r="Z5855">
        <v>102.02999999999901</v>
      </c>
      <c r="AA5855">
        <v>64</v>
      </c>
      <c r="AB5855">
        <v>59.1796875</v>
      </c>
      <c r="AC5855">
        <v>30</v>
      </c>
    </row>
    <row r="5856" spans="1:29" x14ac:dyDescent="0.25">
      <c r="A5856">
        <v>5839</v>
      </c>
      <c r="B5856" t="s">
        <v>234</v>
      </c>
      <c r="C5856">
        <v>8285500</v>
      </c>
      <c r="D5856" t="s">
        <v>6047</v>
      </c>
      <c r="E5856">
        <v>36.580383300000001</v>
      </c>
      <c r="F5856">
        <v>-106.7247667</v>
      </c>
      <c r="G5856">
        <v>60</v>
      </c>
      <c r="H5856" t="s">
        <v>5355</v>
      </c>
      <c r="I5856">
        <v>1</v>
      </c>
      <c r="J5856">
        <v>31</v>
      </c>
      <c r="K5856">
        <v>103.774193548387</v>
      </c>
      <c r="L5856" t="s">
        <v>234</v>
      </c>
      <c r="M5856">
        <v>60</v>
      </c>
      <c r="N5856">
        <v>99720</v>
      </c>
      <c r="O5856">
        <v>12</v>
      </c>
      <c r="P5856">
        <v>68.105000000000004</v>
      </c>
      <c r="Q5856">
        <v>90.32</v>
      </c>
      <c r="R5856">
        <v>113.76</v>
      </c>
      <c r="S5856">
        <v>163.719999999999</v>
      </c>
      <c r="T5856">
        <v>187.66</v>
      </c>
      <c r="U5856">
        <v>205.35</v>
      </c>
      <c r="V5856">
        <v>225.06</v>
      </c>
      <c r="W5856">
        <v>271.52999999999997</v>
      </c>
      <c r="X5856">
        <v>308.8</v>
      </c>
      <c r="Y5856">
        <v>479.53</v>
      </c>
      <c r="Z5856">
        <v>790.28999999999905</v>
      </c>
      <c r="AA5856">
        <v>50</v>
      </c>
      <c r="AB5856">
        <v>269.07799999999997</v>
      </c>
      <c r="AC5856">
        <v>10</v>
      </c>
    </row>
    <row r="5857" spans="1:29" x14ac:dyDescent="0.25">
      <c r="A5857">
        <v>5840</v>
      </c>
      <c r="B5857" t="s">
        <v>234</v>
      </c>
      <c r="C5857">
        <v>8286500</v>
      </c>
      <c r="D5857" t="s">
        <v>6048</v>
      </c>
      <c r="E5857">
        <v>36.3188222</v>
      </c>
      <c r="F5857">
        <v>-106.599530599999</v>
      </c>
      <c r="G5857">
        <v>60</v>
      </c>
      <c r="H5857" t="s">
        <v>5355</v>
      </c>
      <c r="I5857">
        <v>1</v>
      </c>
      <c r="J5857">
        <v>31</v>
      </c>
      <c r="K5857">
        <v>96.449999999999903</v>
      </c>
      <c r="L5857" t="s">
        <v>234</v>
      </c>
      <c r="M5857">
        <v>60</v>
      </c>
      <c r="N5857">
        <v>99721</v>
      </c>
      <c r="O5857">
        <v>12</v>
      </c>
      <c r="P5857">
        <v>77.36</v>
      </c>
      <c r="Q5857">
        <v>96.28</v>
      </c>
      <c r="R5857">
        <v>115.52</v>
      </c>
      <c r="S5857">
        <v>173.54</v>
      </c>
      <c r="T5857">
        <v>189.84</v>
      </c>
      <c r="U5857">
        <v>202.6</v>
      </c>
      <c r="V5857">
        <v>218.73999999999899</v>
      </c>
      <c r="W5857">
        <v>270.07999999999902</v>
      </c>
      <c r="X5857">
        <v>325.94</v>
      </c>
      <c r="Y5857">
        <v>510.66</v>
      </c>
      <c r="Z5857">
        <v>819.19999999999902</v>
      </c>
      <c r="AA5857">
        <v>49</v>
      </c>
      <c r="AB5857">
        <v>273.40204081632601</v>
      </c>
      <c r="AC5857">
        <v>10</v>
      </c>
    </row>
    <row r="5858" spans="1:29" x14ac:dyDescent="0.25">
      <c r="A5858">
        <v>5841</v>
      </c>
      <c r="B5858" t="s">
        <v>234</v>
      </c>
      <c r="C5858">
        <v>8287000</v>
      </c>
      <c r="D5858" t="s">
        <v>6049</v>
      </c>
      <c r="E5858">
        <v>36.237222199999998</v>
      </c>
      <c r="F5858">
        <v>-106.4174167</v>
      </c>
      <c r="G5858">
        <v>60</v>
      </c>
      <c r="H5858" t="s">
        <v>5355</v>
      </c>
      <c r="I5858">
        <v>1</v>
      </c>
      <c r="J5858">
        <v>31</v>
      </c>
      <c r="K5858">
        <v>57.080645161290299</v>
      </c>
      <c r="L5858" t="s">
        <v>234</v>
      </c>
      <c r="M5858">
        <v>60</v>
      </c>
      <c r="N5858">
        <v>99724</v>
      </c>
      <c r="O5858">
        <v>12</v>
      </c>
      <c r="P5858">
        <v>48.78</v>
      </c>
      <c r="Q5858">
        <v>53.12</v>
      </c>
      <c r="R5858">
        <v>93.52</v>
      </c>
      <c r="S5858">
        <v>114.899999999999</v>
      </c>
      <c r="T5858">
        <v>141.5</v>
      </c>
      <c r="U5858">
        <v>173.35</v>
      </c>
      <c r="V5858">
        <v>204.26</v>
      </c>
      <c r="W5858">
        <v>244.47</v>
      </c>
      <c r="X5858">
        <v>409.16</v>
      </c>
      <c r="Y5858">
        <v>593.05999999999995</v>
      </c>
      <c r="Z5858">
        <v>890.65499999999895</v>
      </c>
      <c r="AA5858">
        <v>50</v>
      </c>
      <c r="AB5858">
        <v>269.433999999999</v>
      </c>
      <c r="AC5858">
        <v>10</v>
      </c>
    </row>
    <row r="5859" spans="1:29" x14ac:dyDescent="0.25">
      <c r="A5859">
        <v>5842</v>
      </c>
      <c r="B5859" t="s">
        <v>234</v>
      </c>
      <c r="C5859">
        <v>8289000</v>
      </c>
      <c r="D5859" t="s">
        <v>6050</v>
      </c>
      <c r="E5859">
        <v>36.34974167</v>
      </c>
      <c r="F5859">
        <v>-106.0441861</v>
      </c>
      <c r="G5859">
        <v>60</v>
      </c>
      <c r="H5859" t="s">
        <v>5355</v>
      </c>
      <c r="I5859">
        <v>1</v>
      </c>
      <c r="J5859">
        <v>31</v>
      </c>
      <c r="K5859">
        <v>13.5290322580645</v>
      </c>
      <c r="L5859" t="s">
        <v>234</v>
      </c>
      <c r="M5859">
        <v>60</v>
      </c>
      <c r="N5859">
        <v>99731</v>
      </c>
      <c r="O5859">
        <v>12</v>
      </c>
      <c r="P5859">
        <v>11.94</v>
      </c>
      <c r="Q5859">
        <v>13.16</v>
      </c>
      <c r="R5859">
        <v>13.84</v>
      </c>
      <c r="S5859">
        <v>15.2</v>
      </c>
      <c r="T5859">
        <v>15.84</v>
      </c>
      <c r="U5859">
        <v>16.3</v>
      </c>
      <c r="V5859">
        <v>17.5</v>
      </c>
      <c r="W5859">
        <v>19.2</v>
      </c>
      <c r="X5859">
        <v>21</v>
      </c>
      <c r="Y5859">
        <v>24.58</v>
      </c>
      <c r="Z5859">
        <v>27.59</v>
      </c>
      <c r="AA5859">
        <v>87</v>
      </c>
      <c r="AB5859">
        <v>17.8310344827586</v>
      </c>
      <c r="AC5859">
        <v>10</v>
      </c>
    </row>
    <row r="5860" spans="1:29" x14ac:dyDescent="0.25">
      <c r="A5860">
        <v>5843</v>
      </c>
      <c r="B5860" t="s">
        <v>234</v>
      </c>
      <c r="C5860">
        <v>8290000</v>
      </c>
      <c r="D5860" t="s">
        <v>6051</v>
      </c>
      <c r="E5860">
        <v>36.073555560000003</v>
      </c>
      <c r="F5860">
        <v>-106.1116944</v>
      </c>
      <c r="G5860">
        <v>60</v>
      </c>
      <c r="H5860" t="s">
        <v>5355</v>
      </c>
      <c r="I5860">
        <v>1</v>
      </c>
      <c r="J5860">
        <v>24</v>
      </c>
      <c r="K5860">
        <v>85.315384615384602</v>
      </c>
      <c r="L5860" t="s">
        <v>234</v>
      </c>
      <c r="M5860">
        <v>60</v>
      </c>
      <c r="N5860">
        <v>99734</v>
      </c>
      <c r="O5860">
        <v>12</v>
      </c>
      <c r="P5860">
        <v>75.44</v>
      </c>
      <c r="Q5860">
        <v>87.02</v>
      </c>
      <c r="R5860">
        <v>122.28</v>
      </c>
      <c r="S5860">
        <v>140.06</v>
      </c>
      <c r="T5860">
        <v>166.62</v>
      </c>
      <c r="U5860">
        <v>191.3</v>
      </c>
      <c r="V5860">
        <v>226.04</v>
      </c>
      <c r="W5860">
        <v>289.77999999999997</v>
      </c>
      <c r="X5860">
        <v>414.32</v>
      </c>
      <c r="Y5860">
        <v>638.88</v>
      </c>
      <c r="Z5860">
        <v>918.79999999999802</v>
      </c>
      <c r="AA5860">
        <v>49</v>
      </c>
      <c r="AB5860">
        <v>296.54693877551</v>
      </c>
      <c r="AC5860">
        <v>5</v>
      </c>
    </row>
    <row r="5861" spans="1:29" x14ac:dyDescent="0.25">
      <c r="A5861">
        <v>5844</v>
      </c>
      <c r="B5861" t="s">
        <v>234</v>
      </c>
      <c r="C5861">
        <v>8291000</v>
      </c>
      <c r="D5861" t="s">
        <v>6052</v>
      </c>
      <c r="E5861">
        <v>35.964722199999997</v>
      </c>
      <c r="F5861">
        <v>-105.90472219999999</v>
      </c>
      <c r="G5861">
        <v>60</v>
      </c>
      <c r="H5861" t="s">
        <v>5355</v>
      </c>
      <c r="I5861">
        <v>1</v>
      </c>
      <c r="J5861">
        <v>31</v>
      </c>
      <c r="K5861">
        <v>8.0729032258064493</v>
      </c>
      <c r="L5861" t="s">
        <v>234</v>
      </c>
      <c r="M5861">
        <v>60</v>
      </c>
      <c r="N5861">
        <v>99737</v>
      </c>
      <c r="O5861">
        <v>12</v>
      </c>
      <c r="P5861">
        <v>6.25</v>
      </c>
      <c r="Q5861">
        <v>7.02</v>
      </c>
      <c r="R5861">
        <v>7.83</v>
      </c>
      <c r="S5861">
        <v>8.3049999999999997</v>
      </c>
      <c r="T5861">
        <v>9.16</v>
      </c>
      <c r="U5861">
        <v>9.5250000000000004</v>
      </c>
      <c r="V5861">
        <v>9.8699999999999992</v>
      </c>
      <c r="W5861">
        <v>10.6</v>
      </c>
      <c r="X5861">
        <v>12.5</v>
      </c>
      <c r="Y5861">
        <v>14.8</v>
      </c>
      <c r="Z5861">
        <v>17.225000000000001</v>
      </c>
      <c r="AA5861">
        <v>86</v>
      </c>
      <c r="AB5861">
        <v>10.3555813953488</v>
      </c>
      <c r="AC5861">
        <v>20</v>
      </c>
    </row>
    <row r="5862" spans="1:29" x14ac:dyDescent="0.25">
      <c r="A5862">
        <v>5845</v>
      </c>
      <c r="B5862" t="s">
        <v>234</v>
      </c>
      <c r="C5862">
        <v>8294195</v>
      </c>
      <c r="D5862" t="s">
        <v>6053</v>
      </c>
      <c r="E5862">
        <v>35.850055560000001</v>
      </c>
      <c r="F5862">
        <v>-105.8944444</v>
      </c>
      <c r="G5862">
        <v>60</v>
      </c>
      <c r="H5862" t="s">
        <v>5355</v>
      </c>
      <c r="I5862">
        <v>1</v>
      </c>
      <c r="J5862">
        <v>31</v>
      </c>
      <c r="K5862">
        <v>3.016</v>
      </c>
      <c r="L5862" t="s">
        <v>234</v>
      </c>
      <c r="M5862">
        <v>60</v>
      </c>
      <c r="N5862">
        <v>99740</v>
      </c>
      <c r="O5862">
        <v>12</v>
      </c>
      <c r="P5862">
        <v>2.14</v>
      </c>
      <c r="Q5862">
        <v>2.7440000000000002</v>
      </c>
      <c r="R5862">
        <v>3.4239999999999999</v>
      </c>
      <c r="S5862">
        <v>3.8679999999999999</v>
      </c>
      <c r="T5862">
        <v>4.0439999999999996</v>
      </c>
      <c r="U5862">
        <v>4.2300000000000004</v>
      </c>
      <c r="V5862">
        <v>4.2759999999999998</v>
      </c>
      <c r="W5862">
        <v>4.3679999999999897</v>
      </c>
      <c r="X5862">
        <v>4.5359999999999996</v>
      </c>
      <c r="Y5862">
        <v>4.7960000000000003</v>
      </c>
      <c r="Z5862">
        <v>5.1199999999999903</v>
      </c>
      <c r="AA5862">
        <v>13</v>
      </c>
      <c r="AB5862">
        <v>3.9407692307692299</v>
      </c>
      <c r="AC5862">
        <v>10</v>
      </c>
    </row>
    <row r="5863" spans="1:29" x14ac:dyDescent="0.25">
      <c r="A5863">
        <v>5846</v>
      </c>
      <c r="B5863" t="s">
        <v>234</v>
      </c>
      <c r="C5863">
        <v>8294210</v>
      </c>
      <c r="D5863" t="s">
        <v>6054</v>
      </c>
      <c r="E5863">
        <v>35.846111100000002</v>
      </c>
      <c r="F5863">
        <v>-105.9097222</v>
      </c>
      <c r="G5863">
        <v>60</v>
      </c>
      <c r="H5863" t="s">
        <v>5355</v>
      </c>
      <c r="I5863">
        <v>1</v>
      </c>
      <c r="J5863">
        <v>31</v>
      </c>
      <c r="K5863">
        <v>0.57290322580645103</v>
      </c>
      <c r="L5863" t="s">
        <v>234</v>
      </c>
      <c r="M5863">
        <v>60</v>
      </c>
      <c r="N5863">
        <v>99743</v>
      </c>
      <c r="O5863">
        <v>12</v>
      </c>
      <c r="P5863">
        <v>0.44979999999999998</v>
      </c>
      <c r="Q5863">
        <v>0.52</v>
      </c>
      <c r="R5863">
        <v>0.58639999999999903</v>
      </c>
      <c r="S5863">
        <v>0.72329999999999905</v>
      </c>
      <c r="T5863">
        <v>0.89400000000000002</v>
      </c>
      <c r="U5863">
        <v>1.0899999999999901</v>
      </c>
      <c r="V5863">
        <v>1.45199999999999</v>
      </c>
      <c r="W5863">
        <v>2.2339999999999902</v>
      </c>
      <c r="X5863">
        <v>4.5979999999999999</v>
      </c>
      <c r="Y5863">
        <v>5.5919999999999996</v>
      </c>
      <c r="Z5863">
        <v>6.9804999999999904</v>
      </c>
      <c r="AA5863">
        <v>40</v>
      </c>
      <c r="AB5863">
        <v>2.3912</v>
      </c>
      <c r="AC5863">
        <v>10</v>
      </c>
    </row>
    <row r="5864" spans="1:29" x14ac:dyDescent="0.25">
      <c r="A5864">
        <v>5847</v>
      </c>
      <c r="B5864" t="s">
        <v>234</v>
      </c>
      <c r="C5864">
        <v>8302500</v>
      </c>
      <c r="D5864" t="s">
        <v>6055</v>
      </c>
      <c r="E5864">
        <v>35.739555559999999</v>
      </c>
      <c r="F5864">
        <v>-105.90495279999899</v>
      </c>
      <c r="G5864">
        <v>60</v>
      </c>
      <c r="H5864" t="s">
        <v>5355</v>
      </c>
      <c r="I5864">
        <v>1</v>
      </c>
      <c r="J5864">
        <v>31</v>
      </c>
      <c r="K5864">
        <v>0.60354838709677405</v>
      </c>
      <c r="L5864" t="s">
        <v>234</v>
      </c>
      <c r="M5864">
        <v>60</v>
      </c>
      <c r="N5864">
        <v>99751</v>
      </c>
      <c r="O5864">
        <v>12</v>
      </c>
      <c r="P5864">
        <v>0.34375</v>
      </c>
      <c r="Q5864">
        <v>0.48049999999999998</v>
      </c>
      <c r="R5864">
        <v>0.63500000000000001</v>
      </c>
      <c r="S5864">
        <v>0.8095</v>
      </c>
      <c r="T5864">
        <v>0.83499999999999996</v>
      </c>
      <c r="U5864">
        <v>0.89500000000000002</v>
      </c>
      <c r="V5864">
        <v>0.95499999999999996</v>
      </c>
      <c r="W5864">
        <v>1.03</v>
      </c>
      <c r="X5864">
        <v>1.1399999999999999</v>
      </c>
      <c r="Y5864">
        <v>1.325</v>
      </c>
      <c r="Z5864">
        <v>2.0299999999999998</v>
      </c>
      <c r="AA5864">
        <v>36</v>
      </c>
      <c r="AB5864">
        <v>0.97138888888888897</v>
      </c>
      <c r="AC5864">
        <v>10</v>
      </c>
    </row>
    <row r="5865" spans="1:29" x14ac:dyDescent="0.25">
      <c r="A5865">
        <v>5848</v>
      </c>
      <c r="B5865" t="s">
        <v>234</v>
      </c>
      <c r="C5865">
        <v>8308050</v>
      </c>
      <c r="D5865" t="s">
        <v>6056</v>
      </c>
      <c r="E5865">
        <v>35.771516669999997</v>
      </c>
      <c r="F5865">
        <v>-105.94119999999999</v>
      </c>
      <c r="G5865">
        <v>60</v>
      </c>
      <c r="H5865" t="s">
        <v>5355</v>
      </c>
      <c r="I5865">
        <v>1</v>
      </c>
      <c r="J5865">
        <v>31</v>
      </c>
      <c r="K5865">
        <v>0.45</v>
      </c>
      <c r="L5865" t="s">
        <v>234</v>
      </c>
      <c r="M5865">
        <v>60</v>
      </c>
      <c r="N5865">
        <v>220448</v>
      </c>
      <c r="O5865">
        <v>12</v>
      </c>
      <c r="P5865">
        <v>0.91100000000000003</v>
      </c>
      <c r="Q5865">
        <v>0.91100000000000003</v>
      </c>
      <c r="R5865">
        <v>0.91100000000000003</v>
      </c>
      <c r="S5865">
        <v>0.91100000000000003</v>
      </c>
      <c r="T5865">
        <v>0.91100000000000003</v>
      </c>
      <c r="U5865">
        <v>0.91100000000000003</v>
      </c>
      <c r="V5865">
        <v>0.91100000000000003</v>
      </c>
      <c r="W5865">
        <v>0.91100000000000003</v>
      </c>
      <c r="X5865">
        <v>0.91100000000000003</v>
      </c>
      <c r="Y5865">
        <v>0.91100000000000003</v>
      </c>
      <c r="Z5865">
        <v>0.91100000000000003</v>
      </c>
      <c r="AA5865">
        <v>1</v>
      </c>
      <c r="AB5865">
        <v>0.91100000000000003</v>
      </c>
      <c r="AC5865">
        <v>0</v>
      </c>
    </row>
    <row r="5866" spans="1:29" x14ac:dyDescent="0.25">
      <c r="A5866">
        <v>5849</v>
      </c>
      <c r="B5866" t="s">
        <v>234</v>
      </c>
      <c r="C5866">
        <v>8313000</v>
      </c>
      <c r="D5866" t="s">
        <v>6057</v>
      </c>
      <c r="E5866">
        <v>35.874499999999998</v>
      </c>
      <c r="F5866">
        <v>-106.1424444</v>
      </c>
      <c r="G5866">
        <v>60</v>
      </c>
      <c r="H5866" t="s">
        <v>5355</v>
      </c>
      <c r="I5866">
        <v>1</v>
      </c>
      <c r="J5866">
        <v>31</v>
      </c>
      <c r="K5866">
        <v>512.35483870967698</v>
      </c>
      <c r="L5866" t="s">
        <v>234</v>
      </c>
      <c r="M5866">
        <v>60</v>
      </c>
      <c r="N5866">
        <v>99759</v>
      </c>
      <c r="O5866">
        <v>12</v>
      </c>
      <c r="P5866">
        <v>497.85500000000002</v>
      </c>
      <c r="Q5866">
        <v>524.48</v>
      </c>
      <c r="R5866">
        <v>607.28</v>
      </c>
      <c r="S5866">
        <v>704.5</v>
      </c>
      <c r="T5866">
        <v>749.56</v>
      </c>
      <c r="U5866">
        <v>786</v>
      </c>
      <c r="V5866">
        <v>842.88</v>
      </c>
      <c r="W5866">
        <v>914.979999999999</v>
      </c>
      <c r="X5866">
        <v>1054.5999999999999</v>
      </c>
      <c r="Y5866">
        <v>1338.8</v>
      </c>
      <c r="Z5866">
        <v>1547.94999999999</v>
      </c>
      <c r="AA5866">
        <v>50</v>
      </c>
      <c r="AB5866">
        <v>875.57600000000002</v>
      </c>
      <c r="AC5866">
        <v>5</v>
      </c>
    </row>
    <row r="5867" spans="1:29" x14ac:dyDescent="0.25">
      <c r="A5867">
        <v>5850</v>
      </c>
      <c r="B5867" t="s">
        <v>234</v>
      </c>
      <c r="C5867">
        <v>8313150</v>
      </c>
      <c r="D5867" t="s">
        <v>6058</v>
      </c>
      <c r="E5867">
        <v>35.838416670000001</v>
      </c>
      <c r="F5867">
        <v>-106.159083299999</v>
      </c>
      <c r="G5867">
        <v>60</v>
      </c>
      <c r="H5867" t="s">
        <v>5355</v>
      </c>
      <c r="I5867">
        <v>1</v>
      </c>
      <c r="J5867">
        <v>25</v>
      </c>
      <c r="K5867">
        <v>530.32000000000005</v>
      </c>
      <c r="L5867" t="s">
        <v>234</v>
      </c>
      <c r="M5867">
        <v>60</v>
      </c>
      <c r="N5867">
        <v>166129</v>
      </c>
      <c r="O5867">
        <v>12</v>
      </c>
      <c r="P5867">
        <v>544.02499999999998</v>
      </c>
      <c r="Q5867">
        <v>585.95000000000005</v>
      </c>
      <c r="R5867">
        <v>669.8</v>
      </c>
      <c r="S5867">
        <v>753.65</v>
      </c>
      <c r="T5867">
        <v>795.46</v>
      </c>
      <c r="U5867">
        <v>816.25</v>
      </c>
      <c r="V5867">
        <v>837.04</v>
      </c>
      <c r="W5867">
        <v>886.20999999999901</v>
      </c>
      <c r="X5867">
        <v>992.14</v>
      </c>
      <c r="Y5867">
        <v>1098.07</v>
      </c>
      <c r="Z5867">
        <v>1151.0349999999901</v>
      </c>
      <c r="AA5867">
        <v>4</v>
      </c>
      <c r="AB5867">
        <v>834.65</v>
      </c>
      <c r="AC5867">
        <v>0</v>
      </c>
    </row>
    <row r="5868" spans="1:29" x14ac:dyDescent="0.25">
      <c r="A5868">
        <v>5851</v>
      </c>
      <c r="B5868" t="s">
        <v>234</v>
      </c>
      <c r="C5868">
        <v>8313500</v>
      </c>
      <c r="D5868" t="s">
        <v>6059</v>
      </c>
      <c r="E5868">
        <v>35.616999999999997</v>
      </c>
      <c r="F5868">
        <v>-106.32416670000001</v>
      </c>
      <c r="G5868">
        <v>60</v>
      </c>
      <c r="H5868" t="s">
        <v>5355</v>
      </c>
      <c r="I5868">
        <v>1</v>
      </c>
      <c r="J5868">
        <v>31</v>
      </c>
      <c r="L5868" t="s">
        <v>234</v>
      </c>
      <c r="M5868">
        <v>60</v>
      </c>
      <c r="N5868">
        <v>99781</v>
      </c>
      <c r="O5868">
        <v>12</v>
      </c>
      <c r="P5868">
        <v>0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47</v>
      </c>
      <c r="AB5868">
        <v>4.0425531914893599E-3</v>
      </c>
      <c r="AC5868">
        <v>0</v>
      </c>
    </row>
    <row r="5869" spans="1:29" x14ac:dyDescent="0.25">
      <c r="A5869">
        <v>5852</v>
      </c>
      <c r="B5869" t="s">
        <v>234</v>
      </c>
      <c r="C5869">
        <v>8314000</v>
      </c>
      <c r="D5869" t="s">
        <v>6060</v>
      </c>
      <c r="E5869">
        <v>35.619500000000002</v>
      </c>
      <c r="F5869">
        <v>-106.3246944</v>
      </c>
      <c r="G5869">
        <v>60</v>
      </c>
      <c r="H5869" t="s">
        <v>5355</v>
      </c>
      <c r="I5869">
        <v>1</v>
      </c>
      <c r="J5869">
        <v>31</v>
      </c>
      <c r="L5869" t="s">
        <v>234</v>
      </c>
      <c r="M5869">
        <v>60</v>
      </c>
      <c r="N5869">
        <v>99782</v>
      </c>
      <c r="O5869">
        <v>12</v>
      </c>
      <c r="P5869">
        <v>0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1.35999999999999E-2</v>
      </c>
      <c r="AA5869">
        <v>53</v>
      </c>
      <c r="AB5869">
        <v>7.0000000000000001E-3</v>
      </c>
      <c r="AC5869">
        <v>0</v>
      </c>
    </row>
    <row r="5870" spans="1:29" x14ac:dyDescent="0.25">
      <c r="A5870">
        <v>5853</v>
      </c>
      <c r="B5870" t="s">
        <v>234</v>
      </c>
      <c r="C5870">
        <v>8315480</v>
      </c>
      <c r="D5870" t="s">
        <v>6061</v>
      </c>
      <c r="E5870">
        <v>35.688916669999998</v>
      </c>
      <c r="F5870">
        <v>-105.822833299999</v>
      </c>
      <c r="G5870">
        <v>60</v>
      </c>
      <c r="H5870" t="s">
        <v>5355</v>
      </c>
      <c r="I5870">
        <v>1</v>
      </c>
      <c r="J5870">
        <v>20</v>
      </c>
      <c r="K5870">
        <v>1.3174999999999999</v>
      </c>
      <c r="L5870" t="s">
        <v>234</v>
      </c>
      <c r="M5870">
        <v>60</v>
      </c>
      <c r="N5870">
        <v>99785</v>
      </c>
      <c r="O5870">
        <v>12</v>
      </c>
      <c r="P5870">
        <v>0.84399999999999997</v>
      </c>
      <c r="Q5870">
        <v>1.0477000000000001</v>
      </c>
      <c r="R5870">
        <v>1.24</v>
      </c>
      <c r="S5870">
        <v>1.425</v>
      </c>
      <c r="T5870">
        <v>1.5</v>
      </c>
      <c r="U5870">
        <v>1.56</v>
      </c>
      <c r="V5870">
        <v>1.8220000000000001</v>
      </c>
      <c r="W5870">
        <v>2.008</v>
      </c>
      <c r="X5870">
        <v>2.3679999999999999</v>
      </c>
      <c r="Y5870">
        <v>2.73</v>
      </c>
      <c r="Z5870">
        <v>2.8664999999999998</v>
      </c>
      <c r="AA5870">
        <v>20</v>
      </c>
      <c r="AB5870">
        <v>1.7967</v>
      </c>
      <c r="AC5870">
        <v>20</v>
      </c>
    </row>
    <row r="5871" spans="1:29" x14ac:dyDescent="0.25">
      <c r="A5871">
        <v>5854</v>
      </c>
      <c r="B5871" t="s">
        <v>234</v>
      </c>
      <c r="C5871">
        <v>8316000</v>
      </c>
      <c r="D5871" t="s">
        <v>6062</v>
      </c>
      <c r="E5871">
        <v>35.686444440000002</v>
      </c>
      <c r="F5871">
        <v>-105.8436111</v>
      </c>
      <c r="G5871">
        <v>60</v>
      </c>
      <c r="H5871" t="s">
        <v>5355</v>
      </c>
      <c r="I5871">
        <v>1</v>
      </c>
      <c r="J5871">
        <v>7</v>
      </c>
      <c r="K5871">
        <v>1.0842857142857101</v>
      </c>
      <c r="L5871" t="s">
        <v>234</v>
      </c>
      <c r="M5871">
        <v>60</v>
      </c>
      <c r="N5871">
        <v>99788</v>
      </c>
      <c r="O5871">
        <v>12</v>
      </c>
      <c r="P5871">
        <v>0.22489999999999999</v>
      </c>
      <c r="Q5871">
        <v>0.61509999999999998</v>
      </c>
      <c r="R5871">
        <v>0.96119999999999906</v>
      </c>
      <c r="S5871">
        <v>1.2189999999999901</v>
      </c>
      <c r="T5871">
        <v>1.6120000000000001</v>
      </c>
      <c r="U5871">
        <v>1.88499999999999</v>
      </c>
      <c r="V5871">
        <v>2.2799999999999998</v>
      </c>
      <c r="W5871">
        <v>2.87299999999999</v>
      </c>
      <c r="X5871">
        <v>3.512</v>
      </c>
      <c r="Y5871">
        <v>5.0419999999999998</v>
      </c>
      <c r="Z5871">
        <v>5.6124999999999901</v>
      </c>
      <c r="AA5871">
        <v>104</v>
      </c>
      <c r="AB5871">
        <v>2.3338749999999999</v>
      </c>
      <c r="AC5871">
        <v>20</v>
      </c>
    </row>
    <row r="5872" spans="1:29" x14ac:dyDescent="0.25">
      <c r="A5872">
        <v>5855</v>
      </c>
      <c r="B5872" t="s">
        <v>234</v>
      </c>
      <c r="C5872">
        <v>8317200</v>
      </c>
      <c r="D5872" t="s">
        <v>6063</v>
      </c>
      <c r="E5872">
        <v>35.5472222</v>
      </c>
      <c r="F5872">
        <v>-106.2288889</v>
      </c>
      <c r="G5872">
        <v>60</v>
      </c>
      <c r="H5872" t="s">
        <v>5355</v>
      </c>
      <c r="I5872">
        <v>1</v>
      </c>
      <c r="J5872">
        <v>31</v>
      </c>
      <c r="K5872">
        <v>4.0941935483870902</v>
      </c>
      <c r="L5872" t="s">
        <v>234</v>
      </c>
      <c r="M5872">
        <v>60</v>
      </c>
      <c r="N5872">
        <v>99791</v>
      </c>
      <c r="O5872">
        <v>12</v>
      </c>
      <c r="P5872">
        <v>6.1559999999999997</v>
      </c>
      <c r="Q5872">
        <v>7.1319999999999997</v>
      </c>
      <c r="R5872">
        <v>7.9420000000000002</v>
      </c>
      <c r="S5872">
        <v>8.0299999999999994</v>
      </c>
      <c r="T5872">
        <v>8.3659999999999997</v>
      </c>
      <c r="U5872">
        <v>9.1999999999999993</v>
      </c>
      <c r="V5872">
        <v>9.6719999999999899</v>
      </c>
      <c r="W5872">
        <v>10.38</v>
      </c>
      <c r="X5872">
        <v>11.34</v>
      </c>
      <c r="Y5872">
        <v>13.54</v>
      </c>
      <c r="Z5872">
        <v>15.059999999999899</v>
      </c>
      <c r="AA5872">
        <v>45</v>
      </c>
      <c r="AB5872">
        <v>9.6219999999999999</v>
      </c>
      <c r="AC5872">
        <v>0</v>
      </c>
    </row>
    <row r="5873" spans="1:29" x14ac:dyDescent="0.25">
      <c r="A5873">
        <v>5856</v>
      </c>
      <c r="B5873" t="s">
        <v>234</v>
      </c>
      <c r="C5873">
        <v>8317400</v>
      </c>
      <c r="D5873" t="s">
        <v>6064</v>
      </c>
      <c r="E5873">
        <v>35.618000000000002</v>
      </c>
      <c r="F5873">
        <v>-106.3239444</v>
      </c>
      <c r="G5873">
        <v>60</v>
      </c>
      <c r="H5873" t="s">
        <v>5355</v>
      </c>
      <c r="I5873">
        <v>1</v>
      </c>
      <c r="J5873">
        <v>31</v>
      </c>
      <c r="K5873">
        <v>477.25806451612902</v>
      </c>
      <c r="L5873" t="s">
        <v>234</v>
      </c>
      <c r="M5873">
        <v>60</v>
      </c>
      <c r="N5873">
        <v>99793</v>
      </c>
      <c r="O5873">
        <v>12</v>
      </c>
      <c r="P5873">
        <v>465.54</v>
      </c>
      <c r="Q5873">
        <v>517.17999999999995</v>
      </c>
      <c r="R5873">
        <v>600.76</v>
      </c>
      <c r="S5873">
        <v>680.18</v>
      </c>
      <c r="T5873">
        <v>751.5</v>
      </c>
      <c r="U5873">
        <v>773.2</v>
      </c>
      <c r="V5873">
        <v>803.38</v>
      </c>
      <c r="W5873">
        <v>903.17999999999904</v>
      </c>
      <c r="X5873">
        <v>1072</v>
      </c>
      <c r="Y5873">
        <v>1351.8</v>
      </c>
      <c r="Z5873">
        <v>1510.99999999999</v>
      </c>
      <c r="AA5873">
        <v>49</v>
      </c>
      <c r="AB5873">
        <v>853.33061224489802</v>
      </c>
      <c r="AC5873">
        <v>5</v>
      </c>
    </row>
    <row r="5874" spans="1:29" x14ac:dyDescent="0.25">
      <c r="A5874">
        <v>5857</v>
      </c>
      <c r="B5874" t="s">
        <v>234</v>
      </c>
      <c r="C5874">
        <v>8317950</v>
      </c>
      <c r="D5874" t="s">
        <v>6065</v>
      </c>
      <c r="E5874">
        <v>35.464652780000002</v>
      </c>
      <c r="F5874">
        <v>-106.2133889</v>
      </c>
      <c r="G5874">
        <v>60</v>
      </c>
      <c r="H5874" t="s">
        <v>5355</v>
      </c>
      <c r="I5874">
        <v>1</v>
      </c>
      <c r="J5874">
        <v>1</v>
      </c>
      <c r="K5874">
        <v>0.03</v>
      </c>
      <c r="L5874" t="s">
        <v>234</v>
      </c>
      <c r="M5874">
        <v>60</v>
      </c>
      <c r="N5874">
        <v>99801</v>
      </c>
      <c r="O5874">
        <v>12</v>
      </c>
      <c r="P5874">
        <v>0</v>
      </c>
      <c r="Q5874">
        <v>0</v>
      </c>
      <c r="R5874">
        <v>0</v>
      </c>
      <c r="S5874">
        <v>0</v>
      </c>
      <c r="T5874">
        <v>0</v>
      </c>
      <c r="U5874">
        <v>0.16899999999999901</v>
      </c>
      <c r="V5874">
        <v>0.57099999999999995</v>
      </c>
      <c r="W5874">
        <v>0.82739999999999903</v>
      </c>
      <c r="X5874">
        <v>1.3580000000000001</v>
      </c>
      <c r="Y5874">
        <v>2.0489999999999999</v>
      </c>
      <c r="Z5874">
        <v>3.8734999999999902</v>
      </c>
      <c r="AA5874">
        <v>50</v>
      </c>
      <c r="AB5874">
        <v>0.86177999999999999</v>
      </c>
      <c r="AC5874">
        <v>40</v>
      </c>
    </row>
    <row r="5875" spans="1:29" x14ac:dyDescent="0.25">
      <c r="A5875">
        <v>5858</v>
      </c>
      <c r="B5875" t="s">
        <v>234</v>
      </c>
      <c r="C5875">
        <v>8319000</v>
      </c>
      <c r="D5875" t="s">
        <v>6066</v>
      </c>
      <c r="E5875">
        <v>35.444583299999998</v>
      </c>
      <c r="F5875">
        <v>-106.43983329999899</v>
      </c>
      <c r="G5875">
        <v>60</v>
      </c>
      <c r="H5875" t="s">
        <v>5355</v>
      </c>
      <c r="I5875">
        <v>1</v>
      </c>
      <c r="J5875">
        <v>31</v>
      </c>
      <c r="K5875">
        <v>509.935483870967</v>
      </c>
      <c r="L5875" t="s">
        <v>234</v>
      </c>
      <c r="M5875">
        <v>60</v>
      </c>
      <c r="N5875">
        <v>99807</v>
      </c>
      <c r="O5875">
        <v>12</v>
      </c>
      <c r="P5875">
        <v>505.18</v>
      </c>
      <c r="Q5875">
        <v>563.91999999999996</v>
      </c>
      <c r="R5875">
        <v>642.54</v>
      </c>
      <c r="S5875">
        <v>712.94</v>
      </c>
      <c r="T5875">
        <v>777</v>
      </c>
      <c r="U5875">
        <v>826.2</v>
      </c>
      <c r="V5875">
        <v>880.8</v>
      </c>
      <c r="W5875">
        <v>967.79999999999905</v>
      </c>
      <c r="X5875">
        <v>1104</v>
      </c>
      <c r="Y5875">
        <v>1484.6</v>
      </c>
      <c r="Z5875">
        <v>1570.8999999999901</v>
      </c>
      <c r="AA5875">
        <v>47</v>
      </c>
      <c r="AB5875">
        <v>911.27446808510604</v>
      </c>
      <c r="AC5875">
        <v>5</v>
      </c>
    </row>
    <row r="5876" spans="1:29" x14ac:dyDescent="0.25">
      <c r="A5876">
        <v>5859</v>
      </c>
      <c r="B5876" t="s">
        <v>234</v>
      </c>
      <c r="C5876">
        <v>8324000</v>
      </c>
      <c r="D5876" t="s">
        <v>6067</v>
      </c>
      <c r="E5876">
        <v>35.661983299999903</v>
      </c>
      <c r="F5876">
        <v>-106.7434389</v>
      </c>
      <c r="G5876">
        <v>60</v>
      </c>
      <c r="H5876" t="s">
        <v>5355</v>
      </c>
      <c r="I5876">
        <v>1</v>
      </c>
      <c r="J5876">
        <v>31</v>
      </c>
      <c r="K5876">
        <v>15.945161290322501</v>
      </c>
      <c r="L5876" t="s">
        <v>234</v>
      </c>
      <c r="M5876">
        <v>60</v>
      </c>
      <c r="N5876">
        <v>99812</v>
      </c>
      <c r="O5876">
        <v>12</v>
      </c>
      <c r="P5876">
        <v>17.399999999999999</v>
      </c>
      <c r="Q5876">
        <v>18.239999999999998</v>
      </c>
      <c r="R5876">
        <v>20.34</v>
      </c>
      <c r="S5876">
        <v>21.84</v>
      </c>
      <c r="T5876">
        <v>23.22</v>
      </c>
      <c r="U5876">
        <v>24.6</v>
      </c>
      <c r="V5876">
        <v>27.6</v>
      </c>
      <c r="W5876">
        <v>29.12</v>
      </c>
      <c r="X5876">
        <v>33.1</v>
      </c>
      <c r="Y5876">
        <v>38.779999999999902</v>
      </c>
      <c r="Z5876">
        <v>49.879999999999903</v>
      </c>
      <c r="AA5876">
        <v>67</v>
      </c>
      <c r="AB5876">
        <v>27.620895522388</v>
      </c>
      <c r="AC5876">
        <v>0</v>
      </c>
    </row>
    <row r="5877" spans="1:29" x14ac:dyDescent="0.25">
      <c r="A5877">
        <v>5860</v>
      </c>
      <c r="B5877" t="s">
        <v>234</v>
      </c>
      <c r="C5877">
        <v>8328950</v>
      </c>
      <c r="D5877" t="s">
        <v>6068</v>
      </c>
      <c r="E5877">
        <v>35.394758840000001</v>
      </c>
      <c r="F5877">
        <v>-106.545305</v>
      </c>
      <c r="G5877">
        <v>60</v>
      </c>
      <c r="H5877" t="s">
        <v>5355</v>
      </c>
      <c r="I5877">
        <v>1</v>
      </c>
      <c r="J5877">
        <v>12</v>
      </c>
      <c r="K5877">
        <v>0.46333333333333299</v>
      </c>
      <c r="L5877" t="s">
        <v>234</v>
      </c>
      <c r="M5877">
        <v>60</v>
      </c>
      <c r="N5877">
        <v>99813</v>
      </c>
      <c r="O5877">
        <v>12</v>
      </c>
      <c r="P5877">
        <v>3.7349999999999999</v>
      </c>
      <c r="Q5877">
        <v>5.22</v>
      </c>
      <c r="R5877">
        <v>8.77</v>
      </c>
      <c r="S5877">
        <v>9.35</v>
      </c>
      <c r="T5877">
        <v>12.8</v>
      </c>
      <c r="U5877">
        <v>14.3</v>
      </c>
      <c r="V5877">
        <v>14.6</v>
      </c>
      <c r="W5877">
        <v>14.7</v>
      </c>
      <c r="X5877">
        <v>16.2</v>
      </c>
      <c r="Y5877">
        <v>21.6</v>
      </c>
      <c r="Z5877">
        <v>21.7</v>
      </c>
      <c r="AA5877">
        <v>11</v>
      </c>
      <c r="AB5877">
        <v>12.871818181818099</v>
      </c>
      <c r="AC5877">
        <v>0</v>
      </c>
    </row>
    <row r="5878" spans="1:29" x14ac:dyDescent="0.25">
      <c r="A5878">
        <v>5861</v>
      </c>
      <c r="B5878" t="s">
        <v>234</v>
      </c>
      <c r="C5878">
        <v>8329700</v>
      </c>
      <c r="D5878" t="s">
        <v>6069</v>
      </c>
      <c r="E5878">
        <v>35.093888890000002</v>
      </c>
      <c r="F5878">
        <v>-106.62361110000001</v>
      </c>
      <c r="G5878">
        <v>60</v>
      </c>
      <c r="H5878" t="s">
        <v>5355</v>
      </c>
      <c r="I5878">
        <v>1</v>
      </c>
      <c r="J5878">
        <v>3</v>
      </c>
      <c r="K5878">
        <v>0.34333333333333299</v>
      </c>
      <c r="L5878" t="s">
        <v>234</v>
      </c>
      <c r="M5878">
        <v>60</v>
      </c>
      <c r="N5878">
        <v>99820</v>
      </c>
      <c r="O5878">
        <v>12</v>
      </c>
      <c r="P5878">
        <v>9.6299999999999997E-2</v>
      </c>
      <c r="Q5878">
        <v>0.1022</v>
      </c>
      <c r="R5878">
        <v>0.1636</v>
      </c>
      <c r="S5878">
        <v>0.20899999999999999</v>
      </c>
      <c r="T5878">
        <v>0.3342</v>
      </c>
      <c r="U5878">
        <v>0.36</v>
      </c>
      <c r="V5878">
        <v>0.41979999999999901</v>
      </c>
      <c r="W5878">
        <v>0.53039999999999998</v>
      </c>
      <c r="X5878">
        <v>0.57079999999999997</v>
      </c>
      <c r="Y5878">
        <v>0.73899999999999999</v>
      </c>
      <c r="Z5878">
        <v>0.82739999999999903</v>
      </c>
      <c r="AA5878">
        <v>23</v>
      </c>
      <c r="AB5878">
        <v>0.41547826086956502</v>
      </c>
      <c r="AC5878">
        <v>40</v>
      </c>
    </row>
    <row r="5879" spans="1:29" x14ac:dyDescent="0.25">
      <c r="A5879">
        <v>5862</v>
      </c>
      <c r="B5879" t="s">
        <v>234</v>
      </c>
      <c r="C5879">
        <v>8329835</v>
      </c>
      <c r="D5879" t="s">
        <v>6070</v>
      </c>
      <c r="E5879">
        <v>35.1175</v>
      </c>
      <c r="F5879">
        <v>-106.6116667</v>
      </c>
      <c r="G5879">
        <v>60</v>
      </c>
      <c r="H5879" t="s">
        <v>5355</v>
      </c>
      <c r="I5879">
        <v>1</v>
      </c>
      <c r="J5879">
        <v>31</v>
      </c>
      <c r="L5879" t="s">
        <v>234</v>
      </c>
      <c r="M5879">
        <v>60</v>
      </c>
      <c r="N5879">
        <v>99822</v>
      </c>
      <c r="O5879">
        <v>12</v>
      </c>
      <c r="P5879">
        <v>1.0878999999999901</v>
      </c>
      <c r="Q5879">
        <v>1.56</v>
      </c>
      <c r="R5879">
        <v>2.0059999999999998</v>
      </c>
      <c r="S5879">
        <v>2.1259999999999999</v>
      </c>
      <c r="T5879">
        <v>2.3919999999999999</v>
      </c>
      <c r="U5879">
        <v>2.8</v>
      </c>
      <c r="V5879">
        <v>3.6659999999999902</v>
      </c>
      <c r="W5879">
        <v>4.9799999999999898</v>
      </c>
      <c r="X5879">
        <v>7.694</v>
      </c>
      <c r="Y5879">
        <v>10.335999999999901</v>
      </c>
      <c r="Z5879">
        <v>12.579999999999901</v>
      </c>
      <c r="AA5879">
        <v>19</v>
      </c>
      <c r="AB5879">
        <v>4.6236315789473599</v>
      </c>
      <c r="AC5879">
        <v>0</v>
      </c>
    </row>
    <row r="5880" spans="1:29" x14ac:dyDescent="0.25">
      <c r="A5880">
        <v>5863</v>
      </c>
      <c r="B5880" t="s">
        <v>234</v>
      </c>
      <c r="C5880">
        <v>8329840</v>
      </c>
      <c r="D5880" t="s">
        <v>6071</v>
      </c>
      <c r="E5880">
        <v>35.125877780000003</v>
      </c>
      <c r="F5880">
        <v>-106.59030279999899</v>
      </c>
      <c r="G5880">
        <v>60</v>
      </c>
      <c r="H5880" t="s">
        <v>5355</v>
      </c>
      <c r="I5880">
        <v>1</v>
      </c>
      <c r="J5880">
        <v>29</v>
      </c>
      <c r="K5880">
        <v>0.13862068965517199</v>
      </c>
      <c r="L5880" t="s">
        <v>234</v>
      </c>
      <c r="M5880">
        <v>60</v>
      </c>
      <c r="N5880">
        <v>99825</v>
      </c>
      <c r="O5880">
        <v>12</v>
      </c>
      <c r="P5880">
        <v>5.5199999999999999E-2</v>
      </c>
      <c r="Q5880">
        <v>6.7000000000000004E-2</v>
      </c>
      <c r="R5880">
        <v>9.0800000000000006E-2</v>
      </c>
      <c r="S5880">
        <v>9.8199999999999996E-2</v>
      </c>
      <c r="T5880">
        <v>0.16120000000000001</v>
      </c>
      <c r="U5880">
        <v>0.21099999999999999</v>
      </c>
      <c r="V5880">
        <v>0.59840000000000004</v>
      </c>
      <c r="W5880">
        <v>0.76219999999999999</v>
      </c>
      <c r="X5880">
        <v>0.85599999999999998</v>
      </c>
      <c r="Y5880">
        <v>1.79399999999999</v>
      </c>
      <c r="Z5880">
        <v>2.2959999999999998</v>
      </c>
      <c r="AA5880">
        <v>15</v>
      </c>
      <c r="AB5880">
        <v>0.63386666666666602</v>
      </c>
      <c r="AC5880">
        <v>30</v>
      </c>
    </row>
    <row r="5881" spans="1:29" x14ac:dyDescent="0.25">
      <c r="A5881">
        <v>5864</v>
      </c>
      <c r="B5881" t="s">
        <v>234</v>
      </c>
      <c r="C5881">
        <v>8329900</v>
      </c>
      <c r="D5881" t="s">
        <v>6072</v>
      </c>
      <c r="E5881">
        <v>35.19805556</v>
      </c>
      <c r="F5881">
        <v>-106.5997222</v>
      </c>
      <c r="G5881">
        <v>60</v>
      </c>
      <c r="H5881" t="s">
        <v>5355</v>
      </c>
      <c r="I5881">
        <v>1</v>
      </c>
      <c r="J5881">
        <v>17</v>
      </c>
      <c r="K5881">
        <v>3.6835294117647002</v>
      </c>
      <c r="L5881" t="s">
        <v>234</v>
      </c>
      <c r="M5881">
        <v>60</v>
      </c>
      <c r="N5881">
        <v>99839</v>
      </c>
      <c r="O5881">
        <v>12</v>
      </c>
      <c r="P5881">
        <v>0.13020000000000001</v>
      </c>
      <c r="Q5881">
        <v>0.23659999999999901</v>
      </c>
      <c r="R5881">
        <v>0.48699999999999999</v>
      </c>
      <c r="S5881">
        <v>1.0659999999999901</v>
      </c>
      <c r="T5881">
        <v>1.798</v>
      </c>
      <c r="U5881">
        <v>2.2200000000000002</v>
      </c>
      <c r="V5881">
        <v>3.4919999999999898</v>
      </c>
      <c r="W5881">
        <v>6.0519999999999898</v>
      </c>
      <c r="X5881">
        <v>9.5459999999999994</v>
      </c>
      <c r="Y5881">
        <v>12.72</v>
      </c>
      <c r="Z5881">
        <v>13.5199999999999</v>
      </c>
      <c r="AA5881">
        <v>25</v>
      </c>
      <c r="AB5881">
        <v>4.53</v>
      </c>
      <c r="AC5881">
        <v>60</v>
      </c>
    </row>
    <row r="5882" spans="1:29" x14ac:dyDescent="0.25">
      <c r="A5882">
        <v>5865</v>
      </c>
      <c r="B5882" t="s">
        <v>234</v>
      </c>
      <c r="C5882">
        <v>8329918</v>
      </c>
      <c r="D5882" t="s">
        <v>6073</v>
      </c>
      <c r="E5882">
        <v>35.197722200000001</v>
      </c>
      <c r="F5882">
        <v>-106.642777799999</v>
      </c>
      <c r="G5882">
        <v>60</v>
      </c>
      <c r="H5882" t="s">
        <v>5355</v>
      </c>
      <c r="I5882">
        <v>1</v>
      </c>
      <c r="J5882">
        <v>26</v>
      </c>
      <c r="K5882">
        <v>539.23076923076906</v>
      </c>
      <c r="L5882" t="s">
        <v>234</v>
      </c>
      <c r="M5882">
        <v>60</v>
      </c>
      <c r="N5882">
        <v>99842</v>
      </c>
      <c r="O5882">
        <v>12</v>
      </c>
      <c r="P5882">
        <v>489.29999999999899</v>
      </c>
      <c r="Q5882">
        <v>581.45000000000005</v>
      </c>
      <c r="R5882">
        <v>692.7</v>
      </c>
      <c r="S5882">
        <v>698.05</v>
      </c>
      <c r="T5882">
        <v>728</v>
      </c>
      <c r="U5882">
        <v>803</v>
      </c>
      <c r="V5882">
        <v>835.3</v>
      </c>
      <c r="W5882">
        <v>863.599999999999</v>
      </c>
      <c r="X5882">
        <v>877.8</v>
      </c>
      <c r="Y5882">
        <v>1087.5</v>
      </c>
      <c r="Z5882">
        <v>1223.25</v>
      </c>
      <c r="AA5882">
        <v>16</v>
      </c>
      <c r="AB5882">
        <v>814.4375</v>
      </c>
      <c r="AC5882">
        <v>5</v>
      </c>
    </row>
    <row r="5883" spans="1:29" x14ac:dyDescent="0.25">
      <c r="A5883">
        <v>5866</v>
      </c>
      <c r="B5883" t="s">
        <v>234</v>
      </c>
      <c r="C5883">
        <v>8329928</v>
      </c>
      <c r="D5883" t="s">
        <v>6074</v>
      </c>
      <c r="E5883">
        <v>35.181999999999903</v>
      </c>
      <c r="F5883">
        <v>-106.6519444</v>
      </c>
      <c r="G5883">
        <v>60</v>
      </c>
      <c r="H5883" t="s">
        <v>5355</v>
      </c>
      <c r="I5883">
        <v>1</v>
      </c>
      <c r="J5883">
        <v>31</v>
      </c>
      <c r="K5883">
        <v>510.16129032257999</v>
      </c>
      <c r="L5883" t="s">
        <v>234</v>
      </c>
      <c r="M5883">
        <v>60</v>
      </c>
      <c r="N5883">
        <v>99844</v>
      </c>
      <c r="O5883">
        <v>12</v>
      </c>
      <c r="P5883">
        <v>511.32</v>
      </c>
      <c r="Q5883">
        <v>633.41999999999996</v>
      </c>
      <c r="R5883">
        <v>695.96</v>
      </c>
      <c r="S5883">
        <v>735.62</v>
      </c>
      <c r="T5883">
        <v>788.62</v>
      </c>
      <c r="U5883">
        <v>814.2</v>
      </c>
      <c r="V5883">
        <v>824.16</v>
      </c>
      <c r="W5883">
        <v>834.42</v>
      </c>
      <c r="X5883">
        <v>1003.2</v>
      </c>
      <c r="Y5883">
        <v>1333.8</v>
      </c>
      <c r="Z5883">
        <v>1426.5</v>
      </c>
      <c r="AA5883">
        <v>23</v>
      </c>
      <c r="AB5883">
        <v>857.90434782608702</v>
      </c>
      <c r="AC5883">
        <v>0</v>
      </c>
    </row>
    <row r="5884" spans="1:29" x14ac:dyDescent="0.25">
      <c r="A5884">
        <v>5867</v>
      </c>
      <c r="B5884" t="s">
        <v>234</v>
      </c>
      <c r="C5884">
        <v>83299377</v>
      </c>
      <c r="D5884" t="s">
        <v>6075</v>
      </c>
      <c r="E5884">
        <v>35.136388889999999</v>
      </c>
      <c r="F5884">
        <v>-106.68972220000001</v>
      </c>
      <c r="G5884">
        <v>60</v>
      </c>
      <c r="H5884" t="s">
        <v>5355</v>
      </c>
      <c r="I5884">
        <v>1</v>
      </c>
      <c r="J5884">
        <v>6</v>
      </c>
      <c r="K5884">
        <v>4.9999999999999899E-2</v>
      </c>
      <c r="L5884" t="s">
        <v>234</v>
      </c>
      <c r="M5884">
        <v>60</v>
      </c>
      <c r="N5884">
        <v>262127</v>
      </c>
      <c r="O5884">
        <v>12</v>
      </c>
      <c r="P5884">
        <v>2.3999999999999998E-3</v>
      </c>
      <c r="Q5884">
        <v>4.7999999999999996E-3</v>
      </c>
      <c r="R5884">
        <v>9.5999999999999992E-3</v>
      </c>
      <c r="S5884">
        <v>1.34E-2</v>
      </c>
      <c r="T5884">
        <v>1.6199999999999999E-2</v>
      </c>
      <c r="U5884">
        <v>1.9E-2</v>
      </c>
      <c r="V5884">
        <v>3.2199999999999999E-2</v>
      </c>
      <c r="W5884">
        <v>4.5399999999999899E-2</v>
      </c>
      <c r="X5884">
        <v>0.13339999999999999</v>
      </c>
      <c r="Y5884">
        <v>0.29620000000000002</v>
      </c>
      <c r="Z5884">
        <v>0.37759999999999899</v>
      </c>
      <c r="AA5884">
        <v>5</v>
      </c>
      <c r="AB5884">
        <v>0.1084</v>
      </c>
      <c r="AC5884">
        <v>70</v>
      </c>
    </row>
    <row r="5885" spans="1:29" x14ac:dyDescent="0.25">
      <c r="A5885">
        <v>5868</v>
      </c>
      <c r="B5885" t="s">
        <v>234</v>
      </c>
      <c r="C5885">
        <v>8330000</v>
      </c>
      <c r="D5885" t="s">
        <v>6076</v>
      </c>
      <c r="E5885">
        <v>35.089166669999997</v>
      </c>
      <c r="F5885">
        <v>-106.68069439999999</v>
      </c>
      <c r="G5885">
        <v>60</v>
      </c>
      <c r="H5885" t="s">
        <v>5355</v>
      </c>
      <c r="I5885">
        <v>1</v>
      </c>
      <c r="J5885">
        <v>31</v>
      </c>
      <c r="K5885">
        <v>453.29032258064501</v>
      </c>
      <c r="L5885" t="s">
        <v>234</v>
      </c>
      <c r="M5885">
        <v>60</v>
      </c>
      <c r="N5885">
        <v>99853</v>
      </c>
      <c r="O5885">
        <v>12</v>
      </c>
      <c r="P5885">
        <v>490.18</v>
      </c>
      <c r="Q5885">
        <v>550.04</v>
      </c>
      <c r="R5885">
        <v>622.58000000000004</v>
      </c>
      <c r="S5885">
        <v>699.3</v>
      </c>
      <c r="T5885">
        <v>746.06</v>
      </c>
      <c r="U5885">
        <v>815.7</v>
      </c>
      <c r="V5885">
        <v>848.66</v>
      </c>
      <c r="W5885">
        <v>1006.39999999999</v>
      </c>
      <c r="X5885">
        <v>1094.4000000000001</v>
      </c>
      <c r="Y5885">
        <v>1480.79999999999</v>
      </c>
      <c r="Z5885">
        <v>1647.0999999999899</v>
      </c>
      <c r="AA5885">
        <v>47</v>
      </c>
      <c r="AB5885">
        <v>907.25319148936103</v>
      </c>
      <c r="AC5885">
        <v>0</v>
      </c>
    </row>
    <row r="5886" spans="1:29" x14ac:dyDescent="0.25">
      <c r="A5886">
        <v>5869</v>
      </c>
      <c r="B5886" t="s">
        <v>234</v>
      </c>
      <c r="C5886">
        <v>8330200</v>
      </c>
      <c r="D5886" t="s">
        <v>6077</v>
      </c>
      <c r="E5886">
        <v>35.048888890000001</v>
      </c>
      <c r="F5886">
        <v>-106.6486111</v>
      </c>
      <c r="G5886">
        <v>60</v>
      </c>
      <c r="H5886" t="s">
        <v>5355</v>
      </c>
      <c r="I5886">
        <v>1</v>
      </c>
      <c r="J5886">
        <v>2</v>
      </c>
      <c r="K5886">
        <v>0.215</v>
      </c>
      <c r="L5886" t="s">
        <v>234</v>
      </c>
      <c r="M5886">
        <v>60</v>
      </c>
      <c r="N5886">
        <v>99857</v>
      </c>
      <c r="O5886">
        <v>12</v>
      </c>
      <c r="P5886">
        <v>0</v>
      </c>
      <c r="Q5886">
        <v>0</v>
      </c>
      <c r="R5886">
        <v>1.2E-2</v>
      </c>
      <c r="S5886">
        <v>1.2E-2</v>
      </c>
      <c r="T5886">
        <v>2.1000000000000001E-2</v>
      </c>
      <c r="U5886">
        <v>3.9E-2</v>
      </c>
      <c r="V5886">
        <v>0.06</v>
      </c>
      <c r="W5886">
        <v>9.5000000000000001E-2</v>
      </c>
      <c r="X5886">
        <v>0.182</v>
      </c>
      <c r="Y5886">
        <v>0.251</v>
      </c>
      <c r="Z5886">
        <v>0.36799999999999999</v>
      </c>
      <c r="AA5886">
        <v>21</v>
      </c>
      <c r="AB5886">
        <v>0.103999999999999</v>
      </c>
      <c r="AC5886">
        <v>80</v>
      </c>
    </row>
    <row r="5887" spans="1:29" x14ac:dyDescent="0.25">
      <c r="A5887">
        <v>5870</v>
      </c>
      <c r="B5887" t="s">
        <v>234</v>
      </c>
      <c r="C5887">
        <v>8330775</v>
      </c>
      <c r="D5887" t="s">
        <v>6078</v>
      </c>
      <c r="E5887">
        <v>35.002777780000002</v>
      </c>
      <c r="F5887">
        <v>-106.65722220000001</v>
      </c>
      <c r="G5887">
        <v>60</v>
      </c>
      <c r="H5887" t="s">
        <v>5355</v>
      </c>
      <c r="I5887">
        <v>1</v>
      </c>
      <c r="J5887">
        <v>2</v>
      </c>
      <c r="K5887">
        <v>0.51</v>
      </c>
      <c r="L5887" t="s">
        <v>234</v>
      </c>
      <c r="M5887">
        <v>60</v>
      </c>
      <c r="N5887">
        <v>99867</v>
      </c>
      <c r="O5887">
        <v>12</v>
      </c>
      <c r="P5887">
        <v>0</v>
      </c>
      <c r="Q5887">
        <v>0</v>
      </c>
      <c r="R5887">
        <v>0</v>
      </c>
      <c r="S5887">
        <v>5.0000000000000001E-4</v>
      </c>
      <c r="T5887">
        <v>2.1999999999999999E-2</v>
      </c>
      <c r="U5887">
        <v>3.7499999999999999E-2</v>
      </c>
      <c r="V5887">
        <v>7.0000000000000007E-2</v>
      </c>
      <c r="W5887">
        <v>0.159499999999999</v>
      </c>
      <c r="X5887">
        <v>0.33300000000000002</v>
      </c>
      <c r="Y5887">
        <v>0.76149999999999995</v>
      </c>
      <c r="Z5887">
        <v>1.1599999999999999</v>
      </c>
      <c r="AA5887">
        <v>26</v>
      </c>
      <c r="AB5887">
        <v>0.26969230769230701</v>
      </c>
      <c r="AC5887">
        <v>80</v>
      </c>
    </row>
    <row r="5888" spans="1:29" x14ac:dyDescent="0.25">
      <c r="A5888">
        <v>5871</v>
      </c>
      <c r="B5888" t="s">
        <v>234</v>
      </c>
      <c r="C5888">
        <v>8330875</v>
      </c>
      <c r="D5888" t="s">
        <v>6079</v>
      </c>
      <c r="E5888">
        <v>34.946666669999999</v>
      </c>
      <c r="F5888">
        <v>-106.6802778</v>
      </c>
      <c r="G5888">
        <v>60</v>
      </c>
      <c r="H5888" t="s">
        <v>5355</v>
      </c>
      <c r="I5888">
        <v>1</v>
      </c>
      <c r="J5888">
        <v>30</v>
      </c>
      <c r="K5888">
        <v>481.5</v>
      </c>
      <c r="L5888" t="s">
        <v>234</v>
      </c>
      <c r="M5888">
        <v>60</v>
      </c>
      <c r="N5888">
        <v>99869</v>
      </c>
      <c r="O5888">
        <v>12</v>
      </c>
      <c r="P5888">
        <v>409.04500000000002</v>
      </c>
      <c r="Q5888">
        <v>491.48</v>
      </c>
      <c r="R5888">
        <v>613</v>
      </c>
      <c r="S5888">
        <v>653.82000000000005</v>
      </c>
      <c r="T5888">
        <v>674.88</v>
      </c>
      <c r="U5888">
        <v>713.95</v>
      </c>
      <c r="V5888">
        <v>751.4</v>
      </c>
      <c r="W5888">
        <v>796.3</v>
      </c>
      <c r="X5888">
        <v>828.84</v>
      </c>
      <c r="Y5888">
        <v>933.62</v>
      </c>
      <c r="Z5888">
        <v>1061.94999999999</v>
      </c>
      <c r="AA5888">
        <v>18</v>
      </c>
      <c r="AB5888">
        <v>726.73888888888803</v>
      </c>
      <c r="AC5888">
        <v>5</v>
      </c>
    </row>
    <row r="5889" spans="1:29" x14ac:dyDescent="0.25">
      <c r="A5889">
        <v>5872</v>
      </c>
      <c r="B5889" t="s">
        <v>234</v>
      </c>
      <c r="C5889">
        <v>8331160</v>
      </c>
      <c r="D5889" t="s">
        <v>6080</v>
      </c>
      <c r="E5889">
        <v>34.87055556</v>
      </c>
      <c r="F5889">
        <v>-106.72</v>
      </c>
      <c r="G5889">
        <v>60</v>
      </c>
      <c r="H5889" t="s">
        <v>5355</v>
      </c>
      <c r="I5889">
        <v>1</v>
      </c>
      <c r="J5889">
        <v>31</v>
      </c>
      <c r="K5889">
        <v>519.96774193548299</v>
      </c>
      <c r="L5889" t="s">
        <v>234</v>
      </c>
      <c r="M5889">
        <v>60</v>
      </c>
      <c r="N5889">
        <v>99876</v>
      </c>
      <c r="O5889">
        <v>12</v>
      </c>
      <c r="P5889">
        <v>533.88</v>
      </c>
      <c r="Q5889">
        <v>619.64</v>
      </c>
      <c r="R5889">
        <v>659.64</v>
      </c>
      <c r="S5889">
        <v>700.86</v>
      </c>
      <c r="T5889">
        <v>718.34</v>
      </c>
      <c r="U5889">
        <v>728.2</v>
      </c>
      <c r="V5889">
        <v>768.33999999999901</v>
      </c>
      <c r="W5889">
        <v>805.54</v>
      </c>
      <c r="X5889">
        <v>892.12</v>
      </c>
      <c r="Y5889">
        <v>1088.56</v>
      </c>
      <c r="Z5889">
        <v>1230.79999999999</v>
      </c>
      <c r="AA5889">
        <v>13</v>
      </c>
      <c r="AB5889">
        <v>795.49230769230701</v>
      </c>
      <c r="AC5889">
        <v>0</v>
      </c>
    </row>
    <row r="5890" spans="1:29" x14ac:dyDescent="0.25">
      <c r="A5890">
        <v>5873</v>
      </c>
      <c r="B5890" t="s">
        <v>234</v>
      </c>
      <c r="C5890">
        <v>8331510</v>
      </c>
      <c r="D5890" t="s">
        <v>6081</v>
      </c>
      <c r="E5890">
        <v>34.545000000000002</v>
      </c>
      <c r="F5890">
        <v>-106.76305559999901</v>
      </c>
      <c r="G5890">
        <v>60</v>
      </c>
      <c r="H5890" t="s">
        <v>5355</v>
      </c>
      <c r="I5890">
        <v>1</v>
      </c>
      <c r="J5890">
        <v>31</v>
      </c>
      <c r="K5890">
        <v>492</v>
      </c>
      <c r="L5890" t="s">
        <v>234</v>
      </c>
      <c r="M5890">
        <v>60</v>
      </c>
      <c r="N5890">
        <v>99877</v>
      </c>
      <c r="O5890">
        <v>12</v>
      </c>
      <c r="P5890">
        <v>589.85</v>
      </c>
      <c r="Q5890">
        <v>682.56</v>
      </c>
      <c r="R5890">
        <v>702.16</v>
      </c>
      <c r="S5890">
        <v>747.5</v>
      </c>
      <c r="T5890">
        <v>757.57999999999902</v>
      </c>
      <c r="U5890">
        <v>799.25</v>
      </c>
      <c r="V5890">
        <v>829.8</v>
      </c>
      <c r="W5890">
        <v>862.46</v>
      </c>
      <c r="X5890">
        <v>894.36</v>
      </c>
      <c r="Y5890">
        <v>1092.73</v>
      </c>
      <c r="Z5890">
        <v>1271.25</v>
      </c>
      <c r="AA5890">
        <v>14</v>
      </c>
      <c r="AB5890">
        <v>837.23571428571404</v>
      </c>
      <c r="AC5890">
        <v>0</v>
      </c>
    </row>
    <row r="5891" spans="1:29" x14ac:dyDescent="0.25">
      <c r="A5891">
        <v>5874</v>
      </c>
      <c r="B5891" t="s">
        <v>234</v>
      </c>
      <c r="C5891">
        <v>8332010</v>
      </c>
      <c r="D5891" t="s">
        <v>6082</v>
      </c>
      <c r="E5891">
        <v>34.417009100000001</v>
      </c>
      <c r="F5891">
        <v>-106.80058099999999</v>
      </c>
      <c r="G5891">
        <v>60</v>
      </c>
      <c r="H5891" t="s">
        <v>5355</v>
      </c>
      <c r="I5891">
        <v>1</v>
      </c>
      <c r="J5891">
        <v>31</v>
      </c>
      <c r="K5891">
        <v>407.90322580645102</v>
      </c>
      <c r="L5891" t="s">
        <v>234</v>
      </c>
      <c r="M5891">
        <v>60</v>
      </c>
      <c r="N5891">
        <v>99885</v>
      </c>
      <c r="O5891">
        <v>12</v>
      </c>
      <c r="P5891">
        <v>441.34500000000003</v>
      </c>
      <c r="Q5891">
        <v>475.39</v>
      </c>
      <c r="R5891">
        <v>608.26</v>
      </c>
      <c r="S5891">
        <v>727.71</v>
      </c>
      <c r="T5891">
        <v>748.24</v>
      </c>
      <c r="U5891">
        <v>819.35</v>
      </c>
      <c r="V5891">
        <v>884.82</v>
      </c>
      <c r="W5891">
        <v>1055</v>
      </c>
      <c r="X5891">
        <v>1241</v>
      </c>
      <c r="Y5891">
        <v>1468.9</v>
      </c>
      <c r="Z5891">
        <v>1553.1499999999901</v>
      </c>
      <c r="AA5891">
        <v>40</v>
      </c>
      <c r="AB5891">
        <v>921.67</v>
      </c>
      <c r="AC5891">
        <v>0</v>
      </c>
    </row>
    <row r="5892" spans="1:29" x14ac:dyDescent="0.25">
      <c r="A5892">
        <v>5875</v>
      </c>
      <c r="B5892" t="s">
        <v>234</v>
      </c>
      <c r="C5892">
        <v>8334000</v>
      </c>
      <c r="D5892" t="s">
        <v>6083</v>
      </c>
      <c r="E5892">
        <v>35.60088889</v>
      </c>
      <c r="F5892">
        <v>-107.1666111</v>
      </c>
      <c r="G5892">
        <v>60</v>
      </c>
      <c r="H5892" t="s">
        <v>5355</v>
      </c>
      <c r="I5892">
        <v>1</v>
      </c>
      <c r="J5892">
        <v>1</v>
      </c>
      <c r="L5892" t="s">
        <v>234</v>
      </c>
      <c r="M5892">
        <v>60</v>
      </c>
      <c r="N5892">
        <v>99892</v>
      </c>
      <c r="O5892">
        <v>12</v>
      </c>
      <c r="P5892">
        <v>0</v>
      </c>
      <c r="Q5892">
        <v>0</v>
      </c>
      <c r="R5892">
        <v>0</v>
      </c>
      <c r="S5892">
        <v>7.99999999999997E-4</v>
      </c>
      <c r="T5892">
        <v>2.4E-2</v>
      </c>
      <c r="U5892">
        <v>5.5E-2</v>
      </c>
      <c r="V5892">
        <v>0.12939999999999899</v>
      </c>
      <c r="W5892">
        <v>0.33239999999999897</v>
      </c>
      <c r="X5892">
        <v>1.6259999999999999</v>
      </c>
      <c r="Y5892">
        <v>3.4380000000000002</v>
      </c>
      <c r="Z5892">
        <v>7.0799999999999796</v>
      </c>
      <c r="AA5892">
        <v>69</v>
      </c>
      <c r="AB5892">
        <v>1.3813913043478201</v>
      </c>
      <c r="AC5892">
        <v>0</v>
      </c>
    </row>
    <row r="5893" spans="1:29" x14ac:dyDescent="0.25">
      <c r="A5893">
        <v>5876</v>
      </c>
      <c r="B5893" t="s">
        <v>234</v>
      </c>
      <c r="C5893">
        <v>8340500</v>
      </c>
      <c r="D5893" t="s">
        <v>6084</v>
      </c>
      <c r="E5893">
        <v>35.59225</v>
      </c>
      <c r="F5893">
        <v>-107.1894444</v>
      </c>
      <c r="G5893">
        <v>60</v>
      </c>
      <c r="H5893" t="s">
        <v>5355</v>
      </c>
      <c r="I5893">
        <v>1</v>
      </c>
      <c r="J5893">
        <v>31</v>
      </c>
      <c r="L5893" t="s">
        <v>234</v>
      </c>
      <c r="M5893">
        <v>60</v>
      </c>
      <c r="N5893">
        <v>99896</v>
      </c>
      <c r="O5893">
        <v>12</v>
      </c>
      <c r="P5893">
        <v>0</v>
      </c>
      <c r="Q5893">
        <v>0</v>
      </c>
      <c r="R5893">
        <v>1.12E-2</v>
      </c>
      <c r="S5893">
        <v>3.2000000000000001E-2</v>
      </c>
      <c r="T5893">
        <v>5.9200000000000003E-2</v>
      </c>
      <c r="U5893">
        <v>0.113</v>
      </c>
      <c r="V5893">
        <v>0.150999999999999</v>
      </c>
      <c r="W5893">
        <v>0.46109999999999901</v>
      </c>
      <c r="X5893">
        <v>1.25</v>
      </c>
      <c r="Y5893">
        <v>5.5970000000000004</v>
      </c>
      <c r="Z5893">
        <v>6.5414999999999903</v>
      </c>
      <c r="AA5893">
        <v>58</v>
      </c>
      <c r="AB5893">
        <v>1.3936724137931</v>
      </c>
      <c r="AC5893">
        <v>0</v>
      </c>
    </row>
    <row r="5894" spans="1:29" x14ac:dyDescent="0.25">
      <c r="A5894">
        <v>5877</v>
      </c>
      <c r="B5894" t="s">
        <v>234</v>
      </c>
      <c r="C5894">
        <v>8343500</v>
      </c>
      <c r="D5894" t="s">
        <v>6085</v>
      </c>
      <c r="E5894">
        <v>35.074411099999999</v>
      </c>
      <c r="F5894">
        <v>-107.75111390000001</v>
      </c>
      <c r="G5894">
        <v>60</v>
      </c>
      <c r="H5894" t="s">
        <v>5355</v>
      </c>
      <c r="I5894">
        <v>1</v>
      </c>
      <c r="J5894">
        <v>31</v>
      </c>
      <c r="K5894">
        <v>2.5383870967741902</v>
      </c>
      <c r="L5894" t="s">
        <v>234</v>
      </c>
      <c r="M5894">
        <v>60</v>
      </c>
      <c r="N5894">
        <v>99908</v>
      </c>
      <c r="O5894">
        <v>12</v>
      </c>
      <c r="P5894">
        <v>2.8919999999999999</v>
      </c>
      <c r="Q5894">
        <v>3.3279999999999998</v>
      </c>
      <c r="R5894">
        <v>3.8159999999999998</v>
      </c>
      <c r="S5894">
        <v>4.4240000000000004</v>
      </c>
      <c r="T5894">
        <v>4.702</v>
      </c>
      <c r="U5894">
        <v>4.92</v>
      </c>
      <c r="V5894">
        <v>5.0460000000000003</v>
      </c>
      <c r="W5894">
        <v>5.258</v>
      </c>
      <c r="X5894">
        <v>5.6660000000000004</v>
      </c>
      <c r="Y5894">
        <v>6.2859999999999996</v>
      </c>
      <c r="Z5894">
        <v>6.96</v>
      </c>
      <c r="AA5894">
        <v>75</v>
      </c>
      <c r="AB5894">
        <v>4.8460000000000001</v>
      </c>
      <c r="AC5894">
        <v>0</v>
      </c>
    </row>
    <row r="5895" spans="1:29" x14ac:dyDescent="0.25">
      <c r="A5895">
        <v>5878</v>
      </c>
      <c r="B5895" t="s">
        <v>234</v>
      </c>
      <c r="C5895">
        <v>8354900</v>
      </c>
      <c r="D5895" t="s">
        <v>6086</v>
      </c>
      <c r="E5895">
        <v>34.256388889999997</v>
      </c>
      <c r="F5895">
        <v>-106.890833299999</v>
      </c>
      <c r="G5895">
        <v>60</v>
      </c>
      <c r="H5895" t="s">
        <v>5355</v>
      </c>
      <c r="I5895">
        <v>1</v>
      </c>
      <c r="J5895">
        <v>27</v>
      </c>
      <c r="K5895">
        <v>496.59259259259198</v>
      </c>
      <c r="L5895" t="s">
        <v>234</v>
      </c>
      <c r="M5895">
        <v>60</v>
      </c>
      <c r="N5895">
        <v>99930</v>
      </c>
      <c r="O5895">
        <v>12</v>
      </c>
      <c r="P5895">
        <v>2.9940000000000002</v>
      </c>
      <c r="Q5895">
        <v>11.1</v>
      </c>
      <c r="R5895">
        <v>233.22</v>
      </c>
      <c r="S5895">
        <v>648.64</v>
      </c>
      <c r="T5895">
        <v>765.64</v>
      </c>
      <c r="U5895">
        <v>826.3</v>
      </c>
      <c r="V5895">
        <v>873.74</v>
      </c>
      <c r="W5895">
        <v>935.599999999999</v>
      </c>
      <c r="X5895">
        <v>1087.5999999999999</v>
      </c>
      <c r="Y5895">
        <v>1341.8</v>
      </c>
      <c r="Z5895">
        <v>1531.3999999999901</v>
      </c>
      <c r="AA5895">
        <v>47</v>
      </c>
      <c r="AB5895">
        <v>772.50917021276496</v>
      </c>
      <c r="AC5895">
        <v>20</v>
      </c>
    </row>
    <row r="5896" spans="1:29" x14ac:dyDescent="0.25">
      <c r="A5896">
        <v>5879</v>
      </c>
      <c r="B5896" t="s">
        <v>234</v>
      </c>
      <c r="C5896">
        <v>8355050</v>
      </c>
      <c r="D5896" t="s">
        <v>6087</v>
      </c>
      <c r="E5896">
        <v>34.120833300000001</v>
      </c>
      <c r="F5896">
        <v>-106.8869444</v>
      </c>
      <c r="G5896">
        <v>60</v>
      </c>
      <c r="H5896" t="s">
        <v>5355</v>
      </c>
      <c r="I5896">
        <v>1</v>
      </c>
      <c r="J5896">
        <v>31</v>
      </c>
      <c r="K5896">
        <v>485.06451612903197</v>
      </c>
      <c r="L5896" t="s">
        <v>234</v>
      </c>
      <c r="M5896">
        <v>60</v>
      </c>
      <c r="N5896">
        <v>99934</v>
      </c>
      <c r="O5896">
        <v>12</v>
      </c>
      <c r="P5896">
        <v>588.26</v>
      </c>
      <c r="Q5896">
        <v>702.97</v>
      </c>
      <c r="R5896">
        <v>719.1</v>
      </c>
      <c r="S5896">
        <v>730.59</v>
      </c>
      <c r="T5896">
        <v>742.36</v>
      </c>
      <c r="U5896">
        <v>766.1</v>
      </c>
      <c r="V5896">
        <v>783.68</v>
      </c>
      <c r="W5896">
        <v>805.42</v>
      </c>
      <c r="X5896">
        <v>893.84</v>
      </c>
      <c r="Y5896">
        <v>1143.9000000000001</v>
      </c>
      <c r="Z5896">
        <v>1288.5</v>
      </c>
      <c r="AA5896">
        <v>14</v>
      </c>
      <c r="AB5896">
        <v>823.40714285714296</v>
      </c>
      <c r="AC5896">
        <v>0</v>
      </c>
    </row>
    <row r="5897" spans="1:29" x14ac:dyDescent="0.25">
      <c r="A5897">
        <v>5880</v>
      </c>
      <c r="B5897" t="s">
        <v>234</v>
      </c>
      <c r="C5897">
        <v>8355490</v>
      </c>
      <c r="D5897" t="s">
        <v>6088</v>
      </c>
      <c r="E5897">
        <v>33.926666670000003</v>
      </c>
      <c r="F5897">
        <v>-106.85116669999999</v>
      </c>
      <c r="G5897">
        <v>60</v>
      </c>
      <c r="H5897" t="s">
        <v>5355</v>
      </c>
      <c r="I5897">
        <v>1</v>
      </c>
      <c r="J5897">
        <v>30</v>
      </c>
      <c r="K5897">
        <v>419.8</v>
      </c>
      <c r="L5897" t="s">
        <v>234</v>
      </c>
      <c r="M5897">
        <v>60</v>
      </c>
      <c r="N5897">
        <v>99936</v>
      </c>
      <c r="O5897">
        <v>12</v>
      </c>
      <c r="P5897">
        <v>493.61</v>
      </c>
      <c r="Q5897">
        <v>573.74</v>
      </c>
      <c r="R5897">
        <v>616.78</v>
      </c>
      <c r="S5897">
        <v>675.88</v>
      </c>
      <c r="T5897">
        <v>710.8</v>
      </c>
      <c r="U5897">
        <v>715.6</v>
      </c>
      <c r="V5897">
        <v>720.36</v>
      </c>
      <c r="W5897">
        <v>764.93999999999903</v>
      </c>
      <c r="X5897">
        <v>805.78</v>
      </c>
      <c r="Y5897">
        <v>1029.9199999999901</v>
      </c>
      <c r="Z5897">
        <v>1194.19999999999</v>
      </c>
      <c r="AA5897">
        <v>15</v>
      </c>
      <c r="AB5897">
        <v>748.96666666666601</v>
      </c>
      <c r="AC5897">
        <v>0</v>
      </c>
    </row>
    <row r="5898" spans="1:29" x14ac:dyDescent="0.25">
      <c r="A5898">
        <v>5881</v>
      </c>
      <c r="B5898" t="s">
        <v>234</v>
      </c>
      <c r="C5898">
        <v>8358300</v>
      </c>
      <c r="D5898" t="s">
        <v>6089</v>
      </c>
      <c r="E5898">
        <v>33.687666669999999</v>
      </c>
      <c r="F5898">
        <v>-106.9926111</v>
      </c>
      <c r="G5898">
        <v>60</v>
      </c>
      <c r="H5898" t="s">
        <v>5355</v>
      </c>
      <c r="I5898">
        <v>1</v>
      </c>
      <c r="J5898">
        <v>31</v>
      </c>
      <c r="K5898">
        <v>159.322580645161</v>
      </c>
      <c r="L5898" t="s">
        <v>234</v>
      </c>
      <c r="M5898">
        <v>60</v>
      </c>
      <c r="N5898">
        <v>99942</v>
      </c>
      <c r="O5898">
        <v>12</v>
      </c>
      <c r="P5898">
        <v>0.24675</v>
      </c>
      <c r="Q5898">
        <v>11.26</v>
      </c>
      <c r="R5898">
        <v>147.80000000000001</v>
      </c>
      <c r="S5898">
        <v>169.95</v>
      </c>
      <c r="T5898">
        <v>182.6</v>
      </c>
      <c r="U5898">
        <v>196.6</v>
      </c>
      <c r="V5898">
        <v>236</v>
      </c>
      <c r="W5898">
        <v>255.75</v>
      </c>
      <c r="X5898">
        <v>701.9</v>
      </c>
      <c r="Y5898">
        <v>1052</v>
      </c>
      <c r="Z5898">
        <v>1319.75</v>
      </c>
      <c r="AA5898">
        <v>56</v>
      </c>
      <c r="AB5898">
        <v>376.34980357142803</v>
      </c>
      <c r="AC5898">
        <v>20</v>
      </c>
    </row>
    <row r="5899" spans="1:29" x14ac:dyDescent="0.25">
      <c r="A5899">
        <v>5882</v>
      </c>
      <c r="B5899" t="s">
        <v>234</v>
      </c>
      <c r="C5899">
        <v>8358400</v>
      </c>
      <c r="D5899" t="s">
        <v>6090</v>
      </c>
      <c r="E5899">
        <v>33.679083299999903</v>
      </c>
      <c r="F5899">
        <v>-106.997</v>
      </c>
      <c r="G5899">
        <v>60</v>
      </c>
      <c r="H5899" t="s">
        <v>5355</v>
      </c>
      <c r="I5899">
        <v>1</v>
      </c>
      <c r="J5899">
        <v>30</v>
      </c>
      <c r="K5899">
        <v>274.3</v>
      </c>
      <c r="L5899" t="s">
        <v>234</v>
      </c>
      <c r="M5899">
        <v>60</v>
      </c>
      <c r="N5899">
        <v>99945</v>
      </c>
      <c r="O5899">
        <v>12</v>
      </c>
      <c r="P5899">
        <v>0</v>
      </c>
      <c r="Q5899">
        <v>0</v>
      </c>
      <c r="R5899">
        <v>4.1000000000000201</v>
      </c>
      <c r="S5899">
        <v>395.64</v>
      </c>
      <c r="T5899">
        <v>502.08</v>
      </c>
      <c r="U5899">
        <v>586.29999999999995</v>
      </c>
      <c r="V5899">
        <v>649.48</v>
      </c>
      <c r="W5899">
        <v>710.74</v>
      </c>
      <c r="X5899">
        <v>900.28</v>
      </c>
      <c r="Y5899">
        <v>1130.3999999999901</v>
      </c>
      <c r="Z5899">
        <v>1419.99999999999</v>
      </c>
      <c r="AA5899">
        <v>57</v>
      </c>
      <c r="AB5899">
        <v>584.00350877192898</v>
      </c>
      <c r="AC5899">
        <v>20</v>
      </c>
    </row>
    <row r="5900" spans="1:29" x14ac:dyDescent="0.25">
      <c r="A5900">
        <v>5883</v>
      </c>
      <c r="B5900" t="s">
        <v>234</v>
      </c>
      <c r="C5900">
        <v>8359500</v>
      </c>
      <c r="D5900" t="s">
        <v>6091</v>
      </c>
      <c r="E5900">
        <v>33.386181839999999</v>
      </c>
      <c r="F5900">
        <v>-107.163087199999</v>
      </c>
      <c r="G5900">
        <v>60</v>
      </c>
      <c r="H5900" t="s">
        <v>5355</v>
      </c>
      <c r="I5900">
        <v>1</v>
      </c>
      <c r="J5900">
        <v>31</v>
      </c>
      <c r="K5900">
        <v>580.80645161290295</v>
      </c>
      <c r="L5900" t="s">
        <v>234</v>
      </c>
      <c r="M5900">
        <v>60</v>
      </c>
      <c r="N5900">
        <v>99952</v>
      </c>
      <c r="O5900">
        <v>12</v>
      </c>
      <c r="P5900">
        <v>91.039999999999907</v>
      </c>
      <c r="Q5900">
        <v>157.77000000000001</v>
      </c>
      <c r="R5900">
        <v>261.39999999999998</v>
      </c>
      <c r="S5900">
        <v>409.81999999999903</v>
      </c>
      <c r="T5900">
        <v>438.46</v>
      </c>
      <c r="U5900">
        <v>521.20000000000005</v>
      </c>
      <c r="V5900">
        <v>598.5</v>
      </c>
      <c r="W5900">
        <v>704.66</v>
      </c>
      <c r="X5900">
        <v>872.22</v>
      </c>
      <c r="Y5900">
        <v>998.28</v>
      </c>
      <c r="Z5900">
        <v>1174.58499999999</v>
      </c>
      <c r="AA5900">
        <v>14</v>
      </c>
      <c r="AB5900">
        <v>583.43571428571397</v>
      </c>
      <c r="AC5900">
        <v>50</v>
      </c>
    </row>
    <row r="5901" spans="1:29" x14ac:dyDescent="0.25">
      <c r="A5901">
        <v>5884</v>
      </c>
      <c r="B5901" t="s">
        <v>234</v>
      </c>
      <c r="C5901">
        <v>8361000</v>
      </c>
      <c r="D5901" t="s">
        <v>6092</v>
      </c>
      <c r="E5901">
        <v>33.1485111</v>
      </c>
      <c r="F5901">
        <v>-107.206783299999</v>
      </c>
      <c r="G5901">
        <v>60</v>
      </c>
      <c r="H5901" t="s">
        <v>5355</v>
      </c>
      <c r="I5901">
        <v>1</v>
      </c>
      <c r="J5901">
        <v>31</v>
      </c>
      <c r="K5901">
        <v>0.94774193548387098</v>
      </c>
      <c r="L5901" t="s">
        <v>234</v>
      </c>
      <c r="M5901">
        <v>60</v>
      </c>
      <c r="N5901">
        <v>99954</v>
      </c>
      <c r="O5901">
        <v>12</v>
      </c>
      <c r="P5901">
        <v>1.2390000000000001</v>
      </c>
      <c r="Q5901">
        <v>1.9219999999999999</v>
      </c>
      <c r="R5901">
        <v>4.4859999999999998</v>
      </c>
      <c r="S5901">
        <v>7.0569999999999897</v>
      </c>
      <c r="T5901">
        <v>9.6560000000000006</v>
      </c>
      <c r="U5901">
        <v>14.9</v>
      </c>
      <c r="V5901">
        <v>88.559999999999903</v>
      </c>
      <c r="W5901">
        <v>194.66999999999899</v>
      </c>
      <c r="X5901">
        <v>449.76</v>
      </c>
      <c r="Y5901">
        <v>937.57</v>
      </c>
      <c r="Z5901">
        <v>1145.3</v>
      </c>
      <c r="AA5901">
        <v>104</v>
      </c>
      <c r="AB5901">
        <v>249.55492307692299</v>
      </c>
      <c r="AC5901">
        <v>0</v>
      </c>
    </row>
    <row r="5902" spans="1:29" x14ac:dyDescent="0.25">
      <c r="A5902">
        <v>5885</v>
      </c>
      <c r="B5902" t="s">
        <v>234</v>
      </c>
      <c r="C5902">
        <v>8374550</v>
      </c>
      <c r="D5902" t="s">
        <v>6093</v>
      </c>
      <c r="E5902">
        <v>29.137979999999999</v>
      </c>
      <c r="F5902">
        <v>-103.524903299999</v>
      </c>
      <c r="G5902">
        <v>60</v>
      </c>
      <c r="H5902" t="s">
        <v>5368</v>
      </c>
      <c r="I5902">
        <v>1</v>
      </c>
      <c r="J5902">
        <v>31</v>
      </c>
      <c r="K5902">
        <v>77.599999999999994</v>
      </c>
      <c r="L5902" t="s">
        <v>234</v>
      </c>
      <c r="M5902">
        <v>60</v>
      </c>
      <c r="N5902">
        <v>137440</v>
      </c>
      <c r="O5902">
        <v>12</v>
      </c>
      <c r="P5902">
        <v>55.92</v>
      </c>
      <c r="Q5902">
        <v>92.54</v>
      </c>
      <c r="R5902">
        <v>187.38</v>
      </c>
      <c r="S5902">
        <v>234.23999999999899</v>
      </c>
      <c r="T5902">
        <v>283.12</v>
      </c>
      <c r="U5902">
        <v>406.5</v>
      </c>
      <c r="V5902">
        <v>430.479999999999</v>
      </c>
      <c r="W5902">
        <v>439.719999999999</v>
      </c>
      <c r="X5902">
        <v>487.48</v>
      </c>
      <c r="Y5902">
        <v>555.44000000000005</v>
      </c>
      <c r="Z5902">
        <v>643.99999999999898</v>
      </c>
      <c r="AA5902">
        <v>13</v>
      </c>
      <c r="AB5902">
        <v>352.93846153846101</v>
      </c>
      <c r="AC5902">
        <v>5</v>
      </c>
    </row>
    <row r="5903" spans="1:29" x14ac:dyDescent="0.25">
      <c r="A5903">
        <v>5886</v>
      </c>
      <c r="B5903" t="s">
        <v>234</v>
      </c>
      <c r="C5903">
        <v>8375300</v>
      </c>
      <c r="D5903" t="s">
        <v>6094</v>
      </c>
      <c r="E5903">
        <v>29.183538599999999</v>
      </c>
      <c r="F5903">
        <v>-102.9754409</v>
      </c>
      <c r="G5903">
        <v>60</v>
      </c>
      <c r="H5903" t="s">
        <v>5368</v>
      </c>
      <c r="I5903">
        <v>1</v>
      </c>
      <c r="J5903">
        <v>31</v>
      </c>
      <c r="K5903">
        <v>148.322580645161</v>
      </c>
      <c r="L5903" t="s">
        <v>234</v>
      </c>
      <c r="M5903">
        <v>60</v>
      </c>
      <c r="N5903">
        <v>137459</v>
      </c>
      <c r="O5903">
        <v>12</v>
      </c>
      <c r="P5903">
        <v>67.66</v>
      </c>
      <c r="Q5903">
        <v>97.94</v>
      </c>
      <c r="R5903">
        <v>223.74</v>
      </c>
      <c r="S5903">
        <v>256.02</v>
      </c>
      <c r="T5903">
        <v>302.3</v>
      </c>
      <c r="U5903">
        <v>448.5</v>
      </c>
      <c r="V5903">
        <v>472.92</v>
      </c>
      <c r="W5903">
        <v>535.63999999999896</v>
      </c>
      <c r="X5903">
        <v>600.44000000000005</v>
      </c>
      <c r="Y5903">
        <v>616.76</v>
      </c>
      <c r="Z5903">
        <v>719.27999999999895</v>
      </c>
      <c r="AA5903">
        <v>13</v>
      </c>
      <c r="AB5903">
        <v>404.93076923076899</v>
      </c>
      <c r="AC5903">
        <v>10</v>
      </c>
    </row>
    <row r="5904" spans="1:29" x14ac:dyDescent="0.25">
      <c r="A5904">
        <v>5887</v>
      </c>
      <c r="B5904" t="s">
        <v>234</v>
      </c>
      <c r="C5904">
        <v>8377900</v>
      </c>
      <c r="D5904" t="s">
        <v>6095</v>
      </c>
      <c r="E5904">
        <v>35.777113890000003</v>
      </c>
      <c r="F5904">
        <v>-105.6580278</v>
      </c>
      <c r="G5904">
        <v>60</v>
      </c>
      <c r="H5904" t="s">
        <v>5355</v>
      </c>
      <c r="I5904">
        <v>1</v>
      </c>
      <c r="J5904">
        <v>30</v>
      </c>
      <c r="L5904" t="s">
        <v>234</v>
      </c>
      <c r="M5904">
        <v>60</v>
      </c>
      <c r="N5904">
        <v>99959</v>
      </c>
      <c r="O5904">
        <v>12</v>
      </c>
      <c r="P5904">
        <v>4.1825000000000001</v>
      </c>
      <c r="Q5904">
        <v>4.3899999999999997</v>
      </c>
      <c r="R5904">
        <v>4.96</v>
      </c>
      <c r="S5904">
        <v>5.52</v>
      </c>
      <c r="T5904">
        <v>6.05</v>
      </c>
      <c r="U5904">
        <v>6.5749999999999904</v>
      </c>
      <c r="V5904">
        <v>7.03</v>
      </c>
      <c r="W5904">
        <v>8.02</v>
      </c>
      <c r="X5904">
        <v>9.14</v>
      </c>
      <c r="Y5904">
        <v>10.35</v>
      </c>
      <c r="Z5904">
        <v>12.324999999999999</v>
      </c>
      <c r="AA5904">
        <v>56</v>
      </c>
      <c r="AB5904">
        <v>7.0655357142857103</v>
      </c>
      <c r="AC5904">
        <v>0</v>
      </c>
    </row>
    <row r="5905" spans="1:29" x14ac:dyDescent="0.25">
      <c r="A5905">
        <v>5888</v>
      </c>
      <c r="B5905" t="s">
        <v>234</v>
      </c>
      <c r="C5905">
        <v>8378500</v>
      </c>
      <c r="D5905" t="s">
        <v>6096</v>
      </c>
      <c r="E5905">
        <v>35.708350000000003</v>
      </c>
      <c r="F5905">
        <v>-105.68270279999901</v>
      </c>
      <c r="G5905">
        <v>60</v>
      </c>
      <c r="H5905" t="s">
        <v>5355</v>
      </c>
      <c r="I5905">
        <v>1</v>
      </c>
      <c r="J5905">
        <v>31</v>
      </c>
      <c r="L5905" t="s">
        <v>234</v>
      </c>
      <c r="M5905">
        <v>60</v>
      </c>
      <c r="N5905">
        <v>99961</v>
      </c>
      <c r="O5905">
        <v>12</v>
      </c>
      <c r="P5905">
        <v>17.7</v>
      </c>
      <c r="Q5905">
        <v>19.5</v>
      </c>
      <c r="R5905">
        <v>22.1</v>
      </c>
      <c r="S5905">
        <v>23.56</v>
      </c>
      <c r="T5905">
        <v>25.56</v>
      </c>
      <c r="U5905">
        <v>27.4</v>
      </c>
      <c r="V5905">
        <v>29.52</v>
      </c>
      <c r="W5905">
        <v>32.58</v>
      </c>
      <c r="X5905">
        <v>34.56</v>
      </c>
      <c r="Y5905">
        <v>44.079999999999899</v>
      </c>
      <c r="Z5905">
        <v>50.759999999999899</v>
      </c>
      <c r="AA5905">
        <v>93</v>
      </c>
      <c r="AB5905">
        <v>29.618494623655899</v>
      </c>
      <c r="AC5905">
        <v>0</v>
      </c>
    </row>
    <row r="5906" spans="1:29" x14ac:dyDescent="0.25">
      <c r="A5906">
        <v>5889</v>
      </c>
      <c r="B5906" t="s">
        <v>234</v>
      </c>
      <c r="C5906">
        <v>8379500</v>
      </c>
      <c r="D5906" t="s">
        <v>6097</v>
      </c>
      <c r="E5906">
        <v>35.17866944</v>
      </c>
      <c r="F5906">
        <v>-105.108802799999</v>
      </c>
      <c r="G5906">
        <v>60</v>
      </c>
      <c r="H5906" t="s">
        <v>5355</v>
      </c>
      <c r="I5906">
        <v>1</v>
      </c>
      <c r="J5906">
        <v>30</v>
      </c>
      <c r="K5906">
        <v>3.3929999999999998</v>
      </c>
      <c r="L5906" t="s">
        <v>234</v>
      </c>
      <c r="M5906">
        <v>60</v>
      </c>
      <c r="N5906">
        <v>99966</v>
      </c>
      <c r="O5906">
        <v>12</v>
      </c>
      <c r="P5906">
        <v>3.2949999999999999</v>
      </c>
      <c r="Q5906">
        <v>7.89</v>
      </c>
      <c r="R5906">
        <v>11.2</v>
      </c>
      <c r="S5906">
        <v>13.6</v>
      </c>
      <c r="T5906">
        <v>16.899999999999999</v>
      </c>
      <c r="U5906">
        <v>21.7</v>
      </c>
      <c r="V5906">
        <v>26</v>
      </c>
      <c r="W5906">
        <v>30.099999999999898</v>
      </c>
      <c r="X5906">
        <v>37.4</v>
      </c>
      <c r="Y5906">
        <v>52.3</v>
      </c>
      <c r="Z5906">
        <v>65.650000000000006</v>
      </c>
      <c r="AA5906">
        <v>91</v>
      </c>
      <c r="AB5906">
        <v>26.216043956043901</v>
      </c>
      <c r="AC5906">
        <v>5</v>
      </c>
    </row>
    <row r="5907" spans="1:29" x14ac:dyDescent="0.25">
      <c r="A5907">
        <v>5890</v>
      </c>
      <c r="B5907" t="s">
        <v>234</v>
      </c>
      <c r="C5907">
        <v>8380500</v>
      </c>
      <c r="D5907" t="s">
        <v>6098</v>
      </c>
      <c r="E5907">
        <v>35.651994440000003</v>
      </c>
      <c r="F5907">
        <v>-105.318830599999</v>
      </c>
      <c r="G5907">
        <v>60</v>
      </c>
      <c r="H5907" t="s">
        <v>5355</v>
      </c>
      <c r="I5907">
        <v>1</v>
      </c>
      <c r="J5907">
        <v>31</v>
      </c>
      <c r="L5907" t="s">
        <v>234</v>
      </c>
      <c r="M5907">
        <v>60</v>
      </c>
      <c r="N5907">
        <v>99967</v>
      </c>
      <c r="O5907">
        <v>12</v>
      </c>
      <c r="P5907">
        <v>2.8260000000000001</v>
      </c>
      <c r="Q5907">
        <v>3.1360000000000001</v>
      </c>
      <c r="R5907">
        <v>3.55</v>
      </c>
      <c r="S5907">
        <v>4.6159999999999997</v>
      </c>
      <c r="T5907">
        <v>5.024</v>
      </c>
      <c r="U5907">
        <v>5.61</v>
      </c>
      <c r="V5907">
        <v>6.47</v>
      </c>
      <c r="W5907">
        <v>7.1539999999999901</v>
      </c>
      <c r="X5907">
        <v>9.1140000000000008</v>
      </c>
      <c r="Y5907">
        <v>12.319999999999901</v>
      </c>
      <c r="Z5907">
        <v>14.4399999999999</v>
      </c>
      <c r="AA5907">
        <v>93</v>
      </c>
      <c r="AB5907">
        <v>6.7116881720430097</v>
      </c>
      <c r="AC5907">
        <v>0</v>
      </c>
    </row>
    <row r="5908" spans="1:29" x14ac:dyDescent="0.25">
      <c r="A5908">
        <v>5891</v>
      </c>
      <c r="B5908" t="s">
        <v>234</v>
      </c>
      <c r="C5908">
        <v>8382650</v>
      </c>
      <c r="D5908" t="s">
        <v>6099</v>
      </c>
      <c r="E5908">
        <v>35.05944444</v>
      </c>
      <c r="F5908">
        <v>-104.76111109999999</v>
      </c>
      <c r="G5908">
        <v>60</v>
      </c>
      <c r="H5908" t="s">
        <v>5355</v>
      </c>
      <c r="I5908">
        <v>1</v>
      </c>
      <c r="J5908">
        <v>31</v>
      </c>
      <c r="K5908">
        <v>3.72419354838709</v>
      </c>
      <c r="L5908" t="s">
        <v>234</v>
      </c>
      <c r="M5908">
        <v>60</v>
      </c>
      <c r="N5908">
        <v>99972</v>
      </c>
      <c r="O5908">
        <v>12</v>
      </c>
      <c r="P5908">
        <v>2.0329999999999999</v>
      </c>
      <c r="Q5908">
        <v>3.3079999999999998</v>
      </c>
      <c r="R5908">
        <v>7.1579999999999897</v>
      </c>
      <c r="S5908">
        <v>8.9960000000000004</v>
      </c>
      <c r="T5908">
        <v>11.16</v>
      </c>
      <c r="U5908">
        <v>13.4</v>
      </c>
      <c r="V5908">
        <v>17.12</v>
      </c>
      <c r="W5908">
        <v>24.23</v>
      </c>
      <c r="X5908">
        <v>30.279999999999902</v>
      </c>
      <c r="Y5908">
        <v>36.450000000000003</v>
      </c>
      <c r="Z5908">
        <v>42.865000000000002</v>
      </c>
      <c r="AA5908">
        <v>44</v>
      </c>
      <c r="AB5908">
        <v>18.351363636363601</v>
      </c>
      <c r="AC5908">
        <v>10</v>
      </c>
    </row>
    <row r="5909" spans="1:29" x14ac:dyDescent="0.25">
      <c r="A5909">
        <v>5892</v>
      </c>
      <c r="B5909" t="s">
        <v>234</v>
      </c>
      <c r="C5909">
        <v>8382830</v>
      </c>
      <c r="D5909" t="s">
        <v>6100</v>
      </c>
      <c r="E5909">
        <v>35.02416667</v>
      </c>
      <c r="F5909">
        <v>-104.68888889999999</v>
      </c>
      <c r="G5909">
        <v>60</v>
      </c>
      <c r="H5909" t="s">
        <v>5355</v>
      </c>
      <c r="I5909">
        <v>1</v>
      </c>
      <c r="J5909">
        <v>31</v>
      </c>
      <c r="K5909">
        <v>0.22516129032258</v>
      </c>
      <c r="L5909" t="s">
        <v>234</v>
      </c>
      <c r="M5909">
        <v>60</v>
      </c>
      <c r="N5909">
        <v>99977</v>
      </c>
      <c r="O5909">
        <v>12</v>
      </c>
      <c r="P5909">
        <v>0</v>
      </c>
      <c r="Q5909">
        <v>1.17E-2</v>
      </c>
      <c r="R5909">
        <v>4.1599999999999998E-2</v>
      </c>
      <c r="S5909">
        <v>7.8599999999999906E-2</v>
      </c>
      <c r="T5909">
        <v>8.6599999999999996E-2</v>
      </c>
      <c r="U5909">
        <v>0.13600000000000001</v>
      </c>
      <c r="V5909">
        <v>0.25559999999999999</v>
      </c>
      <c r="W5909">
        <v>0.55799999999999905</v>
      </c>
      <c r="X5909">
        <v>0.90800000000000003</v>
      </c>
      <c r="Y5909">
        <v>17.86</v>
      </c>
      <c r="Z5909">
        <v>51.209999999999901</v>
      </c>
      <c r="AA5909">
        <v>40</v>
      </c>
      <c r="AB5909">
        <v>7.8753749999999902</v>
      </c>
      <c r="AC5909">
        <v>50</v>
      </c>
    </row>
    <row r="5910" spans="1:29" x14ac:dyDescent="0.25">
      <c r="A5910">
        <v>5893</v>
      </c>
      <c r="B5910" t="s">
        <v>234</v>
      </c>
      <c r="C5910">
        <v>8383500</v>
      </c>
      <c r="D5910" t="s">
        <v>6101</v>
      </c>
      <c r="E5910">
        <v>34.730083299999997</v>
      </c>
      <c r="F5910">
        <v>-104.5249111</v>
      </c>
      <c r="G5910">
        <v>60</v>
      </c>
      <c r="H5910" t="s">
        <v>5355</v>
      </c>
      <c r="I5910">
        <v>1</v>
      </c>
      <c r="J5910">
        <v>31</v>
      </c>
      <c r="K5910">
        <v>76.264516129032202</v>
      </c>
      <c r="L5910" t="s">
        <v>234</v>
      </c>
      <c r="M5910">
        <v>60</v>
      </c>
      <c r="N5910">
        <v>99983</v>
      </c>
      <c r="O5910">
        <v>12</v>
      </c>
      <c r="P5910">
        <v>78.599999999999994</v>
      </c>
      <c r="Q5910">
        <v>80.7</v>
      </c>
      <c r="R5910">
        <v>82.7</v>
      </c>
      <c r="S5910">
        <v>83.5</v>
      </c>
      <c r="T5910">
        <v>84.2</v>
      </c>
      <c r="U5910">
        <v>86.1</v>
      </c>
      <c r="V5910">
        <v>88.5</v>
      </c>
      <c r="W5910">
        <v>89.1</v>
      </c>
      <c r="X5910">
        <v>91.6</v>
      </c>
      <c r="Y5910">
        <v>101.1</v>
      </c>
      <c r="Z5910">
        <v>144.4</v>
      </c>
      <c r="AA5910">
        <v>41</v>
      </c>
      <c r="AB5910">
        <v>93.375609756097504</v>
      </c>
      <c r="AC5910">
        <v>0</v>
      </c>
    </row>
    <row r="5911" spans="1:29" x14ac:dyDescent="0.25">
      <c r="A5911">
        <v>5894</v>
      </c>
      <c r="B5911" t="s">
        <v>234</v>
      </c>
      <c r="C5911">
        <v>8384500</v>
      </c>
      <c r="D5911" t="s">
        <v>6102</v>
      </c>
      <c r="E5911">
        <v>34.604055559999999</v>
      </c>
      <c r="F5911">
        <v>-104.38791670000001</v>
      </c>
      <c r="G5911">
        <v>60</v>
      </c>
      <c r="H5911" t="s">
        <v>5355</v>
      </c>
      <c r="I5911">
        <v>1</v>
      </c>
      <c r="J5911">
        <v>31</v>
      </c>
      <c r="K5911">
        <v>16.719354838709599</v>
      </c>
      <c r="L5911" t="s">
        <v>234</v>
      </c>
      <c r="M5911">
        <v>60</v>
      </c>
      <c r="N5911">
        <v>99985</v>
      </c>
      <c r="O5911">
        <v>12</v>
      </c>
      <c r="P5911">
        <v>0.22314999999999999</v>
      </c>
      <c r="Q5911">
        <v>0.34589999999999999</v>
      </c>
      <c r="R5911">
        <v>0.42899999999999999</v>
      </c>
      <c r="S5911">
        <v>0.64869999999999906</v>
      </c>
      <c r="T5911">
        <v>1.6659999999999999</v>
      </c>
      <c r="U5911">
        <v>3.5549999999999899</v>
      </c>
      <c r="V5911">
        <v>7.702</v>
      </c>
      <c r="W5911">
        <v>16.559999999999899</v>
      </c>
      <c r="X5911">
        <v>23.42</v>
      </c>
      <c r="Y5911">
        <v>37.57</v>
      </c>
      <c r="Z5911">
        <v>79.364999999999895</v>
      </c>
      <c r="AA5911">
        <v>84</v>
      </c>
      <c r="AB5911">
        <v>15.918749999999999</v>
      </c>
      <c r="AC5911">
        <v>70</v>
      </c>
    </row>
    <row r="5912" spans="1:29" x14ac:dyDescent="0.25">
      <c r="A5912">
        <v>5895</v>
      </c>
      <c r="B5912" t="s">
        <v>234</v>
      </c>
      <c r="C5912">
        <v>8385522</v>
      </c>
      <c r="D5912" t="s">
        <v>6103</v>
      </c>
      <c r="E5912">
        <v>34.332222199999997</v>
      </c>
      <c r="F5912">
        <v>-104.1811111</v>
      </c>
      <c r="G5912">
        <v>60</v>
      </c>
      <c r="H5912" t="s">
        <v>5355</v>
      </c>
      <c r="I5912">
        <v>1</v>
      </c>
      <c r="J5912">
        <v>31</v>
      </c>
      <c r="K5912">
        <v>27.993548387096698</v>
      </c>
      <c r="L5912" t="s">
        <v>234</v>
      </c>
      <c r="M5912">
        <v>60</v>
      </c>
      <c r="N5912">
        <v>99990</v>
      </c>
      <c r="O5912">
        <v>12</v>
      </c>
      <c r="P5912">
        <v>19.100000000000001</v>
      </c>
      <c r="Q5912">
        <v>21.42</v>
      </c>
      <c r="R5912">
        <v>24.92</v>
      </c>
      <c r="S5912">
        <v>28.96</v>
      </c>
      <c r="T5912">
        <v>32.6</v>
      </c>
      <c r="U5912">
        <v>34.5</v>
      </c>
      <c r="V5912">
        <v>36.74</v>
      </c>
      <c r="W5912">
        <v>39.32</v>
      </c>
      <c r="X5912">
        <v>42.08</v>
      </c>
      <c r="Y5912">
        <v>44.28</v>
      </c>
      <c r="Z5912">
        <v>48.239999999999903</v>
      </c>
      <c r="AA5912">
        <v>27</v>
      </c>
      <c r="AB5912">
        <v>34.329629629629601</v>
      </c>
      <c r="AC5912">
        <v>20</v>
      </c>
    </row>
    <row r="5913" spans="1:29" x14ac:dyDescent="0.25">
      <c r="A5913">
        <v>5896</v>
      </c>
      <c r="B5913" t="s">
        <v>234</v>
      </c>
      <c r="C5913">
        <v>8385630</v>
      </c>
      <c r="D5913" t="s">
        <v>6104</v>
      </c>
      <c r="E5913">
        <v>34.063333299999996</v>
      </c>
      <c r="F5913">
        <v>-104.30666669999999</v>
      </c>
      <c r="G5913">
        <v>60</v>
      </c>
      <c r="H5913" t="s">
        <v>5355</v>
      </c>
      <c r="I5913">
        <v>1</v>
      </c>
      <c r="J5913">
        <v>31</v>
      </c>
      <c r="K5913">
        <v>30.841935483870898</v>
      </c>
      <c r="L5913" t="s">
        <v>234</v>
      </c>
      <c r="M5913">
        <v>60</v>
      </c>
      <c r="N5913">
        <v>99992</v>
      </c>
      <c r="O5913">
        <v>12</v>
      </c>
      <c r="P5913">
        <v>18.125</v>
      </c>
      <c r="Q5913">
        <v>21.6</v>
      </c>
      <c r="R5913">
        <v>29.6</v>
      </c>
      <c r="S5913">
        <v>32.049999999999997</v>
      </c>
      <c r="T5913">
        <v>35.1</v>
      </c>
      <c r="U5913">
        <v>38.1</v>
      </c>
      <c r="V5913">
        <v>39.1</v>
      </c>
      <c r="W5913">
        <v>40.450000000000003</v>
      </c>
      <c r="X5913">
        <v>43.1</v>
      </c>
      <c r="Y5913">
        <v>45.95</v>
      </c>
      <c r="Z5913">
        <v>48.65</v>
      </c>
      <c r="AA5913">
        <v>26</v>
      </c>
      <c r="AB5913">
        <v>39.088461538461502</v>
      </c>
      <c r="AC5913">
        <v>20</v>
      </c>
    </row>
    <row r="5914" spans="1:29" x14ac:dyDescent="0.25">
      <c r="A5914">
        <v>5897</v>
      </c>
      <c r="B5914" t="s">
        <v>234</v>
      </c>
      <c r="C5914">
        <v>8386000</v>
      </c>
      <c r="D5914" t="s">
        <v>6105</v>
      </c>
      <c r="E5914">
        <v>33.571855560000003</v>
      </c>
      <c r="F5914">
        <v>-104.37360279999901</v>
      </c>
      <c r="G5914">
        <v>60</v>
      </c>
      <c r="H5914" t="s">
        <v>5355</v>
      </c>
      <c r="I5914">
        <v>1</v>
      </c>
      <c r="J5914">
        <v>31</v>
      </c>
      <c r="K5914">
        <v>20.883870967741899</v>
      </c>
      <c r="L5914" t="s">
        <v>234</v>
      </c>
      <c r="M5914">
        <v>60</v>
      </c>
      <c r="N5914">
        <v>99996</v>
      </c>
      <c r="O5914">
        <v>12</v>
      </c>
      <c r="P5914">
        <v>4.3259999999999996</v>
      </c>
      <c r="Q5914">
        <v>5.7539999999999996</v>
      </c>
      <c r="R5914">
        <v>9.4559999999999995</v>
      </c>
      <c r="S5914">
        <v>11.659999999999901</v>
      </c>
      <c r="T5914">
        <v>16.52</v>
      </c>
      <c r="U5914">
        <v>20.399999999999999</v>
      </c>
      <c r="V5914">
        <v>24.279999999999902</v>
      </c>
      <c r="W5914">
        <v>30.12</v>
      </c>
      <c r="X5914">
        <v>34.58</v>
      </c>
      <c r="Y5914">
        <v>47.08</v>
      </c>
      <c r="Z5914">
        <v>91.339999999999904</v>
      </c>
      <c r="AA5914">
        <v>83</v>
      </c>
      <c r="AB5914">
        <v>30.1479999999999</v>
      </c>
      <c r="AC5914">
        <v>50</v>
      </c>
    </row>
    <row r="5915" spans="1:29" x14ac:dyDescent="0.25">
      <c r="A5915">
        <v>5898</v>
      </c>
      <c r="B5915" t="s">
        <v>234</v>
      </c>
      <c r="C5915">
        <v>8386505</v>
      </c>
      <c r="D5915" t="s">
        <v>6106</v>
      </c>
      <c r="E5915">
        <v>33.33653056</v>
      </c>
      <c r="F5915">
        <v>-105.726308299999</v>
      </c>
      <c r="G5915">
        <v>60</v>
      </c>
      <c r="H5915" t="s">
        <v>5355</v>
      </c>
      <c r="I5915">
        <v>1</v>
      </c>
      <c r="J5915">
        <v>31</v>
      </c>
      <c r="K5915">
        <v>2.2548387096774101</v>
      </c>
      <c r="L5915" t="s">
        <v>234</v>
      </c>
      <c r="M5915">
        <v>60</v>
      </c>
      <c r="N5915">
        <v>99997</v>
      </c>
      <c r="O5915">
        <v>12</v>
      </c>
      <c r="P5915">
        <v>0.77329999999999999</v>
      </c>
      <c r="Q5915">
        <v>1.145</v>
      </c>
      <c r="R5915">
        <v>1.3779999999999999</v>
      </c>
      <c r="S5915">
        <v>1.601</v>
      </c>
      <c r="T5915">
        <v>1.8140000000000001</v>
      </c>
      <c r="U5915">
        <v>2.09</v>
      </c>
      <c r="V5915">
        <v>2.6159999999999899</v>
      </c>
      <c r="W5915">
        <v>3.306</v>
      </c>
      <c r="X5915">
        <v>5.7359999999999998</v>
      </c>
      <c r="Y5915">
        <v>8.4949999999999992</v>
      </c>
      <c r="Z5915">
        <v>17.060499999999902</v>
      </c>
      <c r="AA5915">
        <v>22</v>
      </c>
      <c r="AB5915">
        <v>4.1488636363636298</v>
      </c>
      <c r="AC5915">
        <v>50</v>
      </c>
    </row>
    <row r="5916" spans="1:29" x14ac:dyDescent="0.25">
      <c r="A5916">
        <v>5899</v>
      </c>
      <c r="B5916" t="s">
        <v>234</v>
      </c>
      <c r="C5916">
        <v>8387000</v>
      </c>
      <c r="D5916" t="s">
        <v>6107</v>
      </c>
      <c r="E5916">
        <v>33.326691670000002</v>
      </c>
      <c r="F5916">
        <v>-105.625333299999</v>
      </c>
      <c r="G5916">
        <v>60</v>
      </c>
      <c r="H5916" t="s">
        <v>5355</v>
      </c>
      <c r="I5916">
        <v>1</v>
      </c>
      <c r="J5916">
        <v>31</v>
      </c>
      <c r="K5916">
        <v>3.74064516129032</v>
      </c>
      <c r="L5916" t="s">
        <v>234</v>
      </c>
      <c r="M5916">
        <v>60</v>
      </c>
      <c r="N5916">
        <v>99999</v>
      </c>
      <c r="O5916">
        <v>12</v>
      </c>
      <c r="P5916">
        <v>2.8519999999999999</v>
      </c>
      <c r="Q5916">
        <v>3.4180000000000001</v>
      </c>
      <c r="R5916">
        <v>4.7240000000000002</v>
      </c>
      <c r="S5916">
        <v>6.484</v>
      </c>
      <c r="T5916">
        <v>7.3</v>
      </c>
      <c r="U5916">
        <v>8.32</v>
      </c>
      <c r="V5916">
        <v>9.4640000000000004</v>
      </c>
      <c r="W5916">
        <v>10.6199999999999</v>
      </c>
      <c r="X5916">
        <v>15.14</v>
      </c>
      <c r="Y5916">
        <v>22.259999999999899</v>
      </c>
      <c r="Z5916">
        <v>30.889999999999901</v>
      </c>
      <c r="AA5916">
        <v>67</v>
      </c>
      <c r="AB5916">
        <v>12.886865671641701</v>
      </c>
      <c r="AC5916">
        <v>10</v>
      </c>
    </row>
    <row r="5917" spans="1:29" x14ac:dyDescent="0.25">
      <c r="A5917">
        <v>5900</v>
      </c>
      <c r="B5917" t="s">
        <v>234</v>
      </c>
      <c r="C5917">
        <v>8387550</v>
      </c>
      <c r="D5917" t="s">
        <v>6108</v>
      </c>
      <c r="E5917">
        <v>33.409547199999999</v>
      </c>
      <c r="F5917">
        <v>-105.740763899999</v>
      </c>
      <c r="G5917">
        <v>60</v>
      </c>
      <c r="H5917" t="s">
        <v>5355</v>
      </c>
      <c r="I5917">
        <v>1</v>
      </c>
      <c r="J5917">
        <v>30</v>
      </c>
      <c r="K5917">
        <v>0.21482758620689599</v>
      </c>
      <c r="L5917" t="s">
        <v>234</v>
      </c>
      <c r="M5917">
        <v>60</v>
      </c>
      <c r="N5917">
        <v>100000</v>
      </c>
      <c r="O5917">
        <v>12</v>
      </c>
      <c r="P5917">
        <v>7.0199999999999999E-2</v>
      </c>
      <c r="Q5917">
        <v>9.3600000000000003E-2</v>
      </c>
      <c r="R5917">
        <v>9.8400000000000001E-2</v>
      </c>
      <c r="S5917">
        <v>0.121199999999999</v>
      </c>
      <c r="T5917">
        <v>0.25640000000000002</v>
      </c>
      <c r="U5917">
        <v>0.36599999999999999</v>
      </c>
      <c r="V5917">
        <v>1.0880000000000001</v>
      </c>
      <c r="W5917">
        <v>1.22399999999999</v>
      </c>
      <c r="X5917">
        <v>1.704</v>
      </c>
      <c r="Y5917">
        <v>2.1360000000000001</v>
      </c>
      <c r="Z5917">
        <v>2.23199999999999</v>
      </c>
      <c r="AA5917">
        <v>13</v>
      </c>
      <c r="AB5917">
        <v>0.85492307692307601</v>
      </c>
      <c r="AC5917">
        <v>30</v>
      </c>
    </row>
    <row r="5918" spans="1:29" x14ac:dyDescent="0.25">
      <c r="A5918">
        <v>5901</v>
      </c>
      <c r="B5918" t="s">
        <v>234</v>
      </c>
      <c r="C5918">
        <v>8387575</v>
      </c>
      <c r="D5918" t="s">
        <v>6109</v>
      </c>
      <c r="E5918">
        <v>33.3924083</v>
      </c>
      <c r="F5918">
        <v>-105.724680599999</v>
      </c>
      <c r="G5918">
        <v>60</v>
      </c>
      <c r="H5918" t="s">
        <v>5355</v>
      </c>
      <c r="I5918">
        <v>1</v>
      </c>
      <c r="J5918">
        <v>26</v>
      </c>
      <c r="K5918">
        <v>0.49047619047619001</v>
      </c>
      <c r="L5918" t="s">
        <v>234</v>
      </c>
      <c r="M5918">
        <v>60</v>
      </c>
      <c r="N5918">
        <v>100001</v>
      </c>
      <c r="O5918">
        <v>12</v>
      </c>
      <c r="P5918">
        <v>1.8E-3</v>
      </c>
      <c r="Q5918">
        <v>5.0000000000000001E-3</v>
      </c>
      <c r="R5918">
        <v>8.3799999999999999E-2</v>
      </c>
      <c r="S5918">
        <v>0.193</v>
      </c>
      <c r="T5918">
        <v>0.2286</v>
      </c>
      <c r="U5918">
        <v>0.28599999999999998</v>
      </c>
      <c r="V5918">
        <v>0.39899999999999902</v>
      </c>
      <c r="W5918">
        <v>0.74259999999999904</v>
      </c>
      <c r="X5918">
        <v>0.93159999999999998</v>
      </c>
      <c r="Y5918">
        <v>1.254</v>
      </c>
      <c r="Z5918">
        <v>2.03799999999999</v>
      </c>
      <c r="AA5918">
        <v>13</v>
      </c>
      <c r="AB5918">
        <v>0.63176923076922997</v>
      </c>
      <c r="AC5918">
        <v>60</v>
      </c>
    </row>
    <row r="5919" spans="1:29" x14ac:dyDescent="0.25">
      <c r="A5919">
        <v>5902</v>
      </c>
      <c r="B5919" t="s">
        <v>234</v>
      </c>
      <c r="C5919">
        <v>8387600</v>
      </c>
      <c r="D5919" t="s">
        <v>6110</v>
      </c>
      <c r="E5919">
        <v>33.392852779999998</v>
      </c>
      <c r="F5919">
        <v>-105.7233444</v>
      </c>
      <c r="G5919">
        <v>60</v>
      </c>
      <c r="H5919" t="s">
        <v>5355</v>
      </c>
      <c r="I5919">
        <v>1</v>
      </c>
      <c r="J5919">
        <v>26</v>
      </c>
      <c r="K5919">
        <v>5.6224999999999996</v>
      </c>
      <c r="L5919" t="s">
        <v>234</v>
      </c>
      <c r="M5919">
        <v>60</v>
      </c>
      <c r="N5919">
        <v>100002</v>
      </c>
      <c r="O5919">
        <v>12</v>
      </c>
      <c r="P5919">
        <v>6.3299999999999995E-2</v>
      </c>
      <c r="Q5919">
        <v>8.5400000000000004E-2</v>
      </c>
      <c r="R5919">
        <v>0.16919999999999999</v>
      </c>
      <c r="S5919">
        <v>0.22819999999999999</v>
      </c>
      <c r="T5919">
        <v>0.29820000000000002</v>
      </c>
      <c r="U5919">
        <v>0.68799999999999994</v>
      </c>
      <c r="V5919">
        <v>0.96160000000000001</v>
      </c>
      <c r="W5919">
        <v>1.446</v>
      </c>
      <c r="X5919">
        <v>2.214</v>
      </c>
      <c r="Y5919">
        <v>3.16</v>
      </c>
      <c r="Z5919">
        <v>4.6599999999999904</v>
      </c>
      <c r="AA5919">
        <v>43</v>
      </c>
      <c r="AB5919">
        <v>1.54644186046511</v>
      </c>
      <c r="AC5919">
        <v>95</v>
      </c>
    </row>
    <row r="5920" spans="1:29" x14ac:dyDescent="0.25">
      <c r="A5920">
        <v>5903</v>
      </c>
      <c r="B5920" t="s">
        <v>234</v>
      </c>
      <c r="C5920">
        <v>8393610</v>
      </c>
      <c r="D5920" t="s">
        <v>6111</v>
      </c>
      <c r="E5920">
        <v>33.408774999999999</v>
      </c>
      <c r="F5920">
        <v>-104.4717167</v>
      </c>
      <c r="G5920">
        <v>60</v>
      </c>
      <c r="H5920" t="s">
        <v>5355</v>
      </c>
      <c r="I5920">
        <v>1</v>
      </c>
      <c r="J5920">
        <v>31</v>
      </c>
      <c r="K5920">
        <v>5.6280645161290304</v>
      </c>
      <c r="L5920" t="s">
        <v>234</v>
      </c>
      <c r="M5920">
        <v>60</v>
      </c>
      <c r="N5920">
        <v>100018</v>
      </c>
      <c r="O5920">
        <v>12</v>
      </c>
      <c r="P5920">
        <v>3.1989999999999998</v>
      </c>
      <c r="Q5920">
        <v>4.234</v>
      </c>
      <c r="R5920">
        <v>4.9480000000000004</v>
      </c>
      <c r="S5920">
        <v>6.3939999999999904</v>
      </c>
      <c r="T5920">
        <v>7.3120000000000003</v>
      </c>
      <c r="U5920">
        <v>7.65</v>
      </c>
      <c r="V5920">
        <v>8.1259999999999994</v>
      </c>
      <c r="W5920">
        <v>8.9919999999999902</v>
      </c>
      <c r="X5920">
        <v>9.6679999999999993</v>
      </c>
      <c r="Y5920">
        <v>12.02</v>
      </c>
      <c r="Z5920">
        <v>15.2799999999999</v>
      </c>
      <c r="AA5920">
        <v>23</v>
      </c>
      <c r="AB5920">
        <v>7.9173913043478201</v>
      </c>
      <c r="AC5920">
        <v>20</v>
      </c>
    </row>
    <row r="5921" spans="1:29" x14ac:dyDescent="0.25">
      <c r="A5921">
        <v>5904</v>
      </c>
      <c r="B5921" t="s">
        <v>234</v>
      </c>
      <c r="C5921">
        <v>8395500</v>
      </c>
      <c r="D5921" t="s">
        <v>6112</v>
      </c>
      <c r="E5921">
        <v>32.989305559999998</v>
      </c>
      <c r="F5921">
        <v>-104.3209722</v>
      </c>
      <c r="G5921">
        <v>60</v>
      </c>
      <c r="H5921" t="s">
        <v>5355</v>
      </c>
      <c r="I5921">
        <v>1</v>
      </c>
      <c r="J5921">
        <v>31</v>
      </c>
      <c r="K5921">
        <v>42.961290322580602</v>
      </c>
      <c r="L5921" t="s">
        <v>234</v>
      </c>
      <c r="M5921">
        <v>60</v>
      </c>
      <c r="N5921">
        <v>100023</v>
      </c>
      <c r="O5921">
        <v>12</v>
      </c>
      <c r="P5921">
        <v>38.515000000000001</v>
      </c>
      <c r="Q5921">
        <v>42.84</v>
      </c>
      <c r="R5921">
        <v>57.18</v>
      </c>
      <c r="S5921">
        <v>62.05</v>
      </c>
      <c r="T5921">
        <v>66.86</v>
      </c>
      <c r="U5921">
        <v>78.8</v>
      </c>
      <c r="V5921">
        <v>85.4</v>
      </c>
      <c r="W5921">
        <v>93.91</v>
      </c>
      <c r="X5921">
        <v>109.02</v>
      </c>
      <c r="Y5921">
        <v>143.94999999999999</v>
      </c>
      <c r="Z5921">
        <v>186.15</v>
      </c>
      <c r="AA5921">
        <v>82</v>
      </c>
      <c r="AB5921">
        <v>94.0585365853658</v>
      </c>
      <c r="AC5921">
        <v>10</v>
      </c>
    </row>
    <row r="5922" spans="1:29" x14ac:dyDescent="0.25">
      <c r="A5922">
        <v>5905</v>
      </c>
      <c r="B5922" t="s">
        <v>234</v>
      </c>
      <c r="C5922">
        <v>8396500</v>
      </c>
      <c r="D5922" t="s">
        <v>6113</v>
      </c>
      <c r="E5922">
        <v>32.840861099999998</v>
      </c>
      <c r="F5922">
        <v>-104.3238333</v>
      </c>
      <c r="G5922">
        <v>60</v>
      </c>
      <c r="H5922" t="s">
        <v>5355</v>
      </c>
      <c r="I5922">
        <v>1</v>
      </c>
      <c r="J5922">
        <v>31</v>
      </c>
      <c r="K5922">
        <v>49.780645161290302</v>
      </c>
      <c r="L5922" t="s">
        <v>234</v>
      </c>
      <c r="M5922">
        <v>60</v>
      </c>
      <c r="N5922">
        <v>100026</v>
      </c>
      <c r="O5922">
        <v>12</v>
      </c>
      <c r="P5922">
        <v>39.659999999999997</v>
      </c>
      <c r="Q5922">
        <v>45.519999999999897</v>
      </c>
      <c r="R5922">
        <v>57.56</v>
      </c>
      <c r="S5922">
        <v>64.86</v>
      </c>
      <c r="T5922">
        <v>68.44</v>
      </c>
      <c r="U5922">
        <v>80.8</v>
      </c>
      <c r="V5922">
        <v>88.66</v>
      </c>
      <c r="W5922">
        <v>101.289999999999</v>
      </c>
      <c r="X5922">
        <v>129.94</v>
      </c>
      <c r="Y5922">
        <v>158.24</v>
      </c>
      <c r="Z5922">
        <v>262.474999999999</v>
      </c>
      <c r="AA5922">
        <v>84</v>
      </c>
      <c r="AB5922">
        <v>102.013095238095</v>
      </c>
      <c r="AC5922">
        <v>10</v>
      </c>
    </row>
    <row r="5923" spans="1:29" x14ac:dyDescent="0.25">
      <c r="A5923">
        <v>5906</v>
      </c>
      <c r="B5923" t="s">
        <v>234</v>
      </c>
      <c r="C5923">
        <v>8397600</v>
      </c>
      <c r="D5923" t="s">
        <v>6114</v>
      </c>
      <c r="E5923">
        <v>32.881527779999999</v>
      </c>
      <c r="F5923">
        <v>-105.17805559999999</v>
      </c>
      <c r="G5923">
        <v>60</v>
      </c>
      <c r="H5923" t="s">
        <v>5355</v>
      </c>
      <c r="I5923">
        <v>1</v>
      </c>
      <c r="J5923">
        <v>31</v>
      </c>
      <c r="K5923">
        <v>13.3032258064516</v>
      </c>
      <c r="L5923" t="s">
        <v>234</v>
      </c>
      <c r="M5923">
        <v>60</v>
      </c>
      <c r="N5923">
        <v>100029</v>
      </c>
      <c r="O5923">
        <v>12</v>
      </c>
      <c r="P5923">
        <v>13.157999999999999</v>
      </c>
      <c r="Q5923">
        <v>15.059999999999899</v>
      </c>
      <c r="R5923">
        <v>24.22</v>
      </c>
      <c r="S5923">
        <v>27.82</v>
      </c>
      <c r="T5923">
        <v>28.7</v>
      </c>
      <c r="U5923">
        <v>29.4</v>
      </c>
      <c r="V5923">
        <v>29.8</v>
      </c>
      <c r="W5923">
        <v>35.22</v>
      </c>
      <c r="X5923">
        <v>48.42</v>
      </c>
      <c r="Y5923">
        <v>51.98</v>
      </c>
      <c r="Z5923">
        <v>53.139999999999901</v>
      </c>
      <c r="AA5923">
        <v>17</v>
      </c>
      <c r="AB5923">
        <v>32.311176470588201</v>
      </c>
      <c r="AC5923">
        <v>5</v>
      </c>
    </row>
    <row r="5924" spans="1:29" x14ac:dyDescent="0.25">
      <c r="A5924">
        <v>5907</v>
      </c>
      <c r="B5924" t="s">
        <v>234</v>
      </c>
      <c r="C5924">
        <v>8399500</v>
      </c>
      <c r="D5924" t="s">
        <v>6115</v>
      </c>
      <c r="E5924">
        <v>32.689374999999998</v>
      </c>
      <c r="F5924">
        <v>-104.2992194</v>
      </c>
      <c r="G5924">
        <v>60</v>
      </c>
      <c r="H5924" t="s">
        <v>5355</v>
      </c>
      <c r="I5924">
        <v>1</v>
      </c>
      <c r="J5924">
        <v>31</v>
      </c>
      <c r="K5924">
        <v>43.093548387096703</v>
      </c>
      <c r="L5924" t="s">
        <v>234</v>
      </c>
      <c r="M5924">
        <v>60</v>
      </c>
      <c r="N5924">
        <v>100034</v>
      </c>
      <c r="O5924">
        <v>12</v>
      </c>
      <c r="P5924">
        <v>33.984999999999999</v>
      </c>
      <c r="Q5924">
        <v>39.56</v>
      </c>
      <c r="R5924">
        <v>50.78</v>
      </c>
      <c r="S5924">
        <v>57.91</v>
      </c>
      <c r="T5924">
        <v>62.38</v>
      </c>
      <c r="U5924">
        <v>67.449999999999903</v>
      </c>
      <c r="V5924">
        <v>77.48</v>
      </c>
      <c r="W5924">
        <v>80.66</v>
      </c>
      <c r="X5924">
        <v>92.5</v>
      </c>
      <c r="Y5924">
        <v>145.22</v>
      </c>
      <c r="Z5924">
        <v>160.14999999999901</v>
      </c>
      <c r="AA5924">
        <v>70</v>
      </c>
      <c r="AB5924">
        <v>81.062857142857098</v>
      </c>
      <c r="AC5924">
        <v>10</v>
      </c>
    </row>
    <row r="5925" spans="1:29" x14ac:dyDescent="0.25">
      <c r="A5925">
        <v>5908</v>
      </c>
      <c r="B5925" t="s">
        <v>234</v>
      </c>
      <c r="C5925">
        <v>8401500</v>
      </c>
      <c r="D5925" t="s">
        <v>6116</v>
      </c>
      <c r="E5925">
        <v>32.543188890000003</v>
      </c>
      <c r="F5925">
        <v>-104.3711</v>
      </c>
      <c r="G5925">
        <v>60</v>
      </c>
      <c r="H5925" t="s">
        <v>5355</v>
      </c>
      <c r="I5925">
        <v>1</v>
      </c>
      <c r="J5925">
        <v>31</v>
      </c>
      <c r="K5925">
        <v>20.7419354838709</v>
      </c>
      <c r="L5925" t="s">
        <v>234</v>
      </c>
      <c r="M5925">
        <v>60</v>
      </c>
      <c r="N5925">
        <v>100041</v>
      </c>
      <c r="O5925">
        <v>12</v>
      </c>
      <c r="P5925">
        <v>1.514</v>
      </c>
      <c r="Q5925">
        <v>4.875</v>
      </c>
      <c r="R5925">
        <v>19.88</v>
      </c>
      <c r="S5925">
        <v>21.93</v>
      </c>
      <c r="T5925">
        <v>23.08</v>
      </c>
      <c r="U5925">
        <v>25.65</v>
      </c>
      <c r="V5925">
        <v>26.959999999999901</v>
      </c>
      <c r="W5925">
        <v>32.339999999999897</v>
      </c>
      <c r="X5925">
        <v>38.68</v>
      </c>
      <c r="Y5925">
        <v>73.680000000000007</v>
      </c>
      <c r="Z5925">
        <v>137.45999999999901</v>
      </c>
      <c r="AA5925">
        <v>48</v>
      </c>
      <c r="AB5925">
        <v>48.140583333333304</v>
      </c>
      <c r="AC5925">
        <v>20</v>
      </c>
    </row>
    <row r="5926" spans="1:29" x14ac:dyDescent="0.25">
      <c r="A5926">
        <v>5909</v>
      </c>
      <c r="B5926" t="s">
        <v>234</v>
      </c>
      <c r="C5926">
        <v>8402000</v>
      </c>
      <c r="D5926" t="s">
        <v>6117</v>
      </c>
      <c r="E5926">
        <v>32.511227779999999</v>
      </c>
      <c r="F5926">
        <v>-104.3332889</v>
      </c>
      <c r="G5926">
        <v>60</v>
      </c>
      <c r="H5926" t="s">
        <v>5355</v>
      </c>
      <c r="I5926">
        <v>1</v>
      </c>
      <c r="J5926">
        <v>31</v>
      </c>
      <c r="K5926">
        <v>16.493548387096698</v>
      </c>
      <c r="L5926" t="s">
        <v>234</v>
      </c>
      <c r="M5926">
        <v>60</v>
      </c>
      <c r="N5926">
        <v>100043</v>
      </c>
      <c r="O5926">
        <v>12</v>
      </c>
      <c r="P5926">
        <v>3.1625000000000001</v>
      </c>
      <c r="Q5926">
        <v>18.149999999999999</v>
      </c>
      <c r="R5926">
        <v>20.100000000000001</v>
      </c>
      <c r="S5926">
        <v>22.549999999999901</v>
      </c>
      <c r="T5926">
        <v>26.3</v>
      </c>
      <c r="U5926">
        <v>31.5</v>
      </c>
      <c r="V5926">
        <v>37</v>
      </c>
      <c r="W5926">
        <v>44.6</v>
      </c>
      <c r="X5926">
        <v>81.400000000000006</v>
      </c>
      <c r="Y5926">
        <v>173.5</v>
      </c>
      <c r="Z5926">
        <v>211.375</v>
      </c>
      <c r="AA5926">
        <v>76</v>
      </c>
      <c r="AB5926">
        <v>63.032907894736802</v>
      </c>
      <c r="AC5926">
        <v>5</v>
      </c>
    </row>
    <row r="5927" spans="1:29" x14ac:dyDescent="0.25">
      <c r="A5927">
        <v>5910</v>
      </c>
      <c r="B5927" t="s">
        <v>234</v>
      </c>
      <c r="C5927">
        <v>8405200</v>
      </c>
      <c r="D5927" t="s">
        <v>6118</v>
      </c>
      <c r="E5927">
        <v>32.409275000000001</v>
      </c>
      <c r="F5927">
        <v>-104.21497220000001</v>
      </c>
      <c r="G5927">
        <v>60</v>
      </c>
      <c r="H5927" t="s">
        <v>5355</v>
      </c>
      <c r="I5927">
        <v>1</v>
      </c>
      <c r="J5927">
        <v>31</v>
      </c>
      <c r="K5927">
        <v>16.687096774193499</v>
      </c>
      <c r="L5927" t="s">
        <v>234</v>
      </c>
      <c r="M5927">
        <v>60</v>
      </c>
      <c r="N5927">
        <v>100050</v>
      </c>
      <c r="O5927">
        <v>12</v>
      </c>
      <c r="P5927">
        <v>10.067500000000001</v>
      </c>
      <c r="Q5927">
        <v>12.61</v>
      </c>
      <c r="R5927">
        <v>16.600000000000001</v>
      </c>
      <c r="S5927">
        <v>17.82</v>
      </c>
      <c r="T5927">
        <v>19.52</v>
      </c>
      <c r="U5927">
        <v>21.75</v>
      </c>
      <c r="V5927">
        <v>24.16</v>
      </c>
      <c r="W5927">
        <v>27.43</v>
      </c>
      <c r="X5927">
        <v>35.54</v>
      </c>
      <c r="Y5927">
        <v>59.66</v>
      </c>
      <c r="Z5927">
        <v>266.79999999999899</v>
      </c>
      <c r="AA5927">
        <v>50</v>
      </c>
      <c r="AB5927">
        <v>49.107799999999997</v>
      </c>
      <c r="AC5927">
        <v>20</v>
      </c>
    </row>
    <row r="5928" spans="1:29" x14ac:dyDescent="0.25">
      <c r="A5928">
        <v>5911</v>
      </c>
      <c r="B5928" t="s">
        <v>234</v>
      </c>
      <c r="C5928">
        <v>8405450</v>
      </c>
      <c r="D5928" t="s">
        <v>6119</v>
      </c>
      <c r="E5928">
        <v>32.184588890000001</v>
      </c>
      <c r="F5928">
        <v>-104.2844972</v>
      </c>
      <c r="G5928">
        <v>60</v>
      </c>
      <c r="H5928" t="s">
        <v>5355</v>
      </c>
      <c r="I5928">
        <v>1</v>
      </c>
      <c r="J5928">
        <v>31</v>
      </c>
      <c r="K5928">
        <v>11.265161290322499</v>
      </c>
      <c r="L5928" t="s">
        <v>234</v>
      </c>
      <c r="M5928">
        <v>60</v>
      </c>
      <c r="N5928">
        <v>100051</v>
      </c>
      <c r="O5928">
        <v>12</v>
      </c>
      <c r="P5928">
        <v>7.4870000000000001</v>
      </c>
      <c r="Q5928">
        <v>7.9080000000000004</v>
      </c>
      <c r="R5928">
        <v>8.3799999999999901</v>
      </c>
      <c r="S5928">
        <v>9.3979999999999997</v>
      </c>
      <c r="T5928">
        <v>10.24</v>
      </c>
      <c r="U5928">
        <v>10.6</v>
      </c>
      <c r="V5928">
        <v>11.719999999999899</v>
      </c>
      <c r="W5928">
        <v>12.1</v>
      </c>
      <c r="X5928">
        <v>12.34</v>
      </c>
      <c r="Y5928">
        <v>12.8799999999999</v>
      </c>
      <c r="Z5928">
        <v>14.229999999999899</v>
      </c>
      <c r="AA5928">
        <v>19</v>
      </c>
      <c r="AB5928">
        <v>10.717368421052599</v>
      </c>
      <c r="AC5928">
        <v>50</v>
      </c>
    </row>
    <row r="5929" spans="1:29" x14ac:dyDescent="0.25">
      <c r="A5929">
        <v>5912</v>
      </c>
      <c r="B5929" t="s">
        <v>234</v>
      </c>
      <c r="C5929">
        <v>8405500</v>
      </c>
      <c r="D5929" t="s">
        <v>6120</v>
      </c>
      <c r="E5929">
        <v>32.22908889</v>
      </c>
      <c r="F5929">
        <v>-104.1518528</v>
      </c>
      <c r="G5929">
        <v>60</v>
      </c>
      <c r="H5929" t="s">
        <v>5355</v>
      </c>
      <c r="I5929">
        <v>1</v>
      </c>
      <c r="J5929">
        <v>31</v>
      </c>
      <c r="K5929">
        <v>6.6093548387096703</v>
      </c>
      <c r="L5929" t="s">
        <v>234</v>
      </c>
      <c r="M5929">
        <v>60</v>
      </c>
      <c r="N5929">
        <v>100052</v>
      </c>
      <c r="O5929">
        <v>12</v>
      </c>
      <c r="P5929">
        <v>4.25</v>
      </c>
      <c r="Q5929">
        <v>5.0919999999999996</v>
      </c>
      <c r="R5929">
        <v>5.6859999999999999</v>
      </c>
      <c r="S5929">
        <v>7.43799999999999</v>
      </c>
      <c r="T5929">
        <v>8.25</v>
      </c>
      <c r="U5929">
        <v>9.5500000000000007</v>
      </c>
      <c r="V5929">
        <v>10.719999999999899</v>
      </c>
      <c r="W5929">
        <v>11.38</v>
      </c>
      <c r="X5929">
        <v>12</v>
      </c>
      <c r="Y5929">
        <v>13.08</v>
      </c>
      <c r="Z5929">
        <v>14.1199999999999</v>
      </c>
      <c r="AA5929">
        <v>73</v>
      </c>
      <c r="AB5929">
        <v>9.3072602739725898</v>
      </c>
      <c r="AC5929">
        <v>20</v>
      </c>
    </row>
    <row r="5930" spans="1:29" x14ac:dyDescent="0.25">
      <c r="A5930">
        <v>5913</v>
      </c>
      <c r="B5930" t="s">
        <v>234</v>
      </c>
      <c r="C5930">
        <v>8406000</v>
      </c>
      <c r="D5930" t="s">
        <v>6121</v>
      </c>
      <c r="E5930">
        <v>32.240866670000003</v>
      </c>
      <c r="F5930">
        <v>-104.06468609999899</v>
      </c>
      <c r="G5930">
        <v>60</v>
      </c>
      <c r="H5930" t="s">
        <v>5355</v>
      </c>
      <c r="I5930">
        <v>1</v>
      </c>
      <c r="J5930">
        <v>31</v>
      </c>
      <c r="K5930">
        <v>8.8696774193548293</v>
      </c>
      <c r="L5930" t="s">
        <v>234</v>
      </c>
      <c r="M5930">
        <v>60</v>
      </c>
      <c r="N5930">
        <v>100053</v>
      </c>
      <c r="O5930">
        <v>12</v>
      </c>
      <c r="P5930">
        <v>5.7750000000000004</v>
      </c>
      <c r="Q5930">
        <v>5.9719999999999898</v>
      </c>
      <c r="R5930">
        <v>7.6340000000000003</v>
      </c>
      <c r="S5930">
        <v>9.032</v>
      </c>
      <c r="T5930">
        <v>10.32</v>
      </c>
      <c r="U5930">
        <v>12.2</v>
      </c>
      <c r="V5930">
        <v>13</v>
      </c>
      <c r="W5930">
        <v>13.86</v>
      </c>
      <c r="X5930">
        <v>14.639999999999899</v>
      </c>
      <c r="Y5930">
        <v>15.26</v>
      </c>
      <c r="Z5930">
        <v>17.419999999999899</v>
      </c>
      <c r="AA5930">
        <v>19</v>
      </c>
      <c r="AB5930">
        <v>11.543684210526299</v>
      </c>
      <c r="AC5930">
        <v>20</v>
      </c>
    </row>
    <row r="5931" spans="1:29" x14ac:dyDescent="0.25">
      <c r="A5931">
        <v>5914</v>
      </c>
      <c r="B5931" t="s">
        <v>234</v>
      </c>
      <c r="C5931">
        <v>8406500</v>
      </c>
      <c r="D5931" t="s">
        <v>6122</v>
      </c>
      <c r="E5931">
        <v>32.207541669999998</v>
      </c>
      <c r="F5931">
        <v>-104.023875</v>
      </c>
      <c r="G5931">
        <v>60</v>
      </c>
      <c r="H5931" t="s">
        <v>5355</v>
      </c>
      <c r="I5931">
        <v>1</v>
      </c>
      <c r="J5931">
        <v>31</v>
      </c>
      <c r="K5931">
        <v>47.177419354838698</v>
      </c>
      <c r="L5931" t="s">
        <v>234</v>
      </c>
      <c r="M5931">
        <v>60</v>
      </c>
      <c r="N5931">
        <v>100054</v>
      </c>
      <c r="O5931">
        <v>12</v>
      </c>
      <c r="P5931">
        <v>25.11</v>
      </c>
      <c r="Q5931">
        <v>34.340000000000003</v>
      </c>
      <c r="R5931">
        <v>51.5</v>
      </c>
      <c r="S5931">
        <v>58.58</v>
      </c>
      <c r="T5931">
        <v>64.44</v>
      </c>
      <c r="U5931">
        <v>70.5</v>
      </c>
      <c r="V5931">
        <v>78.06</v>
      </c>
      <c r="W5931">
        <v>87.559999999999903</v>
      </c>
      <c r="X5931">
        <v>144.19999999999999</v>
      </c>
      <c r="Y5931">
        <v>223.17999999999901</v>
      </c>
      <c r="Z5931">
        <v>353.84999999999798</v>
      </c>
      <c r="AA5931">
        <v>83</v>
      </c>
      <c r="AB5931">
        <v>112.298433734939</v>
      </c>
      <c r="AC5931">
        <v>10</v>
      </c>
    </row>
    <row r="5932" spans="1:29" x14ac:dyDescent="0.25">
      <c r="A5932">
        <v>5915</v>
      </c>
      <c r="B5932" t="s">
        <v>234</v>
      </c>
      <c r="C5932">
        <v>8407000</v>
      </c>
      <c r="D5932" t="s">
        <v>6123</v>
      </c>
      <c r="E5932">
        <v>32.188530559999997</v>
      </c>
      <c r="F5932">
        <v>-103.979386099999</v>
      </c>
      <c r="G5932">
        <v>60</v>
      </c>
      <c r="H5932" t="s">
        <v>5355</v>
      </c>
      <c r="I5932">
        <v>1</v>
      </c>
      <c r="J5932">
        <v>31</v>
      </c>
      <c r="K5932">
        <v>37.187096774193499</v>
      </c>
      <c r="L5932" t="s">
        <v>234</v>
      </c>
      <c r="M5932">
        <v>60</v>
      </c>
      <c r="N5932">
        <v>100055</v>
      </c>
      <c r="O5932">
        <v>12</v>
      </c>
      <c r="P5932">
        <v>28.335000000000001</v>
      </c>
      <c r="Q5932">
        <v>34.700000000000003</v>
      </c>
      <c r="R5932">
        <v>48.3</v>
      </c>
      <c r="S5932">
        <v>56.05</v>
      </c>
      <c r="T5932">
        <v>62.5</v>
      </c>
      <c r="U5932">
        <v>67.25</v>
      </c>
      <c r="V5932">
        <v>73.959999999999994</v>
      </c>
      <c r="W5932">
        <v>78.479999999999905</v>
      </c>
      <c r="X5932">
        <v>85.46</v>
      </c>
      <c r="Y5932">
        <v>154</v>
      </c>
      <c r="Z5932">
        <v>232.73500000000001</v>
      </c>
      <c r="AA5932">
        <v>72</v>
      </c>
      <c r="AB5932">
        <v>90.391527777777796</v>
      </c>
      <c r="AC5932">
        <v>10</v>
      </c>
    </row>
    <row r="5933" spans="1:29" x14ac:dyDescent="0.25">
      <c r="A5933">
        <v>5916</v>
      </c>
      <c r="B5933" t="s">
        <v>234</v>
      </c>
      <c r="C5933">
        <v>8407500</v>
      </c>
      <c r="D5933" t="s">
        <v>6124</v>
      </c>
      <c r="E5933">
        <v>32.075191670000002</v>
      </c>
      <c r="F5933">
        <v>-104.03943609999899</v>
      </c>
      <c r="G5933">
        <v>60</v>
      </c>
      <c r="H5933" t="s">
        <v>5355</v>
      </c>
      <c r="I5933">
        <v>1</v>
      </c>
      <c r="J5933">
        <v>31</v>
      </c>
      <c r="K5933">
        <v>45.738709677419301</v>
      </c>
      <c r="L5933" t="s">
        <v>234</v>
      </c>
      <c r="M5933">
        <v>60</v>
      </c>
      <c r="N5933">
        <v>100056</v>
      </c>
      <c r="O5933">
        <v>12</v>
      </c>
      <c r="P5933">
        <v>30.02</v>
      </c>
      <c r="Q5933">
        <v>36.76</v>
      </c>
      <c r="R5933">
        <v>52.98</v>
      </c>
      <c r="S5933">
        <v>61.739999999999903</v>
      </c>
      <c r="T5933">
        <v>67.98</v>
      </c>
      <c r="U5933">
        <v>76.5</v>
      </c>
      <c r="V5933">
        <v>81.2</v>
      </c>
      <c r="W5933">
        <v>87.72</v>
      </c>
      <c r="X5933">
        <v>153.80000000000001</v>
      </c>
      <c r="Y5933">
        <v>221.79999999999899</v>
      </c>
      <c r="Z5933">
        <v>395.01999999999799</v>
      </c>
      <c r="AA5933">
        <v>83</v>
      </c>
      <c r="AB5933">
        <v>116.555060240963</v>
      </c>
      <c r="AC5933">
        <v>10</v>
      </c>
    </row>
    <row r="5934" spans="1:29" x14ac:dyDescent="0.25">
      <c r="A5934">
        <v>5917</v>
      </c>
      <c r="B5934" t="s">
        <v>234</v>
      </c>
      <c r="C5934">
        <v>8412500</v>
      </c>
      <c r="D5934" t="s">
        <v>6125</v>
      </c>
      <c r="E5934">
        <v>31.872626480000001</v>
      </c>
      <c r="F5934">
        <v>-103.8315824</v>
      </c>
      <c r="G5934">
        <v>60</v>
      </c>
      <c r="H5934" t="s">
        <v>5368</v>
      </c>
      <c r="I5934">
        <v>1</v>
      </c>
      <c r="J5934">
        <v>31</v>
      </c>
      <c r="K5934">
        <v>0.130645161290322</v>
      </c>
      <c r="L5934" t="s">
        <v>234</v>
      </c>
      <c r="M5934">
        <v>60</v>
      </c>
      <c r="N5934">
        <v>137485</v>
      </c>
      <c r="O5934">
        <v>12</v>
      </c>
      <c r="P5934">
        <v>1.861</v>
      </c>
      <c r="Q5934">
        <v>3.25</v>
      </c>
      <c r="R5934">
        <v>6.24</v>
      </c>
      <c r="S5934">
        <v>9.0139999999999993</v>
      </c>
      <c r="T5934">
        <v>10.26</v>
      </c>
      <c r="U5934">
        <v>12.2</v>
      </c>
      <c r="V5934">
        <v>14.3799999999999</v>
      </c>
      <c r="W5934">
        <v>17.3399999999999</v>
      </c>
      <c r="X5934">
        <v>25.72</v>
      </c>
      <c r="Y5934">
        <v>36.619999999999997</v>
      </c>
      <c r="Z5934">
        <v>77.949999999999903</v>
      </c>
      <c r="AA5934">
        <v>83</v>
      </c>
      <c r="AB5934">
        <v>33.1968674698795</v>
      </c>
      <c r="AC5934">
        <v>0</v>
      </c>
    </row>
    <row r="5935" spans="1:29" x14ac:dyDescent="0.25">
      <c r="A5935">
        <v>5918</v>
      </c>
      <c r="B5935" t="s">
        <v>234</v>
      </c>
      <c r="C5935">
        <v>8427000</v>
      </c>
      <c r="D5935" t="s">
        <v>6126</v>
      </c>
      <c r="E5935">
        <v>30.94764614</v>
      </c>
      <c r="F5935">
        <v>-103.78907109999901</v>
      </c>
      <c r="G5935">
        <v>60</v>
      </c>
      <c r="H5935" t="s">
        <v>5368</v>
      </c>
      <c r="I5935">
        <v>1</v>
      </c>
      <c r="J5935">
        <v>29</v>
      </c>
      <c r="K5935">
        <v>3.52999999999999</v>
      </c>
      <c r="L5935" t="s">
        <v>234</v>
      </c>
      <c r="M5935">
        <v>60</v>
      </c>
      <c r="N5935">
        <v>137525</v>
      </c>
      <c r="O5935">
        <v>12</v>
      </c>
      <c r="P5935">
        <v>2.9994999999999998</v>
      </c>
      <c r="Q5935">
        <v>3.0369999999999999</v>
      </c>
      <c r="R5935">
        <v>3.556</v>
      </c>
      <c r="S5935">
        <v>3.6040000000000001</v>
      </c>
      <c r="T5935">
        <v>3.8839999999999999</v>
      </c>
      <c r="U5935">
        <v>3.96999999999999</v>
      </c>
      <c r="V5935">
        <v>4.0780000000000003</v>
      </c>
      <c r="W5935">
        <v>4.1829999999999998</v>
      </c>
      <c r="X5935">
        <v>4.3899999999999997</v>
      </c>
      <c r="Y5935">
        <v>4.6609999999999996</v>
      </c>
      <c r="Z5935">
        <v>5.2294999999999998</v>
      </c>
      <c r="AA5935">
        <v>20</v>
      </c>
      <c r="AB5935">
        <v>3.988</v>
      </c>
      <c r="AC5935">
        <v>10</v>
      </c>
    </row>
    <row r="5936" spans="1:29" x14ac:dyDescent="0.25">
      <c r="A5936">
        <v>5919</v>
      </c>
      <c r="B5936" t="s">
        <v>234</v>
      </c>
      <c r="C5936">
        <v>8427500</v>
      </c>
      <c r="D5936" t="s">
        <v>6127</v>
      </c>
      <c r="E5936">
        <v>30.942924080000001</v>
      </c>
      <c r="F5936">
        <v>-103.7882377</v>
      </c>
      <c r="G5936">
        <v>60</v>
      </c>
      <c r="H5936" t="s">
        <v>5368</v>
      </c>
      <c r="I5936">
        <v>1</v>
      </c>
      <c r="J5936">
        <v>31</v>
      </c>
      <c r="K5936">
        <v>25.809677419354799</v>
      </c>
      <c r="L5936" t="s">
        <v>234</v>
      </c>
      <c r="M5936">
        <v>60</v>
      </c>
      <c r="N5936">
        <v>137529</v>
      </c>
      <c r="O5936">
        <v>12</v>
      </c>
      <c r="P5936">
        <v>29.23</v>
      </c>
      <c r="Q5936">
        <v>29.36</v>
      </c>
      <c r="R5936">
        <v>30</v>
      </c>
      <c r="S5936">
        <v>30.64</v>
      </c>
      <c r="T5936">
        <v>30.939999999999898</v>
      </c>
      <c r="U5936">
        <v>31</v>
      </c>
      <c r="V5936">
        <v>32.6</v>
      </c>
      <c r="W5936">
        <v>35.24</v>
      </c>
      <c r="X5936">
        <v>38.76</v>
      </c>
      <c r="Y5936">
        <v>40.799999999999997</v>
      </c>
      <c r="Z5936">
        <v>47.669999999999902</v>
      </c>
      <c r="AA5936">
        <v>27</v>
      </c>
      <c r="AB5936">
        <v>34.499999999999901</v>
      </c>
      <c r="AC5936">
        <v>0</v>
      </c>
    </row>
    <row r="5937" spans="1:29" x14ac:dyDescent="0.25">
      <c r="A5937">
        <v>5920</v>
      </c>
      <c r="B5937" t="s">
        <v>234</v>
      </c>
      <c r="C5937">
        <v>8427500</v>
      </c>
      <c r="D5937" t="s">
        <v>6127</v>
      </c>
      <c r="E5937">
        <v>30.942924080000001</v>
      </c>
      <c r="F5937">
        <v>-103.7882377</v>
      </c>
      <c r="G5937">
        <v>60</v>
      </c>
      <c r="H5937" t="s">
        <v>5368</v>
      </c>
      <c r="I5937">
        <v>1</v>
      </c>
      <c r="J5937">
        <v>31</v>
      </c>
      <c r="K5937">
        <v>25.809677419354799</v>
      </c>
      <c r="L5937" t="s">
        <v>234</v>
      </c>
      <c r="M5937">
        <v>60</v>
      </c>
      <c r="N5937">
        <v>258970</v>
      </c>
      <c r="O5937">
        <v>12</v>
      </c>
      <c r="P5937">
        <v>14.46</v>
      </c>
      <c r="Q5937">
        <v>15.02</v>
      </c>
      <c r="R5937">
        <v>16.14</v>
      </c>
      <c r="S5937">
        <v>17.260000000000002</v>
      </c>
      <c r="T5937">
        <v>18.38</v>
      </c>
      <c r="U5937">
        <v>19.5</v>
      </c>
      <c r="V5937">
        <v>21.18</v>
      </c>
      <c r="W5937">
        <v>22.86</v>
      </c>
      <c r="X5937">
        <v>24.54</v>
      </c>
      <c r="Y5937">
        <v>26.22</v>
      </c>
      <c r="Z5937">
        <v>27.06</v>
      </c>
      <c r="AA5937">
        <v>3</v>
      </c>
      <c r="AB5937">
        <v>20.433333333333302</v>
      </c>
      <c r="AC5937">
        <v>80</v>
      </c>
    </row>
    <row r="5938" spans="1:29" x14ac:dyDescent="0.25">
      <c r="A5938">
        <v>5921</v>
      </c>
      <c r="B5938" t="s">
        <v>234</v>
      </c>
      <c r="C5938">
        <v>8437710</v>
      </c>
      <c r="D5938" t="s">
        <v>6128</v>
      </c>
      <c r="E5938">
        <v>31.366805499999899</v>
      </c>
      <c r="F5938">
        <v>-103.005990799999</v>
      </c>
      <c r="G5938">
        <v>60</v>
      </c>
      <c r="H5938" t="s">
        <v>5368</v>
      </c>
      <c r="I5938">
        <v>1</v>
      </c>
      <c r="J5938">
        <v>31</v>
      </c>
      <c r="K5938">
        <v>9.0967741935483806E-2</v>
      </c>
      <c r="L5938" t="s">
        <v>234</v>
      </c>
      <c r="M5938">
        <v>60</v>
      </c>
      <c r="N5938">
        <v>137563</v>
      </c>
      <c r="O5938">
        <v>12</v>
      </c>
      <c r="P5938">
        <v>2.3734999999999999</v>
      </c>
      <c r="Q5938">
        <v>3.3719999999999999</v>
      </c>
      <c r="R5938">
        <v>3.75</v>
      </c>
      <c r="S5938">
        <v>4.9769999999999897</v>
      </c>
      <c r="T5938">
        <v>8.6560000000000006</v>
      </c>
      <c r="U5938">
        <v>13.4</v>
      </c>
      <c r="V5938">
        <v>15.42</v>
      </c>
      <c r="W5938">
        <v>20.159999999999901</v>
      </c>
      <c r="X5938">
        <v>27.34</v>
      </c>
      <c r="Y5938">
        <v>42.02</v>
      </c>
      <c r="Z5938">
        <v>46.514999999999901</v>
      </c>
      <c r="AA5938">
        <v>12</v>
      </c>
      <c r="AB5938">
        <v>17.160833333333301</v>
      </c>
      <c r="AC5938">
        <v>0</v>
      </c>
    </row>
    <row r="5939" spans="1:29" x14ac:dyDescent="0.25">
      <c r="A5939">
        <v>5922</v>
      </c>
      <c r="B5939" t="s">
        <v>234</v>
      </c>
      <c r="C5939">
        <v>8446500</v>
      </c>
      <c r="D5939" t="s">
        <v>6129</v>
      </c>
      <c r="E5939">
        <v>31.113203290000001</v>
      </c>
      <c r="F5939">
        <v>-102.41764190000001</v>
      </c>
      <c r="G5939">
        <v>60</v>
      </c>
      <c r="H5939" t="s">
        <v>5368</v>
      </c>
      <c r="I5939">
        <v>1</v>
      </c>
      <c r="J5939">
        <v>26</v>
      </c>
      <c r="K5939">
        <v>0.75807692307692198</v>
      </c>
      <c r="L5939" t="s">
        <v>234</v>
      </c>
      <c r="M5939">
        <v>60</v>
      </c>
      <c r="N5939">
        <v>137584</v>
      </c>
      <c r="O5939">
        <v>12</v>
      </c>
      <c r="P5939">
        <v>15.7</v>
      </c>
      <c r="Q5939">
        <v>18.8</v>
      </c>
      <c r="R5939">
        <v>21.9</v>
      </c>
      <c r="S5939">
        <v>25.4</v>
      </c>
      <c r="T5939">
        <v>28.4</v>
      </c>
      <c r="U5939">
        <v>31.6</v>
      </c>
      <c r="V5939">
        <v>34</v>
      </c>
      <c r="W5939">
        <v>39.5</v>
      </c>
      <c r="X5939">
        <v>52.9</v>
      </c>
      <c r="Y5939">
        <v>71.5</v>
      </c>
      <c r="Z5939">
        <v>100.6</v>
      </c>
      <c r="AA5939">
        <v>81</v>
      </c>
      <c r="AB5939">
        <v>57.919012345679</v>
      </c>
      <c r="AC5939">
        <v>0</v>
      </c>
    </row>
    <row r="5940" spans="1:29" x14ac:dyDescent="0.25">
      <c r="A5940">
        <v>5923</v>
      </c>
      <c r="B5940" t="s">
        <v>234</v>
      </c>
      <c r="C5940">
        <v>8447000</v>
      </c>
      <c r="D5940" t="s">
        <v>6130</v>
      </c>
      <c r="E5940">
        <v>30.65961373</v>
      </c>
      <c r="F5940">
        <v>-101.7701244</v>
      </c>
      <c r="G5940">
        <v>60</v>
      </c>
      <c r="H5940" t="s">
        <v>5368</v>
      </c>
      <c r="I5940">
        <v>1</v>
      </c>
      <c r="J5940">
        <v>30</v>
      </c>
      <c r="K5940">
        <v>14.643333333333301</v>
      </c>
      <c r="L5940" t="s">
        <v>234</v>
      </c>
      <c r="M5940">
        <v>60</v>
      </c>
      <c r="N5940">
        <v>137606</v>
      </c>
      <c r="O5940">
        <v>12</v>
      </c>
      <c r="P5940">
        <v>21.61</v>
      </c>
      <c r="Q5940">
        <v>23.56</v>
      </c>
      <c r="R5940">
        <v>35.22</v>
      </c>
      <c r="S5940">
        <v>40.619999999999997</v>
      </c>
      <c r="T5940">
        <v>55.76</v>
      </c>
      <c r="U5940">
        <v>59.2</v>
      </c>
      <c r="V5940">
        <v>68.959999999999994</v>
      </c>
      <c r="W5940">
        <v>106.06</v>
      </c>
      <c r="X5940">
        <v>117.56</v>
      </c>
      <c r="Y5940">
        <v>226.5</v>
      </c>
      <c r="Z5940">
        <v>506.409999999999</v>
      </c>
      <c r="AA5940">
        <v>27</v>
      </c>
      <c r="AB5940">
        <v>138.766666666666</v>
      </c>
      <c r="AC5940">
        <v>0</v>
      </c>
    </row>
    <row r="5941" spans="1:29" x14ac:dyDescent="0.25">
      <c r="A5941">
        <v>5924</v>
      </c>
      <c r="B5941" t="s">
        <v>234</v>
      </c>
      <c r="C5941">
        <v>8447020</v>
      </c>
      <c r="D5941" t="s">
        <v>6131</v>
      </c>
      <c r="E5941">
        <v>30.4521221</v>
      </c>
      <c r="F5941">
        <v>-101.733178799999</v>
      </c>
      <c r="G5941">
        <v>60</v>
      </c>
      <c r="H5941" t="s">
        <v>5368</v>
      </c>
      <c r="I5941">
        <v>1</v>
      </c>
      <c r="J5941">
        <v>31</v>
      </c>
      <c r="K5941">
        <v>18.196774193548301</v>
      </c>
      <c r="L5941" t="s">
        <v>234</v>
      </c>
      <c r="M5941">
        <v>60</v>
      </c>
      <c r="N5941">
        <v>137631</v>
      </c>
      <c r="O5941">
        <v>12</v>
      </c>
      <c r="P5941">
        <v>17.72</v>
      </c>
      <c r="Q5941">
        <v>19.12</v>
      </c>
      <c r="R5941">
        <v>20.5</v>
      </c>
      <c r="S5941">
        <v>21.46</v>
      </c>
      <c r="T5941">
        <v>22.2</v>
      </c>
      <c r="U5941">
        <v>23.9</v>
      </c>
      <c r="V5941">
        <v>24.92</v>
      </c>
      <c r="W5941">
        <v>26.819999999999901</v>
      </c>
      <c r="X5941">
        <v>32.020000000000003</v>
      </c>
      <c r="Y5941">
        <v>36.199999999999903</v>
      </c>
      <c r="Z5941">
        <v>43.739999999999903</v>
      </c>
      <c r="AA5941">
        <v>29</v>
      </c>
      <c r="AB5941">
        <v>26.203448275862002</v>
      </c>
      <c r="AC5941">
        <v>5</v>
      </c>
    </row>
    <row r="5942" spans="1:29" x14ac:dyDescent="0.25">
      <c r="A5942">
        <v>5925</v>
      </c>
      <c r="B5942" t="s">
        <v>234</v>
      </c>
      <c r="C5942">
        <v>8447300</v>
      </c>
      <c r="D5942" t="s">
        <v>6132</v>
      </c>
      <c r="E5942">
        <v>30.314</v>
      </c>
      <c r="F5942">
        <v>-101.7415556</v>
      </c>
      <c r="G5942">
        <v>60</v>
      </c>
      <c r="H5942" t="s">
        <v>5368</v>
      </c>
      <c r="I5942">
        <v>1</v>
      </c>
      <c r="J5942">
        <v>31</v>
      </c>
      <c r="K5942">
        <v>57.248387096774103</v>
      </c>
      <c r="L5942" t="s">
        <v>234</v>
      </c>
      <c r="M5942">
        <v>60</v>
      </c>
      <c r="N5942">
        <v>137637</v>
      </c>
      <c r="O5942">
        <v>12</v>
      </c>
      <c r="P5942">
        <v>77.52</v>
      </c>
      <c r="Q5942">
        <v>79.06</v>
      </c>
      <c r="R5942">
        <v>80.42</v>
      </c>
      <c r="S5942">
        <v>85.88</v>
      </c>
      <c r="T5942">
        <v>100.72</v>
      </c>
      <c r="U5942">
        <v>112.1</v>
      </c>
      <c r="V5942">
        <v>116.119999999999</v>
      </c>
      <c r="W5942">
        <v>124.91999999999901</v>
      </c>
      <c r="X5942">
        <v>137.04</v>
      </c>
      <c r="Y5942">
        <v>150.4</v>
      </c>
      <c r="Z5942">
        <v>152.91999999999999</v>
      </c>
      <c r="AA5942">
        <v>13</v>
      </c>
      <c r="AB5942">
        <v>110.37692307692301</v>
      </c>
      <c r="AC5942">
        <v>0</v>
      </c>
    </row>
    <row r="5943" spans="1:29" x14ac:dyDescent="0.25">
      <c r="A5943">
        <v>5926</v>
      </c>
      <c r="B5943" t="s">
        <v>234</v>
      </c>
      <c r="C5943">
        <v>8449100</v>
      </c>
      <c r="D5943" t="s">
        <v>6133</v>
      </c>
      <c r="E5943">
        <v>29.888324999999998</v>
      </c>
      <c r="F5943">
        <v>-100.989802799999</v>
      </c>
      <c r="G5943">
        <v>60</v>
      </c>
      <c r="H5943" t="s">
        <v>5368</v>
      </c>
      <c r="I5943">
        <v>1</v>
      </c>
      <c r="J5943">
        <v>31</v>
      </c>
      <c r="K5943">
        <v>26.822580645161199</v>
      </c>
      <c r="L5943" t="s">
        <v>234</v>
      </c>
      <c r="M5943">
        <v>60</v>
      </c>
      <c r="N5943">
        <v>137666</v>
      </c>
      <c r="O5943">
        <v>12</v>
      </c>
      <c r="P5943">
        <v>10.94</v>
      </c>
      <c r="Q5943">
        <v>11.58</v>
      </c>
      <c r="R5943">
        <v>12.56</v>
      </c>
      <c r="S5943">
        <v>13.36</v>
      </c>
      <c r="T5943">
        <v>13.96</v>
      </c>
      <c r="U5943">
        <v>14.2</v>
      </c>
      <c r="V5943">
        <v>15.16</v>
      </c>
      <c r="W5943">
        <v>16.779999999999902</v>
      </c>
      <c r="X5943">
        <v>20.62</v>
      </c>
      <c r="Y5943">
        <v>28.2</v>
      </c>
      <c r="Z5943">
        <v>34.599999999999902</v>
      </c>
      <c r="AA5943">
        <v>9</v>
      </c>
      <c r="AB5943">
        <v>18.044444444444402</v>
      </c>
      <c r="AC5943">
        <v>80</v>
      </c>
    </row>
    <row r="5944" spans="1:29" x14ac:dyDescent="0.25">
      <c r="A5944">
        <v>5927</v>
      </c>
      <c r="B5944" t="s">
        <v>234</v>
      </c>
      <c r="C5944">
        <v>8456310</v>
      </c>
      <c r="D5944" t="s">
        <v>6134</v>
      </c>
      <c r="E5944">
        <v>29.307916670000001</v>
      </c>
      <c r="F5944">
        <v>-100.41922219999999</v>
      </c>
      <c r="G5944">
        <v>60</v>
      </c>
      <c r="H5944" t="s">
        <v>5368</v>
      </c>
      <c r="I5944">
        <v>1</v>
      </c>
      <c r="J5944">
        <v>23</v>
      </c>
      <c r="K5944">
        <v>8.6211111111111105</v>
      </c>
      <c r="L5944" t="s">
        <v>234</v>
      </c>
      <c r="M5944">
        <v>60</v>
      </c>
      <c r="N5944">
        <v>137682</v>
      </c>
      <c r="O5944">
        <v>12</v>
      </c>
      <c r="P5944">
        <v>10.73</v>
      </c>
      <c r="Q5944">
        <v>13.62</v>
      </c>
      <c r="R5944">
        <v>19.399999999999999</v>
      </c>
      <c r="S5944">
        <v>19.399999999999999</v>
      </c>
      <c r="T5944">
        <v>19.399999999999999</v>
      </c>
      <c r="U5944">
        <v>28.05</v>
      </c>
      <c r="V5944">
        <v>36.700000000000003</v>
      </c>
      <c r="W5944">
        <v>39.75</v>
      </c>
      <c r="X5944">
        <v>42.8</v>
      </c>
      <c r="Y5944">
        <v>44.95</v>
      </c>
      <c r="Z5944">
        <v>46.024999999999999</v>
      </c>
      <c r="AA5944">
        <v>6</v>
      </c>
      <c r="AB5944">
        <v>28.873333333333299</v>
      </c>
      <c r="AC5944">
        <v>0</v>
      </c>
    </row>
    <row r="5945" spans="1:29" x14ac:dyDescent="0.25">
      <c r="A5945">
        <v>5928</v>
      </c>
      <c r="B5945" t="s">
        <v>234</v>
      </c>
      <c r="C5945">
        <v>8458975</v>
      </c>
      <c r="D5945" t="s">
        <v>6135</v>
      </c>
      <c r="E5945">
        <v>27.57568333</v>
      </c>
      <c r="F5945">
        <v>-99.506038899999993</v>
      </c>
      <c r="G5945">
        <v>60</v>
      </c>
      <c r="H5945" t="s">
        <v>5368</v>
      </c>
      <c r="I5945">
        <v>1</v>
      </c>
      <c r="J5945">
        <v>31</v>
      </c>
      <c r="K5945">
        <v>0.77645161290322595</v>
      </c>
      <c r="L5945" t="s">
        <v>234</v>
      </c>
      <c r="M5945">
        <v>60</v>
      </c>
      <c r="N5945">
        <v>173977</v>
      </c>
      <c r="O5945">
        <v>12</v>
      </c>
      <c r="P5945">
        <v>1.1775</v>
      </c>
      <c r="Q5945">
        <v>1.2649999999999999</v>
      </c>
      <c r="R5945">
        <v>1.44</v>
      </c>
      <c r="S5945">
        <v>1.635</v>
      </c>
      <c r="T5945">
        <v>1.83</v>
      </c>
      <c r="U5945">
        <v>2.0449999999999999</v>
      </c>
      <c r="V5945">
        <v>2.2599999999999998</v>
      </c>
      <c r="W5945">
        <v>2.54</v>
      </c>
      <c r="X5945">
        <v>2.82</v>
      </c>
      <c r="Y5945">
        <v>3.2149999999999999</v>
      </c>
      <c r="Z5945">
        <v>3.4124999999999899</v>
      </c>
      <c r="AA5945">
        <v>6</v>
      </c>
      <c r="AB5945">
        <v>2.1749999999999998</v>
      </c>
      <c r="AC5945">
        <v>0</v>
      </c>
    </row>
    <row r="5946" spans="1:29" x14ac:dyDescent="0.25">
      <c r="A5946">
        <v>5929</v>
      </c>
      <c r="B5946" t="s">
        <v>234</v>
      </c>
      <c r="C5946">
        <v>8458995</v>
      </c>
      <c r="D5946" t="s">
        <v>6136</v>
      </c>
      <c r="E5946">
        <v>27.5360972</v>
      </c>
      <c r="F5946">
        <v>-99.500183300000003</v>
      </c>
      <c r="G5946">
        <v>60</v>
      </c>
      <c r="H5946" t="s">
        <v>5368</v>
      </c>
      <c r="I5946">
        <v>1</v>
      </c>
      <c r="J5946">
        <v>31</v>
      </c>
      <c r="K5946">
        <v>0.40322580645161199</v>
      </c>
      <c r="L5946" t="s">
        <v>234</v>
      </c>
      <c r="M5946">
        <v>60</v>
      </c>
      <c r="N5946">
        <v>165855</v>
      </c>
      <c r="O5946">
        <v>12</v>
      </c>
      <c r="P5946">
        <v>0.6825</v>
      </c>
      <c r="Q5946">
        <v>0.995</v>
      </c>
      <c r="R5946">
        <v>1.62</v>
      </c>
      <c r="S5946">
        <v>1.8049999999999999</v>
      </c>
      <c r="T5946">
        <v>1.99</v>
      </c>
      <c r="U5946">
        <v>2.29</v>
      </c>
      <c r="V5946">
        <v>2.59</v>
      </c>
      <c r="W5946">
        <v>3.1399999999999899</v>
      </c>
      <c r="X5946">
        <v>3.69</v>
      </c>
      <c r="Y5946">
        <v>4.46</v>
      </c>
      <c r="Z5946">
        <v>4.8449999999999998</v>
      </c>
      <c r="AA5946">
        <v>6</v>
      </c>
      <c r="AB5946">
        <v>2.5816666666666599</v>
      </c>
      <c r="AC5946">
        <v>0</v>
      </c>
    </row>
    <row r="5947" spans="1:29" x14ac:dyDescent="0.25">
      <c r="A5947">
        <v>5930</v>
      </c>
      <c r="B5947" t="s">
        <v>234</v>
      </c>
      <c r="C5947">
        <v>8477110</v>
      </c>
      <c r="D5947" t="s">
        <v>6137</v>
      </c>
      <c r="E5947">
        <v>32.854675</v>
      </c>
      <c r="F5947">
        <v>-107.9737889</v>
      </c>
      <c r="G5947">
        <v>60</v>
      </c>
      <c r="H5947" t="s">
        <v>5355</v>
      </c>
      <c r="I5947">
        <v>1</v>
      </c>
      <c r="J5947">
        <v>31</v>
      </c>
      <c r="K5947">
        <v>4.7551612903225804</v>
      </c>
      <c r="L5947" t="s">
        <v>234</v>
      </c>
      <c r="M5947">
        <v>60</v>
      </c>
      <c r="N5947">
        <v>100061</v>
      </c>
      <c r="O5947">
        <v>12</v>
      </c>
      <c r="P5947">
        <v>4.17</v>
      </c>
      <c r="Q5947">
        <v>4.8099999999999996</v>
      </c>
      <c r="R5947">
        <v>5.66</v>
      </c>
      <c r="S5947">
        <v>5.93</v>
      </c>
      <c r="T5947">
        <v>6.6</v>
      </c>
      <c r="U5947">
        <v>7.64</v>
      </c>
      <c r="V5947">
        <v>9.81</v>
      </c>
      <c r="W5947">
        <v>13.2</v>
      </c>
      <c r="X5947">
        <v>15.6</v>
      </c>
      <c r="Y5947">
        <v>44.5</v>
      </c>
      <c r="Z5947">
        <v>125.5</v>
      </c>
      <c r="AA5947">
        <v>41</v>
      </c>
      <c r="AB5947">
        <v>22.090731707317001</v>
      </c>
      <c r="AC5947">
        <v>5</v>
      </c>
    </row>
    <row r="5948" spans="1:29" x14ac:dyDescent="0.25">
      <c r="A5948">
        <v>5931</v>
      </c>
      <c r="B5948" t="s">
        <v>234</v>
      </c>
      <c r="C5948">
        <v>8480594</v>
      </c>
      <c r="D5948" t="s">
        <v>6138</v>
      </c>
      <c r="E5948">
        <v>33.287500000000001</v>
      </c>
      <c r="F5948">
        <v>-106.30916670000001</v>
      </c>
      <c r="G5948">
        <v>60</v>
      </c>
      <c r="H5948" t="s">
        <v>5355</v>
      </c>
      <c r="I5948">
        <v>1</v>
      </c>
      <c r="J5948">
        <v>31</v>
      </c>
      <c r="K5948">
        <v>1.3180645161290301</v>
      </c>
      <c r="L5948" t="s">
        <v>234</v>
      </c>
      <c r="M5948">
        <v>60</v>
      </c>
      <c r="N5948">
        <v>100067</v>
      </c>
      <c r="O5948">
        <v>12</v>
      </c>
      <c r="P5948">
        <v>1.0979999999999901</v>
      </c>
      <c r="Q5948">
        <v>1.1659999999999999</v>
      </c>
      <c r="R5948">
        <v>1.306</v>
      </c>
      <c r="S5948">
        <v>1.456</v>
      </c>
      <c r="T5948">
        <v>1.488</v>
      </c>
      <c r="U5948">
        <v>1.77</v>
      </c>
      <c r="V5948">
        <v>1.792</v>
      </c>
      <c r="W5948">
        <v>1.8719999999999899</v>
      </c>
      <c r="X5948">
        <v>1.986</v>
      </c>
      <c r="Y5948">
        <v>2.15</v>
      </c>
      <c r="Z5948">
        <v>2.6259999999999901</v>
      </c>
      <c r="AA5948">
        <v>13</v>
      </c>
      <c r="AB5948">
        <v>1.7376923076923001</v>
      </c>
      <c r="AC5948">
        <v>20</v>
      </c>
    </row>
    <row r="5949" spans="1:29" x14ac:dyDescent="0.25">
      <c r="A5949">
        <v>5932</v>
      </c>
      <c r="B5949" t="s">
        <v>234</v>
      </c>
      <c r="C5949">
        <v>8480595</v>
      </c>
      <c r="D5949" t="s">
        <v>6139</v>
      </c>
      <c r="E5949">
        <v>33.275555560000001</v>
      </c>
      <c r="F5949">
        <v>-106.3972222</v>
      </c>
      <c r="G5949">
        <v>60</v>
      </c>
      <c r="H5949" t="s">
        <v>5355</v>
      </c>
      <c r="I5949">
        <v>1</v>
      </c>
      <c r="J5949">
        <v>28</v>
      </c>
      <c r="K5949">
        <v>5.3928571428571402E-2</v>
      </c>
      <c r="L5949" t="s">
        <v>234</v>
      </c>
      <c r="M5949">
        <v>60</v>
      </c>
      <c r="N5949">
        <v>100068</v>
      </c>
      <c r="O5949">
        <v>12</v>
      </c>
      <c r="P5949">
        <v>0.23425000000000001</v>
      </c>
      <c r="Q5949">
        <v>0.28070000000000001</v>
      </c>
      <c r="R5949">
        <v>0.42699999999999999</v>
      </c>
      <c r="S5949">
        <v>0.55720000000000003</v>
      </c>
      <c r="T5949">
        <v>0.60580000000000001</v>
      </c>
      <c r="U5949">
        <v>0.74750000000000005</v>
      </c>
      <c r="V5949">
        <v>0.81740000000000002</v>
      </c>
      <c r="W5949">
        <v>0.94019999999999904</v>
      </c>
      <c r="X5949">
        <v>1.0209999999999999</v>
      </c>
      <c r="Y5949">
        <v>1.377</v>
      </c>
      <c r="Z5949">
        <v>1.4475</v>
      </c>
      <c r="AA5949">
        <v>22</v>
      </c>
      <c r="AB5949">
        <v>0.77349999999999897</v>
      </c>
      <c r="AC5949">
        <v>0</v>
      </c>
    </row>
    <row r="5950" spans="1:29" x14ac:dyDescent="0.25">
      <c r="A5950">
        <v>5933</v>
      </c>
      <c r="B5950" t="s">
        <v>234</v>
      </c>
      <c r="C5950">
        <v>8481500</v>
      </c>
      <c r="D5950" t="s">
        <v>6140</v>
      </c>
      <c r="E5950">
        <v>33.144888889999997</v>
      </c>
      <c r="F5950">
        <v>-105.8979028</v>
      </c>
      <c r="G5950">
        <v>60</v>
      </c>
      <c r="H5950" t="s">
        <v>5355</v>
      </c>
      <c r="I5950">
        <v>1</v>
      </c>
      <c r="J5950">
        <v>31</v>
      </c>
      <c r="K5950">
        <v>9.97419354838709</v>
      </c>
      <c r="L5950" t="s">
        <v>234</v>
      </c>
      <c r="M5950">
        <v>60</v>
      </c>
      <c r="N5950">
        <v>100069</v>
      </c>
      <c r="O5950">
        <v>12</v>
      </c>
      <c r="P5950">
        <v>8.8339999999999996</v>
      </c>
      <c r="Q5950">
        <v>9.3420000000000005</v>
      </c>
      <c r="R5950">
        <v>10.18</v>
      </c>
      <c r="S5950">
        <v>11.1</v>
      </c>
      <c r="T5950">
        <v>11.98</v>
      </c>
      <c r="U5950">
        <v>13.5</v>
      </c>
      <c r="V5950">
        <v>14.7</v>
      </c>
      <c r="W5950">
        <v>15.6</v>
      </c>
      <c r="X5950">
        <v>16.98</v>
      </c>
      <c r="Y5950">
        <v>22.06</v>
      </c>
      <c r="Z5950">
        <v>23.7</v>
      </c>
      <c r="AA5950">
        <v>65</v>
      </c>
      <c r="AB5950">
        <v>14.342000000000001</v>
      </c>
      <c r="AC5950">
        <v>10</v>
      </c>
    </row>
    <row r="5951" spans="1:29" x14ac:dyDescent="0.25">
      <c r="A5951">
        <v>5934</v>
      </c>
      <c r="B5951" t="s">
        <v>234</v>
      </c>
      <c r="C5951">
        <v>9010500</v>
      </c>
      <c r="D5951" t="s">
        <v>6141</v>
      </c>
      <c r="E5951">
        <v>40.325817839999999</v>
      </c>
      <c r="F5951">
        <v>-105.85667909999999</v>
      </c>
      <c r="G5951">
        <v>60</v>
      </c>
      <c r="H5951" t="s">
        <v>198</v>
      </c>
      <c r="I5951">
        <v>1</v>
      </c>
      <c r="J5951">
        <v>31</v>
      </c>
      <c r="K5951">
        <v>21.609677419354799</v>
      </c>
      <c r="L5951" t="s">
        <v>234</v>
      </c>
      <c r="M5951">
        <v>60</v>
      </c>
      <c r="N5951">
        <v>18363</v>
      </c>
      <c r="O5951">
        <v>12</v>
      </c>
      <c r="P5951">
        <v>5.3049999999999997</v>
      </c>
      <c r="Q5951">
        <v>6.7050000000000001</v>
      </c>
      <c r="R5951">
        <v>7.56</v>
      </c>
      <c r="S5951">
        <v>8.42</v>
      </c>
      <c r="T5951">
        <v>9</v>
      </c>
      <c r="U5951">
        <v>10.050000000000001</v>
      </c>
      <c r="V5951">
        <v>11.2</v>
      </c>
      <c r="W5951">
        <v>11.75</v>
      </c>
      <c r="X5951">
        <v>13.7</v>
      </c>
      <c r="Y5951">
        <v>16.7</v>
      </c>
      <c r="Z5951">
        <v>18</v>
      </c>
      <c r="AA5951">
        <v>66</v>
      </c>
      <c r="AB5951">
        <v>10.790303030303001</v>
      </c>
      <c r="AC5951">
        <v>95</v>
      </c>
    </row>
    <row r="5952" spans="1:29" x14ac:dyDescent="0.25">
      <c r="A5952">
        <v>5935</v>
      </c>
      <c r="B5952" t="s">
        <v>234</v>
      </c>
      <c r="C5952">
        <v>9015000</v>
      </c>
      <c r="D5952" t="s">
        <v>6142</v>
      </c>
      <c r="E5952">
        <v>40.20519444</v>
      </c>
      <c r="F5952">
        <v>-105.8375611</v>
      </c>
      <c r="G5952">
        <v>60</v>
      </c>
      <c r="H5952" t="s">
        <v>198</v>
      </c>
      <c r="I5952">
        <v>1</v>
      </c>
      <c r="J5952">
        <v>31</v>
      </c>
      <c r="K5952">
        <v>45.416129032257999</v>
      </c>
      <c r="L5952" t="s">
        <v>234</v>
      </c>
      <c r="M5952">
        <v>60</v>
      </c>
      <c r="N5952">
        <v>18390</v>
      </c>
      <c r="O5952">
        <v>12</v>
      </c>
      <c r="P5952">
        <v>19.734999999999999</v>
      </c>
      <c r="Q5952">
        <v>21.02</v>
      </c>
      <c r="R5952">
        <v>22.8</v>
      </c>
      <c r="S5952">
        <v>24.509999999999899</v>
      </c>
      <c r="T5952">
        <v>25.58</v>
      </c>
      <c r="U5952">
        <v>27.35</v>
      </c>
      <c r="V5952">
        <v>29.38</v>
      </c>
      <c r="W5952">
        <v>40.079999999999899</v>
      </c>
      <c r="X5952">
        <v>46.04</v>
      </c>
      <c r="Y5952">
        <v>48.04</v>
      </c>
      <c r="Z5952">
        <v>48.704999999999998</v>
      </c>
      <c r="AA5952">
        <v>18</v>
      </c>
      <c r="AB5952">
        <v>31.9444444444444</v>
      </c>
      <c r="AC5952">
        <v>70</v>
      </c>
    </row>
    <row r="5953" spans="1:29" x14ac:dyDescent="0.25">
      <c r="A5953">
        <v>5936</v>
      </c>
      <c r="B5953" t="s">
        <v>234</v>
      </c>
      <c r="C5953">
        <v>9019000</v>
      </c>
      <c r="D5953" t="s">
        <v>6143</v>
      </c>
      <c r="E5953">
        <v>40.144152399999903</v>
      </c>
      <c r="F5953">
        <v>-105.86723480000001</v>
      </c>
      <c r="G5953">
        <v>60</v>
      </c>
      <c r="H5953" t="s">
        <v>198</v>
      </c>
      <c r="I5953">
        <v>1</v>
      </c>
      <c r="J5953">
        <v>31</v>
      </c>
      <c r="K5953">
        <v>20.0612903225806</v>
      </c>
      <c r="L5953" t="s">
        <v>234</v>
      </c>
      <c r="M5953">
        <v>60</v>
      </c>
      <c r="N5953">
        <v>243566</v>
      </c>
      <c r="O5953">
        <v>12</v>
      </c>
      <c r="P5953">
        <v>19.399999999999999</v>
      </c>
      <c r="Q5953">
        <v>19.399999999999999</v>
      </c>
      <c r="R5953">
        <v>19.399999999999999</v>
      </c>
      <c r="S5953">
        <v>19.399999999999999</v>
      </c>
      <c r="T5953">
        <v>19.399999999999999</v>
      </c>
      <c r="U5953">
        <v>19.399999999999999</v>
      </c>
      <c r="V5953">
        <v>19.399999999999999</v>
      </c>
      <c r="W5953">
        <v>19.399999999999999</v>
      </c>
      <c r="X5953">
        <v>19.399999999999999</v>
      </c>
      <c r="Y5953">
        <v>19.399999999999999</v>
      </c>
      <c r="Z5953">
        <v>19.399999999999999</v>
      </c>
      <c r="AA5953">
        <v>1</v>
      </c>
      <c r="AB5953">
        <v>19.399999999999999</v>
      </c>
      <c r="AC5953">
        <v>95</v>
      </c>
    </row>
    <row r="5954" spans="1:29" x14ac:dyDescent="0.25">
      <c r="A5954">
        <v>5937</v>
      </c>
      <c r="B5954" t="s">
        <v>234</v>
      </c>
      <c r="C5954">
        <v>9019500</v>
      </c>
      <c r="D5954" t="s">
        <v>6144</v>
      </c>
      <c r="E5954">
        <v>40.120819150000003</v>
      </c>
      <c r="F5954">
        <v>-105.90056939999999</v>
      </c>
      <c r="G5954">
        <v>60</v>
      </c>
      <c r="H5954" t="s">
        <v>198</v>
      </c>
      <c r="I5954">
        <v>1</v>
      </c>
      <c r="J5954">
        <v>31</v>
      </c>
      <c r="L5954" t="s">
        <v>234</v>
      </c>
      <c r="M5954">
        <v>60</v>
      </c>
      <c r="N5954">
        <v>18409</v>
      </c>
      <c r="O5954">
        <v>12</v>
      </c>
      <c r="P5954">
        <v>22.72</v>
      </c>
      <c r="Q5954">
        <v>23.74</v>
      </c>
      <c r="R5954">
        <v>25.78</v>
      </c>
      <c r="S5954">
        <v>27.82</v>
      </c>
      <c r="T5954">
        <v>29.08</v>
      </c>
      <c r="U5954">
        <v>29.95</v>
      </c>
      <c r="V5954">
        <v>30.82</v>
      </c>
      <c r="W5954">
        <v>31.419999999999899</v>
      </c>
      <c r="X5954">
        <v>31.48</v>
      </c>
      <c r="Y5954">
        <v>31.54</v>
      </c>
      <c r="Z5954">
        <v>31.57</v>
      </c>
      <c r="AA5954">
        <v>4</v>
      </c>
      <c r="AB5954">
        <v>28.3</v>
      </c>
      <c r="AC5954">
        <v>0</v>
      </c>
    </row>
    <row r="5955" spans="1:29" x14ac:dyDescent="0.25">
      <c r="A5955">
        <v>5938</v>
      </c>
      <c r="B5955" t="s">
        <v>234</v>
      </c>
      <c r="C5955">
        <v>9021000</v>
      </c>
      <c r="D5955" t="s">
        <v>6145</v>
      </c>
      <c r="E5955">
        <v>40.145818990000002</v>
      </c>
      <c r="F5955">
        <v>-105.9400156</v>
      </c>
      <c r="G5955">
        <v>60</v>
      </c>
      <c r="H5955" t="s">
        <v>198</v>
      </c>
      <c r="I5955">
        <v>1</v>
      </c>
      <c r="J5955">
        <v>31</v>
      </c>
      <c r="K5955">
        <v>7.28935483870967</v>
      </c>
      <c r="L5955" t="s">
        <v>234</v>
      </c>
      <c r="M5955">
        <v>60</v>
      </c>
      <c r="N5955">
        <v>227542</v>
      </c>
      <c r="O5955">
        <v>12</v>
      </c>
      <c r="P5955">
        <v>6.0945</v>
      </c>
      <c r="Q5955">
        <v>6.2639999999999896</v>
      </c>
      <c r="R5955">
        <v>6.5</v>
      </c>
      <c r="S5955">
        <v>6.5879999999999903</v>
      </c>
      <c r="T5955">
        <v>6.6579999999999897</v>
      </c>
      <c r="U5955">
        <v>6.73</v>
      </c>
      <c r="V5955">
        <v>6.8599999999999897</v>
      </c>
      <c r="W5955">
        <v>7</v>
      </c>
      <c r="X5955">
        <v>7.3019999999999996</v>
      </c>
      <c r="Y5955">
        <v>7.6909999999999998</v>
      </c>
      <c r="Z5955">
        <v>11.1649999999999</v>
      </c>
      <c r="AA5955">
        <v>30</v>
      </c>
      <c r="AB5955">
        <v>8.2913333333333306</v>
      </c>
      <c r="AC5955">
        <v>70</v>
      </c>
    </row>
    <row r="5956" spans="1:29" x14ac:dyDescent="0.25">
      <c r="A5956">
        <v>5939</v>
      </c>
      <c r="B5956" t="s">
        <v>234</v>
      </c>
      <c r="C5956">
        <v>9022000</v>
      </c>
      <c r="D5956" t="s">
        <v>6146</v>
      </c>
      <c r="E5956">
        <v>39.845820399999901</v>
      </c>
      <c r="F5956">
        <v>-105.75195069999999</v>
      </c>
      <c r="G5956">
        <v>60</v>
      </c>
      <c r="H5956" t="s">
        <v>198</v>
      </c>
      <c r="I5956">
        <v>1</v>
      </c>
      <c r="J5956">
        <v>21</v>
      </c>
      <c r="L5956" t="s">
        <v>234</v>
      </c>
      <c r="M5956">
        <v>60</v>
      </c>
      <c r="N5956">
        <v>18414</v>
      </c>
      <c r="O5956">
        <v>12</v>
      </c>
      <c r="P5956">
        <v>2.0299999999999998</v>
      </c>
      <c r="Q5956">
        <v>2.1800000000000002</v>
      </c>
      <c r="R5956">
        <v>2.41</v>
      </c>
      <c r="S5956">
        <v>2.58</v>
      </c>
      <c r="T5956">
        <v>2.74</v>
      </c>
      <c r="U5956">
        <v>2.88</v>
      </c>
      <c r="V5956">
        <v>3.01</v>
      </c>
      <c r="W5956">
        <v>3.13</v>
      </c>
      <c r="X5956">
        <v>3.42</v>
      </c>
      <c r="Y5956">
        <v>3.68</v>
      </c>
      <c r="Z5956">
        <v>4</v>
      </c>
      <c r="AA5956">
        <v>41</v>
      </c>
      <c r="AB5956">
        <v>2.93487804878048</v>
      </c>
      <c r="AC5956">
        <v>0</v>
      </c>
    </row>
    <row r="5957" spans="1:29" x14ac:dyDescent="0.25">
      <c r="A5957">
        <v>5940</v>
      </c>
      <c r="B5957" t="s">
        <v>234</v>
      </c>
      <c r="C5957">
        <v>9024000</v>
      </c>
      <c r="D5957" t="s">
        <v>6147</v>
      </c>
      <c r="E5957">
        <v>39.899986949999999</v>
      </c>
      <c r="F5957">
        <v>-105.77667409999999</v>
      </c>
      <c r="G5957">
        <v>60</v>
      </c>
      <c r="H5957" t="s">
        <v>198</v>
      </c>
      <c r="I5957">
        <v>1</v>
      </c>
      <c r="J5957">
        <v>31</v>
      </c>
      <c r="K5957">
        <v>7.1858064516129003</v>
      </c>
      <c r="L5957" t="s">
        <v>234</v>
      </c>
      <c r="M5957">
        <v>60</v>
      </c>
      <c r="N5957">
        <v>18418</v>
      </c>
      <c r="O5957">
        <v>12</v>
      </c>
      <c r="P5957">
        <v>3.6419999999999999</v>
      </c>
      <c r="Q5957">
        <v>4.16</v>
      </c>
      <c r="R5957">
        <v>4.7759999999999998</v>
      </c>
      <c r="S5957">
        <v>5.31</v>
      </c>
      <c r="T5957">
        <v>5.83</v>
      </c>
      <c r="U5957">
        <v>7.02</v>
      </c>
      <c r="V5957">
        <v>8.0640000000000001</v>
      </c>
      <c r="W5957">
        <v>8.7460000000000004</v>
      </c>
      <c r="X5957">
        <v>9.3320000000000007</v>
      </c>
      <c r="Y5957">
        <v>10.74</v>
      </c>
      <c r="Z5957">
        <v>11.5399999999999</v>
      </c>
      <c r="AA5957">
        <v>109</v>
      </c>
      <c r="AB5957">
        <v>7.2868807339449502</v>
      </c>
      <c r="AC5957">
        <v>50</v>
      </c>
    </row>
    <row r="5958" spans="1:29" x14ac:dyDescent="0.25">
      <c r="A5958">
        <v>5941</v>
      </c>
      <c r="B5958" t="s">
        <v>234</v>
      </c>
      <c r="C5958">
        <v>9025000</v>
      </c>
      <c r="D5958" t="s">
        <v>6148</v>
      </c>
      <c r="E5958">
        <v>39.920264680000002</v>
      </c>
      <c r="F5958">
        <v>-105.7852857</v>
      </c>
      <c r="G5958">
        <v>60</v>
      </c>
      <c r="H5958" t="s">
        <v>198</v>
      </c>
      <c r="I5958">
        <v>1</v>
      </c>
      <c r="J5958">
        <v>31</v>
      </c>
      <c r="K5958">
        <v>9.7835483870967703</v>
      </c>
      <c r="L5958" t="s">
        <v>234</v>
      </c>
      <c r="M5958">
        <v>60</v>
      </c>
      <c r="N5958">
        <v>18419</v>
      </c>
      <c r="O5958">
        <v>12</v>
      </c>
      <c r="P5958">
        <v>1.9025000000000001</v>
      </c>
      <c r="Q5958">
        <v>2.1749999999999998</v>
      </c>
      <c r="R5958">
        <v>3.33</v>
      </c>
      <c r="S5958">
        <v>4.1050000000000004</v>
      </c>
      <c r="T5958">
        <v>4.8</v>
      </c>
      <c r="U5958">
        <v>5.9399999999999897</v>
      </c>
      <c r="V5958">
        <v>6.39</v>
      </c>
      <c r="W5958">
        <v>6.89</v>
      </c>
      <c r="X5958">
        <v>7.86</v>
      </c>
      <c r="Y5958">
        <v>8.9149999999999991</v>
      </c>
      <c r="Z5958">
        <v>9.9625000000000004</v>
      </c>
      <c r="AA5958">
        <v>86</v>
      </c>
      <c r="AB5958">
        <v>5.7145348837209298</v>
      </c>
      <c r="AC5958">
        <v>90</v>
      </c>
    </row>
    <row r="5959" spans="1:29" x14ac:dyDescent="0.25">
      <c r="A5959">
        <v>5942</v>
      </c>
      <c r="B5959" t="s">
        <v>234</v>
      </c>
      <c r="C5959">
        <v>9025300</v>
      </c>
      <c r="D5959" t="s">
        <v>6149</v>
      </c>
      <c r="E5959">
        <v>39.889431199999997</v>
      </c>
      <c r="F5959">
        <v>-105.8325098</v>
      </c>
      <c r="G5959">
        <v>60</v>
      </c>
      <c r="H5959" t="s">
        <v>198</v>
      </c>
      <c r="I5959">
        <v>1</v>
      </c>
      <c r="J5959">
        <v>31</v>
      </c>
      <c r="K5959">
        <v>0.24935483870967701</v>
      </c>
      <c r="L5959" t="s">
        <v>234</v>
      </c>
      <c r="M5959">
        <v>60</v>
      </c>
      <c r="N5959">
        <v>18420</v>
      </c>
      <c r="O5959">
        <v>12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3.4399999999999903E-2</v>
      </c>
      <c r="W5959">
        <v>0.33360000000000001</v>
      </c>
      <c r="X5959">
        <v>0.43640000000000001</v>
      </c>
      <c r="Y5959">
        <v>0.53449999999999998</v>
      </c>
      <c r="Z5959">
        <v>0.63294999999999901</v>
      </c>
      <c r="AA5959">
        <v>24</v>
      </c>
      <c r="AB5959">
        <v>0.16829166666666601</v>
      </c>
      <c r="AC5959">
        <v>60</v>
      </c>
    </row>
    <row r="5960" spans="1:29" x14ac:dyDescent="0.25">
      <c r="A5960">
        <v>5943</v>
      </c>
      <c r="B5960" t="s">
        <v>234</v>
      </c>
      <c r="C5960">
        <v>9026500</v>
      </c>
      <c r="D5960" t="s">
        <v>6150</v>
      </c>
      <c r="E5960">
        <v>39.909986570000001</v>
      </c>
      <c r="F5960">
        <v>-105.878345099999</v>
      </c>
      <c r="G5960">
        <v>60</v>
      </c>
      <c r="H5960" t="s">
        <v>198</v>
      </c>
      <c r="I5960">
        <v>1</v>
      </c>
      <c r="J5960">
        <v>31</v>
      </c>
      <c r="K5960">
        <v>5.2245161290322502</v>
      </c>
      <c r="L5960" t="s">
        <v>234</v>
      </c>
      <c r="M5960">
        <v>60</v>
      </c>
      <c r="N5960">
        <v>18422</v>
      </c>
      <c r="O5960">
        <v>12</v>
      </c>
      <c r="P5960">
        <v>3.0125000000000002</v>
      </c>
      <c r="Q5960">
        <v>3.7850000000000001</v>
      </c>
      <c r="R5960">
        <v>5.22</v>
      </c>
      <c r="S5960">
        <v>5.86</v>
      </c>
      <c r="T5960">
        <v>6.27</v>
      </c>
      <c r="U5960">
        <v>6.875</v>
      </c>
      <c r="V5960">
        <v>7.19</v>
      </c>
      <c r="W5960">
        <v>8.5749999999999993</v>
      </c>
      <c r="X5960">
        <v>9.6</v>
      </c>
      <c r="Y5960">
        <v>10.8</v>
      </c>
      <c r="Z5960">
        <v>12.649999999999901</v>
      </c>
      <c r="AA5960">
        <v>86</v>
      </c>
      <c r="AB5960">
        <v>7.2726744186046401</v>
      </c>
      <c r="AC5960">
        <v>20</v>
      </c>
    </row>
    <row r="5961" spans="1:29" x14ac:dyDescent="0.25">
      <c r="A5961">
        <v>5944</v>
      </c>
      <c r="B5961" t="s">
        <v>234</v>
      </c>
      <c r="C5961">
        <v>9027100</v>
      </c>
      <c r="D5961" t="s">
        <v>6151</v>
      </c>
      <c r="E5961">
        <v>39.990333299999897</v>
      </c>
      <c r="F5961">
        <v>-105.82977779999899</v>
      </c>
      <c r="G5961">
        <v>60</v>
      </c>
      <c r="H5961" t="s">
        <v>198</v>
      </c>
      <c r="I5961">
        <v>1</v>
      </c>
      <c r="J5961">
        <v>31</v>
      </c>
      <c r="K5961">
        <v>31.4838709677419</v>
      </c>
      <c r="L5961" t="s">
        <v>234</v>
      </c>
      <c r="M5961">
        <v>60</v>
      </c>
      <c r="N5961">
        <v>18423</v>
      </c>
      <c r="O5961">
        <v>12</v>
      </c>
      <c r="P5961">
        <v>18.399999999999999</v>
      </c>
      <c r="Q5961">
        <v>19.099999999999898</v>
      </c>
      <c r="R5961">
        <v>19.940000000000001</v>
      </c>
      <c r="S5961">
        <v>20.420000000000002</v>
      </c>
      <c r="T5961">
        <v>21.26</v>
      </c>
      <c r="U5961">
        <v>22.6</v>
      </c>
      <c r="V5961">
        <v>24.06</v>
      </c>
      <c r="W5961">
        <v>25.32</v>
      </c>
      <c r="X5961">
        <v>25.98</v>
      </c>
      <c r="Y5961">
        <v>27.35</v>
      </c>
      <c r="Z5961">
        <v>28.574999999999999</v>
      </c>
      <c r="AA5961">
        <v>8</v>
      </c>
      <c r="AB5961">
        <v>23.0625</v>
      </c>
      <c r="AC5961">
        <v>95</v>
      </c>
    </row>
    <row r="5962" spans="1:29" x14ac:dyDescent="0.25">
      <c r="A5962">
        <v>5945</v>
      </c>
      <c r="B5962" t="s">
        <v>234</v>
      </c>
      <c r="C5962">
        <v>9032000</v>
      </c>
      <c r="D5962" t="s">
        <v>6152</v>
      </c>
      <c r="E5962">
        <v>39.949986940000002</v>
      </c>
      <c r="F5962">
        <v>-105.7655627</v>
      </c>
      <c r="G5962">
        <v>60</v>
      </c>
      <c r="H5962" t="s">
        <v>198</v>
      </c>
      <c r="I5962">
        <v>1</v>
      </c>
      <c r="J5962">
        <v>31</v>
      </c>
      <c r="K5962">
        <v>2.0493548387096698</v>
      </c>
      <c r="L5962" t="s">
        <v>234</v>
      </c>
      <c r="M5962">
        <v>60</v>
      </c>
      <c r="N5962">
        <v>18428</v>
      </c>
      <c r="O5962">
        <v>12</v>
      </c>
      <c r="P5962">
        <v>1.345</v>
      </c>
      <c r="Q5962">
        <v>1.905</v>
      </c>
      <c r="R5962">
        <v>2.37</v>
      </c>
      <c r="S5962">
        <v>2.66</v>
      </c>
      <c r="T5962">
        <v>2.82</v>
      </c>
      <c r="U5962">
        <v>2.9950000000000001</v>
      </c>
      <c r="V5962">
        <v>3.38</v>
      </c>
      <c r="W5962">
        <v>3.9149999999999898</v>
      </c>
      <c r="X5962">
        <v>4.2699999999999996</v>
      </c>
      <c r="Y5962">
        <v>5.0149999999999997</v>
      </c>
      <c r="Z5962">
        <v>5.6775000000000002</v>
      </c>
      <c r="AA5962">
        <v>86</v>
      </c>
      <c r="AB5962">
        <v>3.3032674418604602</v>
      </c>
      <c r="AC5962">
        <v>10</v>
      </c>
    </row>
    <row r="5963" spans="1:29" x14ac:dyDescent="0.25">
      <c r="A5963">
        <v>5946</v>
      </c>
      <c r="B5963" t="s">
        <v>234</v>
      </c>
      <c r="C5963">
        <v>9032100</v>
      </c>
      <c r="D5963" t="s">
        <v>6153</v>
      </c>
      <c r="E5963">
        <v>39.9858203</v>
      </c>
      <c r="F5963">
        <v>-105.74500639999999</v>
      </c>
      <c r="G5963">
        <v>60</v>
      </c>
      <c r="H5963" t="s">
        <v>198</v>
      </c>
      <c r="I5963">
        <v>1</v>
      </c>
      <c r="J5963">
        <v>31</v>
      </c>
      <c r="K5963">
        <v>1.1790322580645101</v>
      </c>
      <c r="L5963" t="s">
        <v>234</v>
      </c>
      <c r="M5963">
        <v>60</v>
      </c>
      <c r="N5963">
        <v>18433</v>
      </c>
      <c r="O5963">
        <v>12</v>
      </c>
      <c r="P5963">
        <v>1.1599999999999999</v>
      </c>
      <c r="Q5963">
        <v>1.194</v>
      </c>
      <c r="R5963">
        <v>1.3520000000000001</v>
      </c>
      <c r="S5963">
        <v>1.498</v>
      </c>
      <c r="T5963">
        <v>1.53</v>
      </c>
      <c r="U5963">
        <v>1.63</v>
      </c>
      <c r="V5963">
        <v>1.726</v>
      </c>
      <c r="W5963">
        <v>1.78</v>
      </c>
      <c r="X5963">
        <v>1.994</v>
      </c>
      <c r="Y5963">
        <v>2.3580000000000001</v>
      </c>
      <c r="Z5963">
        <v>2.4259999999999899</v>
      </c>
      <c r="AA5963">
        <v>37</v>
      </c>
      <c r="AB5963">
        <v>1.68</v>
      </c>
      <c r="AC5963">
        <v>5</v>
      </c>
    </row>
    <row r="5964" spans="1:29" x14ac:dyDescent="0.25">
      <c r="A5964">
        <v>5947</v>
      </c>
      <c r="B5964" t="s">
        <v>234</v>
      </c>
      <c r="C5964">
        <v>9033300</v>
      </c>
      <c r="D5964" t="s">
        <v>6154</v>
      </c>
      <c r="E5964">
        <v>40.006891670000002</v>
      </c>
      <c r="F5964">
        <v>-105.8482722</v>
      </c>
      <c r="G5964">
        <v>60</v>
      </c>
      <c r="H5964" t="s">
        <v>198</v>
      </c>
      <c r="I5964">
        <v>1</v>
      </c>
      <c r="J5964">
        <v>31</v>
      </c>
      <c r="L5964" t="s">
        <v>234</v>
      </c>
      <c r="M5964">
        <v>60</v>
      </c>
      <c r="N5964">
        <v>18440</v>
      </c>
      <c r="O5964">
        <v>12</v>
      </c>
      <c r="P5964">
        <v>33.76</v>
      </c>
      <c r="Q5964">
        <v>33.82</v>
      </c>
      <c r="R5964">
        <v>33.94</v>
      </c>
      <c r="S5964">
        <v>34.06</v>
      </c>
      <c r="T5964">
        <v>35.119999999999997</v>
      </c>
      <c r="U5964">
        <v>36.65</v>
      </c>
      <c r="V5964">
        <v>38.18</v>
      </c>
      <c r="W5964">
        <v>39.94</v>
      </c>
      <c r="X5964">
        <v>42.16</v>
      </c>
      <c r="Y5964">
        <v>44.38</v>
      </c>
      <c r="Z5964">
        <v>45.49</v>
      </c>
      <c r="AA5964">
        <v>4</v>
      </c>
      <c r="AB5964">
        <v>38.4</v>
      </c>
      <c r="AC5964">
        <v>0</v>
      </c>
    </row>
    <row r="5965" spans="1:29" x14ac:dyDescent="0.25">
      <c r="A5965">
        <v>5948</v>
      </c>
      <c r="B5965" t="s">
        <v>234</v>
      </c>
      <c r="C5965">
        <v>9034250</v>
      </c>
      <c r="D5965" t="s">
        <v>6155</v>
      </c>
      <c r="E5965">
        <v>40.108319000000002</v>
      </c>
      <c r="F5965">
        <v>-106.0041847</v>
      </c>
      <c r="G5965">
        <v>60</v>
      </c>
      <c r="H5965" t="s">
        <v>198</v>
      </c>
      <c r="I5965">
        <v>1</v>
      </c>
      <c r="J5965">
        <v>31</v>
      </c>
      <c r="L5965" t="s">
        <v>234</v>
      </c>
      <c r="M5965">
        <v>60</v>
      </c>
      <c r="N5965">
        <v>18444</v>
      </c>
      <c r="O5965">
        <v>12</v>
      </c>
      <c r="P5965">
        <v>64.66</v>
      </c>
      <c r="Q5965">
        <v>65.739999999999995</v>
      </c>
      <c r="R5965">
        <v>70.16</v>
      </c>
      <c r="S5965">
        <v>72.84</v>
      </c>
      <c r="T5965">
        <v>76.56</v>
      </c>
      <c r="U5965">
        <v>80.3</v>
      </c>
      <c r="V5965">
        <v>82.14</v>
      </c>
      <c r="W5965">
        <v>85.78</v>
      </c>
      <c r="X5965">
        <v>90.72</v>
      </c>
      <c r="Y5965">
        <v>95.9</v>
      </c>
      <c r="Z5965">
        <v>105.22</v>
      </c>
      <c r="AA5965">
        <v>39</v>
      </c>
      <c r="AB5965">
        <v>81.312820512820494</v>
      </c>
      <c r="AC5965">
        <v>0</v>
      </c>
    </row>
    <row r="5966" spans="1:29" x14ac:dyDescent="0.25">
      <c r="A5966">
        <v>5949</v>
      </c>
      <c r="B5966" t="s">
        <v>234</v>
      </c>
      <c r="C5966">
        <v>9034900</v>
      </c>
      <c r="D5966" t="s">
        <v>6156</v>
      </c>
      <c r="E5966">
        <v>39.760264470000003</v>
      </c>
      <c r="F5966">
        <v>-105.90640139999999</v>
      </c>
      <c r="G5966">
        <v>60</v>
      </c>
      <c r="H5966" t="s">
        <v>198</v>
      </c>
      <c r="I5966">
        <v>1</v>
      </c>
      <c r="J5966">
        <v>31</v>
      </c>
      <c r="K5966">
        <v>0.97799999999999898</v>
      </c>
      <c r="L5966" t="s">
        <v>234</v>
      </c>
      <c r="M5966">
        <v>60</v>
      </c>
      <c r="N5966">
        <v>18453</v>
      </c>
      <c r="O5966">
        <v>12</v>
      </c>
      <c r="P5966">
        <v>0.84199999999999997</v>
      </c>
      <c r="Q5966">
        <v>0.8952</v>
      </c>
      <c r="R5966">
        <v>0.97040000000000004</v>
      </c>
      <c r="S5966">
        <v>1.022</v>
      </c>
      <c r="T5966">
        <v>1.06</v>
      </c>
      <c r="U5966">
        <v>1.08</v>
      </c>
      <c r="V5966">
        <v>1.1319999999999999</v>
      </c>
      <c r="W5966">
        <v>1.1879999999999999</v>
      </c>
      <c r="X5966">
        <v>1.286</v>
      </c>
      <c r="Y5966">
        <v>1.6180000000000001</v>
      </c>
      <c r="Z5966">
        <v>1.6659999999999999</v>
      </c>
      <c r="AA5966">
        <v>55</v>
      </c>
      <c r="AB5966">
        <v>1.1524363636363599</v>
      </c>
      <c r="AC5966">
        <v>20</v>
      </c>
    </row>
    <row r="5967" spans="1:29" x14ac:dyDescent="0.25">
      <c r="A5967">
        <v>5950</v>
      </c>
      <c r="B5967" t="s">
        <v>234</v>
      </c>
      <c r="C5967">
        <v>9035500</v>
      </c>
      <c r="D5967" t="s">
        <v>6157</v>
      </c>
      <c r="E5967">
        <v>39.778875489999997</v>
      </c>
      <c r="F5967">
        <v>-105.92834689999999</v>
      </c>
      <c r="G5967">
        <v>60</v>
      </c>
      <c r="H5967" t="s">
        <v>198</v>
      </c>
      <c r="I5967">
        <v>1</v>
      </c>
      <c r="J5967">
        <v>9</v>
      </c>
      <c r="K5967">
        <v>0.76666666666666605</v>
      </c>
      <c r="L5967" t="s">
        <v>234</v>
      </c>
      <c r="M5967">
        <v>60</v>
      </c>
      <c r="N5967">
        <v>18454</v>
      </c>
      <c r="O5967">
        <v>12</v>
      </c>
      <c r="P5967">
        <v>0.45965</v>
      </c>
      <c r="Q5967">
        <v>0.56919999999999904</v>
      </c>
      <c r="R5967">
        <v>0.65359999999999996</v>
      </c>
      <c r="S5967">
        <v>0.89949999999999997</v>
      </c>
      <c r="T5967">
        <v>1.1359999999999999</v>
      </c>
      <c r="U5967">
        <v>1.5</v>
      </c>
      <c r="V5967">
        <v>2.512</v>
      </c>
      <c r="W5967">
        <v>3.657</v>
      </c>
      <c r="X5967">
        <v>4</v>
      </c>
      <c r="Y5967">
        <v>4.5259999999999998</v>
      </c>
      <c r="Z5967">
        <v>4.79199999999999</v>
      </c>
      <c r="AA5967">
        <v>62</v>
      </c>
      <c r="AB5967">
        <v>2.2523387096774101</v>
      </c>
      <c r="AC5967">
        <v>20</v>
      </c>
    </row>
    <row r="5968" spans="1:29" x14ac:dyDescent="0.25">
      <c r="A5968">
        <v>5951</v>
      </c>
      <c r="B5968" t="s">
        <v>234</v>
      </c>
      <c r="C5968">
        <v>9035700</v>
      </c>
      <c r="D5968" t="s">
        <v>6158</v>
      </c>
      <c r="E5968">
        <v>39.797194439999998</v>
      </c>
      <c r="F5968">
        <v>-106.025638899999</v>
      </c>
      <c r="G5968">
        <v>60</v>
      </c>
      <c r="H5968" t="s">
        <v>198</v>
      </c>
      <c r="I5968">
        <v>1</v>
      </c>
      <c r="J5968">
        <v>31</v>
      </c>
      <c r="L5968" t="s">
        <v>234</v>
      </c>
      <c r="M5968">
        <v>60</v>
      </c>
      <c r="N5968">
        <v>18455</v>
      </c>
      <c r="O5968">
        <v>12</v>
      </c>
      <c r="P5968">
        <v>4.6340000000000003</v>
      </c>
      <c r="Q5968">
        <v>5.056</v>
      </c>
      <c r="R5968">
        <v>5.7759999999999998</v>
      </c>
      <c r="S5968">
        <v>6.4359999999999999</v>
      </c>
      <c r="T5968">
        <v>6.8079999999999998</v>
      </c>
      <c r="U5968">
        <v>7.5</v>
      </c>
      <c r="V5968">
        <v>7.9619999999999997</v>
      </c>
      <c r="W5968">
        <v>8.6359999999999992</v>
      </c>
      <c r="X5968">
        <v>9.9359999999999999</v>
      </c>
      <c r="Y5968">
        <v>11.9</v>
      </c>
      <c r="Z5968">
        <v>13.1099999999999</v>
      </c>
      <c r="AA5968">
        <v>55</v>
      </c>
      <c r="AB5968">
        <v>7.9239999999999897</v>
      </c>
      <c r="AC5968">
        <v>0</v>
      </c>
    </row>
    <row r="5969" spans="1:29" x14ac:dyDescent="0.25">
      <c r="A5969">
        <v>5952</v>
      </c>
      <c r="B5969" t="s">
        <v>234</v>
      </c>
      <c r="C5969">
        <v>9035900</v>
      </c>
      <c r="D5969" t="s">
        <v>6159</v>
      </c>
      <c r="E5969">
        <v>39.79581958</v>
      </c>
      <c r="F5969">
        <v>-106.03057339999999</v>
      </c>
      <c r="G5969">
        <v>60</v>
      </c>
      <c r="H5969" t="s">
        <v>198</v>
      </c>
      <c r="I5969">
        <v>1</v>
      </c>
      <c r="J5969">
        <v>31</v>
      </c>
      <c r="K5969">
        <v>7.1041666666666599</v>
      </c>
      <c r="L5969" t="s">
        <v>234</v>
      </c>
      <c r="M5969">
        <v>60</v>
      </c>
      <c r="N5969">
        <v>18464</v>
      </c>
      <c r="O5969">
        <v>12</v>
      </c>
      <c r="P5969">
        <v>5.931</v>
      </c>
      <c r="Q5969">
        <v>6.9260000000000002</v>
      </c>
      <c r="R5969">
        <v>7.4420000000000002</v>
      </c>
      <c r="S5969">
        <v>8.03399999999999</v>
      </c>
      <c r="T5969">
        <v>8.5719999999999992</v>
      </c>
      <c r="U5969">
        <v>9.1199999999999992</v>
      </c>
      <c r="V5969">
        <v>9.9</v>
      </c>
      <c r="W5969">
        <v>10.4199999999999</v>
      </c>
      <c r="X5969">
        <v>11.32</v>
      </c>
      <c r="Y5969">
        <v>12.38</v>
      </c>
      <c r="Z5969">
        <v>12.92</v>
      </c>
      <c r="AA5969">
        <v>55</v>
      </c>
      <c r="AB5969">
        <v>9.3381818181818197</v>
      </c>
      <c r="AC5969">
        <v>10</v>
      </c>
    </row>
    <row r="5970" spans="1:29" x14ac:dyDescent="0.25">
      <c r="A5970">
        <v>5953</v>
      </c>
      <c r="B5970" t="s">
        <v>234</v>
      </c>
      <c r="C5970">
        <v>9036000</v>
      </c>
      <c r="D5970" t="s">
        <v>6160</v>
      </c>
      <c r="E5970">
        <v>39.833874999999999</v>
      </c>
      <c r="F5970">
        <v>-106.0564079</v>
      </c>
      <c r="G5970">
        <v>60</v>
      </c>
      <c r="H5970" t="s">
        <v>198</v>
      </c>
      <c r="I5970">
        <v>1</v>
      </c>
      <c r="J5970">
        <v>31</v>
      </c>
      <c r="K5970">
        <v>19.338709677419299</v>
      </c>
      <c r="L5970" t="s">
        <v>234</v>
      </c>
      <c r="M5970">
        <v>60</v>
      </c>
      <c r="N5970">
        <v>18465</v>
      </c>
      <c r="O5970">
        <v>12</v>
      </c>
      <c r="P5970">
        <v>16.774999999999999</v>
      </c>
      <c r="Q5970">
        <v>18.3</v>
      </c>
      <c r="R5970">
        <v>20.5</v>
      </c>
      <c r="S5970">
        <v>22.1</v>
      </c>
      <c r="T5970">
        <v>23</v>
      </c>
      <c r="U5970">
        <v>24.05</v>
      </c>
      <c r="V5970">
        <v>25</v>
      </c>
      <c r="W5970">
        <v>26.049999999999901</v>
      </c>
      <c r="X5970">
        <v>27.7</v>
      </c>
      <c r="Y5970">
        <v>31.75</v>
      </c>
      <c r="Z5970">
        <v>33.5</v>
      </c>
      <c r="AA5970">
        <v>86</v>
      </c>
      <c r="AB5970">
        <v>24.362790697674399</v>
      </c>
      <c r="AC5970">
        <v>10</v>
      </c>
    </row>
    <row r="5971" spans="1:29" x14ac:dyDescent="0.25">
      <c r="A5971">
        <v>5954</v>
      </c>
      <c r="B5971" t="s">
        <v>234</v>
      </c>
      <c r="C5971">
        <v>9037500</v>
      </c>
      <c r="D5971" t="s">
        <v>6161</v>
      </c>
      <c r="E5971">
        <v>40.0002</v>
      </c>
      <c r="F5971">
        <v>-106.18036669999999</v>
      </c>
      <c r="G5971">
        <v>60</v>
      </c>
      <c r="H5971" t="s">
        <v>198</v>
      </c>
      <c r="I5971">
        <v>1</v>
      </c>
      <c r="J5971">
        <v>30</v>
      </c>
      <c r="L5971" t="s">
        <v>234</v>
      </c>
      <c r="M5971">
        <v>60</v>
      </c>
      <c r="N5971">
        <v>18469</v>
      </c>
      <c r="O5971">
        <v>12</v>
      </c>
      <c r="P5971">
        <v>29.83</v>
      </c>
      <c r="Q5971">
        <v>31.72</v>
      </c>
      <c r="R5971">
        <v>34.659999999999997</v>
      </c>
      <c r="S5971">
        <v>37.139999999999901</v>
      </c>
      <c r="T5971">
        <v>39.82</v>
      </c>
      <c r="U5971">
        <v>42</v>
      </c>
      <c r="V5971">
        <v>44.96</v>
      </c>
      <c r="W5971">
        <v>46</v>
      </c>
      <c r="X5971">
        <v>50.16</v>
      </c>
      <c r="Y5971">
        <v>55.16</v>
      </c>
      <c r="Z5971">
        <v>58.889999999999901</v>
      </c>
      <c r="AA5971">
        <v>107</v>
      </c>
      <c r="AB5971">
        <v>42.6</v>
      </c>
      <c r="AC5971">
        <v>0</v>
      </c>
    </row>
    <row r="5972" spans="1:29" x14ac:dyDescent="0.25">
      <c r="A5972">
        <v>5955</v>
      </c>
      <c r="B5972" t="s">
        <v>234</v>
      </c>
      <c r="C5972">
        <v>9038500</v>
      </c>
      <c r="D5972" t="s">
        <v>6162</v>
      </c>
      <c r="E5972">
        <v>40.035927780000002</v>
      </c>
      <c r="F5972">
        <v>-106.2050139</v>
      </c>
      <c r="G5972">
        <v>60</v>
      </c>
      <c r="H5972" t="s">
        <v>198</v>
      </c>
      <c r="I5972">
        <v>1</v>
      </c>
      <c r="J5972">
        <v>31</v>
      </c>
      <c r="K5972">
        <v>83.661290322580598</v>
      </c>
      <c r="L5972" t="s">
        <v>234</v>
      </c>
      <c r="M5972">
        <v>60</v>
      </c>
      <c r="N5972">
        <v>18472</v>
      </c>
      <c r="O5972">
        <v>12</v>
      </c>
      <c r="P5972">
        <v>41.55</v>
      </c>
      <c r="Q5972">
        <v>44.82</v>
      </c>
      <c r="R5972">
        <v>53.519999999999897</v>
      </c>
      <c r="S5972">
        <v>60.239999999999903</v>
      </c>
      <c r="T5972">
        <v>71.94</v>
      </c>
      <c r="U5972">
        <v>94.3</v>
      </c>
      <c r="V5972">
        <v>108.56</v>
      </c>
      <c r="W5972">
        <v>110.5</v>
      </c>
      <c r="X5972">
        <v>118.84</v>
      </c>
      <c r="Y5972">
        <v>158.319999999999</v>
      </c>
      <c r="Z5972">
        <v>223.259999999999</v>
      </c>
      <c r="AA5972">
        <v>67</v>
      </c>
      <c r="AB5972">
        <v>96.2283582089552</v>
      </c>
      <c r="AC5972">
        <v>40</v>
      </c>
    </row>
    <row r="5973" spans="1:29" x14ac:dyDescent="0.25">
      <c r="A5973">
        <v>5956</v>
      </c>
      <c r="B5973" t="s">
        <v>234</v>
      </c>
      <c r="C5973">
        <v>9041090</v>
      </c>
      <c r="D5973" t="s">
        <v>6163</v>
      </c>
      <c r="E5973">
        <v>40.202484399999904</v>
      </c>
      <c r="F5973">
        <v>-106.4225335</v>
      </c>
      <c r="G5973">
        <v>60</v>
      </c>
      <c r="H5973" t="s">
        <v>198</v>
      </c>
      <c r="I5973">
        <v>1</v>
      </c>
      <c r="J5973">
        <v>15</v>
      </c>
      <c r="L5973" t="s">
        <v>234</v>
      </c>
      <c r="M5973">
        <v>60</v>
      </c>
      <c r="N5973">
        <v>18479</v>
      </c>
      <c r="O5973">
        <v>12</v>
      </c>
      <c r="P5973">
        <v>2.9794999999999998</v>
      </c>
      <c r="Q5973">
        <v>4.2039999999999997</v>
      </c>
      <c r="R5973">
        <v>5.298</v>
      </c>
      <c r="S5973">
        <v>6.3579999999999997</v>
      </c>
      <c r="T5973">
        <v>7.5259999999999998</v>
      </c>
      <c r="U5973">
        <v>8.3550000000000004</v>
      </c>
      <c r="V5973">
        <v>8.7040000000000006</v>
      </c>
      <c r="W5973">
        <v>9.19</v>
      </c>
      <c r="X5973">
        <v>9.81</v>
      </c>
      <c r="Y5973">
        <v>10.56</v>
      </c>
      <c r="Z5973">
        <v>14.0199999999999</v>
      </c>
      <c r="AA5973">
        <v>22</v>
      </c>
      <c r="AB5973">
        <v>8.3113636363636303</v>
      </c>
      <c r="AC5973">
        <v>0</v>
      </c>
    </row>
    <row r="5974" spans="1:29" x14ac:dyDescent="0.25">
      <c r="A5974">
        <v>5957</v>
      </c>
      <c r="B5974" t="s">
        <v>234</v>
      </c>
      <c r="C5974">
        <v>9041400</v>
      </c>
      <c r="D5974" t="s">
        <v>6164</v>
      </c>
      <c r="E5974">
        <v>40.10859628</v>
      </c>
      <c r="F5974">
        <v>-106.4139212</v>
      </c>
      <c r="G5974">
        <v>60</v>
      </c>
      <c r="H5974" t="s">
        <v>198</v>
      </c>
      <c r="I5974">
        <v>1</v>
      </c>
      <c r="J5974">
        <v>31</v>
      </c>
      <c r="K5974">
        <v>22.2</v>
      </c>
      <c r="L5974" t="s">
        <v>234</v>
      </c>
      <c r="M5974">
        <v>60</v>
      </c>
      <c r="N5974">
        <v>18491</v>
      </c>
      <c r="O5974">
        <v>12</v>
      </c>
      <c r="P5974">
        <v>14.265000000000001</v>
      </c>
      <c r="Q5974">
        <v>15.47</v>
      </c>
      <c r="R5974">
        <v>18.02</v>
      </c>
      <c r="S5974">
        <v>19.869999999999902</v>
      </c>
      <c r="T5974">
        <v>20.100000000000001</v>
      </c>
      <c r="U5974">
        <v>20.75</v>
      </c>
      <c r="V5974">
        <v>21.38</v>
      </c>
      <c r="W5974">
        <v>22.23</v>
      </c>
      <c r="X5974">
        <v>23.42</v>
      </c>
      <c r="Y5974">
        <v>25.68</v>
      </c>
      <c r="Z5974">
        <v>27.499999999999901</v>
      </c>
      <c r="AA5974">
        <v>24</v>
      </c>
      <c r="AB5974">
        <v>20.719583333333301</v>
      </c>
      <c r="AC5974">
        <v>60</v>
      </c>
    </row>
    <row r="5975" spans="1:29" x14ac:dyDescent="0.25">
      <c r="A5975">
        <v>5958</v>
      </c>
      <c r="B5975" t="s">
        <v>234</v>
      </c>
      <c r="C5975">
        <v>9044300</v>
      </c>
      <c r="D5975" t="s">
        <v>6165</v>
      </c>
      <c r="E5975">
        <v>39.380543780000004</v>
      </c>
      <c r="F5975">
        <v>-106.070852599999</v>
      </c>
      <c r="G5975">
        <v>60</v>
      </c>
      <c r="H5975" t="s">
        <v>198</v>
      </c>
      <c r="I5975">
        <v>1</v>
      </c>
      <c r="J5975">
        <v>31</v>
      </c>
      <c r="L5975" t="s">
        <v>234</v>
      </c>
      <c r="M5975">
        <v>60</v>
      </c>
      <c r="N5975">
        <v>18501</v>
      </c>
      <c r="O5975">
        <v>12</v>
      </c>
      <c r="P5975">
        <v>0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31</v>
      </c>
      <c r="AB5975">
        <v>0</v>
      </c>
      <c r="AC5975">
        <v>0</v>
      </c>
    </row>
    <row r="5976" spans="1:29" x14ac:dyDescent="0.25">
      <c r="A5976">
        <v>5959</v>
      </c>
      <c r="B5976" t="s">
        <v>234</v>
      </c>
      <c r="C5976">
        <v>9044800</v>
      </c>
      <c r="D5976" t="s">
        <v>6166</v>
      </c>
      <c r="E5976">
        <v>39.380821560000001</v>
      </c>
      <c r="F5976">
        <v>-106.0711304</v>
      </c>
      <c r="G5976">
        <v>60</v>
      </c>
      <c r="H5976" t="s">
        <v>198</v>
      </c>
      <c r="I5976">
        <v>1</v>
      </c>
      <c r="J5976">
        <v>31</v>
      </c>
      <c r="L5976" t="s">
        <v>234</v>
      </c>
      <c r="M5976">
        <v>60</v>
      </c>
      <c r="N5976">
        <v>18503</v>
      </c>
      <c r="O5976">
        <v>12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>
        <v>32</v>
      </c>
      <c r="AB5976">
        <v>0</v>
      </c>
      <c r="AC5976">
        <v>0</v>
      </c>
    </row>
    <row r="5977" spans="1:29" x14ac:dyDescent="0.25">
      <c r="A5977">
        <v>5960</v>
      </c>
      <c r="B5977" t="s">
        <v>234</v>
      </c>
      <c r="C5977">
        <v>9046490</v>
      </c>
      <c r="D5977" t="s">
        <v>6167</v>
      </c>
      <c r="E5977">
        <v>39.455820670000001</v>
      </c>
      <c r="F5977">
        <v>-106.0316849</v>
      </c>
      <c r="G5977">
        <v>60</v>
      </c>
      <c r="H5977" t="s">
        <v>198</v>
      </c>
      <c r="I5977">
        <v>1</v>
      </c>
      <c r="J5977">
        <v>31</v>
      </c>
      <c r="K5977">
        <v>12.865483870967701</v>
      </c>
      <c r="L5977" t="s">
        <v>234</v>
      </c>
      <c r="M5977">
        <v>60</v>
      </c>
      <c r="N5977">
        <v>18507</v>
      </c>
      <c r="O5977">
        <v>12</v>
      </c>
      <c r="P5977">
        <v>7.0919999999999996</v>
      </c>
      <c r="Q5977">
        <v>7.6340000000000003</v>
      </c>
      <c r="R5977">
        <v>8.3959999999999901</v>
      </c>
      <c r="S5977">
        <v>8.9279999999999902</v>
      </c>
      <c r="T5977">
        <v>9.5120000000000005</v>
      </c>
      <c r="U5977">
        <v>10.3</v>
      </c>
      <c r="V5977">
        <v>10.62</v>
      </c>
      <c r="W5977">
        <v>11.5</v>
      </c>
      <c r="X5977">
        <v>13.14</v>
      </c>
      <c r="Y5977">
        <v>13.819999999999901</v>
      </c>
      <c r="Z5977">
        <v>15.4399999999999</v>
      </c>
      <c r="AA5977">
        <v>37</v>
      </c>
      <c r="AB5977">
        <v>10.6643243243243</v>
      </c>
      <c r="AC5977">
        <v>70</v>
      </c>
    </row>
    <row r="5978" spans="1:29" x14ac:dyDescent="0.25">
      <c r="A5978">
        <v>5961</v>
      </c>
      <c r="B5978" t="s">
        <v>234</v>
      </c>
      <c r="C5978">
        <v>9046600</v>
      </c>
      <c r="D5978" t="s">
        <v>6168</v>
      </c>
      <c r="E5978">
        <v>39.566653289999998</v>
      </c>
      <c r="F5978">
        <v>-106.04946320000001</v>
      </c>
      <c r="G5978">
        <v>60</v>
      </c>
      <c r="H5978" t="s">
        <v>198</v>
      </c>
      <c r="I5978">
        <v>1</v>
      </c>
      <c r="J5978">
        <v>31</v>
      </c>
      <c r="K5978">
        <v>28.525806451612901</v>
      </c>
      <c r="L5978" t="s">
        <v>234</v>
      </c>
      <c r="M5978">
        <v>60</v>
      </c>
      <c r="N5978">
        <v>18512</v>
      </c>
      <c r="O5978">
        <v>12</v>
      </c>
      <c r="P5978">
        <v>21.85</v>
      </c>
      <c r="Q5978">
        <v>24.08</v>
      </c>
      <c r="R5978">
        <v>25.74</v>
      </c>
      <c r="S5978">
        <v>26.9</v>
      </c>
      <c r="T5978">
        <v>27.66</v>
      </c>
      <c r="U5978">
        <v>30.1</v>
      </c>
      <c r="V5978">
        <v>31.439999999999898</v>
      </c>
      <c r="W5978">
        <v>32.74</v>
      </c>
      <c r="X5978">
        <v>34.119999999999997</v>
      </c>
      <c r="Y5978">
        <v>37.42</v>
      </c>
      <c r="Z5978">
        <v>40.15</v>
      </c>
      <c r="AA5978">
        <v>63</v>
      </c>
      <c r="AB5978">
        <v>30.544444444444402</v>
      </c>
      <c r="AC5978">
        <v>40</v>
      </c>
    </row>
    <row r="5979" spans="1:29" x14ac:dyDescent="0.25">
      <c r="A5979">
        <v>5962</v>
      </c>
      <c r="B5979" t="s">
        <v>234</v>
      </c>
      <c r="C5979">
        <v>9047500</v>
      </c>
      <c r="D5979" t="s">
        <v>6169</v>
      </c>
      <c r="E5979">
        <v>39.605361100000003</v>
      </c>
      <c r="F5979">
        <v>-105.94313059999899</v>
      </c>
      <c r="G5979">
        <v>60</v>
      </c>
      <c r="H5979" t="s">
        <v>198</v>
      </c>
      <c r="I5979">
        <v>1</v>
      </c>
      <c r="J5979">
        <v>31</v>
      </c>
      <c r="L5979" t="s">
        <v>234</v>
      </c>
      <c r="M5979">
        <v>60</v>
      </c>
      <c r="N5979">
        <v>18515</v>
      </c>
      <c r="O5979">
        <v>12</v>
      </c>
      <c r="P5979">
        <v>11.37</v>
      </c>
      <c r="Q5979">
        <v>11.6</v>
      </c>
      <c r="R5979">
        <v>12.36</v>
      </c>
      <c r="S5979">
        <v>13.53</v>
      </c>
      <c r="T5979">
        <v>14.36</v>
      </c>
      <c r="U5979">
        <v>14.85</v>
      </c>
      <c r="V5979">
        <v>15.92</v>
      </c>
      <c r="W5979">
        <v>17.43</v>
      </c>
      <c r="X5979">
        <v>18.84</v>
      </c>
      <c r="Y5979">
        <v>21.02</v>
      </c>
      <c r="Z5979">
        <v>22.244999999999902</v>
      </c>
      <c r="AA5979">
        <v>58</v>
      </c>
      <c r="AB5979">
        <v>15.6879310344827</v>
      </c>
      <c r="AC5979">
        <v>0</v>
      </c>
    </row>
    <row r="5980" spans="1:29" x14ac:dyDescent="0.25">
      <c r="A5980">
        <v>5963</v>
      </c>
      <c r="B5980" t="s">
        <v>234</v>
      </c>
      <c r="C5980">
        <v>9047700</v>
      </c>
      <c r="D5980" t="s">
        <v>6170</v>
      </c>
      <c r="E5980">
        <v>39.59443117</v>
      </c>
      <c r="F5980">
        <v>-105.9725158</v>
      </c>
      <c r="G5980">
        <v>60</v>
      </c>
      <c r="H5980" t="s">
        <v>198</v>
      </c>
      <c r="I5980">
        <v>1</v>
      </c>
      <c r="J5980">
        <v>31</v>
      </c>
      <c r="K5980">
        <v>1.8148387096774099</v>
      </c>
      <c r="L5980" t="s">
        <v>234</v>
      </c>
      <c r="M5980">
        <v>60</v>
      </c>
      <c r="N5980">
        <v>18516</v>
      </c>
      <c r="O5980">
        <v>12</v>
      </c>
      <c r="P5980">
        <v>1.9124999999999901</v>
      </c>
      <c r="Q5980">
        <v>2</v>
      </c>
      <c r="R5980">
        <v>2.1320000000000001</v>
      </c>
      <c r="S5980">
        <v>2.4060000000000001</v>
      </c>
      <c r="T5980">
        <v>2.508</v>
      </c>
      <c r="U5980">
        <v>2.665</v>
      </c>
      <c r="V5980">
        <v>2.9220000000000002</v>
      </c>
      <c r="W5980">
        <v>3.0469999999999899</v>
      </c>
      <c r="X5980">
        <v>3.226</v>
      </c>
      <c r="Y5980">
        <v>3.35299999999999</v>
      </c>
      <c r="Z5980">
        <v>3.4394999999999998</v>
      </c>
      <c r="AA5980">
        <v>62</v>
      </c>
      <c r="AB5980">
        <v>2.6929032258064498</v>
      </c>
      <c r="AC5980">
        <v>0</v>
      </c>
    </row>
    <row r="5981" spans="1:29" x14ac:dyDescent="0.25">
      <c r="A5981">
        <v>5964</v>
      </c>
      <c r="B5981" t="s">
        <v>234</v>
      </c>
      <c r="C5981">
        <v>9050100</v>
      </c>
      <c r="D5981" t="s">
        <v>6171</v>
      </c>
      <c r="E5981">
        <v>39.575264240000003</v>
      </c>
      <c r="F5981">
        <v>-106.11057649999999</v>
      </c>
      <c r="G5981">
        <v>60</v>
      </c>
      <c r="H5981" t="s">
        <v>198</v>
      </c>
      <c r="I5981">
        <v>1</v>
      </c>
      <c r="J5981">
        <v>30</v>
      </c>
      <c r="L5981" t="s">
        <v>234</v>
      </c>
      <c r="M5981">
        <v>60</v>
      </c>
      <c r="N5981">
        <v>18522</v>
      </c>
      <c r="O5981">
        <v>12</v>
      </c>
      <c r="P5981">
        <v>12.94</v>
      </c>
      <c r="Q5981">
        <v>13.6</v>
      </c>
      <c r="R5981">
        <v>15.08</v>
      </c>
      <c r="S5981">
        <v>16.88</v>
      </c>
      <c r="T5981">
        <v>19.16</v>
      </c>
      <c r="U5981">
        <v>21.1</v>
      </c>
      <c r="V5981">
        <v>22.54</v>
      </c>
      <c r="W5981">
        <v>23.24</v>
      </c>
      <c r="X5981">
        <v>25.06</v>
      </c>
      <c r="Y5981">
        <v>29.7</v>
      </c>
      <c r="Z5981">
        <v>29.98</v>
      </c>
      <c r="AA5981">
        <v>63</v>
      </c>
      <c r="AB5981">
        <v>20.923809523809499</v>
      </c>
      <c r="AC5981">
        <v>0</v>
      </c>
    </row>
    <row r="5982" spans="1:29" x14ac:dyDescent="0.25">
      <c r="A5982">
        <v>5965</v>
      </c>
      <c r="B5982" t="s">
        <v>234</v>
      </c>
      <c r="C5982">
        <v>9050700</v>
      </c>
      <c r="D5982" t="s">
        <v>6172</v>
      </c>
      <c r="E5982">
        <v>39.625541999999903</v>
      </c>
      <c r="F5982">
        <v>-106.0664082</v>
      </c>
      <c r="G5982">
        <v>60</v>
      </c>
      <c r="H5982" t="s">
        <v>198</v>
      </c>
      <c r="I5982">
        <v>1</v>
      </c>
      <c r="J5982">
        <v>31</v>
      </c>
      <c r="K5982">
        <v>58.083870967741902</v>
      </c>
      <c r="L5982" t="s">
        <v>234</v>
      </c>
      <c r="M5982">
        <v>60</v>
      </c>
      <c r="N5982">
        <v>18527</v>
      </c>
      <c r="O5982">
        <v>12</v>
      </c>
      <c r="P5982">
        <v>53.56</v>
      </c>
      <c r="Q5982">
        <v>54.32</v>
      </c>
      <c r="R5982">
        <v>61.76</v>
      </c>
      <c r="S5982">
        <v>67.88</v>
      </c>
      <c r="T5982">
        <v>73.540000000000006</v>
      </c>
      <c r="U5982">
        <v>78.400000000000006</v>
      </c>
      <c r="V5982">
        <v>87.6</v>
      </c>
      <c r="W5982">
        <v>101.04</v>
      </c>
      <c r="X5982">
        <v>104.68</v>
      </c>
      <c r="Y5982">
        <v>109.58</v>
      </c>
      <c r="Z5982">
        <v>117.46</v>
      </c>
      <c r="AA5982">
        <v>57</v>
      </c>
      <c r="AB5982">
        <v>84.508771929824505</v>
      </c>
      <c r="AC5982">
        <v>10</v>
      </c>
    </row>
    <row r="5983" spans="1:29" x14ac:dyDescent="0.25">
      <c r="A5983">
        <v>5966</v>
      </c>
      <c r="B5983" t="s">
        <v>234</v>
      </c>
      <c r="C5983">
        <v>9051050</v>
      </c>
      <c r="D5983" t="s">
        <v>6173</v>
      </c>
      <c r="E5983">
        <v>39.6397087</v>
      </c>
      <c r="F5983">
        <v>-106.040296</v>
      </c>
      <c r="G5983">
        <v>60</v>
      </c>
      <c r="H5983" t="s">
        <v>198</v>
      </c>
      <c r="I5983">
        <v>1</v>
      </c>
      <c r="J5983">
        <v>30</v>
      </c>
      <c r="L5983" t="s">
        <v>234</v>
      </c>
      <c r="M5983">
        <v>60</v>
      </c>
      <c r="N5983">
        <v>18529</v>
      </c>
      <c r="O5983">
        <v>12</v>
      </c>
      <c r="P5983">
        <v>3.548</v>
      </c>
      <c r="Q5983">
        <v>3.702</v>
      </c>
      <c r="R5983">
        <v>3.8740000000000001</v>
      </c>
      <c r="S5983">
        <v>4.24</v>
      </c>
      <c r="T5983">
        <v>4.4320000000000004</v>
      </c>
      <c r="U5983">
        <v>4.54</v>
      </c>
      <c r="V5983">
        <v>4.7160000000000002</v>
      </c>
      <c r="W5983">
        <v>4.9459999999999997</v>
      </c>
      <c r="X5983">
        <v>5.524</v>
      </c>
      <c r="Y5983">
        <v>5.8940000000000001</v>
      </c>
      <c r="Z5983">
        <v>6.13</v>
      </c>
      <c r="AA5983">
        <v>33</v>
      </c>
      <c r="AB5983">
        <v>4.6942424242424199</v>
      </c>
      <c r="AC5983">
        <v>0</v>
      </c>
    </row>
    <row r="5984" spans="1:29" x14ac:dyDescent="0.25">
      <c r="A5984">
        <v>5967</v>
      </c>
      <c r="B5984" t="s">
        <v>234</v>
      </c>
      <c r="C5984">
        <v>9057500</v>
      </c>
      <c r="D5984" t="s">
        <v>6174</v>
      </c>
      <c r="E5984">
        <v>39.880263540000001</v>
      </c>
      <c r="F5984">
        <v>-106.3339175</v>
      </c>
      <c r="G5984">
        <v>60</v>
      </c>
      <c r="H5984" t="s">
        <v>198</v>
      </c>
      <c r="I5984">
        <v>1</v>
      </c>
      <c r="J5984">
        <v>31</v>
      </c>
      <c r="K5984">
        <v>124.290322580645</v>
      </c>
      <c r="L5984" t="s">
        <v>234</v>
      </c>
      <c r="M5984">
        <v>60</v>
      </c>
      <c r="N5984">
        <v>18552</v>
      </c>
      <c r="O5984">
        <v>12</v>
      </c>
      <c r="P5984">
        <v>142.85</v>
      </c>
      <c r="Q5984">
        <v>157.99</v>
      </c>
      <c r="R5984">
        <v>196.34</v>
      </c>
      <c r="S5984">
        <v>217.79</v>
      </c>
      <c r="T5984">
        <v>255.54</v>
      </c>
      <c r="U5984">
        <v>281.45</v>
      </c>
      <c r="V5984">
        <v>296.79999999999899</v>
      </c>
      <c r="W5984">
        <v>323.33999999999997</v>
      </c>
      <c r="X5984">
        <v>376.56</v>
      </c>
      <c r="Y5984">
        <v>428.38999999999902</v>
      </c>
      <c r="Z5984">
        <v>490.61499999999899</v>
      </c>
      <c r="AA5984">
        <v>78</v>
      </c>
      <c r="AB5984">
        <v>287.72973076923</v>
      </c>
      <c r="AC5984">
        <v>0</v>
      </c>
    </row>
    <row r="5985" spans="1:29" x14ac:dyDescent="0.25">
      <c r="A5985">
        <v>5968</v>
      </c>
      <c r="B5985" t="s">
        <v>234</v>
      </c>
      <c r="C5985">
        <v>9058000</v>
      </c>
      <c r="D5985" t="s">
        <v>6175</v>
      </c>
      <c r="E5985">
        <v>40.036652480000001</v>
      </c>
      <c r="F5985">
        <v>-106.44003240000001</v>
      </c>
      <c r="G5985">
        <v>60</v>
      </c>
      <c r="H5985" t="s">
        <v>198</v>
      </c>
      <c r="I5985">
        <v>1</v>
      </c>
      <c r="J5985">
        <v>30</v>
      </c>
      <c r="K5985">
        <v>426.86666666666599</v>
      </c>
      <c r="L5985" t="s">
        <v>234</v>
      </c>
      <c r="M5985">
        <v>60</v>
      </c>
      <c r="N5985">
        <v>18555</v>
      </c>
      <c r="O5985">
        <v>12</v>
      </c>
      <c r="P5985">
        <v>358.76</v>
      </c>
      <c r="Q5985">
        <v>363.94</v>
      </c>
      <c r="R5985">
        <v>406.44</v>
      </c>
      <c r="S5985">
        <v>431.92</v>
      </c>
      <c r="T5985">
        <v>478.4</v>
      </c>
      <c r="U5985">
        <v>521.4</v>
      </c>
      <c r="V5985">
        <v>558.5</v>
      </c>
      <c r="W5985">
        <v>577.9</v>
      </c>
      <c r="X5985">
        <v>659.78</v>
      </c>
      <c r="Y5985">
        <v>754.72</v>
      </c>
      <c r="Z5985">
        <v>804.77999999999895</v>
      </c>
      <c r="AA5985">
        <v>57</v>
      </c>
      <c r="AB5985">
        <v>536.94912280701703</v>
      </c>
      <c r="AC5985">
        <v>20</v>
      </c>
    </row>
    <row r="5986" spans="1:29" x14ac:dyDescent="0.25">
      <c r="A5986">
        <v>5969</v>
      </c>
      <c r="B5986" t="s">
        <v>234</v>
      </c>
      <c r="C5986">
        <v>9058500</v>
      </c>
      <c r="D5986" t="s">
        <v>6176</v>
      </c>
      <c r="E5986">
        <v>39.70804158</v>
      </c>
      <c r="F5986">
        <v>-106.42669679999899</v>
      </c>
      <c r="G5986">
        <v>60</v>
      </c>
      <c r="H5986" t="s">
        <v>198</v>
      </c>
      <c r="I5986">
        <v>1</v>
      </c>
      <c r="J5986">
        <v>11</v>
      </c>
      <c r="L5986" t="s">
        <v>234</v>
      </c>
      <c r="M5986">
        <v>60</v>
      </c>
      <c r="N5986">
        <v>18559</v>
      </c>
      <c r="O5986">
        <v>12</v>
      </c>
      <c r="P5986">
        <v>1.248</v>
      </c>
      <c r="Q5986">
        <v>1.4970000000000001</v>
      </c>
      <c r="R5986">
        <v>1.8779999999999999</v>
      </c>
      <c r="S5986">
        <v>2.2000000000000002</v>
      </c>
      <c r="T5986">
        <v>2.3839999999999999</v>
      </c>
      <c r="U5986">
        <v>2.7149999999999999</v>
      </c>
      <c r="V5986">
        <v>3.16</v>
      </c>
      <c r="W5986">
        <v>3.488</v>
      </c>
      <c r="X5986">
        <v>3.74799999999999</v>
      </c>
      <c r="Y5986">
        <v>4.1369999999999996</v>
      </c>
      <c r="Z5986">
        <v>4.7014999999999896</v>
      </c>
      <c r="AA5986">
        <v>48</v>
      </c>
      <c r="AB5986">
        <v>2.8443749999999999</v>
      </c>
      <c r="AC5986">
        <v>0</v>
      </c>
    </row>
    <row r="5987" spans="1:29" x14ac:dyDescent="0.25">
      <c r="A5987">
        <v>5970</v>
      </c>
      <c r="B5987" t="s">
        <v>234</v>
      </c>
      <c r="C5987">
        <v>9059500</v>
      </c>
      <c r="D5987" t="s">
        <v>6177</v>
      </c>
      <c r="E5987">
        <v>39.7957222</v>
      </c>
      <c r="F5987">
        <v>-106.57434720000001</v>
      </c>
      <c r="G5987">
        <v>60</v>
      </c>
      <c r="H5987" t="s">
        <v>198</v>
      </c>
      <c r="I5987">
        <v>1</v>
      </c>
      <c r="J5987">
        <v>31</v>
      </c>
      <c r="L5987" t="s">
        <v>234</v>
      </c>
      <c r="M5987">
        <v>60</v>
      </c>
      <c r="N5987">
        <v>18564</v>
      </c>
      <c r="O5987">
        <v>12</v>
      </c>
      <c r="P5987">
        <v>10.01</v>
      </c>
      <c r="Q5987">
        <v>11</v>
      </c>
      <c r="R5987">
        <v>11.8</v>
      </c>
      <c r="S5987">
        <v>12.4</v>
      </c>
      <c r="T5987">
        <v>14</v>
      </c>
      <c r="U5987">
        <v>15.2</v>
      </c>
      <c r="V5987">
        <v>15.7</v>
      </c>
      <c r="W5987">
        <v>16.75</v>
      </c>
      <c r="X5987">
        <v>18.2</v>
      </c>
      <c r="Y5987">
        <v>19.7</v>
      </c>
      <c r="Z5987">
        <v>20.975000000000001</v>
      </c>
      <c r="AA5987">
        <v>76</v>
      </c>
      <c r="AB5987">
        <v>15.0785526315789</v>
      </c>
      <c r="AC5987">
        <v>0</v>
      </c>
    </row>
    <row r="5988" spans="1:29" x14ac:dyDescent="0.25">
      <c r="A5988">
        <v>5971</v>
      </c>
      <c r="B5988" t="s">
        <v>234</v>
      </c>
      <c r="C5988">
        <v>9061600</v>
      </c>
      <c r="D5988" t="s">
        <v>6178</v>
      </c>
      <c r="E5988">
        <v>39.4102654</v>
      </c>
      <c r="F5988">
        <v>-106.249746799999</v>
      </c>
      <c r="G5988">
        <v>60</v>
      </c>
      <c r="H5988" t="s">
        <v>198</v>
      </c>
      <c r="I5988">
        <v>1</v>
      </c>
      <c r="J5988">
        <v>29</v>
      </c>
      <c r="L5988" t="s">
        <v>234</v>
      </c>
      <c r="M5988">
        <v>60</v>
      </c>
      <c r="N5988">
        <v>18574</v>
      </c>
      <c r="O5988">
        <v>12</v>
      </c>
      <c r="P5988">
        <v>2.5322499999999999</v>
      </c>
      <c r="Q5988">
        <v>3.1539999999999999</v>
      </c>
      <c r="R5988">
        <v>3.5659999999999998</v>
      </c>
      <c r="S5988">
        <v>4.5730000000000004</v>
      </c>
      <c r="T5988">
        <v>4.6879999999999997</v>
      </c>
      <c r="U5988">
        <v>5.12</v>
      </c>
      <c r="V5988">
        <v>5.6120000000000001</v>
      </c>
      <c r="W5988">
        <v>5.8809999999999896</v>
      </c>
      <c r="X5988">
        <v>5.944</v>
      </c>
      <c r="Y5988">
        <v>6.3460000000000001</v>
      </c>
      <c r="Z5988">
        <v>6.4449999999999896</v>
      </c>
      <c r="AA5988">
        <v>18</v>
      </c>
      <c r="AB5988">
        <v>4.8019444444444401</v>
      </c>
      <c r="AC5988">
        <v>0</v>
      </c>
    </row>
    <row r="5989" spans="1:29" x14ac:dyDescent="0.25">
      <c r="A5989">
        <v>5972</v>
      </c>
      <c r="B5989" t="s">
        <v>234</v>
      </c>
      <c r="C5989">
        <v>9063000</v>
      </c>
      <c r="D5989" t="s">
        <v>6179</v>
      </c>
      <c r="E5989">
        <v>39.508319489999998</v>
      </c>
      <c r="F5989">
        <v>-106.366694799999</v>
      </c>
      <c r="G5989">
        <v>60</v>
      </c>
      <c r="H5989" t="s">
        <v>198</v>
      </c>
      <c r="I5989">
        <v>1</v>
      </c>
      <c r="J5989">
        <v>31</v>
      </c>
      <c r="L5989" t="s">
        <v>234</v>
      </c>
      <c r="M5989">
        <v>60</v>
      </c>
      <c r="N5989">
        <v>18577</v>
      </c>
      <c r="O5989">
        <v>12</v>
      </c>
      <c r="P5989">
        <v>7.5549999999999997</v>
      </c>
      <c r="Q5989">
        <v>8.26</v>
      </c>
      <c r="R5989">
        <v>9.25</v>
      </c>
      <c r="S5989">
        <v>9.89</v>
      </c>
      <c r="T5989">
        <v>10.4</v>
      </c>
      <c r="U5989">
        <v>11.5</v>
      </c>
      <c r="V5989">
        <v>12</v>
      </c>
      <c r="W5989">
        <v>12.9</v>
      </c>
      <c r="X5989">
        <v>13.3</v>
      </c>
      <c r="Y5989">
        <v>14.2</v>
      </c>
      <c r="Z5989">
        <v>14.7</v>
      </c>
      <c r="AA5989">
        <v>91</v>
      </c>
      <c r="AB5989">
        <v>11.3764835164835</v>
      </c>
      <c r="AC5989">
        <v>0</v>
      </c>
    </row>
    <row r="5990" spans="1:29" x14ac:dyDescent="0.25">
      <c r="A5990">
        <v>5973</v>
      </c>
      <c r="B5990" t="s">
        <v>234</v>
      </c>
      <c r="C5990">
        <v>9063900</v>
      </c>
      <c r="D5990" t="s">
        <v>6180</v>
      </c>
      <c r="E5990">
        <v>39.390264860000002</v>
      </c>
      <c r="F5990">
        <v>-106.4700294</v>
      </c>
      <c r="G5990">
        <v>60</v>
      </c>
      <c r="H5990" t="s">
        <v>198</v>
      </c>
      <c r="I5990">
        <v>1</v>
      </c>
      <c r="J5990">
        <v>31</v>
      </c>
      <c r="K5990">
        <v>0.89</v>
      </c>
      <c r="L5990" t="s">
        <v>234</v>
      </c>
      <c r="M5990">
        <v>60</v>
      </c>
      <c r="N5990">
        <v>18581</v>
      </c>
      <c r="O5990">
        <v>12</v>
      </c>
      <c r="P5990">
        <v>0.48199999999999998</v>
      </c>
      <c r="Q5990">
        <v>0.5958</v>
      </c>
      <c r="R5990">
        <v>0.74019999999999997</v>
      </c>
      <c r="S5990">
        <v>0.85419999999999996</v>
      </c>
      <c r="T5990">
        <v>1.014</v>
      </c>
      <c r="U5990">
        <v>1.1599999999999999</v>
      </c>
      <c r="V5990">
        <v>1.272</v>
      </c>
      <c r="W5990">
        <v>1.3739999999999899</v>
      </c>
      <c r="X5990">
        <v>1.6160000000000001</v>
      </c>
      <c r="Y5990">
        <v>1.7979999999999901</v>
      </c>
      <c r="Z5990">
        <v>2.0349999999999899</v>
      </c>
      <c r="AA5990">
        <v>47</v>
      </c>
      <c r="AB5990">
        <v>1.18559574468085</v>
      </c>
      <c r="AC5990">
        <v>30</v>
      </c>
    </row>
    <row r="5991" spans="1:29" x14ac:dyDescent="0.25">
      <c r="A5991">
        <v>5974</v>
      </c>
      <c r="B5991" t="s">
        <v>234</v>
      </c>
      <c r="C5991">
        <v>9064000</v>
      </c>
      <c r="D5991" t="s">
        <v>6181</v>
      </c>
      <c r="E5991">
        <v>39.405542599999997</v>
      </c>
      <c r="F5991">
        <v>-106.433362</v>
      </c>
      <c r="G5991">
        <v>60</v>
      </c>
      <c r="H5991" t="s">
        <v>198</v>
      </c>
      <c r="I5991">
        <v>1</v>
      </c>
      <c r="J5991">
        <v>24</v>
      </c>
      <c r="L5991" t="s">
        <v>234</v>
      </c>
      <c r="M5991">
        <v>60</v>
      </c>
      <c r="N5991">
        <v>18582</v>
      </c>
      <c r="O5991">
        <v>12</v>
      </c>
      <c r="P5991">
        <v>3.7730000000000001</v>
      </c>
      <c r="Q5991">
        <v>4.2569999999999997</v>
      </c>
      <c r="R5991">
        <v>5</v>
      </c>
      <c r="S5991">
        <v>5.2809999999999997</v>
      </c>
      <c r="T5991">
        <v>5.9039999999999999</v>
      </c>
      <c r="U5991">
        <v>6.5049999999999999</v>
      </c>
      <c r="V5991">
        <v>7.258</v>
      </c>
      <c r="W5991">
        <v>7.8989999999999903</v>
      </c>
      <c r="X5991">
        <v>9.8520000000000003</v>
      </c>
      <c r="Y5991">
        <v>11.33</v>
      </c>
      <c r="Z5991">
        <v>12.5099999999999</v>
      </c>
      <c r="AA5991">
        <v>48</v>
      </c>
      <c r="AB5991">
        <v>7.2202083333333302</v>
      </c>
      <c r="AC5991">
        <v>0</v>
      </c>
    </row>
    <row r="5992" spans="1:29" x14ac:dyDescent="0.25">
      <c r="A5992">
        <v>5975</v>
      </c>
      <c r="B5992" t="s">
        <v>234</v>
      </c>
      <c r="C5992">
        <v>9064600</v>
      </c>
      <c r="D5992" t="s">
        <v>6182</v>
      </c>
      <c r="E5992">
        <v>39.553874950000001</v>
      </c>
      <c r="F5992">
        <v>-106.402529</v>
      </c>
      <c r="G5992">
        <v>60</v>
      </c>
      <c r="H5992" t="s">
        <v>198</v>
      </c>
      <c r="I5992">
        <v>1</v>
      </c>
      <c r="J5992">
        <v>25</v>
      </c>
      <c r="L5992" t="s">
        <v>234</v>
      </c>
      <c r="M5992">
        <v>60</v>
      </c>
      <c r="N5992">
        <v>18584</v>
      </c>
      <c r="O5992">
        <v>12</v>
      </c>
      <c r="P5992">
        <v>21.95</v>
      </c>
      <c r="Q5992">
        <v>25.2</v>
      </c>
      <c r="R5992">
        <v>27.7</v>
      </c>
      <c r="S5992">
        <v>29.7</v>
      </c>
      <c r="T5992">
        <v>30.2</v>
      </c>
      <c r="U5992">
        <v>30.7</v>
      </c>
      <c r="V5992">
        <v>32</v>
      </c>
      <c r="W5992">
        <v>32.9</v>
      </c>
      <c r="X5992">
        <v>34.9</v>
      </c>
      <c r="Y5992">
        <v>38.799999999999997</v>
      </c>
      <c r="Z5992">
        <v>46.1</v>
      </c>
      <c r="AA5992">
        <v>31</v>
      </c>
      <c r="AB5992">
        <v>31.400645161290299</v>
      </c>
      <c r="AC5992">
        <v>0</v>
      </c>
    </row>
    <row r="5993" spans="1:29" x14ac:dyDescent="0.25">
      <c r="A5993">
        <v>5976</v>
      </c>
      <c r="B5993" t="s">
        <v>234</v>
      </c>
      <c r="C5993">
        <v>9065100</v>
      </c>
      <c r="D5993" t="s">
        <v>6183</v>
      </c>
      <c r="E5993">
        <v>39.568291670000001</v>
      </c>
      <c r="F5993">
        <v>-106.41243059999999</v>
      </c>
      <c r="G5993">
        <v>60</v>
      </c>
      <c r="H5993" t="s">
        <v>198</v>
      </c>
      <c r="I5993">
        <v>1</v>
      </c>
      <c r="J5993">
        <v>31</v>
      </c>
      <c r="K5993">
        <v>4.4450000000000003</v>
      </c>
      <c r="L5993" t="s">
        <v>234</v>
      </c>
      <c r="M5993">
        <v>60</v>
      </c>
      <c r="N5993">
        <v>18587</v>
      </c>
      <c r="O5993">
        <v>12</v>
      </c>
      <c r="P5993">
        <v>1.774</v>
      </c>
      <c r="Q5993">
        <v>2.1779999999999999</v>
      </c>
      <c r="R5993">
        <v>3.25</v>
      </c>
      <c r="S5993">
        <v>3.6979999999999902</v>
      </c>
      <c r="T5993">
        <v>4.1040000000000001</v>
      </c>
      <c r="U5993">
        <v>4.87</v>
      </c>
      <c r="V5993">
        <v>5.6459999999999901</v>
      </c>
      <c r="W5993">
        <v>5.8760000000000003</v>
      </c>
      <c r="X5993">
        <v>6.5780000000000003</v>
      </c>
      <c r="Y5993">
        <v>7.7880000000000003</v>
      </c>
      <c r="Z5993">
        <v>9.0719999999999903</v>
      </c>
      <c r="AA5993">
        <v>59</v>
      </c>
      <c r="AB5993">
        <v>5.0049152542372903</v>
      </c>
      <c r="AC5993">
        <v>40</v>
      </c>
    </row>
    <row r="5994" spans="1:29" x14ac:dyDescent="0.25">
      <c r="A5994">
        <v>5977</v>
      </c>
      <c r="B5994" t="s">
        <v>234</v>
      </c>
      <c r="C5994">
        <v>9065500</v>
      </c>
      <c r="D5994" t="s">
        <v>6184</v>
      </c>
      <c r="E5994">
        <v>39.625819299999897</v>
      </c>
      <c r="F5994">
        <v>-106.278082299999</v>
      </c>
      <c r="G5994">
        <v>60</v>
      </c>
      <c r="H5994" t="s">
        <v>198</v>
      </c>
      <c r="I5994">
        <v>1</v>
      </c>
      <c r="J5994">
        <v>31</v>
      </c>
      <c r="K5994">
        <v>2.0564516129032202</v>
      </c>
      <c r="L5994" t="s">
        <v>234</v>
      </c>
      <c r="M5994">
        <v>60</v>
      </c>
      <c r="N5994">
        <v>18588</v>
      </c>
      <c r="O5994">
        <v>12</v>
      </c>
      <c r="P5994">
        <v>2.1459999999999999</v>
      </c>
      <c r="Q5994">
        <v>2.488</v>
      </c>
      <c r="R5994">
        <v>2.8239999999999998</v>
      </c>
      <c r="S5994">
        <v>3.008</v>
      </c>
      <c r="T5994">
        <v>3.25</v>
      </c>
      <c r="U5994">
        <v>3.5</v>
      </c>
      <c r="V5994">
        <v>3.702</v>
      </c>
      <c r="W5994">
        <v>3.9359999999999999</v>
      </c>
      <c r="X5994">
        <v>4.1619999999999999</v>
      </c>
      <c r="Y5994">
        <v>5.3979999999999997</v>
      </c>
      <c r="Z5994">
        <v>6.0499999999999901</v>
      </c>
      <c r="AA5994">
        <v>65</v>
      </c>
      <c r="AB5994">
        <v>3.7330769230769199</v>
      </c>
      <c r="AC5994">
        <v>0</v>
      </c>
    </row>
    <row r="5995" spans="1:29" x14ac:dyDescent="0.25">
      <c r="A5995">
        <v>5978</v>
      </c>
      <c r="B5995" t="s">
        <v>234</v>
      </c>
      <c r="C5995">
        <v>9066000</v>
      </c>
      <c r="D5995" t="s">
        <v>6185</v>
      </c>
      <c r="E5995">
        <v>39.596374949999998</v>
      </c>
      <c r="F5995">
        <v>-106.2650264</v>
      </c>
      <c r="G5995">
        <v>60</v>
      </c>
      <c r="H5995" t="s">
        <v>198</v>
      </c>
      <c r="I5995">
        <v>1</v>
      </c>
      <c r="J5995">
        <v>31</v>
      </c>
      <c r="L5995" t="s">
        <v>234</v>
      </c>
      <c r="M5995">
        <v>60</v>
      </c>
      <c r="N5995">
        <v>18589</v>
      </c>
      <c r="O5995">
        <v>12</v>
      </c>
      <c r="P5995">
        <v>1.6419999999999999</v>
      </c>
      <c r="Q5995">
        <v>1.91</v>
      </c>
      <c r="R5995">
        <v>2.02</v>
      </c>
      <c r="S5995">
        <v>2.1760000000000002</v>
      </c>
      <c r="T5995">
        <v>2.4060000000000001</v>
      </c>
      <c r="U5995">
        <v>2.61</v>
      </c>
      <c r="V5995">
        <v>2.9380000000000002</v>
      </c>
      <c r="W5995">
        <v>3.226</v>
      </c>
      <c r="X5995">
        <v>3.722</v>
      </c>
      <c r="Y5995">
        <v>4.056</v>
      </c>
      <c r="Z5995">
        <v>4.5159999999999902</v>
      </c>
      <c r="AA5995">
        <v>65</v>
      </c>
      <c r="AB5995">
        <v>2.9544615384615298</v>
      </c>
      <c r="AC5995">
        <v>0</v>
      </c>
    </row>
    <row r="5996" spans="1:29" x14ac:dyDescent="0.25">
      <c r="A5996">
        <v>5979</v>
      </c>
      <c r="B5996" t="s">
        <v>234</v>
      </c>
      <c r="C5996">
        <v>9066200</v>
      </c>
      <c r="D5996" t="s">
        <v>6186</v>
      </c>
      <c r="E5996">
        <v>39.648319270000002</v>
      </c>
      <c r="F5996">
        <v>-106.32308329999999</v>
      </c>
      <c r="G5996">
        <v>60</v>
      </c>
      <c r="H5996" t="s">
        <v>198</v>
      </c>
      <c r="I5996">
        <v>1</v>
      </c>
      <c r="J5996">
        <v>19</v>
      </c>
      <c r="K5996">
        <v>0.51684210526315699</v>
      </c>
      <c r="L5996" t="s">
        <v>234</v>
      </c>
      <c r="M5996">
        <v>60</v>
      </c>
      <c r="N5996">
        <v>18595</v>
      </c>
      <c r="O5996">
        <v>12</v>
      </c>
      <c r="P5996">
        <v>0.69399999999999995</v>
      </c>
      <c r="Q5996">
        <v>0.79400000000000004</v>
      </c>
      <c r="R5996">
        <v>0.91159999999999997</v>
      </c>
      <c r="S5996">
        <v>0.97819999999999996</v>
      </c>
      <c r="T5996">
        <v>1.0720000000000001</v>
      </c>
      <c r="U5996">
        <v>1.1299999999999999</v>
      </c>
      <c r="V5996">
        <v>1.216</v>
      </c>
      <c r="W5996">
        <v>1.3380000000000001</v>
      </c>
      <c r="X5996">
        <v>1.5940000000000001</v>
      </c>
      <c r="Y5996">
        <v>1.82</v>
      </c>
      <c r="Z5996">
        <v>2.1369999999999898</v>
      </c>
      <c r="AA5996">
        <v>55</v>
      </c>
      <c r="AB5996">
        <v>1.2824909090909</v>
      </c>
      <c r="AC5996">
        <v>0</v>
      </c>
    </row>
    <row r="5997" spans="1:29" x14ac:dyDescent="0.25">
      <c r="A5997">
        <v>5980</v>
      </c>
      <c r="B5997" t="s">
        <v>234</v>
      </c>
      <c r="C5997">
        <v>9066300</v>
      </c>
      <c r="D5997" t="s">
        <v>6187</v>
      </c>
      <c r="E5997">
        <v>39.645819299999999</v>
      </c>
      <c r="F5997">
        <v>-106.3822512</v>
      </c>
      <c r="G5997">
        <v>60</v>
      </c>
      <c r="H5997" t="s">
        <v>198</v>
      </c>
      <c r="I5997">
        <v>1</v>
      </c>
      <c r="J5997">
        <v>31</v>
      </c>
      <c r="K5997">
        <v>0.18580645161290299</v>
      </c>
      <c r="L5997" t="s">
        <v>234</v>
      </c>
      <c r="M5997">
        <v>60</v>
      </c>
      <c r="N5997">
        <v>18599</v>
      </c>
      <c r="O5997">
        <v>12</v>
      </c>
      <c r="P5997">
        <v>9.5000000000000001E-2</v>
      </c>
      <c r="Q5997">
        <v>0.20399999999999999</v>
      </c>
      <c r="R5997">
        <v>0.29499999999999998</v>
      </c>
      <c r="S5997">
        <v>0.35299999999999998</v>
      </c>
      <c r="T5997">
        <v>0.4</v>
      </c>
      <c r="U5997">
        <v>0.41399999999999998</v>
      </c>
      <c r="V5997">
        <v>0.46700000000000003</v>
      </c>
      <c r="W5997">
        <v>0.56099999999999905</v>
      </c>
      <c r="X5997">
        <v>0.63300000000000001</v>
      </c>
      <c r="Y5997">
        <v>0.76500000000000001</v>
      </c>
      <c r="Z5997">
        <v>0.9355</v>
      </c>
      <c r="AA5997">
        <v>56</v>
      </c>
      <c r="AB5997">
        <v>0.48376785714285703</v>
      </c>
      <c r="AC5997">
        <v>5</v>
      </c>
    </row>
    <row r="5998" spans="1:29" x14ac:dyDescent="0.25">
      <c r="A5998">
        <v>5981</v>
      </c>
      <c r="B5998" t="s">
        <v>234</v>
      </c>
      <c r="C5998">
        <v>9066325</v>
      </c>
      <c r="D5998" t="s">
        <v>6188</v>
      </c>
      <c r="E5998">
        <v>39.641097100000003</v>
      </c>
      <c r="F5998">
        <v>-106.394751499999</v>
      </c>
      <c r="G5998">
        <v>60</v>
      </c>
      <c r="H5998" t="s">
        <v>198</v>
      </c>
      <c r="I5998">
        <v>1</v>
      </c>
      <c r="J5998">
        <v>31</v>
      </c>
      <c r="K5998">
        <v>14.187096774193501</v>
      </c>
      <c r="L5998" t="s">
        <v>234</v>
      </c>
      <c r="M5998">
        <v>60</v>
      </c>
      <c r="N5998">
        <v>18601</v>
      </c>
      <c r="O5998">
        <v>12</v>
      </c>
      <c r="P5998">
        <v>14.345000000000001</v>
      </c>
      <c r="Q5998">
        <v>14.85</v>
      </c>
      <c r="R5998">
        <v>15.2</v>
      </c>
      <c r="S5998">
        <v>17.47</v>
      </c>
      <c r="T5998">
        <v>18.100000000000001</v>
      </c>
      <c r="U5998">
        <v>18.55</v>
      </c>
      <c r="V5998">
        <v>19.02</v>
      </c>
      <c r="W5998">
        <v>19.439999999999898</v>
      </c>
      <c r="X5998">
        <v>20.36</v>
      </c>
      <c r="Y5998">
        <v>22.16</v>
      </c>
      <c r="Z5998">
        <v>23.66</v>
      </c>
      <c r="AA5998">
        <v>20</v>
      </c>
      <c r="AB5998">
        <v>18.499999999999901</v>
      </c>
      <c r="AC5998">
        <v>0</v>
      </c>
    </row>
    <row r="5999" spans="1:29" x14ac:dyDescent="0.25">
      <c r="A5999">
        <v>5982</v>
      </c>
      <c r="B5999" t="s">
        <v>234</v>
      </c>
      <c r="C5999">
        <v>9066510</v>
      </c>
      <c r="D5999" t="s">
        <v>6189</v>
      </c>
      <c r="E5999">
        <v>39.60943048</v>
      </c>
      <c r="F5999">
        <v>-106.44780799999999</v>
      </c>
      <c r="G5999">
        <v>60</v>
      </c>
      <c r="H5999" t="s">
        <v>198</v>
      </c>
      <c r="I5999">
        <v>1</v>
      </c>
      <c r="J5999">
        <v>30</v>
      </c>
      <c r="L5999" t="s">
        <v>234</v>
      </c>
      <c r="M5999">
        <v>60</v>
      </c>
      <c r="N5999">
        <v>18604</v>
      </c>
      <c r="O5999">
        <v>12</v>
      </c>
      <c r="P5999">
        <v>17.16</v>
      </c>
      <c r="Q5999">
        <v>17.48</v>
      </c>
      <c r="R5999">
        <v>18.18</v>
      </c>
      <c r="S5999">
        <v>18.939999999999898</v>
      </c>
      <c r="T5999">
        <v>20.36</v>
      </c>
      <c r="U5999">
        <v>21.5</v>
      </c>
      <c r="V5999">
        <v>21.7</v>
      </c>
      <c r="W5999">
        <v>23.0199999999999</v>
      </c>
      <c r="X5999">
        <v>24.8</v>
      </c>
      <c r="Y5999">
        <v>26.24</v>
      </c>
      <c r="Z5999">
        <v>26.88</v>
      </c>
      <c r="AA5999">
        <v>25</v>
      </c>
      <c r="AB5999">
        <v>21.335999999999999</v>
      </c>
      <c r="AC5999">
        <v>0</v>
      </c>
    </row>
    <row r="6000" spans="1:29" x14ac:dyDescent="0.25">
      <c r="A6000">
        <v>5983</v>
      </c>
      <c r="B6000" t="s">
        <v>234</v>
      </c>
      <c r="C6000">
        <v>9067020</v>
      </c>
      <c r="D6000" t="s">
        <v>6190</v>
      </c>
      <c r="E6000">
        <v>39.634861100000002</v>
      </c>
      <c r="F6000">
        <v>-106.5319444</v>
      </c>
      <c r="G6000">
        <v>60</v>
      </c>
      <c r="H6000" t="s">
        <v>198</v>
      </c>
      <c r="I6000">
        <v>1</v>
      </c>
      <c r="J6000">
        <v>31</v>
      </c>
      <c r="K6000">
        <v>45.503225806451603</v>
      </c>
      <c r="L6000" t="s">
        <v>234</v>
      </c>
      <c r="M6000">
        <v>60</v>
      </c>
      <c r="N6000">
        <v>18611</v>
      </c>
      <c r="O6000">
        <v>12</v>
      </c>
      <c r="P6000">
        <v>54</v>
      </c>
      <c r="Q6000">
        <v>55.1</v>
      </c>
      <c r="R6000">
        <v>58.3</v>
      </c>
      <c r="S6000">
        <v>58.9</v>
      </c>
      <c r="T6000">
        <v>62.5</v>
      </c>
      <c r="U6000">
        <v>64</v>
      </c>
      <c r="V6000">
        <v>67.3</v>
      </c>
      <c r="W6000">
        <v>73</v>
      </c>
      <c r="X6000">
        <v>75.7</v>
      </c>
      <c r="Y6000">
        <v>83.9</v>
      </c>
      <c r="Z6000">
        <v>84.6</v>
      </c>
      <c r="AA6000">
        <v>21</v>
      </c>
      <c r="AB6000">
        <v>66.647619047619003</v>
      </c>
      <c r="AC6000">
        <v>0</v>
      </c>
    </row>
    <row r="6001" spans="1:29" x14ac:dyDescent="0.25">
      <c r="A6001">
        <v>5984</v>
      </c>
      <c r="B6001" t="s">
        <v>234</v>
      </c>
      <c r="C6001">
        <v>9067200</v>
      </c>
      <c r="D6001" t="s">
        <v>6191</v>
      </c>
      <c r="E6001">
        <v>39.647486000000001</v>
      </c>
      <c r="F6001">
        <v>-106.6092003</v>
      </c>
      <c r="G6001">
        <v>60</v>
      </c>
      <c r="H6001" t="s">
        <v>198</v>
      </c>
      <c r="I6001">
        <v>1</v>
      </c>
      <c r="J6001">
        <v>31</v>
      </c>
      <c r="K6001">
        <v>7.9387096774193502</v>
      </c>
      <c r="L6001" t="s">
        <v>234</v>
      </c>
      <c r="M6001">
        <v>60</v>
      </c>
      <c r="N6001">
        <v>18612</v>
      </c>
      <c r="O6001">
        <v>12</v>
      </c>
      <c r="P6001">
        <v>10.42</v>
      </c>
      <c r="Q6001">
        <v>10.7</v>
      </c>
      <c r="R6001">
        <v>10.92</v>
      </c>
      <c r="S6001">
        <v>12.3799999999999</v>
      </c>
      <c r="T6001">
        <v>12.82</v>
      </c>
      <c r="U6001">
        <v>13.3</v>
      </c>
      <c r="V6001">
        <v>13.7</v>
      </c>
      <c r="W6001">
        <v>14.66</v>
      </c>
      <c r="X6001">
        <v>16.259999999999899</v>
      </c>
      <c r="Y6001">
        <v>18.260000000000002</v>
      </c>
      <c r="Z6001">
        <v>18.940000000000001</v>
      </c>
      <c r="AA6001">
        <v>27</v>
      </c>
      <c r="AB6001">
        <v>13.859259259259201</v>
      </c>
      <c r="AC6001">
        <v>0</v>
      </c>
    </row>
    <row r="6002" spans="1:29" x14ac:dyDescent="0.25">
      <c r="A6002">
        <v>5985</v>
      </c>
      <c r="B6002" t="s">
        <v>234</v>
      </c>
      <c r="C6002">
        <v>9070000</v>
      </c>
      <c r="D6002" t="s">
        <v>6192</v>
      </c>
      <c r="E6002">
        <v>39.64942954</v>
      </c>
      <c r="F6002">
        <v>-106.9536554</v>
      </c>
      <c r="G6002">
        <v>60</v>
      </c>
      <c r="H6002" t="s">
        <v>198</v>
      </c>
      <c r="I6002">
        <v>1</v>
      </c>
      <c r="J6002">
        <v>31</v>
      </c>
      <c r="K6002">
        <v>145.21739130434699</v>
      </c>
      <c r="L6002" t="s">
        <v>234</v>
      </c>
      <c r="M6002">
        <v>60</v>
      </c>
      <c r="N6002">
        <v>18621</v>
      </c>
      <c r="O6002">
        <v>12</v>
      </c>
      <c r="P6002">
        <v>150.815</v>
      </c>
      <c r="Q6002">
        <v>158.60999999999899</v>
      </c>
      <c r="R6002">
        <v>172.36</v>
      </c>
      <c r="S6002">
        <v>179.89</v>
      </c>
      <c r="T6002">
        <v>189.56</v>
      </c>
      <c r="U6002">
        <v>193.6</v>
      </c>
      <c r="V6002">
        <v>197.64</v>
      </c>
      <c r="W6002">
        <v>207.20999999999901</v>
      </c>
      <c r="X6002">
        <v>216.82</v>
      </c>
      <c r="Y6002">
        <v>233.28</v>
      </c>
      <c r="Z6002">
        <v>243.26</v>
      </c>
      <c r="AA6002">
        <v>74</v>
      </c>
      <c r="AB6002">
        <v>194.78918918918899</v>
      </c>
      <c r="AC6002">
        <v>0</v>
      </c>
    </row>
    <row r="6003" spans="1:29" x14ac:dyDescent="0.25">
      <c r="A6003">
        <v>5986</v>
      </c>
      <c r="B6003" t="s">
        <v>234</v>
      </c>
      <c r="C6003">
        <v>9070500</v>
      </c>
      <c r="D6003" t="s">
        <v>6193</v>
      </c>
      <c r="E6003">
        <v>39.644611099999999</v>
      </c>
      <c r="F6003">
        <v>-107.0780139</v>
      </c>
      <c r="G6003">
        <v>60</v>
      </c>
      <c r="H6003" t="s">
        <v>198</v>
      </c>
      <c r="I6003">
        <v>1</v>
      </c>
      <c r="J6003">
        <v>31</v>
      </c>
      <c r="L6003" t="s">
        <v>234</v>
      </c>
      <c r="M6003">
        <v>60</v>
      </c>
      <c r="N6003">
        <v>18624</v>
      </c>
      <c r="O6003">
        <v>12</v>
      </c>
      <c r="P6003">
        <v>594.245</v>
      </c>
      <c r="Q6003">
        <v>657.81</v>
      </c>
      <c r="R6003">
        <v>733.7</v>
      </c>
      <c r="S6003">
        <v>828.25</v>
      </c>
      <c r="T6003">
        <v>857.33999999999901</v>
      </c>
      <c r="U6003">
        <v>903.599999999999</v>
      </c>
      <c r="V6003">
        <v>963.2</v>
      </c>
      <c r="W6003">
        <v>1009.39</v>
      </c>
      <c r="X6003">
        <v>1084</v>
      </c>
      <c r="Y6003">
        <v>1143</v>
      </c>
      <c r="Z6003">
        <v>1263.6499999999901</v>
      </c>
      <c r="AA6003">
        <v>80</v>
      </c>
      <c r="AB6003">
        <v>920.97374999999897</v>
      </c>
      <c r="AC6003">
        <v>0</v>
      </c>
    </row>
    <row r="6004" spans="1:29" x14ac:dyDescent="0.25">
      <c r="A6004">
        <v>5987</v>
      </c>
      <c r="B6004" t="s">
        <v>234</v>
      </c>
      <c r="C6004">
        <v>9072550</v>
      </c>
      <c r="D6004" t="s">
        <v>6194</v>
      </c>
      <c r="E6004">
        <v>39.119361099999999</v>
      </c>
      <c r="F6004">
        <v>-106.6239167</v>
      </c>
      <c r="G6004">
        <v>60</v>
      </c>
      <c r="H6004" t="s">
        <v>198</v>
      </c>
      <c r="I6004">
        <v>1</v>
      </c>
      <c r="J6004">
        <v>1</v>
      </c>
      <c r="L6004" t="s">
        <v>234</v>
      </c>
      <c r="M6004">
        <v>60</v>
      </c>
      <c r="N6004">
        <v>18640</v>
      </c>
      <c r="O6004">
        <v>12</v>
      </c>
      <c r="P6004">
        <v>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1.7000000000000001E-2</v>
      </c>
      <c r="X6004">
        <v>3.4000000000000002E-2</v>
      </c>
      <c r="Y6004">
        <v>0.76700000000000002</v>
      </c>
      <c r="Z6004">
        <v>1.1335</v>
      </c>
      <c r="AA6004">
        <v>6</v>
      </c>
      <c r="AB6004">
        <v>0.25566666666666599</v>
      </c>
      <c r="AC6004">
        <v>0</v>
      </c>
    </row>
    <row r="6005" spans="1:29" x14ac:dyDescent="0.25">
      <c r="A6005">
        <v>5988</v>
      </c>
      <c r="B6005" t="s">
        <v>234</v>
      </c>
      <c r="C6005">
        <v>9073005</v>
      </c>
      <c r="D6005" t="s">
        <v>6195</v>
      </c>
      <c r="E6005">
        <v>39.0802361</v>
      </c>
      <c r="F6005">
        <v>-106.61658329999899</v>
      </c>
      <c r="G6005">
        <v>60</v>
      </c>
      <c r="H6005" t="s">
        <v>198</v>
      </c>
      <c r="I6005">
        <v>1</v>
      </c>
      <c r="J6005">
        <v>31</v>
      </c>
      <c r="K6005">
        <v>0.62096774193548299</v>
      </c>
      <c r="L6005" t="s">
        <v>234</v>
      </c>
      <c r="M6005">
        <v>60</v>
      </c>
      <c r="N6005">
        <v>18641</v>
      </c>
      <c r="O6005">
        <v>12</v>
      </c>
      <c r="P6005">
        <v>0.54500000000000004</v>
      </c>
      <c r="Q6005">
        <v>0.78159999999999996</v>
      </c>
      <c r="R6005">
        <v>1.502</v>
      </c>
      <c r="S6005">
        <v>2.6459999999999999</v>
      </c>
      <c r="T6005">
        <v>2.7040000000000002</v>
      </c>
      <c r="U6005">
        <v>2.75</v>
      </c>
      <c r="V6005">
        <v>2.8039999999999998</v>
      </c>
      <c r="W6005">
        <v>2.92</v>
      </c>
      <c r="X6005">
        <v>3.1760000000000002</v>
      </c>
      <c r="Y6005">
        <v>4.5979999999999999</v>
      </c>
      <c r="Z6005">
        <v>5.5459999999999896</v>
      </c>
      <c r="AA6005">
        <v>17</v>
      </c>
      <c r="AB6005">
        <v>2.8438823529411699</v>
      </c>
      <c r="AC6005">
        <v>5</v>
      </c>
    </row>
    <row r="6006" spans="1:29" x14ac:dyDescent="0.25">
      <c r="A6006">
        <v>5989</v>
      </c>
      <c r="B6006" t="s">
        <v>234</v>
      </c>
      <c r="C6006">
        <v>9073300</v>
      </c>
      <c r="D6006" t="s">
        <v>6196</v>
      </c>
      <c r="E6006">
        <v>39.141099590000003</v>
      </c>
      <c r="F6006">
        <v>-106.7742039</v>
      </c>
      <c r="G6006">
        <v>60</v>
      </c>
      <c r="H6006" t="s">
        <v>198</v>
      </c>
      <c r="I6006">
        <v>1</v>
      </c>
      <c r="J6006">
        <v>31</v>
      </c>
      <c r="K6006">
        <v>7.1113043478260796</v>
      </c>
      <c r="L6006" t="s">
        <v>234</v>
      </c>
      <c r="M6006">
        <v>60</v>
      </c>
      <c r="N6006">
        <v>18642</v>
      </c>
      <c r="O6006">
        <v>12</v>
      </c>
      <c r="P6006">
        <v>9.42</v>
      </c>
      <c r="Q6006">
        <v>9.8000000000000007</v>
      </c>
      <c r="R6006">
        <v>10.9</v>
      </c>
      <c r="S6006">
        <v>12.2</v>
      </c>
      <c r="T6006">
        <v>13.2</v>
      </c>
      <c r="U6006">
        <v>13.4</v>
      </c>
      <c r="V6006">
        <v>14.8</v>
      </c>
      <c r="W6006">
        <v>15.9</v>
      </c>
      <c r="X6006">
        <v>17.8</v>
      </c>
      <c r="Y6006">
        <v>23</v>
      </c>
      <c r="Z6006">
        <v>26.2</v>
      </c>
      <c r="AA6006">
        <v>41</v>
      </c>
      <c r="AB6006">
        <v>14.9712195121951</v>
      </c>
      <c r="AC6006">
        <v>0</v>
      </c>
    </row>
    <row r="6007" spans="1:29" x14ac:dyDescent="0.25">
      <c r="A6007">
        <v>5990</v>
      </c>
      <c r="B6007" t="s">
        <v>234</v>
      </c>
      <c r="C6007">
        <v>9073400</v>
      </c>
      <c r="D6007" t="s">
        <v>6197</v>
      </c>
      <c r="E6007">
        <v>39.17998755</v>
      </c>
      <c r="F6007">
        <v>-106.80198259999899</v>
      </c>
      <c r="G6007">
        <v>60</v>
      </c>
      <c r="H6007" t="s">
        <v>198</v>
      </c>
      <c r="I6007">
        <v>1</v>
      </c>
      <c r="J6007">
        <v>31</v>
      </c>
      <c r="K6007">
        <v>16.860714285714199</v>
      </c>
      <c r="L6007" t="s">
        <v>234</v>
      </c>
      <c r="M6007">
        <v>60</v>
      </c>
      <c r="N6007">
        <v>18646</v>
      </c>
      <c r="O6007">
        <v>12</v>
      </c>
      <c r="P6007">
        <v>19.725000000000001</v>
      </c>
      <c r="Q6007">
        <v>20.95</v>
      </c>
      <c r="R6007">
        <v>22.9</v>
      </c>
      <c r="S6007">
        <v>23.85</v>
      </c>
      <c r="T6007">
        <v>24.6</v>
      </c>
      <c r="U6007">
        <v>25.65</v>
      </c>
      <c r="V6007">
        <v>28.1</v>
      </c>
      <c r="W6007">
        <v>31.15</v>
      </c>
      <c r="X6007">
        <v>33</v>
      </c>
      <c r="Y6007">
        <v>37.299999999999997</v>
      </c>
      <c r="Z6007">
        <v>40.65</v>
      </c>
      <c r="AA6007">
        <v>56</v>
      </c>
      <c r="AB6007">
        <v>27.967857142857099</v>
      </c>
      <c r="AC6007">
        <v>0</v>
      </c>
    </row>
    <row r="6008" spans="1:29" x14ac:dyDescent="0.25">
      <c r="A6008">
        <v>5991</v>
      </c>
      <c r="B6008" t="s">
        <v>234</v>
      </c>
      <c r="C6008">
        <v>9074500</v>
      </c>
      <c r="D6008" t="s">
        <v>6198</v>
      </c>
      <c r="E6008">
        <v>39.196888889999997</v>
      </c>
      <c r="F6008">
        <v>-106.8189167</v>
      </c>
      <c r="G6008">
        <v>60</v>
      </c>
      <c r="H6008" t="s">
        <v>198</v>
      </c>
      <c r="I6008">
        <v>1</v>
      </c>
      <c r="J6008">
        <v>31</v>
      </c>
      <c r="L6008" t="s">
        <v>234</v>
      </c>
      <c r="M6008">
        <v>60</v>
      </c>
      <c r="N6008">
        <v>18658</v>
      </c>
      <c r="O6008">
        <v>12</v>
      </c>
      <c r="P6008">
        <v>4.0659999999999998</v>
      </c>
      <c r="Q6008">
        <v>4.3620000000000001</v>
      </c>
      <c r="R6008">
        <v>4.9539999999999997</v>
      </c>
      <c r="S6008">
        <v>5.3559999999999999</v>
      </c>
      <c r="T6008">
        <v>5.5679999999999996</v>
      </c>
      <c r="U6008">
        <v>5.78</v>
      </c>
      <c r="V6008">
        <v>6.7880000000000003</v>
      </c>
      <c r="W6008">
        <v>7.7960000000000003</v>
      </c>
      <c r="X6008">
        <v>8.3179999999999996</v>
      </c>
      <c r="Y6008">
        <v>8.3539999999999992</v>
      </c>
      <c r="Z6008">
        <v>8.3719999999999999</v>
      </c>
      <c r="AA6008">
        <v>5</v>
      </c>
      <c r="AB6008">
        <v>6.298</v>
      </c>
      <c r="AC6008">
        <v>0</v>
      </c>
    </row>
    <row r="6009" spans="1:29" x14ac:dyDescent="0.25">
      <c r="A6009">
        <v>5992</v>
      </c>
      <c r="B6009" t="s">
        <v>234</v>
      </c>
      <c r="C6009">
        <v>9076000</v>
      </c>
      <c r="D6009" t="s">
        <v>6199</v>
      </c>
      <c r="E6009">
        <v>39.1634083</v>
      </c>
      <c r="F6009">
        <v>-106.8807472</v>
      </c>
      <c r="G6009">
        <v>60</v>
      </c>
      <c r="H6009" t="s">
        <v>198</v>
      </c>
      <c r="I6009">
        <v>1</v>
      </c>
      <c r="J6009">
        <v>31</v>
      </c>
      <c r="K6009">
        <v>25.748387096774099</v>
      </c>
      <c r="L6009" t="s">
        <v>234</v>
      </c>
      <c r="M6009">
        <v>60</v>
      </c>
      <c r="N6009">
        <v>220437</v>
      </c>
      <c r="O6009">
        <v>12</v>
      </c>
      <c r="P6009">
        <v>21.364999999999998</v>
      </c>
      <c r="Q6009">
        <v>22.73</v>
      </c>
      <c r="R6009">
        <v>25.18</v>
      </c>
      <c r="S6009">
        <v>27.2</v>
      </c>
      <c r="T6009">
        <v>27.9</v>
      </c>
      <c r="U6009">
        <v>30.05</v>
      </c>
      <c r="V6009">
        <v>32.06</v>
      </c>
      <c r="W6009">
        <v>32.269999999999897</v>
      </c>
      <c r="X6009">
        <v>37.28</v>
      </c>
      <c r="Y6009">
        <v>45.55</v>
      </c>
      <c r="Z6009">
        <v>51.324999999999903</v>
      </c>
      <c r="AA6009">
        <v>8</v>
      </c>
      <c r="AB6009">
        <v>32.637500000000003</v>
      </c>
      <c r="AC6009">
        <v>20</v>
      </c>
    </row>
    <row r="6010" spans="1:29" x14ac:dyDescent="0.25">
      <c r="A6010">
        <v>5993</v>
      </c>
      <c r="B6010" t="s">
        <v>234</v>
      </c>
      <c r="C6010">
        <v>9076300</v>
      </c>
      <c r="D6010" t="s">
        <v>6200</v>
      </c>
      <c r="E6010">
        <v>39.223199999999999</v>
      </c>
      <c r="F6010">
        <v>-106.857308299999</v>
      </c>
      <c r="G6010">
        <v>60</v>
      </c>
      <c r="H6010" t="s">
        <v>198</v>
      </c>
      <c r="I6010">
        <v>1</v>
      </c>
      <c r="J6010">
        <v>31</v>
      </c>
      <c r="L6010" t="s">
        <v>234</v>
      </c>
      <c r="M6010">
        <v>60</v>
      </c>
      <c r="N6010">
        <v>247340</v>
      </c>
      <c r="O6010">
        <v>12</v>
      </c>
      <c r="P6010">
        <v>84.77</v>
      </c>
      <c r="Q6010">
        <v>86.74</v>
      </c>
      <c r="R6010">
        <v>90.679999999999893</v>
      </c>
      <c r="S6010">
        <v>94.62</v>
      </c>
      <c r="T6010">
        <v>98.56</v>
      </c>
      <c r="U6010">
        <v>102.5</v>
      </c>
      <c r="V6010">
        <v>106.44</v>
      </c>
      <c r="W6010">
        <v>110.38</v>
      </c>
      <c r="X6010">
        <v>114.32</v>
      </c>
      <c r="Y6010">
        <v>118.26</v>
      </c>
      <c r="Z6010">
        <v>120.23</v>
      </c>
      <c r="AA6010">
        <v>2</v>
      </c>
      <c r="AB6010">
        <v>102.5</v>
      </c>
      <c r="AC6010">
        <v>0</v>
      </c>
    </row>
    <row r="6011" spans="1:29" x14ac:dyDescent="0.25">
      <c r="A6011">
        <v>5994</v>
      </c>
      <c r="B6011" t="s">
        <v>234</v>
      </c>
      <c r="C6011">
        <v>9080400</v>
      </c>
      <c r="D6011" t="s">
        <v>6201</v>
      </c>
      <c r="E6011">
        <v>39.365540750000001</v>
      </c>
      <c r="F6011">
        <v>-106.825594799999</v>
      </c>
      <c r="G6011">
        <v>60</v>
      </c>
      <c r="H6011" t="s">
        <v>198</v>
      </c>
      <c r="I6011">
        <v>1</v>
      </c>
      <c r="J6011">
        <v>31</v>
      </c>
      <c r="K6011">
        <v>47.358064516128998</v>
      </c>
      <c r="L6011" t="s">
        <v>234</v>
      </c>
      <c r="M6011">
        <v>60</v>
      </c>
      <c r="N6011">
        <v>18705</v>
      </c>
      <c r="O6011">
        <v>12</v>
      </c>
      <c r="P6011">
        <v>42.984999999999999</v>
      </c>
      <c r="Q6011">
        <v>69.849999999999994</v>
      </c>
      <c r="R6011">
        <v>77.400000000000006</v>
      </c>
      <c r="S6011">
        <v>83.99</v>
      </c>
      <c r="T6011">
        <v>87.759999999999906</v>
      </c>
      <c r="U6011">
        <v>96.05</v>
      </c>
      <c r="V6011">
        <v>111.299999999999</v>
      </c>
      <c r="W6011">
        <v>138.67999999999901</v>
      </c>
      <c r="X6011">
        <v>165.88</v>
      </c>
      <c r="Y6011">
        <v>183.22</v>
      </c>
      <c r="Z6011">
        <v>191.19499999999999</v>
      </c>
      <c r="AA6011">
        <v>52</v>
      </c>
      <c r="AB6011">
        <v>113.424999999999</v>
      </c>
      <c r="AC6011">
        <v>5</v>
      </c>
    </row>
    <row r="6012" spans="1:29" x14ac:dyDescent="0.25">
      <c r="A6012">
        <v>5995</v>
      </c>
      <c r="B6012" t="s">
        <v>234</v>
      </c>
      <c r="C6012">
        <v>9081000</v>
      </c>
      <c r="D6012" t="s">
        <v>6202</v>
      </c>
      <c r="E6012">
        <v>39.373317290000003</v>
      </c>
      <c r="F6012">
        <v>-107.0839367</v>
      </c>
      <c r="G6012">
        <v>60</v>
      </c>
      <c r="H6012" t="s">
        <v>198</v>
      </c>
      <c r="I6012">
        <v>1</v>
      </c>
      <c r="J6012">
        <v>31</v>
      </c>
      <c r="K6012">
        <v>214.82608695652101</v>
      </c>
      <c r="L6012" t="s">
        <v>234</v>
      </c>
      <c r="M6012">
        <v>60</v>
      </c>
      <c r="N6012">
        <v>18707</v>
      </c>
      <c r="O6012">
        <v>12</v>
      </c>
      <c r="P6012">
        <v>192.05500000000001</v>
      </c>
      <c r="Q6012">
        <v>222.94</v>
      </c>
      <c r="R6012">
        <v>241.79999999999899</v>
      </c>
      <c r="S6012">
        <v>255.42999999999901</v>
      </c>
      <c r="T6012">
        <v>265.86</v>
      </c>
      <c r="U6012">
        <v>274.2</v>
      </c>
      <c r="V6012">
        <v>283.26</v>
      </c>
      <c r="W6012">
        <v>297.45</v>
      </c>
      <c r="X6012">
        <v>300.58</v>
      </c>
      <c r="Y6012">
        <v>328.87</v>
      </c>
      <c r="Z6012">
        <v>332.37</v>
      </c>
      <c r="AA6012">
        <v>22</v>
      </c>
      <c r="AB6012">
        <v>272.33636363636299</v>
      </c>
      <c r="AC6012">
        <v>5</v>
      </c>
    </row>
    <row r="6013" spans="1:29" x14ac:dyDescent="0.25">
      <c r="A6013">
        <v>5996</v>
      </c>
      <c r="B6013" t="s">
        <v>234</v>
      </c>
      <c r="C6013">
        <v>9081600</v>
      </c>
      <c r="D6013" t="s">
        <v>6203</v>
      </c>
      <c r="E6013">
        <v>39.232638889999997</v>
      </c>
      <c r="F6013">
        <v>-107.22750000000001</v>
      </c>
      <c r="G6013">
        <v>60</v>
      </c>
      <c r="H6013" t="s">
        <v>198</v>
      </c>
      <c r="I6013">
        <v>1</v>
      </c>
      <c r="J6013">
        <v>31</v>
      </c>
      <c r="K6013">
        <v>38.4838709677419</v>
      </c>
      <c r="L6013" t="s">
        <v>234</v>
      </c>
      <c r="M6013">
        <v>60</v>
      </c>
      <c r="N6013">
        <v>18710</v>
      </c>
      <c r="O6013">
        <v>12</v>
      </c>
      <c r="P6013">
        <v>39.1</v>
      </c>
      <c r="Q6013">
        <v>42.059999999999903</v>
      </c>
      <c r="R6013">
        <v>45.28</v>
      </c>
      <c r="S6013">
        <v>46.7</v>
      </c>
      <c r="T6013">
        <v>50.38</v>
      </c>
      <c r="U6013">
        <v>53</v>
      </c>
      <c r="V6013">
        <v>57.96</v>
      </c>
      <c r="W6013">
        <v>61.78</v>
      </c>
      <c r="X6013">
        <v>65.58</v>
      </c>
      <c r="Y6013">
        <v>70.260000000000005</v>
      </c>
      <c r="Z6013">
        <v>87.139999999999901</v>
      </c>
      <c r="AA6013">
        <v>65</v>
      </c>
      <c r="AB6013">
        <v>56.044615384615298</v>
      </c>
      <c r="AC6013">
        <v>0</v>
      </c>
    </row>
    <row r="6014" spans="1:29" x14ac:dyDescent="0.25">
      <c r="A6014">
        <v>5997</v>
      </c>
      <c r="B6014" t="s">
        <v>234</v>
      </c>
      <c r="C6014">
        <v>9085000</v>
      </c>
      <c r="D6014" t="s">
        <v>6204</v>
      </c>
      <c r="E6014">
        <v>39.54359307</v>
      </c>
      <c r="F6014">
        <v>-107.32949840000001</v>
      </c>
      <c r="G6014">
        <v>60</v>
      </c>
      <c r="H6014" t="s">
        <v>198</v>
      </c>
      <c r="I6014">
        <v>1</v>
      </c>
      <c r="J6014">
        <v>31</v>
      </c>
      <c r="K6014">
        <v>358.27586206896501</v>
      </c>
      <c r="L6014" t="s">
        <v>234</v>
      </c>
      <c r="M6014">
        <v>60</v>
      </c>
      <c r="N6014">
        <v>18719</v>
      </c>
      <c r="O6014">
        <v>12</v>
      </c>
      <c r="P6014">
        <v>377.9</v>
      </c>
      <c r="Q6014">
        <v>432.26</v>
      </c>
      <c r="R6014">
        <v>469.22</v>
      </c>
      <c r="S6014">
        <v>492.56</v>
      </c>
      <c r="T6014">
        <v>509.34</v>
      </c>
      <c r="U6014">
        <v>521.70000000000005</v>
      </c>
      <c r="V6014">
        <v>546.099999999999</v>
      </c>
      <c r="W6014">
        <v>573.52</v>
      </c>
      <c r="X6014">
        <v>606.16</v>
      </c>
      <c r="Y6014">
        <v>673.5</v>
      </c>
      <c r="Z6014">
        <v>714.41999999999905</v>
      </c>
      <c r="AA6014">
        <v>49</v>
      </c>
      <c r="AB6014">
        <v>537.53673469387695</v>
      </c>
      <c r="AC6014">
        <v>0</v>
      </c>
    </row>
    <row r="6015" spans="1:29" x14ac:dyDescent="0.25">
      <c r="A6015">
        <v>5998</v>
      </c>
      <c r="B6015" t="s">
        <v>234</v>
      </c>
      <c r="C6015">
        <v>9085100</v>
      </c>
      <c r="D6015" t="s">
        <v>6205</v>
      </c>
      <c r="E6015">
        <v>39.554981899999902</v>
      </c>
      <c r="F6015">
        <v>-107.337554</v>
      </c>
      <c r="G6015">
        <v>60</v>
      </c>
      <c r="H6015" t="s">
        <v>198</v>
      </c>
      <c r="I6015">
        <v>1</v>
      </c>
      <c r="J6015">
        <v>31</v>
      </c>
      <c r="K6015">
        <v>1093.7419354838701</v>
      </c>
      <c r="L6015" t="s">
        <v>234</v>
      </c>
      <c r="M6015">
        <v>60</v>
      </c>
      <c r="N6015">
        <v>18723</v>
      </c>
      <c r="O6015">
        <v>12</v>
      </c>
      <c r="P6015">
        <v>1131.2</v>
      </c>
      <c r="Q6015">
        <v>1226.4000000000001</v>
      </c>
      <c r="R6015">
        <v>1271.2</v>
      </c>
      <c r="S6015">
        <v>1329</v>
      </c>
      <c r="T6015">
        <v>1400.8</v>
      </c>
      <c r="U6015">
        <v>1498.5</v>
      </c>
      <c r="V6015">
        <v>1565.3999999999901</v>
      </c>
      <c r="W6015">
        <v>1618.79999999999</v>
      </c>
      <c r="X6015">
        <v>1722.8</v>
      </c>
      <c r="Y6015">
        <v>1879.1</v>
      </c>
      <c r="Z6015">
        <v>2018.49999999999</v>
      </c>
      <c r="AA6015">
        <v>54</v>
      </c>
      <c r="AB6015">
        <v>1516.1037037036999</v>
      </c>
      <c r="AC6015">
        <v>0</v>
      </c>
    </row>
    <row r="6016" spans="1:29" x14ac:dyDescent="0.25">
      <c r="A6016">
        <v>5999</v>
      </c>
      <c r="B6016" t="s">
        <v>234</v>
      </c>
      <c r="C6016">
        <v>9095500</v>
      </c>
      <c r="D6016" t="s">
        <v>6206</v>
      </c>
      <c r="E6016">
        <v>39.239146300000002</v>
      </c>
      <c r="F6016">
        <v>-108.26619460000001</v>
      </c>
      <c r="G6016">
        <v>60</v>
      </c>
      <c r="H6016" t="s">
        <v>198</v>
      </c>
      <c r="I6016">
        <v>1</v>
      </c>
      <c r="J6016">
        <v>31</v>
      </c>
      <c r="K6016">
        <v>1085.35483870967</v>
      </c>
      <c r="L6016" t="s">
        <v>234</v>
      </c>
      <c r="M6016">
        <v>60</v>
      </c>
      <c r="N6016">
        <v>18791</v>
      </c>
      <c r="O6016">
        <v>12</v>
      </c>
      <c r="P6016">
        <v>1162.3</v>
      </c>
      <c r="Q6016">
        <v>1241</v>
      </c>
      <c r="R6016">
        <v>1400.6</v>
      </c>
      <c r="S6016">
        <v>1468.6</v>
      </c>
      <c r="T6016">
        <v>1580.6</v>
      </c>
      <c r="U6016">
        <v>1627</v>
      </c>
      <c r="V6016">
        <v>1712</v>
      </c>
      <c r="W6016">
        <v>1839.6</v>
      </c>
      <c r="X6016">
        <v>1952.8</v>
      </c>
      <c r="Y6016">
        <v>2083.8000000000002</v>
      </c>
      <c r="Z6016">
        <v>2349.8000000000002</v>
      </c>
      <c r="AA6016">
        <v>87</v>
      </c>
      <c r="AB6016">
        <v>1674.06896551724</v>
      </c>
      <c r="AC6016">
        <v>0</v>
      </c>
    </row>
    <row r="6017" spans="1:29" x14ac:dyDescent="0.25">
      <c r="A6017">
        <v>6000</v>
      </c>
      <c r="B6017" t="s">
        <v>234</v>
      </c>
      <c r="C6017">
        <v>9105000</v>
      </c>
      <c r="D6017" t="s">
        <v>6207</v>
      </c>
      <c r="E6017">
        <v>39.1836111</v>
      </c>
      <c r="F6017">
        <v>-108.268333299999</v>
      </c>
      <c r="G6017">
        <v>60</v>
      </c>
      <c r="H6017" t="s">
        <v>198</v>
      </c>
      <c r="I6017">
        <v>1</v>
      </c>
      <c r="J6017">
        <v>31</v>
      </c>
      <c r="L6017" t="s">
        <v>234</v>
      </c>
      <c r="M6017">
        <v>60</v>
      </c>
      <c r="N6017">
        <v>18821</v>
      </c>
      <c r="O6017">
        <v>12</v>
      </c>
      <c r="P6017">
        <v>46.634999999999998</v>
      </c>
      <c r="Q6017">
        <v>51.66</v>
      </c>
      <c r="R6017">
        <v>59.58</v>
      </c>
      <c r="S6017">
        <v>75.36</v>
      </c>
      <c r="T6017">
        <v>83.82</v>
      </c>
      <c r="U6017">
        <v>88.95</v>
      </c>
      <c r="V6017">
        <v>96.66</v>
      </c>
      <c r="W6017">
        <v>99.119999999999905</v>
      </c>
      <c r="X6017">
        <v>103.46</v>
      </c>
      <c r="Y6017">
        <v>117.78</v>
      </c>
      <c r="Z6017">
        <v>125.99</v>
      </c>
      <c r="AA6017">
        <v>82</v>
      </c>
      <c r="AB6017">
        <v>86.267073170731706</v>
      </c>
      <c r="AC6017">
        <v>0</v>
      </c>
    </row>
    <row r="6018" spans="1:29" x14ac:dyDescent="0.25">
      <c r="A6018">
        <v>6001</v>
      </c>
      <c r="B6018" t="s">
        <v>234</v>
      </c>
      <c r="C6018">
        <v>9106150</v>
      </c>
      <c r="D6018" t="s">
        <v>6208</v>
      </c>
      <c r="E6018">
        <v>39.098592259999997</v>
      </c>
      <c r="F6018">
        <v>-108.355086</v>
      </c>
      <c r="G6018">
        <v>60</v>
      </c>
      <c r="H6018" t="s">
        <v>198</v>
      </c>
      <c r="I6018">
        <v>1</v>
      </c>
      <c r="J6018">
        <v>31</v>
      </c>
      <c r="K6018">
        <v>1094.4838709677399</v>
      </c>
      <c r="L6018" t="s">
        <v>234</v>
      </c>
      <c r="M6018">
        <v>60</v>
      </c>
      <c r="N6018">
        <v>18828</v>
      </c>
      <c r="O6018">
        <v>12</v>
      </c>
      <c r="P6018">
        <v>1212.5999999999999</v>
      </c>
      <c r="Q6018">
        <v>1255.7</v>
      </c>
      <c r="R6018">
        <v>1416.6</v>
      </c>
      <c r="S6018">
        <v>1457.9</v>
      </c>
      <c r="T6018">
        <v>1499.6</v>
      </c>
      <c r="U6018">
        <v>1635.5</v>
      </c>
      <c r="V6018">
        <v>1798</v>
      </c>
      <c r="W6018">
        <v>1844.5</v>
      </c>
      <c r="X6018">
        <v>1886</v>
      </c>
      <c r="Y6018">
        <v>2033.3</v>
      </c>
      <c r="Z6018">
        <v>2199.1</v>
      </c>
      <c r="AA6018">
        <v>30</v>
      </c>
      <c r="AB6018">
        <v>1662.86666666666</v>
      </c>
      <c r="AC6018">
        <v>0</v>
      </c>
    </row>
    <row r="6019" spans="1:29" x14ac:dyDescent="0.25">
      <c r="A6019">
        <v>6002</v>
      </c>
      <c r="B6019" t="s">
        <v>234</v>
      </c>
      <c r="C6019">
        <v>9107000</v>
      </c>
      <c r="D6019" t="s">
        <v>6209</v>
      </c>
      <c r="E6019">
        <v>38.860271269999998</v>
      </c>
      <c r="F6019">
        <v>-106.5666966</v>
      </c>
      <c r="G6019">
        <v>60</v>
      </c>
      <c r="H6019" t="s">
        <v>198</v>
      </c>
      <c r="I6019">
        <v>1</v>
      </c>
      <c r="J6019">
        <v>31</v>
      </c>
      <c r="L6019" t="s">
        <v>234</v>
      </c>
      <c r="M6019">
        <v>60</v>
      </c>
      <c r="N6019">
        <v>18836</v>
      </c>
      <c r="O6019">
        <v>12</v>
      </c>
      <c r="P6019">
        <v>29.12</v>
      </c>
      <c r="Q6019">
        <v>32.06</v>
      </c>
      <c r="R6019">
        <v>34.4</v>
      </c>
      <c r="S6019">
        <v>36.54</v>
      </c>
      <c r="T6019">
        <v>37.58</v>
      </c>
      <c r="U6019">
        <v>38.5</v>
      </c>
      <c r="V6019">
        <v>40.339999999999897</v>
      </c>
      <c r="W6019">
        <v>41.2</v>
      </c>
      <c r="X6019">
        <v>41.98</v>
      </c>
      <c r="Y6019">
        <v>46.24</v>
      </c>
      <c r="Z6019">
        <v>47.599999999999902</v>
      </c>
      <c r="AA6019">
        <v>33</v>
      </c>
      <c r="AB6019">
        <v>38.684848484848402</v>
      </c>
      <c r="AC6019">
        <v>0</v>
      </c>
    </row>
    <row r="6020" spans="1:29" x14ac:dyDescent="0.25">
      <c r="A6020">
        <v>6003</v>
      </c>
      <c r="B6020" t="s">
        <v>234</v>
      </c>
      <c r="C6020">
        <v>9109000</v>
      </c>
      <c r="D6020" t="s">
        <v>6210</v>
      </c>
      <c r="E6020">
        <v>38.818326899999903</v>
      </c>
      <c r="F6020">
        <v>-106.6091977</v>
      </c>
      <c r="G6020">
        <v>60</v>
      </c>
      <c r="H6020" t="s">
        <v>198</v>
      </c>
      <c r="I6020">
        <v>1</v>
      </c>
      <c r="J6020">
        <v>31</v>
      </c>
      <c r="K6020">
        <v>81.912903225806403</v>
      </c>
      <c r="L6020" t="s">
        <v>234</v>
      </c>
      <c r="M6020">
        <v>60</v>
      </c>
      <c r="N6020">
        <v>18839</v>
      </c>
      <c r="O6020">
        <v>12</v>
      </c>
      <c r="P6020">
        <v>10.025</v>
      </c>
      <c r="Q6020">
        <v>12.1</v>
      </c>
      <c r="R6020">
        <v>29.959999999999901</v>
      </c>
      <c r="S6020">
        <v>50.089999999999897</v>
      </c>
      <c r="T6020">
        <v>60.079999999999899</v>
      </c>
      <c r="U6020">
        <v>74.3</v>
      </c>
      <c r="V6020">
        <v>87.5</v>
      </c>
      <c r="W6020">
        <v>97.97</v>
      </c>
      <c r="X6020">
        <v>101.78</v>
      </c>
      <c r="Y6020">
        <v>107.06</v>
      </c>
      <c r="Z6020">
        <v>145.98500000000001</v>
      </c>
      <c r="AA6020">
        <v>82</v>
      </c>
      <c r="AB6020">
        <v>75.723170731707299</v>
      </c>
      <c r="AC6020">
        <v>50</v>
      </c>
    </row>
    <row r="6021" spans="1:29" x14ac:dyDescent="0.25">
      <c r="A6021">
        <v>6004</v>
      </c>
      <c r="B6021" t="s">
        <v>234</v>
      </c>
      <c r="C6021">
        <v>9110000</v>
      </c>
      <c r="D6021" t="s">
        <v>6211</v>
      </c>
      <c r="E6021">
        <v>38.664437149999998</v>
      </c>
      <c r="F6021">
        <v>-106.8453172</v>
      </c>
      <c r="G6021">
        <v>60</v>
      </c>
      <c r="H6021" t="s">
        <v>198</v>
      </c>
      <c r="I6021">
        <v>1</v>
      </c>
      <c r="J6021">
        <v>28</v>
      </c>
      <c r="L6021" t="s">
        <v>234</v>
      </c>
      <c r="M6021">
        <v>60</v>
      </c>
      <c r="N6021">
        <v>18840</v>
      </c>
      <c r="O6021">
        <v>12</v>
      </c>
      <c r="P6021">
        <v>49.615000000000002</v>
      </c>
      <c r="Q6021">
        <v>64.649999999999906</v>
      </c>
      <c r="R6021">
        <v>87.62</v>
      </c>
      <c r="S6021">
        <v>97.07</v>
      </c>
      <c r="T6021">
        <v>113.28</v>
      </c>
      <c r="U6021">
        <v>121.95</v>
      </c>
      <c r="V6021">
        <v>129</v>
      </c>
      <c r="W6021">
        <v>136.15</v>
      </c>
      <c r="X6021">
        <v>149.84</v>
      </c>
      <c r="Y6021">
        <v>160.33000000000001</v>
      </c>
      <c r="Z6021">
        <v>184.17999999999901</v>
      </c>
      <c r="AA6021">
        <v>110</v>
      </c>
      <c r="AB6021">
        <v>121.818181818181</v>
      </c>
      <c r="AC6021">
        <v>0</v>
      </c>
    </row>
    <row r="6022" spans="1:29" x14ac:dyDescent="0.25">
      <c r="A6022">
        <v>6005</v>
      </c>
      <c r="B6022" t="s">
        <v>234</v>
      </c>
      <c r="C6022">
        <v>9112200</v>
      </c>
      <c r="D6022" t="s">
        <v>6212</v>
      </c>
      <c r="E6022">
        <v>38.784159899999999</v>
      </c>
      <c r="F6022">
        <v>-106.8708736</v>
      </c>
      <c r="G6022">
        <v>60</v>
      </c>
      <c r="H6022" t="s">
        <v>198</v>
      </c>
      <c r="I6022">
        <v>1</v>
      </c>
      <c r="J6022">
        <v>31</v>
      </c>
      <c r="L6022" t="s">
        <v>234</v>
      </c>
      <c r="M6022">
        <v>60</v>
      </c>
      <c r="N6022">
        <v>18846</v>
      </c>
      <c r="O6022">
        <v>12</v>
      </c>
      <c r="P6022">
        <v>51.234999999999999</v>
      </c>
      <c r="Q6022">
        <v>52.94</v>
      </c>
      <c r="R6022">
        <v>58.22</v>
      </c>
      <c r="S6022">
        <v>59.69</v>
      </c>
      <c r="T6022">
        <v>61.18</v>
      </c>
      <c r="U6022">
        <v>66.8</v>
      </c>
      <c r="V6022">
        <v>67.86</v>
      </c>
      <c r="W6022">
        <v>72.03</v>
      </c>
      <c r="X6022">
        <v>79.12</v>
      </c>
      <c r="Y6022">
        <v>86.09</v>
      </c>
      <c r="Z6022">
        <v>94.16</v>
      </c>
      <c r="AA6022">
        <v>38</v>
      </c>
      <c r="AB6022">
        <v>67.997368421052599</v>
      </c>
      <c r="AC6022">
        <v>0</v>
      </c>
    </row>
    <row r="6023" spans="1:29" x14ac:dyDescent="0.25">
      <c r="A6023">
        <v>6006</v>
      </c>
      <c r="B6023" t="s">
        <v>234</v>
      </c>
      <c r="C6023">
        <v>9112500</v>
      </c>
      <c r="D6023" t="s">
        <v>6213</v>
      </c>
      <c r="E6023">
        <v>38.664437149999998</v>
      </c>
      <c r="F6023">
        <v>-106.848095</v>
      </c>
      <c r="G6023">
        <v>60</v>
      </c>
      <c r="H6023" t="s">
        <v>198</v>
      </c>
      <c r="I6023">
        <v>1</v>
      </c>
      <c r="J6023">
        <v>31</v>
      </c>
      <c r="L6023" t="s">
        <v>234</v>
      </c>
      <c r="M6023">
        <v>60</v>
      </c>
      <c r="N6023">
        <v>18852</v>
      </c>
      <c r="O6023">
        <v>12</v>
      </c>
      <c r="P6023">
        <v>51.854999999999997</v>
      </c>
      <c r="Q6023">
        <v>55.88</v>
      </c>
      <c r="R6023">
        <v>59.34</v>
      </c>
      <c r="S6023">
        <v>65.44</v>
      </c>
      <c r="T6023">
        <v>69.759999999999906</v>
      </c>
      <c r="U6023">
        <v>71.55</v>
      </c>
      <c r="V6023">
        <v>74.619999999999905</v>
      </c>
      <c r="W6023">
        <v>78.84</v>
      </c>
      <c r="X6023">
        <v>84.32</v>
      </c>
      <c r="Y6023">
        <v>95.46</v>
      </c>
      <c r="Z6023">
        <v>106.024999999999</v>
      </c>
      <c r="AA6023">
        <v>98</v>
      </c>
      <c r="AB6023">
        <v>73.823469387755097</v>
      </c>
      <c r="AC6023">
        <v>0</v>
      </c>
    </row>
    <row r="6024" spans="1:29" x14ac:dyDescent="0.25">
      <c r="A6024">
        <v>6007</v>
      </c>
      <c r="B6024" t="s">
        <v>234</v>
      </c>
      <c r="C6024">
        <v>9113500</v>
      </c>
      <c r="D6024" t="s">
        <v>6214</v>
      </c>
      <c r="E6024">
        <v>38.703041669999998</v>
      </c>
      <c r="F6024">
        <v>-106.99994719999999</v>
      </c>
      <c r="G6024">
        <v>60</v>
      </c>
      <c r="H6024" t="s">
        <v>198</v>
      </c>
      <c r="I6024">
        <v>1</v>
      </c>
      <c r="J6024">
        <v>2</v>
      </c>
      <c r="K6024">
        <v>146</v>
      </c>
      <c r="L6024" t="s">
        <v>234</v>
      </c>
      <c r="M6024">
        <v>60</v>
      </c>
      <c r="N6024">
        <v>249832</v>
      </c>
      <c r="O6024">
        <v>12</v>
      </c>
      <c r="P6024">
        <v>12.04</v>
      </c>
      <c r="Q6024">
        <v>12.52</v>
      </c>
      <c r="R6024">
        <v>13.8</v>
      </c>
      <c r="S6024">
        <v>15</v>
      </c>
      <c r="T6024">
        <v>16.18</v>
      </c>
      <c r="U6024">
        <v>17.100000000000001</v>
      </c>
      <c r="V6024">
        <v>18.239999999999998</v>
      </c>
      <c r="W6024">
        <v>19.739999999999998</v>
      </c>
      <c r="X6024">
        <v>20.3</v>
      </c>
      <c r="Y6024">
        <v>21.92</v>
      </c>
      <c r="Z6024">
        <v>22.24</v>
      </c>
      <c r="AA6024">
        <v>25</v>
      </c>
      <c r="AB6024">
        <v>17.34</v>
      </c>
      <c r="AC6024">
        <v>95</v>
      </c>
    </row>
    <row r="6025" spans="1:29" x14ac:dyDescent="0.25">
      <c r="A6025">
        <v>6008</v>
      </c>
      <c r="B6025" t="s">
        <v>234</v>
      </c>
      <c r="C6025">
        <v>9113980</v>
      </c>
      <c r="D6025" t="s">
        <v>6215</v>
      </c>
      <c r="E6025">
        <v>38.587769600000001</v>
      </c>
      <c r="F6025">
        <v>-106.931432</v>
      </c>
      <c r="G6025">
        <v>60</v>
      </c>
      <c r="H6025" t="s">
        <v>198</v>
      </c>
      <c r="I6025">
        <v>1</v>
      </c>
      <c r="J6025">
        <v>31</v>
      </c>
      <c r="L6025" t="s">
        <v>234</v>
      </c>
      <c r="M6025">
        <v>60</v>
      </c>
      <c r="N6025">
        <v>18857</v>
      </c>
      <c r="O6025">
        <v>12</v>
      </c>
      <c r="P6025">
        <v>13.4</v>
      </c>
      <c r="Q6025">
        <v>13.8</v>
      </c>
      <c r="R6025">
        <v>16.8</v>
      </c>
      <c r="S6025">
        <v>18</v>
      </c>
      <c r="T6025">
        <v>19.3</v>
      </c>
      <c r="U6025">
        <v>20.2</v>
      </c>
      <c r="V6025">
        <v>21.2</v>
      </c>
      <c r="W6025">
        <v>21.9</v>
      </c>
      <c r="X6025">
        <v>24.3</v>
      </c>
      <c r="Y6025">
        <v>26.6</v>
      </c>
      <c r="Z6025">
        <v>26.7</v>
      </c>
      <c r="AA6025">
        <v>21</v>
      </c>
      <c r="AB6025">
        <v>20.214285714285701</v>
      </c>
      <c r="AC6025">
        <v>0</v>
      </c>
    </row>
    <row r="6026" spans="1:29" x14ac:dyDescent="0.25">
      <c r="A6026">
        <v>6009</v>
      </c>
      <c r="B6026" t="s">
        <v>234</v>
      </c>
      <c r="C6026">
        <v>9114500</v>
      </c>
      <c r="D6026" t="s">
        <v>6216</v>
      </c>
      <c r="E6026">
        <v>38.541935670000001</v>
      </c>
      <c r="F6026">
        <v>-106.949766099999</v>
      </c>
      <c r="G6026">
        <v>60</v>
      </c>
      <c r="H6026" t="s">
        <v>198</v>
      </c>
      <c r="I6026">
        <v>1</v>
      </c>
      <c r="J6026">
        <v>18</v>
      </c>
      <c r="L6026" t="s">
        <v>234</v>
      </c>
      <c r="M6026">
        <v>60</v>
      </c>
      <c r="N6026">
        <v>18859</v>
      </c>
      <c r="O6026">
        <v>12</v>
      </c>
      <c r="P6026">
        <v>145.44999999999999</v>
      </c>
      <c r="Q6026">
        <v>161.04</v>
      </c>
      <c r="R6026">
        <v>186.66</v>
      </c>
      <c r="S6026">
        <v>203.84</v>
      </c>
      <c r="T6026">
        <v>212.44</v>
      </c>
      <c r="U6026">
        <v>232.6</v>
      </c>
      <c r="V6026">
        <v>241.67999999999901</v>
      </c>
      <c r="W6026">
        <v>256.289999999999</v>
      </c>
      <c r="X6026">
        <v>269.659999999999</v>
      </c>
      <c r="Y6026">
        <v>291.67</v>
      </c>
      <c r="Z6026">
        <v>356.20499999999902</v>
      </c>
      <c r="AA6026">
        <v>94</v>
      </c>
      <c r="AB6026">
        <v>236.29361702127599</v>
      </c>
      <c r="AC6026">
        <v>0</v>
      </c>
    </row>
    <row r="6027" spans="1:29" x14ac:dyDescent="0.25">
      <c r="A6027">
        <v>6010</v>
      </c>
      <c r="B6027" t="s">
        <v>234</v>
      </c>
      <c r="C6027">
        <v>9115500</v>
      </c>
      <c r="D6027" t="s">
        <v>6217</v>
      </c>
      <c r="E6027">
        <v>38.395027779999999</v>
      </c>
      <c r="F6027">
        <v>-106.422625</v>
      </c>
      <c r="G6027">
        <v>60</v>
      </c>
      <c r="H6027" t="s">
        <v>198</v>
      </c>
      <c r="I6027">
        <v>1</v>
      </c>
      <c r="J6027">
        <v>26</v>
      </c>
      <c r="L6027" t="s">
        <v>234</v>
      </c>
      <c r="M6027">
        <v>60</v>
      </c>
      <c r="N6027">
        <v>18860</v>
      </c>
      <c r="O6027">
        <v>12</v>
      </c>
      <c r="P6027">
        <v>15.62</v>
      </c>
      <c r="Q6027">
        <v>18.34</v>
      </c>
      <c r="R6027">
        <v>19.7</v>
      </c>
      <c r="S6027">
        <v>20.48</v>
      </c>
      <c r="T6027">
        <v>21.74</v>
      </c>
      <c r="U6027">
        <v>22.9</v>
      </c>
      <c r="V6027">
        <v>23.6</v>
      </c>
      <c r="W6027">
        <v>25.86</v>
      </c>
      <c r="X6027">
        <v>27.34</v>
      </c>
      <c r="Y6027">
        <v>29.919999999999899</v>
      </c>
      <c r="Z6027">
        <v>30.619999999999902</v>
      </c>
      <c r="AA6027">
        <v>69</v>
      </c>
      <c r="AB6027">
        <v>23.342028985507199</v>
      </c>
      <c r="AC6027">
        <v>0</v>
      </c>
    </row>
    <row r="6028" spans="1:29" x14ac:dyDescent="0.25">
      <c r="A6028">
        <v>6011</v>
      </c>
      <c r="B6028" t="s">
        <v>234</v>
      </c>
      <c r="C6028">
        <v>9118450</v>
      </c>
      <c r="D6028" t="s">
        <v>6218</v>
      </c>
      <c r="E6028">
        <v>38.337222199999999</v>
      </c>
      <c r="F6028">
        <v>-106.7736111</v>
      </c>
      <c r="G6028">
        <v>60</v>
      </c>
      <c r="H6028" t="s">
        <v>198</v>
      </c>
      <c r="I6028">
        <v>1</v>
      </c>
      <c r="J6028">
        <v>31</v>
      </c>
      <c r="L6028" t="s">
        <v>234</v>
      </c>
      <c r="M6028">
        <v>60</v>
      </c>
      <c r="N6028">
        <v>18864</v>
      </c>
      <c r="O6028">
        <v>12</v>
      </c>
      <c r="P6028">
        <v>11.88</v>
      </c>
      <c r="Q6028">
        <v>13.6</v>
      </c>
      <c r="R6028">
        <v>14.66</v>
      </c>
      <c r="S6028">
        <v>15.72</v>
      </c>
      <c r="T6028">
        <v>16.739999999999998</v>
      </c>
      <c r="U6028">
        <v>19.399999999999999</v>
      </c>
      <c r="V6028">
        <v>23.34</v>
      </c>
      <c r="W6028">
        <v>24.98</v>
      </c>
      <c r="X6028">
        <v>26.92</v>
      </c>
      <c r="Y6028">
        <v>29.82</v>
      </c>
      <c r="Z6028">
        <v>32.35</v>
      </c>
      <c r="AA6028">
        <v>39</v>
      </c>
      <c r="AB6028">
        <v>21.017948717948698</v>
      </c>
      <c r="AC6028">
        <v>0</v>
      </c>
    </row>
    <row r="6029" spans="1:29" x14ac:dyDescent="0.25">
      <c r="A6029">
        <v>6012</v>
      </c>
      <c r="B6029" t="s">
        <v>234</v>
      </c>
      <c r="C6029">
        <v>9119000</v>
      </c>
      <c r="D6029" t="s">
        <v>6219</v>
      </c>
      <c r="E6029">
        <v>38.521111099999999</v>
      </c>
      <c r="F6029">
        <v>-106.940958299999</v>
      </c>
      <c r="G6029">
        <v>60</v>
      </c>
      <c r="H6029" t="s">
        <v>198</v>
      </c>
      <c r="I6029">
        <v>1</v>
      </c>
      <c r="J6029">
        <v>31</v>
      </c>
      <c r="L6029" t="s">
        <v>234</v>
      </c>
      <c r="M6029">
        <v>60</v>
      </c>
      <c r="N6029">
        <v>18866</v>
      </c>
      <c r="O6029">
        <v>12</v>
      </c>
      <c r="P6029">
        <v>55</v>
      </c>
      <c r="Q6029">
        <v>56.52</v>
      </c>
      <c r="R6029">
        <v>62.84</v>
      </c>
      <c r="S6029">
        <v>65.16</v>
      </c>
      <c r="T6029">
        <v>69.64</v>
      </c>
      <c r="U6029">
        <v>72.099999999999994</v>
      </c>
      <c r="V6029">
        <v>76.28</v>
      </c>
      <c r="W6029">
        <v>81.8</v>
      </c>
      <c r="X6029">
        <v>88.68</v>
      </c>
      <c r="Y6029">
        <v>100.46</v>
      </c>
      <c r="Z6029">
        <v>113.049999999999</v>
      </c>
      <c r="AA6029">
        <v>83</v>
      </c>
      <c r="AB6029">
        <v>75.759036144578303</v>
      </c>
      <c r="AC6029">
        <v>0</v>
      </c>
    </row>
    <row r="6030" spans="1:29" x14ac:dyDescent="0.25">
      <c r="A6030">
        <v>6013</v>
      </c>
      <c r="B6030" t="s">
        <v>234</v>
      </c>
      <c r="C6030">
        <v>9123450</v>
      </c>
      <c r="D6030" t="s">
        <v>6220</v>
      </c>
      <c r="E6030">
        <v>37.984361100000001</v>
      </c>
      <c r="F6030">
        <v>-107.2920972</v>
      </c>
      <c r="G6030">
        <v>60</v>
      </c>
      <c r="H6030" t="s">
        <v>198</v>
      </c>
      <c r="I6030">
        <v>1</v>
      </c>
      <c r="J6030">
        <v>31</v>
      </c>
      <c r="K6030">
        <v>14.8</v>
      </c>
      <c r="L6030" t="s">
        <v>234</v>
      </c>
      <c r="M6030">
        <v>60</v>
      </c>
      <c r="N6030">
        <v>18877</v>
      </c>
      <c r="O6030">
        <v>12</v>
      </c>
      <c r="P6030">
        <v>10.4595</v>
      </c>
      <c r="Q6030">
        <v>12.689</v>
      </c>
      <c r="R6030">
        <v>14.9599999999999</v>
      </c>
      <c r="S6030">
        <v>15.87</v>
      </c>
      <c r="T6030">
        <v>18.46</v>
      </c>
      <c r="U6030">
        <v>19.350000000000001</v>
      </c>
      <c r="V6030">
        <v>19.940000000000001</v>
      </c>
      <c r="W6030">
        <v>21.479999999999901</v>
      </c>
      <c r="X6030">
        <v>23.98</v>
      </c>
      <c r="Y6030">
        <v>26.25</v>
      </c>
      <c r="Z6030">
        <v>27.125</v>
      </c>
      <c r="AA6030">
        <v>8</v>
      </c>
      <c r="AB6030">
        <v>19.028749999999999</v>
      </c>
      <c r="AC6030">
        <v>10</v>
      </c>
    </row>
    <row r="6031" spans="1:29" x14ac:dyDescent="0.25">
      <c r="A6031">
        <v>6014</v>
      </c>
      <c r="B6031" t="s">
        <v>234</v>
      </c>
      <c r="C6031">
        <v>9124010</v>
      </c>
      <c r="D6031" t="s">
        <v>6221</v>
      </c>
      <c r="E6031">
        <v>38.025669440000001</v>
      </c>
      <c r="F6031">
        <v>-107.3163472</v>
      </c>
      <c r="G6031">
        <v>60</v>
      </c>
      <c r="H6031" t="s">
        <v>198</v>
      </c>
      <c r="I6031">
        <v>1</v>
      </c>
      <c r="J6031">
        <v>29</v>
      </c>
      <c r="L6031" t="s">
        <v>234</v>
      </c>
      <c r="M6031">
        <v>60</v>
      </c>
      <c r="N6031">
        <v>249713</v>
      </c>
      <c r="O6031">
        <v>12</v>
      </c>
      <c r="P6031">
        <v>20.100000000000001</v>
      </c>
      <c r="Q6031">
        <v>20.100000000000001</v>
      </c>
      <c r="R6031">
        <v>20.100000000000001</v>
      </c>
      <c r="S6031">
        <v>20.100000000000001</v>
      </c>
      <c r="T6031">
        <v>20.100000000000001</v>
      </c>
      <c r="U6031">
        <v>20.100000000000001</v>
      </c>
      <c r="V6031">
        <v>20.100000000000001</v>
      </c>
      <c r="W6031">
        <v>20.100000000000001</v>
      </c>
      <c r="X6031">
        <v>20.100000000000001</v>
      </c>
      <c r="Y6031">
        <v>20.100000000000001</v>
      </c>
      <c r="Z6031">
        <v>20.100000000000001</v>
      </c>
      <c r="AA6031">
        <v>1</v>
      </c>
      <c r="AB6031">
        <v>20.100000000000001</v>
      </c>
      <c r="AC6031">
        <v>0</v>
      </c>
    </row>
    <row r="6032" spans="1:29" x14ac:dyDescent="0.25">
      <c r="A6032">
        <v>6015</v>
      </c>
      <c r="B6032" t="s">
        <v>234</v>
      </c>
      <c r="C6032">
        <v>9124500</v>
      </c>
      <c r="D6032" t="s">
        <v>6222</v>
      </c>
      <c r="E6032">
        <v>38.298883399999902</v>
      </c>
      <c r="F6032">
        <v>-107.23005569999999</v>
      </c>
      <c r="G6032">
        <v>60</v>
      </c>
      <c r="H6032" t="s">
        <v>198</v>
      </c>
      <c r="I6032">
        <v>1</v>
      </c>
      <c r="J6032">
        <v>9</v>
      </c>
      <c r="L6032" t="s">
        <v>234</v>
      </c>
      <c r="M6032">
        <v>60</v>
      </c>
      <c r="N6032">
        <v>18880</v>
      </c>
      <c r="O6032">
        <v>12</v>
      </c>
      <c r="P6032">
        <v>38.200000000000003</v>
      </c>
      <c r="Q6032">
        <v>39.119999999999997</v>
      </c>
      <c r="R6032">
        <v>41.1</v>
      </c>
      <c r="S6032">
        <v>45.06</v>
      </c>
      <c r="T6032">
        <v>47.96</v>
      </c>
      <c r="U6032">
        <v>50.7</v>
      </c>
      <c r="V6032">
        <v>55</v>
      </c>
      <c r="W6032">
        <v>60.379999999999903</v>
      </c>
      <c r="X6032">
        <v>64.2</v>
      </c>
      <c r="Y6032">
        <v>67.78</v>
      </c>
      <c r="Z6032">
        <v>72.999999999999901</v>
      </c>
      <c r="AA6032">
        <v>83</v>
      </c>
      <c r="AB6032">
        <v>52.851807228915597</v>
      </c>
      <c r="AC6032">
        <v>0</v>
      </c>
    </row>
    <row r="6033" spans="1:29" x14ac:dyDescent="0.25">
      <c r="A6033">
        <v>6016</v>
      </c>
      <c r="B6033" t="s">
        <v>234</v>
      </c>
      <c r="C6033">
        <v>9126000</v>
      </c>
      <c r="D6033" t="s">
        <v>6223</v>
      </c>
      <c r="E6033">
        <v>38.258194439999997</v>
      </c>
      <c r="F6033">
        <v>-107.5461111</v>
      </c>
      <c r="G6033">
        <v>60</v>
      </c>
      <c r="H6033" t="s">
        <v>198</v>
      </c>
      <c r="I6033">
        <v>1</v>
      </c>
      <c r="J6033">
        <v>31</v>
      </c>
      <c r="L6033" t="s">
        <v>234</v>
      </c>
      <c r="M6033">
        <v>60</v>
      </c>
      <c r="N6033">
        <v>18885</v>
      </c>
      <c r="O6033">
        <v>12</v>
      </c>
      <c r="P6033">
        <v>9.6509999999999998</v>
      </c>
      <c r="Q6033">
        <v>10.199999999999999</v>
      </c>
      <c r="R6033">
        <v>10.86</v>
      </c>
      <c r="S6033">
        <v>12.24</v>
      </c>
      <c r="T6033">
        <v>13</v>
      </c>
      <c r="U6033">
        <v>13.95</v>
      </c>
      <c r="V6033">
        <v>14.84</v>
      </c>
      <c r="W6033">
        <v>15.979999999999899</v>
      </c>
      <c r="X6033">
        <v>17.82</v>
      </c>
      <c r="Y6033">
        <v>26.14</v>
      </c>
      <c r="Z6033">
        <v>28.084999999999901</v>
      </c>
      <c r="AA6033">
        <v>50</v>
      </c>
      <c r="AB6033">
        <v>15.439399999999999</v>
      </c>
      <c r="AC6033">
        <v>0</v>
      </c>
    </row>
    <row r="6034" spans="1:29" x14ac:dyDescent="0.25">
      <c r="A6034">
        <v>6017</v>
      </c>
      <c r="B6034" t="s">
        <v>234</v>
      </c>
      <c r="C6034">
        <v>9127000</v>
      </c>
      <c r="D6034" t="s">
        <v>6224</v>
      </c>
      <c r="E6034">
        <v>38.446944440000003</v>
      </c>
      <c r="F6034">
        <v>-107.5552222</v>
      </c>
      <c r="G6034">
        <v>60</v>
      </c>
      <c r="H6034" t="s">
        <v>198</v>
      </c>
      <c r="I6034">
        <v>1</v>
      </c>
      <c r="J6034">
        <v>31</v>
      </c>
      <c r="L6034" t="s">
        <v>234</v>
      </c>
      <c r="M6034">
        <v>60</v>
      </c>
      <c r="N6034">
        <v>18887</v>
      </c>
      <c r="O6034">
        <v>12</v>
      </c>
      <c r="P6034">
        <v>23.51</v>
      </c>
      <c r="Q6034">
        <v>28.02</v>
      </c>
      <c r="R6034">
        <v>29.88</v>
      </c>
      <c r="S6034">
        <v>31.779999999999902</v>
      </c>
      <c r="T6034">
        <v>33.379999999999903</v>
      </c>
      <c r="U6034">
        <v>35.700000000000003</v>
      </c>
      <c r="V6034">
        <v>38.58</v>
      </c>
      <c r="W6034">
        <v>39.36</v>
      </c>
      <c r="X6034">
        <v>42.28</v>
      </c>
      <c r="Y6034">
        <v>44.02</v>
      </c>
      <c r="Z6034">
        <v>45.239999999999903</v>
      </c>
      <c r="AA6034">
        <v>19</v>
      </c>
      <c r="AB6034">
        <v>35.968421052631498</v>
      </c>
      <c r="AC6034">
        <v>0</v>
      </c>
    </row>
    <row r="6035" spans="1:29" x14ac:dyDescent="0.25">
      <c r="A6035">
        <v>6018</v>
      </c>
      <c r="B6035" t="s">
        <v>234</v>
      </c>
      <c r="C6035">
        <v>9128000</v>
      </c>
      <c r="D6035" t="s">
        <v>6225</v>
      </c>
      <c r="E6035">
        <v>38.529153360000002</v>
      </c>
      <c r="F6035">
        <v>-107.648946999999</v>
      </c>
      <c r="G6035">
        <v>60</v>
      </c>
      <c r="H6035" t="s">
        <v>198</v>
      </c>
      <c r="I6035">
        <v>1</v>
      </c>
      <c r="J6035">
        <v>31</v>
      </c>
      <c r="K6035">
        <v>386.64516129032199</v>
      </c>
      <c r="L6035" t="s">
        <v>234</v>
      </c>
      <c r="M6035">
        <v>60</v>
      </c>
      <c r="N6035">
        <v>18889</v>
      </c>
      <c r="O6035">
        <v>12</v>
      </c>
      <c r="P6035">
        <v>321.57</v>
      </c>
      <c r="Q6035">
        <v>333.06</v>
      </c>
      <c r="R6035">
        <v>396.039999999999</v>
      </c>
      <c r="S6035">
        <v>438.26</v>
      </c>
      <c r="T6035">
        <v>467.7</v>
      </c>
      <c r="U6035">
        <v>500</v>
      </c>
      <c r="V6035">
        <v>594.79999999999995</v>
      </c>
      <c r="W6035">
        <v>859.6</v>
      </c>
      <c r="X6035">
        <v>1465.6</v>
      </c>
      <c r="Y6035">
        <v>1787.8</v>
      </c>
      <c r="Z6035">
        <v>1917.4</v>
      </c>
      <c r="AA6035">
        <v>110</v>
      </c>
      <c r="AB6035">
        <v>803.07545454545402</v>
      </c>
      <c r="AC6035">
        <v>10</v>
      </c>
    </row>
    <row r="6036" spans="1:29" x14ac:dyDescent="0.25">
      <c r="A6036">
        <v>6019</v>
      </c>
      <c r="B6036" t="s">
        <v>234</v>
      </c>
      <c r="C6036">
        <v>9129600</v>
      </c>
      <c r="D6036" t="s">
        <v>6226</v>
      </c>
      <c r="E6036">
        <v>38.707444440000003</v>
      </c>
      <c r="F6036">
        <v>-107.710138899999</v>
      </c>
      <c r="G6036">
        <v>60</v>
      </c>
      <c r="H6036" t="s">
        <v>198</v>
      </c>
      <c r="I6036">
        <v>1</v>
      </c>
      <c r="J6036">
        <v>22</v>
      </c>
      <c r="L6036" t="s">
        <v>234</v>
      </c>
      <c r="M6036">
        <v>60</v>
      </c>
      <c r="N6036">
        <v>18899</v>
      </c>
      <c r="O6036">
        <v>12</v>
      </c>
      <c r="P6036">
        <v>1.7450000000000001</v>
      </c>
      <c r="Q6036">
        <v>1.84</v>
      </c>
      <c r="R6036">
        <v>2.17</v>
      </c>
      <c r="S6036">
        <v>2.94</v>
      </c>
      <c r="T6036">
        <v>3.05</v>
      </c>
      <c r="U6036">
        <v>3.37</v>
      </c>
      <c r="V6036">
        <v>3.46</v>
      </c>
      <c r="W6036">
        <v>3.88</v>
      </c>
      <c r="X6036">
        <v>5.66</v>
      </c>
      <c r="Y6036">
        <v>7.82</v>
      </c>
      <c r="Z6036">
        <v>22.66</v>
      </c>
      <c r="AA6036">
        <v>11</v>
      </c>
      <c r="AB6036">
        <v>6.6672727272727199</v>
      </c>
      <c r="AC6036">
        <v>0</v>
      </c>
    </row>
    <row r="6037" spans="1:29" x14ac:dyDescent="0.25">
      <c r="A6037">
        <v>6020</v>
      </c>
      <c r="B6037" t="s">
        <v>234</v>
      </c>
      <c r="C6037">
        <v>9132500</v>
      </c>
      <c r="D6037" t="s">
        <v>6227</v>
      </c>
      <c r="E6037">
        <v>38.925822799999899</v>
      </c>
      <c r="F6037">
        <v>-107.43422109999899</v>
      </c>
      <c r="G6037">
        <v>60</v>
      </c>
      <c r="H6037" t="s">
        <v>198</v>
      </c>
      <c r="I6037">
        <v>1</v>
      </c>
      <c r="J6037">
        <v>16</v>
      </c>
      <c r="K6037">
        <v>27</v>
      </c>
      <c r="L6037" t="s">
        <v>234</v>
      </c>
      <c r="M6037">
        <v>60</v>
      </c>
      <c r="N6037">
        <v>18918</v>
      </c>
      <c r="O6037">
        <v>12</v>
      </c>
      <c r="P6037">
        <v>42.65</v>
      </c>
      <c r="Q6037">
        <v>45.98</v>
      </c>
      <c r="R6037">
        <v>51.339999999999897</v>
      </c>
      <c r="S6037">
        <v>54.72</v>
      </c>
      <c r="T6037">
        <v>60.62</v>
      </c>
      <c r="U6037">
        <v>65.5</v>
      </c>
      <c r="V6037">
        <v>69.64</v>
      </c>
      <c r="W6037">
        <v>78.14</v>
      </c>
      <c r="X6037">
        <v>86.36</v>
      </c>
      <c r="Y6037">
        <v>107.26</v>
      </c>
      <c r="Z6037">
        <v>148.07</v>
      </c>
      <c r="AA6037">
        <v>87</v>
      </c>
      <c r="AB6037">
        <v>74.577011494252801</v>
      </c>
      <c r="AC6037">
        <v>0</v>
      </c>
    </row>
    <row r="6038" spans="1:29" x14ac:dyDescent="0.25">
      <c r="A6038">
        <v>6021</v>
      </c>
      <c r="B6038" t="s">
        <v>234</v>
      </c>
      <c r="C6038">
        <v>9134100</v>
      </c>
      <c r="D6038" t="s">
        <v>6228</v>
      </c>
      <c r="E6038">
        <v>38.857500000000002</v>
      </c>
      <c r="F6038">
        <v>-107.6219444</v>
      </c>
      <c r="G6038">
        <v>60</v>
      </c>
      <c r="H6038" t="s">
        <v>198</v>
      </c>
      <c r="I6038">
        <v>1</v>
      </c>
      <c r="J6038">
        <v>31</v>
      </c>
      <c r="L6038" t="s">
        <v>234</v>
      </c>
      <c r="M6038">
        <v>60</v>
      </c>
      <c r="N6038">
        <v>18930</v>
      </c>
      <c r="O6038">
        <v>12</v>
      </c>
      <c r="P6038">
        <v>50.13</v>
      </c>
      <c r="Q6038">
        <v>50.76</v>
      </c>
      <c r="R6038">
        <v>55.54</v>
      </c>
      <c r="S6038">
        <v>61.11</v>
      </c>
      <c r="T6038">
        <v>65.58</v>
      </c>
      <c r="U6038">
        <v>69.150000000000006</v>
      </c>
      <c r="V6038">
        <v>82.239999999999895</v>
      </c>
      <c r="W6038">
        <v>102.46</v>
      </c>
      <c r="X6038">
        <v>110.56</v>
      </c>
      <c r="Y6038">
        <v>114.019999999999</v>
      </c>
      <c r="Z6038">
        <v>124.909999999999</v>
      </c>
      <c r="AA6038">
        <v>10</v>
      </c>
      <c r="AB6038">
        <v>81.52</v>
      </c>
      <c r="AC6038">
        <v>0</v>
      </c>
    </row>
    <row r="6039" spans="1:29" x14ac:dyDescent="0.25">
      <c r="A6039">
        <v>6022</v>
      </c>
      <c r="B6039" t="s">
        <v>234</v>
      </c>
      <c r="C6039">
        <v>9136100</v>
      </c>
      <c r="D6039" t="s">
        <v>6229</v>
      </c>
      <c r="E6039">
        <v>38.785166670000002</v>
      </c>
      <c r="F6039">
        <v>-107.8334167</v>
      </c>
      <c r="G6039">
        <v>60</v>
      </c>
      <c r="H6039" t="s">
        <v>198</v>
      </c>
      <c r="I6039">
        <v>1</v>
      </c>
      <c r="J6039">
        <v>31</v>
      </c>
      <c r="K6039">
        <v>78.349999999999994</v>
      </c>
      <c r="L6039" t="s">
        <v>234</v>
      </c>
      <c r="M6039">
        <v>60</v>
      </c>
      <c r="N6039">
        <v>18937</v>
      </c>
      <c r="O6039">
        <v>12</v>
      </c>
      <c r="P6039">
        <v>108.8</v>
      </c>
      <c r="Q6039">
        <v>115.7</v>
      </c>
      <c r="R6039">
        <v>127.2</v>
      </c>
      <c r="S6039">
        <v>132</v>
      </c>
      <c r="T6039">
        <v>140.6</v>
      </c>
      <c r="U6039">
        <v>157.9</v>
      </c>
      <c r="V6039">
        <v>168.6</v>
      </c>
      <c r="W6039">
        <v>174.8</v>
      </c>
      <c r="X6039">
        <v>179.5</v>
      </c>
      <c r="Y6039">
        <v>184.7</v>
      </c>
      <c r="Z6039">
        <v>193.95</v>
      </c>
      <c r="AA6039">
        <v>11</v>
      </c>
      <c r="AB6039">
        <v>153.28181818181801</v>
      </c>
      <c r="AC6039">
        <v>0</v>
      </c>
    </row>
    <row r="6040" spans="1:29" x14ac:dyDescent="0.25">
      <c r="A6040">
        <v>6023</v>
      </c>
      <c r="B6040" t="s">
        <v>234</v>
      </c>
      <c r="C6040">
        <v>9143000</v>
      </c>
      <c r="D6040" t="s">
        <v>6230</v>
      </c>
      <c r="E6040">
        <v>38.984703400000001</v>
      </c>
      <c r="F6040">
        <v>-107.8545077</v>
      </c>
      <c r="G6040">
        <v>60</v>
      </c>
      <c r="H6040" t="s">
        <v>198</v>
      </c>
      <c r="I6040">
        <v>1</v>
      </c>
      <c r="J6040">
        <v>20</v>
      </c>
      <c r="L6040" t="s">
        <v>234</v>
      </c>
      <c r="M6040">
        <v>60</v>
      </c>
      <c r="N6040">
        <v>18957</v>
      </c>
      <c r="O6040">
        <v>12</v>
      </c>
      <c r="P6040">
        <v>2.1120000000000001</v>
      </c>
      <c r="Q6040">
        <v>2.5509999999999899</v>
      </c>
      <c r="R6040">
        <v>3.0179999999999998</v>
      </c>
      <c r="S6040">
        <v>3.9449999999999998</v>
      </c>
      <c r="T6040">
        <v>4.5259999999999998</v>
      </c>
      <c r="U6040">
        <v>5.0350000000000001</v>
      </c>
      <c r="V6040">
        <v>5.452</v>
      </c>
      <c r="W6040">
        <v>6.1189999999999998</v>
      </c>
      <c r="X6040">
        <v>6.702</v>
      </c>
      <c r="Y6040">
        <v>8.532</v>
      </c>
      <c r="Z6040">
        <v>9.18799999999999</v>
      </c>
      <c r="AA6040">
        <v>60</v>
      </c>
      <c r="AB6040">
        <v>5.3638333333333303</v>
      </c>
      <c r="AC6040">
        <v>0</v>
      </c>
    </row>
    <row r="6041" spans="1:29" x14ac:dyDescent="0.25">
      <c r="A6041">
        <v>6024</v>
      </c>
      <c r="B6041" t="s">
        <v>234</v>
      </c>
      <c r="C6041">
        <v>9143500</v>
      </c>
      <c r="D6041" t="s">
        <v>6231</v>
      </c>
      <c r="E6041">
        <v>38.901648700000003</v>
      </c>
      <c r="F6041">
        <v>-107.921176</v>
      </c>
      <c r="G6041">
        <v>60</v>
      </c>
      <c r="H6041" t="s">
        <v>198</v>
      </c>
      <c r="I6041">
        <v>1</v>
      </c>
      <c r="J6041">
        <v>31</v>
      </c>
      <c r="K6041">
        <v>1.8</v>
      </c>
      <c r="L6041" t="s">
        <v>234</v>
      </c>
      <c r="M6041">
        <v>60</v>
      </c>
      <c r="N6041">
        <v>18958</v>
      </c>
      <c r="O6041">
        <v>12</v>
      </c>
      <c r="P6041">
        <v>1</v>
      </c>
      <c r="Q6041">
        <v>1.1950000000000001</v>
      </c>
      <c r="R6041">
        <v>1.992</v>
      </c>
      <c r="S6041">
        <v>2.0739999999999998</v>
      </c>
      <c r="T6041">
        <v>2.5</v>
      </c>
      <c r="U6041">
        <v>3</v>
      </c>
      <c r="V6041">
        <v>3.3940000000000001</v>
      </c>
      <c r="W6041">
        <v>4.1779999999999999</v>
      </c>
      <c r="X6041">
        <v>5</v>
      </c>
      <c r="Y6041">
        <v>5.8330000000000002</v>
      </c>
      <c r="Z6041">
        <v>6.3029999999999999</v>
      </c>
      <c r="AA6041">
        <v>90</v>
      </c>
      <c r="AB6041">
        <v>3.4740888888888799</v>
      </c>
      <c r="AC6041">
        <v>10</v>
      </c>
    </row>
    <row r="6042" spans="1:29" x14ac:dyDescent="0.25">
      <c r="A6042">
        <v>6025</v>
      </c>
      <c r="B6042" t="s">
        <v>234</v>
      </c>
      <c r="C6042">
        <v>9144250</v>
      </c>
      <c r="D6042" t="s">
        <v>6232</v>
      </c>
      <c r="E6042">
        <v>38.753039440000002</v>
      </c>
      <c r="F6042">
        <v>-108.07840299999999</v>
      </c>
      <c r="G6042">
        <v>60</v>
      </c>
      <c r="H6042" t="s">
        <v>198</v>
      </c>
      <c r="I6042">
        <v>1</v>
      </c>
      <c r="J6042">
        <v>31</v>
      </c>
      <c r="K6042">
        <v>540.19354838709603</v>
      </c>
      <c r="L6042" t="s">
        <v>234</v>
      </c>
      <c r="M6042">
        <v>60</v>
      </c>
      <c r="N6042">
        <v>18963</v>
      </c>
      <c r="O6042">
        <v>12</v>
      </c>
      <c r="P6042">
        <v>465.875</v>
      </c>
      <c r="Q6042">
        <v>503.77</v>
      </c>
      <c r="R6042">
        <v>604.04</v>
      </c>
      <c r="S6042">
        <v>844.51</v>
      </c>
      <c r="T6042">
        <v>953.24</v>
      </c>
      <c r="U6042">
        <v>1225</v>
      </c>
      <c r="V6042">
        <v>1480.4</v>
      </c>
      <c r="W6042">
        <v>1803.4</v>
      </c>
      <c r="X6042">
        <v>1978.99999999999</v>
      </c>
      <c r="Y6042">
        <v>2390.6</v>
      </c>
      <c r="Z6042">
        <v>2470.35</v>
      </c>
      <c r="AA6042">
        <v>44</v>
      </c>
      <c r="AB6042">
        <v>1350.1272727272701</v>
      </c>
      <c r="AC6042">
        <v>10</v>
      </c>
    </row>
    <row r="6043" spans="1:29" x14ac:dyDescent="0.25">
      <c r="A6043">
        <v>6026</v>
      </c>
      <c r="B6043" t="s">
        <v>234</v>
      </c>
      <c r="C6043">
        <v>9146020</v>
      </c>
      <c r="D6043" t="s">
        <v>6233</v>
      </c>
      <c r="E6043">
        <v>38.043326649999997</v>
      </c>
      <c r="F6043">
        <v>-107.68311540000001</v>
      </c>
      <c r="G6043">
        <v>60</v>
      </c>
      <c r="H6043" t="s">
        <v>198</v>
      </c>
      <c r="I6043">
        <v>1</v>
      </c>
      <c r="J6043">
        <v>31</v>
      </c>
      <c r="K6043">
        <v>20.629032258064498</v>
      </c>
      <c r="L6043" t="s">
        <v>234</v>
      </c>
      <c r="M6043">
        <v>60</v>
      </c>
      <c r="N6043">
        <v>18974</v>
      </c>
      <c r="O6043">
        <v>12</v>
      </c>
      <c r="P6043">
        <v>19.09</v>
      </c>
      <c r="Q6043">
        <v>20.62</v>
      </c>
      <c r="R6043">
        <v>22.48</v>
      </c>
      <c r="S6043">
        <v>25.36</v>
      </c>
      <c r="T6043">
        <v>28.38</v>
      </c>
      <c r="U6043">
        <v>29.7</v>
      </c>
      <c r="V6043">
        <v>31.24</v>
      </c>
      <c r="W6043">
        <v>33.299999999999997</v>
      </c>
      <c r="X6043">
        <v>33.92</v>
      </c>
      <c r="Y6043">
        <v>36.04</v>
      </c>
      <c r="Z6043">
        <v>38.159999999999897</v>
      </c>
      <c r="AA6043">
        <v>19</v>
      </c>
      <c r="AB6043">
        <v>29.142105263157799</v>
      </c>
      <c r="AC6043">
        <v>10</v>
      </c>
    </row>
    <row r="6044" spans="1:29" x14ac:dyDescent="0.25">
      <c r="A6044">
        <v>6027</v>
      </c>
      <c r="B6044" t="s">
        <v>234</v>
      </c>
      <c r="C6044">
        <v>9146200</v>
      </c>
      <c r="D6044" t="s">
        <v>6234</v>
      </c>
      <c r="E6044">
        <v>38.183879099999999</v>
      </c>
      <c r="F6044">
        <v>-107.7458924</v>
      </c>
      <c r="G6044">
        <v>60</v>
      </c>
      <c r="H6044" t="s">
        <v>198</v>
      </c>
      <c r="I6044">
        <v>1</v>
      </c>
      <c r="J6044">
        <v>21</v>
      </c>
      <c r="K6044">
        <v>47.322222222222202</v>
      </c>
      <c r="L6044" t="s">
        <v>234</v>
      </c>
      <c r="M6044">
        <v>60</v>
      </c>
      <c r="N6044">
        <v>18975</v>
      </c>
      <c r="O6044">
        <v>12</v>
      </c>
      <c r="P6044">
        <v>41.034999999999997</v>
      </c>
      <c r="Q6044">
        <v>43.57</v>
      </c>
      <c r="R6044">
        <v>46.62</v>
      </c>
      <c r="S6044">
        <v>48.36</v>
      </c>
      <c r="T6044">
        <v>49.88</v>
      </c>
      <c r="U6044">
        <v>51.25</v>
      </c>
      <c r="V6044">
        <v>51.86</v>
      </c>
      <c r="W6044">
        <v>54.47</v>
      </c>
      <c r="X6044">
        <v>58.38</v>
      </c>
      <c r="Y6044">
        <v>64.059999999999903</v>
      </c>
      <c r="Z6044">
        <v>64.789999999999907</v>
      </c>
      <c r="AA6044">
        <v>62</v>
      </c>
      <c r="AB6044">
        <v>52.030645161290302</v>
      </c>
      <c r="AC6044">
        <v>20</v>
      </c>
    </row>
    <row r="6045" spans="1:29" x14ac:dyDescent="0.25">
      <c r="A6045">
        <v>6028</v>
      </c>
      <c r="B6045" t="s">
        <v>234</v>
      </c>
      <c r="C6045">
        <v>9147000</v>
      </c>
      <c r="D6045" t="s">
        <v>6235</v>
      </c>
      <c r="E6045">
        <v>38.177768059999998</v>
      </c>
      <c r="F6045">
        <v>-107.7583927</v>
      </c>
      <c r="G6045">
        <v>60</v>
      </c>
      <c r="H6045" t="s">
        <v>198</v>
      </c>
      <c r="I6045">
        <v>1</v>
      </c>
      <c r="J6045">
        <v>31</v>
      </c>
      <c r="L6045" t="s">
        <v>234</v>
      </c>
      <c r="M6045">
        <v>60</v>
      </c>
      <c r="N6045">
        <v>18983</v>
      </c>
      <c r="O6045">
        <v>12</v>
      </c>
      <c r="P6045">
        <v>13.8</v>
      </c>
      <c r="Q6045">
        <v>14.229999999999899</v>
      </c>
      <c r="R6045">
        <v>14.82</v>
      </c>
      <c r="S6045">
        <v>16.16</v>
      </c>
      <c r="T6045">
        <v>17.84</v>
      </c>
      <c r="U6045">
        <v>18.899999999999999</v>
      </c>
      <c r="V6045">
        <v>20.96</v>
      </c>
      <c r="W6045">
        <v>22.439999999999898</v>
      </c>
      <c r="X6045">
        <v>24.42</v>
      </c>
      <c r="Y6045">
        <v>26.47</v>
      </c>
      <c r="Z6045">
        <v>28.395</v>
      </c>
      <c r="AA6045">
        <v>62</v>
      </c>
      <c r="AB6045">
        <v>19.895161290322498</v>
      </c>
      <c r="AC6045">
        <v>0</v>
      </c>
    </row>
    <row r="6046" spans="1:29" x14ac:dyDescent="0.25">
      <c r="A6046">
        <v>6029</v>
      </c>
      <c r="B6046" t="s">
        <v>234</v>
      </c>
      <c r="C6046">
        <v>9147025</v>
      </c>
      <c r="D6046" t="s">
        <v>6236</v>
      </c>
      <c r="E6046">
        <v>38.240555559999997</v>
      </c>
      <c r="F6046">
        <v>-107.760305599999</v>
      </c>
      <c r="G6046">
        <v>60</v>
      </c>
      <c r="H6046" t="s">
        <v>198</v>
      </c>
      <c r="I6046">
        <v>1</v>
      </c>
      <c r="J6046">
        <v>31</v>
      </c>
      <c r="K6046">
        <v>40.774193548386997</v>
      </c>
      <c r="L6046" t="s">
        <v>234</v>
      </c>
      <c r="M6046">
        <v>60</v>
      </c>
      <c r="N6046">
        <v>18986</v>
      </c>
      <c r="O6046">
        <v>12</v>
      </c>
      <c r="P6046">
        <v>38.034999999999997</v>
      </c>
      <c r="Q6046">
        <v>41.99</v>
      </c>
      <c r="R6046">
        <v>43.62</v>
      </c>
      <c r="S6046">
        <v>48.69</v>
      </c>
      <c r="T6046">
        <v>51.42</v>
      </c>
      <c r="U6046">
        <v>52.8</v>
      </c>
      <c r="V6046">
        <v>53.76</v>
      </c>
      <c r="W6046">
        <v>69.389999999999901</v>
      </c>
      <c r="X6046">
        <v>79.28</v>
      </c>
      <c r="Y6046">
        <v>94.35</v>
      </c>
      <c r="Z6046">
        <v>101.065</v>
      </c>
      <c r="AA6046">
        <v>32</v>
      </c>
      <c r="AB6046">
        <v>60.493749999999999</v>
      </c>
      <c r="AC6046">
        <v>5</v>
      </c>
    </row>
    <row r="6047" spans="1:29" x14ac:dyDescent="0.25">
      <c r="A6047">
        <v>6030</v>
      </c>
      <c r="B6047" t="s">
        <v>234</v>
      </c>
      <c r="C6047">
        <v>9147500</v>
      </c>
      <c r="D6047" t="s">
        <v>6237</v>
      </c>
      <c r="E6047">
        <v>38.331430560000001</v>
      </c>
      <c r="F6047">
        <v>-107.779225</v>
      </c>
      <c r="G6047">
        <v>60</v>
      </c>
      <c r="H6047" t="s">
        <v>198</v>
      </c>
      <c r="I6047">
        <v>1</v>
      </c>
      <c r="J6047">
        <v>31</v>
      </c>
      <c r="K6047">
        <v>48.428571428571402</v>
      </c>
      <c r="L6047" t="s">
        <v>234</v>
      </c>
      <c r="M6047">
        <v>60</v>
      </c>
      <c r="N6047">
        <v>18989</v>
      </c>
      <c r="O6047">
        <v>12</v>
      </c>
      <c r="P6047">
        <v>42.76</v>
      </c>
      <c r="Q6047">
        <v>52.019999999999897</v>
      </c>
      <c r="R6047">
        <v>55.26</v>
      </c>
      <c r="S6047">
        <v>59.36</v>
      </c>
      <c r="T6047">
        <v>63.36</v>
      </c>
      <c r="U6047">
        <v>63.8</v>
      </c>
      <c r="V6047">
        <v>74.66</v>
      </c>
      <c r="W6047">
        <v>93.319999999999894</v>
      </c>
      <c r="X6047">
        <v>101.08</v>
      </c>
      <c r="Y6047">
        <v>106.9</v>
      </c>
      <c r="Z6047">
        <v>112.299999999999</v>
      </c>
      <c r="AA6047">
        <v>35</v>
      </c>
      <c r="AB6047">
        <v>74.839999999999904</v>
      </c>
      <c r="AC6047">
        <v>5</v>
      </c>
    </row>
    <row r="6048" spans="1:29" x14ac:dyDescent="0.25">
      <c r="A6048">
        <v>6031</v>
      </c>
      <c r="B6048" t="s">
        <v>234</v>
      </c>
      <c r="C6048">
        <v>9149500</v>
      </c>
      <c r="D6048" t="s">
        <v>6238</v>
      </c>
      <c r="E6048">
        <v>38.741944439999997</v>
      </c>
      <c r="F6048">
        <v>-108.0804167</v>
      </c>
      <c r="G6048">
        <v>60</v>
      </c>
      <c r="H6048" t="s">
        <v>198</v>
      </c>
      <c r="I6048">
        <v>1</v>
      </c>
      <c r="J6048">
        <v>31</v>
      </c>
      <c r="K6048">
        <v>224.16129032257999</v>
      </c>
      <c r="L6048" t="s">
        <v>234</v>
      </c>
      <c r="M6048">
        <v>60</v>
      </c>
      <c r="N6048">
        <v>18999</v>
      </c>
      <c r="O6048">
        <v>12</v>
      </c>
      <c r="P6048">
        <v>116.399999999999</v>
      </c>
      <c r="Q6048">
        <v>125.369999999999</v>
      </c>
      <c r="R6048">
        <v>138.4</v>
      </c>
      <c r="S6048">
        <v>150.55000000000001</v>
      </c>
      <c r="T6048">
        <v>164.22</v>
      </c>
      <c r="U6048">
        <v>176.05</v>
      </c>
      <c r="V6048">
        <v>192.48</v>
      </c>
      <c r="W6048">
        <v>211.57</v>
      </c>
      <c r="X6048">
        <v>225.98</v>
      </c>
      <c r="Y6048">
        <v>249.56</v>
      </c>
      <c r="Z6048">
        <v>264</v>
      </c>
      <c r="AA6048">
        <v>82</v>
      </c>
      <c r="AB6048">
        <v>182.82195121951199</v>
      </c>
      <c r="AC6048">
        <v>70</v>
      </c>
    </row>
    <row r="6049" spans="1:29" x14ac:dyDescent="0.25">
      <c r="A6049">
        <v>6032</v>
      </c>
      <c r="B6049" t="s">
        <v>234</v>
      </c>
      <c r="C6049">
        <v>9152500</v>
      </c>
      <c r="D6049" t="s">
        <v>6239</v>
      </c>
      <c r="E6049">
        <v>38.983315750000003</v>
      </c>
      <c r="F6049">
        <v>-108.4506446</v>
      </c>
      <c r="G6049">
        <v>60</v>
      </c>
      <c r="H6049" t="s">
        <v>198</v>
      </c>
      <c r="I6049">
        <v>1</v>
      </c>
      <c r="J6049">
        <v>31</v>
      </c>
      <c r="K6049">
        <v>820.41666666666595</v>
      </c>
      <c r="L6049" t="s">
        <v>234</v>
      </c>
      <c r="M6049">
        <v>60</v>
      </c>
      <c r="N6049">
        <v>19017</v>
      </c>
      <c r="O6049">
        <v>12</v>
      </c>
      <c r="P6049">
        <v>743.34</v>
      </c>
      <c r="Q6049">
        <v>800.42</v>
      </c>
      <c r="R6049">
        <v>860</v>
      </c>
      <c r="S6049">
        <v>930.5</v>
      </c>
      <c r="T6049">
        <v>979.12</v>
      </c>
      <c r="U6049">
        <v>1056.5</v>
      </c>
      <c r="V6049">
        <v>1189.5999999999999</v>
      </c>
      <c r="W6049">
        <v>1423.69999999999</v>
      </c>
      <c r="X6049">
        <v>2047.6</v>
      </c>
      <c r="Y6049">
        <v>2420.1999999999998</v>
      </c>
      <c r="Z6049">
        <v>2684.8</v>
      </c>
      <c r="AA6049">
        <v>112</v>
      </c>
      <c r="AB6049">
        <v>1357.13392857142</v>
      </c>
      <c r="AC6049">
        <v>10</v>
      </c>
    </row>
    <row r="6050" spans="1:29" x14ac:dyDescent="0.25">
      <c r="A6050">
        <v>6033</v>
      </c>
      <c r="B6050" t="s">
        <v>234</v>
      </c>
      <c r="C6050">
        <v>9163500</v>
      </c>
      <c r="D6050" t="s">
        <v>6240</v>
      </c>
      <c r="E6050">
        <v>39.132760470000001</v>
      </c>
      <c r="F6050">
        <v>-109.027054599999</v>
      </c>
      <c r="G6050">
        <v>60</v>
      </c>
      <c r="H6050" t="s">
        <v>198</v>
      </c>
      <c r="I6050">
        <v>1</v>
      </c>
      <c r="J6050">
        <v>31</v>
      </c>
      <c r="K6050">
        <v>2212.2580645161202</v>
      </c>
      <c r="L6050" t="s">
        <v>234</v>
      </c>
      <c r="M6050">
        <v>60</v>
      </c>
      <c r="N6050">
        <v>19083</v>
      </c>
      <c r="O6050">
        <v>12</v>
      </c>
      <c r="P6050">
        <v>2172.6</v>
      </c>
      <c r="Q6050">
        <v>2225.8000000000002</v>
      </c>
      <c r="R6050">
        <v>2558.1999999999998</v>
      </c>
      <c r="S6050">
        <v>2728.6</v>
      </c>
      <c r="T6050">
        <v>2986.8</v>
      </c>
      <c r="U6050">
        <v>3308</v>
      </c>
      <c r="V6050">
        <v>3664</v>
      </c>
      <c r="W6050">
        <v>3869.3999999999901</v>
      </c>
      <c r="X6050">
        <v>4306.2</v>
      </c>
      <c r="Y6050">
        <v>4827.6000000000004</v>
      </c>
      <c r="Z6050">
        <v>5323.7999999999902</v>
      </c>
      <c r="AA6050">
        <v>69</v>
      </c>
      <c r="AB6050">
        <v>3468.68115942029</v>
      </c>
      <c r="AC6050">
        <v>5</v>
      </c>
    </row>
    <row r="6051" spans="1:29" x14ac:dyDescent="0.25">
      <c r="A6051">
        <v>6034</v>
      </c>
      <c r="B6051" t="s">
        <v>234</v>
      </c>
      <c r="C6051">
        <v>9165000</v>
      </c>
      <c r="D6051" t="s">
        <v>6241</v>
      </c>
      <c r="E6051">
        <v>37.638884279999999</v>
      </c>
      <c r="F6051">
        <v>-108.0603517</v>
      </c>
      <c r="G6051">
        <v>60</v>
      </c>
      <c r="H6051" t="s">
        <v>198</v>
      </c>
      <c r="I6051">
        <v>1</v>
      </c>
      <c r="J6051">
        <v>31</v>
      </c>
      <c r="L6051" t="s">
        <v>234</v>
      </c>
      <c r="M6051">
        <v>60</v>
      </c>
      <c r="N6051">
        <v>19088</v>
      </c>
      <c r="O6051">
        <v>12</v>
      </c>
      <c r="P6051">
        <v>9.4220000000000006</v>
      </c>
      <c r="Q6051">
        <v>11.2</v>
      </c>
      <c r="R6051">
        <v>14.92</v>
      </c>
      <c r="S6051">
        <v>15.7</v>
      </c>
      <c r="T6051">
        <v>17.439999999999898</v>
      </c>
      <c r="U6051">
        <v>18.8</v>
      </c>
      <c r="V6051">
        <v>20.16</v>
      </c>
      <c r="W6051">
        <v>23.279999999999902</v>
      </c>
      <c r="X6051">
        <v>29.26</v>
      </c>
      <c r="Y6051">
        <v>33.979999999999997</v>
      </c>
      <c r="Z6051">
        <v>36.94</v>
      </c>
      <c r="AA6051">
        <v>67</v>
      </c>
      <c r="AB6051">
        <v>20.8570149253731</v>
      </c>
      <c r="AC6051">
        <v>0</v>
      </c>
    </row>
    <row r="6052" spans="1:29" x14ac:dyDescent="0.25">
      <c r="A6052">
        <v>6035</v>
      </c>
      <c r="B6052" t="s">
        <v>234</v>
      </c>
      <c r="C6052">
        <v>9166500</v>
      </c>
      <c r="D6052" t="s">
        <v>6242</v>
      </c>
      <c r="E6052">
        <v>37.472492959999997</v>
      </c>
      <c r="F6052">
        <v>-108.4975908</v>
      </c>
      <c r="G6052">
        <v>60</v>
      </c>
      <c r="H6052" t="s">
        <v>198</v>
      </c>
      <c r="I6052">
        <v>1</v>
      </c>
      <c r="J6052">
        <v>31</v>
      </c>
      <c r="L6052" t="s">
        <v>234</v>
      </c>
      <c r="M6052">
        <v>60</v>
      </c>
      <c r="N6052">
        <v>19090</v>
      </c>
      <c r="O6052">
        <v>12</v>
      </c>
      <c r="P6052">
        <v>26.34</v>
      </c>
      <c r="Q6052">
        <v>33.54</v>
      </c>
      <c r="R6052">
        <v>38.94</v>
      </c>
      <c r="S6052">
        <v>42.92</v>
      </c>
      <c r="T6052">
        <v>46.12</v>
      </c>
      <c r="U6052">
        <v>49.5</v>
      </c>
      <c r="V6052">
        <v>59.08</v>
      </c>
      <c r="W6052">
        <v>64.760000000000005</v>
      </c>
      <c r="X6052">
        <v>77</v>
      </c>
      <c r="Y6052">
        <v>85.72</v>
      </c>
      <c r="Z6052">
        <v>95.179999999999893</v>
      </c>
      <c r="AA6052">
        <v>109</v>
      </c>
      <c r="AB6052">
        <v>57.161467889908202</v>
      </c>
      <c r="AC6052">
        <v>0</v>
      </c>
    </row>
    <row r="6053" spans="1:29" x14ac:dyDescent="0.25">
      <c r="A6053">
        <v>6036</v>
      </c>
      <c r="B6053" t="s">
        <v>234</v>
      </c>
      <c r="C6053">
        <v>9168730</v>
      </c>
      <c r="D6053" t="s">
        <v>6243</v>
      </c>
      <c r="E6053">
        <v>38.044436660000002</v>
      </c>
      <c r="F6053">
        <v>-108.905382</v>
      </c>
      <c r="G6053">
        <v>60</v>
      </c>
      <c r="H6053" t="s">
        <v>198</v>
      </c>
      <c r="I6053">
        <v>1</v>
      </c>
      <c r="J6053">
        <v>16</v>
      </c>
      <c r="L6053" t="s">
        <v>234</v>
      </c>
      <c r="M6053">
        <v>60</v>
      </c>
      <c r="N6053">
        <v>19100</v>
      </c>
      <c r="O6053">
        <v>12</v>
      </c>
      <c r="P6053">
        <v>18</v>
      </c>
      <c r="Q6053">
        <v>21.2</v>
      </c>
      <c r="R6053">
        <v>22.1</v>
      </c>
      <c r="S6053">
        <v>24.1</v>
      </c>
      <c r="T6053">
        <v>24.4</v>
      </c>
      <c r="U6053">
        <v>26.1</v>
      </c>
      <c r="V6053">
        <v>27.4</v>
      </c>
      <c r="W6053">
        <v>30.1</v>
      </c>
      <c r="X6053">
        <v>30.7</v>
      </c>
      <c r="Y6053">
        <v>33</v>
      </c>
      <c r="Z6053">
        <v>40.25</v>
      </c>
      <c r="AA6053">
        <v>11</v>
      </c>
      <c r="AB6053">
        <v>27.4</v>
      </c>
      <c r="AC6053">
        <v>0</v>
      </c>
    </row>
    <row r="6054" spans="1:29" x14ac:dyDescent="0.25">
      <c r="A6054">
        <v>6037</v>
      </c>
      <c r="B6054" t="s">
        <v>234</v>
      </c>
      <c r="C6054">
        <v>9169500</v>
      </c>
      <c r="D6054" t="s">
        <v>6244</v>
      </c>
      <c r="E6054">
        <v>38.310267500000002</v>
      </c>
      <c r="F6054">
        <v>-108.8853805</v>
      </c>
      <c r="G6054">
        <v>60</v>
      </c>
      <c r="H6054" t="s">
        <v>198</v>
      </c>
      <c r="I6054">
        <v>1</v>
      </c>
      <c r="J6054">
        <v>31</v>
      </c>
      <c r="L6054" t="s">
        <v>234</v>
      </c>
      <c r="M6054">
        <v>60</v>
      </c>
      <c r="N6054">
        <v>19105</v>
      </c>
      <c r="O6054">
        <v>12</v>
      </c>
      <c r="P6054">
        <v>23.824999999999999</v>
      </c>
      <c r="Q6054">
        <v>29.6</v>
      </c>
      <c r="R6054">
        <v>33.799999999999997</v>
      </c>
      <c r="S6054">
        <v>35.799999999999997</v>
      </c>
      <c r="T6054">
        <v>38.200000000000003</v>
      </c>
      <c r="U6054">
        <v>42.25</v>
      </c>
      <c r="V6054">
        <v>45.1</v>
      </c>
      <c r="W6054">
        <v>51.75</v>
      </c>
      <c r="X6054">
        <v>59.9</v>
      </c>
      <c r="Y6054">
        <v>79.099999999999994</v>
      </c>
      <c r="Z6054">
        <v>94.575000000000003</v>
      </c>
      <c r="AA6054">
        <v>36</v>
      </c>
      <c r="AB6054">
        <v>52.608333333333299</v>
      </c>
      <c r="AC6054">
        <v>0</v>
      </c>
    </row>
    <row r="6055" spans="1:29" x14ac:dyDescent="0.25">
      <c r="A6055">
        <v>6038</v>
      </c>
      <c r="B6055" t="s">
        <v>234</v>
      </c>
      <c r="C6055">
        <v>9171100</v>
      </c>
      <c r="D6055" t="s">
        <v>6245</v>
      </c>
      <c r="E6055">
        <v>38.356933699999999</v>
      </c>
      <c r="F6055">
        <v>-108.8334347</v>
      </c>
      <c r="G6055">
        <v>60</v>
      </c>
      <c r="H6055" t="s">
        <v>198</v>
      </c>
      <c r="I6055">
        <v>1</v>
      </c>
      <c r="J6055">
        <v>31</v>
      </c>
      <c r="L6055" t="s">
        <v>234</v>
      </c>
      <c r="M6055">
        <v>60</v>
      </c>
      <c r="N6055">
        <v>19115</v>
      </c>
      <c r="O6055">
        <v>12</v>
      </c>
      <c r="P6055">
        <v>24.225000000000001</v>
      </c>
      <c r="Q6055">
        <v>27.25</v>
      </c>
      <c r="R6055">
        <v>33.1</v>
      </c>
      <c r="S6055">
        <v>38.099999999999902</v>
      </c>
      <c r="T6055">
        <v>39.799999999999997</v>
      </c>
      <c r="U6055">
        <v>47</v>
      </c>
      <c r="V6055">
        <v>51.8</v>
      </c>
      <c r="W6055">
        <v>56.65</v>
      </c>
      <c r="X6055">
        <v>65.900000000000006</v>
      </c>
      <c r="Y6055">
        <v>88.25</v>
      </c>
      <c r="Z6055">
        <v>100.97499999999999</v>
      </c>
      <c r="AA6055">
        <v>36</v>
      </c>
      <c r="AB6055">
        <v>55.852777777777703</v>
      </c>
      <c r="AC6055">
        <v>0</v>
      </c>
    </row>
    <row r="6056" spans="1:29" x14ac:dyDescent="0.25">
      <c r="A6056">
        <v>6039</v>
      </c>
      <c r="B6056" t="s">
        <v>234</v>
      </c>
      <c r="C6056">
        <v>9171240</v>
      </c>
      <c r="D6056" t="s">
        <v>6246</v>
      </c>
      <c r="E6056">
        <v>37.817833299999997</v>
      </c>
      <c r="F6056">
        <v>-107.8791111</v>
      </c>
      <c r="G6056">
        <v>60</v>
      </c>
      <c r="H6056" t="s">
        <v>198</v>
      </c>
      <c r="I6056">
        <v>1</v>
      </c>
      <c r="J6056">
        <v>12</v>
      </c>
      <c r="L6056" t="s">
        <v>234</v>
      </c>
      <c r="M6056">
        <v>60</v>
      </c>
      <c r="N6056">
        <v>19123</v>
      </c>
      <c r="O6056">
        <v>12</v>
      </c>
      <c r="P6056">
        <v>2.6859999999999999</v>
      </c>
      <c r="Q6056">
        <v>2.9620000000000002</v>
      </c>
      <c r="R6056">
        <v>3.82</v>
      </c>
      <c r="S6056">
        <v>4.6039999999999903</v>
      </c>
      <c r="T6056">
        <v>5.0779999999999896</v>
      </c>
      <c r="U6056">
        <v>5.15</v>
      </c>
      <c r="V6056">
        <v>6.5259999999999998</v>
      </c>
      <c r="W6056">
        <v>7.3979999999999997</v>
      </c>
      <c r="X6056">
        <v>8.5380000000000003</v>
      </c>
      <c r="Y6056">
        <v>10.076000000000001</v>
      </c>
      <c r="Z6056">
        <v>10.788</v>
      </c>
      <c r="AA6056">
        <v>9</v>
      </c>
      <c r="AB6056">
        <v>6.2066666666666599</v>
      </c>
      <c r="AC6056">
        <v>0</v>
      </c>
    </row>
    <row r="6057" spans="1:29" x14ac:dyDescent="0.25">
      <c r="A6057">
        <v>6040</v>
      </c>
      <c r="B6057" t="s">
        <v>234</v>
      </c>
      <c r="C6057">
        <v>9171310</v>
      </c>
      <c r="D6057" t="s">
        <v>6247</v>
      </c>
      <c r="E6057">
        <v>37.873111100000003</v>
      </c>
      <c r="F6057">
        <v>-107.8944444</v>
      </c>
      <c r="G6057">
        <v>60</v>
      </c>
      <c r="H6057" t="s">
        <v>198</v>
      </c>
      <c r="I6057">
        <v>1</v>
      </c>
      <c r="J6057">
        <v>31</v>
      </c>
      <c r="K6057">
        <v>28.737037037036998</v>
      </c>
      <c r="L6057" t="s">
        <v>234</v>
      </c>
      <c r="M6057">
        <v>60</v>
      </c>
      <c r="N6057">
        <v>19124</v>
      </c>
      <c r="O6057">
        <v>12</v>
      </c>
      <c r="P6057">
        <v>19.98</v>
      </c>
      <c r="Q6057">
        <v>20.86</v>
      </c>
      <c r="R6057">
        <v>23.22</v>
      </c>
      <c r="S6057">
        <v>24.98</v>
      </c>
      <c r="T6057">
        <v>25.8</v>
      </c>
      <c r="U6057">
        <v>26.2</v>
      </c>
      <c r="V6057">
        <v>27.4</v>
      </c>
      <c r="W6057">
        <v>27.88</v>
      </c>
      <c r="X6057">
        <v>28.28</v>
      </c>
      <c r="Y6057">
        <v>29.22</v>
      </c>
      <c r="Z6057">
        <v>30.259999999999899</v>
      </c>
      <c r="AA6057">
        <v>9</v>
      </c>
      <c r="AB6057">
        <v>25.8333333333333</v>
      </c>
      <c r="AC6057">
        <v>80</v>
      </c>
    </row>
    <row r="6058" spans="1:29" x14ac:dyDescent="0.25">
      <c r="A6058">
        <v>6041</v>
      </c>
      <c r="B6058" t="s">
        <v>234</v>
      </c>
      <c r="C6058">
        <v>9172500</v>
      </c>
      <c r="D6058" t="s">
        <v>6248</v>
      </c>
      <c r="E6058">
        <v>38.030705560000001</v>
      </c>
      <c r="F6058">
        <v>-108.1102889</v>
      </c>
      <c r="G6058">
        <v>60</v>
      </c>
      <c r="H6058" t="s">
        <v>198</v>
      </c>
      <c r="I6058">
        <v>1</v>
      </c>
      <c r="J6058">
        <v>31</v>
      </c>
      <c r="K6058">
        <v>29.15</v>
      </c>
      <c r="L6058" t="s">
        <v>234</v>
      </c>
      <c r="M6058">
        <v>60</v>
      </c>
      <c r="N6058">
        <v>19128</v>
      </c>
      <c r="O6058">
        <v>12</v>
      </c>
      <c r="P6058">
        <v>47.21</v>
      </c>
      <c r="Q6058">
        <v>49.5</v>
      </c>
      <c r="R6058">
        <v>54.02</v>
      </c>
      <c r="S6058">
        <v>56.239999999999903</v>
      </c>
      <c r="T6058">
        <v>59.98</v>
      </c>
      <c r="U6058">
        <v>63.5</v>
      </c>
      <c r="V6058">
        <v>66.659999999999897</v>
      </c>
      <c r="W6058">
        <v>73.42</v>
      </c>
      <c r="X6058">
        <v>80.14</v>
      </c>
      <c r="Y6058">
        <v>88.259999999999906</v>
      </c>
      <c r="Z6058">
        <v>93.289999999999907</v>
      </c>
      <c r="AA6058">
        <v>83</v>
      </c>
      <c r="AB6058">
        <v>66.533734939759</v>
      </c>
      <c r="AC6058">
        <v>0</v>
      </c>
    </row>
    <row r="6059" spans="1:29" x14ac:dyDescent="0.25">
      <c r="A6059">
        <v>6042</v>
      </c>
      <c r="B6059" t="s">
        <v>234</v>
      </c>
      <c r="C6059">
        <v>9174600</v>
      </c>
      <c r="D6059" t="s">
        <v>6249</v>
      </c>
      <c r="E6059">
        <v>38.244157100000002</v>
      </c>
      <c r="F6059">
        <v>-108.502034299999</v>
      </c>
      <c r="G6059">
        <v>60</v>
      </c>
      <c r="H6059" t="s">
        <v>198</v>
      </c>
      <c r="I6059">
        <v>1</v>
      </c>
      <c r="J6059">
        <v>31</v>
      </c>
      <c r="L6059" t="s">
        <v>234</v>
      </c>
      <c r="M6059">
        <v>60</v>
      </c>
      <c r="N6059">
        <v>19136</v>
      </c>
      <c r="O6059">
        <v>12</v>
      </c>
      <c r="P6059">
        <v>41.4</v>
      </c>
      <c r="Q6059">
        <v>45.92</v>
      </c>
      <c r="R6059">
        <v>52.1</v>
      </c>
      <c r="S6059">
        <v>59.66</v>
      </c>
      <c r="T6059">
        <v>65.02</v>
      </c>
      <c r="U6059">
        <v>72</v>
      </c>
      <c r="V6059">
        <v>76.72</v>
      </c>
      <c r="W6059">
        <v>80.039999999999907</v>
      </c>
      <c r="X6059">
        <v>84.72</v>
      </c>
      <c r="Y6059">
        <v>97.02</v>
      </c>
      <c r="Z6059">
        <v>103.979999999999</v>
      </c>
      <c r="AA6059">
        <v>25</v>
      </c>
      <c r="AB6059">
        <v>70.212000000000003</v>
      </c>
      <c r="AC6059">
        <v>0</v>
      </c>
    </row>
    <row r="6060" spans="1:29" x14ac:dyDescent="0.25">
      <c r="A6060">
        <v>6043</v>
      </c>
      <c r="B6060" t="s">
        <v>234</v>
      </c>
      <c r="C6060">
        <v>9177000</v>
      </c>
      <c r="D6060" t="s">
        <v>6250</v>
      </c>
      <c r="E6060">
        <v>38.357211569999997</v>
      </c>
      <c r="F6060">
        <v>-108.712875</v>
      </c>
      <c r="G6060">
        <v>60</v>
      </c>
      <c r="H6060" t="s">
        <v>198</v>
      </c>
      <c r="I6060">
        <v>1</v>
      </c>
      <c r="J6060">
        <v>31</v>
      </c>
      <c r="K6060">
        <v>37.287500000000001</v>
      </c>
      <c r="L6060" t="s">
        <v>234</v>
      </c>
      <c r="M6060">
        <v>60</v>
      </c>
      <c r="N6060">
        <v>19144</v>
      </c>
      <c r="O6060">
        <v>12</v>
      </c>
      <c r="P6060">
        <v>52.86</v>
      </c>
      <c r="Q6060">
        <v>58.1</v>
      </c>
      <c r="R6060">
        <v>62.56</v>
      </c>
      <c r="S6060">
        <v>71.38</v>
      </c>
      <c r="T6060">
        <v>74.94</v>
      </c>
      <c r="U6060">
        <v>82</v>
      </c>
      <c r="V6060">
        <v>94.9</v>
      </c>
      <c r="W6060">
        <v>104.76</v>
      </c>
      <c r="X6060">
        <v>113.26</v>
      </c>
      <c r="Y6060">
        <v>132.85999999999899</v>
      </c>
      <c r="Z6060">
        <v>145.46</v>
      </c>
      <c r="AA6060">
        <v>53</v>
      </c>
      <c r="AB6060">
        <v>91.011320754716905</v>
      </c>
      <c r="AC6060">
        <v>0</v>
      </c>
    </row>
    <row r="6061" spans="1:29" x14ac:dyDescent="0.25">
      <c r="A6061">
        <v>6044</v>
      </c>
      <c r="B6061" t="s">
        <v>234</v>
      </c>
      <c r="C6061">
        <v>9179450</v>
      </c>
      <c r="D6061" t="s">
        <v>6251</v>
      </c>
      <c r="E6061">
        <v>38.668038889999998</v>
      </c>
      <c r="F6061">
        <v>-108.96551940000001</v>
      </c>
      <c r="G6061">
        <v>60</v>
      </c>
      <c r="H6061" t="s">
        <v>198</v>
      </c>
      <c r="I6061">
        <v>1</v>
      </c>
      <c r="J6061">
        <v>31</v>
      </c>
      <c r="K6061">
        <v>74.753846153846098</v>
      </c>
      <c r="L6061" t="s">
        <v>234</v>
      </c>
      <c r="M6061">
        <v>60</v>
      </c>
      <c r="N6061">
        <v>19150</v>
      </c>
      <c r="O6061">
        <v>12</v>
      </c>
      <c r="P6061">
        <v>83</v>
      </c>
      <c r="Q6061">
        <v>84.1</v>
      </c>
      <c r="R6061">
        <v>86.3</v>
      </c>
      <c r="S6061">
        <v>107.69999999999899</v>
      </c>
      <c r="T6061">
        <v>129.1</v>
      </c>
      <c r="U6061">
        <v>131.1</v>
      </c>
      <c r="V6061">
        <v>133.1</v>
      </c>
      <c r="W6061">
        <v>134.80000000000001</v>
      </c>
      <c r="X6061">
        <v>136.5</v>
      </c>
      <c r="Y6061">
        <v>145.15</v>
      </c>
      <c r="Z6061">
        <v>149.47499999999999</v>
      </c>
      <c r="AA6061">
        <v>6</v>
      </c>
      <c r="AB6061">
        <v>120.11666666666601</v>
      </c>
      <c r="AC6061">
        <v>0</v>
      </c>
    </row>
    <row r="6062" spans="1:29" x14ac:dyDescent="0.25">
      <c r="A6062">
        <v>6045</v>
      </c>
      <c r="B6062" t="s">
        <v>234</v>
      </c>
      <c r="C6062">
        <v>9180000</v>
      </c>
      <c r="D6062" t="s">
        <v>6252</v>
      </c>
      <c r="E6062">
        <v>38.797208050000002</v>
      </c>
      <c r="F6062">
        <v>-109.19511420000001</v>
      </c>
      <c r="G6062">
        <v>60</v>
      </c>
      <c r="H6062" t="s">
        <v>6253</v>
      </c>
      <c r="I6062">
        <v>1</v>
      </c>
      <c r="J6062">
        <v>31</v>
      </c>
      <c r="K6062">
        <v>71.766666666666595</v>
      </c>
      <c r="L6062" t="s">
        <v>234</v>
      </c>
      <c r="M6062">
        <v>60</v>
      </c>
      <c r="N6062">
        <v>142734</v>
      </c>
      <c r="O6062">
        <v>12</v>
      </c>
      <c r="P6062">
        <v>93.25</v>
      </c>
      <c r="Q6062">
        <v>107.42</v>
      </c>
      <c r="R6062">
        <v>113.98</v>
      </c>
      <c r="S6062">
        <v>134.88</v>
      </c>
      <c r="T6062">
        <v>143.63999999999999</v>
      </c>
      <c r="U6062">
        <v>147.55000000000001</v>
      </c>
      <c r="V6062">
        <v>160.66</v>
      </c>
      <c r="W6062">
        <v>170.08</v>
      </c>
      <c r="X6062">
        <v>176.32</v>
      </c>
      <c r="Y6062">
        <v>220.599999999999</v>
      </c>
      <c r="Z6062">
        <v>257.71499999999997</v>
      </c>
      <c r="AA6062">
        <v>34</v>
      </c>
      <c r="AB6062">
        <v>165.75294117646999</v>
      </c>
      <c r="AC6062">
        <v>0</v>
      </c>
    </row>
    <row r="6063" spans="1:29" x14ac:dyDescent="0.25">
      <c r="A6063">
        <v>6046</v>
      </c>
      <c r="B6063" t="s">
        <v>234</v>
      </c>
      <c r="C6063">
        <v>9180500</v>
      </c>
      <c r="D6063" t="s">
        <v>6254</v>
      </c>
      <c r="E6063">
        <v>38.810540949999996</v>
      </c>
      <c r="F6063">
        <v>-109.29344930000001</v>
      </c>
      <c r="G6063">
        <v>60</v>
      </c>
      <c r="H6063" t="s">
        <v>6253</v>
      </c>
      <c r="I6063">
        <v>1</v>
      </c>
      <c r="J6063">
        <v>29</v>
      </c>
      <c r="K6063">
        <v>2250</v>
      </c>
      <c r="L6063" t="s">
        <v>234</v>
      </c>
      <c r="M6063">
        <v>60</v>
      </c>
      <c r="N6063">
        <v>142741</v>
      </c>
      <c r="O6063">
        <v>12</v>
      </c>
      <c r="P6063">
        <v>2162.6</v>
      </c>
      <c r="Q6063">
        <v>2305.1</v>
      </c>
      <c r="R6063">
        <v>2418.8000000000002</v>
      </c>
      <c r="S6063">
        <v>2672.1</v>
      </c>
      <c r="T6063">
        <v>2824.6</v>
      </c>
      <c r="U6063">
        <v>2980.5</v>
      </c>
      <c r="V6063">
        <v>3223.3999999999901</v>
      </c>
      <c r="W6063">
        <v>3720.0999999999899</v>
      </c>
      <c r="X6063">
        <v>4025</v>
      </c>
      <c r="Y6063">
        <v>4355.8</v>
      </c>
      <c r="Z6063">
        <v>5150.1499999999896</v>
      </c>
      <c r="AA6063">
        <v>102</v>
      </c>
      <c r="AB6063">
        <v>3278.0490196078399</v>
      </c>
      <c r="AC6063">
        <v>5</v>
      </c>
    </row>
    <row r="6064" spans="1:29" x14ac:dyDescent="0.25">
      <c r="A6064">
        <v>6047</v>
      </c>
      <c r="B6064" t="s">
        <v>234</v>
      </c>
      <c r="C6064">
        <v>9183500</v>
      </c>
      <c r="D6064" t="s">
        <v>6255</v>
      </c>
      <c r="E6064">
        <v>38.483040299999999</v>
      </c>
      <c r="F6064">
        <v>-109.4040043</v>
      </c>
      <c r="G6064">
        <v>60</v>
      </c>
      <c r="H6064" t="s">
        <v>6253</v>
      </c>
      <c r="I6064">
        <v>1</v>
      </c>
      <c r="J6064">
        <v>29</v>
      </c>
      <c r="K6064">
        <v>4.3549999999999898</v>
      </c>
      <c r="L6064" t="s">
        <v>234</v>
      </c>
      <c r="M6064">
        <v>60</v>
      </c>
      <c r="N6064">
        <v>142756</v>
      </c>
      <c r="O6064">
        <v>12</v>
      </c>
      <c r="P6064">
        <v>3.992</v>
      </c>
      <c r="Q6064">
        <v>4.3140000000000001</v>
      </c>
      <c r="R6064">
        <v>4.8460000000000001</v>
      </c>
      <c r="S6064">
        <v>5.1469999999999896</v>
      </c>
      <c r="T6064">
        <v>5.4359999999999999</v>
      </c>
      <c r="U6064">
        <v>5.74</v>
      </c>
      <c r="V6064">
        <v>6.1779999999999999</v>
      </c>
      <c r="W6064">
        <v>6.6909999999999998</v>
      </c>
      <c r="X6064">
        <v>7.0060000000000002</v>
      </c>
      <c r="Y6064">
        <v>7.875</v>
      </c>
      <c r="Z6064">
        <v>8.7729999999999997</v>
      </c>
      <c r="AA6064">
        <v>38</v>
      </c>
      <c r="AB6064">
        <v>6.0394736842105203</v>
      </c>
      <c r="AC6064">
        <v>10</v>
      </c>
    </row>
    <row r="6065" spans="1:29" x14ac:dyDescent="0.25">
      <c r="A6065">
        <v>6048</v>
      </c>
      <c r="B6065" t="s">
        <v>234</v>
      </c>
      <c r="C6065">
        <v>9183600</v>
      </c>
      <c r="D6065" t="s">
        <v>6256</v>
      </c>
      <c r="E6065">
        <v>38.485717960000002</v>
      </c>
      <c r="F6065">
        <v>-109.4111044</v>
      </c>
      <c r="G6065">
        <v>60</v>
      </c>
      <c r="H6065" t="s">
        <v>6253</v>
      </c>
      <c r="I6065">
        <v>1</v>
      </c>
      <c r="J6065">
        <v>31</v>
      </c>
      <c r="K6065">
        <v>2.8606451612903201</v>
      </c>
      <c r="L6065" t="s">
        <v>234</v>
      </c>
      <c r="M6065">
        <v>60</v>
      </c>
      <c r="N6065">
        <v>142758</v>
      </c>
      <c r="O6065">
        <v>12</v>
      </c>
      <c r="P6065">
        <v>2.448</v>
      </c>
      <c r="Q6065">
        <v>2.6759999999999899</v>
      </c>
      <c r="R6065">
        <v>2.92</v>
      </c>
      <c r="S6065">
        <v>2.976</v>
      </c>
      <c r="T6065">
        <v>3.09</v>
      </c>
      <c r="U6065">
        <v>3.18</v>
      </c>
      <c r="V6065">
        <v>3.234</v>
      </c>
      <c r="W6065">
        <v>3.508</v>
      </c>
      <c r="X6065">
        <v>3.7080000000000002</v>
      </c>
      <c r="Y6065">
        <v>4.0199999999999996</v>
      </c>
      <c r="Z6065">
        <v>4.2720000000000002</v>
      </c>
      <c r="AA6065">
        <v>17</v>
      </c>
      <c r="AB6065">
        <v>3.2570588235294098</v>
      </c>
      <c r="AC6065">
        <v>10</v>
      </c>
    </row>
    <row r="6066" spans="1:29" x14ac:dyDescent="0.25">
      <c r="A6066">
        <v>6049</v>
      </c>
      <c r="B6066" t="s">
        <v>234</v>
      </c>
      <c r="C6066">
        <v>9185100</v>
      </c>
      <c r="D6066" t="s">
        <v>6257</v>
      </c>
      <c r="E6066">
        <v>38.573286099999997</v>
      </c>
      <c r="F6066">
        <v>-109.567208299999</v>
      </c>
      <c r="G6066">
        <v>60</v>
      </c>
      <c r="H6066" t="s">
        <v>6253</v>
      </c>
      <c r="I6066">
        <v>1</v>
      </c>
      <c r="J6066">
        <v>31</v>
      </c>
      <c r="K6066">
        <v>11.3666666666666</v>
      </c>
      <c r="L6066" t="s">
        <v>234</v>
      </c>
      <c r="M6066">
        <v>60</v>
      </c>
      <c r="N6066">
        <v>228972</v>
      </c>
      <c r="O6066">
        <v>12</v>
      </c>
      <c r="P6066">
        <v>7.2904999999999998</v>
      </c>
      <c r="Q6066">
        <v>7.351</v>
      </c>
      <c r="R6066">
        <v>7.4720000000000004</v>
      </c>
      <c r="S6066">
        <v>7.593</v>
      </c>
      <c r="T6066">
        <v>7.7140000000000004</v>
      </c>
      <c r="U6066">
        <v>7.835</v>
      </c>
      <c r="V6066">
        <v>7.9559999999999897</v>
      </c>
      <c r="W6066">
        <v>8.077</v>
      </c>
      <c r="X6066">
        <v>8.1980000000000004</v>
      </c>
      <c r="Y6066">
        <v>8.3189999999999902</v>
      </c>
      <c r="Z6066">
        <v>8.3795000000000002</v>
      </c>
      <c r="AA6066">
        <v>2</v>
      </c>
      <c r="AB6066">
        <v>7.835</v>
      </c>
      <c r="AC6066">
        <v>95</v>
      </c>
    </row>
    <row r="6067" spans="1:29" x14ac:dyDescent="0.25">
      <c r="A6067">
        <v>6050</v>
      </c>
      <c r="B6067" t="s">
        <v>234</v>
      </c>
      <c r="C6067">
        <v>9185600</v>
      </c>
      <c r="D6067" t="s">
        <v>6258</v>
      </c>
      <c r="E6067">
        <v>38.504722200000003</v>
      </c>
      <c r="F6067">
        <v>-109.658333299999</v>
      </c>
      <c r="G6067">
        <v>60</v>
      </c>
      <c r="H6067" t="s">
        <v>6253</v>
      </c>
      <c r="I6067">
        <v>1</v>
      </c>
      <c r="J6067">
        <v>31</v>
      </c>
      <c r="K6067">
        <v>2203.5483870967701</v>
      </c>
      <c r="L6067" t="s">
        <v>234</v>
      </c>
      <c r="M6067">
        <v>60</v>
      </c>
      <c r="N6067">
        <v>142765</v>
      </c>
      <c r="O6067">
        <v>12</v>
      </c>
      <c r="P6067">
        <v>2435.6</v>
      </c>
      <c r="Q6067">
        <v>2593.1999999999998</v>
      </c>
      <c r="R6067">
        <v>2908.4</v>
      </c>
      <c r="S6067">
        <v>3096.2</v>
      </c>
      <c r="T6067">
        <v>3156.6</v>
      </c>
      <c r="U6067">
        <v>3217</v>
      </c>
      <c r="V6067">
        <v>3443.8</v>
      </c>
      <c r="W6067">
        <v>3670.6</v>
      </c>
      <c r="X6067">
        <v>3804.6</v>
      </c>
      <c r="Y6067">
        <v>3845.8</v>
      </c>
      <c r="Z6067">
        <v>3866.4</v>
      </c>
      <c r="AA6067">
        <v>5</v>
      </c>
      <c r="AB6067">
        <v>3246.4</v>
      </c>
      <c r="AC6067">
        <v>0</v>
      </c>
    </row>
    <row r="6068" spans="1:29" x14ac:dyDescent="0.25">
      <c r="A6068">
        <v>6051</v>
      </c>
      <c r="B6068" t="s">
        <v>234</v>
      </c>
      <c r="C6068">
        <v>9188500</v>
      </c>
      <c r="D6068" t="s">
        <v>6259</v>
      </c>
      <c r="E6068">
        <v>43.019083299999998</v>
      </c>
      <c r="F6068">
        <v>-110.1188611</v>
      </c>
      <c r="G6068">
        <v>60</v>
      </c>
      <c r="H6068" t="s">
        <v>4309</v>
      </c>
      <c r="I6068">
        <v>1</v>
      </c>
      <c r="J6068">
        <v>31</v>
      </c>
      <c r="L6068" t="s">
        <v>234</v>
      </c>
      <c r="M6068">
        <v>60</v>
      </c>
      <c r="N6068">
        <v>161689</v>
      </c>
      <c r="O6068">
        <v>12</v>
      </c>
      <c r="P6068">
        <v>81.11</v>
      </c>
      <c r="Q6068">
        <v>93.82</v>
      </c>
      <c r="R6068">
        <v>100.44</v>
      </c>
      <c r="S6068">
        <v>107.46</v>
      </c>
      <c r="T6068">
        <v>111.1</v>
      </c>
      <c r="U6068">
        <v>116.7</v>
      </c>
      <c r="V6068">
        <v>125.78</v>
      </c>
      <c r="W6068">
        <v>131.96</v>
      </c>
      <c r="X6068">
        <v>141.95999999999901</v>
      </c>
      <c r="Y6068">
        <v>158</v>
      </c>
      <c r="Z6068">
        <v>166.58</v>
      </c>
      <c r="AA6068">
        <v>87</v>
      </c>
      <c r="AB6068">
        <v>122.02643678160899</v>
      </c>
      <c r="AC6068">
        <v>0</v>
      </c>
    </row>
    <row r="6069" spans="1:29" x14ac:dyDescent="0.25">
      <c r="A6069">
        <v>6052</v>
      </c>
      <c r="B6069" t="s">
        <v>234</v>
      </c>
      <c r="C6069">
        <v>9196500</v>
      </c>
      <c r="D6069" t="s">
        <v>6260</v>
      </c>
      <c r="E6069">
        <v>43.027055560000001</v>
      </c>
      <c r="F6069">
        <v>-109.7735278</v>
      </c>
      <c r="G6069">
        <v>60</v>
      </c>
      <c r="H6069" t="s">
        <v>4309</v>
      </c>
      <c r="I6069">
        <v>1</v>
      </c>
      <c r="J6069">
        <v>31</v>
      </c>
      <c r="K6069">
        <v>8.4064516129032203</v>
      </c>
      <c r="L6069" t="s">
        <v>234</v>
      </c>
      <c r="M6069">
        <v>60</v>
      </c>
      <c r="N6069">
        <v>161705</v>
      </c>
      <c r="O6069">
        <v>12</v>
      </c>
      <c r="P6069">
        <v>9.4670000000000005</v>
      </c>
      <c r="Q6069">
        <v>12.94</v>
      </c>
      <c r="R6069">
        <v>15.66</v>
      </c>
      <c r="S6069">
        <v>21.7</v>
      </c>
      <c r="T6069">
        <v>22.88</v>
      </c>
      <c r="U6069">
        <v>24.7</v>
      </c>
      <c r="V6069">
        <v>26.439999999999898</v>
      </c>
      <c r="W6069">
        <v>29.02</v>
      </c>
      <c r="X6069">
        <v>30.68</v>
      </c>
      <c r="Y6069">
        <v>34.06</v>
      </c>
      <c r="Z6069">
        <v>41.799999999999898</v>
      </c>
      <c r="AA6069">
        <v>63</v>
      </c>
      <c r="AB6069">
        <v>24.7147619047619</v>
      </c>
      <c r="AC6069">
        <v>0</v>
      </c>
    </row>
    <row r="6070" spans="1:29" x14ac:dyDescent="0.25">
      <c r="A6070">
        <v>6053</v>
      </c>
      <c r="B6070" t="s">
        <v>234</v>
      </c>
      <c r="C6070">
        <v>9205000</v>
      </c>
      <c r="D6070" t="s">
        <v>6261</v>
      </c>
      <c r="E6070">
        <v>42.567165979999999</v>
      </c>
      <c r="F6070">
        <v>-109.930151</v>
      </c>
      <c r="G6070">
        <v>60</v>
      </c>
      <c r="H6070" t="s">
        <v>4309</v>
      </c>
      <c r="I6070">
        <v>1</v>
      </c>
      <c r="J6070">
        <v>31</v>
      </c>
      <c r="L6070" t="s">
        <v>234</v>
      </c>
      <c r="M6070">
        <v>60</v>
      </c>
      <c r="N6070">
        <v>161728</v>
      </c>
      <c r="O6070">
        <v>12</v>
      </c>
      <c r="P6070">
        <v>156.30000000000001</v>
      </c>
      <c r="Q6070">
        <v>179.65</v>
      </c>
      <c r="R6070">
        <v>197.7</v>
      </c>
      <c r="S6070">
        <v>208.39999999999901</v>
      </c>
      <c r="T6070">
        <v>227.9</v>
      </c>
      <c r="U6070">
        <v>237.39999999999901</v>
      </c>
      <c r="V6070">
        <v>245.6</v>
      </c>
      <c r="W6070">
        <v>263.54999999999899</v>
      </c>
      <c r="X6070">
        <v>279.2</v>
      </c>
      <c r="Y6070">
        <v>308.55</v>
      </c>
      <c r="Z6070">
        <v>325.45</v>
      </c>
      <c r="AA6070">
        <v>66</v>
      </c>
      <c r="AB6070">
        <v>240.69242424242401</v>
      </c>
      <c r="AC6070">
        <v>0</v>
      </c>
    </row>
    <row r="6071" spans="1:29" x14ac:dyDescent="0.25">
      <c r="A6071">
        <v>6054</v>
      </c>
      <c r="B6071" t="s">
        <v>234</v>
      </c>
      <c r="C6071">
        <v>9209400</v>
      </c>
      <c r="D6071" t="s">
        <v>6262</v>
      </c>
      <c r="E6071">
        <v>42.192721570000003</v>
      </c>
      <c r="F6071">
        <v>-110.163214</v>
      </c>
      <c r="G6071">
        <v>60</v>
      </c>
      <c r="H6071" t="s">
        <v>4309</v>
      </c>
      <c r="I6071">
        <v>1</v>
      </c>
      <c r="J6071">
        <v>31</v>
      </c>
      <c r="L6071" t="s">
        <v>234</v>
      </c>
      <c r="M6071">
        <v>60</v>
      </c>
      <c r="N6071">
        <v>161742</v>
      </c>
      <c r="O6071">
        <v>12</v>
      </c>
      <c r="P6071">
        <v>373.76</v>
      </c>
      <c r="Q6071">
        <v>401.29999999999899</v>
      </c>
      <c r="R6071">
        <v>423.78</v>
      </c>
      <c r="S6071">
        <v>460.34</v>
      </c>
      <c r="T6071">
        <v>479.2</v>
      </c>
      <c r="U6071">
        <v>506.7</v>
      </c>
      <c r="V6071">
        <v>529.4</v>
      </c>
      <c r="W6071">
        <v>557.76</v>
      </c>
      <c r="X6071">
        <v>587.84</v>
      </c>
      <c r="Y6071">
        <v>648.02</v>
      </c>
      <c r="Z6071">
        <v>722.83999999999901</v>
      </c>
      <c r="AA6071">
        <v>57</v>
      </c>
      <c r="AB6071">
        <v>517.95789473684101</v>
      </c>
      <c r="AC6071">
        <v>0</v>
      </c>
    </row>
    <row r="6072" spans="1:29" x14ac:dyDescent="0.25">
      <c r="A6072">
        <v>6055</v>
      </c>
      <c r="B6072" t="s">
        <v>234</v>
      </c>
      <c r="C6072">
        <v>9210500</v>
      </c>
      <c r="D6072" t="s">
        <v>6263</v>
      </c>
      <c r="E6072">
        <v>42.095805560000002</v>
      </c>
      <c r="F6072">
        <v>-110.416083299999</v>
      </c>
      <c r="G6072">
        <v>60</v>
      </c>
      <c r="H6072" t="s">
        <v>4309</v>
      </c>
      <c r="I6072">
        <v>1</v>
      </c>
      <c r="J6072">
        <v>31</v>
      </c>
      <c r="L6072" t="s">
        <v>234</v>
      </c>
      <c r="M6072">
        <v>60</v>
      </c>
      <c r="N6072">
        <v>161745</v>
      </c>
      <c r="O6072">
        <v>12</v>
      </c>
      <c r="P6072">
        <v>15.77</v>
      </c>
      <c r="Q6072">
        <v>18.62</v>
      </c>
      <c r="R6072">
        <v>20.54</v>
      </c>
      <c r="S6072">
        <v>22.91</v>
      </c>
      <c r="T6072">
        <v>23.78</v>
      </c>
      <c r="U6072">
        <v>25.4</v>
      </c>
      <c r="V6072">
        <v>27.8</v>
      </c>
      <c r="W6072">
        <v>29.27</v>
      </c>
      <c r="X6072">
        <v>31.52</v>
      </c>
      <c r="Y6072">
        <v>36.659999999999997</v>
      </c>
      <c r="Z6072">
        <v>39.024999999999999</v>
      </c>
      <c r="AA6072">
        <v>68</v>
      </c>
      <c r="AB6072">
        <v>26.425000000000001</v>
      </c>
      <c r="AC6072">
        <v>0</v>
      </c>
    </row>
    <row r="6073" spans="1:29" x14ac:dyDescent="0.25">
      <c r="A6073">
        <v>6056</v>
      </c>
      <c r="B6073" t="s">
        <v>234</v>
      </c>
      <c r="C6073">
        <v>9211200</v>
      </c>
      <c r="D6073" t="s">
        <v>6264</v>
      </c>
      <c r="E6073">
        <v>42.020972200000003</v>
      </c>
      <c r="F6073">
        <v>-110.049805599999</v>
      </c>
      <c r="G6073">
        <v>60</v>
      </c>
      <c r="H6073" t="s">
        <v>4309</v>
      </c>
      <c r="I6073">
        <v>1</v>
      </c>
      <c r="J6073">
        <v>30</v>
      </c>
      <c r="K6073">
        <v>787.13333333333298</v>
      </c>
      <c r="L6073" t="s">
        <v>234</v>
      </c>
      <c r="M6073">
        <v>60</v>
      </c>
      <c r="N6073">
        <v>161747</v>
      </c>
      <c r="O6073">
        <v>12</v>
      </c>
      <c r="P6073">
        <v>418.82499999999999</v>
      </c>
      <c r="Q6073">
        <v>472.2</v>
      </c>
      <c r="R6073">
        <v>573.9</v>
      </c>
      <c r="S6073">
        <v>725.6</v>
      </c>
      <c r="T6073">
        <v>789.7</v>
      </c>
      <c r="U6073">
        <v>884.2</v>
      </c>
      <c r="V6073">
        <v>952</v>
      </c>
      <c r="W6073">
        <v>1060.5</v>
      </c>
      <c r="X6073">
        <v>1129</v>
      </c>
      <c r="Y6073">
        <v>1213</v>
      </c>
      <c r="Z6073">
        <v>1273.5</v>
      </c>
      <c r="AA6073">
        <v>56</v>
      </c>
      <c r="AB6073">
        <v>863.91428571428503</v>
      </c>
      <c r="AC6073">
        <v>30</v>
      </c>
    </row>
    <row r="6074" spans="1:29" x14ac:dyDescent="0.25">
      <c r="A6074">
        <v>6057</v>
      </c>
      <c r="B6074" t="s">
        <v>234</v>
      </c>
      <c r="C6074">
        <v>9215000</v>
      </c>
      <c r="D6074" t="s">
        <v>6265</v>
      </c>
      <c r="E6074">
        <v>42.128333300000001</v>
      </c>
      <c r="F6074">
        <v>-109.32544439999999</v>
      </c>
      <c r="G6074">
        <v>60</v>
      </c>
      <c r="H6074" t="s">
        <v>4309</v>
      </c>
      <c r="I6074">
        <v>1</v>
      </c>
      <c r="J6074">
        <v>2</v>
      </c>
      <c r="L6074" t="s">
        <v>234</v>
      </c>
      <c r="M6074">
        <v>60</v>
      </c>
      <c r="N6074">
        <v>161754</v>
      </c>
      <c r="O6074">
        <v>12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1.87999999999999E-2</v>
      </c>
      <c r="X6074">
        <v>0.1148</v>
      </c>
      <c r="Y6074">
        <v>0.19309999999999999</v>
      </c>
      <c r="Z6074">
        <v>0.397149999999999</v>
      </c>
      <c r="AA6074">
        <v>24</v>
      </c>
      <c r="AB6074">
        <v>0.57566666666666599</v>
      </c>
      <c r="AC6074">
        <v>0</v>
      </c>
    </row>
    <row r="6075" spans="1:29" x14ac:dyDescent="0.25">
      <c r="A6075">
        <v>6058</v>
      </c>
      <c r="B6075" t="s">
        <v>234</v>
      </c>
      <c r="C6075">
        <v>9217000</v>
      </c>
      <c r="D6075" t="s">
        <v>6266</v>
      </c>
      <c r="E6075">
        <v>41.51635366</v>
      </c>
      <c r="F6075">
        <v>-109.4490234</v>
      </c>
      <c r="G6075">
        <v>60</v>
      </c>
      <c r="H6075" t="s">
        <v>4309</v>
      </c>
      <c r="I6075">
        <v>1</v>
      </c>
      <c r="J6075">
        <v>31</v>
      </c>
      <c r="L6075" t="s">
        <v>234</v>
      </c>
      <c r="M6075">
        <v>60</v>
      </c>
      <c r="N6075">
        <v>161782</v>
      </c>
      <c r="O6075">
        <v>12</v>
      </c>
      <c r="P6075">
        <v>393.86</v>
      </c>
      <c r="Q6075">
        <v>413.3</v>
      </c>
      <c r="R6075">
        <v>457.58</v>
      </c>
      <c r="S6075">
        <v>562.36</v>
      </c>
      <c r="T6075">
        <v>690.02</v>
      </c>
      <c r="U6075">
        <v>785.4</v>
      </c>
      <c r="V6075">
        <v>920.42</v>
      </c>
      <c r="W6075">
        <v>987.43999999999903</v>
      </c>
      <c r="X6075">
        <v>1054.2</v>
      </c>
      <c r="Y6075">
        <v>1201</v>
      </c>
      <c r="Z6075">
        <v>1270.5999999999999</v>
      </c>
      <c r="AA6075">
        <v>69</v>
      </c>
      <c r="AB6075">
        <v>789.38985507246298</v>
      </c>
      <c r="AC6075">
        <v>0</v>
      </c>
    </row>
    <row r="6076" spans="1:29" x14ac:dyDescent="0.25">
      <c r="A6076">
        <v>6059</v>
      </c>
      <c r="B6076" t="s">
        <v>234</v>
      </c>
      <c r="C6076">
        <v>9218500</v>
      </c>
      <c r="D6076" t="s">
        <v>6267</v>
      </c>
      <c r="E6076">
        <v>41.031613669999999</v>
      </c>
      <c r="F6076">
        <v>-110.5793324</v>
      </c>
      <c r="G6076">
        <v>60</v>
      </c>
      <c r="H6076" t="s">
        <v>4309</v>
      </c>
      <c r="I6076">
        <v>1</v>
      </c>
      <c r="J6076">
        <v>31</v>
      </c>
      <c r="L6076" t="s">
        <v>234</v>
      </c>
      <c r="M6076">
        <v>60</v>
      </c>
      <c r="N6076">
        <v>161789</v>
      </c>
      <c r="O6076">
        <v>12</v>
      </c>
      <c r="P6076">
        <v>10.304</v>
      </c>
      <c r="Q6076">
        <v>11.98</v>
      </c>
      <c r="R6076">
        <v>17.100000000000001</v>
      </c>
      <c r="S6076">
        <v>22.08</v>
      </c>
      <c r="T6076">
        <v>26.78</v>
      </c>
      <c r="U6076">
        <v>30</v>
      </c>
      <c r="V6076">
        <v>33.299999999999997</v>
      </c>
      <c r="W6076">
        <v>34.879999999999903</v>
      </c>
      <c r="X6076">
        <v>38.06</v>
      </c>
      <c r="Y6076">
        <v>44.96</v>
      </c>
      <c r="Z6076">
        <v>47.779999999999902</v>
      </c>
      <c r="AA6076">
        <v>53</v>
      </c>
      <c r="AB6076">
        <v>29.087169811320699</v>
      </c>
      <c r="AC6076">
        <v>0</v>
      </c>
    </row>
    <row r="6077" spans="1:29" x14ac:dyDescent="0.25">
      <c r="A6077">
        <v>6060</v>
      </c>
      <c r="B6077" t="s">
        <v>234</v>
      </c>
      <c r="C6077">
        <v>9219200</v>
      </c>
      <c r="D6077" t="s">
        <v>6268</v>
      </c>
      <c r="E6077">
        <v>41.394150000000003</v>
      </c>
      <c r="F6077">
        <v>-110.205958299999</v>
      </c>
      <c r="G6077">
        <v>60</v>
      </c>
      <c r="H6077" t="s">
        <v>4309</v>
      </c>
      <c r="I6077">
        <v>1</v>
      </c>
      <c r="J6077">
        <v>31</v>
      </c>
      <c r="L6077" t="s">
        <v>234</v>
      </c>
      <c r="M6077">
        <v>60</v>
      </c>
      <c r="N6077">
        <v>226955</v>
      </c>
      <c r="O6077">
        <v>12</v>
      </c>
      <c r="P6077">
        <v>7.3</v>
      </c>
      <c r="Q6077">
        <v>7.3</v>
      </c>
      <c r="R6077">
        <v>7.3</v>
      </c>
      <c r="S6077">
        <v>7.3</v>
      </c>
      <c r="T6077">
        <v>7.3</v>
      </c>
      <c r="U6077">
        <v>7.3</v>
      </c>
      <c r="V6077">
        <v>7.3</v>
      </c>
      <c r="W6077">
        <v>7.3</v>
      </c>
      <c r="X6077">
        <v>7.3</v>
      </c>
      <c r="Y6077">
        <v>7.3</v>
      </c>
      <c r="Z6077">
        <v>7.3</v>
      </c>
      <c r="AA6077">
        <v>1</v>
      </c>
      <c r="AB6077">
        <v>7.3</v>
      </c>
      <c r="AC6077">
        <v>0</v>
      </c>
    </row>
    <row r="6078" spans="1:29" x14ac:dyDescent="0.25">
      <c r="A6078">
        <v>6061</v>
      </c>
      <c r="B6078" t="s">
        <v>234</v>
      </c>
      <c r="C6078">
        <v>9220000</v>
      </c>
      <c r="D6078" t="s">
        <v>6269</v>
      </c>
      <c r="E6078">
        <v>41.053861099999999</v>
      </c>
      <c r="F6078">
        <v>-110.39863889999999</v>
      </c>
      <c r="G6078">
        <v>60</v>
      </c>
      <c r="H6078" t="s">
        <v>4309</v>
      </c>
      <c r="I6078">
        <v>1</v>
      </c>
      <c r="J6078">
        <v>29</v>
      </c>
      <c r="L6078" t="s">
        <v>234</v>
      </c>
      <c r="M6078">
        <v>60</v>
      </c>
      <c r="N6078">
        <v>161792</v>
      </c>
      <c r="O6078">
        <v>12</v>
      </c>
      <c r="P6078">
        <v>2.4550000000000001</v>
      </c>
      <c r="Q6078">
        <v>3.48</v>
      </c>
      <c r="R6078">
        <v>4.26</v>
      </c>
      <c r="S6078">
        <v>4.79</v>
      </c>
      <c r="T6078">
        <v>5.52</v>
      </c>
      <c r="U6078">
        <v>6.41</v>
      </c>
      <c r="V6078">
        <v>7.16</v>
      </c>
      <c r="W6078">
        <v>8</v>
      </c>
      <c r="X6078">
        <v>9</v>
      </c>
      <c r="Y6078">
        <v>10</v>
      </c>
      <c r="Z6078">
        <v>11.5</v>
      </c>
      <c r="AA6078">
        <v>51</v>
      </c>
      <c r="AB6078">
        <v>6.82666666666666</v>
      </c>
      <c r="AC6078">
        <v>0</v>
      </c>
    </row>
    <row r="6079" spans="1:29" x14ac:dyDescent="0.25">
      <c r="A6079">
        <v>6062</v>
      </c>
      <c r="B6079" t="s">
        <v>234</v>
      </c>
      <c r="C6079">
        <v>9222400</v>
      </c>
      <c r="D6079" t="s">
        <v>6270</v>
      </c>
      <c r="E6079">
        <v>41.538007799999903</v>
      </c>
      <c r="F6079">
        <v>-110.2293209</v>
      </c>
      <c r="G6079">
        <v>60</v>
      </c>
      <c r="H6079" t="s">
        <v>4309</v>
      </c>
      <c r="I6079">
        <v>1</v>
      </c>
      <c r="J6079">
        <v>31</v>
      </c>
      <c r="L6079" t="s">
        <v>234</v>
      </c>
      <c r="M6079">
        <v>60</v>
      </c>
      <c r="N6079">
        <v>236923</v>
      </c>
      <c r="O6079">
        <v>12</v>
      </c>
      <c r="P6079">
        <v>2.2759999999999998</v>
      </c>
      <c r="Q6079">
        <v>2.6120000000000001</v>
      </c>
      <c r="R6079">
        <v>3.26</v>
      </c>
      <c r="S6079">
        <v>3.8599999999999901</v>
      </c>
      <c r="T6079">
        <v>5.5519999999999996</v>
      </c>
      <c r="U6079">
        <v>7.79</v>
      </c>
      <c r="V6079">
        <v>8.43799999999999</v>
      </c>
      <c r="W6079">
        <v>10.3959999999999</v>
      </c>
      <c r="X6079">
        <v>14.974</v>
      </c>
      <c r="Y6079">
        <v>18.46</v>
      </c>
      <c r="Z6079">
        <v>19.9299999999999</v>
      </c>
      <c r="AA6079">
        <v>7</v>
      </c>
      <c r="AB6079">
        <v>9.0885714285714201</v>
      </c>
      <c r="AC6079">
        <v>0</v>
      </c>
    </row>
    <row r="6080" spans="1:29" x14ac:dyDescent="0.25">
      <c r="A6080">
        <v>6063</v>
      </c>
      <c r="B6080" t="s">
        <v>234</v>
      </c>
      <c r="C6080">
        <v>9223000</v>
      </c>
      <c r="D6080" t="s">
        <v>6271</v>
      </c>
      <c r="E6080">
        <v>42.110888889999998</v>
      </c>
      <c r="F6080">
        <v>-110.70941670000001</v>
      </c>
      <c r="G6080">
        <v>60</v>
      </c>
      <c r="H6080" t="s">
        <v>4309</v>
      </c>
      <c r="I6080">
        <v>1</v>
      </c>
      <c r="J6080">
        <v>21</v>
      </c>
      <c r="L6080" t="s">
        <v>234</v>
      </c>
      <c r="M6080">
        <v>60</v>
      </c>
      <c r="N6080">
        <v>161801</v>
      </c>
      <c r="O6080">
        <v>12</v>
      </c>
      <c r="P6080">
        <v>9.6750000000000007</v>
      </c>
      <c r="Q6080">
        <v>11</v>
      </c>
      <c r="R6080">
        <v>12.44</v>
      </c>
      <c r="S6080">
        <v>14</v>
      </c>
      <c r="T6080">
        <v>14.48</v>
      </c>
      <c r="U6080">
        <v>15.6</v>
      </c>
      <c r="V6080">
        <v>16.64</v>
      </c>
      <c r="W6080">
        <v>18.389999999999901</v>
      </c>
      <c r="X6080">
        <v>20.399999999999999</v>
      </c>
      <c r="Y6080">
        <v>22.84</v>
      </c>
      <c r="Z6080">
        <v>24.824999999999999</v>
      </c>
      <c r="AA6080">
        <v>68</v>
      </c>
      <c r="AB6080">
        <v>16.5513235294117</v>
      </c>
      <c r="AC6080">
        <v>0</v>
      </c>
    </row>
    <row r="6081" spans="1:29" x14ac:dyDescent="0.25">
      <c r="A6081">
        <v>6064</v>
      </c>
      <c r="B6081" t="s">
        <v>234</v>
      </c>
      <c r="C6081">
        <v>9224700</v>
      </c>
      <c r="D6081" t="s">
        <v>6272</v>
      </c>
      <c r="E6081">
        <v>41.546072240000001</v>
      </c>
      <c r="F6081">
        <v>-109.6934746</v>
      </c>
      <c r="G6081">
        <v>60</v>
      </c>
      <c r="H6081" t="s">
        <v>4309</v>
      </c>
      <c r="I6081">
        <v>1</v>
      </c>
      <c r="J6081">
        <v>31</v>
      </c>
      <c r="K6081">
        <v>42.706451612903201</v>
      </c>
      <c r="L6081" t="s">
        <v>234</v>
      </c>
      <c r="M6081">
        <v>60</v>
      </c>
      <c r="N6081">
        <v>161808</v>
      </c>
      <c r="O6081">
        <v>12</v>
      </c>
      <c r="P6081">
        <v>14.497999999999999</v>
      </c>
      <c r="Q6081">
        <v>21.81</v>
      </c>
      <c r="R6081">
        <v>25.88</v>
      </c>
      <c r="S6081">
        <v>31.12</v>
      </c>
      <c r="T6081">
        <v>39.72</v>
      </c>
      <c r="U6081">
        <v>48.45</v>
      </c>
      <c r="V6081">
        <v>59.459999999999901</v>
      </c>
      <c r="W6081">
        <v>87.729999999999905</v>
      </c>
      <c r="X6081">
        <v>103.64</v>
      </c>
      <c r="Y6081">
        <v>145.07</v>
      </c>
      <c r="Z6081">
        <v>165.64499999999899</v>
      </c>
      <c r="AA6081">
        <v>58</v>
      </c>
      <c r="AB6081">
        <v>68.063103448275797</v>
      </c>
      <c r="AC6081">
        <v>40</v>
      </c>
    </row>
    <row r="6082" spans="1:29" x14ac:dyDescent="0.25">
      <c r="A6082">
        <v>6065</v>
      </c>
      <c r="B6082" t="s">
        <v>234</v>
      </c>
      <c r="C6082">
        <v>9229500</v>
      </c>
      <c r="D6082" t="s">
        <v>6273</v>
      </c>
      <c r="E6082">
        <v>41.011000000000003</v>
      </c>
      <c r="F6082">
        <v>-109.6735</v>
      </c>
      <c r="G6082">
        <v>60</v>
      </c>
      <c r="H6082" t="s">
        <v>4309</v>
      </c>
      <c r="I6082">
        <v>1</v>
      </c>
      <c r="J6082">
        <v>15</v>
      </c>
      <c r="K6082">
        <v>101.466666666666</v>
      </c>
      <c r="L6082" t="s">
        <v>234</v>
      </c>
      <c r="M6082">
        <v>60</v>
      </c>
      <c r="N6082">
        <v>161816</v>
      </c>
      <c r="O6082">
        <v>12</v>
      </c>
      <c r="P6082">
        <v>25.905000000000001</v>
      </c>
      <c r="Q6082">
        <v>30.65</v>
      </c>
      <c r="R6082">
        <v>34.020000000000003</v>
      </c>
      <c r="S6082">
        <v>39.409999999999997</v>
      </c>
      <c r="T6082">
        <v>42.94</v>
      </c>
      <c r="U6082">
        <v>47.05</v>
      </c>
      <c r="V6082">
        <v>50.72</v>
      </c>
      <c r="W6082">
        <v>55.889999999999901</v>
      </c>
      <c r="X6082">
        <v>60.82</v>
      </c>
      <c r="Y6082">
        <v>69.73</v>
      </c>
      <c r="Z6082">
        <v>75.789999999999907</v>
      </c>
      <c r="AA6082">
        <v>84</v>
      </c>
      <c r="AB6082">
        <v>49.026190476190401</v>
      </c>
      <c r="AC6082">
        <v>95</v>
      </c>
    </row>
    <row r="6083" spans="1:29" x14ac:dyDescent="0.25">
      <c r="A6083">
        <v>6066</v>
      </c>
      <c r="B6083" t="s">
        <v>234</v>
      </c>
      <c r="C6083">
        <v>9234500</v>
      </c>
      <c r="D6083" t="s">
        <v>6274</v>
      </c>
      <c r="E6083">
        <v>40.908292959999997</v>
      </c>
      <c r="F6083">
        <v>-109.422913999999</v>
      </c>
      <c r="G6083">
        <v>60</v>
      </c>
      <c r="H6083" t="s">
        <v>6253</v>
      </c>
      <c r="I6083">
        <v>1</v>
      </c>
      <c r="J6083">
        <v>31</v>
      </c>
      <c r="K6083">
        <v>1057.16129032258</v>
      </c>
      <c r="L6083" t="s">
        <v>234</v>
      </c>
      <c r="M6083">
        <v>60</v>
      </c>
      <c r="N6083">
        <v>142789</v>
      </c>
      <c r="O6083">
        <v>12</v>
      </c>
      <c r="P6083">
        <v>847.26</v>
      </c>
      <c r="Q6083">
        <v>919.36</v>
      </c>
      <c r="R6083">
        <v>1042.4000000000001</v>
      </c>
      <c r="S6083">
        <v>1298.5999999999999</v>
      </c>
      <c r="T6083">
        <v>1778.2</v>
      </c>
      <c r="U6083">
        <v>1951</v>
      </c>
      <c r="V6083">
        <v>2199.4</v>
      </c>
      <c r="W6083">
        <v>2412.1999999999998</v>
      </c>
      <c r="X6083">
        <v>3076.6</v>
      </c>
      <c r="Y6083">
        <v>3216.2</v>
      </c>
      <c r="Z6083">
        <v>3479.1999999999898</v>
      </c>
      <c r="AA6083">
        <v>57</v>
      </c>
      <c r="AB6083">
        <v>1992.9</v>
      </c>
      <c r="AC6083">
        <v>20</v>
      </c>
    </row>
    <row r="6084" spans="1:29" x14ac:dyDescent="0.25">
      <c r="A6084">
        <v>6067</v>
      </c>
      <c r="B6084" t="s">
        <v>234</v>
      </c>
      <c r="C6084">
        <v>9237450</v>
      </c>
      <c r="D6084" t="s">
        <v>6275</v>
      </c>
      <c r="E6084">
        <v>40.264261099999999</v>
      </c>
      <c r="F6084">
        <v>-106.89176670000001</v>
      </c>
      <c r="G6084">
        <v>60</v>
      </c>
      <c r="H6084" t="s">
        <v>198</v>
      </c>
      <c r="I6084">
        <v>1</v>
      </c>
      <c r="J6084">
        <v>31</v>
      </c>
      <c r="L6084" t="s">
        <v>234</v>
      </c>
      <c r="M6084">
        <v>60</v>
      </c>
      <c r="N6084">
        <v>19156</v>
      </c>
      <c r="O6084">
        <v>12</v>
      </c>
      <c r="P6084">
        <v>24.375</v>
      </c>
      <c r="Q6084">
        <v>29.37</v>
      </c>
      <c r="R6084">
        <v>31.38</v>
      </c>
      <c r="S6084">
        <v>34.89</v>
      </c>
      <c r="T6084">
        <v>36.54</v>
      </c>
      <c r="U6084">
        <v>38.65</v>
      </c>
      <c r="V6084">
        <v>42.92</v>
      </c>
      <c r="W6084">
        <v>44.47</v>
      </c>
      <c r="X6084">
        <v>45.92</v>
      </c>
      <c r="Y6084">
        <v>61.61</v>
      </c>
      <c r="Z6084">
        <v>64.015000000000001</v>
      </c>
      <c r="AA6084">
        <v>32</v>
      </c>
      <c r="AB6084">
        <v>40.871874999999903</v>
      </c>
      <c r="AC6084">
        <v>0</v>
      </c>
    </row>
    <row r="6085" spans="1:29" x14ac:dyDescent="0.25">
      <c r="A6085">
        <v>6068</v>
      </c>
      <c r="B6085" t="s">
        <v>234</v>
      </c>
      <c r="C6085">
        <v>9237500</v>
      </c>
      <c r="D6085" t="s">
        <v>6276</v>
      </c>
      <c r="E6085">
        <v>40.28654444</v>
      </c>
      <c r="F6085">
        <v>-106.82905559999899</v>
      </c>
      <c r="G6085">
        <v>60</v>
      </c>
      <c r="H6085" t="s">
        <v>198</v>
      </c>
      <c r="I6085">
        <v>1</v>
      </c>
      <c r="J6085">
        <v>31</v>
      </c>
      <c r="K6085">
        <v>32.170967741935399</v>
      </c>
      <c r="L6085" t="s">
        <v>234</v>
      </c>
      <c r="M6085">
        <v>60</v>
      </c>
      <c r="N6085">
        <v>19157</v>
      </c>
      <c r="O6085">
        <v>12</v>
      </c>
      <c r="P6085">
        <v>29.89</v>
      </c>
      <c r="Q6085">
        <v>34.849999999999902</v>
      </c>
      <c r="R6085">
        <v>39.46</v>
      </c>
      <c r="S6085">
        <v>45.72</v>
      </c>
      <c r="T6085">
        <v>47.1</v>
      </c>
      <c r="U6085">
        <v>48.599999999999902</v>
      </c>
      <c r="V6085">
        <v>58.019999999999897</v>
      </c>
      <c r="W6085">
        <v>58.72</v>
      </c>
      <c r="X6085">
        <v>63.74</v>
      </c>
      <c r="Y6085">
        <v>69.48</v>
      </c>
      <c r="Z6085">
        <v>81.919999999999902</v>
      </c>
      <c r="AA6085">
        <v>32</v>
      </c>
      <c r="AB6085">
        <v>53.040624999999899</v>
      </c>
      <c r="AC6085">
        <v>5</v>
      </c>
    </row>
    <row r="6086" spans="1:29" x14ac:dyDescent="0.25">
      <c r="A6086">
        <v>6069</v>
      </c>
      <c r="B6086" t="s">
        <v>234</v>
      </c>
      <c r="C6086">
        <v>9238900</v>
      </c>
      <c r="D6086" t="s">
        <v>6277</v>
      </c>
      <c r="E6086">
        <v>40.474977500000001</v>
      </c>
      <c r="F6086">
        <v>-106.786992599999</v>
      </c>
      <c r="G6086">
        <v>60</v>
      </c>
      <c r="H6086" t="s">
        <v>198</v>
      </c>
      <c r="I6086">
        <v>1</v>
      </c>
      <c r="J6086">
        <v>5</v>
      </c>
      <c r="L6086" t="s">
        <v>234</v>
      </c>
      <c r="M6086">
        <v>60</v>
      </c>
      <c r="N6086">
        <v>19170</v>
      </c>
      <c r="O6086">
        <v>12</v>
      </c>
      <c r="P6086">
        <v>3.2970000000000002</v>
      </c>
      <c r="Q6086">
        <v>3.629</v>
      </c>
      <c r="R6086">
        <v>4.2679999999999998</v>
      </c>
      <c r="S6086">
        <v>5.0109999999999904</v>
      </c>
      <c r="T6086">
        <v>5.8759999999999897</v>
      </c>
      <c r="U6086">
        <v>6.7850000000000001</v>
      </c>
      <c r="V6086">
        <v>8.4060000000000006</v>
      </c>
      <c r="W6086">
        <v>9.1299999999999901</v>
      </c>
      <c r="X6086">
        <v>11.54</v>
      </c>
      <c r="Y6086">
        <v>12</v>
      </c>
      <c r="Z6086">
        <v>15.3</v>
      </c>
      <c r="AA6086">
        <v>44</v>
      </c>
      <c r="AB6086">
        <v>7.8550000000000004</v>
      </c>
      <c r="AC6086">
        <v>0</v>
      </c>
    </row>
    <row r="6087" spans="1:29" x14ac:dyDescent="0.25">
      <c r="A6087">
        <v>6070</v>
      </c>
      <c r="B6087" t="s">
        <v>234</v>
      </c>
      <c r="C6087">
        <v>9239500</v>
      </c>
      <c r="D6087" t="s">
        <v>6278</v>
      </c>
      <c r="E6087">
        <v>40.482986099999998</v>
      </c>
      <c r="F6087">
        <v>-106.832430599999</v>
      </c>
      <c r="G6087">
        <v>60</v>
      </c>
      <c r="H6087" t="s">
        <v>198</v>
      </c>
      <c r="I6087">
        <v>1</v>
      </c>
      <c r="J6087">
        <v>23</v>
      </c>
      <c r="L6087" t="s">
        <v>234</v>
      </c>
      <c r="M6087">
        <v>60</v>
      </c>
      <c r="N6087">
        <v>19175</v>
      </c>
      <c r="O6087">
        <v>12</v>
      </c>
      <c r="P6087">
        <v>65.63</v>
      </c>
      <c r="Q6087">
        <v>71.5</v>
      </c>
      <c r="R6087">
        <v>85.02</v>
      </c>
      <c r="S6087">
        <v>91.6</v>
      </c>
      <c r="T6087">
        <v>95.28</v>
      </c>
      <c r="U6087">
        <v>100</v>
      </c>
      <c r="V6087">
        <v>107.78</v>
      </c>
      <c r="W6087">
        <v>115.3</v>
      </c>
      <c r="X6087">
        <v>127.6</v>
      </c>
      <c r="Y6087">
        <v>144.04</v>
      </c>
      <c r="Z6087">
        <v>152.75</v>
      </c>
      <c r="AA6087">
        <v>110</v>
      </c>
      <c r="AB6087">
        <v>105.28</v>
      </c>
      <c r="AC6087">
        <v>0</v>
      </c>
    </row>
    <row r="6088" spans="1:29" x14ac:dyDescent="0.25">
      <c r="A6088">
        <v>6071</v>
      </c>
      <c r="B6088" t="s">
        <v>234</v>
      </c>
      <c r="C6088">
        <v>9242500</v>
      </c>
      <c r="D6088" t="s">
        <v>6279</v>
      </c>
      <c r="E6088">
        <v>40.514697499999997</v>
      </c>
      <c r="F6088">
        <v>-106.9539407</v>
      </c>
      <c r="G6088">
        <v>60</v>
      </c>
      <c r="H6088" t="s">
        <v>198</v>
      </c>
      <c r="I6088">
        <v>1</v>
      </c>
      <c r="J6088">
        <v>31</v>
      </c>
      <c r="L6088" t="s">
        <v>234</v>
      </c>
      <c r="M6088">
        <v>60</v>
      </c>
      <c r="N6088">
        <v>19181</v>
      </c>
      <c r="O6088">
        <v>12</v>
      </c>
      <c r="P6088">
        <v>51.15</v>
      </c>
      <c r="Q6088">
        <v>57.52</v>
      </c>
      <c r="R6088">
        <v>69.099999999999994</v>
      </c>
      <c r="S6088">
        <v>73.680000000000007</v>
      </c>
      <c r="T6088">
        <v>76.92</v>
      </c>
      <c r="U6088">
        <v>90</v>
      </c>
      <c r="V6088">
        <v>96.519999999999897</v>
      </c>
      <c r="W6088">
        <v>100.6</v>
      </c>
      <c r="X6088">
        <v>110</v>
      </c>
      <c r="Y6088">
        <v>119.16</v>
      </c>
      <c r="Z6088">
        <v>124.58</v>
      </c>
      <c r="AA6088">
        <v>47</v>
      </c>
      <c r="AB6088">
        <v>88.634042553191406</v>
      </c>
      <c r="AC6088">
        <v>0</v>
      </c>
    </row>
    <row r="6089" spans="1:29" x14ac:dyDescent="0.25">
      <c r="A6089">
        <v>6072</v>
      </c>
      <c r="B6089" t="s">
        <v>234</v>
      </c>
      <c r="C6089">
        <v>9244490</v>
      </c>
      <c r="D6089" t="s">
        <v>6280</v>
      </c>
      <c r="E6089">
        <v>40.517930560000003</v>
      </c>
      <c r="F6089">
        <v>-107.3989444</v>
      </c>
      <c r="G6089">
        <v>60</v>
      </c>
      <c r="H6089" t="s">
        <v>198</v>
      </c>
      <c r="I6089">
        <v>1</v>
      </c>
      <c r="J6089">
        <v>31</v>
      </c>
      <c r="L6089" t="s">
        <v>234</v>
      </c>
      <c r="M6089">
        <v>60</v>
      </c>
      <c r="N6089">
        <v>19222</v>
      </c>
      <c r="O6089">
        <v>12</v>
      </c>
      <c r="P6089">
        <v>138.625</v>
      </c>
      <c r="Q6089">
        <v>152.44999999999999</v>
      </c>
      <c r="R6089">
        <v>190.9</v>
      </c>
      <c r="S6089">
        <v>193.9</v>
      </c>
      <c r="T6089">
        <v>199</v>
      </c>
      <c r="U6089">
        <v>205.1</v>
      </c>
      <c r="V6089">
        <v>250.4</v>
      </c>
      <c r="W6089">
        <v>264.2</v>
      </c>
      <c r="X6089">
        <v>273.60000000000002</v>
      </c>
      <c r="Y6089">
        <v>293.89999999999998</v>
      </c>
      <c r="Z6089">
        <v>303.7</v>
      </c>
      <c r="AA6089">
        <v>16</v>
      </c>
      <c r="AB6089">
        <v>222.43125000000001</v>
      </c>
      <c r="AC6089">
        <v>0</v>
      </c>
    </row>
    <row r="6090" spans="1:29" x14ac:dyDescent="0.25">
      <c r="A6090">
        <v>6073</v>
      </c>
      <c r="B6090" t="s">
        <v>234</v>
      </c>
      <c r="C6090">
        <v>9246200</v>
      </c>
      <c r="D6090" t="s">
        <v>6281</v>
      </c>
      <c r="E6090">
        <v>40.591638789999998</v>
      </c>
      <c r="F6090">
        <v>-107.32089329999999</v>
      </c>
      <c r="G6090">
        <v>60</v>
      </c>
      <c r="H6090" t="s">
        <v>198</v>
      </c>
      <c r="I6090">
        <v>1</v>
      </c>
      <c r="J6090">
        <v>28</v>
      </c>
      <c r="L6090" t="s">
        <v>234</v>
      </c>
      <c r="M6090">
        <v>60</v>
      </c>
      <c r="N6090">
        <v>19226</v>
      </c>
      <c r="O6090">
        <v>12</v>
      </c>
      <c r="P6090">
        <v>3.0339999999999998</v>
      </c>
      <c r="Q6090">
        <v>3.1739999999999999</v>
      </c>
      <c r="R6090">
        <v>4.4059999999999997</v>
      </c>
      <c r="S6090">
        <v>4.6099999999999897</v>
      </c>
      <c r="T6090">
        <v>5.0640000000000001</v>
      </c>
      <c r="U6090">
        <v>6.03</v>
      </c>
      <c r="V6090">
        <v>7.3639999999999901</v>
      </c>
      <c r="W6090">
        <v>8.48599999999999</v>
      </c>
      <c r="X6090">
        <v>9.0039999999999996</v>
      </c>
      <c r="Y6090">
        <v>14.86</v>
      </c>
      <c r="Z6090">
        <v>16.579999999999998</v>
      </c>
      <c r="AA6090">
        <v>25</v>
      </c>
      <c r="AB6090">
        <v>8.0419999999999998</v>
      </c>
      <c r="AC6090">
        <v>0</v>
      </c>
    </row>
    <row r="6091" spans="1:29" x14ac:dyDescent="0.25">
      <c r="A6091">
        <v>6074</v>
      </c>
      <c r="B6091" t="s">
        <v>234</v>
      </c>
      <c r="C6091">
        <v>9246500</v>
      </c>
      <c r="D6091" t="s">
        <v>6282</v>
      </c>
      <c r="E6091">
        <v>40.531082899999902</v>
      </c>
      <c r="F6091">
        <v>-107.4361735</v>
      </c>
      <c r="G6091">
        <v>60</v>
      </c>
      <c r="H6091" t="s">
        <v>198</v>
      </c>
      <c r="I6091">
        <v>1</v>
      </c>
      <c r="J6091">
        <v>31</v>
      </c>
      <c r="L6091" t="s">
        <v>234</v>
      </c>
      <c r="M6091">
        <v>60</v>
      </c>
      <c r="N6091">
        <v>19234</v>
      </c>
      <c r="O6091">
        <v>12</v>
      </c>
      <c r="P6091">
        <v>1.72</v>
      </c>
      <c r="Q6091">
        <v>2</v>
      </c>
      <c r="R6091">
        <v>3.07</v>
      </c>
      <c r="S6091">
        <v>3.68</v>
      </c>
      <c r="T6091">
        <v>4.07</v>
      </c>
      <c r="U6091">
        <v>4.92</v>
      </c>
      <c r="V6091">
        <v>5.87</v>
      </c>
      <c r="W6091">
        <v>6</v>
      </c>
      <c r="X6091">
        <v>6</v>
      </c>
      <c r="Y6091">
        <v>10</v>
      </c>
      <c r="Z6091">
        <v>19</v>
      </c>
      <c r="AA6091">
        <v>21</v>
      </c>
      <c r="AB6091">
        <v>5.9599523809523802</v>
      </c>
      <c r="AC6091">
        <v>0</v>
      </c>
    </row>
    <row r="6092" spans="1:29" x14ac:dyDescent="0.25">
      <c r="A6092">
        <v>6075</v>
      </c>
      <c r="B6092" t="s">
        <v>234</v>
      </c>
      <c r="C6092">
        <v>9247600</v>
      </c>
      <c r="D6092" t="s">
        <v>6283</v>
      </c>
      <c r="E6092">
        <v>40.480804790000001</v>
      </c>
      <c r="F6092">
        <v>-107.61423379999999</v>
      </c>
      <c r="G6092">
        <v>60</v>
      </c>
      <c r="H6092" t="s">
        <v>198</v>
      </c>
      <c r="I6092">
        <v>1</v>
      </c>
      <c r="J6092">
        <v>31</v>
      </c>
      <c r="L6092" t="s">
        <v>234</v>
      </c>
      <c r="M6092">
        <v>60</v>
      </c>
      <c r="N6092">
        <v>19239</v>
      </c>
      <c r="O6092">
        <v>12</v>
      </c>
      <c r="P6092">
        <v>144.65</v>
      </c>
      <c r="Q6092">
        <v>158.65</v>
      </c>
      <c r="R6092">
        <v>174.5</v>
      </c>
      <c r="S6092">
        <v>184.2</v>
      </c>
      <c r="T6092">
        <v>196.9</v>
      </c>
      <c r="U6092">
        <v>203.7</v>
      </c>
      <c r="V6092">
        <v>242.7</v>
      </c>
      <c r="W6092">
        <v>263.95</v>
      </c>
      <c r="X6092">
        <v>286.5</v>
      </c>
      <c r="Y6092">
        <v>345.85</v>
      </c>
      <c r="Z6092">
        <v>363.375</v>
      </c>
      <c r="AA6092">
        <v>36</v>
      </c>
      <c r="AB6092">
        <v>232.638888888888</v>
      </c>
      <c r="AC6092">
        <v>0</v>
      </c>
    </row>
    <row r="6093" spans="1:29" x14ac:dyDescent="0.25">
      <c r="A6093">
        <v>6076</v>
      </c>
      <c r="B6093" t="s">
        <v>234</v>
      </c>
      <c r="C6093">
        <v>9251000</v>
      </c>
      <c r="D6093" t="s">
        <v>6284</v>
      </c>
      <c r="E6093">
        <v>40.50274666</v>
      </c>
      <c r="F6093">
        <v>-108.03341519999999</v>
      </c>
      <c r="G6093">
        <v>60</v>
      </c>
      <c r="H6093" t="s">
        <v>198</v>
      </c>
      <c r="I6093">
        <v>1</v>
      </c>
      <c r="J6093">
        <v>23</v>
      </c>
      <c r="L6093" t="s">
        <v>234</v>
      </c>
      <c r="M6093">
        <v>60</v>
      </c>
      <c r="N6093">
        <v>19278</v>
      </c>
      <c r="O6093">
        <v>12</v>
      </c>
      <c r="P6093">
        <v>167.9</v>
      </c>
      <c r="Q6093">
        <v>187.48</v>
      </c>
      <c r="R6093">
        <v>206.14</v>
      </c>
      <c r="S6093">
        <v>216.1</v>
      </c>
      <c r="T6093">
        <v>248.12</v>
      </c>
      <c r="U6093">
        <v>272.60000000000002</v>
      </c>
      <c r="V6093">
        <v>314.56</v>
      </c>
      <c r="W6093">
        <v>341.48</v>
      </c>
      <c r="X6093">
        <v>375.78</v>
      </c>
      <c r="Y6093">
        <v>428.82</v>
      </c>
      <c r="Z6093">
        <v>480</v>
      </c>
      <c r="AA6093">
        <v>103</v>
      </c>
      <c r="AB6093">
        <v>294.15145631067901</v>
      </c>
      <c r="AC6093">
        <v>0</v>
      </c>
    </row>
    <row r="6094" spans="1:29" x14ac:dyDescent="0.25">
      <c r="A6094">
        <v>6077</v>
      </c>
      <c r="B6094" t="s">
        <v>234</v>
      </c>
      <c r="C6094">
        <v>9253000</v>
      </c>
      <c r="D6094" t="s">
        <v>6285</v>
      </c>
      <c r="E6094">
        <v>40.999410480000002</v>
      </c>
      <c r="F6094">
        <v>-107.14338799999901</v>
      </c>
      <c r="G6094">
        <v>60</v>
      </c>
      <c r="H6094" t="s">
        <v>198</v>
      </c>
      <c r="I6094">
        <v>1</v>
      </c>
      <c r="J6094">
        <v>31</v>
      </c>
      <c r="L6094" t="s">
        <v>234</v>
      </c>
      <c r="M6094">
        <v>60</v>
      </c>
      <c r="N6094">
        <v>19289</v>
      </c>
      <c r="O6094">
        <v>12</v>
      </c>
      <c r="P6094">
        <v>19.754999999999999</v>
      </c>
      <c r="Q6094">
        <v>20.6</v>
      </c>
      <c r="R6094">
        <v>23.5</v>
      </c>
      <c r="S6094">
        <v>25.63</v>
      </c>
      <c r="T6094">
        <v>28.98</v>
      </c>
      <c r="U6094">
        <v>30.1</v>
      </c>
      <c r="V6094">
        <v>33.299999999999997</v>
      </c>
      <c r="W6094">
        <v>37.14</v>
      </c>
      <c r="X6094">
        <v>42.18</v>
      </c>
      <c r="Y6094">
        <v>45.65</v>
      </c>
      <c r="Z6094">
        <v>54.615000000000002</v>
      </c>
      <c r="AA6094">
        <v>72</v>
      </c>
      <c r="AB6094">
        <v>32.913888888888799</v>
      </c>
      <c r="AC6094">
        <v>0</v>
      </c>
    </row>
    <row r="6095" spans="1:29" x14ac:dyDescent="0.25">
      <c r="A6095">
        <v>6078</v>
      </c>
      <c r="B6095" t="s">
        <v>234</v>
      </c>
      <c r="C6095">
        <v>9255000</v>
      </c>
      <c r="D6095" t="s">
        <v>6286</v>
      </c>
      <c r="E6095">
        <v>40.982465699999999</v>
      </c>
      <c r="F6095">
        <v>-107.382839099999</v>
      </c>
      <c r="G6095">
        <v>60</v>
      </c>
      <c r="H6095" t="s">
        <v>198</v>
      </c>
      <c r="I6095">
        <v>1</v>
      </c>
      <c r="J6095">
        <v>31</v>
      </c>
      <c r="L6095" t="s">
        <v>234</v>
      </c>
      <c r="M6095">
        <v>60</v>
      </c>
      <c r="N6095">
        <v>19291</v>
      </c>
      <c r="O6095">
        <v>12</v>
      </c>
      <c r="P6095">
        <v>10.220000000000001</v>
      </c>
      <c r="Q6095">
        <v>11.1</v>
      </c>
      <c r="R6095">
        <v>13.06</v>
      </c>
      <c r="S6095">
        <v>14.48</v>
      </c>
      <c r="T6095">
        <v>15.74</v>
      </c>
      <c r="U6095">
        <v>16.8</v>
      </c>
      <c r="V6095">
        <v>19.119999999999902</v>
      </c>
      <c r="W6095">
        <v>19.86</v>
      </c>
      <c r="X6095">
        <v>21.44</v>
      </c>
      <c r="Y6095">
        <v>23.64</v>
      </c>
      <c r="Z6095">
        <v>26.739999999999899</v>
      </c>
      <c r="AA6095">
        <v>89</v>
      </c>
      <c r="AB6095">
        <v>17.580898876404401</v>
      </c>
      <c r="AC6095">
        <v>0</v>
      </c>
    </row>
    <row r="6096" spans="1:29" x14ac:dyDescent="0.25">
      <c r="A6096">
        <v>6079</v>
      </c>
      <c r="B6096" t="s">
        <v>234</v>
      </c>
      <c r="C6096">
        <v>9257000</v>
      </c>
      <c r="D6096" t="s">
        <v>6287</v>
      </c>
      <c r="E6096">
        <v>41.028527779999997</v>
      </c>
      <c r="F6096">
        <v>-107.5488611</v>
      </c>
      <c r="G6096">
        <v>60</v>
      </c>
      <c r="H6096" t="s">
        <v>4309</v>
      </c>
      <c r="I6096">
        <v>1</v>
      </c>
      <c r="J6096">
        <v>31</v>
      </c>
      <c r="K6096">
        <v>107.958064516129</v>
      </c>
      <c r="L6096" t="s">
        <v>234</v>
      </c>
      <c r="M6096">
        <v>60</v>
      </c>
      <c r="N6096">
        <v>161832</v>
      </c>
      <c r="O6096">
        <v>12</v>
      </c>
      <c r="P6096">
        <v>54.12</v>
      </c>
      <c r="Q6096">
        <v>58.839999999999897</v>
      </c>
      <c r="R6096">
        <v>69.7</v>
      </c>
      <c r="S6096">
        <v>74.5</v>
      </c>
      <c r="T6096">
        <v>76.44</v>
      </c>
      <c r="U6096">
        <v>81.849999999999994</v>
      </c>
      <c r="V6096">
        <v>91.78</v>
      </c>
      <c r="W6096">
        <v>96.9</v>
      </c>
      <c r="X6096">
        <v>104.68</v>
      </c>
      <c r="Y6096">
        <v>120</v>
      </c>
      <c r="Z6096">
        <v>125.929999999999</v>
      </c>
      <c r="AA6096">
        <v>52</v>
      </c>
      <c r="AB6096">
        <v>87.298076923076906</v>
      </c>
      <c r="AC6096">
        <v>80</v>
      </c>
    </row>
    <row r="6097" spans="1:29" x14ac:dyDescent="0.25">
      <c r="A6097">
        <v>6080</v>
      </c>
      <c r="B6097" t="s">
        <v>234</v>
      </c>
      <c r="C6097">
        <v>9258050</v>
      </c>
      <c r="D6097" t="s">
        <v>6288</v>
      </c>
      <c r="E6097">
        <v>41.478333299999903</v>
      </c>
      <c r="F6097">
        <v>-107.60250000000001</v>
      </c>
      <c r="G6097">
        <v>60</v>
      </c>
      <c r="H6097" t="s">
        <v>4309</v>
      </c>
      <c r="I6097">
        <v>1</v>
      </c>
      <c r="J6097">
        <v>31</v>
      </c>
      <c r="L6097" t="s">
        <v>234</v>
      </c>
      <c r="M6097">
        <v>60</v>
      </c>
      <c r="N6097">
        <v>161834</v>
      </c>
      <c r="O6097">
        <v>12</v>
      </c>
      <c r="P6097">
        <v>1.5788</v>
      </c>
      <c r="Q6097">
        <v>2.2395999999999998</v>
      </c>
      <c r="R6097">
        <v>2.714</v>
      </c>
      <c r="S6097">
        <v>2.95399999999999</v>
      </c>
      <c r="T6097">
        <v>3.19199999999999</v>
      </c>
      <c r="U6097">
        <v>3.28</v>
      </c>
      <c r="V6097">
        <v>3.44</v>
      </c>
      <c r="W6097">
        <v>3.6479999999999899</v>
      </c>
      <c r="X6097">
        <v>5.2240000000000002</v>
      </c>
      <c r="Y6097">
        <v>7.4719999999999898</v>
      </c>
      <c r="Z6097">
        <v>7.5759999999999996</v>
      </c>
      <c r="AA6097">
        <v>9</v>
      </c>
      <c r="AB6097">
        <v>3.8986666666666601</v>
      </c>
      <c r="AC6097">
        <v>0</v>
      </c>
    </row>
    <row r="6098" spans="1:29" x14ac:dyDescent="0.25">
      <c r="A6098">
        <v>6081</v>
      </c>
      <c r="B6098" t="s">
        <v>234</v>
      </c>
      <c r="C6098">
        <v>9258980</v>
      </c>
      <c r="D6098" t="s">
        <v>6289</v>
      </c>
      <c r="E6098">
        <v>41.068158560000001</v>
      </c>
      <c r="F6098">
        <v>-107.63159640000001</v>
      </c>
      <c r="G6098">
        <v>60</v>
      </c>
      <c r="H6098" t="s">
        <v>4309</v>
      </c>
      <c r="I6098">
        <v>1</v>
      </c>
      <c r="J6098">
        <v>31</v>
      </c>
      <c r="K6098">
        <v>0.37709677419354798</v>
      </c>
      <c r="L6098" t="s">
        <v>234</v>
      </c>
      <c r="M6098">
        <v>60</v>
      </c>
      <c r="N6098">
        <v>161846</v>
      </c>
      <c r="O6098">
        <v>12</v>
      </c>
      <c r="P6098">
        <v>0.23125000000000001</v>
      </c>
      <c r="Q6098">
        <v>0.23699999999999999</v>
      </c>
      <c r="R6098">
        <v>0.24199999999999999</v>
      </c>
      <c r="S6098">
        <v>0.2525</v>
      </c>
      <c r="T6098">
        <v>0.25700000000000001</v>
      </c>
      <c r="U6098">
        <v>0.27400000000000002</v>
      </c>
      <c r="V6098">
        <v>0.315</v>
      </c>
      <c r="W6098">
        <v>0.34449999999999997</v>
      </c>
      <c r="X6098">
        <v>0.83199999999999996</v>
      </c>
      <c r="Y6098">
        <v>2.94</v>
      </c>
      <c r="Z6098">
        <v>4.7275</v>
      </c>
      <c r="AA6098">
        <v>16</v>
      </c>
      <c r="AB6098">
        <v>0.96299999999999997</v>
      </c>
      <c r="AC6098">
        <v>70</v>
      </c>
    </row>
    <row r="6099" spans="1:29" x14ac:dyDescent="0.25">
      <c r="A6099">
        <v>6082</v>
      </c>
      <c r="B6099" t="s">
        <v>234</v>
      </c>
      <c r="C6099">
        <v>9260000</v>
      </c>
      <c r="D6099" t="s">
        <v>6290</v>
      </c>
      <c r="E6099">
        <v>40.54901667</v>
      </c>
      <c r="F6099">
        <v>-108.42432220000001</v>
      </c>
      <c r="G6099">
        <v>60</v>
      </c>
      <c r="H6099" t="s">
        <v>198</v>
      </c>
      <c r="I6099">
        <v>1</v>
      </c>
      <c r="J6099">
        <v>31</v>
      </c>
      <c r="L6099" t="s">
        <v>234</v>
      </c>
      <c r="M6099">
        <v>60</v>
      </c>
      <c r="N6099">
        <v>19300</v>
      </c>
      <c r="O6099">
        <v>12</v>
      </c>
      <c r="P6099">
        <v>40.094999999999999</v>
      </c>
      <c r="Q6099">
        <v>47.12</v>
      </c>
      <c r="R6099">
        <v>65</v>
      </c>
      <c r="S6099">
        <v>73.13</v>
      </c>
      <c r="T6099">
        <v>81.239999999999995</v>
      </c>
      <c r="U6099">
        <v>89.3</v>
      </c>
      <c r="V6099">
        <v>102.54</v>
      </c>
      <c r="W6099">
        <v>111.229999999999</v>
      </c>
      <c r="X6099">
        <v>132.44</v>
      </c>
      <c r="Y6099">
        <v>155.87</v>
      </c>
      <c r="Z6099">
        <v>183.83</v>
      </c>
      <c r="AA6099">
        <v>98</v>
      </c>
      <c r="AB6099">
        <v>98.549999999999898</v>
      </c>
      <c r="AC6099">
        <v>0</v>
      </c>
    </row>
    <row r="6100" spans="1:29" x14ac:dyDescent="0.25">
      <c r="A6100">
        <v>6083</v>
      </c>
      <c r="B6100" t="s">
        <v>234</v>
      </c>
      <c r="C6100">
        <v>9260050</v>
      </c>
      <c r="D6100" t="s">
        <v>6291</v>
      </c>
      <c r="E6100">
        <v>40.451633870000002</v>
      </c>
      <c r="F6100">
        <v>-108.52510100000001</v>
      </c>
      <c r="G6100">
        <v>60</v>
      </c>
      <c r="H6100" t="s">
        <v>198</v>
      </c>
      <c r="I6100">
        <v>1</v>
      </c>
      <c r="J6100">
        <v>31</v>
      </c>
      <c r="L6100" t="s">
        <v>234</v>
      </c>
      <c r="M6100">
        <v>60</v>
      </c>
      <c r="N6100">
        <v>19311</v>
      </c>
      <c r="O6100">
        <v>12</v>
      </c>
      <c r="P6100">
        <v>234.07</v>
      </c>
      <c r="Q6100">
        <v>245.02</v>
      </c>
      <c r="R6100">
        <v>283.06</v>
      </c>
      <c r="S6100">
        <v>301.2</v>
      </c>
      <c r="T6100">
        <v>341</v>
      </c>
      <c r="U6100">
        <v>376.6</v>
      </c>
      <c r="V6100">
        <v>393.91999999999899</v>
      </c>
      <c r="W6100">
        <v>461.87999999999897</v>
      </c>
      <c r="X6100">
        <v>521.26</v>
      </c>
      <c r="Y6100">
        <v>605.17999999999995</v>
      </c>
      <c r="Z6100">
        <v>683.52999999999895</v>
      </c>
      <c r="AA6100">
        <v>35</v>
      </c>
      <c r="AB6100">
        <v>403.87428571428501</v>
      </c>
      <c r="AC6100">
        <v>0</v>
      </c>
    </row>
    <row r="6101" spans="1:29" x14ac:dyDescent="0.25">
      <c r="A6101">
        <v>6084</v>
      </c>
      <c r="B6101" t="s">
        <v>234</v>
      </c>
      <c r="C6101">
        <v>9261000</v>
      </c>
      <c r="D6101" t="s">
        <v>6292</v>
      </c>
      <c r="E6101">
        <v>40.409407569999999</v>
      </c>
      <c r="F6101">
        <v>-109.2354043</v>
      </c>
      <c r="G6101">
        <v>60</v>
      </c>
      <c r="H6101" t="s">
        <v>6253</v>
      </c>
      <c r="I6101">
        <v>1</v>
      </c>
      <c r="J6101">
        <v>31</v>
      </c>
      <c r="K6101">
        <v>1432.9032258064501</v>
      </c>
      <c r="L6101" t="s">
        <v>234</v>
      </c>
      <c r="M6101">
        <v>60</v>
      </c>
      <c r="N6101">
        <v>142806</v>
      </c>
      <c r="O6101">
        <v>12</v>
      </c>
      <c r="P6101">
        <v>842.19</v>
      </c>
      <c r="Q6101">
        <v>940.54</v>
      </c>
      <c r="R6101">
        <v>1190.4000000000001</v>
      </c>
      <c r="S6101">
        <v>1338.5</v>
      </c>
      <c r="T6101">
        <v>1518.4</v>
      </c>
      <c r="U6101">
        <v>1915.5</v>
      </c>
      <c r="V6101">
        <v>2433.7999999999902</v>
      </c>
      <c r="W6101">
        <v>2680.2999999999902</v>
      </c>
      <c r="X6101">
        <v>3095.4</v>
      </c>
      <c r="Y6101">
        <v>3647.6</v>
      </c>
      <c r="Z6101">
        <v>3978.25</v>
      </c>
      <c r="AA6101">
        <v>74</v>
      </c>
      <c r="AB6101">
        <v>2140.4175675675601</v>
      </c>
      <c r="AC6101">
        <v>30</v>
      </c>
    </row>
    <row r="6102" spans="1:29" x14ac:dyDescent="0.25">
      <c r="A6102">
        <v>6085</v>
      </c>
      <c r="B6102" t="s">
        <v>234</v>
      </c>
      <c r="C6102">
        <v>9261700</v>
      </c>
      <c r="D6102" t="s">
        <v>6293</v>
      </c>
      <c r="E6102">
        <v>40.588848370000001</v>
      </c>
      <c r="F6102">
        <v>-109.46541379999999</v>
      </c>
      <c r="G6102">
        <v>60</v>
      </c>
      <c r="H6102" t="s">
        <v>6253</v>
      </c>
      <c r="I6102">
        <v>1</v>
      </c>
      <c r="J6102">
        <v>31</v>
      </c>
      <c r="K6102">
        <v>10.2967741935483</v>
      </c>
      <c r="L6102" t="s">
        <v>234</v>
      </c>
      <c r="M6102">
        <v>60</v>
      </c>
      <c r="N6102">
        <v>142816</v>
      </c>
      <c r="O6102">
        <v>12</v>
      </c>
      <c r="P6102">
        <v>10.6</v>
      </c>
      <c r="Q6102">
        <v>10.9</v>
      </c>
      <c r="R6102">
        <v>12</v>
      </c>
      <c r="S6102">
        <v>12.9</v>
      </c>
      <c r="T6102">
        <v>13.4</v>
      </c>
      <c r="U6102">
        <v>13.9</v>
      </c>
      <c r="V6102">
        <v>14.9</v>
      </c>
      <c r="W6102">
        <v>15.5</v>
      </c>
      <c r="X6102">
        <v>16.5</v>
      </c>
      <c r="Y6102">
        <v>21.5</v>
      </c>
      <c r="Z6102">
        <v>22.1</v>
      </c>
      <c r="AA6102">
        <v>41</v>
      </c>
      <c r="AB6102">
        <v>14.854390243902399</v>
      </c>
      <c r="AC6102">
        <v>0</v>
      </c>
    </row>
    <row r="6103" spans="1:29" x14ac:dyDescent="0.25">
      <c r="A6103">
        <v>6086</v>
      </c>
      <c r="B6103" t="s">
        <v>234</v>
      </c>
      <c r="C6103">
        <v>9266500</v>
      </c>
      <c r="D6103" t="s">
        <v>6294</v>
      </c>
      <c r="E6103">
        <v>40.577458159999999</v>
      </c>
      <c r="F6103">
        <v>-109.6220859</v>
      </c>
      <c r="G6103">
        <v>60</v>
      </c>
      <c r="H6103" t="s">
        <v>6253</v>
      </c>
      <c r="I6103">
        <v>1</v>
      </c>
      <c r="J6103">
        <v>31</v>
      </c>
      <c r="K6103">
        <v>19.4387096774193</v>
      </c>
      <c r="L6103" t="s">
        <v>234</v>
      </c>
      <c r="M6103">
        <v>60</v>
      </c>
      <c r="N6103">
        <v>142827</v>
      </c>
      <c r="O6103">
        <v>12</v>
      </c>
      <c r="P6103">
        <v>9.5399999999999991</v>
      </c>
      <c r="Q6103">
        <v>12.14</v>
      </c>
      <c r="R6103">
        <v>16.2</v>
      </c>
      <c r="S6103">
        <v>19.260000000000002</v>
      </c>
      <c r="T6103">
        <v>22.56</v>
      </c>
      <c r="U6103">
        <v>25.6</v>
      </c>
      <c r="V6103">
        <v>28.42</v>
      </c>
      <c r="W6103">
        <v>31.66</v>
      </c>
      <c r="X6103">
        <v>38.44</v>
      </c>
      <c r="Y6103">
        <v>45.6</v>
      </c>
      <c r="Z6103">
        <v>51.6799999999999</v>
      </c>
      <c r="AA6103">
        <v>105</v>
      </c>
      <c r="AB6103">
        <v>27.315619047618998</v>
      </c>
      <c r="AC6103">
        <v>30</v>
      </c>
    </row>
    <row r="6104" spans="1:29" x14ac:dyDescent="0.25">
      <c r="A6104">
        <v>6087</v>
      </c>
      <c r="B6104" t="s">
        <v>234</v>
      </c>
      <c r="C6104">
        <v>9272400</v>
      </c>
      <c r="D6104" t="s">
        <v>6295</v>
      </c>
      <c r="E6104">
        <v>40.084685999999998</v>
      </c>
      <c r="F6104">
        <v>-109.676805</v>
      </c>
      <c r="G6104">
        <v>60</v>
      </c>
      <c r="H6104" t="s">
        <v>6253</v>
      </c>
      <c r="I6104">
        <v>1</v>
      </c>
      <c r="J6104">
        <v>31</v>
      </c>
      <c r="K6104">
        <v>1390.74074074074</v>
      </c>
      <c r="L6104" t="s">
        <v>234</v>
      </c>
      <c r="M6104">
        <v>60</v>
      </c>
      <c r="N6104">
        <v>142865</v>
      </c>
      <c r="O6104">
        <v>12</v>
      </c>
      <c r="P6104">
        <v>1238</v>
      </c>
      <c r="Q6104">
        <v>1345</v>
      </c>
      <c r="R6104">
        <v>1876</v>
      </c>
      <c r="S6104">
        <v>2157</v>
      </c>
      <c r="T6104">
        <v>2249</v>
      </c>
      <c r="U6104">
        <v>2407</v>
      </c>
      <c r="V6104">
        <v>2533</v>
      </c>
      <c r="W6104">
        <v>2550</v>
      </c>
      <c r="X6104">
        <v>2773</v>
      </c>
      <c r="Y6104">
        <v>2789</v>
      </c>
      <c r="Z6104">
        <v>3063</v>
      </c>
      <c r="AA6104">
        <v>11</v>
      </c>
      <c r="AB6104">
        <v>2286.0909090908999</v>
      </c>
      <c r="AC6104">
        <v>10</v>
      </c>
    </row>
    <row r="6105" spans="1:29" x14ac:dyDescent="0.25">
      <c r="A6105">
        <v>6088</v>
      </c>
      <c r="B6105" t="s">
        <v>234</v>
      </c>
      <c r="C6105">
        <v>9277500</v>
      </c>
      <c r="D6105" t="s">
        <v>6296</v>
      </c>
      <c r="E6105">
        <v>40.30023027</v>
      </c>
      <c r="F6105">
        <v>-110.60238099999999</v>
      </c>
      <c r="G6105">
        <v>60</v>
      </c>
      <c r="H6105" t="s">
        <v>6253</v>
      </c>
      <c r="I6105">
        <v>1</v>
      </c>
      <c r="J6105">
        <v>31</v>
      </c>
      <c r="K6105">
        <v>85.1</v>
      </c>
      <c r="L6105" t="s">
        <v>234</v>
      </c>
      <c r="M6105">
        <v>60</v>
      </c>
      <c r="N6105">
        <v>142878</v>
      </c>
      <c r="O6105">
        <v>12</v>
      </c>
      <c r="P6105">
        <v>71.91</v>
      </c>
      <c r="Q6105">
        <v>78.16</v>
      </c>
      <c r="R6105">
        <v>84.7</v>
      </c>
      <c r="S6105">
        <v>91.4</v>
      </c>
      <c r="T6105">
        <v>97.6</v>
      </c>
      <c r="U6105">
        <v>101.15</v>
      </c>
      <c r="V6105">
        <v>107.66</v>
      </c>
      <c r="W6105">
        <v>113.44999999999899</v>
      </c>
      <c r="X6105">
        <v>116.18</v>
      </c>
      <c r="Y6105">
        <v>127</v>
      </c>
      <c r="Z6105">
        <v>136.19999999999999</v>
      </c>
      <c r="AA6105">
        <v>102</v>
      </c>
      <c r="AB6105">
        <v>102.190196078431</v>
      </c>
      <c r="AC6105">
        <v>20</v>
      </c>
    </row>
    <row r="6106" spans="1:29" x14ac:dyDescent="0.25">
      <c r="A6106">
        <v>6089</v>
      </c>
      <c r="B6106" t="s">
        <v>234</v>
      </c>
      <c r="C6106">
        <v>9279000</v>
      </c>
      <c r="D6106" t="s">
        <v>6297</v>
      </c>
      <c r="E6106">
        <v>40.493279899999997</v>
      </c>
      <c r="F6106">
        <v>-110.5782169</v>
      </c>
      <c r="G6106">
        <v>60</v>
      </c>
      <c r="H6106" t="s">
        <v>6253</v>
      </c>
      <c r="I6106">
        <v>1</v>
      </c>
      <c r="J6106">
        <v>31</v>
      </c>
      <c r="K6106">
        <v>36.874193548386998</v>
      </c>
      <c r="L6106" t="s">
        <v>234</v>
      </c>
      <c r="M6106">
        <v>60</v>
      </c>
      <c r="N6106">
        <v>142889</v>
      </c>
      <c r="O6106">
        <v>12</v>
      </c>
      <c r="P6106">
        <v>32</v>
      </c>
      <c r="Q6106">
        <v>34.6</v>
      </c>
      <c r="R6106">
        <v>36.339999999999897</v>
      </c>
      <c r="S6106">
        <v>37.06</v>
      </c>
      <c r="T6106">
        <v>38</v>
      </c>
      <c r="U6106">
        <v>38.799999999999997</v>
      </c>
      <c r="V6106">
        <v>39.94</v>
      </c>
      <c r="W6106">
        <v>40.64</v>
      </c>
      <c r="X6106">
        <v>42.76</v>
      </c>
      <c r="Y6106">
        <v>46.58</v>
      </c>
      <c r="Z6106">
        <v>87.679999999999893</v>
      </c>
      <c r="AA6106">
        <v>33</v>
      </c>
      <c r="AB6106">
        <v>44.690909090909003</v>
      </c>
      <c r="AC6106">
        <v>20</v>
      </c>
    </row>
    <row r="6107" spans="1:29" x14ac:dyDescent="0.25">
      <c r="A6107">
        <v>6090</v>
      </c>
      <c r="B6107" t="s">
        <v>234</v>
      </c>
      <c r="C6107">
        <v>9285900</v>
      </c>
      <c r="D6107" t="s">
        <v>6298</v>
      </c>
      <c r="E6107">
        <v>40.127178299999997</v>
      </c>
      <c r="F6107">
        <v>-110.7418242</v>
      </c>
      <c r="G6107">
        <v>60</v>
      </c>
      <c r="H6107" t="s">
        <v>6253</v>
      </c>
      <c r="I6107">
        <v>1</v>
      </c>
      <c r="J6107">
        <v>30</v>
      </c>
      <c r="K6107">
        <v>30.044</v>
      </c>
      <c r="L6107" t="s">
        <v>234</v>
      </c>
      <c r="M6107">
        <v>60</v>
      </c>
      <c r="N6107">
        <v>142904</v>
      </c>
      <c r="O6107">
        <v>12</v>
      </c>
      <c r="P6107">
        <v>26.65</v>
      </c>
      <c r="Q6107">
        <v>27.69</v>
      </c>
      <c r="R6107">
        <v>29.02</v>
      </c>
      <c r="S6107">
        <v>29.47</v>
      </c>
      <c r="T6107">
        <v>30.12</v>
      </c>
      <c r="U6107">
        <v>30.65</v>
      </c>
      <c r="V6107">
        <v>32.64</v>
      </c>
      <c r="W6107">
        <v>35.549999999999997</v>
      </c>
      <c r="X6107">
        <v>36.86</v>
      </c>
      <c r="Y6107">
        <v>37.32</v>
      </c>
      <c r="Z6107">
        <v>50.3350000000001</v>
      </c>
      <c r="AA6107">
        <v>20</v>
      </c>
      <c r="AB6107">
        <v>44.1</v>
      </c>
      <c r="AC6107">
        <v>30</v>
      </c>
    </row>
    <row r="6108" spans="1:29" x14ac:dyDescent="0.25">
      <c r="A6108">
        <v>6091</v>
      </c>
      <c r="B6108" t="s">
        <v>234</v>
      </c>
      <c r="C6108">
        <v>9288000</v>
      </c>
      <c r="D6108" t="s">
        <v>6299</v>
      </c>
      <c r="E6108">
        <v>40.200231279999997</v>
      </c>
      <c r="F6108">
        <v>-110.907662299999</v>
      </c>
      <c r="G6108">
        <v>60</v>
      </c>
      <c r="H6108" t="s">
        <v>6253</v>
      </c>
      <c r="I6108">
        <v>1</v>
      </c>
      <c r="J6108">
        <v>31</v>
      </c>
      <c r="K6108">
        <v>27.3</v>
      </c>
      <c r="L6108" t="s">
        <v>234</v>
      </c>
      <c r="M6108">
        <v>60</v>
      </c>
      <c r="N6108">
        <v>142910</v>
      </c>
      <c r="O6108">
        <v>12</v>
      </c>
      <c r="P6108">
        <v>22.76</v>
      </c>
      <c r="Q6108">
        <v>23.22</v>
      </c>
      <c r="R6108">
        <v>25.36</v>
      </c>
      <c r="S6108">
        <v>26.26</v>
      </c>
      <c r="T6108">
        <v>26.58</v>
      </c>
      <c r="U6108">
        <v>27.3</v>
      </c>
      <c r="V6108">
        <v>28.08</v>
      </c>
      <c r="W6108">
        <v>30.62</v>
      </c>
      <c r="X6108">
        <v>34.299999999999997</v>
      </c>
      <c r="Y6108">
        <v>39.299999999999997</v>
      </c>
      <c r="Z6108">
        <v>49.019999999999897</v>
      </c>
      <c r="AA6108">
        <v>33</v>
      </c>
      <c r="AB6108">
        <v>30.2848484848484</v>
      </c>
      <c r="AC6108">
        <v>50</v>
      </c>
    </row>
    <row r="6109" spans="1:29" x14ac:dyDescent="0.25">
      <c r="A6109">
        <v>6092</v>
      </c>
      <c r="B6109" t="s">
        <v>234</v>
      </c>
      <c r="C6109">
        <v>9288180</v>
      </c>
      <c r="D6109" t="s">
        <v>6300</v>
      </c>
      <c r="E6109">
        <v>40.154679299999998</v>
      </c>
      <c r="F6109">
        <v>-110.55487849999901</v>
      </c>
      <c r="G6109">
        <v>60</v>
      </c>
      <c r="H6109" t="s">
        <v>6253</v>
      </c>
      <c r="I6109">
        <v>1</v>
      </c>
      <c r="J6109">
        <v>30</v>
      </c>
      <c r="K6109">
        <v>76.726666666666603</v>
      </c>
      <c r="L6109" t="s">
        <v>234</v>
      </c>
      <c r="M6109">
        <v>60</v>
      </c>
      <c r="N6109">
        <v>142913</v>
      </c>
      <c r="O6109">
        <v>12</v>
      </c>
      <c r="P6109">
        <v>51.87</v>
      </c>
      <c r="Q6109">
        <v>54.43</v>
      </c>
      <c r="R6109">
        <v>64.48</v>
      </c>
      <c r="S6109">
        <v>67.73</v>
      </c>
      <c r="T6109">
        <v>70.02</v>
      </c>
      <c r="U6109">
        <v>73.75</v>
      </c>
      <c r="V6109">
        <v>75.959999999999994</v>
      </c>
      <c r="W6109">
        <v>80.299999999999898</v>
      </c>
      <c r="X6109">
        <v>90.86</v>
      </c>
      <c r="Y6109">
        <v>109.19</v>
      </c>
      <c r="Z6109">
        <v>227.974999999999</v>
      </c>
      <c r="AA6109">
        <v>52</v>
      </c>
      <c r="AB6109">
        <v>91.632692307692196</v>
      </c>
      <c r="AC6109">
        <v>60</v>
      </c>
    </row>
    <row r="6110" spans="1:29" x14ac:dyDescent="0.25">
      <c r="A6110">
        <v>6093</v>
      </c>
      <c r="B6110" t="s">
        <v>234</v>
      </c>
      <c r="C6110">
        <v>9289500</v>
      </c>
      <c r="D6110" t="s">
        <v>6301</v>
      </c>
      <c r="E6110">
        <v>40.606612499999997</v>
      </c>
      <c r="F6110">
        <v>-110.527106599999</v>
      </c>
      <c r="G6110">
        <v>60</v>
      </c>
      <c r="H6110" t="s">
        <v>6253</v>
      </c>
      <c r="I6110">
        <v>1</v>
      </c>
      <c r="J6110">
        <v>31</v>
      </c>
      <c r="K6110">
        <v>27.2724137931034</v>
      </c>
      <c r="L6110" t="s">
        <v>234</v>
      </c>
      <c r="M6110">
        <v>60</v>
      </c>
      <c r="N6110">
        <v>142920</v>
      </c>
      <c r="O6110">
        <v>12</v>
      </c>
      <c r="P6110">
        <v>18.22</v>
      </c>
      <c r="Q6110">
        <v>19.54</v>
      </c>
      <c r="R6110">
        <v>24.12</v>
      </c>
      <c r="S6110">
        <v>26.96</v>
      </c>
      <c r="T6110">
        <v>28.9</v>
      </c>
      <c r="U6110">
        <v>30.9</v>
      </c>
      <c r="V6110">
        <v>31.72</v>
      </c>
      <c r="W6110">
        <v>32.839999999999897</v>
      </c>
      <c r="X6110">
        <v>35.58</v>
      </c>
      <c r="Y6110">
        <v>40.520000000000003</v>
      </c>
      <c r="Z6110">
        <v>41.719999999999899</v>
      </c>
      <c r="AA6110">
        <v>57</v>
      </c>
      <c r="AB6110">
        <v>30.4157894736842</v>
      </c>
      <c r="AC6110">
        <v>30</v>
      </c>
    </row>
    <row r="6111" spans="1:29" x14ac:dyDescent="0.25">
      <c r="A6111">
        <v>6094</v>
      </c>
      <c r="B6111" t="s">
        <v>234</v>
      </c>
      <c r="C6111">
        <v>9291000</v>
      </c>
      <c r="D6111" t="s">
        <v>6302</v>
      </c>
      <c r="E6111">
        <v>40.55633555</v>
      </c>
      <c r="F6111">
        <v>-110.484605599999</v>
      </c>
      <c r="G6111">
        <v>60</v>
      </c>
      <c r="H6111" t="s">
        <v>6253</v>
      </c>
      <c r="I6111">
        <v>1</v>
      </c>
      <c r="J6111">
        <v>31</v>
      </c>
      <c r="K6111">
        <v>5.3945161290322501</v>
      </c>
      <c r="L6111" t="s">
        <v>234</v>
      </c>
      <c r="M6111">
        <v>60</v>
      </c>
      <c r="N6111">
        <v>142923</v>
      </c>
      <c r="O6111">
        <v>12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2.1160000000000001</v>
      </c>
      <c r="Y6111">
        <v>5.6339999999999897</v>
      </c>
      <c r="Z6111">
        <v>8.9219999999999899</v>
      </c>
      <c r="AA6111">
        <v>78</v>
      </c>
      <c r="AB6111">
        <v>1.52678205128205</v>
      </c>
      <c r="AC6111">
        <v>80</v>
      </c>
    </row>
    <row r="6112" spans="1:29" x14ac:dyDescent="0.25">
      <c r="A6112">
        <v>6095</v>
      </c>
      <c r="B6112" t="s">
        <v>234</v>
      </c>
      <c r="C6112">
        <v>9292000</v>
      </c>
      <c r="D6112" t="s">
        <v>6303</v>
      </c>
      <c r="E6112">
        <v>40.5463369</v>
      </c>
      <c r="F6112">
        <v>-110.333771</v>
      </c>
      <c r="G6112">
        <v>60</v>
      </c>
      <c r="H6112" t="s">
        <v>6253</v>
      </c>
      <c r="I6112">
        <v>1</v>
      </c>
      <c r="J6112">
        <v>31</v>
      </c>
      <c r="K6112">
        <v>27.106896551724098</v>
      </c>
      <c r="L6112" t="s">
        <v>234</v>
      </c>
      <c r="M6112">
        <v>60</v>
      </c>
      <c r="N6112">
        <v>142927</v>
      </c>
      <c r="O6112">
        <v>12</v>
      </c>
      <c r="P6112">
        <v>21.88</v>
      </c>
      <c r="Q6112">
        <v>23.32</v>
      </c>
      <c r="R6112">
        <v>25.02</v>
      </c>
      <c r="S6112">
        <v>26.26</v>
      </c>
      <c r="T6112">
        <v>27</v>
      </c>
      <c r="U6112">
        <v>28.05</v>
      </c>
      <c r="V6112">
        <v>31.959999999999901</v>
      </c>
      <c r="W6112">
        <v>36.599999999999902</v>
      </c>
      <c r="X6112">
        <v>37.82</v>
      </c>
      <c r="Y6112">
        <v>41.599999999999902</v>
      </c>
      <c r="Z6112">
        <v>52.019999999999897</v>
      </c>
      <c r="AA6112">
        <v>24</v>
      </c>
      <c r="AB6112">
        <v>31.670833333333299</v>
      </c>
      <c r="AC6112">
        <v>40</v>
      </c>
    </row>
    <row r="6113" spans="1:29" x14ac:dyDescent="0.25">
      <c r="A6113">
        <v>6096</v>
      </c>
      <c r="B6113" t="s">
        <v>234</v>
      </c>
      <c r="C6113">
        <v>9292500</v>
      </c>
      <c r="D6113" t="s">
        <v>6304</v>
      </c>
      <c r="E6113">
        <v>40.51189299</v>
      </c>
      <c r="F6113">
        <v>-110.34154909999999</v>
      </c>
      <c r="G6113">
        <v>60</v>
      </c>
      <c r="H6113" t="s">
        <v>6253</v>
      </c>
      <c r="I6113">
        <v>1</v>
      </c>
      <c r="J6113">
        <v>31</v>
      </c>
      <c r="K6113">
        <v>63.093103448275798</v>
      </c>
      <c r="L6113" t="s">
        <v>234</v>
      </c>
      <c r="M6113">
        <v>60</v>
      </c>
      <c r="N6113">
        <v>142928</v>
      </c>
      <c r="O6113">
        <v>12</v>
      </c>
      <c r="P6113">
        <v>40.85</v>
      </c>
      <c r="Q6113">
        <v>41.349999999999902</v>
      </c>
      <c r="R6113">
        <v>47.7</v>
      </c>
      <c r="S6113">
        <v>51.349999999999902</v>
      </c>
      <c r="T6113">
        <v>54.5</v>
      </c>
      <c r="U6113">
        <v>56.55</v>
      </c>
      <c r="V6113">
        <v>61.1</v>
      </c>
      <c r="W6113">
        <v>63.05</v>
      </c>
      <c r="X6113">
        <v>64.599999999999994</v>
      </c>
      <c r="Y6113">
        <v>69.349999999999994</v>
      </c>
      <c r="Z6113">
        <v>73.724999999999994</v>
      </c>
      <c r="AA6113">
        <v>76</v>
      </c>
      <c r="AB6113">
        <v>57.285526315789397</v>
      </c>
      <c r="AC6113">
        <v>70</v>
      </c>
    </row>
    <row r="6114" spans="1:29" x14ac:dyDescent="0.25">
      <c r="A6114">
        <v>6097</v>
      </c>
      <c r="B6114" t="s">
        <v>234</v>
      </c>
      <c r="C6114">
        <v>9295000</v>
      </c>
      <c r="D6114" t="s">
        <v>6305</v>
      </c>
      <c r="E6114">
        <v>40.200237569999999</v>
      </c>
      <c r="F6114">
        <v>-110.0637613</v>
      </c>
      <c r="G6114">
        <v>60</v>
      </c>
      <c r="H6114" t="s">
        <v>6253</v>
      </c>
      <c r="I6114">
        <v>1</v>
      </c>
      <c r="J6114">
        <v>31</v>
      </c>
      <c r="K6114">
        <v>47.379999999999903</v>
      </c>
      <c r="L6114" t="s">
        <v>234</v>
      </c>
      <c r="M6114">
        <v>60</v>
      </c>
      <c r="N6114">
        <v>142935</v>
      </c>
      <c r="O6114">
        <v>12</v>
      </c>
      <c r="P6114">
        <v>47.699999999999903</v>
      </c>
      <c r="Q6114">
        <v>63.4</v>
      </c>
      <c r="R6114">
        <v>120</v>
      </c>
      <c r="S6114">
        <v>213.89999999999901</v>
      </c>
      <c r="T6114">
        <v>261.89999999999998</v>
      </c>
      <c r="U6114">
        <v>292.89999999999998</v>
      </c>
      <c r="V6114">
        <v>306.8</v>
      </c>
      <c r="W6114">
        <v>343.2</v>
      </c>
      <c r="X6114">
        <v>367.5</v>
      </c>
      <c r="Y6114">
        <v>436.5</v>
      </c>
      <c r="Z6114">
        <v>516.15</v>
      </c>
      <c r="AA6114">
        <v>106</v>
      </c>
      <c r="AB6114">
        <v>278.97169811320703</v>
      </c>
      <c r="AC6114">
        <v>0</v>
      </c>
    </row>
    <row r="6115" spans="1:29" x14ac:dyDescent="0.25">
      <c r="A6115">
        <v>6098</v>
      </c>
      <c r="B6115" t="s">
        <v>234</v>
      </c>
      <c r="C6115">
        <v>9295100</v>
      </c>
      <c r="D6115" t="s">
        <v>6306</v>
      </c>
      <c r="E6115">
        <v>40.2066278</v>
      </c>
      <c r="F6115">
        <v>-109.859867299999</v>
      </c>
      <c r="G6115">
        <v>60</v>
      </c>
      <c r="H6115" t="s">
        <v>6253</v>
      </c>
      <c r="I6115">
        <v>1</v>
      </c>
      <c r="J6115">
        <v>31</v>
      </c>
      <c r="K6115">
        <v>52.424999999999997</v>
      </c>
      <c r="L6115" t="s">
        <v>234</v>
      </c>
      <c r="M6115">
        <v>60</v>
      </c>
      <c r="N6115">
        <v>142937</v>
      </c>
      <c r="O6115">
        <v>12</v>
      </c>
      <c r="P6115">
        <v>32.965000000000003</v>
      </c>
      <c r="Q6115">
        <v>41.89</v>
      </c>
      <c r="R6115">
        <v>52.86</v>
      </c>
      <c r="S6115">
        <v>67.25</v>
      </c>
      <c r="T6115">
        <v>79.2</v>
      </c>
      <c r="U6115">
        <v>94.35</v>
      </c>
      <c r="V6115">
        <v>148.69999999999999</v>
      </c>
      <c r="W6115">
        <v>196.45</v>
      </c>
      <c r="X6115">
        <v>249.66</v>
      </c>
      <c r="Y6115">
        <v>321.76</v>
      </c>
      <c r="Z6115">
        <v>574.23999999999899</v>
      </c>
      <c r="AA6115">
        <v>22</v>
      </c>
      <c r="AB6115">
        <v>170.236363636363</v>
      </c>
      <c r="AC6115">
        <v>10</v>
      </c>
    </row>
    <row r="6116" spans="1:29" x14ac:dyDescent="0.25">
      <c r="A6116">
        <v>6099</v>
      </c>
      <c r="B6116" t="s">
        <v>234</v>
      </c>
      <c r="C6116">
        <v>9296800</v>
      </c>
      <c r="D6116" t="s">
        <v>6307</v>
      </c>
      <c r="E6116">
        <v>40.591339599999998</v>
      </c>
      <c r="F6116">
        <v>-110.11432259999999</v>
      </c>
      <c r="G6116">
        <v>60</v>
      </c>
      <c r="H6116" t="s">
        <v>6253</v>
      </c>
      <c r="I6116">
        <v>1</v>
      </c>
      <c r="J6116">
        <v>29</v>
      </c>
      <c r="K6116">
        <v>67.953571428571394</v>
      </c>
      <c r="L6116" t="s">
        <v>234</v>
      </c>
      <c r="M6116">
        <v>60</v>
      </c>
      <c r="N6116">
        <v>142942</v>
      </c>
      <c r="O6116">
        <v>12</v>
      </c>
      <c r="P6116">
        <v>14.395</v>
      </c>
      <c r="Q6116">
        <v>17.25</v>
      </c>
      <c r="R6116">
        <v>27.52</v>
      </c>
      <c r="S6116">
        <v>30.9</v>
      </c>
      <c r="T6116">
        <v>33.42</v>
      </c>
      <c r="U6116">
        <v>35.65</v>
      </c>
      <c r="V6116">
        <v>38.1</v>
      </c>
      <c r="W6116">
        <v>40.21</v>
      </c>
      <c r="X6116">
        <v>41.94</v>
      </c>
      <c r="Y6116">
        <v>49.29</v>
      </c>
      <c r="Z6116">
        <v>55.94</v>
      </c>
      <c r="AA6116">
        <v>30</v>
      </c>
      <c r="AB6116">
        <v>36.226666666666603</v>
      </c>
      <c r="AC6116">
        <v>95</v>
      </c>
    </row>
    <row r="6117" spans="1:29" x14ac:dyDescent="0.25">
      <c r="A6117">
        <v>6100</v>
      </c>
      <c r="B6117" t="s">
        <v>234</v>
      </c>
      <c r="C6117">
        <v>9299500</v>
      </c>
      <c r="D6117" t="s">
        <v>6308</v>
      </c>
      <c r="E6117">
        <v>40.593565300000002</v>
      </c>
      <c r="F6117">
        <v>-109.9323739</v>
      </c>
      <c r="G6117">
        <v>60</v>
      </c>
      <c r="H6117" t="s">
        <v>6253</v>
      </c>
      <c r="I6117">
        <v>1</v>
      </c>
      <c r="J6117">
        <v>31</v>
      </c>
      <c r="K6117">
        <v>24.4793103448275</v>
      </c>
      <c r="L6117" t="s">
        <v>234</v>
      </c>
      <c r="M6117">
        <v>60</v>
      </c>
      <c r="N6117">
        <v>142953</v>
      </c>
      <c r="O6117">
        <v>12</v>
      </c>
      <c r="P6117">
        <v>23.799999999999901</v>
      </c>
      <c r="Q6117">
        <v>25</v>
      </c>
      <c r="R6117">
        <v>27.1</v>
      </c>
      <c r="S6117">
        <v>28.7</v>
      </c>
      <c r="T6117">
        <v>30.9</v>
      </c>
      <c r="U6117">
        <v>32.4</v>
      </c>
      <c r="V6117">
        <v>34.200000000000003</v>
      </c>
      <c r="W6117">
        <v>36</v>
      </c>
      <c r="X6117">
        <v>40.5</v>
      </c>
      <c r="Y6117">
        <v>47.3</v>
      </c>
      <c r="Z6117">
        <v>49.75</v>
      </c>
      <c r="AA6117">
        <v>91</v>
      </c>
      <c r="AB6117">
        <v>34.036263736263699</v>
      </c>
      <c r="AC6117">
        <v>5</v>
      </c>
    </row>
    <row r="6118" spans="1:29" x14ac:dyDescent="0.25">
      <c r="A6118">
        <v>6101</v>
      </c>
      <c r="B6118" t="s">
        <v>234</v>
      </c>
      <c r="C6118">
        <v>9301500</v>
      </c>
      <c r="D6118" t="s">
        <v>6309</v>
      </c>
      <c r="E6118">
        <v>40.233572279999997</v>
      </c>
      <c r="F6118">
        <v>-109.8037549</v>
      </c>
      <c r="G6118">
        <v>60</v>
      </c>
      <c r="H6118" t="s">
        <v>6253</v>
      </c>
      <c r="I6118">
        <v>1</v>
      </c>
      <c r="J6118">
        <v>27</v>
      </c>
      <c r="K6118">
        <v>5.0196296296296197</v>
      </c>
      <c r="L6118" t="s">
        <v>234</v>
      </c>
      <c r="M6118">
        <v>60</v>
      </c>
      <c r="N6118">
        <v>142962</v>
      </c>
      <c r="O6118">
        <v>12</v>
      </c>
      <c r="P6118">
        <v>8.7680000000000007</v>
      </c>
      <c r="Q6118">
        <v>10.119999999999999</v>
      </c>
      <c r="R6118">
        <v>13.48</v>
      </c>
      <c r="S6118">
        <v>18.14</v>
      </c>
      <c r="T6118">
        <v>20.84</v>
      </c>
      <c r="U6118">
        <v>29.5</v>
      </c>
      <c r="V6118">
        <v>39.419999999999902</v>
      </c>
      <c r="W6118">
        <v>57.72</v>
      </c>
      <c r="X6118">
        <v>78.819999999999993</v>
      </c>
      <c r="Y6118">
        <v>101.3</v>
      </c>
      <c r="Z6118">
        <v>129.80999999999901</v>
      </c>
      <c r="AA6118">
        <v>27</v>
      </c>
      <c r="AB6118">
        <v>47.584074074074003</v>
      </c>
      <c r="AC6118">
        <v>0</v>
      </c>
    </row>
    <row r="6119" spans="1:29" x14ac:dyDescent="0.25">
      <c r="A6119">
        <v>6102</v>
      </c>
      <c r="B6119" t="s">
        <v>234</v>
      </c>
      <c r="C6119">
        <v>9302000</v>
      </c>
      <c r="D6119" t="s">
        <v>6310</v>
      </c>
      <c r="E6119">
        <v>40.210277779999998</v>
      </c>
      <c r="F6119">
        <v>-109.7813889</v>
      </c>
      <c r="G6119">
        <v>60</v>
      </c>
      <c r="H6119" t="s">
        <v>6253</v>
      </c>
      <c r="I6119">
        <v>1</v>
      </c>
      <c r="J6119">
        <v>31</v>
      </c>
      <c r="K6119">
        <v>57.4</v>
      </c>
      <c r="L6119" t="s">
        <v>234</v>
      </c>
      <c r="M6119">
        <v>60</v>
      </c>
      <c r="N6119">
        <v>142967</v>
      </c>
      <c r="O6119">
        <v>12</v>
      </c>
      <c r="P6119">
        <v>64.03</v>
      </c>
      <c r="Q6119">
        <v>95.67</v>
      </c>
      <c r="R6119">
        <v>119.96</v>
      </c>
      <c r="S6119">
        <v>208.7</v>
      </c>
      <c r="T6119">
        <v>295.52</v>
      </c>
      <c r="U6119">
        <v>348.05</v>
      </c>
      <c r="V6119">
        <v>418.3</v>
      </c>
      <c r="W6119">
        <v>449.42</v>
      </c>
      <c r="X6119">
        <v>514.58000000000004</v>
      </c>
      <c r="Y6119">
        <v>637.45999999999901</v>
      </c>
      <c r="Z6119">
        <v>787.33500000000004</v>
      </c>
      <c r="AA6119">
        <v>78</v>
      </c>
      <c r="AB6119">
        <v>359.13333333333298</v>
      </c>
      <c r="AC6119">
        <v>0</v>
      </c>
    </row>
    <row r="6120" spans="1:29" x14ac:dyDescent="0.25">
      <c r="A6120">
        <v>6103</v>
      </c>
      <c r="B6120" t="s">
        <v>234</v>
      </c>
      <c r="C6120">
        <v>9304200</v>
      </c>
      <c r="D6120" t="s">
        <v>6311</v>
      </c>
      <c r="E6120">
        <v>40.004974279999999</v>
      </c>
      <c r="F6120">
        <v>-107.8253486</v>
      </c>
      <c r="G6120">
        <v>60</v>
      </c>
      <c r="H6120" t="s">
        <v>198</v>
      </c>
      <c r="I6120">
        <v>1</v>
      </c>
      <c r="J6120">
        <v>31</v>
      </c>
      <c r="K6120">
        <v>264.37037037036998</v>
      </c>
      <c r="L6120" t="s">
        <v>234</v>
      </c>
      <c r="M6120">
        <v>60</v>
      </c>
      <c r="N6120">
        <v>19330</v>
      </c>
      <c r="O6120">
        <v>12</v>
      </c>
      <c r="P6120">
        <v>236.91</v>
      </c>
      <c r="Q6120">
        <v>247.06</v>
      </c>
      <c r="R6120">
        <v>261.02</v>
      </c>
      <c r="S6120">
        <v>283.24</v>
      </c>
      <c r="T6120">
        <v>291.62</v>
      </c>
      <c r="U6120">
        <v>301.2</v>
      </c>
      <c r="V6120">
        <v>314.32</v>
      </c>
      <c r="W6120">
        <v>321.89999999999998</v>
      </c>
      <c r="X6120">
        <v>339.12</v>
      </c>
      <c r="Y6120">
        <v>379.84</v>
      </c>
      <c r="Z6120">
        <v>408.69</v>
      </c>
      <c r="AA6120">
        <v>59</v>
      </c>
      <c r="AB6120">
        <v>305.29491525423703</v>
      </c>
      <c r="AC6120">
        <v>20</v>
      </c>
    </row>
    <row r="6121" spans="1:29" x14ac:dyDescent="0.25">
      <c r="A6121">
        <v>6104</v>
      </c>
      <c r="B6121" t="s">
        <v>234</v>
      </c>
      <c r="C6121">
        <v>9304500</v>
      </c>
      <c r="D6121" t="s">
        <v>6312</v>
      </c>
      <c r="E6121">
        <v>40.033584900000001</v>
      </c>
      <c r="F6121">
        <v>-107.8622946</v>
      </c>
      <c r="G6121">
        <v>60</v>
      </c>
      <c r="H6121" t="s">
        <v>198</v>
      </c>
      <c r="I6121">
        <v>1</v>
      </c>
      <c r="J6121">
        <v>31</v>
      </c>
      <c r="K6121">
        <v>274.74074074074002</v>
      </c>
      <c r="L6121" t="s">
        <v>234</v>
      </c>
      <c r="M6121">
        <v>60</v>
      </c>
      <c r="N6121">
        <v>19335</v>
      </c>
      <c r="O6121">
        <v>12</v>
      </c>
      <c r="P6121">
        <v>247.45</v>
      </c>
      <c r="Q6121">
        <v>264.89999999999998</v>
      </c>
      <c r="R6121">
        <v>288.2</v>
      </c>
      <c r="S6121">
        <v>299.7</v>
      </c>
      <c r="T6121">
        <v>316.10000000000002</v>
      </c>
      <c r="U6121">
        <v>321.7</v>
      </c>
      <c r="V6121">
        <v>338.9</v>
      </c>
      <c r="W6121">
        <v>358.1</v>
      </c>
      <c r="X6121">
        <v>374.7</v>
      </c>
      <c r="Y6121">
        <v>405.2</v>
      </c>
      <c r="Z6121">
        <v>431.55</v>
      </c>
      <c r="AA6121">
        <v>111</v>
      </c>
      <c r="AB6121">
        <v>331.26306306306299</v>
      </c>
      <c r="AC6121">
        <v>10</v>
      </c>
    </row>
    <row r="6122" spans="1:29" x14ac:dyDescent="0.25">
      <c r="A6122">
        <v>6105</v>
      </c>
      <c r="B6122" t="s">
        <v>234</v>
      </c>
      <c r="C6122">
        <v>9304800</v>
      </c>
      <c r="D6122" t="s">
        <v>6313</v>
      </c>
      <c r="E6122">
        <v>40.022583300000001</v>
      </c>
      <c r="F6122">
        <v>-108.11994439999999</v>
      </c>
      <c r="G6122">
        <v>60</v>
      </c>
      <c r="H6122" t="s">
        <v>198</v>
      </c>
      <c r="I6122">
        <v>1</v>
      </c>
      <c r="J6122">
        <v>31</v>
      </c>
      <c r="K6122">
        <v>293</v>
      </c>
      <c r="L6122" t="s">
        <v>234</v>
      </c>
      <c r="M6122">
        <v>60</v>
      </c>
      <c r="N6122">
        <v>19345</v>
      </c>
      <c r="O6122">
        <v>12</v>
      </c>
      <c r="P6122">
        <v>278.88</v>
      </c>
      <c r="Q6122">
        <v>293.18</v>
      </c>
      <c r="R6122">
        <v>310.219999999999</v>
      </c>
      <c r="S6122">
        <v>322</v>
      </c>
      <c r="T6122">
        <v>335.94</v>
      </c>
      <c r="U6122">
        <v>358.3</v>
      </c>
      <c r="V6122">
        <v>372.42</v>
      </c>
      <c r="W6122">
        <v>383.85999999999899</v>
      </c>
      <c r="X6122">
        <v>398.5</v>
      </c>
      <c r="Y6122">
        <v>451.24</v>
      </c>
      <c r="Z6122">
        <v>479.83999999999901</v>
      </c>
      <c r="AA6122">
        <v>59</v>
      </c>
      <c r="AB6122">
        <v>361.66949152542298</v>
      </c>
      <c r="AC6122">
        <v>5</v>
      </c>
    </row>
    <row r="6123" spans="1:29" x14ac:dyDescent="0.25">
      <c r="A6123">
        <v>6106</v>
      </c>
      <c r="B6123" t="s">
        <v>234</v>
      </c>
      <c r="C6123">
        <v>9306200</v>
      </c>
      <c r="D6123" t="s">
        <v>6314</v>
      </c>
      <c r="E6123">
        <v>39.921083299999999</v>
      </c>
      <c r="F6123">
        <v>-108.2975876</v>
      </c>
      <c r="G6123">
        <v>60</v>
      </c>
      <c r="H6123" t="s">
        <v>198</v>
      </c>
      <c r="I6123">
        <v>1</v>
      </c>
      <c r="J6123">
        <v>31</v>
      </c>
      <c r="L6123" t="s">
        <v>234</v>
      </c>
      <c r="M6123">
        <v>60</v>
      </c>
      <c r="N6123">
        <v>19447</v>
      </c>
      <c r="O6123">
        <v>12</v>
      </c>
      <c r="P6123">
        <v>7.5990000000000002</v>
      </c>
      <c r="Q6123">
        <v>12.1</v>
      </c>
      <c r="R6123">
        <v>13.5</v>
      </c>
      <c r="S6123">
        <v>16.34</v>
      </c>
      <c r="T6123">
        <v>18.059999999999999</v>
      </c>
      <c r="U6123">
        <v>18.399999999999999</v>
      </c>
      <c r="V6123">
        <v>20.239999999999998</v>
      </c>
      <c r="W6123">
        <v>22.26</v>
      </c>
      <c r="X6123">
        <v>29.3</v>
      </c>
      <c r="Y6123">
        <v>33.28</v>
      </c>
      <c r="Z6123">
        <v>37.519999999999897</v>
      </c>
      <c r="AA6123">
        <v>55</v>
      </c>
      <c r="AB6123">
        <v>21.2856363636363</v>
      </c>
      <c r="AC6123">
        <v>0</v>
      </c>
    </row>
    <row r="6124" spans="1:29" x14ac:dyDescent="0.25">
      <c r="A6124">
        <v>6107</v>
      </c>
      <c r="B6124" t="s">
        <v>234</v>
      </c>
      <c r="C6124">
        <v>9306222</v>
      </c>
      <c r="D6124" t="s">
        <v>6315</v>
      </c>
      <c r="E6124">
        <v>40.078026399999999</v>
      </c>
      <c r="F6124">
        <v>-108.2364753</v>
      </c>
      <c r="G6124">
        <v>60</v>
      </c>
      <c r="H6124" t="s">
        <v>198</v>
      </c>
      <c r="I6124">
        <v>1</v>
      </c>
      <c r="J6124">
        <v>31</v>
      </c>
      <c r="L6124" t="s">
        <v>234</v>
      </c>
      <c r="M6124">
        <v>60</v>
      </c>
      <c r="N6124">
        <v>19461</v>
      </c>
      <c r="O6124">
        <v>12</v>
      </c>
      <c r="P6124">
        <v>10.656499999999999</v>
      </c>
      <c r="Q6124">
        <v>13.92</v>
      </c>
      <c r="R6124">
        <v>18.88</v>
      </c>
      <c r="S6124">
        <v>20.32</v>
      </c>
      <c r="T6124">
        <v>21.54</v>
      </c>
      <c r="U6124">
        <v>22.5</v>
      </c>
      <c r="V6124">
        <v>26.1799999999999</v>
      </c>
      <c r="W6124">
        <v>31.04</v>
      </c>
      <c r="X6124">
        <v>33.4</v>
      </c>
      <c r="Y6124">
        <v>39.639999999999901</v>
      </c>
      <c r="Z6124">
        <v>44.004999999999903</v>
      </c>
      <c r="AA6124">
        <v>52</v>
      </c>
      <c r="AB6124">
        <v>26.007692307692299</v>
      </c>
      <c r="AC6124">
        <v>0</v>
      </c>
    </row>
    <row r="6125" spans="1:29" x14ac:dyDescent="0.25">
      <c r="A6125">
        <v>6108</v>
      </c>
      <c r="B6125" t="s">
        <v>234</v>
      </c>
      <c r="C6125">
        <v>9306242</v>
      </c>
      <c r="D6125" t="s">
        <v>6316</v>
      </c>
      <c r="E6125">
        <v>39.920250199999998</v>
      </c>
      <c r="F6125">
        <v>-108.4728719</v>
      </c>
      <c r="G6125">
        <v>60</v>
      </c>
      <c r="H6125" t="s">
        <v>198</v>
      </c>
      <c r="I6125">
        <v>1</v>
      </c>
      <c r="J6125">
        <v>27</v>
      </c>
      <c r="K6125">
        <v>0.14407407407407399</v>
      </c>
      <c r="L6125" t="s">
        <v>234</v>
      </c>
      <c r="M6125">
        <v>60</v>
      </c>
      <c r="N6125">
        <v>19501</v>
      </c>
      <c r="O6125">
        <v>12</v>
      </c>
      <c r="P6125">
        <v>0.14025000000000001</v>
      </c>
      <c r="Q6125">
        <v>0.1605</v>
      </c>
      <c r="R6125">
        <v>0.24</v>
      </c>
      <c r="S6125">
        <v>0.27500000000000002</v>
      </c>
      <c r="T6125">
        <v>0.34200000000000003</v>
      </c>
      <c r="U6125">
        <v>0.44400000000000001</v>
      </c>
      <c r="V6125">
        <v>0.54900000000000004</v>
      </c>
      <c r="W6125">
        <v>0.66749999999999998</v>
      </c>
      <c r="X6125">
        <v>0.89400000000000002</v>
      </c>
      <c r="Y6125">
        <v>1.2749999999999999</v>
      </c>
      <c r="Z6125">
        <v>1.4224999999999901</v>
      </c>
      <c r="AA6125">
        <v>46</v>
      </c>
      <c r="AB6125">
        <v>0.58726086956521695</v>
      </c>
      <c r="AC6125">
        <v>5</v>
      </c>
    </row>
    <row r="6126" spans="1:29" x14ac:dyDescent="0.25">
      <c r="A6126">
        <v>6109</v>
      </c>
      <c r="B6126" t="s">
        <v>234</v>
      </c>
      <c r="C6126">
        <v>9306255</v>
      </c>
      <c r="D6126" t="s">
        <v>6317</v>
      </c>
      <c r="E6126">
        <v>40.1685813</v>
      </c>
      <c r="F6126">
        <v>-108.40120459999901</v>
      </c>
      <c r="G6126">
        <v>60</v>
      </c>
      <c r="H6126" t="s">
        <v>198</v>
      </c>
      <c r="I6126">
        <v>1</v>
      </c>
      <c r="J6126">
        <v>31</v>
      </c>
      <c r="K6126">
        <v>0.47</v>
      </c>
      <c r="L6126" t="s">
        <v>234</v>
      </c>
      <c r="M6126">
        <v>60</v>
      </c>
      <c r="N6126">
        <v>19518</v>
      </c>
      <c r="O6126">
        <v>12</v>
      </c>
      <c r="P6126">
        <v>0.51434999999999997</v>
      </c>
      <c r="Q6126">
        <v>0.58279999999999998</v>
      </c>
      <c r="R6126">
        <v>0.99919999999999998</v>
      </c>
      <c r="S6126">
        <v>1.123</v>
      </c>
      <c r="T6126">
        <v>1.3360000000000001</v>
      </c>
      <c r="U6126">
        <v>1.5649999999999999</v>
      </c>
      <c r="V6126">
        <v>1.8679999999999899</v>
      </c>
      <c r="W6126">
        <v>2.3719999999999901</v>
      </c>
      <c r="X6126">
        <v>2.85</v>
      </c>
      <c r="Y6126">
        <v>4.0939999999999896</v>
      </c>
      <c r="Z6126">
        <v>4.7389999999999901</v>
      </c>
      <c r="AA6126">
        <v>42</v>
      </c>
      <c r="AB6126">
        <v>2.09969047619047</v>
      </c>
      <c r="AC6126">
        <v>0</v>
      </c>
    </row>
    <row r="6127" spans="1:29" x14ac:dyDescent="0.25">
      <c r="A6127">
        <v>6110</v>
      </c>
      <c r="B6127" t="s">
        <v>234</v>
      </c>
      <c r="C6127">
        <v>9306290</v>
      </c>
      <c r="D6127" t="s">
        <v>6318</v>
      </c>
      <c r="E6127">
        <v>40.179693350000001</v>
      </c>
      <c r="F6127">
        <v>-108.5653775</v>
      </c>
      <c r="G6127">
        <v>60</v>
      </c>
      <c r="H6127" t="s">
        <v>198</v>
      </c>
      <c r="I6127">
        <v>1</v>
      </c>
      <c r="J6127">
        <v>31</v>
      </c>
      <c r="L6127" t="s">
        <v>234</v>
      </c>
      <c r="M6127">
        <v>60</v>
      </c>
      <c r="N6127">
        <v>19524</v>
      </c>
      <c r="O6127">
        <v>12</v>
      </c>
      <c r="P6127">
        <v>300.76</v>
      </c>
      <c r="Q6127">
        <v>315.58</v>
      </c>
      <c r="R6127">
        <v>344.52</v>
      </c>
      <c r="S6127">
        <v>361.4</v>
      </c>
      <c r="T6127">
        <v>379.56</v>
      </c>
      <c r="U6127">
        <v>392.3</v>
      </c>
      <c r="V6127">
        <v>406.62</v>
      </c>
      <c r="W6127">
        <v>430.33</v>
      </c>
      <c r="X6127">
        <v>465.52</v>
      </c>
      <c r="Y6127">
        <v>535.61</v>
      </c>
      <c r="Z6127">
        <v>561.54499999999996</v>
      </c>
      <c r="AA6127">
        <v>38</v>
      </c>
      <c r="AB6127">
        <v>411.63684210526299</v>
      </c>
      <c r="AC6127">
        <v>0</v>
      </c>
    </row>
    <row r="6128" spans="1:29" x14ac:dyDescent="0.25">
      <c r="A6128">
        <v>6111</v>
      </c>
      <c r="B6128" t="s">
        <v>234</v>
      </c>
      <c r="C6128">
        <v>9306500</v>
      </c>
      <c r="D6128" t="s">
        <v>6319</v>
      </c>
      <c r="E6128">
        <v>39.978856290000003</v>
      </c>
      <c r="F6128">
        <v>-109.1787269</v>
      </c>
      <c r="G6128">
        <v>60</v>
      </c>
      <c r="H6128" t="s">
        <v>6253</v>
      </c>
      <c r="I6128">
        <v>1</v>
      </c>
      <c r="J6128">
        <v>31</v>
      </c>
      <c r="K6128">
        <v>228.80769230769201</v>
      </c>
      <c r="L6128" t="s">
        <v>234</v>
      </c>
      <c r="M6128">
        <v>60</v>
      </c>
      <c r="N6128">
        <v>143004</v>
      </c>
      <c r="O6128">
        <v>12</v>
      </c>
      <c r="P6128">
        <v>241.2</v>
      </c>
      <c r="Q6128">
        <v>274.8</v>
      </c>
      <c r="R6128">
        <v>294.3</v>
      </c>
      <c r="S6128">
        <v>309.2</v>
      </c>
      <c r="T6128">
        <v>330.5</v>
      </c>
      <c r="U6128">
        <v>347</v>
      </c>
      <c r="V6128">
        <v>366.5</v>
      </c>
      <c r="W6128">
        <v>397.7</v>
      </c>
      <c r="X6128">
        <v>421.6</v>
      </c>
      <c r="Y6128">
        <v>450</v>
      </c>
      <c r="Z6128">
        <v>489.1</v>
      </c>
      <c r="AA6128">
        <v>91</v>
      </c>
      <c r="AB6128">
        <v>356.52747252747201</v>
      </c>
      <c r="AC6128">
        <v>0</v>
      </c>
    </row>
    <row r="6129" spans="1:29" x14ac:dyDescent="0.25">
      <c r="A6129">
        <v>6112</v>
      </c>
      <c r="B6129" t="s">
        <v>234</v>
      </c>
      <c r="C6129">
        <v>9309600</v>
      </c>
      <c r="D6129" t="s">
        <v>6320</v>
      </c>
      <c r="E6129">
        <v>39.667462399999998</v>
      </c>
      <c r="F6129">
        <v>-111.31212379999999</v>
      </c>
      <c r="G6129">
        <v>60</v>
      </c>
      <c r="H6129" t="s">
        <v>6253</v>
      </c>
      <c r="I6129">
        <v>1</v>
      </c>
      <c r="J6129">
        <v>3</v>
      </c>
      <c r="L6129" t="s">
        <v>234</v>
      </c>
      <c r="M6129">
        <v>60</v>
      </c>
      <c r="N6129">
        <v>143073</v>
      </c>
      <c r="O6129">
        <v>12</v>
      </c>
      <c r="P6129">
        <v>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0.23</v>
      </c>
      <c r="Y6129">
        <v>0.69</v>
      </c>
      <c r="Z6129">
        <v>0.91999999999999904</v>
      </c>
      <c r="AA6129">
        <v>5</v>
      </c>
      <c r="AB6129">
        <v>0.22999999999999901</v>
      </c>
      <c r="AC6129">
        <v>0</v>
      </c>
    </row>
    <row r="6130" spans="1:29" x14ac:dyDescent="0.25">
      <c r="A6130">
        <v>6113</v>
      </c>
      <c r="B6130" t="s">
        <v>234</v>
      </c>
      <c r="C6130">
        <v>9310500</v>
      </c>
      <c r="D6130" t="s">
        <v>6321</v>
      </c>
      <c r="E6130">
        <v>39.774405659999999</v>
      </c>
      <c r="F6130">
        <v>-111.191006</v>
      </c>
      <c r="G6130">
        <v>60</v>
      </c>
      <c r="H6130" t="s">
        <v>6253</v>
      </c>
      <c r="I6130">
        <v>1</v>
      </c>
      <c r="J6130">
        <v>21</v>
      </c>
      <c r="K6130">
        <v>61.928333333333299</v>
      </c>
      <c r="L6130" t="s">
        <v>234</v>
      </c>
      <c r="M6130">
        <v>60</v>
      </c>
      <c r="N6130">
        <v>143076</v>
      </c>
      <c r="O6130">
        <v>12</v>
      </c>
      <c r="P6130">
        <v>5.3345000000000002</v>
      </c>
      <c r="Q6130">
        <v>5.9480000000000004</v>
      </c>
      <c r="R6130">
        <v>6.3919999999999897</v>
      </c>
      <c r="S6130">
        <v>7.3339999999999996</v>
      </c>
      <c r="T6130">
        <v>7.94</v>
      </c>
      <c r="U6130">
        <v>8.64</v>
      </c>
      <c r="V6130">
        <v>9.32</v>
      </c>
      <c r="W6130">
        <v>9.7749999999999897</v>
      </c>
      <c r="X6130">
        <v>10.3</v>
      </c>
      <c r="Y6130">
        <v>13.42</v>
      </c>
      <c r="Z6130">
        <v>15.095000000000001</v>
      </c>
      <c r="AA6130">
        <v>82</v>
      </c>
      <c r="AB6130">
        <v>9.1207317073170699</v>
      </c>
      <c r="AC6130">
        <v>95</v>
      </c>
    </row>
    <row r="6131" spans="1:29" x14ac:dyDescent="0.25">
      <c r="A6131">
        <v>6114</v>
      </c>
      <c r="B6131" t="s">
        <v>234</v>
      </c>
      <c r="C6131">
        <v>9310700</v>
      </c>
      <c r="D6131" t="s">
        <v>6322</v>
      </c>
      <c r="E6131">
        <v>39.721628899999999</v>
      </c>
      <c r="F6131">
        <v>-111.1612827</v>
      </c>
      <c r="G6131">
        <v>60</v>
      </c>
      <c r="H6131" t="s">
        <v>6253</v>
      </c>
      <c r="I6131">
        <v>1</v>
      </c>
      <c r="J6131">
        <v>31</v>
      </c>
      <c r="K6131">
        <v>12.0655172413793</v>
      </c>
      <c r="L6131" t="s">
        <v>234</v>
      </c>
      <c r="M6131">
        <v>60</v>
      </c>
      <c r="N6131">
        <v>143080</v>
      </c>
      <c r="O6131">
        <v>12</v>
      </c>
      <c r="P6131">
        <v>3.8294999999999999</v>
      </c>
      <c r="Q6131">
        <v>4.468</v>
      </c>
      <c r="R6131">
        <v>5.2919999999999998</v>
      </c>
      <c r="S6131">
        <v>6.1239999999999997</v>
      </c>
      <c r="T6131">
        <v>6.8520000000000003</v>
      </c>
      <c r="U6131">
        <v>8.84</v>
      </c>
      <c r="V6131">
        <v>9.66</v>
      </c>
      <c r="W6131">
        <v>11.649999999999901</v>
      </c>
      <c r="X6131">
        <v>12.82</v>
      </c>
      <c r="Y6131">
        <v>15.26</v>
      </c>
      <c r="Z6131">
        <v>17.249999999999901</v>
      </c>
      <c r="AA6131">
        <v>38</v>
      </c>
      <c r="AB6131">
        <v>9.3163157894736806</v>
      </c>
      <c r="AC6131">
        <v>70</v>
      </c>
    </row>
    <row r="6132" spans="1:29" x14ac:dyDescent="0.25">
      <c r="A6132">
        <v>6115</v>
      </c>
      <c r="B6132" t="s">
        <v>234</v>
      </c>
      <c r="C6132">
        <v>9312600</v>
      </c>
      <c r="D6132" t="s">
        <v>6323</v>
      </c>
      <c r="E6132">
        <v>39.8757927999999</v>
      </c>
      <c r="F6132">
        <v>-111.0373878</v>
      </c>
      <c r="G6132">
        <v>60</v>
      </c>
      <c r="H6132" t="s">
        <v>6253</v>
      </c>
      <c r="I6132">
        <v>1</v>
      </c>
      <c r="J6132">
        <v>24</v>
      </c>
      <c r="K6132">
        <v>1.87</v>
      </c>
      <c r="L6132" t="s">
        <v>234</v>
      </c>
      <c r="M6132">
        <v>60</v>
      </c>
      <c r="N6132">
        <v>143087</v>
      </c>
      <c r="O6132">
        <v>12</v>
      </c>
      <c r="P6132">
        <v>1.946</v>
      </c>
      <c r="Q6132">
        <v>1.986</v>
      </c>
      <c r="R6132">
        <v>2.4460000000000002</v>
      </c>
      <c r="S6132">
        <v>2.8839999999999999</v>
      </c>
      <c r="T6132">
        <v>3.3119999999999998</v>
      </c>
      <c r="U6132">
        <v>3.89</v>
      </c>
      <c r="V6132">
        <v>4.258</v>
      </c>
      <c r="W6132">
        <v>4.758</v>
      </c>
      <c r="X6132">
        <v>5.3479999999999999</v>
      </c>
      <c r="Y6132">
        <v>6.3819999999999997</v>
      </c>
      <c r="Z6132">
        <v>6.6739999999999897</v>
      </c>
      <c r="AA6132">
        <v>53</v>
      </c>
      <c r="AB6132">
        <v>3.99132075471698</v>
      </c>
      <c r="AC6132">
        <v>0</v>
      </c>
    </row>
    <row r="6133" spans="1:29" x14ac:dyDescent="0.25">
      <c r="A6133">
        <v>6116</v>
      </c>
      <c r="B6133" t="s">
        <v>234</v>
      </c>
      <c r="C6133">
        <v>9314500</v>
      </c>
      <c r="D6133" t="s">
        <v>6324</v>
      </c>
      <c r="E6133">
        <v>39.264444439999998</v>
      </c>
      <c r="F6133">
        <v>-110.34277779999999</v>
      </c>
      <c r="G6133">
        <v>60</v>
      </c>
      <c r="H6133" t="s">
        <v>6253</v>
      </c>
      <c r="I6133">
        <v>1</v>
      </c>
      <c r="J6133">
        <v>31</v>
      </c>
      <c r="K6133">
        <v>9.5566666666666595</v>
      </c>
      <c r="L6133" t="s">
        <v>234</v>
      </c>
      <c r="M6133">
        <v>60</v>
      </c>
      <c r="N6133">
        <v>143103</v>
      </c>
      <c r="O6133">
        <v>12</v>
      </c>
      <c r="P6133">
        <v>13.85</v>
      </c>
      <c r="Q6133">
        <v>17.95</v>
      </c>
      <c r="R6133">
        <v>23.4</v>
      </c>
      <c r="S6133">
        <v>25.05</v>
      </c>
      <c r="T6133">
        <v>28.5</v>
      </c>
      <c r="U6133">
        <v>33.85</v>
      </c>
      <c r="V6133">
        <v>36.5</v>
      </c>
      <c r="W6133">
        <v>42.8</v>
      </c>
      <c r="X6133">
        <v>48.5</v>
      </c>
      <c r="Y6133">
        <v>60.5</v>
      </c>
      <c r="Z6133">
        <v>83.974999999999994</v>
      </c>
      <c r="AA6133">
        <v>66</v>
      </c>
      <c r="AB6133">
        <v>37.574242424242399</v>
      </c>
      <c r="AC6133">
        <v>0</v>
      </c>
    </row>
    <row r="6134" spans="1:29" x14ac:dyDescent="0.25">
      <c r="A6134">
        <v>6117</v>
      </c>
      <c r="B6134" t="s">
        <v>234</v>
      </c>
      <c r="C6134">
        <v>9315000</v>
      </c>
      <c r="D6134" t="s">
        <v>6325</v>
      </c>
      <c r="E6134">
        <v>38.986083100000002</v>
      </c>
      <c r="F6134">
        <v>-110.1512475</v>
      </c>
      <c r="G6134">
        <v>60</v>
      </c>
      <c r="H6134" t="s">
        <v>6253</v>
      </c>
      <c r="I6134">
        <v>1</v>
      </c>
      <c r="J6134">
        <v>27</v>
      </c>
      <c r="K6134">
        <v>1520</v>
      </c>
      <c r="L6134" t="s">
        <v>234</v>
      </c>
      <c r="M6134">
        <v>60</v>
      </c>
      <c r="N6134">
        <v>143107</v>
      </c>
      <c r="O6134">
        <v>12</v>
      </c>
      <c r="P6134">
        <v>1230.3</v>
      </c>
      <c r="Q6134">
        <v>1299.7</v>
      </c>
      <c r="R6134">
        <v>1443.6</v>
      </c>
      <c r="S6134">
        <v>1601.5</v>
      </c>
      <c r="T6134">
        <v>1848.8</v>
      </c>
      <c r="U6134">
        <v>2072.5</v>
      </c>
      <c r="V6134">
        <v>2327.7999999999902</v>
      </c>
      <c r="W6134">
        <v>2653.7</v>
      </c>
      <c r="X6134">
        <v>3331</v>
      </c>
      <c r="Y6134">
        <v>4044.5</v>
      </c>
      <c r="Z6134">
        <v>4519.99999999999</v>
      </c>
      <c r="AA6134">
        <v>120</v>
      </c>
      <c r="AB6134">
        <v>2371.5441666666602</v>
      </c>
      <c r="AC6134">
        <v>20</v>
      </c>
    </row>
    <row r="6135" spans="1:29" x14ac:dyDescent="0.25">
      <c r="A6135">
        <v>6118</v>
      </c>
      <c r="B6135" t="s">
        <v>234</v>
      </c>
      <c r="C6135">
        <v>9326500</v>
      </c>
      <c r="D6135" t="s">
        <v>6326</v>
      </c>
      <c r="E6135">
        <v>39.10413724</v>
      </c>
      <c r="F6135">
        <v>-111.2165589</v>
      </c>
      <c r="G6135">
        <v>60</v>
      </c>
      <c r="H6135" t="s">
        <v>6253</v>
      </c>
      <c r="I6135">
        <v>1</v>
      </c>
      <c r="J6135">
        <v>22</v>
      </c>
      <c r="L6135" t="s">
        <v>234</v>
      </c>
      <c r="M6135">
        <v>60</v>
      </c>
      <c r="N6135">
        <v>143141</v>
      </c>
      <c r="O6135">
        <v>12</v>
      </c>
      <c r="P6135">
        <v>5.82</v>
      </c>
      <c r="Q6135">
        <v>6.3659999999999997</v>
      </c>
      <c r="R6135">
        <v>7.5279999999999996</v>
      </c>
      <c r="S6135">
        <v>8.5039999999999996</v>
      </c>
      <c r="T6135">
        <v>9.4039999999999999</v>
      </c>
      <c r="U6135">
        <v>10</v>
      </c>
      <c r="V6135">
        <v>10.74</v>
      </c>
      <c r="W6135">
        <v>11.94</v>
      </c>
      <c r="X6135">
        <v>12.84</v>
      </c>
      <c r="Y6135">
        <v>15.34</v>
      </c>
      <c r="Z6135">
        <v>19.059999999999999</v>
      </c>
      <c r="AA6135">
        <v>85</v>
      </c>
      <c r="AB6135">
        <v>10.551411764705801</v>
      </c>
      <c r="AC6135">
        <v>0</v>
      </c>
    </row>
    <row r="6136" spans="1:29" x14ac:dyDescent="0.25">
      <c r="A6136">
        <v>6119</v>
      </c>
      <c r="B6136" t="s">
        <v>234</v>
      </c>
      <c r="C6136">
        <v>9328500</v>
      </c>
      <c r="D6136" t="s">
        <v>6327</v>
      </c>
      <c r="E6136">
        <v>38.858308100000002</v>
      </c>
      <c r="F6136">
        <v>-110.37014689999999</v>
      </c>
      <c r="G6136">
        <v>60</v>
      </c>
      <c r="H6136" t="s">
        <v>6253</v>
      </c>
      <c r="I6136">
        <v>1</v>
      </c>
      <c r="J6136">
        <v>31</v>
      </c>
      <c r="K6136">
        <v>12.9428571428571</v>
      </c>
      <c r="L6136" t="s">
        <v>234</v>
      </c>
      <c r="M6136">
        <v>60</v>
      </c>
      <c r="N6136">
        <v>143149</v>
      </c>
      <c r="O6136">
        <v>12</v>
      </c>
      <c r="P6136">
        <v>12.83</v>
      </c>
      <c r="Q6136">
        <v>16.2</v>
      </c>
      <c r="R6136">
        <v>22.9</v>
      </c>
      <c r="S6136">
        <v>25.49</v>
      </c>
      <c r="T6136">
        <v>30.64</v>
      </c>
      <c r="U6136">
        <v>37</v>
      </c>
      <c r="V6136">
        <v>43.3</v>
      </c>
      <c r="W6136">
        <v>49.869999999999898</v>
      </c>
      <c r="X6136">
        <v>60.2</v>
      </c>
      <c r="Y6136">
        <v>68.06</v>
      </c>
      <c r="Z6136">
        <v>83.25</v>
      </c>
      <c r="AA6136">
        <v>84</v>
      </c>
      <c r="AB6136">
        <v>41.4214285714285</v>
      </c>
      <c r="AC6136">
        <v>5</v>
      </c>
    </row>
    <row r="6137" spans="1:29" x14ac:dyDescent="0.25">
      <c r="A6137">
        <v>6120</v>
      </c>
      <c r="B6137" t="s">
        <v>234</v>
      </c>
      <c r="C6137">
        <v>9328910</v>
      </c>
      <c r="D6137" t="s">
        <v>6328</v>
      </c>
      <c r="E6137">
        <v>38.757761100000003</v>
      </c>
      <c r="F6137">
        <v>-110.14352779999901</v>
      </c>
      <c r="G6137">
        <v>60</v>
      </c>
      <c r="H6137" t="s">
        <v>6253</v>
      </c>
      <c r="I6137">
        <v>1</v>
      </c>
      <c r="J6137">
        <v>31</v>
      </c>
      <c r="K6137">
        <v>3.86772727272727</v>
      </c>
      <c r="L6137" t="s">
        <v>234</v>
      </c>
      <c r="M6137">
        <v>60</v>
      </c>
      <c r="N6137">
        <v>143155</v>
      </c>
      <c r="O6137">
        <v>12</v>
      </c>
      <c r="P6137">
        <v>13.94</v>
      </c>
      <c r="Q6137">
        <v>14.18</v>
      </c>
      <c r="R6137">
        <v>14.66</v>
      </c>
      <c r="S6137">
        <v>15</v>
      </c>
      <c r="T6137">
        <v>15.2</v>
      </c>
      <c r="U6137">
        <v>15.4</v>
      </c>
      <c r="V6137">
        <v>16.079999999999998</v>
      </c>
      <c r="W6137">
        <v>16.760000000000002</v>
      </c>
      <c r="X6137">
        <v>23.8</v>
      </c>
      <c r="Y6137">
        <v>37.200000000000003</v>
      </c>
      <c r="Z6137">
        <v>43.899999999999899</v>
      </c>
      <c r="AA6137">
        <v>5</v>
      </c>
      <c r="AB6137">
        <v>22.3399999999999</v>
      </c>
      <c r="AC6137">
        <v>0</v>
      </c>
    </row>
    <row r="6138" spans="1:29" x14ac:dyDescent="0.25">
      <c r="A6138">
        <v>6121</v>
      </c>
      <c r="B6138" t="s">
        <v>234</v>
      </c>
      <c r="C6138">
        <v>9328920</v>
      </c>
      <c r="D6138" t="s">
        <v>6329</v>
      </c>
      <c r="E6138">
        <v>38.524027779999997</v>
      </c>
      <c r="F6138">
        <v>-109.9944167</v>
      </c>
      <c r="G6138">
        <v>60</v>
      </c>
      <c r="H6138" t="s">
        <v>6253</v>
      </c>
      <c r="I6138">
        <v>1</v>
      </c>
      <c r="J6138">
        <v>31</v>
      </c>
      <c r="K6138">
        <v>1676.6666666666599</v>
      </c>
      <c r="L6138" t="s">
        <v>234</v>
      </c>
      <c r="M6138">
        <v>60</v>
      </c>
      <c r="N6138">
        <v>143156</v>
      </c>
      <c r="O6138">
        <v>12</v>
      </c>
      <c r="P6138">
        <v>2794.75</v>
      </c>
      <c r="Q6138">
        <v>2821.5</v>
      </c>
      <c r="R6138">
        <v>2875</v>
      </c>
      <c r="S6138">
        <v>2991.5</v>
      </c>
      <c r="T6138">
        <v>3108</v>
      </c>
      <c r="U6138">
        <v>3187</v>
      </c>
      <c r="V6138">
        <v>3266</v>
      </c>
      <c r="W6138">
        <v>3305</v>
      </c>
      <c r="X6138">
        <v>3344</v>
      </c>
      <c r="Y6138">
        <v>3654.5</v>
      </c>
      <c r="Z6138">
        <v>3809.75</v>
      </c>
      <c r="AA6138">
        <v>6</v>
      </c>
      <c r="AB6138">
        <v>3221</v>
      </c>
      <c r="AC6138">
        <v>0</v>
      </c>
    </row>
    <row r="6139" spans="1:29" x14ac:dyDescent="0.25">
      <c r="A6139">
        <v>6122</v>
      </c>
      <c r="B6139" t="s">
        <v>234</v>
      </c>
      <c r="C6139">
        <v>9329050</v>
      </c>
      <c r="D6139" t="s">
        <v>6330</v>
      </c>
      <c r="E6139">
        <v>38.627752340000001</v>
      </c>
      <c r="F6139">
        <v>-111.6479647</v>
      </c>
      <c r="G6139">
        <v>60</v>
      </c>
      <c r="H6139" t="s">
        <v>6253</v>
      </c>
      <c r="I6139">
        <v>1</v>
      </c>
      <c r="J6139">
        <v>24</v>
      </c>
      <c r="K6139">
        <v>6.8690909090909003</v>
      </c>
      <c r="L6139" t="s">
        <v>234</v>
      </c>
      <c r="M6139">
        <v>60</v>
      </c>
      <c r="N6139">
        <v>143158</v>
      </c>
      <c r="O6139">
        <v>12</v>
      </c>
      <c r="P6139">
        <v>4.2324999999999999</v>
      </c>
      <c r="Q6139">
        <v>5.45</v>
      </c>
      <c r="R6139">
        <v>5.85</v>
      </c>
      <c r="S6139">
        <v>6.0350000000000001</v>
      </c>
      <c r="T6139">
        <v>6.75</v>
      </c>
      <c r="U6139">
        <v>7.47</v>
      </c>
      <c r="V6139">
        <v>7.8</v>
      </c>
      <c r="W6139">
        <v>8.4749999999999996</v>
      </c>
      <c r="X6139">
        <v>9.1199999999999992</v>
      </c>
      <c r="Y6139">
        <v>9.9149999999999991</v>
      </c>
      <c r="Z6139">
        <v>11.25</v>
      </c>
      <c r="AA6139">
        <v>46</v>
      </c>
      <c r="AB6139">
        <v>7.5158695652173897</v>
      </c>
      <c r="AC6139">
        <v>40</v>
      </c>
    </row>
    <row r="6140" spans="1:29" x14ac:dyDescent="0.25">
      <c r="A6140">
        <v>6123</v>
      </c>
      <c r="B6140" t="s">
        <v>234</v>
      </c>
      <c r="C6140">
        <v>9330000</v>
      </c>
      <c r="D6140" t="s">
        <v>6331</v>
      </c>
      <c r="E6140">
        <v>38.306924799999997</v>
      </c>
      <c r="F6140">
        <v>-111.51879169999999</v>
      </c>
      <c r="G6140">
        <v>60</v>
      </c>
      <c r="H6140" t="s">
        <v>6253</v>
      </c>
      <c r="I6140">
        <v>1</v>
      </c>
      <c r="J6140">
        <v>31</v>
      </c>
      <c r="K6140">
        <v>64.629032258064498</v>
      </c>
      <c r="L6140" t="s">
        <v>234</v>
      </c>
      <c r="M6140">
        <v>60</v>
      </c>
      <c r="N6140">
        <v>143161</v>
      </c>
      <c r="O6140">
        <v>12</v>
      </c>
      <c r="P6140">
        <v>66.635000000000005</v>
      </c>
      <c r="Q6140">
        <v>67.89</v>
      </c>
      <c r="R6140">
        <v>69.56</v>
      </c>
      <c r="S6140">
        <v>75.05</v>
      </c>
      <c r="T6140">
        <v>77.819999999999993</v>
      </c>
      <c r="U6140">
        <v>79.949999999999903</v>
      </c>
      <c r="V6140">
        <v>81.34</v>
      </c>
      <c r="W6140">
        <v>86.619999999999905</v>
      </c>
      <c r="X6140">
        <v>90.179999999999893</v>
      </c>
      <c r="Y6140">
        <v>91.24</v>
      </c>
      <c r="Z6140">
        <v>100.41</v>
      </c>
      <c r="AA6140">
        <v>44</v>
      </c>
      <c r="AB6140">
        <v>81.322727272727207</v>
      </c>
      <c r="AC6140">
        <v>0</v>
      </c>
    </row>
    <row r="6141" spans="1:29" x14ac:dyDescent="0.25">
      <c r="A6141">
        <v>6124</v>
      </c>
      <c r="B6141" t="s">
        <v>234</v>
      </c>
      <c r="C6141">
        <v>9330500</v>
      </c>
      <c r="D6141" t="s">
        <v>6332</v>
      </c>
      <c r="E6141">
        <v>38.99105556</v>
      </c>
      <c r="F6141">
        <v>-111.25388599999999</v>
      </c>
      <c r="G6141">
        <v>60</v>
      </c>
      <c r="H6141" t="s">
        <v>6253</v>
      </c>
      <c r="I6141">
        <v>1</v>
      </c>
      <c r="J6141">
        <v>31</v>
      </c>
      <c r="K6141">
        <v>8.7899999999999991</v>
      </c>
      <c r="L6141" t="s">
        <v>234</v>
      </c>
      <c r="M6141">
        <v>60</v>
      </c>
      <c r="N6141">
        <v>237553</v>
      </c>
      <c r="O6141">
        <v>12</v>
      </c>
      <c r="P6141">
        <v>4.8109999999999999</v>
      </c>
      <c r="Q6141">
        <v>5.8540000000000001</v>
      </c>
      <c r="R6141">
        <v>6.37</v>
      </c>
      <c r="S6141">
        <v>7</v>
      </c>
      <c r="T6141">
        <v>8.2959999999999994</v>
      </c>
      <c r="U6141">
        <v>9.0299999999999994</v>
      </c>
      <c r="V6141">
        <v>9.6039999999999992</v>
      </c>
      <c r="W6141">
        <v>10.0299999999999</v>
      </c>
      <c r="X6141">
        <v>11.5</v>
      </c>
      <c r="Y6141">
        <v>13.1</v>
      </c>
      <c r="Z6141">
        <v>14.635</v>
      </c>
      <c r="AA6141">
        <v>74</v>
      </c>
      <c r="AB6141">
        <v>9.1640540540540503</v>
      </c>
      <c r="AC6141">
        <v>40</v>
      </c>
    </row>
    <row r="6142" spans="1:29" x14ac:dyDescent="0.25">
      <c r="A6142">
        <v>6125</v>
      </c>
      <c r="B6142" t="s">
        <v>234</v>
      </c>
      <c r="C6142">
        <v>9333500</v>
      </c>
      <c r="D6142" t="s">
        <v>6333</v>
      </c>
      <c r="E6142">
        <v>38.094152899999997</v>
      </c>
      <c r="F6142">
        <v>-110.40736390000001</v>
      </c>
      <c r="G6142">
        <v>60</v>
      </c>
      <c r="H6142" t="s">
        <v>6253</v>
      </c>
      <c r="I6142">
        <v>1</v>
      </c>
      <c r="J6142">
        <v>31</v>
      </c>
      <c r="K6142">
        <v>93.775000000000006</v>
      </c>
      <c r="L6142" t="s">
        <v>234</v>
      </c>
      <c r="M6142">
        <v>60</v>
      </c>
      <c r="N6142">
        <v>143180</v>
      </c>
      <c r="O6142">
        <v>12</v>
      </c>
      <c r="P6142">
        <v>48.994999999999997</v>
      </c>
      <c r="Q6142">
        <v>59.67</v>
      </c>
      <c r="R6142">
        <v>76.040000000000006</v>
      </c>
      <c r="S6142">
        <v>80.97</v>
      </c>
      <c r="T6142">
        <v>85.78</v>
      </c>
      <c r="U6142">
        <v>93.6</v>
      </c>
      <c r="V6142">
        <v>97.919999999999902</v>
      </c>
      <c r="W6142">
        <v>104.619999999999</v>
      </c>
      <c r="X6142">
        <v>113.2</v>
      </c>
      <c r="Y6142">
        <v>124.42</v>
      </c>
      <c r="Z6142">
        <v>136.49999999999901</v>
      </c>
      <c r="AA6142">
        <v>64</v>
      </c>
      <c r="AB6142">
        <v>93.417187499999997</v>
      </c>
      <c r="AC6142">
        <v>50</v>
      </c>
    </row>
    <row r="6143" spans="1:29" x14ac:dyDescent="0.25">
      <c r="A6143">
        <v>6126</v>
      </c>
      <c r="B6143" t="s">
        <v>234</v>
      </c>
      <c r="C6143">
        <v>9337000</v>
      </c>
      <c r="D6143" t="s">
        <v>6334</v>
      </c>
      <c r="E6143">
        <v>37.862487469999998</v>
      </c>
      <c r="F6143">
        <v>-111.636011299999</v>
      </c>
      <c r="G6143">
        <v>60</v>
      </c>
      <c r="H6143" t="s">
        <v>6253</v>
      </c>
      <c r="I6143">
        <v>1</v>
      </c>
      <c r="J6143">
        <v>31</v>
      </c>
      <c r="L6143" t="s">
        <v>234</v>
      </c>
      <c r="M6143">
        <v>60</v>
      </c>
      <c r="N6143">
        <v>143191</v>
      </c>
      <c r="O6143">
        <v>12</v>
      </c>
      <c r="P6143">
        <v>0.41754999999999998</v>
      </c>
      <c r="Q6143">
        <v>0.81040000000000001</v>
      </c>
      <c r="R6143">
        <v>1.004</v>
      </c>
      <c r="S6143">
        <v>1.2889999999999999</v>
      </c>
      <c r="T6143">
        <v>1.66</v>
      </c>
      <c r="U6143">
        <v>2.09</v>
      </c>
      <c r="V6143">
        <v>2.464</v>
      </c>
      <c r="W6143">
        <v>3.0219999999999998</v>
      </c>
      <c r="X6143">
        <v>3.3180000000000001</v>
      </c>
      <c r="Y6143">
        <v>4.3449999999999998</v>
      </c>
      <c r="Z6143">
        <v>5.5694999999999899</v>
      </c>
      <c r="AA6143">
        <v>68</v>
      </c>
      <c r="AB6143">
        <v>2.3444705882352901</v>
      </c>
      <c r="AC6143">
        <v>0</v>
      </c>
    </row>
    <row r="6144" spans="1:29" x14ac:dyDescent="0.25">
      <c r="A6144">
        <v>6127</v>
      </c>
      <c r="B6144" t="s">
        <v>234</v>
      </c>
      <c r="C6144">
        <v>9337500</v>
      </c>
      <c r="D6144" t="s">
        <v>6335</v>
      </c>
      <c r="E6144">
        <v>37.778043889999999</v>
      </c>
      <c r="F6144">
        <v>-111.574618099999</v>
      </c>
      <c r="G6144">
        <v>60</v>
      </c>
      <c r="H6144" t="s">
        <v>6253</v>
      </c>
      <c r="I6144">
        <v>1</v>
      </c>
      <c r="J6144">
        <v>31</v>
      </c>
      <c r="K6144">
        <v>0.97727272727272696</v>
      </c>
      <c r="L6144" t="s">
        <v>234</v>
      </c>
      <c r="M6144">
        <v>60</v>
      </c>
      <c r="N6144">
        <v>143192</v>
      </c>
      <c r="O6144">
        <v>12</v>
      </c>
      <c r="P6144">
        <v>1.794</v>
      </c>
      <c r="Q6144">
        <v>2.1259999999999999</v>
      </c>
      <c r="R6144">
        <v>2.5880000000000001</v>
      </c>
      <c r="S6144">
        <v>3.4319999999999999</v>
      </c>
      <c r="T6144">
        <v>4.25</v>
      </c>
      <c r="U6144">
        <v>4.4249999999999998</v>
      </c>
      <c r="V6144">
        <v>5.6020000000000003</v>
      </c>
      <c r="W6144">
        <v>8.9789999999999992</v>
      </c>
      <c r="X6144">
        <v>10.68</v>
      </c>
      <c r="Y6144">
        <v>13.68</v>
      </c>
      <c r="Z6144">
        <v>15.594999999999899</v>
      </c>
      <c r="AA6144">
        <v>62</v>
      </c>
      <c r="AB6144">
        <v>6.5259354838709598</v>
      </c>
      <c r="AC6144">
        <v>0</v>
      </c>
    </row>
    <row r="6145" spans="1:29" x14ac:dyDescent="0.25">
      <c r="A6145">
        <v>6128</v>
      </c>
      <c r="B6145" t="s">
        <v>234</v>
      </c>
      <c r="C6145">
        <v>9342500</v>
      </c>
      <c r="D6145" t="s">
        <v>6336</v>
      </c>
      <c r="E6145">
        <v>37.265527779999999</v>
      </c>
      <c r="F6145">
        <v>-107.011</v>
      </c>
      <c r="G6145">
        <v>60</v>
      </c>
      <c r="H6145" t="s">
        <v>198</v>
      </c>
      <c r="I6145">
        <v>1</v>
      </c>
      <c r="J6145">
        <v>31</v>
      </c>
      <c r="K6145">
        <v>46.741935483870897</v>
      </c>
      <c r="L6145" t="s">
        <v>234</v>
      </c>
      <c r="M6145">
        <v>60</v>
      </c>
      <c r="N6145">
        <v>19544</v>
      </c>
      <c r="O6145">
        <v>12</v>
      </c>
      <c r="P6145">
        <v>35.9</v>
      </c>
      <c r="Q6145">
        <v>39.82</v>
      </c>
      <c r="R6145">
        <v>43.94</v>
      </c>
      <c r="S6145">
        <v>47.68</v>
      </c>
      <c r="T6145">
        <v>52.36</v>
      </c>
      <c r="U6145">
        <v>60.1</v>
      </c>
      <c r="V6145">
        <v>69.040000000000006</v>
      </c>
      <c r="W6145">
        <v>74.739999999999995</v>
      </c>
      <c r="X6145">
        <v>88.2</v>
      </c>
      <c r="Y6145">
        <v>106.84</v>
      </c>
      <c r="Z6145">
        <v>117.119999999999</v>
      </c>
      <c r="AA6145">
        <v>85</v>
      </c>
      <c r="AB6145">
        <v>66.951764705882297</v>
      </c>
      <c r="AC6145">
        <v>20</v>
      </c>
    </row>
    <row r="6146" spans="1:29" x14ac:dyDescent="0.25">
      <c r="A6146">
        <v>6129</v>
      </c>
      <c r="B6146" t="s">
        <v>234</v>
      </c>
      <c r="C6146">
        <v>9346400</v>
      </c>
      <c r="D6146" t="s">
        <v>6337</v>
      </c>
      <c r="E6146">
        <v>37.013616669999998</v>
      </c>
      <c r="F6146">
        <v>-107.312266999999</v>
      </c>
      <c r="G6146">
        <v>60</v>
      </c>
      <c r="H6146" t="s">
        <v>198</v>
      </c>
      <c r="I6146">
        <v>1</v>
      </c>
      <c r="J6146">
        <v>30</v>
      </c>
      <c r="K6146">
        <v>116</v>
      </c>
      <c r="L6146" t="s">
        <v>234</v>
      </c>
      <c r="M6146">
        <v>60</v>
      </c>
      <c r="N6146">
        <v>19554</v>
      </c>
      <c r="O6146">
        <v>12</v>
      </c>
      <c r="P6146">
        <v>85.025000000000006</v>
      </c>
      <c r="Q6146">
        <v>94.3</v>
      </c>
      <c r="R6146">
        <v>105.82</v>
      </c>
      <c r="S6146">
        <v>128.04999999999899</v>
      </c>
      <c r="T6146">
        <v>136.80000000000001</v>
      </c>
      <c r="U6146">
        <v>145.75</v>
      </c>
      <c r="V6146">
        <v>155.1</v>
      </c>
      <c r="W6146">
        <v>177.289999999999</v>
      </c>
      <c r="X6146">
        <v>245.02</v>
      </c>
      <c r="Y6146">
        <v>288.54999999999899</v>
      </c>
      <c r="Z6146">
        <v>297.05499999999898</v>
      </c>
      <c r="AA6146">
        <v>50</v>
      </c>
      <c r="AB6146">
        <v>171.099999999999</v>
      </c>
      <c r="AC6146">
        <v>20</v>
      </c>
    </row>
    <row r="6147" spans="1:29" x14ac:dyDescent="0.25">
      <c r="A6147">
        <v>6130</v>
      </c>
      <c r="B6147" t="s">
        <v>234</v>
      </c>
      <c r="C6147">
        <v>9349800</v>
      </c>
      <c r="D6147" t="s">
        <v>6338</v>
      </c>
      <c r="E6147">
        <v>37.088337969999998</v>
      </c>
      <c r="F6147">
        <v>-107.39782599999999</v>
      </c>
      <c r="G6147">
        <v>60</v>
      </c>
      <c r="H6147" t="s">
        <v>198</v>
      </c>
      <c r="I6147">
        <v>1</v>
      </c>
      <c r="J6147">
        <v>31</v>
      </c>
      <c r="K6147">
        <v>43.7</v>
      </c>
      <c r="L6147" t="s">
        <v>234</v>
      </c>
      <c r="M6147">
        <v>60</v>
      </c>
      <c r="N6147">
        <v>19561</v>
      </c>
      <c r="O6147">
        <v>12</v>
      </c>
      <c r="P6147">
        <v>40.094999999999999</v>
      </c>
      <c r="Q6147">
        <v>43.54</v>
      </c>
      <c r="R6147">
        <v>52.38</v>
      </c>
      <c r="S6147">
        <v>56.65</v>
      </c>
      <c r="T6147">
        <v>67.38</v>
      </c>
      <c r="U6147">
        <v>79.599999999999994</v>
      </c>
      <c r="V6147">
        <v>88.34</v>
      </c>
      <c r="W6147">
        <v>104.17</v>
      </c>
      <c r="X6147">
        <v>109.98</v>
      </c>
      <c r="Y6147">
        <v>150.43</v>
      </c>
      <c r="Z6147">
        <v>171.30999999999901</v>
      </c>
      <c r="AA6147">
        <v>58</v>
      </c>
      <c r="AB6147">
        <v>87.263793103448194</v>
      </c>
      <c r="AC6147">
        <v>10</v>
      </c>
    </row>
    <row r="6148" spans="1:29" x14ac:dyDescent="0.25">
      <c r="A6148">
        <v>6131</v>
      </c>
      <c r="B6148" t="s">
        <v>234</v>
      </c>
      <c r="C6148">
        <v>9352800</v>
      </c>
      <c r="D6148" t="s">
        <v>6339</v>
      </c>
      <c r="E6148">
        <v>37.414724200000002</v>
      </c>
      <c r="F6148">
        <v>-107.51338929999901</v>
      </c>
      <c r="G6148">
        <v>60</v>
      </c>
      <c r="H6148" t="s">
        <v>198</v>
      </c>
      <c r="I6148">
        <v>1</v>
      </c>
      <c r="J6148">
        <v>31</v>
      </c>
      <c r="L6148" t="s">
        <v>234</v>
      </c>
      <c r="M6148">
        <v>60</v>
      </c>
      <c r="N6148">
        <v>228521</v>
      </c>
      <c r="O6148">
        <v>12</v>
      </c>
      <c r="P6148">
        <v>28.535</v>
      </c>
      <c r="Q6148">
        <v>28.869999999999902</v>
      </c>
      <c r="R6148">
        <v>29.54</v>
      </c>
      <c r="S6148">
        <v>30.21</v>
      </c>
      <c r="T6148">
        <v>30.88</v>
      </c>
      <c r="U6148">
        <v>31.549999999999901</v>
      </c>
      <c r="V6148">
        <v>32.22</v>
      </c>
      <c r="W6148">
        <v>32.89</v>
      </c>
      <c r="X6148">
        <v>33.56</v>
      </c>
      <c r="Y6148">
        <v>34.229999999999997</v>
      </c>
      <c r="Z6148">
        <v>34.564999999999998</v>
      </c>
      <c r="AA6148">
        <v>2</v>
      </c>
      <c r="AB6148">
        <v>31.549999999999901</v>
      </c>
      <c r="AC6148">
        <v>0</v>
      </c>
    </row>
    <row r="6149" spans="1:29" x14ac:dyDescent="0.25">
      <c r="A6149">
        <v>6132</v>
      </c>
      <c r="B6149" t="s">
        <v>234</v>
      </c>
      <c r="C6149">
        <v>9352900</v>
      </c>
      <c r="D6149" t="s">
        <v>6340</v>
      </c>
      <c r="E6149">
        <v>37.477501259999997</v>
      </c>
      <c r="F6149">
        <v>-107.54366880000001</v>
      </c>
      <c r="G6149">
        <v>60</v>
      </c>
      <c r="H6149" t="s">
        <v>198</v>
      </c>
      <c r="I6149">
        <v>1</v>
      </c>
      <c r="J6149">
        <v>31</v>
      </c>
      <c r="L6149" t="s">
        <v>234</v>
      </c>
      <c r="M6149">
        <v>60</v>
      </c>
      <c r="N6149">
        <v>19562</v>
      </c>
      <c r="O6149">
        <v>12</v>
      </c>
      <c r="P6149">
        <v>13.77</v>
      </c>
      <c r="Q6149">
        <v>14.51</v>
      </c>
      <c r="R6149">
        <v>17.279999999999902</v>
      </c>
      <c r="S6149">
        <v>19.099999999999898</v>
      </c>
      <c r="T6149">
        <v>24.4</v>
      </c>
      <c r="U6149">
        <v>25.7</v>
      </c>
      <c r="V6149">
        <v>27.939999999999898</v>
      </c>
      <c r="W6149">
        <v>32.94</v>
      </c>
      <c r="X6149">
        <v>36.619999999999997</v>
      </c>
      <c r="Y6149">
        <v>40</v>
      </c>
      <c r="Z6149">
        <v>43.294999999999902</v>
      </c>
      <c r="AA6149">
        <v>58</v>
      </c>
      <c r="AB6149">
        <v>26.8498275862068</v>
      </c>
      <c r="AC6149">
        <v>0</v>
      </c>
    </row>
    <row r="6150" spans="1:29" x14ac:dyDescent="0.25">
      <c r="A6150">
        <v>6133</v>
      </c>
      <c r="B6150" t="s">
        <v>234</v>
      </c>
      <c r="C6150">
        <v>9353800</v>
      </c>
      <c r="D6150" t="s">
        <v>6341</v>
      </c>
      <c r="E6150">
        <v>37.166111100000002</v>
      </c>
      <c r="F6150">
        <v>-107.5825</v>
      </c>
      <c r="G6150">
        <v>60</v>
      </c>
      <c r="H6150" t="s">
        <v>198</v>
      </c>
      <c r="I6150">
        <v>1</v>
      </c>
      <c r="J6150">
        <v>31</v>
      </c>
      <c r="L6150" t="s">
        <v>234</v>
      </c>
      <c r="M6150">
        <v>60</v>
      </c>
      <c r="N6150">
        <v>19570</v>
      </c>
      <c r="O6150">
        <v>12</v>
      </c>
      <c r="P6150">
        <v>8.0399999999999991</v>
      </c>
      <c r="Q6150">
        <v>8.68</v>
      </c>
      <c r="R6150">
        <v>20.3</v>
      </c>
      <c r="S6150">
        <v>22.7</v>
      </c>
      <c r="T6150">
        <v>27.8</v>
      </c>
      <c r="U6150">
        <v>32.799999999999997</v>
      </c>
      <c r="V6150">
        <v>36.1</v>
      </c>
      <c r="W6150">
        <v>51.4</v>
      </c>
      <c r="X6150">
        <v>71</v>
      </c>
      <c r="Y6150">
        <v>147.9</v>
      </c>
      <c r="Z6150">
        <v>182.1</v>
      </c>
      <c r="AA6150">
        <v>21</v>
      </c>
      <c r="AB6150">
        <v>55.897619047619003</v>
      </c>
      <c r="AC6150">
        <v>0</v>
      </c>
    </row>
    <row r="6151" spans="1:29" x14ac:dyDescent="0.25">
      <c r="A6151">
        <v>6134</v>
      </c>
      <c r="B6151" t="s">
        <v>234</v>
      </c>
      <c r="C6151">
        <v>9354500</v>
      </c>
      <c r="D6151" t="s">
        <v>6342</v>
      </c>
      <c r="E6151">
        <v>37.009448399999997</v>
      </c>
      <c r="F6151">
        <v>-107.5994997</v>
      </c>
      <c r="G6151">
        <v>60</v>
      </c>
      <c r="H6151" t="s">
        <v>198</v>
      </c>
      <c r="I6151">
        <v>1</v>
      </c>
      <c r="J6151">
        <v>30</v>
      </c>
      <c r="L6151" t="s">
        <v>234</v>
      </c>
      <c r="M6151">
        <v>60</v>
      </c>
      <c r="N6151">
        <v>19571</v>
      </c>
      <c r="O6151">
        <v>12</v>
      </c>
      <c r="P6151">
        <v>24.88</v>
      </c>
      <c r="Q6151">
        <v>36.159999999999997</v>
      </c>
      <c r="R6151">
        <v>45.78</v>
      </c>
      <c r="S6151">
        <v>51.44</v>
      </c>
      <c r="T6151">
        <v>58.08</v>
      </c>
      <c r="U6151">
        <v>66.7</v>
      </c>
      <c r="V6151">
        <v>84.739999999999895</v>
      </c>
      <c r="W6151">
        <v>104.46</v>
      </c>
      <c r="X6151">
        <v>137.84</v>
      </c>
      <c r="Y6151">
        <v>187.16</v>
      </c>
      <c r="Z6151">
        <v>269.91999999999899</v>
      </c>
      <c r="AA6151">
        <v>69</v>
      </c>
      <c r="AB6151">
        <v>96.389855072463803</v>
      </c>
      <c r="AC6151">
        <v>0</v>
      </c>
    </row>
    <row r="6152" spans="1:29" x14ac:dyDescent="0.25">
      <c r="A6152">
        <v>6135</v>
      </c>
      <c r="B6152" t="s">
        <v>234</v>
      </c>
      <c r="C6152">
        <v>9355500</v>
      </c>
      <c r="D6152" t="s">
        <v>6343</v>
      </c>
      <c r="E6152">
        <v>36.801888890000001</v>
      </c>
      <c r="F6152">
        <v>-107.698638899999</v>
      </c>
      <c r="G6152">
        <v>60</v>
      </c>
      <c r="H6152" t="s">
        <v>5355</v>
      </c>
      <c r="I6152">
        <v>1</v>
      </c>
      <c r="J6152">
        <v>31</v>
      </c>
      <c r="K6152">
        <v>349.58064516129002</v>
      </c>
      <c r="L6152" t="s">
        <v>234</v>
      </c>
      <c r="M6152">
        <v>60</v>
      </c>
      <c r="N6152">
        <v>100076</v>
      </c>
      <c r="O6152">
        <v>12</v>
      </c>
      <c r="P6152">
        <v>262.69</v>
      </c>
      <c r="Q6152">
        <v>323.69</v>
      </c>
      <c r="R6152">
        <v>371.94</v>
      </c>
      <c r="S6152">
        <v>446.51999999999902</v>
      </c>
      <c r="T6152">
        <v>494.18</v>
      </c>
      <c r="U6152">
        <v>522.9</v>
      </c>
      <c r="V6152">
        <v>578.55999999999995</v>
      </c>
      <c r="W6152">
        <v>728.93999999999903</v>
      </c>
      <c r="X6152">
        <v>1143.4000000000001</v>
      </c>
      <c r="Y6152">
        <v>1725.9</v>
      </c>
      <c r="Z6152">
        <v>2048.6999999999898</v>
      </c>
      <c r="AA6152">
        <v>58</v>
      </c>
      <c r="AB6152">
        <v>793.84310344827497</v>
      </c>
      <c r="AC6152">
        <v>10</v>
      </c>
    </row>
    <row r="6153" spans="1:29" x14ac:dyDescent="0.25">
      <c r="A6153">
        <v>6136</v>
      </c>
      <c r="B6153" t="s">
        <v>234</v>
      </c>
      <c r="C6153">
        <v>9358000</v>
      </c>
      <c r="D6153" t="s">
        <v>6344</v>
      </c>
      <c r="E6153">
        <v>37.811107700000001</v>
      </c>
      <c r="F6153">
        <v>-107.6592278</v>
      </c>
      <c r="G6153">
        <v>60</v>
      </c>
      <c r="H6153" t="s">
        <v>198</v>
      </c>
      <c r="I6153">
        <v>1</v>
      </c>
      <c r="J6153">
        <v>26</v>
      </c>
      <c r="L6153" t="s">
        <v>234</v>
      </c>
      <c r="M6153">
        <v>60</v>
      </c>
      <c r="N6153">
        <v>19574</v>
      </c>
      <c r="O6153">
        <v>12</v>
      </c>
      <c r="P6153">
        <v>17.37</v>
      </c>
      <c r="Q6153">
        <v>18.48</v>
      </c>
      <c r="R6153">
        <v>20.100000000000001</v>
      </c>
      <c r="S6153">
        <v>21.56</v>
      </c>
      <c r="T6153">
        <v>24.72</v>
      </c>
      <c r="U6153">
        <v>26.95</v>
      </c>
      <c r="V6153">
        <v>30.48</v>
      </c>
      <c r="W6153">
        <v>32.159999999999997</v>
      </c>
      <c r="X6153">
        <v>32.72</v>
      </c>
      <c r="Y6153">
        <v>35.630000000000003</v>
      </c>
      <c r="Z6153">
        <v>35.96</v>
      </c>
      <c r="AA6153">
        <v>28</v>
      </c>
      <c r="AB6153">
        <v>27.0392857142857</v>
      </c>
      <c r="AC6153">
        <v>0</v>
      </c>
    </row>
    <row r="6154" spans="1:29" x14ac:dyDescent="0.25">
      <c r="A6154">
        <v>6137</v>
      </c>
      <c r="B6154" t="s">
        <v>234</v>
      </c>
      <c r="C6154">
        <v>9358550</v>
      </c>
      <c r="D6154" t="s">
        <v>6345</v>
      </c>
      <c r="E6154">
        <v>37.819718700000003</v>
      </c>
      <c r="F6154">
        <v>-107.6636723</v>
      </c>
      <c r="G6154">
        <v>60</v>
      </c>
      <c r="H6154" t="s">
        <v>198</v>
      </c>
      <c r="I6154">
        <v>1</v>
      </c>
      <c r="J6154">
        <v>31</v>
      </c>
      <c r="L6154" t="s">
        <v>234</v>
      </c>
      <c r="M6154">
        <v>60</v>
      </c>
      <c r="N6154">
        <v>19575</v>
      </c>
      <c r="O6154">
        <v>12</v>
      </c>
      <c r="P6154">
        <v>9.8825000000000003</v>
      </c>
      <c r="Q6154">
        <v>10.57</v>
      </c>
      <c r="R6154">
        <v>12</v>
      </c>
      <c r="S6154">
        <v>12.43</v>
      </c>
      <c r="T6154">
        <v>13.42</v>
      </c>
      <c r="U6154">
        <v>14</v>
      </c>
      <c r="V6154">
        <v>14.56</v>
      </c>
      <c r="W6154">
        <v>14.8</v>
      </c>
      <c r="X6154">
        <v>15.32</v>
      </c>
      <c r="Y6154">
        <v>15.6</v>
      </c>
      <c r="Z6154">
        <v>15.6</v>
      </c>
      <c r="AA6154">
        <v>28</v>
      </c>
      <c r="AB6154">
        <v>13.496428571428501</v>
      </c>
      <c r="AC6154">
        <v>0</v>
      </c>
    </row>
    <row r="6155" spans="1:29" x14ac:dyDescent="0.25">
      <c r="A6155">
        <v>6138</v>
      </c>
      <c r="B6155" t="s">
        <v>234</v>
      </c>
      <c r="C6155">
        <v>9359010</v>
      </c>
      <c r="D6155" t="s">
        <v>6346</v>
      </c>
      <c r="E6155">
        <v>37.802774399999997</v>
      </c>
      <c r="F6155">
        <v>-107.6728392</v>
      </c>
      <c r="G6155">
        <v>60</v>
      </c>
      <c r="H6155" t="s">
        <v>198</v>
      </c>
      <c r="I6155">
        <v>1</v>
      </c>
      <c r="J6155">
        <v>30</v>
      </c>
      <c r="L6155" t="s">
        <v>234</v>
      </c>
      <c r="M6155">
        <v>60</v>
      </c>
      <c r="N6155">
        <v>19590</v>
      </c>
      <c r="O6155">
        <v>12</v>
      </c>
      <c r="P6155">
        <v>16.934999999999999</v>
      </c>
      <c r="Q6155">
        <v>17.91</v>
      </c>
      <c r="R6155">
        <v>19.16</v>
      </c>
      <c r="S6155">
        <v>20.36</v>
      </c>
      <c r="T6155">
        <v>22.5</v>
      </c>
      <c r="U6155">
        <v>23.65</v>
      </c>
      <c r="V6155">
        <v>24.639999999999901</v>
      </c>
      <c r="W6155">
        <v>27.639999999999901</v>
      </c>
      <c r="X6155">
        <v>28.96</v>
      </c>
      <c r="Y6155">
        <v>30.75</v>
      </c>
      <c r="Z6155">
        <v>33.1799999999999</v>
      </c>
      <c r="AA6155">
        <v>28</v>
      </c>
      <c r="AB6155">
        <v>24.25</v>
      </c>
      <c r="AC6155">
        <v>0</v>
      </c>
    </row>
    <row r="6156" spans="1:29" x14ac:dyDescent="0.25">
      <c r="A6156">
        <v>6139</v>
      </c>
      <c r="B6156" t="s">
        <v>234</v>
      </c>
      <c r="C6156">
        <v>9359020</v>
      </c>
      <c r="D6156" t="s">
        <v>6347</v>
      </c>
      <c r="E6156">
        <v>37.788333299999998</v>
      </c>
      <c r="F6156">
        <v>-107.6682222</v>
      </c>
      <c r="G6156">
        <v>60</v>
      </c>
      <c r="H6156" t="s">
        <v>198</v>
      </c>
      <c r="I6156">
        <v>1</v>
      </c>
      <c r="J6156">
        <v>31</v>
      </c>
      <c r="K6156">
        <v>55.8</v>
      </c>
      <c r="L6156" t="s">
        <v>234</v>
      </c>
      <c r="M6156">
        <v>60</v>
      </c>
      <c r="N6156">
        <v>19591</v>
      </c>
      <c r="O6156">
        <v>12</v>
      </c>
      <c r="P6156">
        <v>51.18</v>
      </c>
      <c r="Q6156">
        <v>52.9</v>
      </c>
      <c r="R6156">
        <v>58.3</v>
      </c>
      <c r="S6156">
        <v>60.86</v>
      </c>
      <c r="T6156">
        <v>65.899999999999906</v>
      </c>
      <c r="U6156">
        <v>68</v>
      </c>
      <c r="V6156">
        <v>70.12</v>
      </c>
      <c r="W6156">
        <v>74.14</v>
      </c>
      <c r="X6156">
        <v>77.64</v>
      </c>
      <c r="Y6156">
        <v>83.84</v>
      </c>
      <c r="Z6156">
        <v>84.78</v>
      </c>
      <c r="AA6156">
        <v>29</v>
      </c>
      <c r="AB6156">
        <v>68.048275862068905</v>
      </c>
      <c r="AC6156">
        <v>10</v>
      </c>
    </row>
    <row r="6157" spans="1:29" x14ac:dyDescent="0.25">
      <c r="A6157">
        <v>6140</v>
      </c>
      <c r="B6157" t="s">
        <v>234</v>
      </c>
      <c r="C6157">
        <v>9359080</v>
      </c>
      <c r="D6157" t="s">
        <v>6348</v>
      </c>
      <c r="E6157">
        <v>37.667277779999999</v>
      </c>
      <c r="F6157">
        <v>-107.822625</v>
      </c>
      <c r="G6157">
        <v>60</v>
      </c>
      <c r="H6157" t="s">
        <v>198</v>
      </c>
      <c r="I6157">
        <v>1</v>
      </c>
      <c r="J6157">
        <v>31</v>
      </c>
      <c r="K6157">
        <v>3.1029032258064499</v>
      </c>
      <c r="L6157" t="s">
        <v>234</v>
      </c>
      <c r="M6157">
        <v>60</v>
      </c>
      <c r="N6157">
        <v>19597</v>
      </c>
      <c r="O6157">
        <v>12</v>
      </c>
      <c r="P6157">
        <v>3.3220000000000001</v>
      </c>
      <c r="Q6157">
        <v>3.4340000000000002</v>
      </c>
      <c r="R6157">
        <v>3.7</v>
      </c>
      <c r="S6157">
        <v>3.9119999999999999</v>
      </c>
      <c r="T6157">
        <v>4.5819999999999999</v>
      </c>
      <c r="U6157">
        <v>6.83</v>
      </c>
      <c r="V6157">
        <v>7.9019999999999904</v>
      </c>
      <c r="W6157">
        <v>8.23599999999999</v>
      </c>
      <c r="X6157">
        <v>9.1679999999999993</v>
      </c>
      <c r="Y6157">
        <v>10.54</v>
      </c>
      <c r="Z6157">
        <v>10.62</v>
      </c>
      <c r="AA6157">
        <v>9</v>
      </c>
      <c r="AB6157">
        <v>6.56</v>
      </c>
      <c r="AC6157">
        <v>0</v>
      </c>
    </row>
    <row r="6158" spans="1:29" x14ac:dyDescent="0.25">
      <c r="A6158">
        <v>6141</v>
      </c>
      <c r="B6158" t="s">
        <v>234</v>
      </c>
      <c r="C6158">
        <v>9359082</v>
      </c>
      <c r="D6158" t="s">
        <v>6349</v>
      </c>
      <c r="E6158">
        <v>37.667000000000002</v>
      </c>
      <c r="F6158">
        <v>-107.82225</v>
      </c>
      <c r="G6158">
        <v>60</v>
      </c>
      <c r="H6158" t="s">
        <v>198</v>
      </c>
      <c r="I6158">
        <v>1</v>
      </c>
      <c r="J6158">
        <v>29</v>
      </c>
      <c r="K6158">
        <v>1.91499999999999</v>
      </c>
      <c r="L6158" t="s">
        <v>234</v>
      </c>
      <c r="M6158">
        <v>60</v>
      </c>
      <c r="N6158">
        <v>19598</v>
      </c>
      <c r="O6158">
        <v>12</v>
      </c>
      <c r="P6158">
        <v>1.1566000000000001</v>
      </c>
      <c r="Q6158">
        <v>1.4922</v>
      </c>
      <c r="R6158">
        <v>1.8819999999999999</v>
      </c>
      <c r="S6158">
        <v>2.0579999999999998</v>
      </c>
      <c r="T6158">
        <v>2.1579999999999999</v>
      </c>
      <c r="U6158">
        <v>2.39</v>
      </c>
      <c r="V6158">
        <v>4.0459999999999896</v>
      </c>
      <c r="W6158">
        <v>5.48599999999999</v>
      </c>
      <c r="X6158">
        <v>7.702</v>
      </c>
      <c r="Y6158">
        <v>10.14</v>
      </c>
      <c r="Z6158">
        <v>10.42</v>
      </c>
      <c r="AA6158">
        <v>9</v>
      </c>
      <c r="AB6158">
        <v>4.48122222222222</v>
      </c>
      <c r="AC6158">
        <v>20</v>
      </c>
    </row>
    <row r="6159" spans="1:29" x14ac:dyDescent="0.25">
      <c r="A6159">
        <v>6142</v>
      </c>
      <c r="B6159" t="s">
        <v>234</v>
      </c>
      <c r="C6159">
        <v>9359500</v>
      </c>
      <c r="D6159" t="s">
        <v>6350</v>
      </c>
      <c r="E6159">
        <v>37.597416670000001</v>
      </c>
      <c r="F6159">
        <v>-107.7769667</v>
      </c>
      <c r="G6159">
        <v>60</v>
      </c>
      <c r="H6159" t="s">
        <v>198</v>
      </c>
      <c r="I6159">
        <v>1</v>
      </c>
      <c r="J6159">
        <v>18</v>
      </c>
      <c r="K6159">
        <v>100.238888888888</v>
      </c>
      <c r="L6159" t="s">
        <v>234</v>
      </c>
      <c r="M6159">
        <v>60</v>
      </c>
      <c r="N6159">
        <v>19600</v>
      </c>
      <c r="O6159">
        <v>12</v>
      </c>
      <c r="P6159">
        <v>80.234999999999999</v>
      </c>
      <c r="Q6159">
        <v>81.02</v>
      </c>
      <c r="R6159">
        <v>86.02</v>
      </c>
      <c r="S6159">
        <v>94.07</v>
      </c>
      <c r="T6159">
        <v>95.36</v>
      </c>
      <c r="U6159">
        <v>98.95</v>
      </c>
      <c r="V6159">
        <v>108.34</v>
      </c>
      <c r="W6159">
        <v>127.869999999999</v>
      </c>
      <c r="X6159">
        <v>145.78</v>
      </c>
      <c r="Y6159">
        <v>155.61000000000001</v>
      </c>
      <c r="Z6159">
        <v>160.745</v>
      </c>
      <c r="AA6159">
        <v>22</v>
      </c>
      <c r="AB6159">
        <v>112.04545454545401</v>
      </c>
      <c r="AC6159">
        <v>50</v>
      </c>
    </row>
    <row r="6160" spans="1:29" x14ac:dyDescent="0.25">
      <c r="A6160">
        <v>6143</v>
      </c>
      <c r="B6160" t="s">
        <v>234</v>
      </c>
      <c r="C6160">
        <v>9361000</v>
      </c>
      <c r="D6160" t="s">
        <v>6351</v>
      </c>
      <c r="E6160">
        <v>37.421961099999997</v>
      </c>
      <c r="F6160">
        <v>-107.84509439999999</v>
      </c>
      <c r="G6160">
        <v>60</v>
      </c>
      <c r="H6160" t="s">
        <v>198</v>
      </c>
      <c r="I6160">
        <v>1</v>
      </c>
      <c r="J6160">
        <v>28</v>
      </c>
      <c r="L6160" t="s">
        <v>234</v>
      </c>
      <c r="M6160">
        <v>60</v>
      </c>
      <c r="N6160">
        <v>260231</v>
      </c>
      <c r="O6160">
        <v>12</v>
      </c>
      <c r="P6160">
        <v>12.57</v>
      </c>
      <c r="Q6160">
        <v>14.1</v>
      </c>
      <c r="R6160">
        <v>15.5</v>
      </c>
      <c r="S6160">
        <v>16.25</v>
      </c>
      <c r="T6160">
        <v>18.16</v>
      </c>
      <c r="U6160">
        <v>19.649999999999999</v>
      </c>
      <c r="V6160">
        <v>21.62</v>
      </c>
      <c r="W6160">
        <v>28.08</v>
      </c>
      <c r="X6160">
        <v>34.36</v>
      </c>
      <c r="Y6160">
        <v>43.25</v>
      </c>
      <c r="Z6160">
        <v>62.869999999999898</v>
      </c>
      <c r="AA6160">
        <v>48</v>
      </c>
      <c r="AB6160">
        <v>26.107291666666601</v>
      </c>
      <c r="AC6160">
        <v>0</v>
      </c>
    </row>
    <row r="6161" spans="1:29" x14ac:dyDescent="0.25">
      <c r="A6161">
        <v>6144</v>
      </c>
      <c r="B6161" t="s">
        <v>234</v>
      </c>
      <c r="C6161">
        <v>9361500</v>
      </c>
      <c r="D6161" t="s">
        <v>6352</v>
      </c>
      <c r="E6161">
        <v>37.279168799999901</v>
      </c>
      <c r="F6161">
        <v>-107.88034450000001</v>
      </c>
      <c r="G6161">
        <v>60</v>
      </c>
      <c r="H6161" t="s">
        <v>198</v>
      </c>
      <c r="I6161">
        <v>1</v>
      </c>
      <c r="J6161">
        <v>30</v>
      </c>
      <c r="K6161">
        <v>105.360714285714</v>
      </c>
      <c r="L6161" t="s">
        <v>234</v>
      </c>
      <c r="M6161">
        <v>60</v>
      </c>
      <c r="N6161">
        <v>19604</v>
      </c>
      <c r="O6161">
        <v>12</v>
      </c>
      <c r="P6161">
        <v>148.74</v>
      </c>
      <c r="Q6161">
        <v>162.97999999999999</v>
      </c>
      <c r="R6161">
        <v>175.26</v>
      </c>
      <c r="S6161">
        <v>184.02</v>
      </c>
      <c r="T6161">
        <v>192.23999999999899</v>
      </c>
      <c r="U6161">
        <v>207.3</v>
      </c>
      <c r="V6161">
        <v>221.48</v>
      </c>
      <c r="W6161">
        <v>236.219999999999</v>
      </c>
      <c r="X6161">
        <v>266.7</v>
      </c>
      <c r="Y6161">
        <v>310.33999999999997</v>
      </c>
      <c r="Z6161">
        <v>337.599999999999</v>
      </c>
      <c r="AA6161">
        <v>109</v>
      </c>
      <c r="AB6161">
        <v>220.667889908256</v>
      </c>
      <c r="AC6161">
        <v>0</v>
      </c>
    </row>
    <row r="6162" spans="1:29" x14ac:dyDescent="0.25">
      <c r="A6162">
        <v>6145</v>
      </c>
      <c r="B6162" t="s">
        <v>234</v>
      </c>
      <c r="C6162">
        <v>9362520</v>
      </c>
      <c r="D6162" t="s">
        <v>6353</v>
      </c>
      <c r="E6162">
        <v>37.249263890000002</v>
      </c>
      <c r="F6162">
        <v>-107.87258329999899</v>
      </c>
      <c r="G6162">
        <v>60</v>
      </c>
      <c r="H6162" t="s">
        <v>198</v>
      </c>
      <c r="I6162">
        <v>1</v>
      </c>
      <c r="J6162">
        <v>31</v>
      </c>
      <c r="K6162">
        <v>121.31578947368401</v>
      </c>
      <c r="L6162" t="s">
        <v>234</v>
      </c>
      <c r="M6162">
        <v>60</v>
      </c>
      <c r="N6162">
        <v>19618</v>
      </c>
      <c r="O6162">
        <v>12</v>
      </c>
      <c r="P6162">
        <v>156.48499999999899</v>
      </c>
      <c r="Q6162">
        <v>158.38999999999999</v>
      </c>
      <c r="R6162">
        <v>164.9</v>
      </c>
      <c r="S6162">
        <v>172.1</v>
      </c>
      <c r="T6162">
        <v>186.18</v>
      </c>
      <c r="U6162">
        <v>199.9</v>
      </c>
      <c r="V6162">
        <v>216.2</v>
      </c>
      <c r="W6162">
        <v>222.41</v>
      </c>
      <c r="X6162">
        <v>224.78</v>
      </c>
      <c r="Y6162">
        <v>248.3</v>
      </c>
      <c r="Z6162">
        <v>251.30500000000001</v>
      </c>
      <c r="AA6162">
        <v>12</v>
      </c>
      <c r="AB6162">
        <v>199.933333333333</v>
      </c>
      <c r="AC6162">
        <v>0</v>
      </c>
    </row>
    <row r="6163" spans="1:29" x14ac:dyDescent="0.25">
      <c r="A6163">
        <v>6146</v>
      </c>
      <c r="B6163" t="s">
        <v>234</v>
      </c>
      <c r="C6163">
        <v>9363500</v>
      </c>
      <c r="D6163" t="s">
        <v>6354</v>
      </c>
      <c r="E6163">
        <v>37.036569440000001</v>
      </c>
      <c r="F6163">
        <v>-107.875333299999</v>
      </c>
      <c r="G6163">
        <v>60</v>
      </c>
      <c r="H6163" t="s">
        <v>198</v>
      </c>
      <c r="I6163">
        <v>1</v>
      </c>
      <c r="J6163">
        <v>26</v>
      </c>
      <c r="K6163">
        <v>177.5</v>
      </c>
      <c r="L6163" t="s">
        <v>234</v>
      </c>
      <c r="M6163">
        <v>60</v>
      </c>
      <c r="N6163">
        <v>100090</v>
      </c>
      <c r="O6163">
        <v>12</v>
      </c>
      <c r="P6163">
        <v>181.08</v>
      </c>
      <c r="Q6163">
        <v>199.68</v>
      </c>
      <c r="R6163">
        <v>213.92</v>
      </c>
      <c r="S6163">
        <v>223.22</v>
      </c>
      <c r="T6163">
        <v>235.07999999999899</v>
      </c>
      <c r="U6163">
        <v>251.9</v>
      </c>
      <c r="V6163">
        <v>259.659999999999</v>
      </c>
      <c r="W6163">
        <v>284.26</v>
      </c>
      <c r="X6163">
        <v>318.68</v>
      </c>
      <c r="Y6163">
        <v>364.78</v>
      </c>
      <c r="Z6163">
        <v>410.07</v>
      </c>
      <c r="AA6163">
        <v>87</v>
      </c>
      <c r="AB6163">
        <v>268.47356321838998</v>
      </c>
      <c r="AC6163">
        <v>0</v>
      </c>
    </row>
    <row r="6164" spans="1:29" x14ac:dyDescent="0.25">
      <c r="A6164">
        <v>6147</v>
      </c>
      <c r="B6164" t="s">
        <v>234</v>
      </c>
      <c r="C6164">
        <v>9364010</v>
      </c>
      <c r="D6164" t="s">
        <v>6355</v>
      </c>
      <c r="E6164">
        <v>36.818366670000003</v>
      </c>
      <c r="F6164">
        <v>-108.0229944</v>
      </c>
      <c r="G6164">
        <v>60</v>
      </c>
      <c r="H6164" t="s">
        <v>5355</v>
      </c>
      <c r="I6164">
        <v>1</v>
      </c>
      <c r="J6164">
        <v>31</v>
      </c>
      <c r="K6164">
        <v>144.129032258064</v>
      </c>
      <c r="L6164" t="s">
        <v>234</v>
      </c>
      <c r="M6164">
        <v>60</v>
      </c>
      <c r="N6164">
        <v>100095</v>
      </c>
      <c r="O6164">
        <v>12</v>
      </c>
      <c r="P6164">
        <v>203.1</v>
      </c>
      <c r="Q6164">
        <v>210.7</v>
      </c>
      <c r="R6164">
        <v>219.1</v>
      </c>
      <c r="S6164">
        <v>240.46</v>
      </c>
      <c r="T6164">
        <v>260.52</v>
      </c>
      <c r="U6164">
        <v>264</v>
      </c>
      <c r="V6164">
        <v>282.39999999999998</v>
      </c>
      <c r="W6164">
        <v>291.60000000000002</v>
      </c>
      <c r="X6164">
        <v>304.8</v>
      </c>
      <c r="Y6164">
        <v>374.82</v>
      </c>
      <c r="Z6164">
        <v>402.039999999999</v>
      </c>
      <c r="AA6164">
        <v>17</v>
      </c>
      <c r="AB6164">
        <v>278.35294117646998</v>
      </c>
      <c r="AC6164">
        <v>0</v>
      </c>
    </row>
    <row r="6165" spans="1:29" x14ac:dyDescent="0.25">
      <c r="A6165">
        <v>6148</v>
      </c>
      <c r="B6165" t="s">
        <v>234</v>
      </c>
      <c r="C6165">
        <v>9364500</v>
      </c>
      <c r="D6165" t="s">
        <v>6356</v>
      </c>
      <c r="E6165">
        <v>36.722499999999997</v>
      </c>
      <c r="F6165">
        <v>-108.20175</v>
      </c>
      <c r="G6165">
        <v>60</v>
      </c>
      <c r="H6165" t="s">
        <v>5355</v>
      </c>
      <c r="I6165">
        <v>1</v>
      </c>
      <c r="J6165">
        <v>31</v>
      </c>
      <c r="K6165">
        <v>165.29032258064501</v>
      </c>
      <c r="L6165" t="s">
        <v>234</v>
      </c>
      <c r="M6165">
        <v>60</v>
      </c>
      <c r="N6165">
        <v>100101</v>
      </c>
      <c r="O6165">
        <v>12</v>
      </c>
      <c r="P6165">
        <v>201.22</v>
      </c>
      <c r="Q6165">
        <v>218.24</v>
      </c>
      <c r="R6165">
        <v>229.1</v>
      </c>
      <c r="S6165">
        <v>239.57999999999899</v>
      </c>
      <c r="T6165">
        <v>257.10000000000002</v>
      </c>
      <c r="U6165">
        <v>273.89999999999998</v>
      </c>
      <c r="V6165">
        <v>297.02</v>
      </c>
      <c r="W6165">
        <v>326.479999999999</v>
      </c>
      <c r="X6165">
        <v>368.58</v>
      </c>
      <c r="Y6165">
        <v>401.18</v>
      </c>
      <c r="Z6165">
        <v>437.45999999999901</v>
      </c>
      <c r="AA6165">
        <v>97</v>
      </c>
      <c r="AB6165">
        <v>296.158762886597</v>
      </c>
      <c r="AC6165">
        <v>0</v>
      </c>
    </row>
    <row r="6166" spans="1:29" x14ac:dyDescent="0.25">
      <c r="A6166">
        <v>6149</v>
      </c>
      <c r="B6166" t="s">
        <v>234</v>
      </c>
      <c r="C6166">
        <v>9365000</v>
      </c>
      <c r="D6166" t="s">
        <v>6357</v>
      </c>
      <c r="E6166">
        <v>36.72301667</v>
      </c>
      <c r="F6166">
        <v>-108.225588899999</v>
      </c>
      <c r="G6166">
        <v>60</v>
      </c>
      <c r="H6166" t="s">
        <v>5355</v>
      </c>
      <c r="I6166">
        <v>1</v>
      </c>
      <c r="J6166">
        <v>31</v>
      </c>
      <c r="K6166">
        <v>533.935483870967</v>
      </c>
      <c r="L6166" t="s">
        <v>234</v>
      </c>
      <c r="M6166">
        <v>60</v>
      </c>
      <c r="N6166">
        <v>100104</v>
      </c>
      <c r="O6166">
        <v>12</v>
      </c>
      <c r="P6166">
        <v>417.08499999999998</v>
      </c>
      <c r="Q6166">
        <v>428.16</v>
      </c>
      <c r="R6166">
        <v>503.24</v>
      </c>
      <c r="S6166">
        <v>591.83000000000004</v>
      </c>
      <c r="T6166">
        <v>666.72</v>
      </c>
      <c r="U6166">
        <v>760.65</v>
      </c>
      <c r="V6166">
        <v>819.07999999999902</v>
      </c>
      <c r="W6166">
        <v>904.92</v>
      </c>
      <c r="X6166">
        <v>1185.2</v>
      </c>
      <c r="Y6166">
        <v>1762.1</v>
      </c>
      <c r="Z6166">
        <v>2190.4499999999998</v>
      </c>
      <c r="AA6166">
        <v>90</v>
      </c>
      <c r="AB6166">
        <v>935.10333333333301</v>
      </c>
      <c r="AC6166">
        <v>20</v>
      </c>
    </row>
    <row r="6167" spans="1:29" x14ac:dyDescent="0.25">
      <c r="A6167">
        <v>6150</v>
      </c>
      <c r="B6167" t="s">
        <v>234</v>
      </c>
      <c r="C6167">
        <v>9367000</v>
      </c>
      <c r="D6167" t="s">
        <v>6358</v>
      </c>
      <c r="E6167">
        <v>36.930916670000002</v>
      </c>
      <c r="F6167">
        <v>-108.1846389</v>
      </c>
      <c r="G6167">
        <v>60</v>
      </c>
      <c r="H6167" t="s">
        <v>5355</v>
      </c>
      <c r="I6167">
        <v>1</v>
      </c>
      <c r="J6167">
        <v>23</v>
      </c>
      <c r="K6167">
        <v>9.8260869565217304E-2</v>
      </c>
      <c r="L6167" t="s">
        <v>234</v>
      </c>
      <c r="M6167">
        <v>60</v>
      </c>
      <c r="N6167">
        <v>100109</v>
      </c>
      <c r="O6167">
        <v>12</v>
      </c>
      <c r="P6167">
        <v>4.8599999999999997E-2</v>
      </c>
      <c r="Q6167">
        <v>0.16800000000000001</v>
      </c>
      <c r="R6167">
        <v>0.67579999999999996</v>
      </c>
      <c r="S6167">
        <v>1.6237999999999999</v>
      </c>
      <c r="T6167">
        <v>2.476</v>
      </c>
      <c r="U6167">
        <v>3.18</v>
      </c>
      <c r="V6167">
        <v>3.73599999999999</v>
      </c>
      <c r="W6167">
        <v>5.0439999999999898</v>
      </c>
      <c r="X6167">
        <v>7.06</v>
      </c>
      <c r="Y6167">
        <v>8.6039999999999992</v>
      </c>
      <c r="Z6167">
        <v>9.3039999999999896</v>
      </c>
      <c r="AA6167">
        <v>17</v>
      </c>
      <c r="AB6167">
        <v>3.8452941176470601</v>
      </c>
      <c r="AC6167">
        <v>5</v>
      </c>
    </row>
    <row r="6168" spans="1:29" x14ac:dyDescent="0.25">
      <c r="A6168">
        <v>6151</v>
      </c>
      <c r="B6168" t="s">
        <v>234</v>
      </c>
      <c r="C6168">
        <v>9367500</v>
      </c>
      <c r="D6168" t="s">
        <v>6359</v>
      </c>
      <c r="E6168">
        <v>36.737575</v>
      </c>
      <c r="F6168">
        <v>-108.2503361</v>
      </c>
      <c r="G6168">
        <v>60</v>
      </c>
      <c r="H6168" t="s">
        <v>5355</v>
      </c>
      <c r="I6168">
        <v>1</v>
      </c>
      <c r="J6168">
        <v>14</v>
      </c>
      <c r="L6168" t="s">
        <v>234</v>
      </c>
      <c r="M6168">
        <v>60</v>
      </c>
      <c r="N6168">
        <v>100111</v>
      </c>
      <c r="O6168">
        <v>12</v>
      </c>
      <c r="P6168">
        <v>0.12114999999999999</v>
      </c>
      <c r="Q6168">
        <v>0.37059999999999998</v>
      </c>
      <c r="R6168">
        <v>1.756</v>
      </c>
      <c r="S6168">
        <v>2.7189999999999999</v>
      </c>
      <c r="T6168">
        <v>4.4820000000000002</v>
      </c>
      <c r="U6168">
        <v>7.25</v>
      </c>
      <c r="V6168">
        <v>11.24</v>
      </c>
      <c r="W6168">
        <v>15.09</v>
      </c>
      <c r="X6168">
        <v>21.62</v>
      </c>
      <c r="Y6168">
        <v>31.92</v>
      </c>
      <c r="Z6168">
        <v>34.204999999999998</v>
      </c>
      <c r="AA6168">
        <v>80</v>
      </c>
      <c r="AB6168">
        <v>12.1991374999999</v>
      </c>
      <c r="AC6168">
        <v>0</v>
      </c>
    </row>
    <row r="6169" spans="1:29" x14ac:dyDescent="0.25">
      <c r="A6169">
        <v>6152</v>
      </c>
      <c r="B6169" t="s">
        <v>234</v>
      </c>
      <c r="C6169">
        <v>9367540</v>
      </c>
      <c r="D6169" t="s">
        <v>6360</v>
      </c>
      <c r="E6169">
        <v>36.740279180000002</v>
      </c>
      <c r="F6169">
        <v>-108.4031354</v>
      </c>
      <c r="G6169">
        <v>60</v>
      </c>
      <c r="H6169" t="s">
        <v>5355</v>
      </c>
      <c r="I6169">
        <v>1</v>
      </c>
      <c r="J6169">
        <v>31</v>
      </c>
      <c r="K6169">
        <v>532.03225806451599</v>
      </c>
      <c r="L6169" t="s">
        <v>234</v>
      </c>
      <c r="M6169">
        <v>60</v>
      </c>
      <c r="N6169">
        <v>217737</v>
      </c>
      <c r="O6169">
        <v>12</v>
      </c>
      <c r="P6169">
        <v>585.61</v>
      </c>
      <c r="Q6169">
        <v>593.81999999999903</v>
      </c>
      <c r="R6169">
        <v>610.24</v>
      </c>
      <c r="S6169">
        <v>626.66</v>
      </c>
      <c r="T6169">
        <v>643.08000000000004</v>
      </c>
      <c r="U6169">
        <v>659.5</v>
      </c>
      <c r="V6169">
        <v>704</v>
      </c>
      <c r="W6169">
        <v>748.5</v>
      </c>
      <c r="X6169">
        <v>793</v>
      </c>
      <c r="Y6169">
        <v>837.5</v>
      </c>
      <c r="Z6169">
        <v>859.75</v>
      </c>
      <c r="AA6169">
        <v>3</v>
      </c>
      <c r="AB6169">
        <v>706.3</v>
      </c>
      <c r="AC6169">
        <v>0</v>
      </c>
    </row>
    <row r="6170" spans="1:29" x14ac:dyDescent="0.25">
      <c r="A6170">
        <v>6153</v>
      </c>
      <c r="B6170" t="s">
        <v>234</v>
      </c>
      <c r="C6170">
        <v>9367580</v>
      </c>
      <c r="D6170" t="s">
        <v>6361</v>
      </c>
      <c r="E6170">
        <v>36.746416670000002</v>
      </c>
      <c r="F6170">
        <v>-108.5379722</v>
      </c>
      <c r="G6170">
        <v>60</v>
      </c>
      <c r="H6170" t="s">
        <v>5355</v>
      </c>
      <c r="I6170">
        <v>1</v>
      </c>
      <c r="J6170">
        <v>31</v>
      </c>
      <c r="L6170" t="s">
        <v>234</v>
      </c>
      <c r="M6170">
        <v>60</v>
      </c>
      <c r="N6170">
        <v>100116</v>
      </c>
      <c r="O6170">
        <v>12</v>
      </c>
      <c r="P6170">
        <v>10.69</v>
      </c>
      <c r="Q6170">
        <v>21.38</v>
      </c>
      <c r="R6170">
        <v>42.76</v>
      </c>
      <c r="S6170">
        <v>64.14</v>
      </c>
      <c r="T6170">
        <v>85.52</v>
      </c>
      <c r="U6170">
        <v>106.9</v>
      </c>
      <c r="V6170">
        <v>116.82</v>
      </c>
      <c r="W6170">
        <v>126.74</v>
      </c>
      <c r="X6170">
        <v>136.66</v>
      </c>
      <c r="Y6170">
        <v>146.58000000000001</v>
      </c>
      <c r="Z6170">
        <v>151.54</v>
      </c>
      <c r="AA6170">
        <v>3</v>
      </c>
      <c r="AB6170">
        <v>87.8</v>
      </c>
      <c r="AC6170">
        <v>0</v>
      </c>
    </row>
    <row r="6171" spans="1:29" x14ac:dyDescent="0.25">
      <c r="A6171">
        <v>6154</v>
      </c>
      <c r="B6171" t="s">
        <v>234</v>
      </c>
      <c r="C6171">
        <v>9368000</v>
      </c>
      <c r="D6171" t="s">
        <v>6362</v>
      </c>
      <c r="E6171">
        <v>36.776666669999997</v>
      </c>
      <c r="F6171">
        <v>-108.68305559999899</v>
      </c>
      <c r="G6171">
        <v>60</v>
      </c>
      <c r="H6171" t="s">
        <v>5355</v>
      </c>
      <c r="I6171">
        <v>1</v>
      </c>
      <c r="J6171">
        <v>31</v>
      </c>
      <c r="K6171">
        <v>508.70967741935402</v>
      </c>
      <c r="L6171" t="s">
        <v>234</v>
      </c>
      <c r="M6171">
        <v>60</v>
      </c>
      <c r="N6171">
        <v>100139</v>
      </c>
      <c r="O6171">
        <v>12</v>
      </c>
      <c r="P6171">
        <v>478.27499999999998</v>
      </c>
      <c r="Q6171">
        <v>516</v>
      </c>
      <c r="R6171">
        <v>576.1</v>
      </c>
      <c r="S6171">
        <v>639.04999999999995</v>
      </c>
      <c r="T6171">
        <v>716.7</v>
      </c>
      <c r="U6171">
        <v>792.1</v>
      </c>
      <c r="V6171">
        <v>851.2</v>
      </c>
      <c r="W6171">
        <v>964.4</v>
      </c>
      <c r="X6171">
        <v>1187</v>
      </c>
      <c r="Y6171">
        <v>1745</v>
      </c>
      <c r="Z6171">
        <v>2174.5</v>
      </c>
      <c r="AA6171">
        <v>86</v>
      </c>
      <c r="AB6171">
        <v>988.563953488371</v>
      </c>
      <c r="AC6171">
        <v>5</v>
      </c>
    </row>
    <row r="6172" spans="1:29" x14ac:dyDescent="0.25">
      <c r="A6172">
        <v>6155</v>
      </c>
      <c r="B6172" t="s">
        <v>234</v>
      </c>
      <c r="C6172">
        <v>9371010</v>
      </c>
      <c r="D6172" t="s">
        <v>6363</v>
      </c>
      <c r="E6172">
        <v>37.00113889</v>
      </c>
      <c r="F6172">
        <v>-109.029583299999</v>
      </c>
      <c r="G6172">
        <v>60</v>
      </c>
      <c r="H6172" t="s">
        <v>198</v>
      </c>
      <c r="I6172">
        <v>1</v>
      </c>
      <c r="J6172">
        <v>29</v>
      </c>
      <c r="K6172">
        <v>517.55172413793105</v>
      </c>
      <c r="L6172" t="s">
        <v>234</v>
      </c>
      <c r="M6172">
        <v>60</v>
      </c>
      <c r="N6172">
        <v>100145</v>
      </c>
      <c r="O6172">
        <v>12</v>
      </c>
      <c r="P6172">
        <v>603.49</v>
      </c>
      <c r="Q6172">
        <v>675.25</v>
      </c>
      <c r="R6172">
        <v>744.48</v>
      </c>
      <c r="S6172">
        <v>802.5</v>
      </c>
      <c r="T6172">
        <v>853.94</v>
      </c>
      <c r="U6172">
        <v>947.95</v>
      </c>
      <c r="V6172">
        <v>1009.45999999999</v>
      </c>
      <c r="W6172">
        <v>1086.3</v>
      </c>
      <c r="X6172">
        <v>1175.4000000000001</v>
      </c>
      <c r="Y6172">
        <v>1732.9</v>
      </c>
      <c r="Z6172">
        <v>2371.0499999999902</v>
      </c>
      <c r="AA6172">
        <v>40</v>
      </c>
      <c r="AB6172">
        <v>1119.9324999999999</v>
      </c>
      <c r="AC6172">
        <v>0</v>
      </c>
    </row>
    <row r="6173" spans="1:29" x14ac:dyDescent="0.25">
      <c r="A6173">
        <v>6156</v>
      </c>
      <c r="B6173" t="s">
        <v>234</v>
      </c>
      <c r="C6173">
        <v>9371492</v>
      </c>
      <c r="D6173" t="s">
        <v>6364</v>
      </c>
      <c r="E6173">
        <v>37.312771599999998</v>
      </c>
      <c r="F6173">
        <v>-108.66120669999999</v>
      </c>
      <c r="G6173">
        <v>60</v>
      </c>
      <c r="H6173" t="s">
        <v>198</v>
      </c>
      <c r="I6173">
        <v>1</v>
      </c>
      <c r="J6173">
        <v>31</v>
      </c>
      <c r="L6173" t="s">
        <v>234</v>
      </c>
      <c r="M6173">
        <v>60</v>
      </c>
      <c r="N6173">
        <v>19651</v>
      </c>
      <c r="O6173">
        <v>12</v>
      </c>
      <c r="P6173">
        <v>0.54125000000000001</v>
      </c>
      <c r="Q6173">
        <v>0.81459999999999999</v>
      </c>
      <c r="R6173">
        <v>0.99719999999999998</v>
      </c>
      <c r="S6173">
        <v>1.0760000000000001</v>
      </c>
      <c r="T6173">
        <v>1.196</v>
      </c>
      <c r="U6173">
        <v>1.37</v>
      </c>
      <c r="V6173">
        <v>1.69799999999999</v>
      </c>
      <c r="W6173">
        <v>1.802</v>
      </c>
      <c r="X6173">
        <v>2.5179999999999998</v>
      </c>
      <c r="Y6173">
        <v>3.4649999999999999</v>
      </c>
      <c r="Z6173">
        <v>4.4349999999999996</v>
      </c>
      <c r="AA6173">
        <v>32</v>
      </c>
      <c r="AB6173">
        <v>1.8203437499999899</v>
      </c>
      <c r="AC6173">
        <v>0</v>
      </c>
    </row>
    <row r="6174" spans="1:29" x14ac:dyDescent="0.25">
      <c r="A6174">
        <v>6157</v>
      </c>
      <c r="B6174" t="s">
        <v>234</v>
      </c>
      <c r="C6174">
        <v>9371520</v>
      </c>
      <c r="D6174" t="s">
        <v>6365</v>
      </c>
      <c r="E6174">
        <v>37.326660099999998</v>
      </c>
      <c r="F6174">
        <v>-108.70065270000001</v>
      </c>
      <c r="G6174">
        <v>60</v>
      </c>
      <c r="H6174" t="s">
        <v>198</v>
      </c>
      <c r="I6174">
        <v>1</v>
      </c>
      <c r="J6174">
        <v>31</v>
      </c>
      <c r="L6174" t="s">
        <v>234</v>
      </c>
      <c r="M6174">
        <v>60</v>
      </c>
      <c r="N6174">
        <v>19663</v>
      </c>
      <c r="O6174">
        <v>12</v>
      </c>
      <c r="P6174">
        <v>12.18</v>
      </c>
      <c r="Q6174">
        <v>15.56</v>
      </c>
      <c r="R6174">
        <v>18.28</v>
      </c>
      <c r="S6174">
        <v>20.58</v>
      </c>
      <c r="T6174">
        <v>22.54</v>
      </c>
      <c r="U6174">
        <v>25.3</v>
      </c>
      <c r="V6174">
        <v>27.18</v>
      </c>
      <c r="W6174">
        <v>29.72</v>
      </c>
      <c r="X6174">
        <v>33.64</v>
      </c>
      <c r="Y6174">
        <v>42.24</v>
      </c>
      <c r="Z6174">
        <v>42.81</v>
      </c>
      <c r="AA6174">
        <v>27</v>
      </c>
      <c r="AB6174">
        <v>26.533333333333299</v>
      </c>
      <c r="AC6174">
        <v>0</v>
      </c>
    </row>
    <row r="6175" spans="1:29" x14ac:dyDescent="0.25">
      <c r="A6175">
        <v>6158</v>
      </c>
      <c r="B6175" t="s">
        <v>234</v>
      </c>
      <c r="C6175">
        <v>9372000</v>
      </c>
      <c r="D6175" t="s">
        <v>6366</v>
      </c>
      <c r="E6175">
        <v>37.324159680000001</v>
      </c>
      <c r="F6175">
        <v>-109.015666</v>
      </c>
      <c r="G6175">
        <v>60</v>
      </c>
      <c r="H6175" t="s">
        <v>198</v>
      </c>
      <c r="I6175">
        <v>1</v>
      </c>
      <c r="J6175">
        <v>31</v>
      </c>
      <c r="L6175" t="s">
        <v>234</v>
      </c>
      <c r="M6175">
        <v>60</v>
      </c>
      <c r="N6175">
        <v>19665</v>
      </c>
      <c r="O6175">
        <v>12</v>
      </c>
      <c r="P6175">
        <v>15.3</v>
      </c>
      <c r="Q6175">
        <v>20.88</v>
      </c>
      <c r="R6175">
        <v>24.32</v>
      </c>
      <c r="S6175">
        <v>28.279999999999902</v>
      </c>
      <c r="T6175">
        <v>30.2</v>
      </c>
      <c r="U6175">
        <v>32.6</v>
      </c>
      <c r="V6175">
        <v>34.82</v>
      </c>
      <c r="W6175">
        <v>40.719999999999899</v>
      </c>
      <c r="X6175">
        <v>48.68</v>
      </c>
      <c r="Y6175">
        <v>55.6</v>
      </c>
      <c r="Z6175">
        <v>60.719999999999899</v>
      </c>
      <c r="AA6175">
        <v>69</v>
      </c>
      <c r="AB6175">
        <v>36.0391304347825</v>
      </c>
      <c r="AC6175">
        <v>0</v>
      </c>
    </row>
    <row r="6176" spans="1:29" x14ac:dyDescent="0.25">
      <c r="A6176">
        <v>6159</v>
      </c>
      <c r="B6176" t="s">
        <v>234</v>
      </c>
      <c r="C6176">
        <v>9378170</v>
      </c>
      <c r="D6176" t="s">
        <v>6367</v>
      </c>
      <c r="E6176">
        <v>37.846660799999903</v>
      </c>
      <c r="F6176">
        <v>-109.3695625</v>
      </c>
      <c r="G6176">
        <v>60</v>
      </c>
      <c r="H6176" t="s">
        <v>6253</v>
      </c>
      <c r="I6176">
        <v>1</v>
      </c>
      <c r="J6176">
        <v>29</v>
      </c>
      <c r="K6176">
        <v>1.375E-2</v>
      </c>
      <c r="L6176" t="s">
        <v>234</v>
      </c>
      <c r="M6176">
        <v>60</v>
      </c>
      <c r="N6176">
        <v>143213</v>
      </c>
      <c r="O6176">
        <v>12</v>
      </c>
      <c r="P6176">
        <v>0</v>
      </c>
      <c r="Q6176">
        <v>0</v>
      </c>
      <c r="R6176">
        <v>8.0000000000000004E-4</v>
      </c>
      <c r="S6176">
        <v>3.6199999999999899E-2</v>
      </c>
      <c r="T6176">
        <v>5.0599999999999999E-2</v>
      </c>
      <c r="U6176">
        <v>7.6999999999999999E-2</v>
      </c>
      <c r="V6176">
        <v>0.107599999999999</v>
      </c>
      <c r="W6176">
        <v>0.137399999999999</v>
      </c>
      <c r="X6176">
        <v>0.15659999999999999</v>
      </c>
      <c r="Y6176">
        <v>0.218</v>
      </c>
      <c r="Z6176">
        <v>0.285799999999999</v>
      </c>
      <c r="AA6176">
        <v>35</v>
      </c>
      <c r="AB6176">
        <v>0.106314285714285</v>
      </c>
      <c r="AC6176">
        <v>20</v>
      </c>
    </row>
    <row r="6177" spans="1:29" x14ac:dyDescent="0.25">
      <c r="A6177">
        <v>6160</v>
      </c>
      <c r="B6177" t="s">
        <v>234</v>
      </c>
      <c r="C6177">
        <v>9379200</v>
      </c>
      <c r="D6177" t="s">
        <v>6368</v>
      </c>
      <c r="E6177">
        <v>36.943891000000001</v>
      </c>
      <c r="F6177">
        <v>-109.7106684</v>
      </c>
      <c r="G6177">
        <v>60</v>
      </c>
      <c r="H6177" t="s">
        <v>6369</v>
      </c>
      <c r="I6177">
        <v>1</v>
      </c>
      <c r="J6177">
        <v>2</v>
      </c>
      <c r="K6177">
        <v>0.31</v>
      </c>
      <c r="L6177" t="s">
        <v>234</v>
      </c>
      <c r="M6177">
        <v>60</v>
      </c>
      <c r="N6177">
        <v>5182</v>
      </c>
      <c r="O6177">
        <v>12</v>
      </c>
      <c r="P6177">
        <v>1.21</v>
      </c>
      <c r="Q6177">
        <v>1.65</v>
      </c>
      <c r="R6177">
        <v>1.82</v>
      </c>
      <c r="S6177">
        <v>2.4</v>
      </c>
      <c r="T6177">
        <v>2.98</v>
      </c>
      <c r="U6177">
        <v>4.0549999999999997</v>
      </c>
      <c r="V6177">
        <v>5.05</v>
      </c>
      <c r="W6177">
        <v>7.1749999999999998</v>
      </c>
      <c r="X6177">
        <v>11.7</v>
      </c>
      <c r="Y6177">
        <v>19.25</v>
      </c>
      <c r="Z6177">
        <v>22.75</v>
      </c>
      <c r="AA6177">
        <v>56</v>
      </c>
      <c r="AB6177">
        <v>7.2428928571428504</v>
      </c>
      <c r="AC6177">
        <v>0</v>
      </c>
    </row>
    <row r="6178" spans="1:29" x14ac:dyDescent="0.25">
      <c r="A6178">
        <v>6161</v>
      </c>
      <c r="B6178" t="s">
        <v>234</v>
      </c>
      <c r="C6178">
        <v>9379500</v>
      </c>
      <c r="D6178" t="s">
        <v>6370</v>
      </c>
      <c r="E6178">
        <v>37.150677780000002</v>
      </c>
      <c r="F6178">
        <v>-109.8666889</v>
      </c>
      <c r="G6178">
        <v>60</v>
      </c>
      <c r="H6178" t="s">
        <v>6253</v>
      </c>
      <c r="I6178">
        <v>1</v>
      </c>
      <c r="J6178">
        <v>31</v>
      </c>
      <c r="K6178">
        <v>627.5</v>
      </c>
      <c r="L6178" t="s">
        <v>234</v>
      </c>
      <c r="M6178">
        <v>60</v>
      </c>
      <c r="N6178">
        <v>163674</v>
      </c>
      <c r="O6178">
        <v>12</v>
      </c>
      <c r="P6178">
        <v>486.57</v>
      </c>
      <c r="Q6178">
        <v>532.22</v>
      </c>
      <c r="R6178">
        <v>607.55999999999995</v>
      </c>
      <c r="S6178">
        <v>696.64</v>
      </c>
      <c r="T6178">
        <v>754.12</v>
      </c>
      <c r="U6178">
        <v>813.8</v>
      </c>
      <c r="V6178">
        <v>917.06</v>
      </c>
      <c r="W6178">
        <v>1047</v>
      </c>
      <c r="X6178">
        <v>1255</v>
      </c>
      <c r="Y6178">
        <v>1785.8</v>
      </c>
      <c r="Z6178">
        <v>2325.1999999999998</v>
      </c>
      <c r="AA6178">
        <v>95</v>
      </c>
      <c r="AB6178">
        <v>1036.89368421052</v>
      </c>
      <c r="AC6178">
        <v>20</v>
      </c>
    </row>
    <row r="6179" spans="1:29" x14ac:dyDescent="0.25">
      <c r="A6179">
        <v>6162</v>
      </c>
      <c r="B6179" t="s">
        <v>234</v>
      </c>
      <c r="C6179">
        <v>9380000</v>
      </c>
      <c r="D6179" t="s">
        <v>6371</v>
      </c>
      <c r="E6179">
        <v>36.864333299999998</v>
      </c>
      <c r="F6179">
        <v>-111.58787220000001</v>
      </c>
      <c r="G6179">
        <v>60</v>
      </c>
      <c r="H6179" t="s">
        <v>6369</v>
      </c>
      <c r="I6179">
        <v>1</v>
      </c>
      <c r="J6179">
        <v>31</v>
      </c>
      <c r="K6179">
        <v>11640.322580645099</v>
      </c>
      <c r="L6179" t="s">
        <v>234</v>
      </c>
      <c r="M6179">
        <v>60</v>
      </c>
      <c r="N6179">
        <v>236239</v>
      </c>
      <c r="O6179">
        <v>12</v>
      </c>
      <c r="P6179">
        <v>4399.1000000000004</v>
      </c>
      <c r="Q6179">
        <v>4645.6000000000004</v>
      </c>
      <c r="R6179">
        <v>5549.4</v>
      </c>
      <c r="S6179">
        <v>6197.6</v>
      </c>
      <c r="T6179">
        <v>7229.2</v>
      </c>
      <c r="U6179">
        <v>9363</v>
      </c>
      <c r="V6179">
        <v>10815.9999999999</v>
      </c>
      <c r="W6179">
        <v>12940</v>
      </c>
      <c r="X6179">
        <v>13522</v>
      </c>
      <c r="Y6179">
        <v>14994</v>
      </c>
      <c r="Z6179">
        <v>16879.999999999902</v>
      </c>
      <c r="AA6179">
        <v>99</v>
      </c>
      <c r="AB6179">
        <v>9865.0505050504999</v>
      </c>
      <c r="AC6179">
        <v>60</v>
      </c>
    </row>
    <row r="6180" spans="1:29" x14ac:dyDescent="0.25">
      <c r="A6180">
        <v>6163</v>
      </c>
      <c r="B6180" t="s">
        <v>234</v>
      </c>
      <c r="C6180">
        <v>9381800</v>
      </c>
      <c r="D6180" t="s">
        <v>6372</v>
      </c>
      <c r="E6180">
        <v>37.107484280000001</v>
      </c>
      <c r="F6180">
        <v>-111.9060102</v>
      </c>
      <c r="G6180">
        <v>60</v>
      </c>
      <c r="H6180" t="s">
        <v>6253</v>
      </c>
      <c r="I6180">
        <v>1</v>
      </c>
      <c r="J6180">
        <v>31</v>
      </c>
      <c r="K6180">
        <v>13.664516129032201</v>
      </c>
      <c r="L6180" t="s">
        <v>234</v>
      </c>
      <c r="M6180">
        <v>60</v>
      </c>
      <c r="N6180">
        <v>143238</v>
      </c>
      <c r="O6180">
        <v>12</v>
      </c>
      <c r="P6180">
        <v>6.8215000000000003</v>
      </c>
      <c r="Q6180">
        <v>7.6909999999999998</v>
      </c>
      <c r="R6180">
        <v>10.98</v>
      </c>
      <c r="S6180">
        <v>11.57</v>
      </c>
      <c r="T6180">
        <v>12.6</v>
      </c>
      <c r="U6180">
        <v>13.45</v>
      </c>
      <c r="V6180">
        <v>14.28</v>
      </c>
      <c r="W6180">
        <v>14.6</v>
      </c>
      <c r="X6180">
        <v>18.78</v>
      </c>
      <c r="Y6180">
        <v>26.22</v>
      </c>
      <c r="Z6180">
        <v>39.994999999999898</v>
      </c>
      <c r="AA6180">
        <v>18</v>
      </c>
      <c r="AB6180">
        <v>17.1527777777777</v>
      </c>
      <c r="AC6180">
        <v>50</v>
      </c>
    </row>
    <row r="6181" spans="1:29" x14ac:dyDescent="0.25">
      <c r="A6181">
        <v>6164</v>
      </c>
      <c r="B6181" t="s">
        <v>234</v>
      </c>
      <c r="C6181">
        <v>9382000</v>
      </c>
      <c r="D6181" t="s">
        <v>6373</v>
      </c>
      <c r="E6181">
        <v>36.872209769999998</v>
      </c>
      <c r="F6181">
        <v>-111.5946052</v>
      </c>
      <c r="G6181">
        <v>60</v>
      </c>
      <c r="H6181" t="s">
        <v>6369</v>
      </c>
      <c r="I6181">
        <v>1</v>
      </c>
      <c r="J6181">
        <v>31</v>
      </c>
      <c r="K6181">
        <v>9.1780645161290302</v>
      </c>
      <c r="L6181" t="s">
        <v>234</v>
      </c>
      <c r="M6181">
        <v>60</v>
      </c>
      <c r="N6181">
        <v>5196</v>
      </c>
      <c r="O6181">
        <v>12</v>
      </c>
      <c r="P6181">
        <v>11.02</v>
      </c>
      <c r="Q6181">
        <v>13.3</v>
      </c>
      <c r="R6181">
        <v>14.54</v>
      </c>
      <c r="S6181">
        <v>15.6</v>
      </c>
      <c r="T6181">
        <v>17.760000000000002</v>
      </c>
      <c r="U6181">
        <v>18.899999999999999</v>
      </c>
      <c r="V6181">
        <v>20.86</v>
      </c>
      <c r="W6181">
        <v>22.32</v>
      </c>
      <c r="X6181">
        <v>23.98</v>
      </c>
      <c r="Y6181">
        <v>28.48</v>
      </c>
      <c r="Z6181">
        <v>41.919999999999902</v>
      </c>
      <c r="AA6181">
        <v>97</v>
      </c>
      <c r="AB6181">
        <v>21.167938144329899</v>
      </c>
      <c r="AC6181">
        <v>0</v>
      </c>
    </row>
    <row r="6182" spans="1:29" x14ac:dyDescent="0.25">
      <c r="A6182">
        <v>6165</v>
      </c>
      <c r="B6182" t="s">
        <v>234</v>
      </c>
      <c r="C6182">
        <v>9383300</v>
      </c>
      <c r="D6182" t="s">
        <v>6374</v>
      </c>
      <c r="E6182">
        <v>34.016158750000002</v>
      </c>
      <c r="F6182">
        <v>-109.457867999999</v>
      </c>
      <c r="G6182">
        <v>60</v>
      </c>
      <c r="H6182" t="s">
        <v>6369</v>
      </c>
      <c r="I6182">
        <v>1</v>
      </c>
      <c r="J6182">
        <v>31</v>
      </c>
      <c r="K6182">
        <v>3.2525806451612902</v>
      </c>
      <c r="L6182" t="s">
        <v>234</v>
      </c>
      <c r="M6182">
        <v>60</v>
      </c>
      <c r="N6182">
        <v>5208</v>
      </c>
      <c r="O6182">
        <v>12</v>
      </c>
      <c r="P6182">
        <v>0.25240000000000001</v>
      </c>
      <c r="Q6182">
        <v>0.59740000000000004</v>
      </c>
      <c r="R6182">
        <v>1.5591999999999999</v>
      </c>
      <c r="S6182">
        <v>2.8620000000000001</v>
      </c>
      <c r="T6182">
        <v>3.2679999999999998</v>
      </c>
      <c r="U6182">
        <v>4.21</v>
      </c>
      <c r="V6182">
        <v>4.4400000000000004</v>
      </c>
      <c r="W6182">
        <v>5.3759999999999897</v>
      </c>
      <c r="X6182">
        <v>6.0579999999999998</v>
      </c>
      <c r="Y6182">
        <v>6.5939999999999896</v>
      </c>
      <c r="Z6182">
        <v>7.8819999999999899</v>
      </c>
      <c r="AA6182">
        <v>29</v>
      </c>
      <c r="AB6182">
        <v>4.0098275862068897</v>
      </c>
      <c r="AC6182">
        <v>30</v>
      </c>
    </row>
    <row r="6183" spans="1:29" x14ac:dyDescent="0.25">
      <c r="A6183">
        <v>6166</v>
      </c>
      <c r="B6183" t="s">
        <v>234</v>
      </c>
      <c r="C6183">
        <v>9383400</v>
      </c>
      <c r="D6183" t="s">
        <v>6375</v>
      </c>
      <c r="E6183">
        <v>34.016714299999997</v>
      </c>
      <c r="F6183">
        <v>-109.4573125</v>
      </c>
      <c r="G6183">
        <v>60</v>
      </c>
      <c r="H6183" t="s">
        <v>6369</v>
      </c>
      <c r="I6183">
        <v>1</v>
      </c>
      <c r="J6183">
        <v>31</v>
      </c>
      <c r="K6183">
        <v>1.09096774193548</v>
      </c>
      <c r="L6183" t="s">
        <v>234</v>
      </c>
      <c r="M6183">
        <v>60</v>
      </c>
      <c r="N6183">
        <v>5211</v>
      </c>
      <c r="O6183">
        <v>12</v>
      </c>
      <c r="P6183">
        <v>0.40075</v>
      </c>
      <c r="Q6183">
        <v>0.74509999999999998</v>
      </c>
      <c r="R6183">
        <v>1.738</v>
      </c>
      <c r="S6183">
        <v>2.444</v>
      </c>
      <c r="T6183">
        <v>2.9279999999999999</v>
      </c>
      <c r="U6183">
        <v>4.01</v>
      </c>
      <c r="V6183">
        <v>4.5960000000000001</v>
      </c>
      <c r="W6183">
        <v>5.758</v>
      </c>
      <c r="X6183">
        <v>6.6779999999999999</v>
      </c>
      <c r="Y6183">
        <v>9.6790000000000003</v>
      </c>
      <c r="Z6183">
        <v>12.3349999999999</v>
      </c>
      <c r="AA6183">
        <v>34</v>
      </c>
      <c r="AB6183">
        <v>4.6874117647058799</v>
      </c>
      <c r="AC6183">
        <v>10</v>
      </c>
    </row>
    <row r="6184" spans="1:29" x14ac:dyDescent="0.25">
      <c r="A6184">
        <v>6167</v>
      </c>
      <c r="B6184" t="s">
        <v>234</v>
      </c>
      <c r="C6184">
        <v>9383409</v>
      </c>
      <c r="D6184" t="s">
        <v>6376</v>
      </c>
      <c r="E6184">
        <v>34.055500000000002</v>
      </c>
      <c r="F6184">
        <v>-109.4011667</v>
      </c>
      <c r="G6184">
        <v>60</v>
      </c>
      <c r="H6184" t="s">
        <v>6369</v>
      </c>
      <c r="I6184">
        <v>1</v>
      </c>
      <c r="J6184">
        <v>31</v>
      </c>
      <c r="K6184">
        <v>3.0270967741935402</v>
      </c>
      <c r="L6184" t="s">
        <v>234</v>
      </c>
      <c r="M6184">
        <v>60</v>
      </c>
      <c r="N6184">
        <v>5212</v>
      </c>
      <c r="O6184">
        <v>12</v>
      </c>
      <c r="P6184">
        <v>1.0780000000000001</v>
      </c>
      <c r="Q6184">
        <v>1.1859999999999999</v>
      </c>
      <c r="R6184">
        <v>1.288</v>
      </c>
      <c r="S6184">
        <v>1.32</v>
      </c>
      <c r="T6184">
        <v>1.4019999999999999</v>
      </c>
      <c r="U6184">
        <v>1.73</v>
      </c>
      <c r="V6184">
        <v>1.8260000000000001</v>
      </c>
      <c r="W6184">
        <v>1.9219999999999999</v>
      </c>
      <c r="X6184">
        <v>1.994</v>
      </c>
      <c r="Y6184">
        <v>2.2999999999999998</v>
      </c>
      <c r="Z6184">
        <v>2.8399999999999901</v>
      </c>
      <c r="AA6184">
        <v>9</v>
      </c>
      <c r="AB6184">
        <v>1.7566666666666599</v>
      </c>
      <c r="AC6184">
        <v>95</v>
      </c>
    </row>
    <row r="6185" spans="1:29" x14ac:dyDescent="0.25">
      <c r="A6185">
        <v>6168</v>
      </c>
      <c r="B6185" t="s">
        <v>234</v>
      </c>
      <c r="C6185">
        <v>9384000</v>
      </c>
      <c r="D6185" t="s">
        <v>6377</v>
      </c>
      <c r="E6185">
        <v>34.314486350000003</v>
      </c>
      <c r="F6185">
        <v>-109.362315</v>
      </c>
      <c r="G6185">
        <v>60</v>
      </c>
      <c r="H6185" t="s">
        <v>6369</v>
      </c>
      <c r="I6185">
        <v>1</v>
      </c>
      <c r="J6185">
        <v>31</v>
      </c>
      <c r="K6185">
        <v>5.8832258064516099</v>
      </c>
      <c r="L6185" t="s">
        <v>234</v>
      </c>
      <c r="M6185">
        <v>60</v>
      </c>
      <c r="N6185">
        <v>5221</v>
      </c>
      <c r="O6185">
        <v>12</v>
      </c>
      <c r="P6185">
        <v>2.222</v>
      </c>
      <c r="Q6185">
        <v>2.5269999999999899</v>
      </c>
      <c r="R6185">
        <v>3.734</v>
      </c>
      <c r="S6185">
        <v>4.2990000000000004</v>
      </c>
      <c r="T6185">
        <v>4.8959999999999999</v>
      </c>
      <c r="U6185">
        <v>5.4749999999999996</v>
      </c>
      <c r="V6185">
        <v>7.0880000000000001</v>
      </c>
      <c r="W6185">
        <v>8.8479999999999901</v>
      </c>
      <c r="X6185">
        <v>11.32</v>
      </c>
      <c r="Y6185">
        <v>18.760000000000002</v>
      </c>
      <c r="Z6185">
        <v>27.064999999999898</v>
      </c>
      <c r="AA6185">
        <v>80</v>
      </c>
      <c r="AB6185">
        <v>8.8671500000000005</v>
      </c>
      <c r="AC6185">
        <v>50</v>
      </c>
    </row>
    <row r="6186" spans="1:29" x14ac:dyDescent="0.25">
      <c r="A6186">
        <v>6169</v>
      </c>
      <c r="B6186" t="s">
        <v>234</v>
      </c>
      <c r="C6186">
        <v>9385700</v>
      </c>
      <c r="D6186" t="s">
        <v>6378</v>
      </c>
      <c r="E6186">
        <v>34.450593499999997</v>
      </c>
      <c r="F6186">
        <v>-109.3623199</v>
      </c>
      <c r="G6186">
        <v>60</v>
      </c>
      <c r="H6186" t="s">
        <v>6369</v>
      </c>
      <c r="I6186">
        <v>1</v>
      </c>
      <c r="J6186">
        <v>16</v>
      </c>
      <c r="K6186">
        <v>4.6343750000000004</v>
      </c>
      <c r="L6186" t="s">
        <v>234</v>
      </c>
      <c r="M6186">
        <v>60</v>
      </c>
      <c r="N6186">
        <v>5227</v>
      </c>
      <c r="O6186">
        <v>12</v>
      </c>
      <c r="P6186">
        <v>8.0699999999999994E-2</v>
      </c>
      <c r="Q6186">
        <v>0.24060000000000001</v>
      </c>
      <c r="R6186">
        <v>0.57920000000000005</v>
      </c>
      <c r="S6186">
        <v>1.3539999999999901</v>
      </c>
      <c r="T6186">
        <v>1.6020000000000001</v>
      </c>
      <c r="U6186">
        <v>1.95</v>
      </c>
      <c r="V6186">
        <v>2.1760000000000002</v>
      </c>
      <c r="W6186">
        <v>2.3620000000000001</v>
      </c>
      <c r="X6186">
        <v>2.6539999999999999</v>
      </c>
      <c r="Y6186">
        <v>3.2699999999999898</v>
      </c>
      <c r="Z6186">
        <v>4.7269999999999897</v>
      </c>
      <c r="AA6186">
        <v>19</v>
      </c>
      <c r="AB6186">
        <v>2.0984736842105201</v>
      </c>
      <c r="AC6186">
        <v>90</v>
      </c>
    </row>
    <row r="6187" spans="1:29" x14ac:dyDescent="0.25">
      <c r="A6187">
        <v>6170</v>
      </c>
      <c r="B6187" t="s">
        <v>234</v>
      </c>
      <c r="C6187">
        <v>9386900</v>
      </c>
      <c r="D6187" t="s">
        <v>6379</v>
      </c>
      <c r="E6187">
        <v>35.282552780000003</v>
      </c>
      <c r="F6187">
        <v>-108.552975</v>
      </c>
      <c r="G6187">
        <v>60</v>
      </c>
      <c r="H6187" t="s">
        <v>5355</v>
      </c>
      <c r="I6187">
        <v>1</v>
      </c>
      <c r="J6187">
        <v>31</v>
      </c>
      <c r="K6187">
        <v>2.96774193548387E-2</v>
      </c>
      <c r="L6187" t="s">
        <v>234</v>
      </c>
      <c r="M6187">
        <v>60</v>
      </c>
      <c r="N6187">
        <v>100151</v>
      </c>
      <c r="O6187">
        <v>12</v>
      </c>
      <c r="P6187">
        <v>6.4999999999999997E-3</v>
      </c>
      <c r="Q6187">
        <v>1.9E-2</v>
      </c>
      <c r="R6187">
        <v>5.1999999999999998E-2</v>
      </c>
      <c r="S6187">
        <v>8.7999999999999995E-2</v>
      </c>
      <c r="T6187">
        <v>0.111</v>
      </c>
      <c r="U6187">
        <v>0.15</v>
      </c>
      <c r="V6187">
        <v>0.186</v>
      </c>
      <c r="W6187">
        <v>0.32200000000000001</v>
      </c>
      <c r="X6187">
        <v>0.61199999999999999</v>
      </c>
      <c r="Y6187">
        <v>1.47</v>
      </c>
      <c r="Z6187">
        <v>3.2749999999999999</v>
      </c>
      <c r="AA6187">
        <v>51</v>
      </c>
      <c r="AB6187">
        <v>0.54049019607843096</v>
      </c>
      <c r="AC6187">
        <v>10</v>
      </c>
    </row>
    <row r="6188" spans="1:29" x14ac:dyDescent="0.25">
      <c r="A6188">
        <v>6171</v>
      </c>
      <c r="B6188" t="s">
        <v>234</v>
      </c>
      <c r="C6188">
        <v>9390500</v>
      </c>
      <c r="D6188" t="s">
        <v>6380</v>
      </c>
      <c r="E6188">
        <v>34.179487549999997</v>
      </c>
      <c r="F6188">
        <v>-109.9878858</v>
      </c>
      <c r="G6188">
        <v>60</v>
      </c>
      <c r="H6188" t="s">
        <v>6369</v>
      </c>
      <c r="I6188">
        <v>1</v>
      </c>
      <c r="J6188">
        <v>31</v>
      </c>
      <c r="K6188">
        <v>0.33774193548387099</v>
      </c>
      <c r="L6188" t="s">
        <v>234</v>
      </c>
      <c r="M6188">
        <v>60</v>
      </c>
      <c r="N6188">
        <v>5239</v>
      </c>
      <c r="O6188">
        <v>12</v>
      </c>
      <c r="P6188">
        <v>0.3009</v>
      </c>
      <c r="Q6188">
        <v>0.37059999999999998</v>
      </c>
      <c r="R6188">
        <v>0.8216</v>
      </c>
      <c r="S6188">
        <v>0.99019999999999997</v>
      </c>
      <c r="T6188">
        <v>1.54</v>
      </c>
      <c r="U6188">
        <v>2.0499999999999998</v>
      </c>
      <c r="V6188">
        <v>2.6960000000000002</v>
      </c>
      <c r="W6188">
        <v>4.7479999999999896</v>
      </c>
      <c r="X6188">
        <v>13.76</v>
      </c>
      <c r="Y6188">
        <v>23.3399999999999</v>
      </c>
      <c r="Z6188">
        <v>101.799999999999</v>
      </c>
      <c r="AA6188">
        <v>67</v>
      </c>
      <c r="AB6188">
        <v>16.420626865671601</v>
      </c>
      <c r="AC6188">
        <v>5</v>
      </c>
    </row>
    <row r="6189" spans="1:29" x14ac:dyDescent="0.25">
      <c r="A6189">
        <v>6172</v>
      </c>
      <c r="B6189" t="s">
        <v>234</v>
      </c>
      <c r="C6189">
        <v>9394500</v>
      </c>
      <c r="D6189" t="s">
        <v>6381</v>
      </c>
      <c r="E6189">
        <v>34.782807599999998</v>
      </c>
      <c r="F6189">
        <v>-110.04428369999999</v>
      </c>
      <c r="G6189">
        <v>60</v>
      </c>
      <c r="H6189" t="s">
        <v>6369</v>
      </c>
      <c r="I6189">
        <v>1</v>
      </c>
      <c r="J6189">
        <v>26</v>
      </c>
      <c r="K6189">
        <v>0.76653846153846095</v>
      </c>
      <c r="L6189" t="s">
        <v>234</v>
      </c>
      <c r="M6189">
        <v>60</v>
      </c>
      <c r="N6189">
        <v>5252</v>
      </c>
      <c r="O6189">
        <v>12</v>
      </c>
      <c r="P6189">
        <v>1.3120000000000001</v>
      </c>
      <c r="Q6189">
        <v>2.02</v>
      </c>
      <c r="R6189">
        <v>4.8940000000000001</v>
      </c>
      <c r="S6189">
        <v>5.72</v>
      </c>
      <c r="T6189">
        <v>7.33</v>
      </c>
      <c r="U6189">
        <v>8.7200000000000006</v>
      </c>
      <c r="V6189">
        <v>10.819999999999901</v>
      </c>
      <c r="W6189">
        <v>13.84</v>
      </c>
      <c r="X6189">
        <v>24.8</v>
      </c>
      <c r="Y6189">
        <v>50.519999999999897</v>
      </c>
      <c r="Z6189">
        <v>152.659999999999</v>
      </c>
      <c r="AA6189">
        <v>93</v>
      </c>
      <c r="AB6189">
        <v>28.267752688171999</v>
      </c>
      <c r="AC6189">
        <v>0</v>
      </c>
    </row>
    <row r="6190" spans="1:29" x14ac:dyDescent="0.25">
      <c r="A6190">
        <v>6173</v>
      </c>
      <c r="B6190" t="s">
        <v>234</v>
      </c>
      <c r="C6190">
        <v>9400350</v>
      </c>
      <c r="D6190" t="s">
        <v>6382</v>
      </c>
      <c r="E6190">
        <v>35.011687999999999</v>
      </c>
      <c r="F6190">
        <v>-110.6512444</v>
      </c>
      <c r="G6190">
        <v>60</v>
      </c>
      <c r="H6190" t="s">
        <v>6369</v>
      </c>
      <c r="I6190">
        <v>1</v>
      </c>
      <c r="J6190">
        <v>27</v>
      </c>
      <c r="K6190">
        <v>7.6640740740740698</v>
      </c>
      <c r="L6190" t="s">
        <v>234</v>
      </c>
      <c r="M6190">
        <v>60</v>
      </c>
      <c r="N6190">
        <v>5285</v>
      </c>
      <c r="O6190">
        <v>12</v>
      </c>
      <c r="P6190">
        <v>6.9485000000000001</v>
      </c>
      <c r="Q6190">
        <v>7.6020000000000003</v>
      </c>
      <c r="R6190">
        <v>8.6139999999999901</v>
      </c>
      <c r="S6190">
        <v>11.41</v>
      </c>
      <c r="T6190">
        <v>11.82</v>
      </c>
      <c r="U6190">
        <v>19.5</v>
      </c>
      <c r="V6190">
        <v>43.919999999999902</v>
      </c>
      <c r="W6190">
        <v>81.149999999999906</v>
      </c>
      <c r="X6190">
        <v>204.4</v>
      </c>
      <c r="Y6190">
        <v>420.54</v>
      </c>
      <c r="Z6190">
        <v>756.96499999999901</v>
      </c>
      <c r="AA6190">
        <v>18</v>
      </c>
      <c r="AB6190">
        <v>139.09166666666599</v>
      </c>
      <c r="AC6190">
        <v>10</v>
      </c>
    </row>
    <row r="6191" spans="1:29" x14ac:dyDescent="0.25">
      <c r="A6191">
        <v>6174</v>
      </c>
      <c r="B6191" t="s">
        <v>234</v>
      </c>
      <c r="C6191">
        <v>9400568</v>
      </c>
      <c r="D6191" t="s">
        <v>6383</v>
      </c>
      <c r="E6191">
        <v>35.65480556</v>
      </c>
      <c r="F6191">
        <v>-110.56299999999899</v>
      </c>
      <c r="G6191">
        <v>60</v>
      </c>
      <c r="H6191" t="s">
        <v>6369</v>
      </c>
      <c r="I6191">
        <v>1</v>
      </c>
      <c r="J6191">
        <v>31</v>
      </c>
      <c r="L6191" t="s">
        <v>234</v>
      </c>
      <c r="M6191">
        <v>60</v>
      </c>
      <c r="N6191">
        <v>5287</v>
      </c>
      <c r="O6191">
        <v>12</v>
      </c>
      <c r="P6191">
        <v>6.9750000000000006E-2</v>
      </c>
      <c r="Q6191">
        <v>8.2500000000000004E-2</v>
      </c>
      <c r="R6191">
        <v>0.11</v>
      </c>
      <c r="S6191">
        <v>0.1225</v>
      </c>
      <c r="T6191">
        <v>0.14799999999999999</v>
      </c>
      <c r="U6191">
        <v>0.17199999999999999</v>
      </c>
      <c r="V6191">
        <v>0.19600000000000001</v>
      </c>
      <c r="W6191">
        <v>0.2205</v>
      </c>
      <c r="X6191">
        <v>0.26</v>
      </c>
      <c r="Y6191">
        <v>0.307</v>
      </c>
      <c r="Z6191">
        <v>1.2344999999999999</v>
      </c>
      <c r="AA6191">
        <v>26</v>
      </c>
      <c r="AB6191">
        <v>0.28634615384615297</v>
      </c>
      <c r="AC6191">
        <v>0</v>
      </c>
    </row>
    <row r="6192" spans="1:29" x14ac:dyDescent="0.25">
      <c r="A6192">
        <v>6175</v>
      </c>
      <c r="B6192" t="s">
        <v>234</v>
      </c>
      <c r="C6192">
        <v>9400815</v>
      </c>
      <c r="D6192" t="s">
        <v>6384</v>
      </c>
      <c r="E6192">
        <v>35.05494444</v>
      </c>
      <c r="F6192">
        <v>-111.4892222</v>
      </c>
      <c r="G6192">
        <v>60</v>
      </c>
      <c r="H6192" t="s">
        <v>6369</v>
      </c>
      <c r="I6192">
        <v>1</v>
      </c>
      <c r="J6192">
        <v>5</v>
      </c>
      <c r="K6192">
        <v>2.032</v>
      </c>
      <c r="L6192" t="s">
        <v>234</v>
      </c>
      <c r="M6192">
        <v>60</v>
      </c>
      <c r="N6192">
        <v>5290</v>
      </c>
      <c r="O6192">
        <v>12</v>
      </c>
      <c r="P6192">
        <v>2.5000000000000001E-4</v>
      </c>
      <c r="Q6192">
        <v>5.0000000000000001E-4</v>
      </c>
      <c r="R6192">
        <v>1E-3</v>
      </c>
      <c r="S6192">
        <v>5.9999999999999897E-3</v>
      </c>
      <c r="T6192">
        <v>1.0999999999999999E-2</v>
      </c>
      <c r="U6192">
        <v>0.55049999999999999</v>
      </c>
      <c r="V6192">
        <v>1.0900000000000001</v>
      </c>
      <c r="W6192">
        <v>8.2949999999999999</v>
      </c>
      <c r="X6192">
        <v>15.5</v>
      </c>
      <c r="Y6192">
        <v>17.399999999999999</v>
      </c>
      <c r="Z6192">
        <v>18.350000000000001</v>
      </c>
      <c r="AA6192">
        <v>6</v>
      </c>
      <c r="AB6192">
        <v>5.98366666666666</v>
      </c>
      <c r="AC6192">
        <v>60</v>
      </c>
    </row>
    <row r="6193" spans="1:29" x14ac:dyDescent="0.25">
      <c r="A6193">
        <v>6176</v>
      </c>
      <c r="B6193" t="s">
        <v>234</v>
      </c>
      <c r="C6193">
        <v>9401110</v>
      </c>
      <c r="D6193" t="s">
        <v>6385</v>
      </c>
      <c r="E6193">
        <v>35.780694439999998</v>
      </c>
      <c r="F6193">
        <v>-110.93041669999999</v>
      </c>
      <c r="G6193">
        <v>60</v>
      </c>
      <c r="H6193" t="s">
        <v>6369</v>
      </c>
      <c r="I6193">
        <v>1</v>
      </c>
      <c r="J6193">
        <v>31</v>
      </c>
      <c r="L6193" t="s">
        <v>234</v>
      </c>
      <c r="M6193">
        <v>60</v>
      </c>
      <c r="N6193">
        <v>5294</v>
      </c>
      <c r="O6193">
        <v>12</v>
      </c>
      <c r="P6193">
        <v>0.21290000000000001</v>
      </c>
      <c r="Q6193">
        <v>0.21679999999999999</v>
      </c>
      <c r="R6193">
        <v>0.2762</v>
      </c>
      <c r="S6193">
        <v>0.32840000000000003</v>
      </c>
      <c r="T6193">
        <v>0.3654</v>
      </c>
      <c r="U6193">
        <v>0.36699999999999999</v>
      </c>
      <c r="V6193">
        <v>0.39700000000000002</v>
      </c>
      <c r="W6193">
        <v>0.42699999999999999</v>
      </c>
      <c r="X6193">
        <v>0.49880000000000002</v>
      </c>
      <c r="Y6193">
        <v>0.63980000000000004</v>
      </c>
      <c r="Z6193">
        <v>1.4548999999999901</v>
      </c>
      <c r="AA6193">
        <v>27</v>
      </c>
      <c r="AB6193">
        <v>0.82618518518518502</v>
      </c>
      <c r="AC6193">
        <v>0</v>
      </c>
    </row>
    <row r="6194" spans="1:29" x14ac:dyDescent="0.25">
      <c r="A6194">
        <v>6177</v>
      </c>
      <c r="B6194" t="s">
        <v>234</v>
      </c>
      <c r="C6194">
        <v>9401260</v>
      </c>
      <c r="D6194" t="s">
        <v>6386</v>
      </c>
      <c r="E6194">
        <v>36.10499334</v>
      </c>
      <c r="F6194">
        <v>-111.20180689999999</v>
      </c>
      <c r="G6194">
        <v>60</v>
      </c>
      <c r="H6194" t="s">
        <v>6369</v>
      </c>
      <c r="I6194">
        <v>1</v>
      </c>
      <c r="J6194">
        <v>27</v>
      </c>
      <c r="K6194">
        <v>8.8496296296296304</v>
      </c>
      <c r="L6194" t="s">
        <v>234</v>
      </c>
      <c r="M6194">
        <v>60</v>
      </c>
      <c r="N6194">
        <v>5304</v>
      </c>
      <c r="O6194">
        <v>12</v>
      </c>
      <c r="P6194">
        <v>0.85704999999999998</v>
      </c>
      <c r="Q6194">
        <v>1.115</v>
      </c>
      <c r="R6194">
        <v>1.762</v>
      </c>
      <c r="S6194">
        <v>2.032</v>
      </c>
      <c r="T6194">
        <v>2.4900000000000002</v>
      </c>
      <c r="U6194">
        <v>2.52</v>
      </c>
      <c r="V6194">
        <v>2.85</v>
      </c>
      <c r="W6194">
        <v>3.3130000000000002</v>
      </c>
      <c r="X6194">
        <v>4.1779999999999999</v>
      </c>
      <c r="Y6194">
        <v>5.0629999999999997</v>
      </c>
      <c r="Z6194">
        <v>5.7774999999999999</v>
      </c>
      <c r="AA6194">
        <v>44</v>
      </c>
      <c r="AB6194">
        <v>3.0229999999999899</v>
      </c>
      <c r="AC6194">
        <v>95</v>
      </c>
    </row>
    <row r="6195" spans="1:29" x14ac:dyDescent="0.25">
      <c r="A6195">
        <v>6178</v>
      </c>
      <c r="B6195" t="s">
        <v>234</v>
      </c>
      <c r="C6195">
        <v>9401265</v>
      </c>
      <c r="D6195" t="s">
        <v>6387</v>
      </c>
      <c r="E6195">
        <v>36.171583300000002</v>
      </c>
      <c r="F6195">
        <v>-111.2014444</v>
      </c>
      <c r="G6195">
        <v>60</v>
      </c>
      <c r="H6195" t="s">
        <v>6369</v>
      </c>
      <c r="I6195">
        <v>1</v>
      </c>
      <c r="J6195">
        <v>31</v>
      </c>
      <c r="K6195">
        <v>0.190322580645161</v>
      </c>
      <c r="L6195" t="s">
        <v>234</v>
      </c>
      <c r="M6195">
        <v>60</v>
      </c>
      <c r="N6195">
        <v>5305</v>
      </c>
      <c r="O6195">
        <v>12</v>
      </c>
      <c r="P6195">
        <v>0.23399999999999899</v>
      </c>
      <c r="Q6195">
        <v>0.23899999999999999</v>
      </c>
      <c r="R6195">
        <v>0.3</v>
      </c>
      <c r="S6195">
        <v>0.31850000000000001</v>
      </c>
      <c r="T6195">
        <v>0.34599999999999997</v>
      </c>
      <c r="U6195">
        <v>0.35749999999999998</v>
      </c>
      <c r="V6195">
        <v>0.36599999999999999</v>
      </c>
      <c r="W6195">
        <v>0.377</v>
      </c>
      <c r="X6195">
        <v>0.379</v>
      </c>
      <c r="Y6195">
        <v>0.38350000000000001</v>
      </c>
      <c r="Z6195">
        <v>0.39524999999999999</v>
      </c>
      <c r="AA6195">
        <v>16</v>
      </c>
      <c r="AB6195">
        <v>0.33724999999999999</v>
      </c>
      <c r="AC6195">
        <v>0</v>
      </c>
    </row>
    <row r="6196" spans="1:29" x14ac:dyDescent="0.25">
      <c r="A6196">
        <v>6179</v>
      </c>
      <c r="B6196" t="s">
        <v>234</v>
      </c>
      <c r="C6196">
        <v>9402000</v>
      </c>
      <c r="D6196" t="s">
        <v>6388</v>
      </c>
      <c r="E6196">
        <v>35.926381899999903</v>
      </c>
      <c r="F6196">
        <v>-111.5673682</v>
      </c>
      <c r="G6196">
        <v>60</v>
      </c>
      <c r="H6196" t="s">
        <v>6369</v>
      </c>
      <c r="I6196">
        <v>1</v>
      </c>
      <c r="J6196">
        <v>30</v>
      </c>
      <c r="L6196" t="s">
        <v>234</v>
      </c>
      <c r="M6196">
        <v>60</v>
      </c>
      <c r="N6196">
        <v>5312</v>
      </c>
      <c r="O6196">
        <v>12</v>
      </c>
      <c r="P6196">
        <v>0</v>
      </c>
      <c r="Q6196">
        <v>0</v>
      </c>
      <c r="R6196">
        <v>0.1754</v>
      </c>
      <c r="S6196">
        <v>0.47759999999999903</v>
      </c>
      <c r="T6196">
        <v>1.1219999999999899</v>
      </c>
      <c r="U6196">
        <v>3.74</v>
      </c>
      <c r="V6196">
        <v>12.0199999999999</v>
      </c>
      <c r="W6196">
        <v>39.499999999999901</v>
      </c>
      <c r="X6196">
        <v>106.98</v>
      </c>
      <c r="Y6196">
        <v>293.479999999999</v>
      </c>
      <c r="Z6196">
        <v>406.99999999999898</v>
      </c>
      <c r="AA6196">
        <v>73</v>
      </c>
      <c r="AB6196">
        <v>87.562041095890393</v>
      </c>
      <c r="AC6196">
        <v>0</v>
      </c>
    </row>
    <row r="6197" spans="1:29" x14ac:dyDescent="0.25">
      <c r="A6197">
        <v>6180</v>
      </c>
      <c r="B6197" t="s">
        <v>234</v>
      </c>
      <c r="C6197">
        <v>9402300</v>
      </c>
      <c r="D6197" t="s">
        <v>6389</v>
      </c>
      <c r="E6197">
        <v>36.195264199999997</v>
      </c>
      <c r="F6197">
        <v>-111.7771024</v>
      </c>
      <c r="G6197">
        <v>60</v>
      </c>
      <c r="H6197" t="s">
        <v>6369</v>
      </c>
      <c r="I6197">
        <v>1</v>
      </c>
      <c r="J6197">
        <v>31</v>
      </c>
      <c r="K6197">
        <v>229.48387096774101</v>
      </c>
      <c r="L6197" t="s">
        <v>234</v>
      </c>
      <c r="M6197">
        <v>60</v>
      </c>
      <c r="N6197">
        <v>5315</v>
      </c>
      <c r="O6197">
        <v>12</v>
      </c>
      <c r="P6197">
        <v>219.42</v>
      </c>
      <c r="Q6197">
        <v>220.34</v>
      </c>
      <c r="R6197">
        <v>223.42</v>
      </c>
      <c r="S6197">
        <v>224.92</v>
      </c>
      <c r="T6197">
        <v>227.62</v>
      </c>
      <c r="U6197">
        <v>233.5</v>
      </c>
      <c r="V6197">
        <v>271.14</v>
      </c>
      <c r="W6197">
        <v>308.36</v>
      </c>
      <c r="X6197">
        <v>391.52</v>
      </c>
      <c r="Y6197">
        <v>431.38</v>
      </c>
      <c r="Z6197">
        <v>499.62999999999897</v>
      </c>
      <c r="AA6197">
        <v>19</v>
      </c>
      <c r="AB6197">
        <v>300.95789473684198</v>
      </c>
      <c r="AC6197">
        <v>40</v>
      </c>
    </row>
    <row r="6198" spans="1:29" x14ac:dyDescent="0.25">
      <c r="A6198">
        <v>6181</v>
      </c>
      <c r="B6198" t="s">
        <v>234</v>
      </c>
      <c r="C6198">
        <v>9402500</v>
      </c>
      <c r="D6198" t="s">
        <v>6390</v>
      </c>
      <c r="E6198">
        <v>36.101371759999999</v>
      </c>
      <c r="F6198">
        <v>-112.08627949999899</v>
      </c>
      <c r="G6198">
        <v>60</v>
      </c>
      <c r="H6198" t="s">
        <v>6369</v>
      </c>
      <c r="I6198">
        <v>1</v>
      </c>
      <c r="J6198">
        <v>31</v>
      </c>
      <c r="K6198">
        <v>12390.322580645099</v>
      </c>
      <c r="L6198" t="s">
        <v>234</v>
      </c>
      <c r="M6198">
        <v>60</v>
      </c>
      <c r="N6198">
        <v>5323</v>
      </c>
      <c r="O6198">
        <v>12</v>
      </c>
      <c r="P6198">
        <v>4781.8999999999996</v>
      </c>
      <c r="Q6198">
        <v>5054.6000000000004</v>
      </c>
      <c r="R6198">
        <v>5844</v>
      </c>
      <c r="S6198">
        <v>6639.8</v>
      </c>
      <c r="T6198">
        <v>7561.4</v>
      </c>
      <c r="U6198">
        <v>9711</v>
      </c>
      <c r="V6198">
        <v>11048</v>
      </c>
      <c r="W6198">
        <v>13222</v>
      </c>
      <c r="X6198">
        <v>14196</v>
      </c>
      <c r="Y6198">
        <v>15932</v>
      </c>
      <c r="Z6198">
        <v>18286.999999999902</v>
      </c>
      <c r="AA6198">
        <v>95</v>
      </c>
      <c r="AB6198">
        <v>10311.5052631578</v>
      </c>
      <c r="AC6198">
        <v>60</v>
      </c>
    </row>
    <row r="6199" spans="1:29" x14ac:dyDescent="0.25">
      <c r="A6199">
        <v>6182</v>
      </c>
      <c r="B6199" t="s">
        <v>234</v>
      </c>
      <c r="C6199">
        <v>9403600</v>
      </c>
      <c r="D6199" t="s">
        <v>6391</v>
      </c>
      <c r="E6199">
        <v>37.100540590000001</v>
      </c>
      <c r="F6199">
        <v>-112.54798270000001</v>
      </c>
      <c r="G6199">
        <v>60</v>
      </c>
      <c r="H6199" t="s">
        <v>6253</v>
      </c>
      <c r="I6199">
        <v>1</v>
      </c>
      <c r="J6199">
        <v>27</v>
      </c>
      <c r="L6199" t="s">
        <v>234</v>
      </c>
      <c r="M6199">
        <v>60</v>
      </c>
      <c r="N6199">
        <v>143239</v>
      </c>
      <c r="O6199">
        <v>12</v>
      </c>
      <c r="P6199">
        <v>5.98</v>
      </c>
      <c r="Q6199">
        <v>6.24</v>
      </c>
      <c r="R6199">
        <v>6.47</v>
      </c>
      <c r="S6199">
        <v>6.76</v>
      </c>
      <c r="T6199">
        <v>7.33</v>
      </c>
      <c r="U6199">
        <v>7.94</v>
      </c>
      <c r="V6199">
        <v>8.6199999999999992</v>
      </c>
      <c r="W6199">
        <v>9.64</v>
      </c>
      <c r="X6199">
        <v>12</v>
      </c>
      <c r="Y6199">
        <v>16.399999999999999</v>
      </c>
      <c r="Z6199">
        <v>19.100000000000001</v>
      </c>
      <c r="AA6199">
        <v>41</v>
      </c>
      <c r="AB6199">
        <v>10.429756097560899</v>
      </c>
      <c r="AC6199">
        <v>0</v>
      </c>
    </row>
    <row r="6200" spans="1:29" x14ac:dyDescent="0.25">
      <c r="A6200">
        <v>6183</v>
      </c>
      <c r="B6200" t="s">
        <v>234</v>
      </c>
      <c r="C6200">
        <v>9403850</v>
      </c>
      <c r="D6200" t="s">
        <v>6392</v>
      </c>
      <c r="E6200">
        <v>36.395816240000002</v>
      </c>
      <c r="F6200">
        <v>-112.631856599999</v>
      </c>
      <c r="G6200">
        <v>60</v>
      </c>
      <c r="H6200" t="s">
        <v>6369</v>
      </c>
      <c r="I6200">
        <v>1</v>
      </c>
      <c r="J6200">
        <v>31</v>
      </c>
      <c r="K6200">
        <v>3.21999999999999</v>
      </c>
      <c r="L6200" t="s">
        <v>234</v>
      </c>
      <c r="M6200">
        <v>60</v>
      </c>
      <c r="N6200">
        <v>5352</v>
      </c>
      <c r="O6200">
        <v>12</v>
      </c>
      <c r="P6200">
        <v>3.6819999999999999</v>
      </c>
      <c r="Q6200">
        <v>3.6920000000000002</v>
      </c>
      <c r="R6200">
        <v>3.7639999999999998</v>
      </c>
      <c r="S6200">
        <v>3.9559999999999902</v>
      </c>
      <c r="T6200">
        <v>4.0599999999999996</v>
      </c>
      <c r="U6200">
        <v>4.5999999999999996</v>
      </c>
      <c r="V6200">
        <v>4.7039999999999997</v>
      </c>
      <c r="W6200">
        <v>4.9719999999999898</v>
      </c>
      <c r="X6200">
        <v>8.1280000000000001</v>
      </c>
      <c r="Y6200">
        <v>14.9</v>
      </c>
      <c r="Z6200">
        <v>49.179999999999801</v>
      </c>
      <c r="AA6200">
        <v>13</v>
      </c>
      <c r="AB6200">
        <v>12.868461538461499</v>
      </c>
      <c r="AC6200">
        <v>0</v>
      </c>
    </row>
    <row r="6201" spans="1:29" x14ac:dyDescent="0.25">
      <c r="A6201">
        <v>6184</v>
      </c>
      <c r="B6201" t="s">
        <v>234</v>
      </c>
      <c r="C6201">
        <v>9404110</v>
      </c>
      <c r="D6201" t="s">
        <v>6393</v>
      </c>
      <c r="E6201">
        <v>36.219466670000003</v>
      </c>
      <c r="F6201">
        <v>-112.6901</v>
      </c>
      <c r="G6201">
        <v>60</v>
      </c>
      <c r="H6201" t="s">
        <v>6369</v>
      </c>
      <c r="I6201">
        <v>1</v>
      </c>
      <c r="J6201">
        <v>3</v>
      </c>
      <c r="L6201" t="s">
        <v>234</v>
      </c>
      <c r="M6201">
        <v>60</v>
      </c>
      <c r="N6201">
        <v>5359</v>
      </c>
      <c r="O6201">
        <v>12</v>
      </c>
      <c r="P6201">
        <v>60.72</v>
      </c>
      <c r="Q6201">
        <v>61.56</v>
      </c>
      <c r="R6201">
        <v>63.02</v>
      </c>
      <c r="S6201">
        <v>63.44</v>
      </c>
      <c r="T6201">
        <v>64.16</v>
      </c>
      <c r="U6201">
        <v>64.8</v>
      </c>
      <c r="V6201">
        <v>65.819999999999993</v>
      </c>
      <c r="W6201">
        <v>66</v>
      </c>
      <c r="X6201">
        <v>66.540000000000006</v>
      </c>
      <c r="Y6201">
        <v>67.64</v>
      </c>
      <c r="Z6201">
        <v>68.72</v>
      </c>
      <c r="AA6201">
        <v>25</v>
      </c>
      <c r="AB6201">
        <v>64.731999999999999</v>
      </c>
      <c r="AC6201">
        <v>0</v>
      </c>
    </row>
    <row r="6202" spans="1:29" x14ac:dyDescent="0.25">
      <c r="A6202">
        <v>6185</v>
      </c>
      <c r="B6202" t="s">
        <v>234</v>
      </c>
      <c r="C6202">
        <v>9404115</v>
      </c>
      <c r="D6202" t="s">
        <v>6394</v>
      </c>
      <c r="E6202">
        <v>36.305816180000001</v>
      </c>
      <c r="F6202">
        <v>-112.76130499999999</v>
      </c>
      <c r="G6202">
        <v>60</v>
      </c>
      <c r="H6202" t="s">
        <v>6369</v>
      </c>
      <c r="I6202">
        <v>1</v>
      </c>
      <c r="J6202">
        <v>31</v>
      </c>
      <c r="K6202">
        <v>81.316129032258004</v>
      </c>
      <c r="L6202" t="s">
        <v>234</v>
      </c>
      <c r="M6202">
        <v>60</v>
      </c>
      <c r="N6202">
        <v>5363</v>
      </c>
      <c r="O6202">
        <v>12</v>
      </c>
      <c r="P6202">
        <v>68.385000000000005</v>
      </c>
      <c r="Q6202">
        <v>69.12</v>
      </c>
      <c r="R6202">
        <v>69.3</v>
      </c>
      <c r="S6202">
        <v>69.67</v>
      </c>
      <c r="T6202">
        <v>70.08</v>
      </c>
      <c r="U6202">
        <v>70.849999999999994</v>
      </c>
      <c r="V6202">
        <v>72</v>
      </c>
      <c r="W6202">
        <v>72.83</v>
      </c>
      <c r="X6202">
        <v>74.5</v>
      </c>
      <c r="Y6202">
        <v>76.89</v>
      </c>
      <c r="Z6202">
        <v>77.765000000000001</v>
      </c>
      <c r="AA6202">
        <v>20</v>
      </c>
      <c r="AB6202">
        <v>71.91</v>
      </c>
      <c r="AC6202">
        <v>95</v>
      </c>
    </row>
    <row r="6203" spans="1:29" x14ac:dyDescent="0.25">
      <c r="A6203">
        <v>6186</v>
      </c>
      <c r="B6203" t="s">
        <v>234</v>
      </c>
      <c r="C6203">
        <v>9404200</v>
      </c>
      <c r="D6203" t="s">
        <v>6395</v>
      </c>
      <c r="E6203">
        <v>35.773599400000002</v>
      </c>
      <c r="F6203">
        <v>-113.363543999999</v>
      </c>
      <c r="G6203">
        <v>60</v>
      </c>
      <c r="H6203" t="s">
        <v>6369</v>
      </c>
      <c r="I6203">
        <v>1</v>
      </c>
      <c r="J6203">
        <v>31</v>
      </c>
      <c r="K6203">
        <v>12612.9032258064</v>
      </c>
      <c r="L6203" t="s">
        <v>234</v>
      </c>
      <c r="M6203">
        <v>60</v>
      </c>
      <c r="N6203">
        <v>5370</v>
      </c>
      <c r="O6203">
        <v>12</v>
      </c>
      <c r="P6203">
        <v>10450</v>
      </c>
      <c r="Q6203">
        <v>10570</v>
      </c>
      <c r="R6203">
        <v>11640</v>
      </c>
      <c r="S6203">
        <v>12750</v>
      </c>
      <c r="T6203">
        <v>13500</v>
      </c>
      <c r="U6203">
        <v>13820</v>
      </c>
      <c r="V6203">
        <v>14290</v>
      </c>
      <c r="W6203">
        <v>14790</v>
      </c>
      <c r="X6203">
        <v>15320</v>
      </c>
      <c r="Y6203">
        <v>16010</v>
      </c>
      <c r="Z6203">
        <v>19240</v>
      </c>
      <c r="AA6203">
        <v>31</v>
      </c>
      <c r="AB6203">
        <v>13966.4516129032</v>
      </c>
      <c r="AC6203">
        <v>20</v>
      </c>
    </row>
    <row r="6204" spans="1:29" x14ac:dyDescent="0.25">
      <c r="A6204">
        <v>6187</v>
      </c>
      <c r="B6204" t="s">
        <v>234</v>
      </c>
      <c r="C6204">
        <v>9404208</v>
      </c>
      <c r="D6204" t="s">
        <v>6396</v>
      </c>
      <c r="E6204">
        <v>35.764988389999999</v>
      </c>
      <c r="F6204">
        <v>-113.36826629999899</v>
      </c>
      <c r="G6204">
        <v>60</v>
      </c>
      <c r="H6204" t="s">
        <v>6369</v>
      </c>
      <c r="I6204">
        <v>1</v>
      </c>
      <c r="J6204">
        <v>31</v>
      </c>
      <c r="K6204">
        <v>5.8590322580645102</v>
      </c>
      <c r="L6204" t="s">
        <v>234</v>
      </c>
      <c r="M6204">
        <v>60</v>
      </c>
      <c r="N6204">
        <v>5373</v>
      </c>
      <c r="O6204">
        <v>12</v>
      </c>
      <c r="P6204">
        <v>3.1850000000000001</v>
      </c>
      <c r="Q6204">
        <v>3.31</v>
      </c>
      <c r="R6204">
        <v>3.6839999999999899</v>
      </c>
      <c r="S6204">
        <v>3.95</v>
      </c>
      <c r="T6204">
        <v>4.1900000000000004</v>
      </c>
      <c r="U6204">
        <v>4.5</v>
      </c>
      <c r="V6204">
        <v>4.8140000000000001</v>
      </c>
      <c r="W6204">
        <v>5.2639999999999896</v>
      </c>
      <c r="X6204">
        <v>5.7480000000000002</v>
      </c>
      <c r="Y6204">
        <v>7</v>
      </c>
      <c r="Z6204">
        <v>7.3159999999999998</v>
      </c>
      <c r="AA6204">
        <v>27</v>
      </c>
      <c r="AB6204">
        <v>4.8088888888888803</v>
      </c>
      <c r="AC6204">
        <v>80</v>
      </c>
    </row>
    <row r="6205" spans="1:29" x14ac:dyDescent="0.25">
      <c r="A6205">
        <v>6188</v>
      </c>
      <c r="B6205" t="s">
        <v>234</v>
      </c>
      <c r="C6205">
        <v>9404222</v>
      </c>
      <c r="D6205" t="s">
        <v>6397</v>
      </c>
      <c r="E6205">
        <v>35.799900000000001</v>
      </c>
      <c r="F6205">
        <v>-113.65535</v>
      </c>
      <c r="G6205">
        <v>60</v>
      </c>
      <c r="H6205" t="s">
        <v>6369</v>
      </c>
      <c r="I6205">
        <v>1</v>
      </c>
      <c r="J6205">
        <v>31</v>
      </c>
      <c r="K6205">
        <v>1.3180645161290301</v>
      </c>
      <c r="L6205" t="s">
        <v>234</v>
      </c>
      <c r="M6205">
        <v>60</v>
      </c>
      <c r="N6205">
        <v>5374</v>
      </c>
      <c r="O6205">
        <v>12</v>
      </c>
      <c r="P6205">
        <v>0.91310000000000002</v>
      </c>
      <c r="Q6205">
        <v>1.0389999999999999</v>
      </c>
      <c r="R6205">
        <v>1.556</v>
      </c>
      <c r="S6205">
        <v>1.9809999999999901</v>
      </c>
      <c r="T6205">
        <v>2.1920000000000002</v>
      </c>
      <c r="U6205">
        <v>2.5099999999999998</v>
      </c>
      <c r="V6205">
        <v>2.73</v>
      </c>
      <c r="W6205">
        <v>3.669</v>
      </c>
      <c r="X6205">
        <v>5.3140000000000001</v>
      </c>
      <c r="Y6205">
        <v>5.9429999999999996</v>
      </c>
      <c r="Z6205">
        <v>6.4459999999999997</v>
      </c>
      <c r="AA6205">
        <v>22</v>
      </c>
      <c r="AB6205">
        <v>3.3508636363636302</v>
      </c>
      <c r="AC6205">
        <v>10</v>
      </c>
    </row>
    <row r="6206" spans="1:29" x14ac:dyDescent="0.25">
      <c r="A6206">
        <v>6189</v>
      </c>
      <c r="B6206" t="s">
        <v>234</v>
      </c>
      <c r="C6206">
        <v>9404450</v>
      </c>
      <c r="D6206" t="s">
        <v>6398</v>
      </c>
      <c r="E6206">
        <v>37.339427200000003</v>
      </c>
      <c r="F6206">
        <v>-112.60437690000001</v>
      </c>
      <c r="G6206">
        <v>60</v>
      </c>
      <c r="H6206" t="s">
        <v>6253</v>
      </c>
      <c r="I6206">
        <v>1</v>
      </c>
      <c r="J6206">
        <v>30</v>
      </c>
      <c r="K6206">
        <v>16.0833333333333</v>
      </c>
      <c r="L6206" t="s">
        <v>234</v>
      </c>
      <c r="M6206">
        <v>60</v>
      </c>
      <c r="N6206">
        <v>143247</v>
      </c>
      <c r="O6206">
        <v>12</v>
      </c>
      <c r="P6206">
        <v>9.7050000000000001</v>
      </c>
      <c r="Q6206">
        <v>10.210000000000001</v>
      </c>
      <c r="R6206">
        <v>11.34</v>
      </c>
      <c r="S6206">
        <v>12.1</v>
      </c>
      <c r="T6206">
        <v>13.46</v>
      </c>
      <c r="U6206">
        <v>14.55</v>
      </c>
      <c r="V6206">
        <v>15.7</v>
      </c>
      <c r="W6206">
        <v>16.509999999999899</v>
      </c>
      <c r="X6206">
        <v>18.3</v>
      </c>
      <c r="Y6206">
        <v>22.04</v>
      </c>
      <c r="Z6206">
        <v>23.919999999999899</v>
      </c>
      <c r="AA6206">
        <v>54</v>
      </c>
      <c r="AB6206">
        <v>15.99</v>
      </c>
      <c r="AC6206">
        <v>60</v>
      </c>
    </row>
    <row r="6207" spans="1:29" x14ac:dyDescent="0.25">
      <c r="A6207">
        <v>6190</v>
      </c>
      <c r="B6207" t="s">
        <v>234</v>
      </c>
      <c r="C6207">
        <v>9404900</v>
      </c>
      <c r="D6207" t="s">
        <v>6399</v>
      </c>
      <c r="E6207">
        <v>37.164149549999998</v>
      </c>
      <c r="F6207">
        <v>-112.95854989999999</v>
      </c>
      <c r="G6207">
        <v>60</v>
      </c>
      <c r="H6207" t="s">
        <v>6253</v>
      </c>
      <c r="I6207">
        <v>1</v>
      </c>
      <c r="J6207">
        <v>31</v>
      </c>
      <c r="K6207">
        <v>52.8193548387096</v>
      </c>
      <c r="L6207" t="s">
        <v>234</v>
      </c>
      <c r="M6207">
        <v>60</v>
      </c>
      <c r="N6207">
        <v>143250</v>
      </c>
      <c r="O6207">
        <v>12</v>
      </c>
      <c r="P6207">
        <v>50.18</v>
      </c>
      <c r="Q6207">
        <v>50.9</v>
      </c>
      <c r="R6207">
        <v>53.1</v>
      </c>
      <c r="S6207">
        <v>53.72</v>
      </c>
      <c r="T6207">
        <v>54.14</v>
      </c>
      <c r="U6207">
        <v>56.1</v>
      </c>
      <c r="V6207">
        <v>56.6</v>
      </c>
      <c r="W6207">
        <v>57.18</v>
      </c>
      <c r="X6207">
        <v>61.14</v>
      </c>
      <c r="Y6207">
        <v>62.419999999999902</v>
      </c>
      <c r="Z6207">
        <v>64.099999999999994</v>
      </c>
      <c r="AA6207">
        <v>29</v>
      </c>
      <c r="AB6207">
        <v>61.789655172413802</v>
      </c>
      <c r="AC6207">
        <v>10</v>
      </c>
    </row>
    <row r="6208" spans="1:29" x14ac:dyDescent="0.25">
      <c r="A6208">
        <v>6191</v>
      </c>
      <c r="B6208" t="s">
        <v>234</v>
      </c>
      <c r="C6208">
        <v>9405500</v>
      </c>
      <c r="D6208" t="s">
        <v>6400</v>
      </c>
      <c r="E6208">
        <v>37.209704600000002</v>
      </c>
      <c r="F6208">
        <v>-112.9785512</v>
      </c>
      <c r="G6208">
        <v>60</v>
      </c>
      <c r="H6208" t="s">
        <v>6253</v>
      </c>
      <c r="I6208">
        <v>1</v>
      </c>
      <c r="J6208">
        <v>31</v>
      </c>
      <c r="K6208">
        <v>58.716129032258003</v>
      </c>
      <c r="L6208" t="s">
        <v>234</v>
      </c>
      <c r="M6208">
        <v>60</v>
      </c>
      <c r="N6208">
        <v>143263</v>
      </c>
      <c r="O6208">
        <v>12</v>
      </c>
      <c r="P6208">
        <v>40.03</v>
      </c>
      <c r="Q6208">
        <v>42.449999999999903</v>
      </c>
      <c r="R6208">
        <v>45.3</v>
      </c>
      <c r="S6208">
        <v>47.81</v>
      </c>
      <c r="T6208">
        <v>49.72</v>
      </c>
      <c r="U6208">
        <v>52.3</v>
      </c>
      <c r="V6208">
        <v>58.6799999999999</v>
      </c>
      <c r="W6208">
        <v>65.540000000000006</v>
      </c>
      <c r="X6208">
        <v>70.14</v>
      </c>
      <c r="Y6208">
        <v>83.11</v>
      </c>
      <c r="Z6208">
        <v>95.829999999999899</v>
      </c>
      <c r="AA6208">
        <v>32</v>
      </c>
      <c r="AB6208">
        <v>68.553124999999994</v>
      </c>
      <c r="AC6208">
        <v>60</v>
      </c>
    </row>
    <row r="6209" spans="1:29" x14ac:dyDescent="0.25">
      <c r="A6209">
        <v>6192</v>
      </c>
      <c r="B6209" t="s">
        <v>234</v>
      </c>
      <c r="C6209">
        <v>9406000</v>
      </c>
      <c r="D6209" t="s">
        <v>6401</v>
      </c>
      <c r="E6209">
        <v>37.204149399999999</v>
      </c>
      <c r="F6209">
        <v>-113.18077890000001</v>
      </c>
      <c r="G6209">
        <v>60</v>
      </c>
      <c r="H6209" t="s">
        <v>6253</v>
      </c>
      <c r="I6209">
        <v>1</v>
      </c>
      <c r="J6209">
        <v>31</v>
      </c>
      <c r="K6209">
        <v>115.870967741935</v>
      </c>
      <c r="L6209" t="s">
        <v>234</v>
      </c>
      <c r="M6209">
        <v>60</v>
      </c>
      <c r="N6209">
        <v>143271</v>
      </c>
      <c r="O6209">
        <v>12</v>
      </c>
      <c r="P6209">
        <v>103.535</v>
      </c>
      <c r="Q6209">
        <v>110.76</v>
      </c>
      <c r="R6209">
        <v>114.34</v>
      </c>
      <c r="S6209">
        <v>120</v>
      </c>
      <c r="T6209">
        <v>126.66</v>
      </c>
      <c r="U6209">
        <v>132.94999999999999</v>
      </c>
      <c r="V6209">
        <v>140.88</v>
      </c>
      <c r="W6209">
        <v>150.91999999999999</v>
      </c>
      <c r="X6209">
        <v>161.82</v>
      </c>
      <c r="Y6209">
        <v>205.19</v>
      </c>
      <c r="Z6209">
        <v>226.06</v>
      </c>
      <c r="AA6209">
        <v>104</v>
      </c>
      <c r="AB6209">
        <v>159.113461538461</v>
      </c>
      <c r="AC6209">
        <v>20</v>
      </c>
    </row>
    <row r="6210" spans="1:29" x14ac:dyDescent="0.25">
      <c r="A6210">
        <v>6193</v>
      </c>
      <c r="B6210" t="s">
        <v>234</v>
      </c>
      <c r="C6210">
        <v>9406100</v>
      </c>
      <c r="D6210" t="s">
        <v>6402</v>
      </c>
      <c r="E6210">
        <v>37.196927199999998</v>
      </c>
      <c r="F6210">
        <v>-113.28522599999999</v>
      </c>
      <c r="G6210">
        <v>60</v>
      </c>
      <c r="H6210" t="s">
        <v>6253</v>
      </c>
      <c r="I6210">
        <v>1</v>
      </c>
      <c r="J6210">
        <v>31</v>
      </c>
      <c r="K6210">
        <v>22.8</v>
      </c>
      <c r="L6210" t="s">
        <v>234</v>
      </c>
      <c r="M6210">
        <v>60</v>
      </c>
      <c r="N6210">
        <v>143287</v>
      </c>
      <c r="O6210">
        <v>12</v>
      </c>
      <c r="P6210">
        <v>21.79</v>
      </c>
      <c r="Q6210">
        <v>23.96</v>
      </c>
      <c r="R6210">
        <v>41.22</v>
      </c>
      <c r="S6210">
        <v>48.879999999999903</v>
      </c>
      <c r="T6210">
        <v>50.86</v>
      </c>
      <c r="U6210">
        <v>53.8</v>
      </c>
      <c r="V6210">
        <v>62.94</v>
      </c>
      <c r="W6210">
        <v>76.98</v>
      </c>
      <c r="X6210">
        <v>110.7</v>
      </c>
      <c r="Y6210">
        <v>128.06</v>
      </c>
      <c r="Z6210">
        <v>330.66999999999899</v>
      </c>
      <c r="AA6210">
        <v>15</v>
      </c>
      <c r="AB6210">
        <v>111.65333333333299</v>
      </c>
      <c r="AC6210">
        <v>5</v>
      </c>
    </row>
    <row r="6211" spans="1:29" x14ac:dyDescent="0.25">
      <c r="A6211">
        <v>6194</v>
      </c>
      <c r="B6211" t="s">
        <v>234</v>
      </c>
      <c r="C6211">
        <v>9408000</v>
      </c>
      <c r="D6211" t="s">
        <v>6403</v>
      </c>
      <c r="E6211">
        <v>37.267481740000001</v>
      </c>
      <c r="F6211">
        <v>-113.37078390000001</v>
      </c>
      <c r="G6211">
        <v>60</v>
      </c>
      <c r="H6211" t="s">
        <v>6253</v>
      </c>
      <c r="I6211">
        <v>1</v>
      </c>
      <c r="J6211">
        <v>31</v>
      </c>
      <c r="K6211">
        <v>2.5824137931034401</v>
      </c>
      <c r="L6211" t="s">
        <v>234</v>
      </c>
      <c r="M6211">
        <v>60</v>
      </c>
      <c r="N6211">
        <v>143329</v>
      </c>
      <c r="O6211">
        <v>12</v>
      </c>
      <c r="P6211">
        <v>2.0249999999999999</v>
      </c>
      <c r="Q6211">
        <v>2.375</v>
      </c>
      <c r="R6211">
        <v>2.62</v>
      </c>
      <c r="S6211">
        <v>2.84499999999999</v>
      </c>
      <c r="T6211">
        <v>3.22</v>
      </c>
      <c r="U6211">
        <v>3.66</v>
      </c>
      <c r="V6211">
        <v>3.85</v>
      </c>
      <c r="W6211">
        <v>4.585</v>
      </c>
      <c r="X6211">
        <v>4.91</v>
      </c>
      <c r="Y6211">
        <v>6.33</v>
      </c>
      <c r="Z6211">
        <v>9.125</v>
      </c>
      <c r="AA6211">
        <v>56</v>
      </c>
      <c r="AB6211">
        <v>5.0814285714285701</v>
      </c>
      <c r="AC6211">
        <v>10</v>
      </c>
    </row>
    <row r="6212" spans="1:29" x14ac:dyDescent="0.25">
      <c r="A6212">
        <v>6195</v>
      </c>
      <c r="B6212" t="s">
        <v>234</v>
      </c>
      <c r="C6212">
        <v>9408135</v>
      </c>
      <c r="D6212" t="s">
        <v>6404</v>
      </c>
      <c r="E6212">
        <v>37.192482380000001</v>
      </c>
      <c r="F6212">
        <v>-113.353283199999</v>
      </c>
      <c r="G6212">
        <v>60</v>
      </c>
      <c r="H6212" t="s">
        <v>6253</v>
      </c>
      <c r="I6212">
        <v>1</v>
      </c>
      <c r="J6212">
        <v>31</v>
      </c>
      <c r="K6212">
        <v>44.935483870967701</v>
      </c>
      <c r="L6212" t="s">
        <v>234</v>
      </c>
      <c r="M6212">
        <v>60</v>
      </c>
      <c r="N6212">
        <v>143330</v>
      </c>
      <c r="O6212">
        <v>12</v>
      </c>
      <c r="P6212">
        <v>40.58</v>
      </c>
      <c r="Q6212">
        <v>43.34</v>
      </c>
      <c r="R6212">
        <v>66.099999999999994</v>
      </c>
      <c r="S6212">
        <v>67.459999999999994</v>
      </c>
      <c r="T6212">
        <v>77.64</v>
      </c>
      <c r="U6212">
        <v>79.900000000000006</v>
      </c>
      <c r="V6212">
        <v>91.82</v>
      </c>
      <c r="W6212">
        <v>98.299999999999898</v>
      </c>
      <c r="X6212">
        <v>130.22</v>
      </c>
      <c r="Y6212">
        <v>159.18</v>
      </c>
      <c r="Z6212">
        <v>389.07999999999902</v>
      </c>
      <c r="AA6212">
        <v>17</v>
      </c>
      <c r="AB6212">
        <v>156.88823529411701</v>
      </c>
      <c r="AC6212">
        <v>10</v>
      </c>
    </row>
    <row r="6213" spans="1:29" x14ac:dyDescent="0.25">
      <c r="A6213">
        <v>6196</v>
      </c>
      <c r="B6213" t="s">
        <v>234</v>
      </c>
      <c r="C6213">
        <v>9408150</v>
      </c>
      <c r="D6213" t="s">
        <v>6405</v>
      </c>
      <c r="E6213">
        <v>37.162760069999997</v>
      </c>
      <c r="F6213">
        <v>-113.39522849999901</v>
      </c>
      <c r="G6213">
        <v>60</v>
      </c>
      <c r="H6213" t="s">
        <v>6253</v>
      </c>
      <c r="I6213">
        <v>1</v>
      </c>
      <c r="J6213">
        <v>31</v>
      </c>
      <c r="K6213">
        <v>51.561290322580597</v>
      </c>
      <c r="L6213" t="s">
        <v>234</v>
      </c>
      <c r="M6213">
        <v>60</v>
      </c>
      <c r="N6213">
        <v>143338</v>
      </c>
      <c r="O6213">
        <v>12</v>
      </c>
      <c r="P6213">
        <v>55.63</v>
      </c>
      <c r="Q6213">
        <v>73.95</v>
      </c>
      <c r="R6213">
        <v>81.16</v>
      </c>
      <c r="S6213">
        <v>95.8</v>
      </c>
      <c r="T6213">
        <v>109.28</v>
      </c>
      <c r="U6213">
        <v>119</v>
      </c>
      <c r="V6213">
        <v>153.89999999999901</v>
      </c>
      <c r="W6213">
        <v>163.69999999999999</v>
      </c>
      <c r="X6213">
        <v>185.32</v>
      </c>
      <c r="Y6213">
        <v>206.76</v>
      </c>
      <c r="Z6213">
        <v>315.89999999999901</v>
      </c>
      <c r="AA6213">
        <v>52</v>
      </c>
      <c r="AB6213">
        <v>161.678846153846</v>
      </c>
      <c r="AC6213">
        <v>0</v>
      </c>
    </row>
    <row r="6214" spans="1:29" x14ac:dyDescent="0.25">
      <c r="A6214">
        <v>6197</v>
      </c>
      <c r="B6214" t="s">
        <v>234</v>
      </c>
      <c r="C6214">
        <v>9408400</v>
      </c>
      <c r="D6214" t="s">
        <v>6406</v>
      </c>
      <c r="E6214">
        <v>37.38331325</v>
      </c>
      <c r="F6214">
        <v>-113.48328799999901</v>
      </c>
      <c r="G6214">
        <v>60</v>
      </c>
      <c r="H6214" t="s">
        <v>6253</v>
      </c>
      <c r="I6214">
        <v>1</v>
      </c>
      <c r="J6214">
        <v>31</v>
      </c>
      <c r="K6214">
        <v>1.6811111111111099</v>
      </c>
      <c r="L6214" t="s">
        <v>234</v>
      </c>
      <c r="M6214">
        <v>60</v>
      </c>
      <c r="N6214">
        <v>143349</v>
      </c>
      <c r="O6214">
        <v>12</v>
      </c>
      <c r="P6214">
        <v>1.1599999999999999</v>
      </c>
      <c r="Q6214">
        <v>1.33</v>
      </c>
      <c r="R6214">
        <v>1.67</v>
      </c>
      <c r="S6214">
        <v>1.91</v>
      </c>
      <c r="T6214">
        <v>2.2000000000000002</v>
      </c>
      <c r="U6214">
        <v>2.4500000000000002</v>
      </c>
      <c r="V6214">
        <v>2.7</v>
      </c>
      <c r="W6214">
        <v>3.55</v>
      </c>
      <c r="X6214">
        <v>4.16</v>
      </c>
      <c r="Y6214">
        <v>5.46</v>
      </c>
      <c r="Z6214">
        <v>8.14</v>
      </c>
      <c r="AA6214">
        <v>61</v>
      </c>
      <c r="AB6214">
        <v>3.6126885245901601</v>
      </c>
      <c r="AC6214">
        <v>20</v>
      </c>
    </row>
    <row r="6215" spans="1:29" x14ac:dyDescent="0.25">
      <c r="A6215">
        <v>6198</v>
      </c>
      <c r="B6215" t="s">
        <v>234</v>
      </c>
      <c r="C6215">
        <v>9409100</v>
      </c>
      <c r="D6215" t="s">
        <v>6407</v>
      </c>
      <c r="E6215">
        <v>37.384701079999999</v>
      </c>
      <c r="F6215">
        <v>-113.63190520000001</v>
      </c>
      <c r="G6215">
        <v>60</v>
      </c>
      <c r="H6215" t="s">
        <v>6253</v>
      </c>
      <c r="I6215">
        <v>1</v>
      </c>
      <c r="J6215">
        <v>31</v>
      </c>
      <c r="K6215">
        <v>1.0177419354838699</v>
      </c>
      <c r="L6215" t="s">
        <v>234</v>
      </c>
      <c r="M6215">
        <v>60</v>
      </c>
      <c r="N6215">
        <v>143353</v>
      </c>
      <c r="O6215">
        <v>12</v>
      </c>
      <c r="P6215">
        <v>0.40350000000000003</v>
      </c>
      <c r="Q6215">
        <v>0.41</v>
      </c>
      <c r="R6215">
        <v>0.59599999999999997</v>
      </c>
      <c r="S6215">
        <v>0.75800000000000001</v>
      </c>
      <c r="T6215">
        <v>0.99199999999999999</v>
      </c>
      <c r="U6215">
        <v>3.85</v>
      </c>
      <c r="V6215">
        <v>6.3</v>
      </c>
      <c r="W6215">
        <v>7.27</v>
      </c>
      <c r="X6215">
        <v>9.61</v>
      </c>
      <c r="Y6215">
        <v>11.6</v>
      </c>
      <c r="Z6215">
        <v>22.55</v>
      </c>
      <c r="AA6215">
        <v>31</v>
      </c>
      <c r="AB6215">
        <v>6.4634838709677398</v>
      </c>
      <c r="AC6215">
        <v>40</v>
      </c>
    </row>
    <row r="6216" spans="1:29" x14ac:dyDescent="0.25">
      <c r="A6216">
        <v>6199</v>
      </c>
      <c r="B6216" t="s">
        <v>234</v>
      </c>
      <c r="C6216">
        <v>9410100</v>
      </c>
      <c r="D6216" t="s">
        <v>6408</v>
      </c>
      <c r="E6216">
        <v>37.19</v>
      </c>
      <c r="F6216">
        <v>-113.768055599999</v>
      </c>
      <c r="G6216">
        <v>60</v>
      </c>
      <c r="H6216" t="s">
        <v>6253</v>
      </c>
      <c r="I6216">
        <v>1</v>
      </c>
      <c r="J6216">
        <v>31</v>
      </c>
      <c r="K6216">
        <v>2.9119354838709599</v>
      </c>
      <c r="L6216" t="s">
        <v>234</v>
      </c>
      <c r="M6216">
        <v>60</v>
      </c>
      <c r="N6216">
        <v>143360</v>
      </c>
      <c r="O6216">
        <v>12</v>
      </c>
      <c r="P6216">
        <v>4.4000000000000003E-3</v>
      </c>
      <c r="Q6216">
        <v>8.2000000000000007E-3</v>
      </c>
      <c r="R6216">
        <v>9.8000000000000004E-2</v>
      </c>
      <c r="S6216">
        <v>0.2034</v>
      </c>
      <c r="T6216">
        <v>0.36380000000000001</v>
      </c>
      <c r="U6216">
        <v>1.1399999999999999</v>
      </c>
      <c r="V6216">
        <v>1.44599999999999</v>
      </c>
      <c r="W6216">
        <v>2.6480000000000001</v>
      </c>
      <c r="X6216">
        <v>2.93</v>
      </c>
      <c r="Y6216">
        <v>7.218</v>
      </c>
      <c r="Z6216">
        <v>18.2699999999999</v>
      </c>
      <c r="AA6216">
        <v>35</v>
      </c>
      <c r="AB6216">
        <v>3.4291714285714199</v>
      </c>
      <c r="AC6216">
        <v>70</v>
      </c>
    </row>
    <row r="6217" spans="1:29" x14ac:dyDescent="0.25">
      <c r="A6217">
        <v>6200</v>
      </c>
      <c r="B6217" t="s">
        <v>234</v>
      </c>
      <c r="C6217">
        <v>9413000</v>
      </c>
      <c r="D6217" t="s">
        <v>6409</v>
      </c>
      <c r="E6217">
        <v>37.075258669999997</v>
      </c>
      <c r="F6217">
        <v>-113.5930125</v>
      </c>
      <c r="G6217">
        <v>60</v>
      </c>
      <c r="H6217" t="s">
        <v>6253</v>
      </c>
      <c r="I6217">
        <v>1</v>
      </c>
      <c r="J6217">
        <v>31</v>
      </c>
      <c r="K6217">
        <v>12.0322580645161</v>
      </c>
      <c r="L6217" t="s">
        <v>234</v>
      </c>
      <c r="M6217">
        <v>60</v>
      </c>
      <c r="N6217">
        <v>143362</v>
      </c>
      <c r="O6217">
        <v>12</v>
      </c>
      <c r="P6217">
        <v>1.49</v>
      </c>
      <c r="Q6217">
        <v>3.4079999999999999</v>
      </c>
      <c r="R6217">
        <v>4.6239999999999997</v>
      </c>
      <c r="S6217">
        <v>4.931</v>
      </c>
      <c r="T6217">
        <v>5.7240000000000002</v>
      </c>
      <c r="U6217">
        <v>6.54</v>
      </c>
      <c r="V6217">
        <v>8.1519999999999992</v>
      </c>
      <c r="W6217">
        <v>11.06</v>
      </c>
      <c r="X6217">
        <v>13.52</v>
      </c>
      <c r="Y6217">
        <v>21.259999999999899</v>
      </c>
      <c r="Z6217">
        <v>35.524999999999899</v>
      </c>
      <c r="AA6217">
        <v>42</v>
      </c>
      <c r="AB6217">
        <v>19.6915714285714</v>
      </c>
      <c r="AC6217">
        <v>70</v>
      </c>
    </row>
    <row r="6218" spans="1:29" x14ac:dyDescent="0.25">
      <c r="A6218">
        <v>6201</v>
      </c>
      <c r="B6218" t="s">
        <v>234</v>
      </c>
      <c r="C6218">
        <v>9413200</v>
      </c>
      <c r="D6218" t="s">
        <v>6410</v>
      </c>
      <c r="E6218">
        <v>37.07</v>
      </c>
      <c r="F6218">
        <v>-113.583888899999</v>
      </c>
      <c r="G6218">
        <v>60</v>
      </c>
      <c r="H6218" t="s">
        <v>6253</v>
      </c>
      <c r="I6218">
        <v>1</v>
      </c>
      <c r="J6218">
        <v>31</v>
      </c>
      <c r="K6218">
        <v>75.929032258064495</v>
      </c>
      <c r="L6218" t="s">
        <v>234</v>
      </c>
      <c r="M6218">
        <v>60</v>
      </c>
      <c r="N6218">
        <v>143363</v>
      </c>
      <c r="O6218">
        <v>12</v>
      </c>
      <c r="P6218">
        <v>73.53</v>
      </c>
      <c r="Q6218">
        <v>82.399999999999906</v>
      </c>
      <c r="R6218">
        <v>99.08</v>
      </c>
      <c r="S6218">
        <v>116.94</v>
      </c>
      <c r="T6218">
        <v>128.63999999999999</v>
      </c>
      <c r="U6218">
        <v>139.19999999999999</v>
      </c>
      <c r="V6218">
        <v>156.88</v>
      </c>
      <c r="W6218">
        <v>187.83999999999901</v>
      </c>
      <c r="X6218">
        <v>202.06</v>
      </c>
      <c r="Y6218">
        <v>239.06</v>
      </c>
      <c r="Z6218">
        <v>294.469999999999</v>
      </c>
      <c r="AA6218">
        <v>43</v>
      </c>
      <c r="AB6218">
        <v>191.355813953488</v>
      </c>
      <c r="AC6218">
        <v>5</v>
      </c>
    </row>
    <row r="6219" spans="1:29" x14ac:dyDescent="0.25">
      <c r="A6219">
        <v>6202</v>
      </c>
      <c r="B6219" t="s">
        <v>234</v>
      </c>
      <c r="C6219">
        <v>9413500</v>
      </c>
      <c r="D6219" t="s">
        <v>6411</v>
      </c>
      <c r="E6219">
        <v>37.014424299999902</v>
      </c>
      <c r="F6219">
        <v>-113.68051629999999</v>
      </c>
      <c r="G6219">
        <v>60</v>
      </c>
      <c r="H6219" t="s">
        <v>6253</v>
      </c>
      <c r="I6219">
        <v>1</v>
      </c>
      <c r="J6219">
        <v>31</v>
      </c>
      <c r="K6219">
        <v>72.351612903225799</v>
      </c>
      <c r="L6219" t="s">
        <v>234</v>
      </c>
      <c r="M6219">
        <v>60</v>
      </c>
      <c r="N6219">
        <v>143365</v>
      </c>
      <c r="O6219">
        <v>12</v>
      </c>
      <c r="P6219">
        <v>90.525000000000006</v>
      </c>
      <c r="Q6219">
        <v>97.3</v>
      </c>
      <c r="R6219">
        <v>109</v>
      </c>
      <c r="S6219">
        <v>113.4</v>
      </c>
      <c r="T6219">
        <v>124.1</v>
      </c>
      <c r="U6219">
        <v>136.94999999999999</v>
      </c>
      <c r="V6219">
        <v>151.5</v>
      </c>
      <c r="W6219">
        <v>180.39999999999901</v>
      </c>
      <c r="X6219">
        <v>191.7</v>
      </c>
      <c r="Y6219">
        <v>247.9</v>
      </c>
      <c r="Z6219">
        <v>279</v>
      </c>
      <c r="AA6219">
        <v>36</v>
      </c>
      <c r="AB6219">
        <v>192.67777777777701</v>
      </c>
      <c r="AC6219">
        <v>0</v>
      </c>
    </row>
    <row r="6220" spans="1:29" x14ac:dyDescent="0.25">
      <c r="A6220">
        <v>6203</v>
      </c>
      <c r="B6220" t="s">
        <v>234</v>
      </c>
      <c r="C6220">
        <v>9413700</v>
      </c>
      <c r="D6220" t="s">
        <v>6412</v>
      </c>
      <c r="E6220">
        <v>36.921388890000003</v>
      </c>
      <c r="F6220">
        <v>-113.83138889999999</v>
      </c>
      <c r="G6220">
        <v>60</v>
      </c>
      <c r="H6220" t="s">
        <v>6369</v>
      </c>
      <c r="I6220">
        <v>1</v>
      </c>
      <c r="J6220">
        <v>31</v>
      </c>
      <c r="K6220">
        <v>87.567741935483795</v>
      </c>
      <c r="L6220" t="s">
        <v>234</v>
      </c>
      <c r="M6220">
        <v>60</v>
      </c>
      <c r="N6220">
        <v>102177</v>
      </c>
      <c r="O6220">
        <v>12</v>
      </c>
      <c r="P6220">
        <v>63.8</v>
      </c>
      <c r="Q6220">
        <v>65.900000000000006</v>
      </c>
      <c r="R6220">
        <v>86.5</v>
      </c>
      <c r="S6220">
        <v>93</v>
      </c>
      <c r="T6220">
        <v>95</v>
      </c>
      <c r="U6220">
        <v>104.4</v>
      </c>
      <c r="V6220">
        <v>132.19999999999999</v>
      </c>
      <c r="W6220">
        <v>139.6</v>
      </c>
      <c r="X6220">
        <v>172.7</v>
      </c>
      <c r="Y6220">
        <v>180.9</v>
      </c>
      <c r="Z6220">
        <v>216</v>
      </c>
      <c r="AA6220">
        <v>21</v>
      </c>
      <c r="AB6220">
        <v>194.06666666666601</v>
      </c>
      <c r="AC6220">
        <v>20</v>
      </c>
    </row>
    <row r="6221" spans="1:29" x14ac:dyDescent="0.25">
      <c r="A6221">
        <v>6204</v>
      </c>
      <c r="B6221" t="s">
        <v>234</v>
      </c>
      <c r="C6221">
        <v>9413900</v>
      </c>
      <c r="D6221" t="s">
        <v>6413</v>
      </c>
      <c r="E6221">
        <v>37.46997485</v>
      </c>
      <c r="F6221">
        <v>-114.04664579999999</v>
      </c>
      <c r="G6221">
        <v>60</v>
      </c>
      <c r="H6221" t="s">
        <v>6253</v>
      </c>
      <c r="I6221">
        <v>1</v>
      </c>
      <c r="J6221">
        <v>31</v>
      </c>
      <c r="K6221">
        <v>3.73548387096774</v>
      </c>
      <c r="L6221" t="s">
        <v>234</v>
      </c>
      <c r="M6221">
        <v>60</v>
      </c>
      <c r="N6221">
        <v>143367</v>
      </c>
      <c r="O6221">
        <v>12</v>
      </c>
      <c r="P6221">
        <v>2.67</v>
      </c>
      <c r="Q6221">
        <v>3.0939999999999999</v>
      </c>
      <c r="R6221">
        <v>3.524</v>
      </c>
      <c r="S6221">
        <v>3.6360000000000001</v>
      </c>
      <c r="T6221">
        <v>3.754</v>
      </c>
      <c r="U6221">
        <v>4.08</v>
      </c>
      <c r="V6221">
        <v>4.202</v>
      </c>
      <c r="W6221">
        <v>4.6619999999999902</v>
      </c>
      <c r="X6221">
        <v>5.8739999999999997</v>
      </c>
      <c r="Y6221">
        <v>7.5659999999999901</v>
      </c>
      <c r="Z6221">
        <v>13.915999999999899</v>
      </c>
      <c r="AA6221">
        <v>29</v>
      </c>
      <c r="AB6221">
        <v>6.8006896551724099</v>
      </c>
      <c r="AC6221">
        <v>30</v>
      </c>
    </row>
    <row r="6222" spans="1:29" x14ac:dyDescent="0.25">
      <c r="A6222">
        <v>6205</v>
      </c>
      <c r="B6222" t="s">
        <v>234</v>
      </c>
      <c r="C6222">
        <v>9415000</v>
      </c>
      <c r="D6222" t="s">
        <v>6414</v>
      </c>
      <c r="E6222">
        <v>36.891643700000003</v>
      </c>
      <c r="F6222">
        <v>-113.92440980000001</v>
      </c>
      <c r="G6222">
        <v>60</v>
      </c>
      <c r="H6222" t="s">
        <v>6369</v>
      </c>
      <c r="I6222">
        <v>1</v>
      </c>
      <c r="J6222">
        <v>31</v>
      </c>
      <c r="K6222">
        <v>130.77419354838699</v>
      </c>
      <c r="L6222" t="s">
        <v>234</v>
      </c>
      <c r="M6222">
        <v>60</v>
      </c>
      <c r="N6222">
        <v>102179</v>
      </c>
      <c r="O6222">
        <v>12</v>
      </c>
      <c r="P6222">
        <v>122.65</v>
      </c>
      <c r="Q6222">
        <v>136.30000000000001</v>
      </c>
      <c r="R6222">
        <v>152.30000000000001</v>
      </c>
      <c r="S6222">
        <v>163</v>
      </c>
      <c r="T6222">
        <v>179.5</v>
      </c>
      <c r="U6222">
        <v>195.3</v>
      </c>
      <c r="V6222">
        <v>210.4</v>
      </c>
      <c r="W6222">
        <v>222.2</v>
      </c>
      <c r="X6222">
        <v>252.5</v>
      </c>
      <c r="Y6222">
        <v>292.89999999999998</v>
      </c>
      <c r="Z6222">
        <v>374.54999999999899</v>
      </c>
      <c r="AA6222">
        <v>91</v>
      </c>
      <c r="AB6222">
        <v>237.39340659340601</v>
      </c>
      <c r="AC6222">
        <v>5</v>
      </c>
    </row>
    <row r="6223" spans="1:29" x14ac:dyDescent="0.25">
      <c r="A6223">
        <v>6206</v>
      </c>
      <c r="B6223" t="s">
        <v>234</v>
      </c>
      <c r="C6223">
        <v>9415060</v>
      </c>
      <c r="D6223" t="s">
        <v>6415</v>
      </c>
      <c r="E6223">
        <v>36.809888890000003</v>
      </c>
      <c r="F6223">
        <v>-114.01475000000001</v>
      </c>
      <c r="G6223">
        <v>60</v>
      </c>
      <c r="H6223" t="s">
        <v>6369</v>
      </c>
      <c r="I6223">
        <v>1</v>
      </c>
      <c r="J6223">
        <v>30</v>
      </c>
      <c r="K6223">
        <v>5.8643333333333301</v>
      </c>
      <c r="L6223" t="s">
        <v>234</v>
      </c>
      <c r="M6223">
        <v>60</v>
      </c>
      <c r="N6223">
        <v>102186</v>
      </c>
      <c r="O6223">
        <v>12</v>
      </c>
      <c r="P6223">
        <v>2.617</v>
      </c>
      <c r="Q6223">
        <v>3.0139999999999998</v>
      </c>
      <c r="R6223">
        <v>3.2759999999999998</v>
      </c>
      <c r="S6223">
        <v>3.42</v>
      </c>
      <c r="T6223">
        <v>3.6960000000000002</v>
      </c>
      <c r="U6223">
        <v>4.2300000000000004</v>
      </c>
      <c r="V6223">
        <v>5.4059999999999997</v>
      </c>
      <c r="W6223">
        <v>9.1459999999999901</v>
      </c>
      <c r="X6223">
        <v>12.2</v>
      </c>
      <c r="Y6223">
        <v>16.82</v>
      </c>
      <c r="Z6223">
        <v>18.939999999999898</v>
      </c>
      <c r="AA6223">
        <v>15</v>
      </c>
      <c r="AB6223">
        <v>7.5960000000000001</v>
      </c>
      <c r="AC6223">
        <v>60</v>
      </c>
    </row>
    <row r="6224" spans="1:29" x14ac:dyDescent="0.25">
      <c r="A6224">
        <v>6207</v>
      </c>
      <c r="B6224" t="s">
        <v>234</v>
      </c>
      <c r="C6224">
        <v>9415510</v>
      </c>
      <c r="D6224" t="s">
        <v>6416</v>
      </c>
      <c r="E6224">
        <v>38.933333300000001</v>
      </c>
      <c r="F6224">
        <v>-115.08</v>
      </c>
      <c r="G6224">
        <v>60</v>
      </c>
      <c r="H6224" t="s">
        <v>6417</v>
      </c>
      <c r="I6224">
        <v>1</v>
      </c>
      <c r="J6224">
        <v>30</v>
      </c>
      <c r="K6224">
        <v>9.1643333333333299</v>
      </c>
      <c r="L6224" t="s">
        <v>234</v>
      </c>
      <c r="M6224">
        <v>60</v>
      </c>
      <c r="N6224">
        <v>102210</v>
      </c>
      <c r="O6224">
        <v>12</v>
      </c>
      <c r="P6224">
        <v>7.27</v>
      </c>
      <c r="Q6224">
        <v>7.37</v>
      </c>
      <c r="R6224">
        <v>7.6280000000000001</v>
      </c>
      <c r="S6224">
        <v>7.8620000000000001</v>
      </c>
      <c r="T6224">
        <v>7.97</v>
      </c>
      <c r="U6224">
        <v>8.24</v>
      </c>
      <c r="V6224">
        <v>8.3559999999999999</v>
      </c>
      <c r="W6224">
        <v>8.5020000000000007</v>
      </c>
      <c r="X6224">
        <v>8.6140000000000008</v>
      </c>
      <c r="Y6224">
        <v>9.0340000000000007</v>
      </c>
      <c r="Z6224">
        <v>9.5329999999999995</v>
      </c>
      <c r="AA6224">
        <v>23</v>
      </c>
      <c r="AB6224">
        <v>8.2043478260869502</v>
      </c>
      <c r="AC6224">
        <v>90</v>
      </c>
    </row>
    <row r="6225" spans="1:29" x14ac:dyDescent="0.25">
      <c r="A6225">
        <v>6208</v>
      </c>
      <c r="B6225" t="s">
        <v>234</v>
      </c>
      <c r="C6225">
        <v>9415558</v>
      </c>
      <c r="D6225" t="s">
        <v>6418</v>
      </c>
      <c r="E6225">
        <v>38.37944444</v>
      </c>
      <c r="F6225">
        <v>-115.15166670000001</v>
      </c>
      <c r="G6225">
        <v>60</v>
      </c>
      <c r="H6225" t="s">
        <v>6417</v>
      </c>
      <c r="I6225">
        <v>1</v>
      </c>
      <c r="J6225">
        <v>31</v>
      </c>
      <c r="K6225">
        <v>14.883870967741901</v>
      </c>
      <c r="L6225" t="s">
        <v>234</v>
      </c>
      <c r="M6225">
        <v>60</v>
      </c>
      <c r="N6225">
        <v>102213</v>
      </c>
      <c r="O6225">
        <v>12</v>
      </c>
      <c r="P6225">
        <v>13</v>
      </c>
      <c r="Q6225">
        <v>13.03</v>
      </c>
      <c r="R6225">
        <v>13.58</v>
      </c>
      <c r="S6225">
        <v>13.9</v>
      </c>
      <c r="T6225">
        <v>14.16</v>
      </c>
      <c r="U6225">
        <v>14.4</v>
      </c>
      <c r="V6225">
        <v>14.56</v>
      </c>
      <c r="W6225">
        <v>14.7</v>
      </c>
      <c r="X6225">
        <v>14.78</v>
      </c>
      <c r="Y6225">
        <v>14.9</v>
      </c>
      <c r="Z6225">
        <v>14.9</v>
      </c>
      <c r="AA6225">
        <v>14</v>
      </c>
      <c r="AB6225">
        <v>14.1785714285714</v>
      </c>
      <c r="AC6225">
        <v>80</v>
      </c>
    </row>
    <row r="6226" spans="1:29" x14ac:dyDescent="0.25">
      <c r="A6226">
        <v>6209</v>
      </c>
      <c r="B6226" t="s">
        <v>234</v>
      </c>
      <c r="C6226">
        <v>9415900</v>
      </c>
      <c r="D6226" t="s">
        <v>6419</v>
      </c>
      <c r="E6226">
        <v>36.72163699</v>
      </c>
      <c r="F6226">
        <v>-114.7155502</v>
      </c>
      <c r="G6226">
        <v>60</v>
      </c>
      <c r="H6226" t="s">
        <v>6417</v>
      </c>
      <c r="I6226">
        <v>1</v>
      </c>
      <c r="J6226">
        <v>31</v>
      </c>
      <c r="K6226">
        <v>8.2725806451612893</v>
      </c>
      <c r="L6226" t="s">
        <v>234</v>
      </c>
      <c r="M6226">
        <v>60</v>
      </c>
      <c r="N6226">
        <v>102229</v>
      </c>
      <c r="O6226">
        <v>12</v>
      </c>
      <c r="P6226">
        <v>6.8679999999999897</v>
      </c>
      <c r="Q6226">
        <v>6.976</v>
      </c>
      <c r="R6226">
        <v>7.242</v>
      </c>
      <c r="S6226">
        <v>7.4359999999999999</v>
      </c>
      <c r="T6226">
        <v>7.5380000000000003</v>
      </c>
      <c r="U6226">
        <v>7.58</v>
      </c>
      <c r="V6226">
        <v>7.8120000000000003</v>
      </c>
      <c r="W6226">
        <v>8.0020000000000007</v>
      </c>
      <c r="X6226">
        <v>8.1379999999999999</v>
      </c>
      <c r="Y6226">
        <v>8.35</v>
      </c>
      <c r="Z6226">
        <v>8.3960000000000008</v>
      </c>
      <c r="AA6226">
        <v>33</v>
      </c>
      <c r="AB6226">
        <v>7.6621212121212103</v>
      </c>
      <c r="AC6226">
        <v>80</v>
      </c>
    </row>
    <row r="6227" spans="1:29" x14ac:dyDescent="0.25">
      <c r="A6227">
        <v>6210</v>
      </c>
      <c r="B6227" t="s">
        <v>234</v>
      </c>
      <c r="C6227">
        <v>9415908</v>
      </c>
      <c r="D6227" t="s">
        <v>6420</v>
      </c>
      <c r="E6227">
        <v>36.709363889999999</v>
      </c>
      <c r="F6227">
        <v>-114.7157139</v>
      </c>
      <c r="G6227">
        <v>60</v>
      </c>
      <c r="H6227" t="s">
        <v>6417</v>
      </c>
      <c r="I6227">
        <v>1</v>
      </c>
      <c r="J6227">
        <v>31</v>
      </c>
      <c r="K6227">
        <v>0.10129032258064501</v>
      </c>
      <c r="L6227" t="s">
        <v>234</v>
      </c>
      <c r="M6227">
        <v>60</v>
      </c>
      <c r="N6227">
        <v>102230</v>
      </c>
      <c r="O6227">
        <v>12</v>
      </c>
      <c r="P6227">
        <v>0.12254999999999899</v>
      </c>
      <c r="Q6227">
        <v>0.12509999999999999</v>
      </c>
      <c r="R6227">
        <v>0.1308</v>
      </c>
      <c r="S6227">
        <v>0.13539999999999999</v>
      </c>
      <c r="T6227">
        <v>0.1414</v>
      </c>
      <c r="U6227">
        <v>0.16499999999999901</v>
      </c>
      <c r="V6227">
        <v>0.19639999999999999</v>
      </c>
      <c r="W6227">
        <v>0.19889999999999999</v>
      </c>
      <c r="X6227">
        <v>0.20200000000000001</v>
      </c>
      <c r="Y6227">
        <v>0.23150000000000001</v>
      </c>
      <c r="Z6227">
        <v>0.23574999999999999</v>
      </c>
      <c r="AA6227">
        <v>18</v>
      </c>
      <c r="AB6227">
        <v>0.17111111111111099</v>
      </c>
      <c r="AC6227">
        <v>0</v>
      </c>
    </row>
    <row r="6228" spans="1:29" x14ac:dyDescent="0.25">
      <c r="A6228">
        <v>6211</v>
      </c>
      <c r="B6228" t="s">
        <v>234</v>
      </c>
      <c r="C6228">
        <v>9415910</v>
      </c>
      <c r="D6228" t="s">
        <v>6421</v>
      </c>
      <c r="E6228">
        <v>36.709580559999999</v>
      </c>
      <c r="F6228">
        <v>-114.7159722</v>
      </c>
      <c r="G6228">
        <v>60</v>
      </c>
      <c r="H6228" t="s">
        <v>6417</v>
      </c>
      <c r="I6228">
        <v>1</v>
      </c>
      <c r="J6228">
        <v>31</v>
      </c>
      <c r="K6228">
        <v>8.6451612903225797E-2</v>
      </c>
      <c r="L6228" t="s">
        <v>234</v>
      </c>
      <c r="M6228">
        <v>60</v>
      </c>
      <c r="N6228">
        <v>102231</v>
      </c>
      <c r="O6228">
        <v>12</v>
      </c>
      <c r="P6228">
        <v>0.10829999999999999</v>
      </c>
      <c r="Q6228">
        <v>0.113</v>
      </c>
      <c r="R6228">
        <v>0.12039999999999999</v>
      </c>
      <c r="S6228">
        <v>0.150999999999999</v>
      </c>
      <c r="T6228">
        <v>0.185</v>
      </c>
      <c r="U6228">
        <v>0.19600000000000001</v>
      </c>
      <c r="V6228">
        <v>0.208399999999999</v>
      </c>
      <c r="W6228">
        <v>0.21299999999999999</v>
      </c>
      <c r="X6228">
        <v>0.22639999999999999</v>
      </c>
      <c r="Y6228">
        <v>0.2319</v>
      </c>
      <c r="Z6228">
        <v>0.2437</v>
      </c>
      <c r="AA6228">
        <v>32</v>
      </c>
      <c r="AB6228">
        <v>0.1826875</v>
      </c>
      <c r="AC6228">
        <v>0</v>
      </c>
    </row>
    <row r="6229" spans="1:29" x14ac:dyDescent="0.25">
      <c r="A6229">
        <v>6212</v>
      </c>
      <c r="B6229" t="s">
        <v>234</v>
      </c>
      <c r="C6229">
        <v>9415920</v>
      </c>
      <c r="D6229" t="s">
        <v>6422</v>
      </c>
      <c r="E6229">
        <v>36.711183300000002</v>
      </c>
      <c r="F6229">
        <v>-114.7136639</v>
      </c>
      <c r="G6229">
        <v>60</v>
      </c>
      <c r="H6229" t="s">
        <v>6417</v>
      </c>
      <c r="I6229">
        <v>1</v>
      </c>
      <c r="J6229">
        <v>31</v>
      </c>
      <c r="K6229">
        <v>3.25451612903225</v>
      </c>
      <c r="L6229" t="s">
        <v>234</v>
      </c>
      <c r="M6229">
        <v>60</v>
      </c>
      <c r="N6229">
        <v>102232</v>
      </c>
      <c r="O6229">
        <v>12</v>
      </c>
      <c r="P6229">
        <v>3.3279999999999998</v>
      </c>
      <c r="Q6229">
        <v>3.3479999999999999</v>
      </c>
      <c r="R6229">
        <v>3.3940000000000001</v>
      </c>
      <c r="S6229">
        <v>3.47</v>
      </c>
      <c r="T6229">
        <v>3.516</v>
      </c>
      <c r="U6229">
        <v>3.57</v>
      </c>
      <c r="V6229">
        <v>3.6440000000000001</v>
      </c>
      <c r="W6229">
        <v>3.714</v>
      </c>
      <c r="X6229">
        <v>3.8119999999999998</v>
      </c>
      <c r="Y6229">
        <v>3.9380000000000002</v>
      </c>
      <c r="Z6229">
        <v>4</v>
      </c>
      <c r="AA6229">
        <v>33</v>
      </c>
      <c r="AB6229">
        <v>3.6063636363636302</v>
      </c>
      <c r="AC6229">
        <v>0</v>
      </c>
    </row>
    <row r="6230" spans="1:29" x14ac:dyDescent="0.25">
      <c r="A6230">
        <v>6213</v>
      </c>
      <c r="B6230" t="s">
        <v>234</v>
      </c>
      <c r="C6230">
        <v>9415927</v>
      </c>
      <c r="D6230" t="s">
        <v>6423</v>
      </c>
      <c r="E6230">
        <v>36.7113333</v>
      </c>
      <c r="F6230">
        <v>-114.7096667</v>
      </c>
      <c r="G6230">
        <v>60</v>
      </c>
      <c r="H6230" t="s">
        <v>6417</v>
      </c>
      <c r="I6230">
        <v>1</v>
      </c>
      <c r="J6230">
        <v>31</v>
      </c>
      <c r="K6230">
        <v>4.3703225806451602</v>
      </c>
      <c r="L6230" t="s">
        <v>234</v>
      </c>
      <c r="M6230">
        <v>60</v>
      </c>
      <c r="N6230">
        <v>102234</v>
      </c>
      <c r="O6230">
        <v>12</v>
      </c>
      <c r="P6230">
        <v>4.3360000000000003</v>
      </c>
      <c r="Q6230">
        <v>4.37</v>
      </c>
      <c r="R6230">
        <v>4.4079999999999897</v>
      </c>
      <c r="S6230">
        <v>4.4539999999999997</v>
      </c>
      <c r="T6230">
        <v>4.47</v>
      </c>
      <c r="U6230">
        <v>4.5199999999999996</v>
      </c>
      <c r="V6230">
        <v>4.6339999999999897</v>
      </c>
      <c r="W6230">
        <v>7.8739999999999997</v>
      </c>
      <c r="X6230">
        <v>8.5079999999999991</v>
      </c>
      <c r="Y6230">
        <v>8.69</v>
      </c>
      <c r="Z6230">
        <v>8.7629999999999999</v>
      </c>
      <c r="AA6230">
        <v>19</v>
      </c>
      <c r="AB6230">
        <v>5.9136842105263101</v>
      </c>
      <c r="AC6230">
        <v>10</v>
      </c>
    </row>
    <row r="6231" spans="1:29" x14ac:dyDescent="0.25">
      <c r="A6231">
        <v>6214</v>
      </c>
      <c r="B6231" t="s">
        <v>234</v>
      </c>
      <c r="C6231">
        <v>9416000</v>
      </c>
      <c r="D6231" t="s">
        <v>6424</v>
      </c>
      <c r="E6231">
        <v>36.711081700000001</v>
      </c>
      <c r="F6231">
        <v>-114.6952715</v>
      </c>
      <c r="G6231">
        <v>60</v>
      </c>
      <c r="H6231" t="s">
        <v>6417</v>
      </c>
      <c r="I6231">
        <v>1</v>
      </c>
      <c r="J6231">
        <v>31</v>
      </c>
      <c r="K6231">
        <v>46.296774193548302</v>
      </c>
      <c r="L6231" t="s">
        <v>234</v>
      </c>
      <c r="M6231">
        <v>60</v>
      </c>
      <c r="N6231">
        <v>102236</v>
      </c>
      <c r="O6231">
        <v>12</v>
      </c>
      <c r="P6231">
        <v>32.055</v>
      </c>
      <c r="Q6231">
        <v>34.06</v>
      </c>
      <c r="R6231">
        <v>36.879999999999903</v>
      </c>
      <c r="S6231">
        <v>39.54</v>
      </c>
      <c r="T6231">
        <v>41.2</v>
      </c>
      <c r="U6231">
        <v>42.65</v>
      </c>
      <c r="V6231">
        <v>44.1</v>
      </c>
      <c r="W6231">
        <v>46.769999999999897</v>
      </c>
      <c r="X6231">
        <v>48.86</v>
      </c>
      <c r="Y6231">
        <v>50.12</v>
      </c>
      <c r="Z6231">
        <v>51.434999999999903</v>
      </c>
      <c r="AA6231">
        <v>80</v>
      </c>
      <c r="AB6231">
        <v>42.53125</v>
      </c>
      <c r="AC6231">
        <v>60</v>
      </c>
    </row>
    <row r="6232" spans="1:29" x14ac:dyDescent="0.25">
      <c r="A6232">
        <v>6215</v>
      </c>
      <c r="B6232" t="s">
        <v>234</v>
      </c>
      <c r="C6232">
        <v>9417500</v>
      </c>
      <c r="D6232" t="s">
        <v>6425</v>
      </c>
      <c r="E6232">
        <v>38.0041285</v>
      </c>
      <c r="F6232">
        <v>-114.20692699999999</v>
      </c>
      <c r="G6232">
        <v>60</v>
      </c>
      <c r="H6232" t="s">
        <v>6417</v>
      </c>
      <c r="I6232">
        <v>1</v>
      </c>
      <c r="J6232">
        <v>31</v>
      </c>
      <c r="K6232">
        <v>3.0961290322580601</v>
      </c>
      <c r="L6232" t="s">
        <v>234</v>
      </c>
      <c r="M6232">
        <v>60</v>
      </c>
      <c r="N6232">
        <v>102247</v>
      </c>
      <c r="O6232">
        <v>12</v>
      </c>
      <c r="P6232">
        <v>4.6959999999999997</v>
      </c>
      <c r="Q6232">
        <v>4.9660000000000002</v>
      </c>
      <c r="R6232">
        <v>6.0659999999999998</v>
      </c>
      <c r="S6232">
        <v>6.4340000000000002</v>
      </c>
      <c r="T6232">
        <v>6.8959999999999999</v>
      </c>
      <c r="U6232">
        <v>7.6</v>
      </c>
      <c r="V6232">
        <v>7.8359999999999896</v>
      </c>
      <c r="W6232">
        <v>8.3409999999999993</v>
      </c>
      <c r="X6232">
        <v>9.3659999999999997</v>
      </c>
      <c r="Y6232">
        <v>10.59</v>
      </c>
      <c r="Z6232">
        <v>13.1799999999999</v>
      </c>
      <c r="AA6232">
        <v>24</v>
      </c>
      <c r="AB6232">
        <v>7.8829166666666604</v>
      </c>
      <c r="AC6232">
        <v>0</v>
      </c>
    </row>
    <row r="6233" spans="1:29" x14ac:dyDescent="0.25">
      <c r="A6233">
        <v>6216</v>
      </c>
      <c r="B6233" t="s">
        <v>234</v>
      </c>
      <c r="C6233">
        <v>9418500</v>
      </c>
      <c r="D6233" t="s">
        <v>6426</v>
      </c>
      <c r="E6233">
        <v>37.558377780000001</v>
      </c>
      <c r="F6233">
        <v>-114.563055599999</v>
      </c>
      <c r="G6233">
        <v>60</v>
      </c>
      <c r="H6233" t="s">
        <v>6417</v>
      </c>
      <c r="I6233">
        <v>1</v>
      </c>
      <c r="J6233">
        <v>31</v>
      </c>
      <c r="K6233">
        <v>1.6912903225806399</v>
      </c>
      <c r="L6233" t="s">
        <v>234</v>
      </c>
      <c r="M6233">
        <v>60</v>
      </c>
      <c r="N6233">
        <v>102251</v>
      </c>
      <c r="O6233">
        <v>12</v>
      </c>
      <c r="P6233">
        <v>1.629</v>
      </c>
      <c r="Q6233">
        <v>2.1800000000000002</v>
      </c>
      <c r="R6233">
        <v>2.8740000000000001</v>
      </c>
      <c r="S6233">
        <v>3.3939999999999899</v>
      </c>
      <c r="T6233">
        <v>4.07</v>
      </c>
      <c r="U6233">
        <v>4.82</v>
      </c>
      <c r="V6233">
        <v>5.8319999999999999</v>
      </c>
      <c r="W6233">
        <v>6.7779999999999898</v>
      </c>
      <c r="X6233">
        <v>7.8780000000000001</v>
      </c>
      <c r="Y6233">
        <v>10.99</v>
      </c>
      <c r="Z6233">
        <v>24.149999999999899</v>
      </c>
      <c r="AA6233">
        <v>64</v>
      </c>
      <c r="AB6233">
        <v>9.7102812499999906</v>
      </c>
      <c r="AC6233">
        <v>5</v>
      </c>
    </row>
    <row r="6234" spans="1:29" x14ac:dyDescent="0.25">
      <c r="A6234">
        <v>6217</v>
      </c>
      <c r="B6234" t="s">
        <v>234</v>
      </c>
      <c r="C6234">
        <v>9418700</v>
      </c>
      <c r="D6234" t="s">
        <v>6427</v>
      </c>
      <c r="E6234">
        <v>36.838200000000001</v>
      </c>
      <c r="F6234">
        <v>-114.658055599999</v>
      </c>
      <c r="G6234">
        <v>60</v>
      </c>
      <c r="H6234" t="s">
        <v>6417</v>
      </c>
      <c r="I6234">
        <v>1</v>
      </c>
      <c r="J6234">
        <v>31</v>
      </c>
      <c r="K6234">
        <v>2.0109677419354801</v>
      </c>
      <c r="L6234" t="s">
        <v>234</v>
      </c>
      <c r="M6234">
        <v>60</v>
      </c>
      <c r="N6234">
        <v>102252</v>
      </c>
      <c r="O6234">
        <v>12</v>
      </c>
      <c r="P6234">
        <v>0.79400000000000004</v>
      </c>
      <c r="Q6234">
        <v>0.94299999999999995</v>
      </c>
      <c r="R6234">
        <v>1.25</v>
      </c>
      <c r="S6234">
        <v>1.25</v>
      </c>
      <c r="T6234">
        <v>1.32</v>
      </c>
      <c r="U6234">
        <v>1.35</v>
      </c>
      <c r="V6234">
        <v>1.46</v>
      </c>
      <c r="W6234">
        <v>1.69</v>
      </c>
      <c r="X6234">
        <v>1.96</v>
      </c>
      <c r="Y6234">
        <v>2.4700000000000002</v>
      </c>
      <c r="Z6234">
        <v>2.8450000000000002</v>
      </c>
      <c r="AA6234">
        <v>11</v>
      </c>
      <c r="AB6234">
        <v>1.5961818181818099</v>
      </c>
      <c r="AC6234">
        <v>80</v>
      </c>
    </row>
    <row r="6235" spans="1:29" x14ac:dyDescent="0.25">
      <c r="A6235">
        <v>6218</v>
      </c>
      <c r="B6235" t="s">
        <v>234</v>
      </c>
      <c r="C6235">
        <v>9419000</v>
      </c>
      <c r="D6235" t="s">
        <v>6428</v>
      </c>
      <c r="E6235">
        <v>36.643028440000002</v>
      </c>
      <c r="F6235">
        <v>-114.539707499999</v>
      </c>
      <c r="G6235">
        <v>60</v>
      </c>
      <c r="H6235" t="s">
        <v>6417</v>
      </c>
      <c r="I6235">
        <v>1</v>
      </c>
      <c r="J6235">
        <v>31</v>
      </c>
      <c r="K6235">
        <v>43.793548387096699</v>
      </c>
      <c r="L6235" t="s">
        <v>234</v>
      </c>
      <c r="M6235">
        <v>60</v>
      </c>
      <c r="N6235">
        <v>102259</v>
      </c>
      <c r="O6235">
        <v>12</v>
      </c>
      <c r="P6235">
        <v>32.72</v>
      </c>
      <c r="Q6235">
        <v>34.36</v>
      </c>
      <c r="R6235">
        <v>37.1</v>
      </c>
      <c r="S6235">
        <v>40.14</v>
      </c>
      <c r="T6235">
        <v>42</v>
      </c>
      <c r="U6235">
        <v>43.9</v>
      </c>
      <c r="V6235">
        <v>45.98</v>
      </c>
      <c r="W6235">
        <v>47.16</v>
      </c>
      <c r="X6235">
        <v>50.04</v>
      </c>
      <c r="Y6235">
        <v>52.94</v>
      </c>
      <c r="Z6235">
        <v>56.68</v>
      </c>
      <c r="AA6235">
        <v>69</v>
      </c>
      <c r="AB6235">
        <v>46.531884057970998</v>
      </c>
      <c r="AC6235">
        <v>40</v>
      </c>
    </row>
    <row r="6236" spans="1:29" x14ac:dyDescent="0.25">
      <c r="A6236">
        <v>6219</v>
      </c>
      <c r="B6236" t="s">
        <v>234</v>
      </c>
      <c r="C6236">
        <v>9419530</v>
      </c>
      <c r="D6236" t="s">
        <v>6429</v>
      </c>
      <c r="E6236">
        <v>36.447558299999997</v>
      </c>
      <c r="F6236">
        <v>-114.352913899999</v>
      </c>
      <c r="G6236">
        <v>60</v>
      </c>
      <c r="H6236" t="s">
        <v>6417</v>
      </c>
      <c r="I6236">
        <v>1</v>
      </c>
      <c r="J6236">
        <v>31</v>
      </c>
      <c r="K6236">
        <v>373.51612903225799</v>
      </c>
      <c r="L6236" t="s">
        <v>234</v>
      </c>
      <c r="M6236">
        <v>60</v>
      </c>
      <c r="N6236">
        <v>254164</v>
      </c>
      <c r="O6236">
        <v>12</v>
      </c>
      <c r="P6236">
        <v>309.2</v>
      </c>
      <c r="Q6236">
        <v>309.2</v>
      </c>
      <c r="R6236">
        <v>309.2</v>
      </c>
      <c r="S6236">
        <v>309.2</v>
      </c>
      <c r="T6236">
        <v>309.2</v>
      </c>
      <c r="U6236">
        <v>309.2</v>
      </c>
      <c r="V6236">
        <v>309.2</v>
      </c>
      <c r="W6236">
        <v>309.2</v>
      </c>
      <c r="X6236">
        <v>309.2</v>
      </c>
      <c r="Y6236">
        <v>309.2</v>
      </c>
      <c r="Z6236">
        <v>309.2</v>
      </c>
      <c r="AA6236">
        <v>1</v>
      </c>
      <c r="AB6236">
        <v>309.2</v>
      </c>
      <c r="AC6236">
        <v>95</v>
      </c>
    </row>
    <row r="6237" spans="1:29" x14ac:dyDescent="0.25">
      <c r="A6237">
        <v>6220</v>
      </c>
      <c r="B6237" t="s">
        <v>234</v>
      </c>
      <c r="C6237">
        <v>9419550</v>
      </c>
      <c r="D6237" t="s">
        <v>6430</v>
      </c>
      <c r="E6237">
        <v>36.3765833</v>
      </c>
      <c r="F6237">
        <v>-114.44358329999901</v>
      </c>
      <c r="G6237">
        <v>60</v>
      </c>
      <c r="H6237" t="s">
        <v>6417</v>
      </c>
      <c r="I6237">
        <v>1</v>
      </c>
      <c r="J6237">
        <v>31</v>
      </c>
      <c r="K6237">
        <v>1.5703225806451599</v>
      </c>
      <c r="L6237" t="s">
        <v>234</v>
      </c>
      <c r="M6237">
        <v>60</v>
      </c>
      <c r="N6237">
        <v>102272</v>
      </c>
      <c r="O6237">
        <v>12</v>
      </c>
      <c r="P6237">
        <v>1.44</v>
      </c>
      <c r="Q6237">
        <v>1.484</v>
      </c>
      <c r="R6237">
        <v>1.518</v>
      </c>
      <c r="S6237">
        <v>1.5840000000000001</v>
      </c>
      <c r="T6237">
        <v>1.6</v>
      </c>
      <c r="U6237">
        <v>1.64</v>
      </c>
      <c r="V6237">
        <v>1.66</v>
      </c>
      <c r="W6237">
        <v>1.7</v>
      </c>
      <c r="X6237">
        <v>1.712</v>
      </c>
      <c r="Y6237">
        <v>1.752</v>
      </c>
      <c r="Z6237">
        <v>1.81699999999999</v>
      </c>
      <c r="AA6237">
        <v>35</v>
      </c>
      <c r="AB6237">
        <v>1.6314285714285699</v>
      </c>
      <c r="AC6237">
        <v>20</v>
      </c>
    </row>
    <row r="6238" spans="1:29" x14ac:dyDescent="0.25">
      <c r="A6238">
        <v>6221</v>
      </c>
      <c r="B6238" t="s">
        <v>234</v>
      </c>
      <c r="C6238">
        <v>9419625</v>
      </c>
      <c r="D6238" t="s">
        <v>6431</v>
      </c>
      <c r="E6238">
        <v>36.438844439999997</v>
      </c>
      <c r="F6238">
        <v>-115.35811940000001</v>
      </c>
      <c r="G6238">
        <v>60</v>
      </c>
      <c r="H6238" t="s">
        <v>6417</v>
      </c>
      <c r="I6238">
        <v>1</v>
      </c>
      <c r="J6238">
        <v>31</v>
      </c>
      <c r="K6238">
        <v>0.36225806451612802</v>
      </c>
      <c r="L6238" t="s">
        <v>234</v>
      </c>
      <c r="M6238">
        <v>60</v>
      </c>
      <c r="N6238">
        <v>102274</v>
      </c>
      <c r="O6238">
        <v>12</v>
      </c>
      <c r="P6238">
        <v>0.27055000000000001</v>
      </c>
      <c r="Q6238">
        <v>0.27229999999999999</v>
      </c>
      <c r="R6238">
        <v>0.2802</v>
      </c>
      <c r="S6238">
        <v>0.30019999999999902</v>
      </c>
      <c r="T6238">
        <v>0.31740000000000002</v>
      </c>
      <c r="U6238">
        <v>0.32500000000000001</v>
      </c>
      <c r="V6238">
        <v>0.34300000000000003</v>
      </c>
      <c r="W6238">
        <v>0.34969999999999901</v>
      </c>
      <c r="X6238">
        <v>0.35980000000000001</v>
      </c>
      <c r="Y6238">
        <v>0.38550000000000001</v>
      </c>
      <c r="Z6238">
        <v>0.4113</v>
      </c>
      <c r="AA6238">
        <v>32</v>
      </c>
      <c r="AB6238">
        <v>0.32906249999999998</v>
      </c>
      <c r="AC6238">
        <v>80</v>
      </c>
    </row>
    <row r="6239" spans="1:29" x14ac:dyDescent="0.25">
      <c r="A6239">
        <v>6222</v>
      </c>
      <c r="B6239" t="s">
        <v>234</v>
      </c>
      <c r="C6239">
        <v>9419665</v>
      </c>
      <c r="D6239" t="s">
        <v>6432</v>
      </c>
      <c r="E6239">
        <v>36.159694799999997</v>
      </c>
      <c r="F6239">
        <v>-115.0452761</v>
      </c>
      <c r="G6239">
        <v>60</v>
      </c>
      <c r="H6239" t="s">
        <v>6417</v>
      </c>
      <c r="I6239">
        <v>1</v>
      </c>
      <c r="J6239">
        <v>31</v>
      </c>
      <c r="K6239">
        <v>11.358064516129</v>
      </c>
      <c r="L6239" t="s">
        <v>234</v>
      </c>
      <c r="M6239">
        <v>60</v>
      </c>
      <c r="N6239">
        <v>102290</v>
      </c>
      <c r="O6239">
        <v>12</v>
      </c>
      <c r="P6239">
        <v>0</v>
      </c>
      <c r="Q6239">
        <v>0</v>
      </c>
      <c r="R6239">
        <v>0</v>
      </c>
      <c r="S6239">
        <v>1.2E-2</v>
      </c>
      <c r="T6239">
        <v>0.113</v>
      </c>
      <c r="U6239">
        <v>0.2</v>
      </c>
      <c r="V6239">
        <v>0.25</v>
      </c>
      <c r="W6239">
        <v>0.71599999999999997</v>
      </c>
      <c r="X6239">
        <v>2.66</v>
      </c>
      <c r="Y6239">
        <v>19</v>
      </c>
      <c r="Z6239">
        <v>25.7</v>
      </c>
      <c r="AA6239">
        <v>31</v>
      </c>
      <c r="AB6239">
        <v>4.3053548387096701</v>
      </c>
      <c r="AC6239">
        <v>80</v>
      </c>
    </row>
    <row r="6240" spans="1:29" x14ac:dyDescent="0.25">
      <c r="A6240">
        <v>6223</v>
      </c>
      <c r="B6240" t="s">
        <v>234</v>
      </c>
      <c r="C6240">
        <v>94196781</v>
      </c>
      <c r="D6240" t="s">
        <v>6433</v>
      </c>
      <c r="E6240">
        <v>36.143028190000003</v>
      </c>
      <c r="F6240">
        <v>-115.0655537</v>
      </c>
      <c r="G6240">
        <v>60</v>
      </c>
      <c r="H6240" t="s">
        <v>6417</v>
      </c>
      <c r="I6240">
        <v>1</v>
      </c>
      <c r="J6240">
        <v>28</v>
      </c>
      <c r="K6240">
        <v>5.8171428571428496</v>
      </c>
      <c r="L6240" t="s">
        <v>234</v>
      </c>
      <c r="M6240">
        <v>60</v>
      </c>
      <c r="N6240">
        <v>102299</v>
      </c>
      <c r="O6240">
        <v>12</v>
      </c>
      <c r="P6240">
        <v>4.8514999999999997</v>
      </c>
      <c r="Q6240">
        <v>5.3199999999999896</v>
      </c>
      <c r="R6240">
        <v>5.5459999999999896</v>
      </c>
      <c r="S6240">
        <v>6.0969999999999898</v>
      </c>
      <c r="T6240">
        <v>6.6420000000000003</v>
      </c>
      <c r="U6240">
        <v>7.2649999999999997</v>
      </c>
      <c r="V6240">
        <v>7.9059999999999997</v>
      </c>
      <c r="W6240">
        <v>9.3859999999999992</v>
      </c>
      <c r="X6240">
        <v>13.3</v>
      </c>
      <c r="Y6240">
        <v>17.100000000000001</v>
      </c>
      <c r="Z6240">
        <v>28.344999999999899</v>
      </c>
      <c r="AA6240">
        <v>32</v>
      </c>
      <c r="AB6240">
        <v>11.7365624999999</v>
      </c>
      <c r="AC6240">
        <v>20</v>
      </c>
    </row>
    <row r="6241" spans="1:29" x14ac:dyDescent="0.25">
      <c r="A6241">
        <v>6224</v>
      </c>
      <c r="B6241" t="s">
        <v>234</v>
      </c>
      <c r="C6241">
        <v>94196783</v>
      </c>
      <c r="D6241" t="s">
        <v>6434</v>
      </c>
      <c r="E6241">
        <v>36.139695269999997</v>
      </c>
      <c r="F6241">
        <v>-115.04777549999901</v>
      </c>
      <c r="G6241">
        <v>60</v>
      </c>
      <c r="H6241" t="s">
        <v>6417</v>
      </c>
      <c r="I6241">
        <v>1</v>
      </c>
      <c r="J6241">
        <v>31</v>
      </c>
      <c r="K6241">
        <v>10.0038709677419</v>
      </c>
      <c r="L6241" t="s">
        <v>234</v>
      </c>
      <c r="M6241">
        <v>60</v>
      </c>
      <c r="N6241">
        <v>102307</v>
      </c>
      <c r="O6241">
        <v>12</v>
      </c>
      <c r="P6241">
        <v>9.1549999999999994</v>
      </c>
      <c r="Q6241">
        <v>10.2099999999999</v>
      </c>
      <c r="R6241">
        <v>10.6</v>
      </c>
      <c r="S6241">
        <v>10.6299999999999</v>
      </c>
      <c r="T6241">
        <v>11.72</v>
      </c>
      <c r="U6241">
        <v>11.95</v>
      </c>
      <c r="V6241">
        <v>12.799999999999899</v>
      </c>
      <c r="W6241">
        <v>14.5</v>
      </c>
      <c r="X6241">
        <v>31.48</v>
      </c>
      <c r="Y6241">
        <v>40.65</v>
      </c>
      <c r="Z6241">
        <v>141.724999999999</v>
      </c>
      <c r="AA6241">
        <v>22</v>
      </c>
      <c r="AB6241">
        <v>28.0290909090909</v>
      </c>
      <c r="AC6241">
        <v>5</v>
      </c>
    </row>
    <row r="6242" spans="1:29" x14ac:dyDescent="0.25">
      <c r="A6242">
        <v>6225</v>
      </c>
      <c r="B6242" t="s">
        <v>234</v>
      </c>
      <c r="C6242">
        <v>9419679</v>
      </c>
      <c r="D6242" t="s">
        <v>6435</v>
      </c>
      <c r="E6242">
        <v>36.108049999999999</v>
      </c>
      <c r="F6242">
        <v>-115.0219944</v>
      </c>
      <c r="G6242">
        <v>60</v>
      </c>
      <c r="H6242" t="s">
        <v>6417</v>
      </c>
      <c r="I6242">
        <v>1</v>
      </c>
      <c r="J6242">
        <v>31</v>
      </c>
      <c r="K6242">
        <v>259.935483870967</v>
      </c>
      <c r="L6242" t="s">
        <v>234</v>
      </c>
      <c r="M6242">
        <v>60</v>
      </c>
      <c r="N6242">
        <v>102313</v>
      </c>
      <c r="O6242">
        <v>12</v>
      </c>
      <c r="P6242">
        <v>93.42</v>
      </c>
      <c r="Q6242">
        <v>110.22</v>
      </c>
      <c r="R6242">
        <v>118.42</v>
      </c>
      <c r="S6242">
        <v>147.84</v>
      </c>
      <c r="T6242">
        <v>185.62</v>
      </c>
      <c r="U6242">
        <v>205</v>
      </c>
      <c r="V6242">
        <v>234.74</v>
      </c>
      <c r="W6242">
        <v>243.88</v>
      </c>
      <c r="X6242">
        <v>257.36</v>
      </c>
      <c r="Y6242">
        <v>288.95999999999998</v>
      </c>
      <c r="Z6242">
        <v>294.16000000000003</v>
      </c>
      <c r="AA6242">
        <v>39</v>
      </c>
      <c r="AB6242">
        <v>198.86410256410201</v>
      </c>
      <c r="AC6242">
        <v>80</v>
      </c>
    </row>
    <row r="6243" spans="1:29" x14ac:dyDescent="0.25">
      <c r="A6243">
        <v>6226</v>
      </c>
      <c r="B6243" t="s">
        <v>234</v>
      </c>
      <c r="C6243">
        <v>9419696</v>
      </c>
      <c r="D6243" t="s">
        <v>6436</v>
      </c>
      <c r="E6243">
        <v>36.090807990000002</v>
      </c>
      <c r="F6243">
        <v>-115.023884299999</v>
      </c>
      <c r="G6243">
        <v>60</v>
      </c>
      <c r="H6243" t="s">
        <v>6417</v>
      </c>
      <c r="I6243">
        <v>1</v>
      </c>
      <c r="J6243">
        <v>29</v>
      </c>
      <c r="K6243">
        <v>10.9310344827586</v>
      </c>
      <c r="L6243" t="s">
        <v>234</v>
      </c>
      <c r="M6243">
        <v>60</v>
      </c>
      <c r="N6243">
        <v>102320</v>
      </c>
      <c r="O6243">
        <v>12</v>
      </c>
      <c r="P6243">
        <v>3.4714999999999998</v>
      </c>
      <c r="Q6243">
        <v>4.1500000000000004</v>
      </c>
      <c r="R6243">
        <v>6.516</v>
      </c>
      <c r="S6243">
        <v>8.4339999999999993</v>
      </c>
      <c r="T6243">
        <v>8.4860000000000007</v>
      </c>
      <c r="U6243">
        <v>9.2149999999999999</v>
      </c>
      <c r="V6243">
        <v>10.199999999999999</v>
      </c>
      <c r="W6243">
        <v>10.74</v>
      </c>
      <c r="X6243">
        <v>11.82</v>
      </c>
      <c r="Y6243">
        <v>15.35</v>
      </c>
      <c r="Z6243">
        <v>17.25</v>
      </c>
      <c r="AA6243">
        <v>18</v>
      </c>
      <c r="AB6243">
        <v>9.5094444444444406</v>
      </c>
      <c r="AC6243">
        <v>70</v>
      </c>
    </row>
    <row r="6244" spans="1:29" x14ac:dyDescent="0.25">
      <c r="A6244">
        <v>6227</v>
      </c>
      <c r="B6244" t="s">
        <v>234</v>
      </c>
      <c r="C6244">
        <v>9419698</v>
      </c>
      <c r="D6244" t="s">
        <v>6437</v>
      </c>
      <c r="E6244">
        <v>36.091525070000003</v>
      </c>
      <c r="F6244">
        <v>-115.00005049999901</v>
      </c>
      <c r="G6244">
        <v>60</v>
      </c>
      <c r="H6244" t="s">
        <v>6417</v>
      </c>
      <c r="I6244">
        <v>1</v>
      </c>
      <c r="J6244">
        <v>31</v>
      </c>
      <c r="K6244">
        <v>287.19354838709597</v>
      </c>
      <c r="L6244" t="s">
        <v>234</v>
      </c>
      <c r="M6244">
        <v>60</v>
      </c>
      <c r="N6244">
        <v>166383</v>
      </c>
      <c r="O6244">
        <v>12</v>
      </c>
      <c r="P6244">
        <v>261.23500000000001</v>
      </c>
      <c r="Q6244">
        <v>262.27</v>
      </c>
      <c r="R6244">
        <v>264.33999999999997</v>
      </c>
      <c r="S6244">
        <v>266.41000000000003</v>
      </c>
      <c r="T6244">
        <v>269.2</v>
      </c>
      <c r="U6244">
        <v>272.35000000000002</v>
      </c>
      <c r="V6244">
        <v>275.5</v>
      </c>
      <c r="W6244">
        <v>278.38</v>
      </c>
      <c r="X6244">
        <v>280.72000000000003</v>
      </c>
      <c r="Y6244">
        <v>283.06</v>
      </c>
      <c r="Z6244">
        <v>284.229999999999</v>
      </c>
      <c r="AA6244">
        <v>4</v>
      </c>
      <c r="AB6244">
        <v>272.57499999999999</v>
      </c>
      <c r="AC6244">
        <v>95</v>
      </c>
    </row>
    <row r="6245" spans="1:29" x14ac:dyDescent="0.25">
      <c r="A6245">
        <v>6228</v>
      </c>
      <c r="B6245" t="s">
        <v>234</v>
      </c>
      <c r="C6245">
        <v>9419700</v>
      </c>
      <c r="D6245" t="s">
        <v>6438</v>
      </c>
      <c r="E6245">
        <v>36.087475390000002</v>
      </c>
      <c r="F6245">
        <v>-114.985827599999</v>
      </c>
      <c r="G6245">
        <v>60</v>
      </c>
      <c r="H6245" t="s">
        <v>6417</v>
      </c>
      <c r="I6245">
        <v>1</v>
      </c>
      <c r="J6245">
        <v>31</v>
      </c>
      <c r="K6245">
        <v>303.67741935483798</v>
      </c>
      <c r="L6245" t="s">
        <v>234</v>
      </c>
      <c r="M6245">
        <v>60</v>
      </c>
      <c r="N6245">
        <v>102321</v>
      </c>
      <c r="O6245">
        <v>12</v>
      </c>
      <c r="P6245">
        <v>23.785</v>
      </c>
      <c r="Q6245">
        <v>26</v>
      </c>
      <c r="R6245">
        <v>35.700000000000003</v>
      </c>
      <c r="S6245">
        <v>53.65</v>
      </c>
      <c r="T6245">
        <v>68.760000000000005</v>
      </c>
      <c r="U6245">
        <v>82.25</v>
      </c>
      <c r="V6245">
        <v>137.46</v>
      </c>
      <c r="W6245">
        <v>289.219999999999</v>
      </c>
      <c r="X6245">
        <v>309.42</v>
      </c>
      <c r="Y6245">
        <v>334.43</v>
      </c>
      <c r="Z6245">
        <v>352.19</v>
      </c>
      <c r="AA6245">
        <v>48</v>
      </c>
      <c r="AB6245">
        <v>160.97708333333301</v>
      </c>
      <c r="AC6245">
        <v>70</v>
      </c>
    </row>
    <row r="6246" spans="1:29" x14ac:dyDescent="0.25">
      <c r="A6246">
        <v>6229</v>
      </c>
      <c r="B6246" t="s">
        <v>234</v>
      </c>
      <c r="C6246">
        <v>9419747</v>
      </c>
      <c r="D6246" t="s">
        <v>6439</v>
      </c>
      <c r="E6246">
        <v>36.089788890000001</v>
      </c>
      <c r="F6246">
        <v>-114.97222499999999</v>
      </c>
      <c r="G6246">
        <v>60</v>
      </c>
      <c r="H6246" t="s">
        <v>6417</v>
      </c>
      <c r="I6246">
        <v>1</v>
      </c>
      <c r="J6246">
        <v>31</v>
      </c>
      <c r="K6246">
        <v>280.61290322580601</v>
      </c>
      <c r="L6246" t="s">
        <v>234</v>
      </c>
      <c r="M6246">
        <v>60</v>
      </c>
      <c r="N6246">
        <v>166494</v>
      </c>
      <c r="O6246">
        <v>12</v>
      </c>
      <c r="P6246">
        <v>286.11</v>
      </c>
      <c r="Q6246">
        <v>288.12</v>
      </c>
      <c r="R6246">
        <v>292.14</v>
      </c>
      <c r="S6246">
        <v>296.16000000000003</v>
      </c>
      <c r="T6246">
        <v>301.18</v>
      </c>
      <c r="U6246">
        <v>306.7</v>
      </c>
      <c r="V6246">
        <v>312.219999999999</v>
      </c>
      <c r="W6246">
        <v>315.95</v>
      </c>
      <c r="X6246">
        <v>316.099999999999</v>
      </c>
      <c r="Y6246">
        <v>316.25</v>
      </c>
      <c r="Z6246">
        <v>316.32499999999999</v>
      </c>
      <c r="AA6246">
        <v>4</v>
      </c>
      <c r="AB6246">
        <v>303.47500000000002</v>
      </c>
      <c r="AC6246">
        <v>0</v>
      </c>
    </row>
    <row r="6247" spans="1:29" x14ac:dyDescent="0.25">
      <c r="A6247">
        <v>6230</v>
      </c>
      <c r="B6247" t="s">
        <v>234</v>
      </c>
      <c r="C6247">
        <v>9419749</v>
      </c>
      <c r="D6247" t="s">
        <v>6440</v>
      </c>
      <c r="E6247">
        <v>36.094205559999999</v>
      </c>
      <c r="F6247">
        <v>-114.95518329999901</v>
      </c>
      <c r="G6247">
        <v>60</v>
      </c>
      <c r="H6247" t="s">
        <v>6417</v>
      </c>
      <c r="I6247">
        <v>1</v>
      </c>
      <c r="J6247">
        <v>31</v>
      </c>
      <c r="K6247">
        <v>284.03225806451599</v>
      </c>
      <c r="L6247" t="s">
        <v>234</v>
      </c>
      <c r="M6247">
        <v>60</v>
      </c>
      <c r="N6247">
        <v>166495</v>
      </c>
      <c r="O6247">
        <v>12</v>
      </c>
      <c r="P6247">
        <v>317.06</v>
      </c>
      <c r="Q6247">
        <v>318.32</v>
      </c>
      <c r="R6247">
        <v>320.83999999999997</v>
      </c>
      <c r="S6247">
        <v>323.36</v>
      </c>
      <c r="T6247">
        <v>325.659999999999</v>
      </c>
      <c r="U6247">
        <v>327.85</v>
      </c>
      <c r="V6247">
        <v>330.04</v>
      </c>
      <c r="W6247">
        <v>333.32</v>
      </c>
      <c r="X6247">
        <v>338.78</v>
      </c>
      <c r="Y6247">
        <v>344.24</v>
      </c>
      <c r="Z6247">
        <v>346.969999999999</v>
      </c>
      <c r="AA6247">
        <v>4</v>
      </c>
      <c r="AB6247">
        <v>330.3</v>
      </c>
      <c r="AC6247">
        <v>0</v>
      </c>
    </row>
    <row r="6248" spans="1:29" x14ac:dyDescent="0.25">
      <c r="A6248">
        <v>6231</v>
      </c>
      <c r="B6248" t="s">
        <v>234</v>
      </c>
      <c r="C6248">
        <v>9419753</v>
      </c>
      <c r="D6248" t="s">
        <v>6441</v>
      </c>
      <c r="E6248">
        <v>36.100375</v>
      </c>
      <c r="F6248">
        <v>-114.94331939999999</v>
      </c>
      <c r="G6248">
        <v>60</v>
      </c>
      <c r="H6248" t="s">
        <v>6417</v>
      </c>
      <c r="I6248">
        <v>1</v>
      </c>
      <c r="J6248">
        <v>31</v>
      </c>
      <c r="K6248">
        <v>292.74193548387098</v>
      </c>
      <c r="L6248" t="s">
        <v>234</v>
      </c>
      <c r="M6248">
        <v>60</v>
      </c>
      <c r="N6248">
        <v>102332</v>
      </c>
      <c r="O6248">
        <v>12</v>
      </c>
      <c r="P6248">
        <v>167.07499999999999</v>
      </c>
      <c r="Q6248">
        <v>179.75</v>
      </c>
      <c r="R6248">
        <v>197.4</v>
      </c>
      <c r="S6248">
        <v>222.65</v>
      </c>
      <c r="T6248">
        <v>282.7</v>
      </c>
      <c r="U6248">
        <v>291.39999999999998</v>
      </c>
      <c r="V6248">
        <v>304.3</v>
      </c>
      <c r="W6248">
        <v>323.89999999999998</v>
      </c>
      <c r="X6248">
        <v>334.4</v>
      </c>
      <c r="Y6248">
        <v>361.4</v>
      </c>
      <c r="Z6248">
        <v>378.099999999999</v>
      </c>
      <c r="AA6248">
        <v>26</v>
      </c>
      <c r="AB6248">
        <v>278.60769230769199</v>
      </c>
      <c r="AC6248">
        <v>50</v>
      </c>
    </row>
    <row r="6249" spans="1:29" x14ac:dyDescent="0.25">
      <c r="A6249">
        <v>6232</v>
      </c>
      <c r="B6249" t="s">
        <v>234</v>
      </c>
      <c r="C6249">
        <v>9419800</v>
      </c>
      <c r="D6249" t="s">
        <v>6442</v>
      </c>
      <c r="E6249">
        <v>36.122198160000003</v>
      </c>
      <c r="F6249">
        <v>-114.90499199999999</v>
      </c>
      <c r="G6249">
        <v>60</v>
      </c>
      <c r="H6249" t="s">
        <v>6417</v>
      </c>
      <c r="I6249">
        <v>1</v>
      </c>
      <c r="J6249">
        <v>31</v>
      </c>
      <c r="K6249">
        <v>299.70967741935402</v>
      </c>
      <c r="L6249" t="s">
        <v>234</v>
      </c>
      <c r="M6249">
        <v>60</v>
      </c>
      <c r="N6249">
        <v>102341</v>
      </c>
      <c r="O6249">
        <v>12</v>
      </c>
      <c r="P6249">
        <v>62.76</v>
      </c>
      <c r="Q6249">
        <v>76.48</v>
      </c>
      <c r="R6249">
        <v>90.04</v>
      </c>
      <c r="S6249">
        <v>97.74</v>
      </c>
      <c r="T6249">
        <v>120.9</v>
      </c>
      <c r="U6249">
        <v>270.8</v>
      </c>
      <c r="V6249">
        <v>299.8</v>
      </c>
      <c r="W6249">
        <v>302.3</v>
      </c>
      <c r="X6249">
        <v>317.98</v>
      </c>
      <c r="Y6249">
        <v>331.44</v>
      </c>
      <c r="Z6249">
        <v>347.25999999999902</v>
      </c>
      <c r="AA6249">
        <v>33</v>
      </c>
      <c r="AB6249">
        <v>211.672727272727</v>
      </c>
      <c r="AC6249">
        <v>50</v>
      </c>
    </row>
    <row r="6250" spans="1:29" x14ac:dyDescent="0.25">
      <c r="A6250">
        <v>6233</v>
      </c>
      <c r="B6250" t="s">
        <v>234</v>
      </c>
      <c r="C6250">
        <v>9423000</v>
      </c>
      <c r="D6250" t="s">
        <v>6443</v>
      </c>
      <c r="E6250">
        <v>35.191665559999997</v>
      </c>
      <c r="F6250">
        <v>-114.572187599999</v>
      </c>
      <c r="G6250">
        <v>60</v>
      </c>
      <c r="H6250" t="s">
        <v>6417</v>
      </c>
      <c r="I6250">
        <v>1</v>
      </c>
      <c r="J6250">
        <v>31</v>
      </c>
      <c r="K6250">
        <v>8651.6129032257995</v>
      </c>
      <c r="L6250" t="s">
        <v>234</v>
      </c>
      <c r="M6250">
        <v>60</v>
      </c>
      <c r="N6250">
        <v>5380</v>
      </c>
      <c r="O6250">
        <v>12</v>
      </c>
      <c r="P6250">
        <v>4646.3999999999996</v>
      </c>
      <c r="Q6250">
        <v>5315.6</v>
      </c>
      <c r="R6250">
        <v>6229.2</v>
      </c>
      <c r="S6250">
        <v>6763</v>
      </c>
      <c r="T6250">
        <v>7114.8</v>
      </c>
      <c r="U6250">
        <v>7741</v>
      </c>
      <c r="V6250">
        <v>8890.7999999999993</v>
      </c>
      <c r="W6250">
        <v>9690.7999999999993</v>
      </c>
      <c r="X6250">
        <v>10906</v>
      </c>
      <c r="Y6250">
        <v>16439.999999999902</v>
      </c>
      <c r="Z6250">
        <v>21375.999999999902</v>
      </c>
      <c r="AA6250">
        <v>73</v>
      </c>
      <c r="AB6250">
        <v>9335.2602739726008</v>
      </c>
      <c r="AC6250">
        <v>50</v>
      </c>
    </row>
    <row r="6251" spans="1:29" x14ac:dyDescent="0.25">
      <c r="A6251">
        <v>6234</v>
      </c>
      <c r="B6251" t="s">
        <v>234</v>
      </c>
      <c r="C6251">
        <v>9423550</v>
      </c>
      <c r="D6251" t="s">
        <v>6444</v>
      </c>
      <c r="E6251">
        <v>34.836115599999999</v>
      </c>
      <c r="F6251">
        <v>-114.584963999999</v>
      </c>
      <c r="G6251">
        <v>60</v>
      </c>
      <c r="H6251" t="s">
        <v>6369</v>
      </c>
      <c r="I6251">
        <v>1</v>
      </c>
      <c r="J6251">
        <v>31</v>
      </c>
      <c r="K6251">
        <v>0.28161290322580601</v>
      </c>
      <c r="L6251" t="s">
        <v>234</v>
      </c>
      <c r="M6251">
        <v>60</v>
      </c>
      <c r="N6251">
        <v>5381</v>
      </c>
      <c r="O6251">
        <v>12</v>
      </c>
      <c r="P6251">
        <v>0</v>
      </c>
      <c r="Q6251">
        <v>0</v>
      </c>
      <c r="R6251">
        <v>0.30080000000000001</v>
      </c>
      <c r="S6251">
        <v>1.1359999999999999</v>
      </c>
      <c r="T6251">
        <v>5.28</v>
      </c>
      <c r="U6251">
        <v>10.3</v>
      </c>
      <c r="V6251">
        <v>14.42</v>
      </c>
      <c r="W6251">
        <v>22.599999999999898</v>
      </c>
      <c r="X6251">
        <v>34.08</v>
      </c>
      <c r="Y6251">
        <v>57.46</v>
      </c>
      <c r="Z6251">
        <v>68.299999999999898</v>
      </c>
      <c r="AA6251">
        <v>53</v>
      </c>
      <c r="AB6251">
        <v>19.0080566037735</v>
      </c>
      <c r="AC6251">
        <v>10</v>
      </c>
    </row>
    <row r="6252" spans="1:29" x14ac:dyDescent="0.25">
      <c r="A6252">
        <v>6235</v>
      </c>
      <c r="B6252" t="s">
        <v>234</v>
      </c>
      <c r="C6252">
        <v>9426000</v>
      </c>
      <c r="D6252" t="s">
        <v>6445</v>
      </c>
      <c r="E6252">
        <v>34.2308539</v>
      </c>
      <c r="F6252">
        <v>-113.6088195</v>
      </c>
      <c r="G6252">
        <v>60</v>
      </c>
      <c r="H6252" t="s">
        <v>6369</v>
      </c>
      <c r="I6252">
        <v>1</v>
      </c>
      <c r="J6252">
        <v>31</v>
      </c>
      <c r="K6252">
        <v>25.158064516128999</v>
      </c>
      <c r="L6252" t="s">
        <v>234</v>
      </c>
      <c r="M6252">
        <v>60</v>
      </c>
      <c r="N6252">
        <v>5398</v>
      </c>
      <c r="O6252">
        <v>12</v>
      </c>
      <c r="P6252">
        <v>4.0449999999999999</v>
      </c>
      <c r="Q6252">
        <v>7.44</v>
      </c>
      <c r="R6252">
        <v>9.51</v>
      </c>
      <c r="S6252">
        <v>9.9700000000000006</v>
      </c>
      <c r="T6252">
        <v>10.9</v>
      </c>
      <c r="U6252">
        <v>12.9</v>
      </c>
      <c r="V6252">
        <v>21.9</v>
      </c>
      <c r="W6252">
        <v>24.1</v>
      </c>
      <c r="X6252">
        <v>26.1</v>
      </c>
      <c r="Y6252">
        <v>64.900000000000006</v>
      </c>
      <c r="Z6252">
        <v>252.6</v>
      </c>
      <c r="AA6252">
        <v>51</v>
      </c>
      <c r="AB6252">
        <v>46.186862745097997</v>
      </c>
      <c r="AC6252">
        <v>70</v>
      </c>
    </row>
    <row r="6253" spans="1:29" x14ac:dyDescent="0.25">
      <c r="A6253">
        <v>6236</v>
      </c>
      <c r="B6253" t="s">
        <v>234</v>
      </c>
      <c r="C6253">
        <v>9426620</v>
      </c>
      <c r="D6253" t="s">
        <v>6446</v>
      </c>
      <c r="E6253">
        <v>34.262515499999999</v>
      </c>
      <c r="F6253">
        <v>-114.02772090000001</v>
      </c>
      <c r="G6253">
        <v>60</v>
      </c>
      <c r="H6253" t="s">
        <v>6369</v>
      </c>
      <c r="I6253">
        <v>1</v>
      </c>
      <c r="J6253">
        <v>31</v>
      </c>
      <c r="K6253">
        <v>18.887096774193498</v>
      </c>
      <c r="L6253" t="s">
        <v>234</v>
      </c>
      <c r="M6253">
        <v>60</v>
      </c>
      <c r="N6253">
        <v>5400</v>
      </c>
      <c r="O6253">
        <v>12</v>
      </c>
      <c r="P6253">
        <v>0</v>
      </c>
      <c r="Q6253">
        <v>0</v>
      </c>
      <c r="R6253">
        <v>0.71379999999999999</v>
      </c>
      <c r="S6253">
        <v>4.7439999999999998</v>
      </c>
      <c r="T6253">
        <v>7.1580000000000004</v>
      </c>
      <c r="U6253">
        <v>8.9949999999999992</v>
      </c>
      <c r="V6253">
        <v>10.92</v>
      </c>
      <c r="W6253">
        <v>13.57</v>
      </c>
      <c r="X6253">
        <v>16.18</v>
      </c>
      <c r="Y6253">
        <v>19.899999999999999</v>
      </c>
      <c r="Z6253">
        <v>40.219999999999899</v>
      </c>
      <c r="AA6253">
        <v>32</v>
      </c>
      <c r="AB6253">
        <v>16.55421875</v>
      </c>
      <c r="AC6253">
        <v>80</v>
      </c>
    </row>
    <row r="6254" spans="1:29" x14ac:dyDescent="0.25">
      <c r="A6254">
        <v>6237</v>
      </c>
      <c r="B6254" t="s">
        <v>234</v>
      </c>
      <c r="C6254">
        <v>9427520</v>
      </c>
      <c r="D6254" t="s">
        <v>6447</v>
      </c>
      <c r="E6254">
        <v>34.295570349999998</v>
      </c>
      <c r="F6254">
        <v>-114.140225</v>
      </c>
      <c r="G6254">
        <v>60</v>
      </c>
      <c r="H6254" t="s">
        <v>19</v>
      </c>
      <c r="I6254">
        <v>1</v>
      </c>
      <c r="J6254">
        <v>31</v>
      </c>
      <c r="K6254">
        <v>4363.8709677419301</v>
      </c>
      <c r="L6254" t="s">
        <v>234</v>
      </c>
      <c r="M6254">
        <v>60</v>
      </c>
      <c r="N6254">
        <v>5403</v>
      </c>
      <c r="O6254">
        <v>12</v>
      </c>
      <c r="P6254">
        <v>3500.4</v>
      </c>
      <c r="Q6254">
        <v>4022</v>
      </c>
      <c r="R6254">
        <v>4520.2</v>
      </c>
      <c r="S6254">
        <v>4848.3999999999996</v>
      </c>
      <c r="T6254">
        <v>5065.6000000000004</v>
      </c>
      <c r="U6254">
        <v>5514</v>
      </c>
      <c r="V6254">
        <v>5814.8</v>
      </c>
      <c r="W6254">
        <v>6700.2</v>
      </c>
      <c r="X6254">
        <v>12558</v>
      </c>
      <c r="Y6254">
        <v>18832</v>
      </c>
      <c r="Z6254">
        <v>19964</v>
      </c>
      <c r="AA6254">
        <v>85</v>
      </c>
      <c r="AB6254">
        <v>8404.2117647058803</v>
      </c>
      <c r="AC6254">
        <v>10</v>
      </c>
    </row>
    <row r="6255" spans="1:29" x14ac:dyDescent="0.25">
      <c r="A6255">
        <v>6238</v>
      </c>
      <c r="B6255" t="s">
        <v>234</v>
      </c>
      <c r="C6255">
        <v>9428500</v>
      </c>
      <c r="D6255" t="s">
        <v>6448</v>
      </c>
      <c r="E6255">
        <v>34.167793779999997</v>
      </c>
      <c r="F6255">
        <v>-114.2766175</v>
      </c>
      <c r="G6255">
        <v>60</v>
      </c>
      <c r="H6255" t="s">
        <v>6369</v>
      </c>
      <c r="I6255">
        <v>1</v>
      </c>
      <c r="J6255">
        <v>31</v>
      </c>
      <c r="K6255">
        <v>453.67741935483798</v>
      </c>
      <c r="L6255" t="s">
        <v>234</v>
      </c>
      <c r="M6255">
        <v>60</v>
      </c>
      <c r="N6255">
        <v>210422</v>
      </c>
      <c r="O6255">
        <v>12</v>
      </c>
      <c r="P6255">
        <v>186.97499999999999</v>
      </c>
      <c r="Q6255">
        <v>253.05</v>
      </c>
      <c r="R6255">
        <v>310.7</v>
      </c>
      <c r="S6255">
        <v>342.55</v>
      </c>
      <c r="T6255">
        <v>364.3</v>
      </c>
      <c r="U6255">
        <v>413.4</v>
      </c>
      <c r="V6255">
        <v>426.8</v>
      </c>
      <c r="W6255">
        <v>468.29999999999899</v>
      </c>
      <c r="X6255">
        <v>491.5</v>
      </c>
      <c r="Y6255">
        <v>526.54999999999995</v>
      </c>
      <c r="Z6255">
        <v>556.15</v>
      </c>
      <c r="AA6255">
        <v>66</v>
      </c>
      <c r="AB6255">
        <v>394.56060606060601</v>
      </c>
      <c r="AC6255">
        <v>60</v>
      </c>
    </row>
    <row r="6256" spans="1:29" x14ac:dyDescent="0.25">
      <c r="A6256">
        <v>6239</v>
      </c>
      <c r="B6256" t="s">
        <v>234</v>
      </c>
      <c r="C6256">
        <v>9428505</v>
      </c>
      <c r="D6256" t="s">
        <v>6449</v>
      </c>
      <c r="E6256">
        <v>34.027794630000002</v>
      </c>
      <c r="F6256">
        <v>-114.433565999999</v>
      </c>
      <c r="G6256">
        <v>60</v>
      </c>
      <c r="H6256" t="s">
        <v>6369</v>
      </c>
      <c r="I6256">
        <v>1</v>
      </c>
      <c r="J6256">
        <v>31</v>
      </c>
      <c r="K6256">
        <v>12.2132258064516</v>
      </c>
      <c r="L6256" t="s">
        <v>234</v>
      </c>
      <c r="M6256">
        <v>60</v>
      </c>
      <c r="N6256">
        <v>5409</v>
      </c>
      <c r="O6256">
        <v>12</v>
      </c>
      <c r="P6256">
        <v>0.13919999999999999</v>
      </c>
      <c r="Q6256">
        <v>0.88490000000000002</v>
      </c>
      <c r="R6256">
        <v>1.1879999999999999</v>
      </c>
      <c r="S6256">
        <v>2.2569999999999899</v>
      </c>
      <c r="T6256">
        <v>2.87</v>
      </c>
      <c r="U6256">
        <v>3.7250000000000001</v>
      </c>
      <c r="V6256">
        <v>4.8699999999999903</v>
      </c>
      <c r="W6256">
        <v>9.0079999999999902</v>
      </c>
      <c r="X6256">
        <v>12.12</v>
      </c>
      <c r="Y6256">
        <v>15.81</v>
      </c>
      <c r="Z6256">
        <v>19.979999999999901</v>
      </c>
      <c r="AA6256">
        <v>54</v>
      </c>
      <c r="AB6256">
        <v>6.3730740740740703</v>
      </c>
      <c r="AC6256">
        <v>80</v>
      </c>
    </row>
    <row r="6257" spans="1:29" x14ac:dyDescent="0.25">
      <c r="A6257">
        <v>6240</v>
      </c>
      <c r="B6257" t="s">
        <v>234</v>
      </c>
      <c r="C6257">
        <v>9428510</v>
      </c>
      <c r="D6257" t="s">
        <v>6450</v>
      </c>
      <c r="E6257">
        <v>33.999461539999999</v>
      </c>
      <c r="F6257">
        <v>-114.445510599999</v>
      </c>
      <c r="G6257">
        <v>60</v>
      </c>
      <c r="H6257" t="s">
        <v>6369</v>
      </c>
      <c r="I6257">
        <v>1</v>
      </c>
      <c r="J6257">
        <v>31</v>
      </c>
      <c r="K6257">
        <v>80.548387096774107</v>
      </c>
      <c r="L6257" t="s">
        <v>234</v>
      </c>
      <c r="M6257">
        <v>60</v>
      </c>
      <c r="N6257">
        <v>5411</v>
      </c>
      <c r="O6257">
        <v>12</v>
      </c>
      <c r="P6257">
        <v>79.31</v>
      </c>
      <c r="Q6257">
        <v>83.72</v>
      </c>
      <c r="R6257">
        <v>90.24</v>
      </c>
      <c r="S6257">
        <v>92.14</v>
      </c>
      <c r="T6257">
        <v>105.5</v>
      </c>
      <c r="U6257">
        <v>114.9</v>
      </c>
      <c r="V6257">
        <v>118.92</v>
      </c>
      <c r="W6257">
        <v>121.69999999999899</v>
      </c>
      <c r="X6257">
        <v>130.1</v>
      </c>
      <c r="Y6257">
        <v>150.86000000000001</v>
      </c>
      <c r="Z6257">
        <v>152.31</v>
      </c>
      <c r="AA6257">
        <v>47</v>
      </c>
      <c r="AB6257">
        <v>111.678723404255</v>
      </c>
      <c r="AC6257">
        <v>5</v>
      </c>
    </row>
    <row r="6258" spans="1:29" x14ac:dyDescent="0.25">
      <c r="A6258">
        <v>6241</v>
      </c>
      <c r="B6258" t="s">
        <v>234</v>
      </c>
      <c r="C6258">
        <v>9429000</v>
      </c>
      <c r="D6258" t="s">
        <v>6451</v>
      </c>
      <c r="E6258">
        <v>33.731965899999999</v>
      </c>
      <c r="F6258">
        <v>-114.5118999</v>
      </c>
      <c r="G6258">
        <v>60</v>
      </c>
      <c r="H6258" t="s">
        <v>19</v>
      </c>
      <c r="I6258">
        <v>1</v>
      </c>
      <c r="J6258">
        <v>31</v>
      </c>
      <c r="K6258">
        <v>636.38709677419297</v>
      </c>
      <c r="L6258" t="s">
        <v>234</v>
      </c>
      <c r="M6258">
        <v>60</v>
      </c>
      <c r="N6258">
        <v>212695</v>
      </c>
      <c r="O6258">
        <v>12</v>
      </c>
      <c r="P6258">
        <v>467.38</v>
      </c>
      <c r="Q6258">
        <v>501.5</v>
      </c>
      <c r="R6258">
        <v>562.08000000000004</v>
      </c>
      <c r="S6258">
        <v>605.9</v>
      </c>
      <c r="T6258">
        <v>646.28</v>
      </c>
      <c r="U6258">
        <v>695.15</v>
      </c>
      <c r="V6258">
        <v>728.52</v>
      </c>
      <c r="W6258">
        <v>779.07999999999902</v>
      </c>
      <c r="X6258">
        <v>819.38</v>
      </c>
      <c r="Y6258">
        <v>902.73</v>
      </c>
      <c r="Z6258">
        <v>925.66</v>
      </c>
      <c r="AA6258">
        <v>70</v>
      </c>
      <c r="AB6258">
        <v>686.63714285714298</v>
      </c>
      <c r="AC6258">
        <v>30</v>
      </c>
    </row>
    <row r="6259" spans="1:29" x14ac:dyDescent="0.25">
      <c r="A6259">
        <v>6242</v>
      </c>
      <c r="B6259" t="s">
        <v>234</v>
      </c>
      <c r="C6259">
        <v>9429030</v>
      </c>
      <c r="D6259" t="s">
        <v>6452</v>
      </c>
      <c r="E6259">
        <v>33.756965360000002</v>
      </c>
      <c r="F6259">
        <v>-114.49745540000001</v>
      </c>
      <c r="G6259">
        <v>60</v>
      </c>
      <c r="H6259" t="s">
        <v>6369</v>
      </c>
      <c r="I6259">
        <v>1</v>
      </c>
      <c r="J6259">
        <v>31</v>
      </c>
      <c r="K6259">
        <v>12.064516129032199</v>
      </c>
      <c r="L6259" t="s">
        <v>234</v>
      </c>
      <c r="M6259">
        <v>60</v>
      </c>
      <c r="N6259">
        <v>5417</v>
      </c>
      <c r="O6259">
        <v>12</v>
      </c>
      <c r="P6259">
        <v>5.88</v>
      </c>
      <c r="Q6259">
        <v>6.01</v>
      </c>
      <c r="R6259">
        <v>8.26</v>
      </c>
      <c r="S6259">
        <v>12.3</v>
      </c>
      <c r="T6259">
        <v>14.9</v>
      </c>
      <c r="U6259">
        <v>16.8</v>
      </c>
      <c r="V6259">
        <v>20.9</v>
      </c>
      <c r="W6259">
        <v>23.5</v>
      </c>
      <c r="X6259">
        <v>26.2</v>
      </c>
      <c r="Y6259">
        <v>40</v>
      </c>
      <c r="Z6259">
        <v>43.4</v>
      </c>
      <c r="AA6259">
        <v>41</v>
      </c>
      <c r="AB6259">
        <v>19.994390243902401</v>
      </c>
      <c r="AC6259">
        <v>20</v>
      </c>
    </row>
    <row r="6260" spans="1:29" x14ac:dyDescent="0.25">
      <c r="A6260">
        <v>6243</v>
      </c>
      <c r="B6260" t="s">
        <v>234</v>
      </c>
      <c r="C6260">
        <v>9429100</v>
      </c>
      <c r="D6260" t="s">
        <v>6453</v>
      </c>
      <c r="E6260">
        <v>33.719466259999997</v>
      </c>
      <c r="F6260">
        <v>-114.498010499999</v>
      </c>
      <c r="G6260">
        <v>60</v>
      </c>
      <c r="H6260" t="s">
        <v>19</v>
      </c>
      <c r="I6260">
        <v>1</v>
      </c>
      <c r="J6260">
        <v>31</v>
      </c>
      <c r="K6260">
        <v>3609.16129032258</v>
      </c>
      <c r="L6260" t="s">
        <v>234</v>
      </c>
      <c r="M6260">
        <v>60</v>
      </c>
      <c r="N6260">
        <v>5420</v>
      </c>
      <c r="O6260">
        <v>12</v>
      </c>
      <c r="P6260">
        <v>2438.6</v>
      </c>
      <c r="Q6260">
        <v>2865.6</v>
      </c>
      <c r="R6260">
        <v>3289.4</v>
      </c>
      <c r="S6260">
        <v>3629.6</v>
      </c>
      <c r="T6260">
        <v>3887.2</v>
      </c>
      <c r="U6260">
        <v>4153</v>
      </c>
      <c r="V6260">
        <v>4293.8</v>
      </c>
      <c r="W6260">
        <v>4479.6000000000004</v>
      </c>
      <c r="X6260">
        <v>4629.8</v>
      </c>
      <c r="Y6260">
        <v>5770.8</v>
      </c>
      <c r="Z6260">
        <v>10445.5999999999</v>
      </c>
      <c r="AA6260">
        <v>45</v>
      </c>
      <c r="AB6260">
        <v>4620.4666666666599</v>
      </c>
      <c r="AC6260">
        <v>20</v>
      </c>
    </row>
    <row r="6261" spans="1:29" x14ac:dyDescent="0.25">
      <c r="A6261">
        <v>6244</v>
      </c>
      <c r="B6261" t="s">
        <v>234</v>
      </c>
      <c r="C6261">
        <v>9429155</v>
      </c>
      <c r="D6261" t="s">
        <v>6454</v>
      </c>
      <c r="E6261">
        <v>33.574747649999999</v>
      </c>
      <c r="F6261">
        <v>-114.5463436</v>
      </c>
      <c r="G6261">
        <v>60</v>
      </c>
      <c r="H6261" t="s">
        <v>19</v>
      </c>
      <c r="I6261">
        <v>1</v>
      </c>
      <c r="J6261">
        <v>31</v>
      </c>
      <c r="K6261">
        <v>12.714193548387</v>
      </c>
      <c r="L6261" t="s">
        <v>234</v>
      </c>
      <c r="M6261">
        <v>60</v>
      </c>
      <c r="N6261">
        <v>5422</v>
      </c>
      <c r="O6261">
        <v>12</v>
      </c>
      <c r="P6261">
        <v>11.885</v>
      </c>
      <c r="Q6261">
        <v>13.28</v>
      </c>
      <c r="R6261">
        <v>15.2</v>
      </c>
      <c r="S6261">
        <v>19.47</v>
      </c>
      <c r="T6261">
        <v>21.54</v>
      </c>
      <c r="U6261">
        <v>23</v>
      </c>
      <c r="V6261">
        <v>24.64</v>
      </c>
      <c r="W6261">
        <v>26.959999999999901</v>
      </c>
      <c r="X6261">
        <v>28.74</v>
      </c>
      <c r="Y6261">
        <v>29.939999999999898</v>
      </c>
      <c r="Z6261">
        <v>33.389999999999901</v>
      </c>
      <c r="AA6261">
        <v>40</v>
      </c>
      <c r="AB6261">
        <v>22.7744999999999</v>
      </c>
      <c r="AC6261">
        <v>5</v>
      </c>
    </row>
    <row r="6262" spans="1:29" x14ac:dyDescent="0.25">
      <c r="A6262">
        <v>6245</v>
      </c>
      <c r="B6262" t="s">
        <v>234</v>
      </c>
      <c r="C6262">
        <v>9429180</v>
      </c>
      <c r="D6262" t="s">
        <v>6455</v>
      </c>
      <c r="E6262">
        <v>33.491694199999998</v>
      </c>
      <c r="F6262">
        <v>-114.60356659999999</v>
      </c>
      <c r="G6262">
        <v>60</v>
      </c>
      <c r="H6262" t="s">
        <v>19</v>
      </c>
      <c r="I6262">
        <v>1</v>
      </c>
      <c r="J6262">
        <v>31</v>
      </c>
      <c r="K6262">
        <v>19.972580645161202</v>
      </c>
      <c r="L6262" t="s">
        <v>234</v>
      </c>
      <c r="M6262">
        <v>60</v>
      </c>
      <c r="N6262">
        <v>5425</v>
      </c>
      <c r="O6262">
        <v>12</v>
      </c>
      <c r="P6262">
        <v>18.175000000000001</v>
      </c>
      <c r="Q6262">
        <v>19.420000000000002</v>
      </c>
      <c r="R6262">
        <v>20.98</v>
      </c>
      <c r="S6262">
        <v>23.14</v>
      </c>
      <c r="T6262">
        <v>23.9</v>
      </c>
      <c r="U6262">
        <v>25.1</v>
      </c>
      <c r="V6262">
        <v>27.2</v>
      </c>
      <c r="W6262">
        <v>28.53</v>
      </c>
      <c r="X6262">
        <v>29.6</v>
      </c>
      <c r="Y6262">
        <v>32.75</v>
      </c>
      <c r="Z6262">
        <v>36.449999999999903</v>
      </c>
      <c r="AA6262">
        <v>40</v>
      </c>
      <c r="AB6262">
        <v>26.445</v>
      </c>
      <c r="AC6262">
        <v>10</v>
      </c>
    </row>
    <row r="6263" spans="1:29" x14ac:dyDescent="0.25">
      <c r="A6263">
        <v>6246</v>
      </c>
      <c r="B6263" t="s">
        <v>234</v>
      </c>
      <c r="C6263">
        <v>9429200</v>
      </c>
      <c r="D6263" t="s">
        <v>6456</v>
      </c>
      <c r="E6263">
        <v>33.427807129999998</v>
      </c>
      <c r="F6263">
        <v>-114.6732907</v>
      </c>
      <c r="G6263">
        <v>60</v>
      </c>
      <c r="H6263" t="s">
        <v>19</v>
      </c>
      <c r="I6263">
        <v>1</v>
      </c>
      <c r="J6263">
        <v>31</v>
      </c>
      <c r="K6263">
        <v>40.093548387096703</v>
      </c>
      <c r="L6263" t="s">
        <v>234</v>
      </c>
      <c r="M6263">
        <v>60</v>
      </c>
      <c r="N6263">
        <v>5427</v>
      </c>
      <c r="O6263">
        <v>12</v>
      </c>
      <c r="P6263">
        <v>31.75</v>
      </c>
      <c r="Q6263">
        <v>32.65</v>
      </c>
      <c r="R6263">
        <v>37.22</v>
      </c>
      <c r="S6263">
        <v>38.729999999999997</v>
      </c>
      <c r="T6263">
        <v>40.599999999999902</v>
      </c>
      <c r="U6263">
        <v>43.75</v>
      </c>
      <c r="V6263">
        <v>45.76</v>
      </c>
      <c r="W6263">
        <v>48.47</v>
      </c>
      <c r="X6263">
        <v>51.06</v>
      </c>
      <c r="Y6263">
        <v>53.06</v>
      </c>
      <c r="Z6263">
        <v>56.334999999999901</v>
      </c>
      <c r="AA6263">
        <v>40</v>
      </c>
      <c r="AB6263">
        <v>43.762499999999903</v>
      </c>
      <c r="AC6263">
        <v>30</v>
      </c>
    </row>
    <row r="6264" spans="1:29" x14ac:dyDescent="0.25">
      <c r="A6264">
        <v>6247</v>
      </c>
      <c r="B6264" t="s">
        <v>234</v>
      </c>
      <c r="C6264">
        <v>9429490</v>
      </c>
      <c r="D6264" t="s">
        <v>6457</v>
      </c>
      <c r="E6264">
        <v>32.884936099999997</v>
      </c>
      <c r="F6264">
        <v>-114.46811099999999</v>
      </c>
      <c r="G6264">
        <v>60</v>
      </c>
      <c r="H6264" t="s">
        <v>19</v>
      </c>
      <c r="I6264">
        <v>1</v>
      </c>
      <c r="J6264">
        <v>31</v>
      </c>
      <c r="K6264">
        <v>4708.3870967741896</v>
      </c>
      <c r="L6264" t="s">
        <v>234</v>
      </c>
      <c r="M6264">
        <v>60</v>
      </c>
      <c r="N6264">
        <v>213326</v>
      </c>
      <c r="O6264">
        <v>12</v>
      </c>
      <c r="P6264">
        <v>3829.9</v>
      </c>
      <c r="Q6264">
        <v>3961.9</v>
      </c>
      <c r="R6264">
        <v>4427.8</v>
      </c>
      <c r="S6264">
        <v>4629.2</v>
      </c>
      <c r="T6264">
        <v>4959.2</v>
      </c>
      <c r="U6264">
        <v>5150</v>
      </c>
      <c r="V6264">
        <v>5254.6</v>
      </c>
      <c r="W6264">
        <v>5378.8</v>
      </c>
      <c r="X6264">
        <v>6015.1999999999898</v>
      </c>
      <c r="Y6264">
        <v>14024</v>
      </c>
      <c r="Z6264">
        <v>17772</v>
      </c>
      <c r="AA6264">
        <v>44</v>
      </c>
      <c r="AB6264">
        <v>6797.0681818181802</v>
      </c>
      <c r="AC6264">
        <v>30</v>
      </c>
    </row>
    <row r="6265" spans="1:29" x14ac:dyDescent="0.25">
      <c r="A6265">
        <v>6248</v>
      </c>
      <c r="B6265" t="s">
        <v>234</v>
      </c>
      <c r="C6265">
        <v>9429500</v>
      </c>
      <c r="D6265" t="s">
        <v>6458</v>
      </c>
      <c r="E6265">
        <v>32.867583330000002</v>
      </c>
      <c r="F6265">
        <v>-114.472111</v>
      </c>
      <c r="G6265">
        <v>60</v>
      </c>
      <c r="H6265" t="s">
        <v>19</v>
      </c>
      <c r="I6265">
        <v>1</v>
      </c>
      <c r="J6265">
        <v>31</v>
      </c>
      <c r="K6265">
        <v>594.58064516129002</v>
      </c>
      <c r="L6265" t="s">
        <v>234</v>
      </c>
      <c r="M6265">
        <v>60</v>
      </c>
      <c r="N6265">
        <v>213060</v>
      </c>
      <c r="O6265">
        <v>12</v>
      </c>
      <c r="P6265">
        <v>212.95500000000001</v>
      </c>
      <c r="Q6265">
        <v>238.29999999999899</v>
      </c>
      <c r="R6265">
        <v>262.8</v>
      </c>
      <c r="S6265">
        <v>306.18</v>
      </c>
      <c r="T6265">
        <v>339.18</v>
      </c>
      <c r="U6265">
        <v>392.6</v>
      </c>
      <c r="V6265">
        <v>450.95999999999901</v>
      </c>
      <c r="W6265">
        <v>546.94999999999902</v>
      </c>
      <c r="X6265">
        <v>698.04</v>
      </c>
      <c r="Y6265">
        <v>1666.3</v>
      </c>
      <c r="Z6265">
        <v>6452.0999999999904</v>
      </c>
      <c r="AA6265">
        <v>58</v>
      </c>
      <c r="AB6265">
        <v>1179.3448275861999</v>
      </c>
      <c r="AC6265">
        <v>70</v>
      </c>
    </row>
    <row r="6266" spans="1:29" x14ac:dyDescent="0.25">
      <c r="A6266">
        <v>6249</v>
      </c>
      <c r="B6266" t="s">
        <v>234</v>
      </c>
      <c r="C6266">
        <v>9429500</v>
      </c>
      <c r="D6266" t="s">
        <v>6458</v>
      </c>
      <c r="E6266">
        <v>32.867583330000002</v>
      </c>
      <c r="F6266">
        <v>-114.472111</v>
      </c>
      <c r="G6266">
        <v>60</v>
      </c>
      <c r="H6266" t="s">
        <v>19</v>
      </c>
      <c r="I6266">
        <v>1</v>
      </c>
      <c r="J6266">
        <v>31</v>
      </c>
      <c r="K6266">
        <v>594.58064516129002</v>
      </c>
      <c r="L6266" t="s">
        <v>234</v>
      </c>
      <c r="M6266">
        <v>60</v>
      </c>
      <c r="N6266">
        <v>244106</v>
      </c>
      <c r="O6266">
        <v>12</v>
      </c>
      <c r="P6266">
        <v>291.435</v>
      </c>
      <c r="Q6266">
        <v>301.66999999999899</v>
      </c>
      <c r="R6266">
        <v>322.14</v>
      </c>
      <c r="S6266">
        <v>342.61</v>
      </c>
      <c r="T6266">
        <v>363.08</v>
      </c>
      <c r="U6266">
        <v>383.54999999999899</v>
      </c>
      <c r="V6266">
        <v>404.02</v>
      </c>
      <c r="W6266">
        <v>424.49</v>
      </c>
      <c r="X6266">
        <v>444.96</v>
      </c>
      <c r="Y6266">
        <v>465.42999999999898</v>
      </c>
      <c r="Z6266">
        <v>475.664999999999</v>
      </c>
      <c r="AA6266">
        <v>2</v>
      </c>
      <c r="AB6266">
        <v>383.54999999999899</v>
      </c>
      <c r="AC6266">
        <v>95</v>
      </c>
    </row>
    <row r="6267" spans="1:29" x14ac:dyDescent="0.25">
      <c r="A6267">
        <v>6250</v>
      </c>
      <c r="B6267" t="s">
        <v>234</v>
      </c>
      <c r="C6267">
        <v>9429500</v>
      </c>
      <c r="D6267" t="s">
        <v>6458</v>
      </c>
      <c r="E6267">
        <v>32.867583330000002</v>
      </c>
      <c r="F6267">
        <v>-114.472111</v>
      </c>
      <c r="G6267">
        <v>60</v>
      </c>
      <c r="H6267" t="s">
        <v>19</v>
      </c>
      <c r="I6267">
        <v>1</v>
      </c>
      <c r="J6267">
        <v>31</v>
      </c>
      <c r="K6267">
        <v>594.58064516129002</v>
      </c>
      <c r="L6267" t="s">
        <v>234</v>
      </c>
      <c r="M6267">
        <v>60</v>
      </c>
      <c r="N6267">
        <v>5437</v>
      </c>
      <c r="O6267">
        <v>12</v>
      </c>
      <c r="P6267">
        <v>212.95500000000001</v>
      </c>
      <c r="Q6267">
        <v>238.29999999999899</v>
      </c>
      <c r="R6267">
        <v>262.8</v>
      </c>
      <c r="S6267">
        <v>306.18</v>
      </c>
      <c r="T6267">
        <v>339.18</v>
      </c>
      <c r="U6267">
        <v>392.6</v>
      </c>
      <c r="V6267">
        <v>450.95999999999901</v>
      </c>
      <c r="W6267">
        <v>546.94999999999902</v>
      </c>
      <c r="X6267">
        <v>698.04</v>
      </c>
      <c r="Y6267">
        <v>1666.3</v>
      </c>
      <c r="Z6267">
        <v>6452.0999999999904</v>
      </c>
      <c r="AA6267">
        <v>58</v>
      </c>
      <c r="AB6267">
        <v>1179.3448275861999</v>
      </c>
      <c r="AC6267">
        <v>70</v>
      </c>
    </row>
    <row r="6268" spans="1:29" x14ac:dyDescent="0.25">
      <c r="A6268">
        <v>6251</v>
      </c>
      <c r="B6268" t="s">
        <v>234</v>
      </c>
      <c r="C6268">
        <v>9429600</v>
      </c>
      <c r="D6268" t="s">
        <v>6459</v>
      </c>
      <c r="E6268">
        <v>32.812266600000001</v>
      </c>
      <c r="F6268">
        <v>-114.514949399999</v>
      </c>
      <c r="G6268">
        <v>60</v>
      </c>
      <c r="H6268" t="s">
        <v>19</v>
      </c>
      <c r="I6268">
        <v>1</v>
      </c>
      <c r="J6268">
        <v>31</v>
      </c>
      <c r="K6268">
        <v>748.03225806451599</v>
      </c>
      <c r="L6268" t="s">
        <v>234</v>
      </c>
      <c r="M6268">
        <v>60</v>
      </c>
      <c r="N6268">
        <v>5438</v>
      </c>
      <c r="O6268">
        <v>12</v>
      </c>
      <c r="P6268">
        <v>274.37</v>
      </c>
      <c r="Q6268">
        <v>321.06</v>
      </c>
      <c r="R6268">
        <v>354.099999999999</v>
      </c>
      <c r="S6268">
        <v>372.11</v>
      </c>
      <c r="T6268">
        <v>416.54</v>
      </c>
      <c r="U6268">
        <v>460.6</v>
      </c>
      <c r="V6268">
        <v>491.76</v>
      </c>
      <c r="W6268">
        <v>542.9</v>
      </c>
      <c r="X6268">
        <v>663.94</v>
      </c>
      <c r="Y6268">
        <v>2675.2</v>
      </c>
      <c r="Z6268">
        <v>6871.9499999999898</v>
      </c>
      <c r="AA6268">
        <v>48</v>
      </c>
      <c r="AB6268">
        <v>1385.0479166666601</v>
      </c>
      <c r="AC6268">
        <v>80</v>
      </c>
    </row>
    <row r="6269" spans="1:29" x14ac:dyDescent="0.25">
      <c r="A6269">
        <v>6252</v>
      </c>
      <c r="B6269" t="s">
        <v>234</v>
      </c>
      <c r="C6269">
        <v>9430010</v>
      </c>
      <c r="D6269" t="s">
        <v>6460</v>
      </c>
      <c r="E6269">
        <v>33.229194440000001</v>
      </c>
      <c r="F6269">
        <v>-108.26524999999999</v>
      </c>
      <c r="G6269">
        <v>60</v>
      </c>
      <c r="H6269" t="s">
        <v>5355</v>
      </c>
      <c r="I6269">
        <v>1</v>
      </c>
      <c r="J6269">
        <v>31</v>
      </c>
      <c r="K6269">
        <v>6.4990909090909099</v>
      </c>
      <c r="L6269" t="s">
        <v>234</v>
      </c>
      <c r="M6269">
        <v>60</v>
      </c>
      <c r="N6269">
        <v>217775</v>
      </c>
      <c r="O6269">
        <v>12</v>
      </c>
      <c r="P6269">
        <v>8.2460000000000004</v>
      </c>
      <c r="Q6269">
        <v>8.5519999999999996</v>
      </c>
      <c r="R6269">
        <v>9.1639999999999997</v>
      </c>
      <c r="S6269">
        <v>9.7759999999999998</v>
      </c>
      <c r="T6269">
        <v>10.388</v>
      </c>
      <c r="U6269">
        <v>11</v>
      </c>
      <c r="V6269">
        <v>19</v>
      </c>
      <c r="W6269">
        <v>26.999999999999901</v>
      </c>
      <c r="X6269">
        <v>35</v>
      </c>
      <c r="Y6269">
        <v>43</v>
      </c>
      <c r="Z6269">
        <v>47</v>
      </c>
      <c r="AA6269">
        <v>3</v>
      </c>
      <c r="AB6269">
        <v>23.313333333333301</v>
      </c>
      <c r="AC6269">
        <v>0</v>
      </c>
    </row>
    <row r="6270" spans="1:29" x14ac:dyDescent="0.25">
      <c r="A6270">
        <v>6253</v>
      </c>
      <c r="B6270" t="s">
        <v>234</v>
      </c>
      <c r="C6270">
        <v>9430020</v>
      </c>
      <c r="D6270" t="s">
        <v>6461</v>
      </c>
      <c r="E6270">
        <v>33.221861099999998</v>
      </c>
      <c r="F6270">
        <v>-108.24197220000001</v>
      </c>
      <c r="G6270">
        <v>60</v>
      </c>
      <c r="H6270" t="s">
        <v>5355</v>
      </c>
      <c r="I6270">
        <v>1</v>
      </c>
      <c r="J6270">
        <v>31</v>
      </c>
      <c r="K6270">
        <v>13.0451612903225</v>
      </c>
      <c r="L6270" t="s">
        <v>234</v>
      </c>
      <c r="M6270">
        <v>60</v>
      </c>
      <c r="N6270">
        <v>217776</v>
      </c>
      <c r="O6270">
        <v>12</v>
      </c>
      <c r="P6270">
        <v>12.8799999999999</v>
      </c>
      <c r="Q6270">
        <v>13.66</v>
      </c>
      <c r="R6270">
        <v>15.219999999999899</v>
      </c>
      <c r="S6270">
        <v>16.779999999999902</v>
      </c>
      <c r="T6270">
        <v>18.34</v>
      </c>
      <c r="U6270">
        <v>19.899999999999999</v>
      </c>
      <c r="V6270">
        <v>32.72</v>
      </c>
      <c r="W6270">
        <v>45.5399999999999</v>
      </c>
      <c r="X6270">
        <v>58.36</v>
      </c>
      <c r="Y6270">
        <v>71.180000000000007</v>
      </c>
      <c r="Z6270">
        <v>77.589999999999904</v>
      </c>
      <c r="AA6270">
        <v>3</v>
      </c>
      <c r="AB6270">
        <v>38.6666666666666</v>
      </c>
      <c r="AC6270">
        <v>5</v>
      </c>
    </row>
    <row r="6271" spans="1:29" x14ac:dyDescent="0.25">
      <c r="A6271">
        <v>6254</v>
      </c>
      <c r="B6271" t="s">
        <v>234</v>
      </c>
      <c r="C6271">
        <v>9430030</v>
      </c>
      <c r="D6271" t="s">
        <v>6462</v>
      </c>
      <c r="E6271">
        <v>33.1797222</v>
      </c>
      <c r="F6271">
        <v>-108.2062778</v>
      </c>
      <c r="G6271">
        <v>60</v>
      </c>
      <c r="H6271" t="s">
        <v>5355</v>
      </c>
      <c r="I6271">
        <v>1</v>
      </c>
      <c r="J6271">
        <v>31</v>
      </c>
      <c r="K6271">
        <v>56.1806451612903</v>
      </c>
      <c r="L6271" t="s">
        <v>234</v>
      </c>
      <c r="M6271">
        <v>60</v>
      </c>
      <c r="N6271">
        <v>217777</v>
      </c>
      <c r="O6271">
        <v>12</v>
      </c>
      <c r="P6271">
        <v>52.63</v>
      </c>
      <c r="Q6271">
        <v>53.16</v>
      </c>
      <c r="R6271">
        <v>54.22</v>
      </c>
      <c r="S6271">
        <v>55.28</v>
      </c>
      <c r="T6271">
        <v>56.339999999999897</v>
      </c>
      <c r="U6271">
        <v>57.4</v>
      </c>
      <c r="V6271">
        <v>77.72</v>
      </c>
      <c r="W6271">
        <v>98.039999999999907</v>
      </c>
      <c r="X6271">
        <v>118.36</v>
      </c>
      <c r="Y6271">
        <v>138.68</v>
      </c>
      <c r="Z6271">
        <v>148.83999999999901</v>
      </c>
      <c r="AA6271">
        <v>3</v>
      </c>
      <c r="AB6271">
        <v>89.5</v>
      </c>
      <c r="AC6271">
        <v>30</v>
      </c>
    </row>
    <row r="6272" spans="1:29" x14ac:dyDescent="0.25">
      <c r="A6272">
        <v>6255</v>
      </c>
      <c r="B6272" t="s">
        <v>234</v>
      </c>
      <c r="C6272">
        <v>9430500</v>
      </c>
      <c r="D6272" t="s">
        <v>6463</v>
      </c>
      <c r="E6272">
        <v>33.061502779999998</v>
      </c>
      <c r="F6272">
        <v>-108.53738610000001</v>
      </c>
      <c r="G6272">
        <v>60</v>
      </c>
      <c r="H6272" t="s">
        <v>5355</v>
      </c>
      <c r="I6272">
        <v>1</v>
      </c>
      <c r="J6272">
        <v>31</v>
      </c>
      <c r="K6272">
        <v>52.641935483870903</v>
      </c>
      <c r="L6272" t="s">
        <v>234</v>
      </c>
      <c r="M6272">
        <v>60</v>
      </c>
      <c r="N6272">
        <v>100172</v>
      </c>
      <c r="O6272">
        <v>12</v>
      </c>
      <c r="P6272">
        <v>56.48</v>
      </c>
      <c r="Q6272">
        <v>59</v>
      </c>
      <c r="R6272">
        <v>63.24</v>
      </c>
      <c r="S6272">
        <v>64.8</v>
      </c>
      <c r="T6272">
        <v>67.900000000000006</v>
      </c>
      <c r="U6272">
        <v>74.2</v>
      </c>
      <c r="V6272">
        <v>82.019999999999897</v>
      </c>
      <c r="W6272">
        <v>108.039999999999</v>
      </c>
      <c r="X6272">
        <v>186.34</v>
      </c>
      <c r="Y6272">
        <v>332.35999999999899</v>
      </c>
      <c r="Z6272">
        <v>460.819999999998</v>
      </c>
      <c r="AA6272">
        <v>93</v>
      </c>
      <c r="AB6272">
        <v>161.618279569892</v>
      </c>
      <c r="AC6272">
        <v>0</v>
      </c>
    </row>
    <row r="6273" spans="1:29" x14ac:dyDescent="0.25">
      <c r="A6273">
        <v>6256</v>
      </c>
      <c r="B6273" t="s">
        <v>234</v>
      </c>
      <c r="C6273">
        <v>9430600</v>
      </c>
      <c r="D6273" t="s">
        <v>6464</v>
      </c>
      <c r="E6273">
        <v>33.166666669999998</v>
      </c>
      <c r="F6273">
        <v>-108.6497222</v>
      </c>
      <c r="G6273">
        <v>60</v>
      </c>
      <c r="H6273" t="s">
        <v>5355</v>
      </c>
      <c r="I6273">
        <v>1</v>
      </c>
      <c r="J6273">
        <v>31</v>
      </c>
      <c r="K6273">
        <v>0.95354838709677403</v>
      </c>
      <c r="L6273" t="s">
        <v>234</v>
      </c>
      <c r="M6273">
        <v>60</v>
      </c>
      <c r="N6273">
        <v>100175</v>
      </c>
      <c r="O6273">
        <v>12</v>
      </c>
      <c r="P6273">
        <v>1.3440000000000001</v>
      </c>
      <c r="Q6273">
        <v>1.946</v>
      </c>
      <c r="R6273">
        <v>2.3439999999999999</v>
      </c>
      <c r="S6273">
        <v>4.1379999999999999</v>
      </c>
      <c r="T6273">
        <v>5.694</v>
      </c>
      <c r="U6273">
        <v>8.85</v>
      </c>
      <c r="V6273">
        <v>12.3399999999999</v>
      </c>
      <c r="W6273">
        <v>25</v>
      </c>
      <c r="X6273">
        <v>42.14</v>
      </c>
      <c r="Y6273">
        <v>78.260000000000005</v>
      </c>
      <c r="Z6273">
        <v>168.55999999999901</v>
      </c>
      <c r="AA6273">
        <v>53</v>
      </c>
      <c r="AB6273">
        <v>36.167094339622601</v>
      </c>
      <c r="AC6273">
        <v>0</v>
      </c>
    </row>
    <row r="6274" spans="1:29" x14ac:dyDescent="0.25">
      <c r="A6274">
        <v>6257</v>
      </c>
      <c r="B6274" t="s">
        <v>234</v>
      </c>
      <c r="C6274">
        <v>9431500</v>
      </c>
      <c r="D6274" t="s">
        <v>6465</v>
      </c>
      <c r="E6274">
        <v>32.726944439999997</v>
      </c>
      <c r="F6274">
        <v>-108.675555599999</v>
      </c>
      <c r="G6274">
        <v>60</v>
      </c>
      <c r="H6274" t="s">
        <v>5355</v>
      </c>
      <c r="I6274">
        <v>1</v>
      </c>
      <c r="J6274">
        <v>31</v>
      </c>
      <c r="K6274">
        <v>72.364516129032197</v>
      </c>
      <c r="L6274" t="s">
        <v>234</v>
      </c>
      <c r="M6274">
        <v>60</v>
      </c>
      <c r="N6274">
        <v>100180</v>
      </c>
      <c r="O6274">
        <v>12</v>
      </c>
      <c r="P6274">
        <v>66.8</v>
      </c>
      <c r="Q6274">
        <v>71.52</v>
      </c>
      <c r="R6274">
        <v>80.38</v>
      </c>
      <c r="S6274">
        <v>84.16</v>
      </c>
      <c r="T6274">
        <v>92.12</v>
      </c>
      <c r="U6274">
        <v>109.7</v>
      </c>
      <c r="V6274">
        <v>145.66</v>
      </c>
      <c r="W6274">
        <v>217.92</v>
      </c>
      <c r="X6274">
        <v>278.68</v>
      </c>
      <c r="Y6274">
        <v>570.719999999999</v>
      </c>
      <c r="Z6274">
        <v>1218.3999999999901</v>
      </c>
      <c r="AA6274">
        <v>57</v>
      </c>
      <c r="AB6274">
        <v>278.040350877192</v>
      </c>
      <c r="AC6274">
        <v>10</v>
      </c>
    </row>
    <row r="6275" spans="1:29" x14ac:dyDescent="0.25">
      <c r="A6275">
        <v>6258</v>
      </c>
      <c r="B6275" t="s">
        <v>234</v>
      </c>
      <c r="C6275">
        <v>9432000</v>
      </c>
      <c r="D6275" t="s">
        <v>6466</v>
      </c>
      <c r="E6275">
        <v>32.648183330000002</v>
      </c>
      <c r="F6275">
        <v>-108.8460889</v>
      </c>
      <c r="G6275">
        <v>60</v>
      </c>
      <c r="H6275" t="s">
        <v>5355</v>
      </c>
      <c r="I6275">
        <v>1</v>
      </c>
      <c r="J6275">
        <v>31</v>
      </c>
      <c r="K6275">
        <v>70.1064516129032</v>
      </c>
      <c r="L6275" t="s">
        <v>234</v>
      </c>
      <c r="M6275">
        <v>60</v>
      </c>
      <c r="N6275">
        <v>5440</v>
      </c>
      <c r="O6275">
        <v>12</v>
      </c>
      <c r="P6275">
        <v>62.634999999999998</v>
      </c>
      <c r="Q6275">
        <v>71.930000000000007</v>
      </c>
      <c r="R6275">
        <v>78.66</v>
      </c>
      <c r="S6275">
        <v>91.56</v>
      </c>
      <c r="T6275">
        <v>95.82</v>
      </c>
      <c r="U6275">
        <v>104.4</v>
      </c>
      <c r="V6275">
        <v>123.88</v>
      </c>
      <c r="W6275">
        <v>142.82999999999899</v>
      </c>
      <c r="X6275">
        <v>279.33999999999997</v>
      </c>
      <c r="Y6275">
        <v>456.23</v>
      </c>
      <c r="Z6275">
        <v>609.60999999999899</v>
      </c>
      <c r="AA6275">
        <v>88</v>
      </c>
      <c r="AB6275">
        <v>234.99886363636301</v>
      </c>
      <c r="AC6275">
        <v>5</v>
      </c>
    </row>
    <row r="6276" spans="1:29" x14ac:dyDescent="0.25">
      <c r="A6276">
        <v>6259</v>
      </c>
      <c r="B6276" t="s">
        <v>234</v>
      </c>
      <c r="C6276">
        <v>9439000</v>
      </c>
      <c r="D6276" t="s">
        <v>6467</v>
      </c>
      <c r="E6276">
        <v>32.724444439999999</v>
      </c>
      <c r="F6276">
        <v>-109.0991667</v>
      </c>
      <c r="G6276">
        <v>60</v>
      </c>
      <c r="H6276" t="s">
        <v>6369</v>
      </c>
      <c r="I6276">
        <v>1</v>
      </c>
      <c r="J6276">
        <v>26</v>
      </c>
      <c r="K6276">
        <v>24.585769230769198</v>
      </c>
      <c r="L6276" t="s">
        <v>234</v>
      </c>
      <c r="M6276">
        <v>60</v>
      </c>
      <c r="N6276">
        <v>5442</v>
      </c>
      <c r="O6276">
        <v>12</v>
      </c>
      <c r="P6276">
        <v>57.85</v>
      </c>
      <c r="Q6276">
        <v>68.95</v>
      </c>
      <c r="R6276">
        <v>76.8</v>
      </c>
      <c r="S6276">
        <v>85.45</v>
      </c>
      <c r="T6276">
        <v>93.9</v>
      </c>
      <c r="U6276">
        <v>118.75</v>
      </c>
      <c r="V6276">
        <v>127.8</v>
      </c>
      <c r="W6276">
        <v>135.25</v>
      </c>
      <c r="X6276">
        <v>152.5</v>
      </c>
      <c r="Y6276">
        <v>340.15</v>
      </c>
      <c r="Z6276">
        <v>390.32499999999999</v>
      </c>
      <c r="AA6276">
        <v>16</v>
      </c>
      <c r="AB6276">
        <v>151.54374999999999</v>
      </c>
      <c r="AC6276">
        <v>0</v>
      </c>
    </row>
    <row r="6277" spans="1:29" x14ac:dyDescent="0.25">
      <c r="A6277">
        <v>6260</v>
      </c>
      <c r="B6277" t="s">
        <v>234</v>
      </c>
      <c r="C6277">
        <v>9442000</v>
      </c>
      <c r="D6277" t="s">
        <v>6468</v>
      </c>
      <c r="E6277">
        <v>32.965277780000001</v>
      </c>
      <c r="F6277">
        <v>-109.30861109999999</v>
      </c>
      <c r="G6277">
        <v>60</v>
      </c>
      <c r="H6277" t="s">
        <v>6369</v>
      </c>
      <c r="I6277">
        <v>1</v>
      </c>
      <c r="J6277">
        <v>31</v>
      </c>
      <c r="K6277">
        <v>26.083870967741898</v>
      </c>
      <c r="L6277" t="s">
        <v>234</v>
      </c>
      <c r="M6277">
        <v>60</v>
      </c>
      <c r="N6277">
        <v>5444</v>
      </c>
      <c r="O6277">
        <v>12</v>
      </c>
      <c r="P6277">
        <v>48.15</v>
      </c>
      <c r="Q6277">
        <v>52.4</v>
      </c>
      <c r="R6277">
        <v>66</v>
      </c>
      <c r="S6277">
        <v>77.400000000000006</v>
      </c>
      <c r="T6277">
        <v>88.9</v>
      </c>
      <c r="U6277">
        <v>99.9</v>
      </c>
      <c r="V6277">
        <v>113.9</v>
      </c>
      <c r="W6277">
        <v>142.99999999999901</v>
      </c>
      <c r="X6277">
        <v>224</v>
      </c>
      <c r="Y6277">
        <v>325.8</v>
      </c>
      <c r="Z6277">
        <v>450.75</v>
      </c>
      <c r="AA6277">
        <v>91</v>
      </c>
      <c r="AB6277">
        <v>208.513186813186</v>
      </c>
      <c r="AC6277">
        <v>0</v>
      </c>
    </row>
    <row r="6278" spans="1:29" x14ac:dyDescent="0.25">
      <c r="A6278">
        <v>6261</v>
      </c>
      <c r="B6278" t="s">
        <v>234</v>
      </c>
      <c r="C6278">
        <v>9444000</v>
      </c>
      <c r="D6278" t="s">
        <v>6469</v>
      </c>
      <c r="E6278">
        <v>33.247166669999999</v>
      </c>
      <c r="F6278">
        <v>-108.88</v>
      </c>
      <c r="G6278">
        <v>60</v>
      </c>
      <c r="H6278" t="s">
        <v>5355</v>
      </c>
      <c r="I6278">
        <v>1</v>
      </c>
      <c r="J6278">
        <v>31</v>
      </c>
      <c r="K6278">
        <v>17.829032258064501</v>
      </c>
      <c r="L6278" t="s">
        <v>234</v>
      </c>
      <c r="M6278">
        <v>60</v>
      </c>
      <c r="N6278">
        <v>100207</v>
      </c>
      <c r="O6278">
        <v>12</v>
      </c>
      <c r="P6278">
        <v>18.34</v>
      </c>
      <c r="Q6278">
        <v>21.66</v>
      </c>
      <c r="R6278">
        <v>24.2</v>
      </c>
      <c r="S6278">
        <v>28.38</v>
      </c>
      <c r="T6278">
        <v>30.16</v>
      </c>
      <c r="U6278">
        <v>32.200000000000003</v>
      </c>
      <c r="V6278">
        <v>35.239999999999903</v>
      </c>
      <c r="W6278">
        <v>49.579999999999899</v>
      </c>
      <c r="X6278">
        <v>72.040000000000006</v>
      </c>
      <c r="Y6278">
        <v>129.61999999999901</v>
      </c>
      <c r="Z6278">
        <v>222.07999999999899</v>
      </c>
      <c r="AA6278">
        <v>93</v>
      </c>
      <c r="AB6278">
        <v>76.701075268817206</v>
      </c>
      <c r="AC6278">
        <v>0</v>
      </c>
    </row>
    <row r="6279" spans="1:29" x14ac:dyDescent="0.25">
      <c r="A6279">
        <v>6262</v>
      </c>
      <c r="B6279" t="s">
        <v>234</v>
      </c>
      <c r="C6279">
        <v>9444200</v>
      </c>
      <c r="D6279" t="s">
        <v>6470</v>
      </c>
      <c r="E6279">
        <v>33.290894559999998</v>
      </c>
      <c r="F6279">
        <v>-109.19618319999999</v>
      </c>
      <c r="G6279">
        <v>60</v>
      </c>
      <c r="H6279" t="s">
        <v>6369</v>
      </c>
      <c r="I6279">
        <v>1</v>
      </c>
      <c r="J6279">
        <v>31</v>
      </c>
      <c r="K6279">
        <v>2.4900000000000002</v>
      </c>
      <c r="L6279" t="s">
        <v>234</v>
      </c>
      <c r="M6279">
        <v>60</v>
      </c>
      <c r="N6279">
        <v>5450</v>
      </c>
      <c r="O6279">
        <v>12</v>
      </c>
      <c r="P6279">
        <v>4.6950000000000003</v>
      </c>
      <c r="Q6279">
        <v>5.0919999999999996</v>
      </c>
      <c r="R6279">
        <v>6.34</v>
      </c>
      <c r="S6279">
        <v>9.8759999999999906</v>
      </c>
      <c r="T6279">
        <v>13.96</v>
      </c>
      <c r="U6279">
        <v>18.899999999999999</v>
      </c>
      <c r="V6279">
        <v>23.18</v>
      </c>
      <c r="W6279">
        <v>34.3599999999999</v>
      </c>
      <c r="X6279">
        <v>65.5</v>
      </c>
      <c r="Y6279">
        <v>106.12</v>
      </c>
      <c r="Z6279">
        <v>136.02000000000001</v>
      </c>
      <c r="AA6279">
        <v>35</v>
      </c>
      <c r="AB6279">
        <v>50.299142857142797</v>
      </c>
      <c r="AC6279">
        <v>0</v>
      </c>
    </row>
    <row r="6280" spans="1:29" x14ac:dyDescent="0.25">
      <c r="A6280">
        <v>6263</v>
      </c>
      <c r="B6280" t="s">
        <v>234</v>
      </c>
      <c r="C6280">
        <v>9444500</v>
      </c>
      <c r="D6280" t="s">
        <v>6471</v>
      </c>
      <c r="E6280">
        <v>33.049507759999997</v>
      </c>
      <c r="F6280">
        <v>-109.29590469999999</v>
      </c>
      <c r="G6280">
        <v>60</v>
      </c>
      <c r="H6280" t="s">
        <v>6369</v>
      </c>
      <c r="I6280">
        <v>1</v>
      </c>
      <c r="J6280">
        <v>31</v>
      </c>
      <c r="K6280">
        <v>41.880645161290303</v>
      </c>
      <c r="L6280" t="s">
        <v>234</v>
      </c>
      <c r="M6280">
        <v>60</v>
      </c>
      <c r="N6280">
        <v>5452</v>
      </c>
      <c r="O6280">
        <v>12</v>
      </c>
      <c r="P6280">
        <v>47.699999999999903</v>
      </c>
      <c r="Q6280">
        <v>50.6</v>
      </c>
      <c r="R6280">
        <v>56.1</v>
      </c>
      <c r="S6280">
        <v>66.099999999999994</v>
      </c>
      <c r="T6280">
        <v>72</v>
      </c>
      <c r="U6280">
        <v>79.05</v>
      </c>
      <c r="V6280">
        <v>94.4</v>
      </c>
      <c r="W6280">
        <v>130.44999999999999</v>
      </c>
      <c r="X6280">
        <v>248.4</v>
      </c>
      <c r="Y6280">
        <v>467.05</v>
      </c>
      <c r="Z6280">
        <v>756.65</v>
      </c>
      <c r="AA6280">
        <v>96</v>
      </c>
      <c r="AB6280">
        <v>225.38749999999899</v>
      </c>
      <c r="AC6280">
        <v>0</v>
      </c>
    </row>
    <row r="6281" spans="1:29" x14ac:dyDescent="0.25">
      <c r="A6281">
        <v>6264</v>
      </c>
      <c r="B6281" t="s">
        <v>234</v>
      </c>
      <c r="C6281">
        <v>9447000</v>
      </c>
      <c r="D6281" t="s">
        <v>6472</v>
      </c>
      <c r="E6281">
        <v>33.064506199999997</v>
      </c>
      <c r="F6281">
        <v>-109.442297799999</v>
      </c>
      <c r="G6281">
        <v>60</v>
      </c>
      <c r="H6281" t="s">
        <v>6369</v>
      </c>
      <c r="I6281">
        <v>1</v>
      </c>
      <c r="J6281">
        <v>31</v>
      </c>
      <c r="K6281">
        <v>25.703225806451599</v>
      </c>
      <c r="L6281" t="s">
        <v>234</v>
      </c>
      <c r="M6281">
        <v>60</v>
      </c>
      <c r="N6281">
        <v>5458</v>
      </c>
      <c r="O6281">
        <v>12</v>
      </c>
      <c r="P6281">
        <v>13.53</v>
      </c>
      <c r="Q6281">
        <v>14.04</v>
      </c>
      <c r="R6281">
        <v>19.559999999999999</v>
      </c>
      <c r="S6281">
        <v>21.54</v>
      </c>
      <c r="T6281">
        <v>24.46</v>
      </c>
      <c r="U6281">
        <v>26.8</v>
      </c>
      <c r="V6281">
        <v>29.74</v>
      </c>
      <c r="W6281">
        <v>34.68</v>
      </c>
      <c r="X6281">
        <v>51</v>
      </c>
      <c r="Y6281">
        <v>129.66</v>
      </c>
      <c r="Z6281">
        <v>227.76</v>
      </c>
      <c r="AA6281">
        <v>75</v>
      </c>
      <c r="AB6281">
        <v>68.475999999999999</v>
      </c>
      <c r="AC6281">
        <v>40</v>
      </c>
    </row>
    <row r="6282" spans="1:29" x14ac:dyDescent="0.25">
      <c r="A6282">
        <v>6265</v>
      </c>
      <c r="B6282" t="s">
        <v>234</v>
      </c>
      <c r="C6282">
        <v>9447800</v>
      </c>
      <c r="D6282" t="s">
        <v>6473</v>
      </c>
      <c r="E6282">
        <v>32.955617779999997</v>
      </c>
      <c r="F6282">
        <v>-109.5311876</v>
      </c>
      <c r="G6282">
        <v>60</v>
      </c>
      <c r="H6282" t="s">
        <v>6369</v>
      </c>
      <c r="I6282">
        <v>1</v>
      </c>
      <c r="J6282">
        <v>31</v>
      </c>
      <c r="K6282">
        <v>1.4438709677419299</v>
      </c>
      <c r="L6282" t="s">
        <v>234</v>
      </c>
      <c r="M6282">
        <v>60</v>
      </c>
      <c r="N6282">
        <v>5460</v>
      </c>
      <c r="O6282">
        <v>12</v>
      </c>
      <c r="P6282">
        <v>1.427</v>
      </c>
      <c r="Q6282">
        <v>1.496</v>
      </c>
      <c r="R6282">
        <v>2.2839999999999998</v>
      </c>
      <c r="S6282">
        <v>2.95</v>
      </c>
      <c r="T6282">
        <v>3.7679999999999998</v>
      </c>
      <c r="U6282">
        <v>4.96</v>
      </c>
      <c r="V6282">
        <v>5.7119999999999997</v>
      </c>
      <c r="W6282">
        <v>6.4599999999999902</v>
      </c>
      <c r="X6282">
        <v>7.8979999999999997</v>
      </c>
      <c r="Y6282">
        <v>12.52</v>
      </c>
      <c r="Z6282">
        <v>18.48</v>
      </c>
      <c r="AA6282">
        <v>39</v>
      </c>
      <c r="AB6282">
        <v>6.4517948717948697</v>
      </c>
      <c r="AC6282">
        <v>5</v>
      </c>
    </row>
    <row r="6283" spans="1:29" x14ac:dyDescent="0.25">
      <c r="A6283">
        <v>6266</v>
      </c>
      <c r="B6283" t="s">
        <v>234</v>
      </c>
      <c r="C6283">
        <v>9448500</v>
      </c>
      <c r="D6283" t="s">
        <v>6474</v>
      </c>
      <c r="E6283">
        <v>32.882722200000003</v>
      </c>
      <c r="F6283">
        <v>-109.479605599999</v>
      </c>
      <c r="G6283">
        <v>60</v>
      </c>
      <c r="H6283" t="s">
        <v>6369</v>
      </c>
      <c r="I6283">
        <v>1</v>
      </c>
      <c r="J6283">
        <v>31</v>
      </c>
      <c r="K6283">
        <v>83.6064516129032</v>
      </c>
      <c r="L6283" t="s">
        <v>234</v>
      </c>
      <c r="M6283">
        <v>60</v>
      </c>
      <c r="N6283">
        <v>5463</v>
      </c>
      <c r="O6283">
        <v>12</v>
      </c>
      <c r="P6283">
        <v>107.715</v>
      </c>
      <c r="Q6283">
        <v>120.57</v>
      </c>
      <c r="R6283">
        <v>146.97999999999999</v>
      </c>
      <c r="S6283">
        <v>161.219999999999</v>
      </c>
      <c r="T6283">
        <v>176.04</v>
      </c>
      <c r="U6283">
        <v>200.6</v>
      </c>
      <c r="V6283">
        <v>232.36</v>
      </c>
      <c r="W6283">
        <v>286.64</v>
      </c>
      <c r="X6283">
        <v>528.72</v>
      </c>
      <c r="Y6283">
        <v>991.68999999999903</v>
      </c>
      <c r="Z6283">
        <v>1517.54999999999</v>
      </c>
      <c r="AA6283">
        <v>98</v>
      </c>
      <c r="AB6283">
        <v>478.46020408163201</v>
      </c>
      <c r="AC6283">
        <v>0</v>
      </c>
    </row>
    <row r="6284" spans="1:29" x14ac:dyDescent="0.25">
      <c r="A6284">
        <v>6267</v>
      </c>
      <c r="B6284" t="s">
        <v>234</v>
      </c>
      <c r="C6284">
        <v>9466500</v>
      </c>
      <c r="D6284" t="s">
        <v>6475</v>
      </c>
      <c r="E6284">
        <v>33.18561278</v>
      </c>
      <c r="F6284">
        <v>-110.2200903</v>
      </c>
      <c r="G6284">
        <v>60</v>
      </c>
      <c r="H6284" t="s">
        <v>6369</v>
      </c>
      <c r="I6284">
        <v>1</v>
      </c>
      <c r="J6284">
        <v>28</v>
      </c>
      <c r="K6284">
        <v>3.6564285714285698</v>
      </c>
      <c r="L6284" t="s">
        <v>234</v>
      </c>
      <c r="M6284">
        <v>60</v>
      </c>
      <c r="N6284">
        <v>5488</v>
      </c>
      <c r="O6284">
        <v>12</v>
      </c>
      <c r="P6284">
        <v>10.475</v>
      </c>
      <c r="Q6284">
        <v>26.8</v>
      </c>
      <c r="R6284">
        <v>44.9</v>
      </c>
      <c r="S6284">
        <v>64.599999999999994</v>
      </c>
      <c r="T6284">
        <v>98.6</v>
      </c>
      <c r="U6284">
        <v>142.1</v>
      </c>
      <c r="V6284">
        <v>188.5</v>
      </c>
      <c r="W6284">
        <v>260.99999999999898</v>
      </c>
      <c r="X6284">
        <v>491.7</v>
      </c>
      <c r="Y6284">
        <v>876</v>
      </c>
      <c r="Z6284">
        <v>1678.5</v>
      </c>
      <c r="AA6284">
        <v>91</v>
      </c>
      <c r="AB6284">
        <v>403.800549450549</v>
      </c>
      <c r="AC6284">
        <v>0</v>
      </c>
    </row>
    <row r="6285" spans="1:29" x14ac:dyDescent="0.25">
      <c r="A6285">
        <v>6268</v>
      </c>
      <c r="B6285" t="s">
        <v>234</v>
      </c>
      <c r="C6285">
        <v>9469500</v>
      </c>
      <c r="D6285" t="s">
        <v>6476</v>
      </c>
      <c r="E6285">
        <v>33.1695055</v>
      </c>
      <c r="F6285">
        <v>-110.5312109</v>
      </c>
      <c r="G6285">
        <v>60</v>
      </c>
      <c r="H6285" t="s">
        <v>6369</v>
      </c>
      <c r="I6285">
        <v>1</v>
      </c>
      <c r="J6285">
        <v>31</v>
      </c>
      <c r="K6285">
        <v>87.154516129032203</v>
      </c>
      <c r="L6285" t="s">
        <v>234</v>
      </c>
      <c r="M6285">
        <v>60</v>
      </c>
      <c r="N6285">
        <v>5498</v>
      </c>
      <c r="O6285">
        <v>12</v>
      </c>
      <c r="P6285">
        <v>1.8199999999999901</v>
      </c>
      <c r="Q6285">
        <v>28.5</v>
      </c>
      <c r="R6285">
        <v>45.5</v>
      </c>
      <c r="S6285">
        <v>76.599999999999994</v>
      </c>
      <c r="T6285">
        <v>97.9</v>
      </c>
      <c r="U6285">
        <v>112.4</v>
      </c>
      <c r="V6285">
        <v>160.30000000000001</v>
      </c>
      <c r="W6285">
        <v>205.4</v>
      </c>
      <c r="X6285">
        <v>249.5</v>
      </c>
      <c r="Y6285">
        <v>310.2</v>
      </c>
      <c r="Z6285">
        <v>342</v>
      </c>
      <c r="AA6285">
        <v>111</v>
      </c>
      <c r="AB6285">
        <v>250.76942342342301</v>
      </c>
      <c r="AC6285">
        <v>30</v>
      </c>
    </row>
    <row r="6286" spans="1:29" x14ac:dyDescent="0.25">
      <c r="A6286">
        <v>6269</v>
      </c>
      <c r="B6286" t="s">
        <v>234</v>
      </c>
      <c r="C6286">
        <v>9470750</v>
      </c>
      <c r="D6286" t="s">
        <v>6477</v>
      </c>
      <c r="E6286">
        <v>31.446666669999999</v>
      </c>
      <c r="F6286">
        <v>-110.30583329999899</v>
      </c>
      <c r="G6286">
        <v>60</v>
      </c>
      <c r="H6286" t="s">
        <v>6369</v>
      </c>
      <c r="I6286">
        <v>1</v>
      </c>
      <c r="J6286">
        <v>20</v>
      </c>
      <c r="K6286">
        <v>3.2999999999999897E-2</v>
      </c>
      <c r="L6286" t="s">
        <v>234</v>
      </c>
      <c r="M6286">
        <v>60</v>
      </c>
      <c r="N6286">
        <v>5504</v>
      </c>
      <c r="O6286">
        <v>12</v>
      </c>
      <c r="P6286">
        <v>3.9949999999999999E-2</v>
      </c>
      <c r="Q6286">
        <v>4.9000000000000002E-2</v>
      </c>
      <c r="R6286">
        <v>6.4399999999999999E-2</v>
      </c>
      <c r="S6286">
        <v>0.11609999999999999</v>
      </c>
      <c r="T6286">
        <v>0.1236</v>
      </c>
      <c r="U6286">
        <v>0.13</v>
      </c>
      <c r="V6286">
        <v>0.25240000000000001</v>
      </c>
      <c r="W6286">
        <v>0.2959</v>
      </c>
      <c r="X6286">
        <v>0.40279999999999999</v>
      </c>
      <c r="Y6286">
        <v>1.454</v>
      </c>
      <c r="Z6286">
        <v>1.4924999999999999</v>
      </c>
      <c r="AA6286">
        <v>20</v>
      </c>
      <c r="AB6286">
        <v>0.37269999999999998</v>
      </c>
      <c r="AC6286">
        <v>0</v>
      </c>
    </row>
    <row r="6287" spans="1:29" x14ac:dyDescent="0.25">
      <c r="A6287">
        <v>6270</v>
      </c>
      <c r="B6287" t="s">
        <v>234</v>
      </c>
      <c r="C6287">
        <v>9470800</v>
      </c>
      <c r="D6287" t="s">
        <v>6478</v>
      </c>
      <c r="E6287">
        <v>31.472875179999999</v>
      </c>
      <c r="F6287">
        <v>-110.3478588</v>
      </c>
      <c r="G6287">
        <v>60</v>
      </c>
      <c r="H6287" t="s">
        <v>6369</v>
      </c>
      <c r="I6287">
        <v>1</v>
      </c>
      <c r="J6287">
        <v>31</v>
      </c>
      <c r="K6287">
        <v>2.8387096774193502E-2</v>
      </c>
      <c r="L6287" t="s">
        <v>234</v>
      </c>
      <c r="M6287">
        <v>60</v>
      </c>
      <c r="N6287">
        <v>5505</v>
      </c>
      <c r="O6287">
        <v>12</v>
      </c>
      <c r="P6287">
        <v>4.5400000000000003E-2</v>
      </c>
      <c r="Q6287">
        <v>6.1400000000000003E-2</v>
      </c>
      <c r="R6287">
        <v>0.1166</v>
      </c>
      <c r="S6287">
        <v>0.2084</v>
      </c>
      <c r="T6287">
        <v>0.27800000000000002</v>
      </c>
      <c r="U6287">
        <v>0.35</v>
      </c>
      <c r="V6287">
        <v>0.48679999999999901</v>
      </c>
      <c r="W6287">
        <v>0.59379999999999999</v>
      </c>
      <c r="X6287">
        <v>1.5660000000000001</v>
      </c>
      <c r="Y6287">
        <v>1.742</v>
      </c>
      <c r="Z6287">
        <v>3.1699999999999902</v>
      </c>
      <c r="AA6287">
        <v>33</v>
      </c>
      <c r="AB6287">
        <v>0.87754545454545396</v>
      </c>
      <c r="AC6287">
        <v>0</v>
      </c>
    </row>
    <row r="6288" spans="1:29" x14ac:dyDescent="0.25">
      <c r="A6288">
        <v>6271</v>
      </c>
      <c r="B6288" t="s">
        <v>234</v>
      </c>
      <c r="C6288">
        <v>9471000</v>
      </c>
      <c r="D6288" t="s">
        <v>6479</v>
      </c>
      <c r="E6288">
        <v>31.625926440000001</v>
      </c>
      <c r="F6288">
        <v>-110.1745226</v>
      </c>
      <c r="G6288">
        <v>60</v>
      </c>
      <c r="H6288" t="s">
        <v>6369</v>
      </c>
      <c r="I6288">
        <v>1</v>
      </c>
      <c r="J6288">
        <v>31</v>
      </c>
      <c r="K6288">
        <v>6.7793548387096703</v>
      </c>
      <c r="L6288" t="s">
        <v>234</v>
      </c>
      <c r="M6288">
        <v>60</v>
      </c>
      <c r="N6288">
        <v>5512</v>
      </c>
      <c r="O6288">
        <v>12</v>
      </c>
      <c r="P6288">
        <v>6.59</v>
      </c>
      <c r="Q6288">
        <v>8.59</v>
      </c>
      <c r="R6288">
        <v>9.9559999999999995</v>
      </c>
      <c r="S6288">
        <v>11.7</v>
      </c>
      <c r="T6288">
        <v>12.86</v>
      </c>
      <c r="U6288">
        <v>14.9</v>
      </c>
      <c r="V6288">
        <v>17.64</v>
      </c>
      <c r="W6288">
        <v>20.98</v>
      </c>
      <c r="X6288">
        <v>24.78</v>
      </c>
      <c r="Y6288">
        <v>47.38</v>
      </c>
      <c r="Z6288">
        <v>96.759999999999906</v>
      </c>
      <c r="AA6288">
        <v>105</v>
      </c>
      <c r="AB6288">
        <v>40.543523809523798</v>
      </c>
      <c r="AC6288">
        <v>5</v>
      </c>
    </row>
    <row r="6289" spans="1:29" x14ac:dyDescent="0.25">
      <c r="A6289">
        <v>6272</v>
      </c>
      <c r="B6289" t="s">
        <v>234</v>
      </c>
      <c r="C6289">
        <v>9471310</v>
      </c>
      <c r="D6289" t="s">
        <v>6480</v>
      </c>
      <c r="E6289">
        <v>31.518055560000001</v>
      </c>
      <c r="F6289">
        <v>-110.3872222</v>
      </c>
      <c r="G6289">
        <v>60</v>
      </c>
      <c r="H6289" t="s">
        <v>6369</v>
      </c>
      <c r="I6289">
        <v>1</v>
      </c>
      <c r="J6289">
        <v>31</v>
      </c>
      <c r="K6289">
        <v>2.96774193548387E-2</v>
      </c>
      <c r="L6289" t="s">
        <v>234</v>
      </c>
      <c r="M6289">
        <v>60</v>
      </c>
      <c r="N6289">
        <v>5516</v>
      </c>
      <c r="O6289">
        <v>12</v>
      </c>
      <c r="P6289">
        <v>8.5500000000000003E-3</v>
      </c>
      <c r="Q6289">
        <v>9.9000000000000008E-3</v>
      </c>
      <c r="R6289">
        <v>2.4400000000000002E-2</v>
      </c>
      <c r="S6289">
        <v>2.8799999999999999E-2</v>
      </c>
      <c r="T6289">
        <v>6.9800000000000001E-2</v>
      </c>
      <c r="U6289">
        <v>0.10050000000000001</v>
      </c>
      <c r="V6289">
        <v>0.12820000000000001</v>
      </c>
      <c r="W6289">
        <v>0.15089999999999901</v>
      </c>
      <c r="X6289">
        <v>0.183</v>
      </c>
      <c r="Y6289">
        <v>0.24590000000000001</v>
      </c>
      <c r="Z6289">
        <v>0.30830000000000002</v>
      </c>
      <c r="AA6289">
        <v>20</v>
      </c>
      <c r="AB6289">
        <v>0.16355</v>
      </c>
      <c r="AC6289">
        <v>30</v>
      </c>
    </row>
    <row r="6290" spans="1:29" x14ac:dyDescent="0.25">
      <c r="A6290">
        <v>6273</v>
      </c>
      <c r="B6290" t="s">
        <v>234</v>
      </c>
      <c r="C6290">
        <v>9471380</v>
      </c>
      <c r="D6290" t="s">
        <v>6481</v>
      </c>
      <c r="E6290">
        <v>31.635000000000002</v>
      </c>
      <c r="F6290">
        <v>-110.42472220000001</v>
      </c>
      <c r="G6290">
        <v>60</v>
      </c>
      <c r="H6290" t="s">
        <v>6369</v>
      </c>
      <c r="I6290">
        <v>1</v>
      </c>
      <c r="J6290">
        <v>31</v>
      </c>
      <c r="K6290">
        <v>0.16516129032258001</v>
      </c>
      <c r="L6290" t="s">
        <v>234</v>
      </c>
      <c r="M6290">
        <v>60</v>
      </c>
      <c r="N6290">
        <v>5517</v>
      </c>
      <c r="O6290">
        <v>12</v>
      </c>
      <c r="P6290">
        <v>6.8099999999999994E-2</v>
      </c>
      <c r="Q6290">
        <v>7.7299999999999994E-2</v>
      </c>
      <c r="R6290">
        <v>0.111</v>
      </c>
      <c r="S6290">
        <v>0.25580000000000003</v>
      </c>
      <c r="T6290">
        <v>0.3634</v>
      </c>
      <c r="U6290">
        <v>0.91749999999999998</v>
      </c>
      <c r="V6290">
        <v>1.764</v>
      </c>
      <c r="W6290">
        <v>2.5589999999999899</v>
      </c>
      <c r="X6290">
        <v>4.3680000000000003</v>
      </c>
      <c r="Y6290">
        <v>6.9189999999999996</v>
      </c>
      <c r="Z6290">
        <v>9.8145000000000007</v>
      </c>
      <c r="AA6290">
        <v>20</v>
      </c>
      <c r="AB6290">
        <v>2.6031499999999901</v>
      </c>
      <c r="AC6290">
        <v>20</v>
      </c>
    </row>
    <row r="6291" spans="1:29" x14ac:dyDescent="0.25">
      <c r="A6291">
        <v>6274</v>
      </c>
      <c r="B6291" t="s">
        <v>234</v>
      </c>
      <c r="C6291">
        <v>9471400</v>
      </c>
      <c r="D6291" t="s">
        <v>6482</v>
      </c>
      <c r="E6291">
        <v>31.70027778</v>
      </c>
      <c r="F6291">
        <v>-110.2263889</v>
      </c>
      <c r="G6291">
        <v>60</v>
      </c>
      <c r="H6291" t="s">
        <v>6369</v>
      </c>
      <c r="I6291">
        <v>1</v>
      </c>
      <c r="J6291">
        <v>31</v>
      </c>
      <c r="K6291">
        <v>0.162903225806451</v>
      </c>
      <c r="L6291" t="s">
        <v>234</v>
      </c>
      <c r="M6291">
        <v>60</v>
      </c>
      <c r="N6291">
        <v>5518</v>
      </c>
      <c r="O6291">
        <v>12</v>
      </c>
      <c r="P6291">
        <v>0.3962</v>
      </c>
      <c r="Q6291">
        <v>0.59430000000000005</v>
      </c>
      <c r="R6291">
        <v>0.65239999999999998</v>
      </c>
      <c r="S6291">
        <v>0.69769999999999999</v>
      </c>
      <c r="T6291">
        <v>0.76500000000000001</v>
      </c>
      <c r="U6291">
        <v>0.79949999999999999</v>
      </c>
      <c r="V6291">
        <v>0.82879999999999998</v>
      </c>
      <c r="W6291">
        <v>0.92109999999999903</v>
      </c>
      <c r="X6291">
        <v>1.008</v>
      </c>
      <c r="Y6291">
        <v>1.1240000000000001</v>
      </c>
      <c r="Z6291">
        <v>1.276</v>
      </c>
      <c r="AA6291">
        <v>20</v>
      </c>
      <c r="AB6291">
        <v>0.92325000000000002</v>
      </c>
      <c r="AC6291">
        <v>0</v>
      </c>
    </row>
    <row r="6292" spans="1:29" x14ac:dyDescent="0.25">
      <c r="A6292">
        <v>6275</v>
      </c>
      <c r="B6292" t="s">
        <v>234</v>
      </c>
      <c r="C6292">
        <v>9473000</v>
      </c>
      <c r="D6292" t="s">
        <v>6483</v>
      </c>
      <c r="E6292">
        <v>32.844233240000001</v>
      </c>
      <c r="F6292">
        <v>-110.6301</v>
      </c>
      <c r="G6292">
        <v>60</v>
      </c>
      <c r="H6292" t="s">
        <v>6369</v>
      </c>
      <c r="I6292">
        <v>1</v>
      </c>
      <c r="J6292">
        <v>31</v>
      </c>
      <c r="K6292">
        <v>9.7793548387096703</v>
      </c>
      <c r="L6292" t="s">
        <v>234</v>
      </c>
      <c r="M6292">
        <v>60</v>
      </c>
      <c r="N6292">
        <v>5532</v>
      </c>
      <c r="O6292">
        <v>12</v>
      </c>
      <c r="P6292">
        <v>10.76</v>
      </c>
      <c r="Q6292">
        <v>12.03</v>
      </c>
      <c r="R6292">
        <v>13.26</v>
      </c>
      <c r="S6292">
        <v>15.35</v>
      </c>
      <c r="T6292">
        <v>16.38</v>
      </c>
      <c r="U6292">
        <v>19.5</v>
      </c>
      <c r="V6292">
        <v>23.939999999999898</v>
      </c>
      <c r="W6292">
        <v>29.9299999999999</v>
      </c>
      <c r="X6292">
        <v>39.04</v>
      </c>
      <c r="Y6292">
        <v>64.239999999999995</v>
      </c>
      <c r="Z6292">
        <v>107.399999999999</v>
      </c>
      <c r="AA6292">
        <v>64</v>
      </c>
      <c r="AB6292">
        <v>39.7503125</v>
      </c>
      <c r="AC6292">
        <v>0</v>
      </c>
    </row>
    <row r="6293" spans="1:29" x14ac:dyDescent="0.25">
      <c r="A6293">
        <v>6276</v>
      </c>
      <c r="B6293" t="s">
        <v>234</v>
      </c>
      <c r="C6293">
        <v>9474000</v>
      </c>
      <c r="D6293" t="s">
        <v>6484</v>
      </c>
      <c r="E6293">
        <v>33.102840399999998</v>
      </c>
      <c r="F6293">
        <v>-110.9765014</v>
      </c>
      <c r="G6293">
        <v>60</v>
      </c>
      <c r="H6293" t="s">
        <v>6369</v>
      </c>
      <c r="I6293">
        <v>1</v>
      </c>
      <c r="J6293">
        <v>31</v>
      </c>
      <c r="K6293">
        <v>134.045161290322</v>
      </c>
      <c r="L6293" t="s">
        <v>234</v>
      </c>
      <c r="M6293">
        <v>60</v>
      </c>
      <c r="N6293">
        <v>5541</v>
      </c>
      <c r="O6293">
        <v>12</v>
      </c>
      <c r="P6293">
        <v>27.74</v>
      </c>
      <c r="Q6293">
        <v>55.34</v>
      </c>
      <c r="R6293">
        <v>97.88</v>
      </c>
      <c r="S6293">
        <v>127.96</v>
      </c>
      <c r="T6293">
        <v>163.9</v>
      </c>
      <c r="U6293">
        <v>194.6</v>
      </c>
      <c r="V6293">
        <v>231.44</v>
      </c>
      <c r="W6293">
        <v>285.89999999999998</v>
      </c>
      <c r="X6293">
        <v>328.44</v>
      </c>
      <c r="Y6293">
        <v>409.3</v>
      </c>
      <c r="Z6293">
        <v>1540.8</v>
      </c>
      <c r="AA6293">
        <v>109</v>
      </c>
      <c r="AB6293">
        <v>400.423027522935</v>
      </c>
      <c r="AC6293">
        <v>30</v>
      </c>
    </row>
    <row r="6294" spans="1:29" x14ac:dyDescent="0.25">
      <c r="A6294">
        <v>6277</v>
      </c>
      <c r="B6294" t="s">
        <v>234</v>
      </c>
      <c r="C6294">
        <v>9475500</v>
      </c>
      <c r="D6294" t="s">
        <v>6485</v>
      </c>
      <c r="E6294">
        <v>33.087561399999998</v>
      </c>
      <c r="F6294">
        <v>-111.28678650000001</v>
      </c>
      <c r="G6294">
        <v>60</v>
      </c>
      <c r="H6294" t="s">
        <v>6369</v>
      </c>
      <c r="I6294">
        <v>1</v>
      </c>
      <c r="J6294">
        <v>20</v>
      </c>
      <c r="K6294">
        <v>145.51</v>
      </c>
      <c r="L6294" t="s">
        <v>234</v>
      </c>
      <c r="M6294">
        <v>60</v>
      </c>
      <c r="N6294">
        <v>5546</v>
      </c>
      <c r="O6294">
        <v>12</v>
      </c>
      <c r="P6294">
        <v>15.079000000000001</v>
      </c>
      <c r="Q6294">
        <v>37.25</v>
      </c>
      <c r="R6294">
        <v>89.1</v>
      </c>
      <c r="S6294">
        <v>105.45</v>
      </c>
      <c r="T6294">
        <v>131.6</v>
      </c>
      <c r="U6294">
        <v>159.39999999999901</v>
      </c>
      <c r="V6294">
        <v>176.6</v>
      </c>
      <c r="W6294">
        <v>210.7</v>
      </c>
      <c r="X6294">
        <v>228.4</v>
      </c>
      <c r="Y6294">
        <v>271.35000000000002</v>
      </c>
      <c r="Z6294">
        <v>290.92500000000001</v>
      </c>
      <c r="AA6294">
        <v>36</v>
      </c>
      <c r="AB6294">
        <v>154.994888888888</v>
      </c>
      <c r="AC6294">
        <v>40</v>
      </c>
    </row>
    <row r="6295" spans="1:29" x14ac:dyDescent="0.25">
      <c r="A6295">
        <v>6278</v>
      </c>
      <c r="B6295" t="s">
        <v>234</v>
      </c>
      <c r="C6295">
        <v>9480000</v>
      </c>
      <c r="D6295" t="s">
        <v>6486</v>
      </c>
      <c r="E6295">
        <v>31.355378170000002</v>
      </c>
      <c r="F6295">
        <v>-110.5895264</v>
      </c>
      <c r="G6295">
        <v>60</v>
      </c>
      <c r="H6295" t="s">
        <v>6369</v>
      </c>
      <c r="I6295">
        <v>1</v>
      </c>
      <c r="J6295">
        <v>28</v>
      </c>
      <c r="K6295">
        <v>0.03</v>
      </c>
      <c r="L6295" t="s">
        <v>234</v>
      </c>
      <c r="M6295">
        <v>60</v>
      </c>
      <c r="N6295">
        <v>5561</v>
      </c>
      <c r="O6295">
        <v>12</v>
      </c>
      <c r="P6295">
        <v>9.7250000000000003E-2</v>
      </c>
      <c r="Q6295">
        <v>0.1595</v>
      </c>
      <c r="R6295">
        <v>0.33100000000000002</v>
      </c>
      <c r="S6295">
        <v>0.40749999999999997</v>
      </c>
      <c r="T6295">
        <v>0.54700000000000004</v>
      </c>
      <c r="U6295">
        <v>0.61199999999999999</v>
      </c>
      <c r="V6295">
        <v>0.79</v>
      </c>
      <c r="W6295">
        <v>1.0049999999999999</v>
      </c>
      <c r="X6295">
        <v>1.2</v>
      </c>
      <c r="Y6295">
        <v>2.7349999999999999</v>
      </c>
      <c r="Z6295">
        <v>9.2675000000000001</v>
      </c>
      <c r="AA6295">
        <v>66</v>
      </c>
      <c r="AB6295">
        <v>1.5956969696969601</v>
      </c>
      <c r="AC6295">
        <v>0</v>
      </c>
    </row>
    <row r="6296" spans="1:29" x14ac:dyDescent="0.25">
      <c r="A6296">
        <v>6279</v>
      </c>
      <c r="B6296" t="s">
        <v>234</v>
      </c>
      <c r="C6296">
        <v>9480500</v>
      </c>
      <c r="D6296" t="s">
        <v>6487</v>
      </c>
      <c r="E6296">
        <v>31.344544299999999</v>
      </c>
      <c r="F6296">
        <v>-110.851474</v>
      </c>
      <c r="G6296">
        <v>60</v>
      </c>
      <c r="H6296" t="s">
        <v>6369</v>
      </c>
      <c r="I6296">
        <v>1</v>
      </c>
      <c r="J6296">
        <v>31</v>
      </c>
      <c r="K6296">
        <v>0.88387096774193497</v>
      </c>
      <c r="L6296" t="s">
        <v>234</v>
      </c>
      <c r="M6296">
        <v>60</v>
      </c>
      <c r="N6296">
        <v>5562</v>
      </c>
      <c r="O6296">
        <v>12</v>
      </c>
      <c r="P6296">
        <v>0</v>
      </c>
      <c r="Q6296">
        <v>4.7999999999999996E-3</v>
      </c>
      <c r="R6296">
        <v>0.62339999999999995</v>
      </c>
      <c r="S6296">
        <v>1.1619999999999999</v>
      </c>
      <c r="T6296">
        <v>2.3439999999999999</v>
      </c>
      <c r="U6296">
        <v>3.63</v>
      </c>
      <c r="V6296">
        <v>5.7459999999999898</v>
      </c>
      <c r="W6296">
        <v>8.2879999999999896</v>
      </c>
      <c r="X6296">
        <v>13.02</v>
      </c>
      <c r="Y6296">
        <v>36.08</v>
      </c>
      <c r="Z6296">
        <v>116.979999999999</v>
      </c>
      <c r="AA6296">
        <v>95</v>
      </c>
      <c r="AB6296">
        <v>27.660968421052601</v>
      </c>
      <c r="AC6296">
        <v>20</v>
      </c>
    </row>
    <row r="6297" spans="1:29" x14ac:dyDescent="0.25">
      <c r="A6297">
        <v>6280</v>
      </c>
      <c r="B6297" t="s">
        <v>234</v>
      </c>
      <c r="C6297">
        <v>9481000</v>
      </c>
      <c r="D6297" t="s">
        <v>6488</v>
      </c>
      <c r="E6297">
        <v>31.343272200000001</v>
      </c>
      <c r="F6297">
        <v>-110.93167219999999</v>
      </c>
      <c r="G6297">
        <v>60</v>
      </c>
      <c r="H6297" t="s">
        <v>6369</v>
      </c>
      <c r="I6297">
        <v>1</v>
      </c>
      <c r="J6297">
        <v>31</v>
      </c>
      <c r="K6297">
        <v>1.8751612903225801</v>
      </c>
      <c r="L6297" t="s">
        <v>234</v>
      </c>
      <c r="M6297">
        <v>60</v>
      </c>
      <c r="N6297">
        <v>5563</v>
      </c>
      <c r="O6297">
        <v>12</v>
      </c>
      <c r="P6297">
        <v>0.24859999999999999</v>
      </c>
      <c r="Q6297">
        <v>0.83079999999999998</v>
      </c>
      <c r="R6297">
        <v>4.3280000000000003</v>
      </c>
      <c r="S6297">
        <v>4.782</v>
      </c>
      <c r="T6297">
        <v>5.2519999999999998</v>
      </c>
      <c r="U6297">
        <v>5.6999999999999904</v>
      </c>
      <c r="V6297">
        <v>5.9020000000000001</v>
      </c>
      <c r="W6297">
        <v>6.1589999999999998</v>
      </c>
      <c r="X6297">
        <v>6.3680000000000003</v>
      </c>
      <c r="Y6297">
        <v>10.18</v>
      </c>
      <c r="Z6297">
        <v>14.2449999999999</v>
      </c>
      <c r="AA6297">
        <v>12</v>
      </c>
      <c r="AB6297">
        <v>6.1418333333333299</v>
      </c>
      <c r="AC6297">
        <v>10</v>
      </c>
    </row>
    <row r="6298" spans="1:29" x14ac:dyDescent="0.25">
      <c r="A6298">
        <v>6281</v>
      </c>
      <c r="B6298" t="s">
        <v>234</v>
      </c>
      <c r="C6298">
        <v>9481740</v>
      </c>
      <c r="D6298" t="s">
        <v>6489</v>
      </c>
      <c r="E6298">
        <v>31.612867779999998</v>
      </c>
      <c r="F6298">
        <v>-111.0414792</v>
      </c>
      <c r="G6298">
        <v>60</v>
      </c>
      <c r="H6298" t="s">
        <v>6369</v>
      </c>
      <c r="I6298">
        <v>1</v>
      </c>
      <c r="J6298">
        <v>31</v>
      </c>
      <c r="K6298">
        <v>8.1338709677419292</v>
      </c>
      <c r="L6298" t="s">
        <v>234</v>
      </c>
      <c r="M6298">
        <v>60</v>
      </c>
      <c r="N6298">
        <v>5565</v>
      </c>
      <c r="O6298">
        <v>12</v>
      </c>
      <c r="P6298">
        <v>4.3440000000000003</v>
      </c>
      <c r="Q6298">
        <v>6.234</v>
      </c>
      <c r="R6298">
        <v>12.56</v>
      </c>
      <c r="S6298">
        <v>14.979999999999899</v>
      </c>
      <c r="T6298">
        <v>16.100000000000001</v>
      </c>
      <c r="U6298">
        <v>16.899999999999999</v>
      </c>
      <c r="V6298">
        <v>18</v>
      </c>
      <c r="W6298">
        <v>20.85</v>
      </c>
      <c r="X6298">
        <v>23.38</v>
      </c>
      <c r="Y6298">
        <v>24.15</v>
      </c>
      <c r="Z6298">
        <v>34.839999999999897</v>
      </c>
      <c r="AA6298">
        <v>24</v>
      </c>
      <c r="AB6298">
        <v>19.747499999999999</v>
      </c>
      <c r="AC6298">
        <v>10</v>
      </c>
    </row>
    <row r="6299" spans="1:29" x14ac:dyDescent="0.25">
      <c r="A6299">
        <v>6282</v>
      </c>
      <c r="B6299" t="s">
        <v>234</v>
      </c>
      <c r="C6299">
        <v>9482500</v>
      </c>
      <c r="D6299" t="s">
        <v>6490</v>
      </c>
      <c r="E6299">
        <v>32.221187270000001</v>
      </c>
      <c r="F6299">
        <v>-110.9817589</v>
      </c>
      <c r="G6299">
        <v>60</v>
      </c>
      <c r="H6299" t="s">
        <v>6369</v>
      </c>
      <c r="I6299">
        <v>1</v>
      </c>
      <c r="J6299">
        <v>31</v>
      </c>
      <c r="K6299">
        <v>1.0422580645161199</v>
      </c>
      <c r="L6299" t="s">
        <v>234</v>
      </c>
      <c r="M6299">
        <v>60</v>
      </c>
      <c r="N6299">
        <v>5574</v>
      </c>
      <c r="O6299">
        <v>12</v>
      </c>
      <c r="P6299">
        <v>0</v>
      </c>
      <c r="Q6299">
        <v>0</v>
      </c>
      <c r="R6299">
        <v>0</v>
      </c>
      <c r="S6299">
        <v>3.0000000000000001E-3</v>
      </c>
      <c r="T6299">
        <v>3.1800000000000002E-2</v>
      </c>
      <c r="U6299">
        <v>6.7000000000000004E-2</v>
      </c>
      <c r="V6299">
        <v>0.10539999999999999</v>
      </c>
      <c r="W6299">
        <v>0.183999999999999</v>
      </c>
      <c r="X6299">
        <v>0.33560000000000001</v>
      </c>
      <c r="Y6299">
        <v>1.94959999999999</v>
      </c>
      <c r="Z6299">
        <v>5.75999999999999</v>
      </c>
      <c r="AA6299">
        <v>15</v>
      </c>
      <c r="AB6299">
        <v>1.0962666666666601</v>
      </c>
      <c r="AC6299">
        <v>80</v>
      </c>
    </row>
    <row r="6300" spans="1:29" x14ac:dyDescent="0.25">
      <c r="A6300">
        <v>6283</v>
      </c>
      <c r="B6300" t="s">
        <v>234</v>
      </c>
      <c r="C6300">
        <v>9482500</v>
      </c>
      <c r="D6300" t="s">
        <v>6490</v>
      </c>
      <c r="E6300">
        <v>32.221187270000001</v>
      </c>
      <c r="F6300">
        <v>-110.9817589</v>
      </c>
      <c r="G6300">
        <v>60</v>
      </c>
      <c r="H6300" t="s">
        <v>6369</v>
      </c>
      <c r="I6300">
        <v>1</v>
      </c>
      <c r="J6300">
        <v>31</v>
      </c>
      <c r="K6300">
        <v>1.0422580645161199</v>
      </c>
      <c r="L6300" t="s">
        <v>234</v>
      </c>
      <c r="M6300">
        <v>60</v>
      </c>
      <c r="N6300">
        <v>5575</v>
      </c>
      <c r="O6300">
        <v>12</v>
      </c>
      <c r="P6300">
        <v>0</v>
      </c>
      <c r="Q6300">
        <v>0</v>
      </c>
      <c r="R6300">
        <v>3.0000000000000001E-3</v>
      </c>
      <c r="S6300">
        <v>2.5499999999999901E-2</v>
      </c>
      <c r="T6300">
        <v>6.7799999999999999E-2</v>
      </c>
      <c r="U6300">
        <v>0.1195</v>
      </c>
      <c r="V6300">
        <v>0.27159999999999901</v>
      </c>
      <c r="W6300">
        <v>0.36349999999999999</v>
      </c>
      <c r="X6300">
        <v>0.71079999999999999</v>
      </c>
      <c r="Y6300">
        <v>2.903</v>
      </c>
      <c r="Z6300">
        <v>4.4629999999999903</v>
      </c>
      <c r="AA6300">
        <v>22</v>
      </c>
      <c r="AB6300">
        <v>0.78390909090909</v>
      </c>
      <c r="AC6300">
        <v>80</v>
      </c>
    </row>
    <row r="6301" spans="1:29" x14ac:dyDescent="0.25">
      <c r="A6301">
        <v>6284</v>
      </c>
      <c r="B6301" t="s">
        <v>234</v>
      </c>
      <c r="C6301">
        <v>9484550</v>
      </c>
      <c r="D6301" t="s">
        <v>6491</v>
      </c>
      <c r="E6301">
        <v>31.865555560000001</v>
      </c>
      <c r="F6301">
        <v>-110.57</v>
      </c>
      <c r="G6301">
        <v>60</v>
      </c>
      <c r="H6301" t="s">
        <v>6369</v>
      </c>
      <c r="I6301">
        <v>1</v>
      </c>
      <c r="J6301">
        <v>31</v>
      </c>
      <c r="K6301">
        <v>0.64225806451612899</v>
      </c>
      <c r="L6301" t="s">
        <v>234</v>
      </c>
      <c r="M6301">
        <v>60</v>
      </c>
      <c r="N6301">
        <v>5589</v>
      </c>
      <c r="O6301">
        <v>12</v>
      </c>
      <c r="P6301">
        <v>0.61180000000000001</v>
      </c>
      <c r="Q6301">
        <v>0.64859999999999995</v>
      </c>
      <c r="R6301">
        <v>0.76280000000000003</v>
      </c>
      <c r="S6301">
        <v>0.77839999999999998</v>
      </c>
      <c r="T6301">
        <v>0.81440000000000001</v>
      </c>
      <c r="U6301">
        <v>0.84499999999999997</v>
      </c>
      <c r="V6301">
        <v>0.94019999999999904</v>
      </c>
      <c r="W6301">
        <v>0.97360000000000002</v>
      </c>
      <c r="X6301">
        <v>1.0089999999999999</v>
      </c>
      <c r="Y6301">
        <v>1.1319999999999999</v>
      </c>
      <c r="Z6301">
        <v>1.2249999999999901</v>
      </c>
      <c r="AA6301">
        <v>19</v>
      </c>
      <c r="AB6301">
        <v>0.88100000000000001</v>
      </c>
      <c r="AC6301">
        <v>5</v>
      </c>
    </row>
    <row r="6302" spans="1:29" x14ac:dyDescent="0.25">
      <c r="A6302">
        <v>6285</v>
      </c>
      <c r="B6302" t="s">
        <v>234</v>
      </c>
      <c r="C6302">
        <v>9484600</v>
      </c>
      <c r="D6302" t="s">
        <v>6492</v>
      </c>
      <c r="E6302">
        <v>32.035914099999999</v>
      </c>
      <c r="F6302">
        <v>-110.6775818</v>
      </c>
      <c r="G6302">
        <v>60</v>
      </c>
      <c r="H6302" t="s">
        <v>6369</v>
      </c>
      <c r="I6302">
        <v>1</v>
      </c>
      <c r="J6302">
        <v>31</v>
      </c>
      <c r="K6302">
        <v>0.233548387096774</v>
      </c>
      <c r="L6302" t="s">
        <v>234</v>
      </c>
      <c r="M6302">
        <v>60</v>
      </c>
      <c r="N6302">
        <v>5593</v>
      </c>
      <c r="O6302">
        <v>12</v>
      </c>
      <c r="P6302">
        <v>0.1255</v>
      </c>
      <c r="Q6302">
        <v>0.25800000000000001</v>
      </c>
      <c r="R6302">
        <v>0.42499999999999999</v>
      </c>
      <c r="S6302">
        <v>0.66400000000000003</v>
      </c>
      <c r="T6302">
        <v>0.84099999999999997</v>
      </c>
      <c r="U6302">
        <v>0.91400000000000003</v>
      </c>
      <c r="V6302">
        <v>1.22</v>
      </c>
      <c r="W6302">
        <v>1.7749999999999899</v>
      </c>
      <c r="X6302">
        <v>2.4500000000000002</v>
      </c>
      <c r="Y6302">
        <v>3.78</v>
      </c>
      <c r="Z6302">
        <v>13.59</v>
      </c>
      <c r="AA6302">
        <v>46</v>
      </c>
      <c r="AB6302">
        <v>3.5681304347826002</v>
      </c>
      <c r="AC6302">
        <v>5</v>
      </c>
    </row>
    <row r="6303" spans="1:29" x14ac:dyDescent="0.25">
      <c r="A6303">
        <v>6286</v>
      </c>
      <c r="B6303" t="s">
        <v>234</v>
      </c>
      <c r="C6303">
        <v>9486055</v>
      </c>
      <c r="D6303" t="s">
        <v>6493</v>
      </c>
      <c r="E6303">
        <v>32.303408070000003</v>
      </c>
      <c r="F6303">
        <v>-111.012040599999</v>
      </c>
      <c r="G6303">
        <v>60</v>
      </c>
      <c r="H6303" t="s">
        <v>6369</v>
      </c>
      <c r="I6303">
        <v>1</v>
      </c>
      <c r="J6303">
        <v>1</v>
      </c>
      <c r="K6303">
        <v>21.5</v>
      </c>
      <c r="L6303" t="s">
        <v>234</v>
      </c>
      <c r="M6303">
        <v>60</v>
      </c>
      <c r="N6303">
        <v>5606</v>
      </c>
      <c r="O6303">
        <v>12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0.25679999999999897</v>
      </c>
      <c r="W6303">
        <v>0.58359999999999901</v>
      </c>
      <c r="X6303">
        <v>1.8480000000000001</v>
      </c>
      <c r="Y6303">
        <v>6.3040000000000003</v>
      </c>
      <c r="Z6303">
        <v>12.8479999999999</v>
      </c>
      <c r="AA6303">
        <v>25</v>
      </c>
      <c r="AB6303">
        <v>4.5562800000000001</v>
      </c>
      <c r="AC6303">
        <v>95</v>
      </c>
    </row>
    <row r="6304" spans="1:29" x14ac:dyDescent="0.25">
      <c r="A6304">
        <v>6287</v>
      </c>
      <c r="B6304" t="s">
        <v>234</v>
      </c>
      <c r="C6304">
        <v>9486500</v>
      </c>
      <c r="D6304" t="s">
        <v>6494</v>
      </c>
      <c r="E6304">
        <v>32.3511849</v>
      </c>
      <c r="F6304">
        <v>-111.09454469999901</v>
      </c>
      <c r="G6304">
        <v>60</v>
      </c>
      <c r="H6304" t="s">
        <v>6369</v>
      </c>
      <c r="I6304">
        <v>1</v>
      </c>
      <c r="J6304">
        <v>31</v>
      </c>
      <c r="K6304">
        <v>43.045161290322497</v>
      </c>
      <c r="L6304" t="s">
        <v>234</v>
      </c>
      <c r="M6304">
        <v>60</v>
      </c>
      <c r="N6304">
        <v>5611</v>
      </c>
      <c r="O6304">
        <v>12</v>
      </c>
      <c r="P6304">
        <v>0</v>
      </c>
      <c r="Q6304">
        <v>0</v>
      </c>
      <c r="R6304">
        <v>2.5600000000000001E-2</v>
      </c>
      <c r="S6304">
        <v>8.6989999999999892</v>
      </c>
      <c r="T6304">
        <v>35.1</v>
      </c>
      <c r="U6304">
        <v>48.099999999999902</v>
      </c>
      <c r="V6304">
        <v>57.059999999999903</v>
      </c>
      <c r="W6304">
        <v>64.09</v>
      </c>
      <c r="X6304">
        <v>67.56</v>
      </c>
      <c r="Y6304">
        <v>88.08</v>
      </c>
      <c r="Z6304">
        <v>183.65499999999901</v>
      </c>
      <c r="AA6304">
        <v>70</v>
      </c>
      <c r="AB6304">
        <v>77.670857142857102</v>
      </c>
      <c r="AC6304">
        <v>40</v>
      </c>
    </row>
    <row r="6305" spans="1:29" x14ac:dyDescent="0.25">
      <c r="A6305">
        <v>6288</v>
      </c>
      <c r="B6305" t="s">
        <v>234</v>
      </c>
      <c r="C6305">
        <v>9486520</v>
      </c>
      <c r="D6305" t="s">
        <v>6495</v>
      </c>
      <c r="E6305">
        <v>32.471458740000003</v>
      </c>
      <c r="F6305">
        <v>-111.30760739999999</v>
      </c>
      <c r="G6305">
        <v>60</v>
      </c>
      <c r="H6305" t="s">
        <v>6369</v>
      </c>
      <c r="I6305">
        <v>1</v>
      </c>
      <c r="J6305">
        <v>31</v>
      </c>
      <c r="K6305">
        <v>30.996774193548301</v>
      </c>
      <c r="L6305" t="s">
        <v>234</v>
      </c>
      <c r="M6305">
        <v>60</v>
      </c>
      <c r="N6305">
        <v>5614</v>
      </c>
      <c r="O6305">
        <v>12</v>
      </c>
      <c r="P6305">
        <v>6.6849999999999996</v>
      </c>
      <c r="Q6305">
        <v>9.48</v>
      </c>
      <c r="R6305">
        <v>11.4</v>
      </c>
      <c r="S6305">
        <v>18.8</v>
      </c>
      <c r="T6305">
        <v>33.1</v>
      </c>
      <c r="U6305">
        <v>34.799999999999997</v>
      </c>
      <c r="V6305">
        <v>39.4</v>
      </c>
      <c r="W6305">
        <v>41.4</v>
      </c>
      <c r="X6305">
        <v>44.7</v>
      </c>
      <c r="Y6305">
        <v>56.5</v>
      </c>
      <c r="Z6305">
        <v>60.4</v>
      </c>
      <c r="AA6305">
        <v>31</v>
      </c>
      <c r="AB6305">
        <v>35.186451612903198</v>
      </c>
      <c r="AC6305">
        <v>30</v>
      </c>
    </row>
    <row r="6306" spans="1:29" x14ac:dyDescent="0.25">
      <c r="A6306">
        <v>6289</v>
      </c>
      <c r="B6306" t="s">
        <v>234</v>
      </c>
      <c r="C6306">
        <v>9489000</v>
      </c>
      <c r="D6306" t="s">
        <v>6496</v>
      </c>
      <c r="E6306">
        <v>33.232269770000002</v>
      </c>
      <c r="F6306">
        <v>-112.169592999999</v>
      </c>
      <c r="G6306">
        <v>60</v>
      </c>
      <c r="H6306" t="s">
        <v>6369</v>
      </c>
      <c r="I6306">
        <v>1</v>
      </c>
      <c r="J6306">
        <v>6</v>
      </c>
      <c r="K6306">
        <v>3.8333333333333303E-2</v>
      </c>
      <c r="L6306" t="s">
        <v>234</v>
      </c>
      <c r="M6306">
        <v>60</v>
      </c>
      <c r="N6306">
        <v>5625</v>
      </c>
      <c r="O6306">
        <v>12</v>
      </c>
      <c r="P6306">
        <v>0</v>
      </c>
      <c r="Q6306">
        <v>0</v>
      </c>
      <c r="R6306">
        <v>0</v>
      </c>
      <c r="S6306">
        <v>7.7999999999999901E-3</v>
      </c>
      <c r="T6306">
        <v>0.25140000000000001</v>
      </c>
      <c r="U6306">
        <v>0.58099999999999996</v>
      </c>
      <c r="V6306">
        <v>0.91079999999999905</v>
      </c>
      <c r="W6306">
        <v>1.6099999999999901</v>
      </c>
      <c r="X6306">
        <v>3.6859999999999999</v>
      </c>
      <c r="Y6306">
        <v>18.54</v>
      </c>
      <c r="Z6306">
        <v>53.139999999999702</v>
      </c>
      <c r="AA6306">
        <v>79</v>
      </c>
      <c r="AB6306">
        <v>17.355417721518901</v>
      </c>
      <c r="AC6306">
        <v>30</v>
      </c>
    </row>
    <row r="6307" spans="1:29" x14ac:dyDescent="0.25">
      <c r="A6307">
        <v>6290</v>
      </c>
      <c r="B6307" t="s">
        <v>234</v>
      </c>
      <c r="C6307">
        <v>9489500</v>
      </c>
      <c r="D6307" t="s">
        <v>6497</v>
      </c>
      <c r="E6307">
        <v>33.476720389999997</v>
      </c>
      <c r="F6307">
        <v>-109.7639775</v>
      </c>
      <c r="G6307">
        <v>60</v>
      </c>
      <c r="H6307" t="s">
        <v>6369</v>
      </c>
      <c r="I6307">
        <v>1</v>
      </c>
      <c r="J6307">
        <v>31</v>
      </c>
      <c r="K6307">
        <v>25.735483870967698</v>
      </c>
      <c r="L6307" t="s">
        <v>234</v>
      </c>
      <c r="M6307">
        <v>60</v>
      </c>
      <c r="N6307">
        <v>5637</v>
      </c>
      <c r="O6307">
        <v>12</v>
      </c>
      <c r="P6307">
        <v>25.3</v>
      </c>
      <c r="Q6307">
        <v>28.45</v>
      </c>
      <c r="R6307">
        <v>33.1</v>
      </c>
      <c r="S6307">
        <v>36.950000000000003</v>
      </c>
      <c r="T6307">
        <v>40.4</v>
      </c>
      <c r="U6307">
        <v>46.05</v>
      </c>
      <c r="V6307">
        <v>57.8</v>
      </c>
      <c r="W6307">
        <v>80.95</v>
      </c>
      <c r="X6307">
        <v>152.80000000000001</v>
      </c>
      <c r="Y6307">
        <v>215.25</v>
      </c>
      <c r="Z6307">
        <v>341.7</v>
      </c>
      <c r="AA6307">
        <v>66</v>
      </c>
      <c r="AB6307">
        <v>106.418181818181</v>
      </c>
      <c r="AC6307">
        <v>5</v>
      </c>
    </row>
    <row r="6308" spans="1:29" x14ac:dyDescent="0.25">
      <c r="A6308">
        <v>6291</v>
      </c>
      <c r="B6308" t="s">
        <v>234</v>
      </c>
      <c r="C6308">
        <v>9490500</v>
      </c>
      <c r="D6308" t="s">
        <v>6498</v>
      </c>
      <c r="E6308">
        <v>33.712829489999997</v>
      </c>
      <c r="F6308">
        <v>-110.2117674</v>
      </c>
      <c r="G6308">
        <v>60</v>
      </c>
      <c r="H6308" t="s">
        <v>6369</v>
      </c>
      <c r="I6308">
        <v>1</v>
      </c>
      <c r="J6308">
        <v>31</v>
      </c>
      <c r="K6308">
        <v>33.145161290322498</v>
      </c>
      <c r="L6308" t="s">
        <v>234</v>
      </c>
      <c r="M6308">
        <v>60</v>
      </c>
      <c r="N6308">
        <v>5640</v>
      </c>
      <c r="O6308">
        <v>12</v>
      </c>
      <c r="P6308">
        <v>44.2</v>
      </c>
      <c r="Q6308">
        <v>46.5</v>
      </c>
      <c r="R6308">
        <v>51.02</v>
      </c>
      <c r="S6308">
        <v>59.64</v>
      </c>
      <c r="T6308">
        <v>70.5</v>
      </c>
      <c r="U6308">
        <v>86.2</v>
      </c>
      <c r="V6308">
        <v>114.91999999999901</v>
      </c>
      <c r="W6308">
        <v>192.33999999999901</v>
      </c>
      <c r="X6308">
        <v>441.78</v>
      </c>
      <c r="Y6308">
        <v>643.88</v>
      </c>
      <c r="Z6308">
        <v>1205.45999999999</v>
      </c>
      <c r="AA6308">
        <v>65</v>
      </c>
      <c r="AB6308">
        <v>295.68307692307599</v>
      </c>
      <c r="AC6308">
        <v>0</v>
      </c>
    </row>
    <row r="6309" spans="1:29" x14ac:dyDescent="0.25">
      <c r="A6309">
        <v>6292</v>
      </c>
      <c r="B6309" t="s">
        <v>234</v>
      </c>
      <c r="C6309">
        <v>9492400</v>
      </c>
      <c r="D6309" t="s">
        <v>6499</v>
      </c>
      <c r="E6309">
        <v>33.822272300000002</v>
      </c>
      <c r="F6309">
        <v>-109.81454129999899</v>
      </c>
      <c r="G6309">
        <v>60</v>
      </c>
      <c r="H6309" t="s">
        <v>6369</v>
      </c>
      <c r="I6309">
        <v>1</v>
      </c>
      <c r="J6309">
        <v>31</v>
      </c>
      <c r="K6309">
        <v>8.2716129032257992</v>
      </c>
      <c r="L6309" t="s">
        <v>234</v>
      </c>
      <c r="M6309">
        <v>60</v>
      </c>
      <c r="N6309">
        <v>5643</v>
      </c>
      <c r="O6309">
        <v>12</v>
      </c>
      <c r="P6309">
        <v>7.3599999999999897</v>
      </c>
      <c r="Q6309">
        <v>8.4120000000000008</v>
      </c>
      <c r="R6309">
        <v>9.7119999999999997</v>
      </c>
      <c r="S6309">
        <v>10.1</v>
      </c>
      <c r="T6309">
        <v>10.8</v>
      </c>
      <c r="U6309">
        <v>12.5</v>
      </c>
      <c r="V6309">
        <v>14.3399999999999</v>
      </c>
      <c r="W6309">
        <v>17.439999999999898</v>
      </c>
      <c r="X6309">
        <v>20.16</v>
      </c>
      <c r="Y6309">
        <v>26.7</v>
      </c>
      <c r="Z6309">
        <v>33.669999999999902</v>
      </c>
      <c r="AA6309">
        <v>63</v>
      </c>
      <c r="AB6309">
        <v>15.588571428571401</v>
      </c>
      <c r="AC6309">
        <v>5</v>
      </c>
    </row>
    <row r="6310" spans="1:29" x14ac:dyDescent="0.25">
      <c r="A6310">
        <v>6293</v>
      </c>
      <c r="B6310" t="s">
        <v>234</v>
      </c>
      <c r="C6310">
        <v>9494000</v>
      </c>
      <c r="D6310" t="s">
        <v>6500</v>
      </c>
      <c r="E6310">
        <v>33.736440590000001</v>
      </c>
      <c r="F6310">
        <v>-110.16676699999999</v>
      </c>
      <c r="G6310">
        <v>60</v>
      </c>
      <c r="H6310" t="s">
        <v>6369</v>
      </c>
      <c r="I6310">
        <v>1</v>
      </c>
      <c r="J6310">
        <v>31</v>
      </c>
      <c r="K6310">
        <v>24.070967741935402</v>
      </c>
      <c r="L6310" t="s">
        <v>234</v>
      </c>
      <c r="M6310">
        <v>60</v>
      </c>
      <c r="N6310">
        <v>5647</v>
      </c>
      <c r="O6310">
        <v>12</v>
      </c>
      <c r="P6310">
        <v>31.72</v>
      </c>
      <c r="Q6310">
        <v>35.08</v>
      </c>
      <c r="R6310">
        <v>40.26</v>
      </c>
      <c r="S6310">
        <v>43.82</v>
      </c>
      <c r="T6310">
        <v>47.68</v>
      </c>
      <c r="U6310">
        <v>60.5</v>
      </c>
      <c r="V6310">
        <v>71.540000000000006</v>
      </c>
      <c r="W6310">
        <v>75.92</v>
      </c>
      <c r="X6310">
        <v>134.94</v>
      </c>
      <c r="Y6310">
        <v>192.84</v>
      </c>
      <c r="Z6310">
        <v>293.349999999999</v>
      </c>
      <c r="AA6310">
        <v>63</v>
      </c>
      <c r="AB6310">
        <v>98.757142857142796</v>
      </c>
      <c r="AC6310">
        <v>0</v>
      </c>
    </row>
    <row r="6311" spans="1:29" x14ac:dyDescent="0.25">
      <c r="A6311">
        <v>6294</v>
      </c>
      <c r="B6311" t="s">
        <v>234</v>
      </c>
      <c r="C6311">
        <v>9496500</v>
      </c>
      <c r="D6311" t="s">
        <v>6501</v>
      </c>
      <c r="E6311">
        <v>33.985880899999998</v>
      </c>
      <c r="F6311">
        <v>-110.2809417</v>
      </c>
      <c r="G6311">
        <v>60</v>
      </c>
      <c r="H6311" t="s">
        <v>6369</v>
      </c>
      <c r="I6311">
        <v>1</v>
      </c>
      <c r="J6311">
        <v>31</v>
      </c>
      <c r="K6311">
        <v>1.7216129032258001</v>
      </c>
      <c r="L6311" t="s">
        <v>234</v>
      </c>
      <c r="M6311">
        <v>60</v>
      </c>
      <c r="N6311">
        <v>5655</v>
      </c>
      <c r="O6311">
        <v>12</v>
      </c>
      <c r="P6311">
        <v>4.42</v>
      </c>
      <c r="Q6311">
        <v>4.78</v>
      </c>
      <c r="R6311">
        <v>5.91</v>
      </c>
      <c r="S6311">
        <v>6.27</v>
      </c>
      <c r="T6311">
        <v>7.81</v>
      </c>
      <c r="U6311">
        <v>9</v>
      </c>
      <c r="V6311">
        <v>10.7</v>
      </c>
      <c r="W6311">
        <v>14.9</v>
      </c>
      <c r="X6311">
        <v>49.4</v>
      </c>
      <c r="Y6311">
        <v>137.80000000000001</v>
      </c>
      <c r="Z6311">
        <v>235</v>
      </c>
      <c r="AA6311">
        <v>61</v>
      </c>
      <c r="AB6311">
        <v>53.981639344262298</v>
      </c>
      <c r="AC6311">
        <v>0</v>
      </c>
    </row>
    <row r="6312" spans="1:29" x14ac:dyDescent="0.25">
      <c r="A6312">
        <v>6295</v>
      </c>
      <c r="B6312" t="s">
        <v>234</v>
      </c>
      <c r="C6312">
        <v>9497500</v>
      </c>
      <c r="D6312" t="s">
        <v>6502</v>
      </c>
      <c r="E6312">
        <v>33.798105880000001</v>
      </c>
      <c r="F6312">
        <v>-110.49982919999999</v>
      </c>
      <c r="G6312">
        <v>60</v>
      </c>
      <c r="H6312" t="s">
        <v>6369</v>
      </c>
      <c r="I6312">
        <v>1</v>
      </c>
      <c r="J6312">
        <v>31</v>
      </c>
      <c r="K6312">
        <v>106.935483870967</v>
      </c>
      <c r="L6312" t="s">
        <v>234</v>
      </c>
      <c r="M6312">
        <v>60</v>
      </c>
      <c r="N6312">
        <v>5658</v>
      </c>
      <c r="O6312">
        <v>12</v>
      </c>
      <c r="P6312">
        <v>133.15</v>
      </c>
      <c r="Q6312">
        <v>142.25</v>
      </c>
      <c r="R6312">
        <v>156.80000000000001</v>
      </c>
      <c r="S6312">
        <v>171.25</v>
      </c>
      <c r="T6312">
        <v>184.5</v>
      </c>
      <c r="U6312">
        <v>204.5</v>
      </c>
      <c r="V6312">
        <v>227.9</v>
      </c>
      <c r="W6312">
        <v>294</v>
      </c>
      <c r="X6312">
        <v>523.4</v>
      </c>
      <c r="Y6312">
        <v>969.7</v>
      </c>
      <c r="Z6312">
        <v>1227.5</v>
      </c>
      <c r="AA6312">
        <v>96</v>
      </c>
      <c r="AB6312">
        <v>448.84583333333302</v>
      </c>
      <c r="AC6312">
        <v>0</v>
      </c>
    </row>
    <row r="6313" spans="1:29" x14ac:dyDescent="0.25">
      <c r="A6313">
        <v>6296</v>
      </c>
      <c r="B6313" t="s">
        <v>234</v>
      </c>
      <c r="C6313">
        <v>9497700</v>
      </c>
      <c r="D6313" t="s">
        <v>6503</v>
      </c>
      <c r="E6313">
        <v>34.1572222</v>
      </c>
      <c r="F6313">
        <v>-110.51111109999999</v>
      </c>
      <c r="G6313">
        <v>60</v>
      </c>
      <c r="H6313" t="s">
        <v>6369</v>
      </c>
      <c r="I6313">
        <v>1</v>
      </c>
      <c r="J6313">
        <v>31</v>
      </c>
      <c r="K6313">
        <v>213.064516129032</v>
      </c>
      <c r="L6313" t="s">
        <v>234</v>
      </c>
      <c r="M6313">
        <v>60</v>
      </c>
      <c r="N6313">
        <v>5659</v>
      </c>
      <c r="O6313">
        <v>12</v>
      </c>
      <c r="P6313">
        <v>6.3959999999999999</v>
      </c>
      <c r="Q6313">
        <v>6.4819999999999904</v>
      </c>
      <c r="R6313">
        <v>6.6539999999999999</v>
      </c>
      <c r="S6313">
        <v>6.8259999999999996</v>
      </c>
      <c r="T6313">
        <v>6.9980000000000002</v>
      </c>
      <c r="U6313">
        <v>7.17</v>
      </c>
      <c r="V6313">
        <v>11.776</v>
      </c>
      <c r="W6313">
        <v>16.381999999999898</v>
      </c>
      <c r="X6313">
        <v>20.988</v>
      </c>
      <c r="Y6313">
        <v>25.594000000000001</v>
      </c>
      <c r="Z6313">
        <v>27.896999999999998</v>
      </c>
      <c r="AA6313">
        <v>3</v>
      </c>
      <c r="AB6313">
        <v>14.56</v>
      </c>
      <c r="AC6313">
        <v>95</v>
      </c>
    </row>
    <row r="6314" spans="1:29" x14ac:dyDescent="0.25">
      <c r="A6314">
        <v>6297</v>
      </c>
      <c r="B6314" t="s">
        <v>234</v>
      </c>
      <c r="C6314">
        <v>9497800</v>
      </c>
      <c r="D6314" t="s">
        <v>6504</v>
      </c>
      <c r="E6314">
        <v>33.843105299999998</v>
      </c>
      <c r="F6314">
        <v>-110.5576092</v>
      </c>
      <c r="G6314">
        <v>60</v>
      </c>
      <c r="H6314" t="s">
        <v>6369</v>
      </c>
      <c r="I6314">
        <v>1</v>
      </c>
      <c r="J6314">
        <v>31</v>
      </c>
      <c r="K6314">
        <v>10.426774193548299</v>
      </c>
      <c r="L6314" t="s">
        <v>234</v>
      </c>
      <c r="M6314">
        <v>60</v>
      </c>
      <c r="N6314">
        <v>5660</v>
      </c>
      <c r="O6314">
        <v>12</v>
      </c>
      <c r="P6314">
        <v>11.275</v>
      </c>
      <c r="Q6314">
        <v>12.89</v>
      </c>
      <c r="R6314">
        <v>13.98</v>
      </c>
      <c r="S6314">
        <v>15.45</v>
      </c>
      <c r="T6314">
        <v>16.86</v>
      </c>
      <c r="U6314">
        <v>18.7</v>
      </c>
      <c r="V6314">
        <v>22.82</v>
      </c>
      <c r="W6314">
        <v>32.25</v>
      </c>
      <c r="X6314">
        <v>55.32</v>
      </c>
      <c r="Y6314">
        <v>111.44</v>
      </c>
      <c r="Z6314">
        <v>144.724999999999</v>
      </c>
      <c r="AA6314">
        <v>60</v>
      </c>
      <c r="AB6314">
        <v>45.883333333333297</v>
      </c>
      <c r="AC6314">
        <v>0</v>
      </c>
    </row>
    <row r="6315" spans="1:29" x14ac:dyDescent="0.25">
      <c r="A6315">
        <v>6298</v>
      </c>
      <c r="B6315" t="s">
        <v>234</v>
      </c>
      <c r="C6315">
        <v>9497980</v>
      </c>
      <c r="D6315" t="s">
        <v>6505</v>
      </c>
      <c r="E6315">
        <v>33.827826199999997</v>
      </c>
      <c r="F6315">
        <v>-110.856226599999</v>
      </c>
      <c r="G6315">
        <v>60</v>
      </c>
      <c r="H6315" t="s">
        <v>6369</v>
      </c>
      <c r="I6315">
        <v>1</v>
      </c>
      <c r="J6315">
        <v>31</v>
      </c>
      <c r="K6315">
        <v>5.2806451612903196</v>
      </c>
      <c r="L6315" t="s">
        <v>234</v>
      </c>
      <c r="M6315">
        <v>60</v>
      </c>
      <c r="N6315">
        <v>5663</v>
      </c>
      <c r="O6315">
        <v>12</v>
      </c>
      <c r="P6315">
        <v>4.6379999999999999</v>
      </c>
      <c r="Q6315">
        <v>4.8</v>
      </c>
      <c r="R6315">
        <v>6.1040000000000001</v>
      </c>
      <c r="S6315">
        <v>7.0459999999999896</v>
      </c>
      <c r="T6315">
        <v>8.0380000000000003</v>
      </c>
      <c r="U6315">
        <v>9.9</v>
      </c>
      <c r="V6315">
        <v>14.9599999999999</v>
      </c>
      <c r="W6315">
        <v>31.079999999999899</v>
      </c>
      <c r="X6315">
        <v>56.18</v>
      </c>
      <c r="Y6315">
        <v>118.34</v>
      </c>
      <c r="Z6315">
        <v>205.409999999999</v>
      </c>
      <c r="AA6315">
        <v>55</v>
      </c>
      <c r="AB6315">
        <v>48.386545454545399</v>
      </c>
      <c r="AC6315">
        <v>10</v>
      </c>
    </row>
    <row r="6316" spans="1:29" x14ac:dyDescent="0.25">
      <c r="A6316">
        <v>6299</v>
      </c>
      <c r="B6316" t="s">
        <v>234</v>
      </c>
      <c r="C6316">
        <v>9498400</v>
      </c>
      <c r="D6316" t="s">
        <v>6506</v>
      </c>
      <c r="E6316">
        <v>33.573106799999998</v>
      </c>
      <c r="F6316">
        <v>-110.901225099999</v>
      </c>
      <c r="G6316">
        <v>60</v>
      </c>
      <c r="H6316" t="s">
        <v>6369</v>
      </c>
      <c r="I6316">
        <v>1</v>
      </c>
      <c r="J6316">
        <v>31</v>
      </c>
      <c r="K6316">
        <v>0.33483870967741902</v>
      </c>
      <c r="L6316" t="s">
        <v>234</v>
      </c>
      <c r="M6316">
        <v>60</v>
      </c>
      <c r="N6316">
        <v>5664</v>
      </c>
      <c r="O6316">
        <v>12</v>
      </c>
      <c r="P6316">
        <v>1.3654999999999999</v>
      </c>
      <c r="Q6316">
        <v>1.8740000000000001</v>
      </c>
      <c r="R6316">
        <v>2.5219999999999998</v>
      </c>
      <c r="S6316">
        <v>3.3610000000000002</v>
      </c>
      <c r="T6316">
        <v>3.8180000000000001</v>
      </c>
      <c r="U6316">
        <v>6.4</v>
      </c>
      <c r="V6316">
        <v>7.1719999999999997</v>
      </c>
      <c r="W6316">
        <v>7.6949999999999896</v>
      </c>
      <c r="X6316">
        <v>8.9179999999999993</v>
      </c>
      <c r="Y6316">
        <v>10.87</v>
      </c>
      <c r="Z6316">
        <v>13.5849999999999</v>
      </c>
      <c r="AA6316">
        <v>40</v>
      </c>
      <c r="AB6316">
        <v>7.2757499999999897</v>
      </c>
      <c r="AC6316">
        <v>0</v>
      </c>
    </row>
    <row r="6317" spans="1:29" x14ac:dyDescent="0.25">
      <c r="A6317">
        <v>6300</v>
      </c>
      <c r="B6317" t="s">
        <v>234</v>
      </c>
      <c r="C6317">
        <v>9498500</v>
      </c>
      <c r="D6317" t="s">
        <v>6507</v>
      </c>
      <c r="E6317">
        <v>33.619494899999999</v>
      </c>
      <c r="F6317">
        <v>-110.9215037</v>
      </c>
      <c r="G6317">
        <v>60</v>
      </c>
      <c r="H6317" t="s">
        <v>6369</v>
      </c>
      <c r="I6317">
        <v>1</v>
      </c>
      <c r="J6317">
        <v>31</v>
      </c>
      <c r="K6317">
        <v>117.225806451612</v>
      </c>
      <c r="L6317" t="s">
        <v>234</v>
      </c>
      <c r="M6317">
        <v>60</v>
      </c>
      <c r="N6317">
        <v>5665</v>
      </c>
      <c r="O6317">
        <v>12</v>
      </c>
      <c r="P6317">
        <v>156.53</v>
      </c>
      <c r="Q6317">
        <v>178.42</v>
      </c>
      <c r="R6317">
        <v>201.58</v>
      </c>
      <c r="S6317">
        <v>221.26</v>
      </c>
      <c r="T6317">
        <v>243.06</v>
      </c>
      <c r="U6317">
        <v>256</v>
      </c>
      <c r="V6317">
        <v>313.83999999999901</v>
      </c>
      <c r="W6317">
        <v>442.91999999999899</v>
      </c>
      <c r="X6317">
        <v>827.6</v>
      </c>
      <c r="Y6317">
        <v>1595.8</v>
      </c>
      <c r="Z6317">
        <v>2901.7999999999902</v>
      </c>
      <c r="AA6317">
        <v>107</v>
      </c>
      <c r="AB6317">
        <v>698.32523364485996</v>
      </c>
      <c r="AC6317">
        <v>0</v>
      </c>
    </row>
    <row r="6318" spans="1:29" x14ac:dyDescent="0.25">
      <c r="A6318">
        <v>6301</v>
      </c>
      <c r="B6318" t="s">
        <v>234</v>
      </c>
      <c r="C6318">
        <v>9498501</v>
      </c>
      <c r="D6318" t="s">
        <v>6508</v>
      </c>
      <c r="E6318">
        <v>33.41866469</v>
      </c>
      <c r="F6318">
        <v>-111.0095609</v>
      </c>
      <c r="G6318">
        <v>60</v>
      </c>
      <c r="H6318" t="s">
        <v>6369</v>
      </c>
      <c r="I6318">
        <v>1</v>
      </c>
      <c r="J6318">
        <v>31</v>
      </c>
      <c r="K6318">
        <v>0.118709677419354</v>
      </c>
      <c r="L6318" t="s">
        <v>234</v>
      </c>
      <c r="M6318">
        <v>60</v>
      </c>
      <c r="N6318">
        <v>5667</v>
      </c>
      <c r="O6318">
        <v>12</v>
      </c>
      <c r="P6318">
        <v>8.0600000000000005E-2</v>
      </c>
      <c r="Q6318">
        <v>0.12620000000000001</v>
      </c>
      <c r="R6318">
        <v>0.18920000000000001</v>
      </c>
      <c r="S6318">
        <v>0.217199999999999</v>
      </c>
      <c r="T6318">
        <v>0.37180000000000002</v>
      </c>
      <c r="U6318">
        <v>0.46899999999999997</v>
      </c>
      <c r="V6318">
        <v>0.92819999999999903</v>
      </c>
      <c r="W6318">
        <v>3.5559999999999898</v>
      </c>
      <c r="X6318">
        <v>6.3959999999999999</v>
      </c>
      <c r="Y6318">
        <v>15.78</v>
      </c>
      <c r="Z6318">
        <v>27.3799999999999</v>
      </c>
      <c r="AA6318">
        <v>25</v>
      </c>
      <c r="AB6318">
        <v>5.4431200000000004</v>
      </c>
      <c r="AC6318">
        <v>5</v>
      </c>
    </row>
    <row r="6319" spans="1:29" x14ac:dyDescent="0.25">
      <c r="A6319">
        <v>6302</v>
      </c>
      <c r="B6319" t="s">
        <v>234</v>
      </c>
      <c r="C6319">
        <v>9498503</v>
      </c>
      <c r="D6319" t="s">
        <v>6509</v>
      </c>
      <c r="E6319">
        <v>33.797269849999999</v>
      </c>
      <c r="F6319">
        <v>-110.9603953</v>
      </c>
      <c r="G6319">
        <v>60</v>
      </c>
      <c r="H6319" t="s">
        <v>6369</v>
      </c>
      <c r="I6319">
        <v>1</v>
      </c>
      <c r="J6319">
        <v>31</v>
      </c>
      <c r="K6319">
        <v>2.4516129032257999E-2</v>
      </c>
      <c r="L6319" t="s">
        <v>234</v>
      </c>
      <c r="M6319">
        <v>60</v>
      </c>
      <c r="N6319">
        <v>5669</v>
      </c>
      <c r="O6319">
        <v>12</v>
      </c>
      <c r="P6319">
        <v>1.06E-2</v>
      </c>
      <c r="Q6319">
        <v>1.0999999999999999E-2</v>
      </c>
      <c r="R6319">
        <v>1.72E-2</v>
      </c>
      <c r="S6319">
        <v>2.4799999999999999E-2</v>
      </c>
      <c r="T6319">
        <v>6.2E-2</v>
      </c>
      <c r="U6319">
        <v>9.0999999999999998E-2</v>
      </c>
      <c r="V6319">
        <v>0.297399999999999</v>
      </c>
      <c r="W6319">
        <v>0.598799999999999</v>
      </c>
      <c r="X6319">
        <v>0.90280000000000005</v>
      </c>
      <c r="Y6319">
        <v>1.456</v>
      </c>
      <c r="Z6319">
        <v>1.5959999999999901</v>
      </c>
      <c r="AA6319">
        <v>33</v>
      </c>
      <c r="AB6319">
        <v>0.48748484848484802</v>
      </c>
      <c r="AC6319">
        <v>20</v>
      </c>
    </row>
    <row r="6320" spans="1:29" x14ac:dyDescent="0.25">
      <c r="A6320">
        <v>6303</v>
      </c>
      <c r="B6320" t="s">
        <v>234</v>
      </c>
      <c r="C6320">
        <v>9499000</v>
      </c>
      <c r="D6320" t="s">
        <v>6510</v>
      </c>
      <c r="E6320">
        <v>33.980041299999897</v>
      </c>
      <c r="F6320">
        <v>-111.303465899999</v>
      </c>
      <c r="G6320">
        <v>60</v>
      </c>
      <c r="H6320" t="s">
        <v>6369</v>
      </c>
      <c r="I6320">
        <v>1</v>
      </c>
      <c r="J6320">
        <v>31</v>
      </c>
      <c r="K6320">
        <v>8.1496774193548305</v>
      </c>
      <c r="L6320" t="s">
        <v>234</v>
      </c>
      <c r="M6320">
        <v>60</v>
      </c>
      <c r="N6320">
        <v>5672</v>
      </c>
      <c r="O6320">
        <v>12</v>
      </c>
      <c r="P6320">
        <v>10.348000000000001</v>
      </c>
      <c r="Q6320">
        <v>11</v>
      </c>
      <c r="R6320">
        <v>16.12</v>
      </c>
      <c r="S6320">
        <v>19.66</v>
      </c>
      <c r="T6320">
        <v>26.419999999999899</v>
      </c>
      <c r="U6320">
        <v>35</v>
      </c>
      <c r="V6320">
        <v>50.3599999999999</v>
      </c>
      <c r="W6320">
        <v>116.42</v>
      </c>
      <c r="X6320">
        <v>187.44</v>
      </c>
      <c r="Y6320">
        <v>694.02</v>
      </c>
      <c r="Z6320">
        <v>1047.5999999999899</v>
      </c>
      <c r="AA6320">
        <v>79</v>
      </c>
      <c r="AB6320">
        <v>213.51873417721501</v>
      </c>
      <c r="AC6320">
        <v>0</v>
      </c>
    </row>
    <row r="6321" spans="1:29" x14ac:dyDescent="0.25">
      <c r="A6321">
        <v>6304</v>
      </c>
      <c r="B6321" t="s">
        <v>234</v>
      </c>
      <c r="C6321">
        <v>9502000</v>
      </c>
      <c r="D6321" t="s">
        <v>6511</v>
      </c>
      <c r="E6321">
        <v>33.55282304</v>
      </c>
      <c r="F6321">
        <v>-111.5765243</v>
      </c>
      <c r="G6321">
        <v>60</v>
      </c>
      <c r="H6321" t="s">
        <v>6369</v>
      </c>
      <c r="I6321">
        <v>1</v>
      </c>
      <c r="J6321">
        <v>31</v>
      </c>
      <c r="K6321">
        <v>59.832258064516097</v>
      </c>
      <c r="L6321" t="s">
        <v>234</v>
      </c>
      <c r="M6321">
        <v>60</v>
      </c>
      <c r="N6321">
        <v>5675</v>
      </c>
      <c r="O6321">
        <v>12</v>
      </c>
      <c r="P6321">
        <v>0.38</v>
      </c>
      <c r="Q6321">
        <v>2.585</v>
      </c>
      <c r="R6321">
        <v>7.42</v>
      </c>
      <c r="S6321">
        <v>8.48</v>
      </c>
      <c r="T6321">
        <v>9.3000000000000007</v>
      </c>
      <c r="U6321">
        <v>51.3</v>
      </c>
      <c r="V6321">
        <v>162.69999999999999</v>
      </c>
      <c r="W6321">
        <v>326</v>
      </c>
      <c r="X6321">
        <v>472.2</v>
      </c>
      <c r="Y6321">
        <v>762.7</v>
      </c>
      <c r="Z6321">
        <v>1244</v>
      </c>
      <c r="AA6321">
        <v>76</v>
      </c>
      <c r="AB6321">
        <v>367.85015789473601</v>
      </c>
      <c r="AC6321">
        <v>50</v>
      </c>
    </row>
    <row r="6322" spans="1:29" x14ac:dyDescent="0.25">
      <c r="A6322">
        <v>6305</v>
      </c>
      <c r="B6322" t="s">
        <v>234</v>
      </c>
      <c r="C6322">
        <v>9502800</v>
      </c>
      <c r="D6322" t="s">
        <v>6512</v>
      </c>
      <c r="E6322">
        <v>34.8666865</v>
      </c>
      <c r="F6322">
        <v>-112.6132308</v>
      </c>
      <c r="G6322">
        <v>60</v>
      </c>
      <c r="H6322" t="s">
        <v>6369</v>
      </c>
      <c r="I6322">
        <v>1</v>
      </c>
      <c r="J6322">
        <v>6</v>
      </c>
      <c r="K6322">
        <v>0.494999999999999</v>
      </c>
      <c r="L6322" t="s">
        <v>234</v>
      </c>
      <c r="M6322">
        <v>60</v>
      </c>
      <c r="N6322">
        <v>5678</v>
      </c>
      <c r="O6322">
        <v>12</v>
      </c>
      <c r="P6322">
        <v>0.16819999999999999</v>
      </c>
      <c r="Q6322">
        <v>0.70820000000000005</v>
      </c>
      <c r="R6322">
        <v>1.294</v>
      </c>
      <c r="S6322">
        <v>1.522</v>
      </c>
      <c r="T6322">
        <v>1.8480000000000001</v>
      </c>
      <c r="U6322">
        <v>2.0499999999999998</v>
      </c>
      <c r="V6322">
        <v>2.5539999999999998</v>
      </c>
      <c r="W6322">
        <v>3.3759999999999901</v>
      </c>
      <c r="X6322">
        <v>22.42</v>
      </c>
      <c r="Y6322">
        <v>54.880000000000102</v>
      </c>
      <c r="Z6322">
        <v>104.52</v>
      </c>
      <c r="AA6322">
        <v>39</v>
      </c>
      <c r="AB6322">
        <v>18.479025641025601</v>
      </c>
      <c r="AC6322">
        <v>5</v>
      </c>
    </row>
    <row r="6323" spans="1:29" x14ac:dyDescent="0.25">
      <c r="A6323">
        <v>6306</v>
      </c>
      <c r="B6323" t="s">
        <v>234</v>
      </c>
      <c r="C6323">
        <v>9502900</v>
      </c>
      <c r="D6323" t="s">
        <v>6513</v>
      </c>
      <c r="E6323">
        <v>34.825576899999902</v>
      </c>
      <c r="F6323">
        <v>-112.4446148</v>
      </c>
      <c r="G6323">
        <v>60</v>
      </c>
      <c r="H6323" t="s">
        <v>6369</v>
      </c>
      <c r="I6323">
        <v>1</v>
      </c>
      <c r="J6323">
        <v>31</v>
      </c>
      <c r="K6323">
        <v>6.01387096774193</v>
      </c>
      <c r="L6323" t="s">
        <v>234</v>
      </c>
      <c r="M6323">
        <v>60</v>
      </c>
      <c r="N6323">
        <v>5679</v>
      </c>
      <c r="O6323">
        <v>12</v>
      </c>
      <c r="P6323">
        <v>0.68664999999999998</v>
      </c>
      <c r="Q6323">
        <v>0.73450000000000004</v>
      </c>
      <c r="R6323">
        <v>0.77439999999999998</v>
      </c>
      <c r="S6323">
        <v>0.82299999999999995</v>
      </c>
      <c r="T6323">
        <v>0.873</v>
      </c>
      <c r="U6323">
        <v>1.085</v>
      </c>
      <c r="V6323">
        <v>1.26799999999999</v>
      </c>
      <c r="W6323">
        <v>1.593</v>
      </c>
      <c r="X6323">
        <v>1.9039999999999999</v>
      </c>
      <c r="Y6323">
        <v>2.1629999999999998</v>
      </c>
      <c r="Z6323">
        <v>2.19</v>
      </c>
      <c r="AA6323">
        <v>24</v>
      </c>
      <c r="AB6323">
        <v>1.2713333333333301</v>
      </c>
      <c r="AC6323">
        <v>95</v>
      </c>
    </row>
    <row r="6324" spans="1:29" x14ac:dyDescent="0.25">
      <c r="A6324">
        <v>6307</v>
      </c>
      <c r="B6324" t="s">
        <v>234</v>
      </c>
      <c r="C6324">
        <v>9502960</v>
      </c>
      <c r="D6324" t="s">
        <v>6514</v>
      </c>
      <c r="E6324">
        <v>34.551968639999998</v>
      </c>
      <c r="F6324">
        <v>-112.46239129999999</v>
      </c>
      <c r="G6324">
        <v>60</v>
      </c>
      <c r="H6324" t="s">
        <v>6369</v>
      </c>
      <c r="I6324">
        <v>1</v>
      </c>
      <c r="J6324">
        <v>26</v>
      </c>
      <c r="K6324">
        <v>0.102692307692307</v>
      </c>
      <c r="L6324" t="s">
        <v>234</v>
      </c>
      <c r="M6324">
        <v>60</v>
      </c>
      <c r="N6324">
        <v>5680</v>
      </c>
      <c r="O6324">
        <v>12</v>
      </c>
      <c r="P6324">
        <v>0.17949999999999999</v>
      </c>
      <c r="Q6324">
        <v>0.19</v>
      </c>
      <c r="R6324">
        <v>0.27600000000000002</v>
      </c>
      <c r="S6324">
        <v>0.32200000000000001</v>
      </c>
      <c r="T6324">
        <v>0.497</v>
      </c>
      <c r="U6324">
        <v>0.96750000000000003</v>
      </c>
      <c r="V6324">
        <v>1.69</v>
      </c>
      <c r="W6324">
        <v>2.96999999999999</v>
      </c>
      <c r="X6324">
        <v>5.37</v>
      </c>
      <c r="Y6324">
        <v>19.100000000000001</v>
      </c>
      <c r="Z6324">
        <v>25.875</v>
      </c>
      <c r="AA6324">
        <v>26</v>
      </c>
      <c r="AB6324">
        <v>5.8588076923076899</v>
      </c>
      <c r="AC6324">
        <v>0</v>
      </c>
    </row>
    <row r="6325" spans="1:29" x14ac:dyDescent="0.25">
      <c r="A6325">
        <v>6308</v>
      </c>
      <c r="B6325" t="s">
        <v>234</v>
      </c>
      <c r="C6325">
        <v>9503000</v>
      </c>
      <c r="D6325" t="s">
        <v>6515</v>
      </c>
      <c r="E6325">
        <v>34.56307975</v>
      </c>
      <c r="F6325">
        <v>-112.4448909</v>
      </c>
      <c r="G6325">
        <v>60</v>
      </c>
      <c r="H6325" t="s">
        <v>6369</v>
      </c>
      <c r="I6325">
        <v>1</v>
      </c>
      <c r="J6325">
        <v>31</v>
      </c>
      <c r="K6325">
        <v>0.10258064516128999</v>
      </c>
      <c r="L6325" t="s">
        <v>234</v>
      </c>
      <c r="M6325">
        <v>60</v>
      </c>
      <c r="N6325">
        <v>5681</v>
      </c>
      <c r="O6325">
        <v>12</v>
      </c>
      <c r="P6325">
        <v>0</v>
      </c>
      <c r="Q6325">
        <v>0</v>
      </c>
      <c r="R6325">
        <v>0.17699999999999999</v>
      </c>
      <c r="S6325">
        <v>0.372</v>
      </c>
      <c r="T6325">
        <v>0.53800000000000003</v>
      </c>
      <c r="U6325">
        <v>0.80600000000000005</v>
      </c>
      <c r="V6325">
        <v>1.92</v>
      </c>
      <c r="W6325">
        <v>2.4700000000000002</v>
      </c>
      <c r="X6325">
        <v>4.18</v>
      </c>
      <c r="Y6325">
        <v>22.9</v>
      </c>
      <c r="Z6325">
        <v>27.6</v>
      </c>
      <c r="AA6325">
        <v>41</v>
      </c>
      <c r="AB6325">
        <v>5.2624634146341398</v>
      </c>
      <c r="AC6325">
        <v>10</v>
      </c>
    </row>
    <row r="6326" spans="1:29" x14ac:dyDescent="0.25">
      <c r="A6326">
        <v>6309</v>
      </c>
      <c r="B6326" t="s">
        <v>234</v>
      </c>
      <c r="C6326">
        <v>9503700</v>
      </c>
      <c r="D6326" t="s">
        <v>6516</v>
      </c>
      <c r="E6326">
        <v>34.895020160000001</v>
      </c>
      <c r="F6326">
        <v>-112.342946799999</v>
      </c>
      <c r="G6326">
        <v>60</v>
      </c>
      <c r="H6326" t="s">
        <v>6369</v>
      </c>
      <c r="I6326">
        <v>1</v>
      </c>
      <c r="J6326">
        <v>31</v>
      </c>
      <c r="K6326">
        <v>29.932258064516098</v>
      </c>
      <c r="L6326" t="s">
        <v>234</v>
      </c>
      <c r="M6326">
        <v>60</v>
      </c>
      <c r="N6326">
        <v>5684</v>
      </c>
      <c r="O6326">
        <v>12</v>
      </c>
      <c r="P6326">
        <v>20.38</v>
      </c>
      <c r="Q6326">
        <v>21.96</v>
      </c>
      <c r="R6326">
        <v>22.919999999999899</v>
      </c>
      <c r="S6326">
        <v>23.98</v>
      </c>
      <c r="T6326">
        <v>24.36</v>
      </c>
      <c r="U6326">
        <v>25.1</v>
      </c>
      <c r="V6326">
        <v>26.36</v>
      </c>
      <c r="W6326">
        <v>27.12</v>
      </c>
      <c r="X6326">
        <v>28.74</v>
      </c>
      <c r="Y6326">
        <v>41.0399999999999</v>
      </c>
      <c r="Z6326">
        <v>112.739999999999</v>
      </c>
      <c r="AA6326">
        <v>57</v>
      </c>
      <c r="AB6326">
        <v>37.710526315789402</v>
      </c>
      <c r="AC6326">
        <v>80</v>
      </c>
    </row>
    <row r="6327" spans="1:29" x14ac:dyDescent="0.25">
      <c r="A6327">
        <v>6310</v>
      </c>
      <c r="B6327" t="s">
        <v>234</v>
      </c>
      <c r="C6327">
        <v>9504000</v>
      </c>
      <c r="D6327" t="s">
        <v>6517</v>
      </c>
      <c r="E6327">
        <v>34.852241599999999</v>
      </c>
      <c r="F6327">
        <v>-112.06599399999899</v>
      </c>
      <c r="G6327">
        <v>60</v>
      </c>
      <c r="H6327" t="s">
        <v>6369</v>
      </c>
      <c r="I6327">
        <v>1</v>
      </c>
      <c r="J6327">
        <v>31</v>
      </c>
      <c r="K6327">
        <v>75.125806451612902</v>
      </c>
      <c r="L6327" t="s">
        <v>234</v>
      </c>
      <c r="M6327">
        <v>60</v>
      </c>
      <c r="N6327">
        <v>5687</v>
      </c>
      <c r="O6327">
        <v>12</v>
      </c>
      <c r="P6327">
        <v>72.25</v>
      </c>
      <c r="Q6327">
        <v>73.62</v>
      </c>
      <c r="R6327">
        <v>76.459999999999994</v>
      </c>
      <c r="S6327">
        <v>80.259999999999906</v>
      </c>
      <c r="T6327">
        <v>82.3</v>
      </c>
      <c r="U6327">
        <v>84.6</v>
      </c>
      <c r="V6327">
        <v>86.98</v>
      </c>
      <c r="W6327">
        <v>94.199999999999903</v>
      </c>
      <c r="X6327">
        <v>177.48</v>
      </c>
      <c r="Y6327">
        <v>343.54</v>
      </c>
      <c r="Z6327">
        <v>592.67999999999699</v>
      </c>
      <c r="AA6327">
        <v>59</v>
      </c>
      <c r="AB6327">
        <v>166.76101694915201</v>
      </c>
      <c r="AC6327">
        <v>10</v>
      </c>
    </row>
    <row r="6328" spans="1:29" x14ac:dyDescent="0.25">
      <c r="A6328">
        <v>6311</v>
      </c>
      <c r="B6328" t="s">
        <v>234</v>
      </c>
      <c r="C6328">
        <v>9504420</v>
      </c>
      <c r="D6328" t="s">
        <v>6518</v>
      </c>
      <c r="E6328">
        <v>34.861684179999997</v>
      </c>
      <c r="F6328">
        <v>-111.7618227</v>
      </c>
      <c r="G6328">
        <v>60</v>
      </c>
      <c r="H6328" t="s">
        <v>6369</v>
      </c>
      <c r="I6328">
        <v>1</v>
      </c>
      <c r="J6328">
        <v>31</v>
      </c>
      <c r="K6328">
        <v>30.574193548387001</v>
      </c>
      <c r="L6328" t="s">
        <v>234</v>
      </c>
      <c r="M6328">
        <v>60</v>
      </c>
      <c r="N6328">
        <v>5688</v>
      </c>
      <c r="O6328">
        <v>12</v>
      </c>
      <c r="P6328">
        <v>30.55</v>
      </c>
      <c r="Q6328">
        <v>31.36</v>
      </c>
      <c r="R6328">
        <v>32.380000000000003</v>
      </c>
      <c r="S6328">
        <v>33.200000000000003</v>
      </c>
      <c r="T6328">
        <v>34.04</v>
      </c>
      <c r="U6328">
        <v>36.200000000000003</v>
      </c>
      <c r="V6328">
        <v>41.34</v>
      </c>
      <c r="W6328">
        <v>46.8599999999999</v>
      </c>
      <c r="X6328">
        <v>150.91999999999999</v>
      </c>
      <c r="Y6328">
        <v>267.94</v>
      </c>
      <c r="Z6328">
        <v>303.88</v>
      </c>
      <c r="AA6328">
        <v>39</v>
      </c>
      <c r="AB6328">
        <v>92.297435897435804</v>
      </c>
      <c r="AC6328">
        <v>5</v>
      </c>
    </row>
    <row r="6329" spans="1:29" x14ac:dyDescent="0.25">
      <c r="A6329">
        <v>6312</v>
      </c>
      <c r="B6329" t="s">
        <v>234</v>
      </c>
      <c r="C6329">
        <v>9504500</v>
      </c>
      <c r="D6329" t="s">
        <v>6519</v>
      </c>
      <c r="E6329">
        <v>34.764464359999998</v>
      </c>
      <c r="F6329">
        <v>-111.89098850000001</v>
      </c>
      <c r="G6329">
        <v>60</v>
      </c>
      <c r="H6329" t="s">
        <v>6369</v>
      </c>
      <c r="I6329">
        <v>1</v>
      </c>
      <c r="J6329">
        <v>31</v>
      </c>
      <c r="K6329">
        <v>36.070967741935398</v>
      </c>
      <c r="L6329" t="s">
        <v>234</v>
      </c>
      <c r="M6329">
        <v>60</v>
      </c>
      <c r="N6329">
        <v>5691</v>
      </c>
      <c r="O6329">
        <v>12</v>
      </c>
      <c r="P6329">
        <v>32.979999999999997</v>
      </c>
      <c r="Q6329">
        <v>34.479999999999997</v>
      </c>
      <c r="R6329">
        <v>35.520000000000003</v>
      </c>
      <c r="S6329">
        <v>36.56</v>
      </c>
      <c r="T6329">
        <v>37.379999999999903</v>
      </c>
      <c r="U6329">
        <v>39.799999999999997</v>
      </c>
      <c r="V6329">
        <v>42.46</v>
      </c>
      <c r="W6329">
        <v>49.019999999999897</v>
      </c>
      <c r="X6329">
        <v>137.38</v>
      </c>
      <c r="Y6329">
        <v>272.76</v>
      </c>
      <c r="Z6329">
        <v>413.56</v>
      </c>
      <c r="AA6329">
        <v>77</v>
      </c>
      <c r="AB6329">
        <v>107.118181818181</v>
      </c>
      <c r="AC6329">
        <v>20</v>
      </c>
    </row>
    <row r="6330" spans="1:29" x14ac:dyDescent="0.25">
      <c r="A6330">
        <v>6313</v>
      </c>
      <c r="B6330" t="s">
        <v>234</v>
      </c>
      <c r="C6330">
        <v>9504950</v>
      </c>
      <c r="D6330" t="s">
        <v>6520</v>
      </c>
      <c r="E6330">
        <v>34.611697200000002</v>
      </c>
      <c r="F6330">
        <v>-111.898430599999</v>
      </c>
      <c r="G6330">
        <v>60</v>
      </c>
      <c r="H6330" t="s">
        <v>6369</v>
      </c>
      <c r="I6330">
        <v>1</v>
      </c>
      <c r="J6330">
        <v>31</v>
      </c>
      <c r="K6330">
        <v>144.935483870967</v>
      </c>
      <c r="L6330" t="s">
        <v>234</v>
      </c>
      <c r="M6330">
        <v>60</v>
      </c>
      <c r="N6330">
        <v>233884</v>
      </c>
      <c r="O6330">
        <v>12</v>
      </c>
      <c r="P6330">
        <v>143.61500000000001</v>
      </c>
      <c r="Q6330">
        <v>163.43</v>
      </c>
      <c r="R6330">
        <v>203.06</v>
      </c>
      <c r="S6330">
        <v>242.69</v>
      </c>
      <c r="T6330">
        <v>282.32</v>
      </c>
      <c r="U6330">
        <v>321.95</v>
      </c>
      <c r="V6330">
        <v>361.58</v>
      </c>
      <c r="W6330">
        <v>401.21</v>
      </c>
      <c r="X6330">
        <v>440.84</v>
      </c>
      <c r="Y6330">
        <v>480.47</v>
      </c>
      <c r="Z6330">
        <v>500.28500000000003</v>
      </c>
      <c r="AA6330">
        <v>2</v>
      </c>
      <c r="AB6330">
        <v>321.95</v>
      </c>
      <c r="AC6330">
        <v>5</v>
      </c>
    </row>
    <row r="6331" spans="1:29" x14ac:dyDescent="0.25">
      <c r="A6331">
        <v>6314</v>
      </c>
      <c r="B6331" t="s">
        <v>234</v>
      </c>
      <c r="C6331">
        <v>9505200</v>
      </c>
      <c r="D6331" t="s">
        <v>6521</v>
      </c>
      <c r="E6331">
        <v>34.674744089999997</v>
      </c>
      <c r="F6331">
        <v>-111.672094</v>
      </c>
      <c r="G6331">
        <v>60</v>
      </c>
      <c r="H6331" t="s">
        <v>6369</v>
      </c>
      <c r="I6331">
        <v>1</v>
      </c>
      <c r="J6331">
        <v>31</v>
      </c>
      <c r="K6331">
        <v>8.1974193548387095</v>
      </c>
      <c r="L6331" t="s">
        <v>234</v>
      </c>
      <c r="M6331">
        <v>60</v>
      </c>
      <c r="N6331">
        <v>5693</v>
      </c>
      <c r="O6331">
        <v>12</v>
      </c>
      <c r="P6331">
        <v>6.5514999999999999</v>
      </c>
      <c r="Q6331">
        <v>6.9329999999999998</v>
      </c>
      <c r="R6331">
        <v>7.2519999999999998</v>
      </c>
      <c r="S6331">
        <v>7.3739999999999997</v>
      </c>
      <c r="T6331">
        <v>7.6520000000000001</v>
      </c>
      <c r="U6331">
        <v>7.8550000000000004</v>
      </c>
      <c r="V6331">
        <v>8.0419999999999998</v>
      </c>
      <c r="W6331">
        <v>9.0719999999999992</v>
      </c>
      <c r="X6331">
        <v>31.46</v>
      </c>
      <c r="Y6331">
        <v>90.279999999999902</v>
      </c>
      <c r="Z6331">
        <v>125.02999999999901</v>
      </c>
      <c r="AA6331">
        <v>52</v>
      </c>
      <c r="AB6331">
        <v>29.702884615384601</v>
      </c>
      <c r="AC6331">
        <v>60</v>
      </c>
    </row>
    <row r="6332" spans="1:29" x14ac:dyDescent="0.25">
      <c r="A6332">
        <v>6315</v>
      </c>
      <c r="B6332" t="s">
        <v>234</v>
      </c>
      <c r="C6332">
        <v>9505800</v>
      </c>
      <c r="D6332" t="s">
        <v>6522</v>
      </c>
      <c r="E6332">
        <v>34.538636060000002</v>
      </c>
      <c r="F6332">
        <v>-111.694035599999</v>
      </c>
      <c r="G6332">
        <v>60</v>
      </c>
      <c r="H6332" t="s">
        <v>6369</v>
      </c>
      <c r="I6332">
        <v>1</v>
      </c>
      <c r="J6332">
        <v>31</v>
      </c>
      <c r="K6332">
        <v>18.445161290322499</v>
      </c>
      <c r="L6332" t="s">
        <v>234</v>
      </c>
      <c r="M6332">
        <v>60</v>
      </c>
      <c r="N6332">
        <v>5705</v>
      </c>
      <c r="O6332">
        <v>12</v>
      </c>
      <c r="P6332">
        <v>16.64</v>
      </c>
      <c r="Q6332">
        <v>16.939999999999898</v>
      </c>
      <c r="R6332">
        <v>17.600000000000001</v>
      </c>
      <c r="S6332">
        <v>17.8</v>
      </c>
      <c r="T6332">
        <v>18.16</v>
      </c>
      <c r="U6332">
        <v>18.7</v>
      </c>
      <c r="V6332">
        <v>21.139999999999901</v>
      </c>
      <c r="W6332">
        <v>27.279999999999902</v>
      </c>
      <c r="X6332">
        <v>74.239999999999995</v>
      </c>
      <c r="Y6332">
        <v>232.62</v>
      </c>
      <c r="Z6332">
        <v>273.51999999999902</v>
      </c>
      <c r="AA6332">
        <v>55</v>
      </c>
      <c r="AB6332">
        <v>69.710909090908999</v>
      </c>
      <c r="AC6332">
        <v>40</v>
      </c>
    </row>
    <row r="6333" spans="1:29" x14ac:dyDescent="0.25">
      <c r="A6333">
        <v>6316</v>
      </c>
      <c r="B6333" t="s">
        <v>234</v>
      </c>
      <c r="C6333">
        <v>9506000</v>
      </c>
      <c r="D6333" t="s">
        <v>6523</v>
      </c>
      <c r="E6333">
        <v>34.4483605</v>
      </c>
      <c r="F6333">
        <v>-111.78987050000001</v>
      </c>
      <c r="G6333">
        <v>60</v>
      </c>
      <c r="H6333" t="s">
        <v>6369</v>
      </c>
      <c r="I6333">
        <v>1</v>
      </c>
      <c r="J6333">
        <v>31</v>
      </c>
      <c r="K6333">
        <v>173.03225806451599</v>
      </c>
      <c r="L6333" t="s">
        <v>234</v>
      </c>
      <c r="M6333">
        <v>60</v>
      </c>
      <c r="N6333">
        <v>5707</v>
      </c>
      <c r="O6333">
        <v>12</v>
      </c>
      <c r="P6333">
        <v>185.22</v>
      </c>
      <c r="Q6333">
        <v>189.6</v>
      </c>
      <c r="R6333">
        <v>198.82</v>
      </c>
      <c r="S6333">
        <v>203.2</v>
      </c>
      <c r="T6333">
        <v>207.14</v>
      </c>
      <c r="U6333">
        <v>216.1</v>
      </c>
      <c r="V6333">
        <v>228.5</v>
      </c>
      <c r="W6333">
        <v>243.88</v>
      </c>
      <c r="X6333">
        <v>258.42</v>
      </c>
      <c r="Y6333">
        <v>731.02</v>
      </c>
      <c r="Z6333">
        <v>919.41999999999905</v>
      </c>
      <c r="AA6333">
        <v>43</v>
      </c>
      <c r="AB6333">
        <v>332.53488372093</v>
      </c>
      <c r="AC6333">
        <v>0</v>
      </c>
    </row>
    <row r="6334" spans="1:29" x14ac:dyDescent="0.25">
      <c r="A6334">
        <v>6317</v>
      </c>
      <c r="B6334" t="s">
        <v>234</v>
      </c>
      <c r="C6334">
        <v>9507480</v>
      </c>
      <c r="D6334" t="s">
        <v>6524</v>
      </c>
      <c r="E6334">
        <v>34.394305559999999</v>
      </c>
      <c r="F6334">
        <v>-111.63</v>
      </c>
      <c r="G6334">
        <v>60</v>
      </c>
      <c r="H6334" t="s">
        <v>6369</v>
      </c>
      <c r="I6334">
        <v>1</v>
      </c>
      <c r="J6334">
        <v>31</v>
      </c>
      <c r="K6334">
        <v>42.883870967741899</v>
      </c>
      <c r="L6334" t="s">
        <v>234</v>
      </c>
      <c r="M6334">
        <v>60</v>
      </c>
      <c r="N6334">
        <v>5709</v>
      </c>
      <c r="O6334">
        <v>12</v>
      </c>
      <c r="P6334">
        <v>40.674999999999997</v>
      </c>
      <c r="Q6334">
        <v>42.25</v>
      </c>
      <c r="R6334">
        <v>42.68</v>
      </c>
      <c r="S6334">
        <v>43.4</v>
      </c>
      <c r="T6334">
        <v>43.7</v>
      </c>
      <c r="U6334">
        <v>43.95</v>
      </c>
      <c r="V6334">
        <v>44.44</v>
      </c>
      <c r="W6334">
        <v>45.82</v>
      </c>
      <c r="X6334">
        <v>50.18</v>
      </c>
      <c r="Y6334">
        <v>65.689999999999898</v>
      </c>
      <c r="Z6334">
        <v>99.844999999999899</v>
      </c>
      <c r="AA6334">
        <v>10</v>
      </c>
      <c r="AB6334">
        <v>54.1099999999999</v>
      </c>
      <c r="AC6334">
        <v>20</v>
      </c>
    </row>
    <row r="6335" spans="1:29" x14ac:dyDescent="0.25">
      <c r="A6335">
        <v>6318</v>
      </c>
      <c r="B6335" t="s">
        <v>234</v>
      </c>
      <c r="C6335">
        <v>9507580</v>
      </c>
      <c r="D6335" t="s">
        <v>6525</v>
      </c>
      <c r="E6335">
        <v>34.41780739</v>
      </c>
      <c r="F6335">
        <v>-111.2637469</v>
      </c>
      <c r="G6335">
        <v>60</v>
      </c>
      <c r="H6335" t="s">
        <v>6369</v>
      </c>
      <c r="I6335">
        <v>1</v>
      </c>
      <c r="J6335">
        <v>31</v>
      </c>
      <c r="K6335">
        <v>6.5729032258064501</v>
      </c>
      <c r="L6335" t="s">
        <v>234</v>
      </c>
      <c r="M6335">
        <v>60</v>
      </c>
      <c r="N6335">
        <v>5711</v>
      </c>
      <c r="O6335">
        <v>12</v>
      </c>
      <c r="P6335">
        <v>0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0.52799999999999903</v>
      </c>
      <c r="W6335">
        <v>10.453999999999899</v>
      </c>
      <c r="X6335">
        <v>14.62</v>
      </c>
      <c r="Y6335">
        <v>17.86</v>
      </c>
      <c r="Z6335">
        <v>20.719999999999899</v>
      </c>
      <c r="AA6335">
        <v>55</v>
      </c>
      <c r="AB6335">
        <v>5.5179636363636302</v>
      </c>
      <c r="AC6335">
        <v>60</v>
      </c>
    </row>
    <row r="6336" spans="1:29" x14ac:dyDescent="0.25">
      <c r="A6336">
        <v>6319</v>
      </c>
      <c r="B6336" t="s">
        <v>234</v>
      </c>
      <c r="C6336">
        <v>9507980</v>
      </c>
      <c r="D6336" t="s">
        <v>6526</v>
      </c>
      <c r="E6336">
        <v>34.276420680000001</v>
      </c>
      <c r="F6336">
        <v>-111.63875609999999</v>
      </c>
      <c r="G6336">
        <v>60</v>
      </c>
      <c r="H6336" t="s">
        <v>6369</v>
      </c>
      <c r="I6336">
        <v>1</v>
      </c>
      <c r="J6336">
        <v>31</v>
      </c>
      <c r="K6336">
        <v>13.0735483870967</v>
      </c>
      <c r="L6336" t="s">
        <v>234</v>
      </c>
      <c r="M6336">
        <v>60</v>
      </c>
      <c r="N6336">
        <v>5717</v>
      </c>
      <c r="O6336">
        <v>12</v>
      </c>
      <c r="P6336">
        <v>3.67</v>
      </c>
      <c r="Q6336">
        <v>4.24</v>
      </c>
      <c r="R6336">
        <v>6.86</v>
      </c>
      <c r="S6336">
        <v>8.1150000000000002</v>
      </c>
      <c r="T6336">
        <v>12.5</v>
      </c>
      <c r="U6336">
        <v>24.4</v>
      </c>
      <c r="V6336">
        <v>27.7</v>
      </c>
      <c r="W6336">
        <v>35.1</v>
      </c>
      <c r="X6336">
        <v>48.8</v>
      </c>
      <c r="Y6336">
        <v>197.5</v>
      </c>
      <c r="Z6336">
        <v>289.60000000000002</v>
      </c>
      <c r="AA6336">
        <v>56</v>
      </c>
      <c r="AB6336">
        <v>66.646607142857107</v>
      </c>
      <c r="AC6336">
        <v>40</v>
      </c>
    </row>
    <row r="6337" spans="1:29" x14ac:dyDescent="0.25">
      <c r="A6337">
        <v>6320</v>
      </c>
      <c r="B6337" t="s">
        <v>234</v>
      </c>
      <c r="C6337">
        <v>9508300</v>
      </c>
      <c r="D6337" t="s">
        <v>6527</v>
      </c>
      <c r="E6337">
        <v>34.160867869999997</v>
      </c>
      <c r="F6337">
        <v>-111.69292350000001</v>
      </c>
      <c r="G6337">
        <v>60</v>
      </c>
      <c r="H6337" t="s">
        <v>6369</v>
      </c>
      <c r="I6337">
        <v>1</v>
      </c>
      <c r="J6337">
        <v>31</v>
      </c>
      <c r="K6337">
        <v>0.63322580645161197</v>
      </c>
      <c r="L6337" t="s">
        <v>234</v>
      </c>
      <c r="M6337">
        <v>60</v>
      </c>
      <c r="N6337">
        <v>5719</v>
      </c>
      <c r="O6337">
        <v>12</v>
      </c>
      <c r="P6337">
        <v>0.27879999999999999</v>
      </c>
      <c r="Q6337">
        <v>0.3196</v>
      </c>
      <c r="R6337">
        <v>0.43759999999999999</v>
      </c>
      <c r="S6337">
        <v>0.61139999999999906</v>
      </c>
      <c r="T6337">
        <v>1.5840000000000001</v>
      </c>
      <c r="U6337">
        <v>3.69</v>
      </c>
      <c r="V6337">
        <v>8.01</v>
      </c>
      <c r="W6337">
        <v>11.1999999999999</v>
      </c>
      <c r="X6337">
        <v>38.42</v>
      </c>
      <c r="Y6337">
        <v>83.86</v>
      </c>
      <c r="Z6337">
        <v>98.879999999999896</v>
      </c>
      <c r="AA6337">
        <v>53</v>
      </c>
      <c r="AB6337">
        <v>21.922679245283</v>
      </c>
      <c r="AC6337">
        <v>30</v>
      </c>
    </row>
    <row r="6338" spans="1:29" x14ac:dyDescent="0.25">
      <c r="A6338">
        <v>6321</v>
      </c>
      <c r="B6338" t="s">
        <v>234</v>
      </c>
      <c r="C6338">
        <v>9508500</v>
      </c>
      <c r="D6338" t="s">
        <v>6528</v>
      </c>
      <c r="E6338">
        <v>34.073092199999998</v>
      </c>
      <c r="F6338">
        <v>-111.7162569</v>
      </c>
      <c r="G6338">
        <v>60</v>
      </c>
      <c r="H6338" t="s">
        <v>6369</v>
      </c>
      <c r="I6338">
        <v>1</v>
      </c>
      <c r="J6338">
        <v>26</v>
      </c>
      <c r="K6338">
        <v>214.26923076923001</v>
      </c>
      <c r="L6338" t="s">
        <v>234</v>
      </c>
      <c r="M6338">
        <v>60</v>
      </c>
      <c r="N6338">
        <v>5720</v>
      </c>
      <c r="O6338">
        <v>12</v>
      </c>
      <c r="P6338">
        <v>225.54</v>
      </c>
      <c r="Q6338">
        <v>232.86</v>
      </c>
      <c r="R6338">
        <v>252.32</v>
      </c>
      <c r="S6338">
        <v>261</v>
      </c>
      <c r="T6338">
        <v>265.95999999999998</v>
      </c>
      <c r="U6338">
        <v>287.39999999999998</v>
      </c>
      <c r="V6338">
        <v>427.88</v>
      </c>
      <c r="W6338">
        <v>658.49999999999898</v>
      </c>
      <c r="X6338">
        <v>697.62</v>
      </c>
      <c r="Y6338">
        <v>1118.4399999999901</v>
      </c>
      <c r="Z6338">
        <v>1592.29999999999</v>
      </c>
      <c r="AA6338">
        <v>15</v>
      </c>
      <c r="AB6338">
        <v>566.77333333333297</v>
      </c>
      <c r="AC6338">
        <v>0</v>
      </c>
    </row>
    <row r="6339" spans="1:29" x14ac:dyDescent="0.25">
      <c r="A6339">
        <v>6322</v>
      </c>
      <c r="B6339" t="s">
        <v>234</v>
      </c>
      <c r="C6339">
        <v>9510000</v>
      </c>
      <c r="D6339" t="s">
        <v>6529</v>
      </c>
      <c r="E6339">
        <v>33.808375089999998</v>
      </c>
      <c r="F6339">
        <v>-111.6634729</v>
      </c>
      <c r="G6339">
        <v>60</v>
      </c>
      <c r="H6339" t="s">
        <v>6369</v>
      </c>
      <c r="I6339">
        <v>1</v>
      </c>
      <c r="J6339">
        <v>31</v>
      </c>
      <c r="K6339">
        <v>395.64516129032199</v>
      </c>
      <c r="L6339" t="s">
        <v>234</v>
      </c>
      <c r="M6339">
        <v>60</v>
      </c>
      <c r="N6339">
        <v>5725</v>
      </c>
      <c r="O6339">
        <v>12</v>
      </c>
      <c r="P6339">
        <v>69.875</v>
      </c>
      <c r="Q6339">
        <v>116.5</v>
      </c>
      <c r="R6339">
        <v>205.4</v>
      </c>
      <c r="S6339">
        <v>231</v>
      </c>
      <c r="T6339">
        <v>275.89999999999998</v>
      </c>
      <c r="U6339">
        <v>346.5</v>
      </c>
      <c r="V6339">
        <v>418.4</v>
      </c>
      <c r="W6339">
        <v>471.95</v>
      </c>
      <c r="X6339">
        <v>524</v>
      </c>
      <c r="Y6339">
        <v>858.95</v>
      </c>
      <c r="Z6339">
        <v>1306</v>
      </c>
      <c r="AA6339">
        <v>76</v>
      </c>
      <c r="AB6339">
        <v>476.44736842105198</v>
      </c>
      <c r="AC6339">
        <v>50</v>
      </c>
    </row>
    <row r="6340" spans="1:29" x14ac:dyDescent="0.25">
      <c r="A6340">
        <v>6323</v>
      </c>
      <c r="B6340" t="s">
        <v>234</v>
      </c>
      <c r="C6340">
        <v>9510200</v>
      </c>
      <c r="D6340" t="s">
        <v>6530</v>
      </c>
      <c r="E6340">
        <v>33.69421054</v>
      </c>
      <c r="F6340">
        <v>-111.541802</v>
      </c>
      <c r="G6340">
        <v>60</v>
      </c>
      <c r="H6340" t="s">
        <v>6369</v>
      </c>
      <c r="I6340">
        <v>1</v>
      </c>
      <c r="J6340">
        <v>31</v>
      </c>
      <c r="K6340">
        <v>0.110322580645161</v>
      </c>
      <c r="L6340" t="s">
        <v>234</v>
      </c>
      <c r="M6340">
        <v>60</v>
      </c>
      <c r="N6340">
        <v>5732</v>
      </c>
      <c r="O6340">
        <v>12</v>
      </c>
      <c r="P6340">
        <v>0</v>
      </c>
      <c r="Q6340">
        <v>9.1999999999999998E-3</v>
      </c>
      <c r="R6340">
        <v>2.4E-2</v>
      </c>
      <c r="S6340">
        <v>5.9999999999999901E-2</v>
      </c>
      <c r="T6340">
        <v>0.30359999999999998</v>
      </c>
      <c r="U6340">
        <v>0.95250000000000001</v>
      </c>
      <c r="V6340">
        <v>1.468</v>
      </c>
      <c r="W6340">
        <v>7.2959999999999896</v>
      </c>
      <c r="X6340">
        <v>29.4800000000001</v>
      </c>
      <c r="Y6340">
        <v>142.47999999999999</v>
      </c>
      <c r="Z6340">
        <v>194.61499999999899</v>
      </c>
      <c r="AA6340">
        <v>60</v>
      </c>
      <c r="AB6340">
        <v>37.052749999999897</v>
      </c>
      <c r="AC6340">
        <v>30</v>
      </c>
    </row>
    <row r="6341" spans="1:29" x14ac:dyDescent="0.25">
      <c r="A6341">
        <v>6324</v>
      </c>
      <c r="B6341" t="s">
        <v>234</v>
      </c>
      <c r="C6341">
        <v>9511300</v>
      </c>
      <c r="D6341" t="s">
        <v>6531</v>
      </c>
      <c r="E6341">
        <v>33.558655700000003</v>
      </c>
      <c r="F6341">
        <v>-111.66930429999999</v>
      </c>
      <c r="G6341">
        <v>60</v>
      </c>
      <c r="H6341" t="s">
        <v>6369</v>
      </c>
      <c r="I6341">
        <v>1</v>
      </c>
      <c r="J6341">
        <v>31</v>
      </c>
      <c r="K6341">
        <v>354.64516129032199</v>
      </c>
      <c r="L6341" t="s">
        <v>234</v>
      </c>
      <c r="M6341">
        <v>60</v>
      </c>
      <c r="N6341">
        <v>5733</v>
      </c>
      <c r="O6341">
        <v>12</v>
      </c>
      <c r="P6341">
        <v>111.16</v>
      </c>
      <c r="Q6341">
        <v>194.14</v>
      </c>
      <c r="R6341">
        <v>228.06</v>
      </c>
      <c r="S6341">
        <v>284.159999999999</v>
      </c>
      <c r="T6341">
        <v>332.14</v>
      </c>
      <c r="U6341">
        <v>378.3</v>
      </c>
      <c r="V6341">
        <v>420.14</v>
      </c>
      <c r="W6341">
        <v>476.28</v>
      </c>
      <c r="X6341">
        <v>578.05999999999995</v>
      </c>
      <c r="Y6341">
        <v>891.54</v>
      </c>
      <c r="Z6341">
        <v>1387.8</v>
      </c>
      <c r="AA6341">
        <v>57</v>
      </c>
      <c r="AB6341">
        <v>526.77017543859597</v>
      </c>
      <c r="AC6341">
        <v>40</v>
      </c>
    </row>
    <row r="6342" spans="1:29" x14ac:dyDescent="0.25">
      <c r="A6342">
        <v>6325</v>
      </c>
      <c r="B6342" t="s">
        <v>234</v>
      </c>
      <c r="C6342">
        <v>9512165</v>
      </c>
      <c r="D6342" t="s">
        <v>6532</v>
      </c>
      <c r="E6342">
        <v>33.439489270000003</v>
      </c>
      <c r="F6342">
        <v>-111.960978099999</v>
      </c>
      <c r="G6342">
        <v>60</v>
      </c>
      <c r="H6342" t="s">
        <v>6369</v>
      </c>
      <c r="I6342">
        <v>1</v>
      </c>
      <c r="J6342">
        <v>25</v>
      </c>
      <c r="K6342">
        <v>17.147200000000002</v>
      </c>
      <c r="L6342" t="s">
        <v>234</v>
      </c>
      <c r="M6342">
        <v>60</v>
      </c>
      <c r="N6342">
        <v>5741</v>
      </c>
      <c r="O6342">
        <v>12</v>
      </c>
      <c r="P6342">
        <v>0</v>
      </c>
      <c r="Q6342">
        <v>0</v>
      </c>
      <c r="R6342">
        <v>0.107</v>
      </c>
      <c r="S6342">
        <v>0.6905</v>
      </c>
      <c r="T6342">
        <v>1.35</v>
      </c>
      <c r="U6342">
        <v>1.675</v>
      </c>
      <c r="V6342">
        <v>3.36</v>
      </c>
      <c r="W6342">
        <v>5.15</v>
      </c>
      <c r="X6342">
        <v>5.94</v>
      </c>
      <c r="Y6342">
        <v>15</v>
      </c>
      <c r="Z6342">
        <v>89.825000000000003</v>
      </c>
      <c r="AA6342">
        <v>26</v>
      </c>
      <c r="AB6342">
        <v>16.361461538461501</v>
      </c>
      <c r="AC6342">
        <v>90</v>
      </c>
    </row>
    <row r="6343" spans="1:29" x14ac:dyDescent="0.25">
      <c r="A6343">
        <v>6326</v>
      </c>
      <c r="B6343" t="s">
        <v>234</v>
      </c>
      <c r="C6343">
        <v>9512450</v>
      </c>
      <c r="D6343" t="s">
        <v>6533</v>
      </c>
      <c r="E6343">
        <v>34.485277779999997</v>
      </c>
      <c r="F6343">
        <v>-112.2375</v>
      </c>
      <c r="G6343">
        <v>60</v>
      </c>
      <c r="H6343" t="s">
        <v>6369</v>
      </c>
      <c r="I6343">
        <v>1</v>
      </c>
      <c r="J6343">
        <v>31</v>
      </c>
      <c r="K6343">
        <v>2.4967741935483798</v>
      </c>
      <c r="L6343" t="s">
        <v>234</v>
      </c>
      <c r="M6343">
        <v>60</v>
      </c>
      <c r="N6343">
        <v>5754</v>
      </c>
      <c r="O6343">
        <v>12</v>
      </c>
      <c r="P6343">
        <v>1.948</v>
      </c>
      <c r="Q6343">
        <v>2.085</v>
      </c>
      <c r="R6343">
        <v>2.464</v>
      </c>
      <c r="S6343">
        <v>2.6779999999999999</v>
      </c>
      <c r="T6343">
        <v>2.8540000000000001</v>
      </c>
      <c r="U6343">
        <v>3.01</v>
      </c>
      <c r="V6343">
        <v>3.1819999999999999</v>
      </c>
      <c r="W6343">
        <v>3.4609999999999999</v>
      </c>
      <c r="X6343">
        <v>3.7080000000000002</v>
      </c>
      <c r="Y6343">
        <v>4.3079999999999998</v>
      </c>
      <c r="Z6343">
        <v>10.327999999999999</v>
      </c>
      <c r="AA6343">
        <v>20</v>
      </c>
      <c r="AB6343">
        <v>4.63</v>
      </c>
      <c r="AC6343">
        <v>20</v>
      </c>
    </row>
    <row r="6344" spans="1:29" x14ac:dyDescent="0.25">
      <c r="A6344">
        <v>6327</v>
      </c>
      <c r="B6344" t="s">
        <v>234</v>
      </c>
      <c r="C6344">
        <v>9512500</v>
      </c>
      <c r="D6344" t="s">
        <v>6534</v>
      </c>
      <c r="E6344">
        <v>34.315307300000001</v>
      </c>
      <c r="F6344">
        <v>-112.06404550000001</v>
      </c>
      <c r="G6344">
        <v>60</v>
      </c>
      <c r="H6344" t="s">
        <v>6369</v>
      </c>
      <c r="I6344">
        <v>1</v>
      </c>
      <c r="J6344">
        <v>31</v>
      </c>
      <c r="K6344">
        <v>0.58870967741935498</v>
      </c>
      <c r="L6344" t="s">
        <v>234</v>
      </c>
      <c r="M6344">
        <v>60</v>
      </c>
      <c r="N6344">
        <v>5756</v>
      </c>
      <c r="O6344">
        <v>12</v>
      </c>
      <c r="P6344">
        <v>0.39155000000000001</v>
      </c>
      <c r="Q6344">
        <v>0.83499999999999996</v>
      </c>
      <c r="R6344">
        <v>1.0640000000000001</v>
      </c>
      <c r="S6344">
        <v>1.617</v>
      </c>
      <c r="T6344">
        <v>2.5</v>
      </c>
      <c r="U6344">
        <v>3.31</v>
      </c>
      <c r="V6344">
        <v>4.4980000000000002</v>
      </c>
      <c r="W6344">
        <v>5.7799999999999896</v>
      </c>
      <c r="X6344">
        <v>15.2</v>
      </c>
      <c r="Y6344">
        <v>55.84</v>
      </c>
      <c r="Z6344">
        <v>111.534999999999</v>
      </c>
      <c r="AA6344">
        <v>80</v>
      </c>
      <c r="AB6344">
        <v>25.2157249999999</v>
      </c>
      <c r="AC6344">
        <v>5</v>
      </c>
    </row>
    <row r="6345" spans="1:29" x14ac:dyDescent="0.25">
      <c r="A6345">
        <v>6328</v>
      </c>
      <c r="B6345" t="s">
        <v>234</v>
      </c>
      <c r="C6345">
        <v>9512800</v>
      </c>
      <c r="D6345" t="s">
        <v>6535</v>
      </c>
      <c r="E6345">
        <v>34.015589480000003</v>
      </c>
      <c r="F6345">
        <v>-112.1679378</v>
      </c>
      <c r="G6345">
        <v>60</v>
      </c>
      <c r="H6345" t="s">
        <v>6369</v>
      </c>
      <c r="I6345">
        <v>1</v>
      </c>
      <c r="J6345">
        <v>31</v>
      </c>
      <c r="K6345">
        <v>0.38129032258064499</v>
      </c>
      <c r="L6345" t="s">
        <v>234</v>
      </c>
      <c r="M6345">
        <v>60</v>
      </c>
      <c r="N6345">
        <v>5760</v>
      </c>
      <c r="O6345">
        <v>12</v>
      </c>
      <c r="P6345">
        <v>0.14000000000000001</v>
      </c>
      <c r="Q6345">
        <v>0.38719999999999999</v>
      </c>
      <c r="R6345">
        <v>0.66080000000000005</v>
      </c>
      <c r="S6345">
        <v>1.1299999999999999</v>
      </c>
      <c r="T6345">
        <v>1.82</v>
      </c>
      <c r="U6345">
        <v>3.49</v>
      </c>
      <c r="V6345">
        <v>4.9379999999999997</v>
      </c>
      <c r="W6345">
        <v>12.7599999999999</v>
      </c>
      <c r="X6345">
        <v>46.94</v>
      </c>
      <c r="Y6345">
        <v>165.44</v>
      </c>
      <c r="Z6345">
        <v>432.91999999999803</v>
      </c>
      <c r="AA6345">
        <v>49</v>
      </c>
      <c r="AB6345">
        <v>67.658040816326505</v>
      </c>
      <c r="AC6345">
        <v>5</v>
      </c>
    </row>
    <row r="6346" spans="1:29" x14ac:dyDescent="0.25">
      <c r="A6346">
        <v>6329</v>
      </c>
      <c r="B6346" t="s">
        <v>234</v>
      </c>
      <c r="C6346">
        <v>9514100</v>
      </c>
      <c r="D6346" t="s">
        <v>6536</v>
      </c>
      <c r="E6346">
        <v>33.387542699999997</v>
      </c>
      <c r="F6346">
        <v>-112.3923808</v>
      </c>
      <c r="G6346">
        <v>60</v>
      </c>
      <c r="H6346" t="s">
        <v>6369</v>
      </c>
      <c r="I6346">
        <v>1</v>
      </c>
      <c r="J6346">
        <v>17</v>
      </c>
      <c r="K6346">
        <v>3.6347058823529399</v>
      </c>
      <c r="L6346" t="s">
        <v>234</v>
      </c>
      <c r="M6346">
        <v>60</v>
      </c>
      <c r="N6346">
        <v>5783</v>
      </c>
      <c r="O6346">
        <v>12</v>
      </c>
      <c r="P6346">
        <v>0</v>
      </c>
      <c r="Q6346">
        <v>0</v>
      </c>
      <c r="R6346">
        <v>0</v>
      </c>
      <c r="S6346">
        <v>0.62889999999999902</v>
      </c>
      <c r="T6346">
        <v>1.9490000000000001</v>
      </c>
      <c r="U6346">
        <v>3.7</v>
      </c>
      <c r="V6346">
        <v>8.9060000000000006</v>
      </c>
      <c r="W6346">
        <v>11.6299999999999</v>
      </c>
      <c r="X6346">
        <v>28.08</v>
      </c>
      <c r="Y6346">
        <v>104.31</v>
      </c>
      <c r="Z6346">
        <v>142.879999999999</v>
      </c>
      <c r="AA6346">
        <v>28</v>
      </c>
      <c r="AB6346">
        <v>25.777142857142799</v>
      </c>
      <c r="AC6346">
        <v>40</v>
      </c>
    </row>
    <row r="6347" spans="1:29" x14ac:dyDescent="0.25">
      <c r="A6347">
        <v>6330</v>
      </c>
      <c r="B6347" t="s">
        <v>234</v>
      </c>
      <c r="C6347">
        <v>9519000</v>
      </c>
      <c r="D6347" t="s">
        <v>6537</v>
      </c>
      <c r="E6347">
        <v>33.229210399999999</v>
      </c>
      <c r="F6347">
        <v>-112.7715597</v>
      </c>
      <c r="G6347">
        <v>60</v>
      </c>
      <c r="H6347" t="s">
        <v>6369</v>
      </c>
      <c r="I6347">
        <v>1</v>
      </c>
      <c r="J6347">
        <v>31</v>
      </c>
      <c r="K6347">
        <v>11.126129032258</v>
      </c>
      <c r="L6347" t="s">
        <v>234</v>
      </c>
      <c r="M6347">
        <v>60</v>
      </c>
      <c r="N6347">
        <v>5796</v>
      </c>
      <c r="O6347">
        <v>12</v>
      </c>
      <c r="P6347">
        <v>3.3574999999999999</v>
      </c>
      <c r="Q6347">
        <v>4.9049999999999896</v>
      </c>
      <c r="R6347">
        <v>7.01</v>
      </c>
      <c r="S6347">
        <v>9.3000000000000007</v>
      </c>
      <c r="T6347">
        <v>10.4</v>
      </c>
      <c r="U6347">
        <v>10.65</v>
      </c>
      <c r="V6347">
        <v>13</v>
      </c>
      <c r="W6347">
        <v>13.5</v>
      </c>
      <c r="X6347">
        <v>14.1</v>
      </c>
      <c r="Y6347">
        <v>15.649999999999901</v>
      </c>
      <c r="Z6347">
        <v>16.774999999999999</v>
      </c>
      <c r="AA6347">
        <v>26</v>
      </c>
      <c r="AB6347">
        <v>10.77</v>
      </c>
      <c r="AC6347">
        <v>50</v>
      </c>
    </row>
    <row r="6348" spans="1:29" x14ac:dyDescent="0.25">
      <c r="A6348">
        <v>6331</v>
      </c>
      <c r="B6348" t="s">
        <v>234</v>
      </c>
      <c r="C6348">
        <v>9519501</v>
      </c>
      <c r="D6348" t="s">
        <v>6538</v>
      </c>
      <c r="E6348">
        <v>33.229210440000003</v>
      </c>
      <c r="F6348">
        <v>-112.7673929</v>
      </c>
      <c r="G6348">
        <v>60</v>
      </c>
      <c r="H6348" t="s">
        <v>6369</v>
      </c>
      <c r="I6348">
        <v>1</v>
      </c>
      <c r="J6348">
        <v>15</v>
      </c>
      <c r="K6348">
        <v>29.994</v>
      </c>
      <c r="L6348" t="s">
        <v>234</v>
      </c>
      <c r="M6348">
        <v>60</v>
      </c>
      <c r="N6348">
        <v>5799</v>
      </c>
      <c r="O6348">
        <v>12</v>
      </c>
      <c r="P6348">
        <v>8.08</v>
      </c>
      <c r="Q6348">
        <v>14.9</v>
      </c>
      <c r="R6348">
        <v>30.3</v>
      </c>
      <c r="S6348">
        <v>31.8</v>
      </c>
      <c r="T6348">
        <v>35.299999999999997</v>
      </c>
      <c r="U6348">
        <v>49.1</v>
      </c>
      <c r="V6348">
        <v>64.099999999999994</v>
      </c>
      <c r="W6348">
        <v>140.1</v>
      </c>
      <c r="X6348">
        <v>152.6</v>
      </c>
      <c r="Y6348">
        <v>280.60000000000002</v>
      </c>
      <c r="Z6348">
        <v>322.39999999999998</v>
      </c>
      <c r="AA6348">
        <v>21</v>
      </c>
      <c r="AB6348">
        <v>104.638095238095</v>
      </c>
      <c r="AC6348">
        <v>10</v>
      </c>
    </row>
    <row r="6349" spans="1:29" x14ac:dyDescent="0.25">
      <c r="A6349">
        <v>6332</v>
      </c>
      <c r="B6349" t="s">
        <v>234</v>
      </c>
      <c r="C6349">
        <v>9520500</v>
      </c>
      <c r="D6349" t="s">
        <v>6539</v>
      </c>
      <c r="E6349">
        <v>32.760878900000002</v>
      </c>
      <c r="F6349">
        <v>-114.4205019</v>
      </c>
      <c r="G6349">
        <v>60</v>
      </c>
      <c r="H6349" t="s">
        <v>6369</v>
      </c>
      <c r="I6349">
        <v>1</v>
      </c>
      <c r="J6349">
        <v>31</v>
      </c>
      <c r="K6349">
        <v>9.5606451612903207</v>
      </c>
      <c r="L6349" t="s">
        <v>234</v>
      </c>
      <c r="M6349">
        <v>60</v>
      </c>
      <c r="N6349">
        <v>5810</v>
      </c>
      <c r="O6349">
        <v>12</v>
      </c>
      <c r="P6349">
        <v>0</v>
      </c>
      <c r="Q6349">
        <v>0</v>
      </c>
      <c r="R6349">
        <v>0</v>
      </c>
      <c r="S6349">
        <v>0.32239999999999902</v>
      </c>
      <c r="T6349">
        <v>0.89559999999999995</v>
      </c>
      <c r="U6349">
        <v>3.54</v>
      </c>
      <c r="V6349">
        <v>5.5859999999999896</v>
      </c>
      <c r="W6349">
        <v>10.739999999999901</v>
      </c>
      <c r="X6349">
        <v>17.78</v>
      </c>
      <c r="Y6349">
        <v>38.239999999999903</v>
      </c>
      <c r="Z6349">
        <v>412.03999999999701</v>
      </c>
      <c r="AA6349">
        <v>93</v>
      </c>
      <c r="AB6349">
        <v>197.70620430107499</v>
      </c>
      <c r="AC6349">
        <v>60</v>
      </c>
    </row>
    <row r="6350" spans="1:29" x14ac:dyDescent="0.25">
      <c r="A6350">
        <v>6333</v>
      </c>
      <c r="B6350" t="s">
        <v>234</v>
      </c>
      <c r="C6350">
        <v>9521100</v>
      </c>
      <c r="D6350" t="s">
        <v>6540</v>
      </c>
      <c r="E6350">
        <v>32.731713540000001</v>
      </c>
      <c r="F6350">
        <v>-114.63273059999899</v>
      </c>
      <c r="G6350">
        <v>60</v>
      </c>
      <c r="H6350" t="s">
        <v>19</v>
      </c>
      <c r="I6350">
        <v>1</v>
      </c>
      <c r="J6350">
        <v>31</v>
      </c>
      <c r="K6350">
        <v>1212.9032258064501</v>
      </c>
      <c r="L6350" t="s">
        <v>234</v>
      </c>
      <c r="M6350">
        <v>60</v>
      </c>
      <c r="N6350">
        <v>5814</v>
      </c>
      <c r="O6350">
        <v>12</v>
      </c>
      <c r="P6350">
        <v>558.05999999999995</v>
      </c>
      <c r="Q6350">
        <v>609.1</v>
      </c>
      <c r="R6350">
        <v>755.04</v>
      </c>
      <c r="S6350">
        <v>804.62</v>
      </c>
      <c r="T6350">
        <v>923.84</v>
      </c>
      <c r="U6350">
        <v>1016</v>
      </c>
      <c r="V6350">
        <v>1134.4000000000001</v>
      </c>
      <c r="W6350">
        <v>1236.5999999999999</v>
      </c>
      <c r="X6350">
        <v>1419.8</v>
      </c>
      <c r="Y6350">
        <v>2825.7999999999902</v>
      </c>
      <c r="Z6350">
        <v>6672.99999999999</v>
      </c>
      <c r="AA6350">
        <v>57</v>
      </c>
      <c r="AB6350">
        <v>1835.6771929824499</v>
      </c>
      <c r="AC6350">
        <v>60</v>
      </c>
    </row>
    <row r="6351" spans="1:29" x14ac:dyDescent="0.25">
      <c r="A6351">
        <v>6334</v>
      </c>
      <c r="B6351" t="s">
        <v>234</v>
      </c>
      <c r="C6351">
        <v>9522400</v>
      </c>
      <c r="D6351" t="s">
        <v>6541</v>
      </c>
      <c r="E6351">
        <v>32.879487300000001</v>
      </c>
      <c r="F6351">
        <v>-114.46105900000001</v>
      </c>
      <c r="G6351">
        <v>60</v>
      </c>
      <c r="H6351" t="s">
        <v>6369</v>
      </c>
      <c r="I6351">
        <v>1</v>
      </c>
      <c r="J6351">
        <v>31</v>
      </c>
      <c r="K6351">
        <v>11.328064516129</v>
      </c>
      <c r="L6351" t="s">
        <v>234</v>
      </c>
      <c r="M6351">
        <v>60</v>
      </c>
      <c r="N6351">
        <v>5817</v>
      </c>
      <c r="O6351">
        <v>12</v>
      </c>
      <c r="P6351">
        <v>5.4279999999999999</v>
      </c>
      <c r="Q6351">
        <v>5.9659999999999904</v>
      </c>
      <c r="R6351">
        <v>7.7839999999999998</v>
      </c>
      <c r="S6351">
        <v>9.5370000000000008</v>
      </c>
      <c r="T6351">
        <v>10.119999999999999</v>
      </c>
      <c r="U6351">
        <v>11</v>
      </c>
      <c r="V6351">
        <v>11.88</v>
      </c>
      <c r="W6351">
        <v>12.7099999999999</v>
      </c>
      <c r="X6351">
        <v>14</v>
      </c>
      <c r="Y6351">
        <v>14.91</v>
      </c>
      <c r="Z6351">
        <v>15</v>
      </c>
      <c r="AA6351">
        <v>44</v>
      </c>
      <c r="AB6351">
        <v>10.637727272727201</v>
      </c>
      <c r="AC6351">
        <v>50</v>
      </c>
    </row>
    <row r="6352" spans="1:29" x14ac:dyDescent="0.25">
      <c r="A6352">
        <v>6335</v>
      </c>
      <c r="B6352" t="s">
        <v>234</v>
      </c>
      <c r="C6352">
        <v>9522500</v>
      </c>
      <c r="D6352" t="s">
        <v>6542</v>
      </c>
      <c r="E6352">
        <v>32.876154049999997</v>
      </c>
      <c r="F6352">
        <v>-114.455781</v>
      </c>
      <c r="G6352">
        <v>60</v>
      </c>
      <c r="H6352" t="s">
        <v>6369</v>
      </c>
      <c r="I6352">
        <v>1</v>
      </c>
      <c r="J6352">
        <v>31</v>
      </c>
      <c r="K6352">
        <v>685.58064516129002</v>
      </c>
      <c r="L6352" t="s">
        <v>234</v>
      </c>
      <c r="M6352">
        <v>60</v>
      </c>
      <c r="N6352">
        <v>5818</v>
      </c>
      <c r="O6352">
        <v>12</v>
      </c>
      <c r="P6352">
        <v>100.12</v>
      </c>
      <c r="Q6352">
        <v>149.04</v>
      </c>
      <c r="R6352">
        <v>352.28</v>
      </c>
      <c r="S6352">
        <v>463.86</v>
      </c>
      <c r="T6352">
        <v>494.96</v>
      </c>
      <c r="U6352">
        <v>533.29999999999995</v>
      </c>
      <c r="V6352">
        <v>571.17999999999995</v>
      </c>
      <c r="W6352">
        <v>617.45999999999901</v>
      </c>
      <c r="X6352">
        <v>637.54</v>
      </c>
      <c r="Y6352">
        <v>671.88</v>
      </c>
      <c r="Z6352">
        <v>689.34</v>
      </c>
      <c r="AA6352">
        <v>77</v>
      </c>
      <c r="AB6352">
        <v>488.85584415584401</v>
      </c>
      <c r="AC6352">
        <v>90</v>
      </c>
    </row>
    <row r="6353" spans="1:29" x14ac:dyDescent="0.25">
      <c r="A6353">
        <v>6336</v>
      </c>
      <c r="B6353" t="s">
        <v>234</v>
      </c>
      <c r="C6353">
        <v>9522600</v>
      </c>
      <c r="D6353" t="s">
        <v>6543</v>
      </c>
      <c r="E6353">
        <v>32.803100100000002</v>
      </c>
      <c r="F6353">
        <v>-114.49522649999901</v>
      </c>
      <c r="G6353">
        <v>60</v>
      </c>
      <c r="H6353" t="s">
        <v>6369</v>
      </c>
      <c r="I6353">
        <v>1</v>
      </c>
      <c r="J6353">
        <v>31</v>
      </c>
      <c r="K6353">
        <v>36.187096774193499</v>
      </c>
      <c r="L6353" t="s">
        <v>234</v>
      </c>
      <c r="M6353">
        <v>60</v>
      </c>
      <c r="N6353">
        <v>5819</v>
      </c>
      <c r="O6353">
        <v>12</v>
      </c>
      <c r="P6353">
        <v>22.274999999999999</v>
      </c>
      <c r="Q6353">
        <v>24.75</v>
      </c>
      <c r="R6353">
        <v>27.2</v>
      </c>
      <c r="S6353">
        <v>29.55</v>
      </c>
      <c r="T6353">
        <v>30</v>
      </c>
      <c r="U6353">
        <v>31.4</v>
      </c>
      <c r="V6353">
        <v>32</v>
      </c>
      <c r="W6353">
        <v>34.25</v>
      </c>
      <c r="X6353">
        <v>35.299999999999997</v>
      </c>
      <c r="Y6353">
        <v>37.049999999999997</v>
      </c>
      <c r="Z6353">
        <v>37.25</v>
      </c>
      <c r="AA6353">
        <v>26</v>
      </c>
      <c r="AB6353">
        <v>30.780769230769199</v>
      </c>
      <c r="AC6353">
        <v>80</v>
      </c>
    </row>
    <row r="6354" spans="1:29" x14ac:dyDescent="0.25">
      <c r="A6354">
        <v>6337</v>
      </c>
      <c r="B6354" t="s">
        <v>234</v>
      </c>
      <c r="C6354">
        <v>9522650</v>
      </c>
      <c r="D6354" t="s">
        <v>6544</v>
      </c>
      <c r="E6354">
        <v>32.752545740000002</v>
      </c>
      <c r="F6354">
        <v>-114.49355970000001</v>
      </c>
      <c r="G6354">
        <v>60</v>
      </c>
      <c r="H6354" t="s">
        <v>6369</v>
      </c>
      <c r="I6354">
        <v>1</v>
      </c>
      <c r="J6354">
        <v>31</v>
      </c>
      <c r="K6354">
        <v>6.03193548387096</v>
      </c>
      <c r="L6354" t="s">
        <v>234</v>
      </c>
      <c r="M6354">
        <v>60</v>
      </c>
      <c r="N6354">
        <v>5820</v>
      </c>
      <c r="O6354">
        <v>12</v>
      </c>
      <c r="P6354">
        <v>3.0659999999999998</v>
      </c>
      <c r="Q6354">
        <v>4.3019999999999996</v>
      </c>
      <c r="R6354">
        <v>4.9720000000000004</v>
      </c>
      <c r="S6354">
        <v>5.45</v>
      </c>
      <c r="T6354">
        <v>6.0060000000000002</v>
      </c>
      <c r="U6354">
        <v>6.57</v>
      </c>
      <c r="V6354">
        <v>7.1819999999999897</v>
      </c>
      <c r="W6354">
        <v>7.72799999999999</v>
      </c>
      <c r="X6354">
        <v>8.6379999999999999</v>
      </c>
      <c r="Y6354">
        <v>8.9879999999999995</v>
      </c>
      <c r="Z6354">
        <v>9.4420000000000002</v>
      </c>
      <c r="AA6354">
        <v>33</v>
      </c>
      <c r="AB6354">
        <v>6.5283636363636299</v>
      </c>
      <c r="AC6354">
        <v>40</v>
      </c>
    </row>
    <row r="6355" spans="1:29" x14ac:dyDescent="0.25">
      <c r="A6355">
        <v>6338</v>
      </c>
      <c r="B6355" t="s">
        <v>234</v>
      </c>
      <c r="C6355">
        <v>9522660</v>
      </c>
      <c r="D6355" t="s">
        <v>6545</v>
      </c>
      <c r="E6355">
        <v>32.744999999999997</v>
      </c>
      <c r="F6355">
        <v>-114.4788889</v>
      </c>
      <c r="G6355">
        <v>60</v>
      </c>
      <c r="H6355" t="s">
        <v>6369</v>
      </c>
      <c r="I6355">
        <v>1</v>
      </c>
      <c r="J6355">
        <v>29</v>
      </c>
      <c r="K6355">
        <v>3.6441379310344799</v>
      </c>
      <c r="L6355" t="s">
        <v>234</v>
      </c>
      <c r="M6355">
        <v>60</v>
      </c>
      <c r="N6355">
        <v>5821</v>
      </c>
      <c r="O6355">
        <v>12</v>
      </c>
      <c r="P6355">
        <v>0.6915</v>
      </c>
      <c r="Q6355">
        <v>0.94499999999999995</v>
      </c>
      <c r="R6355">
        <v>1.22</v>
      </c>
      <c r="S6355">
        <v>1.50999999999999</v>
      </c>
      <c r="T6355">
        <v>1.85</v>
      </c>
      <c r="U6355">
        <v>1.97</v>
      </c>
      <c r="V6355">
        <v>2.08</v>
      </c>
      <c r="W6355">
        <v>2.4449999999999998</v>
      </c>
      <c r="X6355">
        <v>3.01</v>
      </c>
      <c r="Y6355">
        <v>3.65</v>
      </c>
      <c r="Z6355">
        <v>4.0875000000000004</v>
      </c>
      <c r="AA6355">
        <v>16</v>
      </c>
      <c r="AB6355">
        <v>2.1309999999999998</v>
      </c>
      <c r="AC6355">
        <v>80</v>
      </c>
    </row>
    <row r="6356" spans="1:29" x14ac:dyDescent="0.25">
      <c r="A6356">
        <v>6339</v>
      </c>
      <c r="B6356" t="s">
        <v>234</v>
      </c>
      <c r="C6356">
        <v>9522680</v>
      </c>
      <c r="D6356" t="s">
        <v>6546</v>
      </c>
      <c r="E6356">
        <v>32.743888890000001</v>
      </c>
      <c r="F6356">
        <v>-114.46166669999999</v>
      </c>
      <c r="G6356">
        <v>60</v>
      </c>
      <c r="H6356" t="s">
        <v>6369</v>
      </c>
      <c r="I6356">
        <v>1</v>
      </c>
      <c r="J6356">
        <v>31</v>
      </c>
      <c r="K6356">
        <v>11.291290322580601</v>
      </c>
      <c r="L6356" t="s">
        <v>234</v>
      </c>
      <c r="M6356">
        <v>60</v>
      </c>
      <c r="N6356">
        <v>5822</v>
      </c>
      <c r="O6356">
        <v>12</v>
      </c>
      <c r="P6356">
        <v>4.2614999999999998</v>
      </c>
      <c r="Q6356">
        <v>4.2930000000000001</v>
      </c>
      <c r="R6356">
        <v>4.62</v>
      </c>
      <c r="S6356">
        <v>5.141</v>
      </c>
      <c r="T6356">
        <v>5.45</v>
      </c>
      <c r="U6356">
        <v>5.5949999999999998</v>
      </c>
      <c r="V6356">
        <v>5.8639999999999999</v>
      </c>
      <c r="W6356">
        <v>6.2</v>
      </c>
      <c r="X6356">
        <v>6.4319999999999897</v>
      </c>
      <c r="Y6356">
        <v>7.165</v>
      </c>
      <c r="Z6356">
        <v>7.5474999999999897</v>
      </c>
      <c r="AA6356">
        <v>10</v>
      </c>
      <c r="AB6356">
        <v>5.71999999999999</v>
      </c>
      <c r="AC6356">
        <v>95</v>
      </c>
    </row>
    <row r="6357" spans="1:29" x14ac:dyDescent="0.25">
      <c r="A6357">
        <v>6340</v>
      </c>
      <c r="B6357" t="s">
        <v>234</v>
      </c>
      <c r="C6357">
        <v>9522700</v>
      </c>
      <c r="D6357" t="s">
        <v>6547</v>
      </c>
      <c r="E6357">
        <v>32.742268299999999</v>
      </c>
      <c r="F6357">
        <v>-114.43383559999999</v>
      </c>
      <c r="G6357">
        <v>60</v>
      </c>
      <c r="H6357" t="s">
        <v>6369</v>
      </c>
      <c r="I6357">
        <v>1</v>
      </c>
      <c r="J6357">
        <v>31</v>
      </c>
      <c r="K6357">
        <v>324.01935483870898</v>
      </c>
      <c r="L6357" t="s">
        <v>234</v>
      </c>
      <c r="M6357">
        <v>60</v>
      </c>
      <c r="N6357">
        <v>212697</v>
      </c>
      <c r="O6357">
        <v>12</v>
      </c>
      <c r="P6357">
        <v>116.97499999999999</v>
      </c>
      <c r="Q6357">
        <v>134.80000000000001</v>
      </c>
      <c r="R6357">
        <v>188.1</v>
      </c>
      <c r="S6357">
        <v>214.2</v>
      </c>
      <c r="T6357">
        <v>222</v>
      </c>
      <c r="U6357">
        <v>244.65</v>
      </c>
      <c r="V6357">
        <v>270.60000000000002</v>
      </c>
      <c r="W6357">
        <v>292.25</v>
      </c>
      <c r="X6357">
        <v>303.2</v>
      </c>
      <c r="Y6357">
        <v>321.60000000000002</v>
      </c>
      <c r="Z6357">
        <v>334.25</v>
      </c>
      <c r="AA6357">
        <v>46</v>
      </c>
      <c r="AB6357">
        <v>238.739130434782</v>
      </c>
      <c r="AC6357">
        <v>90</v>
      </c>
    </row>
    <row r="6358" spans="1:29" x14ac:dyDescent="0.25">
      <c r="A6358">
        <v>6341</v>
      </c>
      <c r="B6358" t="s">
        <v>234</v>
      </c>
      <c r="C6358">
        <v>9522710</v>
      </c>
      <c r="D6358" t="s">
        <v>6548</v>
      </c>
      <c r="E6358">
        <v>32.738379500000001</v>
      </c>
      <c r="F6358">
        <v>-114.4391135</v>
      </c>
      <c r="G6358">
        <v>60</v>
      </c>
      <c r="H6358" t="s">
        <v>6369</v>
      </c>
      <c r="I6358">
        <v>1</v>
      </c>
      <c r="J6358">
        <v>21</v>
      </c>
      <c r="K6358">
        <v>3.9090476190476098</v>
      </c>
      <c r="L6358" t="s">
        <v>234</v>
      </c>
      <c r="M6358">
        <v>60</v>
      </c>
      <c r="N6358">
        <v>5826</v>
      </c>
      <c r="O6358">
        <v>12</v>
      </c>
      <c r="P6358">
        <v>0.80100000000000005</v>
      </c>
      <c r="Q6358">
        <v>0.89480000000000004</v>
      </c>
      <c r="R6358">
        <v>1.046</v>
      </c>
      <c r="S6358">
        <v>1.29</v>
      </c>
      <c r="T6358">
        <v>1.296</v>
      </c>
      <c r="U6358">
        <v>1.47</v>
      </c>
      <c r="V6358">
        <v>1.54</v>
      </c>
      <c r="W6358">
        <v>1.76199999999999</v>
      </c>
      <c r="X6358">
        <v>2.274</v>
      </c>
      <c r="Y6358">
        <v>2.742</v>
      </c>
      <c r="Z6358">
        <v>2.9059999999999899</v>
      </c>
      <c r="AA6358">
        <v>15</v>
      </c>
      <c r="AB6358">
        <v>1.64706666666666</v>
      </c>
      <c r="AC6358">
        <v>95</v>
      </c>
    </row>
    <row r="6359" spans="1:29" x14ac:dyDescent="0.25">
      <c r="A6359">
        <v>6342</v>
      </c>
      <c r="B6359" t="s">
        <v>234</v>
      </c>
      <c r="C6359">
        <v>9522720</v>
      </c>
      <c r="D6359" t="s">
        <v>6549</v>
      </c>
      <c r="E6359">
        <v>32.721157849999997</v>
      </c>
      <c r="F6359">
        <v>-114.427335299999</v>
      </c>
      <c r="G6359">
        <v>60</v>
      </c>
      <c r="H6359" t="s">
        <v>6369</v>
      </c>
      <c r="I6359">
        <v>1</v>
      </c>
      <c r="J6359">
        <v>16</v>
      </c>
      <c r="K6359">
        <v>1.6031249999999899</v>
      </c>
      <c r="L6359" t="s">
        <v>234</v>
      </c>
      <c r="M6359">
        <v>60</v>
      </c>
      <c r="N6359">
        <v>5828</v>
      </c>
      <c r="O6359">
        <v>12</v>
      </c>
      <c r="P6359">
        <v>0.36849999999999999</v>
      </c>
      <c r="Q6359">
        <v>0.48799999999999999</v>
      </c>
      <c r="R6359">
        <v>0.60239999999999905</v>
      </c>
      <c r="S6359">
        <v>0.64019999999999999</v>
      </c>
      <c r="T6359">
        <v>0.70120000000000005</v>
      </c>
      <c r="U6359">
        <v>0.751</v>
      </c>
      <c r="V6359">
        <v>0.78059999999999996</v>
      </c>
      <c r="W6359">
        <v>0.86939999999999995</v>
      </c>
      <c r="X6359">
        <v>1.0371999999999999</v>
      </c>
      <c r="Y6359">
        <v>1.256</v>
      </c>
      <c r="Z6359">
        <v>1.34099999999999</v>
      </c>
      <c r="AA6359">
        <v>15</v>
      </c>
      <c r="AB6359">
        <v>0.80733333333333301</v>
      </c>
      <c r="AC6359">
        <v>95</v>
      </c>
    </row>
    <row r="6360" spans="1:29" x14ac:dyDescent="0.25">
      <c r="A6360">
        <v>6343</v>
      </c>
      <c r="B6360" t="s">
        <v>234</v>
      </c>
      <c r="C6360">
        <v>9522730</v>
      </c>
      <c r="D6360" t="s">
        <v>6550</v>
      </c>
      <c r="E6360">
        <v>32.720713399999902</v>
      </c>
      <c r="F6360">
        <v>-114.4272519</v>
      </c>
      <c r="G6360">
        <v>60</v>
      </c>
      <c r="H6360" t="s">
        <v>6369</v>
      </c>
      <c r="I6360">
        <v>1</v>
      </c>
      <c r="J6360">
        <v>8</v>
      </c>
      <c r="K6360">
        <v>4.7762500000000001</v>
      </c>
      <c r="L6360" t="s">
        <v>234</v>
      </c>
      <c r="M6360">
        <v>60</v>
      </c>
      <c r="N6360">
        <v>5829</v>
      </c>
      <c r="O6360">
        <v>12</v>
      </c>
      <c r="P6360">
        <v>0.66210000000000002</v>
      </c>
      <c r="Q6360">
        <v>0.7712</v>
      </c>
      <c r="R6360">
        <v>0.84139999999999904</v>
      </c>
      <c r="S6360">
        <v>0.99480000000000002</v>
      </c>
      <c r="T6360">
        <v>1.1219999999999899</v>
      </c>
      <c r="U6360">
        <v>1.2</v>
      </c>
      <c r="V6360">
        <v>1.278</v>
      </c>
      <c r="W6360">
        <v>1.3140000000000001</v>
      </c>
      <c r="X6360">
        <v>1.6</v>
      </c>
      <c r="Y6360">
        <v>1.744</v>
      </c>
      <c r="Z6360">
        <v>1.9429999999999901</v>
      </c>
      <c r="AA6360">
        <v>15</v>
      </c>
      <c r="AB6360">
        <v>1.24173333333333</v>
      </c>
      <c r="AC6360">
        <v>95</v>
      </c>
    </row>
    <row r="6361" spans="1:29" x14ac:dyDescent="0.25">
      <c r="A6361">
        <v>6344</v>
      </c>
      <c r="B6361" t="s">
        <v>234</v>
      </c>
      <c r="C6361">
        <v>9522740</v>
      </c>
      <c r="D6361" t="s">
        <v>6551</v>
      </c>
      <c r="E6361">
        <v>32.716630199999997</v>
      </c>
      <c r="F6361">
        <v>-114.43861339999999</v>
      </c>
      <c r="G6361">
        <v>60</v>
      </c>
      <c r="H6361" t="s">
        <v>6369</v>
      </c>
      <c r="I6361">
        <v>1</v>
      </c>
      <c r="J6361">
        <v>30</v>
      </c>
      <c r="K6361">
        <v>2.9599999999999902</v>
      </c>
      <c r="L6361" t="s">
        <v>234</v>
      </c>
      <c r="M6361">
        <v>60</v>
      </c>
      <c r="N6361">
        <v>5830</v>
      </c>
      <c r="O6361">
        <v>12</v>
      </c>
      <c r="P6361">
        <v>1.6274999999999999</v>
      </c>
      <c r="Q6361">
        <v>1.6830000000000001</v>
      </c>
      <c r="R6361">
        <v>1.8279999999999901</v>
      </c>
      <c r="S6361">
        <v>2.028</v>
      </c>
      <c r="T6361">
        <v>2.1480000000000001</v>
      </c>
      <c r="U6361">
        <v>2.2050000000000001</v>
      </c>
      <c r="V6361">
        <v>2.286</v>
      </c>
      <c r="W6361">
        <v>2.3519999999999999</v>
      </c>
      <c r="X6361">
        <v>2.508</v>
      </c>
      <c r="Y6361">
        <v>3.0419999999999998</v>
      </c>
      <c r="Z6361">
        <v>3.3555000000000001</v>
      </c>
      <c r="AA6361">
        <v>14</v>
      </c>
      <c r="AB6361">
        <v>2.27857142857142</v>
      </c>
      <c r="AC6361">
        <v>80</v>
      </c>
    </row>
    <row r="6362" spans="1:29" x14ac:dyDescent="0.25">
      <c r="A6362">
        <v>6345</v>
      </c>
      <c r="B6362" t="s">
        <v>234</v>
      </c>
      <c r="C6362">
        <v>9522750</v>
      </c>
      <c r="D6362" t="s">
        <v>6552</v>
      </c>
      <c r="E6362">
        <v>32.707158290000002</v>
      </c>
      <c r="F6362">
        <v>-114.4476136</v>
      </c>
      <c r="G6362">
        <v>60</v>
      </c>
      <c r="H6362" t="s">
        <v>6369</v>
      </c>
      <c r="I6362">
        <v>1</v>
      </c>
      <c r="J6362">
        <v>30</v>
      </c>
      <c r="K6362">
        <v>11.4916666666666</v>
      </c>
      <c r="L6362" t="s">
        <v>234</v>
      </c>
      <c r="M6362">
        <v>60</v>
      </c>
      <c r="N6362">
        <v>5831</v>
      </c>
      <c r="O6362">
        <v>12</v>
      </c>
      <c r="P6362">
        <v>3.31699999999999</v>
      </c>
      <c r="Q6362">
        <v>4.4420000000000002</v>
      </c>
      <c r="R6362">
        <v>6.0579999999999998</v>
      </c>
      <c r="S6362">
        <v>6.3419999999999996</v>
      </c>
      <c r="T6362">
        <v>6.41</v>
      </c>
      <c r="U6362">
        <v>6.55</v>
      </c>
      <c r="V6362">
        <v>6.8419999999999996</v>
      </c>
      <c r="W6362">
        <v>8.3119999999999905</v>
      </c>
      <c r="X6362">
        <v>9.1140000000000008</v>
      </c>
      <c r="Y6362">
        <v>9.3959999999999901</v>
      </c>
      <c r="Z6362">
        <v>9.5989999999999895</v>
      </c>
      <c r="AA6362">
        <v>15</v>
      </c>
      <c r="AB6362">
        <v>6.9426666666666597</v>
      </c>
      <c r="AC6362">
        <v>95</v>
      </c>
    </row>
    <row r="6363" spans="1:29" x14ac:dyDescent="0.25">
      <c r="A6363">
        <v>6346</v>
      </c>
      <c r="B6363" t="s">
        <v>234</v>
      </c>
      <c r="C6363">
        <v>9522760</v>
      </c>
      <c r="D6363" t="s">
        <v>6553</v>
      </c>
      <c r="E6363">
        <v>32.703380629999998</v>
      </c>
      <c r="F6363">
        <v>-114.44772469999999</v>
      </c>
      <c r="G6363">
        <v>60</v>
      </c>
      <c r="H6363" t="s">
        <v>6369</v>
      </c>
      <c r="I6363">
        <v>1</v>
      </c>
      <c r="J6363">
        <v>5</v>
      </c>
      <c r="K6363">
        <v>3.6819999999999999</v>
      </c>
      <c r="L6363" t="s">
        <v>234</v>
      </c>
      <c r="M6363">
        <v>60</v>
      </c>
      <c r="N6363">
        <v>5832</v>
      </c>
      <c r="O6363">
        <v>12</v>
      </c>
      <c r="P6363">
        <v>0</v>
      </c>
      <c r="Q6363">
        <v>0</v>
      </c>
      <c r="R6363">
        <v>0.33839999999999998</v>
      </c>
      <c r="S6363">
        <v>0.56899999999999995</v>
      </c>
      <c r="T6363">
        <v>0.66039999999999999</v>
      </c>
      <c r="U6363">
        <v>0.71299999999999997</v>
      </c>
      <c r="V6363">
        <v>0.73880000000000001</v>
      </c>
      <c r="W6363">
        <v>0.83279999999999899</v>
      </c>
      <c r="X6363">
        <v>0.90459999999999996</v>
      </c>
      <c r="Y6363">
        <v>0.9214</v>
      </c>
      <c r="Z6363">
        <v>1.0210999999999899</v>
      </c>
      <c r="AA6363">
        <v>15</v>
      </c>
      <c r="AB6363">
        <v>0.62186666666666601</v>
      </c>
      <c r="AC6363">
        <v>95</v>
      </c>
    </row>
    <row r="6364" spans="1:29" x14ac:dyDescent="0.25">
      <c r="A6364">
        <v>6347</v>
      </c>
      <c r="B6364" t="s">
        <v>234</v>
      </c>
      <c r="C6364">
        <v>9522800</v>
      </c>
      <c r="D6364" t="s">
        <v>6554</v>
      </c>
      <c r="E6364">
        <v>32.6903255</v>
      </c>
      <c r="F6364">
        <v>-114.4760589</v>
      </c>
      <c r="G6364">
        <v>60</v>
      </c>
      <c r="H6364" t="s">
        <v>6369</v>
      </c>
      <c r="I6364">
        <v>1</v>
      </c>
      <c r="J6364">
        <v>31</v>
      </c>
      <c r="K6364">
        <v>45.509354838709598</v>
      </c>
      <c r="L6364" t="s">
        <v>234</v>
      </c>
      <c r="M6364">
        <v>60</v>
      </c>
      <c r="N6364">
        <v>5834</v>
      </c>
      <c r="O6364">
        <v>12</v>
      </c>
      <c r="P6364">
        <v>15.025</v>
      </c>
      <c r="Q6364">
        <v>16.8</v>
      </c>
      <c r="R6364">
        <v>22.5</v>
      </c>
      <c r="S6364">
        <v>26.15</v>
      </c>
      <c r="T6364">
        <v>27.6</v>
      </c>
      <c r="U6364">
        <v>32.65</v>
      </c>
      <c r="V6364">
        <v>34.4</v>
      </c>
      <c r="W6364">
        <v>36.449999999999903</v>
      </c>
      <c r="X6364">
        <v>39.5</v>
      </c>
      <c r="Y6364">
        <v>42.85</v>
      </c>
      <c r="Z6364">
        <v>44</v>
      </c>
      <c r="AA6364">
        <v>46</v>
      </c>
      <c r="AB6364">
        <v>30.7847826086956</v>
      </c>
      <c r="AC6364">
        <v>95</v>
      </c>
    </row>
    <row r="6365" spans="1:29" x14ac:dyDescent="0.25">
      <c r="A6365">
        <v>6348</v>
      </c>
      <c r="B6365" t="s">
        <v>234</v>
      </c>
      <c r="C6365">
        <v>9522850</v>
      </c>
      <c r="D6365" t="s">
        <v>6555</v>
      </c>
      <c r="E6365">
        <v>32.68305556</v>
      </c>
      <c r="F6365">
        <v>-114.47</v>
      </c>
      <c r="G6365">
        <v>60</v>
      </c>
      <c r="H6365" t="s">
        <v>6369</v>
      </c>
      <c r="I6365">
        <v>1</v>
      </c>
      <c r="J6365">
        <v>28</v>
      </c>
      <c r="K6365">
        <v>1.8</v>
      </c>
      <c r="L6365" t="s">
        <v>234</v>
      </c>
      <c r="M6365">
        <v>60</v>
      </c>
      <c r="N6365">
        <v>5835</v>
      </c>
      <c r="O6365">
        <v>12</v>
      </c>
      <c r="P6365">
        <v>93.68</v>
      </c>
      <c r="Q6365">
        <v>106.24</v>
      </c>
      <c r="R6365">
        <v>119.74</v>
      </c>
      <c r="S6365">
        <v>127.17</v>
      </c>
      <c r="T6365">
        <v>133.22</v>
      </c>
      <c r="U6365">
        <v>139.5</v>
      </c>
      <c r="V6365">
        <v>145.54</v>
      </c>
      <c r="W6365">
        <v>157.19</v>
      </c>
      <c r="X6365">
        <v>164.4</v>
      </c>
      <c r="Y6365">
        <v>176.3</v>
      </c>
      <c r="Z6365">
        <v>179.98499999999899</v>
      </c>
      <c r="AA6365">
        <v>14</v>
      </c>
      <c r="AB6365">
        <v>139.121428571428</v>
      </c>
      <c r="AC6365">
        <v>0</v>
      </c>
    </row>
    <row r="6366" spans="1:29" x14ac:dyDescent="0.25">
      <c r="A6366">
        <v>6349</v>
      </c>
      <c r="B6366" t="s">
        <v>234</v>
      </c>
      <c r="C6366">
        <v>9522860</v>
      </c>
      <c r="D6366" t="s">
        <v>6556</v>
      </c>
      <c r="E6366">
        <v>32.678888890000003</v>
      </c>
      <c r="F6366">
        <v>-114.478611</v>
      </c>
      <c r="G6366">
        <v>60</v>
      </c>
      <c r="H6366" t="s">
        <v>6369</v>
      </c>
      <c r="I6366">
        <v>1</v>
      </c>
      <c r="J6366">
        <v>31</v>
      </c>
      <c r="K6366">
        <v>14.9709677419354</v>
      </c>
      <c r="L6366" t="s">
        <v>234</v>
      </c>
      <c r="M6366">
        <v>60</v>
      </c>
      <c r="N6366">
        <v>5836</v>
      </c>
      <c r="O6366">
        <v>12</v>
      </c>
      <c r="P6366">
        <v>10.82</v>
      </c>
      <c r="Q6366">
        <v>11.24</v>
      </c>
      <c r="R6366">
        <v>12.08</v>
      </c>
      <c r="S6366">
        <v>12.9199999999999</v>
      </c>
      <c r="T6366">
        <v>13.36</v>
      </c>
      <c r="U6366">
        <v>13.6</v>
      </c>
      <c r="V6366">
        <v>13.84</v>
      </c>
      <c r="W6366">
        <v>14.06</v>
      </c>
      <c r="X6366">
        <v>14.24</v>
      </c>
      <c r="Y6366">
        <v>14.42</v>
      </c>
      <c r="Z6366">
        <v>14.51</v>
      </c>
      <c r="AA6366">
        <v>4</v>
      </c>
      <c r="AB6366">
        <v>13.05</v>
      </c>
      <c r="AC6366">
        <v>95</v>
      </c>
    </row>
    <row r="6367" spans="1:29" x14ac:dyDescent="0.25">
      <c r="A6367">
        <v>6350</v>
      </c>
      <c r="B6367" t="s">
        <v>234</v>
      </c>
      <c r="C6367">
        <v>9522880</v>
      </c>
      <c r="D6367" t="s">
        <v>6557</v>
      </c>
      <c r="E6367">
        <v>32.648888890000002</v>
      </c>
      <c r="F6367">
        <v>-114.5822222</v>
      </c>
      <c r="G6367">
        <v>60</v>
      </c>
      <c r="H6367" t="s">
        <v>6369</v>
      </c>
      <c r="I6367">
        <v>1</v>
      </c>
      <c r="J6367">
        <v>31</v>
      </c>
      <c r="K6367">
        <v>0.95161290322580605</v>
      </c>
      <c r="L6367" t="s">
        <v>234</v>
      </c>
      <c r="M6367">
        <v>60</v>
      </c>
      <c r="N6367">
        <v>5837</v>
      </c>
      <c r="O6367">
        <v>12</v>
      </c>
      <c r="P6367">
        <v>0.72799999999999998</v>
      </c>
      <c r="Q6367">
        <v>1.056</v>
      </c>
      <c r="R6367">
        <v>1.0960000000000001</v>
      </c>
      <c r="S6367">
        <v>1.1619999999999999</v>
      </c>
      <c r="T6367">
        <v>1.17</v>
      </c>
      <c r="U6367">
        <v>1.2</v>
      </c>
      <c r="V6367">
        <v>1.218</v>
      </c>
      <c r="W6367">
        <v>1.294</v>
      </c>
      <c r="X6367">
        <v>1.3979999999999999</v>
      </c>
      <c r="Y6367">
        <v>1.532</v>
      </c>
      <c r="Z6367">
        <v>1.77399999999999</v>
      </c>
      <c r="AA6367">
        <v>15</v>
      </c>
      <c r="AB6367">
        <v>1.218</v>
      </c>
      <c r="AC6367">
        <v>5</v>
      </c>
    </row>
    <row r="6368" spans="1:29" x14ac:dyDescent="0.25">
      <c r="A6368">
        <v>6351</v>
      </c>
      <c r="B6368" t="s">
        <v>234</v>
      </c>
      <c r="C6368">
        <v>9522900</v>
      </c>
      <c r="D6368" t="s">
        <v>6558</v>
      </c>
      <c r="E6368">
        <v>32.617828269999997</v>
      </c>
      <c r="F6368">
        <v>-114.62189650000001</v>
      </c>
      <c r="G6368">
        <v>60</v>
      </c>
      <c r="H6368" t="s">
        <v>6369</v>
      </c>
      <c r="I6368">
        <v>1</v>
      </c>
      <c r="J6368">
        <v>14</v>
      </c>
      <c r="K6368">
        <v>38.707142857142799</v>
      </c>
      <c r="L6368" t="s">
        <v>234</v>
      </c>
      <c r="M6368">
        <v>60</v>
      </c>
      <c r="N6368">
        <v>5838</v>
      </c>
      <c r="O6368">
        <v>12</v>
      </c>
      <c r="P6368">
        <v>11.648999999999999</v>
      </c>
      <c r="Q6368">
        <v>13.1</v>
      </c>
      <c r="R6368">
        <v>13.56</v>
      </c>
      <c r="S6368">
        <v>14.88</v>
      </c>
      <c r="T6368">
        <v>15.32</v>
      </c>
      <c r="U6368">
        <v>17.100000000000001</v>
      </c>
      <c r="V6368">
        <v>17.96</v>
      </c>
      <c r="W6368">
        <v>18.759999999999899</v>
      </c>
      <c r="X6368">
        <v>19.259999999999899</v>
      </c>
      <c r="Y6368">
        <v>19.68</v>
      </c>
      <c r="Z6368">
        <v>20.04</v>
      </c>
      <c r="AA6368">
        <v>15</v>
      </c>
      <c r="AB6368">
        <v>16.341999999999999</v>
      </c>
      <c r="AC6368">
        <v>95</v>
      </c>
    </row>
    <row r="6369" spans="1:29" x14ac:dyDescent="0.25">
      <c r="A6369">
        <v>6352</v>
      </c>
      <c r="B6369" t="s">
        <v>234</v>
      </c>
      <c r="C6369">
        <v>9523000</v>
      </c>
      <c r="D6369" t="s">
        <v>6559</v>
      </c>
      <c r="E6369">
        <v>32.871431899999997</v>
      </c>
      <c r="F6369">
        <v>-114.480504</v>
      </c>
      <c r="G6369">
        <v>60</v>
      </c>
      <c r="H6369" t="s">
        <v>19</v>
      </c>
      <c r="I6369">
        <v>1</v>
      </c>
      <c r="J6369">
        <v>31</v>
      </c>
      <c r="K6369">
        <v>3417.4193548387002</v>
      </c>
      <c r="L6369" t="s">
        <v>234</v>
      </c>
      <c r="M6369">
        <v>60</v>
      </c>
      <c r="N6369">
        <v>5839</v>
      </c>
      <c r="O6369">
        <v>12</v>
      </c>
      <c r="P6369">
        <v>2552</v>
      </c>
      <c r="Q6369">
        <v>2910</v>
      </c>
      <c r="R6369">
        <v>3494</v>
      </c>
      <c r="S6369">
        <v>3648</v>
      </c>
      <c r="T6369">
        <v>3913</v>
      </c>
      <c r="U6369">
        <v>4161</v>
      </c>
      <c r="V6369">
        <v>4383</v>
      </c>
      <c r="W6369">
        <v>4550</v>
      </c>
      <c r="X6369">
        <v>4836</v>
      </c>
      <c r="Y6369">
        <v>7511</v>
      </c>
      <c r="Z6369">
        <v>9849</v>
      </c>
      <c r="AA6369">
        <v>81</v>
      </c>
      <c r="AB6369">
        <v>4568.3209876543197</v>
      </c>
      <c r="AC6369">
        <v>10</v>
      </c>
    </row>
    <row r="6370" spans="1:29" x14ac:dyDescent="0.25">
      <c r="A6370">
        <v>6353</v>
      </c>
      <c r="B6370" t="s">
        <v>234</v>
      </c>
      <c r="C6370">
        <v>9523200</v>
      </c>
      <c r="D6370" t="s">
        <v>6560</v>
      </c>
      <c r="E6370">
        <v>32.818099799999999</v>
      </c>
      <c r="F6370">
        <v>-114.5146716</v>
      </c>
      <c r="G6370">
        <v>60</v>
      </c>
      <c r="H6370" t="s">
        <v>19</v>
      </c>
      <c r="I6370">
        <v>1</v>
      </c>
      <c r="J6370">
        <v>31</v>
      </c>
      <c r="K6370">
        <v>51.5238709677419</v>
      </c>
      <c r="L6370" t="s">
        <v>234</v>
      </c>
      <c r="M6370">
        <v>60</v>
      </c>
      <c r="N6370">
        <v>210423</v>
      </c>
      <c r="O6370">
        <v>12</v>
      </c>
      <c r="P6370">
        <v>18.34</v>
      </c>
      <c r="Q6370">
        <v>28.94</v>
      </c>
      <c r="R6370">
        <v>32.32</v>
      </c>
      <c r="S6370">
        <v>34.299999999999997</v>
      </c>
      <c r="T6370">
        <v>35.799999999999997</v>
      </c>
      <c r="U6370">
        <v>38.1</v>
      </c>
      <c r="V6370">
        <v>42.92</v>
      </c>
      <c r="W6370">
        <v>45.999999999999901</v>
      </c>
      <c r="X6370">
        <v>48.04</v>
      </c>
      <c r="Y6370">
        <v>51.08</v>
      </c>
      <c r="Z6370">
        <v>52.48</v>
      </c>
      <c r="AA6370">
        <v>45</v>
      </c>
      <c r="AB6370">
        <v>39.273333333333298</v>
      </c>
      <c r="AC6370">
        <v>90</v>
      </c>
    </row>
    <row r="6371" spans="1:29" x14ac:dyDescent="0.25">
      <c r="A6371">
        <v>6354</v>
      </c>
      <c r="B6371" t="s">
        <v>234</v>
      </c>
      <c r="C6371">
        <v>9523400</v>
      </c>
      <c r="D6371" t="s">
        <v>6561</v>
      </c>
      <c r="E6371">
        <v>32.824488649999999</v>
      </c>
      <c r="F6371">
        <v>-114.541894799999</v>
      </c>
      <c r="G6371">
        <v>60</v>
      </c>
      <c r="H6371" t="s">
        <v>19</v>
      </c>
      <c r="I6371">
        <v>1</v>
      </c>
      <c r="J6371">
        <v>13</v>
      </c>
      <c r="K6371">
        <v>1.12846153846153</v>
      </c>
      <c r="L6371" t="s">
        <v>234</v>
      </c>
      <c r="M6371">
        <v>60</v>
      </c>
      <c r="N6371">
        <v>5843</v>
      </c>
      <c r="O6371">
        <v>12</v>
      </c>
      <c r="P6371">
        <v>3.0000000000000001E-3</v>
      </c>
      <c r="Q6371">
        <v>5.28E-2</v>
      </c>
      <c r="R6371">
        <v>0.11020000000000001</v>
      </c>
      <c r="S6371">
        <v>0.20679999999999901</v>
      </c>
      <c r="T6371">
        <v>0.26119999999999999</v>
      </c>
      <c r="U6371">
        <v>0.311</v>
      </c>
      <c r="V6371">
        <v>0.36279999999999901</v>
      </c>
      <c r="W6371">
        <v>0.42899999999999999</v>
      </c>
      <c r="X6371">
        <v>0.4758</v>
      </c>
      <c r="Y6371">
        <v>0.51239999999999997</v>
      </c>
      <c r="Z6371">
        <v>0.66239999999999899</v>
      </c>
      <c r="AA6371">
        <v>53</v>
      </c>
      <c r="AB6371">
        <v>0.33437735849056599</v>
      </c>
      <c r="AC6371">
        <v>95</v>
      </c>
    </row>
    <row r="6372" spans="1:29" x14ac:dyDescent="0.25">
      <c r="A6372">
        <v>6355</v>
      </c>
      <c r="B6372" t="s">
        <v>234</v>
      </c>
      <c r="C6372">
        <v>9523600</v>
      </c>
      <c r="D6372" t="s">
        <v>6562</v>
      </c>
      <c r="E6372">
        <v>32.808655850000001</v>
      </c>
      <c r="F6372">
        <v>-114.5882852</v>
      </c>
      <c r="G6372">
        <v>60</v>
      </c>
      <c r="H6372" t="s">
        <v>19</v>
      </c>
      <c r="I6372">
        <v>1</v>
      </c>
      <c r="J6372">
        <v>31</v>
      </c>
      <c r="K6372">
        <v>7.46999999999999</v>
      </c>
      <c r="L6372" t="s">
        <v>234</v>
      </c>
      <c r="M6372">
        <v>60</v>
      </c>
      <c r="N6372">
        <v>5844</v>
      </c>
      <c r="O6372">
        <v>12</v>
      </c>
      <c r="P6372">
        <v>2.8330000000000002</v>
      </c>
      <c r="Q6372">
        <v>3.9809999999999999</v>
      </c>
      <c r="R6372">
        <v>4.6859999999999999</v>
      </c>
      <c r="S6372">
        <v>5.6440000000000001</v>
      </c>
      <c r="T6372">
        <v>6.3419999999999996</v>
      </c>
      <c r="U6372">
        <v>6.8</v>
      </c>
      <c r="V6372">
        <v>6.9740000000000002</v>
      </c>
      <c r="W6372">
        <v>7.3289999999999997</v>
      </c>
      <c r="X6372">
        <v>8.266</v>
      </c>
      <c r="Y6372">
        <v>9.1229999999999993</v>
      </c>
      <c r="Z6372">
        <v>9.4629999999999903</v>
      </c>
      <c r="AA6372">
        <v>52</v>
      </c>
      <c r="AB6372">
        <v>6.5671153846153798</v>
      </c>
      <c r="AC6372">
        <v>70</v>
      </c>
    </row>
    <row r="6373" spans="1:29" x14ac:dyDescent="0.25">
      <c r="A6373">
        <v>6356</v>
      </c>
      <c r="B6373" t="s">
        <v>234</v>
      </c>
      <c r="C6373">
        <v>9523800</v>
      </c>
      <c r="D6373" t="s">
        <v>6563</v>
      </c>
      <c r="E6373">
        <v>32.793656290000001</v>
      </c>
      <c r="F6373">
        <v>-114.61467479999899</v>
      </c>
      <c r="G6373">
        <v>60</v>
      </c>
      <c r="H6373" t="s">
        <v>19</v>
      </c>
      <c r="I6373">
        <v>1</v>
      </c>
      <c r="J6373">
        <v>31</v>
      </c>
      <c r="K6373">
        <v>7.2961290322580599</v>
      </c>
      <c r="L6373" t="s">
        <v>234</v>
      </c>
      <c r="M6373">
        <v>60</v>
      </c>
      <c r="N6373">
        <v>5845</v>
      </c>
      <c r="O6373">
        <v>12</v>
      </c>
      <c r="P6373">
        <v>3.82</v>
      </c>
      <c r="Q6373">
        <v>3.9329999999999998</v>
      </c>
      <c r="R6373">
        <v>4.6559999999999997</v>
      </c>
      <c r="S6373">
        <v>5.0119999999999898</v>
      </c>
      <c r="T6373">
        <v>6.0119999999999996</v>
      </c>
      <c r="U6373">
        <v>6.31</v>
      </c>
      <c r="V6373">
        <v>6.726</v>
      </c>
      <c r="W6373">
        <v>7.327</v>
      </c>
      <c r="X6373">
        <v>8.2140000000000004</v>
      </c>
      <c r="Y6373">
        <v>8.4740000000000002</v>
      </c>
      <c r="Z6373">
        <v>9.3249999999999993</v>
      </c>
      <c r="AA6373">
        <v>32</v>
      </c>
      <c r="AB6373">
        <v>6.4087499999999897</v>
      </c>
      <c r="AC6373">
        <v>60</v>
      </c>
    </row>
    <row r="6374" spans="1:29" x14ac:dyDescent="0.25">
      <c r="A6374">
        <v>6357</v>
      </c>
      <c r="B6374" t="s">
        <v>234</v>
      </c>
      <c r="C6374">
        <v>9524000</v>
      </c>
      <c r="D6374" t="s">
        <v>6564</v>
      </c>
      <c r="E6374">
        <v>32.7767123</v>
      </c>
      <c r="F6374">
        <v>-114.6355087</v>
      </c>
      <c r="G6374">
        <v>60</v>
      </c>
      <c r="H6374" t="s">
        <v>19</v>
      </c>
      <c r="I6374">
        <v>1</v>
      </c>
      <c r="J6374">
        <v>31</v>
      </c>
      <c r="K6374">
        <v>670.09677419354796</v>
      </c>
      <c r="L6374" t="s">
        <v>234</v>
      </c>
      <c r="M6374">
        <v>60</v>
      </c>
      <c r="N6374">
        <v>5847</v>
      </c>
      <c r="O6374">
        <v>12</v>
      </c>
      <c r="P6374">
        <v>239.44499999999999</v>
      </c>
      <c r="Q6374">
        <v>263.539999999999</v>
      </c>
      <c r="R6374">
        <v>344.039999999999</v>
      </c>
      <c r="S6374">
        <v>471.35</v>
      </c>
      <c r="T6374">
        <v>533.66</v>
      </c>
      <c r="U6374">
        <v>650.95000000000005</v>
      </c>
      <c r="V6374">
        <v>839.36</v>
      </c>
      <c r="W6374">
        <v>950.16</v>
      </c>
      <c r="X6374">
        <v>1689.19999999999</v>
      </c>
      <c r="Y6374">
        <v>1935.4</v>
      </c>
      <c r="Z6374">
        <v>1951.6</v>
      </c>
      <c r="AA6374">
        <v>82</v>
      </c>
      <c r="AB6374">
        <v>867.89878048780497</v>
      </c>
      <c r="AC6374">
        <v>50</v>
      </c>
    </row>
    <row r="6375" spans="1:29" x14ac:dyDescent="0.25">
      <c r="A6375">
        <v>6358</v>
      </c>
      <c r="B6375" t="s">
        <v>234</v>
      </c>
      <c r="C6375">
        <v>9524700</v>
      </c>
      <c r="D6375" t="s">
        <v>6565</v>
      </c>
      <c r="E6375">
        <v>32.734083329999997</v>
      </c>
      <c r="F6375">
        <v>-114.62305559999901</v>
      </c>
      <c r="G6375">
        <v>60</v>
      </c>
      <c r="H6375" t="s">
        <v>19</v>
      </c>
      <c r="I6375">
        <v>1</v>
      </c>
      <c r="J6375">
        <v>31</v>
      </c>
      <c r="K6375">
        <v>664.12903225806394</v>
      </c>
      <c r="L6375" t="s">
        <v>234</v>
      </c>
      <c r="M6375">
        <v>60</v>
      </c>
      <c r="N6375">
        <v>5851</v>
      </c>
      <c r="O6375">
        <v>12</v>
      </c>
      <c r="P6375">
        <v>489.86</v>
      </c>
      <c r="Q6375">
        <v>507.52</v>
      </c>
      <c r="R6375">
        <v>542.84</v>
      </c>
      <c r="S6375">
        <v>588.64</v>
      </c>
      <c r="T6375">
        <v>644.91999999999996</v>
      </c>
      <c r="U6375">
        <v>701.2</v>
      </c>
      <c r="V6375">
        <v>806.2</v>
      </c>
      <c r="W6375">
        <v>911.2</v>
      </c>
      <c r="X6375">
        <v>973.56</v>
      </c>
      <c r="Y6375">
        <v>993.28</v>
      </c>
      <c r="Z6375">
        <v>1003.14</v>
      </c>
      <c r="AA6375">
        <v>5</v>
      </c>
      <c r="AB6375">
        <v>742.12</v>
      </c>
      <c r="AC6375">
        <v>40</v>
      </c>
    </row>
    <row r="6376" spans="1:29" x14ac:dyDescent="0.25">
      <c r="A6376">
        <v>6359</v>
      </c>
      <c r="B6376" t="s">
        <v>234</v>
      </c>
      <c r="C6376">
        <v>9525000</v>
      </c>
      <c r="D6376" t="s">
        <v>6566</v>
      </c>
      <c r="E6376">
        <v>32.733380099999998</v>
      </c>
      <c r="F6376">
        <v>-114.623008</v>
      </c>
      <c r="G6376">
        <v>60</v>
      </c>
      <c r="H6376" t="s">
        <v>19</v>
      </c>
      <c r="I6376">
        <v>1</v>
      </c>
      <c r="J6376">
        <v>31</v>
      </c>
      <c r="K6376">
        <v>288.58387096774197</v>
      </c>
      <c r="L6376" t="s">
        <v>234</v>
      </c>
      <c r="M6376">
        <v>60</v>
      </c>
      <c r="N6376">
        <v>210424</v>
      </c>
      <c r="O6376">
        <v>12</v>
      </c>
      <c r="P6376">
        <v>13.085000000000001</v>
      </c>
      <c r="Q6376">
        <v>57.96</v>
      </c>
      <c r="R6376">
        <v>144.78</v>
      </c>
      <c r="S6376">
        <v>200.98999999999899</v>
      </c>
      <c r="T6376">
        <v>270.68</v>
      </c>
      <c r="U6376">
        <v>431.65</v>
      </c>
      <c r="V6376">
        <v>628.22</v>
      </c>
      <c r="W6376">
        <v>790.229999999999</v>
      </c>
      <c r="X6376">
        <v>1364</v>
      </c>
      <c r="Y6376">
        <v>1558.5</v>
      </c>
      <c r="Z6376">
        <v>1638.2</v>
      </c>
      <c r="AA6376">
        <v>90</v>
      </c>
      <c r="AB6376">
        <v>647.83433333333301</v>
      </c>
      <c r="AC6376">
        <v>40</v>
      </c>
    </row>
    <row r="6377" spans="1:29" x14ac:dyDescent="0.25">
      <c r="A6377">
        <v>6360</v>
      </c>
      <c r="B6377" t="s">
        <v>234</v>
      </c>
      <c r="C6377">
        <v>9525500</v>
      </c>
      <c r="D6377" t="s">
        <v>6567</v>
      </c>
      <c r="E6377">
        <v>32.73032465</v>
      </c>
      <c r="F6377">
        <v>-114.6199524</v>
      </c>
      <c r="G6377">
        <v>60</v>
      </c>
      <c r="H6377" t="s">
        <v>6369</v>
      </c>
      <c r="I6377">
        <v>1</v>
      </c>
      <c r="J6377">
        <v>31</v>
      </c>
      <c r="K6377">
        <v>360.96129032258</v>
      </c>
      <c r="L6377" t="s">
        <v>234</v>
      </c>
      <c r="M6377">
        <v>60</v>
      </c>
      <c r="N6377">
        <v>5853</v>
      </c>
      <c r="O6377">
        <v>12</v>
      </c>
      <c r="P6377">
        <v>232.9</v>
      </c>
      <c r="Q6377">
        <v>243.2</v>
      </c>
      <c r="R6377">
        <v>258</v>
      </c>
      <c r="S6377">
        <v>279.3</v>
      </c>
      <c r="T6377">
        <v>305.8</v>
      </c>
      <c r="U6377">
        <v>313.2</v>
      </c>
      <c r="V6377">
        <v>350.5</v>
      </c>
      <c r="W6377">
        <v>356.8</v>
      </c>
      <c r="X6377">
        <v>371.6</v>
      </c>
      <c r="Y6377">
        <v>386.3</v>
      </c>
      <c r="Z6377">
        <v>393.9</v>
      </c>
      <c r="AA6377">
        <v>21</v>
      </c>
      <c r="AB6377">
        <v>318.81428571428501</v>
      </c>
      <c r="AC6377">
        <v>70</v>
      </c>
    </row>
    <row r="6378" spans="1:29" x14ac:dyDescent="0.25">
      <c r="A6378">
        <v>6361</v>
      </c>
      <c r="B6378" t="s">
        <v>234</v>
      </c>
      <c r="C6378">
        <v>9526000</v>
      </c>
      <c r="D6378" t="s">
        <v>6568</v>
      </c>
      <c r="E6378">
        <v>32.726388890000003</v>
      </c>
      <c r="F6378">
        <v>-114.6172222</v>
      </c>
      <c r="G6378">
        <v>60</v>
      </c>
      <c r="H6378" t="s">
        <v>6369</v>
      </c>
      <c r="I6378">
        <v>1</v>
      </c>
      <c r="J6378">
        <v>31</v>
      </c>
      <c r="K6378">
        <v>20.993548387096698</v>
      </c>
      <c r="L6378" t="s">
        <v>234</v>
      </c>
      <c r="M6378">
        <v>60</v>
      </c>
      <c r="N6378">
        <v>5855</v>
      </c>
      <c r="O6378">
        <v>12</v>
      </c>
      <c r="P6378">
        <v>15.75</v>
      </c>
      <c r="Q6378">
        <v>16.350000000000001</v>
      </c>
      <c r="R6378">
        <v>17.7</v>
      </c>
      <c r="S6378">
        <v>18.350000000000001</v>
      </c>
      <c r="T6378">
        <v>18.5</v>
      </c>
      <c r="U6378">
        <v>19</v>
      </c>
      <c r="V6378">
        <v>20.2</v>
      </c>
      <c r="W6378">
        <v>24</v>
      </c>
      <c r="X6378">
        <v>28.9</v>
      </c>
      <c r="Y6378">
        <v>29.55</v>
      </c>
      <c r="Z6378">
        <v>30</v>
      </c>
      <c r="AA6378">
        <v>16</v>
      </c>
      <c r="AB6378">
        <v>21.55</v>
      </c>
      <c r="AC6378">
        <v>60</v>
      </c>
    </row>
    <row r="6379" spans="1:29" x14ac:dyDescent="0.25">
      <c r="A6379">
        <v>6362</v>
      </c>
      <c r="B6379" t="s">
        <v>234</v>
      </c>
      <c r="C6379">
        <v>9526200</v>
      </c>
      <c r="D6379" t="s">
        <v>6569</v>
      </c>
      <c r="E6379">
        <v>32.768379269999997</v>
      </c>
      <c r="F6379">
        <v>-114.655509299999</v>
      </c>
      <c r="G6379">
        <v>60</v>
      </c>
      <c r="H6379" t="s">
        <v>19</v>
      </c>
      <c r="I6379">
        <v>1</v>
      </c>
      <c r="J6379">
        <v>31</v>
      </c>
      <c r="K6379">
        <v>15.427096774193499</v>
      </c>
      <c r="L6379" t="s">
        <v>234</v>
      </c>
      <c r="M6379">
        <v>60</v>
      </c>
      <c r="N6379">
        <v>5856</v>
      </c>
      <c r="O6379">
        <v>12</v>
      </c>
      <c r="P6379">
        <v>8.3334999999999901</v>
      </c>
      <c r="Q6379">
        <v>9.1829999999999998</v>
      </c>
      <c r="R6379">
        <v>9.53399999999999</v>
      </c>
      <c r="S6379">
        <v>10.054</v>
      </c>
      <c r="T6379">
        <v>10.44</v>
      </c>
      <c r="U6379">
        <v>10.7</v>
      </c>
      <c r="V6379">
        <v>11.8</v>
      </c>
      <c r="W6379">
        <v>12.5</v>
      </c>
      <c r="X6379">
        <v>12.78</v>
      </c>
      <c r="Y6379">
        <v>14.43</v>
      </c>
      <c r="Z6379">
        <v>14.785</v>
      </c>
      <c r="AA6379">
        <v>24</v>
      </c>
      <c r="AB6379">
        <v>11.272083333333301</v>
      </c>
      <c r="AC6379">
        <v>95</v>
      </c>
    </row>
    <row r="6380" spans="1:29" x14ac:dyDescent="0.25">
      <c r="A6380">
        <v>6363</v>
      </c>
      <c r="B6380" t="s">
        <v>234</v>
      </c>
      <c r="C6380">
        <v>9527590</v>
      </c>
      <c r="D6380" t="s">
        <v>6570</v>
      </c>
      <c r="E6380">
        <v>32.714166669999997</v>
      </c>
      <c r="F6380">
        <v>-114.943888899999</v>
      </c>
      <c r="G6380">
        <v>60</v>
      </c>
      <c r="H6380" t="s">
        <v>19</v>
      </c>
      <c r="I6380">
        <v>1</v>
      </c>
      <c r="J6380">
        <v>31</v>
      </c>
      <c r="K6380">
        <v>384.22580645161202</v>
      </c>
      <c r="L6380" t="s">
        <v>234</v>
      </c>
      <c r="M6380">
        <v>60</v>
      </c>
      <c r="N6380">
        <v>5860</v>
      </c>
      <c r="O6380">
        <v>12</v>
      </c>
      <c r="P6380">
        <v>239.97</v>
      </c>
      <c r="Q6380">
        <v>250</v>
      </c>
      <c r="R6380">
        <v>265</v>
      </c>
      <c r="S6380">
        <v>276.45999999999998</v>
      </c>
      <c r="T6380">
        <v>284.2</v>
      </c>
      <c r="U6380">
        <v>288.7</v>
      </c>
      <c r="V6380">
        <v>306.88</v>
      </c>
      <c r="W6380">
        <v>325.89999999999998</v>
      </c>
      <c r="X6380">
        <v>335.88</v>
      </c>
      <c r="Y6380">
        <v>352.24</v>
      </c>
      <c r="Z6380">
        <v>359.9</v>
      </c>
      <c r="AA6380">
        <v>15</v>
      </c>
      <c r="AB6380">
        <v>299.37333333333299</v>
      </c>
      <c r="AC6380">
        <v>95</v>
      </c>
    </row>
    <row r="6381" spans="1:29" x14ac:dyDescent="0.25">
      <c r="A6381">
        <v>6364</v>
      </c>
      <c r="B6381" t="s">
        <v>234</v>
      </c>
      <c r="C6381">
        <v>9527594</v>
      </c>
      <c r="D6381" t="s">
        <v>6571</v>
      </c>
      <c r="E6381">
        <v>33.256222200000003</v>
      </c>
      <c r="F6381">
        <v>-115.4511667</v>
      </c>
      <c r="G6381">
        <v>60</v>
      </c>
      <c r="H6381" t="s">
        <v>19</v>
      </c>
      <c r="I6381">
        <v>1</v>
      </c>
      <c r="J6381">
        <v>31</v>
      </c>
      <c r="K6381">
        <v>362.74193548387098</v>
      </c>
      <c r="L6381" t="s">
        <v>234</v>
      </c>
      <c r="M6381">
        <v>60</v>
      </c>
      <c r="N6381">
        <v>5861</v>
      </c>
      <c r="O6381">
        <v>12</v>
      </c>
      <c r="P6381">
        <v>249.95</v>
      </c>
      <c r="Q6381">
        <v>264.39999999999998</v>
      </c>
      <c r="R6381">
        <v>267.7</v>
      </c>
      <c r="S6381">
        <v>269.60000000000002</v>
      </c>
      <c r="T6381">
        <v>283.5</v>
      </c>
      <c r="U6381">
        <v>296</v>
      </c>
      <c r="V6381">
        <v>312.60000000000002</v>
      </c>
      <c r="W6381">
        <v>333.8</v>
      </c>
      <c r="X6381">
        <v>336.5</v>
      </c>
      <c r="Y6381">
        <v>340.4</v>
      </c>
      <c r="Z6381">
        <v>343.1</v>
      </c>
      <c r="AA6381">
        <v>11</v>
      </c>
      <c r="AB6381">
        <v>298.70909090908998</v>
      </c>
      <c r="AC6381">
        <v>95</v>
      </c>
    </row>
    <row r="6382" spans="1:29" x14ac:dyDescent="0.25">
      <c r="A6382">
        <v>6365</v>
      </c>
      <c r="B6382" t="s">
        <v>234</v>
      </c>
      <c r="C6382">
        <v>9527597</v>
      </c>
      <c r="D6382" t="s">
        <v>6572</v>
      </c>
      <c r="E6382">
        <v>33.538081089999999</v>
      </c>
      <c r="F6382">
        <v>-115.91860829999899</v>
      </c>
      <c r="G6382">
        <v>60</v>
      </c>
      <c r="H6382" t="s">
        <v>19</v>
      </c>
      <c r="I6382">
        <v>1</v>
      </c>
      <c r="J6382">
        <v>31</v>
      </c>
      <c r="K6382">
        <v>367.53548387096703</v>
      </c>
      <c r="L6382" t="s">
        <v>234</v>
      </c>
      <c r="M6382">
        <v>60</v>
      </c>
      <c r="N6382">
        <v>5862</v>
      </c>
      <c r="O6382">
        <v>12</v>
      </c>
      <c r="P6382">
        <v>262.45</v>
      </c>
      <c r="Q6382">
        <v>271.39999999999998</v>
      </c>
      <c r="R6382">
        <v>279.39999999999998</v>
      </c>
      <c r="S6382">
        <v>281.60000000000002</v>
      </c>
      <c r="T6382">
        <v>294.89999999999998</v>
      </c>
      <c r="U6382">
        <v>298.10000000000002</v>
      </c>
      <c r="V6382">
        <v>322.89999999999998</v>
      </c>
      <c r="W6382">
        <v>323.89999999999998</v>
      </c>
      <c r="X6382">
        <v>328.9</v>
      </c>
      <c r="Y6382">
        <v>335.4</v>
      </c>
      <c r="Z6382">
        <v>344.65</v>
      </c>
      <c r="AA6382">
        <v>11</v>
      </c>
      <c r="AB6382">
        <v>303.99090909090899</v>
      </c>
      <c r="AC6382">
        <v>95</v>
      </c>
    </row>
    <row r="6383" spans="1:29" x14ac:dyDescent="0.25">
      <c r="A6383">
        <v>6366</v>
      </c>
      <c r="B6383" t="s">
        <v>234</v>
      </c>
      <c r="C6383">
        <v>9527630</v>
      </c>
      <c r="D6383" t="s">
        <v>6573</v>
      </c>
      <c r="E6383">
        <v>32.709493199999997</v>
      </c>
      <c r="F6383">
        <v>-115.0254425</v>
      </c>
      <c r="G6383">
        <v>60</v>
      </c>
      <c r="H6383" t="s">
        <v>19</v>
      </c>
      <c r="I6383">
        <v>1</v>
      </c>
      <c r="J6383">
        <v>31</v>
      </c>
      <c r="K6383">
        <v>189.329677419354</v>
      </c>
      <c r="L6383" t="s">
        <v>234</v>
      </c>
      <c r="M6383">
        <v>60</v>
      </c>
      <c r="N6383">
        <v>5864</v>
      </c>
      <c r="O6383">
        <v>12</v>
      </c>
      <c r="P6383">
        <v>110.21</v>
      </c>
      <c r="Q6383">
        <v>115.52</v>
      </c>
      <c r="R6383">
        <v>128.22</v>
      </c>
      <c r="S6383">
        <v>145.07999999999899</v>
      </c>
      <c r="T6383">
        <v>154.5</v>
      </c>
      <c r="U6383">
        <v>160.19999999999999</v>
      </c>
      <c r="V6383">
        <v>193.439999999999</v>
      </c>
      <c r="W6383">
        <v>218.719999999999</v>
      </c>
      <c r="X6383">
        <v>228.08</v>
      </c>
      <c r="Y6383">
        <v>239.4</v>
      </c>
      <c r="Z6383">
        <v>245.54999999999899</v>
      </c>
      <c r="AA6383">
        <v>7</v>
      </c>
      <c r="AB6383">
        <v>176.7</v>
      </c>
      <c r="AC6383">
        <v>50</v>
      </c>
    </row>
    <row r="6384" spans="1:29" x14ac:dyDescent="0.25">
      <c r="A6384">
        <v>6367</v>
      </c>
      <c r="B6384" t="s">
        <v>234</v>
      </c>
      <c r="C6384">
        <v>9527660</v>
      </c>
      <c r="D6384" t="s">
        <v>6574</v>
      </c>
      <c r="E6384">
        <v>32.705576690000001</v>
      </c>
      <c r="F6384">
        <v>-115.0344429</v>
      </c>
      <c r="G6384">
        <v>60</v>
      </c>
      <c r="H6384" t="s">
        <v>19</v>
      </c>
      <c r="I6384">
        <v>1</v>
      </c>
      <c r="J6384">
        <v>31</v>
      </c>
      <c r="K6384">
        <v>198.063870967741</v>
      </c>
      <c r="L6384" t="s">
        <v>234</v>
      </c>
      <c r="M6384">
        <v>60</v>
      </c>
      <c r="N6384">
        <v>5865</v>
      </c>
      <c r="O6384">
        <v>12</v>
      </c>
      <c r="P6384">
        <v>109.06</v>
      </c>
      <c r="Q6384">
        <v>122.92</v>
      </c>
      <c r="R6384">
        <v>143.34</v>
      </c>
      <c r="S6384">
        <v>149.16</v>
      </c>
      <c r="T6384">
        <v>169.26</v>
      </c>
      <c r="U6384">
        <v>196.5</v>
      </c>
      <c r="V6384">
        <v>208.08</v>
      </c>
      <c r="W6384">
        <v>218.76</v>
      </c>
      <c r="X6384">
        <v>227.64</v>
      </c>
      <c r="Y6384">
        <v>235.52</v>
      </c>
      <c r="Z6384">
        <v>239.20999999999901</v>
      </c>
      <c r="AA6384">
        <v>7</v>
      </c>
      <c r="AB6384">
        <v>181.92857142857099</v>
      </c>
      <c r="AC6384">
        <v>50</v>
      </c>
    </row>
    <row r="6385" spans="1:29" x14ac:dyDescent="0.25">
      <c r="A6385">
        <v>6368</v>
      </c>
      <c r="B6385" t="s">
        <v>234</v>
      </c>
      <c r="C6385">
        <v>9527700</v>
      </c>
      <c r="D6385" t="s">
        <v>6575</v>
      </c>
      <c r="E6385">
        <v>32.704250000000002</v>
      </c>
      <c r="F6385">
        <v>-115.048113899999</v>
      </c>
      <c r="G6385">
        <v>60</v>
      </c>
      <c r="H6385" t="s">
        <v>19</v>
      </c>
      <c r="I6385">
        <v>1</v>
      </c>
      <c r="J6385">
        <v>31</v>
      </c>
      <c r="K6385">
        <v>2011.58064516129</v>
      </c>
      <c r="L6385" t="s">
        <v>234</v>
      </c>
      <c r="M6385">
        <v>60</v>
      </c>
      <c r="N6385">
        <v>5866</v>
      </c>
      <c r="O6385">
        <v>12</v>
      </c>
      <c r="P6385">
        <v>1180</v>
      </c>
      <c r="Q6385">
        <v>1206</v>
      </c>
      <c r="R6385">
        <v>1532.8</v>
      </c>
      <c r="S6385">
        <v>1742.8</v>
      </c>
      <c r="T6385">
        <v>1776</v>
      </c>
      <c r="U6385">
        <v>1904</v>
      </c>
      <c r="V6385">
        <v>1908.8</v>
      </c>
      <c r="W6385">
        <v>1929.2</v>
      </c>
      <c r="X6385">
        <v>2109.6</v>
      </c>
      <c r="Y6385">
        <v>2394.6</v>
      </c>
      <c r="Z6385">
        <v>2461.7999999999902</v>
      </c>
      <c r="AA6385">
        <v>9</v>
      </c>
      <c r="AB6385">
        <v>1833.88888888888</v>
      </c>
      <c r="AC6385">
        <v>70</v>
      </c>
    </row>
    <row r="6386" spans="1:29" x14ac:dyDescent="0.25">
      <c r="A6386">
        <v>6369</v>
      </c>
      <c r="B6386" t="s">
        <v>234</v>
      </c>
      <c r="C6386">
        <v>9528200</v>
      </c>
      <c r="D6386" t="s">
        <v>6576</v>
      </c>
      <c r="E6386">
        <v>32.618333329999999</v>
      </c>
      <c r="F6386">
        <v>-114.76166670000001</v>
      </c>
      <c r="G6386">
        <v>60</v>
      </c>
      <c r="H6386" t="s">
        <v>6369</v>
      </c>
      <c r="I6386">
        <v>1</v>
      </c>
      <c r="J6386">
        <v>2</v>
      </c>
      <c r="K6386">
        <v>4.3650000000000002</v>
      </c>
      <c r="L6386" t="s">
        <v>234</v>
      </c>
      <c r="M6386">
        <v>60</v>
      </c>
      <c r="N6386">
        <v>5869</v>
      </c>
      <c r="O6386">
        <v>12</v>
      </c>
      <c r="P6386">
        <v>0</v>
      </c>
      <c r="Q6386">
        <v>0</v>
      </c>
      <c r="R6386">
        <v>8.0000000000000004E-4</v>
      </c>
      <c r="S6386">
        <v>0.21259999999999901</v>
      </c>
      <c r="T6386">
        <v>0.51780000000000004</v>
      </c>
      <c r="U6386">
        <v>0.59499999999999997</v>
      </c>
      <c r="V6386">
        <v>0.70879999999999899</v>
      </c>
      <c r="W6386">
        <v>1.4159999999999899</v>
      </c>
      <c r="X6386">
        <v>3.2040000000000002</v>
      </c>
      <c r="Y6386">
        <v>5.0359999999999996</v>
      </c>
      <c r="Z6386">
        <v>5.5999999999999899</v>
      </c>
      <c r="AA6386">
        <v>13</v>
      </c>
      <c r="AB6386">
        <v>1.5826923076923001</v>
      </c>
      <c r="AC6386">
        <v>80</v>
      </c>
    </row>
    <row r="6387" spans="1:29" x14ac:dyDescent="0.25">
      <c r="A6387">
        <v>6370</v>
      </c>
      <c r="B6387" t="s">
        <v>234</v>
      </c>
      <c r="C6387">
        <v>9528800</v>
      </c>
      <c r="D6387" t="s">
        <v>6577</v>
      </c>
      <c r="E6387">
        <v>32.758656790000003</v>
      </c>
      <c r="F6387">
        <v>-114.52467179999999</v>
      </c>
      <c r="G6387">
        <v>60</v>
      </c>
      <c r="H6387" t="s">
        <v>6369</v>
      </c>
      <c r="I6387">
        <v>1</v>
      </c>
      <c r="J6387">
        <v>31</v>
      </c>
      <c r="K6387">
        <v>3.0309677419354801</v>
      </c>
      <c r="L6387" t="s">
        <v>234</v>
      </c>
      <c r="M6387">
        <v>60</v>
      </c>
      <c r="N6387">
        <v>5871</v>
      </c>
      <c r="O6387">
        <v>12</v>
      </c>
      <c r="P6387">
        <v>0.128</v>
      </c>
      <c r="Q6387">
        <v>0.2361</v>
      </c>
      <c r="R6387">
        <v>0.49359999999999998</v>
      </c>
      <c r="S6387">
        <v>0.85939999999999905</v>
      </c>
      <c r="T6387">
        <v>1.35</v>
      </c>
      <c r="U6387">
        <v>1.44</v>
      </c>
      <c r="V6387">
        <v>1.8019999999999901</v>
      </c>
      <c r="W6387">
        <v>2.2949999999999999</v>
      </c>
      <c r="X6387">
        <v>3.1579999999999999</v>
      </c>
      <c r="Y6387">
        <v>5.4359999999999999</v>
      </c>
      <c r="Z6387">
        <v>7.0494999999999903</v>
      </c>
      <c r="AA6387">
        <v>54</v>
      </c>
      <c r="AB6387">
        <v>2.2007037037037001</v>
      </c>
      <c r="AC6387">
        <v>70</v>
      </c>
    </row>
    <row r="6388" spans="1:29" x14ac:dyDescent="0.25">
      <c r="A6388">
        <v>6371</v>
      </c>
      <c r="B6388" t="s">
        <v>234</v>
      </c>
      <c r="C6388">
        <v>9529000</v>
      </c>
      <c r="D6388" t="s">
        <v>6578</v>
      </c>
      <c r="E6388">
        <v>32.75893456</v>
      </c>
      <c r="F6388">
        <v>-114.52244949999999</v>
      </c>
      <c r="G6388">
        <v>60</v>
      </c>
      <c r="H6388" t="s">
        <v>6369</v>
      </c>
      <c r="I6388">
        <v>1</v>
      </c>
      <c r="J6388">
        <v>31</v>
      </c>
      <c r="K6388">
        <v>5.78</v>
      </c>
      <c r="L6388" t="s">
        <v>234</v>
      </c>
      <c r="M6388">
        <v>60</v>
      </c>
      <c r="N6388">
        <v>5872</v>
      </c>
      <c r="O6388">
        <v>12</v>
      </c>
      <c r="P6388">
        <v>3.1154999999999999</v>
      </c>
      <c r="Q6388">
        <v>3.1659999999999999</v>
      </c>
      <c r="R6388">
        <v>3.456</v>
      </c>
      <c r="S6388">
        <v>3.5680000000000001</v>
      </c>
      <c r="T6388">
        <v>3.8980000000000001</v>
      </c>
      <c r="U6388">
        <v>4.13</v>
      </c>
      <c r="V6388">
        <v>4.4820000000000002</v>
      </c>
      <c r="W6388">
        <v>4.9950000000000001</v>
      </c>
      <c r="X6388">
        <v>5.21</v>
      </c>
      <c r="Y6388">
        <v>5.5069999999999997</v>
      </c>
      <c r="Z6388">
        <v>5.593</v>
      </c>
      <c r="AA6388">
        <v>20</v>
      </c>
      <c r="AB6388">
        <v>4.2895000000000003</v>
      </c>
      <c r="AC6388">
        <v>95</v>
      </c>
    </row>
    <row r="6389" spans="1:29" x14ac:dyDescent="0.25">
      <c r="A6389">
        <v>6372</v>
      </c>
      <c r="B6389" t="s">
        <v>234</v>
      </c>
      <c r="C6389">
        <v>9529150</v>
      </c>
      <c r="D6389" t="s">
        <v>6579</v>
      </c>
      <c r="E6389">
        <v>32.726990999999998</v>
      </c>
      <c r="F6389">
        <v>-114.505504399999</v>
      </c>
      <c r="G6389">
        <v>60</v>
      </c>
      <c r="H6389" t="s">
        <v>6369</v>
      </c>
      <c r="I6389">
        <v>1</v>
      </c>
      <c r="J6389">
        <v>31</v>
      </c>
      <c r="K6389">
        <v>4.2509677419354803</v>
      </c>
      <c r="L6389" t="s">
        <v>234</v>
      </c>
      <c r="M6389">
        <v>60</v>
      </c>
      <c r="N6389">
        <v>5875</v>
      </c>
      <c r="O6389">
        <v>12</v>
      </c>
      <c r="P6389">
        <v>0.49364999999999998</v>
      </c>
      <c r="Q6389">
        <v>0.71919999999999995</v>
      </c>
      <c r="R6389">
        <v>1.246</v>
      </c>
      <c r="S6389">
        <v>1.514</v>
      </c>
      <c r="T6389">
        <v>1.8979999999999999</v>
      </c>
      <c r="U6389">
        <v>2.6850000000000001</v>
      </c>
      <c r="V6389">
        <v>3.294</v>
      </c>
      <c r="W6389">
        <v>3.8919999999999999</v>
      </c>
      <c r="X6389">
        <v>4.5759999999999996</v>
      </c>
      <c r="Y6389">
        <v>5.2149999999999999</v>
      </c>
      <c r="Z6389">
        <v>6.1474999999999902</v>
      </c>
      <c r="AA6389">
        <v>40</v>
      </c>
      <c r="AB6389">
        <v>2.9345749999999899</v>
      </c>
      <c r="AC6389">
        <v>70</v>
      </c>
    </row>
    <row r="6390" spans="1:29" x14ac:dyDescent="0.25">
      <c r="A6390">
        <v>6373</v>
      </c>
      <c r="B6390" t="s">
        <v>234</v>
      </c>
      <c r="C6390">
        <v>9529250</v>
      </c>
      <c r="D6390" t="s">
        <v>6580</v>
      </c>
      <c r="E6390">
        <v>32.715324799999998</v>
      </c>
      <c r="F6390">
        <v>-114.5335608</v>
      </c>
      <c r="G6390">
        <v>60</v>
      </c>
      <c r="H6390" t="s">
        <v>6369</v>
      </c>
      <c r="I6390">
        <v>1</v>
      </c>
      <c r="J6390">
        <v>31</v>
      </c>
      <c r="K6390">
        <v>3.6651612903225801</v>
      </c>
      <c r="L6390" t="s">
        <v>234</v>
      </c>
      <c r="M6390">
        <v>60</v>
      </c>
      <c r="N6390">
        <v>5881</v>
      </c>
      <c r="O6390">
        <v>12</v>
      </c>
      <c r="P6390">
        <v>0.05</v>
      </c>
      <c r="Q6390">
        <v>0.1178</v>
      </c>
      <c r="R6390">
        <v>0.72399999999999998</v>
      </c>
      <c r="S6390">
        <v>1.5860000000000001</v>
      </c>
      <c r="T6390">
        <v>2.024</v>
      </c>
      <c r="U6390">
        <v>2.76</v>
      </c>
      <c r="V6390">
        <v>3.0839999999999899</v>
      </c>
      <c r="W6390">
        <v>4.0060000000000002</v>
      </c>
      <c r="X6390">
        <v>4.49</v>
      </c>
      <c r="Y6390">
        <v>7.0060000000000002</v>
      </c>
      <c r="Z6390">
        <v>9.2279999999999909</v>
      </c>
      <c r="AA6390">
        <v>53</v>
      </c>
      <c r="AB6390">
        <v>3.2170188679245202</v>
      </c>
      <c r="AC6390">
        <v>60</v>
      </c>
    </row>
    <row r="6391" spans="1:29" x14ac:dyDescent="0.25">
      <c r="A6391">
        <v>6374</v>
      </c>
      <c r="B6391" t="s">
        <v>234</v>
      </c>
      <c r="C6391">
        <v>9529300</v>
      </c>
      <c r="D6391" t="s">
        <v>6581</v>
      </c>
      <c r="E6391">
        <v>32.742546060000002</v>
      </c>
      <c r="F6391">
        <v>-114.43689120000001</v>
      </c>
      <c r="G6391">
        <v>60</v>
      </c>
      <c r="H6391" t="s">
        <v>6369</v>
      </c>
      <c r="I6391">
        <v>1</v>
      </c>
      <c r="J6391">
        <v>31</v>
      </c>
      <c r="K6391">
        <v>141.29032258064501</v>
      </c>
      <c r="L6391" t="s">
        <v>234</v>
      </c>
      <c r="M6391">
        <v>60</v>
      </c>
      <c r="N6391">
        <v>5882</v>
      </c>
      <c r="O6391">
        <v>12</v>
      </c>
      <c r="P6391">
        <v>93.04</v>
      </c>
      <c r="Q6391">
        <v>102.8</v>
      </c>
      <c r="R6391">
        <v>134.84</v>
      </c>
      <c r="S6391">
        <v>156.41999999999999</v>
      </c>
      <c r="T6391">
        <v>163.62</v>
      </c>
      <c r="U6391">
        <v>170.3</v>
      </c>
      <c r="V6391">
        <v>199.2</v>
      </c>
      <c r="W6391">
        <v>215.51999999999899</v>
      </c>
      <c r="X6391">
        <v>293.33999999999997</v>
      </c>
      <c r="Y6391">
        <v>306.16000000000003</v>
      </c>
      <c r="Z6391">
        <v>315.22000000000003</v>
      </c>
      <c r="AA6391">
        <v>53</v>
      </c>
      <c r="AB6391">
        <v>193.68679245282999</v>
      </c>
      <c r="AC6391">
        <v>20</v>
      </c>
    </row>
    <row r="6392" spans="1:29" x14ac:dyDescent="0.25">
      <c r="A6392">
        <v>6375</v>
      </c>
      <c r="B6392" t="s">
        <v>234</v>
      </c>
      <c r="C6392">
        <v>9529420</v>
      </c>
      <c r="D6392" t="s">
        <v>6582</v>
      </c>
      <c r="E6392">
        <v>32.693658999999997</v>
      </c>
      <c r="F6392">
        <v>-114.58134</v>
      </c>
      <c r="G6392">
        <v>60</v>
      </c>
      <c r="H6392" t="s">
        <v>6369</v>
      </c>
      <c r="I6392">
        <v>1</v>
      </c>
      <c r="J6392">
        <v>31</v>
      </c>
      <c r="L6392" t="s">
        <v>234</v>
      </c>
      <c r="M6392">
        <v>60</v>
      </c>
      <c r="N6392">
        <v>5888</v>
      </c>
      <c r="O6392">
        <v>12</v>
      </c>
      <c r="P6392">
        <v>2.3134999999999999</v>
      </c>
      <c r="Q6392">
        <v>2.57499999999999</v>
      </c>
      <c r="R6392">
        <v>2.698</v>
      </c>
      <c r="S6392">
        <v>2.86099999999999</v>
      </c>
      <c r="T6392">
        <v>2.9980000000000002</v>
      </c>
      <c r="U6392">
        <v>3.2650000000000001</v>
      </c>
      <c r="V6392">
        <v>3.35</v>
      </c>
      <c r="W6392">
        <v>3.35</v>
      </c>
      <c r="X6392">
        <v>3.6819999999999999</v>
      </c>
      <c r="Y6392">
        <v>4.3</v>
      </c>
      <c r="Z6392">
        <v>4.3970000000000002</v>
      </c>
      <c r="AA6392">
        <v>22</v>
      </c>
      <c r="AB6392">
        <v>3.2090909090909001</v>
      </c>
      <c r="AC6392">
        <v>0</v>
      </c>
    </row>
    <row r="6393" spans="1:29" x14ac:dyDescent="0.25">
      <c r="A6393">
        <v>6376</v>
      </c>
      <c r="B6393" t="s">
        <v>234</v>
      </c>
      <c r="C6393">
        <v>9530000</v>
      </c>
      <c r="D6393" t="s">
        <v>6583</v>
      </c>
      <c r="E6393">
        <v>32.737268880000002</v>
      </c>
      <c r="F6393">
        <v>-114.621897</v>
      </c>
      <c r="G6393">
        <v>60</v>
      </c>
      <c r="H6393" t="s">
        <v>19</v>
      </c>
      <c r="I6393">
        <v>1</v>
      </c>
      <c r="J6393">
        <v>31</v>
      </c>
      <c r="K6393">
        <v>61.251612903225798</v>
      </c>
      <c r="L6393" t="s">
        <v>234</v>
      </c>
      <c r="M6393">
        <v>60</v>
      </c>
      <c r="N6393">
        <v>5895</v>
      </c>
      <c r="O6393">
        <v>12</v>
      </c>
      <c r="P6393">
        <v>47.145000000000003</v>
      </c>
      <c r="Q6393">
        <v>52.6</v>
      </c>
      <c r="R6393">
        <v>53.6</v>
      </c>
      <c r="S6393">
        <v>56.32</v>
      </c>
      <c r="T6393">
        <v>60.66</v>
      </c>
      <c r="U6393">
        <v>62.45</v>
      </c>
      <c r="V6393">
        <v>66.28</v>
      </c>
      <c r="W6393">
        <v>73.69</v>
      </c>
      <c r="X6393">
        <v>75.52</v>
      </c>
      <c r="Y6393">
        <v>80.13</v>
      </c>
      <c r="Z6393">
        <v>81.849999999999994</v>
      </c>
      <c r="AA6393">
        <v>30</v>
      </c>
      <c r="AB6393">
        <v>64.186666666666596</v>
      </c>
      <c r="AC6393">
        <v>40</v>
      </c>
    </row>
    <row r="6394" spans="1:29" x14ac:dyDescent="0.25">
      <c r="A6394">
        <v>6377</v>
      </c>
      <c r="B6394" t="s">
        <v>234</v>
      </c>
      <c r="C6394">
        <v>9530100</v>
      </c>
      <c r="D6394" t="s">
        <v>6584</v>
      </c>
      <c r="E6394">
        <v>32.729444440000002</v>
      </c>
      <c r="F6394">
        <v>-114.6652778</v>
      </c>
      <c r="G6394">
        <v>60</v>
      </c>
      <c r="H6394" t="s">
        <v>6369</v>
      </c>
      <c r="I6394">
        <v>1</v>
      </c>
      <c r="J6394">
        <v>31</v>
      </c>
      <c r="K6394">
        <v>13.1225806451612</v>
      </c>
      <c r="L6394" t="s">
        <v>234</v>
      </c>
      <c r="M6394">
        <v>60</v>
      </c>
      <c r="N6394">
        <v>5896</v>
      </c>
      <c r="O6394">
        <v>12</v>
      </c>
      <c r="P6394">
        <v>10.58</v>
      </c>
      <c r="Q6394">
        <v>10.78</v>
      </c>
      <c r="R6394">
        <v>10.9</v>
      </c>
      <c r="S6394">
        <v>10.92</v>
      </c>
      <c r="T6394">
        <v>11.12</v>
      </c>
      <c r="U6394">
        <v>11.3</v>
      </c>
      <c r="V6394">
        <v>11.54</v>
      </c>
      <c r="W6394">
        <v>11.6</v>
      </c>
      <c r="X6394">
        <v>11.74</v>
      </c>
      <c r="Y6394">
        <v>12.02</v>
      </c>
      <c r="Z6394">
        <v>12.28</v>
      </c>
      <c r="AA6394">
        <v>15</v>
      </c>
      <c r="AB6394">
        <v>11.3533333333333</v>
      </c>
      <c r="AC6394">
        <v>95</v>
      </c>
    </row>
    <row r="6395" spans="1:29" x14ac:dyDescent="0.25">
      <c r="A6395">
        <v>6378</v>
      </c>
      <c r="B6395" t="s">
        <v>234</v>
      </c>
      <c r="C6395">
        <v>9530500</v>
      </c>
      <c r="D6395" t="s">
        <v>6585</v>
      </c>
      <c r="E6395">
        <v>32.746157760000003</v>
      </c>
      <c r="F6395">
        <v>-114.69439920000001</v>
      </c>
      <c r="G6395">
        <v>60</v>
      </c>
      <c r="H6395" t="s">
        <v>19</v>
      </c>
      <c r="I6395">
        <v>1</v>
      </c>
      <c r="J6395">
        <v>31</v>
      </c>
      <c r="K6395">
        <v>11.8312903225806</v>
      </c>
      <c r="L6395" t="s">
        <v>234</v>
      </c>
      <c r="M6395">
        <v>60</v>
      </c>
      <c r="N6395">
        <v>5900</v>
      </c>
      <c r="O6395">
        <v>12</v>
      </c>
      <c r="P6395">
        <v>4.2959999999999896</v>
      </c>
      <c r="Q6395">
        <v>6.2220000000000004</v>
      </c>
      <c r="R6395">
        <v>8.9740000000000002</v>
      </c>
      <c r="S6395">
        <v>9.3569999999999993</v>
      </c>
      <c r="T6395">
        <v>10.32</v>
      </c>
      <c r="U6395">
        <v>10.6</v>
      </c>
      <c r="V6395">
        <v>11.3</v>
      </c>
      <c r="W6395">
        <v>11.4</v>
      </c>
      <c r="X6395">
        <v>11.8</v>
      </c>
      <c r="Y6395">
        <v>12.44</v>
      </c>
      <c r="Z6395">
        <v>13.8349999999999</v>
      </c>
      <c r="AA6395">
        <v>40</v>
      </c>
      <c r="AB6395">
        <v>10.4147499999999</v>
      </c>
      <c r="AC6395">
        <v>80</v>
      </c>
    </row>
    <row r="6396" spans="1:29" x14ac:dyDescent="0.25">
      <c r="A6396">
        <v>6379</v>
      </c>
      <c r="B6396" t="s">
        <v>234</v>
      </c>
      <c r="C6396">
        <v>9535900</v>
      </c>
      <c r="D6396" t="s">
        <v>6586</v>
      </c>
      <c r="E6396">
        <v>31.943675670000001</v>
      </c>
      <c r="F6396">
        <v>-113.02016529999899</v>
      </c>
      <c r="G6396">
        <v>60</v>
      </c>
      <c r="H6396" t="s">
        <v>6369</v>
      </c>
      <c r="I6396">
        <v>1</v>
      </c>
      <c r="J6396">
        <v>31</v>
      </c>
      <c r="K6396">
        <v>3.4476451612903199E-2</v>
      </c>
      <c r="L6396" t="s">
        <v>234</v>
      </c>
      <c r="M6396">
        <v>60</v>
      </c>
      <c r="N6396">
        <v>5916</v>
      </c>
      <c r="O6396">
        <v>12</v>
      </c>
      <c r="P6396">
        <v>4.505E-2</v>
      </c>
      <c r="Q6396">
        <v>4.9099999999999998E-2</v>
      </c>
      <c r="R6396">
        <v>5.16E-2</v>
      </c>
      <c r="S6396">
        <v>5.4099999999999898E-2</v>
      </c>
      <c r="T6396">
        <v>5.5599999999999997E-2</v>
      </c>
      <c r="U6396">
        <v>6.3E-2</v>
      </c>
      <c r="V6396">
        <v>7.1199999999999999E-2</v>
      </c>
      <c r="W6396">
        <v>7.4200000000000002E-2</v>
      </c>
      <c r="X6396">
        <v>7.7600000000000002E-2</v>
      </c>
      <c r="Y6396">
        <v>0.08</v>
      </c>
      <c r="Z6396">
        <v>0.08</v>
      </c>
      <c r="AA6396">
        <v>10</v>
      </c>
      <c r="AB6396">
        <v>6.3399999999999998E-2</v>
      </c>
      <c r="AC6396">
        <v>0</v>
      </c>
    </row>
    <row r="6397" spans="1:29" x14ac:dyDescent="0.25">
      <c r="A6397">
        <v>6380</v>
      </c>
      <c r="B6397" t="s">
        <v>234</v>
      </c>
      <c r="C6397">
        <v>9537500</v>
      </c>
      <c r="D6397" t="s">
        <v>6587</v>
      </c>
      <c r="E6397">
        <v>31.35232457</v>
      </c>
      <c r="F6397">
        <v>-109.5850677</v>
      </c>
      <c r="G6397">
        <v>60</v>
      </c>
      <c r="H6397" t="s">
        <v>6369</v>
      </c>
      <c r="I6397">
        <v>1</v>
      </c>
      <c r="J6397">
        <v>4</v>
      </c>
      <c r="K6397">
        <v>0.02</v>
      </c>
      <c r="L6397" t="s">
        <v>234</v>
      </c>
      <c r="M6397">
        <v>60</v>
      </c>
      <c r="N6397">
        <v>5921</v>
      </c>
      <c r="O6397">
        <v>12</v>
      </c>
      <c r="P6397">
        <v>0</v>
      </c>
      <c r="Q6397">
        <v>0</v>
      </c>
      <c r="R6397">
        <v>0</v>
      </c>
      <c r="S6397">
        <v>2.3999999999999898E-3</v>
      </c>
      <c r="T6397">
        <v>5.5200000000000103E-2</v>
      </c>
      <c r="U6397">
        <v>0.152</v>
      </c>
      <c r="V6397">
        <v>0.36219999999999902</v>
      </c>
      <c r="W6397">
        <v>0.71139999999999903</v>
      </c>
      <c r="X6397">
        <v>1.1759999999999999</v>
      </c>
      <c r="Y6397">
        <v>2.6480000000000001</v>
      </c>
      <c r="Z6397">
        <v>5.2219999999999898</v>
      </c>
      <c r="AA6397">
        <v>69</v>
      </c>
      <c r="AB6397">
        <v>1.5152318840579699</v>
      </c>
      <c r="AC6397">
        <v>30</v>
      </c>
    </row>
    <row r="6398" spans="1:29" x14ac:dyDescent="0.25">
      <c r="A6398">
        <v>6381</v>
      </c>
      <c r="B6398" t="s">
        <v>234</v>
      </c>
      <c r="C6398">
        <v>10010020</v>
      </c>
      <c r="D6398" t="s">
        <v>6588</v>
      </c>
      <c r="E6398">
        <v>41.2224304</v>
      </c>
      <c r="F6398">
        <v>-112.8499782</v>
      </c>
      <c r="G6398">
        <v>60</v>
      </c>
      <c r="H6398" t="s">
        <v>6253</v>
      </c>
      <c r="I6398">
        <v>1</v>
      </c>
      <c r="J6398">
        <v>29</v>
      </c>
      <c r="K6398">
        <v>-182</v>
      </c>
      <c r="L6398" t="s">
        <v>234</v>
      </c>
      <c r="M6398">
        <v>60</v>
      </c>
      <c r="N6398">
        <v>143369</v>
      </c>
      <c r="O6398">
        <v>12</v>
      </c>
      <c r="P6398">
        <v>-55.045000000000002</v>
      </c>
      <c r="Q6398">
        <v>-31.509999999999899</v>
      </c>
      <c r="R6398">
        <v>-11.5999999999999</v>
      </c>
      <c r="S6398">
        <v>13.799999999999899</v>
      </c>
      <c r="T6398">
        <v>48.64</v>
      </c>
      <c r="U6398">
        <v>78.650000000000006</v>
      </c>
      <c r="V6398">
        <v>117.42</v>
      </c>
      <c r="W6398">
        <v>126.46</v>
      </c>
      <c r="X6398">
        <v>166.22</v>
      </c>
      <c r="Y6398">
        <v>923.01</v>
      </c>
      <c r="Z6398">
        <v>1507.29999999999</v>
      </c>
      <c r="AA6398">
        <v>12</v>
      </c>
      <c r="AB6398">
        <v>302.38333333333298</v>
      </c>
      <c r="AC6398">
        <v>0</v>
      </c>
    </row>
    <row r="6399" spans="1:29" x14ac:dyDescent="0.25">
      <c r="A6399">
        <v>6382</v>
      </c>
      <c r="B6399" t="s">
        <v>234</v>
      </c>
      <c r="C6399">
        <v>10011500</v>
      </c>
      <c r="D6399" t="s">
        <v>6589</v>
      </c>
      <c r="E6399">
        <v>40.965225399999902</v>
      </c>
      <c r="F6399">
        <v>-110.8535079</v>
      </c>
      <c r="G6399">
        <v>60</v>
      </c>
      <c r="H6399" t="s">
        <v>6253</v>
      </c>
      <c r="I6399">
        <v>1</v>
      </c>
      <c r="J6399">
        <v>30</v>
      </c>
      <c r="L6399" t="s">
        <v>234</v>
      </c>
      <c r="M6399">
        <v>60</v>
      </c>
      <c r="N6399">
        <v>143377</v>
      </c>
      <c r="O6399">
        <v>12</v>
      </c>
      <c r="P6399">
        <v>28.695</v>
      </c>
      <c r="Q6399">
        <v>32.85</v>
      </c>
      <c r="R6399">
        <v>35.200000000000003</v>
      </c>
      <c r="S6399">
        <v>39</v>
      </c>
      <c r="T6399">
        <v>40.299999999999997</v>
      </c>
      <c r="U6399">
        <v>43.7</v>
      </c>
      <c r="V6399">
        <v>47.099999999999902</v>
      </c>
      <c r="W6399">
        <v>49.87</v>
      </c>
      <c r="X6399">
        <v>53.7</v>
      </c>
      <c r="Y6399">
        <v>60.6</v>
      </c>
      <c r="Z6399">
        <v>65.339999999999904</v>
      </c>
      <c r="AA6399">
        <v>78</v>
      </c>
      <c r="AB6399">
        <v>45.4743589743589</v>
      </c>
      <c r="AC6399">
        <v>0</v>
      </c>
    </row>
    <row r="6400" spans="1:29" x14ac:dyDescent="0.25">
      <c r="A6400">
        <v>6383</v>
      </c>
      <c r="B6400" t="s">
        <v>234</v>
      </c>
      <c r="C6400">
        <v>10016900</v>
      </c>
      <c r="D6400" t="s">
        <v>6590</v>
      </c>
      <c r="E6400">
        <v>41.2698611</v>
      </c>
      <c r="F6400">
        <v>-110.96369439999999</v>
      </c>
      <c r="G6400">
        <v>60</v>
      </c>
      <c r="H6400" t="s">
        <v>4309</v>
      </c>
      <c r="I6400">
        <v>1</v>
      </c>
      <c r="J6400">
        <v>31</v>
      </c>
      <c r="K6400">
        <v>29.3</v>
      </c>
      <c r="L6400" t="s">
        <v>234</v>
      </c>
      <c r="M6400">
        <v>60</v>
      </c>
      <c r="N6400">
        <v>161862</v>
      </c>
      <c r="O6400">
        <v>12</v>
      </c>
      <c r="P6400">
        <v>19.02</v>
      </c>
      <c r="Q6400">
        <v>21.52</v>
      </c>
      <c r="R6400">
        <v>27.1</v>
      </c>
      <c r="S6400">
        <v>27.34</v>
      </c>
      <c r="T6400">
        <v>31.76</v>
      </c>
      <c r="U6400">
        <v>32.9</v>
      </c>
      <c r="V6400">
        <v>35.74</v>
      </c>
      <c r="W6400">
        <v>43.58</v>
      </c>
      <c r="X6400">
        <v>57.26</v>
      </c>
      <c r="Y6400">
        <v>62.1</v>
      </c>
      <c r="Z6400">
        <v>64.679999999999893</v>
      </c>
      <c r="AA6400">
        <v>17</v>
      </c>
      <c r="AB6400">
        <v>38.276470588235199</v>
      </c>
      <c r="AC6400">
        <v>30</v>
      </c>
    </row>
    <row r="6401" spans="1:29" x14ac:dyDescent="0.25">
      <c r="A6401">
        <v>6384</v>
      </c>
      <c r="B6401" t="s">
        <v>234</v>
      </c>
      <c r="C6401">
        <v>10020100</v>
      </c>
      <c r="D6401" t="s">
        <v>6591</v>
      </c>
      <c r="E6401">
        <v>41.434389899999999</v>
      </c>
      <c r="F6401">
        <v>-111.01768629999999</v>
      </c>
      <c r="G6401">
        <v>60</v>
      </c>
      <c r="H6401" t="s">
        <v>4309</v>
      </c>
      <c r="I6401">
        <v>1</v>
      </c>
      <c r="J6401">
        <v>31</v>
      </c>
      <c r="K6401">
        <v>4.3</v>
      </c>
      <c r="L6401" t="s">
        <v>234</v>
      </c>
      <c r="M6401">
        <v>60</v>
      </c>
      <c r="N6401">
        <v>143386</v>
      </c>
      <c r="O6401">
        <v>12</v>
      </c>
      <c r="P6401">
        <v>15.32</v>
      </c>
      <c r="Q6401">
        <v>22.46</v>
      </c>
      <c r="R6401">
        <v>29.68</v>
      </c>
      <c r="S6401">
        <v>36.119999999999997</v>
      </c>
      <c r="T6401">
        <v>46.54</v>
      </c>
      <c r="U6401">
        <v>57.2</v>
      </c>
      <c r="V6401">
        <v>65.78</v>
      </c>
      <c r="W6401">
        <v>74.479999999999905</v>
      </c>
      <c r="X6401">
        <v>97.72</v>
      </c>
      <c r="Y6401">
        <v>111.3</v>
      </c>
      <c r="Z6401">
        <v>123.13999999999901</v>
      </c>
      <c r="AA6401">
        <v>59</v>
      </c>
      <c r="AB6401">
        <v>62.701864406779599</v>
      </c>
      <c r="AC6401">
        <v>0</v>
      </c>
    </row>
    <row r="6402" spans="1:29" x14ac:dyDescent="0.25">
      <c r="A6402">
        <v>6385</v>
      </c>
      <c r="B6402" t="s">
        <v>234</v>
      </c>
      <c r="C6402">
        <v>10020300</v>
      </c>
      <c r="D6402" t="s">
        <v>6592</v>
      </c>
      <c r="E6402">
        <v>41.505501000000002</v>
      </c>
      <c r="F6402">
        <v>-111.0146317</v>
      </c>
      <c r="G6402">
        <v>60</v>
      </c>
      <c r="H6402" t="s">
        <v>4309</v>
      </c>
      <c r="I6402">
        <v>1</v>
      </c>
      <c r="J6402">
        <v>31</v>
      </c>
      <c r="K6402">
        <v>21.3322580645161</v>
      </c>
      <c r="L6402" t="s">
        <v>234</v>
      </c>
      <c r="M6402">
        <v>60</v>
      </c>
      <c r="N6402">
        <v>143389</v>
      </c>
      <c r="O6402">
        <v>12</v>
      </c>
      <c r="P6402">
        <v>7.5720000000000001</v>
      </c>
      <c r="Q6402">
        <v>10.885999999999999</v>
      </c>
      <c r="R6402">
        <v>13.36</v>
      </c>
      <c r="S6402">
        <v>16.439999999999898</v>
      </c>
      <c r="T6402">
        <v>18.54</v>
      </c>
      <c r="U6402">
        <v>21.7</v>
      </c>
      <c r="V6402">
        <v>27.1</v>
      </c>
      <c r="W6402">
        <v>41.1799999999999</v>
      </c>
      <c r="X6402">
        <v>61.54</v>
      </c>
      <c r="Y6402">
        <v>100.66</v>
      </c>
      <c r="Z6402">
        <v>127.239999999999</v>
      </c>
      <c r="AA6402">
        <v>59</v>
      </c>
      <c r="AB6402">
        <v>39.827966101694898</v>
      </c>
      <c r="AC6402">
        <v>40</v>
      </c>
    </row>
    <row r="6403" spans="1:29" x14ac:dyDescent="0.25">
      <c r="A6403">
        <v>6386</v>
      </c>
      <c r="B6403" t="s">
        <v>234</v>
      </c>
      <c r="C6403">
        <v>10023000</v>
      </c>
      <c r="D6403" t="s">
        <v>6593</v>
      </c>
      <c r="E6403">
        <v>41.609941769999999</v>
      </c>
      <c r="F6403">
        <v>-111.254087599999</v>
      </c>
      <c r="G6403">
        <v>60</v>
      </c>
      <c r="H6403" t="s">
        <v>6253</v>
      </c>
      <c r="I6403">
        <v>1</v>
      </c>
      <c r="J6403">
        <v>31</v>
      </c>
      <c r="K6403">
        <v>12.467857142857101</v>
      </c>
      <c r="L6403" t="s">
        <v>234</v>
      </c>
      <c r="M6403">
        <v>60</v>
      </c>
      <c r="N6403">
        <v>143393</v>
      </c>
      <c r="O6403">
        <v>12</v>
      </c>
      <c r="P6403">
        <v>2.6850000000000001</v>
      </c>
      <c r="Q6403">
        <v>3.306</v>
      </c>
      <c r="R6403">
        <v>4.6980000000000004</v>
      </c>
      <c r="S6403">
        <v>5.12</v>
      </c>
      <c r="T6403">
        <v>6.0179999999999998</v>
      </c>
      <c r="U6403">
        <v>6.87</v>
      </c>
      <c r="V6403">
        <v>9.5139999999999993</v>
      </c>
      <c r="W6403">
        <v>10.6</v>
      </c>
      <c r="X6403">
        <v>12.26</v>
      </c>
      <c r="Y6403">
        <v>19.260000000000002</v>
      </c>
      <c r="Z6403">
        <v>20.75</v>
      </c>
      <c r="AA6403">
        <v>55</v>
      </c>
      <c r="AB6403">
        <v>9.0621818181818199</v>
      </c>
      <c r="AC6403">
        <v>80</v>
      </c>
    </row>
    <row r="6404" spans="1:29" x14ac:dyDescent="0.25">
      <c r="A6404">
        <v>6387</v>
      </c>
      <c r="B6404" t="s">
        <v>234</v>
      </c>
      <c r="C6404">
        <v>10032000</v>
      </c>
      <c r="D6404" t="s">
        <v>6594</v>
      </c>
      <c r="E6404">
        <v>42.293266199999998</v>
      </c>
      <c r="F6404">
        <v>-110.8724064</v>
      </c>
      <c r="G6404">
        <v>60</v>
      </c>
      <c r="H6404" t="s">
        <v>4309</v>
      </c>
      <c r="I6404">
        <v>1</v>
      </c>
      <c r="J6404">
        <v>31</v>
      </c>
      <c r="K6404">
        <v>63.2615384615384</v>
      </c>
      <c r="L6404" t="s">
        <v>234</v>
      </c>
      <c r="M6404">
        <v>60</v>
      </c>
      <c r="N6404">
        <v>143395</v>
      </c>
      <c r="O6404">
        <v>12</v>
      </c>
      <c r="P6404">
        <v>47.935000000000002</v>
      </c>
      <c r="Q6404">
        <v>54.2</v>
      </c>
      <c r="R6404">
        <v>62.66</v>
      </c>
      <c r="S6404">
        <v>64.61</v>
      </c>
      <c r="T6404">
        <v>67.319999999999993</v>
      </c>
      <c r="U6404">
        <v>69.7</v>
      </c>
      <c r="V6404">
        <v>70.86</v>
      </c>
      <c r="W6404">
        <v>74.39</v>
      </c>
      <c r="X6404">
        <v>76.679999999999893</v>
      </c>
      <c r="Y6404">
        <v>80.03</v>
      </c>
      <c r="Z6404">
        <v>81.044999999999902</v>
      </c>
      <c r="AA6404">
        <v>78</v>
      </c>
      <c r="AB6404">
        <v>68.338461538461502</v>
      </c>
      <c r="AC6404">
        <v>20</v>
      </c>
    </row>
    <row r="6405" spans="1:29" x14ac:dyDescent="0.25">
      <c r="A6405">
        <v>6388</v>
      </c>
      <c r="B6405" t="s">
        <v>234</v>
      </c>
      <c r="C6405">
        <v>10038000</v>
      </c>
      <c r="D6405" t="s">
        <v>6595</v>
      </c>
      <c r="E6405">
        <v>42.126046580000001</v>
      </c>
      <c r="F6405">
        <v>-110.97379859999999</v>
      </c>
      <c r="G6405">
        <v>60</v>
      </c>
      <c r="H6405" t="s">
        <v>4309</v>
      </c>
      <c r="I6405">
        <v>1</v>
      </c>
      <c r="J6405">
        <v>31</v>
      </c>
      <c r="K6405">
        <v>143.65384615384599</v>
      </c>
      <c r="L6405" t="s">
        <v>234</v>
      </c>
      <c r="M6405">
        <v>60</v>
      </c>
      <c r="N6405">
        <v>143396</v>
      </c>
      <c r="O6405">
        <v>12</v>
      </c>
      <c r="P6405">
        <v>104.649999999999</v>
      </c>
      <c r="Q6405">
        <v>109.35</v>
      </c>
      <c r="R6405">
        <v>127.3</v>
      </c>
      <c r="S6405">
        <v>135.65</v>
      </c>
      <c r="T6405">
        <v>151.1</v>
      </c>
      <c r="U6405">
        <v>158.75</v>
      </c>
      <c r="V6405">
        <v>186.8</v>
      </c>
      <c r="W6405">
        <v>206.95</v>
      </c>
      <c r="X6405">
        <v>230.8</v>
      </c>
      <c r="Y6405">
        <v>303.54999999999899</v>
      </c>
      <c r="Z6405">
        <v>346.17500000000001</v>
      </c>
      <c r="AA6405">
        <v>66</v>
      </c>
      <c r="AB6405">
        <v>188.827272727272</v>
      </c>
      <c r="AC6405">
        <v>30</v>
      </c>
    </row>
    <row r="6406" spans="1:29" x14ac:dyDescent="0.25">
      <c r="A6406">
        <v>6389</v>
      </c>
      <c r="B6406" t="s">
        <v>234</v>
      </c>
      <c r="C6406">
        <v>10039500</v>
      </c>
      <c r="D6406" t="s">
        <v>6596</v>
      </c>
      <c r="E6406">
        <v>42.21104338</v>
      </c>
      <c r="F6406">
        <v>-111.05380220000001</v>
      </c>
      <c r="G6406">
        <v>60</v>
      </c>
      <c r="H6406" t="s">
        <v>6597</v>
      </c>
      <c r="I6406">
        <v>1</v>
      </c>
      <c r="J6406">
        <v>31</v>
      </c>
      <c r="L6406" t="s">
        <v>234</v>
      </c>
      <c r="M6406">
        <v>60</v>
      </c>
      <c r="N6406">
        <v>143401</v>
      </c>
      <c r="O6406">
        <v>12</v>
      </c>
      <c r="P6406">
        <v>106.91</v>
      </c>
      <c r="Q6406">
        <v>110.88</v>
      </c>
      <c r="R6406">
        <v>125.8</v>
      </c>
      <c r="S6406">
        <v>137.06</v>
      </c>
      <c r="T6406">
        <v>145.16</v>
      </c>
      <c r="U6406">
        <v>162.80000000000001</v>
      </c>
      <c r="V6406">
        <v>181.26</v>
      </c>
      <c r="W6406">
        <v>213.64</v>
      </c>
      <c r="X6406">
        <v>226.04</v>
      </c>
      <c r="Y6406">
        <v>277.95999999999998</v>
      </c>
      <c r="Z6406">
        <v>328.99999999999898</v>
      </c>
      <c r="AA6406">
        <v>79</v>
      </c>
      <c r="AB6406">
        <v>186.42405063291099</v>
      </c>
      <c r="AC6406">
        <v>0</v>
      </c>
    </row>
    <row r="6407" spans="1:29" x14ac:dyDescent="0.25">
      <c r="A6407">
        <v>6390</v>
      </c>
      <c r="B6407" t="s">
        <v>234</v>
      </c>
      <c r="C6407">
        <v>10068500</v>
      </c>
      <c r="D6407" t="s">
        <v>6598</v>
      </c>
      <c r="E6407">
        <v>42.401592899999997</v>
      </c>
      <c r="F6407">
        <v>-111.356875</v>
      </c>
      <c r="G6407">
        <v>60</v>
      </c>
      <c r="H6407" t="s">
        <v>6597</v>
      </c>
      <c r="I6407">
        <v>1</v>
      </c>
      <c r="J6407">
        <v>31</v>
      </c>
      <c r="K6407">
        <v>90.967741935483801</v>
      </c>
      <c r="L6407" t="s">
        <v>234</v>
      </c>
      <c r="M6407">
        <v>60</v>
      </c>
      <c r="N6407">
        <v>143416</v>
      </c>
      <c r="O6407">
        <v>12</v>
      </c>
      <c r="P6407">
        <v>54.12</v>
      </c>
      <c r="Q6407">
        <v>60.46</v>
      </c>
      <c r="R6407">
        <v>68.14</v>
      </c>
      <c r="S6407">
        <v>81.92</v>
      </c>
      <c r="T6407">
        <v>96</v>
      </c>
      <c r="U6407">
        <v>150.80000000000001</v>
      </c>
      <c r="V6407">
        <v>293.27999999999997</v>
      </c>
      <c r="W6407">
        <v>666.45999999999901</v>
      </c>
      <c r="X6407">
        <v>781.6</v>
      </c>
      <c r="Y6407">
        <v>1008.64</v>
      </c>
      <c r="Z6407">
        <v>1218.8999999999901</v>
      </c>
      <c r="AA6407">
        <v>83</v>
      </c>
      <c r="AB6407">
        <v>407.66024096385502</v>
      </c>
      <c r="AC6407">
        <v>30</v>
      </c>
    </row>
    <row r="6408" spans="1:29" x14ac:dyDescent="0.25">
      <c r="A6408">
        <v>6391</v>
      </c>
      <c r="B6408" t="s">
        <v>234</v>
      </c>
      <c r="C6408">
        <v>10092700</v>
      </c>
      <c r="D6408" t="s">
        <v>6599</v>
      </c>
      <c r="E6408">
        <v>42.012980799999902</v>
      </c>
      <c r="F6408">
        <v>-111.92133999999901</v>
      </c>
      <c r="G6408">
        <v>60</v>
      </c>
      <c r="H6408" t="s">
        <v>6597</v>
      </c>
      <c r="I6408">
        <v>1</v>
      </c>
      <c r="J6408">
        <v>31</v>
      </c>
      <c r="K6408">
        <v>481</v>
      </c>
      <c r="L6408" t="s">
        <v>234</v>
      </c>
      <c r="M6408">
        <v>60</v>
      </c>
      <c r="N6408">
        <v>143425</v>
      </c>
      <c r="O6408">
        <v>12</v>
      </c>
      <c r="P6408">
        <v>325.89</v>
      </c>
      <c r="Q6408">
        <v>350.41</v>
      </c>
      <c r="R6408">
        <v>404.42</v>
      </c>
      <c r="S6408">
        <v>441.05</v>
      </c>
      <c r="T6408">
        <v>471.16</v>
      </c>
      <c r="U6408">
        <v>535.85</v>
      </c>
      <c r="V6408">
        <v>635.49999999999898</v>
      </c>
      <c r="W6408">
        <v>1209.3</v>
      </c>
      <c r="X6408">
        <v>1396</v>
      </c>
      <c r="Y6408">
        <v>1690.3</v>
      </c>
      <c r="Z6408">
        <v>2002.24999999999</v>
      </c>
      <c r="AA6408">
        <v>50</v>
      </c>
      <c r="AB6408">
        <v>853.67600000000004</v>
      </c>
      <c r="AC6408">
        <v>40</v>
      </c>
    </row>
    <row r="6409" spans="1:29" x14ac:dyDescent="0.25">
      <c r="A6409">
        <v>6392</v>
      </c>
      <c r="B6409" t="s">
        <v>234</v>
      </c>
      <c r="C6409">
        <v>10105900</v>
      </c>
      <c r="D6409" t="s">
        <v>6600</v>
      </c>
      <c r="E6409">
        <v>41.5754898</v>
      </c>
      <c r="F6409">
        <v>-111.8552203</v>
      </c>
      <c r="G6409">
        <v>60</v>
      </c>
      <c r="H6409" t="s">
        <v>6253</v>
      </c>
      <c r="I6409">
        <v>1</v>
      </c>
      <c r="J6409">
        <v>31</v>
      </c>
      <c r="K6409">
        <v>33.858064516128998</v>
      </c>
      <c r="L6409" t="s">
        <v>234</v>
      </c>
      <c r="M6409">
        <v>60</v>
      </c>
      <c r="N6409">
        <v>143442</v>
      </c>
      <c r="O6409">
        <v>12</v>
      </c>
      <c r="P6409">
        <v>25.24</v>
      </c>
      <c r="Q6409">
        <v>28.31</v>
      </c>
      <c r="R6409">
        <v>31.099999999999898</v>
      </c>
      <c r="S6409">
        <v>33.339999999999897</v>
      </c>
      <c r="T6409">
        <v>38.119999999999997</v>
      </c>
      <c r="U6409">
        <v>40.549999999999997</v>
      </c>
      <c r="V6409">
        <v>48</v>
      </c>
      <c r="W6409">
        <v>51.92</v>
      </c>
      <c r="X6409">
        <v>60.3</v>
      </c>
      <c r="Y6409">
        <v>66.84</v>
      </c>
      <c r="Z6409">
        <v>81.554999999999893</v>
      </c>
      <c r="AA6409">
        <v>28</v>
      </c>
      <c r="AB6409">
        <v>45.746428571428503</v>
      </c>
      <c r="AC6409">
        <v>30</v>
      </c>
    </row>
    <row r="6410" spans="1:29" x14ac:dyDescent="0.25">
      <c r="A6410">
        <v>6393</v>
      </c>
      <c r="B6410" t="s">
        <v>234</v>
      </c>
      <c r="C6410">
        <v>10109000</v>
      </c>
      <c r="D6410" t="s">
        <v>6601</v>
      </c>
      <c r="E6410">
        <v>41.74326439</v>
      </c>
      <c r="F6410">
        <v>-111.78272</v>
      </c>
      <c r="G6410">
        <v>60</v>
      </c>
      <c r="H6410" t="s">
        <v>6253</v>
      </c>
      <c r="I6410">
        <v>1</v>
      </c>
      <c r="J6410">
        <v>30</v>
      </c>
      <c r="K6410">
        <v>89.773333333333298</v>
      </c>
      <c r="L6410" t="s">
        <v>234</v>
      </c>
      <c r="M6410">
        <v>60</v>
      </c>
      <c r="N6410">
        <v>143453</v>
      </c>
      <c r="O6410">
        <v>12</v>
      </c>
      <c r="P6410">
        <v>74.67</v>
      </c>
      <c r="Q6410">
        <v>79.339999999999904</v>
      </c>
      <c r="R6410">
        <v>88.26</v>
      </c>
      <c r="S6410">
        <v>96.63</v>
      </c>
      <c r="T6410">
        <v>100.02</v>
      </c>
      <c r="U6410">
        <v>109.65</v>
      </c>
      <c r="V6410">
        <v>113.08</v>
      </c>
      <c r="W6410">
        <v>128.38999999999999</v>
      </c>
      <c r="X6410">
        <v>143.86000000000001</v>
      </c>
      <c r="Y6410">
        <v>154.58000000000001</v>
      </c>
      <c r="Z6410">
        <v>178.594999999999</v>
      </c>
      <c r="AA6410">
        <v>50</v>
      </c>
      <c r="AB6410">
        <v>114.959999999999</v>
      </c>
      <c r="AC6410">
        <v>20</v>
      </c>
    </row>
    <row r="6411" spans="1:29" x14ac:dyDescent="0.25">
      <c r="A6411">
        <v>6394</v>
      </c>
      <c r="B6411" t="s">
        <v>234</v>
      </c>
      <c r="C6411">
        <v>10109001</v>
      </c>
      <c r="D6411" t="s">
        <v>6602</v>
      </c>
      <c r="E6411">
        <v>41.744375460000001</v>
      </c>
      <c r="F6411">
        <v>-111.7843867</v>
      </c>
      <c r="G6411">
        <v>60</v>
      </c>
      <c r="H6411" t="s">
        <v>6253</v>
      </c>
      <c r="I6411">
        <v>1</v>
      </c>
      <c r="J6411">
        <v>30</v>
      </c>
      <c r="K6411">
        <v>89.773333333333298</v>
      </c>
      <c r="L6411" t="s">
        <v>234</v>
      </c>
      <c r="M6411">
        <v>60</v>
      </c>
      <c r="N6411">
        <v>226926</v>
      </c>
      <c r="O6411">
        <v>12</v>
      </c>
      <c r="P6411">
        <v>77.474999999999994</v>
      </c>
      <c r="Q6411">
        <v>83.35</v>
      </c>
      <c r="R6411">
        <v>93</v>
      </c>
      <c r="S6411">
        <v>100.35</v>
      </c>
      <c r="T6411">
        <v>107.7</v>
      </c>
      <c r="U6411">
        <v>114.69999999999899</v>
      </c>
      <c r="V6411">
        <v>121.1</v>
      </c>
      <c r="W6411">
        <v>125.4</v>
      </c>
      <c r="X6411">
        <v>134.6</v>
      </c>
      <c r="Y6411">
        <v>152.19999999999999</v>
      </c>
      <c r="Z6411">
        <v>160.82499999999999</v>
      </c>
      <c r="AA6411">
        <v>96</v>
      </c>
      <c r="AB6411">
        <v>115.947916666666</v>
      </c>
      <c r="AC6411">
        <v>10</v>
      </c>
    </row>
    <row r="6412" spans="1:29" x14ac:dyDescent="0.25">
      <c r="A6412">
        <v>6395</v>
      </c>
      <c r="B6412" t="s">
        <v>234</v>
      </c>
      <c r="C6412">
        <v>10109001</v>
      </c>
      <c r="D6412" t="s">
        <v>6602</v>
      </c>
      <c r="E6412">
        <v>41.744375460000001</v>
      </c>
      <c r="F6412">
        <v>-111.7843867</v>
      </c>
      <c r="G6412">
        <v>60</v>
      </c>
      <c r="H6412" t="s">
        <v>6253</v>
      </c>
      <c r="I6412">
        <v>1</v>
      </c>
      <c r="J6412">
        <v>30</v>
      </c>
      <c r="K6412">
        <v>89.773333333333298</v>
      </c>
      <c r="L6412" t="s">
        <v>234</v>
      </c>
      <c r="M6412">
        <v>60</v>
      </c>
      <c r="N6412">
        <v>228326</v>
      </c>
      <c r="O6412">
        <v>12</v>
      </c>
      <c r="P6412">
        <v>77.61</v>
      </c>
      <c r="Q6412">
        <v>83.62</v>
      </c>
      <c r="R6412">
        <v>94.02</v>
      </c>
      <c r="S6412">
        <v>100.42</v>
      </c>
      <c r="T6412">
        <v>107.8</v>
      </c>
      <c r="U6412">
        <v>114.8</v>
      </c>
      <c r="V6412">
        <v>120.96</v>
      </c>
      <c r="W6412">
        <v>125.42</v>
      </c>
      <c r="X6412">
        <v>136.12</v>
      </c>
      <c r="Y6412">
        <v>152.6</v>
      </c>
      <c r="Z6412">
        <v>160.75</v>
      </c>
      <c r="AA6412">
        <v>99</v>
      </c>
      <c r="AB6412">
        <v>116.155555555555</v>
      </c>
      <c r="AC6412">
        <v>10</v>
      </c>
    </row>
    <row r="6413" spans="1:29" x14ac:dyDescent="0.25">
      <c r="A6413">
        <v>6396</v>
      </c>
      <c r="B6413" t="s">
        <v>234</v>
      </c>
      <c r="C6413">
        <v>10113500</v>
      </c>
      <c r="D6413" t="s">
        <v>6603</v>
      </c>
      <c r="E6413">
        <v>41.623545200000002</v>
      </c>
      <c r="F6413">
        <v>-111.738828599999</v>
      </c>
      <c r="G6413">
        <v>60</v>
      </c>
      <c r="H6413" t="s">
        <v>6253</v>
      </c>
      <c r="I6413">
        <v>1</v>
      </c>
      <c r="J6413">
        <v>31</v>
      </c>
      <c r="K6413">
        <v>63.348387096774204</v>
      </c>
      <c r="L6413" t="s">
        <v>234</v>
      </c>
      <c r="M6413">
        <v>60</v>
      </c>
      <c r="N6413">
        <v>143457</v>
      </c>
      <c r="O6413">
        <v>12</v>
      </c>
      <c r="P6413">
        <v>47.445</v>
      </c>
      <c r="Q6413">
        <v>50.1</v>
      </c>
      <c r="R6413">
        <v>59.4</v>
      </c>
      <c r="S6413">
        <v>65.86</v>
      </c>
      <c r="T6413">
        <v>70.88</v>
      </c>
      <c r="U6413">
        <v>76.099999999999994</v>
      </c>
      <c r="V6413">
        <v>82.46</v>
      </c>
      <c r="W6413">
        <v>87.429999999999893</v>
      </c>
      <c r="X6413">
        <v>98.56</v>
      </c>
      <c r="Y6413">
        <v>112.48</v>
      </c>
      <c r="Z6413">
        <v>121.685</v>
      </c>
      <c r="AA6413">
        <v>102</v>
      </c>
      <c r="AB6413">
        <v>79.895098039215696</v>
      </c>
      <c r="AC6413">
        <v>20</v>
      </c>
    </row>
    <row r="6414" spans="1:29" x14ac:dyDescent="0.25">
      <c r="A6414">
        <v>6397</v>
      </c>
      <c r="B6414" t="s">
        <v>234</v>
      </c>
      <c r="C6414">
        <v>10126000</v>
      </c>
      <c r="D6414" t="s">
        <v>6604</v>
      </c>
      <c r="E6414">
        <v>41.576321299999996</v>
      </c>
      <c r="F6414">
        <v>-112.100782</v>
      </c>
      <c r="G6414">
        <v>60</v>
      </c>
      <c r="H6414" t="s">
        <v>6253</v>
      </c>
      <c r="I6414">
        <v>1</v>
      </c>
      <c r="J6414">
        <v>31</v>
      </c>
      <c r="K6414">
        <v>1031.0967741935401</v>
      </c>
      <c r="L6414" t="s">
        <v>234</v>
      </c>
      <c r="M6414">
        <v>60</v>
      </c>
      <c r="N6414">
        <v>143472</v>
      </c>
      <c r="O6414">
        <v>12</v>
      </c>
      <c r="P6414">
        <v>640.96</v>
      </c>
      <c r="Q6414">
        <v>721.02</v>
      </c>
      <c r="R6414">
        <v>889.84</v>
      </c>
      <c r="S6414">
        <v>972.24</v>
      </c>
      <c r="T6414">
        <v>1089.2</v>
      </c>
      <c r="U6414">
        <v>1252</v>
      </c>
      <c r="V6414">
        <v>1693.3999999999901</v>
      </c>
      <c r="W6414">
        <v>1874.8</v>
      </c>
      <c r="X6414">
        <v>2152.8000000000002</v>
      </c>
      <c r="Y6414">
        <v>2502.8000000000002</v>
      </c>
      <c r="Z6414">
        <v>2959.8</v>
      </c>
      <c r="AA6414">
        <v>65</v>
      </c>
      <c r="AB6414">
        <v>1547.0153846153801</v>
      </c>
      <c r="AC6414">
        <v>30</v>
      </c>
    </row>
    <row r="6415" spans="1:29" x14ac:dyDescent="0.25">
      <c r="A6415">
        <v>6398</v>
      </c>
      <c r="B6415" t="s">
        <v>234</v>
      </c>
      <c r="C6415">
        <v>10128500</v>
      </c>
      <c r="D6415" t="s">
        <v>6605</v>
      </c>
      <c r="E6415">
        <v>40.737172100000002</v>
      </c>
      <c r="F6415">
        <v>-111.2479652</v>
      </c>
      <c r="G6415">
        <v>60</v>
      </c>
      <c r="H6415" t="s">
        <v>6253</v>
      </c>
      <c r="I6415">
        <v>1</v>
      </c>
      <c r="J6415">
        <v>31</v>
      </c>
      <c r="K6415">
        <v>44.570967741935398</v>
      </c>
      <c r="L6415" t="s">
        <v>234</v>
      </c>
      <c r="M6415">
        <v>60</v>
      </c>
      <c r="N6415">
        <v>143489</v>
      </c>
      <c r="O6415">
        <v>12</v>
      </c>
      <c r="P6415">
        <v>38.9</v>
      </c>
      <c r="Q6415">
        <v>42.2</v>
      </c>
      <c r="R6415">
        <v>49</v>
      </c>
      <c r="S6415">
        <v>50.75</v>
      </c>
      <c r="T6415">
        <v>55</v>
      </c>
      <c r="U6415">
        <v>58.099999999999902</v>
      </c>
      <c r="V6415">
        <v>62.4</v>
      </c>
      <c r="W6415">
        <v>65.900000000000006</v>
      </c>
      <c r="X6415">
        <v>71.5</v>
      </c>
      <c r="Y6415">
        <v>75.099999999999994</v>
      </c>
      <c r="Z6415">
        <v>83</v>
      </c>
      <c r="AA6415">
        <v>116</v>
      </c>
      <c r="AB6415">
        <v>59.524137931034403</v>
      </c>
      <c r="AC6415">
        <v>10</v>
      </c>
    </row>
    <row r="6416" spans="1:29" x14ac:dyDescent="0.25">
      <c r="A6416">
        <v>6399</v>
      </c>
      <c r="B6416" t="s">
        <v>234</v>
      </c>
      <c r="C6416">
        <v>10129300</v>
      </c>
      <c r="D6416" t="s">
        <v>6606</v>
      </c>
      <c r="E6416">
        <v>40.751059980000001</v>
      </c>
      <c r="F6416">
        <v>-111.3704716</v>
      </c>
      <c r="G6416">
        <v>60</v>
      </c>
      <c r="H6416" t="s">
        <v>6253</v>
      </c>
      <c r="I6416">
        <v>1</v>
      </c>
      <c r="J6416">
        <v>31</v>
      </c>
      <c r="K6416">
        <v>49.7290322580645</v>
      </c>
      <c r="L6416" t="s">
        <v>234</v>
      </c>
      <c r="M6416">
        <v>60</v>
      </c>
      <c r="N6416">
        <v>143491</v>
      </c>
      <c r="O6416">
        <v>12</v>
      </c>
      <c r="P6416">
        <v>58.33</v>
      </c>
      <c r="Q6416">
        <v>61.9</v>
      </c>
      <c r="R6416">
        <v>63.84</v>
      </c>
      <c r="S6416">
        <v>67.400000000000006</v>
      </c>
      <c r="T6416">
        <v>69.88</v>
      </c>
      <c r="U6416">
        <v>79</v>
      </c>
      <c r="V6416">
        <v>85.06</v>
      </c>
      <c r="W6416">
        <v>97.47</v>
      </c>
      <c r="X6416">
        <v>118.84</v>
      </c>
      <c r="Y6416">
        <v>129.91999999999999</v>
      </c>
      <c r="Z6416">
        <v>134.44</v>
      </c>
      <c r="AA6416">
        <v>24</v>
      </c>
      <c r="AB6416">
        <v>87.537499999999895</v>
      </c>
      <c r="AC6416">
        <v>0</v>
      </c>
    </row>
    <row r="6417" spans="1:29" x14ac:dyDescent="0.25">
      <c r="A6417">
        <v>6400</v>
      </c>
      <c r="B6417" t="s">
        <v>234</v>
      </c>
      <c r="C6417">
        <v>10129500</v>
      </c>
      <c r="D6417" t="s">
        <v>6607</v>
      </c>
      <c r="E6417">
        <v>40.792726070000001</v>
      </c>
      <c r="F6417">
        <v>-111.404918</v>
      </c>
      <c r="G6417">
        <v>60</v>
      </c>
      <c r="H6417" t="s">
        <v>6253</v>
      </c>
      <c r="I6417">
        <v>1</v>
      </c>
      <c r="J6417">
        <v>31</v>
      </c>
      <c r="K6417">
        <v>25.525806451612901</v>
      </c>
      <c r="L6417" t="s">
        <v>234</v>
      </c>
      <c r="M6417">
        <v>60</v>
      </c>
      <c r="N6417">
        <v>143495</v>
      </c>
      <c r="O6417">
        <v>12</v>
      </c>
      <c r="P6417">
        <v>23.605</v>
      </c>
      <c r="Q6417">
        <v>24.78</v>
      </c>
      <c r="R6417">
        <v>26.22</v>
      </c>
      <c r="S6417">
        <v>28.919999999999899</v>
      </c>
      <c r="T6417">
        <v>59.06</v>
      </c>
      <c r="U6417">
        <v>73.45</v>
      </c>
      <c r="V6417">
        <v>83.38</v>
      </c>
      <c r="W6417">
        <v>100.34</v>
      </c>
      <c r="X6417">
        <v>147.54</v>
      </c>
      <c r="Y6417">
        <v>170.99</v>
      </c>
      <c r="Z6417">
        <v>187.91</v>
      </c>
      <c r="AA6417">
        <v>32</v>
      </c>
      <c r="AB6417">
        <v>83.193749999999895</v>
      </c>
      <c r="AC6417">
        <v>10</v>
      </c>
    </row>
    <row r="6418" spans="1:29" x14ac:dyDescent="0.25">
      <c r="A6418">
        <v>6401</v>
      </c>
      <c r="B6418" t="s">
        <v>234</v>
      </c>
      <c r="C6418">
        <v>10129900</v>
      </c>
      <c r="D6418" t="s">
        <v>6608</v>
      </c>
      <c r="E6418">
        <v>40.735226339999997</v>
      </c>
      <c r="F6418">
        <v>-111.4760313</v>
      </c>
      <c r="G6418">
        <v>60</v>
      </c>
      <c r="H6418" t="s">
        <v>6253</v>
      </c>
      <c r="I6418">
        <v>1</v>
      </c>
      <c r="J6418">
        <v>31</v>
      </c>
      <c r="K6418">
        <v>3.5816129032258002</v>
      </c>
      <c r="L6418" t="s">
        <v>234</v>
      </c>
      <c r="M6418">
        <v>60</v>
      </c>
      <c r="N6418">
        <v>143497</v>
      </c>
      <c r="O6418">
        <v>12</v>
      </c>
      <c r="P6418">
        <v>1.9470000000000001</v>
      </c>
      <c r="Q6418">
        <v>2.1179999999999999</v>
      </c>
      <c r="R6418">
        <v>2.3380000000000001</v>
      </c>
      <c r="S6418">
        <v>2.8939999999999899</v>
      </c>
      <c r="T6418">
        <v>3.18799999999999</v>
      </c>
      <c r="U6418">
        <v>3.87</v>
      </c>
      <c r="V6418">
        <v>4.3940000000000001</v>
      </c>
      <c r="W6418">
        <v>4.6520000000000001</v>
      </c>
      <c r="X6418">
        <v>5.2140000000000004</v>
      </c>
      <c r="Y6418">
        <v>6.0140000000000002</v>
      </c>
      <c r="Z6418">
        <v>6.5209999999999901</v>
      </c>
      <c r="AA6418">
        <v>19</v>
      </c>
      <c r="AB6418">
        <v>4.0063157894736801</v>
      </c>
      <c r="AC6418">
        <v>40</v>
      </c>
    </row>
    <row r="6419" spans="1:29" x14ac:dyDescent="0.25">
      <c r="A6419">
        <v>6402</v>
      </c>
      <c r="B6419" t="s">
        <v>234</v>
      </c>
      <c r="C6419">
        <v>10130500</v>
      </c>
      <c r="D6419" t="s">
        <v>6609</v>
      </c>
      <c r="E6419">
        <v>40.895225269999997</v>
      </c>
      <c r="F6419">
        <v>-111.40186329999899</v>
      </c>
      <c r="G6419">
        <v>60</v>
      </c>
      <c r="H6419" t="s">
        <v>6253</v>
      </c>
      <c r="I6419">
        <v>1</v>
      </c>
      <c r="J6419">
        <v>31</v>
      </c>
      <c r="K6419">
        <v>39.867741935483799</v>
      </c>
      <c r="L6419" t="s">
        <v>234</v>
      </c>
      <c r="M6419">
        <v>60</v>
      </c>
      <c r="N6419">
        <v>143503</v>
      </c>
      <c r="O6419">
        <v>12</v>
      </c>
      <c r="P6419">
        <v>33.119999999999997</v>
      </c>
      <c r="Q6419">
        <v>37.06</v>
      </c>
      <c r="R6419">
        <v>43.44</v>
      </c>
      <c r="S6419">
        <v>77.199999999999903</v>
      </c>
      <c r="T6419">
        <v>93.82</v>
      </c>
      <c r="U6419">
        <v>119</v>
      </c>
      <c r="V6419">
        <v>148.04</v>
      </c>
      <c r="W6419">
        <v>164.28</v>
      </c>
      <c r="X6419">
        <v>184.48</v>
      </c>
      <c r="Y6419">
        <v>206.58</v>
      </c>
      <c r="Z6419">
        <v>226.97</v>
      </c>
      <c r="AA6419">
        <v>63</v>
      </c>
      <c r="AB6419">
        <v>123.70952380952301</v>
      </c>
      <c r="AC6419">
        <v>10</v>
      </c>
    </row>
    <row r="6420" spans="1:29" x14ac:dyDescent="0.25">
      <c r="A6420">
        <v>6403</v>
      </c>
      <c r="B6420" t="s">
        <v>234</v>
      </c>
      <c r="C6420">
        <v>10131000</v>
      </c>
      <c r="D6420" t="s">
        <v>6610</v>
      </c>
      <c r="E6420">
        <v>40.920502849999998</v>
      </c>
      <c r="F6420">
        <v>-111.40158580000001</v>
      </c>
      <c r="G6420">
        <v>60</v>
      </c>
      <c r="H6420" t="s">
        <v>6253</v>
      </c>
      <c r="I6420">
        <v>1</v>
      </c>
      <c r="J6420">
        <v>31</v>
      </c>
      <c r="K6420">
        <v>11.806451612903199</v>
      </c>
      <c r="L6420" t="s">
        <v>234</v>
      </c>
      <c r="M6420">
        <v>60</v>
      </c>
      <c r="N6420">
        <v>143506</v>
      </c>
      <c r="O6420">
        <v>12</v>
      </c>
      <c r="P6420">
        <v>10.24</v>
      </c>
      <c r="Q6420">
        <v>12.16</v>
      </c>
      <c r="R6420">
        <v>14.24</v>
      </c>
      <c r="S6420">
        <v>16.100000000000001</v>
      </c>
      <c r="T6420">
        <v>17.760000000000002</v>
      </c>
      <c r="U6420">
        <v>19</v>
      </c>
      <c r="V6420">
        <v>20.3799999999999</v>
      </c>
      <c r="W6420">
        <v>22.8</v>
      </c>
      <c r="X6420">
        <v>25.86</v>
      </c>
      <c r="Y6420">
        <v>31.5</v>
      </c>
      <c r="Z6420">
        <v>33.079999999999899</v>
      </c>
      <c r="AA6420">
        <v>93</v>
      </c>
      <c r="AB6420">
        <v>20.666236559139701</v>
      </c>
      <c r="AC6420">
        <v>5</v>
      </c>
    </row>
    <row r="6421" spans="1:29" x14ac:dyDescent="0.25">
      <c r="A6421">
        <v>6404</v>
      </c>
      <c r="B6421" t="s">
        <v>234</v>
      </c>
      <c r="C6421">
        <v>10132000</v>
      </c>
      <c r="D6421" t="s">
        <v>6611</v>
      </c>
      <c r="E6421">
        <v>40.967724500000003</v>
      </c>
      <c r="F6421">
        <v>-111.43769899999999</v>
      </c>
      <c r="G6421">
        <v>60</v>
      </c>
      <c r="H6421" t="s">
        <v>6253</v>
      </c>
      <c r="I6421">
        <v>1</v>
      </c>
      <c r="J6421">
        <v>31</v>
      </c>
      <c r="K6421">
        <v>0.51133333333333297</v>
      </c>
      <c r="L6421" t="s">
        <v>234</v>
      </c>
      <c r="M6421">
        <v>60</v>
      </c>
      <c r="N6421">
        <v>143509</v>
      </c>
      <c r="O6421">
        <v>12</v>
      </c>
      <c r="P6421">
        <v>0.53759999999999997</v>
      </c>
      <c r="Q6421">
        <v>0.61439999999999995</v>
      </c>
      <c r="R6421">
        <v>0.82099999999999995</v>
      </c>
      <c r="S6421">
        <v>0.98119999999999996</v>
      </c>
      <c r="T6421">
        <v>1.1499999999999999</v>
      </c>
      <c r="U6421">
        <v>22.1</v>
      </c>
      <c r="V6421">
        <v>74.78</v>
      </c>
      <c r="W6421">
        <v>108.96</v>
      </c>
      <c r="X6421">
        <v>139.34</v>
      </c>
      <c r="Y6421">
        <v>171.4</v>
      </c>
      <c r="Z6421">
        <v>183.259999999999</v>
      </c>
      <c r="AA6421">
        <v>59</v>
      </c>
      <c r="AB6421">
        <v>65.095016949152495</v>
      </c>
      <c r="AC6421">
        <v>0</v>
      </c>
    </row>
    <row r="6422" spans="1:29" x14ac:dyDescent="0.25">
      <c r="A6422">
        <v>6405</v>
      </c>
      <c r="B6422" t="s">
        <v>234</v>
      </c>
      <c r="C6422">
        <v>10132500</v>
      </c>
      <c r="D6422" t="s">
        <v>6612</v>
      </c>
      <c r="E6422">
        <v>41.17633275</v>
      </c>
      <c r="F6422">
        <v>-111.40630899999999</v>
      </c>
      <c r="G6422">
        <v>60</v>
      </c>
      <c r="H6422" t="s">
        <v>6253</v>
      </c>
      <c r="I6422">
        <v>1</v>
      </c>
      <c r="J6422">
        <v>31</v>
      </c>
      <c r="K6422">
        <v>7.6496774193548296</v>
      </c>
      <c r="L6422" t="s">
        <v>234</v>
      </c>
      <c r="M6422">
        <v>60</v>
      </c>
      <c r="N6422">
        <v>143512</v>
      </c>
      <c r="O6422">
        <v>12</v>
      </c>
      <c r="P6422">
        <v>5.7779999999999996</v>
      </c>
      <c r="Q6422">
        <v>6.6050000000000004</v>
      </c>
      <c r="R6422">
        <v>7.5439999999999996</v>
      </c>
      <c r="S6422">
        <v>7.7720000000000002</v>
      </c>
      <c r="T6422">
        <v>7.9180000000000001</v>
      </c>
      <c r="U6422">
        <v>8.8000000000000007</v>
      </c>
      <c r="V6422">
        <v>9.5719999999999992</v>
      </c>
      <c r="W6422">
        <v>10.4399999999999</v>
      </c>
      <c r="X6422">
        <v>11.14</v>
      </c>
      <c r="Y6422">
        <v>12.83</v>
      </c>
      <c r="Z6422">
        <v>16.584999999999901</v>
      </c>
      <c r="AA6422">
        <v>30</v>
      </c>
      <c r="AB6422">
        <v>11.0683333333333</v>
      </c>
      <c r="AC6422">
        <v>20</v>
      </c>
    </row>
    <row r="6423" spans="1:29" x14ac:dyDescent="0.25">
      <c r="A6423">
        <v>6406</v>
      </c>
      <c r="B6423" t="s">
        <v>234</v>
      </c>
      <c r="C6423">
        <v>10133600</v>
      </c>
      <c r="D6423" t="s">
        <v>6613</v>
      </c>
      <c r="E6423">
        <v>40.687449540000003</v>
      </c>
      <c r="F6423">
        <v>-111.53353199999999</v>
      </c>
      <c r="G6423">
        <v>60</v>
      </c>
      <c r="H6423" t="s">
        <v>6253</v>
      </c>
      <c r="I6423">
        <v>1</v>
      </c>
      <c r="J6423">
        <v>31</v>
      </c>
      <c r="K6423">
        <v>4.1965384615384602</v>
      </c>
      <c r="L6423" t="s">
        <v>234</v>
      </c>
      <c r="M6423">
        <v>60</v>
      </c>
      <c r="N6423">
        <v>143519</v>
      </c>
      <c r="O6423">
        <v>12</v>
      </c>
      <c r="P6423">
        <v>4.6979999999999897</v>
      </c>
      <c r="Q6423">
        <v>4.8090000000000002</v>
      </c>
      <c r="R6423">
        <v>5.742</v>
      </c>
      <c r="S6423">
        <v>6.3409999999999904</v>
      </c>
      <c r="T6423">
        <v>6.6340000000000003</v>
      </c>
      <c r="U6423">
        <v>6.7750000000000004</v>
      </c>
      <c r="V6423">
        <v>7.2299999999999898</v>
      </c>
      <c r="W6423">
        <v>7.7480000000000002</v>
      </c>
      <c r="X6423">
        <v>7.9939999999999998</v>
      </c>
      <c r="Y6423">
        <v>8.4729999999999901</v>
      </c>
      <c r="Z6423">
        <v>8.6069999999999993</v>
      </c>
      <c r="AA6423">
        <v>24</v>
      </c>
      <c r="AB6423">
        <v>6.7570833333333304</v>
      </c>
      <c r="AC6423">
        <v>0</v>
      </c>
    </row>
    <row r="6424" spans="1:29" x14ac:dyDescent="0.25">
      <c r="A6424">
        <v>6407</v>
      </c>
      <c r="B6424" t="s">
        <v>234</v>
      </c>
      <c r="C6424">
        <v>10133650</v>
      </c>
      <c r="D6424" t="s">
        <v>6614</v>
      </c>
      <c r="E6424">
        <v>40.723837500000002</v>
      </c>
      <c r="F6424">
        <v>-111.5196438</v>
      </c>
      <c r="G6424">
        <v>60</v>
      </c>
      <c r="H6424" t="s">
        <v>6253</v>
      </c>
      <c r="I6424">
        <v>1</v>
      </c>
      <c r="J6424">
        <v>31</v>
      </c>
      <c r="K6424">
        <v>4.6093548387096703</v>
      </c>
      <c r="L6424" t="s">
        <v>234</v>
      </c>
      <c r="M6424">
        <v>60</v>
      </c>
      <c r="N6424">
        <v>143523</v>
      </c>
      <c r="O6424">
        <v>12</v>
      </c>
      <c r="P6424">
        <v>5.68</v>
      </c>
      <c r="Q6424">
        <v>5.9879999999999898</v>
      </c>
      <c r="R6424">
        <v>6.9560000000000004</v>
      </c>
      <c r="S6424">
        <v>7.3239999999999998</v>
      </c>
      <c r="T6424">
        <v>7.5720000000000001</v>
      </c>
      <c r="U6424">
        <v>8.1</v>
      </c>
      <c r="V6424">
        <v>9.6140000000000008</v>
      </c>
      <c r="W6424">
        <v>9.8640000000000008</v>
      </c>
      <c r="X6424">
        <v>10.071999999999999</v>
      </c>
      <c r="Y6424">
        <v>10.94</v>
      </c>
      <c r="Z6424">
        <v>11.639999999999899</v>
      </c>
      <c r="AA6424">
        <v>17</v>
      </c>
      <c r="AB6424">
        <v>8.6164705882352894</v>
      </c>
      <c r="AC6424">
        <v>0</v>
      </c>
    </row>
    <row r="6425" spans="1:29" x14ac:dyDescent="0.25">
      <c r="A6425">
        <v>6408</v>
      </c>
      <c r="B6425" t="s">
        <v>234</v>
      </c>
      <c r="C6425">
        <v>10133800</v>
      </c>
      <c r="D6425" t="s">
        <v>6615</v>
      </c>
      <c r="E6425">
        <v>40.759669789999997</v>
      </c>
      <c r="F6425">
        <v>-111.56409119999999</v>
      </c>
      <c r="G6425">
        <v>60</v>
      </c>
      <c r="H6425" t="s">
        <v>6253</v>
      </c>
      <c r="I6425">
        <v>1</v>
      </c>
      <c r="J6425">
        <v>29</v>
      </c>
      <c r="K6425">
        <v>9.1244827586206902</v>
      </c>
      <c r="L6425" t="s">
        <v>234</v>
      </c>
      <c r="M6425">
        <v>60</v>
      </c>
      <c r="N6425">
        <v>143529</v>
      </c>
      <c r="O6425">
        <v>12</v>
      </c>
      <c r="P6425">
        <v>10.3</v>
      </c>
      <c r="Q6425">
        <v>11.26</v>
      </c>
      <c r="R6425">
        <v>11.98</v>
      </c>
      <c r="S6425">
        <v>12.24</v>
      </c>
      <c r="T6425">
        <v>12.899999999999901</v>
      </c>
      <c r="U6425">
        <v>15.1</v>
      </c>
      <c r="V6425">
        <v>16.419999999999899</v>
      </c>
      <c r="W6425">
        <v>17.16</v>
      </c>
      <c r="X6425">
        <v>18.14</v>
      </c>
      <c r="Y6425">
        <v>19.439999999999898</v>
      </c>
      <c r="Z6425">
        <v>21.1299999999999</v>
      </c>
      <c r="AA6425">
        <v>19</v>
      </c>
      <c r="AB6425">
        <v>15.4</v>
      </c>
      <c r="AC6425">
        <v>0</v>
      </c>
    </row>
    <row r="6426" spans="1:29" x14ac:dyDescent="0.25">
      <c r="A6426">
        <v>6409</v>
      </c>
      <c r="B6426" t="s">
        <v>234</v>
      </c>
      <c r="C6426">
        <v>10133980</v>
      </c>
      <c r="D6426" t="s">
        <v>6616</v>
      </c>
      <c r="E6426">
        <v>40.870780060000001</v>
      </c>
      <c r="F6426">
        <v>-111.58520439999999</v>
      </c>
      <c r="G6426">
        <v>60</v>
      </c>
      <c r="H6426" t="s">
        <v>6253</v>
      </c>
      <c r="I6426">
        <v>1</v>
      </c>
      <c r="J6426">
        <v>31</v>
      </c>
      <c r="K6426">
        <v>13.5761904761904</v>
      </c>
      <c r="L6426" t="s">
        <v>234</v>
      </c>
      <c r="M6426">
        <v>60</v>
      </c>
      <c r="N6426">
        <v>143536</v>
      </c>
      <c r="O6426">
        <v>12</v>
      </c>
      <c r="P6426">
        <v>14.515000000000001</v>
      </c>
      <c r="Q6426">
        <v>16.059999999999999</v>
      </c>
      <c r="R6426">
        <v>16.7</v>
      </c>
      <c r="S6426">
        <v>17.190000000000001</v>
      </c>
      <c r="T6426">
        <v>18.2</v>
      </c>
      <c r="U6426">
        <v>20.75</v>
      </c>
      <c r="V6426">
        <v>22.64</v>
      </c>
      <c r="W6426">
        <v>24.259999999999899</v>
      </c>
      <c r="X6426">
        <v>25.36</v>
      </c>
      <c r="Y6426">
        <v>28.65</v>
      </c>
      <c r="Z6426">
        <v>34.489999999999903</v>
      </c>
      <c r="AA6426">
        <v>12</v>
      </c>
      <c r="AB6426">
        <v>22.066666666666599</v>
      </c>
      <c r="AC6426">
        <v>0</v>
      </c>
    </row>
    <row r="6427" spans="1:29" x14ac:dyDescent="0.25">
      <c r="A6427">
        <v>6410</v>
      </c>
      <c r="B6427" t="s">
        <v>234</v>
      </c>
      <c r="C6427">
        <v>10134500</v>
      </c>
      <c r="D6427" t="s">
        <v>6617</v>
      </c>
      <c r="E6427">
        <v>40.922446290000003</v>
      </c>
      <c r="F6427">
        <v>-111.60715039999999</v>
      </c>
      <c r="G6427">
        <v>60</v>
      </c>
      <c r="H6427" t="s">
        <v>6253</v>
      </c>
      <c r="I6427">
        <v>1</v>
      </c>
      <c r="J6427">
        <v>31</v>
      </c>
      <c r="K6427">
        <v>7.1899999999999897</v>
      </c>
      <c r="L6427" t="s">
        <v>234</v>
      </c>
      <c r="M6427">
        <v>60</v>
      </c>
      <c r="N6427">
        <v>237562</v>
      </c>
      <c r="O6427">
        <v>12</v>
      </c>
      <c r="P6427">
        <v>2.867</v>
      </c>
      <c r="Q6427">
        <v>3.7320000000000002</v>
      </c>
      <c r="R6427">
        <v>4.468</v>
      </c>
      <c r="S6427">
        <v>5.194</v>
      </c>
      <c r="T6427">
        <v>5.64</v>
      </c>
      <c r="U6427">
        <v>6.63</v>
      </c>
      <c r="V6427">
        <v>7.43799999999999</v>
      </c>
      <c r="W6427">
        <v>8.532</v>
      </c>
      <c r="X6427">
        <v>9.4939999999999998</v>
      </c>
      <c r="Y6427">
        <v>31.8399999999999</v>
      </c>
      <c r="Z6427">
        <v>44.049999999999898</v>
      </c>
      <c r="AA6427">
        <v>83</v>
      </c>
      <c r="AB6427">
        <v>13.3256626506024</v>
      </c>
      <c r="AC6427">
        <v>50</v>
      </c>
    </row>
    <row r="6428" spans="1:29" x14ac:dyDescent="0.25">
      <c r="A6428">
        <v>6411</v>
      </c>
      <c r="B6428" t="s">
        <v>234</v>
      </c>
      <c r="C6428">
        <v>10136500</v>
      </c>
      <c r="D6428" t="s">
        <v>6618</v>
      </c>
      <c r="E6428">
        <v>41.136887799999997</v>
      </c>
      <c r="F6428">
        <v>-111.8324384</v>
      </c>
      <c r="G6428">
        <v>60</v>
      </c>
      <c r="H6428" t="s">
        <v>6253</v>
      </c>
      <c r="I6428">
        <v>1</v>
      </c>
      <c r="J6428">
        <v>31</v>
      </c>
      <c r="K6428">
        <v>42.022580645161298</v>
      </c>
      <c r="L6428" t="s">
        <v>234</v>
      </c>
      <c r="M6428">
        <v>60</v>
      </c>
      <c r="N6428">
        <v>143543</v>
      </c>
      <c r="O6428">
        <v>12</v>
      </c>
      <c r="P6428">
        <v>51.379999999999903</v>
      </c>
      <c r="Q6428">
        <v>57.2</v>
      </c>
      <c r="R6428">
        <v>70</v>
      </c>
      <c r="S6428">
        <v>89.12</v>
      </c>
      <c r="T6428">
        <v>110.08</v>
      </c>
      <c r="U6428">
        <v>162</v>
      </c>
      <c r="V6428">
        <v>225.39999999999901</v>
      </c>
      <c r="W6428">
        <v>253.76</v>
      </c>
      <c r="X6428">
        <v>286.58</v>
      </c>
      <c r="Y6428">
        <v>341.67</v>
      </c>
      <c r="Z6428">
        <v>405.91999999999899</v>
      </c>
      <c r="AA6428">
        <v>100</v>
      </c>
      <c r="AB6428">
        <v>196.06</v>
      </c>
      <c r="AC6428">
        <v>0</v>
      </c>
    </row>
    <row r="6429" spans="1:29" x14ac:dyDescent="0.25">
      <c r="A6429">
        <v>6412</v>
      </c>
      <c r="B6429" t="s">
        <v>234</v>
      </c>
      <c r="C6429">
        <v>10136600</v>
      </c>
      <c r="D6429" t="s">
        <v>6619</v>
      </c>
      <c r="E6429">
        <v>41.1370833</v>
      </c>
      <c r="F6429">
        <v>-111.919555599999</v>
      </c>
      <c r="G6429">
        <v>60</v>
      </c>
      <c r="H6429" t="s">
        <v>6253</v>
      </c>
      <c r="I6429">
        <v>1</v>
      </c>
      <c r="J6429">
        <v>31</v>
      </c>
      <c r="K6429">
        <v>50.35</v>
      </c>
      <c r="L6429" t="s">
        <v>234</v>
      </c>
      <c r="M6429">
        <v>60</v>
      </c>
      <c r="N6429">
        <v>143545</v>
      </c>
      <c r="O6429">
        <v>12</v>
      </c>
      <c r="P6429">
        <v>55.49</v>
      </c>
      <c r="Q6429">
        <v>57.08</v>
      </c>
      <c r="R6429">
        <v>60.26</v>
      </c>
      <c r="S6429">
        <v>63.44</v>
      </c>
      <c r="T6429">
        <v>65.819999999999993</v>
      </c>
      <c r="U6429">
        <v>67.8</v>
      </c>
      <c r="V6429">
        <v>69.78</v>
      </c>
      <c r="W6429">
        <v>75.049999999999898</v>
      </c>
      <c r="X6429">
        <v>86.9</v>
      </c>
      <c r="Y6429">
        <v>98.75</v>
      </c>
      <c r="Z6429">
        <v>104.674999999999</v>
      </c>
      <c r="AA6429">
        <v>4</v>
      </c>
      <c r="AB6429">
        <v>75.025000000000006</v>
      </c>
      <c r="AC6429">
        <v>0</v>
      </c>
    </row>
    <row r="6430" spans="1:29" x14ac:dyDescent="0.25">
      <c r="A6430">
        <v>6413</v>
      </c>
      <c r="B6430" t="s">
        <v>234</v>
      </c>
      <c r="C6430">
        <v>10137000</v>
      </c>
      <c r="D6430" t="s">
        <v>6620</v>
      </c>
      <c r="E6430">
        <v>41.227722299999897</v>
      </c>
      <c r="F6430">
        <v>-111.988275</v>
      </c>
      <c r="G6430">
        <v>60</v>
      </c>
      <c r="H6430" t="s">
        <v>6253</v>
      </c>
      <c r="I6430">
        <v>1</v>
      </c>
      <c r="J6430">
        <v>31</v>
      </c>
      <c r="K6430">
        <v>57.3032258064516</v>
      </c>
      <c r="L6430" t="s">
        <v>234</v>
      </c>
      <c r="M6430">
        <v>60</v>
      </c>
      <c r="N6430">
        <v>143546</v>
      </c>
      <c r="O6430">
        <v>12</v>
      </c>
      <c r="P6430">
        <v>71.844999999999999</v>
      </c>
      <c r="Q6430">
        <v>79.73</v>
      </c>
      <c r="R6430">
        <v>87.32</v>
      </c>
      <c r="S6430">
        <v>94.61</v>
      </c>
      <c r="T6430">
        <v>108.54</v>
      </c>
      <c r="U6430">
        <v>130.35</v>
      </c>
      <c r="V6430">
        <v>223.73999999999899</v>
      </c>
      <c r="W6430">
        <v>280.77</v>
      </c>
      <c r="X6430">
        <v>283.76</v>
      </c>
      <c r="Y6430">
        <v>347.11</v>
      </c>
      <c r="Z6430">
        <v>383.44</v>
      </c>
      <c r="AA6430">
        <v>12</v>
      </c>
      <c r="AB6430">
        <v>191.67499999999899</v>
      </c>
      <c r="AC6430">
        <v>0</v>
      </c>
    </row>
    <row r="6431" spans="1:29" x14ac:dyDescent="0.25">
      <c r="A6431">
        <v>6414</v>
      </c>
      <c r="B6431" t="s">
        <v>234</v>
      </c>
      <c r="C6431">
        <v>10137500</v>
      </c>
      <c r="D6431" t="s">
        <v>6621</v>
      </c>
      <c r="E6431">
        <v>41.26855226</v>
      </c>
      <c r="F6431">
        <v>-111.6741004</v>
      </c>
      <c r="G6431">
        <v>60</v>
      </c>
      <c r="H6431" t="s">
        <v>6253</v>
      </c>
      <c r="I6431">
        <v>1</v>
      </c>
      <c r="J6431">
        <v>31</v>
      </c>
      <c r="K6431">
        <v>28.617391304347802</v>
      </c>
      <c r="L6431" t="s">
        <v>234</v>
      </c>
      <c r="M6431">
        <v>60</v>
      </c>
      <c r="N6431">
        <v>143549</v>
      </c>
      <c r="O6431">
        <v>12</v>
      </c>
      <c r="P6431">
        <v>25.96</v>
      </c>
      <c r="Q6431">
        <v>27.84</v>
      </c>
      <c r="R6431">
        <v>31.06</v>
      </c>
      <c r="S6431">
        <v>33.08</v>
      </c>
      <c r="T6431">
        <v>35</v>
      </c>
      <c r="U6431">
        <v>36.799999999999997</v>
      </c>
      <c r="V6431">
        <v>40.68</v>
      </c>
      <c r="W6431">
        <v>42.48</v>
      </c>
      <c r="X6431">
        <v>46.94</v>
      </c>
      <c r="Y6431">
        <v>52.22</v>
      </c>
      <c r="Z6431">
        <v>69.569999999999894</v>
      </c>
      <c r="AA6431">
        <v>99</v>
      </c>
      <c r="AB6431">
        <v>40.9414141414141</v>
      </c>
      <c r="AC6431">
        <v>10</v>
      </c>
    </row>
    <row r="6432" spans="1:29" x14ac:dyDescent="0.25">
      <c r="A6432">
        <v>6415</v>
      </c>
      <c r="B6432" t="s">
        <v>234</v>
      </c>
      <c r="C6432">
        <v>10140100</v>
      </c>
      <c r="D6432" t="s">
        <v>6622</v>
      </c>
      <c r="E6432">
        <v>41.254387000000001</v>
      </c>
      <c r="F6432">
        <v>-111.85577269999899</v>
      </c>
      <c r="G6432">
        <v>60</v>
      </c>
      <c r="H6432" t="s">
        <v>6253</v>
      </c>
      <c r="I6432">
        <v>1</v>
      </c>
      <c r="J6432">
        <v>31</v>
      </c>
      <c r="K6432">
        <v>6.7261290322580596</v>
      </c>
      <c r="L6432" t="s">
        <v>234</v>
      </c>
      <c r="M6432">
        <v>60</v>
      </c>
      <c r="N6432">
        <v>143564</v>
      </c>
      <c r="O6432">
        <v>12</v>
      </c>
      <c r="P6432">
        <v>6.8674999999999997</v>
      </c>
      <c r="Q6432">
        <v>6.9080000000000004</v>
      </c>
      <c r="R6432">
        <v>8.07</v>
      </c>
      <c r="S6432">
        <v>8.9519999999999893</v>
      </c>
      <c r="T6432">
        <v>9.766</v>
      </c>
      <c r="U6432">
        <v>10.85</v>
      </c>
      <c r="V6432">
        <v>11.36</v>
      </c>
      <c r="W6432">
        <v>11.87</v>
      </c>
      <c r="X6432">
        <v>12.9</v>
      </c>
      <c r="Y6432">
        <v>13.98</v>
      </c>
      <c r="Z6432">
        <v>15.5199999999999</v>
      </c>
      <c r="AA6432">
        <v>32</v>
      </c>
      <c r="AB6432">
        <v>15.4515624999999</v>
      </c>
      <c r="AC6432">
        <v>0</v>
      </c>
    </row>
    <row r="6433" spans="1:29" x14ac:dyDescent="0.25">
      <c r="A6433">
        <v>6416</v>
      </c>
      <c r="B6433" t="s">
        <v>234</v>
      </c>
      <c r="C6433">
        <v>10140700</v>
      </c>
      <c r="D6433" t="s">
        <v>6623</v>
      </c>
      <c r="E6433">
        <v>41.231819440000002</v>
      </c>
      <c r="F6433">
        <v>-111.98449720000001</v>
      </c>
      <c r="G6433">
        <v>60</v>
      </c>
      <c r="H6433" t="s">
        <v>6253</v>
      </c>
      <c r="I6433">
        <v>1</v>
      </c>
      <c r="J6433">
        <v>31</v>
      </c>
      <c r="K6433">
        <v>16.429032258064499</v>
      </c>
      <c r="L6433" t="s">
        <v>234</v>
      </c>
      <c r="M6433">
        <v>60</v>
      </c>
      <c r="N6433">
        <v>143565</v>
      </c>
      <c r="O6433">
        <v>12</v>
      </c>
      <c r="P6433">
        <v>18.64</v>
      </c>
      <c r="Q6433">
        <v>18.779999999999902</v>
      </c>
      <c r="R6433">
        <v>19.259999999999899</v>
      </c>
      <c r="S6433">
        <v>20.05</v>
      </c>
      <c r="T6433">
        <v>21.8</v>
      </c>
      <c r="U6433">
        <v>22.35</v>
      </c>
      <c r="V6433">
        <v>22.68</v>
      </c>
      <c r="W6433">
        <v>23.66</v>
      </c>
      <c r="X6433">
        <v>24.34</v>
      </c>
      <c r="Y6433">
        <v>26.47</v>
      </c>
      <c r="Z6433">
        <v>28.534999999999901</v>
      </c>
      <c r="AA6433">
        <v>8</v>
      </c>
      <c r="AB6433">
        <v>22.625</v>
      </c>
      <c r="AC6433">
        <v>0</v>
      </c>
    </row>
    <row r="6434" spans="1:29" x14ac:dyDescent="0.25">
      <c r="A6434">
        <v>6417</v>
      </c>
      <c r="B6434" t="s">
        <v>234</v>
      </c>
      <c r="C6434">
        <v>10141000</v>
      </c>
      <c r="D6434" t="s">
        <v>6624</v>
      </c>
      <c r="E6434">
        <v>41.278276499999997</v>
      </c>
      <c r="F6434">
        <v>-112.0918866</v>
      </c>
      <c r="G6434">
        <v>60</v>
      </c>
      <c r="H6434" t="s">
        <v>6253</v>
      </c>
      <c r="I6434">
        <v>1</v>
      </c>
      <c r="J6434">
        <v>30</v>
      </c>
      <c r="K6434">
        <v>121.266666666666</v>
      </c>
      <c r="L6434" t="s">
        <v>234</v>
      </c>
      <c r="M6434">
        <v>60</v>
      </c>
      <c r="N6434">
        <v>143567</v>
      </c>
      <c r="O6434">
        <v>12</v>
      </c>
      <c r="P6434">
        <v>74.625</v>
      </c>
      <c r="Q6434">
        <v>82.57</v>
      </c>
      <c r="R6434">
        <v>99.72</v>
      </c>
      <c r="S6434">
        <v>123.13</v>
      </c>
      <c r="T6434">
        <v>142.47999999999999</v>
      </c>
      <c r="U6434">
        <v>203</v>
      </c>
      <c r="V6434">
        <v>270.64</v>
      </c>
      <c r="W6434">
        <v>376.41999999999899</v>
      </c>
      <c r="X6434">
        <v>427.72</v>
      </c>
      <c r="Y6434">
        <v>514.85</v>
      </c>
      <c r="Z6434">
        <v>620.79499999999996</v>
      </c>
      <c r="AA6434">
        <v>72</v>
      </c>
      <c r="AB6434">
        <v>282.291666666666</v>
      </c>
      <c r="AC6434">
        <v>20</v>
      </c>
    </row>
    <row r="6435" spans="1:29" x14ac:dyDescent="0.25">
      <c r="A6435">
        <v>6418</v>
      </c>
      <c r="B6435" t="s">
        <v>234</v>
      </c>
      <c r="C6435">
        <v>10142000</v>
      </c>
      <c r="D6435" t="s">
        <v>6625</v>
      </c>
      <c r="E6435">
        <v>41.001333170000002</v>
      </c>
      <c r="F6435">
        <v>-111.8732724</v>
      </c>
      <c r="G6435">
        <v>60</v>
      </c>
      <c r="H6435" t="s">
        <v>6253</v>
      </c>
      <c r="I6435">
        <v>1</v>
      </c>
      <c r="J6435">
        <v>31</v>
      </c>
      <c r="K6435">
        <v>2.6432258064516101</v>
      </c>
      <c r="L6435" t="s">
        <v>234</v>
      </c>
      <c r="M6435">
        <v>60</v>
      </c>
      <c r="N6435">
        <v>143580</v>
      </c>
      <c r="O6435">
        <v>12</v>
      </c>
      <c r="P6435">
        <v>2.1949999999999998</v>
      </c>
      <c r="Q6435">
        <v>2.4079999999999999</v>
      </c>
      <c r="R6435">
        <v>2.6760000000000002</v>
      </c>
      <c r="S6435">
        <v>2.8239999999999998</v>
      </c>
      <c r="T6435">
        <v>3.0779999999999998</v>
      </c>
      <c r="U6435">
        <v>3.33</v>
      </c>
      <c r="V6435">
        <v>3.6259999999999999</v>
      </c>
      <c r="W6435">
        <v>3.7869999999999999</v>
      </c>
      <c r="X6435">
        <v>4.1859999999999999</v>
      </c>
      <c r="Y6435">
        <v>5.0220000000000002</v>
      </c>
      <c r="Z6435">
        <v>5.4549999999999903</v>
      </c>
      <c r="AA6435">
        <v>38</v>
      </c>
      <c r="AB6435">
        <v>3.51842105263158</v>
      </c>
      <c r="AC6435">
        <v>10</v>
      </c>
    </row>
    <row r="6436" spans="1:29" x14ac:dyDescent="0.25">
      <c r="A6436">
        <v>6419</v>
      </c>
      <c r="B6436" t="s">
        <v>234</v>
      </c>
      <c r="C6436">
        <v>10145400</v>
      </c>
      <c r="D6436" t="s">
        <v>6626</v>
      </c>
      <c r="E6436">
        <v>39.717179700000003</v>
      </c>
      <c r="F6436">
        <v>-111.7335396</v>
      </c>
      <c r="G6436">
        <v>60</v>
      </c>
      <c r="H6436" t="s">
        <v>6253</v>
      </c>
      <c r="I6436">
        <v>1</v>
      </c>
      <c r="J6436">
        <v>31</v>
      </c>
      <c r="K6436">
        <v>6.1158064516129</v>
      </c>
      <c r="L6436" t="s">
        <v>234</v>
      </c>
      <c r="M6436">
        <v>60</v>
      </c>
      <c r="N6436">
        <v>143590</v>
      </c>
      <c r="O6436">
        <v>12</v>
      </c>
      <c r="P6436">
        <v>3.4740000000000002</v>
      </c>
      <c r="Q6436">
        <v>3.56</v>
      </c>
      <c r="R6436">
        <v>3.65</v>
      </c>
      <c r="S6436">
        <v>3.738</v>
      </c>
      <c r="T6436">
        <v>3.8140000000000001</v>
      </c>
      <c r="U6436">
        <v>4.4800000000000004</v>
      </c>
      <c r="V6436">
        <v>4.758</v>
      </c>
      <c r="W6436">
        <v>4.8920000000000003</v>
      </c>
      <c r="X6436">
        <v>5.3680000000000003</v>
      </c>
      <c r="Y6436">
        <v>6.226</v>
      </c>
      <c r="Z6436">
        <v>6.7229999999999901</v>
      </c>
      <c r="AA6436">
        <v>27</v>
      </c>
      <c r="AB6436">
        <v>4.6888888888888802</v>
      </c>
      <c r="AC6436">
        <v>80</v>
      </c>
    </row>
    <row r="6437" spans="1:29" x14ac:dyDescent="0.25">
      <c r="A6437">
        <v>6420</v>
      </c>
      <c r="B6437" t="s">
        <v>234</v>
      </c>
      <c r="C6437">
        <v>10146000</v>
      </c>
      <c r="D6437" t="s">
        <v>6627</v>
      </c>
      <c r="E6437">
        <v>39.713011860000002</v>
      </c>
      <c r="F6437">
        <v>-111.8043759</v>
      </c>
      <c r="G6437">
        <v>60</v>
      </c>
      <c r="H6437" t="s">
        <v>6253</v>
      </c>
      <c r="I6437">
        <v>1</v>
      </c>
      <c r="J6437">
        <v>30</v>
      </c>
      <c r="K6437">
        <v>5.9039999999999901</v>
      </c>
      <c r="L6437" t="s">
        <v>234</v>
      </c>
      <c r="M6437">
        <v>60</v>
      </c>
      <c r="N6437">
        <v>143592</v>
      </c>
      <c r="O6437">
        <v>12</v>
      </c>
      <c r="P6437">
        <v>4.1959999999999997</v>
      </c>
      <c r="Q6437">
        <v>4.8099999999999996</v>
      </c>
      <c r="R6437">
        <v>5.2759999999999998</v>
      </c>
      <c r="S6437">
        <v>5.976</v>
      </c>
      <c r="T6437">
        <v>6.9</v>
      </c>
      <c r="U6437">
        <v>7.47</v>
      </c>
      <c r="V6437">
        <v>7.9859999999999998</v>
      </c>
      <c r="W6437">
        <v>9.9239999999999995</v>
      </c>
      <c r="X6437">
        <v>12</v>
      </c>
      <c r="Y6437">
        <v>12.639999999999899</v>
      </c>
      <c r="Z6437">
        <v>14.3399999999999</v>
      </c>
      <c r="AA6437">
        <v>57</v>
      </c>
      <c r="AB6437">
        <v>8.2871929824561406</v>
      </c>
      <c r="AC6437">
        <v>20</v>
      </c>
    </row>
    <row r="6438" spans="1:29" x14ac:dyDescent="0.25">
      <c r="A6438">
        <v>6421</v>
      </c>
      <c r="B6438" t="s">
        <v>234</v>
      </c>
      <c r="C6438">
        <v>10146400</v>
      </c>
      <c r="D6438" t="s">
        <v>6628</v>
      </c>
      <c r="E6438">
        <v>39.802454439999998</v>
      </c>
      <c r="F6438">
        <v>-111.8629909</v>
      </c>
      <c r="G6438">
        <v>60</v>
      </c>
      <c r="H6438" t="s">
        <v>6253</v>
      </c>
      <c r="I6438">
        <v>1</v>
      </c>
      <c r="J6438">
        <v>31</v>
      </c>
      <c r="K6438">
        <v>4.2490322580645099</v>
      </c>
      <c r="L6438" t="s">
        <v>234</v>
      </c>
      <c r="M6438">
        <v>60</v>
      </c>
      <c r="N6438">
        <v>143593</v>
      </c>
      <c r="O6438">
        <v>12</v>
      </c>
      <c r="P6438">
        <v>3.3744999999999998</v>
      </c>
      <c r="Q6438">
        <v>5.0140000000000002</v>
      </c>
      <c r="R6438">
        <v>6.6879999999999997</v>
      </c>
      <c r="S6438">
        <v>7.1</v>
      </c>
      <c r="T6438">
        <v>9.0239999999999991</v>
      </c>
      <c r="U6438">
        <v>11.35</v>
      </c>
      <c r="V6438">
        <v>19.46</v>
      </c>
      <c r="W6438">
        <v>22.98</v>
      </c>
      <c r="X6438">
        <v>27.9</v>
      </c>
      <c r="Y6438">
        <v>46.16</v>
      </c>
      <c r="Z6438">
        <v>52.119999999999898</v>
      </c>
      <c r="AA6438">
        <v>42</v>
      </c>
      <c r="AB6438">
        <v>19.5680952380952</v>
      </c>
      <c r="AC6438">
        <v>5</v>
      </c>
    </row>
    <row r="6439" spans="1:29" x14ac:dyDescent="0.25">
      <c r="A6439">
        <v>6422</v>
      </c>
      <c r="B6439" t="s">
        <v>234</v>
      </c>
      <c r="C6439">
        <v>10147100</v>
      </c>
      <c r="D6439" t="s">
        <v>6629</v>
      </c>
      <c r="E6439">
        <v>39.9444722</v>
      </c>
      <c r="F6439">
        <v>-111.77488889999999</v>
      </c>
      <c r="G6439">
        <v>60</v>
      </c>
      <c r="H6439" t="s">
        <v>6253</v>
      </c>
      <c r="I6439">
        <v>1</v>
      </c>
      <c r="J6439">
        <v>31</v>
      </c>
      <c r="K6439">
        <v>4.3337931034482704</v>
      </c>
      <c r="L6439" t="s">
        <v>234</v>
      </c>
      <c r="M6439">
        <v>60</v>
      </c>
      <c r="N6439">
        <v>143597</v>
      </c>
      <c r="O6439">
        <v>12</v>
      </c>
      <c r="P6439">
        <v>3.4209999999999998</v>
      </c>
      <c r="Q6439">
        <v>3.6520000000000001</v>
      </c>
      <c r="R6439">
        <v>4.1139999999999999</v>
      </c>
      <c r="S6439">
        <v>4.5759999999999996</v>
      </c>
      <c r="T6439">
        <v>4.9800000000000004</v>
      </c>
      <c r="U6439">
        <v>5.3550000000000004</v>
      </c>
      <c r="V6439">
        <v>5.73</v>
      </c>
      <c r="W6439">
        <v>6.2059999999999897</v>
      </c>
      <c r="X6439">
        <v>6.8840000000000003</v>
      </c>
      <c r="Y6439">
        <v>7.5620000000000003</v>
      </c>
      <c r="Z6439">
        <v>7.9009999999999998</v>
      </c>
      <c r="AA6439">
        <v>4</v>
      </c>
      <c r="AB6439">
        <v>5.5350000000000001</v>
      </c>
      <c r="AC6439">
        <v>20</v>
      </c>
    </row>
    <row r="6440" spans="1:29" x14ac:dyDescent="0.25">
      <c r="A6440">
        <v>6423</v>
      </c>
      <c r="B6440" t="s">
        <v>234</v>
      </c>
      <c r="C6440">
        <v>10149000</v>
      </c>
      <c r="D6440" t="s">
        <v>6630</v>
      </c>
      <c r="E6440">
        <v>40.118012059999998</v>
      </c>
      <c r="F6440">
        <v>-111.3146215</v>
      </c>
      <c r="G6440">
        <v>60</v>
      </c>
      <c r="H6440" t="s">
        <v>6253</v>
      </c>
      <c r="I6440">
        <v>1</v>
      </c>
      <c r="J6440">
        <v>31</v>
      </c>
      <c r="K6440">
        <v>23.257142857142799</v>
      </c>
      <c r="L6440" t="s">
        <v>234</v>
      </c>
      <c r="M6440">
        <v>60</v>
      </c>
      <c r="N6440">
        <v>143604</v>
      </c>
      <c r="O6440">
        <v>12</v>
      </c>
      <c r="P6440">
        <v>4.83</v>
      </c>
      <c r="Q6440">
        <v>17.056000000000001</v>
      </c>
      <c r="R6440">
        <v>23.72</v>
      </c>
      <c r="S6440">
        <v>24.04</v>
      </c>
      <c r="T6440">
        <v>24.56</v>
      </c>
      <c r="U6440">
        <v>27.3</v>
      </c>
      <c r="V6440">
        <v>27.919999999999899</v>
      </c>
      <c r="W6440">
        <v>29.88</v>
      </c>
      <c r="X6440">
        <v>33.36</v>
      </c>
      <c r="Y6440">
        <v>41.159999999999897</v>
      </c>
      <c r="Z6440">
        <v>51.3599999999999</v>
      </c>
      <c r="AA6440">
        <v>19</v>
      </c>
      <c r="AB6440">
        <v>28.245263157894701</v>
      </c>
      <c r="AC6440">
        <v>10</v>
      </c>
    </row>
    <row r="6441" spans="1:29" x14ac:dyDescent="0.25">
      <c r="A6441">
        <v>6424</v>
      </c>
      <c r="B6441" t="s">
        <v>234</v>
      </c>
      <c r="C6441">
        <v>10149400</v>
      </c>
      <c r="D6441" t="s">
        <v>6631</v>
      </c>
      <c r="E6441">
        <v>40.076345369999999</v>
      </c>
      <c r="F6441">
        <v>-111.38323699999999</v>
      </c>
      <c r="G6441">
        <v>60</v>
      </c>
      <c r="H6441" t="s">
        <v>6253</v>
      </c>
      <c r="I6441">
        <v>1</v>
      </c>
      <c r="J6441">
        <v>31</v>
      </c>
      <c r="K6441">
        <v>28.45</v>
      </c>
      <c r="L6441" t="s">
        <v>234</v>
      </c>
      <c r="M6441">
        <v>60</v>
      </c>
      <c r="N6441">
        <v>143605</v>
      </c>
      <c r="O6441">
        <v>12</v>
      </c>
      <c r="P6441">
        <v>34.49</v>
      </c>
      <c r="Q6441">
        <v>36.68</v>
      </c>
      <c r="R6441">
        <v>41.36</v>
      </c>
      <c r="S6441">
        <v>47.26</v>
      </c>
      <c r="T6441">
        <v>58.26</v>
      </c>
      <c r="U6441">
        <v>61.1</v>
      </c>
      <c r="V6441">
        <v>64.539999999999907</v>
      </c>
      <c r="W6441">
        <v>67.12</v>
      </c>
      <c r="X6441">
        <v>67.92</v>
      </c>
      <c r="Y6441">
        <v>71.52</v>
      </c>
      <c r="Z6441">
        <v>76.599999999999895</v>
      </c>
      <c r="AA6441">
        <v>19</v>
      </c>
      <c r="AB6441">
        <v>58.105263157894697</v>
      </c>
      <c r="AC6441">
        <v>0</v>
      </c>
    </row>
    <row r="6442" spans="1:29" x14ac:dyDescent="0.25">
      <c r="A6442">
        <v>6425</v>
      </c>
      <c r="B6442" t="s">
        <v>234</v>
      </c>
      <c r="C6442">
        <v>10150500</v>
      </c>
      <c r="D6442" t="s">
        <v>6632</v>
      </c>
      <c r="E6442">
        <v>40.049678100000001</v>
      </c>
      <c r="F6442">
        <v>-111.54797050000001</v>
      </c>
      <c r="G6442">
        <v>60</v>
      </c>
      <c r="H6442" t="s">
        <v>6253</v>
      </c>
      <c r="I6442">
        <v>1</v>
      </c>
      <c r="J6442">
        <v>31</v>
      </c>
      <c r="K6442">
        <v>68.716129032257996</v>
      </c>
      <c r="L6442" t="s">
        <v>234</v>
      </c>
      <c r="M6442">
        <v>60</v>
      </c>
      <c r="N6442">
        <v>143608</v>
      </c>
      <c r="O6442">
        <v>12</v>
      </c>
      <c r="P6442">
        <v>48.48</v>
      </c>
      <c r="Q6442">
        <v>56.68</v>
      </c>
      <c r="R6442">
        <v>62.08</v>
      </c>
      <c r="S6442">
        <v>67.5</v>
      </c>
      <c r="T6442">
        <v>70.739999999999995</v>
      </c>
      <c r="U6442">
        <v>74.599999999999994</v>
      </c>
      <c r="V6442">
        <v>82.46</v>
      </c>
      <c r="W6442">
        <v>97.159999999999897</v>
      </c>
      <c r="X6442">
        <v>117.02</v>
      </c>
      <c r="Y6442">
        <v>133.28</v>
      </c>
      <c r="Z6442">
        <v>142.73999999999899</v>
      </c>
      <c r="AA6442">
        <v>93</v>
      </c>
      <c r="AB6442">
        <v>87.605376344085997</v>
      </c>
      <c r="AC6442">
        <v>30</v>
      </c>
    </row>
    <row r="6443" spans="1:29" x14ac:dyDescent="0.25">
      <c r="A6443">
        <v>6426</v>
      </c>
      <c r="B6443" t="s">
        <v>234</v>
      </c>
      <c r="C6443">
        <v>10153100</v>
      </c>
      <c r="D6443" t="s">
        <v>6633</v>
      </c>
      <c r="E6443">
        <v>40.178871899999997</v>
      </c>
      <c r="F6443">
        <v>-111.639338</v>
      </c>
      <c r="G6443">
        <v>60</v>
      </c>
      <c r="H6443" t="s">
        <v>6253</v>
      </c>
      <c r="I6443">
        <v>1</v>
      </c>
      <c r="J6443">
        <v>31</v>
      </c>
      <c r="K6443">
        <v>18.193548387096701</v>
      </c>
      <c r="L6443" t="s">
        <v>234</v>
      </c>
      <c r="M6443">
        <v>60</v>
      </c>
      <c r="N6443">
        <v>143615</v>
      </c>
      <c r="O6443">
        <v>12</v>
      </c>
      <c r="P6443">
        <v>20.094999999999999</v>
      </c>
      <c r="Q6443">
        <v>22.48</v>
      </c>
      <c r="R6443">
        <v>24.24</v>
      </c>
      <c r="S6443">
        <v>24.92</v>
      </c>
      <c r="T6443">
        <v>25.68</v>
      </c>
      <c r="U6443">
        <v>27.85</v>
      </c>
      <c r="V6443">
        <v>29.66</v>
      </c>
      <c r="W6443">
        <v>30.32</v>
      </c>
      <c r="X6443">
        <v>32.18</v>
      </c>
      <c r="Y6443">
        <v>32.69</v>
      </c>
      <c r="Z6443">
        <v>37.694999999999901</v>
      </c>
      <c r="AA6443">
        <v>12</v>
      </c>
      <c r="AB6443">
        <v>28.25</v>
      </c>
      <c r="AC6443">
        <v>0</v>
      </c>
    </row>
    <row r="6444" spans="1:29" x14ac:dyDescent="0.25">
      <c r="A6444">
        <v>6427</v>
      </c>
      <c r="B6444" t="s">
        <v>234</v>
      </c>
      <c r="C6444">
        <v>10154200</v>
      </c>
      <c r="D6444" t="s">
        <v>6634</v>
      </c>
      <c r="E6444">
        <v>40.557727800000002</v>
      </c>
      <c r="F6444">
        <v>-111.1687838</v>
      </c>
      <c r="G6444">
        <v>60</v>
      </c>
      <c r="H6444" t="s">
        <v>6253</v>
      </c>
      <c r="I6444">
        <v>1</v>
      </c>
      <c r="J6444">
        <v>31</v>
      </c>
      <c r="K6444">
        <v>37.4838709677419</v>
      </c>
      <c r="L6444" t="s">
        <v>234</v>
      </c>
      <c r="M6444">
        <v>60</v>
      </c>
      <c r="N6444">
        <v>143619</v>
      </c>
      <c r="O6444">
        <v>12</v>
      </c>
      <c r="P6444">
        <v>44.739999999999903</v>
      </c>
      <c r="Q6444">
        <v>45.66</v>
      </c>
      <c r="R6444">
        <v>47.8</v>
      </c>
      <c r="S6444">
        <v>50.78</v>
      </c>
      <c r="T6444">
        <v>53.16</v>
      </c>
      <c r="U6444">
        <v>59.4</v>
      </c>
      <c r="V6444">
        <v>62.76</v>
      </c>
      <c r="W6444">
        <v>67.479999999999905</v>
      </c>
      <c r="X6444">
        <v>71</v>
      </c>
      <c r="Y6444">
        <v>76.34</v>
      </c>
      <c r="Z6444">
        <v>83.64</v>
      </c>
      <c r="AA6444">
        <v>57</v>
      </c>
      <c r="AB6444">
        <v>60.0964912280701</v>
      </c>
      <c r="AC6444">
        <v>0</v>
      </c>
    </row>
    <row r="6445" spans="1:29" x14ac:dyDescent="0.25">
      <c r="A6445">
        <v>6428</v>
      </c>
      <c r="B6445" t="s">
        <v>234</v>
      </c>
      <c r="C6445">
        <v>10155000</v>
      </c>
      <c r="D6445" t="s">
        <v>6635</v>
      </c>
      <c r="E6445">
        <v>40.600785549999998</v>
      </c>
      <c r="F6445">
        <v>-111.33157199999999</v>
      </c>
      <c r="G6445">
        <v>60</v>
      </c>
      <c r="H6445" t="s">
        <v>6253</v>
      </c>
      <c r="I6445">
        <v>1</v>
      </c>
      <c r="J6445">
        <v>31</v>
      </c>
      <c r="L6445" t="s">
        <v>234</v>
      </c>
      <c r="M6445">
        <v>60</v>
      </c>
      <c r="N6445">
        <v>143621</v>
      </c>
      <c r="O6445">
        <v>12</v>
      </c>
      <c r="P6445">
        <v>58.55</v>
      </c>
      <c r="Q6445">
        <v>64.7</v>
      </c>
      <c r="R6445">
        <v>70.2</v>
      </c>
      <c r="S6445">
        <v>73.2</v>
      </c>
      <c r="T6445">
        <v>79.400000000000006</v>
      </c>
      <c r="U6445">
        <v>83.1</v>
      </c>
      <c r="V6445">
        <v>89.5</v>
      </c>
      <c r="W6445">
        <v>102.7</v>
      </c>
      <c r="X6445">
        <v>109.2</v>
      </c>
      <c r="Y6445">
        <v>118.5</v>
      </c>
      <c r="Z6445">
        <v>132.44999999999999</v>
      </c>
      <c r="AA6445">
        <v>71</v>
      </c>
      <c r="AB6445">
        <v>89.157746478873193</v>
      </c>
      <c r="AC6445">
        <v>0</v>
      </c>
    </row>
    <row r="6446" spans="1:29" x14ac:dyDescent="0.25">
      <c r="A6446">
        <v>6429</v>
      </c>
      <c r="B6446" t="s">
        <v>234</v>
      </c>
      <c r="C6446">
        <v>10155200</v>
      </c>
      <c r="D6446" t="s">
        <v>6636</v>
      </c>
      <c r="E6446">
        <v>40.554398050000003</v>
      </c>
      <c r="F6446">
        <v>-111.4332426</v>
      </c>
      <c r="G6446">
        <v>60</v>
      </c>
      <c r="H6446" t="s">
        <v>6253</v>
      </c>
      <c r="I6446">
        <v>1</v>
      </c>
      <c r="J6446">
        <v>31</v>
      </c>
      <c r="K6446">
        <v>120.483870967741</v>
      </c>
      <c r="L6446" t="s">
        <v>234</v>
      </c>
      <c r="M6446">
        <v>60</v>
      </c>
      <c r="N6446">
        <v>196823</v>
      </c>
      <c r="O6446">
        <v>12</v>
      </c>
      <c r="P6446">
        <v>120.979999999999</v>
      </c>
      <c r="Q6446">
        <v>121.58</v>
      </c>
      <c r="R6446">
        <v>129.35999999999899</v>
      </c>
      <c r="S6446">
        <v>131.84</v>
      </c>
      <c r="T6446">
        <v>135.34</v>
      </c>
      <c r="U6446">
        <v>136.30000000000001</v>
      </c>
      <c r="V6446">
        <v>136.9</v>
      </c>
      <c r="W6446">
        <v>137.58000000000001</v>
      </c>
      <c r="X6446">
        <v>139.02000000000001</v>
      </c>
      <c r="Y6446">
        <v>143.91999999999999</v>
      </c>
      <c r="Z6446">
        <v>157.36999999999901</v>
      </c>
      <c r="AA6446">
        <v>19</v>
      </c>
      <c r="AB6446">
        <v>138.19473684210499</v>
      </c>
      <c r="AC6446">
        <v>0</v>
      </c>
    </row>
    <row r="6447" spans="1:29" x14ac:dyDescent="0.25">
      <c r="A6447">
        <v>6430</v>
      </c>
      <c r="B6447" t="s">
        <v>234</v>
      </c>
      <c r="C6447">
        <v>10155500</v>
      </c>
      <c r="D6447" t="s">
        <v>6637</v>
      </c>
      <c r="E6447">
        <v>40.4841221</v>
      </c>
      <c r="F6447">
        <v>-111.46351979999901</v>
      </c>
      <c r="G6447">
        <v>60</v>
      </c>
      <c r="H6447" t="s">
        <v>6253</v>
      </c>
      <c r="I6447">
        <v>1</v>
      </c>
      <c r="J6447">
        <v>31</v>
      </c>
      <c r="K6447">
        <v>155.35483870967701</v>
      </c>
      <c r="L6447" t="s">
        <v>234</v>
      </c>
      <c r="M6447">
        <v>60</v>
      </c>
      <c r="N6447">
        <v>143627</v>
      </c>
      <c r="O6447">
        <v>12</v>
      </c>
      <c r="P6447">
        <v>77.84</v>
      </c>
      <c r="Q6447">
        <v>97.46</v>
      </c>
      <c r="R6447">
        <v>147.02000000000001</v>
      </c>
      <c r="S6447">
        <v>149.19999999999999</v>
      </c>
      <c r="T6447">
        <v>153.94</v>
      </c>
      <c r="U6447">
        <v>159.5</v>
      </c>
      <c r="V6447">
        <v>164.78</v>
      </c>
      <c r="W6447">
        <v>169.68</v>
      </c>
      <c r="X6447">
        <v>179.52</v>
      </c>
      <c r="Y6447">
        <v>201.3</v>
      </c>
      <c r="Z6447">
        <v>214.07999999999899</v>
      </c>
      <c r="AA6447">
        <v>29</v>
      </c>
      <c r="AB6447">
        <v>157.86206896551701</v>
      </c>
      <c r="AC6447">
        <v>40</v>
      </c>
    </row>
    <row r="6448" spans="1:29" x14ac:dyDescent="0.25">
      <c r="A6448">
        <v>6431</v>
      </c>
      <c r="B6448" t="s">
        <v>234</v>
      </c>
      <c r="C6448">
        <v>10156000</v>
      </c>
      <c r="D6448" t="s">
        <v>6638</v>
      </c>
      <c r="E6448">
        <v>40.485233200000003</v>
      </c>
      <c r="F6448">
        <v>-111.4671312</v>
      </c>
      <c r="G6448">
        <v>60</v>
      </c>
      <c r="H6448" t="s">
        <v>6253</v>
      </c>
      <c r="I6448">
        <v>1</v>
      </c>
      <c r="J6448">
        <v>31</v>
      </c>
      <c r="K6448">
        <v>32.696774193548301</v>
      </c>
      <c r="L6448" t="s">
        <v>234</v>
      </c>
      <c r="M6448">
        <v>60</v>
      </c>
      <c r="N6448">
        <v>143628</v>
      </c>
      <c r="O6448">
        <v>12</v>
      </c>
      <c r="P6448">
        <v>35.199999999999903</v>
      </c>
      <c r="Q6448">
        <v>35.979999999999997</v>
      </c>
      <c r="R6448">
        <v>38.520000000000003</v>
      </c>
      <c r="S6448">
        <v>39.64</v>
      </c>
      <c r="T6448">
        <v>41.08</v>
      </c>
      <c r="U6448">
        <v>43.1</v>
      </c>
      <c r="V6448">
        <v>44.54</v>
      </c>
      <c r="W6448">
        <v>45.739999999999903</v>
      </c>
      <c r="X6448">
        <v>49.12</v>
      </c>
      <c r="Y6448">
        <v>53.18</v>
      </c>
      <c r="Z6448">
        <v>54.62</v>
      </c>
      <c r="AA6448">
        <v>39</v>
      </c>
      <c r="AB6448">
        <v>43.633333333333297</v>
      </c>
      <c r="AC6448">
        <v>0</v>
      </c>
    </row>
    <row r="6449" spans="1:29" x14ac:dyDescent="0.25">
      <c r="A6449">
        <v>6432</v>
      </c>
      <c r="B6449" t="s">
        <v>234</v>
      </c>
      <c r="C6449">
        <v>10157500</v>
      </c>
      <c r="D6449" t="s">
        <v>6639</v>
      </c>
      <c r="E6449">
        <v>40.460789089999999</v>
      </c>
      <c r="F6449">
        <v>-111.47268699999999</v>
      </c>
      <c r="G6449">
        <v>60</v>
      </c>
      <c r="H6449" t="s">
        <v>6253</v>
      </c>
      <c r="I6449">
        <v>1</v>
      </c>
      <c r="J6449">
        <v>31</v>
      </c>
      <c r="K6449">
        <v>0.63935483870967702</v>
      </c>
      <c r="L6449" t="s">
        <v>234</v>
      </c>
      <c r="M6449">
        <v>60</v>
      </c>
      <c r="N6449">
        <v>143636</v>
      </c>
      <c r="O6449">
        <v>12</v>
      </c>
      <c r="P6449">
        <v>8.3500000000000005E-2</v>
      </c>
      <c r="Q6449">
        <v>0.28920000000000001</v>
      </c>
      <c r="R6449">
        <v>0.58160000000000001</v>
      </c>
      <c r="S6449">
        <v>1.0105999999999999</v>
      </c>
      <c r="T6449">
        <v>1.304</v>
      </c>
      <c r="U6449">
        <v>1.81</v>
      </c>
      <c r="V6449">
        <v>2.1120000000000001</v>
      </c>
      <c r="W6449">
        <v>2.274</v>
      </c>
      <c r="X6449">
        <v>2.6859999999999999</v>
      </c>
      <c r="Y6449">
        <v>3.766</v>
      </c>
      <c r="Z6449">
        <v>4.0249999999999897</v>
      </c>
      <c r="AA6449">
        <v>27</v>
      </c>
      <c r="AB6449">
        <v>1.9525185185185101</v>
      </c>
      <c r="AC6449">
        <v>20</v>
      </c>
    </row>
    <row r="6450" spans="1:29" x14ac:dyDescent="0.25">
      <c r="A6450">
        <v>6433</v>
      </c>
      <c r="B6450" t="s">
        <v>234</v>
      </c>
      <c r="C6450">
        <v>10163000</v>
      </c>
      <c r="D6450" t="s">
        <v>6640</v>
      </c>
      <c r="E6450">
        <v>40.237731799999999</v>
      </c>
      <c r="F6450">
        <v>-111.69937</v>
      </c>
      <c r="G6450">
        <v>60</v>
      </c>
      <c r="H6450" t="s">
        <v>6253</v>
      </c>
      <c r="I6450">
        <v>1</v>
      </c>
      <c r="J6450">
        <v>31</v>
      </c>
      <c r="K6450">
        <v>58.103225806451597</v>
      </c>
      <c r="L6450" t="s">
        <v>234</v>
      </c>
      <c r="M6450">
        <v>60</v>
      </c>
      <c r="N6450">
        <v>143648</v>
      </c>
      <c r="O6450">
        <v>12</v>
      </c>
      <c r="P6450">
        <v>56.12</v>
      </c>
      <c r="Q6450">
        <v>67.56</v>
      </c>
      <c r="R6450">
        <v>91.68</v>
      </c>
      <c r="S6450">
        <v>125.679999999999</v>
      </c>
      <c r="T6450">
        <v>166.74</v>
      </c>
      <c r="U6450">
        <v>202.5</v>
      </c>
      <c r="V6450">
        <v>262.66000000000003</v>
      </c>
      <c r="W6450">
        <v>298.08</v>
      </c>
      <c r="X6450">
        <v>323.06</v>
      </c>
      <c r="Y6450">
        <v>374.92</v>
      </c>
      <c r="Z6450">
        <v>389.2</v>
      </c>
      <c r="AA6450">
        <v>77</v>
      </c>
      <c r="AB6450">
        <v>217.970129870129</v>
      </c>
      <c r="AC6450">
        <v>5</v>
      </c>
    </row>
    <row r="6451" spans="1:29" x14ac:dyDescent="0.25">
      <c r="A6451">
        <v>6434</v>
      </c>
      <c r="B6451" t="s">
        <v>234</v>
      </c>
      <c r="C6451">
        <v>10164500</v>
      </c>
      <c r="D6451" t="s">
        <v>6641</v>
      </c>
      <c r="E6451">
        <v>40.447729699999996</v>
      </c>
      <c r="F6451">
        <v>-111.6821472</v>
      </c>
      <c r="G6451">
        <v>60</v>
      </c>
      <c r="H6451" t="s">
        <v>6253</v>
      </c>
      <c r="I6451">
        <v>1</v>
      </c>
      <c r="J6451">
        <v>31</v>
      </c>
      <c r="K6451">
        <v>9.5509677419354801</v>
      </c>
      <c r="L6451" t="s">
        <v>234</v>
      </c>
      <c r="M6451">
        <v>60</v>
      </c>
      <c r="N6451">
        <v>143649</v>
      </c>
      <c r="O6451">
        <v>12</v>
      </c>
      <c r="P6451">
        <v>10.48</v>
      </c>
      <c r="Q6451">
        <v>11.72</v>
      </c>
      <c r="R6451">
        <v>13.26</v>
      </c>
      <c r="S6451">
        <v>14.58</v>
      </c>
      <c r="T6451">
        <v>15.7</v>
      </c>
      <c r="U6451">
        <v>16.399999999999999</v>
      </c>
      <c r="V6451">
        <v>17.54</v>
      </c>
      <c r="W6451">
        <v>18.62</v>
      </c>
      <c r="X6451">
        <v>20.260000000000002</v>
      </c>
      <c r="Y6451">
        <v>22.08</v>
      </c>
      <c r="Z6451">
        <v>26.51</v>
      </c>
      <c r="AA6451">
        <v>87</v>
      </c>
      <c r="AB6451">
        <v>17.0044827586207</v>
      </c>
      <c r="AC6451">
        <v>0</v>
      </c>
    </row>
    <row r="6452" spans="1:29" x14ac:dyDescent="0.25">
      <c r="A6452">
        <v>6435</v>
      </c>
      <c r="B6452" t="s">
        <v>234</v>
      </c>
      <c r="C6452">
        <v>10166430</v>
      </c>
      <c r="D6452" t="s">
        <v>6642</v>
      </c>
      <c r="E6452">
        <v>40.405225649999998</v>
      </c>
      <c r="F6452">
        <v>-112.1004959</v>
      </c>
      <c r="G6452">
        <v>60</v>
      </c>
      <c r="H6452" t="s">
        <v>6253</v>
      </c>
      <c r="I6452">
        <v>1</v>
      </c>
      <c r="J6452">
        <v>6</v>
      </c>
      <c r="K6452">
        <v>1.56</v>
      </c>
      <c r="L6452" t="s">
        <v>234</v>
      </c>
      <c r="M6452">
        <v>60</v>
      </c>
      <c r="N6452">
        <v>143652</v>
      </c>
      <c r="O6452">
        <v>12</v>
      </c>
      <c r="P6452">
        <v>0.10314999999999901</v>
      </c>
      <c r="Q6452">
        <v>0.1056</v>
      </c>
      <c r="R6452">
        <v>0.1578</v>
      </c>
      <c r="S6452">
        <v>0.251</v>
      </c>
      <c r="T6452">
        <v>0.31979999999999997</v>
      </c>
      <c r="U6452">
        <v>0.57599999999999996</v>
      </c>
      <c r="V6452">
        <v>0.65300000000000002</v>
      </c>
      <c r="W6452">
        <v>0.72189999999999999</v>
      </c>
      <c r="X6452">
        <v>1.1059999999999901</v>
      </c>
      <c r="Y6452">
        <v>1.456</v>
      </c>
      <c r="Z6452">
        <v>1.7395</v>
      </c>
      <c r="AA6452">
        <v>44</v>
      </c>
      <c r="AB6452">
        <v>0.64349999999999996</v>
      </c>
      <c r="AC6452">
        <v>90</v>
      </c>
    </row>
    <row r="6453" spans="1:29" x14ac:dyDescent="0.25">
      <c r="A6453">
        <v>6436</v>
      </c>
      <c r="B6453" t="s">
        <v>234</v>
      </c>
      <c r="C6453">
        <v>10168000</v>
      </c>
      <c r="D6453" t="s">
        <v>6643</v>
      </c>
      <c r="E6453">
        <v>40.664305560000003</v>
      </c>
      <c r="F6453">
        <v>-111.898861</v>
      </c>
      <c r="G6453">
        <v>60</v>
      </c>
      <c r="H6453" t="s">
        <v>6253</v>
      </c>
      <c r="I6453">
        <v>1</v>
      </c>
      <c r="J6453">
        <v>31</v>
      </c>
      <c r="K6453">
        <v>2.6122580645161202</v>
      </c>
      <c r="L6453" t="s">
        <v>234</v>
      </c>
      <c r="M6453">
        <v>60</v>
      </c>
      <c r="N6453">
        <v>143690</v>
      </c>
      <c r="O6453">
        <v>12</v>
      </c>
      <c r="P6453">
        <v>1.4244999999999901</v>
      </c>
      <c r="Q6453">
        <v>1.7090000000000001</v>
      </c>
      <c r="R6453">
        <v>2.3140000000000001</v>
      </c>
      <c r="S6453">
        <v>2.8159999999999998</v>
      </c>
      <c r="T6453">
        <v>3.0059999999999998</v>
      </c>
      <c r="U6453">
        <v>3.2</v>
      </c>
      <c r="V6453">
        <v>3.532</v>
      </c>
      <c r="W6453">
        <v>4.4579999999999904</v>
      </c>
      <c r="X6453">
        <v>4.6059999999999999</v>
      </c>
      <c r="Y6453">
        <v>10.006</v>
      </c>
      <c r="Z6453">
        <v>10.79</v>
      </c>
      <c r="AA6453">
        <v>22</v>
      </c>
      <c r="AB6453">
        <v>4.2190909090909097</v>
      </c>
      <c r="AC6453">
        <v>20</v>
      </c>
    </row>
    <row r="6454" spans="1:29" x14ac:dyDescent="0.25">
      <c r="A6454">
        <v>6437</v>
      </c>
      <c r="B6454" t="s">
        <v>234</v>
      </c>
      <c r="C6454">
        <v>10170490</v>
      </c>
      <c r="D6454" t="s">
        <v>6644</v>
      </c>
      <c r="E6454">
        <v>40.726890760000003</v>
      </c>
      <c r="F6454">
        <v>-111.9266037</v>
      </c>
      <c r="G6454">
        <v>60</v>
      </c>
      <c r="H6454" t="s">
        <v>6253</v>
      </c>
      <c r="I6454">
        <v>1</v>
      </c>
      <c r="J6454">
        <v>31</v>
      </c>
      <c r="K6454">
        <v>222.54838709677401</v>
      </c>
      <c r="L6454" t="s">
        <v>234</v>
      </c>
      <c r="M6454">
        <v>60</v>
      </c>
      <c r="N6454">
        <v>228328</v>
      </c>
      <c r="O6454">
        <v>12</v>
      </c>
      <c r="P6454">
        <v>202.11500000000001</v>
      </c>
      <c r="Q6454">
        <v>215.35</v>
      </c>
      <c r="R6454">
        <v>232.66</v>
      </c>
      <c r="S6454">
        <v>243.73</v>
      </c>
      <c r="T6454">
        <v>249.86</v>
      </c>
      <c r="U6454">
        <v>258.79999999999899</v>
      </c>
      <c r="V6454">
        <v>267.77999999999997</v>
      </c>
      <c r="W6454">
        <v>300.79999999999899</v>
      </c>
      <c r="X6454">
        <v>461.64</v>
      </c>
      <c r="Y6454">
        <v>819.32999999999902</v>
      </c>
      <c r="Z6454">
        <v>1256.94999999999</v>
      </c>
      <c r="AA6454">
        <v>78</v>
      </c>
      <c r="AB6454">
        <v>404.00128205128198</v>
      </c>
      <c r="AC6454">
        <v>10</v>
      </c>
    </row>
    <row r="6455" spans="1:29" x14ac:dyDescent="0.25">
      <c r="A6455">
        <v>6438</v>
      </c>
      <c r="B6455" t="s">
        <v>234</v>
      </c>
      <c r="C6455">
        <v>10170500</v>
      </c>
      <c r="D6455" t="s">
        <v>6645</v>
      </c>
      <c r="E6455">
        <v>40.7293333</v>
      </c>
      <c r="F6455">
        <v>-111.9295</v>
      </c>
      <c r="G6455">
        <v>60</v>
      </c>
      <c r="H6455" t="s">
        <v>6253</v>
      </c>
      <c r="I6455">
        <v>1</v>
      </c>
      <c r="J6455">
        <v>31</v>
      </c>
      <c r="K6455">
        <v>113.212903225806</v>
      </c>
      <c r="L6455" t="s">
        <v>234</v>
      </c>
      <c r="M6455">
        <v>60</v>
      </c>
      <c r="N6455">
        <v>143712</v>
      </c>
      <c r="O6455">
        <v>12</v>
      </c>
      <c r="P6455">
        <v>73.42</v>
      </c>
      <c r="Q6455">
        <v>81.62</v>
      </c>
      <c r="R6455">
        <v>100.62</v>
      </c>
      <c r="S6455">
        <v>117.28</v>
      </c>
      <c r="T6455">
        <v>127.3</v>
      </c>
      <c r="U6455">
        <v>142.9</v>
      </c>
      <c r="V6455">
        <v>161.41999999999999</v>
      </c>
      <c r="W6455">
        <v>198.44</v>
      </c>
      <c r="X6455">
        <v>302.77999999999997</v>
      </c>
      <c r="Y6455">
        <v>634.22</v>
      </c>
      <c r="Z6455">
        <v>1052.8</v>
      </c>
      <c r="AA6455">
        <v>77</v>
      </c>
      <c r="AB6455">
        <v>268.88961038961003</v>
      </c>
      <c r="AC6455">
        <v>20</v>
      </c>
    </row>
    <row r="6456" spans="1:29" x14ac:dyDescent="0.25">
      <c r="A6456">
        <v>6439</v>
      </c>
      <c r="B6456" t="s">
        <v>234</v>
      </c>
      <c r="C6456">
        <v>10171000</v>
      </c>
      <c r="D6456" t="s">
        <v>6646</v>
      </c>
      <c r="E6456">
        <v>40.73355737</v>
      </c>
      <c r="F6456">
        <v>-111.9232703</v>
      </c>
      <c r="G6456">
        <v>60</v>
      </c>
      <c r="H6456" t="s">
        <v>6253</v>
      </c>
      <c r="I6456">
        <v>1</v>
      </c>
      <c r="J6456">
        <v>31</v>
      </c>
      <c r="K6456">
        <v>109.238709677419</v>
      </c>
      <c r="L6456" t="s">
        <v>234</v>
      </c>
      <c r="M6456">
        <v>60</v>
      </c>
      <c r="N6456">
        <v>143716</v>
      </c>
      <c r="O6456">
        <v>12</v>
      </c>
      <c r="P6456">
        <v>93.06</v>
      </c>
      <c r="Q6456">
        <v>99.56</v>
      </c>
      <c r="R6456">
        <v>109.6</v>
      </c>
      <c r="S6456">
        <v>117.12</v>
      </c>
      <c r="T6456">
        <v>121.04</v>
      </c>
      <c r="U6456">
        <v>134.5</v>
      </c>
      <c r="V6456">
        <v>140.58000000000001</v>
      </c>
      <c r="W6456">
        <v>151.85999999999899</v>
      </c>
      <c r="X6456">
        <v>171.08</v>
      </c>
      <c r="Y6456">
        <v>185.42</v>
      </c>
      <c r="Z6456">
        <v>197.96</v>
      </c>
      <c r="AA6456">
        <v>77</v>
      </c>
      <c r="AB6456">
        <v>137.68701298701299</v>
      </c>
      <c r="AC6456">
        <v>10</v>
      </c>
    </row>
    <row r="6457" spans="1:29" x14ac:dyDescent="0.25">
      <c r="A6457">
        <v>6440</v>
      </c>
      <c r="B6457" t="s">
        <v>234</v>
      </c>
      <c r="C6457">
        <v>10172200</v>
      </c>
      <c r="D6457" t="s">
        <v>6647</v>
      </c>
      <c r="E6457">
        <v>40.779946270000003</v>
      </c>
      <c r="F6457">
        <v>-111.806045</v>
      </c>
      <c r="G6457">
        <v>60</v>
      </c>
      <c r="H6457" t="s">
        <v>6253</v>
      </c>
      <c r="I6457">
        <v>1</v>
      </c>
      <c r="J6457">
        <v>31</v>
      </c>
      <c r="L6457" t="s">
        <v>234</v>
      </c>
      <c r="M6457">
        <v>60</v>
      </c>
      <c r="N6457">
        <v>143725</v>
      </c>
      <c r="O6457">
        <v>12</v>
      </c>
      <c r="P6457">
        <v>0.9204</v>
      </c>
      <c r="Q6457">
        <v>0.98060000000000003</v>
      </c>
      <c r="R6457">
        <v>1.262</v>
      </c>
      <c r="S6457">
        <v>1.35</v>
      </c>
      <c r="T6457">
        <v>1.51</v>
      </c>
      <c r="U6457">
        <v>1.61</v>
      </c>
      <c r="V6457">
        <v>1.8560000000000001</v>
      </c>
      <c r="W6457">
        <v>2.1139999999999999</v>
      </c>
      <c r="X6457">
        <v>2.3959999999999999</v>
      </c>
      <c r="Y6457">
        <v>2.6619999999999999</v>
      </c>
      <c r="Z6457">
        <v>2.7440000000000002</v>
      </c>
      <c r="AA6457">
        <v>57</v>
      </c>
      <c r="AB6457">
        <v>1.78228070175438</v>
      </c>
      <c r="AC6457">
        <v>0</v>
      </c>
    </row>
    <row r="6458" spans="1:29" x14ac:dyDescent="0.25">
      <c r="A6458">
        <v>6441</v>
      </c>
      <c r="B6458" t="s">
        <v>234</v>
      </c>
      <c r="C6458">
        <v>10172630</v>
      </c>
      <c r="D6458" t="s">
        <v>6648</v>
      </c>
      <c r="E6458">
        <v>40.81661107</v>
      </c>
      <c r="F6458">
        <v>-112.1007767</v>
      </c>
      <c r="G6458">
        <v>60</v>
      </c>
      <c r="H6458" t="s">
        <v>6253</v>
      </c>
      <c r="I6458">
        <v>1</v>
      </c>
      <c r="J6458">
        <v>31</v>
      </c>
      <c r="K6458">
        <v>11.9308333333333</v>
      </c>
      <c r="L6458" t="s">
        <v>234</v>
      </c>
      <c r="M6458">
        <v>60</v>
      </c>
      <c r="N6458">
        <v>143741</v>
      </c>
      <c r="O6458">
        <v>12</v>
      </c>
      <c r="P6458">
        <v>5.78</v>
      </c>
      <c r="Q6458">
        <v>7.64</v>
      </c>
      <c r="R6458">
        <v>12.3</v>
      </c>
      <c r="S6458">
        <v>13.5</v>
      </c>
      <c r="T6458">
        <v>17.899999999999999</v>
      </c>
      <c r="U6458">
        <v>20</v>
      </c>
      <c r="V6458">
        <v>26.4</v>
      </c>
      <c r="W6458">
        <v>29.9</v>
      </c>
      <c r="X6458">
        <v>72.2</v>
      </c>
      <c r="Y6458">
        <v>153.6</v>
      </c>
      <c r="Z6458">
        <v>536.65</v>
      </c>
      <c r="AA6458">
        <v>31</v>
      </c>
      <c r="AB6458">
        <v>99.428774193548307</v>
      </c>
      <c r="AC6458">
        <v>10</v>
      </c>
    </row>
    <row r="6459" spans="1:29" x14ac:dyDescent="0.25">
      <c r="A6459">
        <v>6442</v>
      </c>
      <c r="B6459" t="s">
        <v>234</v>
      </c>
      <c r="C6459">
        <v>10172700</v>
      </c>
      <c r="D6459" t="s">
        <v>6649</v>
      </c>
      <c r="E6459">
        <v>39.979391049999997</v>
      </c>
      <c r="F6459">
        <v>-112.3802297</v>
      </c>
      <c r="G6459">
        <v>60</v>
      </c>
      <c r="H6459" t="s">
        <v>6253</v>
      </c>
      <c r="I6459">
        <v>1</v>
      </c>
      <c r="J6459">
        <v>31</v>
      </c>
      <c r="K6459">
        <v>1.75129032258064</v>
      </c>
      <c r="L6459" t="s">
        <v>234</v>
      </c>
      <c r="M6459">
        <v>60</v>
      </c>
      <c r="N6459">
        <v>143744</v>
      </c>
      <c r="O6459">
        <v>12</v>
      </c>
      <c r="P6459">
        <v>1.3525</v>
      </c>
      <c r="Q6459">
        <v>1.4239999999999999</v>
      </c>
      <c r="R6459">
        <v>1.75</v>
      </c>
      <c r="S6459">
        <v>1.9019999999999999</v>
      </c>
      <c r="T6459">
        <v>2.1739999999999999</v>
      </c>
      <c r="U6459">
        <v>2.415</v>
      </c>
      <c r="V6459">
        <v>2.72</v>
      </c>
      <c r="W6459">
        <v>3.1619999999999999</v>
      </c>
      <c r="X6459">
        <v>3.7480000000000002</v>
      </c>
      <c r="Y6459">
        <v>4.7279999999999998</v>
      </c>
      <c r="Z6459">
        <v>5.8629999999999898</v>
      </c>
      <c r="AA6459">
        <v>62</v>
      </c>
      <c r="AB6459">
        <v>2.8475806451612899</v>
      </c>
      <c r="AC6459">
        <v>20</v>
      </c>
    </row>
    <row r="6460" spans="1:29" x14ac:dyDescent="0.25">
      <c r="A6460">
        <v>6443</v>
      </c>
      <c r="B6460" t="s">
        <v>234</v>
      </c>
      <c r="C6460">
        <v>10172727</v>
      </c>
      <c r="D6460" t="s">
        <v>6650</v>
      </c>
      <c r="E6460">
        <v>40.160500849999998</v>
      </c>
      <c r="F6460">
        <v>-112.4310639</v>
      </c>
      <c r="G6460">
        <v>60</v>
      </c>
      <c r="H6460" t="s">
        <v>6253</v>
      </c>
      <c r="I6460">
        <v>1</v>
      </c>
      <c r="J6460">
        <v>31</v>
      </c>
      <c r="K6460">
        <v>0.16</v>
      </c>
      <c r="L6460" t="s">
        <v>234</v>
      </c>
      <c r="M6460">
        <v>60</v>
      </c>
      <c r="N6460">
        <v>143747</v>
      </c>
      <c r="O6460">
        <v>12</v>
      </c>
      <c r="P6460">
        <v>4.1000000000000002E-2</v>
      </c>
      <c r="Q6460">
        <v>8.4000000000000005E-2</v>
      </c>
      <c r="R6460">
        <v>0.28399999999999997</v>
      </c>
      <c r="S6460">
        <v>0.69399999999999995</v>
      </c>
      <c r="T6460">
        <v>0.72299999999999998</v>
      </c>
      <c r="U6460">
        <v>0.79600000000000004</v>
      </c>
      <c r="V6460">
        <v>0.88400000000000001</v>
      </c>
      <c r="W6460">
        <v>1.34</v>
      </c>
      <c r="X6460">
        <v>1.44</v>
      </c>
      <c r="Y6460">
        <v>1.46</v>
      </c>
      <c r="Z6460">
        <v>1.67</v>
      </c>
      <c r="AA6460">
        <v>21</v>
      </c>
      <c r="AB6460">
        <v>0.88333333333333297</v>
      </c>
      <c r="AC6460">
        <v>10</v>
      </c>
    </row>
    <row r="6461" spans="1:29" x14ac:dyDescent="0.25">
      <c r="A6461">
        <v>6444</v>
      </c>
      <c r="B6461" t="s">
        <v>234</v>
      </c>
      <c r="C6461">
        <v>10172800</v>
      </c>
      <c r="D6461" t="s">
        <v>6651</v>
      </c>
      <c r="E6461">
        <v>40.496331089999998</v>
      </c>
      <c r="F6461">
        <v>-112.57440279999901</v>
      </c>
      <c r="G6461">
        <v>60</v>
      </c>
      <c r="H6461" t="s">
        <v>6253</v>
      </c>
      <c r="I6461">
        <v>1</v>
      </c>
      <c r="J6461">
        <v>31</v>
      </c>
      <c r="K6461">
        <v>2.0093548387096698</v>
      </c>
      <c r="L6461" t="s">
        <v>234</v>
      </c>
      <c r="M6461">
        <v>60</v>
      </c>
      <c r="N6461">
        <v>143753</v>
      </c>
      <c r="O6461">
        <v>12</v>
      </c>
      <c r="P6461">
        <v>1.734</v>
      </c>
      <c r="Q6461">
        <v>1.8420000000000001</v>
      </c>
      <c r="R6461">
        <v>2.1459999999999999</v>
      </c>
      <c r="S6461">
        <v>2.38</v>
      </c>
      <c r="T6461">
        <v>2.5139999999999998</v>
      </c>
      <c r="U6461">
        <v>2.67</v>
      </c>
      <c r="V6461">
        <v>2.9660000000000002</v>
      </c>
      <c r="W6461">
        <v>3.27</v>
      </c>
      <c r="X6461">
        <v>3.448</v>
      </c>
      <c r="Y6461">
        <v>4.1679999999999904</v>
      </c>
      <c r="Z6461">
        <v>4.5259999999999998</v>
      </c>
      <c r="AA6461">
        <v>57</v>
      </c>
      <c r="AB6461">
        <v>2.8940350877192902</v>
      </c>
      <c r="AC6461">
        <v>10</v>
      </c>
    </row>
    <row r="6462" spans="1:29" x14ac:dyDescent="0.25">
      <c r="A6462">
        <v>6445</v>
      </c>
      <c r="B6462" t="s">
        <v>234</v>
      </c>
      <c r="C6462">
        <v>10172870</v>
      </c>
      <c r="D6462" t="s">
        <v>6652</v>
      </c>
      <c r="E6462">
        <v>39.744107839999998</v>
      </c>
      <c r="F6462">
        <v>-113.8899945</v>
      </c>
      <c r="G6462">
        <v>60</v>
      </c>
      <c r="H6462" t="s">
        <v>6253</v>
      </c>
      <c r="I6462">
        <v>1</v>
      </c>
      <c r="J6462">
        <v>31</v>
      </c>
      <c r="K6462">
        <v>1.2822580645161199</v>
      </c>
      <c r="L6462" t="s">
        <v>234</v>
      </c>
      <c r="M6462">
        <v>60</v>
      </c>
      <c r="N6462">
        <v>143756</v>
      </c>
      <c r="O6462">
        <v>12</v>
      </c>
      <c r="P6462">
        <v>1.081</v>
      </c>
      <c r="Q6462">
        <v>1.1379999999999999</v>
      </c>
      <c r="R6462">
        <v>1.228</v>
      </c>
      <c r="S6462">
        <v>1.3919999999999999</v>
      </c>
      <c r="T6462">
        <v>1.48</v>
      </c>
      <c r="U6462">
        <v>1.73</v>
      </c>
      <c r="V6462">
        <v>1.78</v>
      </c>
      <c r="W6462">
        <v>1.9219999999999899</v>
      </c>
      <c r="X6462">
        <v>2.0539999999999998</v>
      </c>
      <c r="Y6462">
        <v>2.3180000000000001</v>
      </c>
      <c r="Z6462">
        <v>2.5649999999999999</v>
      </c>
      <c r="AA6462">
        <v>55</v>
      </c>
      <c r="AB6462">
        <v>1.71545454545454</v>
      </c>
      <c r="AC6462">
        <v>20</v>
      </c>
    </row>
    <row r="6463" spans="1:29" x14ac:dyDescent="0.25">
      <c r="A6463">
        <v>6446</v>
      </c>
      <c r="B6463" t="s">
        <v>234</v>
      </c>
      <c r="C6463">
        <v>10172952</v>
      </c>
      <c r="D6463" t="s">
        <v>6653</v>
      </c>
      <c r="E6463">
        <v>41.858530360000003</v>
      </c>
      <c r="F6463">
        <v>-113.3272192</v>
      </c>
      <c r="G6463">
        <v>60</v>
      </c>
      <c r="H6463" t="s">
        <v>6253</v>
      </c>
      <c r="I6463">
        <v>1</v>
      </c>
      <c r="J6463">
        <v>31</v>
      </c>
      <c r="K6463">
        <v>1.0241935483870901</v>
      </c>
      <c r="L6463" t="s">
        <v>234</v>
      </c>
      <c r="M6463">
        <v>60</v>
      </c>
      <c r="N6463">
        <v>143764</v>
      </c>
      <c r="O6463">
        <v>12</v>
      </c>
      <c r="P6463">
        <v>0.69</v>
      </c>
      <c r="Q6463">
        <v>0.8085</v>
      </c>
      <c r="R6463">
        <v>0.875</v>
      </c>
      <c r="S6463">
        <v>0.98849999999999905</v>
      </c>
      <c r="T6463">
        <v>1.0900000000000001</v>
      </c>
      <c r="U6463">
        <v>1.32</v>
      </c>
      <c r="V6463">
        <v>1.41</v>
      </c>
      <c r="W6463">
        <v>1.48999999999999</v>
      </c>
      <c r="X6463">
        <v>1.6</v>
      </c>
      <c r="Y6463">
        <v>1.7349999999999901</v>
      </c>
      <c r="Z6463">
        <v>1.8274999999999999</v>
      </c>
      <c r="AA6463">
        <v>46</v>
      </c>
      <c r="AB6463">
        <v>1.26052173913043</v>
      </c>
      <c r="AC6463">
        <v>30</v>
      </c>
    </row>
    <row r="6464" spans="1:29" x14ac:dyDescent="0.25">
      <c r="A6464">
        <v>6447</v>
      </c>
      <c r="B6464" t="s">
        <v>234</v>
      </c>
      <c r="C6464">
        <v>10173450</v>
      </c>
      <c r="D6464" t="s">
        <v>6654</v>
      </c>
      <c r="E6464">
        <v>37.622757200000002</v>
      </c>
      <c r="F6464">
        <v>-112.5168773</v>
      </c>
      <c r="G6464">
        <v>60</v>
      </c>
      <c r="H6464" t="s">
        <v>6253</v>
      </c>
      <c r="I6464">
        <v>1</v>
      </c>
      <c r="J6464">
        <v>31</v>
      </c>
      <c r="L6464" t="s">
        <v>234</v>
      </c>
      <c r="M6464">
        <v>60</v>
      </c>
      <c r="N6464">
        <v>143771</v>
      </c>
      <c r="O6464">
        <v>12</v>
      </c>
      <c r="P6464">
        <v>4.0949999999999998</v>
      </c>
      <c r="Q6464">
        <v>6.21</v>
      </c>
      <c r="R6464">
        <v>7.97</v>
      </c>
      <c r="S6464">
        <v>9.84499999999999</v>
      </c>
      <c r="T6464">
        <v>11.1</v>
      </c>
      <c r="U6464">
        <v>12.85</v>
      </c>
      <c r="V6464">
        <v>14.2</v>
      </c>
      <c r="W6464">
        <v>16.45</v>
      </c>
      <c r="X6464">
        <v>19.600000000000001</v>
      </c>
      <c r="Y6464">
        <v>22.1</v>
      </c>
      <c r="Z6464">
        <v>26.2</v>
      </c>
      <c r="AA6464">
        <v>56</v>
      </c>
      <c r="AB6464">
        <v>14.089285714285699</v>
      </c>
      <c r="AC6464">
        <v>0</v>
      </c>
    </row>
    <row r="6465" spans="1:29" x14ac:dyDescent="0.25">
      <c r="A6465">
        <v>6448</v>
      </c>
      <c r="B6465" t="s">
        <v>234</v>
      </c>
      <c r="C6465">
        <v>10174500</v>
      </c>
      <c r="D6465" t="s">
        <v>6655</v>
      </c>
      <c r="E6465">
        <v>37.651090859999996</v>
      </c>
      <c r="F6465">
        <v>-112.4302069</v>
      </c>
      <c r="G6465">
        <v>60</v>
      </c>
      <c r="H6465" t="s">
        <v>6253</v>
      </c>
      <c r="I6465">
        <v>1</v>
      </c>
      <c r="J6465">
        <v>31</v>
      </c>
      <c r="K6465">
        <v>58.167857142857102</v>
      </c>
      <c r="L6465" t="s">
        <v>234</v>
      </c>
      <c r="M6465">
        <v>60</v>
      </c>
      <c r="N6465">
        <v>143777</v>
      </c>
      <c r="O6465">
        <v>12</v>
      </c>
      <c r="P6465">
        <v>40.409999999999997</v>
      </c>
      <c r="Q6465">
        <v>43.96</v>
      </c>
      <c r="R6465">
        <v>49.28</v>
      </c>
      <c r="S6465">
        <v>53.36</v>
      </c>
      <c r="T6465">
        <v>58.78</v>
      </c>
      <c r="U6465">
        <v>61.2</v>
      </c>
      <c r="V6465">
        <v>66.259999999999906</v>
      </c>
      <c r="W6465">
        <v>74.5</v>
      </c>
      <c r="X6465">
        <v>84.24</v>
      </c>
      <c r="Y6465">
        <v>98.86</v>
      </c>
      <c r="Z6465">
        <v>108.88</v>
      </c>
      <c r="AA6465">
        <v>95</v>
      </c>
      <c r="AB6465">
        <v>67.38</v>
      </c>
      <c r="AC6465">
        <v>30</v>
      </c>
    </row>
    <row r="6466" spans="1:29" x14ac:dyDescent="0.25">
      <c r="A6466">
        <v>6449</v>
      </c>
      <c r="B6466" t="s">
        <v>234</v>
      </c>
      <c r="C6466">
        <v>10183500</v>
      </c>
      <c r="D6466" t="s">
        <v>6656</v>
      </c>
      <c r="E6466">
        <v>38.206090379999999</v>
      </c>
      <c r="F6466">
        <v>-112.2077024</v>
      </c>
      <c r="G6466">
        <v>60</v>
      </c>
      <c r="H6466" t="s">
        <v>6253</v>
      </c>
      <c r="I6466">
        <v>1</v>
      </c>
      <c r="J6466">
        <v>31</v>
      </c>
      <c r="K6466">
        <v>128.67741935483801</v>
      </c>
      <c r="L6466" t="s">
        <v>234</v>
      </c>
      <c r="M6466">
        <v>60</v>
      </c>
      <c r="N6466">
        <v>143782</v>
      </c>
      <c r="O6466">
        <v>12</v>
      </c>
      <c r="P6466">
        <v>99.875</v>
      </c>
      <c r="Q6466">
        <v>105.55</v>
      </c>
      <c r="R6466">
        <v>116.5</v>
      </c>
      <c r="S6466">
        <v>125.6</v>
      </c>
      <c r="T6466">
        <v>132.6</v>
      </c>
      <c r="U6466">
        <v>142.69999999999999</v>
      </c>
      <c r="V6466">
        <v>150.19999999999999</v>
      </c>
      <c r="W6466">
        <v>162.15</v>
      </c>
      <c r="X6466">
        <v>174.5</v>
      </c>
      <c r="Y6466">
        <v>196.45</v>
      </c>
      <c r="Z6466">
        <v>212.07499999999999</v>
      </c>
      <c r="AA6466">
        <v>106</v>
      </c>
      <c r="AB6466">
        <v>146.594339622641</v>
      </c>
      <c r="AC6466">
        <v>30</v>
      </c>
    </row>
    <row r="6467" spans="1:29" x14ac:dyDescent="0.25">
      <c r="A6467">
        <v>6450</v>
      </c>
      <c r="B6467" t="s">
        <v>234</v>
      </c>
      <c r="C6467">
        <v>10189000</v>
      </c>
      <c r="D6467" t="s">
        <v>6657</v>
      </c>
      <c r="E6467">
        <v>38.19636955</v>
      </c>
      <c r="F6467">
        <v>-112.147700499999</v>
      </c>
      <c r="G6467">
        <v>60</v>
      </c>
      <c r="H6467" t="s">
        <v>6253</v>
      </c>
      <c r="I6467">
        <v>1</v>
      </c>
      <c r="J6467">
        <v>31</v>
      </c>
      <c r="L6467" t="s">
        <v>234</v>
      </c>
      <c r="M6467">
        <v>60</v>
      </c>
      <c r="N6467">
        <v>143791</v>
      </c>
      <c r="O6467">
        <v>12</v>
      </c>
      <c r="P6467">
        <v>9.4589999999999996</v>
      </c>
      <c r="Q6467">
        <v>10.06</v>
      </c>
      <c r="R6467">
        <v>11.64</v>
      </c>
      <c r="S6467">
        <v>12.98</v>
      </c>
      <c r="T6467">
        <v>14.64</v>
      </c>
      <c r="U6467">
        <v>15.9</v>
      </c>
      <c r="V6467">
        <v>17.619999999999902</v>
      </c>
      <c r="W6467">
        <v>18.72</v>
      </c>
      <c r="X6467">
        <v>21.48</v>
      </c>
      <c r="Y6467">
        <v>30.18</v>
      </c>
      <c r="Z6467">
        <v>54.5799999999997</v>
      </c>
      <c r="AA6467">
        <v>107</v>
      </c>
      <c r="AB6467">
        <v>21.360280373831699</v>
      </c>
      <c r="AC6467">
        <v>0</v>
      </c>
    </row>
    <row r="6468" spans="1:29" x14ac:dyDescent="0.25">
      <c r="A6468">
        <v>6451</v>
      </c>
      <c r="B6468" t="s">
        <v>234</v>
      </c>
      <c r="C6468">
        <v>10194200</v>
      </c>
      <c r="D6468" t="s">
        <v>6658</v>
      </c>
      <c r="E6468">
        <v>38.579416899999998</v>
      </c>
      <c r="F6468">
        <v>-112.2885399</v>
      </c>
      <c r="G6468">
        <v>60</v>
      </c>
      <c r="H6468" t="s">
        <v>6253</v>
      </c>
      <c r="I6468">
        <v>1</v>
      </c>
      <c r="J6468">
        <v>31</v>
      </c>
      <c r="K6468">
        <v>8.7696774193548297</v>
      </c>
      <c r="L6468" t="s">
        <v>234</v>
      </c>
      <c r="M6468">
        <v>60</v>
      </c>
      <c r="N6468">
        <v>143798</v>
      </c>
      <c r="O6468">
        <v>12</v>
      </c>
      <c r="P6468">
        <v>5.9305000000000003</v>
      </c>
      <c r="Q6468">
        <v>7.2359999999999998</v>
      </c>
      <c r="R6468">
        <v>8.3219999999999992</v>
      </c>
      <c r="S6468">
        <v>9.5489999999999995</v>
      </c>
      <c r="T6468">
        <v>10.34</v>
      </c>
      <c r="U6468">
        <v>10.6</v>
      </c>
      <c r="V6468">
        <v>11.8</v>
      </c>
      <c r="W6468">
        <v>12.2</v>
      </c>
      <c r="X6468">
        <v>13.08</v>
      </c>
      <c r="Y6468">
        <v>14.69</v>
      </c>
      <c r="Z6468">
        <v>17.3599999999999</v>
      </c>
      <c r="AA6468">
        <v>62</v>
      </c>
      <c r="AB6468">
        <v>11.0451612903225</v>
      </c>
      <c r="AC6468">
        <v>20</v>
      </c>
    </row>
    <row r="6469" spans="1:29" x14ac:dyDescent="0.25">
      <c r="A6469">
        <v>6452</v>
      </c>
      <c r="B6469" t="s">
        <v>234</v>
      </c>
      <c r="C6469">
        <v>10205030</v>
      </c>
      <c r="D6469" t="s">
        <v>6659</v>
      </c>
      <c r="E6469">
        <v>38.911914099999997</v>
      </c>
      <c r="F6469">
        <v>-111.5304654</v>
      </c>
      <c r="G6469">
        <v>60</v>
      </c>
      <c r="H6469" t="s">
        <v>6253</v>
      </c>
      <c r="I6469">
        <v>1</v>
      </c>
      <c r="J6469">
        <v>31</v>
      </c>
      <c r="L6469" t="s">
        <v>234</v>
      </c>
      <c r="M6469">
        <v>60</v>
      </c>
      <c r="N6469">
        <v>143804</v>
      </c>
      <c r="O6469">
        <v>12</v>
      </c>
      <c r="P6469">
        <v>4.0839999999999996</v>
      </c>
      <c r="Q6469">
        <v>4.43</v>
      </c>
      <c r="R6469">
        <v>5.4180000000000001</v>
      </c>
      <c r="S6469">
        <v>5.8419999999999996</v>
      </c>
      <c r="T6469">
        <v>6.04</v>
      </c>
      <c r="U6469">
        <v>6.42</v>
      </c>
      <c r="V6469">
        <v>6.7879999999999896</v>
      </c>
      <c r="W6469">
        <v>7.4779999999999998</v>
      </c>
      <c r="X6469">
        <v>8.3620000000000001</v>
      </c>
      <c r="Y6469">
        <v>9.2779999999999898</v>
      </c>
      <c r="Z6469">
        <v>10.719999999999899</v>
      </c>
      <c r="AA6469">
        <v>57</v>
      </c>
      <c r="AB6469">
        <v>6.8349122807017499</v>
      </c>
      <c r="AC6469">
        <v>0</v>
      </c>
    </row>
    <row r="6470" spans="1:29" x14ac:dyDescent="0.25">
      <c r="A6470">
        <v>6453</v>
      </c>
      <c r="B6470" t="s">
        <v>234</v>
      </c>
      <c r="C6470">
        <v>10215900</v>
      </c>
      <c r="D6470" t="s">
        <v>6660</v>
      </c>
      <c r="E6470">
        <v>39.259128769999997</v>
      </c>
      <c r="F6470">
        <v>-111.579916</v>
      </c>
      <c r="G6470">
        <v>60</v>
      </c>
      <c r="H6470" t="s">
        <v>6253</v>
      </c>
      <c r="I6470">
        <v>1</v>
      </c>
      <c r="J6470">
        <v>31</v>
      </c>
      <c r="K6470">
        <v>3.3624999999999998</v>
      </c>
      <c r="L6470" t="s">
        <v>234</v>
      </c>
      <c r="M6470">
        <v>60</v>
      </c>
      <c r="N6470">
        <v>143817</v>
      </c>
      <c r="O6470">
        <v>12</v>
      </c>
      <c r="P6470">
        <v>3.3774999999999999</v>
      </c>
      <c r="Q6470">
        <v>3.7809999999999899</v>
      </c>
      <c r="R6470">
        <v>3.968</v>
      </c>
      <c r="S6470">
        <v>4.1589999999999998</v>
      </c>
      <c r="T6470">
        <v>4.3639999999999999</v>
      </c>
      <c r="U6470">
        <v>4.7050000000000001</v>
      </c>
      <c r="V6470">
        <v>5.016</v>
      </c>
      <c r="W6470">
        <v>5.4609999999999896</v>
      </c>
      <c r="X6470">
        <v>6.0780000000000003</v>
      </c>
      <c r="Y6470">
        <v>6.6659999999999897</v>
      </c>
      <c r="Z6470">
        <v>7.3494999999999902</v>
      </c>
      <c r="AA6470">
        <v>52</v>
      </c>
      <c r="AB6470">
        <v>5.0236538461538398</v>
      </c>
      <c r="AC6470">
        <v>0</v>
      </c>
    </row>
    <row r="6471" spans="1:29" x14ac:dyDescent="0.25">
      <c r="A6471">
        <v>6454</v>
      </c>
      <c r="B6471" t="s">
        <v>234</v>
      </c>
      <c r="C6471">
        <v>10217000</v>
      </c>
      <c r="D6471" t="s">
        <v>6661</v>
      </c>
      <c r="E6471">
        <v>39.155238699999998</v>
      </c>
      <c r="F6471">
        <v>-111.87770500000001</v>
      </c>
      <c r="G6471">
        <v>60</v>
      </c>
      <c r="H6471" t="s">
        <v>6253</v>
      </c>
      <c r="I6471">
        <v>1</v>
      </c>
      <c r="J6471">
        <v>31</v>
      </c>
      <c r="K6471">
        <v>210.322580645161</v>
      </c>
      <c r="L6471" t="s">
        <v>234</v>
      </c>
      <c r="M6471">
        <v>60</v>
      </c>
      <c r="N6471">
        <v>143822</v>
      </c>
      <c r="O6471">
        <v>12</v>
      </c>
      <c r="P6471">
        <v>117.96</v>
      </c>
      <c r="Q6471">
        <v>147.94</v>
      </c>
      <c r="R6471">
        <v>174.52</v>
      </c>
      <c r="S6471">
        <v>194.58</v>
      </c>
      <c r="T6471">
        <v>202.64</v>
      </c>
      <c r="U6471">
        <v>232.7</v>
      </c>
      <c r="V6471">
        <v>250.04</v>
      </c>
      <c r="W6471">
        <v>273.92</v>
      </c>
      <c r="X6471">
        <v>309.68</v>
      </c>
      <c r="Y6471">
        <v>442.04</v>
      </c>
      <c r="Z6471">
        <v>556.01999999999896</v>
      </c>
      <c r="AA6471">
        <v>103</v>
      </c>
      <c r="AB6471">
        <v>267.42815533980502</v>
      </c>
      <c r="AC6471">
        <v>40</v>
      </c>
    </row>
    <row r="6472" spans="1:29" x14ac:dyDescent="0.25">
      <c r="A6472">
        <v>6455</v>
      </c>
      <c r="B6472" t="s">
        <v>234</v>
      </c>
      <c r="C6472">
        <v>10219000</v>
      </c>
      <c r="D6472" t="s">
        <v>6662</v>
      </c>
      <c r="E6472">
        <v>39.374680290000001</v>
      </c>
      <c r="F6472">
        <v>-112.0396557</v>
      </c>
      <c r="G6472">
        <v>60</v>
      </c>
      <c r="H6472" t="s">
        <v>6253</v>
      </c>
      <c r="I6472">
        <v>1</v>
      </c>
      <c r="J6472">
        <v>31</v>
      </c>
      <c r="K6472">
        <v>0.10677419354838701</v>
      </c>
      <c r="L6472" t="s">
        <v>234</v>
      </c>
      <c r="M6472">
        <v>60</v>
      </c>
      <c r="N6472">
        <v>143824</v>
      </c>
      <c r="O6472">
        <v>12</v>
      </c>
      <c r="P6472">
        <v>0.28199999999999997</v>
      </c>
      <c r="Q6472">
        <v>0.7984</v>
      </c>
      <c r="R6472">
        <v>1.246</v>
      </c>
      <c r="S6472">
        <v>2</v>
      </c>
      <c r="T6472">
        <v>2.14</v>
      </c>
      <c r="U6472">
        <v>3</v>
      </c>
      <c r="V6472">
        <v>3.5880000000000001</v>
      </c>
      <c r="W6472">
        <v>6.024</v>
      </c>
      <c r="X6472">
        <v>9.4500000000000099</v>
      </c>
      <c r="Y6472">
        <v>63.800000000000097</v>
      </c>
      <c r="Z6472">
        <v>236.01999999999899</v>
      </c>
      <c r="AA6472">
        <v>109</v>
      </c>
      <c r="AB6472">
        <v>37.389678899082497</v>
      </c>
      <c r="AC6472">
        <v>0</v>
      </c>
    </row>
    <row r="6473" spans="1:29" x14ac:dyDescent="0.25">
      <c r="A6473">
        <v>6456</v>
      </c>
      <c r="B6473" t="s">
        <v>234</v>
      </c>
      <c r="C6473">
        <v>10224000</v>
      </c>
      <c r="D6473" t="s">
        <v>6663</v>
      </c>
      <c r="E6473">
        <v>39.481897539999999</v>
      </c>
      <c r="F6473">
        <v>-112.3938338</v>
      </c>
      <c r="G6473">
        <v>60</v>
      </c>
      <c r="H6473" t="s">
        <v>6253</v>
      </c>
      <c r="I6473">
        <v>1</v>
      </c>
      <c r="J6473">
        <v>31</v>
      </c>
      <c r="L6473" t="s">
        <v>234</v>
      </c>
      <c r="M6473">
        <v>60</v>
      </c>
      <c r="N6473">
        <v>143831</v>
      </c>
      <c r="O6473">
        <v>12</v>
      </c>
      <c r="P6473">
        <v>16.364999999999998</v>
      </c>
      <c r="Q6473">
        <v>18.12</v>
      </c>
      <c r="R6473">
        <v>24.099999999999898</v>
      </c>
      <c r="S6473">
        <v>29.91</v>
      </c>
      <c r="T6473">
        <v>32.78</v>
      </c>
      <c r="U6473">
        <v>40.65</v>
      </c>
      <c r="V6473">
        <v>45.16</v>
      </c>
      <c r="W6473">
        <v>51.3</v>
      </c>
      <c r="X6473">
        <v>60.38</v>
      </c>
      <c r="Y6473">
        <v>98.499999999999901</v>
      </c>
      <c r="Z6473">
        <v>357.159999999999</v>
      </c>
      <c r="AA6473">
        <v>78</v>
      </c>
      <c r="AB6473">
        <v>73.499999999999901</v>
      </c>
      <c r="AC6473">
        <v>0</v>
      </c>
    </row>
    <row r="6474" spans="1:29" x14ac:dyDescent="0.25">
      <c r="A6474">
        <v>6457</v>
      </c>
      <c r="B6474" t="s">
        <v>234</v>
      </c>
      <c r="C6474">
        <v>10234500</v>
      </c>
      <c r="D6474" t="s">
        <v>6664</v>
      </c>
      <c r="E6474">
        <v>38.280526399999999</v>
      </c>
      <c r="F6474">
        <v>-112.568271299999</v>
      </c>
      <c r="G6474">
        <v>60</v>
      </c>
      <c r="H6474" t="s">
        <v>6253</v>
      </c>
      <c r="I6474">
        <v>1</v>
      </c>
      <c r="J6474">
        <v>31</v>
      </c>
      <c r="K6474">
        <v>14.5428571428571</v>
      </c>
      <c r="L6474" t="s">
        <v>234</v>
      </c>
      <c r="M6474">
        <v>60</v>
      </c>
      <c r="N6474">
        <v>143842</v>
      </c>
      <c r="O6474">
        <v>12</v>
      </c>
      <c r="P6474">
        <v>14.125</v>
      </c>
      <c r="Q6474">
        <v>15</v>
      </c>
      <c r="R6474">
        <v>15.5</v>
      </c>
      <c r="S6474">
        <v>16.649999999999999</v>
      </c>
      <c r="T6474">
        <v>18.2</v>
      </c>
      <c r="U6474">
        <v>19.149999999999999</v>
      </c>
      <c r="V6474">
        <v>20</v>
      </c>
      <c r="W6474">
        <v>21.45</v>
      </c>
      <c r="X6474">
        <v>22.6</v>
      </c>
      <c r="Y6474">
        <v>23.75</v>
      </c>
      <c r="Z6474">
        <v>25.9</v>
      </c>
      <c r="AA6474">
        <v>106</v>
      </c>
      <c r="AB6474">
        <v>19.340094339622599</v>
      </c>
      <c r="AC6474">
        <v>5</v>
      </c>
    </row>
    <row r="6475" spans="1:29" x14ac:dyDescent="0.25">
      <c r="A6475">
        <v>6458</v>
      </c>
      <c r="B6475" t="s">
        <v>234</v>
      </c>
      <c r="C6475">
        <v>10242000</v>
      </c>
      <c r="D6475" t="s">
        <v>6665</v>
      </c>
      <c r="E6475">
        <v>37.672199239999998</v>
      </c>
      <c r="F6475">
        <v>-113.03467019999999</v>
      </c>
      <c r="G6475">
        <v>60</v>
      </c>
      <c r="H6475" t="s">
        <v>6253</v>
      </c>
      <c r="I6475">
        <v>1</v>
      </c>
      <c r="J6475">
        <v>24</v>
      </c>
      <c r="K6475">
        <v>7.6099999999999897</v>
      </c>
      <c r="L6475" t="s">
        <v>234</v>
      </c>
      <c r="M6475">
        <v>60</v>
      </c>
      <c r="N6475">
        <v>143861</v>
      </c>
      <c r="O6475">
        <v>12</v>
      </c>
      <c r="P6475">
        <v>6.4625000000000004</v>
      </c>
      <c r="Q6475">
        <v>7.1609999999999996</v>
      </c>
      <c r="R6475">
        <v>7.7460000000000004</v>
      </c>
      <c r="S6475">
        <v>8.65</v>
      </c>
      <c r="T6475">
        <v>9.3040000000000003</v>
      </c>
      <c r="U6475">
        <v>10.45</v>
      </c>
      <c r="V6475">
        <v>11.1</v>
      </c>
      <c r="W6475">
        <v>11.7</v>
      </c>
      <c r="X6475">
        <v>12.819999999999901</v>
      </c>
      <c r="Y6475">
        <v>14.46</v>
      </c>
      <c r="Z6475">
        <v>16.77</v>
      </c>
      <c r="AA6475">
        <v>82</v>
      </c>
      <c r="AB6475">
        <v>10.5618292682926</v>
      </c>
      <c r="AC6475">
        <v>10</v>
      </c>
    </row>
    <row r="6476" spans="1:29" x14ac:dyDescent="0.25">
      <c r="A6476">
        <v>6459</v>
      </c>
      <c r="B6476" t="s">
        <v>234</v>
      </c>
      <c r="C6476">
        <v>10243260</v>
      </c>
      <c r="D6476" t="s">
        <v>6666</v>
      </c>
      <c r="E6476">
        <v>39.011612899999903</v>
      </c>
      <c r="F6476">
        <v>-114.2144392</v>
      </c>
      <c r="G6476">
        <v>60</v>
      </c>
      <c r="H6476" t="s">
        <v>6417</v>
      </c>
      <c r="I6476">
        <v>1</v>
      </c>
      <c r="J6476">
        <v>31</v>
      </c>
      <c r="L6476" t="s">
        <v>234</v>
      </c>
      <c r="M6476">
        <v>60</v>
      </c>
      <c r="N6476">
        <v>102393</v>
      </c>
      <c r="O6476">
        <v>12</v>
      </c>
      <c r="P6476">
        <v>0.94940000000000002</v>
      </c>
      <c r="Q6476">
        <v>1.218</v>
      </c>
      <c r="R6476">
        <v>1.3660000000000001</v>
      </c>
      <c r="S6476">
        <v>1.514</v>
      </c>
      <c r="T6476">
        <v>1.57</v>
      </c>
      <c r="U6476">
        <v>1.59</v>
      </c>
      <c r="V6476">
        <v>1.6359999999999999</v>
      </c>
      <c r="W6476">
        <v>1.72199999999999</v>
      </c>
      <c r="X6476">
        <v>1.81</v>
      </c>
      <c r="Y6476">
        <v>2.0019999999999998</v>
      </c>
      <c r="Z6476">
        <v>2.4060000000000001</v>
      </c>
      <c r="AA6476">
        <v>29</v>
      </c>
      <c r="AB6476">
        <v>1.6097586206896499</v>
      </c>
      <c r="AC6476">
        <v>0</v>
      </c>
    </row>
    <row r="6477" spans="1:29" x14ac:dyDescent="0.25">
      <c r="A6477">
        <v>6460</v>
      </c>
      <c r="B6477" t="s">
        <v>234</v>
      </c>
      <c r="C6477">
        <v>10243700</v>
      </c>
      <c r="D6477" t="s">
        <v>6667</v>
      </c>
      <c r="E6477">
        <v>39.216577780000001</v>
      </c>
      <c r="F6477">
        <v>-114.52963889999999</v>
      </c>
      <c r="G6477">
        <v>60</v>
      </c>
      <c r="H6477" t="s">
        <v>6417</v>
      </c>
      <c r="I6477">
        <v>1</v>
      </c>
      <c r="J6477">
        <v>31</v>
      </c>
      <c r="K6477">
        <v>5.4343749999999904</v>
      </c>
      <c r="L6477" t="s">
        <v>234</v>
      </c>
      <c r="M6477">
        <v>60</v>
      </c>
      <c r="N6477">
        <v>102413</v>
      </c>
      <c r="O6477">
        <v>12</v>
      </c>
      <c r="P6477">
        <v>4.5350000000000001</v>
      </c>
      <c r="Q6477">
        <v>4.7</v>
      </c>
      <c r="R6477">
        <v>5.2</v>
      </c>
      <c r="S6477">
        <v>5.45</v>
      </c>
      <c r="T6477">
        <v>5.74</v>
      </c>
      <c r="U6477">
        <v>6.22</v>
      </c>
      <c r="V6477">
        <v>6.44</v>
      </c>
      <c r="W6477">
        <v>7.25</v>
      </c>
      <c r="X6477">
        <v>7.89</v>
      </c>
      <c r="Y6477">
        <v>9.42</v>
      </c>
      <c r="Z6477">
        <v>10.7</v>
      </c>
      <c r="AA6477">
        <v>51</v>
      </c>
      <c r="AB6477">
        <v>6.6876470588235204</v>
      </c>
      <c r="AC6477">
        <v>20</v>
      </c>
    </row>
    <row r="6478" spans="1:29" x14ac:dyDescent="0.25">
      <c r="A6478">
        <v>6461</v>
      </c>
      <c r="B6478" t="s">
        <v>234</v>
      </c>
      <c r="C6478">
        <v>10244950</v>
      </c>
      <c r="D6478" t="s">
        <v>6668</v>
      </c>
      <c r="E6478">
        <v>39.201538890000002</v>
      </c>
      <c r="F6478">
        <v>-114.689161</v>
      </c>
      <c r="G6478">
        <v>60</v>
      </c>
      <c r="H6478" t="s">
        <v>6417</v>
      </c>
      <c r="I6478">
        <v>1</v>
      </c>
      <c r="J6478">
        <v>31</v>
      </c>
      <c r="K6478">
        <v>2.9412903225806399</v>
      </c>
      <c r="L6478" t="s">
        <v>234</v>
      </c>
      <c r="M6478">
        <v>60</v>
      </c>
      <c r="N6478">
        <v>102418</v>
      </c>
      <c r="O6478">
        <v>12</v>
      </c>
      <c r="P6478">
        <v>1.9724999999999999</v>
      </c>
      <c r="Q6478">
        <v>2.2970000000000002</v>
      </c>
      <c r="R6478">
        <v>2.5880000000000001</v>
      </c>
      <c r="S6478">
        <v>3.012</v>
      </c>
      <c r="T6478">
        <v>3.3039999999999998</v>
      </c>
      <c r="U6478">
        <v>3.355</v>
      </c>
      <c r="V6478">
        <v>3.806</v>
      </c>
      <c r="W6478">
        <v>4.3869999999999996</v>
      </c>
      <c r="X6478">
        <v>4.7460000000000004</v>
      </c>
      <c r="Y6478">
        <v>5.2089999999999996</v>
      </c>
      <c r="Z6478">
        <v>5.9579999999999904</v>
      </c>
      <c r="AA6478">
        <v>54</v>
      </c>
      <c r="AB6478">
        <v>3.7714814814814801</v>
      </c>
      <c r="AC6478">
        <v>20</v>
      </c>
    </row>
    <row r="6479" spans="1:29" x14ac:dyDescent="0.25">
      <c r="A6479">
        <v>6462</v>
      </c>
      <c r="B6479" t="s">
        <v>234</v>
      </c>
      <c r="C6479">
        <v>10245100</v>
      </c>
      <c r="D6479" t="s">
        <v>6669</v>
      </c>
      <c r="E6479">
        <v>38.68</v>
      </c>
      <c r="F6479">
        <v>-114.66666669999999</v>
      </c>
      <c r="G6479">
        <v>60</v>
      </c>
      <c r="H6479" t="s">
        <v>6417</v>
      </c>
      <c r="I6479">
        <v>1</v>
      </c>
      <c r="J6479">
        <v>31</v>
      </c>
      <c r="K6479">
        <v>0.17838709677419301</v>
      </c>
      <c r="L6479" t="s">
        <v>234</v>
      </c>
      <c r="M6479">
        <v>60</v>
      </c>
      <c r="N6479">
        <v>102421</v>
      </c>
      <c r="O6479">
        <v>12</v>
      </c>
      <c r="P6479">
        <v>0.2432</v>
      </c>
      <c r="Q6479">
        <v>0.26979999999999998</v>
      </c>
      <c r="R6479">
        <v>0.32040000000000002</v>
      </c>
      <c r="S6479">
        <v>0.38900000000000001</v>
      </c>
      <c r="T6479">
        <v>0.40720000000000001</v>
      </c>
      <c r="U6479">
        <v>0.442</v>
      </c>
      <c r="V6479">
        <v>0.47</v>
      </c>
      <c r="W6479">
        <v>0.54339999999999999</v>
      </c>
      <c r="X6479">
        <v>0.6522</v>
      </c>
      <c r="Y6479">
        <v>0.76219999999999999</v>
      </c>
      <c r="Z6479">
        <v>0.84529999999999905</v>
      </c>
      <c r="AA6479">
        <v>15</v>
      </c>
      <c r="AB6479">
        <v>0.484866666666666</v>
      </c>
      <c r="AC6479">
        <v>0</v>
      </c>
    </row>
    <row r="6480" spans="1:29" x14ac:dyDescent="0.25">
      <c r="A6480">
        <v>6463</v>
      </c>
      <c r="B6480" t="s">
        <v>234</v>
      </c>
      <c r="C6480">
        <v>10245970</v>
      </c>
      <c r="D6480" t="s">
        <v>6670</v>
      </c>
      <c r="E6480">
        <v>39.789777780000001</v>
      </c>
      <c r="F6480">
        <v>-116.30094440000001</v>
      </c>
      <c r="G6480">
        <v>60</v>
      </c>
      <c r="H6480" t="s">
        <v>6417</v>
      </c>
      <c r="I6480">
        <v>1</v>
      </c>
      <c r="J6480">
        <v>26</v>
      </c>
      <c r="K6480">
        <v>6.8333333333333302E-2</v>
      </c>
      <c r="L6480" t="s">
        <v>234</v>
      </c>
      <c r="M6480">
        <v>60</v>
      </c>
      <c r="N6480">
        <v>102428</v>
      </c>
      <c r="O6480">
        <v>12</v>
      </c>
      <c r="P6480">
        <v>5.7999999999999996E-3</v>
      </c>
      <c r="Q6480">
        <v>8.6E-3</v>
      </c>
      <c r="R6480">
        <v>1.54E-2</v>
      </c>
      <c r="S6480">
        <v>3.1E-2</v>
      </c>
      <c r="T6480">
        <v>5.7599999999999998E-2</v>
      </c>
      <c r="U6480">
        <v>9.1999999999999998E-2</v>
      </c>
      <c r="V6480">
        <v>0.27039999999999997</v>
      </c>
      <c r="W6480">
        <v>0.36</v>
      </c>
      <c r="X6480">
        <v>0.49759999999999999</v>
      </c>
      <c r="Y6480">
        <v>0.75319999999999998</v>
      </c>
      <c r="Z6480">
        <v>0.94159999999999899</v>
      </c>
      <c r="AA6480">
        <v>9</v>
      </c>
      <c r="AB6480">
        <v>0.296333333333333</v>
      </c>
      <c r="AC6480">
        <v>40</v>
      </c>
    </row>
    <row r="6481" spans="1:29" x14ac:dyDescent="0.25">
      <c r="A6481">
        <v>6464</v>
      </c>
      <c r="B6481" t="s">
        <v>234</v>
      </c>
      <c r="C6481">
        <v>10249280</v>
      </c>
      <c r="D6481" t="s">
        <v>6671</v>
      </c>
      <c r="E6481">
        <v>39.212429100000001</v>
      </c>
      <c r="F6481">
        <v>-117.1134216</v>
      </c>
      <c r="G6481">
        <v>60</v>
      </c>
      <c r="H6481" t="s">
        <v>6417</v>
      </c>
      <c r="I6481">
        <v>1</v>
      </c>
      <c r="J6481">
        <v>31</v>
      </c>
      <c r="K6481">
        <v>2.7809677419354801</v>
      </c>
      <c r="L6481" t="s">
        <v>234</v>
      </c>
      <c r="M6481">
        <v>60</v>
      </c>
      <c r="N6481">
        <v>102445</v>
      </c>
      <c r="O6481">
        <v>12</v>
      </c>
      <c r="P6481">
        <v>2.81299999999999</v>
      </c>
      <c r="Q6481">
        <v>2.9660000000000002</v>
      </c>
      <c r="R6481">
        <v>3.456</v>
      </c>
      <c r="S6481">
        <v>3.7669999999999901</v>
      </c>
      <c r="T6481">
        <v>3.9740000000000002</v>
      </c>
      <c r="U6481">
        <v>4.41</v>
      </c>
      <c r="V6481">
        <v>4.7379999999999898</v>
      </c>
      <c r="W6481">
        <v>5.3710000000000004</v>
      </c>
      <c r="X6481">
        <v>6.0960000000000001</v>
      </c>
      <c r="Y6481">
        <v>6.8470000000000004</v>
      </c>
      <c r="Z6481">
        <v>7.4584999999999901</v>
      </c>
      <c r="AA6481">
        <v>54</v>
      </c>
      <c r="AB6481">
        <v>4.7448148148148102</v>
      </c>
      <c r="AC6481">
        <v>0</v>
      </c>
    </row>
    <row r="6482" spans="1:29" x14ac:dyDescent="0.25">
      <c r="A6482">
        <v>6465</v>
      </c>
      <c r="B6482" t="s">
        <v>234</v>
      </c>
      <c r="C6482">
        <v>10249300</v>
      </c>
      <c r="D6482" t="s">
        <v>6672</v>
      </c>
      <c r="E6482">
        <v>38.887430199999997</v>
      </c>
      <c r="F6482">
        <v>-117.2453673</v>
      </c>
      <c r="G6482">
        <v>60</v>
      </c>
      <c r="H6482" t="s">
        <v>6417</v>
      </c>
      <c r="I6482">
        <v>1</v>
      </c>
      <c r="J6482">
        <v>31</v>
      </c>
      <c r="K6482">
        <v>0.83307692307692305</v>
      </c>
      <c r="L6482" t="s">
        <v>234</v>
      </c>
      <c r="M6482">
        <v>60</v>
      </c>
      <c r="N6482">
        <v>102449</v>
      </c>
      <c r="O6482">
        <v>12</v>
      </c>
      <c r="P6482">
        <v>1.095</v>
      </c>
      <c r="Q6482">
        <v>1.3460000000000001</v>
      </c>
      <c r="R6482">
        <v>1.518</v>
      </c>
      <c r="S6482">
        <v>1.6559999999999999</v>
      </c>
      <c r="T6482">
        <v>1.8660000000000001</v>
      </c>
      <c r="U6482">
        <v>2.0299999999999998</v>
      </c>
      <c r="V6482">
        <v>2.2480000000000002</v>
      </c>
      <c r="W6482">
        <v>2.4380000000000002</v>
      </c>
      <c r="X6482">
        <v>2.8260000000000001</v>
      </c>
      <c r="Y6482">
        <v>3.4220000000000002</v>
      </c>
      <c r="Z6482">
        <v>3.8639999999999901</v>
      </c>
      <c r="AA6482">
        <v>55</v>
      </c>
      <c r="AB6482">
        <v>2.2254545454545398</v>
      </c>
      <c r="AC6482">
        <v>0</v>
      </c>
    </row>
    <row r="6483" spans="1:29" x14ac:dyDescent="0.25">
      <c r="A6483">
        <v>6466</v>
      </c>
      <c r="B6483" t="s">
        <v>234</v>
      </c>
      <c r="C6483">
        <v>10251290</v>
      </c>
      <c r="D6483" t="s">
        <v>6673</v>
      </c>
      <c r="E6483">
        <v>35.885694440000002</v>
      </c>
      <c r="F6483">
        <v>-116.23425</v>
      </c>
      <c r="G6483">
        <v>60</v>
      </c>
      <c r="H6483" t="s">
        <v>19</v>
      </c>
      <c r="I6483">
        <v>1</v>
      </c>
      <c r="J6483">
        <v>31</v>
      </c>
      <c r="K6483">
        <v>0.22161290322580601</v>
      </c>
      <c r="L6483" t="s">
        <v>234</v>
      </c>
      <c r="M6483">
        <v>60</v>
      </c>
      <c r="N6483">
        <v>102472</v>
      </c>
      <c r="O6483">
        <v>12</v>
      </c>
      <c r="P6483">
        <v>0.14299999999999999</v>
      </c>
      <c r="Q6483">
        <v>0.161</v>
      </c>
      <c r="R6483">
        <v>0.186</v>
      </c>
      <c r="S6483">
        <v>0.189</v>
      </c>
      <c r="T6483">
        <v>0.1908</v>
      </c>
      <c r="U6483">
        <v>0.192</v>
      </c>
      <c r="V6483">
        <v>0.271199999999999</v>
      </c>
      <c r="W6483">
        <v>0.32500000000000001</v>
      </c>
      <c r="X6483">
        <v>0.32800000000000001</v>
      </c>
      <c r="Y6483">
        <v>0.35460000000000003</v>
      </c>
      <c r="Z6483">
        <v>0.37379999999999902</v>
      </c>
      <c r="AA6483">
        <v>7</v>
      </c>
      <c r="AB6483">
        <v>0.248285714285714</v>
      </c>
      <c r="AC6483">
        <v>50</v>
      </c>
    </row>
    <row r="6484" spans="1:29" x14ac:dyDescent="0.25">
      <c r="A6484">
        <v>6467</v>
      </c>
      <c r="B6484" t="s">
        <v>234</v>
      </c>
      <c r="C6484">
        <v>10251300</v>
      </c>
      <c r="D6484" t="s">
        <v>6674</v>
      </c>
      <c r="E6484">
        <v>35.849444439999999</v>
      </c>
      <c r="F6484">
        <v>-116.23083329999901</v>
      </c>
      <c r="G6484">
        <v>60</v>
      </c>
      <c r="H6484" t="s">
        <v>19</v>
      </c>
      <c r="I6484">
        <v>1</v>
      </c>
      <c r="J6484">
        <v>31</v>
      </c>
      <c r="K6484">
        <v>0.38290322580645098</v>
      </c>
      <c r="L6484" t="s">
        <v>234</v>
      </c>
      <c r="M6484">
        <v>60</v>
      </c>
      <c r="N6484">
        <v>102473</v>
      </c>
      <c r="O6484">
        <v>12</v>
      </c>
      <c r="P6484">
        <v>0.57599999999999996</v>
      </c>
      <c r="Q6484">
        <v>0.63300000000000001</v>
      </c>
      <c r="R6484">
        <v>0.82699999999999996</v>
      </c>
      <c r="S6484">
        <v>0.88100000000000001</v>
      </c>
      <c r="T6484">
        <v>0.97299999999999998</v>
      </c>
      <c r="U6484">
        <v>1.29</v>
      </c>
      <c r="V6484">
        <v>1.46</v>
      </c>
      <c r="W6484">
        <v>1.69</v>
      </c>
      <c r="X6484">
        <v>2.65</v>
      </c>
      <c r="Y6484">
        <v>4.8099999999999996</v>
      </c>
      <c r="Z6484">
        <v>32.274999999999999</v>
      </c>
      <c r="AA6484">
        <v>31</v>
      </c>
      <c r="AB6484">
        <v>5.5406774193548296</v>
      </c>
      <c r="AC6484">
        <v>0</v>
      </c>
    </row>
    <row r="6485" spans="1:29" x14ac:dyDescent="0.25">
      <c r="A6485">
        <v>6468</v>
      </c>
      <c r="B6485" t="s">
        <v>234</v>
      </c>
      <c r="C6485">
        <v>10251330</v>
      </c>
      <c r="D6485" t="s">
        <v>6675</v>
      </c>
      <c r="E6485">
        <v>35.790527779999998</v>
      </c>
      <c r="F6485">
        <v>-116.207638899999</v>
      </c>
      <c r="G6485">
        <v>60</v>
      </c>
      <c r="H6485" t="s">
        <v>19</v>
      </c>
      <c r="I6485">
        <v>1</v>
      </c>
      <c r="J6485">
        <v>31</v>
      </c>
      <c r="K6485">
        <v>1.2974193548387001</v>
      </c>
      <c r="L6485" t="s">
        <v>234</v>
      </c>
      <c r="M6485">
        <v>60</v>
      </c>
      <c r="N6485">
        <v>102474</v>
      </c>
      <c r="O6485">
        <v>12</v>
      </c>
      <c r="P6485">
        <v>0.94499999999999995</v>
      </c>
      <c r="Q6485">
        <v>1.0860000000000001</v>
      </c>
      <c r="R6485">
        <v>1.3740000000000001</v>
      </c>
      <c r="S6485">
        <v>1.8879999999999999</v>
      </c>
      <c r="T6485">
        <v>2.13</v>
      </c>
      <c r="U6485">
        <v>2.395</v>
      </c>
      <c r="V6485">
        <v>2.6840000000000002</v>
      </c>
      <c r="W6485">
        <v>2.742</v>
      </c>
      <c r="X6485">
        <v>3.06</v>
      </c>
      <c r="Y6485">
        <v>5.3019999999999996</v>
      </c>
      <c r="Z6485">
        <v>19.7654999999999</v>
      </c>
      <c r="AA6485">
        <v>14</v>
      </c>
      <c r="AB6485">
        <v>5.45</v>
      </c>
      <c r="AC6485">
        <v>10</v>
      </c>
    </row>
    <row r="6486" spans="1:29" x14ac:dyDescent="0.25">
      <c r="A6486">
        <v>6469</v>
      </c>
      <c r="B6486" t="s">
        <v>234</v>
      </c>
      <c r="C6486">
        <v>10251335</v>
      </c>
      <c r="D6486" t="s">
        <v>6676</v>
      </c>
      <c r="E6486">
        <v>35.800944440000002</v>
      </c>
      <c r="F6486">
        <v>-116.1944167</v>
      </c>
      <c r="G6486">
        <v>60</v>
      </c>
      <c r="H6486" t="s">
        <v>19</v>
      </c>
      <c r="I6486">
        <v>1</v>
      </c>
      <c r="J6486">
        <v>31</v>
      </c>
      <c r="K6486">
        <v>0.16258064516129</v>
      </c>
      <c r="L6486" t="s">
        <v>234</v>
      </c>
      <c r="M6486">
        <v>60</v>
      </c>
      <c r="N6486">
        <v>236244</v>
      </c>
      <c r="O6486">
        <v>12</v>
      </c>
      <c r="P6486">
        <v>7.5300000000000006E-2</v>
      </c>
      <c r="Q6486">
        <v>8.4599999999999995E-2</v>
      </c>
      <c r="R6486">
        <v>9.7199999999999995E-2</v>
      </c>
      <c r="S6486">
        <v>9.7799999999999998E-2</v>
      </c>
      <c r="T6486">
        <v>0.10199999999999999</v>
      </c>
      <c r="U6486">
        <v>0.108</v>
      </c>
      <c r="V6486">
        <v>0.1152</v>
      </c>
      <c r="W6486">
        <v>0.12139999999999999</v>
      </c>
      <c r="X6486">
        <v>0.12559999999999999</v>
      </c>
      <c r="Y6486">
        <v>0.1462</v>
      </c>
      <c r="Z6486">
        <v>0.16059999999999899</v>
      </c>
      <c r="AA6486">
        <v>7</v>
      </c>
      <c r="AB6486">
        <v>0.112999999999999</v>
      </c>
      <c r="AC6486">
        <v>95</v>
      </c>
    </row>
    <row r="6487" spans="1:29" x14ac:dyDescent="0.25">
      <c r="A6487">
        <v>6470</v>
      </c>
      <c r="B6487" t="s">
        <v>234</v>
      </c>
      <c r="C6487">
        <v>10254050</v>
      </c>
      <c r="D6487" t="s">
        <v>6677</v>
      </c>
      <c r="E6487">
        <v>33.44697395</v>
      </c>
      <c r="F6487">
        <v>-115.8433289</v>
      </c>
      <c r="G6487">
        <v>60</v>
      </c>
      <c r="H6487" t="s">
        <v>19</v>
      </c>
      <c r="I6487">
        <v>1</v>
      </c>
      <c r="J6487">
        <v>31</v>
      </c>
      <c r="K6487">
        <v>1.5048387096774101</v>
      </c>
      <c r="L6487" t="s">
        <v>234</v>
      </c>
      <c r="M6487">
        <v>60</v>
      </c>
      <c r="N6487">
        <v>7210</v>
      </c>
      <c r="O6487">
        <v>12</v>
      </c>
      <c r="P6487">
        <v>1.27</v>
      </c>
      <c r="Q6487">
        <v>1.466</v>
      </c>
      <c r="R6487">
        <v>1.8180000000000001</v>
      </c>
      <c r="S6487">
        <v>2.5099999999999998</v>
      </c>
      <c r="T6487">
        <v>3.9460000000000002</v>
      </c>
      <c r="U6487">
        <v>5.03</v>
      </c>
      <c r="V6487">
        <v>6.0319999999999903</v>
      </c>
      <c r="W6487">
        <v>7.3559999999999999</v>
      </c>
      <c r="X6487">
        <v>9.16</v>
      </c>
      <c r="Y6487">
        <v>10.76</v>
      </c>
      <c r="Z6487">
        <v>12.1799999999999</v>
      </c>
      <c r="AA6487">
        <v>49</v>
      </c>
      <c r="AB6487">
        <v>5.6221224489795896</v>
      </c>
      <c r="AC6487">
        <v>10</v>
      </c>
    </row>
    <row r="6488" spans="1:29" x14ac:dyDescent="0.25">
      <c r="A6488">
        <v>6471</v>
      </c>
      <c r="B6488" t="s">
        <v>234</v>
      </c>
      <c r="C6488">
        <v>10254730</v>
      </c>
      <c r="D6488" t="s">
        <v>6678</v>
      </c>
      <c r="E6488">
        <v>33.198927679999997</v>
      </c>
      <c r="F6488">
        <v>-115.59693429999901</v>
      </c>
      <c r="G6488">
        <v>60</v>
      </c>
      <c r="H6488" t="s">
        <v>19</v>
      </c>
      <c r="I6488">
        <v>1</v>
      </c>
      <c r="J6488">
        <v>31</v>
      </c>
      <c r="K6488">
        <v>702.45161290322505</v>
      </c>
      <c r="L6488" t="s">
        <v>234</v>
      </c>
      <c r="M6488">
        <v>60</v>
      </c>
      <c r="N6488">
        <v>7216</v>
      </c>
      <c r="O6488">
        <v>12</v>
      </c>
      <c r="P6488">
        <v>494.255</v>
      </c>
      <c r="Q6488">
        <v>522.16999999999996</v>
      </c>
      <c r="R6488">
        <v>565.52</v>
      </c>
      <c r="S6488">
        <v>598.72</v>
      </c>
      <c r="T6488">
        <v>635.32000000000005</v>
      </c>
      <c r="U6488">
        <v>656.9</v>
      </c>
      <c r="V6488">
        <v>668.7</v>
      </c>
      <c r="W6488">
        <v>683.31</v>
      </c>
      <c r="X6488">
        <v>703.12</v>
      </c>
      <c r="Y6488">
        <v>722.5</v>
      </c>
      <c r="Z6488">
        <v>754.89</v>
      </c>
      <c r="AA6488">
        <v>60</v>
      </c>
      <c r="AB6488">
        <v>636.52499999999998</v>
      </c>
      <c r="AC6488">
        <v>70</v>
      </c>
    </row>
    <row r="6489" spans="1:29" x14ac:dyDescent="0.25">
      <c r="A6489">
        <v>6472</v>
      </c>
      <c r="B6489" t="s">
        <v>234</v>
      </c>
      <c r="C6489">
        <v>10254970</v>
      </c>
      <c r="D6489" t="s">
        <v>6679</v>
      </c>
      <c r="E6489">
        <v>32.665892499999998</v>
      </c>
      <c r="F6489">
        <v>-115.5030501</v>
      </c>
      <c r="G6489">
        <v>60</v>
      </c>
      <c r="H6489" t="s">
        <v>19</v>
      </c>
      <c r="I6489">
        <v>1</v>
      </c>
      <c r="J6489">
        <v>31</v>
      </c>
      <c r="K6489">
        <v>72.119354838709697</v>
      </c>
      <c r="L6489" t="s">
        <v>234</v>
      </c>
      <c r="M6489">
        <v>60</v>
      </c>
      <c r="N6489">
        <v>7219</v>
      </c>
      <c r="O6489">
        <v>12</v>
      </c>
      <c r="P6489">
        <v>87.6</v>
      </c>
      <c r="Q6489">
        <v>90.8</v>
      </c>
      <c r="R6489">
        <v>108.4</v>
      </c>
      <c r="S6489">
        <v>122</v>
      </c>
      <c r="T6489">
        <v>151.19999999999999</v>
      </c>
      <c r="U6489">
        <v>178.2</v>
      </c>
      <c r="V6489">
        <v>205</v>
      </c>
      <c r="W6489">
        <v>222.2</v>
      </c>
      <c r="X6489">
        <v>265.60000000000002</v>
      </c>
      <c r="Y6489">
        <v>332.7</v>
      </c>
      <c r="Z6489">
        <v>356</v>
      </c>
      <c r="AA6489">
        <v>41</v>
      </c>
      <c r="AB6489">
        <v>191.397560975609</v>
      </c>
      <c r="AC6489">
        <v>0</v>
      </c>
    </row>
    <row r="6490" spans="1:29" x14ac:dyDescent="0.25">
      <c r="A6490">
        <v>6473</v>
      </c>
      <c r="B6490" t="s">
        <v>234</v>
      </c>
      <c r="C6490">
        <v>10255550</v>
      </c>
      <c r="D6490" t="s">
        <v>6680</v>
      </c>
      <c r="E6490">
        <v>33.104765649999997</v>
      </c>
      <c r="F6490">
        <v>-115.664438199999</v>
      </c>
      <c r="G6490">
        <v>60</v>
      </c>
      <c r="H6490" t="s">
        <v>19</v>
      </c>
      <c r="I6490">
        <v>1</v>
      </c>
      <c r="J6490">
        <v>12</v>
      </c>
      <c r="K6490">
        <v>356.166666666666</v>
      </c>
      <c r="L6490" t="s">
        <v>234</v>
      </c>
      <c r="M6490">
        <v>60</v>
      </c>
      <c r="N6490">
        <v>7223</v>
      </c>
      <c r="O6490">
        <v>12</v>
      </c>
      <c r="P6490">
        <v>413.64</v>
      </c>
      <c r="Q6490">
        <v>431.92</v>
      </c>
      <c r="R6490">
        <v>457.74</v>
      </c>
      <c r="S6490">
        <v>476.58</v>
      </c>
      <c r="T6490">
        <v>499.9</v>
      </c>
      <c r="U6490">
        <v>516.4</v>
      </c>
      <c r="V6490">
        <v>530.79999999999995</v>
      </c>
      <c r="W6490">
        <v>570.05999999999995</v>
      </c>
      <c r="X6490">
        <v>611.74</v>
      </c>
      <c r="Y6490">
        <v>648.78</v>
      </c>
      <c r="Z6490">
        <v>656.8</v>
      </c>
      <c r="AA6490">
        <v>77</v>
      </c>
      <c r="AB6490">
        <v>526.65974025974003</v>
      </c>
      <c r="AC6490">
        <v>0</v>
      </c>
    </row>
    <row r="6491" spans="1:29" x14ac:dyDescent="0.25">
      <c r="A6491">
        <v>6474</v>
      </c>
      <c r="B6491" t="s">
        <v>234</v>
      </c>
      <c r="C6491">
        <v>10255890</v>
      </c>
      <c r="D6491" t="s">
        <v>6681</v>
      </c>
      <c r="E6491">
        <v>34.062833300000001</v>
      </c>
      <c r="F6491">
        <v>-116.808361</v>
      </c>
      <c r="G6491">
        <v>60</v>
      </c>
      <c r="H6491" t="s">
        <v>19</v>
      </c>
      <c r="I6491">
        <v>1</v>
      </c>
      <c r="J6491">
        <v>31</v>
      </c>
      <c r="L6491" t="s">
        <v>234</v>
      </c>
      <c r="M6491">
        <v>60</v>
      </c>
      <c r="N6491">
        <v>7231</v>
      </c>
      <c r="O6491">
        <v>12</v>
      </c>
      <c r="P6491">
        <v>0.309</v>
      </c>
      <c r="Q6491">
        <v>0.309</v>
      </c>
      <c r="R6491">
        <v>0.309</v>
      </c>
      <c r="S6491">
        <v>0.309</v>
      </c>
      <c r="T6491">
        <v>0.309</v>
      </c>
      <c r="U6491">
        <v>0.309</v>
      </c>
      <c r="V6491">
        <v>0.309</v>
      </c>
      <c r="W6491">
        <v>0.309</v>
      </c>
      <c r="X6491">
        <v>0.309</v>
      </c>
      <c r="Y6491">
        <v>0.309</v>
      </c>
      <c r="Z6491">
        <v>0.309</v>
      </c>
      <c r="AA6491">
        <v>1</v>
      </c>
      <c r="AB6491">
        <v>0.309</v>
      </c>
      <c r="AC6491">
        <v>0</v>
      </c>
    </row>
    <row r="6492" spans="1:29" x14ac:dyDescent="0.25">
      <c r="A6492">
        <v>6475</v>
      </c>
      <c r="B6492" t="s">
        <v>234</v>
      </c>
      <c r="C6492">
        <v>10256500</v>
      </c>
      <c r="D6492" t="s">
        <v>6682</v>
      </c>
      <c r="E6492">
        <v>33.870572199999998</v>
      </c>
      <c r="F6492">
        <v>-116.681127</v>
      </c>
      <c r="G6492">
        <v>60</v>
      </c>
      <c r="H6492" t="s">
        <v>19</v>
      </c>
      <c r="I6492">
        <v>1</v>
      </c>
      <c r="J6492">
        <v>31</v>
      </c>
      <c r="K6492">
        <v>0.98677419354838702</v>
      </c>
      <c r="L6492" t="s">
        <v>234</v>
      </c>
      <c r="M6492">
        <v>60</v>
      </c>
      <c r="N6492">
        <v>7242</v>
      </c>
      <c r="O6492">
        <v>12</v>
      </c>
      <c r="P6492">
        <v>0.76854999999999996</v>
      </c>
      <c r="Q6492">
        <v>1.2589999999999999</v>
      </c>
      <c r="R6492">
        <v>1.8080000000000001</v>
      </c>
      <c r="S6492">
        <v>2.5499999999999901</v>
      </c>
      <c r="T6492">
        <v>2.8980000000000001</v>
      </c>
      <c r="U6492">
        <v>3.4749999999999899</v>
      </c>
      <c r="V6492">
        <v>4.7099999999999902</v>
      </c>
      <c r="W6492">
        <v>6.7409999999999997</v>
      </c>
      <c r="X6492">
        <v>8.1460000000000008</v>
      </c>
      <c r="Y6492">
        <v>10.2919999999999</v>
      </c>
      <c r="Z6492">
        <v>13.594999999999899</v>
      </c>
      <c r="AA6492">
        <v>42</v>
      </c>
      <c r="AB6492">
        <v>6.8878095238095201</v>
      </c>
      <c r="AC6492">
        <v>5</v>
      </c>
    </row>
    <row r="6493" spans="1:29" x14ac:dyDescent="0.25">
      <c r="A6493">
        <v>6476</v>
      </c>
      <c r="B6493" t="s">
        <v>234</v>
      </c>
      <c r="C6493">
        <v>10257500</v>
      </c>
      <c r="D6493" t="s">
        <v>6683</v>
      </c>
      <c r="E6493">
        <v>33.869461139999999</v>
      </c>
      <c r="F6493">
        <v>-116.67168239999999</v>
      </c>
      <c r="G6493">
        <v>60</v>
      </c>
      <c r="H6493" t="s">
        <v>19</v>
      </c>
      <c r="I6493">
        <v>1</v>
      </c>
      <c r="J6493">
        <v>31</v>
      </c>
      <c r="K6493">
        <v>0.77354838709677398</v>
      </c>
      <c r="L6493" t="s">
        <v>234</v>
      </c>
      <c r="M6493">
        <v>60</v>
      </c>
      <c r="N6493">
        <v>7246</v>
      </c>
      <c r="O6493">
        <v>12</v>
      </c>
      <c r="P6493">
        <v>0.36775000000000002</v>
      </c>
      <c r="Q6493">
        <v>0.46450000000000002</v>
      </c>
      <c r="R6493">
        <v>0.49220000000000003</v>
      </c>
      <c r="S6493">
        <v>0.54679999999999995</v>
      </c>
      <c r="T6493">
        <v>0.745</v>
      </c>
      <c r="U6493">
        <v>0.85099999999999998</v>
      </c>
      <c r="V6493">
        <v>0.98060000000000003</v>
      </c>
      <c r="W6493">
        <v>1.3559999999999901</v>
      </c>
      <c r="X6493">
        <v>1.9059999999999999</v>
      </c>
      <c r="Y6493">
        <v>3.0929999999999902</v>
      </c>
      <c r="Z6493">
        <v>4.1424999999999903</v>
      </c>
      <c r="AA6493">
        <v>34</v>
      </c>
      <c r="AB6493">
        <v>1.52814705882352</v>
      </c>
      <c r="AC6493">
        <v>40</v>
      </c>
    </row>
    <row r="6494" spans="1:29" x14ac:dyDescent="0.25">
      <c r="A6494">
        <v>6477</v>
      </c>
      <c r="B6494" t="s">
        <v>234</v>
      </c>
      <c r="C6494">
        <v>10257548</v>
      </c>
      <c r="D6494" t="s">
        <v>6684</v>
      </c>
      <c r="E6494">
        <v>33.8989045</v>
      </c>
      <c r="F6494">
        <v>-116.6211256</v>
      </c>
      <c r="G6494">
        <v>60</v>
      </c>
      <c r="H6494" t="s">
        <v>19</v>
      </c>
      <c r="I6494">
        <v>1</v>
      </c>
      <c r="J6494">
        <v>31</v>
      </c>
      <c r="K6494">
        <v>443.322580645161</v>
      </c>
      <c r="L6494" t="s">
        <v>234</v>
      </c>
      <c r="M6494">
        <v>60</v>
      </c>
      <c r="N6494">
        <v>7248</v>
      </c>
      <c r="O6494">
        <v>12</v>
      </c>
      <c r="P6494">
        <v>0.08</v>
      </c>
      <c r="Q6494">
        <v>1.7669999999999999</v>
      </c>
      <c r="R6494">
        <v>4.8140000000000001</v>
      </c>
      <c r="S6494">
        <v>6.3360000000000003</v>
      </c>
      <c r="T6494">
        <v>7.9619999999999997</v>
      </c>
      <c r="U6494">
        <v>19.600000000000001</v>
      </c>
      <c r="V6494">
        <v>92.479999999999905</v>
      </c>
      <c r="W6494">
        <v>140.439999999999</v>
      </c>
      <c r="X6494">
        <v>174.86</v>
      </c>
      <c r="Y6494">
        <v>243.76</v>
      </c>
      <c r="Z6494">
        <v>378.414999999999</v>
      </c>
      <c r="AA6494">
        <v>22</v>
      </c>
      <c r="AB6494">
        <v>101.252272727272</v>
      </c>
      <c r="AC6494">
        <v>95</v>
      </c>
    </row>
    <row r="6495" spans="1:29" x14ac:dyDescent="0.25">
      <c r="A6495">
        <v>6478</v>
      </c>
      <c r="B6495" t="s">
        <v>234</v>
      </c>
      <c r="C6495">
        <v>10257550</v>
      </c>
      <c r="D6495" t="s">
        <v>6685</v>
      </c>
      <c r="E6495">
        <v>33.8989045</v>
      </c>
      <c r="F6495">
        <v>-116.6211256</v>
      </c>
      <c r="G6495">
        <v>60</v>
      </c>
      <c r="H6495" t="s">
        <v>19</v>
      </c>
      <c r="I6495">
        <v>1</v>
      </c>
      <c r="J6495">
        <v>31</v>
      </c>
      <c r="K6495">
        <v>443.322580645161</v>
      </c>
      <c r="L6495" t="s">
        <v>234</v>
      </c>
      <c r="M6495">
        <v>60</v>
      </c>
      <c r="N6495">
        <v>224906</v>
      </c>
      <c r="O6495">
        <v>12</v>
      </c>
      <c r="P6495">
        <v>0.20449999999999999</v>
      </c>
      <c r="Q6495">
        <v>1.3720000000000001</v>
      </c>
      <c r="R6495">
        <v>4.4480000000000004</v>
      </c>
      <c r="S6495">
        <v>6.9379999999999997</v>
      </c>
      <c r="T6495">
        <v>8.4939999999999998</v>
      </c>
      <c r="U6495">
        <v>12.5</v>
      </c>
      <c r="V6495">
        <v>98.16</v>
      </c>
      <c r="W6495">
        <v>145.57999999999899</v>
      </c>
      <c r="X6495">
        <v>189.1</v>
      </c>
      <c r="Y6495">
        <v>265.10000000000002</v>
      </c>
      <c r="Z6495">
        <v>437.349999999999</v>
      </c>
      <c r="AA6495">
        <v>35</v>
      </c>
      <c r="AB6495">
        <v>105.369857142857</v>
      </c>
      <c r="AC6495">
        <v>95</v>
      </c>
    </row>
    <row r="6496" spans="1:29" x14ac:dyDescent="0.25">
      <c r="A6496">
        <v>6479</v>
      </c>
      <c r="B6496" t="s">
        <v>234</v>
      </c>
      <c r="C6496">
        <v>10257600</v>
      </c>
      <c r="D6496" t="s">
        <v>6686</v>
      </c>
      <c r="E6496">
        <v>33.996172199999997</v>
      </c>
      <c r="F6496">
        <v>-116.596008299999</v>
      </c>
      <c r="G6496">
        <v>60</v>
      </c>
      <c r="H6496" t="s">
        <v>19</v>
      </c>
      <c r="I6496">
        <v>1</v>
      </c>
      <c r="J6496">
        <v>31</v>
      </c>
      <c r="K6496">
        <v>0.33548387096774102</v>
      </c>
      <c r="L6496" t="s">
        <v>234</v>
      </c>
      <c r="M6496">
        <v>60</v>
      </c>
      <c r="N6496">
        <v>7251</v>
      </c>
      <c r="O6496">
        <v>12</v>
      </c>
      <c r="P6496">
        <v>0</v>
      </c>
      <c r="Q6496">
        <v>0</v>
      </c>
      <c r="R6496">
        <v>1E-3</v>
      </c>
      <c r="S6496">
        <v>8.4599999999999995E-2</v>
      </c>
      <c r="T6496">
        <v>0.19040000000000001</v>
      </c>
      <c r="U6496">
        <v>0.58499999999999996</v>
      </c>
      <c r="V6496">
        <v>1.022</v>
      </c>
      <c r="W6496">
        <v>1.73399999999999</v>
      </c>
      <c r="X6496">
        <v>2.032</v>
      </c>
      <c r="Y6496">
        <v>3.3339999999999899</v>
      </c>
      <c r="Z6496">
        <v>4.2069999999999901</v>
      </c>
      <c r="AA6496">
        <v>52</v>
      </c>
      <c r="AB6496">
        <v>1.1460576923076899</v>
      </c>
      <c r="AC6496">
        <v>40</v>
      </c>
    </row>
    <row r="6497" spans="1:29" x14ac:dyDescent="0.25">
      <c r="A6497">
        <v>6480</v>
      </c>
      <c r="B6497" t="s">
        <v>234</v>
      </c>
      <c r="C6497">
        <v>10257720</v>
      </c>
      <c r="D6497" t="s">
        <v>6687</v>
      </c>
      <c r="E6497">
        <v>33.844184300000002</v>
      </c>
      <c r="F6497">
        <v>-116.60529289999999</v>
      </c>
      <c r="G6497">
        <v>60</v>
      </c>
      <c r="H6497" t="s">
        <v>19</v>
      </c>
      <c r="I6497">
        <v>1</v>
      </c>
      <c r="J6497">
        <v>13</v>
      </c>
      <c r="K6497">
        <v>7.4615384615384597E-2</v>
      </c>
      <c r="L6497" t="s">
        <v>234</v>
      </c>
      <c r="M6497">
        <v>60</v>
      </c>
      <c r="N6497">
        <v>7253</v>
      </c>
      <c r="O6497">
        <v>12</v>
      </c>
      <c r="P6497">
        <v>0</v>
      </c>
      <c r="Q6497">
        <v>0</v>
      </c>
      <c r="R6497">
        <v>4.1999999999999997E-3</v>
      </c>
      <c r="S6497">
        <v>5.28E-2</v>
      </c>
      <c r="T6497">
        <v>9.2999999999999999E-2</v>
      </c>
      <c r="U6497">
        <v>0.14549999999999999</v>
      </c>
      <c r="V6497">
        <v>0.22800000000000001</v>
      </c>
      <c r="W6497">
        <v>0.41289999999999899</v>
      </c>
      <c r="X6497">
        <v>0.78700000000000003</v>
      </c>
      <c r="Y6497">
        <v>1.1749999999999901</v>
      </c>
      <c r="Z6497">
        <v>1.34049999999999</v>
      </c>
      <c r="AA6497">
        <v>34</v>
      </c>
      <c r="AB6497">
        <v>0.41949999999999898</v>
      </c>
      <c r="AC6497">
        <v>30</v>
      </c>
    </row>
    <row r="6498" spans="1:29" x14ac:dyDescent="0.25">
      <c r="A6498">
        <v>6481</v>
      </c>
      <c r="B6498" t="s">
        <v>234</v>
      </c>
      <c r="C6498">
        <v>10258000</v>
      </c>
      <c r="D6498" t="s">
        <v>6688</v>
      </c>
      <c r="E6498">
        <v>33.805019289999997</v>
      </c>
      <c r="F6498">
        <v>-116.55918159999899</v>
      </c>
      <c r="G6498">
        <v>60</v>
      </c>
      <c r="H6498" t="s">
        <v>19</v>
      </c>
      <c r="I6498">
        <v>1</v>
      </c>
      <c r="J6498">
        <v>31</v>
      </c>
      <c r="K6498">
        <v>0.47161290322580601</v>
      </c>
      <c r="L6498" t="s">
        <v>234</v>
      </c>
      <c r="M6498">
        <v>60</v>
      </c>
      <c r="N6498">
        <v>7255</v>
      </c>
      <c r="O6498">
        <v>12</v>
      </c>
      <c r="P6498">
        <v>0</v>
      </c>
      <c r="Q6498">
        <v>2.0299999999999999E-2</v>
      </c>
      <c r="R6498">
        <v>0.22620000000000001</v>
      </c>
      <c r="S6498">
        <v>0.29449999999999998</v>
      </c>
      <c r="T6498">
        <v>0.49059999999999998</v>
      </c>
      <c r="U6498">
        <v>0.6875</v>
      </c>
      <c r="V6498">
        <v>1.18</v>
      </c>
      <c r="W6498">
        <v>1.62299999999999</v>
      </c>
      <c r="X6498">
        <v>2.0939999999999999</v>
      </c>
      <c r="Y6498">
        <v>4.0259999999999998</v>
      </c>
      <c r="Z6498">
        <v>10.241</v>
      </c>
      <c r="AA6498">
        <v>72</v>
      </c>
      <c r="AB6498">
        <v>3.11</v>
      </c>
      <c r="AC6498">
        <v>30</v>
      </c>
    </row>
    <row r="6499" spans="1:29" x14ac:dyDescent="0.25">
      <c r="A6499">
        <v>6482</v>
      </c>
      <c r="B6499" t="s">
        <v>234</v>
      </c>
      <c r="C6499">
        <v>10258700</v>
      </c>
      <c r="D6499" t="s">
        <v>6689</v>
      </c>
      <c r="E6499">
        <v>33.752777780000002</v>
      </c>
      <c r="F6499">
        <v>-116.5444444</v>
      </c>
      <c r="G6499">
        <v>60</v>
      </c>
      <c r="H6499" t="s">
        <v>19</v>
      </c>
      <c r="I6499">
        <v>1</v>
      </c>
      <c r="J6499">
        <v>4</v>
      </c>
      <c r="K6499">
        <v>0.34499999999999997</v>
      </c>
      <c r="L6499" t="s">
        <v>234</v>
      </c>
      <c r="M6499">
        <v>60</v>
      </c>
      <c r="N6499">
        <v>186471</v>
      </c>
      <c r="O6499">
        <v>12</v>
      </c>
      <c r="P6499">
        <v>0.13189999999999999</v>
      </c>
      <c r="Q6499">
        <v>0.1328</v>
      </c>
      <c r="R6499">
        <v>0.1346</v>
      </c>
      <c r="S6499">
        <v>0.13639999999999999</v>
      </c>
      <c r="T6499">
        <v>0.39360000000000001</v>
      </c>
      <c r="U6499">
        <v>0.77849999999999997</v>
      </c>
      <c r="V6499">
        <v>1.16339999999999</v>
      </c>
      <c r="W6499">
        <v>1.4949999999999899</v>
      </c>
      <c r="X6499">
        <v>1.72</v>
      </c>
      <c r="Y6499">
        <v>1.9450000000000001</v>
      </c>
      <c r="Z6499">
        <v>2.0574999999999899</v>
      </c>
      <c r="AA6499">
        <v>4</v>
      </c>
      <c r="AB6499">
        <v>0.96450000000000002</v>
      </c>
      <c r="AC6499">
        <v>30</v>
      </c>
    </row>
    <row r="6500" spans="1:29" x14ac:dyDescent="0.25">
      <c r="A6500">
        <v>6483</v>
      </c>
      <c r="B6500" t="s">
        <v>234</v>
      </c>
      <c r="C6500">
        <v>10259000</v>
      </c>
      <c r="D6500" t="s">
        <v>6690</v>
      </c>
      <c r="E6500">
        <v>33.760021100000003</v>
      </c>
      <c r="F6500">
        <v>-116.5500155</v>
      </c>
      <c r="G6500">
        <v>60</v>
      </c>
      <c r="H6500" t="s">
        <v>19</v>
      </c>
      <c r="I6500">
        <v>1</v>
      </c>
      <c r="J6500">
        <v>31</v>
      </c>
      <c r="K6500">
        <v>2.0690322580645102</v>
      </c>
      <c r="L6500" t="s">
        <v>234</v>
      </c>
      <c r="M6500">
        <v>60</v>
      </c>
      <c r="N6500">
        <v>7259</v>
      </c>
      <c r="O6500">
        <v>12</v>
      </c>
      <c r="P6500">
        <v>1.111</v>
      </c>
      <c r="Q6500">
        <v>1.1579999999999999</v>
      </c>
      <c r="R6500">
        <v>1.452</v>
      </c>
      <c r="S6500">
        <v>1.6</v>
      </c>
      <c r="T6500">
        <v>1.736</v>
      </c>
      <c r="U6500">
        <v>1.90499999999999</v>
      </c>
      <c r="V6500">
        <v>2.2320000000000002</v>
      </c>
      <c r="W6500">
        <v>2.7170000000000001</v>
      </c>
      <c r="X6500">
        <v>3.2280000000000002</v>
      </c>
      <c r="Y6500">
        <v>4.1040000000000001</v>
      </c>
      <c r="Z6500">
        <v>7.2290000000000099</v>
      </c>
      <c r="AA6500">
        <v>72</v>
      </c>
      <c r="AB6500">
        <v>2.90933333333333</v>
      </c>
      <c r="AC6500">
        <v>50</v>
      </c>
    </row>
    <row r="6501" spans="1:29" x14ac:dyDescent="0.25">
      <c r="A6501">
        <v>6484</v>
      </c>
      <c r="B6501" t="s">
        <v>234</v>
      </c>
      <c r="C6501">
        <v>10259050</v>
      </c>
      <c r="D6501" t="s">
        <v>6691</v>
      </c>
      <c r="E6501">
        <v>33.797241960000001</v>
      </c>
      <c r="F6501">
        <v>-116.48195800000001</v>
      </c>
      <c r="G6501">
        <v>60</v>
      </c>
      <c r="H6501" t="s">
        <v>19</v>
      </c>
      <c r="I6501">
        <v>1</v>
      </c>
      <c r="J6501">
        <v>8</v>
      </c>
      <c r="K6501">
        <v>0.01</v>
      </c>
      <c r="L6501" t="s">
        <v>234</v>
      </c>
      <c r="M6501">
        <v>60</v>
      </c>
      <c r="N6501">
        <v>7260</v>
      </c>
      <c r="O6501">
        <v>12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9.2999999999999902E-2</v>
      </c>
      <c r="X6501">
        <v>0.3538</v>
      </c>
      <c r="Y6501">
        <v>1.6282000000000001</v>
      </c>
      <c r="Z6501">
        <v>4.1559999999999899</v>
      </c>
      <c r="AA6501">
        <v>33</v>
      </c>
      <c r="AB6501">
        <v>1.5659999999999901</v>
      </c>
      <c r="AC6501">
        <v>60</v>
      </c>
    </row>
    <row r="6502" spans="1:29" x14ac:dyDescent="0.25">
      <c r="A6502">
        <v>6485</v>
      </c>
      <c r="B6502" t="s">
        <v>234</v>
      </c>
      <c r="C6502">
        <v>10259200</v>
      </c>
      <c r="D6502" t="s">
        <v>6692</v>
      </c>
      <c r="E6502">
        <v>33.631136470000001</v>
      </c>
      <c r="F6502">
        <v>-116.392234199999</v>
      </c>
      <c r="G6502">
        <v>60</v>
      </c>
      <c r="H6502" t="s">
        <v>19</v>
      </c>
      <c r="I6502">
        <v>1</v>
      </c>
      <c r="J6502">
        <v>18</v>
      </c>
      <c r="L6502" t="s">
        <v>234</v>
      </c>
      <c r="M6502">
        <v>60</v>
      </c>
      <c r="N6502">
        <v>7262</v>
      </c>
      <c r="O6502">
        <v>12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6.9999999999999897E-3</v>
      </c>
      <c r="V6502">
        <v>5.19999999999999E-2</v>
      </c>
      <c r="W6502">
        <v>0.24609999999999899</v>
      </c>
      <c r="X6502">
        <v>0.87360000000000004</v>
      </c>
      <c r="Y6502">
        <v>6.17</v>
      </c>
      <c r="Z6502">
        <v>12.2599999999999</v>
      </c>
      <c r="AA6502">
        <v>58</v>
      </c>
      <c r="AB6502">
        <v>1.8543965517241301</v>
      </c>
      <c r="AC6502">
        <v>0</v>
      </c>
    </row>
    <row r="6503" spans="1:29" x14ac:dyDescent="0.25">
      <c r="A6503">
        <v>6486</v>
      </c>
      <c r="B6503" t="s">
        <v>234</v>
      </c>
      <c r="C6503">
        <v>10259540</v>
      </c>
      <c r="D6503" t="s">
        <v>6693</v>
      </c>
      <c r="E6503">
        <v>33.524749149999998</v>
      </c>
      <c r="F6503">
        <v>-116.07750230000001</v>
      </c>
      <c r="G6503">
        <v>60</v>
      </c>
      <c r="H6503" t="s">
        <v>19</v>
      </c>
      <c r="I6503">
        <v>1</v>
      </c>
      <c r="J6503">
        <v>30</v>
      </c>
      <c r="K6503">
        <v>73.453333333333305</v>
      </c>
      <c r="L6503" t="s">
        <v>234</v>
      </c>
      <c r="M6503">
        <v>60</v>
      </c>
      <c r="N6503">
        <v>7264</v>
      </c>
      <c r="O6503">
        <v>12</v>
      </c>
      <c r="P6503">
        <v>50.14</v>
      </c>
      <c r="Q6503">
        <v>57.41</v>
      </c>
      <c r="R6503">
        <v>64.06</v>
      </c>
      <c r="S6503">
        <v>70.930000000000007</v>
      </c>
      <c r="T6503">
        <v>73.94</v>
      </c>
      <c r="U6503">
        <v>77.5</v>
      </c>
      <c r="V6503">
        <v>83.9</v>
      </c>
      <c r="W6503">
        <v>92.32</v>
      </c>
      <c r="X6503">
        <v>105.08</v>
      </c>
      <c r="Y6503">
        <v>111</v>
      </c>
      <c r="Z6503">
        <v>113.785</v>
      </c>
      <c r="AA6503">
        <v>58</v>
      </c>
      <c r="AB6503">
        <v>82.506896551724097</v>
      </c>
      <c r="AC6503">
        <v>30</v>
      </c>
    </row>
    <row r="6504" spans="1:29" x14ac:dyDescent="0.25">
      <c r="A6504">
        <v>6487</v>
      </c>
      <c r="B6504" t="s">
        <v>234</v>
      </c>
      <c r="C6504">
        <v>10260500</v>
      </c>
      <c r="D6504" t="s">
        <v>6694</v>
      </c>
      <c r="E6504">
        <v>34.343058579999997</v>
      </c>
      <c r="F6504">
        <v>-117.226431599999</v>
      </c>
      <c r="G6504">
        <v>60</v>
      </c>
      <c r="H6504" t="s">
        <v>19</v>
      </c>
      <c r="I6504">
        <v>1</v>
      </c>
      <c r="J6504">
        <v>31</v>
      </c>
      <c r="K6504">
        <v>5.8538709677419298</v>
      </c>
      <c r="L6504" t="s">
        <v>234</v>
      </c>
      <c r="M6504">
        <v>60</v>
      </c>
      <c r="N6504">
        <v>7271</v>
      </c>
      <c r="O6504">
        <v>12</v>
      </c>
      <c r="P6504">
        <v>3.5139999999999998</v>
      </c>
      <c r="Q6504">
        <v>4.9560000000000004</v>
      </c>
      <c r="R6504">
        <v>7.3380000000000001</v>
      </c>
      <c r="S6504">
        <v>9.39</v>
      </c>
      <c r="T6504">
        <v>12.42</v>
      </c>
      <c r="U6504">
        <v>14.4</v>
      </c>
      <c r="V6504">
        <v>19.619999999999902</v>
      </c>
      <c r="W6504">
        <v>32.739999999999903</v>
      </c>
      <c r="X6504">
        <v>58.64</v>
      </c>
      <c r="Y6504">
        <v>126.1</v>
      </c>
      <c r="Z6504">
        <v>298.81999999999903</v>
      </c>
      <c r="AA6504">
        <v>109</v>
      </c>
      <c r="AB6504">
        <v>63.386972477064099</v>
      </c>
      <c r="AC6504">
        <v>10</v>
      </c>
    </row>
    <row r="6505" spans="1:29" x14ac:dyDescent="0.25">
      <c r="A6505">
        <v>6488</v>
      </c>
      <c r="B6505" t="s">
        <v>234</v>
      </c>
      <c r="C6505">
        <v>10260855</v>
      </c>
      <c r="D6505" t="s">
        <v>6695</v>
      </c>
      <c r="E6505">
        <v>34.26</v>
      </c>
      <c r="F6505">
        <v>-117.2044444</v>
      </c>
      <c r="G6505">
        <v>60</v>
      </c>
      <c r="H6505" t="s">
        <v>19</v>
      </c>
      <c r="I6505">
        <v>1</v>
      </c>
      <c r="J6505">
        <v>27</v>
      </c>
      <c r="K6505">
        <v>3.1851851851851798E-2</v>
      </c>
      <c r="L6505" t="s">
        <v>234</v>
      </c>
      <c r="M6505">
        <v>60</v>
      </c>
      <c r="N6505">
        <v>7294</v>
      </c>
      <c r="O6505">
        <v>12</v>
      </c>
      <c r="P6505">
        <v>9.4700000000000006E-2</v>
      </c>
      <c r="Q6505">
        <v>0.1648</v>
      </c>
      <c r="R6505">
        <v>0.2208</v>
      </c>
      <c r="S6505">
        <v>0.49939999999999901</v>
      </c>
      <c r="T6505">
        <v>0.77039999999999997</v>
      </c>
      <c r="U6505">
        <v>0.98250000000000004</v>
      </c>
      <c r="V6505">
        <v>1.26599999999999</v>
      </c>
      <c r="W6505">
        <v>1.6139999999999901</v>
      </c>
      <c r="X6505">
        <v>1.798</v>
      </c>
      <c r="Y6505">
        <v>2.7559999999999998</v>
      </c>
      <c r="Z6505">
        <v>4.5519999999999898</v>
      </c>
      <c r="AA6505">
        <v>12</v>
      </c>
      <c r="AB6505">
        <v>1.48508333333333</v>
      </c>
      <c r="AC6505">
        <v>0</v>
      </c>
    </row>
    <row r="6506" spans="1:29" x14ac:dyDescent="0.25">
      <c r="A6506">
        <v>6489</v>
      </c>
      <c r="B6506" t="s">
        <v>234</v>
      </c>
      <c r="C6506">
        <v>10261500</v>
      </c>
      <c r="D6506" t="s">
        <v>6696</v>
      </c>
      <c r="E6506">
        <v>34.573049159999997</v>
      </c>
      <c r="F6506">
        <v>-117.320601799999</v>
      </c>
      <c r="G6506">
        <v>60</v>
      </c>
      <c r="H6506" t="s">
        <v>19</v>
      </c>
      <c r="I6506">
        <v>1</v>
      </c>
      <c r="J6506">
        <v>31</v>
      </c>
      <c r="K6506">
        <v>11.629354838709601</v>
      </c>
      <c r="L6506" t="s">
        <v>234</v>
      </c>
      <c r="M6506">
        <v>60</v>
      </c>
      <c r="N6506">
        <v>7314</v>
      </c>
      <c r="O6506">
        <v>12</v>
      </c>
      <c r="P6506">
        <v>9.2669999999999995</v>
      </c>
      <c r="Q6506">
        <v>10.07</v>
      </c>
      <c r="R6506">
        <v>13.58</v>
      </c>
      <c r="S6506">
        <v>15.1</v>
      </c>
      <c r="T6506">
        <v>16.739999999999998</v>
      </c>
      <c r="U6506">
        <v>26.6</v>
      </c>
      <c r="V6506">
        <v>30.02</v>
      </c>
      <c r="W6506">
        <v>34.299999999999997</v>
      </c>
      <c r="X6506">
        <v>40.619999999999997</v>
      </c>
      <c r="Y6506">
        <v>53.52</v>
      </c>
      <c r="Z6506">
        <v>90.724999999999895</v>
      </c>
      <c r="AA6506">
        <v>50</v>
      </c>
      <c r="AB6506">
        <v>57.0304</v>
      </c>
      <c r="AC6506">
        <v>10</v>
      </c>
    </row>
    <row r="6507" spans="1:29" x14ac:dyDescent="0.25">
      <c r="A6507">
        <v>6490</v>
      </c>
      <c r="B6507" t="s">
        <v>234</v>
      </c>
      <c r="C6507">
        <v>10263000</v>
      </c>
      <c r="D6507" t="s">
        <v>6697</v>
      </c>
      <c r="E6507">
        <v>35.037205649999997</v>
      </c>
      <c r="F6507">
        <v>-116.3841887</v>
      </c>
      <c r="G6507">
        <v>60</v>
      </c>
      <c r="H6507" t="s">
        <v>19</v>
      </c>
      <c r="I6507">
        <v>1</v>
      </c>
      <c r="J6507">
        <v>31</v>
      </c>
      <c r="K6507">
        <v>0.19096774193548299</v>
      </c>
      <c r="L6507" t="s">
        <v>234</v>
      </c>
      <c r="M6507">
        <v>60</v>
      </c>
      <c r="N6507">
        <v>7328</v>
      </c>
      <c r="O6507">
        <v>12</v>
      </c>
      <c r="P6507">
        <v>0.12659999999999999</v>
      </c>
      <c r="Q6507">
        <v>0.17199999999999999</v>
      </c>
      <c r="R6507">
        <v>0.31619999999999998</v>
      </c>
      <c r="S6507">
        <v>0.39240000000000003</v>
      </c>
      <c r="T6507">
        <v>0.59119999999999995</v>
      </c>
      <c r="U6507">
        <v>0.65200000000000002</v>
      </c>
      <c r="V6507">
        <v>0.78500000000000003</v>
      </c>
      <c r="W6507">
        <v>1</v>
      </c>
      <c r="X6507">
        <v>1.1859999999999999</v>
      </c>
      <c r="Y6507">
        <v>1.502</v>
      </c>
      <c r="Z6507">
        <v>1.73999999999999</v>
      </c>
      <c r="AA6507">
        <v>47</v>
      </c>
      <c r="AB6507">
        <v>2.8686382978723302</v>
      </c>
      <c r="AC6507">
        <v>10</v>
      </c>
    </row>
    <row r="6508" spans="1:29" x14ac:dyDescent="0.25">
      <c r="A6508">
        <v>6491</v>
      </c>
      <c r="B6508" t="s">
        <v>234</v>
      </c>
      <c r="C6508">
        <v>10263500</v>
      </c>
      <c r="D6508" t="s">
        <v>6698</v>
      </c>
      <c r="E6508">
        <v>34.420831149999998</v>
      </c>
      <c r="F6508">
        <v>-117.83950719999901</v>
      </c>
      <c r="G6508">
        <v>60</v>
      </c>
      <c r="H6508" t="s">
        <v>19</v>
      </c>
      <c r="I6508">
        <v>1</v>
      </c>
      <c r="J6508">
        <v>31</v>
      </c>
      <c r="K6508">
        <v>5.7683870967741901</v>
      </c>
      <c r="L6508" t="s">
        <v>234</v>
      </c>
      <c r="M6508">
        <v>60</v>
      </c>
      <c r="N6508">
        <v>7332</v>
      </c>
      <c r="O6508">
        <v>12</v>
      </c>
      <c r="P6508">
        <v>2.0840000000000001</v>
      </c>
      <c r="Q6508">
        <v>2.492</v>
      </c>
      <c r="R6508">
        <v>3.0859999999999999</v>
      </c>
      <c r="S6508">
        <v>3.9420000000000002</v>
      </c>
      <c r="T6508">
        <v>4.6840000000000002</v>
      </c>
      <c r="U6508">
        <v>5.88</v>
      </c>
      <c r="V6508">
        <v>6.9359999999999999</v>
      </c>
      <c r="W6508">
        <v>8.4759999999999902</v>
      </c>
      <c r="X6508">
        <v>11.52</v>
      </c>
      <c r="Y6508">
        <v>20.399999999999999</v>
      </c>
      <c r="Z6508">
        <v>29.959999999999798</v>
      </c>
      <c r="AA6508">
        <v>97</v>
      </c>
      <c r="AB6508">
        <v>9.8716494845360803</v>
      </c>
      <c r="AC6508">
        <v>40</v>
      </c>
    </row>
    <row r="6509" spans="1:29" x14ac:dyDescent="0.25">
      <c r="A6509">
        <v>6492</v>
      </c>
      <c r="B6509" t="s">
        <v>234</v>
      </c>
      <c r="C6509">
        <v>10265100</v>
      </c>
      <c r="D6509" t="s">
        <v>6699</v>
      </c>
      <c r="E6509">
        <v>37.750277779999998</v>
      </c>
      <c r="F6509">
        <v>-118.9394444</v>
      </c>
      <c r="G6509">
        <v>60</v>
      </c>
      <c r="H6509" t="s">
        <v>19</v>
      </c>
      <c r="I6509">
        <v>1</v>
      </c>
      <c r="J6509">
        <v>31</v>
      </c>
      <c r="K6509">
        <v>19.0774193548387</v>
      </c>
      <c r="L6509" t="s">
        <v>234</v>
      </c>
      <c r="M6509">
        <v>60</v>
      </c>
      <c r="N6509">
        <v>213199</v>
      </c>
      <c r="O6509">
        <v>12</v>
      </c>
      <c r="P6509">
        <v>24.21</v>
      </c>
      <c r="Q6509">
        <v>24.42</v>
      </c>
      <c r="R6509">
        <v>24.84</v>
      </c>
      <c r="S6509">
        <v>25.26</v>
      </c>
      <c r="T6509">
        <v>25.68</v>
      </c>
      <c r="U6509">
        <v>26.1</v>
      </c>
      <c r="V6509">
        <v>26.5</v>
      </c>
      <c r="W6509">
        <v>26.9</v>
      </c>
      <c r="X6509">
        <v>27.3</v>
      </c>
      <c r="Y6509">
        <v>27.7</v>
      </c>
      <c r="Z6509">
        <v>27.9</v>
      </c>
      <c r="AA6509">
        <v>3</v>
      </c>
      <c r="AB6509">
        <v>26.066666666666599</v>
      </c>
      <c r="AC6509">
        <v>0</v>
      </c>
    </row>
    <row r="6510" spans="1:29" x14ac:dyDescent="0.25">
      <c r="A6510">
        <v>6493</v>
      </c>
      <c r="B6510" t="s">
        <v>234</v>
      </c>
      <c r="C6510">
        <v>10265150</v>
      </c>
      <c r="D6510" t="s">
        <v>6700</v>
      </c>
      <c r="E6510">
        <v>37.668821659999999</v>
      </c>
      <c r="F6510">
        <v>-118.81763119999999</v>
      </c>
      <c r="G6510">
        <v>60</v>
      </c>
      <c r="H6510" t="s">
        <v>19</v>
      </c>
      <c r="I6510">
        <v>1</v>
      </c>
      <c r="J6510">
        <v>30</v>
      </c>
      <c r="K6510">
        <v>34.473333333333301</v>
      </c>
      <c r="L6510" t="s">
        <v>234</v>
      </c>
      <c r="M6510">
        <v>60</v>
      </c>
      <c r="N6510">
        <v>7376</v>
      </c>
      <c r="O6510">
        <v>12</v>
      </c>
      <c r="P6510">
        <v>30.759999999999899</v>
      </c>
      <c r="Q6510">
        <v>31.56</v>
      </c>
      <c r="R6510">
        <v>34.08</v>
      </c>
      <c r="S6510">
        <v>37.11</v>
      </c>
      <c r="T6510">
        <v>38.06</v>
      </c>
      <c r="U6510">
        <v>39.65</v>
      </c>
      <c r="V6510">
        <v>41.44</v>
      </c>
      <c r="W6510">
        <v>45.41</v>
      </c>
      <c r="X6510">
        <v>50.2</v>
      </c>
      <c r="Y6510">
        <v>52.67</v>
      </c>
      <c r="Z6510">
        <v>54.839999999999897</v>
      </c>
      <c r="AA6510">
        <v>30</v>
      </c>
      <c r="AB6510">
        <v>41.573333333333302</v>
      </c>
      <c r="AC6510">
        <v>20</v>
      </c>
    </row>
    <row r="6511" spans="1:29" x14ac:dyDescent="0.25">
      <c r="A6511">
        <v>6494</v>
      </c>
      <c r="B6511" t="s">
        <v>234</v>
      </c>
      <c r="C6511">
        <v>10293000</v>
      </c>
      <c r="D6511" t="s">
        <v>6701</v>
      </c>
      <c r="E6511">
        <v>38.327695800000001</v>
      </c>
      <c r="F6511">
        <v>-119.2148759</v>
      </c>
      <c r="G6511">
        <v>60</v>
      </c>
      <c r="H6511" t="s">
        <v>19</v>
      </c>
      <c r="I6511">
        <v>1</v>
      </c>
      <c r="J6511">
        <v>31</v>
      </c>
      <c r="K6511">
        <v>17.558064516129001</v>
      </c>
      <c r="L6511" t="s">
        <v>234</v>
      </c>
      <c r="M6511">
        <v>60</v>
      </c>
      <c r="N6511">
        <v>102494</v>
      </c>
      <c r="O6511">
        <v>12</v>
      </c>
      <c r="P6511">
        <v>4.8159999999999998</v>
      </c>
      <c r="Q6511">
        <v>5.2759999999999998</v>
      </c>
      <c r="R6511">
        <v>6.7859999999999996</v>
      </c>
      <c r="S6511">
        <v>9.0239999999999991</v>
      </c>
      <c r="T6511">
        <v>12</v>
      </c>
      <c r="U6511">
        <v>18.899999999999999</v>
      </c>
      <c r="V6511">
        <v>22.22</v>
      </c>
      <c r="W6511">
        <v>27.6799999999999</v>
      </c>
      <c r="X6511">
        <v>33.42</v>
      </c>
      <c r="Y6511">
        <v>96.840000000000103</v>
      </c>
      <c r="Z6511">
        <v>144.63999999999899</v>
      </c>
      <c r="AA6511">
        <v>97</v>
      </c>
      <c r="AB6511">
        <v>36.479175257731903</v>
      </c>
      <c r="AC6511">
        <v>40</v>
      </c>
    </row>
    <row r="6512" spans="1:29" x14ac:dyDescent="0.25">
      <c r="A6512">
        <v>6495</v>
      </c>
      <c r="B6512" t="s">
        <v>234</v>
      </c>
      <c r="C6512">
        <v>10293500</v>
      </c>
      <c r="D6512" t="s">
        <v>6702</v>
      </c>
      <c r="E6512">
        <v>38.813713890000002</v>
      </c>
      <c r="F6512">
        <v>-119.0479917</v>
      </c>
      <c r="G6512">
        <v>60</v>
      </c>
      <c r="H6512" t="s">
        <v>6417</v>
      </c>
      <c r="I6512">
        <v>1</v>
      </c>
      <c r="J6512">
        <v>31</v>
      </c>
      <c r="K6512">
        <v>26.767741935483802</v>
      </c>
      <c r="L6512" t="s">
        <v>234</v>
      </c>
      <c r="M6512">
        <v>60</v>
      </c>
      <c r="N6512">
        <v>102497</v>
      </c>
      <c r="O6512">
        <v>12</v>
      </c>
      <c r="P6512">
        <v>20.239999999999998</v>
      </c>
      <c r="Q6512">
        <v>25</v>
      </c>
      <c r="R6512">
        <v>27.939999999999898</v>
      </c>
      <c r="S6512">
        <v>31.38</v>
      </c>
      <c r="T6512">
        <v>36.1</v>
      </c>
      <c r="U6512">
        <v>39.299999999999997</v>
      </c>
      <c r="V6512">
        <v>42.08</v>
      </c>
      <c r="W6512">
        <v>43.619999999999898</v>
      </c>
      <c r="X6512">
        <v>58.08</v>
      </c>
      <c r="Y6512">
        <v>91.339999999999904</v>
      </c>
      <c r="Z6512">
        <v>158.67999999999901</v>
      </c>
      <c r="AA6512">
        <v>57</v>
      </c>
      <c r="AB6512">
        <v>50.922807017543803</v>
      </c>
      <c r="AC6512">
        <v>10</v>
      </c>
    </row>
    <row r="6513" spans="1:29" x14ac:dyDescent="0.25">
      <c r="A6513">
        <v>6496</v>
      </c>
      <c r="B6513" t="s">
        <v>234</v>
      </c>
      <c r="C6513">
        <v>10296000</v>
      </c>
      <c r="D6513" t="s">
        <v>6703</v>
      </c>
      <c r="E6513">
        <v>38.379636599999998</v>
      </c>
      <c r="F6513">
        <v>-119.4501649</v>
      </c>
      <c r="G6513">
        <v>60</v>
      </c>
      <c r="H6513" t="s">
        <v>19</v>
      </c>
      <c r="I6513">
        <v>1</v>
      </c>
      <c r="J6513">
        <v>31</v>
      </c>
      <c r="K6513">
        <v>34.686363636363602</v>
      </c>
      <c r="L6513" t="s">
        <v>234</v>
      </c>
      <c r="M6513">
        <v>60</v>
      </c>
      <c r="N6513">
        <v>102502</v>
      </c>
      <c r="O6513">
        <v>12</v>
      </c>
      <c r="P6513">
        <v>23.945</v>
      </c>
      <c r="Q6513">
        <v>30.419999999999899</v>
      </c>
      <c r="R6513">
        <v>38</v>
      </c>
      <c r="S6513">
        <v>40.76</v>
      </c>
      <c r="T6513">
        <v>44.06</v>
      </c>
      <c r="U6513">
        <v>50.15</v>
      </c>
      <c r="V6513">
        <v>53.56</v>
      </c>
      <c r="W6513">
        <v>64.639999999999901</v>
      </c>
      <c r="X6513">
        <v>77.879999999999896</v>
      </c>
      <c r="Y6513">
        <v>115.52</v>
      </c>
      <c r="Z6513">
        <v>149.73500000000001</v>
      </c>
      <c r="AA6513">
        <v>82</v>
      </c>
      <c r="AB6513">
        <v>67.923170731707302</v>
      </c>
      <c r="AC6513">
        <v>10</v>
      </c>
    </row>
    <row r="6514" spans="1:29" x14ac:dyDescent="0.25">
      <c r="A6514">
        <v>6497</v>
      </c>
      <c r="B6514" t="s">
        <v>234</v>
      </c>
      <c r="C6514">
        <v>10296500</v>
      </c>
      <c r="D6514" t="s">
        <v>6704</v>
      </c>
      <c r="E6514">
        <v>38.513244950000001</v>
      </c>
      <c r="F6514">
        <v>-119.449887199999</v>
      </c>
      <c r="G6514">
        <v>60</v>
      </c>
      <c r="H6514" t="s">
        <v>19</v>
      </c>
      <c r="I6514">
        <v>1</v>
      </c>
      <c r="J6514">
        <v>31</v>
      </c>
      <c r="K6514">
        <v>25.5448275862069</v>
      </c>
      <c r="L6514" t="s">
        <v>234</v>
      </c>
      <c r="M6514">
        <v>60</v>
      </c>
      <c r="N6514">
        <v>102503</v>
      </c>
      <c r="O6514">
        <v>12</v>
      </c>
      <c r="P6514">
        <v>30.74</v>
      </c>
      <c r="Q6514">
        <v>33.04</v>
      </c>
      <c r="R6514">
        <v>41.18</v>
      </c>
      <c r="S6514">
        <v>46.26</v>
      </c>
      <c r="T6514">
        <v>51.379999999999903</v>
      </c>
      <c r="U6514">
        <v>57.099999999999902</v>
      </c>
      <c r="V6514">
        <v>63.16</v>
      </c>
      <c r="W6514">
        <v>72.119999999999905</v>
      </c>
      <c r="X6514">
        <v>85.039999999999907</v>
      </c>
      <c r="Y6514">
        <v>109.81</v>
      </c>
      <c r="Z6514">
        <v>133.565</v>
      </c>
      <c r="AA6514">
        <v>92</v>
      </c>
      <c r="AB6514">
        <v>67.064130434782598</v>
      </c>
      <c r="AC6514">
        <v>0</v>
      </c>
    </row>
    <row r="6515" spans="1:29" x14ac:dyDescent="0.25">
      <c r="A6515">
        <v>6498</v>
      </c>
      <c r="B6515" t="s">
        <v>234</v>
      </c>
      <c r="C6515">
        <v>10297010</v>
      </c>
      <c r="D6515" t="s">
        <v>6705</v>
      </c>
      <c r="E6515">
        <v>38.695555560000003</v>
      </c>
      <c r="F6515">
        <v>-119.508055599999</v>
      </c>
      <c r="G6515">
        <v>60</v>
      </c>
      <c r="H6515" t="s">
        <v>6417</v>
      </c>
      <c r="I6515">
        <v>1</v>
      </c>
      <c r="J6515">
        <v>31</v>
      </c>
      <c r="K6515">
        <v>2.2409677419354801</v>
      </c>
      <c r="L6515" t="s">
        <v>234</v>
      </c>
      <c r="M6515">
        <v>60</v>
      </c>
      <c r="N6515">
        <v>102510</v>
      </c>
      <c r="O6515">
        <v>12</v>
      </c>
      <c r="P6515">
        <v>10.5345</v>
      </c>
      <c r="Q6515">
        <v>11.539</v>
      </c>
      <c r="R6515">
        <v>12.8</v>
      </c>
      <c r="S6515">
        <v>13.86</v>
      </c>
      <c r="T6515">
        <v>17.079999999999998</v>
      </c>
      <c r="U6515">
        <v>18.75</v>
      </c>
      <c r="V6515">
        <v>20.7</v>
      </c>
      <c r="W6515">
        <v>24.9</v>
      </c>
      <c r="X6515">
        <v>26.04</v>
      </c>
      <c r="Y6515">
        <v>27.09</v>
      </c>
      <c r="Z6515">
        <v>27.8949999999999</v>
      </c>
      <c r="AA6515">
        <v>8</v>
      </c>
      <c r="AB6515">
        <v>19.178750000000001</v>
      </c>
      <c r="AC6515">
        <v>0</v>
      </c>
    </row>
    <row r="6516" spans="1:29" x14ac:dyDescent="0.25">
      <c r="A6516">
        <v>6499</v>
      </c>
      <c r="B6516" t="s">
        <v>234</v>
      </c>
      <c r="C6516">
        <v>10297500</v>
      </c>
      <c r="D6516" t="s">
        <v>6706</v>
      </c>
      <c r="E6516">
        <v>38.728063890000001</v>
      </c>
      <c r="F6516">
        <v>-119.42786099999999</v>
      </c>
      <c r="G6516">
        <v>60</v>
      </c>
      <c r="H6516" t="s">
        <v>6417</v>
      </c>
      <c r="I6516">
        <v>1</v>
      </c>
      <c r="J6516">
        <v>29</v>
      </c>
      <c r="K6516">
        <v>17.851724137931001</v>
      </c>
      <c r="L6516" t="s">
        <v>234</v>
      </c>
      <c r="M6516">
        <v>60</v>
      </c>
      <c r="N6516">
        <v>102511</v>
      </c>
      <c r="O6516">
        <v>12</v>
      </c>
      <c r="P6516">
        <v>16.899999999999999</v>
      </c>
      <c r="Q6516">
        <v>17.43</v>
      </c>
      <c r="R6516">
        <v>20.52</v>
      </c>
      <c r="S6516">
        <v>23.83</v>
      </c>
      <c r="T6516">
        <v>25.52</v>
      </c>
      <c r="U6516">
        <v>28.1</v>
      </c>
      <c r="V6516">
        <v>31.06</v>
      </c>
      <c r="W6516">
        <v>36.209999999999901</v>
      </c>
      <c r="X6516">
        <v>40.1</v>
      </c>
      <c r="Y6516">
        <v>56.63</v>
      </c>
      <c r="Z6516">
        <v>90.549999999999699</v>
      </c>
      <c r="AA6516">
        <v>74</v>
      </c>
      <c r="AB6516">
        <v>42.449999999999903</v>
      </c>
      <c r="AC6516">
        <v>10</v>
      </c>
    </row>
    <row r="6517" spans="1:29" x14ac:dyDescent="0.25">
      <c r="A6517">
        <v>6500</v>
      </c>
      <c r="B6517" t="s">
        <v>234</v>
      </c>
      <c r="C6517">
        <v>10300000</v>
      </c>
      <c r="D6517" t="s">
        <v>6707</v>
      </c>
      <c r="E6517">
        <v>38.809636599999997</v>
      </c>
      <c r="F6517">
        <v>-119.227377</v>
      </c>
      <c r="G6517">
        <v>60</v>
      </c>
      <c r="H6517" t="s">
        <v>6417</v>
      </c>
      <c r="I6517">
        <v>1</v>
      </c>
      <c r="J6517">
        <v>31</v>
      </c>
      <c r="K6517">
        <v>17.087096774193501</v>
      </c>
      <c r="L6517" t="s">
        <v>234</v>
      </c>
      <c r="M6517">
        <v>60</v>
      </c>
      <c r="N6517">
        <v>102517</v>
      </c>
      <c r="O6517">
        <v>12</v>
      </c>
      <c r="P6517">
        <v>24.95</v>
      </c>
      <c r="Q6517">
        <v>29.2</v>
      </c>
      <c r="R6517">
        <v>33.200000000000003</v>
      </c>
      <c r="S6517">
        <v>38.15</v>
      </c>
      <c r="T6517">
        <v>40.1</v>
      </c>
      <c r="U6517">
        <v>44.25</v>
      </c>
      <c r="V6517">
        <v>53.1</v>
      </c>
      <c r="W6517">
        <v>58.2</v>
      </c>
      <c r="X6517">
        <v>67.900000000000006</v>
      </c>
      <c r="Y6517">
        <v>113.05</v>
      </c>
      <c r="Z6517">
        <v>128.27499999999901</v>
      </c>
      <c r="AA6517">
        <v>66</v>
      </c>
      <c r="AB6517">
        <v>63.318181818181799</v>
      </c>
      <c r="AC6517">
        <v>0</v>
      </c>
    </row>
    <row r="6518" spans="1:29" x14ac:dyDescent="0.25">
      <c r="A6518">
        <v>6501</v>
      </c>
      <c r="B6518" t="s">
        <v>234</v>
      </c>
      <c r="C6518">
        <v>10300600</v>
      </c>
      <c r="D6518" t="s">
        <v>6708</v>
      </c>
      <c r="E6518">
        <v>38.921250000000001</v>
      </c>
      <c r="F6518">
        <v>-119.191583299999</v>
      </c>
      <c r="G6518">
        <v>60</v>
      </c>
      <c r="H6518" t="s">
        <v>6417</v>
      </c>
      <c r="I6518">
        <v>1</v>
      </c>
      <c r="J6518">
        <v>31</v>
      </c>
      <c r="K6518">
        <v>35.148387096774201</v>
      </c>
      <c r="L6518" t="s">
        <v>234</v>
      </c>
      <c r="M6518">
        <v>60</v>
      </c>
      <c r="N6518">
        <v>102519</v>
      </c>
      <c r="O6518">
        <v>12</v>
      </c>
      <c r="P6518">
        <v>42.41</v>
      </c>
      <c r="Q6518">
        <v>43.85</v>
      </c>
      <c r="R6518">
        <v>48.1</v>
      </c>
      <c r="S6518">
        <v>51.44</v>
      </c>
      <c r="T6518">
        <v>57.12</v>
      </c>
      <c r="U6518">
        <v>77.55</v>
      </c>
      <c r="V6518">
        <v>87.54</v>
      </c>
      <c r="W6518">
        <v>95.61</v>
      </c>
      <c r="X6518">
        <v>103.24</v>
      </c>
      <c r="Y6518">
        <v>206.36</v>
      </c>
      <c r="Z6518">
        <v>810.625</v>
      </c>
      <c r="AA6518">
        <v>20</v>
      </c>
      <c r="AB6518">
        <v>148.89500000000001</v>
      </c>
      <c r="AC6518">
        <v>0</v>
      </c>
    </row>
    <row r="6519" spans="1:29" x14ac:dyDescent="0.25">
      <c r="A6519">
        <v>6502</v>
      </c>
      <c r="B6519" t="s">
        <v>234</v>
      </c>
      <c r="C6519">
        <v>10301115</v>
      </c>
      <c r="D6519" t="s">
        <v>6709</v>
      </c>
      <c r="E6519">
        <v>39.020416670000003</v>
      </c>
      <c r="F6519">
        <v>-119.15605559999899</v>
      </c>
      <c r="G6519">
        <v>60</v>
      </c>
      <c r="H6519" t="s">
        <v>6417</v>
      </c>
      <c r="I6519">
        <v>1</v>
      </c>
      <c r="J6519">
        <v>31</v>
      </c>
      <c r="K6519">
        <v>13.319999999999901</v>
      </c>
      <c r="L6519" t="s">
        <v>234</v>
      </c>
      <c r="M6519">
        <v>60</v>
      </c>
      <c r="N6519">
        <v>239757</v>
      </c>
      <c r="O6519">
        <v>12</v>
      </c>
      <c r="P6519">
        <v>38.47</v>
      </c>
      <c r="Q6519">
        <v>40.44</v>
      </c>
      <c r="R6519">
        <v>44.38</v>
      </c>
      <c r="S6519">
        <v>48.32</v>
      </c>
      <c r="T6519">
        <v>52.26</v>
      </c>
      <c r="U6519">
        <v>56.2</v>
      </c>
      <c r="V6519">
        <v>60.14</v>
      </c>
      <c r="W6519">
        <v>64.08</v>
      </c>
      <c r="X6519">
        <v>68.02</v>
      </c>
      <c r="Y6519">
        <v>71.959999999999994</v>
      </c>
      <c r="Z6519">
        <v>73.930000000000007</v>
      </c>
      <c r="AA6519">
        <v>2</v>
      </c>
      <c r="AB6519">
        <v>56.2</v>
      </c>
      <c r="AC6519">
        <v>0</v>
      </c>
    </row>
    <row r="6520" spans="1:29" x14ac:dyDescent="0.25">
      <c r="A6520">
        <v>6503</v>
      </c>
      <c r="B6520" t="s">
        <v>234</v>
      </c>
      <c r="C6520">
        <v>10301120</v>
      </c>
      <c r="D6520" t="s">
        <v>6710</v>
      </c>
      <c r="E6520">
        <v>39.048277779999999</v>
      </c>
      <c r="F6520">
        <v>-119.133055599999</v>
      </c>
      <c r="G6520">
        <v>60</v>
      </c>
      <c r="H6520" t="s">
        <v>6417</v>
      </c>
      <c r="I6520">
        <v>1</v>
      </c>
      <c r="J6520">
        <v>31</v>
      </c>
      <c r="L6520" t="s">
        <v>234</v>
      </c>
      <c r="M6520">
        <v>60</v>
      </c>
      <c r="N6520">
        <v>102521</v>
      </c>
      <c r="O6520">
        <v>12</v>
      </c>
      <c r="P6520">
        <v>11.45</v>
      </c>
      <c r="Q6520">
        <v>11.6</v>
      </c>
      <c r="R6520">
        <v>13.42</v>
      </c>
      <c r="S6520">
        <v>18.279999999999902</v>
      </c>
      <c r="T6520">
        <v>21.54</v>
      </c>
      <c r="U6520">
        <v>24</v>
      </c>
      <c r="V6520">
        <v>24.24</v>
      </c>
      <c r="W6520">
        <v>32.559999999999903</v>
      </c>
      <c r="X6520">
        <v>57.04</v>
      </c>
      <c r="Y6520">
        <v>74.28</v>
      </c>
      <c r="Z6520">
        <v>81.089999999999904</v>
      </c>
      <c r="AA6520">
        <v>7</v>
      </c>
      <c r="AB6520">
        <v>34.928571428571402</v>
      </c>
      <c r="AC6520">
        <v>0</v>
      </c>
    </row>
    <row r="6521" spans="1:29" x14ac:dyDescent="0.25">
      <c r="A6521">
        <v>6504</v>
      </c>
      <c r="B6521" t="s">
        <v>234</v>
      </c>
      <c r="C6521">
        <v>10301500</v>
      </c>
      <c r="D6521" t="s">
        <v>6711</v>
      </c>
      <c r="E6521">
        <v>39.152461099999996</v>
      </c>
      <c r="F6521">
        <v>-119.098888899999</v>
      </c>
      <c r="G6521">
        <v>60</v>
      </c>
      <c r="H6521" t="s">
        <v>6417</v>
      </c>
      <c r="I6521">
        <v>1</v>
      </c>
      <c r="J6521">
        <v>27</v>
      </c>
      <c r="K6521">
        <v>16.5</v>
      </c>
      <c r="L6521" t="s">
        <v>234</v>
      </c>
      <c r="M6521">
        <v>60</v>
      </c>
      <c r="N6521">
        <v>102524</v>
      </c>
      <c r="O6521">
        <v>12</v>
      </c>
      <c r="P6521">
        <v>9.3574999999999999</v>
      </c>
      <c r="Q6521">
        <v>13.85</v>
      </c>
      <c r="R6521">
        <v>24.6</v>
      </c>
      <c r="S6521">
        <v>37.700000000000003</v>
      </c>
      <c r="T6521">
        <v>48.2</v>
      </c>
      <c r="U6521">
        <v>68.900000000000006</v>
      </c>
      <c r="V6521">
        <v>84.3</v>
      </c>
      <c r="W6521">
        <v>97.9</v>
      </c>
      <c r="X6521">
        <v>109.8</v>
      </c>
      <c r="Y6521">
        <v>165.9</v>
      </c>
      <c r="Z6521">
        <v>249.625</v>
      </c>
      <c r="AA6521">
        <v>96</v>
      </c>
      <c r="AB6521">
        <v>98.551562499999903</v>
      </c>
      <c r="AC6521">
        <v>10</v>
      </c>
    </row>
    <row r="6522" spans="1:29" x14ac:dyDescent="0.25">
      <c r="A6522">
        <v>6505</v>
      </c>
      <c r="B6522" t="s">
        <v>234</v>
      </c>
      <c r="C6522">
        <v>10301600</v>
      </c>
      <c r="D6522" t="s">
        <v>6712</v>
      </c>
      <c r="E6522">
        <v>39.103253299999999</v>
      </c>
      <c r="F6522">
        <v>-118.929317</v>
      </c>
      <c r="G6522">
        <v>60</v>
      </c>
      <c r="H6522" t="s">
        <v>6417</v>
      </c>
      <c r="I6522">
        <v>1</v>
      </c>
      <c r="J6522">
        <v>31</v>
      </c>
      <c r="K6522">
        <v>12.548064516128999</v>
      </c>
      <c r="L6522" t="s">
        <v>234</v>
      </c>
      <c r="M6522">
        <v>60</v>
      </c>
      <c r="N6522">
        <v>102531</v>
      </c>
      <c r="O6522">
        <v>12</v>
      </c>
      <c r="P6522">
        <v>4.16</v>
      </c>
      <c r="Q6522">
        <v>6.73</v>
      </c>
      <c r="R6522">
        <v>9.93</v>
      </c>
      <c r="S6522">
        <v>13.1</v>
      </c>
      <c r="T6522">
        <v>26.2</v>
      </c>
      <c r="U6522">
        <v>43.8</v>
      </c>
      <c r="V6522">
        <v>61.3</v>
      </c>
      <c r="W6522">
        <v>78.5</v>
      </c>
      <c r="X6522">
        <v>88.6</v>
      </c>
      <c r="Y6522">
        <v>114.8</v>
      </c>
      <c r="Z6522">
        <v>158</v>
      </c>
      <c r="AA6522">
        <v>31</v>
      </c>
      <c r="AB6522">
        <v>55.3270967741935</v>
      </c>
      <c r="AC6522">
        <v>20</v>
      </c>
    </row>
    <row r="6523" spans="1:29" x14ac:dyDescent="0.25">
      <c r="A6523">
        <v>6506</v>
      </c>
      <c r="B6523" t="s">
        <v>234</v>
      </c>
      <c r="C6523">
        <v>10301720</v>
      </c>
      <c r="D6523" t="s">
        <v>6713</v>
      </c>
      <c r="E6523">
        <v>39.033809099999999</v>
      </c>
      <c r="F6523">
        <v>-118.86236959999999</v>
      </c>
      <c r="G6523">
        <v>60</v>
      </c>
      <c r="H6523" t="s">
        <v>6417</v>
      </c>
      <c r="I6523">
        <v>1</v>
      </c>
      <c r="J6523">
        <v>31</v>
      </c>
      <c r="K6523">
        <v>0.98129032258064397</v>
      </c>
      <c r="L6523" t="s">
        <v>234</v>
      </c>
      <c r="M6523">
        <v>60</v>
      </c>
      <c r="N6523">
        <v>102534</v>
      </c>
      <c r="O6523">
        <v>12</v>
      </c>
      <c r="P6523">
        <v>0.67149999999999999</v>
      </c>
      <c r="Q6523">
        <v>0.67600000000000005</v>
      </c>
      <c r="R6523">
        <v>0.6986</v>
      </c>
      <c r="S6523">
        <v>0.74839999999999995</v>
      </c>
      <c r="T6523">
        <v>0.80779999999999996</v>
      </c>
      <c r="U6523">
        <v>0.872</v>
      </c>
      <c r="V6523">
        <v>27.348799999999901</v>
      </c>
      <c r="W6523">
        <v>54.139999999999901</v>
      </c>
      <c r="X6523">
        <v>81.56</v>
      </c>
      <c r="Y6523">
        <v>92.74</v>
      </c>
      <c r="Z6523">
        <v>94.27</v>
      </c>
      <c r="AA6523">
        <v>7</v>
      </c>
      <c r="AB6523">
        <v>33.497999999999998</v>
      </c>
      <c r="AC6523">
        <v>50</v>
      </c>
    </row>
    <row r="6524" spans="1:29" x14ac:dyDescent="0.25">
      <c r="A6524">
        <v>6507</v>
      </c>
      <c r="B6524" t="s">
        <v>234</v>
      </c>
      <c r="C6524">
        <v>10301745</v>
      </c>
      <c r="D6524" t="s">
        <v>6714</v>
      </c>
      <c r="E6524">
        <v>39.013531350000001</v>
      </c>
      <c r="F6524">
        <v>-118.86098029999999</v>
      </c>
      <c r="G6524">
        <v>60</v>
      </c>
      <c r="H6524" t="s">
        <v>6417</v>
      </c>
      <c r="I6524">
        <v>1</v>
      </c>
      <c r="J6524">
        <v>31</v>
      </c>
      <c r="K6524">
        <v>0.96612903225806401</v>
      </c>
      <c r="L6524" t="s">
        <v>234</v>
      </c>
      <c r="M6524">
        <v>60</v>
      </c>
      <c r="N6524">
        <v>102536</v>
      </c>
      <c r="O6524">
        <v>12</v>
      </c>
      <c r="P6524">
        <v>0.3725</v>
      </c>
      <c r="Q6524">
        <v>0.70050000000000001</v>
      </c>
      <c r="R6524">
        <v>1.01</v>
      </c>
      <c r="S6524">
        <v>4.6899999999999897</v>
      </c>
      <c r="T6524">
        <v>36.659999999999997</v>
      </c>
      <c r="U6524">
        <v>63.3</v>
      </c>
      <c r="V6524">
        <v>74.199999999999903</v>
      </c>
      <c r="W6524">
        <v>89.57</v>
      </c>
      <c r="X6524">
        <v>94.74</v>
      </c>
      <c r="Y6524">
        <v>122.58</v>
      </c>
      <c r="Z6524">
        <v>209.73499999999899</v>
      </c>
      <c r="AA6524">
        <v>22</v>
      </c>
      <c r="AB6524">
        <v>63.795954545454499</v>
      </c>
      <c r="AC6524">
        <v>10</v>
      </c>
    </row>
    <row r="6525" spans="1:29" x14ac:dyDescent="0.25">
      <c r="A6525">
        <v>6508</v>
      </c>
      <c r="B6525" t="s">
        <v>234</v>
      </c>
      <c r="C6525">
        <v>10302002</v>
      </c>
      <c r="D6525" t="s">
        <v>6715</v>
      </c>
      <c r="E6525">
        <v>38.940197849999997</v>
      </c>
      <c r="F6525">
        <v>-118.8037557</v>
      </c>
      <c r="G6525">
        <v>60</v>
      </c>
      <c r="H6525" t="s">
        <v>6417</v>
      </c>
      <c r="I6525">
        <v>1</v>
      </c>
      <c r="J6525">
        <v>25</v>
      </c>
      <c r="K6525">
        <v>2.8799999999999999E-2</v>
      </c>
      <c r="L6525" t="s">
        <v>234</v>
      </c>
      <c r="M6525">
        <v>60</v>
      </c>
      <c r="N6525">
        <v>102540</v>
      </c>
      <c r="O6525">
        <v>12</v>
      </c>
      <c r="P6525">
        <v>0</v>
      </c>
      <c r="Q6525">
        <v>0</v>
      </c>
      <c r="R6525">
        <v>0</v>
      </c>
      <c r="S6525">
        <v>0.29449999999999998</v>
      </c>
      <c r="T6525">
        <v>7.22</v>
      </c>
      <c r="U6525">
        <v>33.15</v>
      </c>
      <c r="V6525">
        <v>61.6</v>
      </c>
      <c r="W6525">
        <v>77.699999999999903</v>
      </c>
      <c r="X6525">
        <v>90.3</v>
      </c>
      <c r="Y6525">
        <v>118.4</v>
      </c>
      <c r="Z6525">
        <v>177.875</v>
      </c>
      <c r="AA6525">
        <v>26</v>
      </c>
      <c r="AB6525">
        <v>50.671115384615298</v>
      </c>
      <c r="AC6525">
        <v>20</v>
      </c>
    </row>
    <row r="6526" spans="1:29" x14ac:dyDescent="0.25">
      <c r="A6526">
        <v>6509</v>
      </c>
      <c r="B6526" t="s">
        <v>234</v>
      </c>
      <c r="C6526">
        <v>10302025</v>
      </c>
      <c r="D6526" t="s">
        <v>6716</v>
      </c>
      <c r="E6526">
        <v>38.791030380000002</v>
      </c>
      <c r="F6526">
        <v>-118.727085</v>
      </c>
      <c r="G6526">
        <v>60</v>
      </c>
      <c r="H6526" t="s">
        <v>6417</v>
      </c>
      <c r="I6526">
        <v>1</v>
      </c>
      <c r="J6526">
        <v>30</v>
      </c>
      <c r="K6526">
        <v>2.0192857142857101</v>
      </c>
      <c r="L6526" t="s">
        <v>234</v>
      </c>
      <c r="M6526">
        <v>60</v>
      </c>
      <c r="N6526">
        <v>102549</v>
      </c>
      <c r="O6526">
        <v>12</v>
      </c>
      <c r="P6526">
        <v>0.19389999999999999</v>
      </c>
      <c r="Q6526">
        <v>0.34089999999999998</v>
      </c>
      <c r="R6526">
        <v>0.42280000000000001</v>
      </c>
      <c r="S6526">
        <v>0.67419999999999902</v>
      </c>
      <c r="T6526">
        <v>0.82479999999999998</v>
      </c>
      <c r="U6526">
        <v>23.763000000000002</v>
      </c>
      <c r="V6526">
        <v>54.8599999999999</v>
      </c>
      <c r="W6526">
        <v>69.749999999999901</v>
      </c>
      <c r="X6526">
        <v>74.680000000000007</v>
      </c>
      <c r="Y6526">
        <v>78.86</v>
      </c>
      <c r="Z6526">
        <v>84.024999999999906</v>
      </c>
      <c r="AA6526">
        <v>12</v>
      </c>
      <c r="AB6526">
        <v>35.649333333333303</v>
      </c>
      <c r="AC6526">
        <v>40</v>
      </c>
    </row>
    <row r="6527" spans="1:29" x14ac:dyDescent="0.25">
      <c r="A6527">
        <v>6510</v>
      </c>
      <c r="B6527" t="s">
        <v>234</v>
      </c>
      <c r="C6527">
        <v>10308200</v>
      </c>
      <c r="D6527" t="s">
        <v>6717</v>
      </c>
      <c r="E6527">
        <v>38.714627399999998</v>
      </c>
      <c r="F6527">
        <v>-119.7648985</v>
      </c>
      <c r="G6527">
        <v>60</v>
      </c>
      <c r="H6527" t="s">
        <v>19</v>
      </c>
      <c r="I6527">
        <v>1</v>
      </c>
      <c r="J6527">
        <v>31</v>
      </c>
      <c r="K6527">
        <v>49.975000000000001</v>
      </c>
      <c r="L6527" t="s">
        <v>234</v>
      </c>
      <c r="M6527">
        <v>60</v>
      </c>
      <c r="N6527">
        <v>102558</v>
      </c>
      <c r="O6527">
        <v>12</v>
      </c>
      <c r="P6527">
        <v>41.994999999999997</v>
      </c>
      <c r="Q6527">
        <v>51.24</v>
      </c>
      <c r="R6527">
        <v>64.819999999999993</v>
      </c>
      <c r="S6527">
        <v>71.209999999999994</v>
      </c>
      <c r="T6527">
        <v>77.900000000000006</v>
      </c>
      <c r="U6527">
        <v>82.8</v>
      </c>
      <c r="V6527">
        <v>92.44</v>
      </c>
      <c r="W6527">
        <v>127.99</v>
      </c>
      <c r="X6527">
        <v>150.6</v>
      </c>
      <c r="Y6527">
        <v>300.88</v>
      </c>
      <c r="Z6527">
        <v>436.224999999999</v>
      </c>
      <c r="AA6527">
        <v>60</v>
      </c>
      <c r="AB6527">
        <v>132.71833333333299</v>
      </c>
      <c r="AC6527">
        <v>5</v>
      </c>
    </row>
    <row r="6528" spans="1:29" x14ac:dyDescent="0.25">
      <c r="A6528">
        <v>6511</v>
      </c>
      <c r="B6528" t="s">
        <v>234</v>
      </c>
      <c r="C6528">
        <v>10308783</v>
      </c>
      <c r="D6528" t="s">
        <v>6718</v>
      </c>
      <c r="E6528">
        <v>38.701295199999997</v>
      </c>
      <c r="F6528">
        <v>-119.6565614</v>
      </c>
      <c r="G6528">
        <v>60</v>
      </c>
      <c r="H6528" t="s">
        <v>19</v>
      </c>
      <c r="I6528">
        <v>1</v>
      </c>
      <c r="J6528">
        <v>19</v>
      </c>
      <c r="L6528" t="s">
        <v>234</v>
      </c>
      <c r="M6528">
        <v>60</v>
      </c>
      <c r="N6528">
        <v>7467</v>
      </c>
      <c r="O6528">
        <v>12</v>
      </c>
      <c r="P6528">
        <v>4.8050000000000002E-2</v>
      </c>
      <c r="Q6528">
        <v>6.8599999999999994E-2</v>
      </c>
      <c r="R6528">
        <v>7.46E-2</v>
      </c>
      <c r="S6528">
        <v>8.6899999999999894E-2</v>
      </c>
      <c r="T6528">
        <v>0.10539999999999999</v>
      </c>
      <c r="U6528">
        <v>0.109</v>
      </c>
      <c r="V6528">
        <v>0.1206</v>
      </c>
      <c r="W6528">
        <v>0.12470000000000001</v>
      </c>
      <c r="X6528">
        <v>0.15859999999999999</v>
      </c>
      <c r="Y6528">
        <v>0.186</v>
      </c>
      <c r="Z6528">
        <v>0.232649999999999</v>
      </c>
      <c r="AA6528">
        <v>22</v>
      </c>
      <c r="AB6528">
        <v>0.12604545454545399</v>
      </c>
      <c r="AC6528">
        <v>0</v>
      </c>
    </row>
    <row r="6529" spans="1:29" x14ac:dyDescent="0.25">
      <c r="A6529">
        <v>6512</v>
      </c>
      <c r="B6529" t="s">
        <v>234</v>
      </c>
      <c r="C6529">
        <v>10308784</v>
      </c>
      <c r="D6529" t="s">
        <v>6719</v>
      </c>
      <c r="E6529">
        <v>38.704072940000003</v>
      </c>
      <c r="F6529">
        <v>-119.6587837</v>
      </c>
      <c r="G6529">
        <v>60</v>
      </c>
      <c r="H6529" t="s">
        <v>19</v>
      </c>
      <c r="I6529">
        <v>1</v>
      </c>
      <c r="J6529">
        <v>31</v>
      </c>
      <c r="K6529">
        <v>0.03</v>
      </c>
      <c r="L6529" t="s">
        <v>234</v>
      </c>
      <c r="M6529">
        <v>60</v>
      </c>
      <c r="N6529">
        <v>7469</v>
      </c>
      <c r="O6529">
        <v>12</v>
      </c>
      <c r="P6529">
        <v>0.02</v>
      </c>
      <c r="Q6529">
        <v>0.02</v>
      </c>
      <c r="R6529">
        <v>2.12E-2</v>
      </c>
      <c r="S6529">
        <v>2.7199999999999998E-2</v>
      </c>
      <c r="T6529">
        <v>0.03</v>
      </c>
      <c r="U6529">
        <v>0.03</v>
      </c>
      <c r="V6529">
        <v>0.03</v>
      </c>
      <c r="W6529">
        <v>0.03</v>
      </c>
      <c r="X6529">
        <v>3.4799999999999998E-2</v>
      </c>
      <c r="Y6529">
        <v>0.04</v>
      </c>
      <c r="Z6529">
        <v>0.04</v>
      </c>
      <c r="AA6529">
        <v>22</v>
      </c>
      <c r="AB6529">
        <v>2.9318181818181799E-2</v>
      </c>
      <c r="AC6529">
        <v>70</v>
      </c>
    </row>
    <row r="6530" spans="1:29" x14ac:dyDescent="0.25">
      <c r="A6530">
        <v>6513</v>
      </c>
      <c r="B6530" t="s">
        <v>234</v>
      </c>
      <c r="C6530">
        <v>10308785</v>
      </c>
      <c r="D6530" t="s">
        <v>6720</v>
      </c>
      <c r="E6530">
        <v>38.704072940000003</v>
      </c>
      <c r="F6530">
        <v>-119.6587837</v>
      </c>
      <c r="G6530">
        <v>60</v>
      </c>
      <c r="H6530" t="s">
        <v>19</v>
      </c>
      <c r="I6530">
        <v>1</v>
      </c>
      <c r="J6530">
        <v>12</v>
      </c>
      <c r="K6530">
        <v>1.8333333333333299E-2</v>
      </c>
      <c r="L6530" t="s">
        <v>234</v>
      </c>
      <c r="M6530">
        <v>60</v>
      </c>
      <c r="N6530">
        <v>7470</v>
      </c>
      <c r="O6530">
        <v>12</v>
      </c>
      <c r="P6530">
        <v>0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20</v>
      </c>
      <c r="AB6530">
        <v>0</v>
      </c>
      <c r="AC6530">
        <v>95</v>
      </c>
    </row>
    <row r="6531" spans="1:29" x14ac:dyDescent="0.25">
      <c r="A6531">
        <v>6514</v>
      </c>
      <c r="B6531" t="s">
        <v>234</v>
      </c>
      <c r="C6531">
        <v>103087855</v>
      </c>
      <c r="D6531" t="s">
        <v>6721</v>
      </c>
      <c r="E6531">
        <v>38.705833300000002</v>
      </c>
      <c r="F6531">
        <v>-119.6566667</v>
      </c>
      <c r="G6531">
        <v>60</v>
      </c>
      <c r="H6531" t="s">
        <v>19</v>
      </c>
      <c r="I6531">
        <v>1</v>
      </c>
      <c r="J6531">
        <v>1</v>
      </c>
      <c r="K6531">
        <v>0.01</v>
      </c>
      <c r="L6531" t="s">
        <v>234</v>
      </c>
      <c r="M6531">
        <v>60</v>
      </c>
      <c r="N6531">
        <v>7472</v>
      </c>
      <c r="O6531">
        <v>12</v>
      </c>
      <c r="P6531">
        <v>4.2000000000000003E-2</v>
      </c>
      <c r="Q6531">
        <v>4.2000000000000003E-2</v>
      </c>
      <c r="R6531">
        <v>4.2000000000000003E-2</v>
      </c>
      <c r="S6531">
        <v>4.2000000000000003E-2</v>
      </c>
      <c r="T6531">
        <v>4.2000000000000003E-2</v>
      </c>
      <c r="U6531">
        <v>4.2000000000000003E-2</v>
      </c>
      <c r="V6531">
        <v>4.2000000000000003E-2</v>
      </c>
      <c r="W6531">
        <v>4.2000000000000003E-2</v>
      </c>
      <c r="X6531">
        <v>4.2000000000000003E-2</v>
      </c>
      <c r="Y6531">
        <v>4.2000000000000003E-2</v>
      </c>
      <c r="Z6531">
        <v>4.2000000000000003E-2</v>
      </c>
      <c r="AA6531">
        <v>1</v>
      </c>
      <c r="AB6531">
        <v>4.2000000000000003E-2</v>
      </c>
      <c r="AC6531">
        <v>0</v>
      </c>
    </row>
    <row r="6532" spans="1:29" x14ac:dyDescent="0.25">
      <c r="A6532">
        <v>6515</v>
      </c>
      <c r="B6532" t="s">
        <v>234</v>
      </c>
      <c r="C6532">
        <v>10308789</v>
      </c>
      <c r="D6532" t="s">
        <v>6722</v>
      </c>
      <c r="E6532">
        <v>38.7168505</v>
      </c>
      <c r="F6532">
        <v>-119.6601726</v>
      </c>
      <c r="G6532">
        <v>60</v>
      </c>
      <c r="H6532" t="s">
        <v>19</v>
      </c>
      <c r="I6532">
        <v>1</v>
      </c>
      <c r="J6532">
        <v>12</v>
      </c>
      <c r="K6532">
        <v>0.149166666666666</v>
      </c>
      <c r="L6532" t="s">
        <v>234</v>
      </c>
      <c r="M6532">
        <v>60</v>
      </c>
      <c r="N6532">
        <v>7478</v>
      </c>
      <c r="O6532">
        <v>12</v>
      </c>
      <c r="P6532">
        <v>0.11645</v>
      </c>
      <c r="Q6532">
        <v>0.12590000000000001</v>
      </c>
      <c r="R6532">
        <v>0.1376</v>
      </c>
      <c r="S6532">
        <v>0.15359999999999999</v>
      </c>
      <c r="T6532">
        <v>0.17480000000000001</v>
      </c>
      <c r="U6532">
        <v>0.22800000000000001</v>
      </c>
      <c r="V6532">
        <v>0.2666</v>
      </c>
      <c r="W6532">
        <v>0.29609999999999997</v>
      </c>
      <c r="X6532">
        <v>0.32779999999999998</v>
      </c>
      <c r="Y6532">
        <v>0.3846</v>
      </c>
      <c r="Z6532">
        <v>0.51539999999999897</v>
      </c>
      <c r="AA6532">
        <v>22</v>
      </c>
      <c r="AB6532">
        <v>0.28486363636363599</v>
      </c>
      <c r="AC6532">
        <v>20</v>
      </c>
    </row>
    <row r="6533" spans="1:29" x14ac:dyDescent="0.25">
      <c r="A6533">
        <v>6516</v>
      </c>
      <c r="B6533" t="s">
        <v>234</v>
      </c>
      <c r="C6533">
        <v>103087891</v>
      </c>
      <c r="D6533" t="s">
        <v>6723</v>
      </c>
      <c r="E6533">
        <v>38.708611099999999</v>
      </c>
      <c r="F6533">
        <v>-119.648611</v>
      </c>
      <c r="G6533">
        <v>60</v>
      </c>
      <c r="H6533" t="s">
        <v>19</v>
      </c>
      <c r="I6533">
        <v>1</v>
      </c>
      <c r="J6533">
        <v>31</v>
      </c>
      <c r="K6533">
        <v>0.19096774193548299</v>
      </c>
      <c r="L6533" t="s">
        <v>234</v>
      </c>
      <c r="M6533">
        <v>60</v>
      </c>
      <c r="N6533">
        <v>7479</v>
      </c>
      <c r="O6533">
        <v>12</v>
      </c>
      <c r="P6533">
        <v>0.1142</v>
      </c>
      <c r="Q6533">
        <v>0.122</v>
      </c>
      <c r="R6533">
        <v>0.1356</v>
      </c>
      <c r="S6533">
        <v>0.14279999999999901</v>
      </c>
      <c r="T6533">
        <v>0.1668</v>
      </c>
      <c r="U6533">
        <v>0.18</v>
      </c>
      <c r="V6533">
        <v>0.18820000000000001</v>
      </c>
      <c r="W6533">
        <v>0.20280000000000001</v>
      </c>
      <c r="X6533">
        <v>0.214</v>
      </c>
      <c r="Y6533">
        <v>0.26579999999999998</v>
      </c>
      <c r="Z6533">
        <v>0.28799999999999998</v>
      </c>
      <c r="AA6533">
        <v>17</v>
      </c>
      <c r="AB6533">
        <v>0.183</v>
      </c>
      <c r="AC6533">
        <v>60</v>
      </c>
    </row>
    <row r="6534" spans="1:29" x14ac:dyDescent="0.25">
      <c r="A6534">
        <v>6517</v>
      </c>
      <c r="B6534" t="s">
        <v>234</v>
      </c>
      <c r="C6534">
        <v>10308792</v>
      </c>
      <c r="D6534" t="s">
        <v>6724</v>
      </c>
      <c r="E6534">
        <v>38.735739250000002</v>
      </c>
      <c r="F6534">
        <v>-119.6454497</v>
      </c>
      <c r="G6534">
        <v>60</v>
      </c>
      <c r="H6534" t="s">
        <v>19</v>
      </c>
      <c r="I6534">
        <v>1</v>
      </c>
      <c r="J6534">
        <v>29</v>
      </c>
      <c r="K6534">
        <v>0.3</v>
      </c>
      <c r="L6534" t="s">
        <v>234</v>
      </c>
      <c r="M6534">
        <v>60</v>
      </c>
      <c r="N6534">
        <v>7481</v>
      </c>
      <c r="O6534">
        <v>12</v>
      </c>
      <c r="P6534">
        <v>0.30059999999999998</v>
      </c>
      <c r="Q6534">
        <v>0.33</v>
      </c>
      <c r="R6534">
        <v>0.38</v>
      </c>
      <c r="S6534">
        <v>0.41369999999999901</v>
      </c>
      <c r="T6534">
        <v>0.44280000000000003</v>
      </c>
      <c r="U6534">
        <v>0.45700000000000002</v>
      </c>
      <c r="V6534">
        <v>0.51139999999999997</v>
      </c>
      <c r="W6534">
        <v>0.56619999999999904</v>
      </c>
      <c r="X6534">
        <v>0.73839999999999995</v>
      </c>
      <c r="Y6534">
        <v>0.992900000000001</v>
      </c>
      <c r="Z6534">
        <v>2.2690000000000001</v>
      </c>
      <c r="AA6534">
        <v>20</v>
      </c>
      <c r="AB6534">
        <v>0.82979999999999998</v>
      </c>
      <c r="AC6534">
        <v>0</v>
      </c>
    </row>
    <row r="6535" spans="1:29" x14ac:dyDescent="0.25">
      <c r="A6535">
        <v>6518</v>
      </c>
      <c r="B6535" t="s">
        <v>234</v>
      </c>
      <c r="C6535">
        <v>10308794</v>
      </c>
      <c r="D6535" t="s">
        <v>6725</v>
      </c>
      <c r="E6535">
        <v>38.735739250000002</v>
      </c>
      <c r="F6535">
        <v>-119.6454497</v>
      </c>
      <c r="G6535">
        <v>60</v>
      </c>
      <c r="H6535" t="s">
        <v>19</v>
      </c>
      <c r="I6535">
        <v>1</v>
      </c>
      <c r="J6535">
        <v>31</v>
      </c>
      <c r="K6535">
        <v>1.2070967741935399</v>
      </c>
      <c r="L6535" t="s">
        <v>234</v>
      </c>
      <c r="M6535">
        <v>60</v>
      </c>
      <c r="N6535">
        <v>7482</v>
      </c>
      <c r="O6535">
        <v>12</v>
      </c>
      <c r="P6535">
        <v>1.1279999999999999</v>
      </c>
      <c r="Q6535">
        <v>1.282</v>
      </c>
      <c r="R6535">
        <v>1.3120000000000001</v>
      </c>
      <c r="S6535">
        <v>1.45</v>
      </c>
      <c r="T6535">
        <v>1.57</v>
      </c>
      <c r="U6535">
        <v>1.7450000000000001</v>
      </c>
      <c r="V6535">
        <v>1.8420000000000001</v>
      </c>
      <c r="W6535">
        <v>1.9929999999999899</v>
      </c>
      <c r="X6535">
        <v>2.4620000000000002</v>
      </c>
      <c r="Y6535">
        <v>2.7589999999999999</v>
      </c>
      <c r="Z6535">
        <v>3.0744999999999898</v>
      </c>
      <c r="AA6535">
        <v>22</v>
      </c>
      <c r="AB6535">
        <v>2.1054545454545401</v>
      </c>
      <c r="AC6535">
        <v>5</v>
      </c>
    </row>
    <row r="6536" spans="1:29" x14ac:dyDescent="0.25">
      <c r="A6536">
        <v>6519</v>
      </c>
      <c r="B6536" t="s">
        <v>234</v>
      </c>
      <c r="C6536">
        <v>10309000</v>
      </c>
      <c r="D6536" t="s">
        <v>6726</v>
      </c>
      <c r="E6536">
        <v>38.84519444</v>
      </c>
      <c r="F6536">
        <v>-119.70608329999899</v>
      </c>
      <c r="G6536">
        <v>60</v>
      </c>
      <c r="H6536" t="s">
        <v>6417</v>
      </c>
      <c r="I6536">
        <v>1</v>
      </c>
      <c r="J6536">
        <v>31</v>
      </c>
      <c r="K6536">
        <v>52.039285714285697</v>
      </c>
      <c r="L6536" t="s">
        <v>234</v>
      </c>
      <c r="M6536">
        <v>60</v>
      </c>
      <c r="N6536">
        <v>102569</v>
      </c>
      <c r="O6536">
        <v>12</v>
      </c>
      <c r="P6536">
        <v>48.72</v>
      </c>
      <c r="Q6536">
        <v>54.4</v>
      </c>
      <c r="R6536">
        <v>67.12</v>
      </c>
      <c r="S6536">
        <v>77.44</v>
      </c>
      <c r="T6536">
        <v>85.9</v>
      </c>
      <c r="U6536">
        <v>93.8</v>
      </c>
      <c r="V6536">
        <v>112.69999999999899</v>
      </c>
      <c r="W6536">
        <v>141.41999999999899</v>
      </c>
      <c r="X6536">
        <v>202.4</v>
      </c>
      <c r="Y6536">
        <v>374.78</v>
      </c>
      <c r="Z6536">
        <v>486.479999999999</v>
      </c>
      <c r="AA6536">
        <v>97</v>
      </c>
      <c r="AB6536">
        <v>170.52783505154599</v>
      </c>
      <c r="AC6536">
        <v>5</v>
      </c>
    </row>
    <row r="6537" spans="1:29" x14ac:dyDescent="0.25">
      <c r="A6537">
        <v>6520</v>
      </c>
      <c r="B6537" t="s">
        <v>234</v>
      </c>
      <c r="C6537">
        <v>10310000</v>
      </c>
      <c r="D6537" t="s">
        <v>6727</v>
      </c>
      <c r="E6537">
        <v>38.769627649999997</v>
      </c>
      <c r="F6537">
        <v>-119.833789</v>
      </c>
      <c r="G6537">
        <v>60</v>
      </c>
      <c r="H6537" t="s">
        <v>19</v>
      </c>
      <c r="I6537">
        <v>1</v>
      </c>
      <c r="J6537">
        <v>31</v>
      </c>
      <c r="K6537">
        <v>14.5483870967741</v>
      </c>
      <c r="L6537" t="s">
        <v>234</v>
      </c>
      <c r="M6537">
        <v>60</v>
      </c>
      <c r="N6537">
        <v>102582</v>
      </c>
      <c r="O6537">
        <v>12</v>
      </c>
      <c r="P6537">
        <v>15.34</v>
      </c>
      <c r="Q6537">
        <v>16.18</v>
      </c>
      <c r="R6537">
        <v>19.100000000000001</v>
      </c>
      <c r="S6537">
        <v>21.84</v>
      </c>
      <c r="T6537">
        <v>23.9</v>
      </c>
      <c r="U6537">
        <v>26.9</v>
      </c>
      <c r="V6537">
        <v>30.72</v>
      </c>
      <c r="W6537">
        <v>45.499999999999901</v>
      </c>
      <c r="X6537">
        <v>56.92</v>
      </c>
      <c r="Y6537">
        <v>78.52</v>
      </c>
      <c r="Z6537">
        <v>142.27999999999901</v>
      </c>
      <c r="AA6537">
        <v>89</v>
      </c>
      <c r="AB6537">
        <v>44.950561797752798</v>
      </c>
      <c r="AC6537">
        <v>0</v>
      </c>
    </row>
    <row r="6538" spans="1:29" x14ac:dyDescent="0.25">
      <c r="A6538">
        <v>6521</v>
      </c>
      <c r="B6538" t="s">
        <v>234</v>
      </c>
      <c r="C6538">
        <v>10310400</v>
      </c>
      <c r="D6538" t="s">
        <v>6728</v>
      </c>
      <c r="E6538">
        <v>38.964500000000001</v>
      </c>
      <c r="F6538">
        <v>-119.8493194</v>
      </c>
      <c r="G6538">
        <v>60</v>
      </c>
      <c r="H6538" t="s">
        <v>6417</v>
      </c>
      <c r="I6538">
        <v>1</v>
      </c>
      <c r="J6538">
        <v>31</v>
      </c>
      <c r="K6538">
        <v>1.2954838709677401</v>
      </c>
      <c r="L6538" t="s">
        <v>234</v>
      </c>
      <c r="M6538">
        <v>60</v>
      </c>
      <c r="N6538">
        <v>102586</v>
      </c>
      <c r="O6538">
        <v>12</v>
      </c>
      <c r="P6538">
        <v>0.88009999999999999</v>
      </c>
      <c r="Q6538">
        <v>0.97429999999999894</v>
      </c>
      <c r="R6538">
        <v>1.1299999999999999</v>
      </c>
      <c r="S6538">
        <v>1.2109999999999901</v>
      </c>
      <c r="T6538">
        <v>1.276</v>
      </c>
      <c r="U6538">
        <v>1.4950000000000001</v>
      </c>
      <c r="V6538">
        <v>1.5999999999999901</v>
      </c>
      <c r="W6538">
        <v>1.6929999999999901</v>
      </c>
      <c r="X6538">
        <v>2.0259999999999998</v>
      </c>
      <c r="Y6538">
        <v>2.4420000000000002</v>
      </c>
      <c r="Z6538">
        <v>3.0414999999999899</v>
      </c>
      <c r="AA6538">
        <v>50</v>
      </c>
      <c r="AB6538">
        <v>1.61245999999999</v>
      </c>
      <c r="AC6538">
        <v>40</v>
      </c>
    </row>
    <row r="6539" spans="1:29" x14ac:dyDescent="0.25">
      <c r="A6539">
        <v>6522</v>
      </c>
      <c r="B6539" t="s">
        <v>234</v>
      </c>
      <c r="C6539">
        <v>10310407</v>
      </c>
      <c r="D6539" t="s">
        <v>6729</v>
      </c>
      <c r="E6539">
        <v>39.012408000000001</v>
      </c>
      <c r="F6539">
        <v>-119.83101259999999</v>
      </c>
      <c r="G6539">
        <v>60</v>
      </c>
      <c r="H6539" t="s">
        <v>6417</v>
      </c>
      <c r="I6539">
        <v>1</v>
      </c>
      <c r="J6539">
        <v>31</v>
      </c>
      <c r="K6539">
        <v>74.900000000000006</v>
      </c>
      <c r="L6539" t="s">
        <v>234</v>
      </c>
      <c r="M6539">
        <v>60</v>
      </c>
      <c r="N6539">
        <v>102590</v>
      </c>
      <c r="O6539">
        <v>12</v>
      </c>
      <c r="P6539">
        <v>56.08</v>
      </c>
      <c r="Q6539">
        <v>64.899999999999906</v>
      </c>
      <c r="R6539">
        <v>88.66</v>
      </c>
      <c r="S6539">
        <v>102.88</v>
      </c>
      <c r="T6539">
        <v>116.56</v>
      </c>
      <c r="U6539">
        <v>123.9</v>
      </c>
      <c r="V6539">
        <v>133.54</v>
      </c>
      <c r="W6539">
        <v>170.89999999999901</v>
      </c>
      <c r="X6539">
        <v>293.82</v>
      </c>
      <c r="Y6539">
        <v>408.5</v>
      </c>
      <c r="Z6539">
        <v>462.38999999999902</v>
      </c>
      <c r="AA6539">
        <v>19</v>
      </c>
      <c r="AB6539">
        <v>187.378947368421</v>
      </c>
      <c r="AC6539">
        <v>10</v>
      </c>
    </row>
    <row r="6540" spans="1:29" x14ac:dyDescent="0.25">
      <c r="A6540">
        <v>6523</v>
      </c>
      <c r="B6540" t="s">
        <v>234</v>
      </c>
      <c r="C6540">
        <v>10310500</v>
      </c>
      <c r="D6540" t="s">
        <v>6730</v>
      </c>
      <c r="E6540">
        <v>39.113242159999999</v>
      </c>
      <c r="F6540">
        <v>-119.7982365</v>
      </c>
      <c r="G6540">
        <v>60</v>
      </c>
      <c r="H6540" t="s">
        <v>6417</v>
      </c>
      <c r="I6540">
        <v>1</v>
      </c>
      <c r="J6540">
        <v>31</v>
      </c>
      <c r="K6540">
        <v>3.1277419354838698</v>
      </c>
      <c r="L6540" t="s">
        <v>234</v>
      </c>
      <c r="M6540">
        <v>60</v>
      </c>
      <c r="N6540">
        <v>102594</v>
      </c>
      <c r="O6540">
        <v>12</v>
      </c>
      <c r="P6540">
        <v>2.5019999999999998</v>
      </c>
      <c r="Q6540">
        <v>2.77</v>
      </c>
      <c r="R6540">
        <v>3.3340000000000001</v>
      </c>
      <c r="S6540">
        <v>3.734</v>
      </c>
      <c r="T6540">
        <v>4.008</v>
      </c>
      <c r="U6540">
        <v>4.83</v>
      </c>
      <c r="V6540">
        <v>5.3239999999999998</v>
      </c>
      <c r="W6540">
        <v>5.6619999999999999</v>
      </c>
      <c r="X6540">
        <v>6.2560000000000002</v>
      </c>
      <c r="Y6540">
        <v>8.85</v>
      </c>
      <c r="Z6540">
        <v>11.8599999999999</v>
      </c>
      <c r="AA6540">
        <v>45</v>
      </c>
      <c r="AB6540">
        <v>5.3593333333333302</v>
      </c>
      <c r="AC6540">
        <v>10</v>
      </c>
    </row>
    <row r="6541" spans="1:29" x14ac:dyDescent="0.25">
      <c r="A6541">
        <v>6524</v>
      </c>
      <c r="B6541" t="s">
        <v>234</v>
      </c>
      <c r="C6541">
        <v>10311000</v>
      </c>
      <c r="D6541" t="s">
        <v>6731</v>
      </c>
      <c r="E6541">
        <v>39.107687470000002</v>
      </c>
      <c r="F6541">
        <v>-119.71323339999999</v>
      </c>
      <c r="G6541">
        <v>60</v>
      </c>
      <c r="H6541" t="s">
        <v>6417</v>
      </c>
      <c r="I6541">
        <v>1</v>
      </c>
      <c r="J6541">
        <v>31</v>
      </c>
      <c r="K6541">
        <v>91.745161290322599</v>
      </c>
      <c r="L6541" t="s">
        <v>234</v>
      </c>
      <c r="M6541">
        <v>60</v>
      </c>
      <c r="N6541">
        <v>102595</v>
      </c>
      <c r="O6541">
        <v>12</v>
      </c>
      <c r="P6541">
        <v>70.099999999999994</v>
      </c>
      <c r="Q6541">
        <v>82</v>
      </c>
      <c r="R6541">
        <v>108.8</v>
      </c>
      <c r="S6541">
        <v>132</v>
      </c>
      <c r="T6541">
        <v>148.6</v>
      </c>
      <c r="U6541">
        <v>167.7</v>
      </c>
      <c r="V6541">
        <v>206.3</v>
      </c>
      <c r="W6541">
        <v>246.5</v>
      </c>
      <c r="X6541">
        <v>300.10000000000002</v>
      </c>
      <c r="Y6541">
        <v>531</v>
      </c>
      <c r="Z6541">
        <v>706.1</v>
      </c>
      <c r="AA6541">
        <v>81</v>
      </c>
      <c r="AB6541">
        <v>268.46049382716001</v>
      </c>
      <c r="AC6541">
        <v>10</v>
      </c>
    </row>
    <row r="6542" spans="1:29" x14ac:dyDescent="0.25">
      <c r="A6542">
        <v>6525</v>
      </c>
      <c r="B6542" t="s">
        <v>234</v>
      </c>
      <c r="C6542">
        <v>10311100</v>
      </c>
      <c r="D6542" t="s">
        <v>6732</v>
      </c>
      <c r="E6542">
        <v>39.153797959999999</v>
      </c>
      <c r="F6542">
        <v>-119.8079599</v>
      </c>
      <c r="G6542">
        <v>60</v>
      </c>
      <c r="H6542" t="s">
        <v>6417</v>
      </c>
      <c r="I6542">
        <v>1</v>
      </c>
      <c r="J6542">
        <v>31</v>
      </c>
      <c r="K6542">
        <v>0.69935483870967696</v>
      </c>
      <c r="L6542" t="s">
        <v>234</v>
      </c>
      <c r="M6542">
        <v>60</v>
      </c>
      <c r="N6542">
        <v>102598</v>
      </c>
      <c r="O6542">
        <v>12</v>
      </c>
      <c r="P6542">
        <v>0.21409999999999901</v>
      </c>
      <c r="Q6542">
        <v>0.32679999999999998</v>
      </c>
      <c r="R6542">
        <v>0.4728</v>
      </c>
      <c r="S6542">
        <v>0.53879999999999995</v>
      </c>
      <c r="T6542">
        <v>0.60699999999999998</v>
      </c>
      <c r="U6542">
        <v>0.64400000000000002</v>
      </c>
      <c r="V6542">
        <v>0.67879999999999996</v>
      </c>
      <c r="W6542">
        <v>0.88019999999999898</v>
      </c>
      <c r="X6542">
        <v>1.4179999999999999</v>
      </c>
      <c r="Y6542">
        <v>1.8380000000000001</v>
      </c>
      <c r="Z6542">
        <v>2.3589999999999902</v>
      </c>
      <c r="AA6542">
        <v>43</v>
      </c>
      <c r="AB6542">
        <v>0.94683720930232496</v>
      </c>
      <c r="AC6542">
        <v>60</v>
      </c>
    </row>
    <row r="6543" spans="1:29" x14ac:dyDescent="0.25">
      <c r="A6543">
        <v>6526</v>
      </c>
      <c r="B6543" t="s">
        <v>234</v>
      </c>
      <c r="C6543">
        <v>10311200</v>
      </c>
      <c r="D6543" t="s">
        <v>6733</v>
      </c>
      <c r="E6543">
        <v>39.176298160000002</v>
      </c>
      <c r="F6543">
        <v>-119.805737999999</v>
      </c>
      <c r="G6543">
        <v>60</v>
      </c>
      <c r="H6543" t="s">
        <v>6417</v>
      </c>
      <c r="I6543">
        <v>1</v>
      </c>
      <c r="J6543">
        <v>31</v>
      </c>
      <c r="K6543">
        <v>2.2138709677419302</v>
      </c>
      <c r="L6543" t="s">
        <v>234</v>
      </c>
      <c r="M6543">
        <v>60</v>
      </c>
      <c r="N6543">
        <v>102599</v>
      </c>
      <c r="O6543">
        <v>12</v>
      </c>
      <c r="P6543">
        <v>1.5429999999999999</v>
      </c>
      <c r="Q6543">
        <v>1.716</v>
      </c>
      <c r="R6543">
        <v>1.9179999999999999</v>
      </c>
      <c r="S6543">
        <v>2.2109999999999999</v>
      </c>
      <c r="T6543">
        <v>2.4420000000000002</v>
      </c>
      <c r="U6543">
        <v>2.66</v>
      </c>
      <c r="V6543">
        <v>3.1280000000000001</v>
      </c>
      <c r="W6543">
        <v>3.32</v>
      </c>
      <c r="X6543">
        <v>3.98</v>
      </c>
      <c r="Y6543">
        <v>4.9610000000000003</v>
      </c>
      <c r="Z6543">
        <v>6.6719999999999997</v>
      </c>
      <c r="AA6543">
        <v>44</v>
      </c>
      <c r="AB6543">
        <v>3.1777272727272701</v>
      </c>
      <c r="AC6543">
        <v>30</v>
      </c>
    </row>
    <row r="6544" spans="1:29" x14ac:dyDescent="0.25">
      <c r="A6544">
        <v>6527</v>
      </c>
      <c r="B6544" t="s">
        <v>234</v>
      </c>
      <c r="C6544">
        <v>10311300</v>
      </c>
      <c r="D6544" t="s">
        <v>6734</v>
      </c>
      <c r="E6544">
        <v>39.165275000000001</v>
      </c>
      <c r="F6544">
        <v>-119.72222499999999</v>
      </c>
      <c r="G6544">
        <v>60</v>
      </c>
      <c r="H6544" t="s">
        <v>6417</v>
      </c>
      <c r="I6544">
        <v>1</v>
      </c>
      <c r="J6544">
        <v>31</v>
      </c>
      <c r="K6544">
        <v>4.2396774193548303</v>
      </c>
      <c r="L6544" t="s">
        <v>234</v>
      </c>
      <c r="M6544">
        <v>60</v>
      </c>
      <c r="N6544">
        <v>102602</v>
      </c>
      <c r="O6544">
        <v>12</v>
      </c>
      <c r="P6544">
        <v>0.36969999999999997</v>
      </c>
      <c r="Q6544">
        <v>0.44700000000000001</v>
      </c>
      <c r="R6544">
        <v>0.61539999999999995</v>
      </c>
      <c r="S6544">
        <v>0.79759999999999898</v>
      </c>
      <c r="T6544">
        <v>1.472</v>
      </c>
      <c r="U6544">
        <v>2.09</v>
      </c>
      <c r="V6544">
        <v>2.52199999999999</v>
      </c>
      <c r="W6544">
        <v>5.6539999999999901</v>
      </c>
      <c r="X6544">
        <v>8.0739999999999998</v>
      </c>
      <c r="Y6544">
        <v>11.5</v>
      </c>
      <c r="Z6544">
        <v>15.8799999999999</v>
      </c>
      <c r="AA6544">
        <v>35</v>
      </c>
      <c r="AB6544">
        <v>5.8818285714285699</v>
      </c>
      <c r="AC6544">
        <v>60</v>
      </c>
    </row>
    <row r="6545" spans="1:29" x14ac:dyDescent="0.25">
      <c r="A6545">
        <v>6528</v>
      </c>
      <c r="B6545" t="s">
        <v>234</v>
      </c>
      <c r="C6545">
        <v>10311400</v>
      </c>
      <c r="D6545" t="s">
        <v>6735</v>
      </c>
      <c r="E6545">
        <v>39.181377779999998</v>
      </c>
      <c r="F6545">
        <v>-119.6948694</v>
      </c>
      <c r="G6545">
        <v>60</v>
      </c>
      <c r="H6545" t="s">
        <v>6417</v>
      </c>
      <c r="I6545">
        <v>1</v>
      </c>
      <c r="J6545">
        <v>31</v>
      </c>
      <c r="K6545">
        <v>79.083870967741902</v>
      </c>
      <c r="L6545" t="s">
        <v>234</v>
      </c>
      <c r="M6545">
        <v>60</v>
      </c>
      <c r="N6545">
        <v>102603</v>
      </c>
      <c r="O6545">
        <v>12</v>
      </c>
      <c r="P6545">
        <v>73.974999999999994</v>
      </c>
      <c r="Q6545">
        <v>78.699999999999903</v>
      </c>
      <c r="R6545">
        <v>112.4</v>
      </c>
      <c r="S6545">
        <v>129.5</v>
      </c>
      <c r="T6545">
        <v>136.80000000000001</v>
      </c>
      <c r="U6545">
        <v>157.14999999999901</v>
      </c>
      <c r="V6545">
        <v>169.2</v>
      </c>
      <c r="W6545">
        <v>283.79999999999899</v>
      </c>
      <c r="X6545">
        <v>342</v>
      </c>
      <c r="Y6545">
        <v>606.79999999999995</v>
      </c>
      <c r="Z6545">
        <v>692.375</v>
      </c>
      <c r="AA6545">
        <v>36</v>
      </c>
      <c r="AB6545">
        <v>255.43888888888799</v>
      </c>
      <c r="AC6545">
        <v>10</v>
      </c>
    </row>
    <row r="6546" spans="1:29" x14ac:dyDescent="0.25">
      <c r="A6546">
        <v>6529</v>
      </c>
      <c r="B6546" t="s">
        <v>234</v>
      </c>
      <c r="C6546">
        <v>10311700</v>
      </c>
      <c r="D6546" t="s">
        <v>6736</v>
      </c>
      <c r="E6546">
        <v>39.237794440000002</v>
      </c>
      <c r="F6546">
        <v>-119.58785829999999</v>
      </c>
      <c r="G6546">
        <v>60</v>
      </c>
      <c r="H6546" t="s">
        <v>6417</v>
      </c>
      <c r="I6546">
        <v>1</v>
      </c>
      <c r="J6546">
        <v>31</v>
      </c>
      <c r="K6546">
        <v>90.625806451612902</v>
      </c>
      <c r="L6546" t="s">
        <v>234</v>
      </c>
      <c r="M6546">
        <v>60</v>
      </c>
      <c r="N6546">
        <v>102611</v>
      </c>
      <c r="O6546">
        <v>12</v>
      </c>
      <c r="P6546">
        <v>85.92</v>
      </c>
      <c r="Q6546">
        <v>101.32</v>
      </c>
      <c r="R6546">
        <v>124.06</v>
      </c>
      <c r="S6546">
        <v>131.1</v>
      </c>
      <c r="T6546">
        <v>144.78</v>
      </c>
      <c r="U6546">
        <v>164.6</v>
      </c>
      <c r="V6546">
        <v>198.759999999999</v>
      </c>
      <c r="W6546">
        <v>259.599999999999</v>
      </c>
      <c r="X6546">
        <v>342.48</v>
      </c>
      <c r="Y6546">
        <v>560.41999999999996</v>
      </c>
      <c r="Z6546">
        <v>609.36</v>
      </c>
      <c r="AA6546">
        <v>17</v>
      </c>
      <c r="AB6546">
        <v>247.27058823529401</v>
      </c>
      <c r="AC6546">
        <v>5</v>
      </c>
    </row>
    <row r="6547" spans="1:29" x14ac:dyDescent="0.25">
      <c r="A6547">
        <v>6530</v>
      </c>
      <c r="B6547" t="s">
        <v>234</v>
      </c>
      <c r="C6547">
        <v>10311750</v>
      </c>
      <c r="D6547" t="s">
        <v>6737</v>
      </c>
      <c r="E6547">
        <v>39.280916670000003</v>
      </c>
      <c r="F6547">
        <v>-119.5251389</v>
      </c>
      <c r="G6547">
        <v>60</v>
      </c>
      <c r="H6547" t="s">
        <v>6417</v>
      </c>
      <c r="I6547">
        <v>1</v>
      </c>
      <c r="J6547">
        <v>29</v>
      </c>
      <c r="K6547">
        <v>94.410344827586201</v>
      </c>
      <c r="L6547" t="s">
        <v>234</v>
      </c>
      <c r="M6547">
        <v>60</v>
      </c>
      <c r="N6547">
        <v>102612</v>
      </c>
      <c r="O6547">
        <v>12</v>
      </c>
      <c r="P6547">
        <v>150.245</v>
      </c>
      <c r="Q6547">
        <v>165.59</v>
      </c>
      <c r="R6547">
        <v>196.28</v>
      </c>
      <c r="S6547">
        <v>226.969999999999</v>
      </c>
      <c r="T6547">
        <v>254</v>
      </c>
      <c r="U6547">
        <v>279.2</v>
      </c>
      <c r="V6547">
        <v>304.39999999999998</v>
      </c>
      <c r="W6547">
        <v>333.26999999999902</v>
      </c>
      <c r="X6547">
        <v>369.48</v>
      </c>
      <c r="Y6547">
        <v>405.69</v>
      </c>
      <c r="Z6547">
        <v>423.79499999999899</v>
      </c>
      <c r="AA6547">
        <v>4</v>
      </c>
      <c r="AB6547">
        <v>283.79999999999899</v>
      </c>
      <c r="AC6547">
        <v>0</v>
      </c>
    </row>
    <row r="6548" spans="1:29" x14ac:dyDescent="0.25">
      <c r="A6548">
        <v>6531</v>
      </c>
      <c r="B6548" t="s">
        <v>234</v>
      </c>
      <c r="C6548">
        <v>10312000</v>
      </c>
      <c r="D6548" t="s">
        <v>6738</v>
      </c>
      <c r="E6548">
        <v>39.291666669999998</v>
      </c>
      <c r="F6548">
        <v>-119.311111</v>
      </c>
      <c r="G6548">
        <v>60</v>
      </c>
      <c r="H6548" t="s">
        <v>6417</v>
      </c>
      <c r="I6548">
        <v>1</v>
      </c>
      <c r="J6548">
        <v>31</v>
      </c>
      <c r="K6548">
        <v>81.822580645161295</v>
      </c>
      <c r="L6548" t="s">
        <v>234</v>
      </c>
      <c r="M6548">
        <v>60</v>
      </c>
      <c r="N6548">
        <v>102615</v>
      </c>
      <c r="O6548">
        <v>12</v>
      </c>
      <c r="P6548">
        <v>73.739999999999995</v>
      </c>
      <c r="Q6548">
        <v>83.76</v>
      </c>
      <c r="R6548">
        <v>114.4</v>
      </c>
      <c r="S6548">
        <v>130</v>
      </c>
      <c r="T6548">
        <v>148.74</v>
      </c>
      <c r="U6548">
        <v>177.6</v>
      </c>
      <c r="V6548">
        <v>207.22</v>
      </c>
      <c r="W6548">
        <v>238.79999999999899</v>
      </c>
      <c r="X6548">
        <v>312.42</v>
      </c>
      <c r="Y6548">
        <v>454.86</v>
      </c>
      <c r="Z6548">
        <v>662.77999999999895</v>
      </c>
      <c r="AA6548">
        <v>109</v>
      </c>
      <c r="AB6548">
        <v>256.59357798165098</v>
      </c>
      <c r="AC6548">
        <v>5</v>
      </c>
    </row>
    <row r="6549" spans="1:29" x14ac:dyDescent="0.25">
      <c r="A6549">
        <v>6532</v>
      </c>
      <c r="B6549" t="s">
        <v>234</v>
      </c>
      <c r="C6549">
        <v>10312150</v>
      </c>
      <c r="D6549" t="s">
        <v>6739</v>
      </c>
      <c r="E6549">
        <v>39.463936099999998</v>
      </c>
      <c r="F6549">
        <v>-119.046258299999</v>
      </c>
      <c r="G6549">
        <v>60</v>
      </c>
      <c r="H6549" t="s">
        <v>6417</v>
      </c>
      <c r="I6549">
        <v>1</v>
      </c>
      <c r="J6549">
        <v>31</v>
      </c>
      <c r="K6549">
        <v>1.9470967741935401</v>
      </c>
      <c r="L6549" t="s">
        <v>234</v>
      </c>
      <c r="M6549">
        <v>60</v>
      </c>
      <c r="N6549">
        <v>102631</v>
      </c>
      <c r="O6549">
        <v>12</v>
      </c>
      <c r="P6549">
        <v>0.68364999999999998</v>
      </c>
      <c r="Q6549">
        <v>1.2430000000000001</v>
      </c>
      <c r="R6549">
        <v>2</v>
      </c>
      <c r="S6549">
        <v>2.629</v>
      </c>
      <c r="T6549">
        <v>3.036</v>
      </c>
      <c r="U6549">
        <v>3.6949999999999998</v>
      </c>
      <c r="V6549">
        <v>4.2059999999999897</v>
      </c>
      <c r="W6549">
        <v>5.0589999999999904</v>
      </c>
      <c r="X6549">
        <v>5.6740000000000004</v>
      </c>
      <c r="Y6549">
        <v>6.9390000000000001</v>
      </c>
      <c r="Z6549">
        <v>28.0389999999996</v>
      </c>
      <c r="AA6549">
        <v>54</v>
      </c>
      <c r="AB6549">
        <v>34.151296296296202</v>
      </c>
      <c r="AC6549">
        <v>10</v>
      </c>
    </row>
    <row r="6550" spans="1:29" x14ac:dyDescent="0.25">
      <c r="A6550">
        <v>6533</v>
      </c>
      <c r="B6550" t="s">
        <v>234</v>
      </c>
      <c r="C6550">
        <v>10312275</v>
      </c>
      <c r="D6550" t="s">
        <v>6740</v>
      </c>
      <c r="E6550">
        <v>39.558805939999999</v>
      </c>
      <c r="F6550">
        <v>-118.7259842</v>
      </c>
      <c r="G6550">
        <v>60</v>
      </c>
      <c r="H6550" t="s">
        <v>6417</v>
      </c>
      <c r="I6550">
        <v>1</v>
      </c>
      <c r="J6550">
        <v>31</v>
      </c>
      <c r="K6550">
        <v>10.184193548387</v>
      </c>
      <c r="L6550" t="s">
        <v>234</v>
      </c>
      <c r="M6550">
        <v>60</v>
      </c>
      <c r="N6550">
        <v>102683</v>
      </c>
      <c r="O6550">
        <v>12</v>
      </c>
      <c r="P6550">
        <v>1.1331</v>
      </c>
      <c r="Q6550">
        <v>1.962</v>
      </c>
      <c r="R6550">
        <v>2.4140000000000001</v>
      </c>
      <c r="S6550">
        <v>3.0339999999999998</v>
      </c>
      <c r="T6550">
        <v>3.5779999999999998</v>
      </c>
      <c r="U6550">
        <v>5.4</v>
      </c>
      <c r="V6550">
        <v>6.3439999999999896</v>
      </c>
      <c r="W6550">
        <v>7.6939999999999902</v>
      </c>
      <c r="X6550">
        <v>11.82</v>
      </c>
      <c r="Y6550">
        <v>17.96</v>
      </c>
      <c r="Z6550">
        <v>23.16</v>
      </c>
      <c r="AA6550">
        <v>35</v>
      </c>
      <c r="AB6550">
        <v>7.5267999999999997</v>
      </c>
      <c r="AC6550">
        <v>70</v>
      </c>
    </row>
    <row r="6551" spans="1:29" x14ac:dyDescent="0.25">
      <c r="A6551">
        <v>6534</v>
      </c>
      <c r="B6551" t="s">
        <v>234</v>
      </c>
      <c r="C6551">
        <v>10313900</v>
      </c>
      <c r="D6551" t="s">
        <v>6741</v>
      </c>
      <c r="E6551">
        <v>41.477861099999998</v>
      </c>
      <c r="F6551">
        <v>-115.2866389</v>
      </c>
      <c r="G6551">
        <v>60</v>
      </c>
      <c r="H6551" t="s">
        <v>6417</v>
      </c>
      <c r="I6551">
        <v>1</v>
      </c>
      <c r="J6551">
        <v>31</v>
      </c>
      <c r="L6551" t="s">
        <v>234</v>
      </c>
      <c r="M6551">
        <v>60</v>
      </c>
      <c r="N6551">
        <v>102698</v>
      </c>
      <c r="O6551">
        <v>12</v>
      </c>
      <c r="P6551">
        <v>2.2749999999999999</v>
      </c>
      <c r="Q6551">
        <v>2.2799999999999998</v>
      </c>
      <c r="R6551">
        <v>2.29</v>
      </c>
      <c r="S6551">
        <v>2.335</v>
      </c>
      <c r="T6551">
        <v>2.38</v>
      </c>
      <c r="U6551">
        <v>2.5</v>
      </c>
      <c r="V6551">
        <v>2.62</v>
      </c>
      <c r="W6551">
        <v>2.93</v>
      </c>
      <c r="X6551">
        <v>3.24</v>
      </c>
      <c r="Y6551">
        <v>3.3250000000000002</v>
      </c>
      <c r="Z6551">
        <v>3.3675000000000002</v>
      </c>
      <c r="AA6551">
        <v>6</v>
      </c>
      <c r="AB6551">
        <v>2.70166666666666</v>
      </c>
      <c r="AC6551">
        <v>0</v>
      </c>
    </row>
    <row r="6552" spans="1:29" x14ac:dyDescent="0.25">
      <c r="A6552">
        <v>6535</v>
      </c>
      <c r="B6552" t="s">
        <v>234</v>
      </c>
      <c r="C6552">
        <v>10315500</v>
      </c>
      <c r="D6552" t="s">
        <v>6742</v>
      </c>
      <c r="E6552">
        <v>41.252696100000001</v>
      </c>
      <c r="F6552">
        <v>-115.256446799999</v>
      </c>
      <c r="G6552">
        <v>60</v>
      </c>
      <c r="H6552" t="s">
        <v>6417</v>
      </c>
      <c r="I6552">
        <v>1</v>
      </c>
      <c r="J6552">
        <v>31</v>
      </c>
      <c r="K6552">
        <v>4.25322580645161</v>
      </c>
      <c r="L6552" t="s">
        <v>234</v>
      </c>
      <c r="M6552">
        <v>60</v>
      </c>
      <c r="N6552">
        <v>102700</v>
      </c>
      <c r="O6552">
        <v>12</v>
      </c>
      <c r="P6552">
        <v>3.5425</v>
      </c>
      <c r="Q6552">
        <v>4.24</v>
      </c>
      <c r="R6552">
        <v>6.34</v>
      </c>
      <c r="S6552">
        <v>9.0250000000000004</v>
      </c>
      <c r="T6552">
        <v>10.3</v>
      </c>
      <c r="U6552">
        <v>12.05</v>
      </c>
      <c r="V6552">
        <v>13.5</v>
      </c>
      <c r="W6552">
        <v>16.05</v>
      </c>
      <c r="X6552">
        <v>18.3</v>
      </c>
      <c r="Y6552">
        <v>25.1</v>
      </c>
      <c r="Z6552">
        <v>33.449999999999903</v>
      </c>
      <c r="AA6552">
        <v>76</v>
      </c>
      <c r="AB6552">
        <v>13.7346052631578</v>
      </c>
      <c r="AC6552">
        <v>10</v>
      </c>
    </row>
    <row r="6553" spans="1:29" x14ac:dyDescent="0.25">
      <c r="A6553">
        <v>6536</v>
      </c>
      <c r="B6553" t="s">
        <v>234</v>
      </c>
      <c r="C6553">
        <v>10316500</v>
      </c>
      <c r="D6553" t="s">
        <v>6743</v>
      </c>
      <c r="E6553">
        <v>40.690760570000002</v>
      </c>
      <c r="F6553">
        <v>-115.477003</v>
      </c>
      <c r="G6553">
        <v>60</v>
      </c>
      <c r="H6553" t="s">
        <v>6417</v>
      </c>
      <c r="I6553">
        <v>1</v>
      </c>
      <c r="J6553">
        <v>31</v>
      </c>
      <c r="K6553">
        <v>3.1054545454545401</v>
      </c>
      <c r="L6553" t="s">
        <v>234</v>
      </c>
      <c r="M6553">
        <v>60</v>
      </c>
      <c r="N6553">
        <v>102706</v>
      </c>
      <c r="O6553">
        <v>12</v>
      </c>
      <c r="P6553">
        <v>2.798</v>
      </c>
      <c r="Q6553">
        <v>2.9940000000000002</v>
      </c>
      <c r="R6553">
        <v>3.5880000000000001</v>
      </c>
      <c r="S6553">
        <v>3.9019999999999899</v>
      </c>
      <c r="T6553">
        <v>4.1260000000000003</v>
      </c>
      <c r="U6553">
        <v>4.66</v>
      </c>
      <c r="V6553">
        <v>5.45</v>
      </c>
      <c r="W6553">
        <v>5.976</v>
      </c>
      <c r="X6553">
        <v>6.7960000000000003</v>
      </c>
      <c r="Y6553">
        <v>8.3539999999999992</v>
      </c>
      <c r="Z6553">
        <v>10.559999999999899</v>
      </c>
      <c r="AA6553">
        <v>85</v>
      </c>
      <c r="AB6553">
        <v>5.5387058823529403</v>
      </c>
      <c r="AC6553">
        <v>10</v>
      </c>
    </row>
    <row r="6554" spans="1:29" x14ac:dyDescent="0.25">
      <c r="A6554">
        <v>6537</v>
      </c>
      <c r="B6554" t="s">
        <v>234</v>
      </c>
      <c r="C6554">
        <v>10317480</v>
      </c>
      <c r="D6554" t="s">
        <v>6744</v>
      </c>
      <c r="E6554">
        <v>41.329722199999999</v>
      </c>
      <c r="F6554">
        <v>-115.57194440000001</v>
      </c>
      <c r="G6554">
        <v>60</v>
      </c>
      <c r="H6554" t="s">
        <v>6417</v>
      </c>
      <c r="I6554">
        <v>1</v>
      </c>
      <c r="J6554">
        <v>30</v>
      </c>
      <c r="K6554">
        <v>1.3716666666666599</v>
      </c>
      <c r="L6554" t="s">
        <v>234</v>
      </c>
      <c r="M6554">
        <v>60</v>
      </c>
      <c r="N6554">
        <v>102713</v>
      </c>
      <c r="O6554">
        <v>12</v>
      </c>
      <c r="P6554">
        <v>0.66959999999999997</v>
      </c>
      <c r="Q6554">
        <v>0.75719999999999998</v>
      </c>
      <c r="R6554">
        <v>0.91520000000000001</v>
      </c>
      <c r="S6554">
        <v>1.0387999999999999</v>
      </c>
      <c r="T6554">
        <v>1.1080000000000001</v>
      </c>
      <c r="U6554">
        <v>1.1499999999999999</v>
      </c>
      <c r="V6554">
        <v>1.77999999999999</v>
      </c>
      <c r="W6554">
        <v>2.278</v>
      </c>
      <c r="X6554">
        <v>2.512</v>
      </c>
      <c r="Y6554">
        <v>2.77</v>
      </c>
      <c r="Z6554">
        <v>2.9049999999999998</v>
      </c>
      <c r="AA6554">
        <v>7</v>
      </c>
      <c r="AB6554">
        <v>1.6451428571428499</v>
      </c>
      <c r="AC6554">
        <v>50</v>
      </c>
    </row>
    <row r="6555" spans="1:29" x14ac:dyDescent="0.25">
      <c r="A6555">
        <v>6538</v>
      </c>
      <c r="B6555" t="s">
        <v>234</v>
      </c>
      <c r="C6555">
        <v>10317500</v>
      </c>
      <c r="D6555" t="s">
        <v>6745</v>
      </c>
      <c r="E6555">
        <v>41.178752780000003</v>
      </c>
      <c r="F6555">
        <v>-115.492575</v>
      </c>
      <c r="G6555">
        <v>60</v>
      </c>
      <c r="H6555" t="s">
        <v>6417</v>
      </c>
      <c r="I6555">
        <v>1</v>
      </c>
      <c r="J6555">
        <v>31</v>
      </c>
      <c r="K6555">
        <v>15.6</v>
      </c>
      <c r="L6555" t="s">
        <v>234</v>
      </c>
      <c r="M6555">
        <v>60</v>
      </c>
      <c r="N6555">
        <v>102714</v>
      </c>
      <c r="O6555">
        <v>12</v>
      </c>
      <c r="P6555">
        <v>9.8550000000000004</v>
      </c>
      <c r="Q6555">
        <v>11.5</v>
      </c>
      <c r="R6555">
        <v>12.8</v>
      </c>
      <c r="S6555">
        <v>15.1</v>
      </c>
      <c r="T6555">
        <v>17.7</v>
      </c>
      <c r="U6555">
        <v>18.75</v>
      </c>
      <c r="V6555">
        <v>19.8</v>
      </c>
      <c r="W6555">
        <v>23.15</v>
      </c>
      <c r="X6555">
        <v>25.6</v>
      </c>
      <c r="Y6555">
        <v>30.35</v>
      </c>
      <c r="Z6555">
        <v>42.674999999999997</v>
      </c>
      <c r="AA6555">
        <v>66</v>
      </c>
      <c r="AB6555">
        <v>20.7328787878787</v>
      </c>
      <c r="AC6555">
        <v>30</v>
      </c>
    </row>
    <row r="6556" spans="1:29" x14ac:dyDescent="0.25">
      <c r="A6556">
        <v>6539</v>
      </c>
      <c r="B6556" t="s">
        <v>234</v>
      </c>
      <c r="C6556">
        <v>10318500</v>
      </c>
      <c r="D6556" t="s">
        <v>6746</v>
      </c>
      <c r="E6556">
        <v>40.936555560000002</v>
      </c>
      <c r="F6556">
        <v>-115.6241667</v>
      </c>
      <c r="G6556">
        <v>60</v>
      </c>
      <c r="H6556" t="s">
        <v>6417</v>
      </c>
      <c r="I6556">
        <v>1</v>
      </c>
      <c r="J6556">
        <v>31</v>
      </c>
      <c r="K6556">
        <v>13.53</v>
      </c>
      <c r="L6556" t="s">
        <v>234</v>
      </c>
      <c r="M6556">
        <v>60</v>
      </c>
      <c r="N6556">
        <v>102716</v>
      </c>
      <c r="O6556">
        <v>12</v>
      </c>
      <c r="P6556">
        <v>8.2799999999999994</v>
      </c>
      <c r="Q6556">
        <v>10.76</v>
      </c>
      <c r="R6556">
        <v>19.420000000000002</v>
      </c>
      <c r="S6556">
        <v>24.52</v>
      </c>
      <c r="T6556">
        <v>31.34</v>
      </c>
      <c r="U6556">
        <v>42.4</v>
      </c>
      <c r="V6556">
        <v>56.139999999999901</v>
      </c>
      <c r="W6556">
        <v>72.759999999999906</v>
      </c>
      <c r="X6556">
        <v>95.12</v>
      </c>
      <c r="Y6556">
        <v>129.4</v>
      </c>
      <c r="Z6556">
        <v>143.87</v>
      </c>
      <c r="AA6556">
        <v>83</v>
      </c>
      <c r="AB6556">
        <v>59.804578313253003</v>
      </c>
      <c r="AC6556">
        <v>10</v>
      </c>
    </row>
    <row r="6557" spans="1:29" x14ac:dyDescent="0.25">
      <c r="A6557">
        <v>6540</v>
      </c>
      <c r="B6557" t="s">
        <v>234</v>
      </c>
      <c r="C6557">
        <v>10319900</v>
      </c>
      <c r="D6557" t="s">
        <v>6747</v>
      </c>
      <c r="E6557">
        <v>40.627497200000001</v>
      </c>
      <c r="F6557">
        <v>-115.7305222</v>
      </c>
      <c r="G6557">
        <v>60</v>
      </c>
      <c r="H6557" t="s">
        <v>6417</v>
      </c>
      <c r="I6557">
        <v>1</v>
      </c>
      <c r="J6557">
        <v>31</v>
      </c>
      <c r="K6557">
        <v>5.7810526315789401</v>
      </c>
      <c r="L6557" t="s">
        <v>234</v>
      </c>
      <c r="M6557">
        <v>60</v>
      </c>
      <c r="N6557">
        <v>102719</v>
      </c>
      <c r="O6557">
        <v>12</v>
      </c>
      <c r="P6557">
        <v>7.79</v>
      </c>
      <c r="Q6557">
        <v>8.75</v>
      </c>
      <c r="R6557">
        <v>9.4600000000000009</v>
      </c>
      <c r="S6557">
        <v>12</v>
      </c>
      <c r="T6557">
        <v>12.8</v>
      </c>
      <c r="U6557">
        <v>14.7</v>
      </c>
      <c r="V6557">
        <v>18.2</v>
      </c>
      <c r="W6557">
        <v>20.7</v>
      </c>
      <c r="X6557">
        <v>29.9</v>
      </c>
      <c r="Y6557">
        <v>31.5</v>
      </c>
      <c r="Z6557">
        <v>34.950000000000003</v>
      </c>
      <c r="AA6557">
        <v>31</v>
      </c>
      <c r="AB6557">
        <v>18.541290322580601</v>
      </c>
      <c r="AC6557">
        <v>0</v>
      </c>
    </row>
    <row r="6558" spans="1:29" x14ac:dyDescent="0.25">
      <c r="A6558">
        <v>6541</v>
      </c>
      <c r="B6558" t="s">
        <v>234</v>
      </c>
      <c r="C6558">
        <v>10320000</v>
      </c>
      <c r="D6558" t="s">
        <v>6748</v>
      </c>
      <c r="E6558">
        <v>40.684923599999998</v>
      </c>
      <c r="F6558">
        <v>-115.8134002</v>
      </c>
      <c r="G6558">
        <v>60</v>
      </c>
      <c r="H6558" t="s">
        <v>6417</v>
      </c>
      <c r="I6558">
        <v>1</v>
      </c>
      <c r="J6558">
        <v>23</v>
      </c>
      <c r="K6558">
        <v>3.2452941176470498</v>
      </c>
      <c r="L6558" t="s">
        <v>234</v>
      </c>
      <c r="M6558">
        <v>60</v>
      </c>
      <c r="N6558">
        <v>102721</v>
      </c>
      <c r="O6558">
        <v>12</v>
      </c>
      <c r="P6558">
        <v>4.7675000000000001</v>
      </c>
      <c r="Q6558">
        <v>5.8179999999999996</v>
      </c>
      <c r="R6558">
        <v>7.7919999999999998</v>
      </c>
      <c r="S6558">
        <v>9.4449999999999896</v>
      </c>
      <c r="T6558">
        <v>12.2</v>
      </c>
      <c r="U6558">
        <v>13.55</v>
      </c>
      <c r="V6558">
        <v>17.459999999999901</v>
      </c>
      <c r="W6558">
        <v>26.299999999999901</v>
      </c>
      <c r="X6558">
        <v>28.38</v>
      </c>
      <c r="Y6558">
        <v>33.18</v>
      </c>
      <c r="Z6558">
        <v>42.364999999999903</v>
      </c>
      <c r="AA6558">
        <v>32</v>
      </c>
      <c r="AB6558">
        <v>18.5746875</v>
      </c>
      <c r="AC6558">
        <v>0</v>
      </c>
    </row>
    <row r="6559" spans="1:29" x14ac:dyDescent="0.25">
      <c r="A6559">
        <v>6542</v>
      </c>
      <c r="B6559" t="s">
        <v>234</v>
      </c>
      <c r="C6559">
        <v>10321000</v>
      </c>
      <c r="D6559" t="s">
        <v>6749</v>
      </c>
      <c r="E6559">
        <v>40.727697149999997</v>
      </c>
      <c r="F6559">
        <v>-116.00924199999901</v>
      </c>
      <c r="G6559">
        <v>60</v>
      </c>
      <c r="H6559" t="s">
        <v>6417</v>
      </c>
      <c r="I6559">
        <v>1</v>
      </c>
      <c r="J6559">
        <v>31</v>
      </c>
      <c r="K6559">
        <v>33.599999999999902</v>
      </c>
      <c r="L6559" t="s">
        <v>234</v>
      </c>
      <c r="M6559">
        <v>60</v>
      </c>
      <c r="N6559">
        <v>102728</v>
      </c>
      <c r="O6559">
        <v>12</v>
      </c>
      <c r="P6559">
        <v>20.58</v>
      </c>
      <c r="Q6559">
        <v>25.06</v>
      </c>
      <c r="R6559">
        <v>32.06</v>
      </c>
      <c r="S6559">
        <v>44.5</v>
      </c>
      <c r="T6559">
        <v>52.32</v>
      </c>
      <c r="U6559">
        <v>65.900000000000006</v>
      </c>
      <c r="V6559">
        <v>80.7</v>
      </c>
      <c r="W6559">
        <v>100.739999999999</v>
      </c>
      <c r="X6559">
        <v>127.94</v>
      </c>
      <c r="Y6559">
        <v>175.44</v>
      </c>
      <c r="Z6559">
        <v>202.88</v>
      </c>
      <c r="AA6559">
        <v>77</v>
      </c>
      <c r="AB6559">
        <v>89.728701298701296</v>
      </c>
      <c r="AC6559">
        <v>20</v>
      </c>
    </row>
    <row r="6560" spans="1:29" x14ac:dyDescent="0.25">
      <c r="A6560">
        <v>6543</v>
      </c>
      <c r="B6560" t="s">
        <v>234</v>
      </c>
      <c r="C6560">
        <v>10321590</v>
      </c>
      <c r="D6560" t="s">
        <v>6750</v>
      </c>
      <c r="E6560">
        <v>40.726029279999999</v>
      </c>
      <c r="F6560">
        <v>-116.0778547</v>
      </c>
      <c r="G6560">
        <v>60</v>
      </c>
      <c r="H6560" t="s">
        <v>6417</v>
      </c>
      <c r="I6560">
        <v>1</v>
      </c>
      <c r="J6560">
        <v>31</v>
      </c>
      <c r="K6560">
        <v>4.7535483870967701</v>
      </c>
      <c r="L6560" t="s">
        <v>234</v>
      </c>
      <c r="M6560">
        <v>60</v>
      </c>
      <c r="N6560">
        <v>102730</v>
      </c>
      <c r="O6560">
        <v>12</v>
      </c>
      <c r="P6560">
        <v>0.21290000000000001</v>
      </c>
      <c r="Q6560">
        <v>0.24790000000000001</v>
      </c>
      <c r="R6560">
        <v>1.1839999999999999</v>
      </c>
      <c r="S6560">
        <v>1.552</v>
      </c>
      <c r="T6560">
        <v>1.958</v>
      </c>
      <c r="U6560">
        <v>2.56</v>
      </c>
      <c r="V6560">
        <v>2.87</v>
      </c>
      <c r="W6560">
        <v>3.2349999999999999</v>
      </c>
      <c r="X6560">
        <v>4.0739999999999998</v>
      </c>
      <c r="Y6560">
        <v>6.782</v>
      </c>
      <c r="Z6560">
        <v>12.518999999999901</v>
      </c>
      <c r="AA6560">
        <v>28</v>
      </c>
      <c r="AB6560">
        <v>4.1612499999999999</v>
      </c>
      <c r="AC6560">
        <v>80</v>
      </c>
    </row>
    <row r="6561" spans="1:29" x14ac:dyDescent="0.25">
      <c r="A6561">
        <v>6544</v>
      </c>
      <c r="B6561" t="s">
        <v>234</v>
      </c>
      <c r="C6561">
        <v>10321940</v>
      </c>
      <c r="D6561" t="s">
        <v>6751</v>
      </c>
      <c r="E6561">
        <v>40.824914200000002</v>
      </c>
      <c r="F6561">
        <v>-116.2234155</v>
      </c>
      <c r="G6561">
        <v>60</v>
      </c>
      <c r="H6561" t="s">
        <v>6417</v>
      </c>
      <c r="I6561">
        <v>1</v>
      </c>
      <c r="J6561">
        <v>31</v>
      </c>
      <c r="K6561">
        <v>1.9496774193548301</v>
      </c>
      <c r="L6561" t="s">
        <v>234</v>
      </c>
      <c r="M6561">
        <v>60</v>
      </c>
      <c r="N6561">
        <v>102733</v>
      </c>
      <c r="O6561">
        <v>12</v>
      </c>
      <c r="P6561">
        <v>1.133</v>
      </c>
      <c r="Q6561">
        <v>1.3220000000000001</v>
      </c>
      <c r="R6561">
        <v>3.1259999999999999</v>
      </c>
      <c r="S6561">
        <v>3.9279999999999999</v>
      </c>
      <c r="T6561">
        <v>4.5919999999999996</v>
      </c>
      <c r="U6561">
        <v>5.15</v>
      </c>
      <c r="V6561">
        <v>5.532</v>
      </c>
      <c r="W6561">
        <v>6.5079999999999902</v>
      </c>
      <c r="X6561">
        <v>7.7279999999999998</v>
      </c>
      <c r="Y6561">
        <v>9.1379999999999999</v>
      </c>
      <c r="Z6561">
        <v>9.7259999999999902</v>
      </c>
      <c r="AA6561">
        <v>23</v>
      </c>
      <c r="AB6561">
        <v>5.6588695652173904</v>
      </c>
      <c r="AC6561">
        <v>10</v>
      </c>
    </row>
    <row r="6562" spans="1:29" x14ac:dyDescent="0.25">
      <c r="A6562">
        <v>6545</v>
      </c>
      <c r="B6562" t="s">
        <v>234</v>
      </c>
      <c r="C6562">
        <v>10322000</v>
      </c>
      <c r="D6562" t="s">
        <v>6752</v>
      </c>
      <c r="E6562">
        <v>40.716244439999997</v>
      </c>
      <c r="F6562">
        <v>-116.093575</v>
      </c>
      <c r="G6562">
        <v>60</v>
      </c>
      <c r="H6562" t="s">
        <v>6417</v>
      </c>
      <c r="I6562">
        <v>1</v>
      </c>
      <c r="J6562">
        <v>31</v>
      </c>
      <c r="K6562">
        <v>15.2258064516129</v>
      </c>
      <c r="L6562" t="s">
        <v>234</v>
      </c>
      <c r="M6562">
        <v>60</v>
      </c>
      <c r="N6562">
        <v>102736</v>
      </c>
      <c r="O6562">
        <v>12</v>
      </c>
      <c r="P6562">
        <v>0.94</v>
      </c>
      <c r="Q6562">
        <v>1.462</v>
      </c>
      <c r="R6562">
        <v>3.5640000000000001</v>
      </c>
      <c r="S6562">
        <v>6.8129999999999997</v>
      </c>
      <c r="T6562">
        <v>13.84</v>
      </c>
      <c r="U6562">
        <v>19.45</v>
      </c>
      <c r="V6562">
        <v>22.2</v>
      </c>
      <c r="W6562">
        <v>24</v>
      </c>
      <c r="X6562">
        <v>28.24</v>
      </c>
      <c r="Y6562">
        <v>32.39</v>
      </c>
      <c r="Z6562">
        <v>36.630000000000003</v>
      </c>
      <c r="AA6562">
        <v>38</v>
      </c>
      <c r="AB6562">
        <v>17.2644736842105</v>
      </c>
      <c r="AC6562">
        <v>40</v>
      </c>
    </row>
    <row r="6563" spans="1:29" x14ac:dyDescent="0.25">
      <c r="A6563">
        <v>6546</v>
      </c>
      <c r="B6563" t="s">
        <v>234</v>
      </c>
      <c r="C6563">
        <v>10322150</v>
      </c>
      <c r="D6563" t="s">
        <v>6753</v>
      </c>
      <c r="E6563">
        <v>40.710473</v>
      </c>
      <c r="F6563">
        <v>-116.125911199999</v>
      </c>
      <c r="G6563">
        <v>60</v>
      </c>
      <c r="H6563" t="s">
        <v>6417</v>
      </c>
      <c r="I6563">
        <v>1</v>
      </c>
      <c r="J6563">
        <v>31</v>
      </c>
      <c r="K6563">
        <v>2.2035483870967698</v>
      </c>
      <c r="L6563" t="s">
        <v>234</v>
      </c>
      <c r="M6563">
        <v>60</v>
      </c>
      <c r="N6563">
        <v>102737</v>
      </c>
      <c r="O6563">
        <v>12</v>
      </c>
      <c r="P6563">
        <v>2.5099999999999998</v>
      </c>
      <c r="Q6563">
        <v>2.85</v>
      </c>
      <c r="R6563">
        <v>3.12</v>
      </c>
      <c r="S6563">
        <v>3.65</v>
      </c>
      <c r="T6563">
        <v>3.85</v>
      </c>
      <c r="U6563">
        <v>4.1399999999999997</v>
      </c>
      <c r="V6563">
        <v>4.4400000000000004</v>
      </c>
      <c r="W6563">
        <v>5.32</v>
      </c>
      <c r="X6563">
        <v>5.43</v>
      </c>
      <c r="Y6563">
        <v>6.6</v>
      </c>
      <c r="Z6563">
        <v>7.1449999999999996</v>
      </c>
      <c r="AA6563">
        <v>31</v>
      </c>
      <c r="AB6563">
        <v>4.5132258064516098</v>
      </c>
      <c r="AC6563">
        <v>0</v>
      </c>
    </row>
    <row r="6564" spans="1:29" x14ac:dyDescent="0.25">
      <c r="A6564">
        <v>6547</v>
      </c>
      <c r="B6564" t="s">
        <v>234</v>
      </c>
      <c r="C6564">
        <v>10322500</v>
      </c>
      <c r="D6564" t="s">
        <v>6754</v>
      </c>
      <c r="E6564">
        <v>40.607417470000001</v>
      </c>
      <c r="F6564">
        <v>-116.2017444</v>
      </c>
      <c r="G6564">
        <v>60</v>
      </c>
      <c r="H6564" t="s">
        <v>6417</v>
      </c>
      <c r="I6564">
        <v>1</v>
      </c>
      <c r="J6564">
        <v>22</v>
      </c>
      <c r="K6564">
        <v>60.966666666666598</v>
      </c>
      <c r="L6564" t="s">
        <v>234</v>
      </c>
      <c r="M6564">
        <v>60</v>
      </c>
      <c r="N6564">
        <v>102738</v>
      </c>
      <c r="O6564">
        <v>12</v>
      </c>
      <c r="P6564">
        <v>32.340000000000003</v>
      </c>
      <c r="Q6564">
        <v>35.020000000000003</v>
      </c>
      <c r="R6564">
        <v>50.98</v>
      </c>
      <c r="S6564">
        <v>60.48</v>
      </c>
      <c r="T6564">
        <v>69.900000000000006</v>
      </c>
      <c r="U6564">
        <v>82.5</v>
      </c>
      <c r="V6564">
        <v>96.14</v>
      </c>
      <c r="W6564">
        <v>115.27999999999901</v>
      </c>
      <c r="X6564">
        <v>149.18</v>
      </c>
      <c r="Y6564">
        <v>204.539999999999</v>
      </c>
      <c r="Z6564">
        <v>231.159999999999</v>
      </c>
      <c r="AA6564">
        <v>113</v>
      </c>
      <c r="AB6564">
        <v>105.588495575221</v>
      </c>
      <c r="AC6564">
        <v>30</v>
      </c>
    </row>
    <row r="6565" spans="1:29" x14ac:dyDescent="0.25">
      <c r="A6565">
        <v>6548</v>
      </c>
      <c r="B6565" t="s">
        <v>234</v>
      </c>
      <c r="C6565">
        <v>10322505</v>
      </c>
      <c r="D6565" t="s">
        <v>6755</v>
      </c>
      <c r="E6565">
        <v>40.115555559999997</v>
      </c>
      <c r="F6565">
        <v>-116.50344440000001</v>
      </c>
      <c r="G6565">
        <v>60</v>
      </c>
      <c r="H6565" t="s">
        <v>6417</v>
      </c>
      <c r="I6565">
        <v>1</v>
      </c>
      <c r="J6565">
        <v>29</v>
      </c>
      <c r="L6565" t="s">
        <v>234</v>
      </c>
      <c r="M6565">
        <v>60</v>
      </c>
      <c r="N6565">
        <v>102739</v>
      </c>
      <c r="O6565">
        <v>12</v>
      </c>
      <c r="P6565">
        <v>1.0749999999999999E-2</v>
      </c>
      <c r="Q6565">
        <v>2.1499999999999998E-2</v>
      </c>
      <c r="R6565">
        <v>4.2999999999999997E-2</v>
      </c>
      <c r="S6565">
        <v>6.25E-2</v>
      </c>
      <c r="T6565">
        <v>8.2000000000000003E-2</v>
      </c>
      <c r="U6565">
        <v>0.15</v>
      </c>
      <c r="V6565">
        <v>0.218</v>
      </c>
      <c r="W6565">
        <v>0.2185</v>
      </c>
      <c r="X6565">
        <v>0.219</v>
      </c>
      <c r="Y6565">
        <v>0.32500000000000001</v>
      </c>
      <c r="Z6565">
        <v>0.378</v>
      </c>
      <c r="AA6565">
        <v>6</v>
      </c>
      <c r="AB6565">
        <v>0.16550000000000001</v>
      </c>
      <c r="AC6565">
        <v>0</v>
      </c>
    </row>
    <row r="6566" spans="1:29" x14ac:dyDescent="0.25">
      <c r="A6566">
        <v>6549</v>
      </c>
      <c r="B6566" t="s">
        <v>234</v>
      </c>
      <c r="C6566">
        <v>10322510</v>
      </c>
      <c r="D6566" t="s">
        <v>6756</v>
      </c>
      <c r="E6566">
        <v>39.90480556</v>
      </c>
      <c r="F6566">
        <v>-116.412527799999</v>
      </c>
      <c r="G6566">
        <v>60</v>
      </c>
      <c r="H6566" t="s">
        <v>6417</v>
      </c>
      <c r="I6566">
        <v>1</v>
      </c>
      <c r="J6566">
        <v>29</v>
      </c>
      <c r="K6566">
        <v>1.4634482758620599</v>
      </c>
      <c r="L6566" t="s">
        <v>234</v>
      </c>
      <c r="M6566">
        <v>60</v>
      </c>
      <c r="N6566">
        <v>102741</v>
      </c>
      <c r="O6566">
        <v>12</v>
      </c>
      <c r="P6566">
        <v>1.1539999999999999</v>
      </c>
      <c r="Q6566">
        <v>1.208</v>
      </c>
      <c r="R6566">
        <v>1.3080000000000001</v>
      </c>
      <c r="S6566">
        <v>1.3580000000000001</v>
      </c>
      <c r="T6566">
        <v>1.46</v>
      </c>
      <c r="U6566">
        <v>1.5249999999999999</v>
      </c>
      <c r="V6566">
        <v>1.534</v>
      </c>
      <c r="W6566">
        <v>1.591</v>
      </c>
      <c r="X6566">
        <v>1.714</v>
      </c>
      <c r="Y6566">
        <v>1.7549999999999999</v>
      </c>
      <c r="Z6566">
        <v>1.8674999999999899</v>
      </c>
      <c r="AA6566">
        <v>10</v>
      </c>
      <c r="AB6566">
        <v>1.5029999999999999</v>
      </c>
      <c r="AC6566">
        <v>40</v>
      </c>
    </row>
    <row r="6567" spans="1:29" x14ac:dyDescent="0.25">
      <c r="A6567">
        <v>6550</v>
      </c>
      <c r="B6567" t="s">
        <v>234</v>
      </c>
      <c r="C6567">
        <v>10322800</v>
      </c>
      <c r="D6567" t="s">
        <v>6757</v>
      </c>
      <c r="E6567">
        <v>40.381250000000001</v>
      </c>
      <c r="F6567">
        <v>-116.1251389</v>
      </c>
      <c r="G6567">
        <v>60</v>
      </c>
      <c r="H6567" t="s">
        <v>6417</v>
      </c>
      <c r="I6567">
        <v>1</v>
      </c>
      <c r="J6567">
        <v>28</v>
      </c>
      <c r="K6567">
        <v>5.3259259259259197</v>
      </c>
      <c r="L6567" t="s">
        <v>234</v>
      </c>
      <c r="M6567">
        <v>60</v>
      </c>
      <c r="N6567">
        <v>102744</v>
      </c>
      <c r="O6567">
        <v>12</v>
      </c>
      <c r="P6567">
        <v>5.0350000000000001</v>
      </c>
      <c r="Q6567">
        <v>5.16</v>
      </c>
      <c r="R6567">
        <v>5.41</v>
      </c>
      <c r="S6567">
        <v>5.78</v>
      </c>
      <c r="T6567">
        <v>6.15</v>
      </c>
      <c r="U6567">
        <v>6.19</v>
      </c>
      <c r="V6567">
        <v>6.23</v>
      </c>
      <c r="W6567">
        <v>6.43</v>
      </c>
      <c r="X6567">
        <v>6.63</v>
      </c>
      <c r="Y6567">
        <v>6.7149999999999999</v>
      </c>
      <c r="Z6567">
        <v>6.7575000000000003</v>
      </c>
      <c r="AA6567">
        <v>6</v>
      </c>
      <c r="AB6567">
        <v>6.0216666666666603</v>
      </c>
      <c r="AC6567">
        <v>10</v>
      </c>
    </row>
    <row r="6568" spans="1:29" x14ac:dyDescent="0.25">
      <c r="A6568">
        <v>6551</v>
      </c>
      <c r="B6568" t="s">
        <v>234</v>
      </c>
      <c r="C6568">
        <v>10323425</v>
      </c>
      <c r="D6568" t="s">
        <v>6758</v>
      </c>
      <c r="E6568">
        <v>40.705467499999997</v>
      </c>
      <c r="F6568">
        <v>-116.5309216</v>
      </c>
      <c r="G6568">
        <v>60</v>
      </c>
      <c r="H6568" t="s">
        <v>6417</v>
      </c>
      <c r="I6568">
        <v>1</v>
      </c>
      <c r="J6568">
        <v>31</v>
      </c>
      <c r="L6568" t="s">
        <v>234</v>
      </c>
      <c r="M6568">
        <v>60</v>
      </c>
      <c r="N6568">
        <v>102747</v>
      </c>
      <c r="O6568">
        <v>12</v>
      </c>
      <c r="P6568">
        <v>34.06</v>
      </c>
      <c r="Q6568">
        <v>37.32</v>
      </c>
      <c r="R6568">
        <v>43.96</v>
      </c>
      <c r="S6568">
        <v>53.64</v>
      </c>
      <c r="T6568">
        <v>69.180000000000007</v>
      </c>
      <c r="U6568">
        <v>77.7</v>
      </c>
      <c r="V6568">
        <v>95.84</v>
      </c>
      <c r="W6568">
        <v>117.05999999999899</v>
      </c>
      <c r="X6568">
        <v>160.1</v>
      </c>
      <c r="Y6568">
        <v>188.319999999999</v>
      </c>
      <c r="Z6568">
        <v>221.17999999999901</v>
      </c>
      <c r="AA6568">
        <v>29</v>
      </c>
      <c r="AB6568">
        <v>99.199999999999903</v>
      </c>
      <c r="AC6568">
        <v>0</v>
      </c>
    </row>
    <row r="6569" spans="1:29" x14ac:dyDescent="0.25">
      <c r="A6569">
        <v>6552</v>
      </c>
      <c r="B6569" t="s">
        <v>234</v>
      </c>
      <c r="C6569">
        <v>10324500</v>
      </c>
      <c r="D6569" t="s">
        <v>6759</v>
      </c>
      <c r="E6569">
        <v>40.830405560000003</v>
      </c>
      <c r="F6569">
        <v>-116.5883417</v>
      </c>
      <c r="G6569">
        <v>60</v>
      </c>
      <c r="H6569" t="s">
        <v>6417</v>
      </c>
      <c r="I6569">
        <v>1</v>
      </c>
      <c r="J6569">
        <v>31</v>
      </c>
      <c r="K6569">
        <v>3.2927272727272698</v>
      </c>
      <c r="L6569" t="s">
        <v>234</v>
      </c>
      <c r="M6569">
        <v>60</v>
      </c>
      <c r="N6569">
        <v>102750</v>
      </c>
      <c r="O6569">
        <v>12</v>
      </c>
      <c r="P6569">
        <v>0.99419999999999997</v>
      </c>
      <c r="Q6569">
        <v>1.5589999999999999</v>
      </c>
      <c r="R6569">
        <v>2.1040000000000001</v>
      </c>
      <c r="S6569">
        <v>2.9129999999999998</v>
      </c>
      <c r="T6569">
        <v>3.5779999999999998</v>
      </c>
      <c r="U6569">
        <v>4.5350000000000001</v>
      </c>
      <c r="V6569">
        <v>5.2939999999999996</v>
      </c>
      <c r="W6569">
        <v>5.99399999999999</v>
      </c>
      <c r="X6569">
        <v>7.5739999999999998</v>
      </c>
      <c r="Y6569">
        <v>14.23</v>
      </c>
      <c r="Z6569">
        <v>33.399999999999899</v>
      </c>
      <c r="AA6569">
        <v>80</v>
      </c>
      <c r="AB6569">
        <v>8.2536375</v>
      </c>
      <c r="AC6569">
        <v>30</v>
      </c>
    </row>
    <row r="6570" spans="1:29" x14ac:dyDescent="0.25">
      <c r="A6570">
        <v>6553</v>
      </c>
      <c r="B6570" t="s">
        <v>234</v>
      </c>
      <c r="C6570">
        <v>10325000</v>
      </c>
      <c r="D6570" t="s">
        <v>6760</v>
      </c>
      <c r="E6570">
        <v>40.667688499999997</v>
      </c>
      <c r="F6570">
        <v>-116.9312118</v>
      </c>
      <c r="G6570">
        <v>60</v>
      </c>
      <c r="H6570" t="s">
        <v>6417</v>
      </c>
      <c r="I6570">
        <v>1</v>
      </c>
      <c r="J6570">
        <v>31</v>
      </c>
      <c r="L6570" t="s">
        <v>234</v>
      </c>
      <c r="M6570">
        <v>60</v>
      </c>
      <c r="N6570">
        <v>102752</v>
      </c>
      <c r="O6570">
        <v>12</v>
      </c>
      <c r="P6570">
        <v>17.23</v>
      </c>
      <c r="Q6570">
        <v>30.42</v>
      </c>
      <c r="R6570">
        <v>43.02</v>
      </c>
      <c r="S6570">
        <v>56.239999999999903</v>
      </c>
      <c r="T6570">
        <v>64.62</v>
      </c>
      <c r="U6570">
        <v>75.599999999999994</v>
      </c>
      <c r="V6570">
        <v>96.44</v>
      </c>
      <c r="W6570">
        <v>115.08999999999899</v>
      </c>
      <c r="X6570">
        <v>156.46</v>
      </c>
      <c r="Y6570">
        <v>198.77</v>
      </c>
      <c r="Z6570">
        <v>244.58999999999901</v>
      </c>
      <c r="AA6570">
        <v>70</v>
      </c>
      <c r="AB6570">
        <v>101.05528571428501</v>
      </c>
      <c r="AC6570">
        <v>0</v>
      </c>
    </row>
    <row r="6571" spans="1:29" x14ac:dyDescent="0.25">
      <c r="A6571">
        <v>6554</v>
      </c>
      <c r="B6571" t="s">
        <v>234</v>
      </c>
      <c r="C6571">
        <v>10327500</v>
      </c>
      <c r="D6571" t="s">
        <v>6761</v>
      </c>
      <c r="E6571">
        <v>40.992125489999999</v>
      </c>
      <c r="F6571">
        <v>-117.3176168</v>
      </c>
      <c r="G6571">
        <v>60</v>
      </c>
      <c r="H6571" t="s">
        <v>6417</v>
      </c>
      <c r="I6571">
        <v>1</v>
      </c>
      <c r="J6571">
        <v>31</v>
      </c>
      <c r="K6571">
        <v>14.844516129032201</v>
      </c>
      <c r="L6571" t="s">
        <v>234</v>
      </c>
      <c r="M6571">
        <v>60</v>
      </c>
      <c r="N6571">
        <v>102760</v>
      </c>
      <c r="O6571">
        <v>12</v>
      </c>
      <c r="P6571">
        <v>0.2041</v>
      </c>
      <c r="Q6571">
        <v>2.1480000000000001</v>
      </c>
      <c r="R6571">
        <v>16.02</v>
      </c>
      <c r="S6571">
        <v>23.779999999999902</v>
      </c>
      <c r="T6571">
        <v>37.839999999999897</v>
      </c>
      <c r="U6571">
        <v>63.9</v>
      </c>
      <c r="V6571">
        <v>88.58</v>
      </c>
      <c r="W6571">
        <v>112.179999999999</v>
      </c>
      <c r="X6571">
        <v>142.32</v>
      </c>
      <c r="Y6571">
        <v>199.8</v>
      </c>
      <c r="Z6571">
        <v>273.409999999999</v>
      </c>
      <c r="AA6571">
        <v>107</v>
      </c>
      <c r="AB6571">
        <v>91.445887850467201</v>
      </c>
      <c r="AC6571">
        <v>10</v>
      </c>
    </row>
    <row r="6572" spans="1:29" x14ac:dyDescent="0.25">
      <c r="A6572">
        <v>6555</v>
      </c>
      <c r="B6572" t="s">
        <v>234</v>
      </c>
      <c r="C6572">
        <v>10329000</v>
      </c>
      <c r="D6572" t="s">
        <v>6762</v>
      </c>
      <c r="E6572">
        <v>41.415822200000001</v>
      </c>
      <c r="F6572">
        <v>-117.37351099999999</v>
      </c>
      <c r="G6572">
        <v>60</v>
      </c>
      <c r="H6572" t="s">
        <v>6417</v>
      </c>
      <c r="I6572">
        <v>1</v>
      </c>
      <c r="J6572">
        <v>31</v>
      </c>
      <c r="K6572">
        <v>5.92032258064516</v>
      </c>
      <c r="L6572" t="s">
        <v>234</v>
      </c>
      <c r="M6572">
        <v>60</v>
      </c>
      <c r="N6572">
        <v>102765</v>
      </c>
      <c r="O6572">
        <v>12</v>
      </c>
      <c r="P6572">
        <v>6.5475000000000003</v>
      </c>
      <c r="Q6572">
        <v>7.085</v>
      </c>
      <c r="R6572">
        <v>7.25</v>
      </c>
      <c r="S6572">
        <v>7.58</v>
      </c>
      <c r="T6572">
        <v>7.93</v>
      </c>
      <c r="U6572">
        <v>8.0049999999999901</v>
      </c>
      <c r="V6572">
        <v>8.42</v>
      </c>
      <c r="W6572">
        <v>8.7249999999999996</v>
      </c>
      <c r="X6572">
        <v>9.27</v>
      </c>
      <c r="Y6572">
        <v>10.55</v>
      </c>
      <c r="Z6572">
        <v>11.125</v>
      </c>
      <c r="AA6572">
        <v>46</v>
      </c>
      <c r="AB6572">
        <v>8.7895652173912993</v>
      </c>
      <c r="AC6572">
        <v>0</v>
      </c>
    </row>
    <row r="6573" spans="1:29" x14ac:dyDescent="0.25">
      <c r="A6573">
        <v>6556</v>
      </c>
      <c r="B6573" t="s">
        <v>234</v>
      </c>
      <c r="C6573">
        <v>10329500</v>
      </c>
      <c r="D6573" t="s">
        <v>6763</v>
      </c>
      <c r="E6573">
        <v>41.534617499999896</v>
      </c>
      <c r="F6573">
        <v>-117.41790469999999</v>
      </c>
      <c r="G6573">
        <v>60</v>
      </c>
      <c r="H6573" t="s">
        <v>6417</v>
      </c>
      <c r="I6573">
        <v>1</v>
      </c>
      <c r="J6573">
        <v>31</v>
      </c>
      <c r="K6573">
        <v>8.3906451612903208</v>
      </c>
      <c r="L6573" t="s">
        <v>234</v>
      </c>
      <c r="M6573">
        <v>60</v>
      </c>
      <c r="N6573">
        <v>102766</v>
      </c>
      <c r="O6573">
        <v>12</v>
      </c>
      <c r="P6573">
        <v>6.9960000000000004</v>
      </c>
      <c r="Q6573">
        <v>7.3659999999999997</v>
      </c>
      <c r="R6573">
        <v>8.1120000000000001</v>
      </c>
      <c r="S6573">
        <v>8.766</v>
      </c>
      <c r="T6573">
        <v>9.0860000000000003</v>
      </c>
      <c r="U6573">
        <v>9.52</v>
      </c>
      <c r="V6573">
        <v>10.1</v>
      </c>
      <c r="W6573">
        <v>10.92</v>
      </c>
      <c r="X6573">
        <v>12.32</v>
      </c>
      <c r="Y6573">
        <v>17.14</v>
      </c>
      <c r="Z6573">
        <v>32.509999999999899</v>
      </c>
      <c r="AA6573">
        <v>99</v>
      </c>
      <c r="AB6573">
        <v>12.713232323232299</v>
      </c>
      <c r="AC6573">
        <v>20</v>
      </c>
    </row>
    <row r="6574" spans="1:29" x14ac:dyDescent="0.25">
      <c r="A6574">
        <v>6557</v>
      </c>
      <c r="B6574" t="s">
        <v>234</v>
      </c>
      <c r="C6574">
        <v>10333000</v>
      </c>
      <c r="D6574" t="s">
        <v>6764</v>
      </c>
      <c r="E6574">
        <v>40.692404799999998</v>
      </c>
      <c r="F6574">
        <v>-118.204312</v>
      </c>
      <c r="G6574">
        <v>60</v>
      </c>
      <c r="H6574" t="s">
        <v>6417</v>
      </c>
      <c r="I6574">
        <v>1</v>
      </c>
      <c r="J6574">
        <v>31</v>
      </c>
      <c r="K6574">
        <v>8.0129032258064505</v>
      </c>
      <c r="L6574" t="s">
        <v>234</v>
      </c>
      <c r="M6574">
        <v>60</v>
      </c>
      <c r="N6574">
        <v>102773</v>
      </c>
      <c r="O6574">
        <v>12</v>
      </c>
      <c r="P6574">
        <v>0</v>
      </c>
      <c r="Q6574">
        <v>4.2939999999999898</v>
      </c>
      <c r="R6574">
        <v>13.28</v>
      </c>
      <c r="S6574">
        <v>18.72</v>
      </c>
      <c r="T6574">
        <v>29.32</v>
      </c>
      <c r="U6574">
        <v>49.95</v>
      </c>
      <c r="V6574">
        <v>70.819999999999993</v>
      </c>
      <c r="W6574">
        <v>90.22</v>
      </c>
      <c r="X6574">
        <v>115.859999999999</v>
      </c>
      <c r="Y6574">
        <v>199.32</v>
      </c>
      <c r="Z6574">
        <v>260.995</v>
      </c>
      <c r="AA6574">
        <v>82</v>
      </c>
      <c r="AB6574">
        <v>80.330731707317</v>
      </c>
      <c r="AC6574">
        <v>10</v>
      </c>
    </row>
    <row r="6575" spans="1:29" x14ac:dyDescent="0.25">
      <c r="A6575">
        <v>6558</v>
      </c>
      <c r="B6575" t="s">
        <v>234</v>
      </c>
      <c r="C6575">
        <v>10335000</v>
      </c>
      <c r="D6575" t="s">
        <v>6765</v>
      </c>
      <c r="E6575">
        <v>40.467406299999901</v>
      </c>
      <c r="F6575">
        <v>-118.30764689999999</v>
      </c>
      <c r="G6575">
        <v>60</v>
      </c>
      <c r="H6575" t="s">
        <v>6417</v>
      </c>
      <c r="I6575">
        <v>1</v>
      </c>
      <c r="J6575">
        <v>18</v>
      </c>
      <c r="K6575">
        <v>0.23499999999999999</v>
      </c>
      <c r="L6575" t="s">
        <v>234</v>
      </c>
      <c r="M6575">
        <v>60</v>
      </c>
      <c r="N6575">
        <v>102785</v>
      </c>
      <c r="O6575">
        <v>12</v>
      </c>
      <c r="P6575">
        <v>0</v>
      </c>
      <c r="Q6575">
        <v>9.5000000000000001E-2</v>
      </c>
      <c r="R6575">
        <v>0.16619999999999999</v>
      </c>
      <c r="S6575">
        <v>0.38199999999999901</v>
      </c>
      <c r="T6575">
        <v>0.53320000000000001</v>
      </c>
      <c r="U6575">
        <v>0.78</v>
      </c>
      <c r="V6575">
        <v>1.45799999999999</v>
      </c>
      <c r="W6575">
        <v>2.048</v>
      </c>
      <c r="X6575">
        <v>4.4379999999999997</v>
      </c>
      <c r="Y6575">
        <v>21.059999999999899</v>
      </c>
      <c r="Z6575">
        <v>84.949999999999804</v>
      </c>
      <c r="AA6575">
        <v>83</v>
      </c>
      <c r="AB6575">
        <v>34.033771084337303</v>
      </c>
      <c r="AC6575">
        <v>20</v>
      </c>
    </row>
    <row r="6576" spans="1:29" x14ac:dyDescent="0.25">
      <c r="A6576">
        <v>6559</v>
      </c>
      <c r="B6576" t="s">
        <v>234</v>
      </c>
      <c r="C6576">
        <v>103366092</v>
      </c>
      <c r="D6576" t="s">
        <v>6766</v>
      </c>
      <c r="E6576">
        <v>38.848518499999997</v>
      </c>
      <c r="F6576">
        <v>-120.027127499999</v>
      </c>
      <c r="G6576">
        <v>60</v>
      </c>
      <c r="H6576" t="s">
        <v>19</v>
      </c>
      <c r="I6576">
        <v>1</v>
      </c>
      <c r="J6576">
        <v>29</v>
      </c>
      <c r="K6576">
        <v>10.858275862068901</v>
      </c>
      <c r="L6576" t="s">
        <v>234</v>
      </c>
      <c r="M6576">
        <v>60</v>
      </c>
      <c r="N6576">
        <v>102819</v>
      </c>
      <c r="O6576">
        <v>12</v>
      </c>
      <c r="P6576">
        <v>6.7839999999999998</v>
      </c>
      <c r="Q6576">
        <v>8.6280000000000001</v>
      </c>
      <c r="R6576">
        <v>9.5640000000000001</v>
      </c>
      <c r="S6576">
        <v>10.42</v>
      </c>
      <c r="T6576">
        <v>11.36</v>
      </c>
      <c r="U6576">
        <v>17.100000000000001</v>
      </c>
      <c r="V6576">
        <v>19.64</v>
      </c>
      <c r="W6576">
        <v>25.999999999999901</v>
      </c>
      <c r="X6576">
        <v>37.340000000000003</v>
      </c>
      <c r="Y6576">
        <v>92.08</v>
      </c>
      <c r="Z6576">
        <v>109.05999999999899</v>
      </c>
      <c r="AA6576">
        <v>29</v>
      </c>
      <c r="AB6576">
        <v>32.700000000000003</v>
      </c>
      <c r="AC6576">
        <v>30</v>
      </c>
    </row>
    <row r="6577" spans="1:29" x14ac:dyDescent="0.25">
      <c r="A6577">
        <v>6560</v>
      </c>
      <c r="B6577" t="s">
        <v>234</v>
      </c>
      <c r="C6577">
        <v>10336610</v>
      </c>
      <c r="D6577" t="s">
        <v>6767</v>
      </c>
      <c r="E6577">
        <v>38.922407799999903</v>
      </c>
      <c r="F6577">
        <v>-119.9915706</v>
      </c>
      <c r="G6577">
        <v>60</v>
      </c>
      <c r="H6577" t="s">
        <v>19</v>
      </c>
      <c r="I6577">
        <v>1</v>
      </c>
      <c r="J6577">
        <v>29</v>
      </c>
      <c r="K6577">
        <v>12.0931034482758</v>
      </c>
      <c r="L6577" t="s">
        <v>234</v>
      </c>
      <c r="M6577">
        <v>60</v>
      </c>
      <c r="N6577">
        <v>102827</v>
      </c>
      <c r="O6577">
        <v>12</v>
      </c>
      <c r="P6577">
        <v>10.64</v>
      </c>
      <c r="Q6577">
        <v>12.22</v>
      </c>
      <c r="R6577">
        <v>16.62</v>
      </c>
      <c r="S6577">
        <v>17.52</v>
      </c>
      <c r="T6577">
        <v>18.88</v>
      </c>
      <c r="U6577">
        <v>27</v>
      </c>
      <c r="V6577">
        <v>33.419999999999902</v>
      </c>
      <c r="W6577">
        <v>39.22</v>
      </c>
      <c r="X6577">
        <v>78.36</v>
      </c>
      <c r="Y6577">
        <v>147.16</v>
      </c>
      <c r="Z6577">
        <v>175.83999999999901</v>
      </c>
      <c r="AA6577">
        <v>45</v>
      </c>
      <c r="AB6577">
        <v>51.221555555555497</v>
      </c>
      <c r="AC6577">
        <v>5</v>
      </c>
    </row>
    <row r="6578" spans="1:29" x14ac:dyDescent="0.25">
      <c r="A6578">
        <v>6561</v>
      </c>
      <c r="B6578" t="s">
        <v>234</v>
      </c>
      <c r="C6578">
        <v>10336645</v>
      </c>
      <c r="D6578" t="s">
        <v>6768</v>
      </c>
      <c r="E6578">
        <v>39.051851970000001</v>
      </c>
      <c r="F6578">
        <v>-120.11852089999999</v>
      </c>
      <c r="G6578">
        <v>60</v>
      </c>
      <c r="H6578" t="s">
        <v>19</v>
      </c>
      <c r="I6578">
        <v>1</v>
      </c>
      <c r="J6578">
        <v>31</v>
      </c>
      <c r="K6578">
        <v>1.0974193548386999</v>
      </c>
      <c r="L6578" t="s">
        <v>234</v>
      </c>
      <c r="M6578">
        <v>60</v>
      </c>
      <c r="N6578">
        <v>7505</v>
      </c>
      <c r="O6578">
        <v>12</v>
      </c>
      <c r="P6578">
        <v>1.0247999999999999</v>
      </c>
      <c r="Q6578">
        <v>1.173</v>
      </c>
      <c r="R6578">
        <v>1.538</v>
      </c>
      <c r="S6578">
        <v>1.6909999999999901</v>
      </c>
      <c r="T6578">
        <v>1.8640000000000001</v>
      </c>
      <c r="U6578">
        <v>2.4900000000000002</v>
      </c>
      <c r="V6578">
        <v>3.3859999999999899</v>
      </c>
      <c r="W6578">
        <v>4.7799999999999896</v>
      </c>
      <c r="X6578">
        <v>11.18</v>
      </c>
      <c r="Y6578">
        <v>33.44</v>
      </c>
      <c r="Z6578">
        <v>36.374999999999901</v>
      </c>
      <c r="AA6578">
        <v>40</v>
      </c>
      <c r="AB6578">
        <v>9.2615999999999996</v>
      </c>
      <c r="AC6578">
        <v>5</v>
      </c>
    </row>
    <row r="6579" spans="1:29" x14ac:dyDescent="0.25">
      <c r="A6579">
        <v>6562</v>
      </c>
      <c r="B6579" t="s">
        <v>234</v>
      </c>
      <c r="C6579">
        <v>10336660</v>
      </c>
      <c r="D6579" t="s">
        <v>6769</v>
      </c>
      <c r="E6579">
        <v>39.107407080000002</v>
      </c>
      <c r="F6579">
        <v>-120.16213519999999</v>
      </c>
      <c r="G6579">
        <v>60</v>
      </c>
      <c r="H6579" t="s">
        <v>19</v>
      </c>
      <c r="I6579">
        <v>1</v>
      </c>
      <c r="J6579">
        <v>30</v>
      </c>
      <c r="K6579">
        <v>1.81233333333333</v>
      </c>
      <c r="L6579" t="s">
        <v>234</v>
      </c>
      <c r="M6579">
        <v>60</v>
      </c>
      <c r="N6579">
        <v>7528</v>
      </c>
      <c r="O6579">
        <v>12</v>
      </c>
      <c r="P6579">
        <v>2.0880000000000001</v>
      </c>
      <c r="Q6579">
        <v>3.4009999999999998</v>
      </c>
      <c r="R6579">
        <v>3.7</v>
      </c>
      <c r="S6579">
        <v>4.1509999999999998</v>
      </c>
      <c r="T6579">
        <v>4.9020000000000001</v>
      </c>
      <c r="U6579">
        <v>6.3599999999999897</v>
      </c>
      <c r="V6579">
        <v>8.44</v>
      </c>
      <c r="W6579">
        <v>11.0099999999999</v>
      </c>
      <c r="X6579">
        <v>22.24</v>
      </c>
      <c r="Y6579">
        <v>71.319999999999993</v>
      </c>
      <c r="Z6579">
        <v>94.199999999999903</v>
      </c>
      <c r="AA6579">
        <v>60</v>
      </c>
      <c r="AB6579">
        <v>20.046333333333301</v>
      </c>
      <c r="AC6579">
        <v>0</v>
      </c>
    </row>
    <row r="6580" spans="1:29" x14ac:dyDescent="0.25">
      <c r="A6580">
        <v>6563</v>
      </c>
      <c r="B6580" t="s">
        <v>234</v>
      </c>
      <c r="C6580">
        <v>10336676</v>
      </c>
      <c r="D6580" t="s">
        <v>6770</v>
      </c>
      <c r="E6580">
        <v>39.132129200000001</v>
      </c>
      <c r="F6580">
        <v>-120.1576913</v>
      </c>
      <c r="G6580">
        <v>60</v>
      </c>
      <c r="H6580" t="s">
        <v>19</v>
      </c>
      <c r="I6580">
        <v>1</v>
      </c>
      <c r="J6580">
        <v>31</v>
      </c>
      <c r="K6580">
        <v>1.08516129032258</v>
      </c>
      <c r="L6580" t="s">
        <v>234</v>
      </c>
      <c r="M6580">
        <v>60</v>
      </c>
      <c r="N6580">
        <v>7549</v>
      </c>
      <c r="O6580">
        <v>12</v>
      </c>
      <c r="P6580">
        <v>1.292</v>
      </c>
      <c r="Q6580">
        <v>1.8149999999999999</v>
      </c>
      <c r="R6580">
        <v>2.246</v>
      </c>
      <c r="S6580">
        <v>2.9279999999999999</v>
      </c>
      <c r="T6580">
        <v>3.42</v>
      </c>
      <c r="U6580">
        <v>4.34</v>
      </c>
      <c r="V6580">
        <v>6.4179999999999904</v>
      </c>
      <c r="W6580">
        <v>7.9119999999999902</v>
      </c>
      <c r="X6580">
        <v>16.84</v>
      </c>
      <c r="Y6580">
        <v>49.52</v>
      </c>
      <c r="Z6580">
        <v>67.174999999999898</v>
      </c>
      <c r="AA6580">
        <v>48</v>
      </c>
      <c r="AB6580">
        <v>13.830833333333301</v>
      </c>
      <c r="AC6580">
        <v>0</v>
      </c>
    </row>
    <row r="6581" spans="1:29" x14ac:dyDescent="0.25">
      <c r="A6581">
        <v>6564</v>
      </c>
      <c r="B6581" t="s">
        <v>234</v>
      </c>
      <c r="C6581">
        <v>10336698</v>
      </c>
      <c r="D6581" t="s">
        <v>6771</v>
      </c>
      <c r="E6581">
        <v>39.240463249999998</v>
      </c>
      <c r="F6581">
        <v>-119.9465774</v>
      </c>
      <c r="G6581">
        <v>60</v>
      </c>
      <c r="H6581" t="s">
        <v>6417</v>
      </c>
      <c r="I6581">
        <v>1</v>
      </c>
      <c r="J6581">
        <v>31</v>
      </c>
      <c r="K6581">
        <v>2.91096774193548</v>
      </c>
      <c r="L6581" t="s">
        <v>234</v>
      </c>
      <c r="M6581">
        <v>60</v>
      </c>
      <c r="N6581">
        <v>7571</v>
      </c>
      <c r="O6581">
        <v>12</v>
      </c>
      <c r="P6581">
        <v>1.966</v>
      </c>
      <c r="Q6581">
        <v>2.278</v>
      </c>
      <c r="R6581">
        <v>2.4980000000000002</v>
      </c>
      <c r="S6581">
        <v>2.746</v>
      </c>
      <c r="T6581">
        <v>3.048</v>
      </c>
      <c r="U6581">
        <v>3.62</v>
      </c>
      <c r="V6581">
        <v>4.0759999999999996</v>
      </c>
      <c r="W6581">
        <v>4.3039999999999896</v>
      </c>
      <c r="X6581">
        <v>5.0620000000000003</v>
      </c>
      <c r="Y6581">
        <v>5.5259999999999998</v>
      </c>
      <c r="Z6581">
        <v>7.2009999999999899</v>
      </c>
      <c r="AA6581">
        <v>47</v>
      </c>
      <c r="AB6581">
        <v>3.8644680851063802</v>
      </c>
      <c r="AC6581">
        <v>30</v>
      </c>
    </row>
    <row r="6582" spans="1:29" x14ac:dyDescent="0.25">
      <c r="A6582">
        <v>6565</v>
      </c>
      <c r="B6582" t="s">
        <v>234</v>
      </c>
      <c r="C6582">
        <v>10336700</v>
      </c>
      <c r="D6582" t="s">
        <v>6772</v>
      </c>
      <c r="E6582">
        <v>39.240185499999903</v>
      </c>
      <c r="F6582">
        <v>-119.94491059999901</v>
      </c>
      <c r="G6582">
        <v>60</v>
      </c>
      <c r="H6582" t="s">
        <v>6417</v>
      </c>
      <c r="I6582">
        <v>1</v>
      </c>
      <c r="J6582">
        <v>31</v>
      </c>
      <c r="K6582">
        <v>3.1570967741935401</v>
      </c>
      <c r="L6582" t="s">
        <v>234</v>
      </c>
      <c r="M6582">
        <v>60</v>
      </c>
      <c r="N6582">
        <v>7577</v>
      </c>
      <c r="O6582">
        <v>12</v>
      </c>
      <c r="P6582">
        <v>2.2854999999999999</v>
      </c>
      <c r="Q6582">
        <v>2.4470000000000001</v>
      </c>
      <c r="R6582">
        <v>2.6280000000000001</v>
      </c>
      <c r="S6582">
        <v>3.1619999999999999</v>
      </c>
      <c r="T6582">
        <v>3.3780000000000001</v>
      </c>
      <c r="U6582">
        <v>3.8250000000000002</v>
      </c>
      <c r="V6582">
        <v>4.51</v>
      </c>
      <c r="W6582">
        <v>5.2929999999999904</v>
      </c>
      <c r="X6582">
        <v>5.5</v>
      </c>
      <c r="Y6582">
        <v>6.3049999999999997</v>
      </c>
      <c r="Z6582">
        <v>7.36899999999999</v>
      </c>
      <c r="AA6582">
        <v>38</v>
      </c>
      <c r="AB6582">
        <v>4.2889473684210504</v>
      </c>
      <c r="AC6582">
        <v>20</v>
      </c>
    </row>
    <row r="6583" spans="1:29" x14ac:dyDescent="0.25">
      <c r="A6583">
        <v>6566</v>
      </c>
      <c r="B6583" t="s">
        <v>234</v>
      </c>
      <c r="C6583">
        <v>10336715</v>
      </c>
      <c r="D6583" t="s">
        <v>6773</v>
      </c>
      <c r="E6583">
        <v>39.172130449999997</v>
      </c>
      <c r="F6583">
        <v>-119.907963</v>
      </c>
      <c r="G6583">
        <v>60</v>
      </c>
      <c r="H6583" t="s">
        <v>6417</v>
      </c>
      <c r="I6583">
        <v>1</v>
      </c>
      <c r="J6583">
        <v>31</v>
      </c>
      <c r="K6583">
        <v>5.3870967741935498E-2</v>
      </c>
      <c r="L6583" t="s">
        <v>234</v>
      </c>
      <c r="M6583">
        <v>60</v>
      </c>
      <c r="N6583">
        <v>102842</v>
      </c>
      <c r="O6583">
        <v>12</v>
      </c>
      <c r="P6583">
        <v>2.2249999999999999E-2</v>
      </c>
      <c r="Q6583">
        <v>2.7E-2</v>
      </c>
      <c r="R6583">
        <v>4.5999999999999999E-2</v>
      </c>
      <c r="S6583">
        <v>5.1999999999999998E-2</v>
      </c>
      <c r="T6583">
        <v>6.6000000000000003E-2</v>
      </c>
      <c r="U6583">
        <v>0.10050000000000001</v>
      </c>
      <c r="V6583">
        <v>0.24099999999999999</v>
      </c>
      <c r="W6583">
        <v>1.50999999999999</v>
      </c>
      <c r="X6583">
        <v>2.75</v>
      </c>
      <c r="Y6583">
        <v>4.0350000000000001</v>
      </c>
      <c r="Z6583">
        <v>6.05</v>
      </c>
      <c r="AA6583">
        <v>46</v>
      </c>
      <c r="AB6583">
        <v>1.3886086956521699</v>
      </c>
      <c r="AC6583">
        <v>30</v>
      </c>
    </row>
    <row r="6584" spans="1:29" x14ac:dyDescent="0.25">
      <c r="A6584">
        <v>6567</v>
      </c>
      <c r="B6584" t="s">
        <v>234</v>
      </c>
      <c r="C6584">
        <v>10336730</v>
      </c>
      <c r="D6584" t="s">
        <v>6774</v>
      </c>
      <c r="E6584">
        <v>39.087408060000001</v>
      </c>
      <c r="F6584">
        <v>-119.9399057</v>
      </c>
      <c r="G6584">
        <v>60</v>
      </c>
      <c r="H6584" t="s">
        <v>6417</v>
      </c>
      <c r="I6584">
        <v>1</v>
      </c>
      <c r="J6584">
        <v>25</v>
      </c>
      <c r="K6584">
        <v>0.37239999999999901</v>
      </c>
      <c r="L6584" t="s">
        <v>234</v>
      </c>
      <c r="M6584">
        <v>60</v>
      </c>
      <c r="N6584">
        <v>102843</v>
      </c>
      <c r="O6584">
        <v>12</v>
      </c>
      <c r="P6584">
        <v>0.40100000000000002</v>
      </c>
      <c r="Q6584">
        <v>0.45699999999999902</v>
      </c>
      <c r="R6584">
        <v>0.54459999999999997</v>
      </c>
      <c r="S6584">
        <v>0.67820000000000003</v>
      </c>
      <c r="T6584">
        <v>0.88639999999999997</v>
      </c>
      <c r="U6584">
        <v>0.96899999999999997</v>
      </c>
      <c r="V6584">
        <v>1.202</v>
      </c>
      <c r="W6584">
        <v>1.3819999999999999</v>
      </c>
      <c r="X6584">
        <v>1.6839999999999999</v>
      </c>
      <c r="Y6584">
        <v>1.9039999999999999</v>
      </c>
      <c r="Z6584">
        <v>2.0579999999999901</v>
      </c>
      <c r="AA6584">
        <v>37</v>
      </c>
      <c r="AB6584">
        <v>1.1412702702702699</v>
      </c>
      <c r="AC6584">
        <v>0</v>
      </c>
    </row>
    <row r="6585" spans="1:29" x14ac:dyDescent="0.25">
      <c r="A6585">
        <v>6568</v>
      </c>
      <c r="B6585" t="s">
        <v>234</v>
      </c>
      <c r="C6585">
        <v>10336780</v>
      </c>
      <c r="D6585" t="s">
        <v>6775</v>
      </c>
      <c r="E6585">
        <v>38.919907700000003</v>
      </c>
      <c r="F6585">
        <v>-119.972403599999</v>
      </c>
      <c r="G6585">
        <v>60</v>
      </c>
      <c r="H6585" t="s">
        <v>19</v>
      </c>
      <c r="I6585">
        <v>1</v>
      </c>
      <c r="J6585">
        <v>31</v>
      </c>
      <c r="K6585">
        <v>12.3</v>
      </c>
      <c r="L6585" t="s">
        <v>234</v>
      </c>
      <c r="M6585">
        <v>60</v>
      </c>
      <c r="N6585">
        <v>102875</v>
      </c>
      <c r="O6585">
        <v>12</v>
      </c>
      <c r="P6585">
        <v>10.784000000000001</v>
      </c>
      <c r="Q6585">
        <v>11.29</v>
      </c>
      <c r="R6585">
        <v>12.2</v>
      </c>
      <c r="S6585">
        <v>13.36</v>
      </c>
      <c r="T6585">
        <v>15.34</v>
      </c>
      <c r="U6585">
        <v>18.05</v>
      </c>
      <c r="V6585">
        <v>20.56</v>
      </c>
      <c r="W6585">
        <v>22.23</v>
      </c>
      <c r="X6585">
        <v>25.82</v>
      </c>
      <c r="Y6585">
        <v>30.11</v>
      </c>
      <c r="Z6585">
        <v>47.524999999999899</v>
      </c>
      <c r="AA6585">
        <v>60</v>
      </c>
      <c r="AB6585">
        <v>20.741499999999998</v>
      </c>
      <c r="AC6585">
        <v>20</v>
      </c>
    </row>
    <row r="6586" spans="1:29" x14ac:dyDescent="0.25">
      <c r="A6586">
        <v>6569</v>
      </c>
      <c r="B6586" t="s">
        <v>234</v>
      </c>
      <c r="C6586">
        <v>10337500</v>
      </c>
      <c r="D6586" t="s">
        <v>6776</v>
      </c>
      <c r="E6586">
        <v>39.166295769999998</v>
      </c>
      <c r="F6586">
        <v>-120.14435859999899</v>
      </c>
      <c r="G6586">
        <v>60</v>
      </c>
      <c r="H6586" t="s">
        <v>19</v>
      </c>
      <c r="I6586">
        <v>1</v>
      </c>
      <c r="J6586">
        <v>31</v>
      </c>
      <c r="K6586">
        <v>73.458064516128999</v>
      </c>
      <c r="L6586" t="s">
        <v>234</v>
      </c>
      <c r="M6586">
        <v>60</v>
      </c>
      <c r="N6586">
        <v>7588</v>
      </c>
      <c r="O6586">
        <v>12</v>
      </c>
      <c r="P6586">
        <v>0</v>
      </c>
      <c r="Q6586">
        <v>0.14000000000000001</v>
      </c>
      <c r="R6586">
        <v>12.8</v>
      </c>
      <c r="S6586">
        <v>51.4</v>
      </c>
      <c r="T6586">
        <v>94.5</v>
      </c>
      <c r="U6586">
        <v>152.19999999999999</v>
      </c>
      <c r="V6586">
        <v>190.3</v>
      </c>
      <c r="W6586">
        <v>258.5</v>
      </c>
      <c r="X6586">
        <v>295.2</v>
      </c>
      <c r="Y6586">
        <v>374.5</v>
      </c>
      <c r="Z6586">
        <v>535.35</v>
      </c>
      <c r="AA6586">
        <v>111</v>
      </c>
      <c r="AB6586">
        <v>209.31463063063001</v>
      </c>
      <c r="AC6586">
        <v>30</v>
      </c>
    </row>
    <row r="6587" spans="1:29" x14ac:dyDescent="0.25">
      <c r="A6587">
        <v>6570</v>
      </c>
      <c r="B6587" t="s">
        <v>234</v>
      </c>
      <c r="C6587">
        <v>10338000</v>
      </c>
      <c r="D6587" t="s">
        <v>6777</v>
      </c>
      <c r="E6587">
        <v>39.296295200000003</v>
      </c>
      <c r="F6587">
        <v>-120.2054752</v>
      </c>
      <c r="G6587">
        <v>60</v>
      </c>
      <c r="H6587" t="s">
        <v>19</v>
      </c>
      <c r="I6587">
        <v>1</v>
      </c>
      <c r="J6587">
        <v>30</v>
      </c>
      <c r="K6587">
        <v>78.483333333333306</v>
      </c>
      <c r="L6587" t="s">
        <v>234</v>
      </c>
      <c r="M6587">
        <v>60</v>
      </c>
      <c r="N6587">
        <v>7600</v>
      </c>
      <c r="O6587">
        <v>12</v>
      </c>
      <c r="P6587">
        <v>17.04</v>
      </c>
      <c r="Q6587">
        <v>20.8</v>
      </c>
      <c r="R6587">
        <v>51.26</v>
      </c>
      <c r="S6587">
        <v>109.78</v>
      </c>
      <c r="T6587">
        <v>159.34</v>
      </c>
      <c r="U6587">
        <v>190.3</v>
      </c>
      <c r="V6587">
        <v>233.28</v>
      </c>
      <c r="W6587">
        <v>277.43999999999897</v>
      </c>
      <c r="X6587">
        <v>313.33999999999997</v>
      </c>
      <c r="Y6587">
        <v>441.3</v>
      </c>
      <c r="Z6587">
        <v>538.19999999999902</v>
      </c>
      <c r="AA6587">
        <v>49</v>
      </c>
      <c r="AB6587">
        <v>239.49183673469301</v>
      </c>
      <c r="AC6587">
        <v>20</v>
      </c>
    </row>
    <row r="6588" spans="1:29" x14ac:dyDescent="0.25">
      <c r="A6588">
        <v>6571</v>
      </c>
      <c r="B6588" t="s">
        <v>234</v>
      </c>
      <c r="C6588">
        <v>10338500</v>
      </c>
      <c r="D6588" t="s">
        <v>6778</v>
      </c>
      <c r="E6588">
        <v>39.323517199999998</v>
      </c>
      <c r="F6588">
        <v>-120.2343654</v>
      </c>
      <c r="G6588">
        <v>60</v>
      </c>
      <c r="H6588" t="s">
        <v>19</v>
      </c>
      <c r="I6588">
        <v>1</v>
      </c>
      <c r="J6588">
        <v>28</v>
      </c>
      <c r="K6588">
        <v>40.117857142857098</v>
      </c>
      <c r="L6588" t="s">
        <v>234</v>
      </c>
      <c r="M6588">
        <v>60</v>
      </c>
      <c r="N6588">
        <v>7606</v>
      </c>
      <c r="O6588">
        <v>12</v>
      </c>
      <c r="P6588">
        <v>0</v>
      </c>
      <c r="Q6588">
        <v>0.85399999999999898</v>
      </c>
      <c r="R6588">
        <v>4.5759999999999996</v>
      </c>
      <c r="S6588">
        <v>7.4</v>
      </c>
      <c r="T6588">
        <v>10.7</v>
      </c>
      <c r="U6588">
        <v>14.3</v>
      </c>
      <c r="V6588">
        <v>19.260000000000002</v>
      </c>
      <c r="W6588">
        <v>28.959999999999901</v>
      </c>
      <c r="X6588">
        <v>43.2</v>
      </c>
      <c r="Y6588">
        <v>94.68</v>
      </c>
      <c r="Z6588">
        <v>105.15</v>
      </c>
      <c r="AA6588">
        <v>87</v>
      </c>
      <c r="AB6588">
        <v>30.485574712643601</v>
      </c>
      <c r="AC6588">
        <v>70</v>
      </c>
    </row>
    <row r="6589" spans="1:29" x14ac:dyDescent="0.25">
      <c r="A6589">
        <v>6572</v>
      </c>
      <c r="B6589" t="s">
        <v>234</v>
      </c>
      <c r="C6589">
        <v>10338700</v>
      </c>
      <c r="D6589" t="s">
        <v>6779</v>
      </c>
      <c r="E6589">
        <v>39.321017390000002</v>
      </c>
      <c r="F6589">
        <v>-120.20797589999999</v>
      </c>
      <c r="G6589">
        <v>60</v>
      </c>
      <c r="H6589" t="s">
        <v>19</v>
      </c>
      <c r="I6589">
        <v>1</v>
      </c>
      <c r="J6589">
        <v>30</v>
      </c>
      <c r="K6589">
        <v>42.556666666666601</v>
      </c>
      <c r="L6589" t="s">
        <v>234</v>
      </c>
      <c r="M6589">
        <v>60</v>
      </c>
      <c r="N6589">
        <v>7607</v>
      </c>
      <c r="O6589">
        <v>12</v>
      </c>
      <c r="P6589">
        <v>8.1240000000000006</v>
      </c>
      <c r="Q6589">
        <v>9.5579999999999998</v>
      </c>
      <c r="R6589">
        <v>10.46</v>
      </c>
      <c r="S6589">
        <v>11.66</v>
      </c>
      <c r="T6589">
        <v>18.239999999999998</v>
      </c>
      <c r="U6589">
        <v>23.6</v>
      </c>
      <c r="V6589">
        <v>25.82</v>
      </c>
      <c r="W6589">
        <v>43.42</v>
      </c>
      <c r="X6589">
        <v>55.22</v>
      </c>
      <c r="Y6589">
        <v>176.5</v>
      </c>
      <c r="Z6589">
        <v>206.91</v>
      </c>
      <c r="AA6589">
        <v>27</v>
      </c>
      <c r="AB6589">
        <v>51.156296296296297</v>
      </c>
      <c r="AC6589">
        <v>60</v>
      </c>
    </row>
    <row r="6590" spans="1:29" x14ac:dyDescent="0.25">
      <c r="A6590">
        <v>6573</v>
      </c>
      <c r="B6590" t="s">
        <v>234</v>
      </c>
      <c r="C6590">
        <v>10339410</v>
      </c>
      <c r="D6590" t="s">
        <v>6780</v>
      </c>
      <c r="E6590">
        <v>39.353055560000001</v>
      </c>
      <c r="F6590">
        <v>-120.11944440000001</v>
      </c>
      <c r="G6590">
        <v>60</v>
      </c>
      <c r="H6590" t="s">
        <v>19</v>
      </c>
      <c r="I6590">
        <v>1</v>
      </c>
      <c r="J6590">
        <v>25</v>
      </c>
      <c r="K6590">
        <v>141.08000000000001</v>
      </c>
      <c r="L6590" t="s">
        <v>234</v>
      </c>
      <c r="M6590">
        <v>60</v>
      </c>
      <c r="N6590">
        <v>7617</v>
      </c>
      <c r="O6590">
        <v>12</v>
      </c>
      <c r="P6590">
        <v>175.41499999999999</v>
      </c>
      <c r="Q6590">
        <v>176.63</v>
      </c>
      <c r="R6590">
        <v>179.06</v>
      </c>
      <c r="S6590">
        <v>181.49</v>
      </c>
      <c r="T6590">
        <v>245.48</v>
      </c>
      <c r="U6590">
        <v>340.25</v>
      </c>
      <c r="V6590">
        <v>435.01999999999902</v>
      </c>
      <c r="W6590">
        <v>505.599999999999</v>
      </c>
      <c r="X6590">
        <v>527.79999999999995</v>
      </c>
      <c r="Y6590">
        <v>550</v>
      </c>
      <c r="Z6590">
        <v>561.1</v>
      </c>
      <c r="AA6590">
        <v>4</v>
      </c>
      <c r="AB6590">
        <v>356.72500000000002</v>
      </c>
      <c r="AC6590">
        <v>0</v>
      </c>
    </row>
    <row r="6591" spans="1:29" x14ac:dyDescent="0.25">
      <c r="A6591">
        <v>6574</v>
      </c>
      <c r="B6591" t="s">
        <v>234</v>
      </c>
      <c r="C6591">
        <v>10340500</v>
      </c>
      <c r="D6591" t="s">
        <v>6781</v>
      </c>
      <c r="E6591">
        <v>39.373240260000003</v>
      </c>
      <c r="F6591">
        <v>-120.131587</v>
      </c>
      <c r="G6591">
        <v>60</v>
      </c>
      <c r="H6591" t="s">
        <v>19</v>
      </c>
      <c r="I6591">
        <v>1</v>
      </c>
      <c r="J6591">
        <v>28</v>
      </c>
      <c r="K6591">
        <v>31.042857142857098</v>
      </c>
      <c r="L6591" t="s">
        <v>234</v>
      </c>
      <c r="M6591">
        <v>60</v>
      </c>
      <c r="N6591">
        <v>7629</v>
      </c>
      <c r="O6591">
        <v>12</v>
      </c>
      <c r="P6591">
        <v>10.74</v>
      </c>
      <c r="Q6591">
        <v>13.92</v>
      </c>
      <c r="R6591">
        <v>18.66</v>
      </c>
      <c r="S6591">
        <v>21.9</v>
      </c>
      <c r="T6591">
        <v>24.939999999999898</v>
      </c>
      <c r="U6591">
        <v>29.3</v>
      </c>
      <c r="V6591">
        <v>34.020000000000003</v>
      </c>
      <c r="W6591">
        <v>45.379999999999903</v>
      </c>
      <c r="X6591">
        <v>75.459999999999994</v>
      </c>
      <c r="Y6591">
        <v>120.13999999999901</v>
      </c>
      <c r="Z6591">
        <v>166.099999999999</v>
      </c>
      <c r="AA6591">
        <v>57</v>
      </c>
      <c r="AB6591">
        <v>53.722807017543801</v>
      </c>
      <c r="AC6591">
        <v>50</v>
      </c>
    </row>
    <row r="6592" spans="1:29" x14ac:dyDescent="0.25">
      <c r="A6592">
        <v>6575</v>
      </c>
      <c r="B6592" t="s">
        <v>234</v>
      </c>
      <c r="C6592">
        <v>10343000</v>
      </c>
      <c r="D6592" t="s">
        <v>6782</v>
      </c>
      <c r="E6592">
        <v>39.456571699999998</v>
      </c>
      <c r="F6592">
        <v>-120.287147699999</v>
      </c>
      <c r="G6592">
        <v>60</v>
      </c>
      <c r="H6592" t="s">
        <v>19</v>
      </c>
      <c r="I6592">
        <v>1</v>
      </c>
      <c r="J6592">
        <v>31</v>
      </c>
      <c r="K6592">
        <v>3.6154838709677399</v>
      </c>
      <c r="L6592" t="s">
        <v>234</v>
      </c>
      <c r="M6592">
        <v>60</v>
      </c>
      <c r="N6592">
        <v>7640</v>
      </c>
      <c r="O6592">
        <v>12</v>
      </c>
      <c r="P6592">
        <v>2.05649999999999</v>
      </c>
      <c r="Q6592">
        <v>2.9340000000000002</v>
      </c>
      <c r="R6592">
        <v>3.98</v>
      </c>
      <c r="S6592">
        <v>4.9289999999999896</v>
      </c>
      <c r="T6592">
        <v>7.9260000000000002</v>
      </c>
      <c r="U6592">
        <v>10.35</v>
      </c>
      <c r="V6592">
        <v>13.159999999999901</v>
      </c>
      <c r="W6592">
        <v>16.9499999999999</v>
      </c>
      <c r="X6592">
        <v>25.28</v>
      </c>
      <c r="Y6592">
        <v>39.239999999999903</v>
      </c>
      <c r="Z6592">
        <v>57.209999999999901</v>
      </c>
      <c r="AA6592">
        <v>52</v>
      </c>
      <c r="AB6592">
        <v>16.506096153846102</v>
      </c>
      <c r="AC6592">
        <v>10</v>
      </c>
    </row>
    <row r="6593" spans="1:29" x14ac:dyDescent="0.25">
      <c r="A6593">
        <v>6576</v>
      </c>
      <c r="B6593" t="s">
        <v>234</v>
      </c>
      <c r="C6593">
        <v>10343500</v>
      </c>
      <c r="D6593" t="s">
        <v>6783</v>
      </c>
      <c r="E6593">
        <v>39.431572459999998</v>
      </c>
      <c r="F6593">
        <v>-120.23797930000001</v>
      </c>
      <c r="G6593">
        <v>60</v>
      </c>
      <c r="H6593" t="s">
        <v>19</v>
      </c>
      <c r="I6593">
        <v>1</v>
      </c>
      <c r="J6593">
        <v>31</v>
      </c>
      <c r="K6593">
        <v>2.0867741935483801</v>
      </c>
      <c r="L6593" t="s">
        <v>234</v>
      </c>
      <c r="M6593">
        <v>60</v>
      </c>
      <c r="N6593">
        <v>7647</v>
      </c>
      <c r="O6593">
        <v>12</v>
      </c>
      <c r="P6593">
        <v>2.109</v>
      </c>
      <c r="Q6593">
        <v>2.1800000000000002</v>
      </c>
      <c r="R6593">
        <v>2.7280000000000002</v>
      </c>
      <c r="S6593">
        <v>2.9319999999999999</v>
      </c>
      <c r="T6593">
        <v>3.6019999999999999</v>
      </c>
      <c r="U6593">
        <v>3.84</v>
      </c>
      <c r="V6593">
        <v>4.4379999999999997</v>
      </c>
      <c r="W6593">
        <v>5.25199999999999</v>
      </c>
      <c r="X6593">
        <v>7.3019999999999996</v>
      </c>
      <c r="Y6593">
        <v>13.4199999999999</v>
      </c>
      <c r="Z6593">
        <v>27.259999999999899</v>
      </c>
      <c r="AA6593">
        <v>67</v>
      </c>
      <c r="AB6593">
        <v>6.8311940298507396</v>
      </c>
      <c r="AC6593">
        <v>0</v>
      </c>
    </row>
    <row r="6594" spans="1:29" x14ac:dyDescent="0.25">
      <c r="A6594">
        <v>6577</v>
      </c>
      <c r="B6594" t="s">
        <v>234</v>
      </c>
      <c r="C6594">
        <v>10344400</v>
      </c>
      <c r="D6594" t="s">
        <v>6784</v>
      </c>
      <c r="E6594">
        <v>39.435741059999998</v>
      </c>
      <c r="F6594">
        <v>-120.08436599999899</v>
      </c>
      <c r="G6594">
        <v>60</v>
      </c>
      <c r="H6594" t="s">
        <v>19</v>
      </c>
      <c r="I6594">
        <v>1</v>
      </c>
      <c r="J6594">
        <v>31</v>
      </c>
      <c r="K6594">
        <v>84.1</v>
      </c>
      <c r="L6594" t="s">
        <v>234</v>
      </c>
      <c r="M6594">
        <v>60</v>
      </c>
      <c r="N6594">
        <v>7658</v>
      </c>
      <c r="O6594">
        <v>12</v>
      </c>
      <c r="P6594">
        <v>24.844999999999999</v>
      </c>
      <c r="Q6594">
        <v>28.23</v>
      </c>
      <c r="R6594">
        <v>31.06</v>
      </c>
      <c r="S6594">
        <v>35.549999999999997</v>
      </c>
      <c r="T6594">
        <v>45.72</v>
      </c>
      <c r="U6594">
        <v>47.5</v>
      </c>
      <c r="V6594">
        <v>58.419999999999902</v>
      </c>
      <c r="W6594">
        <v>70.63</v>
      </c>
      <c r="X6594">
        <v>79.86</v>
      </c>
      <c r="Y6594">
        <v>117.07</v>
      </c>
      <c r="Z6594">
        <v>140.01999999999899</v>
      </c>
      <c r="AA6594">
        <v>52</v>
      </c>
      <c r="AB6594">
        <v>73.273461538461504</v>
      </c>
      <c r="AC6594">
        <v>80</v>
      </c>
    </row>
    <row r="6595" spans="1:29" x14ac:dyDescent="0.25">
      <c r="A6595">
        <v>6578</v>
      </c>
      <c r="B6595" t="s">
        <v>234</v>
      </c>
      <c r="C6595">
        <v>10344500</v>
      </c>
      <c r="D6595" t="s">
        <v>6785</v>
      </c>
      <c r="E6595">
        <v>39.38685177</v>
      </c>
      <c r="F6595">
        <v>-120.09547569999999</v>
      </c>
      <c r="G6595">
        <v>60</v>
      </c>
      <c r="H6595" t="s">
        <v>19</v>
      </c>
      <c r="I6595">
        <v>1</v>
      </c>
      <c r="J6595">
        <v>30</v>
      </c>
      <c r="K6595">
        <v>52.566666666666599</v>
      </c>
      <c r="L6595" t="s">
        <v>234</v>
      </c>
      <c r="M6595">
        <v>60</v>
      </c>
      <c r="N6595">
        <v>7666</v>
      </c>
      <c r="O6595">
        <v>12</v>
      </c>
      <c r="P6595">
        <v>0.53400000000000003</v>
      </c>
      <c r="Q6595">
        <v>9.9600000000000009</v>
      </c>
      <c r="R6595">
        <v>26.7</v>
      </c>
      <c r="S6595">
        <v>35.5</v>
      </c>
      <c r="T6595">
        <v>66</v>
      </c>
      <c r="U6595">
        <v>80.8</v>
      </c>
      <c r="V6595">
        <v>89.1</v>
      </c>
      <c r="W6595">
        <v>105.7</v>
      </c>
      <c r="X6595">
        <v>129.69999999999999</v>
      </c>
      <c r="Y6595">
        <v>166</v>
      </c>
      <c r="Z6595">
        <v>195</v>
      </c>
      <c r="AA6595">
        <v>51</v>
      </c>
      <c r="AB6595">
        <v>90.153784313725495</v>
      </c>
      <c r="AC6595">
        <v>30</v>
      </c>
    </row>
    <row r="6596" spans="1:29" x14ac:dyDescent="0.25">
      <c r="A6596">
        <v>6579</v>
      </c>
      <c r="B6596" t="s">
        <v>234</v>
      </c>
      <c r="C6596">
        <v>10344505</v>
      </c>
      <c r="D6596" t="s">
        <v>6786</v>
      </c>
      <c r="E6596">
        <v>39.38518517</v>
      </c>
      <c r="F6596">
        <v>-120.087697699999</v>
      </c>
      <c r="G6596">
        <v>60</v>
      </c>
      <c r="H6596" t="s">
        <v>19</v>
      </c>
      <c r="I6596">
        <v>1</v>
      </c>
      <c r="J6596">
        <v>30</v>
      </c>
      <c r="K6596">
        <v>232.56666666666601</v>
      </c>
      <c r="L6596" t="s">
        <v>234</v>
      </c>
      <c r="M6596">
        <v>60</v>
      </c>
      <c r="N6596">
        <v>7668</v>
      </c>
      <c r="O6596">
        <v>12</v>
      </c>
      <c r="P6596">
        <v>133.44499999999999</v>
      </c>
      <c r="Q6596">
        <v>153.96</v>
      </c>
      <c r="R6596">
        <v>215.26</v>
      </c>
      <c r="S6596">
        <v>239.63</v>
      </c>
      <c r="T6596">
        <v>279.8</v>
      </c>
      <c r="U6596">
        <v>312.39999999999998</v>
      </c>
      <c r="V6596">
        <v>335.82</v>
      </c>
      <c r="W6596">
        <v>432.14999999999901</v>
      </c>
      <c r="X6596">
        <v>565.72</v>
      </c>
      <c r="Y6596">
        <v>690.37</v>
      </c>
      <c r="Z6596">
        <v>756.76999999999896</v>
      </c>
      <c r="AA6596">
        <v>18</v>
      </c>
      <c r="AB6596">
        <v>377.62222222222198</v>
      </c>
      <c r="AC6596">
        <v>20</v>
      </c>
    </row>
    <row r="6597" spans="1:29" x14ac:dyDescent="0.25">
      <c r="A6597">
        <v>6580</v>
      </c>
      <c r="B6597" t="s">
        <v>234</v>
      </c>
      <c r="C6597">
        <v>10346000</v>
      </c>
      <c r="D6597" t="s">
        <v>6787</v>
      </c>
      <c r="E6597">
        <v>39.427963849999998</v>
      </c>
      <c r="F6597">
        <v>-120.0340873</v>
      </c>
      <c r="G6597">
        <v>60</v>
      </c>
      <c r="H6597" t="s">
        <v>19</v>
      </c>
      <c r="I6597">
        <v>1</v>
      </c>
      <c r="J6597">
        <v>31</v>
      </c>
      <c r="K6597">
        <v>256.41935483870901</v>
      </c>
      <c r="L6597" t="s">
        <v>234</v>
      </c>
      <c r="M6597">
        <v>60</v>
      </c>
      <c r="N6597">
        <v>7685</v>
      </c>
      <c r="O6597">
        <v>12</v>
      </c>
      <c r="P6597">
        <v>97.55</v>
      </c>
      <c r="Q6597">
        <v>116</v>
      </c>
      <c r="R6597">
        <v>233.3</v>
      </c>
      <c r="S6597">
        <v>318.89999999999998</v>
      </c>
      <c r="T6597">
        <v>375.4</v>
      </c>
      <c r="U6597">
        <v>402.6</v>
      </c>
      <c r="V6597">
        <v>437.8</v>
      </c>
      <c r="W6597">
        <v>473.4</v>
      </c>
      <c r="X6597">
        <v>536</v>
      </c>
      <c r="Y6597">
        <v>795.6</v>
      </c>
      <c r="Z6597">
        <v>1615.5</v>
      </c>
      <c r="AA6597">
        <v>111</v>
      </c>
      <c r="AB6597">
        <v>515.03513513513496</v>
      </c>
      <c r="AC6597">
        <v>20</v>
      </c>
    </row>
    <row r="6598" spans="1:29" x14ac:dyDescent="0.25">
      <c r="A6598">
        <v>6581</v>
      </c>
      <c r="B6598" t="s">
        <v>234</v>
      </c>
      <c r="C6598">
        <v>10347310</v>
      </c>
      <c r="D6598" t="s">
        <v>6788</v>
      </c>
      <c r="E6598">
        <v>39.524353699999999</v>
      </c>
      <c r="F6598">
        <v>-119.99547819999999</v>
      </c>
      <c r="G6598">
        <v>60</v>
      </c>
      <c r="H6598" t="s">
        <v>6417</v>
      </c>
      <c r="I6598">
        <v>1</v>
      </c>
      <c r="J6598">
        <v>31</v>
      </c>
      <c r="K6598">
        <v>0.93129032258064404</v>
      </c>
      <c r="L6598" t="s">
        <v>234</v>
      </c>
      <c r="M6598">
        <v>60</v>
      </c>
      <c r="N6598">
        <v>102889</v>
      </c>
      <c r="O6598">
        <v>12</v>
      </c>
      <c r="P6598">
        <v>1.0205</v>
      </c>
      <c r="Q6598">
        <v>1.04</v>
      </c>
      <c r="R6598">
        <v>1.1719999999999999</v>
      </c>
      <c r="S6598">
        <v>1.4229999999999901</v>
      </c>
      <c r="T6598">
        <v>1.496</v>
      </c>
      <c r="U6598">
        <v>1.94</v>
      </c>
      <c r="V6598">
        <v>2.3780000000000001</v>
      </c>
      <c r="W6598">
        <v>2.6909999999999998</v>
      </c>
      <c r="X6598">
        <v>6.9580000000000002</v>
      </c>
      <c r="Y6598">
        <v>23.884</v>
      </c>
      <c r="Z6598">
        <v>37.189999999999898</v>
      </c>
      <c r="AA6598">
        <v>22</v>
      </c>
      <c r="AB6598">
        <v>7.30713636363636</v>
      </c>
      <c r="AC6598">
        <v>0</v>
      </c>
    </row>
    <row r="6599" spans="1:29" x14ac:dyDescent="0.25">
      <c r="A6599">
        <v>6582</v>
      </c>
      <c r="B6599" t="s">
        <v>234</v>
      </c>
      <c r="C6599">
        <v>10347460</v>
      </c>
      <c r="D6599" t="s">
        <v>6789</v>
      </c>
      <c r="E6599">
        <v>39.507132179999999</v>
      </c>
      <c r="F6599">
        <v>-119.931863999999</v>
      </c>
      <c r="G6599">
        <v>60</v>
      </c>
      <c r="H6599" t="s">
        <v>6417</v>
      </c>
      <c r="I6599">
        <v>1</v>
      </c>
      <c r="J6599">
        <v>31</v>
      </c>
      <c r="K6599">
        <v>162.96774193548299</v>
      </c>
      <c r="L6599" t="s">
        <v>234</v>
      </c>
      <c r="M6599">
        <v>60</v>
      </c>
      <c r="N6599">
        <v>102897</v>
      </c>
      <c r="O6599">
        <v>12</v>
      </c>
      <c r="P6599">
        <v>131.875</v>
      </c>
      <c r="Q6599">
        <v>163.69999999999999</v>
      </c>
      <c r="R6599">
        <v>214.4</v>
      </c>
      <c r="S6599">
        <v>259.39999999999998</v>
      </c>
      <c r="T6599">
        <v>291.2</v>
      </c>
      <c r="U6599">
        <v>346.25</v>
      </c>
      <c r="V6599">
        <v>385.7</v>
      </c>
      <c r="W6599">
        <v>461.4</v>
      </c>
      <c r="X6599">
        <v>697.4</v>
      </c>
      <c r="Y6599">
        <v>785.25</v>
      </c>
      <c r="Z6599">
        <v>972.875</v>
      </c>
      <c r="AA6599">
        <v>26</v>
      </c>
      <c r="AB6599">
        <v>462.13461538461502</v>
      </c>
      <c r="AC6599">
        <v>5</v>
      </c>
    </row>
    <row r="6600" spans="1:29" x14ac:dyDescent="0.25">
      <c r="A6600">
        <v>6583</v>
      </c>
      <c r="B6600" t="s">
        <v>234</v>
      </c>
      <c r="C6600">
        <v>10347600</v>
      </c>
      <c r="D6600" t="s">
        <v>6790</v>
      </c>
      <c r="E6600">
        <v>39.495111100000003</v>
      </c>
      <c r="F6600">
        <v>-119.89449999999999</v>
      </c>
      <c r="G6600">
        <v>60</v>
      </c>
      <c r="H6600" t="s">
        <v>6417</v>
      </c>
      <c r="I6600">
        <v>1</v>
      </c>
      <c r="J6600">
        <v>31</v>
      </c>
      <c r="K6600">
        <v>4.5222580645161203</v>
      </c>
      <c r="L6600" t="s">
        <v>234</v>
      </c>
      <c r="M6600">
        <v>60</v>
      </c>
      <c r="N6600">
        <v>102901</v>
      </c>
      <c r="O6600">
        <v>12</v>
      </c>
      <c r="P6600">
        <v>3.4055</v>
      </c>
      <c r="Q6600">
        <v>3.7930000000000001</v>
      </c>
      <c r="R6600">
        <v>4.0339999999999998</v>
      </c>
      <c r="S6600">
        <v>4.2229999999999999</v>
      </c>
      <c r="T6600">
        <v>4.6900000000000004</v>
      </c>
      <c r="U6600">
        <v>5.3599999999999897</v>
      </c>
      <c r="V6600">
        <v>5.9320000000000004</v>
      </c>
      <c r="W6600">
        <v>6.2670000000000003</v>
      </c>
      <c r="X6600">
        <v>6.726</v>
      </c>
      <c r="Y6600">
        <v>9.5329999999999995</v>
      </c>
      <c r="Z6600">
        <v>11.715</v>
      </c>
      <c r="AA6600">
        <v>32</v>
      </c>
      <c r="AB6600">
        <v>5.8884375000000002</v>
      </c>
      <c r="AC6600">
        <v>30</v>
      </c>
    </row>
    <row r="6601" spans="1:29" x14ac:dyDescent="0.25">
      <c r="A6601">
        <v>6584</v>
      </c>
      <c r="B6601" t="s">
        <v>234</v>
      </c>
      <c r="C6601">
        <v>10348000</v>
      </c>
      <c r="D6601" t="s">
        <v>6791</v>
      </c>
      <c r="E6601">
        <v>39.530188649999999</v>
      </c>
      <c r="F6601">
        <v>-119.7954684</v>
      </c>
      <c r="G6601">
        <v>60</v>
      </c>
      <c r="H6601" t="s">
        <v>6417</v>
      </c>
      <c r="I6601">
        <v>1</v>
      </c>
      <c r="J6601">
        <v>31</v>
      </c>
      <c r="K6601">
        <v>226.387096774193</v>
      </c>
      <c r="L6601" t="s">
        <v>234</v>
      </c>
      <c r="M6601">
        <v>60</v>
      </c>
      <c r="N6601">
        <v>102907</v>
      </c>
      <c r="O6601">
        <v>12</v>
      </c>
      <c r="P6601">
        <v>93.724999999999994</v>
      </c>
      <c r="Q6601">
        <v>119.65</v>
      </c>
      <c r="R6601">
        <v>228.3</v>
      </c>
      <c r="S6601">
        <v>315.2</v>
      </c>
      <c r="T6601">
        <v>347.4</v>
      </c>
      <c r="U6601">
        <v>379.7</v>
      </c>
      <c r="V6601">
        <v>420.6</v>
      </c>
      <c r="W6601">
        <v>466.7</v>
      </c>
      <c r="X6601">
        <v>568.70000000000005</v>
      </c>
      <c r="Y6601">
        <v>959.9</v>
      </c>
      <c r="Z6601">
        <v>1945.25</v>
      </c>
      <c r="AA6601">
        <v>96</v>
      </c>
      <c r="AB6601">
        <v>534.57708333333301</v>
      </c>
      <c r="AC6601">
        <v>10</v>
      </c>
    </row>
    <row r="6602" spans="1:29" x14ac:dyDescent="0.25">
      <c r="A6602">
        <v>6585</v>
      </c>
      <c r="B6602" t="s">
        <v>234</v>
      </c>
      <c r="C6602">
        <v>10348036</v>
      </c>
      <c r="D6602" t="s">
        <v>6792</v>
      </c>
      <c r="E6602">
        <v>39.525833299999903</v>
      </c>
      <c r="F6602">
        <v>-119.77663889999999</v>
      </c>
      <c r="G6602">
        <v>60</v>
      </c>
      <c r="H6602" t="s">
        <v>6417</v>
      </c>
      <c r="I6602">
        <v>1</v>
      </c>
      <c r="J6602">
        <v>31</v>
      </c>
      <c r="K6602">
        <v>244.322580645161</v>
      </c>
      <c r="L6602" t="s">
        <v>234</v>
      </c>
      <c r="M6602">
        <v>60</v>
      </c>
      <c r="N6602">
        <v>102911</v>
      </c>
      <c r="O6602">
        <v>12</v>
      </c>
      <c r="P6602">
        <v>151.78</v>
      </c>
      <c r="Q6602">
        <v>184.95999999999901</v>
      </c>
      <c r="R6602">
        <v>251.32</v>
      </c>
      <c r="S6602">
        <v>295.38</v>
      </c>
      <c r="T6602">
        <v>317.14</v>
      </c>
      <c r="U6602">
        <v>338.9</v>
      </c>
      <c r="V6602">
        <v>338.94</v>
      </c>
      <c r="W6602">
        <v>338.98</v>
      </c>
      <c r="X6602">
        <v>431.9</v>
      </c>
      <c r="Y6602">
        <v>617.70000000000005</v>
      </c>
      <c r="Z6602">
        <v>710.599999999999</v>
      </c>
      <c r="AA6602">
        <v>5</v>
      </c>
      <c r="AB6602">
        <v>376.9</v>
      </c>
      <c r="AC6602">
        <v>10</v>
      </c>
    </row>
    <row r="6603" spans="1:29" x14ac:dyDescent="0.25">
      <c r="A6603">
        <v>6586</v>
      </c>
      <c r="B6603" t="s">
        <v>234</v>
      </c>
      <c r="C6603">
        <v>10348200</v>
      </c>
      <c r="D6603" t="s">
        <v>6793</v>
      </c>
      <c r="E6603">
        <v>39.517616670000002</v>
      </c>
      <c r="F6603">
        <v>-119.7416444</v>
      </c>
      <c r="G6603">
        <v>60</v>
      </c>
      <c r="H6603" t="s">
        <v>6417</v>
      </c>
      <c r="I6603">
        <v>1</v>
      </c>
      <c r="J6603">
        <v>29</v>
      </c>
      <c r="K6603">
        <v>226.96551724137899</v>
      </c>
      <c r="L6603" t="s">
        <v>234</v>
      </c>
      <c r="M6603">
        <v>60</v>
      </c>
      <c r="N6603">
        <v>102915</v>
      </c>
      <c r="O6603">
        <v>12</v>
      </c>
      <c r="P6603">
        <v>91.56</v>
      </c>
      <c r="Q6603">
        <v>96.62</v>
      </c>
      <c r="R6603">
        <v>155.19999999999999</v>
      </c>
      <c r="S6603">
        <v>243.34</v>
      </c>
      <c r="T6603">
        <v>264.24</v>
      </c>
      <c r="U6603">
        <v>317.89999999999998</v>
      </c>
      <c r="V6603">
        <v>378.94</v>
      </c>
      <c r="W6603">
        <v>409.11999999999898</v>
      </c>
      <c r="X6603">
        <v>628.22</v>
      </c>
      <c r="Y6603">
        <v>1073.3399999999999</v>
      </c>
      <c r="Z6603">
        <v>2161.99999999999</v>
      </c>
      <c r="AA6603">
        <v>43</v>
      </c>
      <c r="AB6603">
        <v>531.29302325581398</v>
      </c>
      <c r="AC6603">
        <v>20</v>
      </c>
    </row>
    <row r="6604" spans="1:29" x14ac:dyDescent="0.25">
      <c r="A6604">
        <v>6587</v>
      </c>
      <c r="B6604" t="s">
        <v>234</v>
      </c>
      <c r="C6604">
        <v>10348245</v>
      </c>
      <c r="D6604" t="s">
        <v>6794</v>
      </c>
      <c r="E6604">
        <v>39.56879988</v>
      </c>
      <c r="F6604">
        <v>-119.72657659999901</v>
      </c>
      <c r="G6604">
        <v>60</v>
      </c>
      <c r="H6604" t="s">
        <v>6417</v>
      </c>
      <c r="I6604">
        <v>1</v>
      </c>
      <c r="J6604">
        <v>31</v>
      </c>
      <c r="K6604">
        <v>0.88645161290322505</v>
      </c>
      <c r="L6604" t="s">
        <v>234</v>
      </c>
      <c r="M6604">
        <v>60</v>
      </c>
      <c r="N6604">
        <v>102920</v>
      </c>
      <c r="O6604">
        <v>12</v>
      </c>
      <c r="P6604">
        <v>0.40239999999999998</v>
      </c>
      <c r="Q6604">
        <v>0.74439999999999995</v>
      </c>
      <c r="R6604">
        <v>1.0920000000000001</v>
      </c>
      <c r="S6604">
        <v>1.226</v>
      </c>
      <c r="T6604">
        <v>1.3580000000000001</v>
      </c>
      <c r="U6604">
        <v>1.4</v>
      </c>
      <c r="V6604">
        <v>1.5599999999999901</v>
      </c>
      <c r="W6604">
        <v>2.0179999999999998</v>
      </c>
      <c r="X6604">
        <v>2.7040000000000002</v>
      </c>
      <c r="Y6604">
        <v>3.004</v>
      </c>
      <c r="Z6604">
        <v>3.1199999999999899</v>
      </c>
      <c r="AA6604">
        <v>23</v>
      </c>
      <c r="AB6604">
        <v>1.97008695652173</v>
      </c>
      <c r="AC6604">
        <v>10</v>
      </c>
    </row>
    <row r="6605" spans="1:29" x14ac:dyDescent="0.25">
      <c r="A6605">
        <v>6588</v>
      </c>
      <c r="B6605" t="s">
        <v>234</v>
      </c>
      <c r="C6605">
        <v>10348295</v>
      </c>
      <c r="D6605" t="s">
        <v>6795</v>
      </c>
      <c r="E6605">
        <v>39.531583300000001</v>
      </c>
      <c r="F6605">
        <v>-119.71497220000001</v>
      </c>
      <c r="G6605">
        <v>60</v>
      </c>
      <c r="H6605" t="s">
        <v>6417</v>
      </c>
      <c r="I6605">
        <v>1</v>
      </c>
      <c r="J6605">
        <v>31</v>
      </c>
      <c r="K6605">
        <v>1.0693548387096701</v>
      </c>
      <c r="L6605" t="s">
        <v>234</v>
      </c>
      <c r="M6605">
        <v>60</v>
      </c>
      <c r="N6605">
        <v>174341</v>
      </c>
      <c r="O6605">
        <v>12</v>
      </c>
      <c r="P6605">
        <v>2.1829999999999998</v>
      </c>
      <c r="Q6605">
        <v>2.226</v>
      </c>
      <c r="R6605">
        <v>2.3119999999999998</v>
      </c>
      <c r="S6605">
        <v>2.3980000000000001</v>
      </c>
      <c r="T6605">
        <v>2.484</v>
      </c>
      <c r="U6605">
        <v>2.57</v>
      </c>
      <c r="V6605">
        <v>3.1399999999999899</v>
      </c>
      <c r="W6605">
        <v>3.7099999999999902</v>
      </c>
      <c r="X6605">
        <v>4.28</v>
      </c>
      <c r="Y6605">
        <v>4.8499999999999996</v>
      </c>
      <c r="Z6605">
        <v>5.1349999999999998</v>
      </c>
      <c r="AA6605">
        <v>3</v>
      </c>
      <c r="AB6605">
        <v>3.3766666666666598</v>
      </c>
      <c r="AC6605">
        <v>0</v>
      </c>
    </row>
    <row r="6606" spans="1:29" x14ac:dyDescent="0.25">
      <c r="A6606">
        <v>6589</v>
      </c>
      <c r="B6606" t="s">
        <v>234</v>
      </c>
      <c r="C6606">
        <v>10348460</v>
      </c>
      <c r="D6606" t="s">
        <v>6796</v>
      </c>
      <c r="E6606">
        <v>39.202277780000003</v>
      </c>
      <c r="F6606">
        <v>-119.871083299999</v>
      </c>
      <c r="G6606">
        <v>60</v>
      </c>
      <c r="H6606" t="s">
        <v>6417</v>
      </c>
      <c r="I6606">
        <v>1</v>
      </c>
      <c r="J6606">
        <v>31</v>
      </c>
      <c r="L6606" t="s">
        <v>234</v>
      </c>
      <c r="M6606">
        <v>60</v>
      </c>
      <c r="N6606">
        <v>102930</v>
      </c>
      <c r="O6606">
        <v>12</v>
      </c>
      <c r="P6606">
        <v>1.2845</v>
      </c>
      <c r="Q6606">
        <v>1.3260000000000001</v>
      </c>
      <c r="R6606">
        <v>1.468</v>
      </c>
      <c r="S6606">
        <v>1.575</v>
      </c>
      <c r="T6606">
        <v>1.6619999999999999</v>
      </c>
      <c r="U6606">
        <v>1.83</v>
      </c>
      <c r="V6606">
        <v>2.2919999999999998</v>
      </c>
      <c r="W6606">
        <v>2.9689999999999999</v>
      </c>
      <c r="X6606">
        <v>3.1799999999999899</v>
      </c>
      <c r="Y6606">
        <v>3.5019999999999998</v>
      </c>
      <c r="Z6606">
        <v>4.1375000000000002</v>
      </c>
      <c r="AA6606">
        <v>44</v>
      </c>
      <c r="AB6606">
        <v>2.3606818181818099</v>
      </c>
      <c r="AC6606">
        <v>0</v>
      </c>
    </row>
    <row r="6607" spans="1:29" x14ac:dyDescent="0.25">
      <c r="A6607">
        <v>6590</v>
      </c>
      <c r="B6607" t="s">
        <v>234</v>
      </c>
      <c r="C6607">
        <v>10348520</v>
      </c>
      <c r="D6607" t="s">
        <v>6797</v>
      </c>
      <c r="E6607">
        <v>39.290827780000001</v>
      </c>
      <c r="F6607">
        <v>-119.8309167</v>
      </c>
      <c r="G6607">
        <v>60</v>
      </c>
      <c r="H6607" t="s">
        <v>6417</v>
      </c>
      <c r="I6607">
        <v>1</v>
      </c>
      <c r="J6607">
        <v>31</v>
      </c>
      <c r="K6607">
        <v>2.0567741935483799</v>
      </c>
      <c r="L6607" t="s">
        <v>234</v>
      </c>
      <c r="M6607">
        <v>60</v>
      </c>
      <c r="N6607">
        <v>257670</v>
      </c>
      <c r="O6607">
        <v>12</v>
      </c>
      <c r="P6607">
        <v>2.7749999999999999</v>
      </c>
      <c r="Q6607">
        <v>2.89</v>
      </c>
      <c r="R6607">
        <v>3.12</v>
      </c>
      <c r="S6607">
        <v>3.35</v>
      </c>
      <c r="T6607">
        <v>3.58</v>
      </c>
      <c r="U6607">
        <v>3.81</v>
      </c>
      <c r="V6607">
        <v>4.758</v>
      </c>
      <c r="W6607">
        <v>5.7059999999999897</v>
      </c>
      <c r="X6607">
        <v>6.6539999999999999</v>
      </c>
      <c r="Y6607">
        <v>7.6020000000000003</v>
      </c>
      <c r="Z6607">
        <v>8.0760000000000005</v>
      </c>
      <c r="AA6607">
        <v>3</v>
      </c>
      <c r="AB6607">
        <v>5.0066666666666597</v>
      </c>
      <c r="AC6607">
        <v>0</v>
      </c>
    </row>
    <row r="6608" spans="1:29" x14ac:dyDescent="0.25">
      <c r="A6608">
        <v>6591</v>
      </c>
      <c r="B6608" t="s">
        <v>234</v>
      </c>
      <c r="C6608">
        <v>10348850</v>
      </c>
      <c r="D6608" t="s">
        <v>6798</v>
      </c>
      <c r="E6608">
        <v>39.354354139999998</v>
      </c>
      <c r="F6608">
        <v>-119.85852250000001</v>
      </c>
      <c r="G6608">
        <v>60</v>
      </c>
      <c r="H6608" t="s">
        <v>6417</v>
      </c>
      <c r="I6608">
        <v>1</v>
      </c>
      <c r="J6608">
        <v>30</v>
      </c>
      <c r="K6608">
        <v>5.0356666666666596</v>
      </c>
      <c r="L6608" t="s">
        <v>234</v>
      </c>
      <c r="M6608">
        <v>60</v>
      </c>
      <c r="N6608">
        <v>102941</v>
      </c>
      <c r="O6608">
        <v>12</v>
      </c>
      <c r="P6608">
        <v>4.4024999999999999</v>
      </c>
      <c r="Q6608">
        <v>4.4660000000000002</v>
      </c>
      <c r="R6608">
        <v>4.8860000000000001</v>
      </c>
      <c r="S6608">
        <v>5.1440000000000001</v>
      </c>
      <c r="T6608">
        <v>5.3040000000000003</v>
      </c>
      <c r="U6608">
        <v>5.7050000000000001</v>
      </c>
      <c r="V6608">
        <v>6.7319999999999904</v>
      </c>
      <c r="W6608">
        <v>7.3209999999999997</v>
      </c>
      <c r="X6608">
        <v>7.9039999999999999</v>
      </c>
      <c r="Y6608">
        <v>8.9939999999999998</v>
      </c>
      <c r="Z6608">
        <v>10.2754999999999</v>
      </c>
      <c r="AA6608">
        <v>30</v>
      </c>
      <c r="AB6608">
        <v>6.4906666666666597</v>
      </c>
      <c r="AC6608">
        <v>20</v>
      </c>
    </row>
    <row r="6609" spans="1:29" x14ac:dyDescent="0.25">
      <c r="A6609">
        <v>6592</v>
      </c>
      <c r="B6609" t="s">
        <v>234</v>
      </c>
      <c r="C6609">
        <v>10349300</v>
      </c>
      <c r="D6609" t="s">
        <v>6799</v>
      </c>
      <c r="E6609">
        <v>39.377133299999997</v>
      </c>
      <c r="F6609">
        <v>-119.743658299999</v>
      </c>
      <c r="G6609">
        <v>60</v>
      </c>
      <c r="H6609" t="s">
        <v>6417</v>
      </c>
      <c r="I6609">
        <v>1</v>
      </c>
      <c r="J6609">
        <v>30</v>
      </c>
      <c r="K6609">
        <v>7.12699999999999</v>
      </c>
      <c r="L6609" t="s">
        <v>234</v>
      </c>
      <c r="M6609">
        <v>60</v>
      </c>
      <c r="N6609">
        <v>102943</v>
      </c>
      <c r="O6609">
        <v>12</v>
      </c>
      <c r="P6609">
        <v>2.46</v>
      </c>
      <c r="Q6609">
        <v>2.6360000000000001</v>
      </c>
      <c r="R6609">
        <v>3.31</v>
      </c>
      <c r="S6609">
        <v>3.7419999999999898</v>
      </c>
      <c r="T6609">
        <v>4.5759999999999996</v>
      </c>
      <c r="U6609">
        <v>5.14</v>
      </c>
      <c r="V6609">
        <v>6.1159999999999997</v>
      </c>
      <c r="W6609">
        <v>7.1739999999999897</v>
      </c>
      <c r="X6609">
        <v>10.08</v>
      </c>
      <c r="Y6609">
        <v>19.920000000000002</v>
      </c>
      <c r="Z6609">
        <v>40.019999999999897</v>
      </c>
      <c r="AA6609">
        <v>59</v>
      </c>
      <c r="AB6609">
        <v>11.928644067796601</v>
      </c>
      <c r="AC6609">
        <v>60</v>
      </c>
    </row>
    <row r="6610" spans="1:29" x14ac:dyDescent="0.25">
      <c r="A6610">
        <v>6593</v>
      </c>
      <c r="B6610" t="s">
        <v>234</v>
      </c>
      <c r="C6610">
        <v>10349849</v>
      </c>
      <c r="D6610" t="s">
        <v>6800</v>
      </c>
      <c r="E6610">
        <v>39.465744899999997</v>
      </c>
      <c r="F6610">
        <v>-119.72851989999999</v>
      </c>
      <c r="G6610">
        <v>60</v>
      </c>
      <c r="H6610" t="s">
        <v>6417</v>
      </c>
      <c r="I6610">
        <v>1</v>
      </c>
      <c r="J6610">
        <v>31</v>
      </c>
      <c r="K6610">
        <v>16.5290322580645</v>
      </c>
      <c r="L6610" t="s">
        <v>234</v>
      </c>
      <c r="M6610">
        <v>60</v>
      </c>
      <c r="N6610">
        <v>102946</v>
      </c>
      <c r="O6610">
        <v>12</v>
      </c>
      <c r="P6610">
        <v>5.4719999999999898</v>
      </c>
      <c r="Q6610">
        <v>5.5979999999999999</v>
      </c>
      <c r="R6610">
        <v>7.2759999999999998</v>
      </c>
      <c r="S6610">
        <v>7.7919999999999998</v>
      </c>
      <c r="T6610">
        <v>8.4</v>
      </c>
      <c r="U6610">
        <v>13.2</v>
      </c>
      <c r="V6610">
        <v>14.819999999999901</v>
      </c>
      <c r="W6610">
        <v>17.54</v>
      </c>
      <c r="X6610">
        <v>23.26</v>
      </c>
      <c r="Y6610">
        <v>42.839999999999897</v>
      </c>
      <c r="Z6610">
        <v>52.509999999999899</v>
      </c>
      <c r="AA6610">
        <v>19</v>
      </c>
      <c r="AB6610">
        <v>18.387368421052599</v>
      </c>
      <c r="AC6610">
        <v>60</v>
      </c>
    </row>
    <row r="6611" spans="1:29" x14ac:dyDescent="0.25">
      <c r="A6611">
        <v>6594</v>
      </c>
      <c r="B6611" t="s">
        <v>234</v>
      </c>
      <c r="C6611">
        <v>10349980</v>
      </c>
      <c r="D6611" t="s">
        <v>6801</v>
      </c>
      <c r="E6611">
        <v>39.512967199999999</v>
      </c>
      <c r="F6611">
        <v>-119.71240899999999</v>
      </c>
      <c r="G6611">
        <v>60</v>
      </c>
      <c r="H6611" t="s">
        <v>6417</v>
      </c>
      <c r="I6611">
        <v>1</v>
      </c>
      <c r="J6611">
        <v>31</v>
      </c>
      <c r="K6611">
        <v>26.764516129032199</v>
      </c>
      <c r="L6611" t="s">
        <v>234</v>
      </c>
      <c r="M6611">
        <v>60</v>
      </c>
      <c r="N6611">
        <v>236251</v>
      </c>
      <c r="O6611">
        <v>12</v>
      </c>
      <c r="P6611">
        <v>15.84</v>
      </c>
      <c r="Q6611">
        <v>17</v>
      </c>
      <c r="R6611">
        <v>21.959999999999901</v>
      </c>
      <c r="S6611">
        <v>24.32</v>
      </c>
      <c r="T6611">
        <v>26.08</v>
      </c>
      <c r="U6611">
        <v>35.1</v>
      </c>
      <c r="V6611">
        <v>45.02</v>
      </c>
      <c r="W6611">
        <v>48.519999999999897</v>
      </c>
      <c r="X6611">
        <v>60.72</v>
      </c>
      <c r="Y6611">
        <v>66.56</v>
      </c>
      <c r="Z6611">
        <v>112.49999999999901</v>
      </c>
      <c r="AA6611">
        <v>27</v>
      </c>
      <c r="AB6611">
        <v>43.9</v>
      </c>
      <c r="AC6611">
        <v>40</v>
      </c>
    </row>
    <row r="6612" spans="1:29" x14ac:dyDescent="0.25">
      <c r="A6612">
        <v>6595</v>
      </c>
      <c r="B6612" t="s">
        <v>234</v>
      </c>
      <c r="C6612">
        <v>10350000</v>
      </c>
      <c r="D6612" t="s">
        <v>6802</v>
      </c>
      <c r="E6612">
        <v>39.520467199999999</v>
      </c>
      <c r="F6612">
        <v>-119.701019799999</v>
      </c>
      <c r="G6612">
        <v>60</v>
      </c>
      <c r="H6612" t="s">
        <v>6417</v>
      </c>
      <c r="I6612">
        <v>1</v>
      </c>
      <c r="J6612">
        <v>31</v>
      </c>
      <c r="K6612">
        <v>310.322580645161</v>
      </c>
      <c r="L6612" t="s">
        <v>234</v>
      </c>
      <c r="M6612">
        <v>60</v>
      </c>
      <c r="N6612">
        <v>102960</v>
      </c>
      <c r="O6612">
        <v>12</v>
      </c>
      <c r="P6612">
        <v>156.46</v>
      </c>
      <c r="Q6612">
        <v>169.75</v>
      </c>
      <c r="R6612">
        <v>318.76</v>
      </c>
      <c r="S6612">
        <v>400.63</v>
      </c>
      <c r="T6612">
        <v>456.36</v>
      </c>
      <c r="U6612">
        <v>515.20000000000005</v>
      </c>
      <c r="V6612">
        <v>557.43999999999903</v>
      </c>
      <c r="W6612">
        <v>614.25</v>
      </c>
      <c r="X6612">
        <v>723.36</v>
      </c>
      <c r="Y6612">
        <v>1046.44</v>
      </c>
      <c r="Z6612">
        <v>1828.44999999999</v>
      </c>
      <c r="AA6612">
        <v>94</v>
      </c>
      <c r="AB6612">
        <v>644.94787234042496</v>
      </c>
      <c r="AC6612">
        <v>10</v>
      </c>
    </row>
    <row r="6613" spans="1:29" x14ac:dyDescent="0.25">
      <c r="A6613">
        <v>6596</v>
      </c>
      <c r="B6613" t="s">
        <v>234</v>
      </c>
      <c r="C6613">
        <v>10350340</v>
      </c>
      <c r="D6613" t="s">
        <v>6803</v>
      </c>
      <c r="E6613">
        <v>39.556578780000002</v>
      </c>
      <c r="F6613">
        <v>-119.5532362</v>
      </c>
      <c r="G6613">
        <v>60</v>
      </c>
      <c r="H6613" t="s">
        <v>6417</v>
      </c>
      <c r="I6613">
        <v>1</v>
      </c>
      <c r="J6613">
        <v>31</v>
      </c>
      <c r="K6613">
        <v>322.322580645161</v>
      </c>
      <c r="L6613" t="s">
        <v>234</v>
      </c>
      <c r="M6613">
        <v>60</v>
      </c>
      <c r="N6613">
        <v>102967</v>
      </c>
      <c r="O6613">
        <v>12</v>
      </c>
      <c r="P6613">
        <v>211.05</v>
      </c>
      <c r="Q6613">
        <v>241.66</v>
      </c>
      <c r="R6613">
        <v>319.099999999999</v>
      </c>
      <c r="S6613">
        <v>349.18</v>
      </c>
      <c r="T6613">
        <v>407.66</v>
      </c>
      <c r="U6613">
        <v>425.8</v>
      </c>
      <c r="V6613">
        <v>466.219999999999</v>
      </c>
      <c r="W6613">
        <v>545.20000000000005</v>
      </c>
      <c r="X6613">
        <v>770.88</v>
      </c>
      <c r="Y6613">
        <v>910.92</v>
      </c>
      <c r="Z6613">
        <v>955.14</v>
      </c>
      <c r="AA6613">
        <v>23</v>
      </c>
      <c r="AB6613">
        <v>517.56956521739096</v>
      </c>
      <c r="AC6613">
        <v>20</v>
      </c>
    </row>
    <row r="6614" spans="1:29" x14ac:dyDescent="0.25">
      <c r="A6614">
        <v>6597</v>
      </c>
      <c r="B6614" t="s">
        <v>234</v>
      </c>
      <c r="C6614">
        <v>10351300</v>
      </c>
      <c r="D6614" t="s">
        <v>6804</v>
      </c>
      <c r="E6614">
        <v>39.612690200000003</v>
      </c>
      <c r="F6614">
        <v>-119.2971146</v>
      </c>
      <c r="G6614">
        <v>60</v>
      </c>
      <c r="H6614" t="s">
        <v>6417</v>
      </c>
      <c r="I6614">
        <v>1</v>
      </c>
      <c r="J6614">
        <v>31</v>
      </c>
      <c r="K6614">
        <v>186.806451612903</v>
      </c>
      <c r="L6614" t="s">
        <v>234</v>
      </c>
      <c r="M6614">
        <v>60</v>
      </c>
      <c r="N6614">
        <v>102990</v>
      </c>
      <c r="O6614">
        <v>12</v>
      </c>
      <c r="P6614">
        <v>1.3650000000000001E-2</v>
      </c>
      <c r="Q6614">
        <v>3.1549999999999998</v>
      </c>
      <c r="R6614">
        <v>19.64</v>
      </c>
      <c r="S6614">
        <v>75.999999999999901</v>
      </c>
      <c r="T6614">
        <v>137.72</v>
      </c>
      <c r="U6614">
        <v>152.75</v>
      </c>
      <c r="V6614">
        <v>212.13999999999899</v>
      </c>
      <c r="W6614">
        <v>313.17999999999898</v>
      </c>
      <c r="X6614">
        <v>346.28</v>
      </c>
      <c r="Y6614">
        <v>401.58</v>
      </c>
      <c r="Z6614">
        <v>453.62999999999897</v>
      </c>
      <c r="AA6614">
        <v>54</v>
      </c>
      <c r="AB6614">
        <v>195.87070370370299</v>
      </c>
      <c r="AC6614">
        <v>50</v>
      </c>
    </row>
    <row r="6615" spans="1:29" x14ac:dyDescent="0.25">
      <c r="A6615">
        <v>6598</v>
      </c>
      <c r="B6615" t="s">
        <v>234</v>
      </c>
      <c r="C6615">
        <v>10351400</v>
      </c>
      <c r="D6615" t="s">
        <v>6805</v>
      </c>
      <c r="E6615">
        <v>39.503803499999997</v>
      </c>
      <c r="F6615">
        <v>-119.0451614</v>
      </c>
      <c r="G6615">
        <v>60</v>
      </c>
      <c r="H6615" t="s">
        <v>6417</v>
      </c>
      <c r="I6615">
        <v>1</v>
      </c>
      <c r="J6615">
        <v>31</v>
      </c>
      <c r="K6615">
        <v>182.935483870967</v>
      </c>
      <c r="L6615" t="s">
        <v>234</v>
      </c>
      <c r="M6615">
        <v>60</v>
      </c>
      <c r="N6615">
        <v>102993</v>
      </c>
      <c r="O6615">
        <v>12</v>
      </c>
      <c r="P6615">
        <v>0</v>
      </c>
      <c r="Q6615">
        <v>1.2589999999999999</v>
      </c>
      <c r="R6615">
        <v>10.295999999999999</v>
      </c>
      <c r="S6615">
        <v>47.6099999999999</v>
      </c>
      <c r="T6615">
        <v>124.54</v>
      </c>
      <c r="U6615">
        <v>137.69999999999999</v>
      </c>
      <c r="V6615">
        <v>200.46</v>
      </c>
      <c r="W6615">
        <v>305.68999999999897</v>
      </c>
      <c r="X6615">
        <v>330.22</v>
      </c>
      <c r="Y6615">
        <v>384.44</v>
      </c>
      <c r="Z6615">
        <v>428.85</v>
      </c>
      <c r="AA6615">
        <v>54</v>
      </c>
      <c r="AB6615">
        <v>181.16140740740701</v>
      </c>
      <c r="AC6615">
        <v>50</v>
      </c>
    </row>
    <row r="6616" spans="1:29" x14ac:dyDescent="0.25">
      <c r="A6616">
        <v>6599</v>
      </c>
      <c r="B6616" t="s">
        <v>234</v>
      </c>
      <c r="C6616">
        <v>10351600</v>
      </c>
      <c r="D6616" t="s">
        <v>6806</v>
      </c>
      <c r="E6616">
        <v>39.584634479999998</v>
      </c>
      <c r="F6616">
        <v>-119.441287199999</v>
      </c>
      <c r="G6616">
        <v>60</v>
      </c>
      <c r="H6616" t="s">
        <v>6417</v>
      </c>
      <c r="I6616">
        <v>1</v>
      </c>
      <c r="J6616">
        <v>31</v>
      </c>
      <c r="K6616">
        <v>107.993548387096</v>
      </c>
      <c r="L6616" t="s">
        <v>234</v>
      </c>
      <c r="M6616">
        <v>60</v>
      </c>
      <c r="N6616">
        <v>102998</v>
      </c>
      <c r="O6616">
        <v>12</v>
      </c>
      <c r="P6616">
        <v>2.0049999999999999</v>
      </c>
      <c r="Q6616">
        <v>4.0730000000000004</v>
      </c>
      <c r="R6616">
        <v>7.5839999999999996</v>
      </c>
      <c r="S6616">
        <v>15.659999999999901</v>
      </c>
      <c r="T6616">
        <v>30.26</v>
      </c>
      <c r="U6616">
        <v>63.2</v>
      </c>
      <c r="V6616">
        <v>182.719999999999</v>
      </c>
      <c r="W6616">
        <v>421.76</v>
      </c>
      <c r="X6616">
        <v>496.04</v>
      </c>
      <c r="Y6616">
        <v>794.21</v>
      </c>
      <c r="Z6616">
        <v>1245.6499999999901</v>
      </c>
      <c r="AA6616">
        <v>102</v>
      </c>
      <c r="AB6616">
        <v>340.60061764705802</v>
      </c>
      <c r="AC6616">
        <v>50</v>
      </c>
    </row>
    <row r="6617" spans="1:29" x14ac:dyDescent="0.25">
      <c r="A6617">
        <v>6600</v>
      </c>
      <c r="B6617" t="s">
        <v>234</v>
      </c>
      <c r="C6617">
        <v>10351650</v>
      </c>
      <c r="D6617" t="s">
        <v>6807</v>
      </c>
      <c r="E6617">
        <v>39.632134469999997</v>
      </c>
      <c r="F6617">
        <v>-119.283225399999</v>
      </c>
      <c r="G6617">
        <v>60</v>
      </c>
      <c r="H6617" t="s">
        <v>6417</v>
      </c>
      <c r="I6617">
        <v>1</v>
      </c>
      <c r="J6617">
        <v>31</v>
      </c>
      <c r="K6617">
        <v>111.832258064516</v>
      </c>
      <c r="L6617" t="s">
        <v>234</v>
      </c>
      <c r="M6617">
        <v>60</v>
      </c>
      <c r="N6617">
        <v>103005</v>
      </c>
      <c r="O6617">
        <v>12</v>
      </c>
      <c r="P6617">
        <v>23.35</v>
      </c>
      <c r="Q6617">
        <v>32.17</v>
      </c>
      <c r="R6617">
        <v>57.98</v>
      </c>
      <c r="S6617">
        <v>80.349999999999895</v>
      </c>
      <c r="T6617">
        <v>172.24</v>
      </c>
      <c r="U6617">
        <v>381.8</v>
      </c>
      <c r="V6617">
        <v>449.9</v>
      </c>
      <c r="W6617">
        <v>530.79</v>
      </c>
      <c r="X6617">
        <v>576.70000000000005</v>
      </c>
      <c r="Y6617">
        <v>1003.78</v>
      </c>
      <c r="Z6617">
        <v>1820.54999999999</v>
      </c>
      <c r="AA6617">
        <v>48</v>
      </c>
      <c r="AB6617">
        <v>510.90145833333298</v>
      </c>
      <c r="AC6617">
        <v>30</v>
      </c>
    </row>
    <row r="6618" spans="1:29" x14ac:dyDescent="0.25">
      <c r="A6618">
        <v>6601</v>
      </c>
      <c r="B6618" t="s">
        <v>234</v>
      </c>
      <c r="C6618">
        <v>10351700</v>
      </c>
      <c r="D6618" t="s">
        <v>6808</v>
      </c>
      <c r="E6618">
        <v>39.777372200000002</v>
      </c>
      <c r="F6618">
        <v>-119.3375222</v>
      </c>
      <c r="G6618">
        <v>60</v>
      </c>
      <c r="H6618" t="s">
        <v>6417</v>
      </c>
      <c r="I6618">
        <v>1</v>
      </c>
      <c r="J6618">
        <v>31</v>
      </c>
      <c r="K6618">
        <v>128</v>
      </c>
      <c r="L6618" t="s">
        <v>234</v>
      </c>
      <c r="M6618">
        <v>60</v>
      </c>
      <c r="N6618">
        <v>103007</v>
      </c>
      <c r="O6618">
        <v>12</v>
      </c>
      <c r="P6618">
        <v>23.01</v>
      </c>
      <c r="Q6618">
        <v>28.44</v>
      </c>
      <c r="R6618">
        <v>42.68</v>
      </c>
      <c r="S6618">
        <v>55.779999999999902</v>
      </c>
      <c r="T6618">
        <v>79.12</v>
      </c>
      <c r="U6618">
        <v>169.7</v>
      </c>
      <c r="V6618">
        <v>363.13999999999902</v>
      </c>
      <c r="W6618">
        <v>478.26</v>
      </c>
      <c r="X6618">
        <v>568.93999999999903</v>
      </c>
      <c r="Y6618">
        <v>923.84</v>
      </c>
      <c r="Z6618">
        <v>1495.3999999999901</v>
      </c>
      <c r="AA6618">
        <v>63</v>
      </c>
      <c r="AB6618">
        <v>420.25555555555502</v>
      </c>
      <c r="AC6618">
        <v>40</v>
      </c>
    </row>
    <row r="6619" spans="1:29" x14ac:dyDescent="0.25">
      <c r="A6619">
        <v>6602</v>
      </c>
      <c r="B6619" t="s">
        <v>234</v>
      </c>
      <c r="C6619">
        <v>10352500</v>
      </c>
      <c r="D6619" t="s">
        <v>6809</v>
      </c>
      <c r="E6619">
        <v>41.966557199999997</v>
      </c>
      <c r="F6619">
        <v>-117.831812</v>
      </c>
      <c r="G6619">
        <v>60</v>
      </c>
      <c r="H6619" t="s">
        <v>6417</v>
      </c>
      <c r="I6619">
        <v>1</v>
      </c>
      <c r="J6619">
        <v>31</v>
      </c>
      <c r="L6619" t="s">
        <v>234</v>
      </c>
      <c r="M6619">
        <v>60</v>
      </c>
      <c r="N6619">
        <v>103015</v>
      </c>
      <c r="O6619">
        <v>12</v>
      </c>
      <c r="P6619">
        <v>4.0250000000000004</v>
      </c>
      <c r="Q6619">
        <v>4.32</v>
      </c>
      <c r="R6619">
        <v>5.21</v>
      </c>
      <c r="S6619">
        <v>6.32</v>
      </c>
      <c r="T6619">
        <v>7.02</v>
      </c>
      <c r="U6619">
        <v>7.55</v>
      </c>
      <c r="V6619">
        <v>8.32</v>
      </c>
      <c r="W6619">
        <v>9.17</v>
      </c>
      <c r="X6619">
        <v>12</v>
      </c>
      <c r="Y6619">
        <v>23.1</v>
      </c>
      <c r="Z6619">
        <v>42.849999999999902</v>
      </c>
      <c r="AA6619">
        <v>71</v>
      </c>
      <c r="AB6619">
        <v>11.383098591549301</v>
      </c>
      <c r="AC6619">
        <v>0</v>
      </c>
    </row>
    <row r="6620" spans="1:29" x14ac:dyDescent="0.25">
      <c r="A6620">
        <v>6603</v>
      </c>
      <c r="B6620" t="s">
        <v>234</v>
      </c>
      <c r="C6620">
        <v>103530001</v>
      </c>
      <c r="D6620" t="s">
        <v>6810</v>
      </c>
      <c r="E6620">
        <v>41.973999999999997</v>
      </c>
      <c r="F6620">
        <v>-117.5956944</v>
      </c>
      <c r="G6620">
        <v>60</v>
      </c>
      <c r="H6620" t="s">
        <v>6417</v>
      </c>
      <c r="I6620">
        <v>1</v>
      </c>
      <c r="J6620">
        <v>31</v>
      </c>
      <c r="K6620">
        <v>5.62225806451612</v>
      </c>
      <c r="L6620" t="s">
        <v>234</v>
      </c>
      <c r="M6620">
        <v>60</v>
      </c>
      <c r="N6620">
        <v>103017</v>
      </c>
      <c r="O6620">
        <v>12</v>
      </c>
      <c r="P6620">
        <v>6.42</v>
      </c>
      <c r="Q6620">
        <v>7.01</v>
      </c>
      <c r="R6620">
        <v>8.19</v>
      </c>
      <c r="S6620">
        <v>8.4250000000000007</v>
      </c>
      <c r="T6620">
        <v>8.66</v>
      </c>
      <c r="U6620">
        <v>8.9849999999999994</v>
      </c>
      <c r="V6620">
        <v>9.31</v>
      </c>
      <c r="W6620">
        <v>9.8550000000000004</v>
      </c>
      <c r="X6620">
        <v>10.4</v>
      </c>
      <c r="Y6620">
        <v>11.25</v>
      </c>
      <c r="Z6620">
        <v>11.675000000000001</v>
      </c>
      <c r="AA6620">
        <v>6</v>
      </c>
      <c r="AB6620">
        <v>9.0816666666666599</v>
      </c>
      <c r="AC6620">
        <v>0</v>
      </c>
    </row>
    <row r="6621" spans="1:29" x14ac:dyDescent="0.25">
      <c r="A6621">
        <v>6604</v>
      </c>
      <c r="B6621" t="s">
        <v>234</v>
      </c>
      <c r="C6621">
        <v>10396000</v>
      </c>
      <c r="D6621" t="s">
        <v>6811</v>
      </c>
      <c r="E6621">
        <v>42.790833299999903</v>
      </c>
      <c r="F6621">
        <v>-118.86750000000001</v>
      </c>
      <c r="G6621">
        <v>60</v>
      </c>
      <c r="H6621" t="s">
        <v>6812</v>
      </c>
      <c r="I6621">
        <v>1</v>
      </c>
      <c r="J6621">
        <v>31</v>
      </c>
      <c r="K6621">
        <v>33.948387096774198</v>
      </c>
      <c r="L6621" t="s">
        <v>234</v>
      </c>
      <c r="M6621">
        <v>60</v>
      </c>
      <c r="N6621">
        <v>113056</v>
      </c>
      <c r="O6621">
        <v>12</v>
      </c>
      <c r="P6621">
        <v>27.495000000000001</v>
      </c>
      <c r="Q6621">
        <v>31.49</v>
      </c>
      <c r="R6621">
        <v>33.9</v>
      </c>
      <c r="S6621">
        <v>38.11</v>
      </c>
      <c r="T6621">
        <v>41.5</v>
      </c>
      <c r="U6621">
        <v>45.25</v>
      </c>
      <c r="V6621">
        <v>47.48</v>
      </c>
      <c r="W6621">
        <v>53.22</v>
      </c>
      <c r="X6621">
        <v>61.9</v>
      </c>
      <c r="Y6621">
        <v>92.340000000000103</v>
      </c>
      <c r="Z6621">
        <v>138.54</v>
      </c>
      <c r="AA6621">
        <v>90</v>
      </c>
      <c r="AB6621">
        <v>55.533333333333303</v>
      </c>
      <c r="AC6621">
        <v>20</v>
      </c>
    </row>
    <row r="6622" spans="1:29" x14ac:dyDescent="0.25">
      <c r="A6622">
        <v>6605</v>
      </c>
      <c r="B6622" t="s">
        <v>234</v>
      </c>
      <c r="C6622">
        <v>11012500</v>
      </c>
      <c r="D6622" t="s">
        <v>6813</v>
      </c>
      <c r="E6622">
        <v>32.591172</v>
      </c>
      <c r="F6622">
        <v>-116.525572</v>
      </c>
      <c r="G6622">
        <v>60</v>
      </c>
      <c r="H6622" t="s">
        <v>19</v>
      </c>
      <c r="I6622">
        <v>1</v>
      </c>
      <c r="J6622">
        <v>28</v>
      </c>
      <c r="K6622">
        <v>0.23142857142857101</v>
      </c>
      <c r="L6622" t="s">
        <v>234</v>
      </c>
      <c r="M6622">
        <v>60</v>
      </c>
      <c r="N6622">
        <v>7715</v>
      </c>
      <c r="O6622">
        <v>12</v>
      </c>
      <c r="P6622">
        <v>0</v>
      </c>
      <c r="Q6622">
        <v>0</v>
      </c>
      <c r="R6622">
        <v>0</v>
      </c>
      <c r="S6622">
        <v>5.6999999999999898E-3</v>
      </c>
      <c r="T6622">
        <v>8.7599999999999997E-2</v>
      </c>
      <c r="U6622">
        <v>0.16500000000000001</v>
      </c>
      <c r="V6622">
        <v>0.249</v>
      </c>
      <c r="W6622">
        <v>0.47789999999999899</v>
      </c>
      <c r="X6622">
        <v>3.1019999999999999</v>
      </c>
      <c r="Y6622">
        <v>7.97</v>
      </c>
      <c r="Z6622">
        <v>9.4174999999999898</v>
      </c>
      <c r="AA6622">
        <v>84</v>
      </c>
      <c r="AB6622">
        <v>2.0274999999999999</v>
      </c>
      <c r="AC6622">
        <v>50</v>
      </c>
    </row>
    <row r="6623" spans="1:29" x14ac:dyDescent="0.25">
      <c r="A6623">
        <v>6606</v>
      </c>
      <c r="B6623" t="s">
        <v>234</v>
      </c>
      <c r="C6623">
        <v>11015000</v>
      </c>
      <c r="D6623" t="s">
        <v>6814</v>
      </c>
      <c r="E6623">
        <v>32.8347737</v>
      </c>
      <c r="F6623">
        <v>-116.6230747</v>
      </c>
      <c r="G6623">
        <v>60</v>
      </c>
      <c r="H6623" t="s">
        <v>19</v>
      </c>
      <c r="I6623">
        <v>1</v>
      </c>
      <c r="J6623">
        <v>31</v>
      </c>
      <c r="K6623">
        <v>0.33967741935483797</v>
      </c>
      <c r="L6623" t="s">
        <v>234</v>
      </c>
      <c r="M6623">
        <v>60</v>
      </c>
      <c r="N6623">
        <v>7726</v>
      </c>
      <c r="O6623">
        <v>12</v>
      </c>
      <c r="P6623">
        <v>0</v>
      </c>
      <c r="Q6623">
        <v>0</v>
      </c>
      <c r="R6623">
        <v>7.7999999999999996E-3</v>
      </c>
      <c r="S6623">
        <v>4.4899999999999898E-2</v>
      </c>
      <c r="T6623">
        <v>0.38179999999999997</v>
      </c>
      <c r="U6623">
        <v>0.52249999999999996</v>
      </c>
      <c r="V6623">
        <v>0.84819999999999995</v>
      </c>
      <c r="W6623">
        <v>1.3039999999999901</v>
      </c>
      <c r="X6623">
        <v>3.226</v>
      </c>
      <c r="Y6623">
        <v>7.9390000000000001</v>
      </c>
      <c r="Z6623">
        <v>18.239999999999899</v>
      </c>
      <c r="AA6623">
        <v>64</v>
      </c>
      <c r="AB6623">
        <v>4.3585781249999904</v>
      </c>
      <c r="AC6623">
        <v>30</v>
      </c>
    </row>
    <row r="6624" spans="1:29" x14ac:dyDescent="0.25">
      <c r="A6624">
        <v>6607</v>
      </c>
      <c r="B6624" t="s">
        <v>234</v>
      </c>
      <c r="C6624">
        <v>11022200</v>
      </c>
      <c r="D6624" t="s">
        <v>6815</v>
      </c>
      <c r="E6624">
        <v>32.836161560000001</v>
      </c>
      <c r="F6624">
        <v>-116.900303499999</v>
      </c>
      <c r="G6624">
        <v>60</v>
      </c>
      <c r="H6624" t="s">
        <v>19</v>
      </c>
      <c r="I6624">
        <v>1</v>
      </c>
      <c r="J6624">
        <v>31</v>
      </c>
      <c r="K6624">
        <v>0.25709677419354798</v>
      </c>
      <c r="L6624" t="s">
        <v>234</v>
      </c>
      <c r="M6624">
        <v>60</v>
      </c>
      <c r="N6624">
        <v>7738</v>
      </c>
      <c r="O6624">
        <v>12</v>
      </c>
      <c r="P6624">
        <v>0.26679999999999998</v>
      </c>
      <c r="Q6624">
        <v>0.34920000000000001</v>
      </c>
      <c r="R6624">
        <v>0.62860000000000005</v>
      </c>
      <c r="S6624">
        <v>0.75319999999999998</v>
      </c>
      <c r="T6624">
        <v>0.97860000000000003</v>
      </c>
      <c r="U6624">
        <v>1.05</v>
      </c>
      <c r="V6624">
        <v>1.3719999999999899</v>
      </c>
      <c r="W6624">
        <v>2.294</v>
      </c>
      <c r="X6624">
        <v>2.6960000000000002</v>
      </c>
      <c r="Y6624">
        <v>4.1359999999999904</v>
      </c>
      <c r="Z6624">
        <v>5.3139999999999903</v>
      </c>
      <c r="AA6624">
        <v>37</v>
      </c>
      <c r="AB6624">
        <v>2.0034864864864801</v>
      </c>
      <c r="AC6624">
        <v>0</v>
      </c>
    </row>
    <row r="6625" spans="1:29" x14ac:dyDescent="0.25">
      <c r="A6625">
        <v>6608</v>
      </c>
      <c r="B6625" t="s">
        <v>234</v>
      </c>
      <c r="C6625">
        <v>11022480</v>
      </c>
      <c r="D6625" t="s">
        <v>6816</v>
      </c>
      <c r="E6625">
        <v>32.840326750000003</v>
      </c>
      <c r="F6625">
        <v>-117.0258627</v>
      </c>
      <c r="G6625">
        <v>60</v>
      </c>
      <c r="H6625" t="s">
        <v>19</v>
      </c>
      <c r="I6625">
        <v>1</v>
      </c>
      <c r="J6625">
        <v>31</v>
      </c>
      <c r="K6625">
        <v>7.1258064516128998</v>
      </c>
      <c r="L6625" t="s">
        <v>234</v>
      </c>
      <c r="M6625">
        <v>60</v>
      </c>
      <c r="N6625">
        <v>7740</v>
      </c>
      <c r="O6625">
        <v>12</v>
      </c>
      <c r="P6625">
        <v>0</v>
      </c>
      <c r="Q6625">
        <v>7.3999999999999996E-2</v>
      </c>
      <c r="R6625">
        <v>0.219</v>
      </c>
      <c r="S6625">
        <v>1.66</v>
      </c>
      <c r="T6625">
        <v>4.28</v>
      </c>
      <c r="U6625">
        <v>7.8849999999999998</v>
      </c>
      <c r="V6625">
        <v>10.7</v>
      </c>
      <c r="W6625">
        <v>17.299999999999901</v>
      </c>
      <c r="X6625">
        <v>26.5</v>
      </c>
      <c r="Y6625">
        <v>42.05</v>
      </c>
      <c r="Z6625">
        <v>65.599999999999994</v>
      </c>
      <c r="AA6625">
        <v>106</v>
      </c>
      <c r="AB6625">
        <v>23.268849056603699</v>
      </c>
      <c r="AC6625">
        <v>40</v>
      </c>
    </row>
    <row r="6626" spans="1:29" x14ac:dyDescent="0.25">
      <c r="A6626">
        <v>6609</v>
      </c>
      <c r="B6626" t="s">
        <v>234</v>
      </c>
      <c r="C6626">
        <v>11023000</v>
      </c>
      <c r="D6626" t="s">
        <v>6817</v>
      </c>
      <c r="E6626">
        <v>32.765049980000001</v>
      </c>
      <c r="F6626">
        <v>-117.1686449</v>
      </c>
      <c r="G6626">
        <v>60</v>
      </c>
      <c r="H6626" t="s">
        <v>19</v>
      </c>
      <c r="I6626">
        <v>1</v>
      </c>
      <c r="J6626">
        <v>31</v>
      </c>
      <c r="K6626">
        <v>9.0241935483870908</v>
      </c>
      <c r="L6626" t="s">
        <v>234</v>
      </c>
      <c r="M6626">
        <v>60</v>
      </c>
      <c r="N6626">
        <v>7745</v>
      </c>
      <c r="O6626">
        <v>12</v>
      </c>
      <c r="P6626">
        <v>5.0854999999999997</v>
      </c>
      <c r="Q6626">
        <v>6.6070000000000002</v>
      </c>
      <c r="R6626">
        <v>16.5</v>
      </c>
      <c r="S6626">
        <v>20.3</v>
      </c>
      <c r="T6626">
        <v>28.08</v>
      </c>
      <c r="U6626">
        <v>34.75</v>
      </c>
      <c r="V6626">
        <v>48.839999999999897</v>
      </c>
      <c r="W6626">
        <v>56.33</v>
      </c>
      <c r="X6626">
        <v>78.58</v>
      </c>
      <c r="Y6626">
        <v>104.17</v>
      </c>
      <c r="Z6626">
        <v>136.21499999999901</v>
      </c>
      <c r="AA6626">
        <v>38</v>
      </c>
      <c r="AB6626">
        <v>54.052105263157898</v>
      </c>
      <c r="AC6626">
        <v>10</v>
      </c>
    </row>
    <row r="6627" spans="1:29" x14ac:dyDescent="0.25">
      <c r="A6627">
        <v>6610</v>
      </c>
      <c r="B6627" t="s">
        <v>234</v>
      </c>
      <c r="C6627">
        <v>11023340</v>
      </c>
      <c r="D6627" t="s">
        <v>6818</v>
      </c>
      <c r="E6627">
        <v>32.943101300000002</v>
      </c>
      <c r="F6627">
        <v>-117.1216999</v>
      </c>
      <c r="G6627">
        <v>60</v>
      </c>
      <c r="H6627" t="s">
        <v>19</v>
      </c>
      <c r="I6627">
        <v>1</v>
      </c>
      <c r="J6627">
        <v>31</v>
      </c>
      <c r="K6627">
        <v>5.3745161290322496</v>
      </c>
      <c r="L6627" t="s">
        <v>234</v>
      </c>
      <c r="M6627">
        <v>60</v>
      </c>
      <c r="N6627">
        <v>7755</v>
      </c>
      <c r="O6627">
        <v>12</v>
      </c>
      <c r="P6627">
        <v>0.82074999999999998</v>
      </c>
      <c r="Q6627">
        <v>1.29</v>
      </c>
      <c r="R6627">
        <v>2.71</v>
      </c>
      <c r="S6627">
        <v>3.85</v>
      </c>
      <c r="T6627">
        <v>5.62</v>
      </c>
      <c r="U6627">
        <v>7.8250000000000002</v>
      </c>
      <c r="V6627">
        <v>9.25</v>
      </c>
      <c r="W6627">
        <v>14.9</v>
      </c>
      <c r="X6627">
        <v>19.100000000000001</v>
      </c>
      <c r="Y6627">
        <v>29</v>
      </c>
      <c r="Z6627">
        <v>48.9</v>
      </c>
      <c r="AA6627">
        <v>56</v>
      </c>
      <c r="AB6627">
        <v>14.826964285714199</v>
      </c>
      <c r="AC6627">
        <v>30</v>
      </c>
    </row>
    <row r="6628" spans="1:29" x14ac:dyDescent="0.25">
      <c r="A6628">
        <v>6611</v>
      </c>
      <c r="B6628" t="s">
        <v>234</v>
      </c>
      <c r="C6628">
        <v>11027000</v>
      </c>
      <c r="D6628" t="s">
        <v>6819</v>
      </c>
      <c r="E6628">
        <v>33.115874300000002</v>
      </c>
      <c r="F6628">
        <v>-116.9530841</v>
      </c>
      <c r="G6628">
        <v>60</v>
      </c>
      <c r="H6628" t="s">
        <v>19</v>
      </c>
      <c r="I6628">
        <v>1</v>
      </c>
      <c r="J6628">
        <v>4</v>
      </c>
      <c r="K6628">
        <v>0.01</v>
      </c>
      <c r="L6628" t="s">
        <v>234</v>
      </c>
      <c r="M6628">
        <v>60</v>
      </c>
      <c r="N6628">
        <v>7762</v>
      </c>
      <c r="O6628">
        <v>12</v>
      </c>
      <c r="P6628">
        <v>0</v>
      </c>
      <c r="Q6628">
        <v>0</v>
      </c>
      <c r="R6628">
        <v>1.9E-2</v>
      </c>
      <c r="S6628">
        <v>4.2000000000000003E-2</v>
      </c>
      <c r="T6628">
        <v>0.109</v>
      </c>
      <c r="U6628">
        <v>0.34499999999999997</v>
      </c>
      <c r="V6628">
        <v>0.57799999999999996</v>
      </c>
      <c r="W6628">
        <v>0.82499999999999996</v>
      </c>
      <c r="X6628">
        <v>1.39</v>
      </c>
      <c r="Y6628">
        <v>2.62</v>
      </c>
      <c r="Z6628">
        <v>4.84</v>
      </c>
      <c r="AA6628">
        <v>51</v>
      </c>
      <c r="AB6628">
        <v>2.7122745098039198</v>
      </c>
      <c r="AC6628">
        <v>10</v>
      </c>
    </row>
    <row r="6629" spans="1:29" x14ac:dyDescent="0.25">
      <c r="A6629">
        <v>6612</v>
      </c>
      <c r="B6629" t="s">
        <v>234</v>
      </c>
      <c r="C6629">
        <v>11028500</v>
      </c>
      <c r="D6629" t="s">
        <v>6820</v>
      </c>
      <c r="E6629">
        <v>33.052265499999997</v>
      </c>
      <c r="F6629">
        <v>-116.9455844</v>
      </c>
      <c r="G6629">
        <v>60</v>
      </c>
      <c r="H6629" t="s">
        <v>19</v>
      </c>
      <c r="I6629">
        <v>1</v>
      </c>
      <c r="J6629">
        <v>4</v>
      </c>
      <c r="K6629">
        <v>0.14749999999999999</v>
      </c>
      <c r="L6629" t="s">
        <v>234</v>
      </c>
      <c r="M6629">
        <v>60</v>
      </c>
      <c r="N6629">
        <v>7765</v>
      </c>
      <c r="O6629">
        <v>12</v>
      </c>
      <c r="P6629">
        <v>0</v>
      </c>
      <c r="Q6629">
        <v>0</v>
      </c>
      <c r="R6629">
        <v>0</v>
      </c>
      <c r="S6629">
        <v>0</v>
      </c>
      <c r="T6629">
        <v>4.3999999999999803E-3</v>
      </c>
      <c r="U6629">
        <v>5.0999999999999997E-2</v>
      </c>
      <c r="V6629">
        <v>0.13039999999999999</v>
      </c>
      <c r="W6629">
        <v>0.30589999999999901</v>
      </c>
      <c r="X6629">
        <v>0.97459999999999902</v>
      </c>
      <c r="Y6629">
        <v>5.077</v>
      </c>
      <c r="Z6629">
        <v>7.3235000000000001</v>
      </c>
      <c r="AA6629">
        <v>82</v>
      </c>
      <c r="AB6629">
        <v>1.9274268292682899</v>
      </c>
      <c r="AC6629">
        <v>60</v>
      </c>
    </row>
    <row r="6630" spans="1:29" x14ac:dyDescent="0.25">
      <c r="A6630">
        <v>6613</v>
      </c>
      <c r="B6630" t="s">
        <v>234</v>
      </c>
      <c r="C6630">
        <v>11042000</v>
      </c>
      <c r="D6630" t="s">
        <v>6821</v>
      </c>
      <c r="E6630">
        <v>33.218091190000003</v>
      </c>
      <c r="F6630">
        <v>-117.3603162</v>
      </c>
      <c r="G6630">
        <v>60</v>
      </c>
      <c r="H6630" t="s">
        <v>19</v>
      </c>
      <c r="I6630">
        <v>1</v>
      </c>
      <c r="J6630">
        <v>11</v>
      </c>
      <c r="K6630">
        <v>3.29454545454545</v>
      </c>
      <c r="L6630" t="s">
        <v>234</v>
      </c>
      <c r="M6630">
        <v>60</v>
      </c>
      <c r="N6630">
        <v>7796</v>
      </c>
      <c r="O6630">
        <v>12</v>
      </c>
      <c r="P6630">
        <v>0</v>
      </c>
      <c r="Q6630">
        <v>0</v>
      </c>
      <c r="R6630">
        <v>0</v>
      </c>
      <c r="S6630">
        <v>0</v>
      </c>
      <c r="T6630">
        <v>4.9599999999999998E-2</v>
      </c>
      <c r="U6630">
        <v>4.55</v>
      </c>
      <c r="V6630">
        <v>8.6279999999999895</v>
      </c>
      <c r="W6630">
        <v>14.3399999999999</v>
      </c>
      <c r="X6630">
        <v>35.119999999999997</v>
      </c>
      <c r="Y6630">
        <v>64.2</v>
      </c>
      <c r="Z6630">
        <v>86.779999999999902</v>
      </c>
      <c r="AA6630">
        <v>85</v>
      </c>
      <c r="AB6630">
        <v>23.4688352941176</v>
      </c>
      <c r="AC6630">
        <v>40</v>
      </c>
    </row>
    <row r="6631" spans="1:29" x14ac:dyDescent="0.25">
      <c r="A6631">
        <v>6614</v>
      </c>
      <c r="B6631" t="s">
        <v>234</v>
      </c>
      <c r="C6631">
        <v>11042700</v>
      </c>
      <c r="D6631" t="s">
        <v>6822</v>
      </c>
      <c r="E6631">
        <v>33.555580749999997</v>
      </c>
      <c r="F6631">
        <v>-117.2314239</v>
      </c>
      <c r="G6631">
        <v>60</v>
      </c>
      <c r="H6631" t="s">
        <v>19</v>
      </c>
      <c r="I6631">
        <v>1</v>
      </c>
      <c r="J6631">
        <v>2</v>
      </c>
      <c r="K6631">
        <v>2.31</v>
      </c>
      <c r="L6631" t="s">
        <v>234</v>
      </c>
      <c r="M6631">
        <v>60</v>
      </c>
      <c r="N6631">
        <v>7806</v>
      </c>
      <c r="O6631">
        <v>12</v>
      </c>
      <c r="P6631">
        <v>0</v>
      </c>
      <c r="Q6631">
        <v>0</v>
      </c>
      <c r="R6631">
        <v>0</v>
      </c>
      <c r="S6631">
        <v>1.4E-2</v>
      </c>
      <c r="T6631">
        <v>0.51100000000000001</v>
      </c>
      <c r="U6631">
        <v>1.07</v>
      </c>
      <c r="V6631">
        <v>1.47</v>
      </c>
      <c r="W6631">
        <v>3.44</v>
      </c>
      <c r="X6631">
        <v>5.04</v>
      </c>
      <c r="Y6631">
        <v>15.2</v>
      </c>
      <c r="Z6631">
        <v>50.7</v>
      </c>
      <c r="AA6631">
        <v>21</v>
      </c>
      <c r="AB6631">
        <v>8.5622857142857107</v>
      </c>
      <c r="AC6631">
        <v>60</v>
      </c>
    </row>
    <row r="6632" spans="1:29" x14ac:dyDescent="0.25">
      <c r="A6632">
        <v>6615</v>
      </c>
      <c r="B6632" t="s">
        <v>234</v>
      </c>
      <c r="C6632">
        <v>11042800</v>
      </c>
      <c r="D6632" t="s">
        <v>6823</v>
      </c>
      <c r="E6632">
        <v>33.532248670000001</v>
      </c>
      <c r="F6632">
        <v>-117.1769771</v>
      </c>
      <c r="G6632">
        <v>60</v>
      </c>
      <c r="H6632" t="s">
        <v>19</v>
      </c>
      <c r="I6632">
        <v>1</v>
      </c>
      <c r="J6632">
        <v>4</v>
      </c>
      <c r="K6632">
        <v>26.762499999999999</v>
      </c>
      <c r="L6632" t="s">
        <v>234</v>
      </c>
      <c r="M6632">
        <v>60</v>
      </c>
      <c r="N6632">
        <v>7807</v>
      </c>
      <c r="O6632">
        <v>12</v>
      </c>
      <c r="P6632">
        <v>3.8500000000000001E-3</v>
      </c>
      <c r="Q6632">
        <v>1.7100000000000001E-2</v>
      </c>
      <c r="R6632">
        <v>5.6000000000000001E-2</v>
      </c>
      <c r="S6632">
        <v>0.1386</v>
      </c>
      <c r="T6632">
        <v>0.61380000000000001</v>
      </c>
      <c r="U6632">
        <v>0.76400000000000001</v>
      </c>
      <c r="V6632">
        <v>1.75199999999999</v>
      </c>
      <c r="W6632">
        <v>2.5429999999999899</v>
      </c>
      <c r="X6632">
        <v>8.0980000000000008</v>
      </c>
      <c r="Y6632">
        <v>12.326000000000001</v>
      </c>
      <c r="Z6632">
        <v>15.9749999999999</v>
      </c>
      <c r="AA6632">
        <v>32</v>
      </c>
      <c r="AB6632">
        <v>5.7631874999999901</v>
      </c>
      <c r="AC6632">
        <v>95</v>
      </c>
    </row>
    <row r="6633" spans="1:29" x14ac:dyDescent="0.25">
      <c r="A6633">
        <v>6616</v>
      </c>
      <c r="B6633" t="s">
        <v>234</v>
      </c>
      <c r="C6633">
        <v>11042900</v>
      </c>
      <c r="D6633" t="s">
        <v>6824</v>
      </c>
      <c r="E6633">
        <v>33.524471269999999</v>
      </c>
      <c r="F6633">
        <v>-117.164754399999</v>
      </c>
      <c r="G6633">
        <v>60</v>
      </c>
      <c r="H6633" t="s">
        <v>19</v>
      </c>
      <c r="I6633">
        <v>1</v>
      </c>
      <c r="J6633">
        <v>2</v>
      </c>
      <c r="K6633">
        <v>36.5</v>
      </c>
      <c r="L6633" t="s">
        <v>234</v>
      </c>
      <c r="M6633">
        <v>60</v>
      </c>
      <c r="N6633">
        <v>7808</v>
      </c>
      <c r="O6633">
        <v>12</v>
      </c>
      <c r="P6633">
        <v>0</v>
      </c>
      <c r="Q6633">
        <v>0</v>
      </c>
      <c r="R6633">
        <v>0</v>
      </c>
      <c r="S6633">
        <v>0.120099999999999</v>
      </c>
      <c r="T6633">
        <v>0.39340000000000003</v>
      </c>
      <c r="U6633">
        <v>0.59899999999999998</v>
      </c>
      <c r="V6633">
        <v>1.23959999999999</v>
      </c>
      <c r="W6633">
        <v>2.9909999999999899</v>
      </c>
      <c r="X6633">
        <v>4.8220000000000001</v>
      </c>
      <c r="Y6633">
        <v>9.1219999999999999</v>
      </c>
      <c r="Z6633">
        <v>12.263499999999899</v>
      </c>
      <c r="AA6633">
        <v>32</v>
      </c>
      <c r="AB6633">
        <v>4.0939062499999999</v>
      </c>
      <c r="AC6633">
        <v>95</v>
      </c>
    </row>
    <row r="6634" spans="1:29" x14ac:dyDescent="0.25">
      <c r="A6634">
        <v>6617</v>
      </c>
      <c r="B6634" t="s">
        <v>234</v>
      </c>
      <c r="C6634">
        <v>11043000</v>
      </c>
      <c r="D6634" t="s">
        <v>6825</v>
      </c>
      <c r="E6634">
        <v>33.479750660000001</v>
      </c>
      <c r="F6634">
        <v>-117.1439203</v>
      </c>
      <c r="G6634">
        <v>60</v>
      </c>
      <c r="H6634" t="s">
        <v>19</v>
      </c>
      <c r="I6634">
        <v>1</v>
      </c>
      <c r="J6634">
        <v>31</v>
      </c>
      <c r="L6634" t="s">
        <v>234</v>
      </c>
      <c r="M6634">
        <v>60</v>
      </c>
      <c r="N6634">
        <v>7809</v>
      </c>
      <c r="O6634">
        <v>12</v>
      </c>
      <c r="P6634">
        <v>2.46E-2</v>
      </c>
      <c r="Q6634">
        <v>7.2599999999999998E-2</v>
      </c>
      <c r="R6634">
        <v>0.61319999999999997</v>
      </c>
      <c r="S6634">
        <v>0.82219999999999904</v>
      </c>
      <c r="T6634">
        <v>1.64</v>
      </c>
      <c r="U6634">
        <v>2.65</v>
      </c>
      <c r="V6634">
        <v>5.5579999999999901</v>
      </c>
      <c r="W6634">
        <v>8.6159999999999908</v>
      </c>
      <c r="X6634">
        <v>15.06</v>
      </c>
      <c r="Y6634">
        <v>38.799999999999898</v>
      </c>
      <c r="Z6634">
        <v>65.579999999999799</v>
      </c>
      <c r="AA6634">
        <v>47</v>
      </c>
      <c r="AB6634">
        <v>18.016702127659499</v>
      </c>
      <c r="AC6634">
        <v>0</v>
      </c>
    </row>
    <row r="6635" spans="1:29" x14ac:dyDescent="0.25">
      <c r="A6635">
        <v>6618</v>
      </c>
      <c r="B6635" t="s">
        <v>234</v>
      </c>
      <c r="C6635">
        <v>11044000</v>
      </c>
      <c r="D6635" t="s">
        <v>6826</v>
      </c>
      <c r="E6635">
        <v>33.473917499999999</v>
      </c>
      <c r="F6635">
        <v>-117.14225359999899</v>
      </c>
      <c r="G6635">
        <v>60</v>
      </c>
      <c r="H6635" t="s">
        <v>19</v>
      </c>
      <c r="I6635">
        <v>1</v>
      </c>
      <c r="J6635">
        <v>31</v>
      </c>
      <c r="K6635">
        <v>16.144193548387001</v>
      </c>
      <c r="L6635" t="s">
        <v>234</v>
      </c>
      <c r="M6635">
        <v>60</v>
      </c>
      <c r="N6635">
        <v>7810</v>
      </c>
      <c r="O6635">
        <v>12</v>
      </c>
      <c r="P6635">
        <v>0.97599999999999998</v>
      </c>
      <c r="Q6635">
        <v>1.8420000000000001</v>
      </c>
      <c r="R6635">
        <v>2.746</v>
      </c>
      <c r="S6635">
        <v>3.3039999999999998</v>
      </c>
      <c r="T6635">
        <v>4.5119999999999996</v>
      </c>
      <c r="U6635">
        <v>5.75</v>
      </c>
      <c r="V6635">
        <v>8.0299999999999905</v>
      </c>
      <c r="W6635">
        <v>12.8799999999999</v>
      </c>
      <c r="X6635">
        <v>22.06</v>
      </c>
      <c r="Y6635">
        <v>49.259999999999899</v>
      </c>
      <c r="Z6635">
        <v>82.929999999999794</v>
      </c>
      <c r="AA6635">
        <v>47</v>
      </c>
      <c r="AB6635">
        <v>23.774382978723398</v>
      </c>
      <c r="AC6635">
        <v>70</v>
      </c>
    </row>
    <row r="6636" spans="1:29" x14ac:dyDescent="0.25">
      <c r="A6636">
        <v>6619</v>
      </c>
      <c r="B6636" t="s">
        <v>234</v>
      </c>
      <c r="C6636">
        <v>11044250</v>
      </c>
      <c r="D6636" t="s">
        <v>6827</v>
      </c>
      <c r="E6636">
        <v>33.407530059999999</v>
      </c>
      <c r="F6636">
        <v>-117.20086699999899</v>
      </c>
      <c r="G6636">
        <v>60</v>
      </c>
      <c r="H6636" t="s">
        <v>19</v>
      </c>
      <c r="I6636">
        <v>1</v>
      </c>
      <c r="J6636">
        <v>31</v>
      </c>
      <c r="K6636">
        <v>0.70258064516129004</v>
      </c>
      <c r="L6636" t="s">
        <v>234</v>
      </c>
      <c r="M6636">
        <v>60</v>
      </c>
      <c r="N6636">
        <v>7823</v>
      </c>
      <c r="O6636">
        <v>12</v>
      </c>
      <c r="P6636">
        <v>0.23849999999999999</v>
      </c>
      <c r="Q6636">
        <v>0.30099999999999999</v>
      </c>
      <c r="R6636">
        <v>0.53200000000000003</v>
      </c>
      <c r="S6636">
        <v>0.65900000000000003</v>
      </c>
      <c r="T6636">
        <v>0.78900000000000003</v>
      </c>
      <c r="U6636">
        <v>0.97499999999999998</v>
      </c>
      <c r="V6636">
        <v>1.55</v>
      </c>
      <c r="W6636">
        <v>1.99</v>
      </c>
      <c r="X6636">
        <v>2.99</v>
      </c>
      <c r="Y6636">
        <v>5.21</v>
      </c>
      <c r="Z6636">
        <v>8.0599999999999898</v>
      </c>
      <c r="AA6636">
        <v>31</v>
      </c>
      <c r="AB6636">
        <v>3.7700967741935401</v>
      </c>
      <c r="AC6636">
        <v>30</v>
      </c>
    </row>
    <row r="6637" spans="1:29" x14ac:dyDescent="0.25">
      <c r="A6637">
        <v>6620</v>
      </c>
      <c r="B6637" t="s">
        <v>234</v>
      </c>
      <c r="C6637">
        <v>11044300</v>
      </c>
      <c r="D6637" t="s">
        <v>6828</v>
      </c>
      <c r="E6637">
        <v>33.41364059</v>
      </c>
      <c r="F6637">
        <v>-117.2411462</v>
      </c>
      <c r="G6637">
        <v>60</v>
      </c>
      <c r="H6637" t="s">
        <v>19</v>
      </c>
      <c r="I6637">
        <v>1</v>
      </c>
      <c r="J6637">
        <v>31</v>
      </c>
      <c r="K6637">
        <v>24.296774193548298</v>
      </c>
      <c r="L6637" t="s">
        <v>234</v>
      </c>
      <c r="M6637">
        <v>60</v>
      </c>
      <c r="N6637">
        <v>7824</v>
      </c>
      <c r="O6637">
        <v>12</v>
      </c>
      <c r="P6637">
        <v>2.5</v>
      </c>
      <c r="Q6637">
        <v>4.99</v>
      </c>
      <c r="R6637">
        <v>6.64</v>
      </c>
      <c r="S6637">
        <v>7.43</v>
      </c>
      <c r="T6637">
        <v>9.7200000000000006</v>
      </c>
      <c r="U6637">
        <v>14.9</v>
      </c>
      <c r="V6637">
        <v>18.7</v>
      </c>
      <c r="W6637">
        <v>31.1</v>
      </c>
      <c r="X6637">
        <v>56.1</v>
      </c>
      <c r="Y6637">
        <v>79.599999999999994</v>
      </c>
      <c r="Z6637">
        <v>137.19999999999999</v>
      </c>
      <c r="AA6637">
        <v>31</v>
      </c>
      <c r="AB6637">
        <v>53.280645161290302</v>
      </c>
      <c r="AC6637">
        <v>60</v>
      </c>
    </row>
    <row r="6638" spans="1:29" x14ac:dyDescent="0.25">
      <c r="A6638">
        <v>6621</v>
      </c>
      <c r="B6638" t="s">
        <v>234</v>
      </c>
      <c r="C6638">
        <v>11044350</v>
      </c>
      <c r="D6638" t="s">
        <v>6829</v>
      </c>
      <c r="E6638">
        <v>33.424473480000003</v>
      </c>
      <c r="F6638">
        <v>-117.249202</v>
      </c>
      <c r="G6638">
        <v>60</v>
      </c>
      <c r="H6638" t="s">
        <v>19</v>
      </c>
      <c r="I6638">
        <v>1</v>
      </c>
      <c r="J6638">
        <v>31</v>
      </c>
      <c r="K6638">
        <v>2.8735483870967702</v>
      </c>
      <c r="L6638" t="s">
        <v>234</v>
      </c>
      <c r="M6638">
        <v>60</v>
      </c>
      <c r="N6638">
        <v>7833</v>
      </c>
      <c r="O6638">
        <v>12</v>
      </c>
      <c r="P6638">
        <v>1.79</v>
      </c>
      <c r="Q6638">
        <v>2.12</v>
      </c>
      <c r="R6638">
        <v>2.38</v>
      </c>
      <c r="S6638">
        <v>2.95</v>
      </c>
      <c r="T6638">
        <v>3.31</v>
      </c>
      <c r="U6638">
        <v>4.42</v>
      </c>
      <c r="V6638">
        <v>4.92</v>
      </c>
      <c r="W6638">
        <v>7.76</v>
      </c>
      <c r="X6638">
        <v>8.5399999999999991</v>
      </c>
      <c r="Y6638">
        <v>11.5</v>
      </c>
      <c r="Z6638">
        <v>13.8</v>
      </c>
      <c r="AA6638">
        <v>31</v>
      </c>
      <c r="AB6638">
        <v>7.7161290322580598</v>
      </c>
      <c r="AC6638">
        <v>20</v>
      </c>
    </row>
    <row r="6639" spans="1:29" x14ac:dyDescent="0.25">
      <c r="A6639">
        <v>6622</v>
      </c>
      <c r="B6639" t="s">
        <v>234</v>
      </c>
      <c r="C6639">
        <v>11045300</v>
      </c>
      <c r="D6639" t="s">
        <v>6830</v>
      </c>
      <c r="E6639">
        <v>33.346975839999999</v>
      </c>
      <c r="F6639">
        <v>-117.3178152</v>
      </c>
      <c r="G6639">
        <v>60</v>
      </c>
      <c r="H6639" t="s">
        <v>19</v>
      </c>
      <c r="I6639">
        <v>1</v>
      </c>
      <c r="J6639">
        <v>2</v>
      </c>
      <c r="K6639">
        <v>0.18</v>
      </c>
      <c r="L6639" t="s">
        <v>234</v>
      </c>
      <c r="M6639">
        <v>60</v>
      </c>
      <c r="N6639">
        <v>7840</v>
      </c>
      <c r="O6639">
        <v>12</v>
      </c>
      <c r="P6639">
        <v>5.7799999999999997E-2</v>
      </c>
      <c r="Q6639">
        <v>0.18</v>
      </c>
      <c r="R6639">
        <v>0.32800000000000001</v>
      </c>
      <c r="S6639">
        <v>0.41199999999999998</v>
      </c>
      <c r="T6639">
        <v>0.496</v>
      </c>
      <c r="U6639">
        <v>0.747</v>
      </c>
      <c r="V6639">
        <v>1.03</v>
      </c>
      <c r="W6639">
        <v>1.77</v>
      </c>
      <c r="X6639">
        <v>2.3639999999999999</v>
      </c>
      <c r="Y6639">
        <v>2.984</v>
      </c>
      <c r="Z6639">
        <v>3.375</v>
      </c>
      <c r="AA6639">
        <v>27</v>
      </c>
      <c r="AB6639">
        <v>1.68551851851851</v>
      </c>
      <c r="AC6639">
        <v>10</v>
      </c>
    </row>
    <row r="6640" spans="1:29" x14ac:dyDescent="0.25">
      <c r="A6640">
        <v>6623</v>
      </c>
      <c r="B6640" t="s">
        <v>234</v>
      </c>
      <c r="C6640">
        <v>11045600</v>
      </c>
      <c r="D6640" t="s">
        <v>6831</v>
      </c>
      <c r="E6640">
        <v>33.325032100000001</v>
      </c>
      <c r="F6640">
        <v>-117.325593099999</v>
      </c>
      <c r="G6640">
        <v>60</v>
      </c>
      <c r="H6640" t="s">
        <v>19</v>
      </c>
      <c r="I6640">
        <v>1</v>
      </c>
      <c r="J6640">
        <v>5</v>
      </c>
      <c r="K6640">
        <v>0.01</v>
      </c>
      <c r="L6640" t="s">
        <v>234</v>
      </c>
      <c r="M6640">
        <v>60</v>
      </c>
      <c r="N6640">
        <v>7842</v>
      </c>
      <c r="O6640">
        <v>12</v>
      </c>
      <c r="P6640" s="29">
        <v>5.0000000000000002E-5</v>
      </c>
      <c r="Q6640">
        <v>1.2999999999999999E-3</v>
      </c>
      <c r="R6640">
        <v>7.7999999999999996E-3</v>
      </c>
      <c r="S6640">
        <v>2.1999999999999902E-2</v>
      </c>
      <c r="T6640">
        <v>8.1600000000000006E-2</v>
      </c>
      <c r="U6640">
        <v>0.20749999999999999</v>
      </c>
      <c r="V6640">
        <v>0.78739999999999899</v>
      </c>
      <c r="W6640">
        <v>1.34299999999999</v>
      </c>
      <c r="X6640">
        <v>3.1419999999999999</v>
      </c>
      <c r="Y6640">
        <v>8.4589999999999996</v>
      </c>
      <c r="Z6640">
        <v>10.4954999999999</v>
      </c>
      <c r="AA6640">
        <v>22</v>
      </c>
      <c r="AB6640">
        <v>2.2009090909090898</v>
      </c>
      <c r="AC6640">
        <v>20</v>
      </c>
    </row>
    <row r="6641" spans="1:29" x14ac:dyDescent="0.25">
      <c r="A6641">
        <v>6624</v>
      </c>
      <c r="B6641" t="s">
        <v>234</v>
      </c>
      <c r="C6641">
        <v>11046000</v>
      </c>
      <c r="D6641" t="s">
        <v>6832</v>
      </c>
      <c r="E6641">
        <v>33.311143600000001</v>
      </c>
      <c r="F6641">
        <v>-117.3472604</v>
      </c>
      <c r="G6641">
        <v>60</v>
      </c>
      <c r="H6641" t="s">
        <v>19</v>
      </c>
      <c r="I6641">
        <v>1</v>
      </c>
      <c r="J6641">
        <v>3</v>
      </c>
      <c r="K6641">
        <v>8.6533333333333307</v>
      </c>
      <c r="L6641" t="s">
        <v>234</v>
      </c>
      <c r="M6641">
        <v>60</v>
      </c>
      <c r="N6641">
        <v>7845</v>
      </c>
      <c r="O6641">
        <v>12</v>
      </c>
      <c r="P6641">
        <v>1.04745</v>
      </c>
      <c r="Q6641">
        <v>2.4140000000000001</v>
      </c>
      <c r="R6641">
        <v>9.0359999999999996</v>
      </c>
      <c r="S6641">
        <v>11.729999999999899</v>
      </c>
      <c r="T6641">
        <v>17.28</v>
      </c>
      <c r="U6641">
        <v>21.85</v>
      </c>
      <c r="V6641">
        <v>28.059999999999899</v>
      </c>
      <c r="W6641">
        <v>45.15</v>
      </c>
      <c r="X6641">
        <v>57.52</v>
      </c>
      <c r="Y6641">
        <v>84.480000000000203</v>
      </c>
      <c r="Z6641">
        <v>124.759999999999</v>
      </c>
      <c r="AA6641">
        <v>38</v>
      </c>
      <c r="AB6641">
        <v>60.666394736842101</v>
      </c>
      <c r="AC6641">
        <v>10</v>
      </c>
    </row>
    <row r="6642" spans="1:29" x14ac:dyDescent="0.25">
      <c r="A6642">
        <v>6625</v>
      </c>
      <c r="B6642" t="s">
        <v>234</v>
      </c>
      <c r="C6642">
        <v>11046300</v>
      </c>
      <c r="D6642" t="s">
        <v>6833</v>
      </c>
      <c r="E6642">
        <v>33.470859869999998</v>
      </c>
      <c r="F6642">
        <v>-117.4730986</v>
      </c>
      <c r="G6642">
        <v>60</v>
      </c>
      <c r="H6642" t="s">
        <v>19</v>
      </c>
      <c r="I6642">
        <v>1</v>
      </c>
      <c r="J6642">
        <v>19</v>
      </c>
      <c r="K6642">
        <v>0.31368421052631501</v>
      </c>
      <c r="L6642" t="s">
        <v>234</v>
      </c>
      <c r="M6642">
        <v>60</v>
      </c>
      <c r="N6642">
        <v>7930</v>
      </c>
      <c r="O6642">
        <v>12</v>
      </c>
      <c r="P6642">
        <v>0</v>
      </c>
      <c r="Q6642">
        <v>0</v>
      </c>
      <c r="R6642">
        <v>2.2200000000000001E-2</v>
      </c>
      <c r="S6642">
        <v>6.6399999999999904E-2</v>
      </c>
      <c r="T6642">
        <v>0.1656</v>
      </c>
      <c r="U6642">
        <v>0.26500000000000001</v>
      </c>
      <c r="V6642">
        <v>0.625999999999999</v>
      </c>
      <c r="W6642">
        <v>1.72599999999999</v>
      </c>
      <c r="X6642">
        <v>5.2380000000000004</v>
      </c>
      <c r="Y6642">
        <v>6.8889999999999896</v>
      </c>
      <c r="Z6642">
        <v>45.419999999999902</v>
      </c>
      <c r="AA6642">
        <v>42</v>
      </c>
      <c r="AB6642">
        <v>12.557071428571399</v>
      </c>
      <c r="AC6642">
        <v>50</v>
      </c>
    </row>
    <row r="6643" spans="1:29" x14ac:dyDescent="0.25">
      <c r="A6643">
        <v>6626</v>
      </c>
      <c r="B6643" t="s">
        <v>234</v>
      </c>
      <c r="C6643">
        <v>11046360</v>
      </c>
      <c r="D6643" t="s">
        <v>6834</v>
      </c>
      <c r="E6643">
        <v>33.426417170000001</v>
      </c>
      <c r="F6643">
        <v>-117.5703242</v>
      </c>
      <c r="G6643">
        <v>60</v>
      </c>
      <c r="H6643" t="s">
        <v>19</v>
      </c>
      <c r="I6643">
        <v>1</v>
      </c>
      <c r="J6643">
        <v>7</v>
      </c>
      <c r="K6643">
        <v>0.75999999999999901</v>
      </c>
      <c r="L6643" t="s">
        <v>234</v>
      </c>
      <c r="M6643">
        <v>60</v>
      </c>
      <c r="N6643">
        <v>7935</v>
      </c>
      <c r="O6643">
        <v>12</v>
      </c>
      <c r="P6643">
        <v>0</v>
      </c>
      <c r="Q6643">
        <v>0</v>
      </c>
      <c r="R6643">
        <v>0</v>
      </c>
      <c r="S6643">
        <v>0</v>
      </c>
      <c r="T6643">
        <v>1E-3</v>
      </c>
      <c r="U6643">
        <v>1.6E-2</v>
      </c>
      <c r="V6643">
        <v>9.7199999999999898E-2</v>
      </c>
      <c r="W6643">
        <v>0.46599999999999903</v>
      </c>
      <c r="X6643">
        <v>0.80979999999999996</v>
      </c>
      <c r="Y6643">
        <v>1.3919999999999999</v>
      </c>
      <c r="Z6643">
        <v>1.538</v>
      </c>
      <c r="AA6643">
        <v>27</v>
      </c>
      <c r="AB6643">
        <v>3.3620740740740702</v>
      </c>
      <c r="AC6643">
        <v>70</v>
      </c>
    </row>
    <row r="6644" spans="1:29" x14ac:dyDescent="0.25">
      <c r="A6644">
        <v>6627</v>
      </c>
      <c r="B6644" t="s">
        <v>234</v>
      </c>
      <c r="C6644">
        <v>11046530</v>
      </c>
      <c r="D6644" t="s">
        <v>6835</v>
      </c>
      <c r="E6644">
        <v>33.502526399999901</v>
      </c>
      <c r="F6644">
        <v>-117.6481058</v>
      </c>
      <c r="G6644">
        <v>60</v>
      </c>
      <c r="H6644" t="s">
        <v>19</v>
      </c>
      <c r="I6644">
        <v>1</v>
      </c>
      <c r="J6644">
        <v>21</v>
      </c>
      <c r="K6644">
        <v>22.543333333333301</v>
      </c>
      <c r="L6644" t="s">
        <v>234</v>
      </c>
      <c r="M6644">
        <v>60</v>
      </c>
      <c r="N6644">
        <v>7961</v>
      </c>
      <c r="O6644">
        <v>12</v>
      </c>
      <c r="P6644">
        <v>7.0000000000000001E-3</v>
      </c>
      <c r="Q6644">
        <v>1.34E-2</v>
      </c>
      <c r="R6644">
        <v>9.2799999999999994E-2</v>
      </c>
      <c r="S6644">
        <v>1.1479999999999999</v>
      </c>
      <c r="T6644">
        <v>1.6519999999999999</v>
      </c>
      <c r="U6644">
        <v>2.87</v>
      </c>
      <c r="V6644">
        <v>3.48599999999999</v>
      </c>
      <c r="W6644">
        <v>4.47</v>
      </c>
      <c r="X6644">
        <v>8.7219999999999995</v>
      </c>
      <c r="Y6644">
        <v>16.440000000000001</v>
      </c>
      <c r="Z6644">
        <v>18.2699999999999</v>
      </c>
      <c r="AA6644">
        <v>35</v>
      </c>
      <c r="AB6644">
        <v>15.8674</v>
      </c>
      <c r="AC6644">
        <v>95</v>
      </c>
    </row>
    <row r="6645" spans="1:29" x14ac:dyDescent="0.25">
      <c r="A6645">
        <v>6628</v>
      </c>
      <c r="B6645" t="s">
        <v>234</v>
      </c>
      <c r="C6645">
        <v>11047300</v>
      </c>
      <c r="D6645" t="s">
        <v>6836</v>
      </c>
      <c r="E6645">
        <v>33.498359989999997</v>
      </c>
      <c r="F6645">
        <v>-117.66588429999899</v>
      </c>
      <c r="G6645">
        <v>60</v>
      </c>
      <c r="H6645" t="s">
        <v>19</v>
      </c>
      <c r="I6645">
        <v>1</v>
      </c>
      <c r="J6645">
        <v>31</v>
      </c>
      <c r="K6645">
        <v>7.2529032258064499</v>
      </c>
      <c r="L6645" t="s">
        <v>234</v>
      </c>
      <c r="M6645">
        <v>60</v>
      </c>
      <c r="N6645">
        <v>7972</v>
      </c>
      <c r="O6645">
        <v>12</v>
      </c>
      <c r="P6645">
        <v>1.7749999999999999</v>
      </c>
      <c r="Q6645">
        <v>2.4349999999999898</v>
      </c>
      <c r="R6645">
        <v>3.88</v>
      </c>
      <c r="S6645">
        <v>7.1050000000000004</v>
      </c>
      <c r="T6645">
        <v>10.199999999999999</v>
      </c>
      <c r="U6645">
        <v>13.35</v>
      </c>
      <c r="V6645">
        <v>22</v>
      </c>
      <c r="W6645">
        <v>31.049999999999901</v>
      </c>
      <c r="X6645">
        <v>42.9</v>
      </c>
      <c r="Y6645">
        <v>56.25</v>
      </c>
      <c r="Z6645">
        <v>67.424999999999997</v>
      </c>
      <c r="AA6645">
        <v>36</v>
      </c>
      <c r="AB6645">
        <v>29.649472222222201</v>
      </c>
      <c r="AC6645">
        <v>30</v>
      </c>
    </row>
    <row r="6646" spans="1:29" x14ac:dyDescent="0.25">
      <c r="A6646">
        <v>6629</v>
      </c>
      <c r="B6646" t="s">
        <v>234</v>
      </c>
      <c r="C6646">
        <v>11048600</v>
      </c>
      <c r="D6646" t="s">
        <v>6837</v>
      </c>
      <c r="E6646">
        <v>33.645020950000003</v>
      </c>
      <c r="F6646">
        <v>-117.861167299999</v>
      </c>
      <c r="G6646">
        <v>60</v>
      </c>
      <c r="H6646" t="s">
        <v>19</v>
      </c>
      <c r="I6646">
        <v>1</v>
      </c>
      <c r="J6646">
        <v>31</v>
      </c>
      <c r="K6646">
        <v>1.2264516129032199</v>
      </c>
      <c r="L6646" t="s">
        <v>234</v>
      </c>
      <c r="M6646">
        <v>60</v>
      </c>
      <c r="N6646">
        <v>8003</v>
      </c>
      <c r="O6646">
        <v>12</v>
      </c>
      <c r="P6646">
        <v>0.56319999999999903</v>
      </c>
      <c r="Q6646">
        <v>0.75600000000000001</v>
      </c>
      <c r="R6646">
        <v>0.88880000000000003</v>
      </c>
      <c r="S6646">
        <v>0.93919999999999904</v>
      </c>
      <c r="T6646">
        <v>1.1140000000000001</v>
      </c>
      <c r="U6646">
        <v>2.09</v>
      </c>
      <c r="V6646">
        <v>3.29199999999999</v>
      </c>
      <c r="W6646">
        <v>3.9399999999999902</v>
      </c>
      <c r="X6646">
        <v>4.6020000000000003</v>
      </c>
      <c r="Y6646">
        <v>5.7999999999999901</v>
      </c>
      <c r="Z6646">
        <v>9.5139999999999496</v>
      </c>
      <c r="AA6646">
        <v>19</v>
      </c>
      <c r="AB6646">
        <v>3.8837894736842098</v>
      </c>
      <c r="AC6646">
        <v>40</v>
      </c>
    </row>
    <row r="6647" spans="1:29" x14ac:dyDescent="0.25">
      <c r="A6647">
        <v>6630</v>
      </c>
      <c r="B6647" t="s">
        <v>234</v>
      </c>
      <c r="C6647">
        <v>11051499</v>
      </c>
      <c r="D6647" t="s">
        <v>6838</v>
      </c>
      <c r="E6647">
        <v>34.108344889999998</v>
      </c>
      <c r="F6647">
        <v>-117.10059109999899</v>
      </c>
      <c r="G6647">
        <v>60</v>
      </c>
      <c r="H6647" t="s">
        <v>19</v>
      </c>
      <c r="I6647">
        <v>1</v>
      </c>
      <c r="J6647">
        <v>31</v>
      </c>
      <c r="K6647">
        <v>7.8709677419354807E-2</v>
      </c>
      <c r="L6647" t="s">
        <v>234</v>
      </c>
      <c r="M6647">
        <v>60</v>
      </c>
      <c r="N6647">
        <v>8008</v>
      </c>
      <c r="O6647">
        <v>12</v>
      </c>
      <c r="P6647">
        <v>1.225E-2</v>
      </c>
      <c r="Q6647">
        <v>5.3999999999999999E-2</v>
      </c>
      <c r="R6647">
        <v>9.9000000000000005E-2</v>
      </c>
      <c r="S6647">
        <v>0.28100000000000003</v>
      </c>
      <c r="T6647">
        <v>0.32400000000000001</v>
      </c>
      <c r="U6647">
        <v>0.39100000000000001</v>
      </c>
      <c r="V6647">
        <v>0.60499999999999998</v>
      </c>
      <c r="W6647">
        <v>5.1099999999999897</v>
      </c>
      <c r="X6647">
        <v>7.58</v>
      </c>
      <c r="Y6647">
        <v>10.675000000000001</v>
      </c>
      <c r="Z6647">
        <v>12.75</v>
      </c>
      <c r="AA6647">
        <v>26</v>
      </c>
      <c r="AB6647">
        <v>4.0433076923076898</v>
      </c>
      <c r="AC6647">
        <v>10</v>
      </c>
    </row>
    <row r="6648" spans="1:29" x14ac:dyDescent="0.25">
      <c r="A6648">
        <v>6631</v>
      </c>
      <c r="B6648" t="s">
        <v>234</v>
      </c>
      <c r="C6648">
        <v>11051500</v>
      </c>
      <c r="D6648" t="s">
        <v>6839</v>
      </c>
      <c r="E6648">
        <v>34.108344889999998</v>
      </c>
      <c r="F6648">
        <v>-117.10059109999899</v>
      </c>
      <c r="G6648">
        <v>60</v>
      </c>
      <c r="H6648" t="s">
        <v>19</v>
      </c>
      <c r="I6648">
        <v>1</v>
      </c>
      <c r="J6648">
        <v>31</v>
      </c>
      <c r="K6648">
        <v>20.5</v>
      </c>
      <c r="L6648" t="s">
        <v>234</v>
      </c>
      <c r="M6648">
        <v>60</v>
      </c>
      <c r="N6648">
        <v>213385</v>
      </c>
      <c r="O6648">
        <v>12</v>
      </c>
      <c r="P6648">
        <v>0</v>
      </c>
      <c r="Q6648">
        <v>5.1999999999999998E-2</v>
      </c>
      <c r="R6648">
        <v>1.1339999999999999</v>
      </c>
      <c r="S6648">
        <v>2.3079999999999998</v>
      </c>
      <c r="T6648">
        <v>3.6960000000000002</v>
      </c>
      <c r="U6648">
        <v>4.8099999999999996</v>
      </c>
      <c r="V6648">
        <v>7.39</v>
      </c>
      <c r="W6648">
        <v>13.1999999999999</v>
      </c>
      <c r="X6648">
        <v>25.38</v>
      </c>
      <c r="Y6648">
        <v>51.259999999999899</v>
      </c>
      <c r="Z6648">
        <v>82.799999999999898</v>
      </c>
      <c r="AA6648">
        <v>123</v>
      </c>
      <c r="AB6648">
        <v>21.695764227642201</v>
      </c>
      <c r="AC6648">
        <v>70</v>
      </c>
    </row>
    <row r="6649" spans="1:29" x14ac:dyDescent="0.25">
      <c r="A6649">
        <v>6632</v>
      </c>
      <c r="B6649" t="s">
        <v>234</v>
      </c>
      <c r="C6649">
        <v>11051502</v>
      </c>
      <c r="D6649" t="s">
        <v>6840</v>
      </c>
      <c r="E6649">
        <v>34.108344889999998</v>
      </c>
      <c r="F6649">
        <v>-117.10059109999899</v>
      </c>
      <c r="G6649">
        <v>60</v>
      </c>
      <c r="H6649" t="s">
        <v>19</v>
      </c>
      <c r="I6649">
        <v>1</v>
      </c>
      <c r="J6649">
        <v>31</v>
      </c>
      <c r="K6649">
        <v>20.412903225806399</v>
      </c>
      <c r="L6649" t="s">
        <v>234</v>
      </c>
      <c r="M6649">
        <v>60</v>
      </c>
      <c r="N6649">
        <v>8014</v>
      </c>
      <c r="O6649">
        <v>12</v>
      </c>
      <c r="P6649">
        <v>0</v>
      </c>
      <c r="Q6649">
        <v>0</v>
      </c>
      <c r="R6649">
        <v>3.9E-2</v>
      </c>
      <c r="S6649">
        <v>0.68859999999999899</v>
      </c>
      <c r="T6649">
        <v>2.4319999999999999</v>
      </c>
      <c r="U6649">
        <v>3.29</v>
      </c>
      <c r="V6649">
        <v>4.2299999999999898</v>
      </c>
      <c r="W6649">
        <v>4.8380000000000001</v>
      </c>
      <c r="X6649">
        <v>5.1660000000000004</v>
      </c>
      <c r="Y6649">
        <v>5.9539999999999997</v>
      </c>
      <c r="Z6649">
        <v>13.255999999999901</v>
      </c>
      <c r="AA6649">
        <v>33</v>
      </c>
      <c r="AB6649">
        <v>4.5312727272727198</v>
      </c>
      <c r="AC6649">
        <v>95</v>
      </c>
    </row>
    <row r="6650" spans="1:29" x14ac:dyDescent="0.25">
      <c r="A6650">
        <v>6633</v>
      </c>
      <c r="B6650" t="s">
        <v>234</v>
      </c>
      <c r="C6650">
        <v>11055500</v>
      </c>
      <c r="D6650" t="s">
        <v>6841</v>
      </c>
      <c r="E6650">
        <v>34.118344579999999</v>
      </c>
      <c r="F6650">
        <v>-117.141704</v>
      </c>
      <c r="G6650">
        <v>60</v>
      </c>
      <c r="H6650" t="s">
        <v>19</v>
      </c>
      <c r="I6650">
        <v>1</v>
      </c>
      <c r="J6650">
        <v>31</v>
      </c>
      <c r="K6650">
        <v>1.9409677419354801</v>
      </c>
      <c r="L6650" t="s">
        <v>234</v>
      </c>
      <c r="M6650">
        <v>60</v>
      </c>
      <c r="N6650">
        <v>8030</v>
      </c>
      <c r="O6650">
        <v>12</v>
      </c>
      <c r="P6650">
        <v>1.2999999999999999E-2</v>
      </c>
      <c r="Q6650">
        <v>0.115</v>
      </c>
      <c r="R6650">
        <v>0.39700000000000002</v>
      </c>
      <c r="S6650">
        <v>0.85799999999999998</v>
      </c>
      <c r="T6650">
        <v>1.67</v>
      </c>
      <c r="U6650">
        <v>2.72</v>
      </c>
      <c r="V6650">
        <v>3.82</v>
      </c>
      <c r="W6650">
        <v>5.87</v>
      </c>
      <c r="X6650">
        <v>7.42</v>
      </c>
      <c r="Y6650">
        <v>13</v>
      </c>
      <c r="Z6650">
        <v>21.1</v>
      </c>
      <c r="AA6650">
        <v>101</v>
      </c>
      <c r="AB6650">
        <v>6.8189009900990003</v>
      </c>
      <c r="AC6650">
        <v>40</v>
      </c>
    </row>
    <row r="6651" spans="1:29" x14ac:dyDescent="0.25">
      <c r="A6651">
        <v>6634</v>
      </c>
      <c r="B6651" t="s">
        <v>234</v>
      </c>
      <c r="C6651">
        <v>11055800</v>
      </c>
      <c r="D6651" t="s">
        <v>6842</v>
      </c>
      <c r="E6651">
        <v>34.1438992</v>
      </c>
      <c r="F6651">
        <v>-117.1886507</v>
      </c>
      <c r="G6651">
        <v>60</v>
      </c>
      <c r="H6651" t="s">
        <v>19</v>
      </c>
      <c r="I6651">
        <v>1</v>
      </c>
      <c r="J6651">
        <v>31</v>
      </c>
      <c r="K6651">
        <v>2.2090322580645099</v>
      </c>
      <c r="L6651" t="s">
        <v>234</v>
      </c>
      <c r="M6651">
        <v>60</v>
      </c>
      <c r="N6651">
        <v>8033</v>
      </c>
      <c r="O6651">
        <v>12</v>
      </c>
      <c r="P6651">
        <v>0.22900000000000001</v>
      </c>
      <c r="Q6651">
        <v>1.08</v>
      </c>
      <c r="R6651">
        <v>1.88</v>
      </c>
      <c r="S6651">
        <v>2.64</v>
      </c>
      <c r="T6651">
        <v>3.69</v>
      </c>
      <c r="U6651">
        <v>5.09</v>
      </c>
      <c r="V6651">
        <v>6.52</v>
      </c>
      <c r="W6651">
        <v>7.75</v>
      </c>
      <c r="X6651">
        <v>12.1</v>
      </c>
      <c r="Y6651">
        <v>19.399999999999999</v>
      </c>
      <c r="Z6651">
        <v>23.8</v>
      </c>
      <c r="AA6651">
        <v>101</v>
      </c>
      <c r="AB6651">
        <v>9.6567623762376193</v>
      </c>
      <c r="AC6651">
        <v>20</v>
      </c>
    </row>
    <row r="6652" spans="1:29" x14ac:dyDescent="0.25">
      <c r="A6652">
        <v>6635</v>
      </c>
      <c r="B6652" t="s">
        <v>234</v>
      </c>
      <c r="C6652">
        <v>11055801</v>
      </c>
      <c r="D6652" t="s">
        <v>6843</v>
      </c>
      <c r="E6652">
        <v>34.1438992</v>
      </c>
      <c r="F6652">
        <v>-117.1886507</v>
      </c>
      <c r="G6652">
        <v>60</v>
      </c>
      <c r="H6652" t="s">
        <v>19</v>
      </c>
      <c r="I6652">
        <v>1</v>
      </c>
      <c r="J6652">
        <v>6</v>
      </c>
      <c r="K6652">
        <v>1.375</v>
      </c>
      <c r="L6652" t="s">
        <v>234</v>
      </c>
      <c r="M6652">
        <v>60</v>
      </c>
      <c r="N6652">
        <v>222411</v>
      </c>
      <c r="O6652">
        <v>12</v>
      </c>
      <c r="P6652">
        <v>1.704</v>
      </c>
      <c r="Q6652">
        <v>1.968</v>
      </c>
      <c r="R6652">
        <v>2.7519999999999998</v>
      </c>
      <c r="S6652">
        <v>3.51</v>
      </c>
      <c r="T6652">
        <v>4.5839999999999996</v>
      </c>
      <c r="U6652">
        <v>6.15</v>
      </c>
      <c r="V6652">
        <v>6.7880000000000003</v>
      </c>
      <c r="W6652">
        <v>8.2219999999999995</v>
      </c>
      <c r="X6652">
        <v>13.06</v>
      </c>
      <c r="Y6652">
        <v>18.98</v>
      </c>
      <c r="Z6652">
        <v>22.8599999999999</v>
      </c>
      <c r="AA6652">
        <v>95</v>
      </c>
      <c r="AB6652">
        <v>10.0853263157894</v>
      </c>
      <c r="AC6652">
        <v>0</v>
      </c>
    </row>
    <row r="6653" spans="1:29" x14ac:dyDescent="0.25">
      <c r="A6653">
        <v>6636</v>
      </c>
      <c r="B6653" t="s">
        <v>234</v>
      </c>
      <c r="C6653">
        <v>11057500</v>
      </c>
      <c r="D6653" t="s">
        <v>6844</v>
      </c>
      <c r="E6653">
        <v>34.061402399999999</v>
      </c>
      <c r="F6653">
        <v>-117.2675419</v>
      </c>
      <c r="G6653">
        <v>60</v>
      </c>
      <c r="H6653" t="s">
        <v>19</v>
      </c>
      <c r="I6653">
        <v>1</v>
      </c>
      <c r="J6653">
        <v>31</v>
      </c>
      <c r="K6653">
        <v>11.5732258064516</v>
      </c>
      <c r="L6653" t="s">
        <v>234</v>
      </c>
      <c r="M6653">
        <v>60</v>
      </c>
      <c r="N6653">
        <v>8045</v>
      </c>
      <c r="O6653">
        <v>12</v>
      </c>
      <c r="P6653">
        <v>0.25585000000000002</v>
      </c>
      <c r="Q6653">
        <v>0.61109999999999998</v>
      </c>
      <c r="R6653">
        <v>0.70579999999999998</v>
      </c>
      <c r="S6653">
        <v>0.84629999999999905</v>
      </c>
      <c r="T6653">
        <v>1.1399999999999999</v>
      </c>
      <c r="U6653">
        <v>2.0049999999999999</v>
      </c>
      <c r="V6653">
        <v>3.4119999999999999</v>
      </c>
      <c r="W6653">
        <v>4.702</v>
      </c>
      <c r="X6653">
        <v>10.888</v>
      </c>
      <c r="Y6653">
        <v>21.43</v>
      </c>
      <c r="Z6653">
        <v>30.669999999999899</v>
      </c>
      <c r="AA6653">
        <v>58</v>
      </c>
      <c r="AB6653">
        <v>7.3325172413793096</v>
      </c>
      <c r="AC6653">
        <v>80</v>
      </c>
    </row>
    <row r="6654" spans="1:29" x14ac:dyDescent="0.25">
      <c r="A6654">
        <v>6637</v>
      </c>
      <c r="B6654" t="s">
        <v>234</v>
      </c>
      <c r="C6654">
        <v>11058500</v>
      </c>
      <c r="D6654" t="s">
        <v>6845</v>
      </c>
      <c r="E6654">
        <v>34.179175559999997</v>
      </c>
      <c r="F6654">
        <v>-117.2655982</v>
      </c>
      <c r="G6654">
        <v>60</v>
      </c>
      <c r="H6654" t="s">
        <v>19</v>
      </c>
      <c r="I6654">
        <v>1</v>
      </c>
      <c r="J6654">
        <v>31</v>
      </c>
      <c r="K6654">
        <v>1.5009677419354801</v>
      </c>
      <c r="L6654" t="s">
        <v>234</v>
      </c>
      <c r="M6654">
        <v>60</v>
      </c>
      <c r="N6654">
        <v>8049</v>
      </c>
      <c r="O6654">
        <v>12</v>
      </c>
      <c r="P6654">
        <v>1.02</v>
      </c>
      <c r="Q6654">
        <v>1.1359999999999999</v>
      </c>
      <c r="R6654">
        <v>1.3640000000000001</v>
      </c>
      <c r="S6654">
        <v>1.8420000000000001</v>
      </c>
      <c r="T6654">
        <v>2.3260000000000001</v>
      </c>
      <c r="U6654">
        <v>3.11</v>
      </c>
      <c r="V6654">
        <v>3.3580000000000001</v>
      </c>
      <c r="W6654">
        <v>4.2659999999999902</v>
      </c>
      <c r="X6654">
        <v>6.6740000000000004</v>
      </c>
      <c r="Y6654">
        <v>10.96</v>
      </c>
      <c r="Z6654">
        <v>14.219999999999899</v>
      </c>
      <c r="AA6654">
        <v>99</v>
      </c>
      <c r="AB6654">
        <v>5.2753333333333297</v>
      </c>
      <c r="AC6654">
        <v>20</v>
      </c>
    </row>
    <row r="6655" spans="1:29" x14ac:dyDescent="0.25">
      <c r="A6655">
        <v>6638</v>
      </c>
      <c r="B6655" t="s">
        <v>234</v>
      </c>
      <c r="C6655">
        <v>11058600</v>
      </c>
      <c r="D6655" t="s">
        <v>6846</v>
      </c>
      <c r="E6655">
        <v>34.185833299999999</v>
      </c>
      <c r="F6655">
        <v>-117.2722222</v>
      </c>
      <c r="G6655">
        <v>60</v>
      </c>
      <c r="H6655" t="s">
        <v>19</v>
      </c>
      <c r="I6655">
        <v>1</v>
      </c>
      <c r="J6655">
        <v>31</v>
      </c>
      <c r="K6655">
        <v>0.92612903225806398</v>
      </c>
      <c r="L6655" t="s">
        <v>234</v>
      </c>
      <c r="M6655">
        <v>60</v>
      </c>
      <c r="N6655">
        <v>8050</v>
      </c>
      <c r="O6655">
        <v>12</v>
      </c>
      <c r="P6655">
        <v>0.56100000000000005</v>
      </c>
      <c r="Q6655">
        <v>0.61599999999999999</v>
      </c>
      <c r="R6655">
        <v>0.8</v>
      </c>
      <c r="S6655">
        <v>1.03</v>
      </c>
      <c r="T6655">
        <v>1.42</v>
      </c>
      <c r="U6655">
        <v>1.79</v>
      </c>
      <c r="V6655">
        <v>2.06</v>
      </c>
      <c r="W6655">
        <v>2.72</v>
      </c>
      <c r="X6655">
        <v>3.68</v>
      </c>
      <c r="Y6655">
        <v>5.15</v>
      </c>
      <c r="Z6655">
        <v>6.65</v>
      </c>
      <c r="AA6655">
        <v>81</v>
      </c>
      <c r="AB6655">
        <v>2.6395679012345599</v>
      </c>
      <c r="AC6655">
        <v>20</v>
      </c>
    </row>
    <row r="6656" spans="1:29" x14ac:dyDescent="0.25">
      <c r="A6656">
        <v>6639</v>
      </c>
      <c r="B6656" t="s">
        <v>234</v>
      </c>
      <c r="C6656">
        <v>11059300</v>
      </c>
      <c r="D6656" t="s">
        <v>6847</v>
      </c>
      <c r="E6656">
        <v>34.065013100000002</v>
      </c>
      <c r="F6656">
        <v>-117.300320799999</v>
      </c>
      <c r="G6656">
        <v>60</v>
      </c>
      <c r="H6656" t="s">
        <v>19</v>
      </c>
      <c r="I6656">
        <v>1</v>
      </c>
      <c r="J6656">
        <v>31</v>
      </c>
      <c r="K6656">
        <v>14.334516129032201</v>
      </c>
      <c r="L6656" t="s">
        <v>234</v>
      </c>
      <c r="M6656">
        <v>60</v>
      </c>
      <c r="N6656">
        <v>8056</v>
      </c>
      <c r="O6656">
        <v>12</v>
      </c>
      <c r="P6656">
        <v>1.1599999999999999</v>
      </c>
      <c r="Q6656">
        <v>2.93</v>
      </c>
      <c r="R6656">
        <v>6.52</v>
      </c>
      <c r="S6656">
        <v>7.36</v>
      </c>
      <c r="T6656">
        <v>14.6</v>
      </c>
      <c r="U6656">
        <v>31</v>
      </c>
      <c r="V6656">
        <v>44.1</v>
      </c>
      <c r="W6656">
        <v>49.9</v>
      </c>
      <c r="X6656">
        <v>81.599999999999994</v>
      </c>
      <c r="Y6656">
        <v>96.9</v>
      </c>
      <c r="Z6656">
        <v>99.3</v>
      </c>
      <c r="AA6656">
        <v>21</v>
      </c>
      <c r="AB6656">
        <v>70.707523809523806</v>
      </c>
      <c r="AC6656">
        <v>30</v>
      </c>
    </row>
    <row r="6657" spans="1:29" x14ac:dyDescent="0.25">
      <c r="A6657">
        <v>6640</v>
      </c>
      <c r="B6657" t="s">
        <v>234</v>
      </c>
      <c r="C6657">
        <v>11060400</v>
      </c>
      <c r="D6657" t="s">
        <v>6848</v>
      </c>
      <c r="E6657">
        <v>34.07834596</v>
      </c>
      <c r="F6657">
        <v>-117.3003209</v>
      </c>
      <c r="G6657">
        <v>60</v>
      </c>
      <c r="H6657" t="s">
        <v>19</v>
      </c>
      <c r="I6657">
        <v>1</v>
      </c>
      <c r="J6657">
        <v>18</v>
      </c>
      <c r="K6657">
        <v>7.03388888888888</v>
      </c>
      <c r="L6657" t="s">
        <v>234</v>
      </c>
      <c r="M6657">
        <v>60</v>
      </c>
      <c r="N6657">
        <v>8060</v>
      </c>
      <c r="O6657">
        <v>12</v>
      </c>
      <c r="P6657">
        <v>0.71025000000000005</v>
      </c>
      <c r="Q6657">
        <v>1.17</v>
      </c>
      <c r="R6657">
        <v>1.5</v>
      </c>
      <c r="S6657">
        <v>3.3849999999999998</v>
      </c>
      <c r="T6657">
        <v>4.08</v>
      </c>
      <c r="U6657">
        <v>7.14</v>
      </c>
      <c r="V6657">
        <v>7.98</v>
      </c>
      <c r="W6657">
        <v>9.3249999999999993</v>
      </c>
      <c r="X6657">
        <v>14.5</v>
      </c>
      <c r="Y6657">
        <v>25.549999999999901</v>
      </c>
      <c r="Z6657">
        <v>31.824999999999999</v>
      </c>
      <c r="AA6657">
        <v>46</v>
      </c>
      <c r="AB6657">
        <v>9.9696739130434793</v>
      </c>
      <c r="AC6657">
        <v>40</v>
      </c>
    </row>
    <row r="6658" spans="1:29" x14ac:dyDescent="0.25">
      <c r="A6658">
        <v>6641</v>
      </c>
      <c r="B6658" t="s">
        <v>234</v>
      </c>
      <c r="C6658">
        <v>11062000</v>
      </c>
      <c r="D6658" t="s">
        <v>6849</v>
      </c>
      <c r="E6658">
        <v>34.212229799999903</v>
      </c>
      <c r="F6658">
        <v>-117.458105</v>
      </c>
      <c r="G6658">
        <v>60</v>
      </c>
      <c r="H6658" t="s">
        <v>19</v>
      </c>
      <c r="I6658">
        <v>1</v>
      </c>
      <c r="J6658">
        <v>31</v>
      </c>
      <c r="K6658">
        <v>3.4916129032257999</v>
      </c>
      <c r="L6658" t="s">
        <v>234</v>
      </c>
      <c r="M6658">
        <v>60</v>
      </c>
      <c r="N6658">
        <v>8070</v>
      </c>
      <c r="O6658">
        <v>12</v>
      </c>
      <c r="P6658">
        <v>0</v>
      </c>
      <c r="Q6658">
        <v>0</v>
      </c>
      <c r="R6658">
        <v>0</v>
      </c>
      <c r="S6658">
        <v>4.2999999999999997E-2</v>
      </c>
      <c r="T6658">
        <v>0.97</v>
      </c>
      <c r="U6658">
        <v>2.4500000000000002</v>
      </c>
      <c r="V6658">
        <v>4.3899999999999997</v>
      </c>
      <c r="W6658">
        <v>9.33</v>
      </c>
      <c r="X6658">
        <v>14.4</v>
      </c>
      <c r="Y6658">
        <v>30.3</v>
      </c>
      <c r="Z6658">
        <v>40.5</v>
      </c>
      <c r="AA6658">
        <v>101</v>
      </c>
      <c r="AB6658">
        <v>12.3602376237623</v>
      </c>
      <c r="AC6658">
        <v>50</v>
      </c>
    </row>
    <row r="6659" spans="1:29" x14ac:dyDescent="0.25">
      <c r="A6659">
        <v>6642</v>
      </c>
      <c r="B6659" t="s">
        <v>234</v>
      </c>
      <c r="C6659">
        <v>11062450</v>
      </c>
      <c r="D6659" t="s">
        <v>6850</v>
      </c>
      <c r="E6659">
        <v>34.202785669999997</v>
      </c>
      <c r="F6659">
        <v>-117.4492158</v>
      </c>
      <c r="G6659">
        <v>60</v>
      </c>
      <c r="H6659" t="s">
        <v>19</v>
      </c>
      <c r="I6659">
        <v>1</v>
      </c>
      <c r="J6659">
        <v>1</v>
      </c>
      <c r="K6659">
        <v>0.02</v>
      </c>
      <c r="L6659" t="s">
        <v>234</v>
      </c>
      <c r="M6659">
        <v>60</v>
      </c>
      <c r="N6659">
        <v>8079</v>
      </c>
      <c r="O6659">
        <v>12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6.4999999999999997E-3</v>
      </c>
      <c r="V6659">
        <v>1.9E-2</v>
      </c>
      <c r="W6659">
        <v>6.06999999999999E-2</v>
      </c>
      <c r="X6659">
        <v>0.26779999999999998</v>
      </c>
      <c r="Y6659">
        <v>0.52059999999999995</v>
      </c>
      <c r="Z6659">
        <v>0.62424999999999897</v>
      </c>
      <c r="AA6659">
        <v>48</v>
      </c>
      <c r="AB6659">
        <v>0.16827083333333301</v>
      </c>
      <c r="AC6659">
        <v>60</v>
      </c>
    </row>
    <row r="6660" spans="1:29" x14ac:dyDescent="0.25">
      <c r="A6660">
        <v>6643</v>
      </c>
      <c r="B6660" t="s">
        <v>234</v>
      </c>
      <c r="C6660">
        <v>11062800</v>
      </c>
      <c r="D6660" t="s">
        <v>6851</v>
      </c>
      <c r="E6660">
        <v>34.155565000000003</v>
      </c>
      <c r="F6660">
        <v>-117.3956025</v>
      </c>
      <c r="G6660">
        <v>60</v>
      </c>
      <c r="H6660" t="s">
        <v>19</v>
      </c>
      <c r="I6660">
        <v>1</v>
      </c>
      <c r="J6660">
        <v>9</v>
      </c>
      <c r="K6660">
        <v>2.52</v>
      </c>
      <c r="L6660" t="s">
        <v>234</v>
      </c>
      <c r="M6660">
        <v>60</v>
      </c>
      <c r="N6660">
        <v>8081</v>
      </c>
      <c r="O6660">
        <v>12</v>
      </c>
      <c r="P6660">
        <v>6.6400000000000001E-2</v>
      </c>
      <c r="Q6660">
        <v>0.10199999999999999</v>
      </c>
      <c r="R6660">
        <v>0.31480000000000002</v>
      </c>
      <c r="S6660">
        <v>0.71139999999999903</v>
      </c>
      <c r="T6660">
        <v>1.448</v>
      </c>
      <c r="U6660">
        <v>2.27</v>
      </c>
      <c r="V6660">
        <v>3.1199999999999899</v>
      </c>
      <c r="W6660">
        <v>4.1799999999999899</v>
      </c>
      <c r="X6660">
        <v>5.1239999999999997</v>
      </c>
      <c r="Y6660">
        <v>8.5459999999999994</v>
      </c>
      <c r="Z6660">
        <v>10.7919999999999</v>
      </c>
      <c r="AA6660">
        <v>49</v>
      </c>
      <c r="AB6660">
        <v>3.6329183673469299</v>
      </c>
      <c r="AC6660">
        <v>50</v>
      </c>
    </row>
    <row r="6661" spans="1:29" x14ac:dyDescent="0.25">
      <c r="A6661">
        <v>6644</v>
      </c>
      <c r="B6661" t="s">
        <v>234</v>
      </c>
      <c r="C6661">
        <v>11063510</v>
      </c>
      <c r="D6661" t="s">
        <v>6852</v>
      </c>
      <c r="E6661">
        <v>34.263339199999997</v>
      </c>
      <c r="F6661">
        <v>-117.4669944</v>
      </c>
      <c r="G6661">
        <v>60</v>
      </c>
      <c r="H6661" t="s">
        <v>19</v>
      </c>
      <c r="I6661">
        <v>1</v>
      </c>
      <c r="J6661">
        <v>31</v>
      </c>
      <c r="K6661">
        <v>3.78</v>
      </c>
      <c r="L6661" t="s">
        <v>234</v>
      </c>
      <c r="M6661">
        <v>60</v>
      </c>
      <c r="N6661">
        <v>8086</v>
      </c>
      <c r="O6661">
        <v>12</v>
      </c>
      <c r="P6661">
        <v>2.1339999999999999</v>
      </c>
      <c r="Q6661">
        <v>3.004</v>
      </c>
      <c r="R6661">
        <v>3.8580000000000001</v>
      </c>
      <c r="S6661">
        <v>4.3280000000000003</v>
      </c>
      <c r="T6661">
        <v>5.35</v>
      </c>
      <c r="U6661">
        <v>6.91</v>
      </c>
      <c r="V6661">
        <v>7.9740000000000002</v>
      </c>
      <c r="W6661">
        <v>9.6180000000000003</v>
      </c>
      <c r="X6661">
        <v>12.78</v>
      </c>
      <c r="Y6661">
        <v>21.94</v>
      </c>
      <c r="Z6661">
        <v>26.36</v>
      </c>
      <c r="AA6661">
        <v>43</v>
      </c>
      <c r="AB6661">
        <v>11.4913953488372</v>
      </c>
      <c r="AC6661">
        <v>10</v>
      </c>
    </row>
    <row r="6662" spans="1:29" x14ac:dyDescent="0.25">
      <c r="A6662">
        <v>6645</v>
      </c>
      <c r="B6662" t="s">
        <v>234</v>
      </c>
      <c r="C6662">
        <v>11063680</v>
      </c>
      <c r="D6662" t="s">
        <v>6853</v>
      </c>
      <c r="E6662">
        <v>34.208341070000003</v>
      </c>
      <c r="F6662">
        <v>-117.331434</v>
      </c>
      <c r="G6662">
        <v>60</v>
      </c>
      <c r="H6662" t="s">
        <v>19</v>
      </c>
      <c r="I6662">
        <v>1</v>
      </c>
      <c r="J6662">
        <v>31</v>
      </c>
      <c r="K6662">
        <v>1.66290322580645</v>
      </c>
      <c r="L6662" t="s">
        <v>234</v>
      </c>
      <c r="M6662">
        <v>60</v>
      </c>
      <c r="N6662">
        <v>8087</v>
      </c>
      <c r="O6662">
        <v>12</v>
      </c>
      <c r="P6662">
        <v>0</v>
      </c>
      <c r="Q6662">
        <v>0</v>
      </c>
      <c r="R6662">
        <v>2.5999999999999999E-2</v>
      </c>
      <c r="S6662">
        <v>0.35869999999999902</v>
      </c>
      <c r="T6662">
        <v>0.89039999999999997</v>
      </c>
      <c r="U6662">
        <v>1.4449999999999901</v>
      </c>
      <c r="V6662">
        <v>1.86</v>
      </c>
      <c r="W6662">
        <v>2.3539999999999899</v>
      </c>
      <c r="X6662">
        <v>3.2120000000000002</v>
      </c>
      <c r="Y6662">
        <v>4.5069999999999997</v>
      </c>
      <c r="Z6662">
        <v>8.1529999999999898</v>
      </c>
      <c r="AA6662">
        <v>100</v>
      </c>
      <c r="AB6662">
        <v>2.2594399999999899</v>
      </c>
      <c r="AC6662">
        <v>50</v>
      </c>
    </row>
    <row r="6663" spans="1:29" x14ac:dyDescent="0.25">
      <c r="A6663">
        <v>6646</v>
      </c>
      <c r="B6663" t="s">
        <v>234</v>
      </c>
      <c r="C6663">
        <v>11065000</v>
      </c>
      <c r="D6663" t="s">
        <v>6854</v>
      </c>
      <c r="E6663">
        <v>34.078901459999997</v>
      </c>
      <c r="F6663">
        <v>-117.30559890000001</v>
      </c>
      <c r="G6663">
        <v>60</v>
      </c>
      <c r="H6663" t="s">
        <v>19</v>
      </c>
      <c r="I6663">
        <v>1</v>
      </c>
      <c r="J6663">
        <v>29</v>
      </c>
      <c r="K6663">
        <v>0.28620689655172399</v>
      </c>
      <c r="L6663" t="s">
        <v>234</v>
      </c>
      <c r="M6663">
        <v>60</v>
      </c>
      <c r="N6663">
        <v>8090</v>
      </c>
      <c r="O6663">
        <v>12</v>
      </c>
      <c r="P6663">
        <v>0</v>
      </c>
      <c r="Q6663">
        <v>2.0000000000000001E-4</v>
      </c>
      <c r="R6663">
        <v>2.1399999999999999E-2</v>
      </c>
      <c r="S6663">
        <v>0.24379999999999899</v>
      </c>
      <c r="T6663">
        <v>0.63400000000000001</v>
      </c>
      <c r="U6663">
        <v>1.55</v>
      </c>
      <c r="V6663">
        <v>2.8639999999999901</v>
      </c>
      <c r="W6663">
        <v>4.9819999999999904</v>
      </c>
      <c r="X6663">
        <v>9.984</v>
      </c>
      <c r="Y6663">
        <v>18.2</v>
      </c>
      <c r="Z6663">
        <v>38.2899999999999</v>
      </c>
      <c r="AA6663">
        <v>63</v>
      </c>
      <c r="AB6663">
        <v>9.3485079365079393</v>
      </c>
      <c r="AC6663">
        <v>30</v>
      </c>
    </row>
    <row r="6664" spans="1:29" x14ac:dyDescent="0.25">
      <c r="A6664">
        <v>6647</v>
      </c>
      <c r="B6664" t="s">
        <v>234</v>
      </c>
      <c r="C6664">
        <v>11066460</v>
      </c>
      <c r="D6664" t="s">
        <v>6855</v>
      </c>
      <c r="E6664">
        <v>33.968625660000001</v>
      </c>
      <c r="F6664">
        <v>-117.44838059999999</v>
      </c>
      <c r="G6664">
        <v>60</v>
      </c>
      <c r="H6664" t="s">
        <v>19</v>
      </c>
      <c r="I6664">
        <v>1</v>
      </c>
      <c r="J6664">
        <v>31</v>
      </c>
      <c r="K6664">
        <v>74.751612903225805</v>
      </c>
      <c r="L6664" t="s">
        <v>234</v>
      </c>
      <c r="M6664">
        <v>60</v>
      </c>
      <c r="N6664">
        <v>8098</v>
      </c>
      <c r="O6664">
        <v>12</v>
      </c>
      <c r="P6664">
        <v>42.3</v>
      </c>
      <c r="Q6664">
        <v>46.1</v>
      </c>
      <c r="R6664">
        <v>85.9</v>
      </c>
      <c r="S6664">
        <v>100.6</v>
      </c>
      <c r="T6664">
        <v>112.4</v>
      </c>
      <c r="U6664">
        <v>119.5</v>
      </c>
      <c r="V6664">
        <v>147.30000000000001</v>
      </c>
      <c r="W6664">
        <v>168.3</v>
      </c>
      <c r="X6664">
        <v>217</v>
      </c>
      <c r="Y6664">
        <v>236.6</v>
      </c>
      <c r="Z6664">
        <v>255.3</v>
      </c>
      <c r="AA6664">
        <v>21</v>
      </c>
      <c r="AB6664">
        <v>208.60952380952301</v>
      </c>
      <c r="AC6664">
        <v>10</v>
      </c>
    </row>
    <row r="6665" spans="1:29" x14ac:dyDescent="0.25">
      <c r="A6665">
        <v>6648</v>
      </c>
      <c r="B6665" t="s">
        <v>234</v>
      </c>
      <c r="C6665">
        <v>11069500</v>
      </c>
      <c r="D6665" t="s">
        <v>6856</v>
      </c>
      <c r="E6665">
        <v>33.738076290000002</v>
      </c>
      <c r="F6665">
        <v>-116.8339098</v>
      </c>
      <c r="G6665">
        <v>60</v>
      </c>
      <c r="H6665" t="s">
        <v>19</v>
      </c>
      <c r="I6665">
        <v>1</v>
      </c>
      <c r="J6665">
        <v>31</v>
      </c>
      <c r="K6665">
        <v>0.85354838709677405</v>
      </c>
      <c r="L6665" t="s">
        <v>234</v>
      </c>
      <c r="M6665">
        <v>60</v>
      </c>
      <c r="N6665">
        <v>8129</v>
      </c>
      <c r="O6665">
        <v>12</v>
      </c>
      <c r="P6665">
        <v>0</v>
      </c>
      <c r="Q6665">
        <v>0</v>
      </c>
      <c r="R6665">
        <v>0.16320000000000001</v>
      </c>
      <c r="S6665">
        <v>0.59959999999999902</v>
      </c>
      <c r="T6665">
        <v>1.18</v>
      </c>
      <c r="U6665">
        <v>2.1800000000000002</v>
      </c>
      <c r="V6665">
        <v>3.22799999999999</v>
      </c>
      <c r="W6665">
        <v>6.8219999999999903</v>
      </c>
      <c r="X6665">
        <v>13.08</v>
      </c>
      <c r="Y6665">
        <v>30.9</v>
      </c>
      <c r="Z6665">
        <v>45.209999999999901</v>
      </c>
      <c r="AA6665">
        <v>95</v>
      </c>
      <c r="AB6665">
        <v>13.8144631578947</v>
      </c>
      <c r="AC6665">
        <v>30</v>
      </c>
    </row>
    <row r="6666" spans="1:29" x14ac:dyDescent="0.25">
      <c r="A6666">
        <v>6649</v>
      </c>
      <c r="B6666" t="s">
        <v>234</v>
      </c>
      <c r="C6666">
        <v>11070365</v>
      </c>
      <c r="D6666" t="s">
        <v>6857</v>
      </c>
      <c r="E6666">
        <v>33.746131140000003</v>
      </c>
      <c r="F6666">
        <v>-117.231703</v>
      </c>
      <c r="G6666">
        <v>60</v>
      </c>
      <c r="H6666" t="s">
        <v>19</v>
      </c>
      <c r="I6666">
        <v>1</v>
      </c>
      <c r="J6666">
        <v>4</v>
      </c>
      <c r="K6666">
        <v>33.65</v>
      </c>
      <c r="L6666" t="s">
        <v>234</v>
      </c>
      <c r="M6666">
        <v>60</v>
      </c>
      <c r="N6666">
        <v>8154</v>
      </c>
      <c r="O6666">
        <v>12</v>
      </c>
      <c r="P6666">
        <v>0</v>
      </c>
      <c r="Q6666">
        <v>0</v>
      </c>
      <c r="R6666">
        <v>0.14399999999999999</v>
      </c>
      <c r="S6666">
        <v>0.82279999999999998</v>
      </c>
      <c r="T6666">
        <v>2.38</v>
      </c>
      <c r="U6666">
        <v>10.035</v>
      </c>
      <c r="V6666">
        <v>12.12</v>
      </c>
      <c r="W6666">
        <v>20.079999999999998</v>
      </c>
      <c r="X6666">
        <v>24.6</v>
      </c>
      <c r="Y6666">
        <v>36.020000000000003</v>
      </c>
      <c r="Z6666">
        <v>40.81</v>
      </c>
      <c r="AA6666">
        <v>20</v>
      </c>
      <c r="AB6666">
        <v>17.386700000000001</v>
      </c>
      <c r="AC6666">
        <v>80</v>
      </c>
    </row>
    <row r="6667" spans="1:29" x14ac:dyDescent="0.25">
      <c r="A6667">
        <v>6650</v>
      </c>
      <c r="B6667" t="s">
        <v>234</v>
      </c>
      <c r="C6667">
        <v>11070465</v>
      </c>
      <c r="D6667" t="s">
        <v>6858</v>
      </c>
      <c r="E6667">
        <v>33.694188199999999</v>
      </c>
      <c r="F6667">
        <v>-117.2055903</v>
      </c>
      <c r="G6667">
        <v>60</v>
      </c>
      <c r="H6667" t="s">
        <v>19</v>
      </c>
      <c r="I6667">
        <v>1</v>
      </c>
      <c r="J6667">
        <v>4</v>
      </c>
      <c r="K6667">
        <v>24.545000000000002</v>
      </c>
      <c r="L6667" t="s">
        <v>234</v>
      </c>
      <c r="M6667">
        <v>60</v>
      </c>
      <c r="N6667">
        <v>8156</v>
      </c>
      <c r="O6667">
        <v>12</v>
      </c>
      <c r="P6667">
        <v>0</v>
      </c>
      <c r="Q6667">
        <v>4.1000000000000003E-3</v>
      </c>
      <c r="R6667">
        <v>0.31140000000000001</v>
      </c>
      <c r="S6667">
        <v>0.50569999999999904</v>
      </c>
      <c r="T6667">
        <v>1.5940000000000001</v>
      </c>
      <c r="U6667">
        <v>3.2549999999999999</v>
      </c>
      <c r="V6667">
        <v>4.7</v>
      </c>
      <c r="W6667">
        <v>9.8469999999999995</v>
      </c>
      <c r="X6667">
        <v>13.62</v>
      </c>
      <c r="Y6667">
        <v>21.34</v>
      </c>
      <c r="Z6667">
        <v>23.43</v>
      </c>
      <c r="AA6667">
        <v>22</v>
      </c>
      <c r="AB6667">
        <v>9.0540000000000003</v>
      </c>
      <c r="AC6667">
        <v>95</v>
      </c>
    </row>
    <row r="6668" spans="1:29" x14ac:dyDescent="0.25">
      <c r="A6668">
        <v>6651</v>
      </c>
      <c r="B6668" t="s">
        <v>234</v>
      </c>
      <c r="C6668">
        <v>11070500</v>
      </c>
      <c r="D6668" t="s">
        <v>6859</v>
      </c>
      <c r="E6668">
        <v>33.664188580000001</v>
      </c>
      <c r="F6668">
        <v>-117.293927</v>
      </c>
      <c r="G6668">
        <v>60</v>
      </c>
      <c r="H6668" t="s">
        <v>19</v>
      </c>
      <c r="I6668">
        <v>1</v>
      </c>
      <c r="J6668">
        <v>31</v>
      </c>
      <c r="K6668">
        <v>1.2229032258064501</v>
      </c>
      <c r="L6668" t="s">
        <v>234</v>
      </c>
      <c r="M6668">
        <v>60</v>
      </c>
      <c r="N6668">
        <v>8158</v>
      </c>
      <c r="O6668">
        <v>12</v>
      </c>
      <c r="P6668">
        <v>0</v>
      </c>
      <c r="Q6668">
        <v>0</v>
      </c>
      <c r="R6668">
        <v>0</v>
      </c>
      <c r="S6668">
        <v>1.9E-2</v>
      </c>
      <c r="T6668">
        <v>0.35880000000000001</v>
      </c>
      <c r="U6668">
        <v>0.60850000000000004</v>
      </c>
      <c r="V6668">
        <v>0.74259999999999904</v>
      </c>
      <c r="W6668">
        <v>1.081</v>
      </c>
      <c r="X6668">
        <v>1.5740000000000001</v>
      </c>
      <c r="Y6668">
        <v>2.548</v>
      </c>
      <c r="Z6668">
        <v>39.739999999999903</v>
      </c>
      <c r="AA6668">
        <v>104</v>
      </c>
      <c r="AB6668">
        <v>7.3580480769230698</v>
      </c>
      <c r="AC6668">
        <v>70</v>
      </c>
    </row>
    <row r="6669" spans="1:29" x14ac:dyDescent="0.25">
      <c r="A6669">
        <v>6652</v>
      </c>
      <c r="B6669" t="s">
        <v>234</v>
      </c>
      <c r="C6669">
        <v>11071760</v>
      </c>
      <c r="D6669" t="s">
        <v>6860</v>
      </c>
      <c r="E6669">
        <v>33.75444444</v>
      </c>
      <c r="F6669">
        <v>-117.495805599999</v>
      </c>
      <c r="G6669">
        <v>60</v>
      </c>
      <c r="H6669" t="s">
        <v>19</v>
      </c>
      <c r="I6669">
        <v>1</v>
      </c>
      <c r="J6669">
        <v>31</v>
      </c>
      <c r="K6669">
        <v>1.1393548387096699</v>
      </c>
      <c r="L6669" t="s">
        <v>234</v>
      </c>
      <c r="M6669">
        <v>60</v>
      </c>
      <c r="N6669">
        <v>243334</v>
      </c>
      <c r="O6669">
        <v>12</v>
      </c>
      <c r="P6669">
        <v>2.38</v>
      </c>
      <c r="Q6669">
        <v>2.38</v>
      </c>
      <c r="R6669">
        <v>2.38</v>
      </c>
      <c r="S6669">
        <v>2.38</v>
      </c>
      <c r="T6669">
        <v>2.38</v>
      </c>
      <c r="U6669">
        <v>2.38</v>
      </c>
      <c r="V6669">
        <v>2.38</v>
      </c>
      <c r="W6669">
        <v>2.38</v>
      </c>
      <c r="X6669">
        <v>2.38</v>
      </c>
      <c r="Y6669">
        <v>2.38</v>
      </c>
      <c r="Z6669">
        <v>2.38</v>
      </c>
      <c r="AA6669">
        <v>1</v>
      </c>
      <c r="AB6669">
        <v>2.38</v>
      </c>
      <c r="AC6669">
        <v>0</v>
      </c>
    </row>
    <row r="6670" spans="1:29" x14ac:dyDescent="0.25">
      <c r="A6670">
        <v>6653</v>
      </c>
      <c r="B6670" t="s">
        <v>234</v>
      </c>
      <c r="C6670">
        <v>11072100</v>
      </c>
      <c r="D6670" t="s">
        <v>6861</v>
      </c>
      <c r="E6670">
        <v>33.889182099999999</v>
      </c>
      <c r="F6670">
        <v>-117.5628274</v>
      </c>
      <c r="G6670">
        <v>60</v>
      </c>
      <c r="H6670" t="s">
        <v>19</v>
      </c>
      <c r="I6670">
        <v>1</v>
      </c>
      <c r="J6670">
        <v>31</v>
      </c>
      <c r="K6670">
        <v>11.9138709677419</v>
      </c>
      <c r="L6670" t="s">
        <v>234</v>
      </c>
      <c r="M6670">
        <v>60</v>
      </c>
      <c r="N6670">
        <v>8161</v>
      </c>
      <c r="O6670">
        <v>12</v>
      </c>
      <c r="P6670">
        <v>4.0934999999999997</v>
      </c>
      <c r="Q6670">
        <v>7.984</v>
      </c>
      <c r="R6670">
        <v>9.4060000000000006</v>
      </c>
      <c r="S6670">
        <v>12.7899999999999</v>
      </c>
      <c r="T6670">
        <v>14.98</v>
      </c>
      <c r="U6670">
        <v>16.55</v>
      </c>
      <c r="V6670">
        <v>19.62</v>
      </c>
      <c r="W6670">
        <v>22.959999999999901</v>
      </c>
      <c r="X6670">
        <v>26.16</v>
      </c>
      <c r="Y6670">
        <v>35.299999999999997</v>
      </c>
      <c r="Z6670">
        <v>58.074999999999903</v>
      </c>
      <c r="AA6670">
        <v>30</v>
      </c>
      <c r="AB6670">
        <v>25.902000000000001</v>
      </c>
      <c r="AC6670">
        <v>20</v>
      </c>
    </row>
    <row r="6671" spans="1:29" x14ac:dyDescent="0.25">
      <c r="A6671">
        <v>6654</v>
      </c>
      <c r="B6671" t="s">
        <v>234</v>
      </c>
      <c r="C6671">
        <v>11073300</v>
      </c>
      <c r="D6671" t="s">
        <v>6862</v>
      </c>
      <c r="E6671">
        <v>34.01862319</v>
      </c>
      <c r="F6671">
        <v>-117.73061180000001</v>
      </c>
      <c r="G6671">
        <v>60</v>
      </c>
      <c r="H6671" t="s">
        <v>19</v>
      </c>
      <c r="I6671">
        <v>1</v>
      </c>
      <c r="J6671">
        <v>31</v>
      </c>
      <c r="K6671">
        <v>5.9548387096774196</v>
      </c>
      <c r="L6671" t="s">
        <v>234</v>
      </c>
      <c r="M6671">
        <v>60</v>
      </c>
      <c r="N6671">
        <v>8166</v>
      </c>
      <c r="O6671">
        <v>12</v>
      </c>
      <c r="P6671">
        <v>0.188</v>
      </c>
      <c r="Q6671">
        <v>0.98</v>
      </c>
      <c r="R6671">
        <v>1.97</v>
      </c>
      <c r="S6671">
        <v>2.86</v>
      </c>
      <c r="T6671">
        <v>4.01</v>
      </c>
      <c r="U6671">
        <v>7.24</v>
      </c>
      <c r="V6671">
        <v>9.0399999999999991</v>
      </c>
      <c r="W6671">
        <v>10.9</v>
      </c>
      <c r="X6671">
        <v>18.2</v>
      </c>
      <c r="Y6671">
        <v>20.399999999999999</v>
      </c>
      <c r="Z6671">
        <v>46.9</v>
      </c>
      <c r="AA6671">
        <v>21</v>
      </c>
      <c r="AB6671">
        <v>11.3968095238095</v>
      </c>
      <c r="AC6671">
        <v>40</v>
      </c>
    </row>
    <row r="6672" spans="1:29" x14ac:dyDescent="0.25">
      <c r="A6672">
        <v>6655</v>
      </c>
      <c r="B6672" t="s">
        <v>234</v>
      </c>
      <c r="C6672">
        <v>11073360</v>
      </c>
      <c r="D6672" t="s">
        <v>6863</v>
      </c>
      <c r="E6672">
        <v>34.00390144</v>
      </c>
      <c r="F6672">
        <v>-117.7270006</v>
      </c>
      <c r="G6672">
        <v>60</v>
      </c>
      <c r="H6672" t="s">
        <v>19</v>
      </c>
      <c r="I6672">
        <v>1</v>
      </c>
      <c r="J6672">
        <v>31</v>
      </c>
      <c r="K6672">
        <v>14.762580645161201</v>
      </c>
      <c r="L6672" t="s">
        <v>234</v>
      </c>
      <c r="M6672">
        <v>60</v>
      </c>
      <c r="N6672">
        <v>8167</v>
      </c>
      <c r="O6672">
        <v>12</v>
      </c>
      <c r="P6672">
        <v>1.127</v>
      </c>
      <c r="Q6672">
        <v>2.19</v>
      </c>
      <c r="R6672">
        <v>2.94</v>
      </c>
      <c r="S6672">
        <v>5.82</v>
      </c>
      <c r="T6672">
        <v>9.0500000000000007</v>
      </c>
      <c r="U6672">
        <v>13</v>
      </c>
      <c r="V6672">
        <v>16.3</v>
      </c>
      <c r="W6672">
        <v>21.6</v>
      </c>
      <c r="X6672">
        <v>32</v>
      </c>
      <c r="Y6672">
        <v>50.7</v>
      </c>
      <c r="Z6672">
        <v>99</v>
      </c>
      <c r="AA6672">
        <v>51</v>
      </c>
      <c r="AB6672">
        <v>23.725921568627399</v>
      </c>
      <c r="AC6672">
        <v>50</v>
      </c>
    </row>
    <row r="6673" spans="1:29" x14ac:dyDescent="0.25">
      <c r="A6673">
        <v>6656</v>
      </c>
      <c r="B6673" t="s">
        <v>234</v>
      </c>
      <c r="C6673">
        <v>11073495</v>
      </c>
      <c r="D6673" t="s">
        <v>6864</v>
      </c>
      <c r="E6673">
        <v>33.982791200000001</v>
      </c>
      <c r="F6673">
        <v>-117.59949659999999</v>
      </c>
      <c r="G6673">
        <v>60</v>
      </c>
      <c r="H6673" t="s">
        <v>19</v>
      </c>
      <c r="I6673">
        <v>1</v>
      </c>
      <c r="J6673">
        <v>31</v>
      </c>
      <c r="K6673">
        <v>68.574193548387001</v>
      </c>
      <c r="L6673" t="s">
        <v>234</v>
      </c>
      <c r="M6673">
        <v>60</v>
      </c>
      <c r="N6673">
        <v>8174</v>
      </c>
      <c r="O6673">
        <v>12</v>
      </c>
      <c r="P6673">
        <v>22.19</v>
      </c>
      <c r="Q6673">
        <v>23.04</v>
      </c>
      <c r="R6673">
        <v>31.62</v>
      </c>
      <c r="S6673">
        <v>37.32</v>
      </c>
      <c r="T6673">
        <v>49.88</v>
      </c>
      <c r="U6673">
        <v>52.5</v>
      </c>
      <c r="V6673">
        <v>60.059999999999903</v>
      </c>
      <c r="W6673">
        <v>66.260000000000005</v>
      </c>
      <c r="X6673">
        <v>83.26</v>
      </c>
      <c r="Y6673">
        <v>100</v>
      </c>
      <c r="Z6673">
        <v>111.539999999999</v>
      </c>
      <c r="AA6673">
        <v>35</v>
      </c>
      <c r="AB6673">
        <v>63.285714285714199</v>
      </c>
      <c r="AC6673">
        <v>70</v>
      </c>
    </row>
    <row r="6674" spans="1:29" x14ac:dyDescent="0.25">
      <c r="A6674">
        <v>6657</v>
      </c>
      <c r="B6674" t="s">
        <v>234</v>
      </c>
      <c r="C6674">
        <v>11074000</v>
      </c>
      <c r="D6674" t="s">
        <v>6865</v>
      </c>
      <c r="E6674">
        <v>33.883348750000003</v>
      </c>
      <c r="F6674">
        <v>-117.645329599999</v>
      </c>
      <c r="G6674">
        <v>60</v>
      </c>
      <c r="H6674" t="s">
        <v>19</v>
      </c>
      <c r="I6674">
        <v>1</v>
      </c>
      <c r="J6674">
        <v>31</v>
      </c>
      <c r="K6674">
        <v>151.806451612903</v>
      </c>
      <c r="L6674" t="s">
        <v>234</v>
      </c>
      <c r="M6674">
        <v>60</v>
      </c>
      <c r="N6674">
        <v>8183</v>
      </c>
      <c r="O6674">
        <v>12</v>
      </c>
      <c r="P6674">
        <v>53.585000000000001</v>
      </c>
      <c r="Q6674">
        <v>66.010000000000005</v>
      </c>
      <c r="R6674">
        <v>96.1</v>
      </c>
      <c r="S6674">
        <v>138.74</v>
      </c>
      <c r="T6674">
        <v>178.22</v>
      </c>
      <c r="U6674">
        <v>208.95</v>
      </c>
      <c r="V6674">
        <v>243.5</v>
      </c>
      <c r="W6674">
        <v>273.05999999999898</v>
      </c>
      <c r="X6674">
        <v>330.5</v>
      </c>
      <c r="Y6674">
        <v>427.54</v>
      </c>
      <c r="Z6674">
        <v>513.43999999999903</v>
      </c>
      <c r="AA6674">
        <v>80</v>
      </c>
      <c r="AB6674">
        <v>240.636249999999</v>
      </c>
      <c r="AC6674">
        <v>30</v>
      </c>
    </row>
    <row r="6675" spans="1:29" x14ac:dyDescent="0.25">
      <c r="A6675">
        <v>6658</v>
      </c>
      <c r="B6675" t="s">
        <v>234</v>
      </c>
      <c r="C6675">
        <v>11075720</v>
      </c>
      <c r="D6675" t="s">
        <v>6866</v>
      </c>
      <c r="E6675">
        <v>33.913347479999999</v>
      </c>
      <c r="F6675">
        <v>-117.8425584</v>
      </c>
      <c r="G6675">
        <v>60</v>
      </c>
      <c r="H6675" t="s">
        <v>19</v>
      </c>
      <c r="I6675">
        <v>1</v>
      </c>
      <c r="J6675">
        <v>12</v>
      </c>
      <c r="K6675">
        <v>1.03833333333333</v>
      </c>
      <c r="L6675" t="s">
        <v>234</v>
      </c>
      <c r="M6675">
        <v>60</v>
      </c>
      <c r="N6675">
        <v>8209</v>
      </c>
      <c r="O6675">
        <v>12</v>
      </c>
      <c r="P6675">
        <v>0</v>
      </c>
      <c r="Q6675">
        <v>0</v>
      </c>
      <c r="R6675">
        <v>0</v>
      </c>
      <c r="S6675">
        <v>1E-3</v>
      </c>
      <c r="T6675">
        <v>6.1999999999999998E-3</v>
      </c>
      <c r="U6675">
        <v>6.7000000000000004E-2</v>
      </c>
      <c r="V6675">
        <v>0.25219999999999898</v>
      </c>
      <c r="W6675">
        <v>0.78639999999999999</v>
      </c>
      <c r="X6675">
        <v>1.1639999999999999</v>
      </c>
      <c r="Y6675">
        <v>2.5920000000000001</v>
      </c>
      <c r="Z6675">
        <v>3.4979999999999798</v>
      </c>
      <c r="AA6675">
        <v>59</v>
      </c>
      <c r="AB6675">
        <v>1.09584745762711</v>
      </c>
      <c r="AC6675">
        <v>70</v>
      </c>
    </row>
    <row r="6676" spans="1:29" x14ac:dyDescent="0.25">
      <c r="A6676">
        <v>6659</v>
      </c>
      <c r="B6676" t="s">
        <v>234</v>
      </c>
      <c r="C6676">
        <v>11075800</v>
      </c>
      <c r="D6676" t="s">
        <v>6867</v>
      </c>
      <c r="E6676">
        <v>33.708908479999998</v>
      </c>
      <c r="F6676">
        <v>-117.635605</v>
      </c>
      <c r="G6676">
        <v>60</v>
      </c>
      <c r="H6676" t="s">
        <v>19</v>
      </c>
      <c r="I6676">
        <v>1</v>
      </c>
      <c r="J6676">
        <v>9</v>
      </c>
      <c r="K6676">
        <v>0.30333333333333301</v>
      </c>
      <c r="L6676" t="s">
        <v>234</v>
      </c>
      <c r="M6676">
        <v>60</v>
      </c>
      <c r="N6676">
        <v>8220</v>
      </c>
      <c r="O6676">
        <v>12</v>
      </c>
      <c r="P6676">
        <v>0</v>
      </c>
      <c r="Q6676">
        <v>0</v>
      </c>
      <c r="R6676">
        <v>6.0000000000000103E-4</v>
      </c>
      <c r="S6676">
        <v>3.47999999999999E-2</v>
      </c>
      <c r="T6676">
        <v>0.23</v>
      </c>
      <c r="U6676">
        <v>0.55100000000000005</v>
      </c>
      <c r="V6676">
        <v>0.93899999999999895</v>
      </c>
      <c r="W6676">
        <v>2.1219999999999999</v>
      </c>
      <c r="X6676">
        <v>4.2880000000000003</v>
      </c>
      <c r="Y6676">
        <v>9.2520000000000007</v>
      </c>
      <c r="Z6676">
        <v>19.189999999999898</v>
      </c>
      <c r="AA6676">
        <v>59</v>
      </c>
      <c r="AB6676">
        <v>5.6455254237288104</v>
      </c>
      <c r="AC6676">
        <v>40</v>
      </c>
    </row>
    <row r="6677" spans="1:29" x14ac:dyDescent="0.25">
      <c r="A6677">
        <v>6660</v>
      </c>
      <c r="B6677" t="s">
        <v>234</v>
      </c>
      <c r="C6677">
        <v>11077500</v>
      </c>
      <c r="D6677" t="s">
        <v>6868</v>
      </c>
      <c r="E6677">
        <v>33.7702946</v>
      </c>
      <c r="F6677">
        <v>-117.884501399999</v>
      </c>
      <c r="G6677">
        <v>60</v>
      </c>
      <c r="H6677" t="s">
        <v>19</v>
      </c>
      <c r="I6677">
        <v>1</v>
      </c>
      <c r="J6677">
        <v>2</v>
      </c>
      <c r="K6677">
        <v>45.465000000000003</v>
      </c>
      <c r="L6677" t="s">
        <v>234</v>
      </c>
      <c r="M6677">
        <v>60</v>
      </c>
      <c r="N6677">
        <v>8223</v>
      </c>
      <c r="O6677">
        <v>12</v>
      </c>
      <c r="P6677">
        <v>0</v>
      </c>
      <c r="Q6677">
        <v>0</v>
      </c>
      <c r="R6677">
        <v>0.01</v>
      </c>
      <c r="S6677">
        <v>0.1115</v>
      </c>
      <c r="T6677">
        <v>0.26800000000000002</v>
      </c>
      <c r="U6677">
        <v>0.62050000000000005</v>
      </c>
      <c r="V6677">
        <v>1.87</v>
      </c>
      <c r="W6677">
        <v>3.1949999999999998</v>
      </c>
      <c r="X6677">
        <v>4.79</v>
      </c>
      <c r="Y6677">
        <v>6.2249999999999996</v>
      </c>
      <c r="Z6677">
        <v>9.0499999999999901</v>
      </c>
      <c r="AA6677">
        <v>56</v>
      </c>
      <c r="AB6677">
        <v>2.8081785714285701</v>
      </c>
      <c r="AC6677">
        <v>95</v>
      </c>
    </row>
    <row r="6678" spans="1:29" x14ac:dyDescent="0.25">
      <c r="A6678">
        <v>6661</v>
      </c>
      <c r="B6678" t="s">
        <v>234</v>
      </c>
      <c r="C6678">
        <v>11078000</v>
      </c>
      <c r="D6678" t="s">
        <v>6869</v>
      </c>
      <c r="E6678">
        <v>33.75112815</v>
      </c>
      <c r="F6678">
        <v>-117.908390599999</v>
      </c>
      <c r="G6678">
        <v>60</v>
      </c>
      <c r="H6678" t="s">
        <v>19</v>
      </c>
      <c r="I6678">
        <v>1</v>
      </c>
      <c r="J6678">
        <v>4</v>
      </c>
      <c r="K6678">
        <v>133.9375</v>
      </c>
      <c r="L6678" t="s">
        <v>234</v>
      </c>
      <c r="M6678">
        <v>60</v>
      </c>
      <c r="N6678">
        <v>8225</v>
      </c>
      <c r="O6678">
        <v>12</v>
      </c>
      <c r="P6678">
        <v>0</v>
      </c>
      <c r="Q6678">
        <v>0</v>
      </c>
      <c r="R6678">
        <v>9.1999999999999998E-2</v>
      </c>
      <c r="S6678">
        <v>0.53489999999999904</v>
      </c>
      <c r="T6678">
        <v>1.44</v>
      </c>
      <c r="U6678">
        <v>4.3</v>
      </c>
      <c r="V6678">
        <v>11.9</v>
      </c>
      <c r="W6678">
        <v>30.869999999999902</v>
      </c>
      <c r="X6678">
        <v>44.66</v>
      </c>
      <c r="Y6678">
        <v>130.86000000000001</v>
      </c>
      <c r="Z6678">
        <v>236.064999999999</v>
      </c>
      <c r="AA6678">
        <v>80</v>
      </c>
      <c r="AB6678">
        <v>57.662199999999999</v>
      </c>
      <c r="AC6678">
        <v>90</v>
      </c>
    </row>
    <row r="6679" spans="1:29" x14ac:dyDescent="0.25">
      <c r="A6679">
        <v>6662</v>
      </c>
      <c r="B6679" t="s">
        <v>234</v>
      </c>
      <c r="C6679">
        <v>11085000</v>
      </c>
      <c r="D6679" t="s">
        <v>6870</v>
      </c>
      <c r="E6679">
        <v>34.112230189999998</v>
      </c>
      <c r="F6679">
        <v>-117.969509199999</v>
      </c>
      <c r="G6679">
        <v>60</v>
      </c>
      <c r="H6679" t="s">
        <v>19</v>
      </c>
      <c r="I6679">
        <v>1</v>
      </c>
      <c r="J6679">
        <v>1</v>
      </c>
      <c r="K6679">
        <v>2.36</v>
      </c>
      <c r="L6679" t="s">
        <v>234</v>
      </c>
      <c r="M6679">
        <v>60</v>
      </c>
      <c r="N6679">
        <v>8242</v>
      </c>
      <c r="O6679">
        <v>12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0.29699999999999999</v>
      </c>
      <c r="W6679">
        <v>1.02</v>
      </c>
      <c r="X6679">
        <v>3.39</v>
      </c>
      <c r="Y6679">
        <v>27.6</v>
      </c>
      <c r="Z6679">
        <v>138.30000000000001</v>
      </c>
      <c r="AA6679">
        <v>71</v>
      </c>
      <c r="AB6679">
        <v>23.0347605633802</v>
      </c>
      <c r="AC6679">
        <v>70</v>
      </c>
    </row>
    <row r="6680" spans="1:29" x14ac:dyDescent="0.25">
      <c r="A6680">
        <v>6663</v>
      </c>
      <c r="B6680" t="s">
        <v>234</v>
      </c>
      <c r="C6680">
        <v>11087020</v>
      </c>
      <c r="D6680" t="s">
        <v>6871</v>
      </c>
      <c r="E6680">
        <v>34.034177669999998</v>
      </c>
      <c r="F6680">
        <v>-118.0381225</v>
      </c>
      <c r="G6680">
        <v>60</v>
      </c>
      <c r="H6680" t="s">
        <v>19</v>
      </c>
      <c r="I6680">
        <v>1</v>
      </c>
      <c r="J6680">
        <v>21</v>
      </c>
      <c r="K6680">
        <v>55.01</v>
      </c>
      <c r="L6680" t="s">
        <v>234</v>
      </c>
      <c r="M6680">
        <v>60</v>
      </c>
      <c r="N6680">
        <v>8249</v>
      </c>
      <c r="O6680">
        <v>12</v>
      </c>
      <c r="P6680">
        <v>23.25</v>
      </c>
      <c r="Q6680">
        <v>58.22</v>
      </c>
      <c r="R6680">
        <v>78.92</v>
      </c>
      <c r="S6680">
        <v>109.08</v>
      </c>
      <c r="T6680">
        <v>134.6</v>
      </c>
      <c r="U6680">
        <v>151.1</v>
      </c>
      <c r="V6680">
        <v>175.23999999999899</v>
      </c>
      <c r="W6680">
        <v>209.05999999999901</v>
      </c>
      <c r="X6680">
        <v>251.5</v>
      </c>
      <c r="Y6680">
        <v>328.08</v>
      </c>
      <c r="Z6680">
        <v>384.409999999999</v>
      </c>
      <c r="AA6680">
        <v>59</v>
      </c>
      <c r="AB6680">
        <v>183.53288135593201</v>
      </c>
      <c r="AC6680">
        <v>5</v>
      </c>
    </row>
    <row r="6681" spans="1:29" x14ac:dyDescent="0.25">
      <c r="A6681">
        <v>6664</v>
      </c>
      <c r="B6681" t="s">
        <v>234</v>
      </c>
      <c r="C6681">
        <v>11088500</v>
      </c>
      <c r="D6681" t="s">
        <v>6872</v>
      </c>
      <c r="E6681">
        <v>33.887792060000002</v>
      </c>
      <c r="F6681">
        <v>-117.9264496</v>
      </c>
      <c r="G6681">
        <v>60</v>
      </c>
      <c r="H6681" t="s">
        <v>19</v>
      </c>
      <c r="I6681">
        <v>1</v>
      </c>
      <c r="J6681">
        <v>31</v>
      </c>
      <c r="K6681">
        <v>3.3754838709677402</v>
      </c>
      <c r="L6681" t="s">
        <v>234</v>
      </c>
      <c r="M6681">
        <v>60</v>
      </c>
      <c r="N6681">
        <v>8254</v>
      </c>
      <c r="O6681">
        <v>12</v>
      </c>
      <c r="P6681">
        <v>0</v>
      </c>
      <c r="Q6681">
        <v>4.1999999999999997E-3</v>
      </c>
      <c r="R6681">
        <v>0.14280000000000001</v>
      </c>
      <c r="S6681">
        <v>0.693599999999999</v>
      </c>
      <c r="T6681">
        <v>1.226</v>
      </c>
      <c r="U6681">
        <v>2.7050000000000001</v>
      </c>
      <c r="V6681">
        <v>3.98999999999999</v>
      </c>
      <c r="W6681">
        <v>5.6819999999999897</v>
      </c>
      <c r="X6681">
        <v>8.0180000000000007</v>
      </c>
      <c r="Y6681">
        <v>17.579999999999899</v>
      </c>
      <c r="Z6681">
        <v>23.0399999999999</v>
      </c>
      <c r="AA6681">
        <v>78</v>
      </c>
      <c r="AB6681">
        <v>5.9817948717948699</v>
      </c>
      <c r="AC6681">
        <v>50</v>
      </c>
    </row>
    <row r="6682" spans="1:29" x14ac:dyDescent="0.25">
      <c r="A6682">
        <v>6665</v>
      </c>
      <c r="B6682" t="s">
        <v>234</v>
      </c>
      <c r="C6682">
        <v>11089500</v>
      </c>
      <c r="D6682" t="s">
        <v>6873</v>
      </c>
      <c r="E6682">
        <v>33.89584765</v>
      </c>
      <c r="F6682">
        <v>-117.8861706</v>
      </c>
      <c r="G6682">
        <v>60</v>
      </c>
      <c r="H6682" t="s">
        <v>19</v>
      </c>
      <c r="I6682">
        <v>1</v>
      </c>
      <c r="J6682">
        <v>31</v>
      </c>
      <c r="K6682">
        <v>2.4909677419354801</v>
      </c>
      <c r="L6682" t="s">
        <v>234</v>
      </c>
      <c r="M6682">
        <v>60</v>
      </c>
      <c r="N6682">
        <v>8257</v>
      </c>
      <c r="O6682">
        <v>12</v>
      </c>
      <c r="P6682">
        <v>0</v>
      </c>
      <c r="Q6682">
        <v>5.1499999999999997E-2</v>
      </c>
      <c r="R6682">
        <v>0.33800000000000002</v>
      </c>
      <c r="S6682">
        <v>0.503</v>
      </c>
      <c r="T6682">
        <v>0.72</v>
      </c>
      <c r="U6682">
        <v>1.2250000000000001</v>
      </c>
      <c r="V6682">
        <v>1.73</v>
      </c>
      <c r="W6682">
        <v>3.0549999999999899</v>
      </c>
      <c r="X6682">
        <v>4.49</v>
      </c>
      <c r="Y6682">
        <v>7.2149999999999999</v>
      </c>
      <c r="Z6682">
        <v>8.49</v>
      </c>
      <c r="AA6682">
        <v>66</v>
      </c>
      <c r="AB6682">
        <v>2.7485454545454502</v>
      </c>
      <c r="AC6682">
        <v>60</v>
      </c>
    </row>
    <row r="6683" spans="1:29" x14ac:dyDescent="0.25">
      <c r="A6683">
        <v>6666</v>
      </c>
      <c r="B6683" t="s">
        <v>234</v>
      </c>
      <c r="C6683">
        <v>11092450</v>
      </c>
      <c r="D6683" t="s">
        <v>6874</v>
      </c>
      <c r="E6683">
        <v>34.161672469999999</v>
      </c>
      <c r="F6683">
        <v>-118.46674899999999</v>
      </c>
      <c r="G6683">
        <v>60</v>
      </c>
      <c r="H6683" t="s">
        <v>19</v>
      </c>
      <c r="I6683">
        <v>1</v>
      </c>
      <c r="J6683">
        <v>31</v>
      </c>
      <c r="K6683">
        <v>94.751612903225706</v>
      </c>
      <c r="L6683" t="s">
        <v>234</v>
      </c>
      <c r="M6683">
        <v>60</v>
      </c>
      <c r="N6683">
        <v>8265</v>
      </c>
      <c r="O6683">
        <v>12</v>
      </c>
      <c r="P6683">
        <v>4.6079999999999997</v>
      </c>
      <c r="Q6683">
        <v>8.0039999999999996</v>
      </c>
      <c r="R6683">
        <v>11.842000000000001</v>
      </c>
      <c r="S6683">
        <v>26.54</v>
      </c>
      <c r="T6683">
        <v>37.22</v>
      </c>
      <c r="U6683">
        <v>45.1</v>
      </c>
      <c r="V6683">
        <v>83.439999999999898</v>
      </c>
      <c r="W6683">
        <v>111.659999999999</v>
      </c>
      <c r="X6683">
        <v>149.38</v>
      </c>
      <c r="Y6683">
        <v>221.5</v>
      </c>
      <c r="Z6683">
        <v>243.86999999999901</v>
      </c>
      <c r="AA6683">
        <v>55</v>
      </c>
      <c r="AB6683">
        <v>89.218363636363605</v>
      </c>
      <c r="AC6683">
        <v>60</v>
      </c>
    </row>
    <row r="6684" spans="1:29" x14ac:dyDescent="0.25">
      <c r="A6684">
        <v>6667</v>
      </c>
      <c r="B6684" t="s">
        <v>234</v>
      </c>
      <c r="C6684">
        <v>11097000</v>
      </c>
      <c r="D6684" t="s">
        <v>6875</v>
      </c>
      <c r="E6684">
        <v>34.253613950000002</v>
      </c>
      <c r="F6684">
        <v>-118.38897</v>
      </c>
      <c r="G6684">
        <v>60</v>
      </c>
      <c r="H6684" t="s">
        <v>19</v>
      </c>
      <c r="I6684">
        <v>1</v>
      </c>
      <c r="J6684">
        <v>1</v>
      </c>
      <c r="K6684">
        <v>0.01</v>
      </c>
      <c r="L6684" t="s">
        <v>234</v>
      </c>
      <c r="M6684">
        <v>60</v>
      </c>
      <c r="N6684">
        <v>8275</v>
      </c>
      <c r="O6684">
        <v>12</v>
      </c>
      <c r="P6684">
        <v>0</v>
      </c>
      <c r="Q6684">
        <v>0</v>
      </c>
      <c r="R6684">
        <v>0</v>
      </c>
      <c r="S6684">
        <v>0</v>
      </c>
      <c r="T6684">
        <v>8.0000000000000004E-4</v>
      </c>
      <c r="U6684">
        <v>1.0999999999999999E-2</v>
      </c>
      <c r="V6684">
        <v>8.3199999999999996E-2</v>
      </c>
      <c r="W6684">
        <v>0.92719999999999902</v>
      </c>
      <c r="X6684">
        <v>5.9660000000000002</v>
      </c>
      <c r="Y6684">
        <v>14.1999999999999</v>
      </c>
      <c r="Z6684">
        <v>21.299999999999901</v>
      </c>
      <c r="AA6684">
        <v>73</v>
      </c>
      <c r="AB6684">
        <v>5.51861643835616</v>
      </c>
      <c r="AC6684">
        <v>40</v>
      </c>
    </row>
    <row r="6685" spans="1:29" x14ac:dyDescent="0.25">
      <c r="A6685">
        <v>6668</v>
      </c>
      <c r="B6685" t="s">
        <v>234</v>
      </c>
      <c r="C6685">
        <v>11098000</v>
      </c>
      <c r="D6685" t="s">
        <v>6876</v>
      </c>
      <c r="E6685">
        <v>34.222226290000002</v>
      </c>
      <c r="F6685">
        <v>-118.1775727</v>
      </c>
      <c r="G6685">
        <v>60</v>
      </c>
      <c r="H6685" t="s">
        <v>19</v>
      </c>
      <c r="I6685">
        <v>1</v>
      </c>
      <c r="J6685">
        <v>31</v>
      </c>
      <c r="K6685">
        <v>0.50483870967741895</v>
      </c>
      <c r="L6685" t="s">
        <v>234</v>
      </c>
      <c r="M6685">
        <v>60</v>
      </c>
      <c r="N6685">
        <v>8278</v>
      </c>
      <c r="O6685">
        <v>12</v>
      </c>
      <c r="P6685">
        <v>0.44540000000000002</v>
      </c>
      <c r="Q6685">
        <v>0.73299999999999998</v>
      </c>
      <c r="R6685">
        <v>0.98580000000000001</v>
      </c>
      <c r="S6685">
        <v>1.43799999999999</v>
      </c>
      <c r="T6685">
        <v>1.95</v>
      </c>
      <c r="U6685">
        <v>3.08</v>
      </c>
      <c r="V6685">
        <v>3.7480000000000002</v>
      </c>
      <c r="W6685">
        <v>5.3559999999999901</v>
      </c>
      <c r="X6685">
        <v>10.62</v>
      </c>
      <c r="Y6685">
        <v>17.86</v>
      </c>
      <c r="Z6685">
        <v>31.479999999999901</v>
      </c>
      <c r="AA6685">
        <v>109</v>
      </c>
      <c r="AB6685">
        <v>8.4230183486238595</v>
      </c>
      <c r="AC6685">
        <v>5</v>
      </c>
    </row>
    <row r="6686" spans="1:29" x14ac:dyDescent="0.25">
      <c r="A6686">
        <v>6669</v>
      </c>
      <c r="B6686" t="s">
        <v>234</v>
      </c>
      <c r="C6686">
        <v>11101250</v>
      </c>
      <c r="D6686" t="s">
        <v>6877</v>
      </c>
      <c r="E6686">
        <v>34.05834368</v>
      </c>
      <c r="F6686">
        <v>-118.0717348</v>
      </c>
      <c r="G6686">
        <v>60</v>
      </c>
      <c r="H6686" t="s">
        <v>19</v>
      </c>
      <c r="I6686">
        <v>1</v>
      </c>
      <c r="J6686">
        <v>31</v>
      </c>
      <c r="K6686">
        <v>14.680967741935399</v>
      </c>
      <c r="L6686" t="s">
        <v>234</v>
      </c>
      <c r="M6686">
        <v>60</v>
      </c>
      <c r="N6686">
        <v>8287</v>
      </c>
      <c r="O6686">
        <v>12</v>
      </c>
      <c r="P6686">
        <v>0.81759999999999999</v>
      </c>
      <c r="Q6686">
        <v>1.3660000000000001</v>
      </c>
      <c r="R6686">
        <v>3.87</v>
      </c>
      <c r="S6686">
        <v>9.4099999999999895</v>
      </c>
      <c r="T6686">
        <v>18.22</v>
      </c>
      <c r="U6686">
        <v>29.6</v>
      </c>
      <c r="V6686">
        <v>44.5</v>
      </c>
      <c r="W6686">
        <v>62.649999999999899</v>
      </c>
      <c r="X6686">
        <v>71.58</v>
      </c>
      <c r="Y6686">
        <v>117.69</v>
      </c>
      <c r="Z6686">
        <v>144.004999999999</v>
      </c>
      <c r="AA6686">
        <v>64</v>
      </c>
      <c r="AB6686">
        <v>48.861171874999897</v>
      </c>
      <c r="AC6686">
        <v>30</v>
      </c>
    </row>
    <row r="6687" spans="1:29" x14ac:dyDescent="0.25">
      <c r="A6687">
        <v>6670</v>
      </c>
      <c r="B6687" t="s">
        <v>234</v>
      </c>
      <c r="C6687">
        <v>11109000</v>
      </c>
      <c r="D6687" t="s">
        <v>6878</v>
      </c>
      <c r="E6687">
        <v>34.403608130000002</v>
      </c>
      <c r="F6687">
        <v>-118.73925800000001</v>
      </c>
      <c r="G6687">
        <v>60</v>
      </c>
      <c r="H6687" t="s">
        <v>19</v>
      </c>
      <c r="I6687">
        <v>1</v>
      </c>
      <c r="J6687">
        <v>31</v>
      </c>
      <c r="K6687">
        <v>40.951612903225801</v>
      </c>
      <c r="L6687" t="s">
        <v>234</v>
      </c>
      <c r="M6687">
        <v>60</v>
      </c>
      <c r="N6687">
        <v>8352</v>
      </c>
      <c r="O6687">
        <v>12</v>
      </c>
      <c r="P6687">
        <v>17.065000000000001</v>
      </c>
      <c r="Q6687">
        <v>23.67</v>
      </c>
      <c r="R6687">
        <v>37.86</v>
      </c>
      <c r="S6687">
        <v>40.06</v>
      </c>
      <c r="T6687">
        <v>46.66</v>
      </c>
      <c r="U6687">
        <v>53.55</v>
      </c>
      <c r="V6687">
        <v>61.78</v>
      </c>
      <c r="W6687">
        <v>70.11</v>
      </c>
      <c r="X6687">
        <v>81.98</v>
      </c>
      <c r="Y6687">
        <v>111.21</v>
      </c>
      <c r="Z6687">
        <v>169.594999999999</v>
      </c>
      <c r="AA6687">
        <v>28</v>
      </c>
      <c r="AB6687">
        <v>66.7435714285714</v>
      </c>
      <c r="AC6687">
        <v>30</v>
      </c>
    </row>
    <row r="6688" spans="1:29" x14ac:dyDescent="0.25">
      <c r="A6688">
        <v>6671</v>
      </c>
      <c r="B6688" t="s">
        <v>234</v>
      </c>
      <c r="C6688">
        <v>11109550</v>
      </c>
      <c r="D6688" t="s">
        <v>6879</v>
      </c>
      <c r="E6688">
        <v>34.630820159999999</v>
      </c>
      <c r="F6688">
        <v>-118.748424399999</v>
      </c>
      <c r="G6688">
        <v>60</v>
      </c>
      <c r="H6688" t="s">
        <v>19</v>
      </c>
      <c r="I6688">
        <v>1</v>
      </c>
      <c r="J6688">
        <v>31</v>
      </c>
      <c r="K6688">
        <v>4.6506451612903197</v>
      </c>
      <c r="L6688" t="s">
        <v>234</v>
      </c>
      <c r="M6688">
        <v>60</v>
      </c>
      <c r="N6688">
        <v>8369</v>
      </c>
      <c r="O6688">
        <v>12</v>
      </c>
      <c r="P6688">
        <v>4.1059999999999999</v>
      </c>
      <c r="Q6688">
        <v>5.3940000000000001</v>
      </c>
      <c r="R6688">
        <v>7.5880000000000001</v>
      </c>
      <c r="S6688">
        <v>12.332000000000001</v>
      </c>
      <c r="T6688">
        <v>14.6</v>
      </c>
      <c r="U6688">
        <v>16.7</v>
      </c>
      <c r="V6688">
        <v>21.24</v>
      </c>
      <c r="W6688">
        <v>24.659999999999901</v>
      </c>
      <c r="X6688">
        <v>36.659999999999997</v>
      </c>
      <c r="Y6688">
        <v>60.02</v>
      </c>
      <c r="Z6688">
        <v>78.599999999999994</v>
      </c>
      <c r="AA6688">
        <v>17</v>
      </c>
      <c r="AB6688">
        <v>26.2811764705882</v>
      </c>
      <c r="AC6688">
        <v>5</v>
      </c>
    </row>
    <row r="6689" spans="1:29" x14ac:dyDescent="0.25">
      <c r="A6689">
        <v>6672</v>
      </c>
      <c r="B6689" t="s">
        <v>234</v>
      </c>
      <c r="C6689">
        <v>11109600</v>
      </c>
      <c r="D6689" t="s">
        <v>6880</v>
      </c>
      <c r="E6689">
        <v>34.52304728</v>
      </c>
      <c r="F6689">
        <v>-118.7570362</v>
      </c>
      <c r="G6689">
        <v>60</v>
      </c>
      <c r="H6689" t="s">
        <v>19</v>
      </c>
      <c r="I6689">
        <v>1</v>
      </c>
      <c r="J6689">
        <v>31</v>
      </c>
      <c r="K6689">
        <v>5.7619354838709604</v>
      </c>
      <c r="L6689" t="s">
        <v>234</v>
      </c>
      <c r="M6689">
        <v>60</v>
      </c>
      <c r="N6689">
        <v>8373</v>
      </c>
      <c r="O6689">
        <v>12</v>
      </c>
      <c r="P6689">
        <v>5.6920000000000002</v>
      </c>
      <c r="Q6689">
        <v>7.0759999999999996</v>
      </c>
      <c r="R6689">
        <v>9.3460000000000001</v>
      </c>
      <c r="S6689">
        <v>11.4399999999999</v>
      </c>
      <c r="T6689">
        <v>14.62</v>
      </c>
      <c r="U6689">
        <v>21.8</v>
      </c>
      <c r="V6689">
        <v>34.339999999999897</v>
      </c>
      <c r="W6689">
        <v>42.939999999999898</v>
      </c>
      <c r="X6689">
        <v>60.14</v>
      </c>
      <c r="Y6689">
        <v>75.599999999999994</v>
      </c>
      <c r="Z6689">
        <v>120.55999999999899</v>
      </c>
      <c r="AA6689">
        <v>49</v>
      </c>
      <c r="AB6689">
        <v>37.259183673469302</v>
      </c>
      <c r="AC6689">
        <v>5</v>
      </c>
    </row>
    <row r="6690" spans="1:29" x14ac:dyDescent="0.25">
      <c r="A6690">
        <v>6673</v>
      </c>
      <c r="B6690" t="s">
        <v>234</v>
      </c>
      <c r="C6690">
        <v>11109800</v>
      </c>
      <c r="D6690" t="s">
        <v>6881</v>
      </c>
      <c r="E6690">
        <v>34.4602723</v>
      </c>
      <c r="F6690">
        <v>-118.7520361</v>
      </c>
      <c r="G6690">
        <v>60</v>
      </c>
      <c r="H6690" t="s">
        <v>19</v>
      </c>
      <c r="I6690">
        <v>1</v>
      </c>
      <c r="J6690">
        <v>28</v>
      </c>
      <c r="K6690">
        <v>7.5432142857142797</v>
      </c>
      <c r="L6690" t="s">
        <v>234</v>
      </c>
      <c r="M6690">
        <v>60</v>
      </c>
      <c r="N6690">
        <v>8379</v>
      </c>
      <c r="O6690">
        <v>12</v>
      </c>
      <c r="P6690">
        <v>4.3025000000000002</v>
      </c>
      <c r="Q6690">
        <v>4.6749999999999998</v>
      </c>
      <c r="R6690">
        <v>5.18</v>
      </c>
      <c r="S6690">
        <v>5.73</v>
      </c>
      <c r="T6690">
        <v>6.21</v>
      </c>
      <c r="U6690">
        <v>6.8949999999999996</v>
      </c>
      <c r="V6690">
        <v>7.74</v>
      </c>
      <c r="W6690">
        <v>8.26</v>
      </c>
      <c r="X6690">
        <v>11.4</v>
      </c>
      <c r="Y6690">
        <v>41.9</v>
      </c>
      <c r="Z6690">
        <v>59.65</v>
      </c>
      <c r="AA6690">
        <v>46</v>
      </c>
      <c r="AB6690">
        <v>15.9015217391304</v>
      </c>
      <c r="AC6690">
        <v>50</v>
      </c>
    </row>
    <row r="6691" spans="1:29" x14ac:dyDescent="0.25">
      <c r="A6691">
        <v>6674</v>
      </c>
      <c r="B6691" t="s">
        <v>234</v>
      </c>
      <c r="C6691">
        <v>11111500</v>
      </c>
      <c r="D6691" t="s">
        <v>6882</v>
      </c>
      <c r="E6691">
        <v>34.5777657</v>
      </c>
      <c r="F6691">
        <v>-119.2573347</v>
      </c>
      <c r="G6691">
        <v>60</v>
      </c>
      <c r="H6691" t="s">
        <v>19</v>
      </c>
      <c r="I6691">
        <v>1</v>
      </c>
      <c r="J6691">
        <v>30</v>
      </c>
      <c r="K6691">
        <v>0.871</v>
      </c>
      <c r="L6691" t="s">
        <v>234</v>
      </c>
      <c r="M6691">
        <v>60</v>
      </c>
      <c r="N6691">
        <v>8397</v>
      </c>
      <c r="O6691">
        <v>12</v>
      </c>
      <c r="P6691">
        <v>0.33200000000000002</v>
      </c>
      <c r="Q6691">
        <v>0.67949999999999999</v>
      </c>
      <c r="R6691">
        <v>0.91379999999999995</v>
      </c>
      <c r="S6691">
        <v>1.35</v>
      </c>
      <c r="T6691">
        <v>1.5920000000000001</v>
      </c>
      <c r="U6691">
        <v>2.0249999999999999</v>
      </c>
      <c r="V6691">
        <v>2.5439999999999898</v>
      </c>
      <c r="W6691">
        <v>3.8499999999999899</v>
      </c>
      <c r="X6691">
        <v>6.2060000000000004</v>
      </c>
      <c r="Y6691">
        <v>16.079999999999998</v>
      </c>
      <c r="Z6691">
        <v>27.514999999999901</v>
      </c>
      <c r="AA6691">
        <v>68</v>
      </c>
      <c r="AB6691">
        <v>7.5166764705882301</v>
      </c>
      <c r="AC6691">
        <v>10</v>
      </c>
    </row>
    <row r="6692" spans="1:29" x14ac:dyDescent="0.25">
      <c r="A6692">
        <v>6675</v>
      </c>
      <c r="B6692" t="s">
        <v>234</v>
      </c>
      <c r="C6692">
        <v>11113000</v>
      </c>
      <c r="D6692" t="s">
        <v>6883</v>
      </c>
      <c r="E6692">
        <v>34.441661799999999</v>
      </c>
      <c r="F6692">
        <v>-118.92732119999999</v>
      </c>
      <c r="G6692">
        <v>60</v>
      </c>
      <c r="H6692" t="s">
        <v>19</v>
      </c>
      <c r="I6692">
        <v>1</v>
      </c>
      <c r="J6692">
        <v>31</v>
      </c>
      <c r="K6692">
        <v>6.3087096774193503</v>
      </c>
      <c r="L6692" t="s">
        <v>234</v>
      </c>
      <c r="M6692">
        <v>60</v>
      </c>
      <c r="N6692">
        <v>8402</v>
      </c>
      <c r="O6692">
        <v>12</v>
      </c>
      <c r="P6692">
        <v>0.56179999999999997</v>
      </c>
      <c r="Q6692">
        <v>2.3380000000000001</v>
      </c>
      <c r="R6692">
        <v>5.0739999999999998</v>
      </c>
      <c r="S6692">
        <v>10.4199999999999</v>
      </c>
      <c r="T6692">
        <v>18.18</v>
      </c>
      <c r="U6692">
        <v>27.4</v>
      </c>
      <c r="V6692">
        <v>35.46</v>
      </c>
      <c r="W6692">
        <v>83.919999999999902</v>
      </c>
      <c r="X6692">
        <v>182.72</v>
      </c>
      <c r="Y6692">
        <v>264.5</v>
      </c>
      <c r="Z6692">
        <v>447.55999999999801</v>
      </c>
      <c r="AA6692">
        <v>89</v>
      </c>
      <c r="AB6692">
        <v>95.488494382022495</v>
      </c>
      <c r="AC6692">
        <v>20</v>
      </c>
    </row>
    <row r="6693" spans="1:29" x14ac:dyDescent="0.25">
      <c r="A6693">
        <v>6676</v>
      </c>
      <c r="B6693" t="s">
        <v>234</v>
      </c>
      <c r="C6693">
        <v>11113500</v>
      </c>
      <c r="D6693" t="s">
        <v>6884</v>
      </c>
      <c r="E6693">
        <v>34.413329499999897</v>
      </c>
      <c r="F6693">
        <v>-119.08232719999999</v>
      </c>
      <c r="G6693">
        <v>60</v>
      </c>
      <c r="H6693" t="s">
        <v>19</v>
      </c>
      <c r="I6693">
        <v>1</v>
      </c>
      <c r="J6693">
        <v>31</v>
      </c>
      <c r="K6693">
        <v>2.4087096774193499</v>
      </c>
      <c r="L6693" t="s">
        <v>234</v>
      </c>
      <c r="M6693">
        <v>60</v>
      </c>
      <c r="N6693">
        <v>8411</v>
      </c>
      <c r="O6693">
        <v>12</v>
      </c>
      <c r="P6693">
        <v>1.125</v>
      </c>
      <c r="Q6693">
        <v>1.86</v>
      </c>
      <c r="R6693">
        <v>2.96</v>
      </c>
      <c r="S6693">
        <v>3.53</v>
      </c>
      <c r="T6693">
        <v>4.3600000000000003</v>
      </c>
      <c r="U6693">
        <v>5.55</v>
      </c>
      <c r="V6693">
        <v>7.64</v>
      </c>
      <c r="W6693">
        <v>12.0999999999999</v>
      </c>
      <c r="X6693">
        <v>20.9</v>
      </c>
      <c r="Y6693">
        <v>39.5</v>
      </c>
      <c r="Z6693">
        <v>59.15</v>
      </c>
      <c r="AA6693">
        <v>91</v>
      </c>
      <c r="AB6693">
        <v>14.9604945054945</v>
      </c>
      <c r="AC6693">
        <v>10</v>
      </c>
    </row>
    <row r="6694" spans="1:29" x14ac:dyDescent="0.25">
      <c r="A6694">
        <v>6677</v>
      </c>
      <c r="B6694" t="s">
        <v>234</v>
      </c>
      <c r="C6694">
        <v>11114495</v>
      </c>
      <c r="D6694" t="s">
        <v>6885</v>
      </c>
      <c r="E6694">
        <v>34.502769299999997</v>
      </c>
      <c r="F6694">
        <v>-119.357339299999</v>
      </c>
      <c r="G6694">
        <v>60</v>
      </c>
      <c r="H6694" t="s">
        <v>19</v>
      </c>
      <c r="I6694">
        <v>1</v>
      </c>
      <c r="J6694">
        <v>31</v>
      </c>
      <c r="K6694">
        <v>3.4796774193548301</v>
      </c>
      <c r="L6694" t="s">
        <v>234</v>
      </c>
      <c r="M6694">
        <v>60</v>
      </c>
      <c r="N6694">
        <v>8427</v>
      </c>
      <c r="O6694">
        <v>12</v>
      </c>
      <c r="P6694">
        <v>0.39874999999999999</v>
      </c>
      <c r="Q6694">
        <v>0.50600000000000001</v>
      </c>
      <c r="R6694">
        <v>1.96</v>
      </c>
      <c r="S6694">
        <v>3.1150000000000002</v>
      </c>
      <c r="T6694">
        <v>3.72</v>
      </c>
      <c r="U6694">
        <v>4.25</v>
      </c>
      <c r="V6694">
        <v>5.37</v>
      </c>
      <c r="W6694">
        <v>5.77</v>
      </c>
      <c r="X6694">
        <v>7.61</v>
      </c>
      <c r="Y6694">
        <v>44.75</v>
      </c>
      <c r="Z6694">
        <v>88.25</v>
      </c>
      <c r="AA6694">
        <v>16</v>
      </c>
      <c r="AB6694">
        <v>15.361437499999999</v>
      </c>
      <c r="AC6694">
        <v>30</v>
      </c>
    </row>
    <row r="6695" spans="1:29" x14ac:dyDescent="0.25">
      <c r="A6695">
        <v>6678</v>
      </c>
      <c r="B6695" t="s">
        <v>234</v>
      </c>
      <c r="C6695">
        <v>11118500</v>
      </c>
      <c r="D6695" t="s">
        <v>6886</v>
      </c>
      <c r="E6695">
        <v>34.352220379999999</v>
      </c>
      <c r="F6695">
        <v>-119.3084466</v>
      </c>
      <c r="G6695">
        <v>60</v>
      </c>
      <c r="H6695" t="s">
        <v>19</v>
      </c>
      <c r="I6695">
        <v>1</v>
      </c>
      <c r="J6695">
        <v>31</v>
      </c>
      <c r="K6695">
        <v>1.9709677419354801</v>
      </c>
      <c r="L6695" t="s">
        <v>234</v>
      </c>
      <c r="M6695">
        <v>60</v>
      </c>
      <c r="N6695">
        <v>8444</v>
      </c>
      <c r="O6695">
        <v>12</v>
      </c>
      <c r="P6695">
        <v>0</v>
      </c>
      <c r="Q6695">
        <v>0</v>
      </c>
      <c r="R6695">
        <v>0.28000000000000003</v>
      </c>
      <c r="S6695">
        <v>0.877</v>
      </c>
      <c r="T6695">
        <v>1.92</v>
      </c>
      <c r="U6695">
        <v>4.55</v>
      </c>
      <c r="V6695">
        <v>5.93</v>
      </c>
      <c r="W6695">
        <v>9.68</v>
      </c>
      <c r="X6695">
        <v>21.5</v>
      </c>
      <c r="Y6695">
        <v>71.099999999999994</v>
      </c>
      <c r="Z6695">
        <v>151.69999999999999</v>
      </c>
      <c r="AA6695">
        <v>61</v>
      </c>
      <c r="AB6695">
        <v>23.299901639344199</v>
      </c>
      <c r="AC6695">
        <v>40</v>
      </c>
    </row>
    <row r="6696" spans="1:29" x14ac:dyDescent="0.25">
      <c r="A6696">
        <v>6679</v>
      </c>
      <c r="B6696" t="s">
        <v>234</v>
      </c>
      <c r="C6696">
        <v>11119500</v>
      </c>
      <c r="D6696" t="s">
        <v>6887</v>
      </c>
      <c r="E6696">
        <v>34.401383600000003</v>
      </c>
      <c r="F6696">
        <v>-119.486510299999</v>
      </c>
      <c r="G6696">
        <v>60</v>
      </c>
      <c r="H6696" t="s">
        <v>19</v>
      </c>
      <c r="I6696">
        <v>1</v>
      </c>
      <c r="J6696">
        <v>4</v>
      </c>
      <c r="K6696">
        <v>1.0549999999999999</v>
      </c>
      <c r="L6696" t="s">
        <v>234</v>
      </c>
      <c r="M6696">
        <v>60</v>
      </c>
      <c r="N6696">
        <v>8448</v>
      </c>
      <c r="O6696">
        <v>12</v>
      </c>
      <c r="P6696">
        <v>0</v>
      </c>
      <c r="Q6696">
        <v>0</v>
      </c>
      <c r="R6696">
        <v>0</v>
      </c>
      <c r="S6696">
        <v>3.1999999999999902E-3</v>
      </c>
      <c r="T6696">
        <v>5.04E-2</v>
      </c>
      <c r="U6696">
        <v>0.17299999999999999</v>
      </c>
      <c r="V6696">
        <v>0.37739999999999901</v>
      </c>
      <c r="W6696">
        <v>0.52600000000000002</v>
      </c>
      <c r="X6696">
        <v>1.58</v>
      </c>
      <c r="Y6696">
        <v>6.0479999999999903</v>
      </c>
      <c r="Z6696">
        <v>16.659999999999901</v>
      </c>
      <c r="AA6696">
        <v>78</v>
      </c>
      <c r="AB6696">
        <v>2.5257820512820501</v>
      </c>
      <c r="AC6696">
        <v>70</v>
      </c>
    </row>
    <row r="6697" spans="1:29" x14ac:dyDescent="0.25">
      <c r="A6697">
        <v>6680</v>
      </c>
      <c r="B6697" t="s">
        <v>234</v>
      </c>
      <c r="C6697">
        <v>11119745</v>
      </c>
      <c r="D6697" t="s">
        <v>6888</v>
      </c>
      <c r="E6697">
        <v>34.440552660000002</v>
      </c>
      <c r="F6697">
        <v>-119.71180270000001</v>
      </c>
      <c r="G6697">
        <v>60</v>
      </c>
      <c r="H6697" t="s">
        <v>19</v>
      </c>
      <c r="I6697">
        <v>1</v>
      </c>
      <c r="J6697">
        <v>5</v>
      </c>
      <c r="K6697">
        <v>0.34799999999999998</v>
      </c>
      <c r="L6697" t="s">
        <v>234</v>
      </c>
      <c r="M6697">
        <v>60</v>
      </c>
      <c r="N6697">
        <v>8453</v>
      </c>
      <c r="O6697">
        <v>12</v>
      </c>
      <c r="P6697">
        <v>2.58E-2</v>
      </c>
      <c r="Q6697">
        <v>4.1399999999999999E-2</v>
      </c>
      <c r="R6697">
        <v>0.1004</v>
      </c>
      <c r="S6697">
        <v>0.16599999999999901</v>
      </c>
      <c r="T6697">
        <v>0.28499999999999998</v>
      </c>
      <c r="U6697">
        <v>0.39200000000000002</v>
      </c>
      <c r="V6697">
        <v>0.60159999999999902</v>
      </c>
      <c r="W6697">
        <v>0.75219999999999898</v>
      </c>
      <c r="X6697">
        <v>2.1659999999999999</v>
      </c>
      <c r="Y6697">
        <v>8.234</v>
      </c>
      <c r="Z6697">
        <v>16.453999999999901</v>
      </c>
      <c r="AA6697">
        <v>25</v>
      </c>
      <c r="AB6697">
        <v>2.8281999999999998</v>
      </c>
      <c r="AC6697">
        <v>40</v>
      </c>
    </row>
    <row r="6698" spans="1:29" x14ac:dyDescent="0.25">
      <c r="A6698">
        <v>6681</v>
      </c>
      <c r="B6698" t="s">
        <v>234</v>
      </c>
      <c r="C6698">
        <v>11119750</v>
      </c>
      <c r="D6698" t="s">
        <v>6889</v>
      </c>
      <c r="E6698">
        <v>34.427500000000002</v>
      </c>
      <c r="F6698">
        <v>-119.72527779999901</v>
      </c>
      <c r="G6698">
        <v>60</v>
      </c>
      <c r="H6698" t="s">
        <v>19</v>
      </c>
      <c r="I6698">
        <v>1</v>
      </c>
      <c r="J6698">
        <v>3</v>
      </c>
      <c r="K6698">
        <v>5.1099999999999897</v>
      </c>
      <c r="L6698" t="s">
        <v>234</v>
      </c>
      <c r="M6698">
        <v>60</v>
      </c>
      <c r="N6698">
        <v>8456</v>
      </c>
      <c r="O6698">
        <v>12</v>
      </c>
      <c r="P6698">
        <v>0</v>
      </c>
      <c r="Q6698">
        <v>0</v>
      </c>
      <c r="R6698">
        <v>2E-3</v>
      </c>
      <c r="S6698">
        <v>6.8799999999999903E-2</v>
      </c>
      <c r="T6698">
        <v>0.43240000000000001</v>
      </c>
      <c r="U6698">
        <v>0.55699999999999905</v>
      </c>
      <c r="V6698">
        <v>0.95519999999999905</v>
      </c>
      <c r="W6698">
        <v>1.458</v>
      </c>
      <c r="X6698">
        <v>4.298</v>
      </c>
      <c r="Y6698">
        <v>8.7040000000000006</v>
      </c>
      <c r="Z6698">
        <v>12.1359999999999</v>
      </c>
      <c r="AA6698">
        <v>48</v>
      </c>
      <c r="AB6698">
        <v>2.7244583333333301</v>
      </c>
      <c r="AC6698">
        <v>80</v>
      </c>
    </row>
    <row r="6699" spans="1:29" x14ac:dyDescent="0.25">
      <c r="A6699">
        <v>6682</v>
      </c>
      <c r="B6699" t="s">
        <v>234</v>
      </c>
      <c r="C6699">
        <v>11119940</v>
      </c>
      <c r="D6699" t="s">
        <v>6890</v>
      </c>
      <c r="E6699">
        <v>34.444996500000002</v>
      </c>
      <c r="F6699">
        <v>-119.80374999999999</v>
      </c>
      <c r="G6699">
        <v>60</v>
      </c>
      <c r="H6699" t="s">
        <v>19</v>
      </c>
      <c r="I6699">
        <v>1</v>
      </c>
      <c r="J6699">
        <v>4</v>
      </c>
      <c r="K6699">
        <v>14.62</v>
      </c>
      <c r="L6699" t="s">
        <v>234</v>
      </c>
      <c r="M6699">
        <v>60</v>
      </c>
      <c r="N6699">
        <v>8460</v>
      </c>
      <c r="O6699">
        <v>12</v>
      </c>
      <c r="P6699">
        <v>0</v>
      </c>
      <c r="Q6699">
        <v>0</v>
      </c>
      <c r="R6699">
        <v>2.3E-2</v>
      </c>
      <c r="S6699">
        <v>4.6699999999999998E-2</v>
      </c>
      <c r="T6699">
        <v>0.18440000000000001</v>
      </c>
      <c r="U6699">
        <v>0.248</v>
      </c>
      <c r="V6699">
        <v>0.42959999999999898</v>
      </c>
      <c r="W6699">
        <v>1.0873999999999899</v>
      </c>
      <c r="X6699">
        <v>2.6579999999999999</v>
      </c>
      <c r="Y6699">
        <v>4.3410000000000002</v>
      </c>
      <c r="Z6699">
        <v>6.6364999999999901</v>
      </c>
      <c r="AA6699">
        <v>50</v>
      </c>
      <c r="AB6699">
        <v>1.4157</v>
      </c>
      <c r="AC6699">
        <v>95</v>
      </c>
    </row>
    <row r="6700" spans="1:29" x14ac:dyDescent="0.25">
      <c r="A6700">
        <v>6683</v>
      </c>
      <c r="B6700" t="s">
        <v>234</v>
      </c>
      <c r="C6700">
        <v>11120000</v>
      </c>
      <c r="D6700" t="s">
        <v>6891</v>
      </c>
      <c r="E6700">
        <v>34.424718900000002</v>
      </c>
      <c r="F6700">
        <v>-119.81180500000001</v>
      </c>
      <c r="G6700">
        <v>60</v>
      </c>
      <c r="H6700" t="s">
        <v>19</v>
      </c>
      <c r="I6700">
        <v>1</v>
      </c>
      <c r="J6700">
        <v>3</v>
      </c>
      <c r="K6700">
        <v>9.7899999999999991</v>
      </c>
      <c r="L6700" t="s">
        <v>234</v>
      </c>
      <c r="M6700">
        <v>60</v>
      </c>
      <c r="N6700">
        <v>8461</v>
      </c>
      <c r="O6700">
        <v>12</v>
      </c>
      <c r="P6700">
        <v>0</v>
      </c>
      <c r="Q6700">
        <v>1.9E-2</v>
      </c>
      <c r="R6700">
        <v>0.12820000000000001</v>
      </c>
      <c r="S6700">
        <v>0.30919999999999898</v>
      </c>
      <c r="T6700">
        <v>0.78280000000000005</v>
      </c>
      <c r="U6700">
        <v>1.47</v>
      </c>
      <c r="V6700">
        <v>3.3599999999999901</v>
      </c>
      <c r="W6700">
        <v>4.7079999999999904</v>
      </c>
      <c r="X6700">
        <v>9.3740000000000006</v>
      </c>
      <c r="Y6700">
        <v>19.46</v>
      </c>
      <c r="Z6700">
        <v>28.369999999999902</v>
      </c>
      <c r="AA6700">
        <v>79</v>
      </c>
      <c r="AB6700">
        <v>6.5584430379746799</v>
      </c>
      <c r="AC6700">
        <v>80</v>
      </c>
    </row>
    <row r="6701" spans="1:29" x14ac:dyDescent="0.25">
      <c r="A6701">
        <v>6684</v>
      </c>
      <c r="B6701" t="s">
        <v>234</v>
      </c>
      <c r="C6701">
        <v>11120500</v>
      </c>
      <c r="D6701" t="s">
        <v>6892</v>
      </c>
      <c r="E6701">
        <v>34.459162859999999</v>
      </c>
      <c r="F6701">
        <v>-119.80902829999999</v>
      </c>
      <c r="G6701">
        <v>60</v>
      </c>
      <c r="H6701" t="s">
        <v>19</v>
      </c>
      <c r="I6701">
        <v>1</v>
      </c>
      <c r="J6701">
        <v>12</v>
      </c>
      <c r="K6701">
        <v>0.38416666666666599</v>
      </c>
      <c r="L6701" t="s">
        <v>234</v>
      </c>
      <c r="M6701">
        <v>60</v>
      </c>
      <c r="N6701">
        <v>8464</v>
      </c>
      <c r="O6701">
        <v>12</v>
      </c>
      <c r="P6701">
        <v>0</v>
      </c>
      <c r="Q6701">
        <v>0.11070000000000001</v>
      </c>
      <c r="R6701">
        <v>0.2278</v>
      </c>
      <c r="S6701">
        <v>0.37239999999999901</v>
      </c>
      <c r="T6701">
        <v>0.46860000000000002</v>
      </c>
      <c r="U6701">
        <v>0.69449999999999901</v>
      </c>
      <c r="V6701">
        <v>0.91599999999999904</v>
      </c>
      <c r="W6701">
        <v>1.7889999999999899</v>
      </c>
      <c r="X6701">
        <v>3.58</v>
      </c>
      <c r="Y6701">
        <v>7.1159999999999899</v>
      </c>
      <c r="Z6701">
        <v>12.069999999999901</v>
      </c>
      <c r="AA6701">
        <v>78</v>
      </c>
      <c r="AB6701">
        <v>2.5800641025641</v>
      </c>
      <c r="AC6701">
        <v>30</v>
      </c>
    </row>
    <row r="6702" spans="1:29" x14ac:dyDescent="0.25">
      <c r="A6702">
        <v>6685</v>
      </c>
      <c r="B6702" t="s">
        <v>234</v>
      </c>
      <c r="C6702">
        <v>11120520</v>
      </c>
      <c r="D6702" t="s">
        <v>6893</v>
      </c>
      <c r="E6702">
        <v>34.448611100000001</v>
      </c>
      <c r="F6702">
        <v>-119.8402778</v>
      </c>
      <c r="G6702">
        <v>60</v>
      </c>
      <c r="H6702" t="s">
        <v>19</v>
      </c>
      <c r="I6702">
        <v>1</v>
      </c>
      <c r="J6702">
        <v>31</v>
      </c>
      <c r="K6702">
        <v>0.37967741935483801</v>
      </c>
      <c r="L6702" t="s">
        <v>234</v>
      </c>
      <c r="M6702">
        <v>60</v>
      </c>
      <c r="N6702">
        <v>8469</v>
      </c>
      <c r="O6702">
        <v>12</v>
      </c>
      <c r="P6702">
        <v>0.30199999999999999</v>
      </c>
      <c r="Q6702">
        <v>0.45599999999999902</v>
      </c>
      <c r="R6702">
        <v>0.73640000000000005</v>
      </c>
      <c r="S6702">
        <v>0.99009999999999998</v>
      </c>
      <c r="T6702">
        <v>1.2078</v>
      </c>
      <c r="U6702">
        <v>1.7350000000000001</v>
      </c>
      <c r="V6702">
        <v>2.3319999999999999</v>
      </c>
      <c r="W6702">
        <v>2.7939999999999898</v>
      </c>
      <c r="X6702">
        <v>4.1440000000000001</v>
      </c>
      <c r="Y6702">
        <v>7.6099999999999897</v>
      </c>
      <c r="Z6702">
        <v>10.6549999999999</v>
      </c>
      <c r="AA6702">
        <v>8</v>
      </c>
      <c r="AB6702">
        <v>3.34062499999999</v>
      </c>
      <c r="AC6702">
        <v>5</v>
      </c>
    </row>
    <row r="6703" spans="1:29" x14ac:dyDescent="0.25">
      <c r="A6703">
        <v>6686</v>
      </c>
      <c r="B6703" t="s">
        <v>234</v>
      </c>
      <c r="C6703">
        <v>11121900</v>
      </c>
      <c r="D6703" t="s">
        <v>6894</v>
      </c>
      <c r="E6703">
        <v>34.524161299999903</v>
      </c>
      <c r="F6703">
        <v>-119.68707999999999</v>
      </c>
      <c r="G6703">
        <v>60</v>
      </c>
      <c r="H6703" t="s">
        <v>19</v>
      </c>
      <c r="I6703">
        <v>1</v>
      </c>
      <c r="J6703">
        <v>31</v>
      </c>
      <c r="K6703">
        <v>3.95806451612903</v>
      </c>
      <c r="L6703" t="s">
        <v>234</v>
      </c>
      <c r="M6703">
        <v>60</v>
      </c>
      <c r="N6703">
        <v>8488</v>
      </c>
      <c r="O6703">
        <v>12</v>
      </c>
      <c r="P6703">
        <v>0</v>
      </c>
      <c r="Q6703">
        <v>0</v>
      </c>
      <c r="R6703">
        <v>0</v>
      </c>
      <c r="S6703">
        <v>8.0000000000000002E-3</v>
      </c>
      <c r="T6703">
        <v>3.23</v>
      </c>
      <c r="U6703">
        <v>3.85</v>
      </c>
      <c r="V6703">
        <v>5.79</v>
      </c>
      <c r="W6703">
        <v>7.07</v>
      </c>
      <c r="X6703">
        <v>7.93</v>
      </c>
      <c r="Y6703">
        <v>8.75</v>
      </c>
      <c r="Z6703">
        <v>9.61</v>
      </c>
      <c r="AA6703">
        <v>41</v>
      </c>
      <c r="AB6703">
        <v>4.2314146341463399</v>
      </c>
      <c r="AC6703">
        <v>50</v>
      </c>
    </row>
    <row r="6704" spans="1:29" x14ac:dyDescent="0.25">
      <c r="A6704">
        <v>6687</v>
      </c>
      <c r="B6704" t="s">
        <v>234</v>
      </c>
      <c r="C6704">
        <v>11125605</v>
      </c>
      <c r="D6704" t="s">
        <v>6895</v>
      </c>
      <c r="E6704">
        <v>34.583888889999997</v>
      </c>
      <c r="F6704">
        <v>-119.985</v>
      </c>
      <c r="G6704">
        <v>60</v>
      </c>
      <c r="H6704" t="s">
        <v>19</v>
      </c>
      <c r="I6704">
        <v>1</v>
      </c>
      <c r="J6704">
        <v>31</v>
      </c>
      <c r="K6704">
        <v>5.5338709677419304</v>
      </c>
      <c r="L6704" t="s">
        <v>234</v>
      </c>
      <c r="M6704">
        <v>60</v>
      </c>
      <c r="N6704">
        <v>257896</v>
      </c>
      <c r="O6704">
        <v>12</v>
      </c>
      <c r="P6704">
        <v>2.4870000000000001</v>
      </c>
      <c r="Q6704">
        <v>2.6539999999999999</v>
      </c>
      <c r="R6704">
        <v>2.988</v>
      </c>
      <c r="S6704">
        <v>3.3220000000000001</v>
      </c>
      <c r="T6704">
        <v>3.6560000000000001</v>
      </c>
      <c r="U6704">
        <v>3.99</v>
      </c>
      <c r="V6704">
        <v>4.01</v>
      </c>
      <c r="W6704">
        <v>4.03</v>
      </c>
      <c r="X6704">
        <v>4.05</v>
      </c>
      <c r="Y6704">
        <v>4.07</v>
      </c>
      <c r="Z6704">
        <v>4.08</v>
      </c>
      <c r="AA6704">
        <v>3</v>
      </c>
      <c r="AB6704">
        <v>3.4666666666666601</v>
      </c>
      <c r="AC6704">
        <v>95</v>
      </c>
    </row>
    <row r="6705" spans="1:29" x14ac:dyDescent="0.25">
      <c r="A6705">
        <v>6688</v>
      </c>
      <c r="B6705" t="s">
        <v>234</v>
      </c>
      <c r="C6705">
        <v>11128500</v>
      </c>
      <c r="D6705" t="s">
        <v>6896</v>
      </c>
      <c r="E6705">
        <v>34.584987060000003</v>
      </c>
      <c r="F6705">
        <v>-120.1445926</v>
      </c>
      <c r="G6705">
        <v>60</v>
      </c>
      <c r="H6705" t="s">
        <v>19</v>
      </c>
      <c r="I6705">
        <v>1</v>
      </c>
      <c r="J6705">
        <v>31</v>
      </c>
      <c r="K6705">
        <v>7.6583870967741898</v>
      </c>
      <c r="L6705" t="s">
        <v>234</v>
      </c>
      <c r="M6705">
        <v>60</v>
      </c>
      <c r="N6705">
        <v>8537</v>
      </c>
      <c r="O6705">
        <v>12</v>
      </c>
      <c r="P6705">
        <v>0</v>
      </c>
      <c r="Q6705">
        <v>0</v>
      </c>
      <c r="R6705">
        <v>0.42359999999999998</v>
      </c>
      <c r="S6705">
        <v>1.76199999999999</v>
      </c>
      <c r="T6705">
        <v>2.4460000000000002</v>
      </c>
      <c r="U6705">
        <v>4.8499999999999996</v>
      </c>
      <c r="V6705">
        <v>6.7099999999999902</v>
      </c>
      <c r="W6705">
        <v>8.7799999999999994</v>
      </c>
      <c r="X6705">
        <v>22.84</v>
      </c>
      <c r="Y6705">
        <v>62.58</v>
      </c>
      <c r="Z6705">
        <v>86.539999999999907</v>
      </c>
      <c r="AA6705">
        <v>65</v>
      </c>
      <c r="AB6705">
        <v>21.909292307692301</v>
      </c>
      <c r="AC6705">
        <v>60</v>
      </c>
    </row>
    <row r="6706" spans="1:29" x14ac:dyDescent="0.25">
      <c r="A6706">
        <v>6689</v>
      </c>
      <c r="B6706" t="s">
        <v>234</v>
      </c>
      <c r="C6706">
        <v>11132500</v>
      </c>
      <c r="D6706" t="s">
        <v>6897</v>
      </c>
      <c r="E6706">
        <v>34.588595699999999</v>
      </c>
      <c r="F6706">
        <v>-120.4084938</v>
      </c>
      <c r="G6706">
        <v>60</v>
      </c>
      <c r="H6706" t="s">
        <v>19</v>
      </c>
      <c r="I6706">
        <v>1</v>
      </c>
      <c r="J6706">
        <v>31</v>
      </c>
      <c r="K6706">
        <v>0.54870967741935395</v>
      </c>
      <c r="L6706" t="s">
        <v>234</v>
      </c>
      <c r="M6706">
        <v>60</v>
      </c>
      <c r="N6706">
        <v>8557</v>
      </c>
      <c r="O6706">
        <v>12</v>
      </c>
      <c r="P6706">
        <v>8.5199999999999998E-2</v>
      </c>
      <c r="Q6706">
        <v>0.22220000000000001</v>
      </c>
      <c r="R6706">
        <v>0.90780000000000005</v>
      </c>
      <c r="S6706">
        <v>1.3679999999999899</v>
      </c>
      <c r="T6706">
        <v>1.722</v>
      </c>
      <c r="U6706">
        <v>2.2999999999999998</v>
      </c>
      <c r="V6706">
        <v>2.74</v>
      </c>
      <c r="W6706">
        <v>3.3939999999999899</v>
      </c>
      <c r="X6706">
        <v>5.8</v>
      </c>
      <c r="Y6706">
        <v>17.739999999999998</v>
      </c>
      <c r="Z6706">
        <v>37.709999999999901</v>
      </c>
      <c r="AA6706">
        <v>79</v>
      </c>
      <c r="AB6706">
        <v>7.4234810126582298</v>
      </c>
      <c r="AC6706">
        <v>10</v>
      </c>
    </row>
    <row r="6707" spans="1:29" x14ac:dyDescent="0.25">
      <c r="A6707">
        <v>6690</v>
      </c>
      <c r="B6707" t="s">
        <v>234</v>
      </c>
      <c r="C6707">
        <v>11133000</v>
      </c>
      <c r="D6707" t="s">
        <v>6898</v>
      </c>
      <c r="E6707">
        <v>34.636094739999997</v>
      </c>
      <c r="F6707">
        <v>-120.424606</v>
      </c>
      <c r="G6707">
        <v>60</v>
      </c>
      <c r="H6707" t="s">
        <v>19</v>
      </c>
      <c r="I6707">
        <v>1</v>
      </c>
      <c r="J6707">
        <v>30</v>
      </c>
      <c r="K6707">
        <v>7.7376666666666596</v>
      </c>
      <c r="L6707" t="s">
        <v>234</v>
      </c>
      <c r="M6707">
        <v>60</v>
      </c>
      <c r="N6707">
        <v>8560</v>
      </c>
      <c r="O6707">
        <v>12</v>
      </c>
      <c r="P6707">
        <v>0</v>
      </c>
      <c r="Q6707">
        <v>0</v>
      </c>
      <c r="R6707">
        <v>0</v>
      </c>
      <c r="S6707">
        <v>0.13200000000000001</v>
      </c>
      <c r="T6707">
        <v>1.6</v>
      </c>
      <c r="U6707">
        <v>3.94</v>
      </c>
      <c r="V6707">
        <v>11.1</v>
      </c>
      <c r="W6707">
        <v>18.45</v>
      </c>
      <c r="X6707">
        <v>29.5</v>
      </c>
      <c r="Y6707">
        <v>115.3</v>
      </c>
      <c r="Z6707">
        <v>171.57499999999999</v>
      </c>
      <c r="AA6707">
        <v>66</v>
      </c>
      <c r="AB6707">
        <v>34.5461212121212</v>
      </c>
      <c r="AC6707">
        <v>50</v>
      </c>
    </row>
    <row r="6708" spans="1:29" x14ac:dyDescent="0.25">
      <c r="A6708">
        <v>6691</v>
      </c>
      <c r="B6708" t="s">
        <v>234</v>
      </c>
      <c r="C6708">
        <v>11136100</v>
      </c>
      <c r="D6708" t="s">
        <v>6899</v>
      </c>
      <c r="E6708">
        <v>34.782203070000001</v>
      </c>
      <c r="F6708">
        <v>-120.530166999999</v>
      </c>
      <c r="G6708">
        <v>60</v>
      </c>
      <c r="H6708" t="s">
        <v>19</v>
      </c>
      <c r="I6708">
        <v>1</v>
      </c>
      <c r="J6708">
        <v>31</v>
      </c>
      <c r="K6708">
        <v>0.423548387096774</v>
      </c>
      <c r="L6708" t="s">
        <v>234</v>
      </c>
      <c r="M6708">
        <v>60</v>
      </c>
      <c r="N6708">
        <v>8581</v>
      </c>
      <c r="O6708">
        <v>12</v>
      </c>
      <c r="P6708">
        <v>0.40275</v>
      </c>
      <c r="Q6708">
        <v>0.56140000000000001</v>
      </c>
      <c r="R6708">
        <v>0.81899999999999995</v>
      </c>
      <c r="S6708">
        <v>1.073</v>
      </c>
      <c r="T6708">
        <v>1.4059999999999999</v>
      </c>
      <c r="U6708">
        <v>1.7749999999999999</v>
      </c>
      <c r="V6708">
        <v>2.476</v>
      </c>
      <c r="W6708">
        <v>3.3479999999999999</v>
      </c>
      <c r="X6708">
        <v>3.9140000000000001</v>
      </c>
      <c r="Y6708">
        <v>5.7349999999999897</v>
      </c>
      <c r="Z6708">
        <v>6.9084999999999903</v>
      </c>
      <c r="AA6708">
        <v>52</v>
      </c>
      <c r="AB6708">
        <v>2.5878653846153798</v>
      </c>
      <c r="AC6708">
        <v>5</v>
      </c>
    </row>
    <row r="6709" spans="1:29" x14ac:dyDescent="0.25">
      <c r="A6709">
        <v>6692</v>
      </c>
      <c r="B6709" t="s">
        <v>234</v>
      </c>
      <c r="C6709">
        <v>11136800</v>
      </c>
      <c r="D6709" t="s">
        <v>6900</v>
      </c>
      <c r="E6709">
        <v>35.021921299999903</v>
      </c>
      <c r="F6709">
        <v>-120.2284868</v>
      </c>
      <c r="G6709">
        <v>60</v>
      </c>
      <c r="H6709" t="s">
        <v>19</v>
      </c>
      <c r="I6709">
        <v>1</v>
      </c>
      <c r="J6709">
        <v>31</v>
      </c>
      <c r="K6709">
        <v>6.6451612903225807E-2</v>
      </c>
      <c r="L6709" t="s">
        <v>234</v>
      </c>
      <c r="M6709">
        <v>60</v>
      </c>
      <c r="N6709">
        <v>8590</v>
      </c>
      <c r="O6709">
        <v>12</v>
      </c>
      <c r="P6709">
        <v>0</v>
      </c>
      <c r="Q6709">
        <v>0</v>
      </c>
      <c r="R6709">
        <v>0.01</v>
      </c>
      <c r="S6709">
        <v>3.9E-2</v>
      </c>
      <c r="T6709">
        <v>0.19800000000000001</v>
      </c>
      <c r="U6709">
        <v>0.50600000000000001</v>
      </c>
      <c r="V6709">
        <v>1.5</v>
      </c>
      <c r="W6709">
        <v>3.35</v>
      </c>
      <c r="X6709">
        <v>8.5</v>
      </c>
      <c r="Y6709">
        <v>33.299999999999997</v>
      </c>
      <c r="Z6709">
        <v>82.4</v>
      </c>
      <c r="AA6709">
        <v>61</v>
      </c>
      <c r="AB6709">
        <v>13.6649672131147</v>
      </c>
      <c r="AC6709">
        <v>30</v>
      </c>
    </row>
    <row r="6710" spans="1:29" x14ac:dyDescent="0.25">
      <c r="A6710">
        <v>6693</v>
      </c>
      <c r="B6710" t="s">
        <v>234</v>
      </c>
      <c r="C6710">
        <v>11137900</v>
      </c>
      <c r="D6710" t="s">
        <v>6901</v>
      </c>
      <c r="E6710">
        <v>35.077753979999997</v>
      </c>
      <c r="F6710">
        <v>-120.3718267</v>
      </c>
      <c r="G6710">
        <v>60</v>
      </c>
      <c r="H6710" t="s">
        <v>19</v>
      </c>
      <c r="I6710">
        <v>1</v>
      </c>
      <c r="J6710">
        <v>31</v>
      </c>
      <c r="K6710">
        <v>0.16903225806451599</v>
      </c>
      <c r="L6710" t="s">
        <v>234</v>
      </c>
      <c r="M6710">
        <v>60</v>
      </c>
      <c r="N6710">
        <v>8594</v>
      </c>
      <c r="O6710">
        <v>12</v>
      </c>
      <c r="P6710">
        <v>1.9499999999999899E-3</v>
      </c>
      <c r="Q6710">
        <v>2.9899999999999899E-2</v>
      </c>
      <c r="R6710">
        <v>0.163799999999999</v>
      </c>
      <c r="S6710">
        <v>0.26590000000000003</v>
      </c>
      <c r="T6710">
        <v>0.4632</v>
      </c>
      <c r="U6710">
        <v>0.5595</v>
      </c>
      <c r="V6710">
        <v>0.65239999999999998</v>
      </c>
      <c r="W6710">
        <v>0.909299999999999</v>
      </c>
      <c r="X6710">
        <v>1.0880000000000001</v>
      </c>
      <c r="Y6710">
        <v>17.18</v>
      </c>
      <c r="Z6710">
        <v>69.915000000000006</v>
      </c>
      <c r="AA6710">
        <v>44</v>
      </c>
      <c r="AB6710">
        <v>17.648409090908999</v>
      </c>
      <c r="AC6710">
        <v>20</v>
      </c>
    </row>
    <row r="6711" spans="1:29" x14ac:dyDescent="0.25">
      <c r="A6711">
        <v>6694</v>
      </c>
      <c r="B6711" t="s">
        <v>234</v>
      </c>
      <c r="C6711">
        <v>11141050</v>
      </c>
      <c r="D6711" t="s">
        <v>6902</v>
      </c>
      <c r="E6711">
        <v>34.88359037</v>
      </c>
      <c r="F6711">
        <v>-120.494888299999</v>
      </c>
      <c r="G6711">
        <v>60</v>
      </c>
      <c r="H6711" t="s">
        <v>19</v>
      </c>
      <c r="I6711">
        <v>1</v>
      </c>
      <c r="J6711">
        <v>31</v>
      </c>
      <c r="K6711">
        <v>1.67032258064516</v>
      </c>
      <c r="L6711" t="s">
        <v>234</v>
      </c>
      <c r="M6711">
        <v>60</v>
      </c>
      <c r="N6711">
        <v>8609</v>
      </c>
      <c r="O6711">
        <v>12</v>
      </c>
      <c r="P6711">
        <v>7.5799999999999895E-2</v>
      </c>
      <c r="Q6711">
        <v>0.1502</v>
      </c>
      <c r="R6711">
        <v>0.25</v>
      </c>
      <c r="S6711">
        <v>0.29719999999999902</v>
      </c>
      <c r="T6711">
        <v>0.56399999999999995</v>
      </c>
      <c r="U6711">
        <v>0.98899999999999999</v>
      </c>
      <c r="V6711">
        <v>1.226</v>
      </c>
      <c r="W6711">
        <v>1.452</v>
      </c>
      <c r="X6711">
        <v>1.8120000000000001</v>
      </c>
      <c r="Y6711">
        <v>2.274</v>
      </c>
      <c r="Z6711">
        <v>2.8149999999999902</v>
      </c>
      <c r="AA6711">
        <v>35</v>
      </c>
      <c r="AB6711">
        <v>2.2357999999999998</v>
      </c>
      <c r="AC6711">
        <v>70</v>
      </c>
    </row>
    <row r="6712" spans="1:29" x14ac:dyDescent="0.25">
      <c r="A6712">
        <v>6695</v>
      </c>
      <c r="B6712" t="s">
        <v>234</v>
      </c>
      <c r="C6712">
        <v>11141280</v>
      </c>
      <c r="D6712" t="s">
        <v>6903</v>
      </c>
      <c r="E6712">
        <v>35.235530349999998</v>
      </c>
      <c r="F6712">
        <v>-120.4723857</v>
      </c>
      <c r="G6712">
        <v>60</v>
      </c>
      <c r="H6712" t="s">
        <v>19</v>
      </c>
      <c r="I6712">
        <v>1</v>
      </c>
      <c r="J6712">
        <v>31</v>
      </c>
      <c r="K6712">
        <v>1.6074193548387099</v>
      </c>
      <c r="L6712" t="s">
        <v>234</v>
      </c>
      <c r="M6712">
        <v>60</v>
      </c>
      <c r="N6712">
        <v>8616</v>
      </c>
      <c r="O6712">
        <v>12</v>
      </c>
      <c r="P6712">
        <v>1.946</v>
      </c>
      <c r="Q6712">
        <v>2.31</v>
      </c>
      <c r="R6712">
        <v>2.6339999999999999</v>
      </c>
      <c r="S6712">
        <v>3.5639999999999898</v>
      </c>
      <c r="T6712">
        <v>4.3659999999999997</v>
      </c>
      <c r="U6712">
        <v>4.8499999999999996</v>
      </c>
      <c r="V6712">
        <v>5.3479999999999999</v>
      </c>
      <c r="W6712">
        <v>6.6719999999999997</v>
      </c>
      <c r="X6712">
        <v>7.9160000000000004</v>
      </c>
      <c r="Y6712">
        <v>14.4199999999999</v>
      </c>
      <c r="Z6712">
        <v>24.034999999999901</v>
      </c>
      <c r="AA6712">
        <v>52</v>
      </c>
      <c r="AB6712">
        <v>7.2451923076923004</v>
      </c>
      <c r="AC6712">
        <v>0</v>
      </c>
    </row>
    <row r="6713" spans="1:29" x14ac:dyDescent="0.25">
      <c r="A6713">
        <v>6696</v>
      </c>
      <c r="B6713" t="s">
        <v>234</v>
      </c>
      <c r="C6713">
        <v>11143000</v>
      </c>
      <c r="D6713" t="s">
        <v>6904</v>
      </c>
      <c r="E6713">
        <v>36.245796480000003</v>
      </c>
      <c r="F6713">
        <v>-121.7732872</v>
      </c>
      <c r="G6713">
        <v>60</v>
      </c>
      <c r="H6713" t="s">
        <v>19</v>
      </c>
      <c r="I6713">
        <v>1</v>
      </c>
      <c r="J6713">
        <v>31</v>
      </c>
      <c r="K6713">
        <v>20.193548387096701</v>
      </c>
      <c r="L6713" t="s">
        <v>234</v>
      </c>
      <c r="M6713">
        <v>60</v>
      </c>
      <c r="N6713">
        <v>8634</v>
      </c>
      <c r="O6713">
        <v>12</v>
      </c>
      <c r="P6713">
        <v>14.08</v>
      </c>
      <c r="Q6713">
        <v>17.95</v>
      </c>
      <c r="R6713">
        <v>24.34</v>
      </c>
      <c r="S6713">
        <v>34.700000000000003</v>
      </c>
      <c r="T6713">
        <v>42.22</v>
      </c>
      <c r="U6713">
        <v>58.099999999999902</v>
      </c>
      <c r="V6713">
        <v>92.66</v>
      </c>
      <c r="W6713">
        <v>116.32</v>
      </c>
      <c r="X6713">
        <v>179.5</v>
      </c>
      <c r="Y6713">
        <v>276.33</v>
      </c>
      <c r="Z6713">
        <v>321</v>
      </c>
      <c r="AA6713">
        <v>70</v>
      </c>
      <c r="AB6713">
        <v>104.80457142857099</v>
      </c>
      <c r="AC6713">
        <v>10</v>
      </c>
    </row>
    <row r="6714" spans="1:29" x14ac:dyDescent="0.25">
      <c r="A6714">
        <v>6697</v>
      </c>
      <c r="B6714" t="s">
        <v>234</v>
      </c>
      <c r="C6714">
        <v>11143200</v>
      </c>
      <c r="D6714" t="s">
        <v>6905</v>
      </c>
      <c r="E6714">
        <v>36.47440615</v>
      </c>
      <c r="F6714">
        <v>-121.72883640000001</v>
      </c>
      <c r="G6714">
        <v>60</v>
      </c>
      <c r="H6714" t="s">
        <v>19</v>
      </c>
      <c r="I6714">
        <v>1</v>
      </c>
      <c r="J6714">
        <v>31</v>
      </c>
      <c r="K6714">
        <v>8.6935483870967705</v>
      </c>
      <c r="L6714" t="s">
        <v>234</v>
      </c>
      <c r="M6714">
        <v>60</v>
      </c>
      <c r="N6714">
        <v>8636</v>
      </c>
      <c r="O6714">
        <v>12</v>
      </c>
      <c r="P6714">
        <v>3.1300000000000001E-2</v>
      </c>
      <c r="Q6714">
        <v>1.6180000000000001</v>
      </c>
      <c r="R6714">
        <v>4.8479999999999999</v>
      </c>
      <c r="S6714">
        <v>8.1959999999999997</v>
      </c>
      <c r="T6714">
        <v>14.88</v>
      </c>
      <c r="U6714">
        <v>20.399999999999999</v>
      </c>
      <c r="V6714">
        <v>39.579999999999899</v>
      </c>
      <c r="W6714">
        <v>69.439999999999898</v>
      </c>
      <c r="X6714">
        <v>99.46</v>
      </c>
      <c r="Y6714">
        <v>178.14</v>
      </c>
      <c r="Z6714">
        <v>245.14999999999901</v>
      </c>
      <c r="AA6714">
        <v>63</v>
      </c>
      <c r="AB6714">
        <v>64.640857142857101</v>
      </c>
      <c r="AC6714">
        <v>30</v>
      </c>
    </row>
    <row r="6715" spans="1:29" x14ac:dyDescent="0.25">
      <c r="A6715">
        <v>6698</v>
      </c>
      <c r="B6715" t="s">
        <v>234</v>
      </c>
      <c r="C6715">
        <v>11143250</v>
      </c>
      <c r="D6715" t="s">
        <v>6906</v>
      </c>
      <c r="E6715">
        <v>36.539127799999903</v>
      </c>
      <c r="F6715">
        <v>-121.8805084</v>
      </c>
      <c r="G6715">
        <v>60</v>
      </c>
      <c r="H6715" t="s">
        <v>19</v>
      </c>
      <c r="I6715">
        <v>1</v>
      </c>
      <c r="J6715">
        <v>31</v>
      </c>
      <c r="K6715">
        <v>5.0016129032257997</v>
      </c>
      <c r="L6715" t="s">
        <v>234</v>
      </c>
      <c r="M6715">
        <v>60</v>
      </c>
      <c r="N6715">
        <v>8637</v>
      </c>
      <c r="O6715">
        <v>12</v>
      </c>
      <c r="P6715">
        <v>0</v>
      </c>
      <c r="Q6715">
        <v>0</v>
      </c>
      <c r="R6715">
        <v>0</v>
      </c>
      <c r="S6715">
        <v>0.51749999999999896</v>
      </c>
      <c r="T6715">
        <v>5.0860000000000003</v>
      </c>
      <c r="U6715">
        <v>18.25</v>
      </c>
      <c r="V6715">
        <v>35.319999999999901</v>
      </c>
      <c r="W6715">
        <v>57.25</v>
      </c>
      <c r="X6715">
        <v>96.82</v>
      </c>
      <c r="Y6715">
        <v>192.73</v>
      </c>
      <c r="Z6715">
        <v>264.01499999999999</v>
      </c>
      <c r="AA6715">
        <v>58</v>
      </c>
      <c r="AB6715">
        <v>61.971086206896501</v>
      </c>
      <c r="AC6715">
        <v>30</v>
      </c>
    </row>
    <row r="6716" spans="1:29" x14ac:dyDescent="0.25">
      <c r="A6716">
        <v>6699</v>
      </c>
      <c r="B6716" t="s">
        <v>234</v>
      </c>
      <c r="C6716">
        <v>11147500</v>
      </c>
      <c r="D6716" t="s">
        <v>6907</v>
      </c>
      <c r="E6716">
        <v>35.628581299999901</v>
      </c>
      <c r="F6716">
        <v>-120.6843373</v>
      </c>
      <c r="G6716">
        <v>60</v>
      </c>
      <c r="H6716" t="s">
        <v>19</v>
      </c>
      <c r="I6716">
        <v>1</v>
      </c>
      <c r="J6716">
        <v>4</v>
      </c>
      <c r="K6716">
        <v>1.4524999999999999</v>
      </c>
      <c r="L6716" t="s">
        <v>234</v>
      </c>
      <c r="M6716">
        <v>60</v>
      </c>
      <c r="N6716">
        <v>8658</v>
      </c>
      <c r="O6716">
        <v>12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v>0.223</v>
      </c>
      <c r="V6716">
        <v>2.0099999999999998</v>
      </c>
      <c r="W6716">
        <v>11.579999999999901</v>
      </c>
      <c r="X6716">
        <v>44.46</v>
      </c>
      <c r="Y6716">
        <v>174.66</v>
      </c>
      <c r="Z6716">
        <v>311.39999999999998</v>
      </c>
      <c r="AA6716">
        <v>77</v>
      </c>
      <c r="AB6716">
        <v>52.041428571428497</v>
      </c>
      <c r="AC6716">
        <v>50</v>
      </c>
    </row>
    <row r="6717" spans="1:29" x14ac:dyDescent="0.25">
      <c r="A6717">
        <v>6700</v>
      </c>
      <c r="B6717" t="s">
        <v>234</v>
      </c>
      <c r="C6717">
        <v>11149400</v>
      </c>
      <c r="D6717" t="s">
        <v>6908</v>
      </c>
      <c r="E6717">
        <v>35.76135678</v>
      </c>
      <c r="F6717">
        <v>-120.855458</v>
      </c>
      <c r="G6717">
        <v>60</v>
      </c>
      <c r="H6717" t="s">
        <v>19</v>
      </c>
      <c r="I6717">
        <v>1</v>
      </c>
      <c r="J6717">
        <v>31</v>
      </c>
      <c r="K6717">
        <v>65.651612903225796</v>
      </c>
      <c r="L6717" t="s">
        <v>234</v>
      </c>
      <c r="M6717">
        <v>60</v>
      </c>
      <c r="N6717">
        <v>8672</v>
      </c>
      <c r="O6717">
        <v>12</v>
      </c>
      <c r="P6717">
        <v>1.4200000000000001E-2</v>
      </c>
      <c r="Q6717">
        <v>1.27</v>
      </c>
      <c r="R6717">
        <v>5.42</v>
      </c>
      <c r="S6717">
        <v>12.9599999999999</v>
      </c>
      <c r="T6717">
        <v>35.659999999999997</v>
      </c>
      <c r="U6717">
        <v>60.4</v>
      </c>
      <c r="V6717">
        <v>74.259999999999906</v>
      </c>
      <c r="W6717">
        <v>92.4</v>
      </c>
      <c r="X6717">
        <v>150.6</v>
      </c>
      <c r="Y6717">
        <v>197</v>
      </c>
      <c r="Z6717">
        <v>274.41999999999899</v>
      </c>
      <c r="AA6717">
        <v>63</v>
      </c>
      <c r="AB6717">
        <v>108.600999999999</v>
      </c>
      <c r="AC6717">
        <v>50</v>
      </c>
    </row>
    <row r="6718" spans="1:29" x14ac:dyDescent="0.25">
      <c r="A6718">
        <v>6701</v>
      </c>
      <c r="B6718" t="s">
        <v>234</v>
      </c>
      <c r="C6718">
        <v>11150500</v>
      </c>
      <c r="D6718" t="s">
        <v>6909</v>
      </c>
      <c r="E6718">
        <v>35.930243400000002</v>
      </c>
      <c r="F6718">
        <v>-120.8687915</v>
      </c>
      <c r="G6718">
        <v>60</v>
      </c>
      <c r="H6718" t="s">
        <v>19</v>
      </c>
      <c r="I6718">
        <v>1</v>
      </c>
      <c r="J6718">
        <v>31</v>
      </c>
      <c r="K6718">
        <v>73.864516129032197</v>
      </c>
      <c r="L6718" t="s">
        <v>234</v>
      </c>
      <c r="M6718">
        <v>60</v>
      </c>
      <c r="N6718">
        <v>8688</v>
      </c>
      <c r="O6718">
        <v>12</v>
      </c>
      <c r="P6718">
        <v>12.31</v>
      </c>
      <c r="Q6718">
        <v>22.32</v>
      </c>
      <c r="R6718">
        <v>57.3</v>
      </c>
      <c r="S6718">
        <v>70.699999999999903</v>
      </c>
      <c r="T6718">
        <v>82</v>
      </c>
      <c r="U6718">
        <v>113.8</v>
      </c>
      <c r="V6718">
        <v>148.54</v>
      </c>
      <c r="W6718">
        <v>164.52</v>
      </c>
      <c r="X6718">
        <v>216.7</v>
      </c>
      <c r="Y6718">
        <v>308.5</v>
      </c>
      <c r="Z6718">
        <v>791.68999999999903</v>
      </c>
      <c r="AA6718">
        <v>63</v>
      </c>
      <c r="AB6718">
        <v>198.94396825396799</v>
      </c>
      <c r="AC6718">
        <v>30</v>
      </c>
    </row>
    <row r="6719" spans="1:29" x14ac:dyDescent="0.25">
      <c r="A6719">
        <v>6702</v>
      </c>
      <c r="B6719" t="s">
        <v>234</v>
      </c>
      <c r="C6719">
        <v>11151300</v>
      </c>
      <c r="D6719" t="s">
        <v>6910</v>
      </c>
      <c r="E6719">
        <v>36.268020870000001</v>
      </c>
      <c r="F6719">
        <v>-121.066303</v>
      </c>
      <c r="G6719">
        <v>60</v>
      </c>
      <c r="H6719" t="s">
        <v>19</v>
      </c>
      <c r="I6719">
        <v>1</v>
      </c>
      <c r="J6719">
        <v>31</v>
      </c>
      <c r="K6719">
        <v>0.79870967741935395</v>
      </c>
      <c r="L6719" t="s">
        <v>234</v>
      </c>
      <c r="M6719">
        <v>60</v>
      </c>
      <c r="N6719">
        <v>8691</v>
      </c>
      <c r="O6719">
        <v>12</v>
      </c>
      <c r="P6719">
        <v>0.185</v>
      </c>
      <c r="Q6719">
        <v>0.63800000000000001</v>
      </c>
      <c r="R6719">
        <v>1.68</v>
      </c>
      <c r="S6719">
        <v>2.0499999999999998</v>
      </c>
      <c r="T6719">
        <v>2.27</v>
      </c>
      <c r="U6719">
        <v>3.35</v>
      </c>
      <c r="V6719">
        <v>4.3499999999999996</v>
      </c>
      <c r="W6719">
        <v>6.13</v>
      </c>
      <c r="X6719">
        <v>12.5</v>
      </c>
      <c r="Y6719">
        <v>33.9</v>
      </c>
      <c r="Z6719">
        <v>46.5</v>
      </c>
      <c r="AA6719">
        <v>61</v>
      </c>
      <c r="AB6719">
        <v>10.228999999999999</v>
      </c>
      <c r="AC6719">
        <v>10</v>
      </c>
    </row>
    <row r="6720" spans="1:29" x14ac:dyDescent="0.25">
      <c r="A6720">
        <v>6703</v>
      </c>
      <c r="B6720" t="s">
        <v>234</v>
      </c>
      <c r="C6720">
        <v>11151870</v>
      </c>
      <c r="D6720" t="s">
        <v>6911</v>
      </c>
      <c r="E6720">
        <v>36.237461639999999</v>
      </c>
      <c r="F6720">
        <v>-121.4816027</v>
      </c>
      <c r="G6720">
        <v>60</v>
      </c>
      <c r="H6720" t="s">
        <v>19</v>
      </c>
      <c r="I6720">
        <v>1</v>
      </c>
      <c r="J6720">
        <v>31</v>
      </c>
      <c r="K6720">
        <v>14.5635483870967</v>
      </c>
      <c r="L6720" t="s">
        <v>234</v>
      </c>
      <c r="M6720">
        <v>60</v>
      </c>
      <c r="N6720">
        <v>8695</v>
      </c>
      <c r="O6720">
        <v>12</v>
      </c>
      <c r="P6720">
        <v>22.45</v>
      </c>
      <c r="Q6720">
        <v>35.65</v>
      </c>
      <c r="R6720">
        <v>41.9</v>
      </c>
      <c r="S6720">
        <v>58.5</v>
      </c>
      <c r="T6720">
        <v>91.4</v>
      </c>
      <c r="U6720">
        <v>133.15</v>
      </c>
      <c r="V6720">
        <v>161.69999999999999</v>
      </c>
      <c r="W6720">
        <v>190.1</v>
      </c>
      <c r="X6720">
        <v>260.5</v>
      </c>
      <c r="Y6720">
        <v>459</v>
      </c>
      <c r="Z6720">
        <v>619.65</v>
      </c>
      <c r="AA6720">
        <v>26</v>
      </c>
      <c r="AB6720">
        <v>181.97192307692299</v>
      </c>
      <c r="AC6720">
        <v>0</v>
      </c>
    </row>
    <row r="6721" spans="1:29" x14ac:dyDescent="0.25">
      <c r="A6721">
        <v>6704</v>
      </c>
      <c r="B6721" t="s">
        <v>234</v>
      </c>
      <c r="C6721">
        <v>11152000</v>
      </c>
      <c r="D6721" t="s">
        <v>6912</v>
      </c>
      <c r="E6721">
        <v>36.280520760000002</v>
      </c>
      <c r="F6721">
        <v>-121.32270629999999</v>
      </c>
      <c r="G6721">
        <v>60</v>
      </c>
      <c r="H6721" t="s">
        <v>19</v>
      </c>
      <c r="I6721">
        <v>1</v>
      </c>
      <c r="J6721">
        <v>31</v>
      </c>
      <c r="K6721">
        <v>14.0248387096774</v>
      </c>
      <c r="L6721" t="s">
        <v>234</v>
      </c>
      <c r="M6721">
        <v>60</v>
      </c>
      <c r="N6721">
        <v>8698</v>
      </c>
      <c r="O6721">
        <v>12</v>
      </c>
      <c r="P6721">
        <v>11.5</v>
      </c>
      <c r="Q6721">
        <v>13.08</v>
      </c>
      <c r="R6721">
        <v>23.2</v>
      </c>
      <c r="S6721">
        <v>34.82</v>
      </c>
      <c r="T6721">
        <v>52.16</v>
      </c>
      <c r="U6721">
        <v>70.099999999999994</v>
      </c>
      <c r="V6721">
        <v>111</v>
      </c>
      <c r="W6721">
        <v>189.4</v>
      </c>
      <c r="X6721">
        <v>294</v>
      </c>
      <c r="Y6721">
        <v>439.18</v>
      </c>
      <c r="Z6721">
        <v>554.969999999999</v>
      </c>
      <c r="AA6721">
        <v>119</v>
      </c>
      <c r="AB6721">
        <v>165.855966386554</v>
      </c>
      <c r="AC6721">
        <v>10</v>
      </c>
    </row>
    <row r="6722" spans="1:29" x14ac:dyDescent="0.25">
      <c r="A6722">
        <v>6705</v>
      </c>
      <c r="B6722" t="s">
        <v>234</v>
      </c>
      <c r="C6722">
        <v>11152300</v>
      </c>
      <c r="D6722" t="s">
        <v>6913</v>
      </c>
      <c r="E6722">
        <v>36.553572670000001</v>
      </c>
      <c r="F6722">
        <v>-121.54938559999999</v>
      </c>
      <c r="G6722">
        <v>60</v>
      </c>
      <c r="H6722" t="s">
        <v>19</v>
      </c>
      <c r="I6722">
        <v>1</v>
      </c>
      <c r="J6722">
        <v>31</v>
      </c>
      <c r="L6722" t="s">
        <v>234</v>
      </c>
      <c r="M6722">
        <v>60</v>
      </c>
      <c r="N6722">
        <v>8703</v>
      </c>
      <c r="O6722">
        <v>12</v>
      </c>
      <c r="P6722">
        <v>0</v>
      </c>
      <c r="Q6722">
        <v>0</v>
      </c>
      <c r="R6722">
        <v>0</v>
      </c>
      <c r="S6722">
        <v>9.7119999999999997</v>
      </c>
      <c r="T6722">
        <v>27.68</v>
      </c>
      <c r="U6722">
        <v>48.85</v>
      </c>
      <c r="V6722">
        <v>75.06</v>
      </c>
      <c r="W6722">
        <v>103.94</v>
      </c>
      <c r="X6722">
        <v>155.27999999999901</v>
      </c>
      <c r="Y6722">
        <v>267.33999999999997</v>
      </c>
      <c r="Z6722">
        <v>879.20500000000004</v>
      </c>
      <c r="AA6722">
        <v>44</v>
      </c>
      <c r="AB6722">
        <v>190.07318181818101</v>
      </c>
      <c r="AC6722">
        <v>0</v>
      </c>
    </row>
    <row r="6723" spans="1:29" x14ac:dyDescent="0.25">
      <c r="A6723">
        <v>6706</v>
      </c>
      <c r="B6723" t="s">
        <v>234</v>
      </c>
      <c r="C6723">
        <v>11152500</v>
      </c>
      <c r="D6723" t="s">
        <v>6914</v>
      </c>
      <c r="E6723">
        <v>36.631070999999999</v>
      </c>
      <c r="F6723">
        <v>-121.67244599999999</v>
      </c>
      <c r="G6723">
        <v>60</v>
      </c>
      <c r="H6723" t="s">
        <v>19</v>
      </c>
      <c r="I6723">
        <v>1</v>
      </c>
      <c r="J6723">
        <v>31</v>
      </c>
      <c r="L6723" t="s">
        <v>234</v>
      </c>
      <c r="M6723">
        <v>60</v>
      </c>
      <c r="N6723">
        <v>8712</v>
      </c>
      <c r="O6723">
        <v>12</v>
      </c>
      <c r="P6723">
        <v>0</v>
      </c>
      <c r="Q6723">
        <v>0</v>
      </c>
      <c r="R6723">
        <v>1.3819999999999999</v>
      </c>
      <c r="S6723">
        <v>3</v>
      </c>
      <c r="T6723">
        <v>6.8040000000000003</v>
      </c>
      <c r="U6723">
        <v>12</v>
      </c>
      <c r="V6723">
        <v>35.44</v>
      </c>
      <c r="W6723">
        <v>56.219999999999899</v>
      </c>
      <c r="X6723">
        <v>129.34</v>
      </c>
      <c r="Y6723">
        <v>233.98</v>
      </c>
      <c r="Z6723">
        <v>1118.0999999999899</v>
      </c>
      <c r="AA6723">
        <v>79</v>
      </c>
      <c r="AB6723">
        <v>174.27989873417701</v>
      </c>
      <c r="AC6723">
        <v>0</v>
      </c>
    </row>
    <row r="6724" spans="1:29" x14ac:dyDescent="0.25">
      <c r="A6724">
        <v>6707</v>
      </c>
      <c r="B6724" t="s">
        <v>234</v>
      </c>
      <c r="C6724">
        <v>11152650</v>
      </c>
      <c r="D6724" t="s">
        <v>6915</v>
      </c>
      <c r="E6724">
        <v>36.704958599999998</v>
      </c>
      <c r="F6724">
        <v>-121.7049475</v>
      </c>
      <c r="G6724">
        <v>60</v>
      </c>
      <c r="H6724" t="s">
        <v>19</v>
      </c>
      <c r="I6724">
        <v>1</v>
      </c>
      <c r="J6724">
        <v>31</v>
      </c>
      <c r="K6724">
        <v>2.14225806451612</v>
      </c>
      <c r="L6724" t="s">
        <v>234</v>
      </c>
      <c r="M6724">
        <v>60</v>
      </c>
      <c r="N6724">
        <v>8722</v>
      </c>
      <c r="O6724">
        <v>12</v>
      </c>
      <c r="P6724">
        <v>1.331</v>
      </c>
      <c r="Q6724">
        <v>3.2189999999999999</v>
      </c>
      <c r="R6724">
        <v>5.97</v>
      </c>
      <c r="S6724">
        <v>7.4889999999999999</v>
      </c>
      <c r="T6724">
        <v>9.718</v>
      </c>
      <c r="U6724">
        <v>14.25</v>
      </c>
      <c r="V6724">
        <v>17.52</v>
      </c>
      <c r="W6724">
        <v>24.399999999999899</v>
      </c>
      <c r="X6724">
        <v>31.36</v>
      </c>
      <c r="Y6724">
        <v>40.769999999999897</v>
      </c>
      <c r="Z6724">
        <v>52.099999999999902</v>
      </c>
      <c r="AA6724">
        <v>34</v>
      </c>
      <c r="AB6724">
        <v>19.2700294117647</v>
      </c>
      <c r="AC6724">
        <v>5</v>
      </c>
    </row>
    <row r="6725" spans="1:29" x14ac:dyDescent="0.25">
      <c r="A6725">
        <v>6708</v>
      </c>
      <c r="B6725" t="s">
        <v>234</v>
      </c>
      <c r="C6725">
        <v>11153650</v>
      </c>
      <c r="D6725" t="s">
        <v>6916</v>
      </c>
      <c r="E6725">
        <v>36.987448579999999</v>
      </c>
      <c r="F6725">
        <v>-121.527162199999</v>
      </c>
      <c r="G6725">
        <v>60</v>
      </c>
      <c r="H6725" t="s">
        <v>19</v>
      </c>
      <c r="I6725">
        <v>1</v>
      </c>
      <c r="J6725">
        <v>31</v>
      </c>
      <c r="K6725">
        <v>1.57193548387096</v>
      </c>
      <c r="L6725" t="s">
        <v>234</v>
      </c>
      <c r="M6725">
        <v>60</v>
      </c>
      <c r="N6725">
        <v>8731</v>
      </c>
      <c r="O6725">
        <v>12</v>
      </c>
      <c r="P6725">
        <v>0.43204999999999999</v>
      </c>
      <c r="Q6725">
        <v>0.81079999999999997</v>
      </c>
      <c r="R6725">
        <v>1.76</v>
      </c>
      <c r="S6725">
        <v>3.5469999999999899</v>
      </c>
      <c r="T6725">
        <v>4.008</v>
      </c>
      <c r="U6725">
        <v>4.6749999999999998</v>
      </c>
      <c r="V6725">
        <v>5.7979999999999903</v>
      </c>
      <c r="W6725">
        <v>9.1829999999999892</v>
      </c>
      <c r="X6725">
        <v>17.72</v>
      </c>
      <c r="Y6725">
        <v>26.92</v>
      </c>
      <c r="Z6725">
        <v>41.294999999999902</v>
      </c>
      <c r="AA6725">
        <v>14</v>
      </c>
      <c r="AB6725">
        <v>11.780785714285701</v>
      </c>
      <c r="AC6725">
        <v>10</v>
      </c>
    </row>
    <row r="6726" spans="1:29" x14ac:dyDescent="0.25">
      <c r="A6726">
        <v>6709</v>
      </c>
      <c r="B6726" t="s">
        <v>234</v>
      </c>
      <c r="C6726">
        <v>11156500</v>
      </c>
      <c r="D6726" t="s">
        <v>6917</v>
      </c>
      <c r="E6726">
        <v>36.60940609</v>
      </c>
      <c r="F6726">
        <v>-121.2029797</v>
      </c>
      <c r="G6726">
        <v>60</v>
      </c>
      <c r="H6726" t="s">
        <v>19</v>
      </c>
      <c r="I6726">
        <v>1</v>
      </c>
      <c r="J6726">
        <v>31</v>
      </c>
      <c r="K6726">
        <v>9.3870967741935499E-2</v>
      </c>
      <c r="L6726" t="s">
        <v>234</v>
      </c>
      <c r="M6726">
        <v>60</v>
      </c>
      <c r="N6726">
        <v>8748</v>
      </c>
      <c r="O6726">
        <v>12</v>
      </c>
      <c r="P6726">
        <v>0.2</v>
      </c>
      <c r="Q6726">
        <v>0.80100000000000005</v>
      </c>
      <c r="R6726">
        <v>2</v>
      </c>
      <c r="S6726">
        <v>3.15</v>
      </c>
      <c r="T6726">
        <v>5.24</v>
      </c>
      <c r="U6726">
        <v>6.57</v>
      </c>
      <c r="V6726">
        <v>8.42</v>
      </c>
      <c r="W6726">
        <v>11.7</v>
      </c>
      <c r="X6726">
        <v>17.7</v>
      </c>
      <c r="Y6726">
        <v>29.2</v>
      </c>
      <c r="Z6726">
        <v>51.4</v>
      </c>
      <c r="AA6726">
        <v>81</v>
      </c>
      <c r="AB6726">
        <v>14.073049382716</v>
      </c>
      <c r="AC6726">
        <v>0</v>
      </c>
    </row>
    <row r="6727" spans="1:29" x14ac:dyDescent="0.25">
      <c r="A6727">
        <v>6710</v>
      </c>
      <c r="B6727" t="s">
        <v>234</v>
      </c>
      <c r="C6727">
        <v>11158600</v>
      </c>
      <c r="D6727" t="s">
        <v>6918</v>
      </c>
      <c r="E6727">
        <v>36.851899090000003</v>
      </c>
      <c r="F6727">
        <v>-121.42993679999999</v>
      </c>
      <c r="G6727">
        <v>60</v>
      </c>
      <c r="H6727" t="s">
        <v>19</v>
      </c>
      <c r="I6727">
        <v>1</v>
      </c>
      <c r="J6727">
        <v>1</v>
      </c>
      <c r="K6727">
        <v>0.06</v>
      </c>
      <c r="L6727" t="s">
        <v>234</v>
      </c>
      <c r="M6727">
        <v>60</v>
      </c>
      <c r="N6727">
        <v>8753</v>
      </c>
      <c r="O6727">
        <v>12</v>
      </c>
      <c r="P6727">
        <v>0</v>
      </c>
      <c r="Q6727">
        <v>0</v>
      </c>
      <c r="R6727">
        <v>0</v>
      </c>
      <c r="S6727">
        <v>6.9999999999999902E-4</v>
      </c>
      <c r="T6727">
        <v>0.08</v>
      </c>
      <c r="U6727">
        <v>0.5645</v>
      </c>
      <c r="V6727">
        <v>1.77999999999999</v>
      </c>
      <c r="W6727">
        <v>4.2969999999999899</v>
      </c>
      <c r="X6727">
        <v>12.52</v>
      </c>
      <c r="Y6727">
        <v>17.34</v>
      </c>
      <c r="Z6727">
        <v>85.459999999999695</v>
      </c>
      <c r="AA6727">
        <v>50</v>
      </c>
      <c r="AB6727">
        <v>13.0125999999999</v>
      </c>
      <c r="AC6727">
        <v>30</v>
      </c>
    </row>
    <row r="6728" spans="1:29" x14ac:dyDescent="0.25">
      <c r="A6728">
        <v>6711</v>
      </c>
      <c r="B6728" t="s">
        <v>234</v>
      </c>
      <c r="C6728">
        <v>11159000</v>
      </c>
      <c r="D6728" t="s">
        <v>6919</v>
      </c>
      <c r="E6728">
        <v>36.900230700000002</v>
      </c>
      <c r="F6728">
        <v>-121.59772150000001</v>
      </c>
      <c r="G6728">
        <v>60</v>
      </c>
      <c r="H6728" t="s">
        <v>19</v>
      </c>
      <c r="I6728">
        <v>1</v>
      </c>
      <c r="J6728">
        <v>31</v>
      </c>
      <c r="K6728">
        <v>10.1283870967741</v>
      </c>
      <c r="L6728" t="s">
        <v>234</v>
      </c>
      <c r="M6728">
        <v>60</v>
      </c>
      <c r="N6728">
        <v>8757</v>
      </c>
      <c r="O6728">
        <v>12</v>
      </c>
      <c r="P6728">
        <v>1.89</v>
      </c>
      <c r="Q6728">
        <v>4.05</v>
      </c>
      <c r="R6728">
        <v>7.27</v>
      </c>
      <c r="S6728">
        <v>10</v>
      </c>
      <c r="T6728">
        <v>17.600000000000001</v>
      </c>
      <c r="U6728">
        <v>23.6</v>
      </c>
      <c r="V6728">
        <v>37</v>
      </c>
      <c r="W6728">
        <v>82.5</v>
      </c>
      <c r="X6728">
        <v>135.19999999999999</v>
      </c>
      <c r="Y6728">
        <v>302.60000000000002</v>
      </c>
      <c r="Z6728">
        <v>640.4</v>
      </c>
      <c r="AA6728">
        <v>81</v>
      </c>
      <c r="AB6728">
        <v>133.30676543209799</v>
      </c>
      <c r="AC6728">
        <v>30</v>
      </c>
    </row>
    <row r="6729" spans="1:29" x14ac:dyDescent="0.25">
      <c r="A6729">
        <v>6712</v>
      </c>
      <c r="B6729" t="s">
        <v>234</v>
      </c>
      <c r="C6729">
        <v>11159200</v>
      </c>
      <c r="D6729" t="s">
        <v>6920</v>
      </c>
      <c r="E6729">
        <v>36.939396799999997</v>
      </c>
      <c r="F6729">
        <v>-121.7705065</v>
      </c>
      <c r="G6729">
        <v>60</v>
      </c>
      <c r="H6729" t="s">
        <v>19</v>
      </c>
      <c r="I6729">
        <v>1</v>
      </c>
      <c r="J6729">
        <v>31</v>
      </c>
      <c r="K6729">
        <v>0.67161290322580602</v>
      </c>
      <c r="L6729" t="s">
        <v>234</v>
      </c>
      <c r="M6729">
        <v>60</v>
      </c>
      <c r="N6729">
        <v>8762</v>
      </c>
      <c r="O6729">
        <v>12</v>
      </c>
      <c r="P6729">
        <v>0.31045</v>
      </c>
      <c r="Q6729">
        <v>0.44379999999999997</v>
      </c>
      <c r="R6729">
        <v>0.89739999999999998</v>
      </c>
      <c r="S6729">
        <v>1.5499999999999901</v>
      </c>
      <c r="T6729">
        <v>3.1579999999999999</v>
      </c>
      <c r="U6729">
        <v>5.3650000000000002</v>
      </c>
      <c r="V6729">
        <v>8.4120000000000008</v>
      </c>
      <c r="W6729">
        <v>17.239999999999899</v>
      </c>
      <c r="X6729">
        <v>34.5</v>
      </c>
      <c r="Y6729">
        <v>54.5</v>
      </c>
      <c r="Z6729">
        <v>75.659999999999897</v>
      </c>
      <c r="AA6729">
        <v>64</v>
      </c>
      <c r="AB6729">
        <v>19.402921874999901</v>
      </c>
      <c r="AC6729">
        <v>10</v>
      </c>
    </row>
    <row r="6730" spans="1:29" x14ac:dyDescent="0.25">
      <c r="A6730">
        <v>6713</v>
      </c>
      <c r="B6730" t="s">
        <v>234</v>
      </c>
      <c r="C6730">
        <v>11159500</v>
      </c>
      <c r="D6730" t="s">
        <v>6921</v>
      </c>
      <c r="E6730">
        <v>36.905611100000002</v>
      </c>
      <c r="F6730">
        <v>-121.7518889</v>
      </c>
      <c r="G6730">
        <v>60</v>
      </c>
      <c r="H6730" t="s">
        <v>19</v>
      </c>
      <c r="I6730">
        <v>1</v>
      </c>
      <c r="J6730">
        <v>31</v>
      </c>
      <c r="K6730">
        <v>1.7609677419354799</v>
      </c>
      <c r="L6730" t="s">
        <v>234</v>
      </c>
      <c r="M6730">
        <v>60</v>
      </c>
      <c r="N6730">
        <v>242907</v>
      </c>
      <c r="O6730">
        <v>12</v>
      </c>
      <c r="P6730">
        <v>8.6039999999999992</v>
      </c>
      <c r="Q6730">
        <v>9.9779999999999998</v>
      </c>
      <c r="R6730">
        <v>12.7259999999999</v>
      </c>
      <c r="S6730">
        <v>14.28</v>
      </c>
      <c r="T6730">
        <v>14.64</v>
      </c>
      <c r="U6730">
        <v>15</v>
      </c>
      <c r="V6730">
        <v>23.599999999999898</v>
      </c>
      <c r="W6730">
        <v>32.199999999999903</v>
      </c>
      <c r="X6730">
        <v>53.06</v>
      </c>
      <c r="Y6730">
        <v>86.18</v>
      </c>
      <c r="Z6730">
        <v>102.739999999999</v>
      </c>
      <c r="AA6730">
        <v>5</v>
      </c>
      <c r="AB6730">
        <v>38.426000000000002</v>
      </c>
      <c r="AC6730">
        <v>0</v>
      </c>
    </row>
    <row r="6731" spans="1:29" x14ac:dyDescent="0.25">
      <c r="A6731">
        <v>6714</v>
      </c>
      <c r="B6731" t="s">
        <v>234</v>
      </c>
      <c r="C6731">
        <v>11160000</v>
      </c>
      <c r="D6731" t="s">
        <v>6922</v>
      </c>
      <c r="E6731">
        <v>36.991338899999903</v>
      </c>
      <c r="F6731">
        <v>-121.9557933</v>
      </c>
      <c r="G6731">
        <v>60</v>
      </c>
      <c r="H6731" t="s">
        <v>19</v>
      </c>
      <c r="I6731">
        <v>1</v>
      </c>
      <c r="J6731">
        <v>31</v>
      </c>
      <c r="K6731">
        <v>4.7038709677419304</v>
      </c>
      <c r="L6731" t="s">
        <v>234</v>
      </c>
      <c r="M6731">
        <v>60</v>
      </c>
      <c r="N6731">
        <v>8772</v>
      </c>
      <c r="O6731">
        <v>12</v>
      </c>
      <c r="P6731">
        <v>4.7919999999999998</v>
      </c>
      <c r="Q6731">
        <v>5.6959999999999997</v>
      </c>
      <c r="R6731">
        <v>7.4139999999999997</v>
      </c>
      <c r="S6731">
        <v>9.6839999999999993</v>
      </c>
      <c r="T6731">
        <v>13.6</v>
      </c>
      <c r="U6731">
        <v>23.2</v>
      </c>
      <c r="V6731">
        <v>31.38</v>
      </c>
      <c r="W6731">
        <v>58.839999999999897</v>
      </c>
      <c r="X6731">
        <v>105.06</v>
      </c>
      <c r="Y6731">
        <v>181.76</v>
      </c>
      <c r="Z6731">
        <v>195.48</v>
      </c>
      <c r="AA6731">
        <v>69</v>
      </c>
      <c r="AB6731">
        <v>61.272318840579601</v>
      </c>
      <c r="AC6731">
        <v>0</v>
      </c>
    </row>
    <row r="6732" spans="1:29" x14ac:dyDescent="0.25">
      <c r="A6732">
        <v>6715</v>
      </c>
      <c r="B6732" t="s">
        <v>234</v>
      </c>
      <c r="C6732">
        <v>11160500</v>
      </c>
      <c r="D6732" t="s">
        <v>6923</v>
      </c>
      <c r="E6732">
        <v>37.044393100000001</v>
      </c>
      <c r="F6732">
        <v>-122.072464</v>
      </c>
      <c r="G6732">
        <v>60</v>
      </c>
      <c r="H6732" t="s">
        <v>19</v>
      </c>
      <c r="I6732">
        <v>1</v>
      </c>
      <c r="J6732">
        <v>31</v>
      </c>
      <c r="K6732">
        <v>19.277419354838699</v>
      </c>
      <c r="L6732" t="s">
        <v>234</v>
      </c>
      <c r="M6732">
        <v>60</v>
      </c>
      <c r="N6732">
        <v>8785</v>
      </c>
      <c r="O6732">
        <v>12</v>
      </c>
      <c r="P6732">
        <v>21.484999999999999</v>
      </c>
      <c r="Q6732">
        <v>24.65</v>
      </c>
      <c r="R6732">
        <v>28.42</v>
      </c>
      <c r="S6732">
        <v>39.049999999999997</v>
      </c>
      <c r="T6732">
        <v>49.8</v>
      </c>
      <c r="U6732">
        <v>68.099999999999994</v>
      </c>
      <c r="V6732">
        <v>89.72</v>
      </c>
      <c r="W6732">
        <v>186.14999999999901</v>
      </c>
      <c r="X6732">
        <v>267.76</v>
      </c>
      <c r="Y6732">
        <v>437.1</v>
      </c>
      <c r="Z6732">
        <v>481.539999999999</v>
      </c>
      <c r="AA6732">
        <v>84</v>
      </c>
      <c r="AB6732">
        <v>156.80238095238099</v>
      </c>
      <c r="AC6732">
        <v>0</v>
      </c>
    </row>
    <row r="6733" spans="1:29" x14ac:dyDescent="0.25">
      <c r="A6733">
        <v>6716</v>
      </c>
      <c r="B6733" t="s">
        <v>234</v>
      </c>
      <c r="C6733">
        <v>11161000</v>
      </c>
      <c r="D6733" t="s">
        <v>6924</v>
      </c>
      <c r="E6733">
        <v>36.990783200000003</v>
      </c>
      <c r="F6733">
        <v>-122.031907599999</v>
      </c>
      <c r="G6733">
        <v>60</v>
      </c>
      <c r="H6733" t="s">
        <v>19</v>
      </c>
      <c r="I6733">
        <v>1</v>
      </c>
      <c r="J6733">
        <v>31</v>
      </c>
      <c r="K6733">
        <v>18.541612903225801</v>
      </c>
      <c r="L6733" t="s">
        <v>234</v>
      </c>
      <c r="M6733">
        <v>60</v>
      </c>
      <c r="N6733">
        <v>8788</v>
      </c>
      <c r="O6733">
        <v>12</v>
      </c>
      <c r="P6733">
        <v>16</v>
      </c>
      <c r="Q6733">
        <v>19.3</v>
      </c>
      <c r="R6733">
        <v>25.7</v>
      </c>
      <c r="S6733">
        <v>33.200000000000003</v>
      </c>
      <c r="T6733">
        <v>43.8</v>
      </c>
      <c r="U6733">
        <v>55.4</v>
      </c>
      <c r="V6733">
        <v>86.5</v>
      </c>
      <c r="W6733">
        <v>221.3</v>
      </c>
      <c r="X6733">
        <v>288.3</v>
      </c>
      <c r="Y6733">
        <v>493.8</v>
      </c>
      <c r="Z6733">
        <v>506.7</v>
      </c>
      <c r="AA6733">
        <v>41</v>
      </c>
      <c r="AB6733">
        <v>175.471707317073</v>
      </c>
      <c r="AC6733">
        <v>5</v>
      </c>
    </row>
    <row r="6734" spans="1:29" x14ac:dyDescent="0.25">
      <c r="A6734">
        <v>6717</v>
      </c>
      <c r="B6734" t="s">
        <v>234</v>
      </c>
      <c r="C6734">
        <v>11162500</v>
      </c>
      <c r="D6734" t="s">
        <v>6925</v>
      </c>
      <c r="E6734">
        <v>37.260777070000003</v>
      </c>
      <c r="F6734">
        <v>-122.32886019999999</v>
      </c>
      <c r="G6734">
        <v>60</v>
      </c>
      <c r="H6734" t="s">
        <v>19</v>
      </c>
      <c r="I6734">
        <v>1</v>
      </c>
      <c r="J6734">
        <v>31</v>
      </c>
      <c r="K6734">
        <v>2.7558064516129002</v>
      </c>
      <c r="L6734" t="s">
        <v>234</v>
      </c>
      <c r="M6734">
        <v>60</v>
      </c>
      <c r="N6734">
        <v>8799</v>
      </c>
      <c r="O6734">
        <v>12</v>
      </c>
      <c r="P6734">
        <v>3.702</v>
      </c>
      <c r="Q6734">
        <v>4.468</v>
      </c>
      <c r="R6734">
        <v>6.3760000000000003</v>
      </c>
      <c r="S6734">
        <v>7.9039999999999901</v>
      </c>
      <c r="T6734">
        <v>14.06</v>
      </c>
      <c r="U6734">
        <v>23.1</v>
      </c>
      <c r="V6734">
        <v>28.0399999999999</v>
      </c>
      <c r="W6734">
        <v>46.919999999999803</v>
      </c>
      <c r="X6734">
        <v>85.800000000000196</v>
      </c>
      <c r="Y6734">
        <v>158.1</v>
      </c>
      <c r="Z6734">
        <v>181.759999999999</v>
      </c>
      <c r="AA6734">
        <v>69</v>
      </c>
      <c r="AB6734">
        <v>55.206956521739102</v>
      </c>
      <c r="AC6734">
        <v>0</v>
      </c>
    </row>
    <row r="6735" spans="1:29" x14ac:dyDescent="0.25">
      <c r="A6735">
        <v>6718</v>
      </c>
      <c r="B6735" t="s">
        <v>234</v>
      </c>
      <c r="C6735">
        <v>11162570</v>
      </c>
      <c r="D6735" t="s">
        <v>6926</v>
      </c>
      <c r="E6735">
        <v>37.3257762</v>
      </c>
      <c r="F6735">
        <v>-122.3866404</v>
      </c>
      <c r="G6735">
        <v>60</v>
      </c>
      <c r="H6735" t="s">
        <v>19</v>
      </c>
      <c r="I6735">
        <v>1</v>
      </c>
      <c r="J6735">
        <v>31</v>
      </c>
      <c r="K6735">
        <v>2.2003225806451598</v>
      </c>
      <c r="L6735" t="s">
        <v>234</v>
      </c>
      <c r="M6735">
        <v>60</v>
      </c>
      <c r="N6735">
        <v>8803</v>
      </c>
      <c r="O6735">
        <v>12</v>
      </c>
      <c r="P6735">
        <v>2.6139999999999999</v>
      </c>
      <c r="Q6735">
        <v>3.512</v>
      </c>
      <c r="R6735">
        <v>4.0739999999999998</v>
      </c>
      <c r="S6735">
        <v>5.609</v>
      </c>
      <c r="T6735">
        <v>10.34</v>
      </c>
      <c r="U6735">
        <v>21.75</v>
      </c>
      <c r="V6735">
        <v>37.379999999999903</v>
      </c>
      <c r="W6735">
        <v>52.62</v>
      </c>
      <c r="X6735">
        <v>97.28</v>
      </c>
      <c r="Y6735">
        <v>159.039999999999</v>
      </c>
      <c r="Z6735">
        <v>208.40499999999901</v>
      </c>
      <c r="AA6735">
        <v>42</v>
      </c>
      <c r="AB6735">
        <v>53.724047619047603</v>
      </c>
      <c r="AC6735">
        <v>0</v>
      </c>
    </row>
    <row r="6736" spans="1:29" x14ac:dyDescent="0.25">
      <c r="A6736">
        <v>6719</v>
      </c>
      <c r="B6736" t="s">
        <v>234</v>
      </c>
      <c r="C6736">
        <v>11162620</v>
      </c>
      <c r="D6736" t="s">
        <v>6927</v>
      </c>
      <c r="E6736">
        <v>37.524660869999998</v>
      </c>
      <c r="F6736">
        <v>-122.3994177</v>
      </c>
      <c r="G6736">
        <v>60</v>
      </c>
      <c r="H6736" t="s">
        <v>19</v>
      </c>
      <c r="I6736">
        <v>1</v>
      </c>
      <c r="J6736">
        <v>31</v>
      </c>
      <c r="K6736">
        <v>2.32903225806451</v>
      </c>
      <c r="L6736" t="s">
        <v>234</v>
      </c>
      <c r="M6736">
        <v>60</v>
      </c>
      <c r="N6736">
        <v>8808</v>
      </c>
      <c r="O6736">
        <v>12</v>
      </c>
      <c r="P6736">
        <v>0.33689999999999998</v>
      </c>
      <c r="Q6736">
        <v>0.43640000000000001</v>
      </c>
      <c r="R6736">
        <v>0.89500000000000002</v>
      </c>
      <c r="S6736">
        <v>1.4239999999999999</v>
      </c>
      <c r="T6736">
        <v>1.8220000000000001</v>
      </c>
      <c r="U6736">
        <v>2.0699999999999998</v>
      </c>
      <c r="V6736">
        <v>2.5299999999999998</v>
      </c>
      <c r="W6736">
        <v>3.8599999999999901</v>
      </c>
      <c r="X6736">
        <v>8.6679999999999993</v>
      </c>
      <c r="Y6736">
        <v>11.32</v>
      </c>
      <c r="Z6736">
        <v>11.78</v>
      </c>
      <c r="AA6736">
        <v>23</v>
      </c>
      <c r="AB6736">
        <v>4.1334782608695599</v>
      </c>
      <c r="AC6736">
        <v>50</v>
      </c>
    </row>
    <row r="6737" spans="1:29" x14ac:dyDescent="0.25">
      <c r="A6737">
        <v>6720</v>
      </c>
      <c r="B6737" t="s">
        <v>234</v>
      </c>
      <c r="C6737">
        <v>11162630</v>
      </c>
      <c r="D6737" t="s">
        <v>6928</v>
      </c>
      <c r="E6737">
        <v>37.46660747</v>
      </c>
      <c r="F6737">
        <v>-122.43414199999999</v>
      </c>
      <c r="G6737">
        <v>60</v>
      </c>
      <c r="H6737" t="s">
        <v>19</v>
      </c>
      <c r="I6737">
        <v>1</v>
      </c>
      <c r="J6737">
        <v>31</v>
      </c>
      <c r="K6737">
        <v>3.2051612903225801</v>
      </c>
      <c r="L6737" t="s">
        <v>234</v>
      </c>
      <c r="M6737">
        <v>60</v>
      </c>
      <c r="N6737">
        <v>8812</v>
      </c>
      <c r="O6737">
        <v>12</v>
      </c>
      <c r="P6737">
        <v>1.2515000000000001</v>
      </c>
      <c r="Q6737">
        <v>2.17</v>
      </c>
      <c r="R6737">
        <v>3.3479999999999999</v>
      </c>
      <c r="S6737">
        <v>4.0279999999999996</v>
      </c>
      <c r="T6737">
        <v>5.1680000000000001</v>
      </c>
      <c r="U6737">
        <v>6.7949999999999999</v>
      </c>
      <c r="V6737">
        <v>9.4479999999999897</v>
      </c>
      <c r="W6737">
        <v>17.489999999999899</v>
      </c>
      <c r="X6737">
        <v>40.14</v>
      </c>
      <c r="Y6737">
        <v>57.34</v>
      </c>
      <c r="Z6737">
        <v>63.589999999999897</v>
      </c>
      <c r="AA6737">
        <v>54</v>
      </c>
      <c r="AB6737">
        <v>18.728759259259199</v>
      </c>
      <c r="AC6737">
        <v>10</v>
      </c>
    </row>
    <row r="6738" spans="1:29" x14ac:dyDescent="0.25">
      <c r="A6738">
        <v>6721</v>
      </c>
      <c r="B6738" t="s">
        <v>234</v>
      </c>
      <c r="C6738">
        <v>11162753</v>
      </c>
      <c r="D6738" t="s">
        <v>6929</v>
      </c>
      <c r="E6738">
        <v>37.529444439999999</v>
      </c>
      <c r="F6738">
        <v>-122.358333299999</v>
      </c>
      <c r="G6738">
        <v>60</v>
      </c>
      <c r="H6738" t="s">
        <v>19</v>
      </c>
      <c r="I6738">
        <v>1</v>
      </c>
      <c r="J6738">
        <v>31</v>
      </c>
      <c r="K6738">
        <v>4.4496774193548303</v>
      </c>
      <c r="L6738" t="s">
        <v>234</v>
      </c>
      <c r="M6738">
        <v>60</v>
      </c>
      <c r="N6738">
        <v>8826</v>
      </c>
      <c r="O6738">
        <v>12</v>
      </c>
      <c r="P6738">
        <v>0.97155000000000002</v>
      </c>
      <c r="Q6738">
        <v>1.083</v>
      </c>
      <c r="R6738">
        <v>1.1819999999999999</v>
      </c>
      <c r="S6738">
        <v>1.9649999999999901</v>
      </c>
      <c r="T6738">
        <v>3.484</v>
      </c>
      <c r="U6738">
        <v>4.7149999999999999</v>
      </c>
      <c r="V6738">
        <v>5.5919999999999996</v>
      </c>
      <c r="W6738">
        <v>6.0419999999999998</v>
      </c>
      <c r="X6738">
        <v>6.2039999999999997</v>
      </c>
      <c r="Y6738">
        <v>6.4349999999999996</v>
      </c>
      <c r="Z6738">
        <v>6.7074999999999996</v>
      </c>
      <c r="AA6738">
        <v>12</v>
      </c>
      <c r="AB6738">
        <v>4.0524166666666597</v>
      </c>
      <c r="AC6738">
        <v>40</v>
      </c>
    </row>
    <row r="6739" spans="1:29" x14ac:dyDescent="0.25">
      <c r="A6739">
        <v>6722</v>
      </c>
      <c r="B6739" t="s">
        <v>234</v>
      </c>
      <c r="C6739">
        <v>11164500</v>
      </c>
      <c r="D6739" t="s">
        <v>6930</v>
      </c>
      <c r="E6739">
        <v>37.423272570000002</v>
      </c>
      <c r="F6739">
        <v>-122.1894095</v>
      </c>
      <c r="G6739">
        <v>60</v>
      </c>
      <c r="H6739" t="s">
        <v>19</v>
      </c>
      <c r="I6739">
        <v>1</v>
      </c>
      <c r="J6739">
        <v>31</v>
      </c>
      <c r="K6739">
        <v>0.456451612903225</v>
      </c>
      <c r="L6739" t="s">
        <v>234</v>
      </c>
      <c r="M6739">
        <v>60</v>
      </c>
      <c r="N6739">
        <v>8850</v>
      </c>
      <c r="O6739">
        <v>12</v>
      </c>
      <c r="P6739">
        <v>0.10299999999999999</v>
      </c>
      <c r="Q6739">
        <v>0.17399999999999999</v>
      </c>
      <c r="R6739">
        <v>0.629</v>
      </c>
      <c r="S6739">
        <v>1.1100000000000001</v>
      </c>
      <c r="T6739">
        <v>3</v>
      </c>
      <c r="U6739">
        <v>5.0199999999999996</v>
      </c>
      <c r="V6739">
        <v>8.64</v>
      </c>
      <c r="W6739">
        <v>18.399999999999999</v>
      </c>
      <c r="X6739">
        <v>56.1</v>
      </c>
      <c r="Y6739">
        <v>94.9</v>
      </c>
      <c r="Z6739">
        <v>123</v>
      </c>
      <c r="AA6739">
        <v>81</v>
      </c>
      <c r="AB6739">
        <v>27.293703703703699</v>
      </c>
      <c r="AC6739">
        <v>10</v>
      </c>
    </row>
    <row r="6740" spans="1:29" x14ac:dyDescent="0.25">
      <c r="A6740">
        <v>6723</v>
      </c>
      <c r="B6740" t="s">
        <v>234</v>
      </c>
      <c r="C6740">
        <v>11169025</v>
      </c>
      <c r="D6740" t="s">
        <v>6931</v>
      </c>
      <c r="E6740">
        <v>37.373829600000001</v>
      </c>
      <c r="F6740">
        <v>-121.93301289999999</v>
      </c>
      <c r="G6740">
        <v>60</v>
      </c>
      <c r="H6740" t="s">
        <v>19</v>
      </c>
      <c r="I6740">
        <v>1</v>
      </c>
      <c r="J6740">
        <v>31</v>
      </c>
      <c r="K6740">
        <v>32.254838709677401</v>
      </c>
      <c r="L6740" t="s">
        <v>234</v>
      </c>
      <c r="M6740">
        <v>60</v>
      </c>
      <c r="N6740">
        <v>8878</v>
      </c>
      <c r="O6740">
        <v>12</v>
      </c>
      <c r="P6740">
        <v>25.855</v>
      </c>
      <c r="Q6740">
        <v>31.64</v>
      </c>
      <c r="R6740">
        <v>37.18</v>
      </c>
      <c r="S6740">
        <v>45.17</v>
      </c>
      <c r="T6740">
        <v>54.7</v>
      </c>
      <c r="U6740">
        <v>62.8</v>
      </c>
      <c r="V6740">
        <v>91.419999999999902</v>
      </c>
      <c r="W6740">
        <v>120.099999999999</v>
      </c>
      <c r="X6740">
        <v>141.38</v>
      </c>
      <c r="Y6740">
        <v>193.1</v>
      </c>
      <c r="Z6740">
        <v>211.02499999999901</v>
      </c>
      <c r="AA6740">
        <v>18</v>
      </c>
      <c r="AB6740">
        <v>95.755555555555503</v>
      </c>
      <c r="AC6740">
        <v>10</v>
      </c>
    </row>
    <row r="6741" spans="1:29" x14ac:dyDescent="0.25">
      <c r="A6741">
        <v>6724</v>
      </c>
      <c r="B6741" t="s">
        <v>234</v>
      </c>
      <c r="C6741">
        <v>11169500</v>
      </c>
      <c r="D6741" t="s">
        <v>6932</v>
      </c>
      <c r="E6741">
        <v>37.254388079999998</v>
      </c>
      <c r="F6741">
        <v>-122.039404</v>
      </c>
      <c r="G6741">
        <v>60</v>
      </c>
      <c r="H6741" t="s">
        <v>19</v>
      </c>
      <c r="I6741">
        <v>1</v>
      </c>
      <c r="J6741">
        <v>31</v>
      </c>
      <c r="K6741">
        <v>0.91225806451612901</v>
      </c>
      <c r="L6741" t="s">
        <v>234</v>
      </c>
      <c r="M6741">
        <v>60</v>
      </c>
      <c r="N6741">
        <v>8882</v>
      </c>
      <c r="O6741">
        <v>12</v>
      </c>
      <c r="P6741">
        <v>0.56850000000000001</v>
      </c>
      <c r="Q6741">
        <v>0.90500000000000003</v>
      </c>
      <c r="R6741">
        <v>1.38</v>
      </c>
      <c r="S6741">
        <v>1.825</v>
      </c>
      <c r="T6741">
        <v>2.5099999999999998</v>
      </c>
      <c r="U6741">
        <v>3.1799999999999899</v>
      </c>
      <c r="V6741">
        <v>4.91</v>
      </c>
      <c r="W6741">
        <v>8.3049999999999908</v>
      </c>
      <c r="X6741">
        <v>14.9</v>
      </c>
      <c r="Y6741">
        <v>28.1</v>
      </c>
      <c r="Z6741">
        <v>38.949999999999903</v>
      </c>
      <c r="AA6741">
        <v>86</v>
      </c>
      <c r="AB6741">
        <v>9.4772674418604694</v>
      </c>
      <c r="AC6741">
        <v>10</v>
      </c>
    </row>
    <row r="6742" spans="1:29" x14ac:dyDescent="0.25">
      <c r="A6742">
        <v>6725</v>
      </c>
      <c r="B6742" t="s">
        <v>234</v>
      </c>
      <c r="C6742">
        <v>11169860</v>
      </c>
      <c r="D6742" t="s">
        <v>6933</v>
      </c>
      <c r="E6742">
        <v>37.122999900000003</v>
      </c>
      <c r="F6742">
        <v>-121.552719299999</v>
      </c>
      <c r="G6742">
        <v>60</v>
      </c>
      <c r="H6742" t="s">
        <v>19</v>
      </c>
      <c r="I6742">
        <v>1</v>
      </c>
      <c r="J6742">
        <v>31</v>
      </c>
      <c r="K6742">
        <v>3.5280645161290298</v>
      </c>
      <c r="L6742" t="s">
        <v>234</v>
      </c>
      <c r="M6742">
        <v>60</v>
      </c>
      <c r="N6742">
        <v>223786</v>
      </c>
      <c r="O6742">
        <v>12</v>
      </c>
      <c r="P6742">
        <v>2.2090000000000001</v>
      </c>
      <c r="Q6742">
        <v>2.218</v>
      </c>
      <c r="R6742">
        <v>2.2360000000000002</v>
      </c>
      <c r="S6742">
        <v>2.254</v>
      </c>
      <c r="T6742">
        <v>2.2719999999999998</v>
      </c>
      <c r="U6742">
        <v>2.29</v>
      </c>
      <c r="V6742">
        <v>3.3079999999999998</v>
      </c>
      <c r="W6742">
        <v>4.3259999999999996</v>
      </c>
      <c r="X6742">
        <v>5.3440000000000003</v>
      </c>
      <c r="Y6742">
        <v>6.3620000000000001</v>
      </c>
      <c r="Z6742">
        <v>6.8709999999999898</v>
      </c>
      <c r="AA6742">
        <v>3</v>
      </c>
      <c r="AB6742">
        <v>3.9566666666666599</v>
      </c>
      <c r="AC6742">
        <v>60</v>
      </c>
    </row>
    <row r="6743" spans="1:29" x14ac:dyDescent="0.25">
      <c r="A6743">
        <v>6726</v>
      </c>
      <c r="B6743" t="s">
        <v>234</v>
      </c>
      <c r="C6743">
        <v>11172175</v>
      </c>
      <c r="D6743" t="s">
        <v>6934</v>
      </c>
      <c r="E6743">
        <v>37.422161699999997</v>
      </c>
      <c r="F6743">
        <v>-121.92745770000001</v>
      </c>
      <c r="G6743">
        <v>60</v>
      </c>
      <c r="H6743" t="s">
        <v>19</v>
      </c>
      <c r="I6743">
        <v>1</v>
      </c>
      <c r="J6743">
        <v>31</v>
      </c>
      <c r="K6743">
        <v>34.964516129032198</v>
      </c>
      <c r="L6743" t="s">
        <v>234</v>
      </c>
      <c r="M6743">
        <v>60</v>
      </c>
      <c r="N6743">
        <v>8904</v>
      </c>
      <c r="O6743">
        <v>12</v>
      </c>
      <c r="P6743">
        <v>17.7</v>
      </c>
      <c r="Q6743">
        <v>22</v>
      </c>
      <c r="R6743">
        <v>22.6</v>
      </c>
      <c r="S6743">
        <v>30.3</v>
      </c>
      <c r="T6743">
        <v>35</v>
      </c>
      <c r="U6743">
        <v>37.5</v>
      </c>
      <c r="V6743">
        <v>59.5</v>
      </c>
      <c r="W6743">
        <v>65</v>
      </c>
      <c r="X6743">
        <v>75.8</v>
      </c>
      <c r="Y6743">
        <v>98</v>
      </c>
      <c r="Z6743">
        <v>109.8</v>
      </c>
      <c r="AA6743">
        <v>21</v>
      </c>
      <c r="AB6743">
        <v>53.785714285714199</v>
      </c>
      <c r="AC6743">
        <v>30</v>
      </c>
    </row>
    <row r="6744" spans="1:29" x14ac:dyDescent="0.25">
      <c r="A6744">
        <v>6727</v>
      </c>
      <c r="B6744" t="s">
        <v>234</v>
      </c>
      <c r="C6744">
        <v>11172945</v>
      </c>
      <c r="D6744" t="s">
        <v>6935</v>
      </c>
      <c r="E6744">
        <v>37.497435600000003</v>
      </c>
      <c r="F6744">
        <v>-121.7735644</v>
      </c>
      <c r="G6744">
        <v>60</v>
      </c>
      <c r="H6744" t="s">
        <v>19</v>
      </c>
      <c r="I6744">
        <v>1</v>
      </c>
      <c r="J6744">
        <v>31</v>
      </c>
      <c r="K6744">
        <v>0.128064516129032</v>
      </c>
      <c r="L6744" t="s">
        <v>234</v>
      </c>
      <c r="M6744">
        <v>60</v>
      </c>
      <c r="N6744">
        <v>8912</v>
      </c>
      <c r="O6744">
        <v>12</v>
      </c>
      <c r="P6744">
        <v>0.46499999999999903</v>
      </c>
      <c r="Q6744">
        <v>0.60399999999999998</v>
      </c>
      <c r="R6744">
        <v>1.02</v>
      </c>
      <c r="S6744">
        <v>3.3149999999999999</v>
      </c>
      <c r="T6744">
        <v>6.62</v>
      </c>
      <c r="U6744">
        <v>11.074999999999999</v>
      </c>
      <c r="V6744">
        <v>18.100000000000001</v>
      </c>
      <c r="W6744">
        <v>29.45</v>
      </c>
      <c r="X6744">
        <v>40</v>
      </c>
      <c r="Y6744">
        <v>58.25</v>
      </c>
      <c r="Z6744">
        <v>90.474999999999994</v>
      </c>
      <c r="AA6744">
        <v>26</v>
      </c>
      <c r="AB6744">
        <v>24.155961538461501</v>
      </c>
      <c r="AC6744">
        <v>0</v>
      </c>
    </row>
    <row r="6745" spans="1:29" x14ac:dyDescent="0.25">
      <c r="A6745">
        <v>6728</v>
      </c>
      <c r="B6745" t="s">
        <v>234</v>
      </c>
      <c r="C6745">
        <v>11172955</v>
      </c>
      <c r="D6745" t="s">
        <v>6936</v>
      </c>
      <c r="E6745">
        <v>37.498611099999998</v>
      </c>
      <c r="F6745">
        <v>-121.7794444</v>
      </c>
      <c r="G6745">
        <v>60</v>
      </c>
      <c r="H6745" t="s">
        <v>19</v>
      </c>
      <c r="I6745">
        <v>1</v>
      </c>
      <c r="J6745">
        <v>31</v>
      </c>
      <c r="K6745">
        <v>0.166129032258064</v>
      </c>
      <c r="L6745" t="s">
        <v>234</v>
      </c>
      <c r="M6745">
        <v>60</v>
      </c>
      <c r="N6745">
        <v>8916</v>
      </c>
      <c r="O6745">
        <v>12</v>
      </c>
      <c r="P6745">
        <v>0.14280000000000001</v>
      </c>
      <c r="Q6745">
        <v>0.20760000000000001</v>
      </c>
      <c r="R6745">
        <v>0.85240000000000005</v>
      </c>
      <c r="S6745">
        <v>4.4189999999999898</v>
      </c>
      <c r="T6745">
        <v>6.1859999999999999</v>
      </c>
      <c r="U6745">
        <v>8.7449999999999992</v>
      </c>
      <c r="V6745">
        <v>15.4199999999999</v>
      </c>
      <c r="W6745">
        <v>22.83</v>
      </c>
      <c r="X6745">
        <v>28.44</v>
      </c>
      <c r="Y6745">
        <v>44.269999999999897</v>
      </c>
      <c r="Z6745">
        <v>53.584999999999901</v>
      </c>
      <c r="AA6745">
        <v>10</v>
      </c>
      <c r="AB6745">
        <v>17.667999999999999</v>
      </c>
      <c r="AC6745">
        <v>5</v>
      </c>
    </row>
    <row r="6746" spans="1:29" x14ac:dyDescent="0.25">
      <c r="A6746">
        <v>6729</v>
      </c>
      <c r="B6746" t="s">
        <v>234</v>
      </c>
      <c r="C6746">
        <v>11173200</v>
      </c>
      <c r="D6746" t="s">
        <v>6937</v>
      </c>
      <c r="E6746">
        <v>37.461603369999999</v>
      </c>
      <c r="F6746">
        <v>-121.769397</v>
      </c>
      <c r="G6746">
        <v>60</v>
      </c>
      <c r="H6746" t="s">
        <v>19</v>
      </c>
      <c r="I6746">
        <v>1</v>
      </c>
      <c r="J6746">
        <v>31</v>
      </c>
      <c r="K6746">
        <v>2.8561290322580599</v>
      </c>
      <c r="L6746" t="s">
        <v>234</v>
      </c>
      <c r="M6746">
        <v>60</v>
      </c>
      <c r="N6746">
        <v>8918</v>
      </c>
      <c r="O6746">
        <v>12</v>
      </c>
      <c r="P6746">
        <v>3.0760000000000001</v>
      </c>
      <c r="Q6746">
        <v>3.2679999999999998</v>
      </c>
      <c r="R6746">
        <v>4.4379999999999997</v>
      </c>
      <c r="S6746">
        <v>7.07</v>
      </c>
      <c r="T6746">
        <v>14.1</v>
      </c>
      <c r="U6746">
        <v>18.899999999999999</v>
      </c>
      <c r="V6746">
        <v>33.76</v>
      </c>
      <c r="W6746">
        <v>47.779999999999902</v>
      </c>
      <c r="X6746">
        <v>81.260000000000005</v>
      </c>
      <c r="Y6746">
        <v>162.18</v>
      </c>
      <c r="Z6746">
        <v>184.84</v>
      </c>
      <c r="AA6746">
        <v>39</v>
      </c>
      <c r="AB6746">
        <v>51.247692307692297</v>
      </c>
      <c r="AC6746">
        <v>0</v>
      </c>
    </row>
    <row r="6747" spans="1:29" x14ac:dyDescent="0.25">
      <c r="A6747">
        <v>6730</v>
      </c>
      <c r="B6747" t="s">
        <v>234</v>
      </c>
      <c r="C6747">
        <v>11173500</v>
      </c>
      <c r="D6747" t="s">
        <v>6938</v>
      </c>
      <c r="E6747">
        <v>37.501944440000003</v>
      </c>
      <c r="F6747">
        <v>-121.818333299999</v>
      </c>
      <c r="G6747">
        <v>60</v>
      </c>
      <c r="H6747" t="s">
        <v>19</v>
      </c>
      <c r="I6747">
        <v>1</v>
      </c>
      <c r="J6747">
        <v>31</v>
      </c>
      <c r="K6747">
        <v>5.7980645161290196</v>
      </c>
      <c r="L6747" t="s">
        <v>234</v>
      </c>
      <c r="M6747">
        <v>60</v>
      </c>
      <c r="N6747">
        <v>8924</v>
      </c>
      <c r="O6747">
        <v>12</v>
      </c>
      <c r="P6747">
        <v>4.9750000000000003E-2</v>
      </c>
      <c r="Q6747">
        <v>5.79E-2</v>
      </c>
      <c r="R6747">
        <v>7.4399999999999994E-2</v>
      </c>
      <c r="S6747">
        <v>9.0499999999999997E-2</v>
      </c>
      <c r="T6747">
        <v>0.23599999999999999</v>
      </c>
      <c r="U6747">
        <v>0.57050000000000001</v>
      </c>
      <c r="V6747">
        <v>1.02619999999999</v>
      </c>
      <c r="W6747">
        <v>2.9279999999999902</v>
      </c>
      <c r="X6747">
        <v>28.6</v>
      </c>
      <c r="Y6747">
        <v>38.759999999999899</v>
      </c>
      <c r="Z6747">
        <v>41.82</v>
      </c>
      <c r="AA6747">
        <v>24</v>
      </c>
      <c r="AB6747">
        <v>10.150499999999999</v>
      </c>
      <c r="AC6747">
        <v>70</v>
      </c>
    </row>
    <row r="6748" spans="1:29" x14ac:dyDescent="0.25">
      <c r="A6748">
        <v>6731</v>
      </c>
      <c r="B6748" t="s">
        <v>234</v>
      </c>
      <c r="C6748">
        <v>11173510</v>
      </c>
      <c r="D6748" t="s">
        <v>6939</v>
      </c>
      <c r="E6748">
        <v>37.5035472</v>
      </c>
      <c r="F6748">
        <v>-121.8246774</v>
      </c>
      <c r="G6748">
        <v>60</v>
      </c>
      <c r="H6748" t="s">
        <v>19</v>
      </c>
      <c r="I6748">
        <v>1</v>
      </c>
      <c r="J6748">
        <v>31</v>
      </c>
      <c r="K6748">
        <v>5.91290322580645</v>
      </c>
      <c r="L6748" t="s">
        <v>234</v>
      </c>
      <c r="M6748">
        <v>60</v>
      </c>
      <c r="N6748">
        <v>8928</v>
      </c>
      <c r="O6748">
        <v>12</v>
      </c>
      <c r="P6748">
        <v>0.24360000000000001</v>
      </c>
      <c r="Q6748">
        <v>0.36070000000000002</v>
      </c>
      <c r="R6748">
        <v>0.44040000000000001</v>
      </c>
      <c r="S6748">
        <v>0.65349999999999897</v>
      </c>
      <c r="T6748">
        <v>1.1539999999999999</v>
      </c>
      <c r="U6748">
        <v>1.66</v>
      </c>
      <c r="V6748">
        <v>7.4679999999999902</v>
      </c>
      <c r="W6748">
        <v>11.6059999999999</v>
      </c>
      <c r="X6748">
        <v>25.98</v>
      </c>
      <c r="Y6748">
        <v>39.020000000000003</v>
      </c>
      <c r="Z6748">
        <v>68.414999999999907</v>
      </c>
      <c r="AA6748">
        <v>18</v>
      </c>
      <c r="AB6748">
        <v>16.18</v>
      </c>
      <c r="AC6748">
        <v>50</v>
      </c>
    </row>
    <row r="6749" spans="1:29" x14ac:dyDescent="0.25">
      <c r="A6749">
        <v>6732</v>
      </c>
      <c r="B6749" t="s">
        <v>234</v>
      </c>
      <c r="C6749">
        <v>11173575</v>
      </c>
      <c r="D6749" t="s">
        <v>6940</v>
      </c>
      <c r="E6749">
        <v>37.540490800000001</v>
      </c>
      <c r="F6749">
        <v>-121.856344999999</v>
      </c>
      <c r="G6749">
        <v>60</v>
      </c>
      <c r="H6749" t="s">
        <v>19</v>
      </c>
      <c r="I6749">
        <v>1</v>
      </c>
      <c r="J6749">
        <v>31</v>
      </c>
      <c r="K6749">
        <v>6.3903225806451598</v>
      </c>
      <c r="L6749" t="s">
        <v>234</v>
      </c>
      <c r="M6749">
        <v>60</v>
      </c>
      <c r="N6749">
        <v>8932</v>
      </c>
      <c r="O6749">
        <v>12</v>
      </c>
      <c r="P6749">
        <v>1.07</v>
      </c>
      <c r="Q6749">
        <v>1.1299999999999999</v>
      </c>
      <c r="R6749">
        <v>1.59</v>
      </c>
      <c r="S6749">
        <v>1.75</v>
      </c>
      <c r="T6749">
        <v>3.95</v>
      </c>
      <c r="U6749">
        <v>9.82</v>
      </c>
      <c r="V6749">
        <v>24.3</v>
      </c>
      <c r="W6749">
        <v>32.4</v>
      </c>
      <c r="X6749">
        <v>53.4</v>
      </c>
      <c r="Y6749">
        <v>111.5</v>
      </c>
      <c r="Z6749">
        <v>117.3</v>
      </c>
      <c r="AA6749">
        <v>21</v>
      </c>
      <c r="AB6749">
        <v>32.0644761904761</v>
      </c>
      <c r="AC6749">
        <v>40</v>
      </c>
    </row>
    <row r="6750" spans="1:29" x14ac:dyDescent="0.25">
      <c r="A6750">
        <v>6733</v>
      </c>
      <c r="B6750" t="s">
        <v>234</v>
      </c>
      <c r="C6750">
        <v>11174000</v>
      </c>
      <c r="D6750" t="s">
        <v>6941</v>
      </c>
      <c r="E6750">
        <v>37.577433999999997</v>
      </c>
      <c r="F6750">
        <v>-121.85773399999999</v>
      </c>
      <c r="G6750">
        <v>60</v>
      </c>
      <c r="H6750" t="s">
        <v>19</v>
      </c>
      <c r="I6750">
        <v>1</v>
      </c>
      <c r="J6750">
        <v>29</v>
      </c>
      <c r="K6750">
        <v>4.75862068965517E-2</v>
      </c>
      <c r="L6750" t="s">
        <v>234</v>
      </c>
      <c r="M6750">
        <v>60</v>
      </c>
      <c r="N6750">
        <v>8940</v>
      </c>
      <c r="O6750">
        <v>12</v>
      </c>
      <c r="P6750">
        <v>5.3999999999999999E-2</v>
      </c>
      <c r="Q6750">
        <v>7.5999999999999998E-2</v>
      </c>
      <c r="R6750">
        <v>8.1000000000000003E-2</v>
      </c>
      <c r="S6750">
        <v>0.10199999999999999</v>
      </c>
      <c r="T6750">
        <v>0.11799999999999999</v>
      </c>
      <c r="U6750">
        <v>0.14199999999999999</v>
      </c>
      <c r="V6750">
        <v>0.159</v>
      </c>
      <c r="W6750">
        <v>0.18</v>
      </c>
      <c r="X6750">
        <v>0.25</v>
      </c>
      <c r="Y6750">
        <v>0.67500000000000004</v>
      </c>
      <c r="Z6750">
        <v>1.03</v>
      </c>
      <c r="AA6750">
        <v>21</v>
      </c>
      <c r="AB6750">
        <v>0.27947619047618999</v>
      </c>
      <c r="AC6750">
        <v>0</v>
      </c>
    </row>
    <row r="6751" spans="1:29" x14ac:dyDescent="0.25">
      <c r="A6751">
        <v>6734</v>
      </c>
      <c r="B6751" t="s">
        <v>234</v>
      </c>
      <c r="C6751">
        <v>11174600</v>
      </c>
      <c r="D6751" t="s">
        <v>6942</v>
      </c>
      <c r="E6751">
        <v>37.694444439999998</v>
      </c>
      <c r="F6751">
        <v>-121.9194444</v>
      </c>
      <c r="G6751">
        <v>60</v>
      </c>
      <c r="H6751" t="s">
        <v>19</v>
      </c>
      <c r="I6751">
        <v>1</v>
      </c>
      <c r="J6751">
        <v>31</v>
      </c>
      <c r="K6751">
        <v>14.695806451612899</v>
      </c>
      <c r="L6751" t="s">
        <v>234</v>
      </c>
      <c r="M6751">
        <v>60</v>
      </c>
      <c r="N6751">
        <v>8945</v>
      </c>
      <c r="O6751">
        <v>12</v>
      </c>
      <c r="P6751">
        <v>5.1859999999999999</v>
      </c>
      <c r="Q6751">
        <v>6.6820000000000004</v>
      </c>
      <c r="R6751">
        <v>14.071999999999999</v>
      </c>
      <c r="S6751">
        <v>19.02</v>
      </c>
      <c r="T6751">
        <v>21.9</v>
      </c>
      <c r="U6751">
        <v>30.3</v>
      </c>
      <c r="V6751">
        <v>33.26</v>
      </c>
      <c r="W6751">
        <v>34.54</v>
      </c>
      <c r="X6751">
        <v>40.020000000000003</v>
      </c>
      <c r="Y6751">
        <v>58.52</v>
      </c>
      <c r="Z6751">
        <v>80.159999999999897</v>
      </c>
      <c r="AA6751">
        <v>9</v>
      </c>
      <c r="AB6751">
        <v>33.1244444444444</v>
      </c>
      <c r="AC6751">
        <v>20</v>
      </c>
    </row>
    <row r="6752" spans="1:29" x14ac:dyDescent="0.25">
      <c r="A6752">
        <v>6735</v>
      </c>
      <c r="B6752" t="s">
        <v>234</v>
      </c>
      <c r="C6752">
        <v>11176500</v>
      </c>
      <c r="D6752" t="s">
        <v>6943</v>
      </c>
      <c r="E6752">
        <v>37.623265089999997</v>
      </c>
      <c r="F6752">
        <v>-121.7588418</v>
      </c>
      <c r="G6752">
        <v>60</v>
      </c>
      <c r="H6752" t="s">
        <v>19</v>
      </c>
      <c r="I6752">
        <v>1</v>
      </c>
      <c r="J6752">
        <v>31</v>
      </c>
      <c r="K6752">
        <v>0.42258064516129001</v>
      </c>
      <c r="L6752" t="s">
        <v>234</v>
      </c>
      <c r="M6752">
        <v>60</v>
      </c>
      <c r="N6752">
        <v>8991</v>
      </c>
      <c r="O6752">
        <v>12</v>
      </c>
      <c r="P6752">
        <v>0.3725</v>
      </c>
      <c r="Q6752">
        <v>0.41199999999999998</v>
      </c>
      <c r="R6752">
        <v>0.57299999999999995</v>
      </c>
      <c r="S6752">
        <v>1.06</v>
      </c>
      <c r="T6752">
        <v>1.46</v>
      </c>
      <c r="U6752">
        <v>2.23</v>
      </c>
      <c r="V6752">
        <v>3.88</v>
      </c>
      <c r="W6752">
        <v>5.73</v>
      </c>
      <c r="X6752">
        <v>8.89</v>
      </c>
      <c r="Y6752">
        <v>11.3</v>
      </c>
      <c r="Z6752">
        <v>33</v>
      </c>
      <c r="AA6752">
        <v>51</v>
      </c>
      <c r="AB6752">
        <v>6.2371372549019597</v>
      </c>
      <c r="AC6752">
        <v>10</v>
      </c>
    </row>
    <row r="6753" spans="1:29" x14ac:dyDescent="0.25">
      <c r="A6753">
        <v>6736</v>
      </c>
      <c r="B6753" t="s">
        <v>234</v>
      </c>
      <c r="C6753">
        <v>11176900</v>
      </c>
      <c r="D6753" t="s">
        <v>6944</v>
      </c>
      <c r="E6753">
        <v>37.626599149999997</v>
      </c>
      <c r="F6753">
        <v>-121.88301259999901</v>
      </c>
      <c r="G6753">
        <v>60</v>
      </c>
      <c r="H6753" t="s">
        <v>19</v>
      </c>
      <c r="I6753">
        <v>1</v>
      </c>
      <c r="J6753">
        <v>31</v>
      </c>
      <c r="K6753">
        <v>22.3690322580645</v>
      </c>
      <c r="L6753" t="s">
        <v>234</v>
      </c>
      <c r="M6753">
        <v>60</v>
      </c>
      <c r="N6753">
        <v>9010</v>
      </c>
      <c r="O6753">
        <v>12</v>
      </c>
      <c r="P6753">
        <v>13.41</v>
      </c>
      <c r="Q6753">
        <v>16.02</v>
      </c>
      <c r="R6753">
        <v>22.66</v>
      </c>
      <c r="S6753">
        <v>31.319999999999901</v>
      </c>
      <c r="T6753">
        <v>42.64</v>
      </c>
      <c r="U6753">
        <v>50.4</v>
      </c>
      <c r="V6753">
        <v>61.799999999999898</v>
      </c>
      <c r="W6753">
        <v>94.719999999999899</v>
      </c>
      <c r="X6753">
        <v>120.88</v>
      </c>
      <c r="Y6753">
        <v>178.32</v>
      </c>
      <c r="Z6753">
        <v>231.52999999999901</v>
      </c>
      <c r="AA6753">
        <v>47</v>
      </c>
      <c r="AB6753">
        <v>78.195531914893607</v>
      </c>
      <c r="AC6753">
        <v>10</v>
      </c>
    </row>
    <row r="6754" spans="1:29" x14ac:dyDescent="0.25">
      <c r="A6754">
        <v>6737</v>
      </c>
      <c r="B6754" t="s">
        <v>234</v>
      </c>
      <c r="C6754">
        <v>11179000</v>
      </c>
      <c r="D6754" t="s">
        <v>6945</v>
      </c>
      <c r="E6754">
        <v>37.587156790000002</v>
      </c>
      <c r="F6754">
        <v>-121.960793</v>
      </c>
      <c r="G6754">
        <v>60</v>
      </c>
      <c r="H6754" t="s">
        <v>19</v>
      </c>
      <c r="I6754">
        <v>1</v>
      </c>
      <c r="J6754">
        <v>31</v>
      </c>
      <c r="K6754">
        <v>33.5574193548387</v>
      </c>
      <c r="L6754" t="s">
        <v>234</v>
      </c>
      <c r="M6754">
        <v>60</v>
      </c>
      <c r="N6754">
        <v>9032</v>
      </c>
      <c r="O6754">
        <v>12</v>
      </c>
      <c r="P6754">
        <v>22.9</v>
      </c>
      <c r="Q6754">
        <v>30.9</v>
      </c>
      <c r="R6754">
        <v>39.4</v>
      </c>
      <c r="S6754">
        <v>50.5</v>
      </c>
      <c r="T6754">
        <v>55.1</v>
      </c>
      <c r="U6754">
        <v>66.5</v>
      </c>
      <c r="V6754">
        <v>81.8</v>
      </c>
      <c r="W6754">
        <v>118.3</v>
      </c>
      <c r="X6754">
        <v>191.3</v>
      </c>
      <c r="Y6754">
        <v>367.8</v>
      </c>
      <c r="Z6754">
        <v>404.35</v>
      </c>
      <c r="AA6754">
        <v>51</v>
      </c>
      <c r="AB6754">
        <v>123.547058823529</v>
      </c>
      <c r="AC6754">
        <v>10</v>
      </c>
    </row>
    <row r="6755" spans="1:29" x14ac:dyDescent="0.25">
      <c r="A6755">
        <v>6738</v>
      </c>
      <c r="B6755" t="s">
        <v>234</v>
      </c>
      <c r="C6755">
        <v>11179100</v>
      </c>
      <c r="D6755" t="s">
        <v>6946</v>
      </c>
      <c r="E6755">
        <v>37.566602449999998</v>
      </c>
      <c r="F6755">
        <v>-122.00162779999999</v>
      </c>
      <c r="G6755">
        <v>60</v>
      </c>
      <c r="H6755" t="s">
        <v>19</v>
      </c>
      <c r="I6755">
        <v>1</v>
      </c>
      <c r="J6755">
        <v>31</v>
      </c>
      <c r="K6755">
        <v>4.6138709677419296</v>
      </c>
      <c r="L6755" t="s">
        <v>234</v>
      </c>
      <c r="M6755">
        <v>60</v>
      </c>
      <c r="N6755">
        <v>9039</v>
      </c>
      <c r="O6755">
        <v>12</v>
      </c>
      <c r="P6755">
        <v>6.242</v>
      </c>
      <c r="Q6755">
        <v>6.5540000000000003</v>
      </c>
      <c r="R6755">
        <v>7.04</v>
      </c>
      <c r="S6755">
        <v>7.25</v>
      </c>
      <c r="T6755">
        <v>8.4719999999999995</v>
      </c>
      <c r="U6755">
        <v>10.199999999999999</v>
      </c>
      <c r="V6755">
        <v>21.059999999999899</v>
      </c>
      <c r="W6755">
        <v>33.559999999999903</v>
      </c>
      <c r="X6755">
        <v>49.34</v>
      </c>
      <c r="Y6755">
        <v>128.84</v>
      </c>
      <c r="Z6755">
        <v>184.51999999999899</v>
      </c>
      <c r="AA6755">
        <v>7</v>
      </c>
      <c r="AB6755">
        <v>50.502857142857103</v>
      </c>
      <c r="AC6755">
        <v>0</v>
      </c>
    </row>
    <row r="6756" spans="1:29" x14ac:dyDescent="0.25">
      <c r="A6756">
        <v>6739</v>
      </c>
      <c r="B6756" t="s">
        <v>234</v>
      </c>
      <c r="C6756">
        <v>11180500</v>
      </c>
      <c r="D6756" t="s">
        <v>6947</v>
      </c>
      <c r="E6756">
        <v>37.606045199999997</v>
      </c>
      <c r="F6756">
        <v>-122.0238504</v>
      </c>
      <c r="G6756">
        <v>60</v>
      </c>
      <c r="H6756" t="s">
        <v>19</v>
      </c>
      <c r="I6756">
        <v>1</v>
      </c>
      <c r="J6756">
        <v>3</v>
      </c>
      <c r="K6756">
        <v>0.08</v>
      </c>
      <c r="L6756" t="s">
        <v>234</v>
      </c>
      <c r="M6756">
        <v>60</v>
      </c>
      <c r="N6756">
        <v>9042</v>
      </c>
      <c r="O6756">
        <v>12</v>
      </c>
      <c r="P6756">
        <v>0</v>
      </c>
      <c r="Q6756">
        <v>0</v>
      </c>
      <c r="R6756">
        <v>3.0000000000000001E-3</v>
      </c>
      <c r="S6756">
        <v>7.7999999999999901E-3</v>
      </c>
      <c r="T6756">
        <v>2.2800000000000001E-2</v>
      </c>
      <c r="U6756">
        <v>0.21299999999999999</v>
      </c>
      <c r="V6756">
        <v>0.4098</v>
      </c>
      <c r="W6756">
        <v>1.25999999999999</v>
      </c>
      <c r="X6756">
        <v>6.0960000000000001</v>
      </c>
      <c r="Y6756">
        <v>10.613</v>
      </c>
      <c r="Z6756">
        <v>14.9649999999999</v>
      </c>
      <c r="AA6756">
        <v>64</v>
      </c>
      <c r="AB6756">
        <v>2.79282812499999</v>
      </c>
      <c r="AC6756">
        <v>40</v>
      </c>
    </row>
    <row r="6757" spans="1:29" x14ac:dyDescent="0.25">
      <c r="A6757">
        <v>6740</v>
      </c>
      <c r="B6757" t="s">
        <v>234</v>
      </c>
      <c r="C6757">
        <v>11180700</v>
      </c>
      <c r="D6757" t="s">
        <v>6948</v>
      </c>
      <c r="E6757">
        <v>37.585768180000002</v>
      </c>
      <c r="F6757">
        <v>-122.04829549999999</v>
      </c>
      <c r="G6757">
        <v>60</v>
      </c>
      <c r="H6757" t="s">
        <v>19</v>
      </c>
      <c r="I6757">
        <v>1</v>
      </c>
      <c r="J6757">
        <v>25</v>
      </c>
      <c r="K6757">
        <v>2.0879999999999899</v>
      </c>
      <c r="L6757" t="s">
        <v>234</v>
      </c>
      <c r="M6757">
        <v>60</v>
      </c>
      <c r="N6757">
        <v>9043</v>
      </c>
      <c r="O6757">
        <v>12</v>
      </c>
      <c r="P6757">
        <v>0</v>
      </c>
      <c r="Q6757">
        <v>3.8399999999999997E-2</v>
      </c>
      <c r="R6757">
        <v>3.4660000000000002</v>
      </c>
      <c r="S6757">
        <v>5.8840000000000003</v>
      </c>
      <c r="T6757">
        <v>13.36</v>
      </c>
      <c r="U6757">
        <v>28.4</v>
      </c>
      <c r="V6757">
        <v>38.56</v>
      </c>
      <c r="W6757">
        <v>58.2899999999999</v>
      </c>
      <c r="X6757">
        <v>181.84</v>
      </c>
      <c r="Y6757">
        <v>384.96</v>
      </c>
      <c r="Z6757">
        <v>426.67999999999898</v>
      </c>
      <c r="AA6757">
        <v>62</v>
      </c>
      <c r="AB6757">
        <v>101.797112903225</v>
      </c>
      <c r="AC6757">
        <v>10</v>
      </c>
    </row>
    <row r="6758" spans="1:29" x14ac:dyDescent="0.25">
      <c r="A6758">
        <v>6741</v>
      </c>
      <c r="B6758" t="s">
        <v>234</v>
      </c>
      <c r="C6758">
        <v>11180825</v>
      </c>
      <c r="D6758" t="s">
        <v>6949</v>
      </c>
      <c r="E6758">
        <v>37.69520825</v>
      </c>
      <c r="F6758">
        <v>-122.044962</v>
      </c>
      <c r="G6758">
        <v>60</v>
      </c>
      <c r="H6758" t="s">
        <v>19</v>
      </c>
      <c r="I6758">
        <v>1</v>
      </c>
      <c r="J6758">
        <v>31</v>
      </c>
      <c r="K6758">
        <v>0.83806451612903199</v>
      </c>
      <c r="L6758" t="s">
        <v>234</v>
      </c>
      <c r="M6758">
        <v>60</v>
      </c>
      <c r="N6758">
        <v>9049</v>
      </c>
      <c r="O6758">
        <v>12</v>
      </c>
      <c r="P6758">
        <v>0.61939999999999995</v>
      </c>
      <c r="Q6758">
        <v>0.75819999999999999</v>
      </c>
      <c r="R6758">
        <v>1.0147999999999999</v>
      </c>
      <c r="S6758">
        <v>1.41</v>
      </c>
      <c r="T6758">
        <v>2.0179999999999998</v>
      </c>
      <c r="U6758">
        <v>2.73</v>
      </c>
      <c r="V6758">
        <v>4.71199999999999</v>
      </c>
      <c r="W6758">
        <v>6.0779999999999896</v>
      </c>
      <c r="X6758">
        <v>19.16</v>
      </c>
      <c r="Y6758">
        <v>25.419999999999899</v>
      </c>
      <c r="Z6758">
        <v>26.819999999999901</v>
      </c>
      <c r="AA6758">
        <v>37</v>
      </c>
      <c r="AB6758">
        <v>8.4267297297297308</v>
      </c>
      <c r="AC6758">
        <v>10</v>
      </c>
    </row>
    <row r="6759" spans="1:29" x14ac:dyDescent="0.25">
      <c r="A6759">
        <v>6742</v>
      </c>
      <c r="B6759" t="s">
        <v>234</v>
      </c>
      <c r="C6759">
        <v>11180900</v>
      </c>
      <c r="D6759" t="s">
        <v>6950</v>
      </c>
      <c r="E6759">
        <v>37.704930079999997</v>
      </c>
      <c r="F6759">
        <v>-122.04385079999901</v>
      </c>
      <c r="G6759">
        <v>60</v>
      </c>
      <c r="H6759" t="s">
        <v>19</v>
      </c>
      <c r="I6759">
        <v>1</v>
      </c>
      <c r="J6759">
        <v>31</v>
      </c>
      <c r="K6759">
        <v>0.62161290322580598</v>
      </c>
      <c r="L6759" t="s">
        <v>234</v>
      </c>
      <c r="M6759">
        <v>60</v>
      </c>
      <c r="N6759">
        <v>9052</v>
      </c>
      <c r="O6759">
        <v>12</v>
      </c>
      <c r="P6759">
        <v>0.40960000000000002</v>
      </c>
      <c r="Q6759">
        <v>0.62239999999999995</v>
      </c>
      <c r="R6759">
        <v>0.9738</v>
      </c>
      <c r="S6759">
        <v>1.3839999999999999</v>
      </c>
      <c r="T6759">
        <v>1.764</v>
      </c>
      <c r="U6759">
        <v>3.05</v>
      </c>
      <c r="V6759">
        <v>3.48199999999999</v>
      </c>
      <c r="W6759">
        <v>5.0639999999999903</v>
      </c>
      <c r="X6759">
        <v>14.6</v>
      </c>
      <c r="Y6759">
        <v>21.34</v>
      </c>
      <c r="Z6759">
        <v>23.7</v>
      </c>
      <c r="AA6759">
        <v>23</v>
      </c>
      <c r="AB6759">
        <v>7.0231739130434701</v>
      </c>
      <c r="AC6759">
        <v>5</v>
      </c>
    </row>
    <row r="6760" spans="1:29" x14ac:dyDescent="0.25">
      <c r="A6760">
        <v>6743</v>
      </c>
      <c r="B6760" t="s">
        <v>234</v>
      </c>
      <c r="C6760">
        <v>11180960</v>
      </c>
      <c r="D6760" t="s">
        <v>6951</v>
      </c>
      <c r="E6760">
        <v>37.717707369999999</v>
      </c>
      <c r="F6760">
        <v>-122.0544067</v>
      </c>
      <c r="G6760">
        <v>60</v>
      </c>
      <c r="H6760" t="s">
        <v>19</v>
      </c>
      <c r="I6760">
        <v>1</v>
      </c>
      <c r="J6760">
        <v>1</v>
      </c>
      <c r="K6760">
        <v>0.04</v>
      </c>
      <c r="L6760" t="s">
        <v>234</v>
      </c>
      <c r="M6760">
        <v>60</v>
      </c>
      <c r="N6760">
        <v>9059</v>
      </c>
      <c r="O6760">
        <v>12</v>
      </c>
      <c r="P6760">
        <v>1.225E-2</v>
      </c>
      <c r="Q6760">
        <v>4.2599999999999999E-2</v>
      </c>
      <c r="R6760">
        <v>0.1202</v>
      </c>
      <c r="S6760">
        <v>0.15529999999999999</v>
      </c>
      <c r="T6760">
        <v>0.24060000000000001</v>
      </c>
      <c r="U6760">
        <v>0.39400000000000002</v>
      </c>
      <c r="V6760">
        <v>1.1319999999999899</v>
      </c>
      <c r="W6760">
        <v>2.2129999999999899</v>
      </c>
      <c r="X6760">
        <v>7.7720000000000002</v>
      </c>
      <c r="Y6760">
        <v>12.0689999999999</v>
      </c>
      <c r="Z6760">
        <v>13.885</v>
      </c>
      <c r="AA6760">
        <v>42</v>
      </c>
      <c r="AB6760">
        <v>3.2029999999999901</v>
      </c>
      <c r="AC6760">
        <v>5</v>
      </c>
    </row>
    <row r="6761" spans="1:29" x14ac:dyDescent="0.25">
      <c r="A6761">
        <v>6744</v>
      </c>
      <c r="B6761" t="s">
        <v>234</v>
      </c>
      <c r="C6761">
        <v>11181000</v>
      </c>
      <c r="D6761" t="s">
        <v>6952</v>
      </c>
      <c r="E6761">
        <v>37.685486439999998</v>
      </c>
      <c r="F6761">
        <v>-122.064407</v>
      </c>
      <c r="G6761">
        <v>60</v>
      </c>
      <c r="H6761" t="s">
        <v>19</v>
      </c>
      <c r="I6761">
        <v>1</v>
      </c>
      <c r="J6761">
        <v>31</v>
      </c>
      <c r="K6761">
        <v>1.87225806451612</v>
      </c>
      <c r="L6761" t="s">
        <v>234</v>
      </c>
      <c r="M6761">
        <v>60</v>
      </c>
      <c r="N6761">
        <v>9066</v>
      </c>
      <c r="O6761">
        <v>12</v>
      </c>
      <c r="P6761">
        <v>0.35094999999999998</v>
      </c>
      <c r="Q6761">
        <v>0.93240000000000001</v>
      </c>
      <c r="R6761">
        <v>1.502</v>
      </c>
      <c r="S6761">
        <v>1.88699999999999</v>
      </c>
      <c r="T6761">
        <v>3.3140000000000001</v>
      </c>
      <c r="U6761">
        <v>4.97</v>
      </c>
      <c r="V6761">
        <v>7.7939999999999996</v>
      </c>
      <c r="W6761">
        <v>12.989999999999901</v>
      </c>
      <c r="X6761">
        <v>48.2</v>
      </c>
      <c r="Y6761">
        <v>61.28</v>
      </c>
      <c r="Z6761">
        <v>75.754999999999896</v>
      </c>
      <c r="AA6761">
        <v>60</v>
      </c>
      <c r="AB6761">
        <v>20.6920166666666</v>
      </c>
      <c r="AC6761">
        <v>20</v>
      </c>
    </row>
    <row r="6762" spans="1:29" x14ac:dyDescent="0.25">
      <c r="A6762">
        <v>6745</v>
      </c>
      <c r="B6762" t="s">
        <v>234</v>
      </c>
      <c r="C6762">
        <v>11181008</v>
      </c>
      <c r="D6762" t="s">
        <v>6953</v>
      </c>
      <c r="E6762">
        <v>37.679931099999997</v>
      </c>
      <c r="F6762">
        <v>-122.0805186</v>
      </c>
      <c r="G6762">
        <v>60</v>
      </c>
      <c r="H6762" t="s">
        <v>19</v>
      </c>
      <c r="I6762">
        <v>1</v>
      </c>
      <c r="J6762">
        <v>31</v>
      </c>
      <c r="K6762">
        <v>2.0812903225806401</v>
      </c>
      <c r="L6762" t="s">
        <v>234</v>
      </c>
      <c r="M6762">
        <v>60</v>
      </c>
      <c r="N6762">
        <v>9069</v>
      </c>
      <c r="O6762">
        <v>12</v>
      </c>
      <c r="P6762">
        <v>0.61399999999999999</v>
      </c>
      <c r="Q6762">
        <v>0.88060000000000005</v>
      </c>
      <c r="R6762">
        <v>2.1320000000000001</v>
      </c>
      <c r="S6762">
        <v>2.774</v>
      </c>
      <c r="T6762">
        <v>3.3959999999999999</v>
      </c>
      <c r="U6762">
        <v>4.5599999999999996</v>
      </c>
      <c r="V6762">
        <v>6.1999999999999904</v>
      </c>
      <c r="W6762">
        <v>8.4719999999999995</v>
      </c>
      <c r="X6762">
        <v>10.42</v>
      </c>
      <c r="Y6762">
        <v>13.08</v>
      </c>
      <c r="Z6762">
        <v>15.8799999999999</v>
      </c>
      <c r="AA6762">
        <v>49</v>
      </c>
      <c r="AB6762">
        <v>6.4346938775510196</v>
      </c>
      <c r="AC6762">
        <v>10</v>
      </c>
    </row>
    <row r="6763" spans="1:29" x14ac:dyDescent="0.25">
      <c r="A6763">
        <v>6746</v>
      </c>
      <c r="B6763" t="s">
        <v>234</v>
      </c>
      <c r="C6763">
        <v>11181040</v>
      </c>
      <c r="D6763" t="s">
        <v>6954</v>
      </c>
      <c r="E6763">
        <v>37.684097700000002</v>
      </c>
      <c r="F6763">
        <v>-122.1399649</v>
      </c>
      <c r="G6763">
        <v>60</v>
      </c>
      <c r="H6763" t="s">
        <v>19</v>
      </c>
      <c r="I6763">
        <v>1</v>
      </c>
      <c r="J6763">
        <v>31</v>
      </c>
      <c r="K6763">
        <v>5.5016129032257997</v>
      </c>
      <c r="L6763" t="s">
        <v>234</v>
      </c>
      <c r="M6763">
        <v>60</v>
      </c>
      <c r="N6763">
        <v>9070</v>
      </c>
      <c r="O6763">
        <v>12</v>
      </c>
      <c r="P6763">
        <v>3.2</v>
      </c>
      <c r="Q6763">
        <v>4.173</v>
      </c>
      <c r="R6763">
        <v>7.3460000000000001</v>
      </c>
      <c r="S6763">
        <v>11.16</v>
      </c>
      <c r="T6763">
        <v>11.78</v>
      </c>
      <c r="U6763">
        <v>14.45</v>
      </c>
      <c r="V6763">
        <v>18.34</v>
      </c>
      <c r="W6763">
        <v>31.169999999999899</v>
      </c>
      <c r="X6763">
        <v>60.22</v>
      </c>
      <c r="Y6763">
        <v>92.01</v>
      </c>
      <c r="Z6763">
        <v>104.834999999999</v>
      </c>
      <c r="AA6763">
        <v>42</v>
      </c>
      <c r="AB6763">
        <v>31.310714285714202</v>
      </c>
      <c r="AC6763">
        <v>10</v>
      </c>
    </row>
    <row r="6764" spans="1:29" x14ac:dyDescent="0.25">
      <c r="A6764">
        <v>6747</v>
      </c>
      <c r="B6764" t="s">
        <v>234</v>
      </c>
      <c r="C6764">
        <v>11182500</v>
      </c>
      <c r="D6764" t="s">
        <v>6955</v>
      </c>
      <c r="E6764">
        <v>37.772983000000004</v>
      </c>
      <c r="F6764">
        <v>-121.9946825</v>
      </c>
      <c r="G6764">
        <v>60</v>
      </c>
      <c r="H6764" t="s">
        <v>19</v>
      </c>
      <c r="I6764">
        <v>1</v>
      </c>
      <c r="J6764">
        <v>31</v>
      </c>
      <c r="K6764">
        <v>2.4516129032257999E-2</v>
      </c>
      <c r="L6764" t="s">
        <v>234</v>
      </c>
      <c r="M6764">
        <v>60</v>
      </c>
      <c r="N6764">
        <v>9098</v>
      </c>
      <c r="O6764">
        <v>12</v>
      </c>
      <c r="P6764">
        <v>3.2250000000000001E-2</v>
      </c>
      <c r="Q6764">
        <v>6.8900000000000003E-2</v>
      </c>
      <c r="R6764">
        <v>0.24640000000000001</v>
      </c>
      <c r="S6764">
        <v>0.3972</v>
      </c>
      <c r="T6764">
        <v>0.45900000000000002</v>
      </c>
      <c r="U6764">
        <v>0.76249999999999996</v>
      </c>
      <c r="V6764">
        <v>1.25999999999999</v>
      </c>
      <c r="W6764">
        <v>2.2629999999999999</v>
      </c>
      <c r="X6764">
        <v>4.7939999999999996</v>
      </c>
      <c r="Y6764">
        <v>10.89</v>
      </c>
      <c r="Z6764">
        <v>16.739999999999998</v>
      </c>
      <c r="AA6764">
        <v>68</v>
      </c>
      <c r="AB6764">
        <v>3.3907794117646999</v>
      </c>
      <c r="AC6764">
        <v>0</v>
      </c>
    </row>
    <row r="6765" spans="1:29" x14ac:dyDescent="0.25">
      <c r="A6765">
        <v>6748</v>
      </c>
      <c r="B6765" t="s">
        <v>234</v>
      </c>
      <c r="C6765">
        <v>11189500</v>
      </c>
      <c r="D6765" t="s">
        <v>6956</v>
      </c>
      <c r="E6765">
        <v>35.7374516</v>
      </c>
      <c r="F6765">
        <v>-118.173689</v>
      </c>
      <c r="G6765">
        <v>60</v>
      </c>
      <c r="H6765" t="s">
        <v>19</v>
      </c>
      <c r="I6765">
        <v>1</v>
      </c>
      <c r="J6765">
        <v>31</v>
      </c>
      <c r="K6765">
        <v>16.600000000000001</v>
      </c>
      <c r="L6765" t="s">
        <v>234</v>
      </c>
      <c r="M6765">
        <v>60</v>
      </c>
      <c r="N6765">
        <v>9133</v>
      </c>
      <c r="O6765">
        <v>12</v>
      </c>
      <c r="P6765">
        <v>15.5</v>
      </c>
      <c r="Q6765">
        <v>16.98</v>
      </c>
      <c r="R6765">
        <v>22.98</v>
      </c>
      <c r="S6765">
        <v>26.02</v>
      </c>
      <c r="T6765">
        <v>28.38</v>
      </c>
      <c r="U6765">
        <v>31.2</v>
      </c>
      <c r="V6765">
        <v>39.3599999999999</v>
      </c>
      <c r="W6765">
        <v>48.979999999999897</v>
      </c>
      <c r="X6765">
        <v>60.06</v>
      </c>
      <c r="Y6765">
        <v>81.599999999999895</v>
      </c>
      <c r="Z6765">
        <v>119.05999999999899</v>
      </c>
      <c r="AA6765">
        <v>93</v>
      </c>
      <c r="AB6765">
        <v>54.956989247311803</v>
      </c>
      <c r="AC6765">
        <v>5</v>
      </c>
    </row>
    <row r="6766" spans="1:29" x14ac:dyDescent="0.25">
      <c r="A6766">
        <v>6749</v>
      </c>
      <c r="B6766" t="s">
        <v>234</v>
      </c>
      <c r="C6766">
        <v>11200800</v>
      </c>
      <c r="D6766" t="s">
        <v>6957</v>
      </c>
      <c r="E6766">
        <v>35.941617450000003</v>
      </c>
      <c r="F6766">
        <v>-118.8228702</v>
      </c>
      <c r="G6766">
        <v>60</v>
      </c>
      <c r="H6766" t="s">
        <v>19</v>
      </c>
      <c r="I6766">
        <v>1</v>
      </c>
      <c r="J6766">
        <v>31</v>
      </c>
      <c r="K6766">
        <v>5.6629032258064402</v>
      </c>
      <c r="L6766" t="s">
        <v>234</v>
      </c>
      <c r="M6766">
        <v>60</v>
      </c>
      <c r="N6766">
        <v>9168</v>
      </c>
      <c r="O6766">
        <v>12</v>
      </c>
      <c r="P6766">
        <v>5.6944999999999997</v>
      </c>
      <c r="Q6766">
        <v>8.3219999999999992</v>
      </c>
      <c r="R6766">
        <v>9.7520000000000007</v>
      </c>
      <c r="S6766">
        <v>11.12</v>
      </c>
      <c r="T6766">
        <v>12</v>
      </c>
      <c r="U6766">
        <v>13.3</v>
      </c>
      <c r="V6766">
        <v>15.159999999999901</v>
      </c>
      <c r="W6766">
        <v>17.599999999999898</v>
      </c>
      <c r="X6766">
        <v>21.66</v>
      </c>
      <c r="Y6766">
        <v>26.97</v>
      </c>
      <c r="Z6766">
        <v>104.129999999999</v>
      </c>
      <c r="AA6766">
        <v>52</v>
      </c>
      <c r="AB6766">
        <v>23.326538461538401</v>
      </c>
      <c r="AC6766">
        <v>0</v>
      </c>
    </row>
    <row r="6767" spans="1:29" x14ac:dyDescent="0.25">
      <c r="A6767">
        <v>6750</v>
      </c>
      <c r="B6767" t="s">
        <v>234</v>
      </c>
      <c r="C6767">
        <v>11203580</v>
      </c>
      <c r="D6767" t="s">
        <v>6958</v>
      </c>
      <c r="E6767">
        <v>36.048281250000002</v>
      </c>
      <c r="F6767">
        <v>-118.654255599999</v>
      </c>
      <c r="G6767">
        <v>60</v>
      </c>
      <c r="H6767" t="s">
        <v>19</v>
      </c>
      <c r="I6767">
        <v>1</v>
      </c>
      <c r="J6767">
        <v>31</v>
      </c>
      <c r="K6767">
        <v>3.2503225806451601</v>
      </c>
      <c r="L6767" t="s">
        <v>234</v>
      </c>
      <c r="M6767">
        <v>60</v>
      </c>
      <c r="N6767">
        <v>9191</v>
      </c>
      <c r="O6767">
        <v>12</v>
      </c>
      <c r="P6767">
        <v>3.722</v>
      </c>
      <c r="Q6767">
        <v>4.1479999999999997</v>
      </c>
      <c r="R6767">
        <v>5.6159999999999997</v>
      </c>
      <c r="S6767">
        <v>6.1680000000000001</v>
      </c>
      <c r="T6767">
        <v>6.508</v>
      </c>
      <c r="U6767">
        <v>6.63</v>
      </c>
      <c r="V6767">
        <v>10.065999999999899</v>
      </c>
      <c r="W6767">
        <v>11.12</v>
      </c>
      <c r="X6767">
        <v>13.04</v>
      </c>
      <c r="Y6767">
        <v>15.4399999999999</v>
      </c>
      <c r="Z6767">
        <v>24.0399999999999</v>
      </c>
      <c r="AA6767">
        <v>19</v>
      </c>
      <c r="AB6767">
        <v>11.383157894736801</v>
      </c>
      <c r="AC6767">
        <v>0</v>
      </c>
    </row>
    <row r="6768" spans="1:29" x14ac:dyDescent="0.25">
      <c r="A6768">
        <v>6751</v>
      </c>
      <c r="B6768" t="s">
        <v>234</v>
      </c>
      <c r="C6768">
        <v>11204100</v>
      </c>
      <c r="D6768" t="s">
        <v>6959</v>
      </c>
      <c r="E6768">
        <v>36.024116480000004</v>
      </c>
      <c r="F6768">
        <v>-118.813425799999</v>
      </c>
      <c r="G6768">
        <v>60</v>
      </c>
      <c r="H6768" t="s">
        <v>19</v>
      </c>
      <c r="I6768">
        <v>1</v>
      </c>
      <c r="J6768">
        <v>31</v>
      </c>
      <c r="K6768">
        <v>9.7148387096774105</v>
      </c>
      <c r="L6768" t="s">
        <v>234</v>
      </c>
      <c r="M6768">
        <v>60</v>
      </c>
      <c r="N6768">
        <v>9202</v>
      </c>
      <c r="O6768">
        <v>12</v>
      </c>
      <c r="P6768">
        <v>7.2590000000000003</v>
      </c>
      <c r="Q6768">
        <v>8.7460000000000004</v>
      </c>
      <c r="R6768">
        <v>11.84</v>
      </c>
      <c r="S6768">
        <v>12.87</v>
      </c>
      <c r="T6768">
        <v>13.86</v>
      </c>
      <c r="U6768">
        <v>15.5</v>
      </c>
      <c r="V6768">
        <v>18.739999999999998</v>
      </c>
      <c r="W6768">
        <v>20.799999999999901</v>
      </c>
      <c r="X6768">
        <v>35.4</v>
      </c>
      <c r="Y6768">
        <v>47.26</v>
      </c>
      <c r="Z6768">
        <v>70.5150000000001</v>
      </c>
      <c r="AA6768">
        <v>20</v>
      </c>
      <c r="AB6768">
        <v>30.14</v>
      </c>
      <c r="AC6768">
        <v>10</v>
      </c>
    </row>
    <row r="6769" spans="1:29" x14ac:dyDescent="0.25">
      <c r="A6769">
        <v>6752</v>
      </c>
      <c r="B6769" t="s">
        <v>234</v>
      </c>
      <c r="C6769">
        <v>11206820</v>
      </c>
      <c r="D6769" t="s">
        <v>6960</v>
      </c>
      <c r="E6769">
        <v>36.611666669999998</v>
      </c>
      <c r="F6769">
        <v>-118.7016667</v>
      </c>
      <c r="G6769">
        <v>60</v>
      </c>
      <c r="H6769" t="s">
        <v>19</v>
      </c>
      <c r="I6769">
        <v>1</v>
      </c>
      <c r="J6769">
        <v>10</v>
      </c>
      <c r="K6769">
        <v>1.99999999999999E-2</v>
      </c>
      <c r="L6769" t="s">
        <v>234</v>
      </c>
      <c r="M6769">
        <v>60</v>
      </c>
      <c r="N6769">
        <v>9226</v>
      </c>
      <c r="O6769">
        <v>12</v>
      </c>
      <c r="P6769">
        <v>1.0979999999999901</v>
      </c>
      <c r="Q6769">
        <v>1.552</v>
      </c>
      <c r="R6769">
        <v>2.46</v>
      </c>
      <c r="S6769">
        <v>4.0250000000000004</v>
      </c>
      <c r="T6769">
        <v>5.59</v>
      </c>
      <c r="U6769">
        <v>6.0149999999999997</v>
      </c>
      <c r="V6769">
        <v>6.44</v>
      </c>
      <c r="W6769">
        <v>6.84</v>
      </c>
      <c r="X6769">
        <v>7.24</v>
      </c>
      <c r="Y6769">
        <v>8.2549999999999901</v>
      </c>
      <c r="Z6769">
        <v>8.7624999999999993</v>
      </c>
      <c r="AA6769">
        <v>6</v>
      </c>
      <c r="AB6769">
        <v>5.274</v>
      </c>
      <c r="AC6769">
        <v>0</v>
      </c>
    </row>
    <row r="6770" spans="1:29" x14ac:dyDescent="0.25">
      <c r="A6770">
        <v>6753</v>
      </c>
      <c r="B6770" t="s">
        <v>234</v>
      </c>
      <c r="C6770">
        <v>11224000</v>
      </c>
      <c r="D6770" t="s">
        <v>6961</v>
      </c>
      <c r="E6770">
        <v>37.631944439999998</v>
      </c>
      <c r="F6770">
        <v>-119.0863889</v>
      </c>
      <c r="G6770">
        <v>60</v>
      </c>
      <c r="H6770" t="s">
        <v>19</v>
      </c>
      <c r="I6770">
        <v>1</v>
      </c>
      <c r="J6770">
        <v>31</v>
      </c>
      <c r="K6770">
        <v>11.097419354838699</v>
      </c>
      <c r="L6770" t="s">
        <v>234</v>
      </c>
      <c r="M6770">
        <v>60</v>
      </c>
      <c r="N6770">
        <v>9329</v>
      </c>
      <c r="O6770">
        <v>12</v>
      </c>
      <c r="P6770">
        <v>8.66</v>
      </c>
      <c r="Q6770">
        <v>9.6199999999999992</v>
      </c>
      <c r="R6770">
        <v>12.74</v>
      </c>
      <c r="S6770">
        <v>14.86</v>
      </c>
      <c r="T6770">
        <v>16.78</v>
      </c>
      <c r="U6770">
        <v>22.3</v>
      </c>
      <c r="V6770">
        <v>24.54</v>
      </c>
      <c r="W6770">
        <v>31.4</v>
      </c>
      <c r="X6770">
        <v>39.479999999999997</v>
      </c>
      <c r="Y6770">
        <v>49.18</v>
      </c>
      <c r="Z6770">
        <v>56.94</v>
      </c>
      <c r="AA6770">
        <v>9</v>
      </c>
      <c r="AB6770">
        <v>26.744444444444401</v>
      </c>
      <c r="AC6770">
        <v>10</v>
      </c>
    </row>
    <row r="6771" spans="1:29" x14ac:dyDescent="0.25">
      <c r="A6771">
        <v>6754</v>
      </c>
      <c r="B6771" t="s">
        <v>234</v>
      </c>
      <c r="C6771">
        <v>11251000</v>
      </c>
      <c r="D6771" t="s">
        <v>6962</v>
      </c>
      <c r="E6771">
        <v>36.984393969999999</v>
      </c>
      <c r="F6771">
        <v>-119.7243124</v>
      </c>
      <c r="G6771">
        <v>60</v>
      </c>
      <c r="H6771" t="s">
        <v>19</v>
      </c>
      <c r="I6771">
        <v>1</v>
      </c>
      <c r="J6771">
        <v>31</v>
      </c>
      <c r="K6771">
        <v>392.61290322580601</v>
      </c>
      <c r="L6771" t="s">
        <v>234</v>
      </c>
      <c r="M6771">
        <v>60</v>
      </c>
      <c r="N6771">
        <v>9427</v>
      </c>
      <c r="O6771">
        <v>12</v>
      </c>
      <c r="P6771">
        <v>36.1</v>
      </c>
      <c r="Q6771">
        <v>39.39</v>
      </c>
      <c r="R6771">
        <v>55.96</v>
      </c>
      <c r="S6771">
        <v>64.229999999999905</v>
      </c>
      <c r="T6771">
        <v>95.9</v>
      </c>
      <c r="U6771">
        <v>103.2</v>
      </c>
      <c r="V6771">
        <v>131.479999999999</v>
      </c>
      <c r="W6771">
        <v>229.08999999999901</v>
      </c>
      <c r="X6771">
        <v>391.38</v>
      </c>
      <c r="Y6771">
        <v>1137.0999999999999</v>
      </c>
      <c r="Z6771">
        <v>1765.79999999999</v>
      </c>
      <c r="AA6771">
        <v>80</v>
      </c>
      <c r="AB6771">
        <v>356.77374999999898</v>
      </c>
      <c r="AC6771">
        <v>80</v>
      </c>
    </row>
    <row r="6772" spans="1:29" x14ac:dyDescent="0.25">
      <c r="A6772">
        <v>6755</v>
      </c>
      <c r="B6772" t="s">
        <v>234</v>
      </c>
      <c r="C6772">
        <v>11254000</v>
      </c>
      <c r="D6772" t="s">
        <v>6963</v>
      </c>
      <c r="E6772">
        <v>36.810504600000002</v>
      </c>
      <c r="F6772">
        <v>-120.37822559999999</v>
      </c>
      <c r="G6772">
        <v>60</v>
      </c>
      <c r="H6772" t="s">
        <v>19</v>
      </c>
      <c r="I6772">
        <v>1</v>
      </c>
      <c r="J6772">
        <v>31</v>
      </c>
      <c r="K6772">
        <v>299.67741935483798</v>
      </c>
      <c r="L6772" t="s">
        <v>234</v>
      </c>
      <c r="M6772">
        <v>60</v>
      </c>
      <c r="N6772">
        <v>9443</v>
      </c>
      <c r="O6772">
        <v>12</v>
      </c>
      <c r="P6772">
        <v>3.4380000000000002</v>
      </c>
      <c r="Q6772">
        <v>9.5920000000000005</v>
      </c>
      <c r="R6772">
        <v>50.38</v>
      </c>
      <c r="S6772">
        <v>94.92</v>
      </c>
      <c r="T6772">
        <v>112.98</v>
      </c>
      <c r="U6772">
        <v>125.1</v>
      </c>
      <c r="V6772">
        <v>150.27999999999901</v>
      </c>
      <c r="W6772">
        <v>188.23999999999899</v>
      </c>
      <c r="X6772">
        <v>329.44</v>
      </c>
      <c r="Y6772">
        <v>1285</v>
      </c>
      <c r="Z6772">
        <v>1867.5999999999899</v>
      </c>
      <c r="AA6772">
        <v>35</v>
      </c>
      <c r="AB6772">
        <v>370.36685714285699</v>
      </c>
      <c r="AC6772">
        <v>70</v>
      </c>
    </row>
    <row r="6773" spans="1:29" x14ac:dyDescent="0.25">
      <c r="A6773">
        <v>6756</v>
      </c>
      <c r="B6773" t="s">
        <v>234</v>
      </c>
      <c r="C6773">
        <v>11261100</v>
      </c>
      <c r="D6773" t="s">
        <v>6964</v>
      </c>
      <c r="E6773">
        <v>37.247718640000002</v>
      </c>
      <c r="F6773">
        <v>-120.8521446</v>
      </c>
      <c r="G6773">
        <v>60</v>
      </c>
      <c r="H6773" t="s">
        <v>19</v>
      </c>
      <c r="I6773">
        <v>1</v>
      </c>
      <c r="J6773">
        <v>31</v>
      </c>
      <c r="K6773">
        <v>97.0741935483871</v>
      </c>
      <c r="L6773" t="s">
        <v>234</v>
      </c>
      <c r="M6773">
        <v>60</v>
      </c>
      <c r="N6773">
        <v>9493</v>
      </c>
      <c r="O6773">
        <v>12</v>
      </c>
      <c r="P6773">
        <v>59.094999999999999</v>
      </c>
      <c r="Q6773">
        <v>63.61</v>
      </c>
      <c r="R6773">
        <v>90.66</v>
      </c>
      <c r="S6773">
        <v>103.7</v>
      </c>
      <c r="T6773">
        <v>114.24</v>
      </c>
      <c r="U6773">
        <v>124.9</v>
      </c>
      <c r="V6773">
        <v>142.08000000000001</v>
      </c>
      <c r="W6773">
        <v>156.69</v>
      </c>
      <c r="X6773">
        <v>194.34</v>
      </c>
      <c r="Y6773">
        <v>211.89999999999901</v>
      </c>
      <c r="Z6773">
        <v>229.39</v>
      </c>
      <c r="AA6773">
        <v>34</v>
      </c>
      <c r="AB6773">
        <v>135.16176470588201</v>
      </c>
      <c r="AC6773">
        <v>20</v>
      </c>
    </row>
    <row r="6774" spans="1:29" x14ac:dyDescent="0.25">
      <c r="A6774">
        <v>6757</v>
      </c>
      <c r="B6774" t="s">
        <v>234</v>
      </c>
      <c r="C6774">
        <v>11261500</v>
      </c>
      <c r="D6774" t="s">
        <v>6965</v>
      </c>
      <c r="E6774">
        <v>37.309938600000002</v>
      </c>
      <c r="F6774">
        <v>-120.9310369</v>
      </c>
      <c r="G6774">
        <v>60</v>
      </c>
      <c r="H6774" t="s">
        <v>19</v>
      </c>
      <c r="I6774">
        <v>1</v>
      </c>
      <c r="J6774">
        <v>31</v>
      </c>
      <c r="K6774">
        <v>231.35483870967701</v>
      </c>
      <c r="L6774" t="s">
        <v>234</v>
      </c>
      <c r="M6774">
        <v>60</v>
      </c>
      <c r="N6774">
        <v>9500</v>
      </c>
      <c r="O6774">
        <v>12</v>
      </c>
      <c r="P6774">
        <v>82.789999999999907</v>
      </c>
      <c r="Q6774">
        <v>131.88</v>
      </c>
      <c r="R6774">
        <v>145.57999999999899</v>
      </c>
      <c r="S6774">
        <v>146.72</v>
      </c>
      <c r="T6774">
        <v>162.58000000000001</v>
      </c>
      <c r="U6774">
        <v>184.6</v>
      </c>
      <c r="V6774">
        <v>226.4</v>
      </c>
      <c r="W6774">
        <v>259.02</v>
      </c>
      <c r="X6774">
        <v>314.64</v>
      </c>
      <c r="Y6774">
        <v>388.3</v>
      </c>
      <c r="Z6774">
        <v>515.90999999999894</v>
      </c>
      <c r="AA6774">
        <v>23</v>
      </c>
      <c r="AB6774">
        <v>243.247826086956</v>
      </c>
      <c r="AC6774">
        <v>60</v>
      </c>
    </row>
    <row r="6775" spans="1:29" x14ac:dyDescent="0.25">
      <c r="A6775">
        <v>6758</v>
      </c>
      <c r="B6775" t="s">
        <v>234</v>
      </c>
      <c r="C6775">
        <v>11262900</v>
      </c>
      <c r="D6775" t="s">
        <v>6966</v>
      </c>
      <c r="E6775">
        <v>37.262439999999998</v>
      </c>
      <c r="F6775">
        <v>-120.9065908</v>
      </c>
      <c r="G6775">
        <v>60</v>
      </c>
      <c r="H6775" t="s">
        <v>19</v>
      </c>
      <c r="I6775">
        <v>1</v>
      </c>
      <c r="J6775">
        <v>31</v>
      </c>
      <c r="K6775">
        <v>78.738709677419294</v>
      </c>
      <c r="L6775" t="s">
        <v>234</v>
      </c>
      <c r="M6775">
        <v>60</v>
      </c>
      <c r="N6775">
        <v>9523</v>
      </c>
      <c r="O6775">
        <v>12</v>
      </c>
      <c r="P6775">
        <v>18.173999999999999</v>
      </c>
      <c r="Q6775">
        <v>26.24</v>
      </c>
      <c r="R6775">
        <v>66.72</v>
      </c>
      <c r="S6775">
        <v>90.78</v>
      </c>
      <c r="T6775">
        <v>109.68</v>
      </c>
      <c r="U6775">
        <v>119.7</v>
      </c>
      <c r="V6775">
        <v>136.95999999999901</v>
      </c>
      <c r="W6775">
        <v>159.05999999999901</v>
      </c>
      <c r="X6775">
        <v>175.2</v>
      </c>
      <c r="Y6775">
        <v>208</v>
      </c>
      <c r="Z6775">
        <v>245.74999999999901</v>
      </c>
      <c r="AA6775">
        <v>35</v>
      </c>
      <c r="AB6775">
        <v>124.509714285714</v>
      </c>
      <c r="AC6775">
        <v>20</v>
      </c>
    </row>
    <row r="6776" spans="1:29" x14ac:dyDescent="0.25">
      <c r="A6776">
        <v>6759</v>
      </c>
      <c r="B6776" t="s">
        <v>234</v>
      </c>
      <c r="C6776">
        <v>11264500</v>
      </c>
      <c r="D6776" t="s">
        <v>6967</v>
      </c>
      <c r="E6776">
        <v>37.731314959999999</v>
      </c>
      <c r="F6776">
        <v>-119.5590514</v>
      </c>
      <c r="G6776">
        <v>60</v>
      </c>
      <c r="H6776" t="s">
        <v>19</v>
      </c>
      <c r="I6776">
        <v>1</v>
      </c>
      <c r="J6776">
        <v>31</v>
      </c>
      <c r="K6776">
        <v>9.6887096774193502</v>
      </c>
      <c r="L6776" t="s">
        <v>234</v>
      </c>
      <c r="M6776">
        <v>60</v>
      </c>
      <c r="N6776">
        <v>9532</v>
      </c>
      <c r="O6776">
        <v>12</v>
      </c>
      <c r="P6776">
        <v>12.36</v>
      </c>
      <c r="Q6776">
        <v>13.9</v>
      </c>
      <c r="R6776">
        <v>19.54</v>
      </c>
      <c r="S6776">
        <v>28.14</v>
      </c>
      <c r="T6776">
        <v>36.4</v>
      </c>
      <c r="U6776">
        <v>45</v>
      </c>
      <c r="V6776">
        <v>60.3</v>
      </c>
      <c r="W6776">
        <v>73.239999999999995</v>
      </c>
      <c r="X6776">
        <v>94.86</v>
      </c>
      <c r="Y6776">
        <v>176.62</v>
      </c>
      <c r="Z6776">
        <v>264.039999999999</v>
      </c>
      <c r="AA6776">
        <v>105</v>
      </c>
      <c r="AB6776">
        <v>82.343809523809497</v>
      </c>
      <c r="AC6776">
        <v>0</v>
      </c>
    </row>
    <row r="6777" spans="1:29" x14ac:dyDescent="0.25">
      <c r="A6777">
        <v>6760</v>
      </c>
      <c r="B6777" t="s">
        <v>234</v>
      </c>
      <c r="C6777">
        <v>11266500</v>
      </c>
      <c r="D6777" t="s">
        <v>6968</v>
      </c>
      <c r="E6777">
        <v>37.716871380000001</v>
      </c>
      <c r="F6777">
        <v>-119.6662788</v>
      </c>
      <c r="G6777">
        <v>60</v>
      </c>
      <c r="H6777" t="s">
        <v>19</v>
      </c>
      <c r="I6777">
        <v>1</v>
      </c>
      <c r="J6777">
        <v>31</v>
      </c>
      <c r="K6777">
        <v>19.719354838709599</v>
      </c>
      <c r="L6777" t="s">
        <v>234</v>
      </c>
      <c r="M6777">
        <v>60</v>
      </c>
      <c r="N6777">
        <v>9536</v>
      </c>
      <c r="O6777">
        <v>12</v>
      </c>
      <c r="P6777">
        <v>22.414999999999999</v>
      </c>
      <c r="Q6777">
        <v>28.259999999999899</v>
      </c>
      <c r="R6777">
        <v>40.96</v>
      </c>
      <c r="S6777">
        <v>57.96</v>
      </c>
      <c r="T6777">
        <v>69.599999999999994</v>
      </c>
      <c r="U6777">
        <v>94.9</v>
      </c>
      <c r="V6777">
        <v>125.679999999999</v>
      </c>
      <c r="W6777">
        <v>152.39999999999901</v>
      </c>
      <c r="X6777">
        <v>196.7</v>
      </c>
      <c r="Y6777">
        <v>379.24</v>
      </c>
      <c r="Z6777">
        <v>608.07999999999902</v>
      </c>
      <c r="AA6777">
        <v>104</v>
      </c>
      <c r="AB6777">
        <v>179.95769230769201</v>
      </c>
      <c r="AC6777">
        <v>0</v>
      </c>
    </row>
    <row r="6778" spans="1:29" x14ac:dyDescent="0.25">
      <c r="A6778">
        <v>6761</v>
      </c>
      <c r="B6778" t="s">
        <v>234</v>
      </c>
      <c r="C6778">
        <v>11273400</v>
      </c>
      <c r="D6778" t="s">
        <v>6969</v>
      </c>
      <c r="E6778">
        <v>37.3472151</v>
      </c>
      <c r="F6778">
        <v>-120.97617769999999</v>
      </c>
      <c r="G6778">
        <v>60</v>
      </c>
      <c r="H6778" t="s">
        <v>19</v>
      </c>
      <c r="I6778">
        <v>1</v>
      </c>
      <c r="J6778">
        <v>31</v>
      </c>
      <c r="K6778">
        <v>375.54838709677398</v>
      </c>
      <c r="L6778" t="s">
        <v>234</v>
      </c>
      <c r="M6778">
        <v>60</v>
      </c>
      <c r="N6778">
        <v>9563</v>
      </c>
      <c r="O6778">
        <v>12</v>
      </c>
      <c r="P6778">
        <v>202.55</v>
      </c>
      <c r="Q6778">
        <v>244</v>
      </c>
      <c r="R6778">
        <v>292.8</v>
      </c>
      <c r="S6778">
        <v>310</v>
      </c>
      <c r="T6778">
        <v>329.9</v>
      </c>
      <c r="U6778">
        <v>333.3</v>
      </c>
      <c r="V6778">
        <v>334.6</v>
      </c>
      <c r="W6778">
        <v>493.9</v>
      </c>
      <c r="X6778">
        <v>567.20000000000005</v>
      </c>
      <c r="Y6778">
        <v>921.6</v>
      </c>
      <c r="Z6778">
        <v>948.9</v>
      </c>
      <c r="AA6778">
        <v>11</v>
      </c>
      <c r="AB6778">
        <v>451.32727272727197</v>
      </c>
      <c r="AC6778">
        <v>60</v>
      </c>
    </row>
    <row r="6779" spans="1:29" x14ac:dyDescent="0.25">
      <c r="A6779">
        <v>6762</v>
      </c>
      <c r="B6779" t="s">
        <v>234</v>
      </c>
      <c r="C6779">
        <v>11274000</v>
      </c>
      <c r="D6779" t="s">
        <v>6970</v>
      </c>
      <c r="E6779">
        <v>37.350492799999998</v>
      </c>
      <c r="F6779">
        <v>-120.97714999999999</v>
      </c>
      <c r="G6779">
        <v>60</v>
      </c>
      <c r="H6779" t="s">
        <v>19</v>
      </c>
      <c r="I6779">
        <v>1</v>
      </c>
      <c r="J6779">
        <v>31</v>
      </c>
      <c r="K6779">
        <v>551.09677419354796</v>
      </c>
      <c r="L6779" t="s">
        <v>234</v>
      </c>
      <c r="M6779">
        <v>60</v>
      </c>
      <c r="N6779">
        <v>9587</v>
      </c>
      <c r="O6779">
        <v>12</v>
      </c>
      <c r="P6779">
        <v>221.76</v>
      </c>
      <c r="Q6779">
        <v>262.02</v>
      </c>
      <c r="R6779">
        <v>338.8</v>
      </c>
      <c r="S6779">
        <v>466.58</v>
      </c>
      <c r="T6779">
        <v>562.70000000000005</v>
      </c>
      <c r="U6779">
        <v>668.7</v>
      </c>
      <c r="V6779">
        <v>753.38</v>
      </c>
      <c r="W6779">
        <v>899.49999999999898</v>
      </c>
      <c r="X6779">
        <v>1154</v>
      </c>
      <c r="Y6779">
        <v>1876</v>
      </c>
      <c r="Z6779">
        <v>3443.6</v>
      </c>
      <c r="AA6779">
        <v>77</v>
      </c>
      <c r="AB6779">
        <v>1109.02727272727</v>
      </c>
      <c r="AC6779">
        <v>30</v>
      </c>
    </row>
    <row r="6780" spans="1:29" x14ac:dyDescent="0.25">
      <c r="A6780">
        <v>6763</v>
      </c>
      <c r="B6780" t="s">
        <v>234</v>
      </c>
      <c r="C6780">
        <v>11274550</v>
      </c>
      <c r="D6780" t="s">
        <v>6971</v>
      </c>
      <c r="E6780">
        <v>37.43187949</v>
      </c>
      <c r="F6780">
        <v>-121.01381929999999</v>
      </c>
      <c r="G6780">
        <v>60</v>
      </c>
      <c r="H6780" t="s">
        <v>19</v>
      </c>
      <c r="I6780">
        <v>1</v>
      </c>
      <c r="J6780">
        <v>31</v>
      </c>
      <c r="K6780">
        <v>584.48387096774195</v>
      </c>
      <c r="L6780" t="s">
        <v>234</v>
      </c>
      <c r="M6780">
        <v>60</v>
      </c>
      <c r="N6780">
        <v>9598</v>
      </c>
      <c r="O6780">
        <v>12</v>
      </c>
      <c r="P6780">
        <v>458.88</v>
      </c>
      <c r="Q6780">
        <v>513.36</v>
      </c>
      <c r="R6780">
        <v>584.70000000000005</v>
      </c>
      <c r="S6780">
        <v>672.3</v>
      </c>
      <c r="T6780">
        <v>747.7</v>
      </c>
      <c r="U6780">
        <v>850.1</v>
      </c>
      <c r="V6780">
        <v>869.12</v>
      </c>
      <c r="W6780">
        <v>985.35999999999899</v>
      </c>
      <c r="X6780">
        <v>1101.8</v>
      </c>
      <c r="Y6780">
        <v>1443.8</v>
      </c>
      <c r="Z6780">
        <v>1935.3999999999901</v>
      </c>
      <c r="AA6780">
        <v>25</v>
      </c>
      <c r="AB6780">
        <v>1011.204</v>
      </c>
      <c r="AC6780">
        <v>10</v>
      </c>
    </row>
    <row r="6781" spans="1:29" x14ac:dyDescent="0.25">
      <c r="A6781">
        <v>6764</v>
      </c>
      <c r="B6781" t="s">
        <v>234</v>
      </c>
      <c r="C6781">
        <v>11274790</v>
      </c>
      <c r="D6781" t="s">
        <v>6972</v>
      </c>
      <c r="E6781">
        <v>37.916588399999902</v>
      </c>
      <c r="F6781">
        <v>-119.65989380000001</v>
      </c>
      <c r="G6781">
        <v>60</v>
      </c>
      <c r="H6781" t="s">
        <v>19</v>
      </c>
      <c r="I6781">
        <v>1</v>
      </c>
      <c r="J6781">
        <v>31</v>
      </c>
      <c r="K6781">
        <v>10.002580645161199</v>
      </c>
      <c r="L6781" t="s">
        <v>234</v>
      </c>
      <c r="M6781">
        <v>60</v>
      </c>
      <c r="N6781">
        <v>9623</v>
      </c>
      <c r="O6781">
        <v>12</v>
      </c>
      <c r="P6781">
        <v>21.094999999999999</v>
      </c>
      <c r="Q6781">
        <v>23.87</v>
      </c>
      <c r="R6781">
        <v>36.46</v>
      </c>
      <c r="S6781">
        <v>52.31</v>
      </c>
      <c r="T6781">
        <v>63.22</v>
      </c>
      <c r="U6781">
        <v>73.2</v>
      </c>
      <c r="V6781">
        <v>95.979999999999905</v>
      </c>
      <c r="W6781">
        <v>113.959999999999</v>
      </c>
      <c r="X6781">
        <v>183.42</v>
      </c>
      <c r="Y6781">
        <v>279.91000000000003</v>
      </c>
      <c r="Z6781">
        <v>337.40499999999997</v>
      </c>
      <c r="AA6781">
        <v>14</v>
      </c>
      <c r="AB6781">
        <v>117.571428571428</v>
      </c>
      <c r="AC6781">
        <v>0</v>
      </c>
    </row>
    <row r="6782" spans="1:29" x14ac:dyDescent="0.25">
      <c r="A6782">
        <v>6765</v>
      </c>
      <c r="B6782" t="s">
        <v>234</v>
      </c>
      <c r="C6782">
        <v>11276500</v>
      </c>
      <c r="D6782" t="s">
        <v>6973</v>
      </c>
      <c r="E6782">
        <v>37.937421469999997</v>
      </c>
      <c r="F6782">
        <v>-119.798232599999</v>
      </c>
      <c r="G6782">
        <v>60</v>
      </c>
      <c r="H6782" t="s">
        <v>19</v>
      </c>
      <c r="I6782">
        <v>1</v>
      </c>
      <c r="J6782">
        <v>31</v>
      </c>
      <c r="K6782">
        <v>37.361290322580601</v>
      </c>
      <c r="L6782" t="s">
        <v>234</v>
      </c>
      <c r="M6782">
        <v>60</v>
      </c>
      <c r="N6782">
        <v>9640</v>
      </c>
      <c r="O6782">
        <v>12</v>
      </c>
      <c r="P6782">
        <v>34.82</v>
      </c>
      <c r="Q6782">
        <v>35.379999999999903</v>
      </c>
      <c r="R6782">
        <v>37.24</v>
      </c>
      <c r="S6782">
        <v>38.6</v>
      </c>
      <c r="T6782">
        <v>40.199999999999903</v>
      </c>
      <c r="U6782">
        <v>45.5</v>
      </c>
      <c r="V6782">
        <v>51.5</v>
      </c>
      <c r="W6782">
        <v>53.44</v>
      </c>
      <c r="X6782">
        <v>55.12</v>
      </c>
      <c r="Y6782">
        <v>70.900000000000006</v>
      </c>
      <c r="Z6782">
        <v>299.73999999999899</v>
      </c>
      <c r="AA6782">
        <v>53</v>
      </c>
      <c r="AB6782">
        <v>76.979245283018798</v>
      </c>
      <c r="AC6782">
        <v>20</v>
      </c>
    </row>
    <row r="6783" spans="1:29" x14ac:dyDescent="0.25">
      <c r="A6783">
        <v>6766</v>
      </c>
      <c r="B6783" t="s">
        <v>234</v>
      </c>
      <c r="C6783">
        <v>11276600</v>
      </c>
      <c r="D6783" t="s">
        <v>6974</v>
      </c>
      <c r="E6783">
        <v>37.879368479999997</v>
      </c>
      <c r="F6783">
        <v>-119.947126</v>
      </c>
      <c r="G6783">
        <v>60</v>
      </c>
      <c r="H6783" t="s">
        <v>19</v>
      </c>
      <c r="I6783">
        <v>1</v>
      </c>
      <c r="J6783">
        <v>31</v>
      </c>
      <c r="K6783">
        <v>41.080645161290299</v>
      </c>
      <c r="L6783" t="s">
        <v>234</v>
      </c>
      <c r="M6783">
        <v>60</v>
      </c>
      <c r="N6783">
        <v>9644</v>
      </c>
      <c r="O6783">
        <v>12</v>
      </c>
      <c r="P6783">
        <v>42.02</v>
      </c>
      <c r="Q6783">
        <v>44.52</v>
      </c>
      <c r="R6783">
        <v>50.22</v>
      </c>
      <c r="S6783">
        <v>54.84</v>
      </c>
      <c r="T6783">
        <v>59.74</v>
      </c>
      <c r="U6783">
        <v>61.7</v>
      </c>
      <c r="V6783">
        <v>69.78</v>
      </c>
      <c r="W6783">
        <v>75.319999999999993</v>
      </c>
      <c r="X6783">
        <v>88.24</v>
      </c>
      <c r="Y6783">
        <v>137.69999999999999</v>
      </c>
      <c r="Z6783">
        <v>433.49999999999898</v>
      </c>
      <c r="AA6783">
        <v>49</v>
      </c>
      <c r="AB6783">
        <v>110.916326530612</v>
      </c>
      <c r="AC6783">
        <v>0</v>
      </c>
    </row>
    <row r="6784" spans="1:29" x14ac:dyDescent="0.25">
      <c r="A6784">
        <v>6767</v>
      </c>
      <c r="B6784" t="s">
        <v>234</v>
      </c>
      <c r="C6784">
        <v>11276900</v>
      </c>
      <c r="D6784" t="s">
        <v>6975</v>
      </c>
      <c r="E6784">
        <v>37.881590799999998</v>
      </c>
      <c r="F6784">
        <v>-119.9701824</v>
      </c>
      <c r="G6784">
        <v>60</v>
      </c>
      <c r="H6784" t="s">
        <v>19</v>
      </c>
      <c r="I6784">
        <v>1</v>
      </c>
      <c r="J6784">
        <v>31</v>
      </c>
      <c r="K6784">
        <v>35.667741935483797</v>
      </c>
      <c r="L6784" t="s">
        <v>234</v>
      </c>
      <c r="M6784">
        <v>60</v>
      </c>
      <c r="N6784">
        <v>9645</v>
      </c>
      <c r="O6784">
        <v>12</v>
      </c>
      <c r="P6784">
        <v>40.020000000000003</v>
      </c>
      <c r="Q6784">
        <v>49.839999999999897</v>
      </c>
      <c r="R6784">
        <v>56.28</v>
      </c>
      <c r="S6784">
        <v>61.199999999999903</v>
      </c>
      <c r="T6784">
        <v>65.52</v>
      </c>
      <c r="U6784">
        <v>74.7</v>
      </c>
      <c r="V6784">
        <v>89.519999999999897</v>
      </c>
      <c r="W6784">
        <v>114.64</v>
      </c>
      <c r="X6784">
        <v>144.74</v>
      </c>
      <c r="Y6784">
        <v>208.14</v>
      </c>
      <c r="Z6784">
        <v>603.599999999999</v>
      </c>
      <c r="AA6784">
        <v>53</v>
      </c>
      <c r="AB6784">
        <v>153.228301886792</v>
      </c>
      <c r="AC6784">
        <v>0</v>
      </c>
    </row>
    <row r="6785" spans="1:29" x14ac:dyDescent="0.25">
      <c r="A6785">
        <v>6768</v>
      </c>
      <c r="B6785" t="s">
        <v>234</v>
      </c>
      <c r="C6785">
        <v>11277300</v>
      </c>
      <c r="D6785" t="s">
        <v>6976</v>
      </c>
      <c r="E6785">
        <v>37.967699439999997</v>
      </c>
      <c r="F6785">
        <v>-119.9174029</v>
      </c>
      <c r="G6785">
        <v>60</v>
      </c>
      <c r="H6785" t="s">
        <v>19</v>
      </c>
      <c r="I6785">
        <v>1</v>
      </c>
      <c r="J6785">
        <v>31</v>
      </c>
      <c r="K6785">
        <v>5.4641935483870903</v>
      </c>
      <c r="L6785" t="s">
        <v>234</v>
      </c>
      <c r="M6785">
        <v>60</v>
      </c>
      <c r="N6785">
        <v>9653</v>
      </c>
      <c r="O6785">
        <v>12</v>
      </c>
      <c r="P6785">
        <v>5.0359999999999996</v>
      </c>
      <c r="Q6785">
        <v>5.1660000000000004</v>
      </c>
      <c r="R6785">
        <v>5.4939999999999998</v>
      </c>
      <c r="S6785">
        <v>5.9039999999999999</v>
      </c>
      <c r="T6785">
        <v>6.1159999999999997</v>
      </c>
      <c r="U6785">
        <v>6.1950000000000003</v>
      </c>
      <c r="V6785">
        <v>6.6779999999999999</v>
      </c>
      <c r="W6785">
        <v>7.1390000000000002</v>
      </c>
      <c r="X6785">
        <v>8.0519999999999996</v>
      </c>
      <c r="Y6785">
        <v>27.33</v>
      </c>
      <c r="Z6785">
        <v>157.16999999999899</v>
      </c>
      <c r="AA6785">
        <v>60</v>
      </c>
      <c r="AB6785">
        <v>24.878833333333301</v>
      </c>
      <c r="AC6785">
        <v>10</v>
      </c>
    </row>
    <row r="6786" spans="1:29" x14ac:dyDescent="0.25">
      <c r="A6786">
        <v>6769</v>
      </c>
      <c r="B6786" t="s">
        <v>234</v>
      </c>
      <c r="C6786">
        <v>11278000</v>
      </c>
      <c r="D6786" t="s">
        <v>6977</v>
      </c>
      <c r="E6786">
        <v>37.969087999999999</v>
      </c>
      <c r="F6786">
        <v>-119.882124</v>
      </c>
      <c r="G6786">
        <v>60</v>
      </c>
      <c r="H6786" t="s">
        <v>19</v>
      </c>
      <c r="I6786">
        <v>1</v>
      </c>
      <c r="J6786">
        <v>31</v>
      </c>
      <c r="K6786">
        <v>5.3693548387096701</v>
      </c>
      <c r="L6786" t="s">
        <v>234</v>
      </c>
      <c r="M6786">
        <v>60</v>
      </c>
      <c r="N6786">
        <v>9662</v>
      </c>
      <c r="O6786">
        <v>12</v>
      </c>
      <c r="P6786">
        <v>4.6565000000000003</v>
      </c>
      <c r="Q6786">
        <v>5.141</v>
      </c>
      <c r="R6786">
        <v>5.6760000000000002</v>
      </c>
      <c r="S6786">
        <v>5.9630000000000001</v>
      </c>
      <c r="T6786">
        <v>6.1740000000000004</v>
      </c>
      <c r="U6786">
        <v>6.4849999999999897</v>
      </c>
      <c r="V6786">
        <v>7.1580000000000004</v>
      </c>
      <c r="W6786">
        <v>9.4239999999999995</v>
      </c>
      <c r="X6786">
        <v>17.12</v>
      </c>
      <c r="Y6786">
        <v>178.7</v>
      </c>
      <c r="Z6786">
        <v>381.409999999999</v>
      </c>
      <c r="AA6786">
        <v>60</v>
      </c>
      <c r="AB6786">
        <v>50.268333333333302</v>
      </c>
      <c r="AC6786">
        <v>10</v>
      </c>
    </row>
    <row r="6787" spans="1:29" x14ac:dyDescent="0.25">
      <c r="A6787">
        <v>6770</v>
      </c>
      <c r="B6787" t="s">
        <v>234</v>
      </c>
      <c r="C6787">
        <v>11278300</v>
      </c>
      <c r="D6787" t="s">
        <v>6978</v>
      </c>
      <c r="E6787">
        <v>37.894368239999999</v>
      </c>
      <c r="F6787">
        <v>-119.962682</v>
      </c>
      <c r="G6787">
        <v>60</v>
      </c>
      <c r="H6787" t="s">
        <v>19</v>
      </c>
      <c r="I6787">
        <v>1</v>
      </c>
      <c r="J6787">
        <v>31</v>
      </c>
      <c r="K6787">
        <v>14.3870967741935</v>
      </c>
      <c r="L6787" t="s">
        <v>234</v>
      </c>
      <c r="M6787">
        <v>60</v>
      </c>
      <c r="N6787">
        <v>9664</v>
      </c>
      <c r="O6787">
        <v>12</v>
      </c>
      <c r="P6787">
        <v>6.9569999999999999</v>
      </c>
      <c r="Q6787">
        <v>13.52</v>
      </c>
      <c r="R6787">
        <v>15.12</v>
      </c>
      <c r="S6787">
        <v>18.459999999999901</v>
      </c>
      <c r="T6787">
        <v>20.419999999999899</v>
      </c>
      <c r="U6787">
        <v>22.5</v>
      </c>
      <c r="V6787">
        <v>26.219999999999899</v>
      </c>
      <c r="W6787">
        <v>39.659999999999997</v>
      </c>
      <c r="X6787">
        <v>75.840000000000202</v>
      </c>
      <c r="Y6787">
        <v>327.66000000000003</v>
      </c>
      <c r="Z6787">
        <v>443.27999999999901</v>
      </c>
      <c r="AA6787">
        <v>59</v>
      </c>
      <c r="AB6787">
        <v>97.993220338982994</v>
      </c>
      <c r="AC6787">
        <v>10</v>
      </c>
    </row>
    <row r="6788" spans="1:29" x14ac:dyDescent="0.25">
      <c r="A6788">
        <v>6771</v>
      </c>
      <c r="B6788" t="s">
        <v>234</v>
      </c>
      <c r="C6788">
        <v>11278400</v>
      </c>
      <c r="D6788" t="s">
        <v>6979</v>
      </c>
      <c r="E6788">
        <v>37.890201699999999</v>
      </c>
      <c r="F6788">
        <v>-119.969904599999</v>
      </c>
      <c r="G6788">
        <v>60</v>
      </c>
      <c r="H6788" t="s">
        <v>19</v>
      </c>
      <c r="I6788">
        <v>1</v>
      </c>
      <c r="J6788">
        <v>31</v>
      </c>
      <c r="K6788">
        <v>64.170967741935399</v>
      </c>
      <c r="L6788" t="s">
        <v>234</v>
      </c>
      <c r="M6788">
        <v>60</v>
      </c>
      <c r="N6788">
        <v>9668</v>
      </c>
      <c r="O6788">
        <v>12</v>
      </c>
      <c r="P6788">
        <v>25.22</v>
      </c>
      <c r="Q6788">
        <v>40.14</v>
      </c>
      <c r="R6788">
        <v>138.18</v>
      </c>
      <c r="S6788">
        <v>261.22000000000003</v>
      </c>
      <c r="T6788">
        <v>334.26</v>
      </c>
      <c r="U6788">
        <v>446.2</v>
      </c>
      <c r="V6788">
        <v>511.54</v>
      </c>
      <c r="W6788">
        <v>626.29999999999995</v>
      </c>
      <c r="X6788">
        <v>670.06</v>
      </c>
      <c r="Y6788">
        <v>945.8</v>
      </c>
      <c r="Z6788">
        <v>1309.8</v>
      </c>
      <c r="AA6788">
        <v>57</v>
      </c>
      <c r="AB6788">
        <v>477.45719298245501</v>
      </c>
      <c r="AC6788">
        <v>10</v>
      </c>
    </row>
    <row r="6789" spans="1:29" x14ac:dyDescent="0.25">
      <c r="A6789">
        <v>6772</v>
      </c>
      <c r="B6789" t="s">
        <v>234</v>
      </c>
      <c r="C6789">
        <v>11284400</v>
      </c>
      <c r="D6789" t="s">
        <v>6980</v>
      </c>
      <c r="E6789">
        <v>37.841871399999903</v>
      </c>
      <c r="F6789">
        <v>-120.184910299999</v>
      </c>
      <c r="G6789">
        <v>60</v>
      </c>
      <c r="H6789" t="s">
        <v>19</v>
      </c>
      <c r="I6789">
        <v>1</v>
      </c>
      <c r="J6789">
        <v>6</v>
      </c>
      <c r="K6789">
        <v>6.3333333333333297E-2</v>
      </c>
      <c r="L6789" t="s">
        <v>234</v>
      </c>
      <c r="M6789">
        <v>60</v>
      </c>
      <c r="N6789">
        <v>9687</v>
      </c>
      <c r="O6789">
        <v>12</v>
      </c>
      <c r="P6789">
        <v>0</v>
      </c>
      <c r="Q6789">
        <v>1.2E-2</v>
      </c>
      <c r="R6789">
        <v>0.23300000000000001</v>
      </c>
      <c r="S6789">
        <v>0.50900000000000001</v>
      </c>
      <c r="T6789">
        <v>0.75</v>
      </c>
      <c r="U6789">
        <v>1.82</v>
      </c>
      <c r="V6789">
        <v>2.9</v>
      </c>
      <c r="W6789">
        <v>6.05</v>
      </c>
      <c r="X6789">
        <v>11.8</v>
      </c>
      <c r="Y6789">
        <v>29.3</v>
      </c>
      <c r="Z6789">
        <v>63</v>
      </c>
      <c r="AA6789">
        <v>51</v>
      </c>
      <c r="AB6789">
        <v>10.302549019607801</v>
      </c>
      <c r="AC6789">
        <v>10</v>
      </c>
    </row>
    <row r="6790" spans="1:29" x14ac:dyDescent="0.25">
      <c r="A6790">
        <v>6773</v>
      </c>
      <c r="B6790" t="s">
        <v>234</v>
      </c>
      <c r="C6790">
        <v>11289000</v>
      </c>
      <c r="D6790" t="s">
        <v>6981</v>
      </c>
      <c r="E6790">
        <v>37.672431979999999</v>
      </c>
      <c r="F6790">
        <v>-120.4749183</v>
      </c>
      <c r="G6790">
        <v>60</v>
      </c>
      <c r="H6790" t="s">
        <v>19</v>
      </c>
      <c r="I6790">
        <v>1</v>
      </c>
      <c r="J6790">
        <v>2</v>
      </c>
      <c r="K6790">
        <v>1.52999999999999</v>
      </c>
      <c r="L6790" t="s">
        <v>234</v>
      </c>
      <c r="M6790">
        <v>60</v>
      </c>
      <c r="N6790">
        <v>9710</v>
      </c>
      <c r="O6790">
        <v>12</v>
      </c>
      <c r="P6790">
        <v>0</v>
      </c>
      <c r="Q6790">
        <v>0</v>
      </c>
      <c r="R6790">
        <v>0.01</v>
      </c>
      <c r="S6790">
        <v>0.69399999999999995</v>
      </c>
      <c r="T6790">
        <v>3</v>
      </c>
      <c r="U6790">
        <v>7.44</v>
      </c>
      <c r="V6790">
        <v>26</v>
      </c>
      <c r="W6790">
        <v>72.2</v>
      </c>
      <c r="X6790">
        <v>125.6</v>
      </c>
      <c r="Y6790">
        <v>248.8</v>
      </c>
      <c r="Z6790">
        <v>319.8</v>
      </c>
      <c r="AA6790">
        <v>111</v>
      </c>
      <c r="AB6790">
        <v>66.600774774774706</v>
      </c>
      <c r="AC6790">
        <v>30</v>
      </c>
    </row>
    <row r="6791" spans="1:29" x14ac:dyDescent="0.25">
      <c r="A6791">
        <v>6774</v>
      </c>
      <c r="B6791" t="s">
        <v>234</v>
      </c>
      <c r="C6791">
        <v>11289500</v>
      </c>
      <c r="D6791" t="s">
        <v>6982</v>
      </c>
      <c r="E6791">
        <v>37.665765479999997</v>
      </c>
      <c r="F6791">
        <v>-120.4410283</v>
      </c>
      <c r="G6791">
        <v>60</v>
      </c>
      <c r="H6791" t="s">
        <v>19</v>
      </c>
      <c r="I6791">
        <v>1</v>
      </c>
      <c r="J6791">
        <v>13</v>
      </c>
      <c r="K6791">
        <v>152.28461538461499</v>
      </c>
      <c r="L6791" t="s">
        <v>234</v>
      </c>
      <c r="M6791">
        <v>60</v>
      </c>
      <c r="N6791">
        <v>9711</v>
      </c>
      <c r="O6791">
        <v>12</v>
      </c>
      <c r="P6791">
        <v>0</v>
      </c>
      <c r="Q6791">
        <v>0</v>
      </c>
      <c r="R6791">
        <v>0</v>
      </c>
      <c r="S6791">
        <v>2.77</v>
      </c>
      <c r="T6791">
        <v>15.4</v>
      </c>
      <c r="U6791">
        <v>32.6</v>
      </c>
      <c r="V6791">
        <v>86.2</v>
      </c>
      <c r="W6791">
        <v>110.5</v>
      </c>
      <c r="X6791">
        <v>204.6</v>
      </c>
      <c r="Y6791">
        <v>301.3</v>
      </c>
      <c r="Z6791">
        <v>595.29999999999995</v>
      </c>
      <c r="AA6791">
        <v>121</v>
      </c>
      <c r="AB6791">
        <v>120.918727272727</v>
      </c>
      <c r="AC6791">
        <v>70</v>
      </c>
    </row>
    <row r="6792" spans="1:29" x14ac:dyDescent="0.25">
      <c r="A6792">
        <v>6775</v>
      </c>
      <c r="B6792" t="s">
        <v>234</v>
      </c>
      <c r="C6792">
        <v>11289650</v>
      </c>
      <c r="D6792" t="s">
        <v>6983</v>
      </c>
      <c r="E6792">
        <v>37.666321000000003</v>
      </c>
      <c r="F6792">
        <v>-120.4421394</v>
      </c>
      <c r="G6792">
        <v>60</v>
      </c>
      <c r="H6792" t="s">
        <v>19</v>
      </c>
      <c r="I6792">
        <v>1</v>
      </c>
      <c r="J6792">
        <v>31</v>
      </c>
      <c r="K6792">
        <v>187.03225806451599</v>
      </c>
      <c r="L6792" t="s">
        <v>234</v>
      </c>
      <c r="M6792">
        <v>60</v>
      </c>
      <c r="N6792">
        <v>9716</v>
      </c>
      <c r="O6792">
        <v>12</v>
      </c>
      <c r="P6792">
        <v>110.05500000000001</v>
      </c>
      <c r="Q6792">
        <v>153.52000000000001</v>
      </c>
      <c r="R6792">
        <v>172.08</v>
      </c>
      <c r="S6792">
        <v>178.82</v>
      </c>
      <c r="T6792">
        <v>226.38</v>
      </c>
      <c r="U6792">
        <v>329.3</v>
      </c>
      <c r="V6792">
        <v>357.659999999999</v>
      </c>
      <c r="W6792">
        <v>404.76</v>
      </c>
      <c r="X6792">
        <v>1165.8</v>
      </c>
      <c r="Y6792">
        <v>1826</v>
      </c>
      <c r="Z6792">
        <v>3879.74999999999</v>
      </c>
      <c r="AA6792">
        <v>50</v>
      </c>
      <c r="AB6792">
        <v>761.87199999999996</v>
      </c>
      <c r="AC6792">
        <v>30</v>
      </c>
    </row>
    <row r="6793" spans="1:29" x14ac:dyDescent="0.25">
      <c r="A6793">
        <v>6776</v>
      </c>
      <c r="B6793" t="s">
        <v>234</v>
      </c>
      <c r="C6793">
        <v>11289651</v>
      </c>
      <c r="D6793" t="s">
        <v>6984</v>
      </c>
      <c r="E6793">
        <v>37.666321000000003</v>
      </c>
      <c r="F6793">
        <v>-120.4421394</v>
      </c>
      <c r="G6793">
        <v>60</v>
      </c>
      <c r="H6793" t="s">
        <v>19</v>
      </c>
      <c r="I6793">
        <v>1</v>
      </c>
      <c r="J6793">
        <v>31</v>
      </c>
      <c r="K6793">
        <v>250.870967741935</v>
      </c>
      <c r="L6793" t="s">
        <v>234</v>
      </c>
      <c r="M6793">
        <v>60</v>
      </c>
      <c r="N6793">
        <v>222408</v>
      </c>
      <c r="O6793">
        <v>12</v>
      </c>
      <c r="P6793">
        <v>149.9</v>
      </c>
      <c r="Q6793">
        <v>175.16</v>
      </c>
      <c r="R6793">
        <v>233.28</v>
      </c>
      <c r="S6793">
        <v>276.5</v>
      </c>
      <c r="T6793">
        <v>353.16</v>
      </c>
      <c r="U6793">
        <v>398.2</v>
      </c>
      <c r="V6793">
        <v>620.01999999999896</v>
      </c>
      <c r="W6793">
        <v>926.27999999999804</v>
      </c>
      <c r="X6793">
        <v>1647.2</v>
      </c>
      <c r="Y6793">
        <v>2274.1999999999998</v>
      </c>
      <c r="Z6793">
        <v>4709.2</v>
      </c>
      <c r="AA6793">
        <v>49</v>
      </c>
      <c r="AB6793">
        <v>1042.82448979591</v>
      </c>
      <c r="AC6793">
        <v>20</v>
      </c>
    </row>
    <row r="6794" spans="1:29" x14ac:dyDescent="0.25">
      <c r="A6794">
        <v>6777</v>
      </c>
      <c r="B6794" t="s">
        <v>234</v>
      </c>
      <c r="C6794">
        <v>11290000</v>
      </c>
      <c r="D6794" t="s">
        <v>6985</v>
      </c>
      <c r="E6794">
        <v>37.627153</v>
      </c>
      <c r="F6794">
        <v>-120.9843777</v>
      </c>
      <c r="G6794">
        <v>60</v>
      </c>
      <c r="H6794" t="s">
        <v>19</v>
      </c>
      <c r="I6794">
        <v>1</v>
      </c>
      <c r="J6794">
        <v>31</v>
      </c>
      <c r="K6794">
        <v>189.22580645161199</v>
      </c>
      <c r="L6794" t="s">
        <v>234</v>
      </c>
      <c r="M6794">
        <v>60</v>
      </c>
      <c r="N6794">
        <v>9722</v>
      </c>
      <c r="O6794">
        <v>12</v>
      </c>
      <c r="P6794">
        <v>185.24</v>
      </c>
      <c r="Q6794">
        <v>221.37</v>
      </c>
      <c r="R6794">
        <v>300.38</v>
      </c>
      <c r="S6794">
        <v>412.79</v>
      </c>
      <c r="T6794">
        <v>578.28</v>
      </c>
      <c r="U6794">
        <v>813.45</v>
      </c>
      <c r="V6794">
        <v>1283.3999999999901</v>
      </c>
      <c r="W6794">
        <v>1603.5</v>
      </c>
      <c r="X6794">
        <v>1897.2</v>
      </c>
      <c r="Y6794">
        <v>2581.8000000000002</v>
      </c>
      <c r="Z6794">
        <v>4702.99999999999</v>
      </c>
      <c r="AA6794">
        <v>80</v>
      </c>
      <c r="AB6794">
        <v>1319.91875</v>
      </c>
      <c r="AC6794">
        <v>5</v>
      </c>
    </row>
    <row r="6795" spans="1:29" x14ac:dyDescent="0.25">
      <c r="A6795">
        <v>6778</v>
      </c>
      <c r="B6795" t="s">
        <v>234</v>
      </c>
      <c r="C6795">
        <v>11299600</v>
      </c>
      <c r="D6795" t="s">
        <v>6986</v>
      </c>
      <c r="E6795">
        <v>37.961036149999998</v>
      </c>
      <c r="F6795">
        <v>-120.615203499999</v>
      </c>
      <c r="G6795">
        <v>60</v>
      </c>
      <c r="H6795" t="s">
        <v>19</v>
      </c>
      <c r="I6795">
        <v>1</v>
      </c>
      <c r="J6795">
        <v>29</v>
      </c>
      <c r="K6795">
        <v>0.37655172413793098</v>
      </c>
      <c r="L6795" t="s">
        <v>234</v>
      </c>
      <c r="M6795">
        <v>60</v>
      </c>
      <c r="N6795">
        <v>9809</v>
      </c>
      <c r="O6795">
        <v>12</v>
      </c>
      <c r="P6795">
        <v>7.2800000000000004E-2</v>
      </c>
      <c r="Q6795">
        <v>0.14180000000000001</v>
      </c>
      <c r="R6795">
        <v>0.25619999999999998</v>
      </c>
      <c r="S6795">
        <v>0.58479999999999899</v>
      </c>
      <c r="T6795">
        <v>0.96399999999999997</v>
      </c>
      <c r="U6795">
        <v>1.29</v>
      </c>
      <c r="V6795">
        <v>2.3739999999999899</v>
      </c>
      <c r="W6795">
        <v>8.5599999999999898</v>
      </c>
      <c r="X6795">
        <v>17.62</v>
      </c>
      <c r="Y6795">
        <v>29.56</v>
      </c>
      <c r="Z6795">
        <v>58.519999999999897</v>
      </c>
      <c r="AA6795">
        <v>37</v>
      </c>
      <c r="AB6795">
        <v>11.1348378378378</v>
      </c>
      <c r="AC6795">
        <v>20</v>
      </c>
    </row>
    <row r="6796" spans="1:29" x14ac:dyDescent="0.25">
      <c r="A6796">
        <v>6779</v>
      </c>
      <c r="B6796" t="s">
        <v>234</v>
      </c>
      <c r="C6796">
        <v>11303000</v>
      </c>
      <c r="D6796" t="s">
        <v>6987</v>
      </c>
      <c r="E6796">
        <v>37.72965078</v>
      </c>
      <c r="F6796">
        <v>-121.1104934</v>
      </c>
      <c r="G6796">
        <v>60</v>
      </c>
      <c r="H6796" t="s">
        <v>19</v>
      </c>
      <c r="I6796">
        <v>1</v>
      </c>
      <c r="J6796">
        <v>31</v>
      </c>
      <c r="K6796">
        <v>198.67741935483801</v>
      </c>
      <c r="L6796" t="s">
        <v>234</v>
      </c>
      <c r="M6796">
        <v>60</v>
      </c>
      <c r="N6796">
        <v>9833</v>
      </c>
      <c r="O6796">
        <v>12</v>
      </c>
      <c r="P6796">
        <v>169.01</v>
      </c>
      <c r="Q6796">
        <v>213.82</v>
      </c>
      <c r="R6796">
        <v>231.4</v>
      </c>
      <c r="S6796">
        <v>303.60000000000002</v>
      </c>
      <c r="T6796">
        <v>347</v>
      </c>
      <c r="U6796">
        <v>420.6</v>
      </c>
      <c r="V6796">
        <v>525.41999999999996</v>
      </c>
      <c r="W6796">
        <v>858.04</v>
      </c>
      <c r="X6796">
        <v>968.6</v>
      </c>
      <c r="Y6796">
        <v>1419.6</v>
      </c>
      <c r="Z6796">
        <v>3084.74999999999</v>
      </c>
      <c r="AA6796">
        <v>80</v>
      </c>
      <c r="AB6796">
        <v>805.38999999999896</v>
      </c>
      <c r="AC6796">
        <v>5</v>
      </c>
    </row>
    <row r="6797" spans="1:29" x14ac:dyDescent="0.25">
      <c r="A6797">
        <v>6780</v>
      </c>
      <c r="B6797" t="s">
        <v>234</v>
      </c>
      <c r="C6797">
        <v>11303500</v>
      </c>
      <c r="D6797" t="s">
        <v>6988</v>
      </c>
      <c r="E6797">
        <v>37.6760406</v>
      </c>
      <c r="F6797">
        <v>-121.2663293</v>
      </c>
      <c r="G6797">
        <v>60</v>
      </c>
      <c r="H6797" t="s">
        <v>19</v>
      </c>
      <c r="I6797">
        <v>1</v>
      </c>
      <c r="J6797">
        <v>31</v>
      </c>
      <c r="K6797">
        <v>913.41935483870895</v>
      </c>
      <c r="L6797" t="s">
        <v>234</v>
      </c>
      <c r="M6797">
        <v>60</v>
      </c>
      <c r="N6797">
        <v>9840</v>
      </c>
      <c r="O6797">
        <v>12</v>
      </c>
      <c r="P6797">
        <v>927.75</v>
      </c>
      <c r="Q6797">
        <v>1133.5999999999999</v>
      </c>
      <c r="R6797">
        <v>1373.8</v>
      </c>
      <c r="S6797">
        <v>1592</v>
      </c>
      <c r="T6797">
        <v>1887</v>
      </c>
      <c r="U6797">
        <v>2302</v>
      </c>
      <c r="V6797">
        <v>2521.8000000000002</v>
      </c>
      <c r="W6797">
        <v>3529.4</v>
      </c>
      <c r="X6797">
        <v>3779.4</v>
      </c>
      <c r="Y6797">
        <v>5281.6</v>
      </c>
      <c r="Z6797">
        <v>8727.6000000000095</v>
      </c>
      <c r="AA6797">
        <v>92</v>
      </c>
      <c r="AB6797">
        <v>3297.4630434782598</v>
      </c>
      <c r="AC6797">
        <v>0</v>
      </c>
    </row>
    <row r="6798" spans="1:29" x14ac:dyDescent="0.25">
      <c r="A6798">
        <v>6781</v>
      </c>
      <c r="B6798" t="s">
        <v>234</v>
      </c>
      <c r="C6798">
        <v>11335000</v>
      </c>
      <c r="D6798" t="s">
        <v>6989</v>
      </c>
      <c r="E6798">
        <v>38.500186190000001</v>
      </c>
      <c r="F6798">
        <v>-121.0452212</v>
      </c>
      <c r="G6798">
        <v>60</v>
      </c>
      <c r="H6798" t="s">
        <v>19</v>
      </c>
      <c r="I6798">
        <v>1</v>
      </c>
      <c r="J6798">
        <v>31</v>
      </c>
      <c r="K6798">
        <v>44.683870967741903</v>
      </c>
      <c r="L6798" t="s">
        <v>234</v>
      </c>
      <c r="M6798">
        <v>60</v>
      </c>
      <c r="N6798">
        <v>9996</v>
      </c>
      <c r="O6798">
        <v>12</v>
      </c>
      <c r="P6798">
        <v>33.965000000000003</v>
      </c>
      <c r="Q6798">
        <v>47.55</v>
      </c>
      <c r="R6798">
        <v>60.46</v>
      </c>
      <c r="S6798">
        <v>75.16</v>
      </c>
      <c r="T6798">
        <v>98.92</v>
      </c>
      <c r="U6798">
        <v>164.65</v>
      </c>
      <c r="V6798">
        <v>227.76</v>
      </c>
      <c r="W6798">
        <v>286.17999999999898</v>
      </c>
      <c r="X6798">
        <v>448.34</v>
      </c>
      <c r="Y6798">
        <v>1121.2</v>
      </c>
      <c r="Z6798">
        <v>2018.3999999999901</v>
      </c>
      <c r="AA6798">
        <v>112</v>
      </c>
      <c r="AB6798">
        <v>427.75446428571399</v>
      </c>
      <c r="AC6798">
        <v>5</v>
      </c>
    </row>
    <row r="6799" spans="1:29" x14ac:dyDescent="0.25">
      <c r="A6799">
        <v>6782</v>
      </c>
      <c r="B6799" t="s">
        <v>234</v>
      </c>
      <c r="C6799">
        <v>11342000</v>
      </c>
      <c r="D6799" t="s">
        <v>6990</v>
      </c>
      <c r="E6799">
        <v>40.939593969999997</v>
      </c>
      <c r="F6799">
        <v>-122.4172351</v>
      </c>
      <c r="G6799">
        <v>60</v>
      </c>
      <c r="H6799" t="s">
        <v>19</v>
      </c>
      <c r="I6799">
        <v>1</v>
      </c>
      <c r="J6799">
        <v>31</v>
      </c>
      <c r="K6799">
        <v>218.35483870967701</v>
      </c>
      <c r="L6799" t="s">
        <v>234</v>
      </c>
      <c r="M6799">
        <v>60</v>
      </c>
      <c r="N6799">
        <v>10051</v>
      </c>
      <c r="O6799">
        <v>12</v>
      </c>
      <c r="P6799">
        <v>221.52500000000001</v>
      </c>
      <c r="Q6799">
        <v>260.39999999999998</v>
      </c>
      <c r="R6799">
        <v>314</v>
      </c>
      <c r="S6799">
        <v>467.4</v>
      </c>
      <c r="T6799">
        <v>600.4</v>
      </c>
      <c r="U6799">
        <v>876.7</v>
      </c>
      <c r="V6799">
        <v>1102</v>
      </c>
      <c r="W6799">
        <v>1749.5</v>
      </c>
      <c r="X6799">
        <v>2352</v>
      </c>
      <c r="Y6799">
        <v>3423</v>
      </c>
      <c r="Z6799">
        <v>3692.5</v>
      </c>
      <c r="AA6799">
        <v>76</v>
      </c>
      <c r="AB6799">
        <v>1352.97105263157</v>
      </c>
      <c r="AC6799">
        <v>0</v>
      </c>
    </row>
    <row r="6800" spans="1:29" x14ac:dyDescent="0.25">
      <c r="A6800">
        <v>6783</v>
      </c>
      <c r="B6800" t="s">
        <v>234</v>
      </c>
      <c r="C6800">
        <v>11345500</v>
      </c>
      <c r="D6800" t="s">
        <v>6991</v>
      </c>
      <c r="E6800">
        <v>41.230728599999999</v>
      </c>
      <c r="F6800">
        <v>-120.4371726</v>
      </c>
      <c r="G6800">
        <v>60</v>
      </c>
      <c r="H6800" t="s">
        <v>19</v>
      </c>
      <c r="I6800">
        <v>1</v>
      </c>
      <c r="J6800">
        <v>31</v>
      </c>
      <c r="L6800" t="s">
        <v>234</v>
      </c>
      <c r="M6800">
        <v>60</v>
      </c>
      <c r="N6800">
        <v>10057</v>
      </c>
      <c r="O6800">
        <v>12</v>
      </c>
      <c r="P6800">
        <v>6.4754999999999896</v>
      </c>
      <c r="Q6800">
        <v>7.1819999999999897</v>
      </c>
      <c r="R6800">
        <v>10.367999999999901</v>
      </c>
      <c r="S6800">
        <v>14.15</v>
      </c>
      <c r="T6800">
        <v>18.14</v>
      </c>
      <c r="U6800">
        <v>23.85</v>
      </c>
      <c r="V6800">
        <v>27.58</v>
      </c>
      <c r="W6800">
        <v>31.3599999999999</v>
      </c>
      <c r="X6800">
        <v>35.799999999999997</v>
      </c>
      <c r="Y6800">
        <v>42.21</v>
      </c>
      <c r="Z6800">
        <v>47.945</v>
      </c>
      <c r="AA6800">
        <v>92</v>
      </c>
      <c r="AB6800">
        <v>25.551630434782599</v>
      </c>
      <c r="AC6800">
        <v>0</v>
      </c>
    </row>
    <row r="6801" spans="1:29" x14ac:dyDescent="0.25">
      <c r="A6801">
        <v>6784</v>
      </c>
      <c r="B6801" t="s">
        <v>234</v>
      </c>
      <c r="C6801">
        <v>11348500</v>
      </c>
      <c r="D6801" t="s">
        <v>6992</v>
      </c>
      <c r="E6801">
        <v>41.406001160000002</v>
      </c>
      <c r="F6801">
        <v>-120.927745799999</v>
      </c>
      <c r="G6801">
        <v>60</v>
      </c>
      <c r="H6801" t="s">
        <v>19</v>
      </c>
      <c r="I6801">
        <v>1</v>
      </c>
      <c r="J6801">
        <v>31</v>
      </c>
      <c r="K6801">
        <v>57.609677419354803</v>
      </c>
      <c r="L6801" t="s">
        <v>234</v>
      </c>
      <c r="M6801">
        <v>60</v>
      </c>
      <c r="N6801">
        <v>10066</v>
      </c>
      <c r="O6801">
        <v>12</v>
      </c>
      <c r="P6801">
        <v>40.25</v>
      </c>
      <c r="Q6801">
        <v>55.1</v>
      </c>
      <c r="R6801">
        <v>67.400000000000006</v>
      </c>
      <c r="S6801">
        <v>74.900000000000006</v>
      </c>
      <c r="T6801">
        <v>92.2</v>
      </c>
      <c r="U6801">
        <v>114.3</v>
      </c>
      <c r="V6801">
        <v>135.30000000000001</v>
      </c>
      <c r="W6801">
        <v>183.099999999999</v>
      </c>
      <c r="X6801">
        <v>233.4</v>
      </c>
      <c r="Y6801">
        <v>284.60000000000002</v>
      </c>
      <c r="Z6801">
        <v>544.29999999999995</v>
      </c>
      <c r="AA6801">
        <v>91</v>
      </c>
      <c r="AB6801">
        <v>181.726373626373</v>
      </c>
      <c r="AC6801">
        <v>10</v>
      </c>
    </row>
    <row r="6802" spans="1:29" x14ac:dyDescent="0.25">
      <c r="A6802">
        <v>6785</v>
      </c>
      <c r="B6802" t="s">
        <v>234</v>
      </c>
      <c r="C6802">
        <v>11355010</v>
      </c>
      <c r="D6802" t="s">
        <v>6993</v>
      </c>
      <c r="E6802">
        <v>40.983217799999998</v>
      </c>
      <c r="F6802">
        <v>-121.511927</v>
      </c>
      <c r="G6802">
        <v>60</v>
      </c>
      <c r="H6802" t="s">
        <v>19</v>
      </c>
      <c r="I6802">
        <v>1</v>
      </c>
      <c r="J6802">
        <v>31</v>
      </c>
      <c r="K6802">
        <v>1224.5161290322501</v>
      </c>
      <c r="L6802" t="s">
        <v>234</v>
      </c>
      <c r="M6802">
        <v>60</v>
      </c>
      <c r="N6802">
        <v>10090</v>
      </c>
      <c r="O6802">
        <v>12</v>
      </c>
      <c r="P6802">
        <v>1251.4000000000001</v>
      </c>
      <c r="Q6802">
        <v>1293.4000000000001</v>
      </c>
      <c r="R6802">
        <v>1349</v>
      </c>
      <c r="S6802">
        <v>1411.6</v>
      </c>
      <c r="T6802">
        <v>1465.6</v>
      </c>
      <c r="U6802">
        <v>1521</v>
      </c>
      <c r="V6802">
        <v>1636.6</v>
      </c>
      <c r="W6802">
        <v>1710</v>
      </c>
      <c r="X6802">
        <v>1763.2</v>
      </c>
      <c r="Y6802">
        <v>2402.8000000000002</v>
      </c>
      <c r="Z6802">
        <v>2979.3999999999901</v>
      </c>
      <c r="AA6802">
        <v>45</v>
      </c>
      <c r="AB6802">
        <v>1715.1555555555501</v>
      </c>
      <c r="AC6802">
        <v>0</v>
      </c>
    </row>
    <row r="6803" spans="1:29" x14ac:dyDescent="0.25">
      <c r="A6803">
        <v>6786</v>
      </c>
      <c r="B6803" t="s">
        <v>234</v>
      </c>
      <c r="C6803">
        <v>11355500</v>
      </c>
      <c r="D6803" t="s">
        <v>6994</v>
      </c>
      <c r="E6803">
        <v>40.689111099999998</v>
      </c>
      <c r="F6803">
        <v>-121.42280559999899</v>
      </c>
      <c r="G6803">
        <v>60</v>
      </c>
      <c r="H6803" t="s">
        <v>19</v>
      </c>
      <c r="I6803">
        <v>1</v>
      </c>
      <c r="J6803">
        <v>31</v>
      </c>
      <c r="K6803">
        <v>121.806451612903</v>
      </c>
      <c r="L6803" t="s">
        <v>234</v>
      </c>
      <c r="M6803">
        <v>60</v>
      </c>
      <c r="N6803">
        <v>10091</v>
      </c>
      <c r="O6803">
        <v>12</v>
      </c>
      <c r="P6803">
        <v>83.4</v>
      </c>
      <c r="Q6803">
        <v>90.4</v>
      </c>
      <c r="R6803">
        <v>113.5</v>
      </c>
      <c r="S6803">
        <v>119.5</v>
      </c>
      <c r="T6803">
        <v>127.5</v>
      </c>
      <c r="U6803">
        <v>133</v>
      </c>
      <c r="V6803">
        <v>143.9</v>
      </c>
      <c r="W6803">
        <v>149</v>
      </c>
      <c r="X6803">
        <v>154.9</v>
      </c>
      <c r="Y6803">
        <v>167.9</v>
      </c>
      <c r="Z6803">
        <v>183.55</v>
      </c>
      <c r="AA6803">
        <v>71</v>
      </c>
      <c r="AB6803">
        <v>134.70422535211199</v>
      </c>
      <c r="AC6803">
        <v>30</v>
      </c>
    </row>
    <row r="6804" spans="1:29" x14ac:dyDescent="0.25">
      <c r="A6804">
        <v>6787</v>
      </c>
      <c r="B6804" t="s">
        <v>234</v>
      </c>
      <c r="C6804">
        <v>11361000</v>
      </c>
      <c r="D6804" t="s">
        <v>6995</v>
      </c>
      <c r="E6804">
        <v>41.017382849999997</v>
      </c>
      <c r="F6804">
        <v>-121.6541539</v>
      </c>
      <c r="G6804">
        <v>60</v>
      </c>
      <c r="H6804" t="s">
        <v>19</v>
      </c>
      <c r="I6804">
        <v>1</v>
      </c>
      <c r="J6804">
        <v>31</v>
      </c>
      <c r="L6804" t="s">
        <v>234</v>
      </c>
      <c r="M6804">
        <v>60</v>
      </c>
      <c r="N6804">
        <v>10107</v>
      </c>
      <c r="O6804">
        <v>12</v>
      </c>
      <c r="P6804">
        <v>152.41499999999999</v>
      </c>
      <c r="Q6804">
        <v>156.22999999999999</v>
      </c>
      <c r="R6804">
        <v>163.85999999999899</v>
      </c>
      <c r="S6804">
        <v>171.49</v>
      </c>
      <c r="T6804">
        <v>179.12</v>
      </c>
      <c r="U6804">
        <v>186.75</v>
      </c>
      <c r="V6804">
        <v>194.38</v>
      </c>
      <c r="W6804">
        <v>202.01</v>
      </c>
      <c r="X6804">
        <v>209.64</v>
      </c>
      <c r="Y6804">
        <v>217.27</v>
      </c>
      <c r="Z6804">
        <v>221.08500000000001</v>
      </c>
      <c r="AA6804">
        <v>2</v>
      </c>
      <c r="AB6804">
        <v>186.75</v>
      </c>
      <c r="AC6804">
        <v>0</v>
      </c>
    </row>
    <row r="6805" spans="1:29" x14ac:dyDescent="0.25">
      <c r="A6805">
        <v>6788</v>
      </c>
      <c r="B6805" t="s">
        <v>234</v>
      </c>
      <c r="C6805">
        <v>11370500</v>
      </c>
      <c r="D6805" t="s">
        <v>6996</v>
      </c>
      <c r="E6805">
        <v>40.600983499999998</v>
      </c>
      <c r="F6805">
        <v>-122.4444553</v>
      </c>
      <c r="G6805">
        <v>60</v>
      </c>
      <c r="H6805" t="s">
        <v>19</v>
      </c>
      <c r="I6805">
        <v>1</v>
      </c>
      <c r="J6805">
        <v>31</v>
      </c>
      <c r="K6805">
        <v>3476.4516129032199</v>
      </c>
      <c r="L6805" t="s">
        <v>234</v>
      </c>
      <c r="M6805">
        <v>60</v>
      </c>
      <c r="N6805">
        <v>10158</v>
      </c>
      <c r="O6805">
        <v>12</v>
      </c>
      <c r="P6805">
        <v>3478</v>
      </c>
      <c r="Q6805">
        <v>3693.4</v>
      </c>
      <c r="R6805">
        <v>3934.8</v>
      </c>
      <c r="S6805">
        <v>4458</v>
      </c>
      <c r="T6805">
        <v>5271.8</v>
      </c>
      <c r="U6805">
        <v>5846</v>
      </c>
      <c r="V6805">
        <v>6789.4</v>
      </c>
      <c r="W6805">
        <v>8398.5999999999894</v>
      </c>
      <c r="X6805">
        <v>11452</v>
      </c>
      <c r="Y6805">
        <v>18131.999999999902</v>
      </c>
      <c r="Z6805">
        <v>21973.999999999902</v>
      </c>
      <c r="AA6805">
        <v>57</v>
      </c>
      <c r="AB6805">
        <v>8318.8771929824507</v>
      </c>
      <c r="AC6805">
        <v>0</v>
      </c>
    </row>
    <row r="6806" spans="1:29" x14ac:dyDescent="0.25">
      <c r="A6806">
        <v>6789</v>
      </c>
      <c r="B6806" t="s">
        <v>234</v>
      </c>
      <c r="C6806">
        <v>11372000</v>
      </c>
      <c r="D6806" t="s">
        <v>6997</v>
      </c>
      <c r="E6806">
        <v>40.51320587</v>
      </c>
      <c r="F6806">
        <v>-122.52417949999899</v>
      </c>
      <c r="G6806">
        <v>60</v>
      </c>
      <c r="H6806" t="s">
        <v>19</v>
      </c>
      <c r="I6806">
        <v>1</v>
      </c>
      <c r="J6806">
        <v>31</v>
      </c>
      <c r="K6806">
        <v>222.258064516129</v>
      </c>
      <c r="L6806" t="s">
        <v>234</v>
      </c>
      <c r="M6806">
        <v>60</v>
      </c>
      <c r="N6806">
        <v>10170</v>
      </c>
      <c r="O6806">
        <v>12</v>
      </c>
      <c r="P6806">
        <v>102.96</v>
      </c>
      <c r="Q6806">
        <v>107.69999999999899</v>
      </c>
      <c r="R6806">
        <v>117.16</v>
      </c>
      <c r="S6806">
        <v>140.22</v>
      </c>
      <c r="T6806">
        <v>198.06</v>
      </c>
      <c r="U6806">
        <v>212.6</v>
      </c>
      <c r="V6806">
        <v>248.98</v>
      </c>
      <c r="W6806">
        <v>266.27999999999997</v>
      </c>
      <c r="X6806">
        <v>346.5</v>
      </c>
      <c r="Y6806">
        <v>452.4</v>
      </c>
      <c r="Z6806">
        <v>487.02999999999901</v>
      </c>
      <c r="AA6806">
        <v>55</v>
      </c>
      <c r="AB6806">
        <v>244.09090909090901</v>
      </c>
      <c r="AC6806">
        <v>50</v>
      </c>
    </row>
    <row r="6807" spans="1:29" x14ac:dyDescent="0.25">
      <c r="A6807">
        <v>6790</v>
      </c>
      <c r="B6807" t="s">
        <v>234</v>
      </c>
      <c r="C6807">
        <v>11374000</v>
      </c>
      <c r="D6807" t="s">
        <v>6998</v>
      </c>
      <c r="E6807">
        <v>40.50487467</v>
      </c>
      <c r="F6807">
        <v>-122.2330577</v>
      </c>
      <c r="G6807">
        <v>60</v>
      </c>
      <c r="H6807" t="s">
        <v>19</v>
      </c>
      <c r="I6807">
        <v>1</v>
      </c>
      <c r="J6807">
        <v>31</v>
      </c>
      <c r="K6807">
        <v>128.787096774193</v>
      </c>
      <c r="L6807" t="s">
        <v>234</v>
      </c>
      <c r="M6807">
        <v>60</v>
      </c>
      <c r="N6807">
        <v>10185</v>
      </c>
      <c r="O6807">
        <v>12</v>
      </c>
      <c r="P6807">
        <v>107.35</v>
      </c>
      <c r="Q6807">
        <v>112.8</v>
      </c>
      <c r="R6807">
        <v>190.9</v>
      </c>
      <c r="S6807">
        <v>372.4</v>
      </c>
      <c r="T6807">
        <v>620.4</v>
      </c>
      <c r="U6807">
        <v>961.1</v>
      </c>
      <c r="V6807">
        <v>1155</v>
      </c>
      <c r="W6807">
        <v>1602</v>
      </c>
      <c r="X6807">
        <v>2053</v>
      </c>
      <c r="Y6807">
        <v>2716</v>
      </c>
      <c r="Z6807">
        <v>3034</v>
      </c>
      <c r="AA6807">
        <v>71</v>
      </c>
      <c r="AB6807">
        <v>1177.2507042253501</v>
      </c>
      <c r="AC6807">
        <v>10</v>
      </c>
    </row>
    <row r="6808" spans="1:29" x14ac:dyDescent="0.25">
      <c r="A6808">
        <v>6791</v>
      </c>
      <c r="B6808" t="s">
        <v>234</v>
      </c>
      <c r="C6808">
        <v>11376000</v>
      </c>
      <c r="D6808" t="s">
        <v>6999</v>
      </c>
      <c r="E6808">
        <v>40.387097969999999</v>
      </c>
      <c r="F6808">
        <v>-122.2386119</v>
      </c>
      <c r="G6808">
        <v>60</v>
      </c>
      <c r="H6808" t="s">
        <v>19</v>
      </c>
      <c r="I6808">
        <v>1</v>
      </c>
      <c r="J6808">
        <v>31</v>
      </c>
      <c r="K6808">
        <v>54.8774193548387</v>
      </c>
      <c r="L6808" t="s">
        <v>234</v>
      </c>
      <c r="M6808">
        <v>60</v>
      </c>
      <c r="N6808">
        <v>10221</v>
      </c>
      <c r="O6808">
        <v>12</v>
      </c>
      <c r="P6808">
        <v>79.094999999999999</v>
      </c>
      <c r="Q6808">
        <v>99.46</v>
      </c>
      <c r="R6808">
        <v>144.6</v>
      </c>
      <c r="S6808">
        <v>240.51999999999899</v>
      </c>
      <c r="T6808">
        <v>352.1</v>
      </c>
      <c r="U6808">
        <v>661.25</v>
      </c>
      <c r="V6808">
        <v>1001.3</v>
      </c>
      <c r="W6808">
        <v>1531.69999999999</v>
      </c>
      <c r="X6808">
        <v>2496.6</v>
      </c>
      <c r="Y6808">
        <v>3337.7</v>
      </c>
      <c r="Z6808">
        <v>3964.24999999999</v>
      </c>
      <c r="AA6808">
        <v>80</v>
      </c>
      <c r="AB6808">
        <v>1235.0374999999899</v>
      </c>
      <c r="AC6808">
        <v>0</v>
      </c>
    </row>
    <row r="6809" spans="1:29" x14ac:dyDescent="0.25">
      <c r="A6809">
        <v>6792</v>
      </c>
      <c r="B6809" t="s">
        <v>234</v>
      </c>
      <c r="C6809">
        <v>11376550</v>
      </c>
      <c r="D6809" t="s">
        <v>7000</v>
      </c>
      <c r="E6809">
        <v>40.398209960000003</v>
      </c>
      <c r="F6809">
        <v>-122.1463869</v>
      </c>
      <c r="G6809">
        <v>60</v>
      </c>
      <c r="H6809" t="s">
        <v>19</v>
      </c>
      <c r="I6809">
        <v>1</v>
      </c>
      <c r="J6809">
        <v>31</v>
      </c>
      <c r="K6809">
        <v>242.41935483870901</v>
      </c>
      <c r="L6809" t="s">
        <v>234</v>
      </c>
      <c r="M6809">
        <v>60</v>
      </c>
      <c r="N6809">
        <v>10252</v>
      </c>
      <c r="O6809">
        <v>12</v>
      </c>
      <c r="P6809">
        <v>241.05</v>
      </c>
      <c r="Q6809">
        <v>259.41000000000003</v>
      </c>
      <c r="R6809">
        <v>313.62</v>
      </c>
      <c r="S6809">
        <v>350.45999999999901</v>
      </c>
      <c r="T6809">
        <v>409.22</v>
      </c>
      <c r="U6809">
        <v>455.2</v>
      </c>
      <c r="V6809">
        <v>527.28</v>
      </c>
      <c r="W6809">
        <v>598.29999999999995</v>
      </c>
      <c r="X6809">
        <v>759.19999999999902</v>
      </c>
      <c r="Y6809">
        <v>1068.4000000000001</v>
      </c>
      <c r="Z6809">
        <v>1191.0999999999999</v>
      </c>
      <c r="AA6809">
        <v>58</v>
      </c>
      <c r="AB6809">
        <v>559.60689655172405</v>
      </c>
      <c r="AC6809">
        <v>5</v>
      </c>
    </row>
    <row r="6810" spans="1:29" x14ac:dyDescent="0.25">
      <c r="A6810">
        <v>6793</v>
      </c>
      <c r="B6810" t="s">
        <v>234</v>
      </c>
      <c r="C6810">
        <v>11377100</v>
      </c>
      <c r="D6810" t="s">
        <v>7001</v>
      </c>
      <c r="E6810">
        <v>40.288488360000002</v>
      </c>
      <c r="F6810">
        <v>-122.18666450000001</v>
      </c>
      <c r="G6810">
        <v>60</v>
      </c>
      <c r="H6810" t="s">
        <v>19</v>
      </c>
      <c r="I6810">
        <v>1</v>
      </c>
      <c r="J6810">
        <v>31</v>
      </c>
      <c r="K6810">
        <v>4497.0967741935401</v>
      </c>
      <c r="L6810" t="s">
        <v>234</v>
      </c>
      <c r="M6810">
        <v>60</v>
      </c>
      <c r="N6810">
        <v>10255</v>
      </c>
      <c r="O6810">
        <v>12</v>
      </c>
      <c r="P6810">
        <v>4551.6000000000004</v>
      </c>
      <c r="Q6810">
        <v>4904.6000000000004</v>
      </c>
      <c r="R6810">
        <v>6411</v>
      </c>
      <c r="S6810">
        <v>6831</v>
      </c>
      <c r="T6810">
        <v>7878.2</v>
      </c>
      <c r="U6810">
        <v>9192</v>
      </c>
      <c r="V6810">
        <v>11266</v>
      </c>
      <c r="W6810">
        <v>13849.9999999999</v>
      </c>
      <c r="X6810">
        <v>17294</v>
      </c>
      <c r="Y6810">
        <v>25087.999999999902</v>
      </c>
      <c r="Z6810">
        <v>32645.999999999902</v>
      </c>
      <c r="AA6810">
        <v>57</v>
      </c>
      <c r="AB6810">
        <v>12673.526315789401</v>
      </c>
      <c r="AC6810">
        <v>0</v>
      </c>
    </row>
    <row r="6811" spans="1:29" x14ac:dyDescent="0.25">
      <c r="A6811">
        <v>6794</v>
      </c>
      <c r="B6811" t="s">
        <v>234</v>
      </c>
      <c r="C6811">
        <v>11379500</v>
      </c>
      <c r="D6811" t="s">
        <v>7002</v>
      </c>
      <c r="E6811">
        <v>40.023765070000003</v>
      </c>
      <c r="F6811">
        <v>-122.5119462</v>
      </c>
      <c r="G6811">
        <v>60</v>
      </c>
      <c r="H6811" t="s">
        <v>19</v>
      </c>
      <c r="I6811">
        <v>1</v>
      </c>
      <c r="J6811">
        <v>31</v>
      </c>
      <c r="K6811">
        <v>4.0109677419354801</v>
      </c>
      <c r="L6811" t="s">
        <v>234</v>
      </c>
      <c r="M6811">
        <v>60</v>
      </c>
      <c r="N6811">
        <v>10275</v>
      </c>
      <c r="O6811">
        <v>12</v>
      </c>
      <c r="P6811">
        <v>5.9645000000000001</v>
      </c>
      <c r="Q6811">
        <v>8.0719999999999992</v>
      </c>
      <c r="R6811">
        <v>13.48</v>
      </c>
      <c r="S6811">
        <v>18.25</v>
      </c>
      <c r="T6811">
        <v>42.6</v>
      </c>
      <c r="U6811">
        <v>61.3</v>
      </c>
      <c r="V6811">
        <v>100.66</v>
      </c>
      <c r="W6811">
        <v>173.86999999999901</v>
      </c>
      <c r="X6811">
        <v>254.96</v>
      </c>
      <c r="Y6811">
        <v>350.92999999999898</v>
      </c>
      <c r="Z6811">
        <v>524.35500000000002</v>
      </c>
      <c r="AA6811">
        <v>72</v>
      </c>
      <c r="AB6811">
        <v>137.00416666666601</v>
      </c>
      <c r="AC6811">
        <v>0</v>
      </c>
    </row>
    <row r="6812" spans="1:29" x14ac:dyDescent="0.25">
      <c r="A6812">
        <v>6795</v>
      </c>
      <c r="B6812" t="s">
        <v>234</v>
      </c>
      <c r="C6812">
        <v>11381500</v>
      </c>
      <c r="D6812" t="s">
        <v>7003</v>
      </c>
      <c r="E6812">
        <v>40.054602199999998</v>
      </c>
      <c r="F6812">
        <v>-122.024154099999</v>
      </c>
      <c r="G6812">
        <v>60</v>
      </c>
      <c r="H6812" t="s">
        <v>19</v>
      </c>
      <c r="I6812">
        <v>1</v>
      </c>
      <c r="J6812">
        <v>31</v>
      </c>
      <c r="K6812">
        <v>106.683870967741</v>
      </c>
      <c r="L6812" t="s">
        <v>234</v>
      </c>
      <c r="M6812">
        <v>60</v>
      </c>
      <c r="N6812">
        <v>10284</v>
      </c>
      <c r="O6812">
        <v>12</v>
      </c>
      <c r="P6812">
        <v>94.385000000000005</v>
      </c>
      <c r="Q6812">
        <v>114.32</v>
      </c>
      <c r="R6812">
        <v>132.02000000000001</v>
      </c>
      <c r="S6812">
        <v>159.56</v>
      </c>
      <c r="T6812">
        <v>186.42</v>
      </c>
      <c r="U6812">
        <v>245.25</v>
      </c>
      <c r="V6812">
        <v>286.56</v>
      </c>
      <c r="W6812">
        <v>397.469999999999</v>
      </c>
      <c r="X6812">
        <v>582.57999999999902</v>
      </c>
      <c r="Y6812">
        <v>795.53</v>
      </c>
      <c r="Z6812">
        <v>1064.05</v>
      </c>
      <c r="AA6812">
        <v>92</v>
      </c>
      <c r="AB6812">
        <v>358.13586956521698</v>
      </c>
      <c r="AC6812">
        <v>5</v>
      </c>
    </row>
    <row r="6813" spans="1:29" x14ac:dyDescent="0.25">
      <c r="A6813">
        <v>6796</v>
      </c>
      <c r="B6813" t="s">
        <v>234</v>
      </c>
      <c r="C6813">
        <v>11383500</v>
      </c>
      <c r="D6813" t="s">
        <v>7004</v>
      </c>
      <c r="E6813">
        <v>40.01404745</v>
      </c>
      <c r="F6813">
        <v>-121.948318099999</v>
      </c>
      <c r="G6813">
        <v>60</v>
      </c>
      <c r="H6813" t="s">
        <v>19</v>
      </c>
      <c r="I6813">
        <v>1</v>
      </c>
      <c r="J6813">
        <v>31</v>
      </c>
      <c r="K6813">
        <v>103.01612903225799</v>
      </c>
      <c r="L6813" t="s">
        <v>234</v>
      </c>
      <c r="M6813">
        <v>60</v>
      </c>
      <c r="N6813">
        <v>10308</v>
      </c>
      <c r="O6813">
        <v>12</v>
      </c>
      <c r="P6813">
        <v>90.674999999999997</v>
      </c>
      <c r="Q6813">
        <v>100.8</v>
      </c>
      <c r="R6813">
        <v>125.46</v>
      </c>
      <c r="S6813">
        <v>140.03</v>
      </c>
      <c r="T6813">
        <v>182.08</v>
      </c>
      <c r="U6813">
        <v>226.5</v>
      </c>
      <c r="V6813">
        <v>285.94</v>
      </c>
      <c r="W6813">
        <v>418.44999999999902</v>
      </c>
      <c r="X6813">
        <v>640.41999999999996</v>
      </c>
      <c r="Y6813">
        <v>901.46</v>
      </c>
      <c r="Z6813">
        <v>1121.49999999999</v>
      </c>
      <c r="AA6813">
        <v>104</v>
      </c>
      <c r="AB6813">
        <v>385.377884615384</v>
      </c>
      <c r="AC6813">
        <v>10</v>
      </c>
    </row>
    <row r="6814" spans="1:29" x14ac:dyDescent="0.25">
      <c r="A6814">
        <v>6797</v>
      </c>
      <c r="B6814" t="s">
        <v>234</v>
      </c>
      <c r="C6814">
        <v>11389500</v>
      </c>
      <c r="D6814" t="s">
        <v>7005</v>
      </c>
      <c r="E6814">
        <v>39.214056599999999</v>
      </c>
      <c r="F6814">
        <v>-122.00025079999899</v>
      </c>
      <c r="G6814">
        <v>60</v>
      </c>
      <c r="H6814" t="s">
        <v>19</v>
      </c>
      <c r="I6814">
        <v>1</v>
      </c>
      <c r="J6814">
        <v>31</v>
      </c>
      <c r="K6814">
        <v>4221.2903225806403</v>
      </c>
      <c r="L6814" t="s">
        <v>234</v>
      </c>
      <c r="M6814">
        <v>60</v>
      </c>
      <c r="N6814">
        <v>10367</v>
      </c>
      <c r="O6814">
        <v>12</v>
      </c>
      <c r="P6814">
        <v>4588.1000000000004</v>
      </c>
      <c r="Q6814">
        <v>5387.6</v>
      </c>
      <c r="R6814">
        <v>7071.8</v>
      </c>
      <c r="S6814">
        <v>7837.4</v>
      </c>
      <c r="T6814">
        <v>9386.6</v>
      </c>
      <c r="U6814">
        <v>10350</v>
      </c>
      <c r="V6814">
        <v>12819.9999999999</v>
      </c>
      <c r="W6814">
        <v>16851.999999999902</v>
      </c>
      <c r="X6814">
        <v>19436</v>
      </c>
      <c r="Y6814">
        <v>23336</v>
      </c>
      <c r="Z6814">
        <v>27083.999999999902</v>
      </c>
      <c r="AA6814">
        <v>75</v>
      </c>
      <c r="AB6814">
        <v>13172.493333333299</v>
      </c>
      <c r="AC6814">
        <v>0</v>
      </c>
    </row>
    <row r="6815" spans="1:29" x14ac:dyDescent="0.25">
      <c r="A6815">
        <v>6798</v>
      </c>
      <c r="B6815" t="s">
        <v>234</v>
      </c>
      <c r="C6815">
        <v>11390000</v>
      </c>
      <c r="D6815" t="s">
        <v>7006</v>
      </c>
      <c r="E6815">
        <v>39.725995240000003</v>
      </c>
      <c r="F6815">
        <v>-121.70886429999899</v>
      </c>
      <c r="G6815">
        <v>60</v>
      </c>
      <c r="H6815" t="s">
        <v>19</v>
      </c>
      <c r="I6815">
        <v>1</v>
      </c>
      <c r="J6815">
        <v>31</v>
      </c>
      <c r="K6815">
        <v>111.51612903225799</v>
      </c>
      <c r="L6815" t="s">
        <v>234</v>
      </c>
      <c r="M6815">
        <v>60</v>
      </c>
      <c r="N6815">
        <v>10385</v>
      </c>
      <c r="O6815">
        <v>12</v>
      </c>
      <c r="P6815">
        <v>107.66</v>
      </c>
      <c r="Q6815">
        <v>122.08</v>
      </c>
      <c r="R6815">
        <v>151.08000000000001</v>
      </c>
      <c r="S6815">
        <v>186.92</v>
      </c>
      <c r="T6815">
        <v>229.66</v>
      </c>
      <c r="U6815">
        <v>273.05</v>
      </c>
      <c r="V6815">
        <v>316</v>
      </c>
      <c r="W6815">
        <v>477.28</v>
      </c>
      <c r="X6815">
        <v>744.54</v>
      </c>
      <c r="Y6815">
        <v>1145.5999999999999</v>
      </c>
      <c r="Z6815">
        <v>1428.04999999999</v>
      </c>
      <c r="AA6815">
        <v>90</v>
      </c>
      <c r="AB6815">
        <v>465.31888888888801</v>
      </c>
      <c r="AC6815">
        <v>5</v>
      </c>
    </row>
    <row r="6816" spans="1:29" x14ac:dyDescent="0.25">
      <c r="A6816">
        <v>6799</v>
      </c>
      <c r="B6816" t="s">
        <v>234</v>
      </c>
      <c r="C6816">
        <v>11390500</v>
      </c>
      <c r="D6816" t="s">
        <v>7007</v>
      </c>
      <c r="E6816">
        <v>39.009894760000002</v>
      </c>
      <c r="F6816">
        <v>-121.82468999999899</v>
      </c>
      <c r="G6816">
        <v>60</v>
      </c>
      <c r="H6816" t="s">
        <v>19</v>
      </c>
      <c r="I6816">
        <v>1</v>
      </c>
      <c r="J6816">
        <v>31</v>
      </c>
      <c r="K6816">
        <v>4400.9677419354803</v>
      </c>
      <c r="L6816" t="s">
        <v>234</v>
      </c>
      <c r="M6816">
        <v>60</v>
      </c>
      <c r="N6816">
        <v>10404</v>
      </c>
      <c r="O6816">
        <v>12</v>
      </c>
      <c r="P6816">
        <v>4802.3999999999996</v>
      </c>
      <c r="Q6816">
        <v>5312.8</v>
      </c>
      <c r="R6816">
        <v>7371.2</v>
      </c>
      <c r="S6816">
        <v>8041.8</v>
      </c>
      <c r="T6816">
        <v>9328.6</v>
      </c>
      <c r="U6816">
        <v>10320</v>
      </c>
      <c r="V6816">
        <v>12594</v>
      </c>
      <c r="W6816">
        <v>15324</v>
      </c>
      <c r="X6816">
        <v>17084</v>
      </c>
      <c r="Y6816">
        <v>19382</v>
      </c>
      <c r="Z6816">
        <v>22734.999999999902</v>
      </c>
      <c r="AA6816">
        <v>75</v>
      </c>
      <c r="AB6816">
        <v>11972.426666666601</v>
      </c>
      <c r="AC6816">
        <v>0</v>
      </c>
    </row>
    <row r="6817" spans="1:29" x14ac:dyDescent="0.25">
      <c r="A6817">
        <v>6800</v>
      </c>
      <c r="B6817" t="s">
        <v>234</v>
      </c>
      <c r="C6817">
        <v>11401920</v>
      </c>
      <c r="D6817" t="s">
        <v>7008</v>
      </c>
      <c r="E6817">
        <v>39.945833299999997</v>
      </c>
      <c r="F6817">
        <v>-120.9425</v>
      </c>
      <c r="G6817">
        <v>60</v>
      </c>
      <c r="H6817" t="s">
        <v>19</v>
      </c>
      <c r="I6817">
        <v>1</v>
      </c>
      <c r="J6817">
        <v>31</v>
      </c>
      <c r="K6817">
        <v>23.6516129032258</v>
      </c>
      <c r="L6817" t="s">
        <v>234</v>
      </c>
      <c r="M6817">
        <v>60</v>
      </c>
      <c r="N6817">
        <v>10501</v>
      </c>
      <c r="O6817">
        <v>12</v>
      </c>
      <c r="P6817">
        <v>23.6</v>
      </c>
      <c r="Q6817">
        <v>27.8</v>
      </c>
      <c r="R6817">
        <v>32.6</v>
      </c>
      <c r="S6817">
        <v>49.5</v>
      </c>
      <c r="T6817">
        <v>49.8</v>
      </c>
      <c r="U6817">
        <v>85.5</v>
      </c>
      <c r="V6817">
        <v>99.8</v>
      </c>
      <c r="W6817">
        <v>224.7</v>
      </c>
      <c r="X6817">
        <v>286.7</v>
      </c>
      <c r="Y6817">
        <v>375.8</v>
      </c>
      <c r="Z6817">
        <v>394.45</v>
      </c>
      <c r="AA6817">
        <v>11</v>
      </c>
      <c r="AB6817">
        <v>151.33636363636299</v>
      </c>
      <c r="AC6817">
        <v>5</v>
      </c>
    </row>
    <row r="6818" spans="1:29" x14ac:dyDescent="0.25">
      <c r="A6818">
        <v>6801</v>
      </c>
      <c r="B6818" t="s">
        <v>234</v>
      </c>
      <c r="C6818">
        <v>11402000</v>
      </c>
      <c r="D6818" t="s">
        <v>7009</v>
      </c>
      <c r="E6818">
        <v>40.002946999999999</v>
      </c>
      <c r="F6818">
        <v>-120.9543994</v>
      </c>
      <c r="G6818">
        <v>60</v>
      </c>
      <c r="H6818" t="s">
        <v>19</v>
      </c>
      <c r="I6818">
        <v>1</v>
      </c>
      <c r="J6818">
        <v>31</v>
      </c>
      <c r="K6818">
        <v>50.058064516129001</v>
      </c>
      <c r="L6818" t="s">
        <v>234</v>
      </c>
      <c r="M6818">
        <v>60</v>
      </c>
      <c r="N6818">
        <v>10503</v>
      </c>
      <c r="O6818">
        <v>12</v>
      </c>
      <c r="P6818">
        <v>45.27</v>
      </c>
      <c r="Q6818">
        <v>51.82</v>
      </c>
      <c r="R6818">
        <v>63.4</v>
      </c>
      <c r="S6818">
        <v>82.06</v>
      </c>
      <c r="T6818">
        <v>105.05999999999899</v>
      </c>
      <c r="U6818">
        <v>133.80000000000001</v>
      </c>
      <c r="V6818">
        <v>180.58</v>
      </c>
      <c r="W6818">
        <v>247.63999999999899</v>
      </c>
      <c r="X6818">
        <v>471.91999999999899</v>
      </c>
      <c r="Y6818">
        <v>710.54</v>
      </c>
      <c r="Z6818">
        <v>952.8</v>
      </c>
      <c r="AA6818">
        <v>87</v>
      </c>
      <c r="AB6818">
        <v>275.51494252873499</v>
      </c>
      <c r="AC6818">
        <v>5</v>
      </c>
    </row>
    <row r="6819" spans="1:29" x14ac:dyDescent="0.25">
      <c r="A6819">
        <v>6802</v>
      </c>
      <c r="B6819" t="s">
        <v>234</v>
      </c>
      <c r="C6819">
        <v>11413000</v>
      </c>
      <c r="D6819" t="s">
        <v>7010</v>
      </c>
      <c r="E6819">
        <v>39.5248937</v>
      </c>
      <c r="F6819">
        <v>-120.9380068</v>
      </c>
      <c r="G6819">
        <v>60</v>
      </c>
      <c r="H6819" t="s">
        <v>19</v>
      </c>
      <c r="I6819">
        <v>1</v>
      </c>
      <c r="J6819">
        <v>31</v>
      </c>
      <c r="K6819">
        <v>144.03225806451599</v>
      </c>
      <c r="L6819" t="s">
        <v>234</v>
      </c>
      <c r="M6819">
        <v>60</v>
      </c>
      <c r="N6819">
        <v>10625</v>
      </c>
      <c r="O6819">
        <v>12</v>
      </c>
      <c r="P6819">
        <v>130.6</v>
      </c>
      <c r="Q6819">
        <v>148.63999999999999</v>
      </c>
      <c r="R6819">
        <v>177.14</v>
      </c>
      <c r="S6819">
        <v>222.64</v>
      </c>
      <c r="T6819">
        <v>261.77999999999997</v>
      </c>
      <c r="U6819">
        <v>326.7</v>
      </c>
      <c r="V6819">
        <v>389.25999999999902</v>
      </c>
      <c r="W6819">
        <v>563.979999999999</v>
      </c>
      <c r="X6819">
        <v>895.4</v>
      </c>
      <c r="Y6819">
        <v>1670.4</v>
      </c>
      <c r="Z6819">
        <v>2718.7999999999902</v>
      </c>
      <c r="AA6819">
        <v>89</v>
      </c>
      <c r="AB6819">
        <v>657.19325842696605</v>
      </c>
      <c r="AC6819">
        <v>5</v>
      </c>
    </row>
    <row r="6820" spans="1:29" x14ac:dyDescent="0.25">
      <c r="A6820">
        <v>6803</v>
      </c>
      <c r="B6820" t="s">
        <v>234</v>
      </c>
      <c r="C6820">
        <v>11418500</v>
      </c>
      <c r="D6820" t="s">
        <v>7011</v>
      </c>
      <c r="E6820">
        <v>39.224337640000002</v>
      </c>
      <c r="F6820">
        <v>-121.26856969999901</v>
      </c>
      <c r="G6820">
        <v>60</v>
      </c>
      <c r="H6820" t="s">
        <v>19</v>
      </c>
      <c r="I6820">
        <v>1</v>
      </c>
      <c r="J6820">
        <v>31</v>
      </c>
      <c r="K6820">
        <v>7.3816129032258004</v>
      </c>
      <c r="L6820" t="s">
        <v>234</v>
      </c>
      <c r="M6820">
        <v>60</v>
      </c>
      <c r="N6820">
        <v>10750</v>
      </c>
      <c r="O6820">
        <v>12</v>
      </c>
      <c r="P6820">
        <v>6.47</v>
      </c>
      <c r="Q6820">
        <v>8.9060000000000006</v>
      </c>
      <c r="R6820">
        <v>18.920000000000002</v>
      </c>
      <c r="S6820">
        <v>29.799999999999901</v>
      </c>
      <c r="T6820">
        <v>52.7</v>
      </c>
      <c r="U6820">
        <v>79.3</v>
      </c>
      <c r="V6820">
        <v>111.34</v>
      </c>
      <c r="W6820">
        <v>173.219999999999</v>
      </c>
      <c r="X6820">
        <v>269.76</v>
      </c>
      <c r="Y6820">
        <v>426.92</v>
      </c>
      <c r="Z6820">
        <v>624.83999999999901</v>
      </c>
      <c r="AA6820">
        <v>85</v>
      </c>
      <c r="AB6820">
        <v>161.91905882352901</v>
      </c>
      <c r="AC6820">
        <v>5</v>
      </c>
    </row>
    <row r="6821" spans="1:29" x14ac:dyDescent="0.25">
      <c r="A6821">
        <v>6804</v>
      </c>
      <c r="B6821" t="s">
        <v>234</v>
      </c>
      <c r="C6821">
        <v>11421000</v>
      </c>
      <c r="D6821" t="s">
        <v>7012</v>
      </c>
      <c r="E6821">
        <v>39.175725100000001</v>
      </c>
      <c r="F6821">
        <v>-121.5249647</v>
      </c>
      <c r="G6821">
        <v>60</v>
      </c>
      <c r="H6821" t="s">
        <v>19</v>
      </c>
      <c r="I6821">
        <v>1</v>
      </c>
      <c r="J6821">
        <v>31</v>
      </c>
      <c r="K6821">
        <v>543.96774193548299</v>
      </c>
      <c r="L6821" t="s">
        <v>234</v>
      </c>
      <c r="M6821">
        <v>60</v>
      </c>
      <c r="N6821">
        <v>10767</v>
      </c>
      <c r="O6821">
        <v>12</v>
      </c>
      <c r="P6821">
        <v>546.65</v>
      </c>
      <c r="Q6821">
        <v>599</v>
      </c>
      <c r="R6821">
        <v>721.8</v>
      </c>
      <c r="S6821">
        <v>764.1</v>
      </c>
      <c r="T6821">
        <v>893.2</v>
      </c>
      <c r="U6821">
        <v>1251</v>
      </c>
      <c r="V6821">
        <v>1424</v>
      </c>
      <c r="W6821">
        <v>2145</v>
      </c>
      <c r="X6821">
        <v>3529</v>
      </c>
      <c r="Y6821">
        <v>5951</v>
      </c>
      <c r="Z6821">
        <v>7940</v>
      </c>
      <c r="AA6821">
        <v>51</v>
      </c>
      <c r="AB6821">
        <v>2276.6352941176401</v>
      </c>
      <c r="AC6821">
        <v>0</v>
      </c>
    </row>
    <row r="6822" spans="1:29" x14ac:dyDescent="0.25">
      <c r="A6822">
        <v>6805</v>
      </c>
      <c r="B6822" t="s">
        <v>234</v>
      </c>
      <c r="C6822">
        <v>11424000</v>
      </c>
      <c r="D6822" t="s">
        <v>7013</v>
      </c>
      <c r="E6822">
        <v>39.0001727</v>
      </c>
      <c r="F6822">
        <v>-121.406623799999</v>
      </c>
      <c r="G6822">
        <v>60</v>
      </c>
      <c r="H6822" t="s">
        <v>19</v>
      </c>
      <c r="I6822">
        <v>1</v>
      </c>
      <c r="J6822">
        <v>31</v>
      </c>
      <c r="K6822">
        <v>13.822580645161199</v>
      </c>
      <c r="L6822" t="s">
        <v>234</v>
      </c>
      <c r="M6822">
        <v>60</v>
      </c>
      <c r="N6822">
        <v>10791</v>
      </c>
      <c r="O6822">
        <v>12</v>
      </c>
      <c r="P6822">
        <v>5.5449999999999999</v>
      </c>
      <c r="Q6822">
        <v>12.1</v>
      </c>
      <c r="R6822">
        <v>14.42</v>
      </c>
      <c r="S6822">
        <v>15.52</v>
      </c>
      <c r="T6822">
        <v>17.100000000000001</v>
      </c>
      <c r="U6822">
        <v>20.2</v>
      </c>
      <c r="V6822">
        <v>31.599999999999898</v>
      </c>
      <c r="W6822">
        <v>196.55999999999901</v>
      </c>
      <c r="X6822">
        <v>719.36</v>
      </c>
      <c r="Y6822">
        <v>1872.2</v>
      </c>
      <c r="Z6822">
        <v>2245</v>
      </c>
      <c r="AA6822">
        <v>55</v>
      </c>
      <c r="AB6822">
        <v>417.10019999999901</v>
      </c>
      <c r="AC6822">
        <v>10</v>
      </c>
    </row>
    <row r="6823" spans="1:29" x14ac:dyDescent="0.25">
      <c r="A6823">
        <v>6806</v>
      </c>
      <c r="B6823" t="s">
        <v>234</v>
      </c>
      <c r="C6823">
        <v>11425500</v>
      </c>
      <c r="D6823" t="s">
        <v>7014</v>
      </c>
      <c r="E6823">
        <v>38.774345840000002</v>
      </c>
      <c r="F6823">
        <v>-121.5982928</v>
      </c>
      <c r="G6823">
        <v>60</v>
      </c>
      <c r="H6823" t="s">
        <v>19</v>
      </c>
      <c r="I6823">
        <v>1</v>
      </c>
      <c r="J6823">
        <v>31</v>
      </c>
      <c r="K6823">
        <v>7881.9354838709596</v>
      </c>
      <c r="L6823" t="s">
        <v>234</v>
      </c>
      <c r="M6823">
        <v>60</v>
      </c>
      <c r="N6823">
        <v>10812</v>
      </c>
      <c r="O6823">
        <v>12</v>
      </c>
      <c r="P6823">
        <v>7892.1</v>
      </c>
      <c r="Q6823">
        <v>10098</v>
      </c>
      <c r="R6823">
        <v>11346</v>
      </c>
      <c r="S6823">
        <v>13162</v>
      </c>
      <c r="T6823">
        <v>14426</v>
      </c>
      <c r="U6823">
        <v>17060</v>
      </c>
      <c r="V6823">
        <v>21080</v>
      </c>
      <c r="W6823">
        <v>26061.999999999902</v>
      </c>
      <c r="X6823">
        <v>31156</v>
      </c>
      <c r="Y6823">
        <v>41024</v>
      </c>
      <c r="Z6823">
        <v>49764.999999999898</v>
      </c>
      <c r="AA6823">
        <v>75</v>
      </c>
      <c r="AB6823">
        <v>21888.1733333333</v>
      </c>
      <c r="AC6823">
        <v>0</v>
      </c>
    </row>
    <row r="6824" spans="1:29" x14ac:dyDescent="0.25">
      <c r="A6824">
        <v>6807</v>
      </c>
      <c r="B6824" t="s">
        <v>234</v>
      </c>
      <c r="C6824">
        <v>11427000</v>
      </c>
      <c r="D6824" t="s">
        <v>7015</v>
      </c>
      <c r="E6824">
        <v>38.93600919</v>
      </c>
      <c r="F6824">
        <v>-121.023833</v>
      </c>
      <c r="G6824">
        <v>60</v>
      </c>
      <c r="H6824" t="s">
        <v>19</v>
      </c>
      <c r="I6824">
        <v>1</v>
      </c>
      <c r="J6824">
        <v>31</v>
      </c>
      <c r="K6824">
        <v>80.406451612903197</v>
      </c>
      <c r="L6824" t="s">
        <v>234</v>
      </c>
      <c r="M6824">
        <v>60</v>
      </c>
      <c r="N6824">
        <v>10840</v>
      </c>
      <c r="O6824">
        <v>12</v>
      </c>
      <c r="P6824">
        <v>69.84</v>
      </c>
      <c r="Q6824">
        <v>88.32</v>
      </c>
      <c r="R6824">
        <v>151.35999999999899</v>
      </c>
      <c r="S6824">
        <v>191.26</v>
      </c>
      <c r="T6824">
        <v>275.82</v>
      </c>
      <c r="U6824">
        <v>407.9</v>
      </c>
      <c r="V6824">
        <v>507.61999999999898</v>
      </c>
      <c r="W6824">
        <v>723.05999999999904</v>
      </c>
      <c r="X6824">
        <v>1410.4</v>
      </c>
      <c r="Y6824">
        <v>2517.6</v>
      </c>
      <c r="Z6824">
        <v>3674.7999999999902</v>
      </c>
      <c r="AA6824">
        <v>79</v>
      </c>
      <c r="AB6824">
        <v>889.83544303797396</v>
      </c>
      <c r="AC6824">
        <v>5</v>
      </c>
    </row>
    <row r="6825" spans="1:29" x14ac:dyDescent="0.25">
      <c r="A6825">
        <v>6808</v>
      </c>
      <c r="B6825" t="s">
        <v>234</v>
      </c>
      <c r="C6825">
        <v>11446500</v>
      </c>
      <c r="D6825" t="s">
        <v>7016</v>
      </c>
      <c r="E6825">
        <v>38.635460100000003</v>
      </c>
      <c r="F6825">
        <v>-121.22772620000001</v>
      </c>
      <c r="G6825">
        <v>60</v>
      </c>
      <c r="H6825" t="s">
        <v>19</v>
      </c>
      <c r="I6825">
        <v>1</v>
      </c>
      <c r="J6825">
        <v>31</v>
      </c>
      <c r="K6825">
        <v>1374.5161290322501</v>
      </c>
      <c r="L6825" t="s">
        <v>234</v>
      </c>
      <c r="M6825">
        <v>60</v>
      </c>
      <c r="N6825">
        <v>10977</v>
      </c>
      <c r="O6825">
        <v>12</v>
      </c>
      <c r="P6825">
        <v>536.14</v>
      </c>
      <c r="Q6825">
        <v>879.5</v>
      </c>
      <c r="R6825">
        <v>1279</v>
      </c>
      <c r="S6825">
        <v>1614.6</v>
      </c>
      <c r="T6825">
        <v>1873.8</v>
      </c>
      <c r="U6825">
        <v>2289</v>
      </c>
      <c r="V6825">
        <v>2455.6</v>
      </c>
      <c r="W6825">
        <v>3023.3999999999901</v>
      </c>
      <c r="X6825">
        <v>4697.3999999999996</v>
      </c>
      <c r="Y6825">
        <v>10021.6</v>
      </c>
      <c r="Z6825">
        <v>13829.9999999999</v>
      </c>
      <c r="AA6825">
        <v>65</v>
      </c>
      <c r="AB6825">
        <v>3703.1015384615298</v>
      </c>
      <c r="AC6825">
        <v>20</v>
      </c>
    </row>
    <row r="6826" spans="1:29" x14ac:dyDescent="0.25">
      <c r="A6826">
        <v>6809</v>
      </c>
      <c r="B6826" t="s">
        <v>234</v>
      </c>
      <c r="C6826">
        <v>11447360</v>
      </c>
      <c r="D6826" t="s">
        <v>7017</v>
      </c>
      <c r="E6826">
        <v>38.64184848</v>
      </c>
      <c r="F6826">
        <v>-121.3827302</v>
      </c>
      <c r="G6826">
        <v>60</v>
      </c>
      <c r="H6826" t="s">
        <v>19</v>
      </c>
      <c r="I6826">
        <v>1</v>
      </c>
      <c r="J6826">
        <v>27</v>
      </c>
      <c r="K6826">
        <v>9.2374074074073995</v>
      </c>
      <c r="L6826" t="s">
        <v>234</v>
      </c>
      <c r="M6826">
        <v>60</v>
      </c>
      <c r="N6826">
        <v>10993</v>
      </c>
      <c r="O6826">
        <v>12</v>
      </c>
      <c r="P6826">
        <v>0.38619999999999999</v>
      </c>
      <c r="Q6826">
        <v>1.4772000000000001</v>
      </c>
      <c r="R6826">
        <v>4.532</v>
      </c>
      <c r="S6826">
        <v>18.2</v>
      </c>
      <c r="T6826">
        <v>22.4</v>
      </c>
      <c r="U6826">
        <v>29.5</v>
      </c>
      <c r="V6826">
        <v>38</v>
      </c>
      <c r="W6826">
        <v>51.059999999999903</v>
      </c>
      <c r="X6826">
        <v>64.52</v>
      </c>
      <c r="Y6826">
        <v>88.76</v>
      </c>
      <c r="Z6826">
        <v>92.68</v>
      </c>
      <c r="AA6826">
        <v>39</v>
      </c>
      <c r="AB6826">
        <v>37.566717948717901</v>
      </c>
      <c r="AC6826">
        <v>20</v>
      </c>
    </row>
    <row r="6827" spans="1:29" x14ac:dyDescent="0.25">
      <c r="A6827">
        <v>6810</v>
      </c>
      <c r="B6827" t="s">
        <v>234</v>
      </c>
      <c r="C6827">
        <v>11449500</v>
      </c>
      <c r="D6827" t="s">
        <v>7018</v>
      </c>
      <c r="E6827">
        <v>38.92739984</v>
      </c>
      <c r="F6827">
        <v>-122.843604599999</v>
      </c>
      <c r="G6827">
        <v>60</v>
      </c>
      <c r="H6827" t="s">
        <v>19</v>
      </c>
      <c r="I6827">
        <v>1</v>
      </c>
      <c r="J6827">
        <v>31</v>
      </c>
      <c r="K6827">
        <v>8.7338709677419306</v>
      </c>
      <c r="L6827" t="s">
        <v>234</v>
      </c>
      <c r="M6827">
        <v>60</v>
      </c>
      <c r="N6827">
        <v>11062</v>
      </c>
      <c r="O6827">
        <v>12</v>
      </c>
      <c r="P6827">
        <v>7.2015000000000002</v>
      </c>
      <c r="Q6827">
        <v>9.3149999999999995</v>
      </c>
      <c r="R6827">
        <v>12.14</v>
      </c>
      <c r="S6827">
        <v>23.43</v>
      </c>
      <c r="T6827">
        <v>49.44</v>
      </c>
      <c r="U6827">
        <v>76</v>
      </c>
      <c r="V6827">
        <v>115.34</v>
      </c>
      <c r="W6827">
        <v>172.27999999999901</v>
      </c>
      <c r="X6827">
        <v>242.52</v>
      </c>
      <c r="Y6827">
        <v>317.88</v>
      </c>
      <c r="Z6827">
        <v>394.19999999999902</v>
      </c>
      <c r="AA6827">
        <v>74</v>
      </c>
      <c r="AB6827">
        <v>128.76243243243201</v>
      </c>
      <c r="AC6827">
        <v>5</v>
      </c>
    </row>
    <row r="6828" spans="1:29" x14ac:dyDescent="0.25">
      <c r="A6828">
        <v>6811</v>
      </c>
      <c r="B6828" t="s">
        <v>234</v>
      </c>
      <c r="C6828">
        <v>11451000</v>
      </c>
      <c r="D6828" t="s">
        <v>7019</v>
      </c>
      <c r="E6828">
        <v>38.924064799999996</v>
      </c>
      <c r="F6828">
        <v>-122.5658147</v>
      </c>
      <c r="G6828">
        <v>60</v>
      </c>
      <c r="H6828" t="s">
        <v>19</v>
      </c>
      <c r="I6828">
        <v>1</v>
      </c>
      <c r="J6828">
        <v>31</v>
      </c>
      <c r="K6828">
        <v>2.1883870967741901</v>
      </c>
      <c r="L6828" t="s">
        <v>234</v>
      </c>
      <c r="M6828">
        <v>60</v>
      </c>
      <c r="N6828">
        <v>11066</v>
      </c>
      <c r="O6828">
        <v>12</v>
      </c>
      <c r="P6828">
        <v>0.48925000000000002</v>
      </c>
      <c r="Q6828">
        <v>0.96099999999999997</v>
      </c>
      <c r="R6828">
        <v>1.61</v>
      </c>
      <c r="S6828">
        <v>2.46</v>
      </c>
      <c r="T6828">
        <v>2.81</v>
      </c>
      <c r="U6828">
        <v>3.2149999999999999</v>
      </c>
      <c r="V6828">
        <v>3.79</v>
      </c>
      <c r="W6828">
        <v>5.64</v>
      </c>
      <c r="X6828">
        <v>11.3</v>
      </c>
      <c r="Y6828">
        <v>281.55</v>
      </c>
      <c r="Z6828">
        <v>503.5</v>
      </c>
      <c r="AA6828">
        <v>76</v>
      </c>
      <c r="AB6828">
        <v>91.857671052631503</v>
      </c>
      <c r="AC6828">
        <v>20</v>
      </c>
    </row>
    <row r="6829" spans="1:29" x14ac:dyDescent="0.25">
      <c r="A6829">
        <v>6812</v>
      </c>
      <c r="B6829" t="s">
        <v>234</v>
      </c>
      <c r="C6829">
        <v>11451100</v>
      </c>
      <c r="D6829" t="s">
        <v>7020</v>
      </c>
      <c r="E6829">
        <v>39.165445800000001</v>
      </c>
      <c r="F6829">
        <v>-122.6199862</v>
      </c>
      <c r="G6829">
        <v>60</v>
      </c>
      <c r="H6829" t="s">
        <v>19</v>
      </c>
      <c r="I6829">
        <v>1</v>
      </c>
      <c r="J6829">
        <v>31</v>
      </c>
      <c r="K6829">
        <v>6.1129032258064502</v>
      </c>
      <c r="L6829" t="s">
        <v>234</v>
      </c>
      <c r="M6829">
        <v>60</v>
      </c>
      <c r="N6829">
        <v>11067</v>
      </c>
      <c r="O6829">
        <v>12</v>
      </c>
      <c r="P6829">
        <v>3.49</v>
      </c>
      <c r="Q6829">
        <v>5.5019999999999998</v>
      </c>
      <c r="R6829">
        <v>11.56</v>
      </c>
      <c r="S6829">
        <v>22.279999999999902</v>
      </c>
      <c r="T6829">
        <v>45.2</v>
      </c>
      <c r="U6829">
        <v>83.7</v>
      </c>
      <c r="V6829">
        <v>112.83999999999899</v>
      </c>
      <c r="W6829">
        <v>181.79999999999899</v>
      </c>
      <c r="X6829">
        <v>323.94</v>
      </c>
      <c r="Y6829">
        <v>492.5</v>
      </c>
      <c r="Z6829">
        <v>642.53999999999905</v>
      </c>
      <c r="AA6829">
        <v>49</v>
      </c>
      <c r="AB6829">
        <v>164.39693877550999</v>
      </c>
      <c r="AC6829">
        <v>10</v>
      </c>
    </row>
    <row r="6830" spans="1:29" x14ac:dyDescent="0.25">
      <c r="A6830">
        <v>6813</v>
      </c>
      <c r="B6830" t="s">
        <v>234</v>
      </c>
      <c r="C6830">
        <v>11451300</v>
      </c>
      <c r="D6830" t="s">
        <v>7021</v>
      </c>
      <c r="E6830">
        <v>39.075448770000001</v>
      </c>
      <c r="F6830">
        <v>-122.534147699999</v>
      </c>
      <c r="G6830">
        <v>60</v>
      </c>
      <c r="H6830" t="s">
        <v>19</v>
      </c>
      <c r="I6830">
        <v>1</v>
      </c>
      <c r="J6830">
        <v>31</v>
      </c>
      <c r="K6830">
        <v>11.058064516129001</v>
      </c>
      <c r="L6830" t="s">
        <v>234</v>
      </c>
      <c r="M6830">
        <v>60</v>
      </c>
      <c r="N6830">
        <v>11073</v>
      </c>
      <c r="O6830">
        <v>12</v>
      </c>
      <c r="P6830">
        <v>7.5949999999999998</v>
      </c>
      <c r="Q6830">
        <v>8.4</v>
      </c>
      <c r="R6830">
        <v>9.6199999999999992</v>
      </c>
      <c r="S6830">
        <v>9.9600000000000009</v>
      </c>
      <c r="T6830">
        <v>10.8</v>
      </c>
      <c r="U6830">
        <v>10.9</v>
      </c>
      <c r="V6830">
        <v>11.2</v>
      </c>
      <c r="W6830">
        <v>11.5</v>
      </c>
      <c r="X6830">
        <v>11.8</v>
      </c>
      <c r="Y6830">
        <v>14.1</v>
      </c>
      <c r="Z6830">
        <v>23.35</v>
      </c>
      <c r="AA6830">
        <v>31</v>
      </c>
      <c r="AB6830">
        <v>17.0487096774193</v>
      </c>
      <c r="AC6830">
        <v>50</v>
      </c>
    </row>
    <row r="6831" spans="1:29" x14ac:dyDescent="0.25">
      <c r="A6831">
        <v>6814</v>
      </c>
      <c r="B6831" t="s">
        <v>234</v>
      </c>
      <c r="C6831">
        <v>11451715</v>
      </c>
      <c r="D6831" t="s">
        <v>7022</v>
      </c>
      <c r="E6831">
        <v>38.95767446</v>
      </c>
      <c r="F6831">
        <v>-122.34275349999901</v>
      </c>
      <c r="G6831">
        <v>60</v>
      </c>
      <c r="H6831" t="s">
        <v>19</v>
      </c>
      <c r="I6831">
        <v>1</v>
      </c>
      <c r="J6831">
        <v>31</v>
      </c>
      <c r="K6831">
        <v>2.3022580645161201</v>
      </c>
      <c r="L6831" t="s">
        <v>234</v>
      </c>
      <c r="M6831">
        <v>60</v>
      </c>
      <c r="N6831">
        <v>11082</v>
      </c>
      <c r="O6831">
        <v>12</v>
      </c>
      <c r="P6831">
        <v>2.847</v>
      </c>
      <c r="Q6831">
        <v>3.012</v>
      </c>
      <c r="R6831">
        <v>3.2160000000000002</v>
      </c>
      <c r="S6831">
        <v>3.7919999999999998</v>
      </c>
      <c r="T6831">
        <v>5.0339999999999998</v>
      </c>
      <c r="U6831">
        <v>17.399999999999999</v>
      </c>
      <c r="V6831">
        <v>38.379999999999903</v>
      </c>
      <c r="W6831">
        <v>109.63999999999901</v>
      </c>
      <c r="X6831">
        <v>182.84</v>
      </c>
      <c r="Y6831">
        <v>220.84</v>
      </c>
      <c r="Z6831">
        <v>230.719999999999</v>
      </c>
      <c r="AA6831">
        <v>23</v>
      </c>
      <c r="AB6831">
        <v>73.599130434782595</v>
      </c>
      <c r="AC6831">
        <v>0</v>
      </c>
    </row>
    <row r="6832" spans="1:29" x14ac:dyDescent="0.25">
      <c r="A6832">
        <v>6815</v>
      </c>
      <c r="B6832" t="s">
        <v>234</v>
      </c>
      <c r="C6832">
        <v>11451800</v>
      </c>
      <c r="D6832" t="s">
        <v>7023</v>
      </c>
      <c r="E6832">
        <v>38.889898799999997</v>
      </c>
      <c r="F6832">
        <v>-122.238308199999</v>
      </c>
      <c r="G6832">
        <v>60</v>
      </c>
      <c r="H6832" t="s">
        <v>19</v>
      </c>
      <c r="I6832">
        <v>1</v>
      </c>
      <c r="J6832">
        <v>31</v>
      </c>
      <c r="K6832">
        <v>12.6316129032258</v>
      </c>
      <c r="L6832" t="s">
        <v>234</v>
      </c>
      <c r="M6832">
        <v>60</v>
      </c>
      <c r="N6832">
        <v>163311</v>
      </c>
      <c r="O6832">
        <v>12</v>
      </c>
      <c r="P6832">
        <v>22.9</v>
      </c>
      <c r="Q6832">
        <v>23.3</v>
      </c>
      <c r="R6832">
        <v>24.1</v>
      </c>
      <c r="S6832">
        <v>29.119999999999902</v>
      </c>
      <c r="T6832">
        <v>38.36</v>
      </c>
      <c r="U6832">
        <v>47.6</v>
      </c>
      <c r="V6832">
        <v>65.8</v>
      </c>
      <c r="W6832">
        <v>83.999999999999901</v>
      </c>
      <c r="X6832">
        <v>122.22</v>
      </c>
      <c r="Y6832">
        <v>180.46</v>
      </c>
      <c r="Z6832">
        <v>209.57999999999899</v>
      </c>
      <c r="AA6832">
        <v>5</v>
      </c>
      <c r="AB6832">
        <v>85.28</v>
      </c>
      <c r="AC6832">
        <v>0</v>
      </c>
    </row>
    <row r="6833" spans="1:29" x14ac:dyDescent="0.25">
      <c r="A6833">
        <v>6816</v>
      </c>
      <c r="B6833" t="s">
        <v>234</v>
      </c>
      <c r="C6833">
        <v>11453000</v>
      </c>
      <c r="D6833" t="s">
        <v>7024</v>
      </c>
      <c r="E6833">
        <v>38.677681700000001</v>
      </c>
      <c r="F6833">
        <v>-121.644126599999</v>
      </c>
      <c r="G6833">
        <v>60</v>
      </c>
      <c r="H6833" t="s">
        <v>19</v>
      </c>
      <c r="I6833">
        <v>1</v>
      </c>
      <c r="J6833">
        <v>31</v>
      </c>
      <c r="K6833">
        <v>22.854838709677399</v>
      </c>
      <c r="L6833" t="s">
        <v>234</v>
      </c>
      <c r="M6833">
        <v>60</v>
      </c>
      <c r="N6833">
        <v>11119</v>
      </c>
      <c r="O6833">
        <v>12</v>
      </c>
      <c r="P6833">
        <v>7.9109999999999996</v>
      </c>
      <c r="Q6833">
        <v>9.8919999999999995</v>
      </c>
      <c r="R6833">
        <v>20.94</v>
      </c>
      <c r="S6833">
        <v>33.56</v>
      </c>
      <c r="T6833">
        <v>110.12</v>
      </c>
      <c r="U6833">
        <v>243.5</v>
      </c>
      <c r="V6833">
        <v>468.88</v>
      </c>
      <c r="W6833">
        <v>2655.99999999999</v>
      </c>
      <c r="X6833">
        <v>8153.6</v>
      </c>
      <c r="Y6833">
        <v>20052</v>
      </c>
      <c r="Z6833">
        <v>44592</v>
      </c>
      <c r="AA6833">
        <v>39</v>
      </c>
      <c r="AB6833">
        <v>6228.0756153846096</v>
      </c>
      <c r="AC6833">
        <v>20</v>
      </c>
    </row>
    <row r="6834" spans="1:29" x14ac:dyDescent="0.25">
      <c r="A6834">
        <v>6817</v>
      </c>
      <c r="B6834" t="s">
        <v>234</v>
      </c>
      <c r="C6834">
        <v>11453500</v>
      </c>
      <c r="D6834" t="s">
        <v>7025</v>
      </c>
      <c r="E6834">
        <v>38.778790780000001</v>
      </c>
      <c r="F6834">
        <v>-122.51748069999999</v>
      </c>
      <c r="G6834">
        <v>60</v>
      </c>
      <c r="H6834" t="s">
        <v>19</v>
      </c>
      <c r="I6834">
        <v>1</v>
      </c>
      <c r="J6834">
        <v>31</v>
      </c>
      <c r="K6834">
        <v>8.3403225806451609</v>
      </c>
      <c r="L6834" t="s">
        <v>234</v>
      </c>
      <c r="M6834">
        <v>60</v>
      </c>
      <c r="N6834">
        <v>11137</v>
      </c>
      <c r="O6834">
        <v>12</v>
      </c>
      <c r="P6834">
        <v>5.88</v>
      </c>
      <c r="Q6834">
        <v>11.38</v>
      </c>
      <c r="R6834">
        <v>28.62</v>
      </c>
      <c r="S6834">
        <v>49.95</v>
      </c>
      <c r="T6834">
        <v>118.94</v>
      </c>
      <c r="U6834">
        <v>200.64999999999901</v>
      </c>
      <c r="V6834">
        <v>315.099999999999</v>
      </c>
      <c r="W6834">
        <v>563.70999999999901</v>
      </c>
      <c r="X6834">
        <v>831.64</v>
      </c>
      <c r="Y6834">
        <v>1072.5999999999999</v>
      </c>
      <c r="Z6834">
        <v>1242.75</v>
      </c>
      <c r="AA6834">
        <v>70</v>
      </c>
      <c r="AB6834">
        <v>398.964971428571</v>
      </c>
      <c r="AC6834">
        <v>5</v>
      </c>
    </row>
    <row r="6835" spans="1:29" x14ac:dyDescent="0.25">
      <c r="A6835">
        <v>6818</v>
      </c>
      <c r="B6835" t="s">
        <v>234</v>
      </c>
      <c r="C6835">
        <v>11454000</v>
      </c>
      <c r="D6835" t="s">
        <v>7026</v>
      </c>
      <c r="E6835">
        <v>38.515184869999999</v>
      </c>
      <c r="F6835">
        <v>-122.0819159</v>
      </c>
      <c r="G6835">
        <v>60</v>
      </c>
      <c r="H6835" t="s">
        <v>19</v>
      </c>
      <c r="I6835">
        <v>1</v>
      </c>
      <c r="J6835">
        <v>31</v>
      </c>
      <c r="K6835">
        <v>91.258064516128997</v>
      </c>
      <c r="L6835" t="s">
        <v>234</v>
      </c>
      <c r="M6835">
        <v>60</v>
      </c>
      <c r="N6835">
        <v>11151</v>
      </c>
      <c r="O6835">
        <v>12</v>
      </c>
      <c r="P6835">
        <v>37</v>
      </c>
      <c r="Q6835">
        <v>48.4</v>
      </c>
      <c r="R6835">
        <v>55.2</v>
      </c>
      <c r="S6835">
        <v>63.7</v>
      </c>
      <c r="T6835">
        <v>69.5</v>
      </c>
      <c r="U6835">
        <v>75.599999999999994</v>
      </c>
      <c r="V6835">
        <v>79.5</v>
      </c>
      <c r="W6835">
        <v>86.7</v>
      </c>
      <c r="X6835">
        <v>97.7</v>
      </c>
      <c r="Y6835">
        <v>109.1</v>
      </c>
      <c r="Z6835">
        <v>125.9</v>
      </c>
      <c r="AA6835">
        <v>61</v>
      </c>
      <c r="AB6835">
        <v>101.704918032786</v>
      </c>
      <c r="AC6835">
        <v>70</v>
      </c>
    </row>
    <row r="6836" spans="1:29" x14ac:dyDescent="0.25">
      <c r="A6836">
        <v>6819</v>
      </c>
      <c r="B6836" t="s">
        <v>234</v>
      </c>
      <c r="C6836">
        <v>11456000</v>
      </c>
      <c r="D6836" t="s">
        <v>7027</v>
      </c>
      <c r="E6836">
        <v>38.511297450000001</v>
      </c>
      <c r="F6836">
        <v>-122.455812999999</v>
      </c>
      <c r="G6836">
        <v>60</v>
      </c>
      <c r="H6836" t="s">
        <v>19</v>
      </c>
      <c r="I6836">
        <v>1</v>
      </c>
      <c r="J6836">
        <v>2</v>
      </c>
      <c r="K6836">
        <v>1.72</v>
      </c>
      <c r="L6836" t="s">
        <v>234</v>
      </c>
      <c r="M6836">
        <v>60</v>
      </c>
      <c r="N6836">
        <v>11259</v>
      </c>
      <c r="O6836">
        <v>12</v>
      </c>
      <c r="P6836">
        <v>2.226</v>
      </c>
      <c r="Q6836">
        <v>2.738</v>
      </c>
      <c r="R6836">
        <v>5.1660000000000004</v>
      </c>
      <c r="S6836">
        <v>17.299999999999901</v>
      </c>
      <c r="T6836">
        <v>33.479999999999997</v>
      </c>
      <c r="U6836">
        <v>50.6</v>
      </c>
      <c r="V6836">
        <v>119.99999999999901</v>
      </c>
      <c r="W6836">
        <v>263.39999999999901</v>
      </c>
      <c r="X6836">
        <v>353.16</v>
      </c>
      <c r="Y6836">
        <v>504.96</v>
      </c>
      <c r="Z6836">
        <v>690.849999999999</v>
      </c>
      <c r="AA6836">
        <v>79</v>
      </c>
      <c r="AB6836">
        <v>183.68593670886</v>
      </c>
      <c r="AC6836">
        <v>0</v>
      </c>
    </row>
    <row r="6837" spans="1:29" x14ac:dyDescent="0.25">
      <c r="A6837">
        <v>6820</v>
      </c>
      <c r="B6837" t="s">
        <v>234</v>
      </c>
      <c r="C6837">
        <v>11458433</v>
      </c>
      <c r="D6837" t="s">
        <v>7028</v>
      </c>
      <c r="E6837">
        <v>38.418800399999903</v>
      </c>
      <c r="F6837">
        <v>-122.562760599999</v>
      </c>
      <c r="G6837">
        <v>60</v>
      </c>
      <c r="H6837" t="s">
        <v>19</v>
      </c>
      <c r="I6837">
        <v>1</v>
      </c>
      <c r="J6837">
        <v>30</v>
      </c>
      <c r="K6837">
        <v>0.51033333333333297</v>
      </c>
      <c r="L6837" t="s">
        <v>234</v>
      </c>
      <c r="M6837">
        <v>60</v>
      </c>
      <c r="N6837">
        <v>11288</v>
      </c>
      <c r="O6837">
        <v>12</v>
      </c>
      <c r="P6837">
        <v>0.1729</v>
      </c>
      <c r="Q6837">
        <v>0.26129999999999998</v>
      </c>
      <c r="R6837">
        <v>0.82539999999999902</v>
      </c>
      <c r="S6837">
        <v>0.92629999999999901</v>
      </c>
      <c r="T6837">
        <v>3.3140000000000001</v>
      </c>
      <c r="U6837">
        <v>6.6349999999999998</v>
      </c>
      <c r="V6837">
        <v>10.531999999999901</v>
      </c>
      <c r="W6837">
        <v>31.439999999999898</v>
      </c>
      <c r="X6837">
        <v>63.62</v>
      </c>
      <c r="Y6837">
        <v>73.66</v>
      </c>
      <c r="Z6837">
        <v>83.369999999999905</v>
      </c>
      <c r="AA6837">
        <v>12</v>
      </c>
      <c r="AB6837">
        <v>25.608416666666599</v>
      </c>
      <c r="AC6837">
        <v>10</v>
      </c>
    </row>
    <row r="6838" spans="1:29" x14ac:dyDescent="0.25">
      <c r="A6838">
        <v>6821</v>
      </c>
      <c r="B6838" t="s">
        <v>234</v>
      </c>
      <c r="C6838">
        <v>11458500</v>
      </c>
      <c r="D6838" t="s">
        <v>7029</v>
      </c>
      <c r="E6838">
        <v>38.323247049999999</v>
      </c>
      <c r="F6838">
        <v>-122.49442579999899</v>
      </c>
      <c r="G6838">
        <v>60</v>
      </c>
      <c r="H6838" t="s">
        <v>19</v>
      </c>
      <c r="I6838">
        <v>1</v>
      </c>
      <c r="J6838">
        <v>31</v>
      </c>
      <c r="K6838">
        <v>2.5467741935483801</v>
      </c>
      <c r="L6838" t="s">
        <v>234</v>
      </c>
      <c r="M6838">
        <v>60</v>
      </c>
      <c r="N6838">
        <v>11295</v>
      </c>
      <c r="O6838">
        <v>12</v>
      </c>
      <c r="P6838">
        <v>2.0640000000000001</v>
      </c>
      <c r="Q6838">
        <v>3.1659999999999999</v>
      </c>
      <c r="R6838">
        <v>5.5860000000000003</v>
      </c>
      <c r="S6838">
        <v>15.1799999999999</v>
      </c>
      <c r="T6838">
        <v>27.2</v>
      </c>
      <c r="U6838">
        <v>49.6</v>
      </c>
      <c r="V6838">
        <v>89.999999999999901</v>
      </c>
      <c r="W6838">
        <v>185.73999999999899</v>
      </c>
      <c r="X6838">
        <v>261.06</v>
      </c>
      <c r="Y6838">
        <v>397.96</v>
      </c>
      <c r="Z6838">
        <v>531.35999999999899</v>
      </c>
      <c r="AA6838">
        <v>45</v>
      </c>
      <c r="AB6838">
        <v>143.46344444444401</v>
      </c>
      <c r="AC6838">
        <v>5</v>
      </c>
    </row>
    <row r="6839" spans="1:29" x14ac:dyDescent="0.25">
      <c r="A6839">
        <v>6822</v>
      </c>
      <c r="B6839" t="s">
        <v>234</v>
      </c>
      <c r="C6839">
        <v>11458600</v>
      </c>
      <c r="D6839" t="s">
        <v>7030</v>
      </c>
      <c r="E6839">
        <v>38.280833299999998</v>
      </c>
      <c r="F6839">
        <v>-122.455833299999</v>
      </c>
      <c r="G6839">
        <v>60</v>
      </c>
      <c r="H6839" t="s">
        <v>19</v>
      </c>
      <c r="I6839">
        <v>1</v>
      </c>
      <c r="J6839">
        <v>21</v>
      </c>
      <c r="K6839">
        <v>0.25047619047619002</v>
      </c>
      <c r="L6839" t="s">
        <v>234</v>
      </c>
      <c r="M6839">
        <v>60</v>
      </c>
      <c r="N6839">
        <v>226478</v>
      </c>
      <c r="O6839">
        <v>12</v>
      </c>
      <c r="P6839">
        <v>0.33145000000000002</v>
      </c>
      <c r="Q6839">
        <v>0.56589999999999996</v>
      </c>
      <c r="R6839">
        <v>1.0347999999999999</v>
      </c>
      <c r="S6839">
        <v>1.50369999999999</v>
      </c>
      <c r="T6839">
        <v>1.74</v>
      </c>
      <c r="U6839">
        <v>1.8599999999999901</v>
      </c>
      <c r="V6839">
        <v>1.98</v>
      </c>
      <c r="W6839">
        <v>3.0839999999999899</v>
      </c>
      <c r="X6839">
        <v>6.1559999999999997</v>
      </c>
      <c r="Y6839">
        <v>9.2279999999999998</v>
      </c>
      <c r="Z6839">
        <v>10.7639999999999</v>
      </c>
      <c r="AA6839">
        <v>4</v>
      </c>
      <c r="AB6839">
        <v>4.0292500000000002</v>
      </c>
      <c r="AC6839">
        <v>0</v>
      </c>
    </row>
    <row r="6840" spans="1:29" x14ac:dyDescent="0.25">
      <c r="A6840">
        <v>6823</v>
      </c>
      <c r="B6840" t="s">
        <v>234</v>
      </c>
      <c r="C6840">
        <v>11459500</v>
      </c>
      <c r="D6840" t="s">
        <v>7031</v>
      </c>
      <c r="E6840">
        <v>38.10769775</v>
      </c>
      <c r="F6840">
        <v>-122.57998149999899</v>
      </c>
      <c r="G6840">
        <v>60</v>
      </c>
      <c r="H6840" t="s">
        <v>19</v>
      </c>
      <c r="I6840">
        <v>1</v>
      </c>
      <c r="J6840">
        <v>21</v>
      </c>
      <c r="K6840">
        <v>0.744285714285714</v>
      </c>
      <c r="L6840" t="s">
        <v>234</v>
      </c>
      <c r="M6840">
        <v>60</v>
      </c>
      <c r="N6840">
        <v>11300</v>
      </c>
      <c r="O6840">
        <v>12</v>
      </c>
      <c r="P6840">
        <v>0.1182</v>
      </c>
      <c r="Q6840">
        <v>0.4824</v>
      </c>
      <c r="R6840">
        <v>0.81359999999999999</v>
      </c>
      <c r="S6840">
        <v>1.41</v>
      </c>
      <c r="T6840">
        <v>2.2879999999999998</v>
      </c>
      <c r="U6840">
        <v>4.8650000000000002</v>
      </c>
      <c r="V6840">
        <v>9.4559999999999906</v>
      </c>
      <c r="W6840">
        <v>16.599999999999898</v>
      </c>
      <c r="X6840">
        <v>23.78</v>
      </c>
      <c r="Y6840">
        <v>47.21</v>
      </c>
      <c r="Z6840">
        <v>73.404999999999902</v>
      </c>
      <c r="AA6840">
        <v>74</v>
      </c>
      <c r="AB6840">
        <v>16.235162162162101</v>
      </c>
      <c r="AC6840">
        <v>10</v>
      </c>
    </row>
    <row r="6841" spans="1:29" x14ac:dyDescent="0.25">
      <c r="A6841">
        <v>6824</v>
      </c>
      <c r="B6841" t="s">
        <v>234</v>
      </c>
      <c r="C6841">
        <v>11460000</v>
      </c>
      <c r="D6841" t="s">
        <v>7032</v>
      </c>
      <c r="E6841">
        <v>37.962979470000001</v>
      </c>
      <c r="F6841">
        <v>-122.556922</v>
      </c>
      <c r="G6841">
        <v>60</v>
      </c>
      <c r="H6841" t="s">
        <v>19</v>
      </c>
      <c r="I6841">
        <v>1</v>
      </c>
      <c r="J6841">
        <v>31</v>
      </c>
      <c r="K6841">
        <v>2.68290322580645</v>
      </c>
      <c r="L6841" t="s">
        <v>234</v>
      </c>
      <c r="M6841">
        <v>60</v>
      </c>
      <c r="N6841">
        <v>11304</v>
      </c>
      <c r="O6841">
        <v>12</v>
      </c>
      <c r="P6841">
        <v>0.93379999999999996</v>
      </c>
      <c r="Q6841">
        <v>1.1459999999999999</v>
      </c>
      <c r="R6841">
        <v>2.0840000000000001</v>
      </c>
      <c r="S6841">
        <v>6.9119999999999902</v>
      </c>
      <c r="T6841">
        <v>10.48</v>
      </c>
      <c r="U6841">
        <v>22.6</v>
      </c>
      <c r="V6841">
        <v>46.14</v>
      </c>
      <c r="W6841">
        <v>67.939999999999898</v>
      </c>
      <c r="X6841">
        <v>101.22</v>
      </c>
      <c r="Y6841">
        <v>146.86000000000001</v>
      </c>
      <c r="Z6841">
        <v>164.26</v>
      </c>
      <c r="AA6841">
        <v>53</v>
      </c>
      <c r="AB6841">
        <v>52.854849056603697</v>
      </c>
      <c r="AC6841">
        <v>20</v>
      </c>
    </row>
    <row r="6842" spans="1:29" x14ac:dyDescent="0.25">
      <c r="A6842">
        <v>6825</v>
      </c>
      <c r="B6842" t="s">
        <v>234</v>
      </c>
      <c r="C6842">
        <v>11460151</v>
      </c>
      <c r="D6842" t="s">
        <v>7033</v>
      </c>
      <c r="E6842">
        <v>37.866111099999998</v>
      </c>
      <c r="F6842">
        <v>-122.578611</v>
      </c>
      <c r="G6842">
        <v>60</v>
      </c>
      <c r="H6842" t="s">
        <v>19</v>
      </c>
      <c r="I6842">
        <v>1</v>
      </c>
      <c r="J6842">
        <v>31</v>
      </c>
      <c r="K6842">
        <v>1.07387096774193</v>
      </c>
      <c r="L6842" t="s">
        <v>234</v>
      </c>
      <c r="M6842">
        <v>60</v>
      </c>
      <c r="N6842">
        <v>11308</v>
      </c>
      <c r="O6842">
        <v>12</v>
      </c>
      <c r="P6842">
        <v>1.4105000000000001</v>
      </c>
      <c r="Q6842">
        <v>2.2869999999999999</v>
      </c>
      <c r="R6842">
        <v>4.04</v>
      </c>
      <c r="S6842">
        <v>10.469999999999899</v>
      </c>
      <c r="T6842">
        <v>16.899999999999999</v>
      </c>
      <c r="U6842">
        <v>17.45</v>
      </c>
      <c r="V6842">
        <v>18</v>
      </c>
      <c r="W6842">
        <v>25.1</v>
      </c>
      <c r="X6842">
        <v>32.200000000000003</v>
      </c>
      <c r="Y6842">
        <v>51.95</v>
      </c>
      <c r="Z6842">
        <v>61.825000000000003</v>
      </c>
      <c r="AA6842">
        <v>6</v>
      </c>
      <c r="AB6842">
        <v>23.8956666666666</v>
      </c>
      <c r="AC6842">
        <v>0</v>
      </c>
    </row>
    <row r="6843" spans="1:29" x14ac:dyDescent="0.25">
      <c r="A6843">
        <v>6826</v>
      </c>
      <c r="B6843" t="s">
        <v>234</v>
      </c>
      <c r="C6843">
        <v>11460400</v>
      </c>
      <c r="D6843" t="s">
        <v>7034</v>
      </c>
      <c r="E6843">
        <v>38.0268672999999</v>
      </c>
      <c r="F6843">
        <v>-122.736377</v>
      </c>
      <c r="G6843">
        <v>60</v>
      </c>
      <c r="H6843" t="s">
        <v>19</v>
      </c>
      <c r="I6843">
        <v>1</v>
      </c>
      <c r="J6843">
        <v>31</v>
      </c>
      <c r="K6843">
        <v>24.5774193548387</v>
      </c>
      <c r="L6843" t="s">
        <v>234</v>
      </c>
      <c r="M6843">
        <v>60</v>
      </c>
      <c r="N6843">
        <v>11314</v>
      </c>
      <c r="O6843">
        <v>12</v>
      </c>
      <c r="P6843">
        <v>17.88</v>
      </c>
      <c r="Q6843">
        <v>20.88</v>
      </c>
      <c r="R6843">
        <v>23.4</v>
      </c>
      <c r="S6843">
        <v>25.98</v>
      </c>
      <c r="T6843">
        <v>29.88</v>
      </c>
      <c r="U6843">
        <v>34.700000000000003</v>
      </c>
      <c r="V6843">
        <v>53.519999999999897</v>
      </c>
      <c r="W6843">
        <v>79.959999999999894</v>
      </c>
      <c r="X6843">
        <v>118.98</v>
      </c>
      <c r="Y6843">
        <v>163.33999999999901</v>
      </c>
      <c r="Z6843">
        <v>178.49999999999901</v>
      </c>
      <c r="AA6843">
        <v>37</v>
      </c>
      <c r="AB6843">
        <v>68.376756756756706</v>
      </c>
      <c r="AC6843">
        <v>20</v>
      </c>
    </row>
    <row r="6844" spans="1:29" x14ac:dyDescent="0.25">
      <c r="A6844">
        <v>6827</v>
      </c>
      <c r="B6844" t="s">
        <v>234</v>
      </c>
      <c r="C6844">
        <v>11460600</v>
      </c>
      <c r="D6844" t="s">
        <v>7035</v>
      </c>
      <c r="E6844">
        <v>38.080199880000002</v>
      </c>
      <c r="F6844">
        <v>-122.7844348</v>
      </c>
      <c r="G6844">
        <v>60</v>
      </c>
      <c r="H6844" t="s">
        <v>19</v>
      </c>
      <c r="I6844">
        <v>1</v>
      </c>
      <c r="J6844">
        <v>31</v>
      </c>
      <c r="K6844">
        <v>23.3645161290322</v>
      </c>
      <c r="L6844" t="s">
        <v>234</v>
      </c>
      <c r="M6844">
        <v>60</v>
      </c>
      <c r="N6844">
        <v>11319</v>
      </c>
      <c r="O6844">
        <v>12</v>
      </c>
      <c r="P6844">
        <v>4.0324999999999998</v>
      </c>
      <c r="Q6844">
        <v>11.195</v>
      </c>
      <c r="R6844">
        <v>21.9</v>
      </c>
      <c r="S6844">
        <v>29.049999999999901</v>
      </c>
      <c r="T6844">
        <v>37.700000000000003</v>
      </c>
      <c r="U6844">
        <v>55.55</v>
      </c>
      <c r="V6844">
        <v>73.2</v>
      </c>
      <c r="W6844">
        <v>129.14999999999901</v>
      </c>
      <c r="X6844">
        <v>260</v>
      </c>
      <c r="Y6844">
        <v>419.1</v>
      </c>
      <c r="Z6844">
        <v>450.92500000000001</v>
      </c>
      <c r="AA6844">
        <v>46</v>
      </c>
      <c r="AB6844">
        <v>130.76195652173899</v>
      </c>
      <c r="AC6844">
        <v>20</v>
      </c>
    </row>
    <row r="6845" spans="1:29" x14ac:dyDescent="0.25">
      <c r="A6845">
        <v>6828</v>
      </c>
      <c r="B6845" t="s">
        <v>234</v>
      </c>
      <c r="C6845">
        <v>11460605</v>
      </c>
      <c r="D6845" t="s">
        <v>7036</v>
      </c>
      <c r="E6845">
        <v>38.038611099999997</v>
      </c>
      <c r="F6845">
        <v>-122.78583329999999</v>
      </c>
      <c r="G6845">
        <v>60</v>
      </c>
      <c r="H6845" t="s">
        <v>19</v>
      </c>
      <c r="I6845">
        <v>1</v>
      </c>
      <c r="J6845">
        <v>31</v>
      </c>
      <c r="K6845">
        <v>1.5674193548387001</v>
      </c>
      <c r="L6845" t="s">
        <v>234</v>
      </c>
      <c r="M6845">
        <v>60</v>
      </c>
      <c r="N6845">
        <v>218964</v>
      </c>
      <c r="O6845">
        <v>12</v>
      </c>
      <c r="P6845">
        <v>2.968</v>
      </c>
      <c r="Q6845">
        <v>4.3159999999999998</v>
      </c>
      <c r="R6845">
        <v>7.0119999999999996</v>
      </c>
      <c r="S6845">
        <v>9.7079999999999895</v>
      </c>
      <c r="T6845">
        <v>12.404</v>
      </c>
      <c r="U6845">
        <v>15.1</v>
      </c>
      <c r="V6845">
        <v>19.88</v>
      </c>
      <c r="W6845">
        <v>24.659999999999901</v>
      </c>
      <c r="X6845">
        <v>29.44</v>
      </c>
      <c r="Y6845">
        <v>34.22</v>
      </c>
      <c r="Z6845">
        <v>36.61</v>
      </c>
      <c r="AA6845">
        <v>3</v>
      </c>
      <c r="AB6845">
        <v>18.573333333333299</v>
      </c>
      <c r="AC6845">
        <v>0</v>
      </c>
    </row>
    <row r="6846" spans="1:29" x14ac:dyDescent="0.25">
      <c r="A6846">
        <v>6829</v>
      </c>
      <c r="B6846" t="s">
        <v>234</v>
      </c>
      <c r="C6846">
        <v>11460750</v>
      </c>
      <c r="D6846" t="s">
        <v>7037</v>
      </c>
      <c r="E6846">
        <v>38.175753100000001</v>
      </c>
      <c r="F6846">
        <v>-122.818325399999</v>
      </c>
      <c r="G6846">
        <v>60</v>
      </c>
      <c r="H6846" t="s">
        <v>19</v>
      </c>
      <c r="I6846">
        <v>1</v>
      </c>
      <c r="J6846">
        <v>31</v>
      </c>
      <c r="K6846">
        <v>3.1154838709677399</v>
      </c>
      <c r="L6846" t="s">
        <v>234</v>
      </c>
      <c r="M6846">
        <v>60</v>
      </c>
      <c r="N6846">
        <v>11324</v>
      </c>
      <c r="O6846">
        <v>12</v>
      </c>
      <c r="P6846">
        <v>4.4619999999999997</v>
      </c>
      <c r="Q6846">
        <v>5.5380000000000003</v>
      </c>
      <c r="R6846">
        <v>7.7939999999999996</v>
      </c>
      <c r="S6846">
        <v>10.9279999999999</v>
      </c>
      <c r="T6846">
        <v>15.8</v>
      </c>
      <c r="U6846">
        <v>21.7</v>
      </c>
      <c r="V6846">
        <v>23.68</v>
      </c>
      <c r="W6846">
        <v>41.1</v>
      </c>
      <c r="X6846">
        <v>95.54</v>
      </c>
      <c r="Y6846">
        <v>165.24</v>
      </c>
      <c r="Z6846">
        <v>189.539999999999</v>
      </c>
      <c r="AA6846">
        <v>37</v>
      </c>
      <c r="AB6846">
        <v>54.024054054053998</v>
      </c>
      <c r="AC6846">
        <v>0</v>
      </c>
    </row>
    <row r="6847" spans="1:29" x14ac:dyDescent="0.25">
      <c r="A6847">
        <v>6830</v>
      </c>
      <c r="B6847" t="s">
        <v>234</v>
      </c>
      <c r="C6847">
        <v>11461000</v>
      </c>
      <c r="D6847" t="s">
        <v>7038</v>
      </c>
      <c r="E6847">
        <v>39.195447100000003</v>
      </c>
      <c r="F6847">
        <v>-123.195004799999</v>
      </c>
      <c r="G6847">
        <v>60</v>
      </c>
      <c r="H6847" t="s">
        <v>19</v>
      </c>
      <c r="I6847">
        <v>1</v>
      </c>
      <c r="J6847">
        <v>31</v>
      </c>
      <c r="K6847">
        <v>11.652258064516101</v>
      </c>
      <c r="L6847" t="s">
        <v>234</v>
      </c>
      <c r="M6847">
        <v>60</v>
      </c>
      <c r="N6847">
        <v>11334</v>
      </c>
      <c r="O6847">
        <v>12</v>
      </c>
      <c r="P6847">
        <v>3.2985000000000002</v>
      </c>
      <c r="Q6847">
        <v>8.27</v>
      </c>
      <c r="R6847">
        <v>39.14</v>
      </c>
      <c r="S6847">
        <v>84.479999999999905</v>
      </c>
      <c r="T6847">
        <v>150.6</v>
      </c>
      <c r="U6847">
        <v>195.7</v>
      </c>
      <c r="V6847">
        <v>300.039999999999</v>
      </c>
      <c r="W6847">
        <v>423.469999999999</v>
      </c>
      <c r="X6847">
        <v>677.34</v>
      </c>
      <c r="Y6847">
        <v>901.37</v>
      </c>
      <c r="Z6847">
        <v>1102.8999999999901</v>
      </c>
      <c r="AA6847">
        <v>70</v>
      </c>
      <c r="AB6847">
        <v>361.03085714285697</v>
      </c>
      <c r="AC6847">
        <v>10</v>
      </c>
    </row>
    <row r="6848" spans="1:29" x14ac:dyDescent="0.25">
      <c r="A6848">
        <v>6831</v>
      </c>
      <c r="B6848" t="s">
        <v>234</v>
      </c>
      <c r="C6848">
        <v>11461500</v>
      </c>
      <c r="D6848" t="s">
        <v>7039</v>
      </c>
      <c r="E6848">
        <v>39.246556050000002</v>
      </c>
      <c r="F6848">
        <v>-123.130280599999</v>
      </c>
      <c r="G6848">
        <v>60</v>
      </c>
      <c r="H6848" t="s">
        <v>19</v>
      </c>
      <c r="I6848">
        <v>1</v>
      </c>
      <c r="J6848">
        <v>31</v>
      </c>
      <c r="K6848">
        <v>59.274193548386997</v>
      </c>
      <c r="L6848" t="s">
        <v>234</v>
      </c>
      <c r="M6848">
        <v>60</v>
      </c>
      <c r="N6848">
        <v>11341</v>
      </c>
      <c r="O6848">
        <v>12</v>
      </c>
      <c r="P6848">
        <v>61.01</v>
      </c>
      <c r="Q6848">
        <v>72.62</v>
      </c>
      <c r="R6848">
        <v>138.16</v>
      </c>
      <c r="S6848">
        <v>238.76</v>
      </c>
      <c r="T6848">
        <v>320.86</v>
      </c>
      <c r="U6848">
        <v>392.6</v>
      </c>
      <c r="V6848">
        <v>465.31999999999903</v>
      </c>
      <c r="W6848">
        <v>558.54</v>
      </c>
      <c r="X6848">
        <v>778.38</v>
      </c>
      <c r="Y6848">
        <v>907.7</v>
      </c>
      <c r="Z6848">
        <v>1018.19999999999</v>
      </c>
      <c r="AA6848">
        <v>79</v>
      </c>
      <c r="AB6848">
        <v>452.344303797468</v>
      </c>
      <c r="AC6848">
        <v>0</v>
      </c>
    </row>
    <row r="6849" spans="1:29" x14ac:dyDescent="0.25">
      <c r="A6849">
        <v>6832</v>
      </c>
      <c r="B6849" t="s">
        <v>234</v>
      </c>
      <c r="C6849">
        <v>11462080</v>
      </c>
      <c r="D6849" t="s">
        <v>7040</v>
      </c>
      <c r="E6849">
        <v>39.1129496</v>
      </c>
      <c r="F6849">
        <v>-123.1830602</v>
      </c>
      <c r="G6849">
        <v>60</v>
      </c>
      <c r="H6849" t="s">
        <v>19</v>
      </c>
      <c r="I6849">
        <v>1</v>
      </c>
      <c r="J6849">
        <v>31</v>
      </c>
      <c r="K6849">
        <v>115.354838709677</v>
      </c>
      <c r="L6849" t="s">
        <v>234</v>
      </c>
      <c r="M6849">
        <v>60</v>
      </c>
      <c r="N6849">
        <v>11354</v>
      </c>
      <c r="O6849">
        <v>12</v>
      </c>
      <c r="P6849">
        <v>132.80000000000001</v>
      </c>
      <c r="Q6849">
        <v>161.80000000000001</v>
      </c>
      <c r="R6849">
        <v>164.8</v>
      </c>
      <c r="S6849">
        <v>170.7</v>
      </c>
      <c r="T6849">
        <v>213.5</v>
      </c>
      <c r="U6849">
        <v>261.5</v>
      </c>
      <c r="V6849">
        <v>618.20000000000005</v>
      </c>
      <c r="W6849">
        <v>850.7</v>
      </c>
      <c r="X6849">
        <v>957.1</v>
      </c>
      <c r="Y6849">
        <v>1828</v>
      </c>
      <c r="Z6849">
        <v>1869</v>
      </c>
      <c r="AA6849">
        <v>11</v>
      </c>
      <c r="AB6849">
        <v>658.19090909090903</v>
      </c>
      <c r="AC6849">
        <v>0</v>
      </c>
    </row>
    <row r="6850" spans="1:29" x14ac:dyDescent="0.25">
      <c r="A6850">
        <v>6833</v>
      </c>
      <c r="B6850" t="s">
        <v>234</v>
      </c>
      <c r="C6850">
        <v>11462500</v>
      </c>
      <c r="D6850" t="s">
        <v>7041</v>
      </c>
      <c r="E6850">
        <v>39.02656314</v>
      </c>
      <c r="F6850">
        <v>-123.1305588</v>
      </c>
      <c r="G6850">
        <v>60</v>
      </c>
      <c r="H6850" t="s">
        <v>19</v>
      </c>
      <c r="I6850">
        <v>1</v>
      </c>
      <c r="J6850">
        <v>31</v>
      </c>
      <c r="K6850">
        <v>111.58064516128999</v>
      </c>
      <c r="L6850" t="s">
        <v>234</v>
      </c>
      <c r="M6850">
        <v>60</v>
      </c>
      <c r="N6850">
        <v>11358</v>
      </c>
      <c r="O6850">
        <v>12</v>
      </c>
      <c r="P6850">
        <v>109.3</v>
      </c>
      <c r="Q6850">
        <v>168.5</v>
      </c>
      <c r="R6850">
        <v>209.2</v>
      </c>
      <c r="S6850">
        <v>288.5</v>
      </c>
      <c r="T6850">
        <v>449.5</v>
      </c>
      <c r="U6850">
        <v>731.1</v>
      </c>
      <c r="V6850">
        <v>971.9</v>
      </c>
      <c r="W6850">
        <v>1301</v>
      </c>
      <c r="X6850">
        <v>2078</v>
      </c>
      <c r="Y6850">
        <v>2740</v>
      </c>
      <c r="Z6850">
        <v>3109</v>
      </c>
      <c r="AA6850">
        <v>81</v>
      </c>
      <c r="AB6850">
        <v>1117.4061728395</v>
      </c>
      <c r="AC6850">
        <v>5</v>
      </c>
    </row>
    <row r="6851" spans="1:29" x14ac:dyDescent="0.25">
      <c r="A6851">
        <v>6834</v>
      </c>
      <c r="B6851" t="s">
        <v>234</v>
      </c>
      <c r="C6851">
        <v>11463000</v>
      </c>
      <c r="D6851" t="s">
        <v>7042</v>
      </c>
      <c r="E6851">
        <v>38.879347499999902</v>
      </c>
      <c r="F6851">
        <v>-123.05361240000001</v>
      </c>
      <c r="G6851">
        <v>60</v>
      </c>
      <c r="H6851" t="s">
        <v>19</v>
      </c>
      <c r="I6851">
        <v>1</v>
      </c>
      <c r="J6851">
        <v>31</v>
      </c>
      <c r="K6851">
        <v>124.419354838709</v>
      </c>
      <c r="L6851" t="s">
        <v>234</v>
      </c>
      <c r="M6851">
        <v>60</v>
      </c>
      <c r="N6851">
        <v>11382</v>
      </c>
      <c r="O6851">
        <v>12</v>
      </c>
      <c r="P6851">
        <v>133.13999999999999</v>
      </c>
      <c r="Q6851">
        <v>176.5</v>
      </c>
      <c r="R6851">
        <v>226.36</v>
      </c>
      <c r="S6851">
        <v>396.29999999999899</v>
      </c>
      <c r="T6851">
        <v>612.20000000000005</v>
      </c>
      <c r="U6851">
        <v>947.8</v>
      </c>
      <c r="V6851">
        <v>1416</v>
      </c>
      <c r="W6851">
        <v>1772.19999999999</v>
      </c>
      <c r="X6851">
        <v>2946.4</v>
      </c>
      <c r="Y6851">
        <v>3813</v>
      </c>
      <c r="Z6851">
        <v>4293.3999999999896</v>
      </c>
      <c r="AA6851">
        <v>69</v>
      </c>
      <c r="AB6851">
        <v>1526.5536231884</v>
      </c>
      <c r="AC6851">
        <v>0</v>
      </c>
    </row>
    <row r="6852" spans="1:29" x14ac:dyDescent="0.25">
      <c r="A6852">
        <v>6835</v>
      </c>
      <c r="B6852" t="s">
        <v>234</v>
      </c>
      <c r="C6852">
        <v>11463170</v>
      </c>
      <c r="D6852" t="s">
        <v>7043</v>
      </c>
      <c r="E6852">
        <v>38.797683259999999</v>
      </c>
      <c r="F6852">
        <v>-122.8024929</v>
      </c>
      <c r="G6852">
        <v>60</v>
      </c>
      <c r="H6852" t="s">
        <v>19</v>
      </c>
      <c r="I6852">
        <v>1</v>
      </c>
      <c r="J6852">
        <v>31</v>
      </c>
      <c r="K6852">
        <v>4.3170967741935398</v>
      </c>
      <c r="L6852" t="s">
        <v>234</v>
      </c>
      <c r="M6852">
        <v>60</v>
      </c>
      <c r="N6852">
        <v>11393</v>
      </c>
      <c r="O6852">
        <v>12</v>
      </c>
      <c r="P6852">
        <v>2.17</v>
      </c>
      <c r="Q6852">
        <v>4.8499999999999996</v>
      </c>
      <c r="R6852">
        <v>10.076000000000001</v>
      </c>
      <c r="S6852">
        <v>18.3</v>
      </c>
      <c r="T6852">
        <v>25.78</v>
      </c>
      <c r="U6852">
        <v>34.700000000000003</v>
      </c>
      <c r="V6852">
        <v>73.12</v>
      </c>
      <c r="W6852">
        <v>146.83999999999901</v>
      </c>
      <c r="X6852">
        <v>166.12</v>
      </c>
      <c r="Y6852">
        <v>251.76</v>
      </c>
      <c r="Z6852">
        <v>301.39</v>
      </c>
      <c r="AA6852">
        <v>39</v>
      </c>
      <c r="AB6852">
        <v>94.445846153846105</v>
      </c>
      <c r="AC6852">
        <v>5</v>
      </c>
    </row>
    <row r="6853" spans="1:29" x14ac:dyDescent="0.25">
      <c r="A6853">
        <v>6836</v>
      </c>
      <c r="B6853" t="s">
        <v>234</v>
      </c>
      <c r="C6853">
        <v>11463200</v>
      </c>
      <c r="D6853" t="s">
        <v>7044</v>
      </c>
      <c r="E6853">
        <v>38.826016699999997</v>
      </c>
      <c r="F6853">
        <v>-122.9969442</v>
      </c>
      <c r="G6853">
        <v>60</v>
      </c>
      <c r="H6853" t="s">
        <v>19</v>
      </c>
      <c r="I6853">
        <v>1</v>
      </c>
      <c r="J6853">
        <v>31</v>
      </c>
      <c r="K6853">
        <v>15.564516129032199</v>
      </c>
      <c r="L6853" t="s">
        <v>234</v>
      </c>
      <c r="M6853">
        <v>60</v>
      </c>
      <c r="N6853">
        <v>11397</v>
      </c>
      <c r="O6853">
        <v>12</v>
      </c>
      <c r="P6853">
        <v>6.0369999999999999</v>
      </c>
      <c r="Q6853">
        <v>7.6559999999999997</v>
      </c>
      <c r="R6853">
        <v>12.4</v>
      </c>
      <c r="S6853">
        <v>16.68</v>
      </c>
      <c r="T6853">
        <v>55.34</v>
      </c>
      <c r="U6853">
        <v>141.69999999999999</v>
      </c>
      <c r="V6853">
        <v>219.99999999999901</v>
      </c>
      <c r="W6853">
        <v>310.51999999999902</v>
      </c>
      <c r="X6853">
        <v>376.4</v>
      </c>
      <c r="Y6853">
        <v>804.86</v>
      </c>
      <c r="Z6853">
        <v>899.12999999999897</v>
      </c>
      <c r="AA6853">
        <v>23</v>
      </c>
      <c r="AB6853">
        <v>266.04652173913001</v>
      </c>
      <c r="AC6853">
        <v>20</v>
      </c>
    </row>
    <row r="6854" spans="1:29" x14ac:dyDescent="0.25">
      <c r="A6854">
        <v>6837</v>
      </c>
      <c r="B6854" t="s">
        <v>234</v>
      </c>
      <c r="C6854">
        <v>11463500</v>
      </c>
      <c r="D6854" t="s">
        <v>7045</v>
      </c>
      <c r="E6854">
        <v>38.712686849999997</v>
      </c>
      <c r="F6854">
        <v>-122.895829499999</v>
      </c>
      <c r="G6854">
        <v>60</v>
      </c>
      <c r="H6854" t="s">
        <v>19</v>
      </c>
      <c r="I6854">
        <v>1</v>
      </c>
      <c r="J6854">
        <v>31</v>
      </c>
      <c r="K6854">
        <v>146.387096774193</v>
      </c>
      <c r="L6854" t="s">
        <v>234</v>
      </c>
      <c r="M6854">
        <v>60</v>
      </c>
      <c r="N6854">
        <v>11400</v>
      </c>
      <c r="O6854">
        <v>12</v>
      </c>
      <c r="P6854">
        <v>75.599999999999994</v>
      </c>
      <c r="Q6854">
        <v>99.4</v>
      </c>
      <c r="R6854">
        <v>152.04</v>
      </c>
      <c r="S6854">
        <v>179.32</v>
      </c>
      <c r="T6854">
        <v>234.12</v>
      </c>
      <c r="U6854">
        <v>452.6</v>
      </c>
      <c r="V6854">
        <v>631.88</v>
      </c>
      <c r="W6854">
        <v>873.07999999999902</v>
      </c>
      <c r="X6854">
        <v>1058.4000000000001</v>
      </c>
      <c r="Y6854">
        <v>1383.4</v>
      </c>
      <c r="Z6854">
        <v>1870.19999999999</v>
      </c>
      <c r="AA6854">
        <v>9</v>
      </c>
      <c r="AB6854">
        <v>683.56666666666604</v>
      </c>
      <c r="AC6854">
        <v>10</v>
      </c>
    </row>
    <row r="6855" spans="1:29" x14ac:dyDescent="0.25">
      <c r="A6855">
        <v>6838</v>
      </c>
      <c r="B6855" t="s">
        <v>234</v>
      </c>
      <c r="C6855">
        <v>11463682</v>
      </c>
      <c r="D6855" t="s">
        <v>7046</v>
      </c>
      <c r="E6855">
        <v>38.658242469999998</v>
      </c>
      <c r="F6855">
        <v>-122.829437599999</v>
      </c>
      <c r="G6855">
        <v>60</v>
      </c>
      <c r="H6855" t="s">
        <v>19</v>
      </c>
      <c r="I6855">
        <v>1</v>
      </c>
      <c r="J6855">
        <v>31</v>
      </c>
      <c r="K6855">
        <v>145.193548387096</v>
      </c>
      <c r="L6855" t="s">
        <v>234</v>
      </c>
      <c r="M6855">
        <v>60</v>
      </c>
      <c r="N6855">
        <v>11401</v>
      </c>
      <c r="O6855">
        <v>12</v>
      </c>
      <c r="P6855">
        <v>141.81</v>
      </c>
      <c r="Q6855">
        <v>168.12</v>
      </c>
      <c r="R6855">
        <v>206.01999999999899</v>
      </c>
      <c r="S6855">
        <v>214.48</v>
      </c>
      <c r="T6855">
        <v>320.77999999999997</v>
      </c>
      <c r="U6855">
        <v>476</v>
      </c>
      <c r="V6855">
        <v>669.31999999999903</v>
      </c>
      <c r="W6855">
        <v>839.15999999999894</v>
      </c>
      <c r="X6855">
        <v>962.04</v>
      </c>
      <c r="Y6855">
        <v>1640.6</v>
      </c>
      <c r="Z6855">
        <v>2118.7999999999902</v>
      </c>
      <c r="AA6855">
        <v>7</v>
      </c>
      <c r="AB6855">
        <v>772.88571428571402</v>
      </c>
      <c r="AC6855">
        <v>5</v>
      </c>
    </row>
    <row r="6856" spans="1:29" x14ac:dyDescent="0.25">
      <c r="A6856">
        <v>6839</v>
      </c>
      <c r="B6856" t="s">
        <v>234</v>
      </c>
      <c r="C6856">
        <v>11463900</v>
      </c>
      <c r="D6856" t="s">
        <v>7047</v>
      </c>
      <c r="E6856">
        <v>38.641019799999903</v>
      </c>
      <c r="F6856">
        <v>-122.76387920000001</v>
      </c>
      <c r="G6856">
        <v>60</v>
      </c>
      <c r="H6856" t="s">
        <v>19</v>
      </c>
      <c r="I6856">
        <v>1</v>
      </c>
      <c r="J6856">
        <v>31</v>
      </c>
      <c r="K6856">
        <v>6.6422580645161204</v>
      </c>
      <c r="L6856" t="s">
        <v>234</v>
      </c>
      <c r="M6856">
        <v>60</v>
      </c>
      <c r="N6856">
        <v>11417</v>
      </c>
      <c r="O6856">
        <v>12</v>
      </c>
      <c r="P6856">
        <v>1.444</v>
      </c>
      <c r="Q6856">
        <v>3.69</v>
      </c>
      <c r="R6856">
        <v>20.7</v>
      </c>
      <c r="S6856">
        <v>36.279999999999902</v>
      </c>
      <c r="T6856">
        <v>58.32</v>
      </c>
      <c r="U6856">
        <v>93.4</v>
      </c>
      <c r="V6856">
        <v>113.299999999999</v>
      </c>
      <c r="W6856">
        <v>170.819999999999</v>
      </c>
      <c r="X6856">
        <v>246.32</v>
      </c>
      <c r="Y6856">
        <v>336.88</v>
      </c>
      <c r="Z6856">
        <v>400.159999999999</v>
      </c>
      <c r="AA6856">
        <v>23</v>
      </c>
      <c r="AB6856">
        <v>140.90260869565199</v>
      </c>
      <c r="AC6856">
        <v>10</v>
      </c>
    </row>
    <row r="6857" spans="1:29" x14ac:dyDescent="0.25">
      <c r="A6857">
        <v>6840</v>
      </c>
      <c r="B6857" t="s">
        <v>234</v>
      </c>
      <c r="C6857">
        <v>11463980</v>
      </c>
      <c r="D6857" t="s">
        <v>7048</v>
      </c>
      <c r="E6857">
        <v>38.632965300000002</v>
      </c>
      <c r="F6857">
        <v>-122.8555494</v>
      </c>
      <c r="G6857">
        <v>60</v>
      </c>
      <c r="H6857" t="s">
        <v>19</v>
      </c>
      <c r="I6857">
        <v>1</v>
      </c>
      <c r="J6857">
        <v>31</v>
      </c>
      <c r="K6857">
        <v>138.09677419354799</v>
      </c>
      <c r="L6857" t="s">
        <v>234</v>
      </c>
      <c r="M6857">
        <v>60</v>
      </c>
      <c r="N6857">
        <v>11419</v>
      </c>
      <c r="O6857">
        <v>12</v>
      </c>
      <c r="P6857">
        <v>112.15</v>
      </c>
      <c r="Q6857">
        <v>113.6</v>
      </c>
      <c r="R6857">
        <v>116.5</v>
      </c>
      <c r="S6857">
        <v>161.25</v>
      </c>
      <c r="T6857">
        <v>206</v>
      </c>
      <c r="U6857">
        <v>207.75</v>
      </c>
      <c r="V6857">
        <v>209.5</v>
      </c>
      <c r="W6857">
        <v>216.6</v>
      </c>
      <c r="X6857">
        <v>223.7</v>
      </c>
      <c r="Y6857">
        <v>230.39999999999901</v>
      </c>
      <c r="Z6857">
        <v>233.75</v>
      </c>
      <c r="AA6857">
        <v>6</v>
      </c>
      <c r="AB6857">
        <v>183.916666666666</v>
      </c>
      <c r="AC6857">
        <v>20</v>
      </c>
    </row>
    <row r="6858" spans="1:29" x14ac:dyDescent="0.25">
      <c r="A6858">
        <v>6841</v>
      </c>
      <c r="B6858" t="s">
        <v>234</v>
      </c>
      <c r="C6858">
        <v>11464000</v>
      </c>
      <c r="D6858" t="s">
        <v>7049</v>
      </c>
      <c r="E6858">
        <v>38.613243160000003</v>
      </c>
      <c r="F6858">
        <v>-122.8363818</v>
      </c>
      <c r="G6858">
        <v>60</v>
      </c>
      <c r="H6858" t="s">
        <v>19</v>
      </c>
      <c r="I6858">
        <v>1</v>
      </c>
      <c r="J6858">
        <v>31</v>
      </c>
      <c r="K6858">
        <v>134.03225806451599</v>
      </c>
      <c r="L6858" t="s">
        <v>234</v>
      </c>
      <c r="M6858">
        <v>60</v>
      </c>
      <c r="N6858">
        <v>11441</v>
      </c>
      <c r="O6858">
        <v>12</v>
      </c>
      <c r="P6858">
        <v>172.5</v>
      </c>
      <c r="Q6858">
        <v>204.3</v>
      </c>
      <c r="R6858">
        <v>276.7</v>
      </c>
      <c r="S6858">
        <v>591.1</v>
      </c>
      <c r="T6858">
        <v>950.7</v>
      </c>
      <c r="U6858">
        <v>1348</v>
      </c>
      <c r="V6858">
        <v>2070</v>
      </c>
      <c r="W6858">
        <v>3081</v>
      </c>
      <c r="X6858">
        <v>5044</v>
      </c>
      <c r="Y6858">
        <v>6277</v>
      </c>
      <c r="Z6858">
        <v>7099</v>
      </c>
      <c r="AA6858">
        <v>81</v>
      </c>
      <c r="AB6858">
        <v>2412.0950617283902</v>
      </c>
      <c r="AC6858">
        <v>0</v>
      </c>
    </row>
    <row r="6859" spans="1:29" x14ac:dyDescent="0.25">
      <c r="A6859">
        <v>6842</v>
      </c>
      <c r="B6859" t="s">
        <v>234</v>
      </c>
      <c r="C6859">
        <v>11465200</v>
      </c>
      <c r="D6859" t="s">
        <v>7050</v>
      </c>
      <c r="E6859">
        <v>38.698521</v>
      </c>
      <c r="F6859">
        <v>-122.9580539</v>
      </c>
      <c r="G6859">
        <v>60</v>
      </c>
      <c r="H6859" t="s">
        <v>19</v>
      </c>
      <c r="I6859">
        <v>1</v>
      </c>
      <c r="J6859">
        <v>31</v>
      </c>
      <c r="K6859">
        <v>117.74193548386999</v>
      </c>
      <c r="L6859" t="s">
        <v>234</v>
      </c>
      <c r="M6859">
        <v>60</v>
      </c>
      <c r="N6859">
        <v>11461</v>
      </c>
      <c r="O6859">
        <v>12</v>
      </c>
      <c r="P6859">
        <v>90.69</v>
      </c>
      <c r="Q6859">
        <v>105.02</v>
      </c>
      <c r="R6859">
        <v>120.46</v>
      </c>
      <c r="S6859">
        <v>125.14</v>
      </c>
      <c r="T6859">
        <v>135.66</v>
      </c>
      <c r="U6859">
        <v>154</v>
      </c>
      <c r="V6859">
        <v>173.88</v>
      </c>
      <c r="W6859">
        <v>222.56</v>
      </c>
      <c r="X6859">
        <v>330.3</v>
      </c>
      <c r="Y6859">
        <v>434.96</v>
      </c>
      <c r="Z6859">
        <v>604.099999999999</v>
      </c>
      <c r="AA6859">
        <v>35</v>
      </c>
      <c r="AB6859">
        <v>226.508571428571</v>
      </c>
      <c r="AC6859">
        <v>10</v>
      </c>
    </row>
    <row r="6860" spans="1:29" x14ac:dyDescent="0.25">
      <c r="A6860">
        <v>6843</v>
      </c>
      <c r="B6860" t="s">
        <v>234</v>
      </c>
      <c r="C6860">
        <v>11465240</v>
      </c>
      <c r="D6860" t="s">
        <v>7051</v>
      </c>
      <c r="E6860">
        <v>38.653243549999999</v>
      </c>
      <c r="F6860">
        <v>-122.92721909999899</v>
      </c>
      <c r="G6860">
        <v>60</v>
      </c>
      <c r="H6860" t="s">
        <v>19</v>
      </c>
      <c r="I6860">
        <v>1</v>
      </c>
      <c r="J6860">
        <v>31</v>
      </c>
      <c r="K6860">
        <v>107.706451612903</v>
      </c>
      <c r="L6860" t="s">
        <v>234</v>
      </c>
      <c r="M6860">
        <v>60</v>
      </c>
      <c r="N6860">
        <v>11464</v>
      </c>
      <c r="O6860">
        <v>12</v>
      </c>
      <c r="P6860">
        <v>112.179999999999</v>
      </c>
      <c r="Q6860">
        <v>115.06</v>
      </c>
      <c r="R6860">
        <v>120.82</v>
      </c>
      <c r="S6860">
        <v>126.58</v>
      </c>
      <c r="T6860">
        <v>129.18</v>
      </c>
      <c r="U6860">
        <v>130.19999999999999</v>
      </c>
      <c r="V6860">
        <v>131.22</v>
      </c>
      <c r="W6860">
        <v>132.46</v>
      </c>
      <c r="X6860">
        <v>134.13999999999999</v>
      </c>
      <c r="Y6860">
        <v>135.82</v>
      </c>
      <c r="Z6860">
        <v>136.66</v>
      </c>
      <c r="AA6860">
        <v>4</v>
      </c>
      <c r="AB6860">
        <v>126.8</v>
      </c>
      <c r="AC6860">
        <v>0</v>
      </c>
    </row>
    <row r="6861" spans="1:29" x14ac:dyDescent="0.25">
      <c r="A6861">
        <v>6844</v>
      </c>
      <c r="B6861" t="s">
        <v>234</v>
      </c>
      <c r="C6861">
        <v>11465350</v>
      </c>
      <c r="D6861" t="s">
        <v>7052</v>
      </c>
      <c r="E6861">
        <v>38.587410460000001</v>
      </c>
      <c r="F6861">
        <v>-122.8622159</v>
      </c>
      <c r="G6861">
        <v>60</v>
      </c>
      <c r="H6861" t="s">
        <v>19</v>
      </c>
      <c r="I6861">
        <v>1</v>
      </c>
      <c r="J6861">
        <v>31</v>
      </c>
      <c r="K6861">
        <v>99.458064516128999</v>
      </c>
      <c r="L6861" t="s">
        <v>234</v>
      </c>
      <c r="M6861">
        <v>60</v>
      </c>
      <c r="N6861">
        <v>11480</v>
      </c>
      <c r="O6861">
        <v>12</v>
      </c>
      <c r="P6861">
        <v>99.3</v>
      </c>
      <c r="Q6861">
        <v>117.2</v>
      </c>
      <c r="R6861">
        <v>120.8</v>
      </c>
      <c r="S6861">
        <v>120.9</v>
      </c>
      <c r="T6861">
        <v>124</v>
      </c>
      <c r="U6861">
        <v>132.9</v>
      </c>
      <c r="V6861">
        <v>141.6</v>
      </c>
      <c r="W6861">
        <v>161.69999999999999</v>
      </c>
      <c r="X6861">
        <v>305.2</v>
      </c>
      <c r="Y6861">
        <v>453.1</v>
      </c>
      <c r="Z6861">
        <v>576.29999999999995</v>
      </c>
      <c r="AA6861">
        <v>11</v>
      </c>
      <c r="AB6861">
        <v>223.481818181818</v>
      </c>
      <c r="AC6861">
        <v>5</v>
      </c>
    </row>
    <row r="6862" spans="1:29" x14ac:dyDescent="0.25">
      <c r="A6862">
        <v>6845</v>
      </c>
      <c r="B6862" t="s">
        <v>234</v>
      </c>
      <c r="C6862">
        <v>11465660</v>
      </c>
      <c r="D6862" t="s">
        <v>7053</v>
      </c>
      <c r="E6862">
        <v>38.343247759999997</v>
      </c>
      <c r="F6862">
        <v>-122.7019317</v>
      </c>
      <c r="G6862">
        <v>60</v>
      </c>
      <c r="H6862" t="s">
        <v>19</v>
      </c>
      <c r="I6862">
        <v>1</v>
      </c>
      <c r="J6862">
        <v>8</v>
      </c>
      <c r="K6862">
        <v>2.9337499999999999</v>
      </c>
      <c r="L6862" t="s">
        <v>234</v>
      </c>
      <c r="M6862">
        <v>60</v>
      </c>
      <c r="N6862">
        <v>11483</v>
      </c>
      <c r="O6862">
        <v>12</v>
      </c>
      <c r="P6862">
        <v>9.6149999999999999E-2</v>
      </c>
      <c r="Q6862">
        <v>0.13420000000000001</v>
      </c>
      <c r="R6862">
        <v>0.84</v>
      </c>
      <c r="S6862">
        <v>2.883</v>
      </c>
      <c r="T6862">
        <v>4.0119999999999996</v>
      </c>
      <c r="U6862">
        <v>4.4249999999999998</v>
      </c>
      <c r="V6862">
        <v>5.0779999999999896</v>
      </c>
      <c r="W6862">
        <v>7.8959999999999901</v>
      </c>
      <c r="X6862">
        <v>18.46</v>
      </c>
      <c r="Y6862">
        <v>26.41</v>
      </c>
      <c r="Z6862">
        <v>29.184999999999999</v>
      </c>
      <c r="AA6862">
        <v>14</v>
      </c>
      <c r="AB6862">
        <v>9.1804285714285694</v>
      </c>
      <c r="AC6862">
        <v>30</v>
      </c>
    </row>
    <row r="6863" spans="1:29" x14ac:dyDescent="0.25">
      <c r="A6863">
        <v>6846</v>
      </c>
      <c r="B6863" t="s">
        <v>234</v>
      </c>
      <c r="C6863">
        <v>11465680</v>
      </c>
      <c r="D6863" t="s">
        <v>7054</v>
      </c>
      <c r="E6863">
        <v>38.35213667</v>
      </c>
      <c r="F6863">
        <v>-122.7441551</v>
      </c>
      <c r="G6863">
        <v>60</v>
      </c>
      <c r="H6863" t="s">
        <v>19</v>
      </c>
      <c r="I6863">
        <v>1</v>
      </c>
      <c r="J6863">
        <v>31</v>
      </c>
      <c r="K6863">
        <v>9.83</v>
      </c>
      <c r="L6863" t="s">
        <v>234</v>
      </c>
      <c r="M6863">
        <v>60</v>
      </c>
      <c r="N6863">
        <v>11484</v>
      </c>
      <c r="O6863">
        <v>12</v>
      </c>
      <c r="P6863">
        <v>1.43</v>
      </c>
      <c r="Q6863">
        <v>1.55</v>
      </c>
      <c r="R6863">
        <v>3.98</v>
      </c>
      <c r="S6863">
        <v>6.66</v>
      </c>
      <c r="T6863">
        <v>14</v>
      </c>
      <c r="U6863">
        <v>28.6</v>
      </c>
      <c r="V6863">
        <v>66.7</v>
      </c>
      <c r="W6863">
        <v>108.5</v>
      </c>
      <c r="X6863">
        <v>138.80000000000001</v>
      </c>
      <c r="Y6863">
        <v>231.1</v>
      </c>
      <c r="Z6863">
        <v>232.4</v>
      </c>
      <c r="AA6863">
        <v>21</v>
      </c>
      <c r="AB6863">
        <v>76.8427619047619</v>
      </c>
      <c r="AC6863">
        <v>30</v>
      </c>
    </row>
    <row r="6864" spans="1:29" x14ac:dyDescent="0.25">
      <c r="A6864">
        <v>6847</v>
      </c>
      <c r="B6864" t="s">
        <v>234</v>
      </c>
      <c r="C6864">
        <v>11465690</v>
      </c>
      <c r="D6864" t="s">
        <v>7055</v>
      </c>
      <c r="E6864">
        <v>38.40213524</v>
      </c>
      <c r="F6864">
        <v>-122.7330434</v>
      </c>
      <c r="G6864">
        <v>60</v>
      </c>
      <c r="H6864" t="s">
        <v>19</v>
      </c>
      <c r="I6864">
        <v>1</v>
      </c>
      <c r="J6864">
        <v>14</v>
      </c>
      <c r="K6864">
        <v>2.8250000000000002</v>
      </c>
      <c r="L6864" t="s">
        <v>234</v>
      </c>
      <c r="M6864">
        <v>60</v>
      </c>
      <c r="N6864">
        <v>11485</v>
      </c>
      <c r="O6864">
        <v>12</v>
      </c>
      <c r="P6864">
        <v>5.3999999999999999E-2</v>
      </c>
      <c r="Q6864">
        <v>0.1444</v>
      </c>
      <c r="R6864">
        <v>0.96440000000000003</v>
      </c>
      <c r="S6864">
        <v>2.6419999999999901</v>
      </c>
      <c r="T6864">
        <v>3.9180000000000001</v>
      </c>
      <c r="U6864">
        <v>4.4400000000000004</v>
      </c>
      <c r="V6864">
        <v>5.9039999999999901</v>
      </c>
      <c r="W6864">
        <v>10.8719999999999</v>
      </c>
      <c r="X6864">
        <v>16.5</v>
      </c>
      <c r="Y6864">
        <v>20.420000000000002</v>
      </c>
      <c r="Z6864">
        <v>21.2</v>
      </c>
      <c r="AA6864">
        <v>13</v>
      </c>
      <c r="AB6864">
        <v>7.8967692307692197</v>
      </c>
      <c r="AC6864">
        <v>30</v>
      </c>
    </row>
    <row r="6865" spans="1:29" x14ac:dyDescent="0.25">
      <c r="A6865">
        <v>6848</v>
      </c>
      <c r="B6865" t="s">
        <v>234</v>
      </c>
      <c r="C6865">
        <v>11465700</v>
      </c>
      <c r="D6865" t="s">
        <v>7056</v>
      </c>
      <c r="E6865">
        <v>38.373525149999999</v>
      </c>
      <c r="F6865">
        <v>-122.7683227</v>
      </c>
      <c r="G6865">
        <v>60</v>
      </c>
      <c r="H6865" t="s">
        <v>19</v>
      </c>
      <c r="I6865">
        <v>1</v>
      </c>
      <c r="J6865">
        <v>9</v>
      </c>
      <c r="K6865">
        <v>4.2188888888888796</v>
      </c>
      <c r="L6865" t="s">
        <v>234</v>
      </c>
      <c r="M6865">
        <v>60</v>
      </c>
      <c r="N6865">
        <v>11486</v>
      </c>
      <c r="O6865">
        <v>12</v>
      </c>
      <c r="P6865">
        <v>5.0750000000000003E-2</v>
      </c>
      <c r="Q6865">
        <v>0.26</v>
      </c>
      <c r="R6865">
        <v>0.70320000000000005</v>
      </c>
      <c r="S6865">
        <v>3.5289999999999999</v>
      </c>
      <c r="T6865">
        <v>4.6779999999999999</v>
      </c>
      <c r="U6865">
        <v>7.5449999999999999</v>
      </c>
      <c r="V6865">
        <v>15.639999999999899</v>
      </c>
      <c r="W6865">
        <v>26.82</v>
      </c>
      <c r="X6865">
        <v>43.48</v>
      </c>
      <c r="Y6865">
        <v>61.87</v>
      </c>
      <c r="Z6865">
        <v>77.274999999999906</v>
      </c>
      <c r="AA6865">
        <v>22</v>
      </c>
      <c r="AB6865">
        <v>21.446954545454499</v>
      </c>
      <c r="AC6865">
        <v>30</v>
      </c>
    </row>
    <row r="6866" spans="1:29" x14ac:dyDescent="0.25">
      <c r="A6866">
        <v>6849</v>
      </c>
      <c r="B6866" t="s">
        <v>234</v>
      </c>
      <c r="C6866">
        <v>11465750</v>
      </c>
      <c r="D6866" t="s">
        <v>7057</v>
      </c>
      <c r="E6866">
        <v>38.425468739999999</v>
      </c>
      <c r="F6866">
        <v>-122.8291584</v>
      </c>
      <c r="G6866">
        <v>60</v>
      </c>
      <c r="H6866" t="s">
        <v>19</v>
      </c>
      <c r="I6866">
        <v>1</v>
      </c>
      <c r="J6866">
        <v>19</v>
      </c>
      <c r="K6866">
        <v>1.44157894736842</v>
      </c>
      <c r="L6866" t="s">
        <v>234</v>
      </c>
      <c r="M6866">
        <v>60</v>
      </c>
      <c r="N6866">
        <v>11487</v>
      </c>
      <c r="O6866">
        <v>12</v>
      </c>
      <c r="P6866">
        <v>3.46</v>
      </c>
      <c r="Q6866">
        <v>3.6</v>
      </c>
      <c r="R6866">
        <v>13.8</v>
      </c>
      <c r="S6866">
        <v>29.5</v>
      </c>
      <c r="T6866">
        <v>79.5</v>
      </c>
      <c r="U6866">
        <v>114.6</v>
      </c>
      <c r="V6866">
        <v>176.2</v>
      </c>
      <c r="W6866">
        <v>263.7</v>
      </c>
      <c r="X6866">
        <v>382.1</v>
      </c>
      <c r="Y6866">
        <v>523.1</v>
      </c>
      <c r="Z6866">
        <v>523.79999999999995</v>
      </c>
      <c r="AA6866">
        <v>21</v>
      </c>
      <c r="AB6866">
        <v>192.313809523809</v>
      </c>
      <c r="AC6866">
        <v>0</v>
      </c>
    </row>
    <row r="6867" spans="1:29" x14ac:dyDescent="0.25">
      <c r="A6867">
        <v>6850</v>
      </c>
      <c r="B6867" t="s">
        <v>234</v>
      </c>
      <c r="C6867">
        <v>11466170</v>
      </c>
      <c r="D6867" t="s">
        <v>7058</v>
      </c>
      <c r="E6867">
        <v>38.438800700000002</v>
      </c>
      <c r="F6867">
        <v>-122.70248669999999</v>
      </c>
      <c r="G6867">
        <v>60</v>
      </c>
      <c r="H6867" t="s">
        <v>19</v>
      </c>
      <c r="I6867">
        <v>1</v>
      </c>
      <c r="J6867">
        <v>31</v>
      </c>
      <c r="K6867">
        <v>1.0061290322580601</v>
      </c>
      <c r="L6867" t="s">
        <v>234</v>
      </c>
      <c r="M6867">
        <v>60</v>
      </c>
      <c r="N6867">
        <v>11503</v>
      </c>
      <c r="O6867">
        <v>12</v>
      </c>
      <c r="P6867">
        <v>0.58325000000000005</v>
      </c>
      <c r="Q6867">
        <v>0.95</v>
      </c>
      <c r="R6867">
        <v>2.77</v>
      </c>
      <c r="S6867">
        <v>3.8650000000000002</v>
      </c>
      <c r="T6867">
        <v>8.02</v>
      </c>
      <c r="U6867">
        <v>11.95</v>
      </c>
      <c r="V6867">
        <v>22.3</v>
      </c>
      <c r="W6867">
        <v>59.3</v>
      </c>
      <c r="X6867">
        <v>85.8</v>
      </c>
      <c r="Y6867">
        <v>107.6</v>
      </c>
      <c r="Z6867">
        <v>131.9</v>
      </c>
      <c r="AA6867">
        <v>16</v>
      </c>
      <c r="AB6867">
        <v>42.528312499999998</v>
      </c>
      <c r="AC6867">
        <v>10</v>
      </c>
    </row>
    <row r="6868" spans="1:29" x14ac:dyDescent="0.25">
      <c r="A6868">
        <v>6851</v>
      </c>
      <c r="B6868" t="s">
        <v>234</v>
      </c>
      <c r="C6868">
        <v>11466200</v>
      </c>
      <c r="D6868" t="s">
        <v>7059</v>
      </c>
      <c r="E6868">
        <v>38.436578699999998</v>
      </c>
      <c r="F6868">
        <v>-122.7247096</v>
      </c>
      <c r="G6868">
        <v>60</v>
      </c>
      <c r="H6868" t="s">
        <v>19</v>
      </c>
      <c r="I6868">
        <v>1</v>
      </c>
      <c r="J6868">
        <v>31</v>
      </c>
      <c r="K6868">
        <v>7.4403225806451596</v>
      </c>
      <c r="L6868" t="s">
        <v>234</v>
      </c>
      <c r="M6868">
        <v>60</v>
      </c>
      <c r="N6868">
        <v>11504</v>
      </c>
      <c r="O6868">
        <v>12</v>
      </c>
      <c r="P6868">
        <v>2.0724499999999999</v>
      </c>
      <c r="Q6868">
        <v>2.4849999999999999</v>
      </c>
      <c r="R6868">
        <v>11.45</v>
      </c>
      <c r="S6868">
        <v>24.61</v>
      </c>
      <c r="T6868">
        <v>37.08</v>
      </c>
      <c r="U6868">
        <v>70.199999999999903</v>
      </c>
      <c r="V6868">
        <v>179.1</v>
      </c>
      <c r="W6868">
        <v>289.88</v>
      </c>
      <c r="X6868">
        <v>324.35999999999899</v>
      </c>
      <c r="Y6868">
        <v>447.35</v>
      </c>
      <c r="Z6868">
        <v>453.32</v>
      </c>
      <c r="AA6868">
        <v>20</v>
      </c>
      <c r="AB6868">
        <v>165.28795</v>
      </c>
      <c r="AC6868">
        <v>10</v>
      </c>
    </row>
    <row r="6869" spans="1:29" x14ac:dyDescent="0.25">
      <c r="A6869">
        <v>6852</v>
      </c>
      <c r="B6869" t="s">
        <v>234</v>
      </c>
      <c r="C6869">
        <v>11466320</v>
      </c>
      <c r="D6869" t="s">
        <v>7060</v>
      </c>
      <c r="E6869">
        <v>38.445190259999997</v>
      </c>
      <c r="F6869">
        <v>-122.8072129</v>
      </c>
      <c r="G6869">
        <v>60</v>
      </c>
      <c r="H6869" t="s">
        <v>19</v>
      </c>
      <c r="I6869">
        <v>1</v>
      </c>
      <c r="J6869">
        <v>31</v>
      </c>
      <c r="K6869">
        <v>15.723870967741901</v>
      </c>
      <c r="L6869" t="s">
        <v>234</v>
      </c>
      <c r="M6869">
        <v>60</v>
      </c>
      <c r="N6869">
        <v>11507</v>
      </c>
      <c r="O6869">
        <v>12</v>
      </c>
      <c r="P6869">
        <v>5.13</v>
      </c>
      <c r="Q6869">
        <v>5.74</v>
      </c>
      <c r="R6869">
        <v>14.5</v>
      </c>
      <c r="S6869">
        <v>28.9</v>
      </c>
      <c r="T6869">
        <v>46.8</v>
      </c>
      <c r="U6869">
        <v>102</v>
      </c>
      <c r="V6869">
        <v>232.6</v>
      </c>
      <c r="W6869">
        <v>331.2</v>
      </c>
      <c r="X6869">
        <v>464.8</v>
      </c>
      <c r="Y6869">
        <v>613</v>
      </c>
      <c r="Z6869">
        <v>700.1</v>
      </c>
      <c r="AA6869">
        <v>21</v>
      </c>
      <c r="AB6869">
        <v>230.027142857142</v>
      </c>
      <c r="AC6869">
        <v>20</v>
      </c>
    </row>
    <row r="6870" spans="1:29" x14ac:dyDescent="0.25">
      <c r="A6870">
        <v>6853</v>
      </c>
      <c r="B6870" t="s">
        <v>234</v>
      </c>
      <c r="C6870">
        <v>11466800</v>
      </c>
      <c r="D6870" t="s">
        <v>7061</v>
      </c>
      <c r="E6870">
        <v>38.494078379999998</v>
      </c>
      <c r="F6870">
        <v>-122.85332579999999</v>
      </c>
      <c r="G6870">
        <v>60</v>
      </c>
      <c r="H6870" t="s">
        <v>19</v>
      </c>
      <c r="I6870">
        <v>1</v>
      </c>
      <c r="J6870">
        <v>31</v>
      </c>
      <c r="K6870">
        <v>33.461290322580602</v>
      </c>
      <c r="L6870" t="s">
        <v>234</v>
      </c>
      <c r="M6870">
        <v>60</v>
      </c>
      <c r="N6870">
        <v>11509</v>
      </c>
      <c r="O6870">
        <v>12</v>
      </c>
      <c r="P6870">
        <v>12.904999999999999</v>
      </c>
      <c r="Q6870">
        <v>16.09</v>
      </c>
      <c r="R6870">
        <v>30.52</v>
      </c>
      <c r="S6870">
        <v>77.44</v>
      </c>
      <c r="T6870">
        <v>139.80000000000001</v>
      </c>
      <c r="U6870">
        <v>167.15</v>
      </c>
      <c r="V6870">
        <v>259.35999999999899</v>
      </c>
      <c r="W6870">
        <v>650.69999999999902</v>
      </c>
      <c r="X6870">
        <v>1253.28</v>
      </c>
      <c r="Y6870">
        <v>1484.1</v>
      </c>
      <c r="Z6870">
        <v>1505.55</v>
      </c>
      <c r="AA6870">
        <v>12</v>
      </c>
      <c r="AB6870">
        <v>504.808333333333</v>
      </c>
      <c r="AC6870">
        <v>20</v>
      </c>
    </row>
    <row r="6871" spans="1:29" x14ac:dyDescent="0.25">
      <c r="A6871">
        <v>6854</v>
      </c>
      <c r="B6871" t="s">
        <v>234</v>
      </c>
      <c r="C6871">
        <v>11467000</v>
      </c>
      <c r="D6871" t="s">
        <v>7062</v>
      </c>
      <c r="E6871">
        <v>38.508523359999998</v>
      </c>
      <c r="F6871">
        <v>-122.9277737</v>
      </c>
      <c r="G6871">
        <v>60</v>
      </c>
      <c r="H6871" t="s">
        <v>19</v>
      </c>
      <c r="I6871">
        <v>1</v>
      </c>
      <c r="J6871">
        <v>31</v>
      </c>
      <c r="K6871">
        <v>215.41935483870901</v>
      </c>
      <c r="L6871" t="s">
        <v>234</v>
      </c>
      <c r="M6871">
        <v>60</v>
      </c>
      <c r="N6871">
        <v>11517</v>
      </c>
      <c r="O6871">
        <v>12</v>
      </c>
      <c r="P6871">
        <v>185.7</v>
      </c>
      <c r="Q6871">
        <v>307.39999999999998</v>
      </c>
      <c r="R6871">
        <v>407.2</v>
      </c>
      <c r="S6871">
        <v>837.5</v>
      </c>
      <c r="T6871">
        <v>1355</v>
      </c>
      <c r="U6871">
        <v>1915</v>
      </c>
      <c r="V6871">
        <v>3326</v>
      </c>
      <c r="W6871">
        <v>4785</v>
      </c>
      <c r="X6871">
        <v>7611</v>
      </c>
      <c r="Y6871">
        <v>10000</v>
      </c>
      <c r="Z6871">
        <v>11730</v>
      </c>
      <c r="AA6871">
        <v>81</v>
      </c>
      <c r="AB6871">
        <v>3905.42098765432</v>
      </c>
      <c r="AC6871">
        <v>5</v>
      </c>
    </row>
    <row r="6872" spans="1:29" x14ac:dyDescent="0.25">
      <c r="A6872">
        <v>6855</v>
      </c>
      <c r="B6872" t="s">
        <v>234</v>
      </c>
      <c r="C6872">
        <v>11467200</v>
      </c>
      <c r="D6872" t="s">
        <v>7063</v>
      </c>
      <c r="E6872">
        <v>38.506579700000003</v>
      </c>
      <c r="F6872">
        <v>-123.0697239</v>
      </c>
      <c r="G6872">
        <v>60</v>
      </c>
      <c r="H6872" t="s">
        <v>19</v>
      </c>
      <c r="I6872">
        <v>1</v>
      </c>
      <c r="J6872">
        <v>31</v>
      </c>
      <c r="K6872">
        <v>15.572258064516101</v>
      </c>
      <c r="L6872" t="s">
        <v>234</v>
      </c>
      <c r="M6872">
        <v>60</v>
      </c>
      <c r="N6872">
        <v>11537</v>
      </c>
      <c r="O6872">
        <v>12</v>
      </c>
      <c r="P6872">
        <v>9.8539999999999992</v>
      </c>
      <c r="Q6872">
        <v>10.98</v>
      </c>
      <c r="R6872">
        <v>70.52</v>
      </c>
      <c r="S6872">
        <v>153.42999999999901</v>
      </c>
      <c r="T6872">
        <v>190.2</v>
      </c>
      <c r="U6872">
        <v>254.35</v>
      </c>
      <c r="V6872">
        <v>291.68</v>
      </c>
      <c r="W6872">
        <v>405.58999999999901</v>
      </c>
      <c r="X6872">
        <v>701.68</v>
      </c>
      <c r="Y6872">
        <v>891.099999999999</v>
      </c>
      <c r="Z6872">
        <v>967.81</v>
      </c>
      <c r="AA6872">
        <v>24</v>
      </c>
      <c r="AB6872">
        <v>355.90708333333299</v>
      </c>
      <c r="AC6872">
        <v>10</v>
      </c>
    </row>
    <row r="6873" spans="1:29" x14ac:dyDescent="0.25">
      <c r="A6873">
        <v>6856</v>
      </c>
      <c r="B6873" t="s">
        <v>234</v>
      </c>
      <c r="C6873">
        <v>11467510</v>
      </c>
      <c r="D6873" t="s">
        <v>7064</v>
      </c>
      <c r="E6873">
        <v>38.709078679999998</v>
      </c>
      <c r="F6873">
        <v>-123.4266753</v>
      </c>
      <c r="G6873">
        <v>60</v>
      </c>
      <c r="H6873" t="s">
        <v>19</v>
      </c>
      <c r="I6873">
        <v>1</v>
      </c>
      <c r="J6873">
        <v>26</v>
      </c>
      <c r="K6873">
        <v>22.6999999999999</v>
      </c>
      <c r="L6873" t="s">
        <v>234</v>
      </c>
      <c r="M6873">
        <v>60</v>
      </c>
      <c r="N6873">
        <v>11543</v>
      </c>
      <c r="O6873">
        <v>12</v>
      </c>
      <c r="P6873">
        <v>13.228</v>
      </c>
      <c r="Q6873">
        <v>20.62</v>
      </c>
      <c r="R6873">
        <v>63.26</v>
      </c>
      <c r="S6873">
        <v>129.13999999999999</v>
      </c>
      <c r="T6873">
        <v>334.34</v>
      </c>
      <c r="U6873">
        <v>417</v>
      </c>
      <c r="V6873">
        <v>483.25999999999902</v>
      </c>
      <c r="W6873">
        <v>836.099999999999</v>
      </c>
      <c r="X6873">
        <v>1337.4</v>
      </c>
      <c r="Y6873">
        <v>1629.8</v>
      </c>
      <c r="Z6873">
        <v>1755.19999999999</v>
      </c>
      <c r="AA6873">
        <v>13</v>
      </c>
      <c r="AB6873">
        <v>643.87461538461503</v>
      </c>
      <c r="AC6873">
        <v>10</v>
      </c>
    </row>
    <row r="6874" spans="1:29" x14ac:dyDescent="0.25">
      <c r="A6874">
        <v>6857</v>
      </c>
      <c r="B6874" t="s">
        <v>234</v>
      </c>
      <c r="C6874">
        <v>11467553</v>
      </c>
      <c r="D6874" t="s">
        <v>7065</v>
      </c>
      <c r="E6874">
        <v>38.789910299999903</v>
      </c>
      <c r="F6874">
        <v>-123.509453499999</v>
      </c>
      <c r="G6874">
        <v>60</v>
      </c>
      <c r="H6874" t="s">
        <v>19</v>
      </c>
      <c r="I6874">
        <v>1</v>
      </c>
      <c r="J6874">
        <v>31</v>
      </c>
      <c r="K6874">
        <v>15.890645161290299</v>
      </c>
      <c r="L6874" t="s">
        <v>234</v>
      </c>
      <c r="M6874">
        <v>60</v>
      </c>
      <c r="N6874">
        <v>11544</v>
      </c>
      <c r="O6874">
        <v>12</v>
      </c>
      <c r="P6874">
        <v>4.5910000000000002</v>
      </c>
      <c r="Q6874">
        <v>5.0620000000000003</v>
      </c>
      <c r="R6874">
        <v>6.7519999999999998</v>
      </c>
      <c r="S6874">
        <v>9.93799999999999</v>
      </c>
      <c r="T6874">
        <v>12.32</v>
      </c>
      <c r="U6874">
        <v>14.3</v>
      </c>
      <c r="V6874">
        <v>177.13999999999899</v>
      </c>
      <c r="W6874">
        <v>443.35999999999899</v>
      </c>
      <c r="X6874">
        <v>916.34</v>
      </c>
      <c r="Y6874">
        <v>1094.8</v>
      </c>
      <c r="Z6874">
        <v>1110.3999999999901</v>
      </c>
      <c r="AA6874">
        <v>7</v>
      </c>
      <c r="AB6874">
        <v>360.11571428571398</v>
      </c>
      <c r="AC6874">
        <v>50</v>
      </c>
    </row>
    <row r="6875" spans="1:29" x14ac:dyDescent="0.25">
      <c r="A6875">
        <v>6858</v>
      </c>
      <c r="B6875" t="s">
        <v>234</v>
      </c>
      <c r="C6875">
        <v>11468000</v>
      </c>
      <c r="D6875" t="s">
        <v>7066</v>
      </c>
      <c r="E6875">
        <v>39.170456080000001</v>
      </c>
      <c r="F6875">
        <v>-123.66806899999899</v>
      </c>
      <c r="G6875">
        <v>60</v>
      </c>
      <c r="H6875" t="s">
        <v>19</v>
      </c>
      <c r="I6875">
        <v>1</v>
      </c>
      <c r="J6875">
        <v>31</v>
      </c>
      <c r="K6875">
        <v>36.350322580645098</v>
      </c>
      <c r="L6875" t="s">
        <v>234</v>
      </c>
      <c r="M6875">
        <v>60</v>
      </c>
      <c r="N6875">
        <v>11556</v>
      </c>
      <c r="O6875">
        <v>12</v>
      </c>
      <c r="P6875">
        <v>26.07</v>
      </c>
      <c r="Q6875">
        <v>31.06</v>
      </c>
      <c r="R6875">
        <v>109.14</v>
      </c>
      <c r="S6875">
        <v>186.07999999999899</v>
      </c>
      <c r="T6875">
        <v>381.12</v>
      </c>
      <c r="U6875">
        <v>530.29999999999995</v>
      </c>
      <c r="V6875">
        <v>757.13999999999896</v>
      </c>
      <c r="W6875">
        <v>1202.5</v>
      </c>
      <c r="X6875">
        <v>1584.6</v>
      </c>
      <c r="Y6875">
        <v>2644.1</v>
      </c>
      <c r="Z6875">
        <v>3318.49999999999</v>
      </c>
      <c r="AA6875">
        <v>70</v>
      </c>
      <c r="AB6875">
        <v>953.19799999999998</v>
      </c>
      <c r="AC6875">
        <v>10</v>
      </c>
    </row>
    <row r="6876" spans="1:29" x14ac:dyDescent="0.25">
      <c r="A6876">
        <v>6859</v>
      </c>
      <c r="B6876" t="s">
        <v>234</v>
      </c>
      <c r="C6876">
        <v>11468500</v>
      </c>
      <c r="D6876" t="s">
        <v>7067</v>
      </c>
      <c r="E6876">
        <v>39.428223780000003</v>
      </c>
      <c r="F6876">
        <v>-123.7377917</v>
      </c>
      <c r="G6876">
        <v>60</v>
      </c>
      <c r="H6876" t="s">
        <v>19</v>
      </c>
      <c r="I6876">
        <v>1</v>
      </c>
      <c r="J6876">
        <v>31</v>
      </c>
      <c r="K6876">
        <v>14.4767741935483</v>
      </c>
      <c r="L6876" t="s">
        <v>234</v>
      </c>
      <c r="M6876">
        <v>60</v>
      </c>
      <c r="N6876">
        <v>11572</v>
      </c>
      <c r="O6876">
        <v>12</v>
      </c>
      <c r="P6876">
        <v>12.94</v>
      </c>
      <c r="Q6876">
        <v>18.28</v>
      </c>
      <c r="R6876">
        <v>54.66</v>
      </c>
      <c r="S6876">
        <v>91.58</v>
      </c>
      <c r="T6876">
        <v>156.84</v>
      </c>
      <c r="U6876">
        <v>202.6</v>
      </c>
      <c r="V6876">
        <v>345.2</v>
      </c>
      <c r="W6876">
        <v>486.67999999999898</v>
      </c>
      <c r="X6876">
        <v>692.28</v>
      </c>
      <c r="Y6876">
        <v>1014.8</v>
      </c>
      <c r="Z6876">
        <v>1352.19999999999</v>
      </c>
      <c r="AA6876">
        <v>69</v>
      </c>
      <c r="AB6876">
        <v>400.58014492753603</v>
      </c>
      <c r="AC6876">
        <v>5</v>
      </c>
    </row>
    <row r="6877" spans="1:29" x14ac:dyDescent="0.25">
      <c r="A6877">
        <v>6860</v>
      </c>
      <c r="B6877" t="s">
        <v>234</v>
      </c>
      <c r="C6877">
        <v>11468900</v>
      </c>
      <c r="D6877" t="s">
        <v>7068</v>
      </c>
      <c r="E6877">
        <v>40.139308999999997</v>
      </c>
      <c r="F6877">
        <v>-123.991423</v>
      </c>
      <c r="G6877">
        <v>60</v>
      </c>
      <c r="H6877" t="s">
        <v>19</v>
      </c>
      <c r="I6877">
        <v>1</v>
      </c>
      <c r="J6877">
        <v>31</v>
      </c>
      <c r="K6877">
        <v>97.441935483870907</v>
      </c>
      <c r="L6877" t="s">
        <v>234</v>
      </c>
      <c r="M6877">
        <v>60</v>
      </c>
      <c r="N6877">
        <v>11579</v>
      </c>
      <c r="O6877">
        <v>12</v>
      </c>
      <c r="P6877">
        <v>60.45</v>
      </c>
      <c r="Q6877">
        <v>86.9</v>
      </c>
      <c r="R6877">
        <v>236.06</v>
      </c>
      <c r="S6877">
        <v>430.96</v>
      </c>
      <c r="T6877">
        <v>600.08000000000004</v>
      </c>
      <c r="U6877">
        <v>976.2</v>
      </c>
      <c r="V6877">
        <v>1130</v>
      </c>
      <c r="W6877">
        <v>1245.8</v>
      </c>
      <c r="X6877">
        <v>1398.6</v>
      </c>
      <c r="Y6877">
        <v>1685.79999999999</v>
      </c>
      <c r="Z6877">
        <v>2074.1999999999998</v>
      </c>
      <c r="AA6877">
        <v>19</v>
      </c>
      <c r="AB6877">
        <v>901.72631578947301</v>
      </c>
      <c r="AC6877">
        <v>10</v>
      </c>
    </row>
    <row r="6878" spans="1:29" x14ac:dyDescent="0.25">
      <c r="A6878">
        <v>6861</v>
      </c>
      <c r="B6878" t="s">
        <v>234</v>
      </c>
      <c r="C6878">
        <v>11469000</v>
      </c>
      <c r="D6878" t="s">
        <v>7069</v>
      </c>
      <c r="E6878">
        <v>40.313191250000003</v>
      </c>
      <c r="F6878">
        <v>-124.28338100000001</v>
      </c>
      <c r="G6878">
        <v>60</v>
      </c>
      <c r="H6878" t="s">
        <v>19</v>
      </c>
      <c r="I6878">
        <v>1</v>
      </c>
      <c r="J6878">
        <v>31</v>
      </c>
      <c r="K6878">
        <v>321.68064516128999</v>
      </c>
      <c r="L6878" t="s">
        <v>234</v>
      </c>
      <c r="M6878">
        <v>60</v>
      </c>
      <c r="N6878">
        <v>11585</v>
      </c>
      <c r="O6878">
        <v>12</v>
      </c>
      <c r="P6878">
        <v>99.16</v>
      </c>
      <c r="Q6878">
        <v>226.36</v>
      </c>
      <c r="R6878">
        <v>845.3</v>
      </c>
      <c r="S6878">
        <v>1256.7</v>
      </c>
      <c r="T6878">
        <v>1642.2</v>
      </c>
      <c r="U6878">
        <v>2112</v>
      </c>
      <c r="V6878">
        <v>3050.6</v>
      </c>
      <c r="W6878">
        <v>3796.2999999999902</v>
      </c>
      <c r="X6878">
        <v>4976.3999999999996</v>
      </c>
      <c r="Y6878">
        <v>6314.2</v>
      </c>
      <c r="Z6878">
        <v>7238</v>
      </c>
      <c r="AA6878">
        <v>72</v>
      </c>
      <c r="AB6878">
        <v>2848.8361111111099</v>
      </c>
      <c r="AC6878">
        <v>10</v>
      </c>
    </row>
    <row r="6879" spans="1:29" x14ac:dyDescent="0.25">
      <c r="A6879">
        <v>6862</v>
      </c>
      <c r="B6879" t="s">
        <v>234</v>
      </c>
      <c r="C6879">
        <v>11472180</v>
      </c>
      <c r="D6879" t="s">
        <v>7070</v>
      </c>
      <c r="E6879">
        <v>39.420444439999997</v>
      </c>
      <c r="F6879">
        <v>-123.3406667</v>
      </c>
      <c r="G6879">
        <v>60</v>
      </c>
      <c r="H6879" t="s">
        <v>19</v>
      </c>
      <c r="I6879">
        <v>1</v>
      </c>
      <c r="J6879">
        <v>31</v>
      </c>
      <c r="K6879">
        <v>10.582903225806399</v>
      </c>
      <c r="L6879" t="s">
        <v>234</v>
      </c>
      <c r="M6879">
        <v>60</v>
      </c>
      <c r="N6879">
        <v>240528</v>
      </c>
      <c r="O6879">
        <v>12</v>
      </c>
      <c r="P6879">
        <v>29.164999999999999</v>
      </c>
      <c r="Q6879">
        <v>30.13</v>
      </c>
      <c r="R6879">
        <v>32.06</v>
      </c>
      <c r="S6879">
        <v>33.99</v>
      </c>
      <c r="T6879">
        <v>35.92</v>
      </c>
      <c r="U6879">
        <v>37.85</v>
      </c>
      <c r="V6879">
        <v>39.78</v>
      </c>
      <c r="W6879">
        <v>41.71</v>
      </c>
      <c r="X6879">
        <v>43.64</v>
      </c>
      <c r="Y6879">
        <v>45.57</v>
      </c>
      <c r="Z6879">
        <v>46.534999999999997</v>
      </c>
      <c r="AA6879">
        <v>2</v>
      </c>
      <c r="AB6879">
        <v>37.85</v>
      </c>
      <c r="AC6879">
        <v>0</v>
      </c>
    </row>
    <row r="6880" spans="1:29" x14ac:dyDescent="0.25">
      <c r="A6880">
        <v>6863</v>
      </c>
      <c r="B6880" t="s">
        <v>234</v>
      </c>
      <c r="C6880">
        <v>11473900</v>
      </c>
      <c r="D6880" t="s">
        <v>7071</v>
      </c>
      <c r="E6880">
        <v>39.70626687</v>
      </c>
      <c r="F6880">
        <v>-123.32529129999899</v>
      </c>
      <c r="G6880">
        <v>60</v>
      </c>
      <c r="H6880" t="s">
        <v>19</v>
      </c>
      <c r="I6880">
        <v>1</v>
      </c>
      <c r="J6880">
        <v>31</v>
      </c>
      <c r="K6880">
        <v>215.73548387096699</v>
      </c>
      <c r="L6880" t="s">
        <v>234</v>
      </c>
      <c r="M6880">
        <v>60</v>
      </c>
      <c r="N6880">
        <v>11655</v>
      </c>
      <c r="O6880">
        <v>12</v>
      </c>
      <c r="P6880">
        <v>55.52</v>
      </c>
      <c r="Q6880">
        <v>174.96</v>
      </c>
      <c r="R6880">
        <v>599.70000000000005</v>
      </c>
      <c r="S6880">
        <v>736.02</v>
      </c>
      <c r="T6880">
        <v>1087.2</v>
      </c>
      <c r="U6880">
        <v>1511</v>
      </c>
      <c r="V6880">
        <v>2428.1999999999898</v>
      </c>
      <c r="W6880">
        <v>3921.4</v>
      </c>
      <c r="X6880">
        <v>4764.8</v>
      </c>
      <c r="Y6880">
        <v>6181.8</v>
      </c>
      <c r="Z6880">
        <v>6872.3999999999896</v>
      </c>
      <c r="AA6880">
        <v>55</v>
      </c>
      <c r="AB6880">
        <v>2556.1163636363599</v>
      </c>
      <c r="AC6880">
        <v>10</v>
      </c>
    </row>
    <row r="6881" spans="1:29" x14ac:dyDescent="0.25">
      <c r="A6881">
        <v>6864</v>
      </c>
      <c r="B6881" t="s">
        <v>234</v>
      </c>
      <c r="C6881">
        <v>11475000</v>
      </c>
      <c r="D6881" t="s">
        <v>7072</v>
      </c>
      <c r="E6881">
        <v>40.218200000000003</v>
      </c>
      <c r="F6881">
        <v>-123.63253</v>
      </c>
      <c r="G6881">
        <v>60</v>
      </c>
      <c r="H6881" t="s">
        <v>19</v>
      </c>
      <c r="I6881">
        <v>1</v>
      </c>
      <c r="J6881">
        <v>31</v>
      </c>
      <c r="K6881">
        <v>683.64516129032199</v>
      </c>
      <c r="L6881" t="s">
        <v>234</v>
      </c>
      <c r="M6881">
        <v>60</v>
      </c>
      <c r="N6881">
        <v>11677</v>
      </c>
      <c r="O6881">
        <v>12</v>
      </c>
      <c r="P6881">
        <v>170.22</v>
      </c>
      <c r="Q6881">
        <v>369.66</v>
      </c>
      <c r="R6881">
        <v>1353.8</v>
      </c>
      <c r="S6881">
        <v>2273.1999999999998</v>
      </c>
      <c r="T6881">
        <v>3276</v>
      </c>
      <c r="U6881">
        <v>4392</v>
      </c>
      <c r="V6881">
        <v>7621.6</v>
      </c>
      <c r="W6881">
        <v>10991.9999999999</v>
      </c>
      <c r="X6881">
        <v>15426</v>
      </c>
      <c r="Y6881">
        <v>22098</v>
      </c>
      <c r="Z6881">
        <v>25813.999999999902</v>
      </c>
      <c r="AA6881">
        <v>65</v>
      </c>
      <c r="AB6881">
        <v>8787.9061538461501</v>
      </c>
      <c r="AC6881">
        <v>10</v>
      </c>
    </row>
    <row r="6882" spans="1:29" x14ac:dyDescent="0.25">
      <c r="A6882">
        <v>6865</v>
      </c>
      <c r="B6882" t="s">
        <v>234</v>
      </c>
      <c r="C6882">
        <v>11475560</v>
      </c>
      <c r="D6882" t="s">
        <v>7073</v>
      </c>
      <c r="E6882">
        <v>39.729599700000001</v>
      </c>
      <c r="F6882">
        <v>-123.643907299999</v>
      </c>
      <c r="G6882">
        <v>60</v>
      </c>
      <c r="H6882" t="s">
        <v>19</v>
      </c>
      <c r="I6882">
        <v>1</v>
      </c>
      <c r="J6882">
        <v>31</v>
      </c>
      <c r="K6882">
        <v>3.37096774193548</v>
      </c>
      <c r="L6882" t="s">
        <v>234</v>
      </c>
      <c r="M6882">
        <v>60</v>
      </c>
      <c r="N6882">
        <v>11694</v>
      </c>
      <c r="O6882">
        <v>12</v>
      </c>
      <c r="P6882">
        <v>1.722</v>
      </c>
      <c r="Q6882">
        <v>2.89</v>
      </c>
      <c r="R6882">
        <v>9.1660000000000004</v>
      </c>
      <c r="S6882">
        <v>14.9599999999999</v>
      </c>
      <c r="T6882">
        <v>21.1</v>
      </c>
      <c r="U6882">
        <v>28.9</v>
      </c>
      <c r="V6882">
        <v>45.219999999999899</v>
      </c>
      <c r="W6882">
        <v>74.699999999999903</v>
      </c>
      <c r="X6882">
        <v>92.2</v>
      </c>
      <c r="Y6882">
        <v>116.34</v>
      </c>
      <c r="Z6882">
        <v>153.719999999999</v>
      </c>
      <c r="AA6882">
        <v>53</v>
      </c>
      <c r="AB6882">
        <v>51.420999999999999</v>
      </c>
      <c r="AC6882">
        <v>10</v>
      </c>
    </row>
    <row r="6883" spans="1:29" x14ac:dyDescent="0.25">
      <c r="A6883">
        <v>6866</v>
      </c>
      <c r="B6883" t="s">
        <v>234</v>
      </c>
      <c r="C6883">
        <v>11475800</v>
      </c>
      <c r="D6883" t="s">
        <v>7074</v>
      </c>
      <c r="E6883">
        <v>39.8745957</v>
      </c>
      <c r="F6883">
        <v>-123.720577499999</v>
      </c>
      <c r="G6883">
        <v>60</v>
      </c>
      <c r="H6883" t="s">
        <v>19</v>
      </c>
      <c r="I6883">
        <v>1</v>
      </c>
      <c r="J6883">
        <v>31</v>
      </c>
      <c r="K6883">
        <v>160.31935483870899</v>
      </c>
      <c r="L6883" t="s">
        <v>234</v>
      </c>
      <c r="M6883">
        <v>60</v>
      </c>
      <c r="N6883">
        <v>11705</v>
      </c>
      <c r="O6883">
        <v>12</v>
      </c>
      <c r="P6883">
        <v>59.365000000000002</v>
      </c>
      <c r="Q6883">
        <v>75.13</v>
      </c>
      <c r="R6883">
        <v>341.08</v>
      </c>
      <c r="S6883">
        <v>595.54</v>
      </c>
      <c r="T6883">
        <v>758.34</v>
      </c>
      <c r="U6883">
        <v>920.65</v>
      </c>
      <c r="V6883">
        <v>1395.8</v>
      </c>
      <c r="W6883">
        <v>2345.5</v>
      </c>
      <c r="X6883">
        <v>2713.6</v>
      </c>
      <c r="Y6883">
        <v>3457</v>
      </c>
      <c r="Z6883">
        <v>4113.7999999999902</v>
      </c>
      <c r="AA6883">
        <v>50</v>
      </c>
      <c r="AB6883">
        <v>1550.07</v>
      </c>
      <c r="AC6883">
        <v>10</v>
      </c>
    </row>
    <row r="6884" spans="1:29" x14ac:dyDescent="0.25">
      <c r="A6884">
        <v>6867</v>
      </c>
      <c r="B6884" t="s">
        <v>234</v>
      </c>
      <c r="C6884">
        <v>11476500</v>
      </c>
      <c r="D6884" t="s">
        <v>7075</v>
      </c>
      <c r="E6884">
        <v>40.181810040000002</v>
      </c>
      <c r="F6884">
        <v>-123.7761426</v>
      </c>
      <c r="G6884">
        <v>60</v>
      </c>
      <c r="H6884" t="s">
        <v>19</v>
      </c>
      <c r="I6884">
        <v>1</v>
      </c>
      <c r="J6884">
        <v>31</v>
      </c>
      <c r="K6884">
        <v>292.38064516128998</v>
      </c>
      <c r="L6884" t="s">
        <v>234</v>
      </c>
      <c r="M6884">
        <v>60</v>
      </c>
      <c r="N6884">
        <v>11711</v>
      </c>
      <c r="O6884">
        <v>12</v>
      </c>
      <c r="P6884">
        <v>124.4</v>
      </c>
      <c r="Q6884">
        <v>270.5</v>
      </c>
      <c r="R6884">
        <v>831.5</v>
      </c>
      <c r="S6884">
        <v>1276</v>
      </c>
      <c r="T6884">
        <v>1862</v>
      </c>
      <c r="U6884">
        <v>2708</v>
      </c>
      <c r="V6884">
        <v>3875</v>
      </c>
      <c r="W6884">
        <v>5280</v>
      </c>
      <c r="X6884">
        <v>6563</v>
      </c>
      <c r="Y6884">
        <v>10190</v>
      </c>
      <c r="Z6884">
        <v>11600</v>
      </c>
      <c r="AA6884">
        <v>81</v>
      </c>
      <c r="AB6884">
        <v>3977.3209876543201</v>
      </c>
      <c r="AC6884">
        <v>10</v>
      </c>
    </row>
    <row r="6885" spans="1:29" x14ac:dyDescent="0.25">
      <c r="A6885">
        <v>6868</v>
      </c>
      <c r="B6885" t="s">
        <v>234</v>
      </c>
      <c r="C6885">
        <v>11476600</v>
      </c>
      <c r="D6885" t="s">
        <v>7076</v>
      </c>
      <c r="E6885">
        <v>40.351528000000002</v>
      </c>
      <c r="F6885">
        <v>-124.0050423</v>
      </c>
      <c r="G6885">
        <v>60</v>
      </c>
      <c r="H6885" t="s">
        <v>19</v>
      </c>
      <c r="I6885">
        <v>1</v>
      </c>
      <c r="J6885">
        <v>31</v>
      </c>
      <c r="K6885">
        <v>15.9177419354838</v>
      </c>
      <c r="L6885" t="s">
        <v>234</v>
      </c>
      <c r="M6885">
        <v>60</v>
      </c>
      <c r="N6885">
        <v>11715</v>
      </c>
      <c r="O6885">
        <v>12</v>
      </c>
      <c r="P6885">
        <v>6.5620000000000003</v>
      </c>
      <c r="Q6885">
        <v>10.71</v>
      </c>
      <c r="R6885">
        <v>81.680000000000007</v>
      </c>
      <c r="S6885">
        <v>112.96</v>
      </c>
      <c r="T6885">
        <v>151.22</v>
      </c>
      <c r="U6885">
        <v>198.05</v>
      </c>
      <c r="V6885">
        <v>251.659999999999</v>
      </c>
      <c r="W6885">
        <v>317.39</v>
      </c>
      <c r="X6885">
        <v>449.64</v>
      </c>
      <c r="Y6885">
        <v>609.73</v>
      </c>
      <c r="Z6885">
        <v>694.39499999999998</v>
      </c>
      <c r="AA6885">
        <v>58</v>
      </c>
      <c r="AB6885">
        <v>259.86655172413703</v>
      </c>
      <c r="AC6885">
        <v>10</v>
      </c>
    </row>
    <row r="6886" spans="1:29" x14ac:dyDescent="0.25">
      <c r="A6886">
        <v>6869</v>
      </c>
      <c r="B6886" t="s">
        <v>234</v>
      </c>
      <c r="C6886">
        <v>11477000</v>
      </c>
      <c r="D6886" t="s">
        <v>7077</v>
      </c>
      <c r="E6886">
        <v>40.491523839999999</v>
      </c>
      <c r="F6886">
        <v>-124.0997699</v>
      </c>
      <c r="G6886">
        <v>60</v>
      </c>
      <c r="H6886" t="s">
        <v>19</v>
      </c>
      <c r="I6886">
        <v>1</v>
      </c>
      <c r="J6886">
        <v>31</v>
      </c>
      <c r="K6886">
        <v>1032.35483870967</v>
      </c>
      <c r="L6886" t="s">
        <v>234</v>
      </c>
      <c r="M6886">
        <v>60</v>
      </c>
      <c r="N6886">
        <v>11722</v>
      </c>
      <c r="O6886">
        <v>12</v>
      </c>
      <c r="P6886">
        <v>471.09500000000003</v>
      </c>
      <c r="Q6886">
        <v>1020.89</v>
      </c>
      <c r="R6886">
        <v>2887.4</v>
      </c>
      <c r="S6886">
        <v>4427.6000000000004</v>
      </c>
      <c r="T6886">
        <v>6150.8</v>
      </c>
      <c r="U6886">
        <v>8800</v>
      </c>
      <c r="V6886">
        <v>12292</v>
      </c>
      <c r="W6886">
        <v>17588.999999999902</v>
      </c>
      <c r="X6886">
        <v>23588</v>
      </c>
      <c r="Y6886">
        <v>35259</v>
      </c>
      <c r="Z6886">
        <v>44779.499999999898</v>
      </c>
      <c r="AA6886">
        <v>108</v>
      </c>
      <c r="AB6886">
        <v>14182.350925925901</v>
      </c>
      <c r="AC6886">
        <v>10</v>
      </c>
    </row>
    <row r="6887" spans="1:29" x14ac:dyDescent="0.25">
      <c r="A6887">
        <v>6870</v>
      </c>
      <c r="B6887" t="s">
        <v>234</v>
      </c>
      <c r="C6887">
        <v>11478500</v>
      </c>
      <c r="D6887" t="s">
        <v>7078</v>
      </c>
      <c r="E6887">
        <v>40.48041636</v>
      </c>
      <c r="F6887">
        <v>-123.89087600000001</v>
      </c>
      <c r="G6887">
        <v>60</v>
      </c>
      <c r="H6887" t="s">
        <v>19</v>
      </c>
      <c r="I6887">
        <v>1</v>
      </c>
      <c r="J6887">
        <v>31</v>
      </c>
      <c r="K6887">
        <v>232.72580645161199</v>
      </c>
      <c r="L6887" t="s">
        <v>234</v>
      </c>
      <c r="M6887">
        <v>60</v>
      </c>
      <c r="N6887">
        <v>11742</v>
      </c>
      <c r="O6887">
        <v>12</v>
      </c>
      <c r="P6887">
        <v>87.165000000000006</v>
      </c>
      <c r="Q6887">
        <v>185.8</v>
      </c>
      <c r="R6887">
        <v>589.20000000000005</v>
      </c>
      <c r="S6887">
        <v>858.47</v>
      </c>
      <c r="T6887">
        <v>1012.6</v>
      </c>
      <c r="U6887">
        <v>1353</v>
      </c>
      <c r="V6887">
        <v>2032</v>
      </c>
      <c r="W6887">
        <v>2621.3999999999901</v>
      </c>
      <c r="X6887">
        <v>3203.2</v>
      </c>
      <c r="Y6887">
        <v>3768.9</v>
      </c>
      <c r="Z6887">
        <v>4917.8499999999904</v>
      </c>
      <c r="AA6887">
        <v>70</v>
      </c>
      <c r="AB6887">
        <v>1859.88</v>
      </c>
      <c r="AC6887">
        <v>10</v>
      </c>
    </row>
    <row r="6888" spans="1:29" x14ac:dyDescent="0.25">
      <c r="A6888">
        <v>6871</v>
      </c>
      <c r="B6888" t="s">
        <v>234</v>
      </c>
      <c r="C6888">
        <v>11480390</v>
      </c>
      <c r="D6888" t="s">
        <v>7079</v>
      </c>
      <c r="E6888">
        <v>40.28431329</v>
      </c>
      <c r="F6888">
        <v>-123.3353034</v>
      </c>
      <c r="G6888">
        <v>60</v>
      </c>
      <c r="H6888" t="s">
        <v>19</v>
      </c>
      <c r="I6888">
        <v>1</v>
      </c>
      <c r="J6888">
        <v>27</v>
      </c>
      <c r="K6888">
        <v>58.800370370370302</v>
      </c>
      <c r="L6888" t="s">
        <v>234</v>
      </c>
      <c r="M6888">
        <v>60</v>
      </c>
      <c r="N6888">
        <v>11749</v>
      </c>
      <c r="O6888">
        <v>12</v>
      </c>
      <c r="P6888">
        <v>8.06</v>
      </c>
      <c r="Q6888">
        <v>31.99</v>
      </c>
      <c r="R6888">
        <v>69.260000000000005</v>
      </c>
      <c r="S6888">
        <v>111.21</v>
      </c>
      <c r="T6888">
        <v>166.46</v>
      </c>
      <c r="U6888">
        <v>221.64999999999901</v>
      </c>
      <c r="V6888">
        <v>445.39999999999901</v>
      </c>
      <c r="W6888">
        <v>615.56999999999903</v>
      </c>
      <c r="X6888">
        <v>834.28</v>
      </c>
      <c r="Y6888">
        <v>1192.5999999999999</v>
      </c>
      <c r="Z6888">
        <v>1435.0999999999899</v>
      </c>
      <c r="AA6888">
        <v>40</v>
      </c>
      <c r="AB6888">
        <v>467.92725000000002</v>
      </c>
      <c r="AC6888">
        <v>10</v>
      </c>
    </row>
    <row r="6889" spans="1:29" x14ac:dyDescent="0.25">
      <c r="A6889">
        <v>6872</v>
      </c>
      <c r="B6889" t="s">
        <v>234</v>
      </c>
      <c r="C6889">
        <v>11481000</v>
      </c>
      <c r="D6889" t="s">
        <v>7080</v>
      </c>
      <c r="E6889">
        <v>40.909849700000002</v>
      </c>
      <c r="F6889">
        <v>-124.0606183</v>
      </c>
      <c r="G6889">
        <v>60</v>
      </c>
      <c r="H6889" t="s">
        <v>19</v>
      </c>
      <c r="I6889">
        <v>1</v>
      </c>
      <c r="J6889">
        <v>31</v>
      </c>
      <c r="K6889">
        <v>367.451612903225</v>
      </c>
      <c r="L6889" t="s">
        <v>234</v>
      </c>
      <c r="M6889">
        <v>60</v>
      </c>
      <c r="N6889">
        <v>11768</v>
      </c>
      <c r="O6889">
        <v>12</v>
      </c>
      <c r="P6889">
        <v>168.6</v>
      </c>
      <c r="Q6889">
        <v>254.06</v>
      </c>
      <c r="R6889">
        <v>763.44</v>
      </c>
      <c r="S6889">
        <v>1220.69999999999</v>
      </c>
      <c r="T6889">
        <v>1588</v>
      </c>
      <c r="U6889">
        <v>1957.5</v>
      </c>
      <c r="V6889">
        <v>2791</v>
      </c>
      <c r="W6889">
        <v>3454.6</v>
      </c>
      <c r="X6889">
        <v>4277</v>
      </c>
      <c r="Y6889">
        <v>6049.7</v>
      </c>
      <c r="Z6889">
        <v>7493.15</v>
      </c>
      <c r="AA6889">
        <v>58</v>
      </c>
      <c r="AB6889">
        <v>2723.1344827586199</v>
      </c>
      <c r="AC6889">
        <v>10</v>
      </c>
    </row>
    <row r="6890" spans="1:29" x14ac:dyDescent="0.25">
      <c r="A6890">
        <v>6873</v>
      </c>
      <c r="B6890" t="s">
        <v>234</v>
      </c>
      <c r="C6890">
        <v>11481200</v>
      </c>
      <c r="D6890" t="s">
        <v>7081</v>
      </c>
      <c r="E6890">
        <v>41.009847899999997</v>
      </c>
      <c r="F6890">
        <v>-124.081455499999</v>
      </c>
      <c r="G6890">
        <v>60</v>
      </c>
      <c r="H6890" t="s">
        <v>19</v>
      </c>
      <c r="I6890">
        <v>1</v>
      </c>
      <c r="J6890">
        <v>31</v>
      </c>
      <c r="K6890">
        <v>70.838387096774099</v>
      </c>
      <c r="L6890" t="s">
        <v>234</v>
      </c>
      <c r="M6890">
        <v>60</v>
      </c>
      <c r="N6890">
        <v>11771</v>
      </c>
      <c r="O6890">
        <v>12</v>
      </c>
      <c r="P6890">
        <v>30.7</v>
      </c>
      <c r="Q6890">
        <v>55.6</v>
      </c>
      <c r="R6890">
        <v>106.14</v>
      </c>
      <c r="S6890">
        <v>154.47999999999999</v>
      </c>
      <c r="T6890">
        <v>186.88</v>
      </c>
      <c r="U6890">
        <v>265.2</v>
      </c>
      <c r="V6890">
        <v>318.64</v>
      </c>
      <c r="W6890">
        <v>378.5</v>
      </c>
      <c r="X6890">
        <v>453.7</v>
      </c>
      <c r="Y6890">
        <v>602.76</v>
      </c>
      <c r="Z6890">
        <v>790.33999999999901</v>
      </c>
      <c r="AA6890">
        <v>65</v>
      </c>
      <c r="AB6890">
        <v>305.28076923076901</v>
      </c>
      <c r="AC6890">
        <v>10</v>
      </c>
    </row>
    <row r="6891" spans="1:29" x14ac:dyDescent="0.25">
      <c r="A6891">
        <v>6874</v>
      </c>
      <c r="B6891" t="s">
        <v>234</v>
      </c>
      <c r="C6891">
        <v>11481500</v>
      </c>
      <c r="D6891" t="s">
        <v>7082</v>
      </c>
      <c r="E6891">
        <v>40.905964789999999</v>
      </c>
      <c r="F6891">
        <v>-123.815335</v>
      </c>
      <c r="G6891">
        <v>60</v>
      </c>
      <c r="H6891" t="s">
        <v>19</v>
      </c>
      <c r="I6891">
        <v>1</v>
      </c>
      <c r="J6891">
        <v>31</v>
      </c>
      <c r="K6891">
        <v>66.239999999999895</v>
      </c>
      <c r="L6891" t="s">
        <v>234</v>
      </c>
      <c r="M6891">
        <v>60</v>
      </c>
      <c r="N6891">
        <v>11775</v>
      </c>
      <c r="O6891">
        <v>12</v>
      </c>
      <c r="P6891">
        <v>36.6</v>
      </c>
      <c r="Q6891">
        <v>51.94</v>
      </c>
      <c r="R6891">
        <v>118.52</v>
      </c>
      <c r="S6891">
        <v>209.819999999999</v>
      </c>
      <c r="T6891">
        <v>263.02</v>
      </c>
      <c r="U6891">
        <v>318.3</v>
      </c>
      <c r="V6891">
        <v>469.35999999999899</v>
      </c>
      <c r="W6891">
        <v>540.02</v>
      </c>
      <c r="X6891">
        <v>676.02</v>
      </c>
      <c r="Y6891">
        <v>915.48</v>
      </c>
      <c r="Z6891">
        <v>1062.3999999999901</v>
      </c>
      <c r="AA6891">
        <v>49</v>
      </c>
      <c r="AB6891">
        <v>425.26326530612198</v>
      </c>
      <c r="AC6891">
        <v>10</v>
      </c>
    </row>
    <row r="6892" spans="1:29" x14ac:dyDescent="0.25">
      <c r="A6892">
        <v>6875</v>
      </c>
      <c r="B6892" t="s">
        <v>234</v>
      </c>
      <c r="C6892">
        <v>11482500</v>
      </c>
      <c r="D6892" t="s">
        <v>7083</v>
      </c>
      <c r="E6892">
        <v>41.299289600000002</v>
      </c>
      <c r="F6892">
        <v>-124.0511825</v>
      </c>
      <c r="G6892">
        <v>60</v>
      </c>
      <c r="H6892" t="s">
        <v>19</v>
      </c>
      <c r="I6892">
        <v>1</v>
      </c>
      <c r="J6892">
        <v>31</v>
      </c>
      <c r="K6892">
        <v>466.44516129032201</v>
      </c>
      <c r="L6892" t="s">
        <v>234</v>
      </c>
      <c r="M6892">
        <v>60</v>
      </c>
      <c r="N6892">
        <v>11795</v>
      </c>
      <c r="O6892">
        <v>12</v>
      </c>
      <c r="P6892">
        <v>155.52000000000001</v>
      </c>
      <c r="Q6892">
        <v>269.219999999999</v>
      </c>
      <c r="R6892">
        <v>616.43999999999903</v>
      </c>
      <c r="S6892">
        <v>1023.35999999999</v>
      </c>
      <c r="T6892">
        <v>1361.8</v>
      </c>
      <c r="U6892">
        <v>1879</v>
      </c>
      <c r="V6892">
        <v>2279.4</v>
      </c>
      <c r="W6892">
        <v>2590.4</v>
      </c>
      <c r="X6892">
        <v>3296.8</v>
      </c>
      <c r="Y6892">
        <v>4245</v>
      </c>
      <c r="Z6892">
        <v>5276.3999999999896</v>
      </c>
      <c r="AA6892">
        <v>69</v>
      </c>
      <c r="AB6892">
        <v>2086.1840579710101</v>
      </c>
      <c r="AC6892">
        <v>10</v>
      </c>
    </row>
    <row r="6893" spans="1:29" x14ac:dyDescent="0.25">
      <c r="A6893">
        <v>6876</v>
      </c>
      <c r="B6893" t="s">
        <v>234</v>
      </c>
      <c r="C6893">
        <v>11501000</v>
      </c>
      <c r="D6893" t="s">
        <v>7084</v>
      </c>
      <c r="E6893">
        <v>42.584305559999997</v>
      </c>
      <c r="F6893">
        <v>-121.84833329999999</v>
      </c>
      <c r="G6893">
        <v>60</v>
      </c>
      <c r="H6893" t="s">
        <v>6812</v>
      </c>
      <c r="I6893">
        <v>1</v>
      </c>
      <c r="J6893">
        <v>29</v>
      </c>
      <c r="K6893">
        <v>208.730769230769</v>
      </c>
      <c r="L6893" t="s">
        <v>234</v>
      </c>
      <c r="M6893">
        <v>60</v>
      </c>
      <c r="N6893">
        <v>113095</v>
      </c>
      <c r="O6893">
        <v>12</v>
      </c>
      <c r="P6893">
        <v>237.08</v>
      </c>
      <c r="Q6893">
        <v>253.66</v>
      </c>
      <c r="R6893">
        <v>281.56</v>
      </c>
      <c r="S6893">
        <v>301.24</v>
      </c>
      <c r="T6893">
        <v>320.88</v>
      </c>
      <c r="U6893">
        <v>354.9</v>
      </c>
      <c r="V6893">
        <v>383.62</v>
      </c>
      <c r="W6893">
        <v>431.44</v>
      </c>
      <c r="X6893">
        <v>553.72</v>
      </c>
      <c r="Y6893">
        <v>667.5</v>
      </c>
      <c r="Z6893">
        <v>936.58999999999901</v>
      </c>
      <c r="AA6893">
        <v>99</v>
      </c>
      <c r="AB6893">
        <v>450.35454545454502</v>
      </c>
      <c r="AC6893">
        <v>0</v>
      </c>
    </row>
    <row r="6894" spans="1:29" x14ac:dyDescent="0.25">
      <c r="A6894">
        <v>6877</v>
      </c>
      <c r="B6894" t="s">
        <v>234</v>
      </c>
      <c r="C6894">
        <v>11502500</v>
      </c>
      <c r="D6894" t="s">
        <v>7085</v>
      </c>
      <c r="E6894">
        <v>42.564374999999998</v>
      </c>
      <c r="F6894">
        <v>-121.8797139</v>
      </c>
      <c r="G6894">
        <v>60</v>
      </c>
      <c r="H6894" t="s">
        <v>6812</v>
      </c>
      <c r="I6894">
        <v>1</v>
      </c>
      <c r="J6894">
        <v>31</v>
      </c>
      <c r="K6894">
        <v>528.935483870967</v>
      </c>
      <c r="L6894" t="s">
        <v>234</v>
      </c>
      <c r="M6894">
        <v>60</v>
      </c>
      <c r="N6894">
        <v>174801</v>
      </c>
      <c r="O6894">
        <v>12</v>
      </c>
      <c r="P6894">
        <v>565.03499999999997</v>
      </c>
      <c r="Q6894">
        <v>586.63</v>
      </c>
      <c r="R6894">
        <v>611.74</v>
      </c>
      <c r="S6894">
        <v>662.14</v>
      </c>
      <c r="T6894">
        <v>699.52</v>
      </c>
      <c r="U6894">
        <v>788.75</v>
      </c>
      <c r="V6894">
        <v>872.88</v>
      </c>
      <c r="W6894">
        <v>954.95</v>
      </c>
      <c r="X6894">
        <v>1060</v>
      </c>
      <c r="Y6894">
        <v>1320.2</v>
      </c>
      <c r="Z6894">
        <v>1584.44999999999</v>
      </c>
      <c r="AA6894">
        <v>102</v>
      </c>
      <c r="AB6894">
        <v>899.13333333333298</v>
      </c>
      <c r="AC6894">
        <v>0</v>
      </c>
    </row>
    <row r="6895" spans="1:29" x14ac:dyDescent="0.25">
      <c r="A6895">
        <v>6878</v>
      </c>
      <c r="B6895" t="s">
        <v>234</v>
      </c>
      <c r="C6895">
        <v>11503000</v>
      </c>
      <c r="D6895" t="s">
        <v>7086</v>
      </c>
      <c r="E6895">
        <v>42.871517900000001</v>
      </c>
      <c r="F6895">
        <v>-122.16891699999999</v>
      </c>
      <c r="G6895">
        <v>60</v>
      </c>
      <c r="H6895" t="s">
        <v>6812</v>
      </c>
      <c r="I6895">
        <v>1</v>
      </c>
      <c r="J6895">
        <v>31</v>
      </c>
      <c r="K6895">
        <v>0.68967741935483795</v>
      </c>
      <c r="L6895" t="s">
        <v>234</v>
      </c>
      <c r="M6895">
        <v>60</v>
      </c>
      <c r="N6895">
        <v>113114</v>
      </c>
      <c r="O6895">
        <v>12</v>
      </c>
      <c r="P6895">
        <v>0.49020000000000002</v>
      </c>
      <c r="Q6895">
        <v>0.70599999999999996</v>
      </c>
      <c r="R6895">
        <v>0.88500000000000001</v>
      </c>
      <c r="S6895">
        <v>0.97259999999999902</v>
      </c>
      <c r="T6895">
        <v>1.3080000000000001</v>
      </c>
      <c r="U6895">
        <v>1.46</v>
      </c>
      <c r="V6895">
        <v>1.75</v>
      </c>
      <c r="W6895">
        <v>1.9379999999999999</v>
      </c>
      <c r="X6895">
        <v>2.1659999999999999</v>
      </c>
      <c r="Y6895">
        <v>2.4</v>
      </c>
      <c r="Z6895">
        <v>3.1399999999999899</v>
      </c>
      <c r="AA6895">
        <v>37</v>
      </c>
      <c r="AB6895">
        <v>1.5879729729729699</v>
      </c>
      <c r="AC6895">
        <v>5</v>
      </c>
    </row>
    <row r="6896" spans="1:29" x14ac:dyDescent="0.25">
      <c r="A6896">
        <v>6879</v>
      </c>
      <c r="B6896" t="s">
        <v>234</v>
      </c>
      <c r="C6896">
        <v>11504115</v>
      </c>
      <c r="D6896" t="s">
        <v>7087</v>
      </c>
      <c r="E6896">
        <v>42.581555559999998</v>
      </c>
      <c r="F6896">
        <v>-121.94170279999901</v>
      </c>
      <c r="G6896">
        <v>60</v>
      </c>
      <c r="H6896" t="s">
        <v>6812</v>
      </c>
      <c r="I6896">
        <v>1</v>
      </c>
      <c r="J6896">
        <v>30</v>
      </c>
      <c r="K6896">
        <v>363.9</v>
      </c>
      <c r="L6896" t="s">
        <v>234</v>
      </c>
      <c r="M6896">
        <v>60</v>
      </c>
      <c r="N6896">
        <v>113119</v>
      </c>
      <c r="O6896">
        <v>12</v>
      </c>
      <c r="P6896">
        <v>377.46</v>
      </c>
      <c r="Q6896">
        <v>379.92</v>
      </c>
      <c r="R6896">
        <v>386.74</v>
      </c>
      <c r="S6896">
        <v>397.35999999999899</v>
      </c>
      <c r="T6896">
        <v>406.94</v>
      </c>
      <c r="U6896">
        <v>416</v>
      </c>
      <c r="V6896">
        <v>419.36</v>
      </c>
      <c r="W6896">
        <v>422.48</v>
      </c>
      <c r="X6896">
        <v>425.12</v>
      </c>
      <c r="Y6896">
        <v>447</v>
      </c>
      <c r="Z6896">
        <v>462.74999999999898</v>
      </c>
      <c r="AA6896">
        <v>7</v>
      </c>
      <c r="AB6896">
        <v>414.457142857142</v>
      </c>
      <c r="AC6896">
        <v>0</v>
      </c>
    </row>
    <row r="6897" spans="1:29" x14ac:dyDescent="0.25">
      <c r="A6897">
        <v>6880</v>
      </c>
      <c r="B6897" t="s">
        <v>234</v>
      </c>
      <c r="C6897">
        <v>11507500</v>
      </c>
      <c r="D6897" t="s">
        <v>7088</v>
      </c>
      <c r="E6897">
        <v>42.223477950000003</v>
      </c>
      <c r="F6897">
        <v>-121.79417079999899</v>
      </c>
      <c r="G6897">
        <v>60</v>
      </c>
      <c r="H6897" t="s">
        <v>6812</v>
      </c>
      <c r="I6897">
        <v>1</v>
      </c>
      <c r="J6897">
        <v>31</v>
      </c>
      <c r="K6897">
        <v>645.74193548387098</v>
      </c>
      <c r="L6897" t="s">
        <v>234</v>
      </c>
      <c r="M6897">
        <v>60</v>
      </c>
      <c r="N6897">
        <v>113138</v>
      </c>
      <c r="O6897">
        <v>12</v>
      </c>
      <c r="P6897">
        <v>450.76</v>
      </c>
      <c r="Q6897">
        <v>536.1</v>
      </c>
      <c r="R6897">
        <v>632.98</v>
      </c>
      <c r="S6897">
        <v>726.16</v>
      </c>
      <c r="T6897">
        <v>849.33999999999901</v>
      </c>
      <c r="U6897">
        <v>1047</v>
      </c>
      <c r="V6897">
        <v>1279.5999999999999</v>
      </c>
      <c r="W6897">
        <v>1752.5999999999899</v>
      </c>
      <c r="X6897">
        <v>2155.4</v>
      </c>
      <c r="Y6897">
        <v>2747</v>
      </c>
      <c r="Z6897">
        <v>2908.4</v>
      </c>
      <c r="AA6897">
        <v>59</v>
      </c>
      <c r="AB6897">
        <v>1364.6016949152499</v>
      </c>
      <c r="AC6897">
        <v>20</v>
      </c>
    </row>
    <row r="6898" spans="1:29" x14ac:dyDescent="0.25">
      <c r="A6898">
        <v>6881</v>
      </c>
      <c r="B6898" t="s">
        <v>234</v>
      </c>
      <c r="C6898">
        <v>11509105</v>
      </c>
      <c r="D6898" t="s">
        <v>7089</v>
      </c>
      <c r="E6898">
        <v>42.122368199999997</v>
      </c>
      <c r="F6898">
        <v>-121.8300033</v>
      </c>
      <c r="G6898">
        <v>60</v>
      </c>
      <c r="H6898" t="s">
        <v>6812</v>
      </c>
      <c r="I6898">
        <v>1</v>
      </c>
      <c r="J6898">
        <v>31</v>
      </c>
      <c r="K6898">
        <v>19.050645161290301</v>
      </c>
      <c r="L6898" t="s">
        <v>234</v>
      </c>
      <c r="M6898">
        <v>60</v>
      </c>
      <c r="N6898">
        <v>113159</v>
      </c>
      <c r="O6898">
        <v>12</v>
      </c>
      <c r="P6898">
        <v>8.7545000000000002</v>
      </c>
      <c r="Q6898">
        <v>16.873999999999999</v>
      </c>
      <c r="R6898">
        <v>33.64</v>
      </c>
      <c r="S6898">
        <v>51.459999999999901</v>
      </c>
      <c r="T6898">
        <v>58.36</v>
      </c>
      <c r="U6898">
        <v>59.8</v>
      </c>
      <c r="V6898">
        <v>64.179999999999893</v>
      </c>
      <c r="W6898">
        <v>72.499999999999901</v>
      </c>
      <c r="X6898">
        <v>88.7</v>
      </c>
      <c r="Y6898">
        <v>98.86</v>
      </c>
      <c r="Z6898">
        <v>102.429999999999</v>
      </c>
      <c r="AA6898">
        <v>7</v>
      </c>
      <c r="AB6898">
        <v>58.962142857142801</v>
      </c>
      <c r="AC6898">
        <v>10</v>
      </c>
    </row>
    <row r="6899" spans="1:29" x14ac:dyDescent="0.25">
      <c r="A6899">
        <v>6882</v>
      </c>
      <c r="B6899" t="s">
        <v>234</v>
      </c>
      <c r="C6899">
        <v>11509200</v>
      </c>
      <c r="D6899" t="s">
        <v>7090</v>
      </c>
      <c r="E6899">
        <v>42.080888889999997</v>
      </c>
      <c r="F6899">
        <v>-121.844638899999</v>
      </c>
      <c r="G6899">
        <v>60</v>
      </c>
      <c r="H6899" t="s">
        <v>6812</v>
      </c>
      <c r="I6899">
        <v>1</v>
      </c>
      <c r="J6899">
        <v>31</v>
      </c>
      <c r="K6899">
        <v>22.929032258064499</v>
      </c>
      <c r="L6899" t="s">
        <v>234</v>
      </c>
      <c r="M6899">
        <v>60</v>
      </c>
      <c r="N6899">
        <v>113160</v>
      </c>
      <c r="O6899">
        <v>12</v>
      </c>
      <c r="P6899">
        <v>5.9399999999999897</v>
      </c>
      <c r="Q6899">
        <v>6.99</v>
      </c>
      <c r="R6899">
        <v>12.134</v>
      </c>
      <c r="S6899">
        <v>25.18</v>
      </c>
      <c r="T6899">
        <v>71.94</v>
      </c>
      <c r="U6899">
        <v>86.85</v>
      </c>
      <c r="V6899">
        <v>89.84</v>
      </c>
      <c r="W6899">
        <v>94.88</v>
      </c>
      <c r="X6899">
        <v>105.62</v>
      </c>
      <c r="Y6899">
        <v>122.91999999999901</v>
      </c>
      <c r="Z6899">
        <v>135.30999999999901</v>
      </c>
      <c r="AA6899">
        <v>8</v>
      </c>
      <c r="AB6899">
        <v>70.072499999999906</v>
      </c>
      <c r="AC6899">
        <v>20</v>
      </c>
    </row>
    <row r="6900" spans="1:29" x14ac:dyDescent="0.25">
      <c r="A6900">
        <v>6883</v>
      </c>
      <c r="B6900" t="s">
        <v>234</v>
      </c>
      <c r="C6900">
        <v>11509250</v>
      </c>
      <c r="D6900" t="s">
        <v>7091</v>
      </c>
      <c r="E6900">
        <v>42.004166669999996</v>
      </c>
      <c r="F6900">
        <v>-121.825833299999</v>
      </c>
      <c r="G6900">
        <v>60</v>
      </c>
      <c r="H6900" t="s">
        <v>6812</v>
      </c>
      <c r="I6900">
        <v>1</v>
      </c>
      <c r="J6900">
        <v>31</v>
      </c>
      <c r="K6900">
        <v>8.3477419354838691</v>
      </c>
      <c r="L6900" t="s">
        <v>234</v>
      </c>
      <c r="M6900">
        <v>60</v>
      </c>
      <c r="N6900">
        <v>113161</v>
      </c>
      <c r="O6900">
        <v>12</v>
      </c>
      <c r="P6900">
        <v>4.3400000000000001E-2</v>
      </c>
      <c r="Q6900">
        <v>8.6800000000000002E-2</v>
      </c>
      <c r="R6900">
        <v>0.2344</v>
      </c>
      <c r="S6900">
        <v>0.67300000000000004</v>
      </c>
      <c r="T6900">
        <v>2.5840000000000001</v>
      </c>
      <c r="U6900">
        <v>3.3250000000000002</v>
      </c>
      <c r="V6900">
        <v>5.4960000000000004</v>
      </c>
      <c r="W6900">
        <v>12.4119999999999</v>
      </c>
      <c r="X6900">
        <v>23.9</v>
      </c>
      <c r="Y6900">
        <v>34.949999999999903</v>
      </c>
      <c r="Z6900">
        <v>39.674999999999898</v>
      </c>
      <c r="AA6900">
        <v>8</v>
      </c>
      <c r="AB6900">
        <v>11.984249999999999</v>
      </c>
      <c r="AC6900">
        <v>60</v>
      </c>
    </row>
    <row r="6901" spans="1:29" x14ac:dyDescent="0.25">
      <c r="A6901">
        <v>6884</v>
      </c>
      <c r="B6901" t="s">
        <v>234</v>
      </c>
      <c r="C6901">
        <v>11509340</v>
      </c>
      <c r="D6901" t="s">
        <v>7092</v>
      </c>
      <c r="E6901">
        <v>42.079868759999997</v>
      </c>
      <c r="F6901">
        <v>-121.84472529999999</v>
      </c>
      <c r="G6901">
        <v>60</v>
      </c>
      <c r="H6901" t="s">
        <v>6812</v>
      </c>
      <c r="I6901">
        <v>1</v>
      </c>
      <c r="J6901">
        <v>31</v>
      </c>
      <c r="K6901">
        <v>1.6616129032258</v>
      </c>
      <c r="L6901" t="s">
        <v>234</v>
      </c>
      <c r="M6901">
        <v>60</v>
      </c>
      <c r="N6901">
        <v>113162</v>
      </c>
      <c r="O6901">
        <v>12</v>
      </c>
      <c r="P6901">
        <v>22.3</v>
      </c>
      <c r="Q6901">
        <v>22.5</v>
      </c>
      <c r="R6901">
        <v>23.5</v>
      </c>
      <c r="S6901">
        <v>26.78</v>
      </c>
      <c r="T6901">
        <v>31.26</v>
      </c>
      <c r="U6901">
        <v>33.1</v>
      </c>
      <c r="V6901">
        <v>35.9</v>
      </c>
      <c r="W6901">
        <v>39.839999999999897</v>
      </c>
      <c r="X6901">
        <v>42.2</v>
      </c>
      <c r="Y6901">
        <v>45.5</v>
      </c>
      <c r="Z6901">
        <v>51.499999999999901</v>
      </c>
      <c r="AA6901">
        <v>9</v>
      </c>
      <c r="AB6901">
        <v>34.588888888888803</v>
      </c>
      <c r="AC6901">
        <v>0</v>
      </c>
    </row>
    <row r="6902" spans="1:29" x14ac:dyDescent="0.25">
      <c r="A6902">
        <v>6885</v>
      </c>
      <c r="B6902" t="s">
        <v>234</v>
      </c>
      <c r="C6902">
        <v>11509500</v>
      </c>
      <c r="D6902" t="s">
        <v>7093</v>
      </c>
      <c r="E6902">
        <v>42.13319946</v>
      </c>
      <c r="F6902">
        <v>-121.9622313</v>
      </c>
      <c r="G6902">
        <v>60</v>
      </c>
      <c r="H6902" t="s">
        <v>6812</v>
      </c>
      <c r="I6902">
        <v>1</v>
      </c>
      <c r="J6902">
        <v>31</v>
      </c>
      <c r="K6902">
        <v>697.12903225806394</v>
      </c>
      <c r="L6902" t="s">
        <v>234</v>
      </c>
      <c r="M6902">
        <v>60</v>
      </c>
      <c r="N6902">
        <v>113178</v>
      </c>
      <c r="O6902">
        <v>12</v>
      </c>
      <c r="P6902">
        <v>575.6</v>
      </c>
      <c r="Q6902">
        <v>616.5</v>
      </c>
      <c r="R6902">
        <v>851.2</v>
      </c>
      <c r="S6902">
        <v>992.5</v>
      </c>
      <c r="T6902">
        <v>1080</v>
      </c>
      <c r="U6902">
        <v>1481</v>
      </c>
      <c r="V6902">
        <v>1772</v>
      </c>
      <c r="W6902">
        <v>2018</v>
      </c>
      <c r="X6902">
        <v>2500</v>
      </c>
      <c r="Y6902">
        <v>3073</v>
      </c>
      <c r="Z6902">
        <v>3355</v>
      </c>
      <c r="AA6902">
        <v>101</v>
      </c>
      <c r="AB6902">
        <v>1679.94851485148</v>
      </c>
      <c r="AC6902">
        <v>10</v>
      </c>
    </row>
    <row r="6903" spans="1:29" x14ac:dyDescent="0.25">
      <c r="A6903">
        <v>6886</v>
      </c>
      <c r="B6903" t="s">
        <v>234</v>
      </c>
      <c r="C6903">
        <v>11510700</v>
      </c>
      <c r="D6903" t="s">
        <v>7094</v>
      </c>
      <c r="E6903">
        <v>42.0845877</v>
      </c>
      <c r="F6903">
        <v>-122.0733453</v>
      </c>
      <c r="G6903">
        <v>60</v>
      </c>
      <c r="H6903" t="s">
        <v>6812</v>
      </c>
      <c r="I6903">
        <v>1</v>
      </c>
      <c r="J6903">
        <v>31</v>
      </c>
      <c r="K6903">
        <v>906.67741935483798</v>
      </c>
      <c r="L6903" t="s">
        <v>234</v>
      </c>
      <c r="M6903">
        <v>60</v>
      </c>
      <c r="N6903">
        <v>113183</v>
      </c>
      <c r="O6903">
        <v>12</v>
      </c>
      <c r="P6903">
        <v>812.8</v>
      </c>
      <c r="Q6903">
        <v>824.9</v>
      </c>
      <c r="R6903">
        <v>1038</v>
      </c>
      <c r="S6903">
        <v>1173</v>
      </c>
      <c r="T6903">
        <v>1326</v>
      </c>
      <c r="U6903">
        <v>1632</v>
      </c>
      <c r="V6903">
        <v>2080</v>
      </c>
      <c r="W6903">
        <v>2548</v>
      </c>
      <c r="X6903">
        <v>2888</v>
      </c>
      <c r="Y6903">
        <v>3372</v>
      </c>
      <c r="Z6903">
        <v>3558</v>
      </c>
      <c r="AA6903">
        <v>61</v>
      </c>
      <c r="AB6903">
        <v>1921.44590163934</v>
      </c>
      <c r="AC6903">
        <v>10</v>
      </c>
    </row>
    <row r="6904" spans="1:29" x14ac:dyDescent="0.25">
      <c r="A6904">
        <v>6887</v>
      </c>
      <c r="B6904" t="s">
        <v>234</v>
      </c>
      <c r="C6904">
        <v>11516530</v>
      </c>
      <c r="D6904" t="s">
        <v>7095</v>
      </c>
      <c r="E6904">
        <v>41.927918650000002</v>
      </c>
      <c r="F6904">
        <v>-122.4441882</v>
      </c>
      <c r="G6904">
        <v>60</v>
      </c>
      <c r="H6904" t="s">
        <v>19</v>
      </c>
      <c r="I6904">
        <v>1</v>
      </c>
      <c r="J6904">
        <v>31</v>
      </c>
      <c r="K6904">
        <v>950.25806451612902</v>
      </c>
      <c r="L6904" t="s">
        <v>234</v>
      </c>
      <c r="M6904">
        <v>60</v>
      </c>
      <c r="N6904">
        <v>11810</v>
      </c>
      <c r="O6904">
        <v>12</v>
      </c>
      <c r="P6904">
        <v>944.11</v>
      </c>
      <c r="Q6904">
        <v>999.98</v>
      </c>
      <c r="R6904">
        <v>1197.5999999999999</v>
      </c>
      <c r="S6904">
        <v>1335.9</v>
      </c>
      <c r="T6904">
        <v>1484.8</v>
      </c>
      <c r="U6904">
        <v>1651.5</v>
      </c>
      <c r="V6904">
        <v>2048.1999999999998</v>
      </c>
      <c r="W6904">
        <v>2873.7</v>
      </c>
      <c r="X6904">
        <v>3410</v>
      </c>
      <c r="Y6904">
        <v>3910.3</v>
      </c>
      <c r="Z6904">
        <v>4078.2999999999902</v>
      </c>
      <c r="AA6904">
        <v>60</v>
      </c>
      <c r="AB6904">
        <v>2246.6849999999999</v>
      </c>
      <c r="AC6904">
        <v>5</v>
      </c>
    </row>
    <row r="6905" spans="1:29" x14ac:dyDescent="0.25">
      <c r="A6905">
        <v>6888</v>
      </c>
      <c r="B6905" t="s">
        <v>234</v>
      </c>
      <c r="C6905">
        <v>11517000</v>
      </c>
      <c r="D6905" t="s">
        <v>7096</v>
      </c>
      <c r="E6905">
        <v>41.709031959999997</v>
      </c>
      <c r="F6905">
        <v>-122.5380787</v>
      </c>
      <c r="G6905">
        <v>60</v>
      </c>
      <c r="H6905" t="s">
        <v>19</v>
      </c>
      <c r="I6905">
        <v>1</v>
      </c>
      <c r="J6905">
        <v>31</v>
      </c>
      <c r="K6905">
        <v>131.129032258064</v>
      </c>
      <c r="L6905" t="s">
        <v>234</v>
      </c>
      <c r="M6905">
        <v>60</v>
      </c>
      <c r="N6905">
        <v>11822</v>
      </c>
      <c r="O6905">
        <v>12</v>
      </c>
      <c r="P6905">
        <v>132.27500000000001</v>
      </c>
      <c r="Q6905">
        <v>138.5</v>
      </c>
      <c r="R6905">
        <v>147.5</v>
      </c>
      <c r="S6905">
        <v>170.6</v>
      </c>
      <c r="T6905">
        <v>177.8</v>
      </c>
      <c r="U6905">
        <v>197.75</v>
      </c>
      <c r="V6905">
        <v>211.5</v>
      </c>
      <c r="W6905">
        <v>217.25</v>
      </c>
      <c r="X6905">
        <v>223</v>
      </c>
      <c r="Y6905">
        <v>255</v>
      </c>
      <c r="Z6905">
        <v>322.60000000000002</v>
      </c>
      <c r="AA6905">
        <v>36</v>
      </c>
      <c r="AB6905">
        <v>204.24444444444401</v>
      </c>
      <c r="AC6905">
        <v>0</v>
      </c>
    </row>
    <row r="6906" spans="1:29" x14ac:dyDescent="0.25">
      <c r="A6906">
        <v>6889</v>
      </c>
      <c r="B6906" t="s">
        <v>234</v>
      </c>
      <c r="C6906">
        <v>11517500</v>
      </c>
      <c r="D6906" t="s">
        <v>7097</v>
      </c>
      <c r="E6906">
        <v>41.8229179</v>
      </c>
      <c r="F6906">
        <v>-122.59558130000001</v>
      </c>
      <c r="G6906">
        <v>60</v>
      </c>
      <c r="H6906" t="s">
        <v>19</v>
      </c>
      <c r="I6906">
        <v>1</v>
      </c>
      <c r="J6906">
        <v>31</v>
      </c>
      <c r="K6906">
        <v>138.90322580645099</v>
      </c>
      <c r="L6906" t="s">
        <v>234</v>
      </c>
      <c r="M6906">
        <v>60</v>
      </c>
      <c r="N6906">
        <v>11833</v>
      </c>
      <c r="O6906">
        <v>12</v>
      </c>
      <c r="P6906">
        <v>139.32499999999999</v>
      </c>
      <c r="Q6906">
        <v>155.24</v>
      </c>
      <c r="R6906">
        <v>168.98</v>
      </c>
      <c r="S6906">
        <v>180.92</v>
      </c>
      <c r="T6906">
        <v>203.36</v>
      </c>
      <c r="U6906">
        <v>221.05</v>
      </c>
      <c r="V6906">
        <v>242.88</v>
      </c>
      <c r="W6906">
        <v>278.58</v>
      </c>
      <c r="X6906">
        <v>342.82</v>
      </c>
      <c r="Y6906">
        <v>398.3</v>
      </c>
      <c r="Z6906">
        <v>569.78499999999894</v>
      </c>
      <c r="AA6906">
        <v>84</v>
      </c>
      <c r="AB6906">
        <v>269.00476190476098</v>
      </c>
      <c r="AC6906">
        <v>0</v>
      </c>
    </row>
    <row r="6907" spans="1:29" x14ac:dyDescent="0.25">
      <c r="A6907">
        <v>6890</v>
      </c>
      <c r="B6907" t="s">
        <v>234</v>
      </c>
      <c r="C6907">
        <v>11519500</v>
      </c>
      <c r="D6907" t="s">
        <v>7098</v>
      </c>
      <c r="E6907">
        <v>41.640690169999999</v>
      </c>
      <c r="F6907">
        <v>-123.01503700000001</v>
      </c>
      <c r="G6907">
        <v>60</v>
      </c>
      <c r="H6907" t="s">
        <v>19</v>
      </c>
      <c r="I6907">
        <v>1</v>
      </c>
      <c r="J6907">
        <v>31</v>
      </c>
      <c r="K6907">
        <v>52.598387096774097</v>
      </c>
      <c r="L6907" t="s">
        <v>234</v>
      </c>
      <c r="M6907">
        <v>60</v>
      </c>
      <c r="N6907">
        <v>11850</v>
      </c>
      <c r="O6907">
        <v>12</v>
      </c>
      <c r="P6907">
        <v>72.84</v>
      </c>
      <c r="Q6907">
        <v>111.78</v>
      </c>
      <c r="R6907">
        <v>150.97999999999999</v>
      </c>
      <c r="S6907">
        <v>191.29999999999899</v>
      </c>
      <c r="T6907">
        <v>291.95999999999998</v>
      </c>
      <c r="U6907">
        <v>393.8</v>
      </c>
      <c r="V6907">
        <v>568.479999999999</v>
      </c>
      <c r="W6907">
        <v>914.69999999999902</v>
      </c>
      <c r="X6907">
        <v>1101.8</v>
      </c>
      <c r="Y6907">
        <v>1807.2</v>
      </c>
      <c r="Z6907">
        <v>2845.2999999999902</v>
      </c>
      <c r="AA6907">
        <v>79</v>
      </c>
      <c r="AB6907">
        <v>760.28481012658199</v>
      </c>
      <c r="AC6907">
        <v>0</v>
      </c>
    </row>
    <row r="6908" spans="1:29" x14ac:dyDescent="0.25">
      <c r="A6908">
        <v>6891</v>
      </c>
      <c r="B6908" t="s">
        <v>234</v>
      </c>
      <c r="C6908">
        <v>11520500</v>
      </c>
      <c r="D6908" t="s">
        <v>7099</v>
      </c>
      <c r="E6908">
        <v>41.853737899999999</v>
      </c>
      <c r="F6908">
        <v>-123.2322733</v>
      </c>
      <c r="G6908">
        <v>60</v>
      </c>
      <c r="H6908" t="s">
        <v>19</v>
      </c>
      <c r="I6908">
        <v>1</v>
      </c>
      <c r="J6908">
        <v>31</v>
      </c>
      <c r="K6908">
        <v>1365.16129032258</v>
      </c>
      <c r="L6908" t="s">
        <v>234</v>
      </c>
      <c r="M6908">
        <v>60</v>
      </c>
      <c r="N6908">
        <v>11854</v>
      </c>
      <c r="O6908">
        <v>12</v>
      </c>
      <c r="P6908">
        <v>1551.7</v>
      </c>
      <c r="Q6908">
        <v>1744.4</v>
      </c>
      <c r="R6908">
        <v>2253.1999999999998</v>
      </c>
      <c r="S6908">
        <v>2563.1</v>
      </c>
      <c r="T6908">
        <v>2919.4</v>
      </c>
      <c r="U6908">
        <v>3336.5</v>
      </c>
      <c r="V6908">
        <v>3712</v>
      </c>
      <c r="W6908">
        <v>4229.0999999999904</v>
      </c>
      <c r="X6908">
        <v>5231</v>
      </c>
      <c r="Y6908">
        <v>7627.7</v>
      </c>
      <c r="Z6908">
        <v>10144.549999999999</v>
      </c>
      <c r="AA6908">
        <v>82</v>
      </c>
      <c r="AB6908">
        <v>4193.4756097560903</v>
      </c>
      <c r="AC6908">
        <v>0</v>
      </c>
    </row>
    <row r="6909" spans="1:29" x14ac:dyDescent="0.25">
      <c r="A6909">
        <v>6892</v>
      </c>
      <c r="B6909" t="s">
        <v>234</v>
      </c>
      <c r="C6909">
        <v>11521500</v>
      </c>
      <c r="D6909" t="s">
        <v>7100</v>
      </c>
      <c r="E6909">
        <v>41.835123250000002</v>
      </c>
      <c r="F6909">
        <v>-123.3831113</v>
      </c>
      <c r="G6909">
        <v>60</v>
      </c>
      <c r="H6909" t="s">
        <v>19</v>
      </c>
      <c r="I6909">
        <v>1</v>
      </c>
      <c r="J6909">
        <v>31</v>
      </c>
      <c r="K6909">
        <v>267.88064516128998</v>
      </c>
      <c r="L6909" t="s">
        <v>234</v>
      </c>
      <c r="M6909">
        <v>60</v>
      </c>
      <c r="N6909">
        <v>11864</v>
      </c>
      <c r="O6909">
        <v>12</v>
      </c>
      <c r="P6909">
        <v>78.150000000000006</v>
      </c>
      <c r="Q6909">
        <v>135.41</v>
      </c>
      <c r="R6909">
        <v>213.06</v>
      </c>
      <c r="S6909">
        <v>253.08</v>
      </c>
      <c r="T6909">
        <v>334.7</v>
      </c>
      <c r="U6909">
        <v>455.45</v>
      </c>
      <c r="V6909">
        <v>549</v>
      </c>
      <c r="W6909">
        <v>683.8</v>
      </c>
      <c r="X6909">
        <v>846.76</v>
      </c>
      <c r="Y6909">
        <v>1290.8999999999901</v>
      </c>
      <c r="Z6909">
        <v>1905.19999999999</v>
      </c>
      <c r="AA6909">
        <v>62</v>
      </c>
      <c r="AB6909">
        <v>612.72419354838701</v>
      </c>
      <c r="AC6909">
        <v>30</v>
      </c>
    </row>
    <row r="6910" spans="1:29" x14ac:dyDescent="0.25">
      <c r="A6910">
        <v>6893</v>
      </c>
      <c r="B6910" t="s">
        <v>234</v>
      </c>
      <c r="C6910">
        <v>11522500</v>
      </c>
      <c r="D6910" t="s">
        <v>7101</v>
      </c>
      <c r="E6910">
        <v>41.376515399999903</v>
      </c>
      <c r="F6910">
        <v>-123.477002599999</v>
      </c>
      <c r="G6910">
        <v>60</v>
      </c>
      <c r="H6910" t="s">
        <v>19</v>
      </c>
      <c r="I6910">
        <v>1</v>
      </c>
      <c r="J6910">
        <v>31</v>
      </c>
      <c r="K6910">
        <v>622.87096774193503</v>
      </c>
      <c r="L6910" t="s">
        <v>234</v>
      </c>
      <c r="M6910">
        <v>60</v>
      </c>
      <c r="N6910">
        <v>11871</v>
      </c>
      <c r="O6910">
        <v>12</v>
      </c>
      <c r="P6910">
        <v>323.02</v>
      </c>
      <c r="Q6910">
        <v>496.98</v>
      </c>
      <c r="R6910">
        <v>609.26</v>
      </c>
      <c r="S6910">
        <v>865.02</v>
      </c>
      <c r="T6910">
        <v>1180.5999999999999</v>
      </c>
      <c r="U6910">
        <v>1451</v>
      </c>
      <c r="V6910">
        <v>1817.3999999999901</v>
      </c>
      <c r="W6910">
        <v>2472.99999999999</v>
      </c>
      <c r="X6910">
        <v>3755.4</v>
      </c>
      <c r="Y6910">
        <v>4529.3999999999996</v>
      </c>
      <c r="Z6910">
        <v>7069.1999999999898</v>
      </c>
      <c r="AA6910">
        <v>97</v>
      </c>
      <c r="AB6910">
        <v>2210.5587628865901</v>
      </c>
      <c r="AC6910">
        <v>20</v>
      </c>
    </row>
    <row r="6911" spans="1:29" x14ac:dyDescent="0.25">
      <c r="A6911">
        <v>6894</v>
      </c>
      <c r="B6911" t="s">
        <v>234</v>
      </c>
      <c r="C6911">
        <v>11523000</v>
      </c>
      <c r="D6911" t="s">
        <v>7102</v>
      </c>
      <c r="E6911">
        <v>41.3034599</v>
      </c>
      <c r="F6911">
        <v>-123.534503599999</v>
      </c>
      <c r="G6911">
        <v>60</v>
      </c>
      <c r="H6911" t="s">
        <v>19</v>
      </c>
      <c r="I6911">
        <v>1</v>
      </c>
      <c r="J6911">
        <v>28</v>
      </c>
      <c r="K6911">
        <v>3251.7857142857101</v>
      </c>
      <c r="L6911" t="s">
        <v>234</v>
      </c>
      <c r="M6911">
        <v>60</v>
      </c>
      <c r="N6911">
        <v>11875</v>
      </c>
      <c r="O6911">
        <v>12</v>
      </c>
      <c r="P6911">
        <v>3009.8</v>
      </c>
      <c r="Q6911">
        <v>3346.8</v>
      </c>
      <c r="R6911">
        <v>4198.2</v>
      </c>
      <c r="S6911">
        <v>5132.2</v>
      </c>
      <c r="T6911">
        <v>5929.6</v>
      </c>
      <c r="U6911">
        <v>7588</v>
      </c>
      <c r="V6911">
        <v>9044.7999999999993</v>
      </c>
      <c r="W6911">
        <v>11296</v>
      </c>
      <c r="X6911">
        <v>14658</v>
      </c>
      <c r="Y6911">
        <v>19704</v>
      </c>
      <c r="Z6911">
        <v>30691.999999999902</v>
      </c>
      <c r="AA6911">
        <v>93</v>
      </c>
      <c r="AB6911">
        <v>10378.9247311827</v>
      </c>
      <c r="AC6911">
        <v>5</v>
      </c>
    </row>
    <row r="6912" spans="1:29" x14ac:dyDescent="0.25">
      <c r="A6912">
        <v>6895</v>
      </c>
      <c r="B6912" t="s">
        <v>234</v>
      </c>
      <c r="C6912">
        <v>11523200</v>
      </c>
      <c r="D6912" t="s">
        <v>7103</v>
      </c>
      <c r="E6912">
        <v>41.111257100000003</v>
      </c>
      <c r="F6912">
        <v>-122.7055788</v>
      </c>
      <c r="G6912">
        <v>60</v>
      </c>
      <c r="H6912" t="s">
        <v>19</v>
      </c>
      <c r="I6912">
        <v>1</v>
      </c>
      <c r="J6912">
        <v>31</v>
      </c>
      <c r="K6912">
        <v>37.980645161290298</v>
      </c>
      <c r="L6912" t="s">
        <v>234</v>
      </c>
      <c r="M6912">
        <v>60</v>
      </c>
      <c r="N6912">
        <v>11886</v>
      </c>
      <c r="O6912">
        <v>12</v>
      </c>
      <c r="P6912">
        <v>43.03</v>
      </c>
      <c r="Q6912">
        <v>60.42</v>
      </c>
      <c r="R6912">
        <v>76.34</v>
      </c>
      <c r="S6912">
        <v>113.82</v>
      </c>
      <c r="T6912">
        <v>156.16</v>
      </c>
      <c r="U6912">
        <v>196.1</v>
      </c>
      <c r="V6912">
        <v>269.099999999999</v>
      </c>
      <c r="W6912">
        <v>343.34</v>
      </c>
      <c r="X6912">
        <v>597.38</v>
      </c>
      <c r="Y6912">
        <v>717.4</v>
      </c>
      <c r="Z6912">
        <v>984.27</v>
      </c>
      <c r="AA6912">
        <v>63</v>
      </c>
      <c r="AB6912">
        <v>334.50158730158699</v>
      </c>
      <c r="AC6912">
        <v>0</v>
      </c>
    </row>
    <row r="6913" spans="1:29" x14ac:dyDescent="0.25">
      <c r="A6913">
        <v>6896</v>
      </c>
      <c r="B6913" t="s">
        <v>234</v>
      </c>
      <c r="C6913">
        <v>11525500</v>
      </c>
      <c r="D6913" t="s">
        <v>7104</v>
      </c>
      <c r="E6913">
        <v>40.724722200000002</v>
      </c>
      <c r="F6913">
        <v>-122.80111100000001</v>
      </c>
      <c r="G6913">
        <v>60</v>
      </c>
      <c r="H6913" t="s">
        <v>19</v>
      </c>
      <c r="I6913">
        <v>1</v>
      </c>
      <c r="J6913">
        <v>31</v>
      </c>
      <c r="K6913">
        <v>309.61290322580601</v>
      </c>
      <c r="L6913" t="s">
        <v>234</v>
      </c>
      <c r="M6913">
        <v>60</v>
      </c>
      <c r="N6913">
        <v>11893</v>
      </c>
      <c r="O6913">
        <v>12</v>
      </c>
      <c r="P6913">
        <v>156.97999999999999</v>
      </c>
      <c r="Q6913">
        <v>163.18</v>
      </c>
      <c r="R6913">
        <v>212.34</v>
      </c>
      <c r="S6913">
        <v>289.86</v>
      </c>
      <c r="T6913">
        <v>296.8</v>
      </c>
      <c r="U6913">
        <v>298.3</v>
      </c>
      <c r="V6913">
        <v>305.26</v>
      </c>
      <c r="W6913">
        <v>312.66000000000003</v>
      </c>
      <c r="X6913">
        <v>316.77999999999997</v>
      </c>
      <c r="Y6913">
        <v>445.96</v>
      </c>
      <c r="Z6913">
        <v>682.57999999999697</v>
      </c>
      <c r="AA6913">
        <v>59</v>
      </c>
      <c r="AB6913">
        <v>355.435593220339</v>
      </c>
      <c r="AC6913">
        <v>60</v>
      </c>
    </row>
    <row r="6914" spans="1:29" x14ac:dyDescent="0.25">
      <c r="A6914">
        <v>6897</v>
      </c>
      <c r="B6914" t="s">
        <v>234</v>
      </c>
      <c r="C6914">
        <v>11525530</v>
      </c>
      <c r="D6914" t="s">
        <v>7105</v>
      </c>
      <c r="E6914">
        <v>40.724589899999998</v>
      </c>
      <c r="F6914">
        <v>-122.83474579999999</v>
      </c>
      <c r="G6914">
        <v>60</v>
      </c>
      <c r="H6914" t="s">
        <v>19</v>
      </c>
      <c r="I6914">
        <v>1</v>
      </c>
      <c r="J6914">
        <v>31</v>
      </c>
      <c r="K6914">
        <v>6.60451612903225</v>
      </c>
      <c r="L6914" t="s">
        <v>234</v>
      </c>
      <c r="M6914">
        <v>60</v>
      </c>
      <c r="N6914">
        <v>11896</v>
      </c>
      <c r="O6914">
        <v>12</v>
      </c>
      <c r="P6914">
        <v>7.1580000000000004</v>
      </c>
      <c r="Q6914">
        <v>8.61</v>
      </c>
      <c r="R6914">
        <v>12.899999999999901</v>
      </c>
      <c r="S6914">
        <v>17.14</v>
      </c>
      <c r="T6914">
        <v>19.079999999999998</v>
      </c>
      <c r="U6914">
        <v>31.5</v>
      </c>
      <c r="V6914">
        <v>47.839999999999897</v>
      </c>
      <c r="W6914">
        <v>59.959999999999901</v>
      </c>
      <c r="X6914">
        <v>89</v>
      </c>
      <c r="Y6914">
        <v>99.16</v>
      </c>
      <c r="Z6914">
        <v>125.55999999999899</v>
      </c>
      <c r="AA6914">
        <v>17</v>
      </c>
      <c r="AB6914">
        <v>50.658823529411698</v>
      </c>
      <c r="AC6914">
        <v>0</v>
      </c>
    </row>
    <row r="6915" spans="1:29" x14ac:dyDescent="0.25">
      <c r="A6915">
        <v>6898</v>
      </c>
      <c r="B6915" t="s">
        <v>234</v>
      </c>
      <c r="C6915">
        <v>11525655</v>
      </c>
      <c r="D6915" t="s">
        <v>7106</v>
      </c>
      <c r="E6915">
        <v>40.672645299999999</v>
      </c>
      <c r="F6915">
        <v>-122.9205805</v>
      </c>
      <c r="G6915">
        <v>60</v>
      </c>
      <c r="H6915" t="s">
        <v>19</v>
      </c>
      <c r="I6915">
        <v>1</v>
      </c>
      <c r="J6915">
        <v>31</v>
      </c>
      <c r="K6915">
        <v>311.09677419354801</v>
      </c>
      <c r="L6915" t="s">
        <v>234</v>
      </c>
      <c r="M6915">
        <v>60</v>
      </c>
      <c r="N6915">
        <v>11914</v>
      </c>
      <c r="O6915">
        <v>12</v>
      </c>
      <c r="P6915">
        <v>318.724999999999</v>
      </c>
      <c r="Q6915">
        <v>320.95999999999998</v>
      </c>
      <c r="R6915">
        <v>334.46</v>
      </c>
      <c r="S6915">
        <v>341.54999999999899</v>
      </c>
      <c r="T6915">
        <v>364.02</v>
      </c>
      <c r="U6915">
        <v>375.85</v>
      </c>
      <c r="V6915">
        <v>438.48</v>
      </c>
      <c r="W6915">
        <v>470.08</v>
      </c>
      <c r="X6915">
        <v>498.2</v>
      </c>
      <c r="Y6915">
        <v>764.68</v>
      </c>
      <c r="Z6915">
        <v>1639.1949999999899</v>
      </c>
      <c r="AA6915">
        <v>28</v>
      </c>
      <c r="AB6915">
        <v>562.49642857142805</v>
      </c>
      <c r="AC6915">
        <v>0</v>
      </c>
    </row>
    <row r="6916" spans="1:29" x14ac:dyDescent="0.25">
      <c r="A6916">
        <v>6899</v>
      </c>
      <c r="B6916" t="s">
        <v>234</v>
      </c>
      <c r="C6916">
        <v>11525670</v>
      </c>
      <c r="D6916" t="s">
        <v>7107</v>
      </c>
      <c r="E6916">
        <v>40.651812249999999</v>
      </c>
      <c r="F6916">
        <v>-122.9144689</v>
      </c>
      <c r="G6916">
        <v>60</v>
      </c>
      <c r="H6916" t="s">
        <v>19</v>
      </c>
      <c r="I6916">
        <v>1</v>
      </c>
      <c r="J6916">
        <v>30</v>
      </c>
      <c r="K6916">
        <v>2.5489999999999999</v>
      </c>
      <c r="L6916" t="s">
        <v>234</v>
      </c>
      <c r="M6916">
        <v>60</v>
      </c>
      <c r="N6916">
        <v>11917</v>
      </c>
      <c r="O6916">
        <v>12</v>
      </c>
      <c r="P6916">
        <v>5.4550000000000001</v>
      </c>
      <c r="Q6916">
        <v>6.63</v>
      </c>
      <c r="R6916">
        <v>7.64</v>
      </c>
      <c r="S6916">
        <v>10.44</v>
      </c>
      <c r="T6916">
        <v>11.3</v>
      </c>
      <c r="U6916">
        <v>15.899999999999901</v>
      </c>
      <c r="V6916">
        <v>18.5</v>
      </c>
      <c r="W6916">
        <v>47.4</v>
      </c>
      <c r="X6916">
        <v>52.2</v>
      </c>
      <c r="Y6916">
        <v>65.949999999999903</v>
      </c>
      <c r="Z6916">
        <v>87.574999999999903</v>
      </c>
      <c r="AA6916">
        <v>16</v>
      </c>
      <c r="AB6916">
        <v>31.915624999999899</v>
      </c>
      <c r="AC6916">
        <v>0</v>
      </c>
    </row>
    <row r="6917" spans="1:29" x14ac:dyDescent="0.25">
      <c r="A6917">
        <v>6900</v>
      </c>
      <c r="B6917" t="s">
        <v>234</v>
      </c>
      <c r="C6917">
        <v>11525854</v>
      </c>
      <c r="D6917" t="s">
        <v>7108</v>
      </c>
      <c r="E6917">
        <v>40.645277780000001</v>
      </c>
      <c r="F6917">
        <v>-122.9566667</v>
      </c>
      <c r="G6917">
        <v>60</v>
      </c>
      <c r="H6917" t="s">
        <v>19</v>
      </c>
      <c r="I6917">
        <v>1</v>
      </c>
      <c r="J6917">
        <v>31</v>
      </c>
      <c r="K6917">
        <v>353.09677419354801</v>
      </c>
      <c r="L6917" t="s">
        <v>234</v>
      </c>
      <c r="M6917">
        <v>60</v>
      </c>
      <c r="N6917">
        <v>11922</v>
      </c>
      <c r="O6917">
        <v>12</v>
      </c>
      <c r="P6917">
        <v>356.755</v>
      </c>
      <c r="Q6917">
        <v>361.5</v>
      </c>
      <c r="R6917">
        <v>378.7</v>
      </c>
      <c r="S6917">
        <v>389.81</v>
      </c>
      <c r="T6917">
        <v>416.08</v>
      </c>
      <c r="U6917">
        <v>466.9</v>
      </c>
      <c r="V6917">
        <v>595.29999999999995</v>
      </c>
      <c r="W6917">
        <v>722.17</v>
      </c>
      <c r="X6917">
        <v>743.72</v>
      </c>
      <c r="Y6917">
        <v>827.31</v>
      </c>
      <c r="Z6917">
        <v>1007.49999999999</v>
      </c>
      <c r="AA6917">
        <v>18</v>
      </c>
      <c r="AB6917">
        <v>591.694444444444</v>
      </c>
      <c r="AC6917">
        <v>0</v>
      </c>
    </row>
    <row r="6918" spans="1:29" x14ac:dyDescent="0.25">
      <c r="A6918">
        <v>6901</v>
      </c>
      <c r="B6918" t="s">
        <v>234</v>
      </c>
      <c r="C6918">
        <v>11526250</v>
      </c>
      <c r="D6918" t="s">
        <v>7109</v>
      </c>
      <c r="E6918">
        <v>40.728476799999903</v>
      </c>
      <c r="F6918">
        <v>-123.0619736</v>
      </c>
      <c r="G6918">
        <v>60</v>
      </c>
      <c r="H6918" t="s">
        <v>19</v>
      </c>
      <c r="I6918">
        <v>1</v>
      </c>
      <c r="J6918">
        <v>31</v>
      </c>
      <c r="K6918">
        <v>365.90322580645102</v>
      </c>
      <c r="L6918" t="s">
        <v>234</v>
      </c>
      <c r="M6918">
        <v>60</v>
      </c>
      <c r="N6918">
        <v>11927</v>
      </c>
      <c r="O6918">
        <v>12</v>
      </c>
      <c r="P6918">
        <v>386.409999999999</v>
      </c>
      <c r="Q6918">
        <v>396.17</v>
      </c>
      <c r="R6918">
        <v>409.9</v>
      </c>
      <c r="S6918">
        <v>429.38</v>
      </c>
      <c r="T6918">
        <v>469.3</v>
      </c>
      <c r="U6918">
        <v>577.45000000000005</v>
      </c>
      <c r="V6918">
        <v>771.81999999999903</v>
      </c>
      <c r="W6918">
        <v>943.65</v>
      </c>
      <c r="X6918">
        <v>1001.32</v>
      </c>
      <c r="Y6918">
        <v>1152.5999999999999</v>
      </c>
      <c r="Z6918">
        <v>1573.69999999999</v>
      </c>
      <c r="AA6918">
        <v>18</v>
      </c>
      <c r="AB6918">
        <v>767.81111111111102</v>
      </c>
      <c r="AC6918">
        <v>0</v>
      </c>
    </row>
    <row r="6919" spans="1:29" x14ac:dyDescent="0.25">
      <c r="A6919">
        <v>6902</v>
      </c>
      <c r="B6919" t="s">
        <v>234</v>
      </c>
      <c r="C6919">
        <v>11526400</v>
      </c>
      <c r="D6919" t="s">
        <v>7110</v>
      </c>
      <c r="E6919">
        <v>40.766531479999998</v>
      </c>
      <c r="F6919">
        <v>-123.1144757</v>
      </c>
      <c r="G6919">
        <v>60</v>
      </c>
      <c r="H6919" t="s">
        <v>19</v>
      </c>
      <c r="I6919">
        <v>1</v>
      </c>
      <c r="J6919">
        <v>31</v>
      </c>
      <c r="K6919">
        <v>423.54838709677398</v>
      </c>
      <c r="L6919" t="s">
        <v>234</v>
      </c>
      <c r="M6919">
        <v>60</v>
      </c>
      <c r="N6919">
        <v>11932</v>
      </c>
      <c r="O6919">
        <v>12</v>
      </c>
      <c r="P6919">
        <v>410.7</v>
      </c>
      <c r="Q6919">
        <v>441.32</v>
      </c>
      <c r="R6919">
        <v>458.16</v>
      </c>
      <c r="S6919">
        <v>497.24</v>
      </c>
      <c r="T6919">
        <v>521.34</v>
      </c>
      <c r="U6919">
        <v>614.79999999999995</v>
      </c>
      <c r="V6919">
        <v>815.1</v>
      </c>
      <c r="W6919">
        <v>1224.79999999999</v>
      </c>
      <c r="X6919">
        <v>1419.6</v>
      </c>
      <c r="Y6919">
        <v>1423.8</v>
      </c>
      <c r="Z6919">
        <v>1954.49999999999</v>
      </c>
      <c r="AA6919">
        <v>15</v>
      </c>
      <c r="AB6919">
        <v>951.13999999999896</v>
      </c>
      <c r="AC6919">
        <v>5</v>
      </c>
    </row>
    <row r="6920" spans="1:29" x14ac:dyDescent="0.25">
      <c r="A6920">
        <v>6903</v>
      </c>
      <c r="B6920" t="s">
        <v>234</v>
      </c>
      <c r="C6920">
        <v>11527000</v>
      </c>
      <c r="D6920" t="s">
        <v>7111</v>
      </c>
      <c r="E6920">
        <v>40.788749799999998</v>
      </c>
      <c r="F6920">
        <v>-123.440040099999</v>
      </c>
      <c r="G6920">
        <v>60</v>
      </c>
      <c r="H6920" t="s">
        <v>19</v>
      </c>
      <c r="I6920">
        <v>1</v>
      </c>
      <c r="J6920">
        <v>31</v>
      </c>
      <c r="K6920">
        <v>506.29032258064501</v>
      </c>
      <c r="L6920" t="s">
        <v>234</v>
      </c>
      <c r="M6920">
        <v>60</v>
      </c>
      <c r="N6920">
        <v>11940</v>
      </c>
      <c r="O6920">
        <v>12</v>
      </c>
      <c r="P6920">
        <v>503.099999999999</v>
      </c>
      <c r="Q6920">
        <v>589.05999999999995</v>
      </c>
      <c r="R6920">
        <v>678.48</v>
      </c>
      <c r="S6920">
        <v>854.24</v>
      </c>
      <c r="T6920">
        <v>1037.5999999999999</v>
      </c>
      <c r="U6920">
        <v>1330</v>
      </c>
      <c r="V6920">
        <v>1838.6</v>
      </c>
      <c r="W6920">
        <v>2537.1999999999998</v>
      </c>
      <c r="X6920">
        <v>2758</v>
      </c>
      <c r="Y6920">
        <v>4065.99999999999</v>
      </c>
      <c r="Z6920">
        <v>6082.99999999999</v>
      </c>
      <c r="AA6920">
        <v>57</v>
      </c>
      <c r="AB6920">
        <v>2042.3298245614001</v>
      </c>
      <c r="AC6920">
        <v>5</v>
      </c>
    </row>
    <row r="6921" spans="1:29" x14ac:dyDescent="0.25">
      <c r="A6921">
        <v>6904</v>
      </c>
      <c r="B6921" t="s">
        <v>234</v>
      </c>
      <c r="C6921">
        <v>11528700</v>
      </c>
      <c r="D6921" t="s">
        <v>7112</v>
      </c>
      <c r="E6921">
        <v>40.6498627</v>
      </c>
      <c r="F6921">
        <v>-123.49420459999899</v>
      </c>
      <c r="G6921">
        <v>60</v>
      </c>
      <c r="H6921" t="s">
        <v>19</v>
      </c>
      <c r="I6921">
        <v>1</v>
      </c>
      <c r="J6921">
        <v>31</v>
      </c>
      <c r="K6921">
        <v>169.045161290322</v>
      </c>
      <c r="L6921" t="s">
        <v>234</v>
      </c>
      <c r="M6921">
        <v>60</v>
      </c>
      <c r="N6921">
        <v>11957</v>
      </c>
      <c r="O6921">
        <v>12</v>
      </c>
      <c r="P6921">
        <v>133.58000000000001</v>
      </c>
      <c r="Q6921">
        <v>200.5</v>
      </c>
      <c r="R6921">
        <v>350.3</v>
      </c>
      <c r="S6921">
        <v>517.9</v>
      </c>
      <c r="T6921">
        <v>722.7</v>
      </c>
      <c r="U6921">
        <v>1125</v>
      </c>
      <c r="V6921">
        <v>1954.99999999999</v>
      </c>
      <c r="W6921">
        <v>2390</v>
      </c>
      <c r="X6921">
        <v>3085.4</v>
      </c>
      <c r="Y6921">
        <v>4491.8</v>
      </c>
      <c r="Z6921">
        <v>6008.49999999999</v>
      </c>
      <c r="AA6921">
        <v>55</v>
      </c>
      <c r="AB6921">
        <v>1901.0527272727199</v>
      </c>
      <c r="AC6921">
        <v>5</v>
      </c>
    </row>
    <row r="6922" spans="1:29" x14ac:dyDescent="0.25">
      <c r="A6922">
        <v>6905</v>
      </c>
      <c r="B6922" t="s">
        <v>234</v>
      </c>
      <c r="C6922">
        <v>11530000</v>
      </c>
      <c r="D6922" t="s">
        <v>7113</v>
      </c>
      <c r="E6922">
        <v>41.049852000000001</v>
      </c>
      <c r="F6922">
        <v>-123.673667999999</v>
      </c>
      <c r="G6922">
        <v>60</v>
      </c>
      <c r="H6922" t="s">
        <v>19</v>
      </c>
      <c r="I6922">
        <v>1</v>
      </c>
      <c r="J6922">
        <v>31</v>
      </c>
      <c r="K6922">
        <v>1120.8064516129</v>
      </c>
      <c r="L6922" t="s">
        <v>234</v>
      </c>
      <c r="M6922">
        <v>60</v>
      </c>
      <c r="N6922">
        <v>11971</v>
      </c>
      <c r="O6922">
        <v>12</v>
      </c>
      <c r="P6922">
        <v>952.26</v>
      </c>
      <c r="Q6922">
        <v>1176.2</v>
      </c>
      <c r="R6922">
        <v>2005</v>
      </c>
      <c r="S6922">
        <v>2400.8000000000002</v>
      </c>
      <c r="T6922">
        <v>3046</v>
      </c>
      <c r="U6922">
        <v>3976</v>
      </c>
      <c r="V6922">
        <v>6546</v>
      </c>
      <c r="W6922">
        <v>7997.7999999999902</v>
      </c>
      <c r="X6922">
        <v>9563.7999999999993</v>
      </c>
      <c r="Y6922">
        <v>15959.9999999999</v>
      </c>
      <c r="Z6922">
        <v>19025.999999999902</v>
      </c>
      <c r="AA6922">
        <v>57</v>
      </c>
      <c r="AB6922">
        <v>6659.6807017543797</v>
      </c>
      <c r="AC6922">
        <v>5</v>
      </c>
    </row>
    <row r="6923" spans="1:29" x14ac:dyDescent="0.25">
      <c r="A6923">
        <v>6906</v>
      </c>
      <c r="B6923" t="s">
        <v>234</v>
      </c>
      <c r="C6923">
        <v>11530500</v>
      </c>
      <c r="D6923" t="s">
        <v>7114</v>
      </c>
      <c r="E6923">
        <v>41.510954299999902</v>
      </c>
      <c r="F6923">
        <v>-123.97951639999999</v>
      </c>
      <c r="G6923">
        <v>60</v>
      </c>
      <c r="H6923" t="s">
        <v>19</v>
      </c>
      <c r="I6923">
        <v>1</v>
      </c>
      <c r="J6923">
        <v>31</v>
      </c>
      <c r="K6923">
        <v>6604.1935483870902</v>
      </c>
      <c r="L6923" t="s">
        <v>234</v>
      </c>
      <c r="M6923">
        <v>60</v>
      </c>
      <c r="N6923">
        <v>11991</v>
      </c>
      <c r="O6923">
        <v>12</v>
      </c>
      <c r="P6923">
        <v>5592.25</v>
      </c>
      <c r="Q6923">
        <v>6494</v>
      </c>
      <c r="R6923">
        <v>8909</v>
      </c>
      <c r="S6923">
        <v>11690</v>
      </c>
      <c r="T6923">
        <v>13860</v>
      </c>
      <c r="U6923">
        <v>18855</v>
      </c>
      <c r="V6923">
        <v>24950</v>
      </c>
      <c r="W6923">
        <v>28850</v>
      </c>
      <c r="X6923">
        <v>31760</v>
      </c>
      <c r="Y6923">
        <v>52200</v>
      </c>
      <c r="Z6923">
        <v>70102.5</v>
      </c>
      <c r="AA6923">
        <v>56</v>
      </c>
      <c r="AB6923">
        <v>24456.160714285699</v>
      </c>
      <c r="AC6923">
        <v>10</v>
      </c>
    </row>
    <row r="6924" spans="1:29" x14ac:dyDescent="0.25">
      <c r="A6924">
        <v>6907</v>
      </c>
      <c r="B6924" t="s">
        <v>234</v>
      </c>
      <c r="C6924">
        <v>11532500</v>
      </c>
      <c r="D6924" t="s">
        <v>7115</v>
      </c>
      <c r="E6924">
        <v>41.791502600000001</v>
      </c>
      <c r="F6924">
        <v>-124.0761887</v>
      </c>
      <c r="G6924">
        <v>60</v>
      </c>
      <c r="H6924" t="s">
        <v>19</v>
      </c>
      <c r="I6924">
        <v>1</v>
      </c>
      <c r="J6924">
        <v>31</v>
      </c>
      <c r="K6924">
        <v>3499.2580645161202</v>
      </c>
      <c r="L6924" t="s">
        <v>234</v>
      </c>
      <c r="M6924">
        <v>60</v>
      </c>
      <c r="N6924">
        <v>12011</v>
      </c>
      <c r="O6924">
        <v>12</v>
      </c>
      <c r="P6924">
        <v>1342.4</v>
      </c>
      <c r="Q6924">
        <v>2287.1999999999998</v>
      </c>
      <c r="R6924">
        <v>3345.2</v>
      </c>
      <c r="S6924">
        <v>4292.8</v>
      </c>
      <c r="T6924">
        <v>5000.8</v>
      </c>
      <c r="U6924">
        <v>6264</v>
      </c>
      <c r="V6924">
        <v>8132.2</v>
      </c>
      <c r="W6924">
        <v>9384.5999999999894</v>
      </c>
      <c r="X6924">
        <v>12428</v>
      </c>
      <c r="Y6924">
        <v>15042</v>
      </c>
      <c r="Z6924">
        <v>16558</v>
      </c>
      <c r="AA6924">
        <v>89</v>
      </c>
      <c r="AB6924">
        <v>7684.41797752809</v>
      </c>
      <c r="AC6924">
        <v>20</v>
      </c>
    </row>
    <row r="6925" spans="1:29" x14ac:dyDescent="0.25">
      <c r="A6925">
        <v>6908</v>
      </c>
      <c r="B6925" t="s">
        <v>234</v>
      </c>
      <c r="C6925">
        <v>12010000</v>
      </c>
      <c r="D6925" t="s">
        <v>7116</v>
      </c>
      <c r="E6925">
        <v>46.3739937</v>
      </c>
      <c r="F6925">
        <v>-123.743482</v>
      </c>
      <c r="G6925">
        <v>60</v>
      </c>
      <c r="H6925" t="s">
        <v>7117</v>
      </c>
      <c r="I6925">
        <v>1</v>
      </c>
      <c r="J6925">
        <v>31</v>
      </c>
      <c r="K6925">
        <v>717.83870967741905</v>
      </c>
      <c r="L6925" t="s">
        <v>234</v>
      </c>
      <c r="M6925">
        <v>60</v>
      </c>
      <c r="N6925">
        <v>148364</v>
      </c>
      <c r="O6925">
        <v>12</v>
      </c>
      <c r="P6925">
        <v>426.6</v>
      </c>
      <c r="Q6925">
        <v>479.86</v>
      </c>
      <c r="R6925">
        <v>587.02</v>
      </c>
      <c r="S6925">
        <v>685.57</v>
      </c>
      <c r="T6925">
        <v>746.66</v>
      </c>
      <c r="U6925">
        <v>931.5</v>
      </c>
      <c r="V6925">
        <v>1001.46</v>
      </c>
      <c r="W6925">
        <v>1097.8999999999901</v>
      </c>
      <c r="X6925">
        <v>1233.2</v>
      </c>
      <c r="Y6925">
        <v>1421.6</v>
      </c>
      <c r="Z6925">
        <v>1528.0999999999899</v>
      </c>
      <c r="AA6925">
        <v>74</v>
      </c>
      <c r="AB6925">
        <v>932.602702702702</v>
      </c>
      <c r="AC6925">
        <v>30</v>
      </c>
    </row>
    <row r="6926" spans="1:29" x14ac:dyDescent="0.25">
      <c r="A6926">
        <v>6909</v>
      </c>
      <c r="B6926" t="s">
        <v>234</v>
      </c>
      <c r="C6926">
        <v>12010000</v>
      </c>
      <c r="D6926" t="s">
        <v>7116</v>
      </c>
      <c r="E6926">
        <v>46.3739937</v>
      </c>
      <c r="F6926">
        <v>-123.743482</v>
      </c>
      <c r="G6926">
        <v>60</v>
      </c>
      <c r="H6926" t="s">
        <v>7117</v>
      </c>
      <c r="I6926">
        <v>1</v>
      </c>
      <c r="J6926">
        <v>31</v>
      </c>
      <c r="K6926">
        <v>717.83870967741905</v>
      </c>
      <c r="L6926" t="s">
        <v>234</v>
      </c>
      <c r="M6926">
        <v>60</v>
      </c>
      <c r="N6926">
        <v>148368</v>
      </c>
      <c r="O6926">
        <v>12</v>
      </c>
      <c r="P6926">
        <v>412.54999999999899</v>
      </c>
      <c r="Q6926">
        <v>475.9</v>
      </c>
      <c r="R6926">
        <v>559.6</v>
      </c>
      <c r="S6926">
        <v>684.8</v>
      </c>
      <c r="T6926">
        <v>727.4</v>
      </c>
      <c r="U6926">
        <v>929.2</v>
      </c>
      <c r="V6926">
        <v>994</v>
      </c>
      <c r="W6926">
        <v>1051</v>
      </c>
      <c r="X6926">
        <v>1223</v>
      </c>
      <c r="Y6926">
        <v>1416</v>
      </c>
      <c r="Z6926">
        <v>1490</v>
      </c>
      <c r="AA6926">
        <v>91</v>
      </c>
      <c r="AB6926">
        <v>910.00329670329597</v>
      </c>
      <c r="AC6926">
        <v>30</v>
      </c>
    </row>
    <row r="6927" spans="1:29" x14ac:dyDescent="0.25">
      <c r="A6927">
        <v>6910</v>
      </c>
      <c r="B6927" t="s">
        <v>234</v>
      </c>
      <c r="C6927">
        <v>12013500</v>
      </c>
      <c r="D6927" t="s">
        <v>7118</v>
      </c>
      <c r="E6927">
        <v>46.65093418</v>
      </c>
      <c r="F6927">
        <v>-123.65265840000001</v>
      </c>
      <c r="G6927">
        <v>60</v>
      </c>
      <c r="H6927" t="s">
        <v>7117</v>
      </c>
      <c r="I6927">
        <v>1</v>
      </c>
      <c r="J6927">
        <v>31</v>
      </c>
      <c r="K6927">
        <v>1087.03225806451</v>
      </c>
      <c r="L6927" t="s">
        <v>234</v>
      </c>
      <c r="M6927">
        <v>60</v>
      </c>
      <c r="N6927">
        <v>148380</v>
      </c>
      <c r="O6927">
        <v>12</v>
      </c>
      <c r="P6927">
        <v>585.26</v>
      </c>
      <c r="Q6927">
        <v>715.56</v>
      </c>
      <c r="R6927">
        <v>886.76</v>
      </c>
      <c r="S6927">
        <v>992.31999999999903</v>
      </c>
      <c r="T6927">
        <v>1197.2</v>
      </c>
      <c r="U6927">
        <v>1366</v>
      </c>
      <c r="V6927">
        <v>1645.3999999999901</v>
      </c>
      <c r="W6927">
        <v>1824</v>
      </c>
      <c r="X6927">
        <v>2111.8000000000002</v>
      </c>
      <c r="Y6927">
        <v>2333.6</v>
      </c>
      <c r="Z6927">
        <v>2508.7999999999902</v>
      </c>
      <c r="AA6927">
        <v>65</v>
      </c>
      <c r="AB6927">
        <v>1470.2907692307599</v>
      </c>
      <c r="AC6927">
        <v>30</v>
      </c>
    </row>
    <row r="6928" spans="1:29" x14ac:dyDescent="0.25">
      <c r="A6928">
        <v>6911</v>
      </c>
      <c r="B6928" t="s">
        <v>234</v>
      </c>
      <c r="C6928">
        <v>12020000</v>
      </c>
      <c r="D6928" t="s">
        <v>7119</v>
      </c>
      <c r="E6928">
        <v>46.617323599999999</v>
      </c>
      <c r="F6928">
        <v>-123.277644</v>
      </c>
      <c r="G6928">
        <v>60</v>
      </c>
      <c r="H6928" t="s">
        <v>7117</v>
      </c>
      <c r="I6928">
        <v>1</v>
      </c>
      <c r="J6928">
        <v>31</v>
      </c>
      <c r="K6928">
        <v>1008.6129032258</v>
      </c>
      <c r="L6928" t="s">
        <v>234</v>
      </c>
      <c r="M6928">
        <v>60</v>
      </c>
      <c r="N6928">
        <v>148398</v>
      </c>
      <c r="O6928">
        <v>12</v>
      </c>
      <c r="P6928">
        <v>502.1</v>
      </c>
      <c r="Q6928">
        <v>624.70000000000005</v>
      </c>
      <c r="R6928">
        <v>733</v>
      </c>
      <c r="S6928">
        <v>861.3</v>
      </c>
      <c r="T6928">
        <v>961.3</v>
      </c>
      <c r="U6928">
        <v>1211</v>
      </c>
      <c r="V6928">
        <v>1408</v>
      </c>
      <c r="W6928">
        <v>1547</v>
      </c>
      <c r="X6928">
        <v>1725</v>
      </c>
      <c r="Y6928">
        <v>2055</v>
      </c>
      <c r="Z6928">
        <v>2243</v>
      </c>
      <c r="AA6928">
        <v>81</v>
      </c>
      <c r="AB6928">
        <v>1259.74320987654</v>
      </c>
      <c r="AC6928">
        <v>40</v>
      </c>
    </row>
    <row r="6929" spans="1:29" x14ac:dyDescent="0.25">
      <c r="A6929">
        <v>6912</v>
      </c>
      <c r="B6929" t="s">
        <v>234</v>
      </c>
      <c r="C6929">
        <v>12020525</v>
      </c>
      <c r="D6929" t="s">
        <v>7120</v>
      </c>
      <c r="E6929">
        <v>46.634545699999997</v>
      </c>
      <c r="F6929">
        <v>-123.29681189999999</v>
      </c>
      <c r="G6929">
        <v>60</v>
      </c>
      <c r="H6929" t="s">
        <v>7117</v>
      </c>
      <c r="I6929">
        <v>1</v>
      </c>
      <c r="J6929">
        <v>31</v>
      </c>
      <c r="K6929">
        <v>321.54838709677398</v>
      </c>
      <c r="L6929" t="s">
        <v>234</v>
      </c>
      <c r="M6929">
        <v>60</v>
      </c>
      <c r="N6929">
        <v>148401</v>
      </c>
      <c r="O6929">
        <v>12</v>
      </c>
      <c r="P6929">
        <v>217.535</v>
      </c>
      <c r="Q6929">
        <v>232.97</v>
      </c>
      <c r="R6929">
        <v>255.44</v>
      </c>
      <c r="S6929">
        <v>298.56</v>
      </c>
      <c r="T6929">
        <v>326.82</v>
      </c>
      <c r="U6929">
        <v>374.15</v>
      </c>
      <c r="V6929">
        <v>436.96</v>
      </c>
      <c r="W6929">
        <v>479.38</v>
      </c>
      <c r="X6929">
        <v>545.17999999999995</v>
      </c>
      <c r="Y6929">
        <v>742.34</v>
      </c>
      <c r="Z6929">
        <v>755.12</v>
      </c>
      <c r="AA6929">
        <v>10</v>
      </c>
      <c r="AB6929">
        <v>423.8</v>
      </c>
      <c r="AC6929">
        <v>30</v>
      </c>
    </row>
    <row r="6930" spans="1:29" x14ac:dyDescent="0.25">
      <c r="A6930">
        <v>6913</v>
      </c>
      <c r="B6930" t="s">
        <v>234</v>
      </c>
      <c r="C6930">
        <v>12020800</v>
      </c>
      <c r="D6930" t="s">
        <v>7121</v>
      </c>
      <c r="E6930">
        <v>46.444828149999999</v>
      </c>
      <c r="F6930">
        <v>-123.083737599999</v>
      </c>
      <c r="G6930">
        <v>60</v>
      </c>
      <c r="H6930" t="s">
        <v>7117</v>
      </c>
      <c r="I6930">
        <v>1</v>
      </c>
      <c r="J6930">
        <v>31</v>
      </c>
      <c r="K6930">
        <v>273.22903225806402</v>
      </c>
      <c r="L6930" t="s">
        <v>234</v>
      </c>
      <c r="M6930">
        <v>60</v>
      </c>
      <c r="N6930">
        <v>148402</v>
      </c>
      <c r="O6930">
        <v>12</v>
      </c>
      <c r="P6930">
        <v>78.644999999999996</v>
      </c>
      <c r="Q6930">
        <v>103.49</v>
      </c>
      <c r="R6930">
        <v>184.32</v>
      </c>
      <c r="S6930">
        <v>203.43</v>
      </c>
      <c r="T6930">
        <v>234.6</v>
      </c>
      <c r="U6930">
        <v>268.89999999999998</v>
      </c>
      <c r="V6930">
        <v>309.32</v>
      </c>
      <c r="W6930">
        <v>371.18999999999897</v>
      </c>
      <c r="X6930">
        <v>528.08000000000004</v>
      </c>
      <c r="Y6930">
        <v>562.70000000000005</v>
      </c>
      <c r="Z6930">
        <v>576.40499999999997</v>
      </c>
      <c r="AA6930">
        <v>22</v>
      </c>
      <c r="AB6930">
        <v>309.62727272727199</v>
      </c>
      <c r="AC6930">
        <v>50</v>
      </c>
    </row>
    <row r="6931" spans="1:29" x14ac:dyDescent="0.25">
      <c r="A6931">
        <v>6914</v>
      </c>
      <c r="B6931" t="s">
        <v>234</v>
      </c>
      <c r="C6931">
        <v>12021800</v>
      </c>
      <c r="D6931" t="s">
        <v>7122</v>
      </c>
      <c r="E6931">
        <v>46.625658299999998</v>
      </c>
      <c r="F6931">
        <v>-123.1018009</v>
      </c>
      <c r="G6931">
        <v>60</v>
      </c>
      <c r="H6931" t="s">
        <v>7117</v>
      </c>
      <c r="I6931">
        <v>1</v>
      </c>
      <c r="J6931">
        <v>31</v>
      </c>
      <c r="K6931">
        <v>2552.77419354838</v>
      </c>
      <c r="L6931" t="s">
        <v>234</v>
      </c>
      <c r="M6931">
        <v>60</v>
      </c>
      <c r="N6931">
        <v>167474</v>
      </c>
      <c r="O6931">
        <v>12</v>
      </c>
      <c r="P6931">
        <v>2223.1999999999998</v>
      </c>
      <c r="Q6931">
        <v>2304.4</v>
      </c>
      <c r="R6931">
        <v>2466.8000000000002</v>
      </c>
      <c r="S6931">
        <v>2555.1999999999998</v>
      </c>
      <c r="T6931">
        <v>2569.6</v>
      </c>
      <c r="U6931">
        <v>2584</v>
      </c>
      <c r="V6931">
        <v>2694.8</v>
      </c>
      <c r="W6931">
        <v>2805.6</v>
      </c>
      <c r="X6931">
        <v>3325.6</v>
      </c>
      <c r="Y6931">
        <v>4254.8</v>
      </c>
      <c r="Z6931">
        <v>4719.3999999999996</v>
      </c>
      <c r="AA6931">
        <v>5</v>
      </c>
      <c r="AB6931">
        <v>3063.8</v>
      </c>
      <c r="AC6931">
        <v>20</v>
      </c>
    </row>
    <row r="6932" spans="1:29" x14ac:dyDescent="0.25">
      <c r="A6932">
        <v>6915</v>
      </c>
      <c r="B6932" t="s">
        <v>234</v>
      </c>
      <c r="C6932">
        <v>12024000</v>
      </c>
      <c r="D6932" t="s">
        <v>7123</v>
      </c>
      <c r="E6932">
        <v>46.575661779999997</v>
      </c>
      <c r="F6932">
        <v>-122.6851159</v>
      </c>
      <c r="G6932">
        <v>60</v>
      </c>
      <c r="H6932" t="s">
        <v>7117</v>
      </c>
      <c r="I6932">
        <v>1</v>
      </c>
      <c r="J6932">
        <v>31</v>
      </c>
      <c r="K6932">
        <v>318.96774193548299</v>
      </c>
      <c r="L6932" t="s">
        <v>234</v>
      </c>
      <c r="M6932">
        <v>60</v>
      </c>
      <c r="N6932">
        <v>148409</v>
      </c>
      <c r="O6932">
        <v>12</v>
      </c>
      <c r="P6932">
        <v>176.92</v>
      </c>
      <c r="Q6932">
        <v>189.01</v>
      </c>
      <c r="R6932">
        <v>229.3</v>
      </c>
      <c r="S6932">
        <v>278.23</v>
      </c>
      <c r="T6932">
        <v>312.8</v>
      </c>
      <c r="U6932">
        <v>350.4</v>
      </c>
      <c r="V6932">
        <v>382.56</v>
      </c>
      <c r="W6932">
        <v>443.969999999999</v>
      </c>
      <c r="X6932">
        <v>518.74</v>
      </c>
      <c r="Y6932">
        <v>613.99</v>
      </c>
      <c r="Z6932">
        <v>629.42999999999995</v>
      </c>
      <c r="AA6932">
        <v>40</v>
      </c>
      <c r="AB6932">
        <v>370.38749999999999</v>
      </c>
      <c r="AC6932">
        <v>40</v>
      </c>
    </row>
    <row r="6933" spans="1:29" x14ac:dyDescent="0.25">
      <c r="A6933">
        <v>6916</v>
      </c>
      <c r="B6933" t="s">
        <v>234</v>
      </c>
      <c r="C6933">
        <v>12024400</v>
      </c>
      <c r="D6933" t="s">
        <v>7124</v>
      </c>
      <c r="E6933">
        <v>46.667326350000003</v>
      </c>
      <c r="F6933">
        <v>-122.77012089999999</v>
      </c>
      <c r="G6933">
        <v>60</v>
      </c>
      <c r="H6933" t="s">
        <v>7117</v>
      </c>
      <c r="I6933">
        <v>1</v>
      </c>
      <c r="J6933">
        <v>31</v>
      </c>
      <c r="K6933">
        <v>148.00322580645101</v>
      </c>
      <c r="L6933" t="s">
        <v>234</v>
      </c>
      <c r="M6933">
        <v>60</v>
      </c>
      <c r="N6933">
        <v>148411</v>
      </c>
      <c r="O6933">
        <v>12</v>
      </c>
      <c r="P6933">
        <v>93.42</v>
      </c>
      <c r="Q6933">
        <v>101.55</v>
      </c>
      <c r="R6933">
        <v>107.86</v>
      </c>
      <c r="S6933">
        <v>119.19</v>
      </c>
      <c r="T6933">
        <v>141.82</v>
      </c>
      <c r="U6933">
        <v>174.55</v>
      </c>
      <c r="V6933">
        <v>198.49999999999901</v>
      </c>
      <c r="W6933">
        <v>248.759999999999</v>
      </c>
      <c r="X6933">
        <v>310.2</v>
      </c>
      <c r="Y6933">
        <v>317.74</v>
      </c>
      <c r="Z6933">
        <v>367.31999999999903</v>
      </c>
      <c r="AA6933">
        <v>22</v>
      </c>
      <c r="AB6933">
        <v>196.904545454545</v>
      </c>
      <c r="AC6933">
        <v>40</v>
      </c>
    </row>
    <row r="6934" spans="1:29" x14ac:dyDescent="0.25">
      <c r="A6934">
        <v>6917</v>
      </c>
      <c r="B6934" t="s">
        <v>234</v>
      </c>
      <c r="C6934">
        <v>12025000</v>
      </c>
      <c r="D6934" t="s">
        <v>7125</v>
      </c>
      <c r="E6934">
        <v>46.6201042</v>
      </c>
      <c r="F6934">
        <v>-122.945126</v>
      </c>
      <c r="G6934">
        <v>60</v>
      </c>
      <c r="H6934" t="s">
        <v>7117</v>
      </c>
      <c r="I6934">
        <v>1</v>
      </c>
      <c r="J6934">
        <v>31</v>
      </c>
      <c r="K6934">
        <v>873.19354838709603</v>
      </c>
      <c r="L6934" t="s">
        <v>234</v>
      </c>
      <c r="M6934">
        <v>60</v>
      </c>
      <c r="N6934">
        <v>148414</v>
      </c>
      <c r="O6934">
        <v>12</v>
      </c>
      <c r="P6934">
        <v>367.29</v>
      </c>
      <c r="Q6934">
        <v>527.76</v>
      </c>
      <c r="R6934">
        <v>607.52</v>
      </c>
      <c r="S6934">
        <v>752.14</v>
      </c>
      <c r="T6934">
        <v>860.48</v>
      </c>
      <c r="U6934">
        <v>977.1</v>
      </c>
      <c r="V6934">
        <v>1142.2</v>
      </c>
      <c r="W6934">
        <v>1316.6</v>
      </c>
      <c r="X6934">
        <v>1468.8</v>
      </c>
      <c r="Y6934">
        <v>1804.6</v>
      </c>
      <c r="Z6934">
        <v>1875.0999999999899</v>
      </c>
      <c r="AA6934">
        <v>79</v>
      </c>
      <c r="AB6934">
        <v>1064.42784810126</v>
      </c>
      <c r="AC6934">
        <v>40</v>
      </c>
    </row>
    <row r="6935" spans="1:29" x14ac:dyDescent="0.25">
      <c r="A6935">
        <v>6918</v>
      </c>
      <c r="B6935" t="s">
        <v>234</v>
      </c>
      <c r="C6935">
        <v>12025700</v>
      </c>
      <c r="D6935" t="s">
        <v>7126</v>
      </c>
      <c r="E6935">
        <v>46.772602759999998</v>
      </c>
      <c r="F6935">
        <v>-122.5940086</v>
      </c>
      <c r="G6935">
        <v>60</v>
      </c>
      <c r="H6935" t="s">
        <v>7117</v>
      </c>
      <c r="I6935">
        <v>1</v>
      </c>
      <c r="J6935">
        <v>31</v>
      </c>
      <c r="K6935">
        <v>300.77419354838702</v>
      </c>
      <c r="L6935" t="s">
        <v>234</v>
      </c>
      <c r="M6935">
        <v>60</v>
      </c>
      <c r="N6935">
        <v>148419</v>
      </c>
      <c r="O6935">
        <v>12</v>
      </c>
      <c r="P6935">
        <v>161.96</v>
      </c>
      <c r="Q6935">
        <v>198.46</v>
      </c>
      <c r="R6935">
        <v>237.1</v>
      </c>
      <c r="S6935">
        <v>255.22</v>
      </c>
      <c r="T6935">
        <v>322.68</v>
      </c>
      <c r="U6935">
        <v>347.2</v>
      </c>
      <c r="V6935">
        <v>405.14</v>
      </c>
      <c r="W6935">
        <v>511.02</v>
      </c>
      <c r="X6935">
        <v>565.08000000000004</v>
      </c>
      <c r="Y6935">
        <v>661.76</v>
      </c>
      <c r="Z6935">
        <v>694.099999999999</v>
      </c>
      <c r="AA6935">
        <v>53</v>
      </c>
      <c r="AB6935">
        <v>391.84905660377302</v>
      </c>
      <c r="AC6935">
        <v>30</v>
      </c>
    </row>
    <row r="6936" spans="1:29" x14ac:dyDescent="0.25">
      <c r="A6936">
        <v>6919</v>
      </c>
      <c r="B6936" t="s">
        <v>234</v>
      </c>
      <c r="C6936">
        <v>12026150</v>
      </c>
      <c r="D6936" t="s">
        <v>7127</v>
      </c>
      <c r="E6936">
        <v>46.790101569999997</v>
      </c>
      <c r="F6936">
        <v>-122.7354019</v>
      </c>
      <c r="G6936">
        <v>60</v>
      </c>
      <c r="H6936" t="s">
        <v>7117</v>
      </c>
      <c r="I6936">
        <v>1</v>
      </c>
      <c r="J6936">
        <v>31</v>
      </c>
      <c r="K6936">
        <v>424.61290322580601</v>
      </c>
      <c r="L6936" t="s">
        <v>234</v>
      </c>
      <c r="M6936">
        <v>60</v>
      </c>
      <c r="N6936">
        <v>148421</v>
      </c>
      <c r="O6936">
        <v>12</v>
      </c>
      <c r="P6936">
        <v>110.88</v>
      </c>
      <c r="Q6936">
        <v>141.94</v>
      </c>
      <c r="R6936">
        <v>206.34</v>
      </c>
      <c r="S6936">
        <v>257.54000000000002</v>
      </c>
      <c r="T6936">
        <v>324.16000000000003</v>
      </c>
      <c r="U6936">
        <v>423.9</v>
      </c>
      <c r="V6936">
        <v>485.41999999999899</v>
      </c>
      <c r="W6936">
        <v>567.84</v>
      </c>
      <c r="X6936">
        <v>792.86</v>
      </c>
      <c r="Y6936">
        <v>918.82</v>
      </c>
      <c r="Z6936">
        <v>1001.91999999999</v>
      </c>
      <c r="AA6936">
        <v>49</v>
      </c>
      <c r="AB6936">
        <v>473.69387755102002</v>
      </c>
      <c r="AC6936">
        <v>50</v>
      </c>
    </row>
    <row r="6937" spans="1:29" x14ac:dyDescent="0.25">
      <c r="A6937">
        <v>6920</v>
      </c>
      <c r="B6937" t="s">
        <v>234</v>
      </c>
      <c r="C6937">
        <v>12026400</v>
      </c>
      <c r="D6937" t="s">
        <v>7128</v>
      </c>
      <c r="E6937">
        <v>46.772045899999902</v>
      </c>
      <c r="F6937">
        <v>-122.92429799999999</v>
      </c>
      <c r="G6937">
        <v>60</v>
      </c>
      <c r="H6937" t="s">
        <v>7117</v>
      </c>
      <c r="I6937">
        <v>1</v>
      </c>
      <c r="J6937">
        <v>31</v>
      </c>
      <c r="K6937">
        <v>561.38709677419297</v>
      </c>
      <c r="L6937" t="s">
        <v>234</v>
      </c>
      <c r="M6937">
        <v>60</v>
      </c>
      <c r="N6937">
        <v>219988</v>
      </c>
      <c r="O6937">
        <v>12</v>
      </c>
      <c r="P6937">
        <v>139.62</v>
      </c>
      <c r="Q6937">
        <v>251.18</v>
      </c>
      <c r="R6937">
        <v>287.10000000000002</v>
      </c>
      <c r="S6937">
        <v>381.9</v>
      </c>
      <c r="T6937">
        <v>475.16</v>
      </c>
      <c r="U6937">
        <v>548.4</v>
      </c>
      <c r="V6937">
        <v>721.53999999999905</v>
      </c>
      <c r="W6937">
        <v>899.49999999999898</v>
      </c>
      <c r="X6937">
        <v>1140.4000000000001</v>
      </c>
      <c r="Y6937">
        <v>1336</v>
      </c>
      <c r="Z6937">
        <v>1401.5999999999899</v>
      </c>
      <c r="AA6937">
        <v>49</v>
      </c>
      <c r="AB6937">
        <v>691.65306122448999</v>
      </c>
      <c r="AC6937">
        <v>50</v>
      </c>
    </row>
    <row r="6938" spans="1:29" x14ac:dyDescent="0.25">
      <c r="A6938">
        <v>6921</v>
      </c>
      <c r="B6938" t="s">
        <v>234</v>
      </c>
      <c r="C6938">
        <v>12027500</v>
      </c>
      <c r="D6938" t="s">
        <v>7129</v>
      </c>
      <c r="E6938">
        <v>46.775934299999903</v>
      </c>
      <c r="F6938">
        <v>-123.0356919</v>
      </c>
      <c r="G6938">
        <v>60</v>
      </c>
      <c r="H6938" t="s">
        <v>7117</v>
      </c>
      <c r="I6938">
        <v>1</v>
      </c>
      <c r="J6938">
        <v>31</v>
      </c>
      <c r="K6938">
        <v>4609.6774193548299</v>
      </c>
      <c r="L6938" t="s">
        <v>234</v>
      </c>
      <c r="M6938">
        <v>60</v>
      </c>
      <c r="N6938">
        <v>148429</v>
      </c>
      <c r="O6938">
        <v>12</v>
      </c>
      <c r="P6938">
        <v>2005</v>
      </c>
      <c r="Q6938">
        <v>2739</v>
      </c>
      <c r="R6938">
        <v>3389</v>
      </c>
      <c r="S6938">
        <v>3785</v>
      </c>
      <c r="T6938">
        <v>4856</v>
      </c>
      <c r="U6938">
        <v>5551</v>
      </c>
      <c r="V6938">
        <v>6595</v>
      </c>
      <c r="W6938">
        <v>7981</v>
      </c>
      <c r="X6938">
        <v>9288</v>
      </c>
      <c r="Y6938">
        <v>10600</v>
      </c>
      <c r="Z6938">
        <v>11345</v>
      </c>
      <c r="AA6938">
        <v>91</v>
      </c>
      <c r="AB6938">
        <v>6266.3857142857096</v>
      </c>
      <c r="AC6938">
        <v>30</v>
      </c>
    </row>
    <row r="6939" spans="1:29" x14ac:dyDescent="0.25">
      <c r="A6939">
        <v>6922</v>
      </c>
      <c r="B6939" t="s">
        <v>234</v>
      </c>
      <c r="C6939">
        <v>12031000</v>
      </c>
      <c r="D6939" t="s">
        <v>7130</v>
      </c>
      <c r="E6939">
        <v>46.939263750000002</v>
      </c>
      <c r="F6939">
        <v>-123.3143194</v>
      </c>
      <c r="G6939">
        <v>60</v>
      </c>
      <c r="H6939" t="s">
        <v>7117</v>
      </c>
      <c r="I6939">
        <v>1</v>
      </c>
      <c r="J6939">
        <v>31</v>
      </c>
      <c r="K6939">
        <v>6590.3225806451601</v>
      </c>
      <c r="L6939" t="s">
        <v>234</v>
      </c>
      <c r="M6939">
        <v>60</v>
      </c>
      <c r="N6939">
        <v>148443</v>
      </c>
      <c r="O6939">
        <v>12</v>
      </c>
      <c r="P6939">
        <v>3477</v>
      </c>
      <c r="Q6939">
        <v>4134.6000000000004</v>
      </c>
      <c r="R6939">
        <v>4999.2</v>
      </c>
      <c r="S6939">
        <v>5341</v>
      </c>
      <c r="T6939">
        <v>6770</v>
      </c>
      <c r="U6939">
        <v>7554</v>
      </c>
      <c r="V6939">
        <v>8562</v>
      </c>
      <c r="W6939">
        <v>11561.9999999999</v>
      </c>
      <c r="X6939">
        <v>13170</v>
      </c>
      <c r="Y6939">
        <v>14880</v>
      </c>
      <c r="Z6939">
        <v>16192</v>
      </c>
      <c r="AA6939">
        <v>65</v>
      </c>
      <c r="AB6939">
        <v>8731.7846153846094</v>
      </c>
      <c r="AC6939">
        <v>30</v>
      </c>
    </row>
    <row r="6940" spans="1:29" x14ac:dyDescent="0.25">
      <c r="A6940">
        <v>6923</v>
      </c>
      <c r="B6940" t="s">
        <v>234</v>
      </c>
      <c r="C6940">
        <v>12035000</v>
      </c>
      <c r="D6940" t="s">
        <v>7131</v>
      </c>
      <c r="E6940">
        <v>47.0006512</v>
      </c>
      <c r="F6940">
        <v>-123.4948838</v>
      </c>
      <c r="G6940">
        <v>60</v>
      </c>
      <c r="H6940" t="s">
        <v>7117</v>
      </c>
      <c r="I6940">
        <v>1</v>
      </c>
      <c r="J6940">
        <v>31</v>
      </c>
      <c r="K6940">
        <v>4371.6129032258004</v>
      </c>
      <c r="L6940" t="s">
        <v>234</v>
      </c>
      <c r="M6940">
        <v>60</v>
      </c>
      <c r="N6940">
        <v>148454</v>
      </c>
      <c r="O6940">
        <v>12</v>
      </c>
      <c r="P6940">
        <v>1746.5</v>
      </c>
      <c r="Q6940">
        <v>2290</v>
      </c>
      <c r="R6940">
        <v>2903</v>
      </c>
      <c r="S6940">
        <v>3135</v>
      </c>
      <c r="T6940">
        <v>3370</v>
      </c>
      <c r="U6940">
        <v>4028</v>
      </c>
      <c r="V6940">
        <v>4435</v>
      </c>
      <c r="W6940">
        <v>4973.99999999999</v>
      </c>
      <c r="X6940">
        <v>5404</v>
      </c>
      <c r="Y6940">
        <v>6195</v>
      </c>
      <c r="Z6940">
        <v>7747.5</v>
      </c>
      <c r="AA6940">
        <v>91</v>
      </c>
      <c r="AB6940">
        <v>4206.9010989010903</v>
      </c>
      <c r="AC6940">
        <v>50</v>
      </c>
    </row>
    <row r="6941" spans="1:29" x14ac:dyDescent="0.25">
      <c r="A6941">
        <v>6924</v>
      </c>
      <c r="B6941" t="s">
        <v>234</v>
      </c>
      <c r="C6941">
        <v>12035400</v>
      </c>
      <c r="D6941" t="s">
        <v>7132</v>
      </c>
      <c r="E6941">
        <v>47.380366889999998</v>
      </c>
      <c r="F6941">
        <v>-123.6098916</v>
      </c>
      <c r="G6941">
        <v>60</v>
      </c>
      <c r="H6941" t="s">
        <v>7117</v>
      </c>
      <c r="I6941">
        <v>1</v>
      </c>
      <c r="J6941">
        <v>31</v>
      </c>
      <c r="K6941">
        <v>915.935483870967</v>
      </c>
      <c r="L6941" t="s">
        <v>234</v>
      </c>
      <c r="M6941">
        <v>60</v>
      </c>
      <c r="N6941">
        <v>148464</v>
      </c>
      <c r="O6941">
        <v>12</v>
      </c>
      <c r="P6941">
        <v>363.44</v>
      </c>
      <c r="Q6941">
        <v>398.48</v>
      </c>
      <c r="R6941">
        <v>570.66</v>
      </c>
      <c r="S6941">
        <v>739.849999999999</v>
      </c>
      <c r="T6941">
        <v>824.86</v>
      </c>
      <c r="U6941">
        <v>888.2</v>
      </c>
      <c r="V6941">
        <v>987.66</v>
      </c>
      <c r="W6941">
        <v>1159.49999999999</v>
      </c>
      <c r="X6941">
        <v>1332</v>
      </c>
      <c r="Y6941">
        <v>1435.4</v>
      </c>
      <c r="Z6941">
        <v>1532.0999999999899</v>
      </c>
      <c r="AA6941">
        <v>54</v>
      </c>
      <c r="AB6941">
        <v>948.905555555555</v>
      </c>
      <c r="AC6941">
        <v>50</v>
      </c>
    </row>
    <row r="6942" spans="1:29" x14ac:dyDescent="0.25">
      <c r="A6942">
        <v>6925</v>
      </c>
      <c r="B6942" t="s">
        <v>234</v>
      </c>
      <c r="C6942">
        <v>12036000</v>
      </c>
      <c r="D6942" t="s">
        <v>7133</v>
      </c>
      <c r="E6942">
        <v>47.298978399999903</v>
      </c>
      <c r="F6942">
        <v>-123.6532235</v>
      </c>
      <c r="G6942">
        <v>60</v>
      </c>
      <c r="H6942" t="s">
        <v>7117</v>
      </c>
      <c r="I6942">
        <v>1</v>
      </c>
      <c r="J6942">
        <v>31</v>
      </c>
      <c r="K6942">
        <v>1525.4838709677399</v>
      </c>
      <c r="L6942" t="s">
        <v>234</v>
      </c>
      <c r="M6942">
        <v>60</v>
      </c>
      <c r="N6942">
        <v>148470</v>
      </c>
      <c r="O6942">
        <v>12</v>
      </c>
      <c r="P6942">
        <v>683.04</v>
      </c>
      <c r="Q6942">
        <v>818.8</v>
      </c>
      <c r="R6942">
        <v>1059.5999999999999</v>
      </c>
      <c r="S6942">
        <v>1243.4000000000001</v>
      </c>
      <c r="T6942">
        <v>1351.2</v>
      </c>
      <c r="U6942">
        <v>1503</v>
      </c>
      <c r="V6942">
        <v>1631.4</v>
      </c>
      <c r="W6942">
        <v>1789.3999999999901</v>
      </c>
      <c r="X6942">
        <v>2073.4</v>
      </c>
      <c r="Y6942">
        <v>2406.6</v>
      </c>
      <c r="Z6942">
        <v>2675.99999999999</v>
      </c>
      <c r="AA6942">
        <v>95</v>
      </c>
      <c r="AB6942">
        <v>1572.74842105263</v>
      </c>
      <c r="AC6942">
        <v>50</v>
      </c>
    </row>
    <row r="6943" spans="1:29" x14ac:dyDescent="0.25">
      <c r="A6943">
        <v>6926</v>
      </c>
      <c r="B6943" t="s">
        <v>234</v>
      </c>
      <c r="C6943">
        <v>12037400</v>
      </c>
      <c r="D6943" t="s">
        <v>7134</v>
      </c>
      <c r="E6943">
        <v>47.0114831</v>
      </c>
      <c r="F6943">
        <v>-123.6554417</v>
      </c>
      <c r="G6943">
        <v>60</v>
      </c>
      <c r="H6943" t="s">
        <v>7117</v>
      </c>
      <c r="I6943">
        <v>1</v>
      </c>
      <c r="J6943">
        <v>31</v>
      </c>
      <c r="K6943">
        <v>2646.5806451612898</v>
      </c>
      <c r="L6943" t="s">
        <v>234</v>
      </c>
      <c r="M6943">
        <v>60</v>
      </c>
      <c r="N6943">
        <v>148478</v>
      </c>
      <c r="O6943">
        <v>12</v>
      </c>
      <c r="P6943">
        <v>1028</v>
      </c>
      <c r="Q6943">
        <v>1182.8</v>
      </c>
      <c r="R6943">
        <v>1468.2</v>
      </c>
      <c r="S6943">
        <v>1882.6</v>
      </c>
      <c r="T6943">
        <v>1983.4</v>
      </c>
      <c r="U6943">
        <v>2505</v>
      </c>
      <c r="V6943">
        <v>2915.6</v>
      </c>
      <c r="W6943">
        <v>3234.5999999999899</v>
      </c>
      <c r="X6943">
        <v>3622.2</v>
      </c>
      <c r="Y6943">
        <v>4371.8</v>
      </c>
      <c r="Z6943">
        <v>4666.2999999999902</v>
      </c>
      <c r="AA6943">
        <v>47</v>
      </c>
      <c r="AB6943">
        <v>2626.80851063829</v>
      </c>
      <c r="AC6943">
        <v>50</v>
      </c>
    </row>
    <row r="6944" spans="1:29" x14ac:dyDescent="0.25">
      <c r="A6944">
        <v>6927</v>
      </c>
      <c r="B6944" t="s">
        <v>234</v>
      </c>
      <c r="C6944">
        <v>12039005</v>
      </c>
      <c r="D6944" t="s">
        <v>7135</v>
      </c>
      <c r="E6944">
        <v>47.23147599</v>
      </c>
      <c r="F6944">
        <v>-123.97406299999901</v>
      </c>
      <c r="G6944">
        <v>60</v>
      </c>
      <c r="H6944" t="s">
        <v>7117</v>
      </c>
      <c r="I6944">
        <v>1</v>
      </c>
      <c r="J6944">
        <v>31</v>
      </c>
      <c r="K6944">
        <v>2691.6774193548299</v>
      </c>
      <c r="L6944" t="s">
        <v>234</v>
      </c>
      <c r="M6944">
        <v>60</v>
      </c>
      <c r="N6944">
        <v>148482</v>
      </c>
      <c r="O6944">
        <v>12</v>
      </c>
      <c r="P6944">
        <v>1021.85</v>
      </c>
      <c r="Q6944">
        <v>1386.6</v>
      </c>
      <c r="R6944">
        <v>1666.2</v>
      </c>
      <c r="S6944">
        <v>1798.5</v>
      </c>
      <c r="T6944">
        <v>2051.8000000000002</v>
      </c>
      <c r="U6944">
        <v>2586.5</v>
      </c>
      <c r="V6944">
        <v>2754.6</v>
      </c>
      <c r="W6944">
        <v>2957.7</v>
      </c>
      <c r="X6944">
        <v>3314</v>
      </c>
      <c r="Y6944">
        <v>3783.7</v>
      </c>
      <c r="Z6944">
        <v>4088.6499999999901</v>
      </c>
      <c r="AA6944">
        <v>18</v>
      </c>
      <c r="AB6944">
        <v>2504.7222222222199</v>
      </c>
      <c r="AC6944">
        <v>50</v>
      </c>
    </row>
    <row r="6945" spans="1:29" x14ac:dyDescent="0.25">
      <c r="A6945">
        <v>6928</v>
      </c>
      <c r="B6945" t="s">
        <v>234</v>
      </c>
      <c r="C6945">
        <v>12039500</v>
      </c>
      <c r="D6945" t="s">
        <v>7136</v>
      </c>
      <c r="E6945">
        <v>47.457586299999903</v>
      </c>
      <c r="F6945">
        <v>-123.8893446</v>
      </c>
      <c r="G6945">
        <v>60</v>
      </c>
      <c r="H6945" t="s">
        <v>7117</v>
      </c>
      <c r="I6945">
        <v>1</v>
      </c>
      <c r="J6945">
        <v>29</v>
      </c>
      <c r="K6945">
        <v>4333.1034482758596</v>
      </c>
      <c r="L6945" t="s">
        <v>234</v>
      </c>
      <c r="M6945">
        <v>60</v>
      </c>
      <c r="N6945">
        <v>148486</v>
      </c>
      <c r="O6945">
        <v>12</v>
      </c>
      <c r="P6945">
        <v>2193.6</v>
      </c>
      <c r="Q6945">
        <v>2565.6</v>
      </c>
      <c r="R6945">
        <v>3078.4</v>
      </c>
      <c r="S6945">
        <v>3633.4</v>
      </c>
      <c r="T6945">
        <v>4167.8</v>
      </c>
      <c r="U6945">
        <v>4431</v>
      </c>
      <c r="V6945">
        <v>4915.3999999999996</v>
      </c>
      <c r="W6945">
        <v>5775.5999999999904</v>
      </c>
      <c r="X6945">
        <v>6457.2</v>
      </c>
      <c r="Y6945">
        <v>7415.8</v>
      </c>
      <c r="Z6945">
        <v>8126.2</v>
      </c>
      <c r="AA6945">
        <v>105</v>
      </c>
      <c r="AB6945">
        <v>4831.1428571428496</v>
      </c>
      <c r="AC6945">
        <v>40</v>
      </c>
    </row>
    <row r="6946" spans="1:29" x14ac:dyDescent="0.25">
      <c r="A6946">
        <v>6929</v>
      </c>
      <c r="B6946" t="s">
        <v>234</v>
      </c>
      <c r="C6946">
        <v>12039510</v>
      </c>
      <c r="D6946" t="s">
        <v>7137</v>
      </c>
      <c r="E6946">
        <v>47.358325000000001</v>
      </c>
      <c r="F6946">
        <v>-123.993988899999</v>
      </c>
      <c r="G6946">
        <v>60</v>
      </c>
      <c r="H6946" t="s">
        <v>7117</v>
      </c>
      <c r="I6946">
        <v>1</v>
      </c>
      <c r="J6946">
        <v>31</v>
      </c>
      <c r="K6946">
        <v>219.80967741935399</v>
      </c>
      <c r="L6946" t="s">
        <v>234</v>
      </c>
      <c r="M6946">
        <v>60</v>
      </c>
      <c r="N6946">
        <v>148491</v>
      </c>
      <c r="O6946">
        <v>12</v>
      </c>
      <c r="P6946">
        <v>145.35</v>
      </c>
      <c r="Q6946">
        <v>163.19999999999999</v>
      </c>
      <c r="R6946">
        <v>198.9</v>
      </c>
      <c r="S6946">
        <v>199.3</v>
      </c>
      <c r="T6946">
        <v>199.7</v>
      </c>
      <c r="U6946">
        <v>232.1</v>
      </c>
      <c r="V6946">
        <v>264.5</v>
      </c>
      <c r="W6946">
        <v>282.7</v>
      </c>
      <c r="X6946">
        <v>300.89999999999998</v>
      </c>
      <c r="Y6946">
        <v>326.45</v>
      </c>
      <c r="Z6946">
        <v>339.22500000000002</v>
      </c>
      <c r="AA6946">
        <v>6</v>
      </c>
      <c r="AB6946">
        <v>240.583333333333</v>
      </c>
      <c r="AC6946">
        <v>40</v>
      </c>
    </row>
    <row r="6947" spans="1:29" x14ac:dyDescent="0.25">
      <c r="A6947">
        <v>6930</v>
      </c>
      <c r="B6947" t="s">
        <v>234</v>
      </c>
      <c r="C6947">
        <v>1203951610</v>
      </c>
      <c r="D6947" t="s">
        <v>7138</v>
      </c>
      <c r="E6947">
        <v>47.357777779999999</v>
      </c>
      <c r="F6947">
        <v>-124.1844444</v>
      </c>
      <c r="G6947">
        <v>60</v>
      </c>
      <c r="H6947" t="s">
        <v>7117</v>
      </c>
      <c r="I6947">
        <v>1</v>
      </c>
      <c r="J6947">
        <v>30</v>
      </c>
      <c r="K6947">
        <v>6601</v>
      </c>
      <c r="L6947" t="s">
        <v>234</v>
      </c>
      <c r="M6947">
        <v>60</v>
      </c>
      <c r="N6947">
        <v>264921</v>
      </c>
      <c r="O6947">
        <v>12</v>
      </c>
      <c r="P6947">
        <v>3894.6</v>
      </c>
      <c r="Q6947">
        <v>4155.2</v>
      </c>
      <c r="R6947">
        <v>4676.3999999999996</v>
      </c>
      <c r="S6947">
        <v>5197.6000000000004</v>
      </c>
      <c r="T6947">
        <v>5718.8</v>
      </c>
      <c r="U6947">
        <v>6240</v>
      </c>
      <c r="V6947">
        <v>6761.2</v>
      </c>
      <c r="W6947">
        <v>7282.4</v>
      </c>
      <c r="X6947">
        <v>7803.6</v>
      </c>
      <c r="Y6947">
        <v>8324.7999999999993</v>
      </c>
      <c r="Z6947">
        <v>8585.4</v>
      </c>
      <c r="AA6947">
        <v>2</v>
      </c>
      <c r="AB6947">
        <v>6240</v>
      </c>
      <c r="AC6947">
        <v>50</v>
      </c>
    </row>
    <row r="6948" spans="1:29" x14ac:dyDescent="0.25">
      <c r="A6948">
        <v>6931</v>
      </c>
      <c r="B6948" t="s">
        <v>234</v>
      </c>
      <c r="C6948">
        <v>12040500</v>
      </c>
      <c r="D6948" t="s">
        <v>7139</v>
      </c>
      <c r="E6948">
        <v>47.537858800000002</v>
      </c>
      <c r="F6948">
        <v>-124.31574569999999</v>
      </c>
      <c r="G6948">
        <v>60</v>
      </c>
      <c r="H6948" t="s">
        <v>7117</v>
      </c>
      <c r="I6948">
        <v>1</v>
      </c>
      <c r="J6948">
        <v>31</v>
      </c>
      <c r="K6948">
        <v>8344.8387096774095</v>
      </c>
      <c r="L6948" t="s">
        <v>234</v>
      </c>
      <c r="M6948">
        <v>60</v>
      </c>
      <c r="N6948">
        <v>148495</v>
      </c>
      <c r="O6948">
        <v>12</v>
      </c>
      <c r="P6948">
        <v>3876.45</v>
      </c>
      <c r="Q6948">
        <v>4498.3999999999996</v>
      </c>
      <c r="R6948">
        <v>5356.2</v>
      </c>
      <c r="S6948">
        <v>6020.8</v>
      </c>
      <c r="T6948">
        <v>7177</v>
      </c>
      <c r="U6948">
        <v>7796.5</v>
      </c>
      <c r="V6948">
        <v>8269.2000000000007</v>
      </c>
      <c r="W6948">
        <v>8992.6999999999898</v>
      </c>
      <c r="X6948">
        <v>10488</v>
      </c>
      <c r="Y6948">
        <v>12326</v>
      </c>
      <c r="Z6948">
        <v>14450.9999999999</v>
      </c>
      <c r="AA6948">
        <v>64</v>
      </c>
      <c r="AB6948">
        <v>8098.3125</v>
      </c>
      <c r="AC6948">
        <v>60</v>
      </c>
    </row>
    <row r="6949" spans="1:29" x14ac:dyDescent="0.25">
      <c r="A6949">
        <v>6932</v>
      </c>
      <c r="B6949" t="s">
        <v>234</v>
      </c>
      <c r="C6949">
        <v>12041200</v>
      </c>
      <c r="D6949" t="s">
        <v>7140</v>
      </c>
      <c r="E6949">
        <v>47.806747260000002</v>
      </c>
      <c r="F6949">
        <v>-124.2510329</v>
      </c>
      <c r="G6949">
        <v>60</v>
      </c>
      <c r="H6949" t="s">
        <v>7117</v>
      </c>
      <c r="I6949">
        <v>1</v>
      </c>
      <c r="J6949">
        <v>31</v>
      </c>
      <c r="K6949">
        <v>4042.9032258064499</v>
      </c>
      <c r="L6949" t="s">
        <v>234</v>
      </c>
      <c r="M6949">
        <v>60</v>
      </c>
      <c r="N6949">
        <v>148501</v>
      </c>
      <c r="O6949">
        <v>12</v>
      </c>
      <c r="P6949">
        <v>1788.8</v>
      </c>
      <c r="Q6949">
        <v>2201</v>
      </c>
      <c r="R6949">
        <v>2794.4</v>
      </c>
      <c r="S6949">
        <v>3109.1</v>
      </c>
      <c r="T6949">
        <v>3514.8</v>
      </c>
      <c r="U6949">
        <v>3798</v>
      </c>
      <c r="V6949">
        <v>4189.2</v>
      </c>
      <c r="W6949">
        <v>4886.5</v>
      </c>
      <c r="X6949">
        <v>5604.6</v>
      </c>
      <c r="Y6949">
        <v>6147.3</v>
      </c>
      <c r="Z6949">
        <v>6590.9</v>
      </c>
      <c r="AA6949">
        <v>60</v>
      </c>
      <c r="AB6949">
        <v>4090.9666666666599</v>
      </c>
      <c r="AC6949">
        <v>50</v>
      </c>
    </row>
    <row r="6950" spans="1:29" x14ac:dyDescent="0.25">
      <c r="A6950">
        <v>6933</v>
      </c>
      <c r="B6950" t="s">
        <v>234</v>
      </c>
      <c r="C6950">
        <v>12042800</v>
      </c>
      <c r="D6950" t="s">
        <v>7141</v>
      </c>
      <c r="E6950">
        <v>47.894419399999997</v>
      </c>
      <c r="F6950">
        <v>-124.35708889999999</v>
      </c>
      <c r="G6950">
        <v>60</v>
      </c>
      <c r="H6950" t="s">
        <v>7117</v>
      </c>
      <c r="I6950">
        <v>1</v>
      </c>
      <c r="J6950">
        <v>31</v>
      </c>
      <c r="K6950">
        <v>1859</v>
      </c>
      <c r="L6950" t="s">
        <v>234</v>
      </c>
      <c r="M6950">
        <v>60</v>
      </c>
      <c r="N6950">
        <v>148506</v>
      </c>
      <c r="O6950">
        <v>12</v>
      </c>
      <c r="P6950">
        <v>1176.2</v>
      </c>
      <c r="Q6950">
        <v>1181.4000000000001</v>
      </c>
      <c r="R6950">
        <v>1191.8</v>
      </c>
      <c r="S6950">
        <v>1501</v>
      </c>
      <c r="T6950">
        <v>2109</v>
      </c>
      <c r="U6950">
        <v>2717</v>
      </c>
      <c r="V6950">
        <v>2959</v>
      </c>
      <c r="W6950">
        <v>3201</v>
      </c>
      <c r="X6950">
        <v>3501.4</v>
      </c>
      <c r="Y6950">
        <v>3860.2</v>
      </c>
      <c r="Z6950">
        <v>4039.6</v>
      </c>
      <c r="AA6950">
        <v>5</v>
      </c>
      <c r="AB6950">
        <v>2525.1999999999998</v>
      </c>
      <c r="AC6950">
        <v>30</v>
      </c>
    </row>
    <row r="6951" spans="1:29" x14ac:dyDescent="0.25">
      <c r="A6951">
        <v>6934</v>
      </c>
      <c r="B6951" t="s">
        <v>234</v>
      </c>
      <c r="C6951">
        <v>12042800</v>
      </c>
      <c r="D6951" t="s">
        <v>7141</v>
      </c>
      <c r="E6951">
        <v>47.894419399999997</v>
      </c>
      <c r="F6951">
        <v>-124.35708889999999</v>
      </c>
      <c r="G6951">
        <v>60</v>
      </c>
      <c r="H6951" t="s">
        <v>7117</v>
      </c>
      <c r="I6951">
        <v>1</v>
      </c>
      <c r="J6951">
        <v>31</v>
      </c>
      <c r="K6951">
        <v>1859</v>
      </c>
      <c r="L6951" t="s">
        <v>234</v>
      </c>
      <c r="M6951">
        <v>60</v>
      </c>
      <c r="N6951">
        <v>243490</v>
      </c>
      <c r="O6951">
        <v>12</v>
      </c>
      <c r="P6951">
        <v>1176.2</v>
      </c>
      <c r="Q6951">
        <v>1181.4000000000001</v>
      </c>
      <c r="R6951">
        <v>1191.8</v>
      </c>
      <c r="S6951">
        <v>1501</v>
      </c>
      <c r="T6951">
        <v>2109</v>
      </c>
      <c r="U6951">
        <v>2717</v>
      </c>
      <c r="V6951">
        <v>2959</v>
      </c>
      <c r="W6951">
        <v>3201</v>
      </c>
      <c r="X6951">
        <v>3501.4</v>
      </c>
      <c r="Y6951">
        <v>3860.2</v>
      </c>
      <c r="Z6951">
        <v>4039.6</v>
      </c>
      <c r="AA6951">
        <v>5</v>
      </c>
      <c r="AB6951">
        <v>2525.1999999999998</v>
      </c>
      <c r="AC6951">
        <v>30</v>
      </c>
    </row>
    <row r="6952" spans="1:29" x14ac:dyDescent="0.25">
      <c r="A6952">
        <v>6935</v>
      </c>
      <c r="B6952" t="s">
        <v>234</v>
      </c>
      <c r="C6952">
        <v>12043000</v>
      </c>
      <c r="D6952" t="s">
        <v>7142</v>
      </c>
      <c r="E6952">
        <v>47.960076970000003</v>
      </c>
      <c r="F6952">
        <v>-124.39298719999999</v>
      </c>
      <c r="G6952">
        <v>60</v>
      </c>
      <c r="H6952" t="s">
        <v>7117</v>
      </c>
      <c r="I6952">
        <v>1</v>
      </c>
      <c r="J6952">
        <v>31</v>
      </c>
      <c r="K6952">
        <v>2370.1290322580599</v>
      </c>
      <c r="L6952" t="s">
        <v>234</v>
      </c>
      <c r="M6952">
        <v>60</v>
      </c>
      <c r="N6952">
        <v>148507</v>
      </c>
      <c r="O6952">
        <v>12</v>
      </c>
      <c r="P6952">
        <v>858.64</v>
      </c>
      <c r="Q6952">
        <v>1129.2</v>
      </c>
      <c r="R6952">
        <v>1317.6</v>
      </c>
      <c r="S6952">
        <v>1490.2</v>
      </c>
      <c r="T6952">
        <v>1704</v>
      </c>
      <c r="U6952">
        <v>1828</v>
      </c>
      <c r="V6952">
        <v>2220</v>
      </c>
      <c r="W6952">
        <v>2475.7999999999902</v>
      </c>
      <c r="X6952">
        <v>2969</v>
      </c>
      <c r="Y6952">
        <v>3333</v>
      </c>
      <c r="Z6952">
        <v>3562.2</v>
      </c>
      <c r="AA6952">
        <v>45</v>
      </c>
      <c r="AB6952">
        <v>2080.5755555555502</v>
      </c>
      <c r="AC6952">
        <v>60</v>
      </c>
    </row>
    <row r="6953" spans="1:29" x14ac:dyDescent="0.25">
      <c r="A6953">
        <v>6936</v>
      </c>
      <c r="B6953" t="s">
        <v>234</v>
      </c>
      <c r="C6953">
        <v>12043163</v>
      </c>
      <c r="D6953" t="s">
        <v>7143</v>
      </c>
      <c r="E6953">
        <v>48.265343399999999</v>
      </c>
      <c r="F6953">
        <v>-124.6257923</v>
      </c>
      <c r="G6953">
        <v>60</v>
      </c>
      <c r="H6953" t="s">
        <v>7117</v>
      </c>
      <c r="I6953">
        <v>1</v>
      </c>
      <c r="J6953">
        <v>31</v>
      </c>
      <c r="K6953">
        <v>562.90645161290297</v>
      </c>
      <c r="L6953" t="s">
        <v>234</v>
      </c>
      <c r="M6953">
        <v>60</v>
      </c>
      <c r="N6953">
        <v>148512</v>
      </c>
      <c r="O6953">
        <v>12</v>
      </c>
      <c r="P6953">
        <v>172.2</v>
      </c>
      <c r="Q6953">
        <v>219.76</v>
      </c>
      <c r="R6953">
        <v>257.89999999999998</v>
      </c>
      <c r="S6953">
        <v>262.469999999999</v>
      </c>
      <c r="T6953">
        <v>301.26</v>
      </c>
      <c r="U6953">
        <v>370.6</v>
      </c>
      <c r="V6953">
        <v>415.86</v>
      </c>
      <c r="W6953">
        <v>471.76</v>
      </c>
      <c r="X6953">
        <v>518.9</v>
      </c>
      <c r="Y6953">
        <v>543.05999999999995</v>
      </c>
      <c r="Z6953">
        <v>562.05999999999995</v>
      </c>
      <c r="AA6953">
        <v>20</v>
      </c>
      <c r="AB6953">
        <v>378.74</v>
      </c>
      <c r="AC6953">
        <v>95</v>
      </c>
    </row>
    <row r="6954" spans="1:29" x14ac:dyDescent="0.25">
      <c r="A6954">
        <v>6937</v>
      </c>
      <c r="B6954" t="s">
        <v>234</v>
      </c>
      <c r="C6954">
        <v>12043300</v>
      </c>
      <c r="D6954" t="s">
        <v>7144</v>
      </c>
      <c r="E6954">
        <v>48.24146416</v>
      </c>
      <c r="F6954">
        <v>-124.38383279999999</v>
      </c>
      <c r="G6954">
        <v>60</v>
      </c>
      <c r="H6954" t="s">
        <v>7117</v>
      </c>
      <c r="I6954">
        <v>1</v>
      </c>
      <c r="J6954">
        <v>31</v>
      </c>
      <c r="K6954">
        <v>1095.96774193548</v>
      </c>
      <c r="L6954" t="s">
        <v>234</v>
      </c>
      <c r="M6954">
        <v>60</v>
      </c>
      <c r="N6954">
        <v>148515</v>
      </c>
      <c r="O6954">
        <v>12</v>
      </c>
      <c r="P6954">
        <v>426.9</v>
      </c>
      <c r="Q6954">
        <v>473.3</v>
      </c>
      <c r="R6954">
        <v>511.5</v>
      </c>
      <c r="S6954">
        <v>612.85999999999899</v>
      </c>
      <c r="T6954">
        <v>695.08</v>
      </c>
      <c r="U6954">
        <v>728.3</v>
      </c>
      <c r="V6954">
        <v>805.3</v>
      </c>
      <c r="W6954">
        <v>909.22</v>
      </c>
      <c r="X6954">
        <v>1012.88</v>
      </c>
      <c r="Y6954">
        <v>1146.99999999999</v>
      </c>
      <c r="Z6954">
        <v>1238.19999999999</v>
      </c>
      <c r="AA6954">
        <v>37</v>
      </c>
      <c r="AB6954">
        <v>777.10810810810801</v>
      </c>
      <c r="AC6954">
        <v>80</v>
      </c>
    </row>
    <row r="6955" spans="1:29" x14ac:dyDescent="0.25">
      <c r="A6955">
        <v>6938</v>
      </c>
      <c r="B6955" t="s">
        <v>234</v>
      </c>
      <c r="C6955">
        <v>12045500</v>
      </c>
      <c r="D6955" t="s">
        <v>7145</v>
      </c>
      <c r="E6955">
        <v>48.054811399999998</v>
      </c>
      <c r="F6955">
        <v>-123.5832462</v>
      </c>
      <c r="G6955">
        <v>60</v>
      </c>
      <c r="H6955" t="s">
        <v>7117</v>
      </c>
      <c r="I6955">
        <v>1</v>
      </c>
      <c r="J6955">
        <v>31</v>
      </c>
      <c r="K6955">
        <v>2118.7096774193501</v>
      </c>
      <c r="L6955" t="s">
        <v>234</v>
      </c>
      <c r="M6955">
        <v>60</v>
      </c>
      <c r="N6955">
        <v>148527</v>
      </c>
      <c r="O6955">
        <v>12</v>
      </c>
      <c r="P6955">
        <v>768.42</v>
      </c>
      <c r="Q6955">
        <v>995.8</v>
      </c>
      <c r="R6955">
        <v>1277.2</v>
      </c>
      <c r="S6955">
        <v>1484</v>
      </c>
      <c r="T6955">
        <v>1721.4</v>
      </c>
      <c r="U6955">
        <v>1934</v>
      </c>
      <c r="V6955">
        <v>2104</v>
      </c>
      <c r="W6955">
        <v>2486.1999999999898</v>
      </c>
      <c r="X6955">
        <v>2895.8</v>
      </c>
      <c r="Y6955">
        <v>3238.2</v>
      </c>
      <c r="Z6955">
        <v>3941.7999999999902</v>
      </c>
      <c r="AA6955">
        <v>107</v>
      </c>
      <c r="AB6955">
        <v>2090.7177570093399</v>
      </c>
      <c r="AC6955">
        <v>60</v>
      </c>
    </row>
    <row r="6956" spans="1:29" x14ac:dyDescent="0.25">
      <c r="A6956">
        <v>6939</v>
      </c>
      <c r="B6956" t="s">
        <v>234</v>
      </c>
      <c r="C6956">
        <v>12048000</v>
      </c>
      <c r="D6956" t="s">
        <v>7146</v>
      </c>
      <c r="E6956">
        <v>48.014257799999903</v>
      </c>
      <c r="F6956">
        <v>-123.1326773</v>
      </c>
      <c r="G6956">
        <v>60</v>
      </c>
      <c r="H6956" t="s">
        <v>7117</v>
      </c>
      <c r="I6956">
        <v>1</v>
      </c>
      <c r="J6956">
        <v>31</v>
      </c>
      <c r="K6956">
        <v>341.19354838709597</v>
      </c>
      <c r="L6956" t="s">
        <v>234</v>
      </c>
      <c r="M6956">
        <v>60</v>
      </c>
      <c r="N6956">
        <v>148548</v>
      </c>
      <c r="O6956">
        <v>12</v>
      </c>
      <c r="P6956">
        <v>155.88499999999999</v>
      </c>
      <c r="Q6956">
        <v>184.77</v>
      </c>
      <c r="R6956">
        <v>243.74</v>
      </c>
      <c r="S6956">
        <v>279.08</v>
      </c>
      <c r="T6956">
        <v>330.16</v>
      </c>
      <c r="U6956">
        <v>401.54999999999899</v>
      </c>
      <c r="V6956">
        <v>469.46</v>
      </c>
      <c r="W6956">
        <v>516.4</v>
      </c>
      <c r="X6956">
        <v>581.1</v>
      </c>
      <c r="Y6956">
        <v>717.46</v>
      </c>
      <c r="Z6956">
        <v>888.12</v>
      </c>
      <c r="AA6956">
        <v>90</v>
      </c>
      <c r="AB6956">
        <v>434.08666666666602</v>
      </c>
      <c r="AC6956">
        <v>40</v>
      </c>
    </row>
    <row r="6957" spans="1:29" x14ac:dyDescent="0.25">
      <c r="A6957">
        <v>6940</v>
      </c>
      <c r="B6957" t="s">
        <v>234</v>
      </c>
      <c r="C6957">
        <v>12052210</v>
      </c>
      <c r="D6957" t="s">
        <v>7147</v>
      </c>
      <c r="E6957">
        <v>47.784535660000003</v>
      </c>
      <c r="F6957">
        <v>-122.97960999999999</v>
      </c>
      <c r="G6957">
        <v>60</v>
      </c>
      <c r="H6957" t="s">
        <v>7117</v>
      </c>
      <c r="I6957">
        <v>1</v>
      </c>
      <c r="J6957">
        <v>31</v>
      </c>
      <c r="K6957">
        <v>148.545161290322</v>
      </c>
      <c r="L6957" t="s">
        <v>234</v>
      </c>
      <c r="M6957">
        <v>60</v>
      </c>
      <c r="N6957">
        <v>148561</v>
      </c>
      <c r="O6957">
        <v>12</v>
      </c>
      <c r="P6957">
        <v>39.575000000000003</v>
      </c>
      <c r="Q6957">
        <v>67.8</v>
      </c>
      <c r="R6957">
        <v>124.6</v>
      </c>
      <c r="S6957">
        <v>146.05000000000001</v>
      </c>
      <c r="T6957">
        <v>196.9</v>
      </c>
      <c r="U6957">
        <v>227.95</v>
      </c>
      <c r="V6957">
        <v>266.89999999999998</v>
      </c>
      <c r="W6957">
        <v>287.05</v>
      </c>
      <c r="X6957">
        <v>313.89999999999998</v>
      </c>
      <c r="Y6957">
        <v>386.55</v>
      </c>
      <c r="Z6957">
        <v>456.27499999999998</v>
      </c>
      <c r="AA6957">
        <v>26</v>
      </c>
      <c r="AB6957">
        <v>227.57692307692301</v>
      </c>
      <c r="AC6957">
        <v>30</v>
      </c>
    </row>
    <row r="6958" spans="1:29" x14ac:dyDescent="0.25">
      <c r="A6958">
        <v>6941</v>
      </c>
      <c r="B6958" t="s">
        <v>234</v>
      </c>
      <c r="C6958">
        <v>12054000</v>
      </c>
      <c r="D6958" t="s">
        <v>7148</v>
      </c>
      <c r="E6958">
        <v>47.683980589999997</v>
      </c>
      <c r="F6958">
        <v>-123.011551</v>
      </c>
      <c r="G6958">
        <v>60</v>
      </c>
      <c r="H6958" t="s">
        <v>7117</v>
      </c>
      <c r="I6958">
        <v>1</v>
      </c>
      <c r="J6958">
        <v>31</v>
      </c>
      <c r="K6958">
        <v>518.935483870967</v>
      </c>
      <c r="L6958" t="s">
        <v>234</v>
      </c>
      <c r="M6958">
        <v>60</v>
      </c>
      <c r="N6958">
        <v>148565</v>
      </c>
      <c r="O6958">
        <v>12</v>
      </c>
      <c r="P6958">
        <v>190.095</v>
      </c>
      <c r="Q6958">
        <v>287.77999999999997</v>
      </c>
      <c r="R6958">
        <v>349.659999999999</v>
      </c>
      <c r="S6958">
        <v>449.74</v>
      </c>
      <c r="T6958">
        <v>500.16</v>
      </c>
      <c r="U6958">
        <v>563.25</v>
      </c>
      <c r="V6958">
        <v>639.96</v>
      </c>
      <c r="W6958">
        <v>685.18999999999903</v>
      </c>
      <c r="X6958">
        <v>791.24</v>
      </c>
      <c r="Y6958">
        <v>998.43</v>
      </c>
      <c r="Z6958">
        <v>1069.55</v>
      </c>
      <c r="AA6958">
        <v>82</v>
      </c>
      <c r="AB6958">
        <v>600.62439024390198</v>
      </c>
      <c r="AC6958">
        <v>40</v>
      </c>
    </row>
    <row r="6959" spans="1:29" x14ac:dyDescent="0.25">
      <c r="A6959">
        <v>6942</v>
      </c>
      <c r="B6959" t="s">
        <v>234</v>
      </c>
      <c r="C6959">
        <v>12056500</v>
      </c>
      <c r="D6959" t="s">
        <v>7149</v>
      </c>
      <c r="E6959">
        <v>47.514256660000001</v>
      </c>
      <c r="F6959">
        <v>-123.3298868</v>
      </c>
      <c r="G6959">
        <v>60</v>
      </c>
      <c r="H6959" t="s">
        <v>7117</v>
      </c>
      <c r="I6959">
        <v>1</v>
      </c>
      <c r="J6959">
        <v>31</v>
      </c>
      <c r="K6959">
        <v>767.935483870967</v>
      </c>
      <c r="L6959" t="s">
        <v>234</v>
      </c>
      <c r="M6959">
        <v>60</v>
      </c>
      <c r="N6959">
        <v>148570</v>
      </c>
      <c r="O6959">
        <v>12</v>
      </c>
      <c r="P6959">
        <v>302.60000000000002</v>
      </c>
      <c r="Q6959">
        <v>380.9</v>
      </c>
      <c r="R6959">
        <v>464.7</v>
      </c>
      <c r="S6959">
        <v>591.45000000000005</v>
      </c>
      <c r="T6959">
        <v>677.5</v>
      </c>
      <c r="U6959">
        <v>748.8</v>
      </c>
      <c r="V6959">
        <v>844.5</v>
      </c>
      <c r="W6959">
        <v>955.9</v>
      </c>
      <c r="X6959">
        <v>1109</v>
      </c>
      <c r="Y6959">
        <v>1275</v>
      </c>
      <c r="Z6959">
        <v>1562.75</v>
      </c>
      <c r="AA6959">
        <v>96</v>
      </c>
      <c r="AB6959">
        <v>805.66354166666599</v>
      </c>
      <c r="AC6959">
        <v>50</v>
      </c>
    </row>
    <row r="6960" spans="1:29" x14ac:dyDescent="0.25">
      <c r="A6960">
        <v>6943</v>
      </c>
      <c r="B6960" t="s">
        <v>234</v>
      </c>
      <c r="C6960">
        <v>12058790</v>
      </c>
      <c r="D6960" t="s">
        <v>7150</v>
      </c>
      <c r="E6960">
        <v>47.3964809</v>
      </c>
      <c r="F6960">
        <v>-123.20349090000001</v>
      </c>
      <c r="G6960">
        <v>60</v>
      </c>
      <c r="H6960" t="s">
        <v>7117</v>
      </c>
      <c r="I6960">
        <v>1</v>
      </c>
      <c r="J6960">
        <v>31</v>
      </c>
      <c r="K6960">
        <v>309.41935483870901</v>
      </c>
      <c r="L6960" t="s">
        <v>234</v>
      </c>
      <c r="M6960">
        <v>60</v>
      </c>
      <c r="N6960">
        <v>148581</v>
      </c>
      <c r="O6960">
        <v>12</v>
      </c>
      <c r="P6960">
        <v>247.815</v>
      </c>
      <c r="Q6960">
        <v>253.08</v>
      </c>
      <c r="R6960">
        <v>287.52</v>
      </c>
      <c r="S6960">
        <v>292.44</v>
      </c>
      <c r="T6960">
        <v>301.04000000000002</v>
      </c>
      <c r="U6960">
        <v>308.39999999999998</v>
      </c>
      <c r="V6960">
        <v>325.29999999999899</v>
      </c>
      <c r="W6960">
        <v>343.409999999999</v>
      </c>
      <c r="X6960">
        <v>353.44</v>
      </c>
      <c r="Y6960">
        <v>390.35</v>
      </c>
      <c r="Z6960">
        <v>546.44499999999903</v>
      </c>
      <c r="AA6960">
        <v>12</v>
      </c>
      <c r="AB6960">
        <v>345.88333333333298</v>
      </c>
      <c r="AC6960">
        <v>50</v>
      </c>
    </row>
    <row r="6961" spans="1:29" x14ac:dyDescent="0.25">
      <c r="A6961">
        <v>6944</v>
      </c>
      <c r="B6961" t="s">
        <v>234</v>
      </c>
      <c r="C6961">
        <v>12059500</v>
      </c>
      <c r="D6961" t="s">
        <v>7151</v>
      </c>
      <c r="E6961">
        <v>47.329814290000002</v>
      </c>
      <c r="F6961">
        <v>-123.24321279999999</v>
      </c>
      <c r="G6961">
        <v>60</v>
      </c>
      <c r="H6961" t="s">
        <v>7117</v>
      </c>
      <c r="I6961">
        <v>1</v>
      </c>
      <c r="J6961">
        <v>31</v>
      </c>
      <c r="K6961">
        <v>522.38709677419297</v>
      </c>
      <c r="L6961" t="s">
        <v>234</v>
      </c>
      <c r="M6961">
        <v>60</v>
      </c>
      <c r="N6961">
        <v>148589</v>
      </c>
      <c r="O6961">
        <v>12</v>
      </c>
      <c r="P6961">
        <v>66.760000000000005</v>
      </c>
      <c r="Q6961">
        <v>101.64</v>
      </c>
      <c r="R6961">
        <v>152.88</v>
      </c>
      <c r="S6961">
        <v>181.3</v>
      </c>
      <c r="T6961">
        <v>210.18</v>
      </c>
      <c r="U6961">
        <v>238.9</v>
      </c>
      <c r="V6961">
        <v>268.64</v>
      </c>
      <c r="W6961">
        <v>338.13999999999902</v>
      </c>
      <c r="X6961">
        <v>383.8</v>
      </c>
      <c r="Y6961">
        <v>622.58000000000004</v>
      </c>
      <c r="Z6961">
        <v>708.53999999999905</v>
      </c>
      <c r="AA6961">
        <v>75</v>
      </c>
      <c r="AB6961">
        <v>308.428</v>
      </c>
      <c r="AC6961">
        <v>80</v>
      </c>
    </row>
    <row r="6962" spans="1:29" x14ac:dyDescent="0.25">
      <c r="A6962">
        <v>6945</v>
      </c>
      <c r="B6962" t="s">
        <v>234</v>
      </c>
      <c r="C6962">
        <v>12060500</v>
      </c>
      <c r="D6962" t="s">
        <v>7152</v>
      </c>
      <c r="E6962">
        <v>47.34036949</v>
      </c>
      <c r="F6962">
        <v>-123.28015859999999</v>
      </c>
      <c r="G6962">
        <v>60</v>
      </c>
      <c r="H6962" t="s">
        <v>7117</v>
      </c>
      <c r="I6962">
        <v>1</v>
      </c>
      <c r="J6962">
        <v>31</v>
      </c>
      <c r="K6962">
        <v>1148.9354838709601</v>
      </c>
      <c r="L6962" t="s">
        <v>234</v>
      </c>
      <c r="M6962">
        <v>60</v>
      </c>
      <c r="N6962">
        <v>148593</v>
      </c>
      <c r="O6962">
        <v>12</v>
      </c>
      <c r="P6962">
        <v>615.08500000000004</v>
      </c>
      <c r="Q6962">
        <v>762.63</v>
      </c>
      <c r="R6962">
        <v>953.9</v>
      </c>
      <c r="S6962">
        <v>1131.9000000000001</v>
      </c>
      <c r="T6962">
        <v>1283</v>
      </c>
      <c r="U6962">
        <v>1356.5</v>
      </c>
      <c r="V6962">
        <v>1543.3999999999901</v>
      </c>
      <c r="W6962">
        <v>1652</v>
      </c>
      <c r="X6962">
        <v>1844</v>
      </c>
      <c r="Y6962">
        <v>2082.1</v>
      </c>
      <c r="Z6962">
        <v>2281.24999999999</v>
      </c>
      <c r="AA6962">
        <v>78</v>
      </c>
      <c r="AB6962">
        <v>1426.6871794871699</v>
      </c>
      <c r="AC6962">
        <v>30</v>
      </c>
    </row>
    <row r="6963" spans="1:29" x14ac:dyDescent="0.25">
      <c r="A6963">
        <v>6946</v>
      </c>
      <c r="B6963" t="s">
        <v>234</v>
      </c>
      <c r="C6963">
        <v>12061500</v>
      </c>
      <c r="D6963" t="s">
        <v>7153</v>
      </c>
      <c r="E6963">
        <v>47.309815100000002</v>
      </c>
      <c r="F6963">
        <v>-123.1770995</v>
      </c>
      <c r="G6963">
        <v>60</v>
      </c>
      <c r="H6963" t="s">
        <v>7117</v>
      </c>
      <c r="I6963">
        <v>1</v>
      </c>
      <c r="J6963">
        <v>26</v>
      </c>
      <c r="K6963">
        <v>1880.73076923076</v>
      </c>
      <c r="L6963" t="s">
        <v>234</v>
      </c>
      <c r="M6963">
        <v>60</v>
      </c>
      <c r="N6963">
        <v>148595</v>
      </c>
      <c r="O6963">
        <v>12</v>
      </c>
      <c r="P6963">
        <v>822.005</v>
      </c>
      <c r="Q6963">
        <v>1197.1600000000001</v>
      </c>
      <c r="R6963">
        <v>1656.2</v>
      </c>
      <c r="S6963">
        <v>1812.6</v>
      </c>
      <c r="T6963">
        <v>2008.6</v>
      </c>
      <c r="U6963">
        <v>2283</v>
      </c>
      <c r="V6963">
        <v>2465.4</v>
      </c>
      <c r="W6963">
        <v>2671.4</v>
      </c>
      <c r="X6963">
        <v>3212.6</v>
      </c>
      <c r="Y6963">
        <v>3847.4</v>
      </c>
      <c r="Z6963">
        <v>4396.3</v>
      </c>
      <c r="AA6963">
        <v>68</v>
      </c>
      <c r="AB6963">
        <v>2390.1279411764699</v>
      </c>
      <c r="AC6963">
        <v>30</v>
      </c>
    </row>
    <row r="6964" spans="1:29" x14ac:dyDescent="0.25">
      <c r="A6964">
        <v>6947</v>
      </c>
      <c r="B6964" t="s">
        <v>234</v>
      </c>
      <c r="C6964">
        <v>12073500</v>
      </c>
      <c r="D6964" t="s">
        <v>7154</v>
      </c>
      <c r="E6964">
        <v>47.389262049999999</v>
      </c>
      <c r="F6964">
        <v>-122.69902409999899</v>
      </c>
      <c r="G6964">
        <v>60</v>
      </c>
      <c r="H6964" t="s">
        <v>7117</v>
      </c>
      <c r="I6964">
        <v>1</v>
      </c>
      <c r="J6964">
        <v>31</v>
      </c>
      <c r="K6964">
        <v>15.22</v>
      </c>
      <c r="L6964" t="s">
        <v>234</v>
      </c>
      <c r="M6964">
        <v>60</v>
      </c>
      <c r="N6964">
        <v>148620</v>
      </c>
      <c r="O6964">
        <v>12</v>
      </c>
      <c r="P6964">
        <v>5.6899999999999897</v>
      </c>
      <c r="Q6964">
        <v>6.3920000000000003</v>
      </c>
      <c r="R6964">
        <v>9.266</v>
      </c>
      <c r="S6964">
        <v>11.82</v>
      </c>
      <c r="T6964">
        <v>14.24</v>
      </c>
      <c r="U6964">
        <v>16.899999999999999</v>
      </c>
      <c r="V6964">
        <v>18.38</v>
      </c>
      <c r="W6964">
        <v>22.119999999999902</v>
      </c>
      <c r="X6964">
        <v>30.06</v>
      </c>
      <c r="Y6964">
        <v>34.880000000000003</v>
      </c>
      <c r="Z6964">
        <v>37.979999999999997</v>
      </c>
      <c r="AA6964">
        <v>65</v>
      </c>
      <c r="AB6964">
        <v>18.7438461538461</v>
      </c>
      <c r="AC6964">
        <v>40</v>
      </c>
    </row>
    <row r="6965" spans="1:29" x14ac:dyDescent="0.25">
      <c r="A6965">
        <v>6948</v>
      </c>
      <c r="B6965" t="s">
        <v>234</v>
      </c>
      <c r="C6965">
        <v>12076800</v>
      </c>
      <c r="D6965" t="s">
        <v>7155</v>
      </c>
      <c r="E6965">
        <v>47.211761090000003</v>
      </c>
      <c r="F6965">
        <v>-123.1129292</v>
      </c>
      <c r="G6965">
        <v>60</v>
      </c>
      <c r="H6965" t="s">
        <v>7117</v>
      </c>
      <c r="I6965">
        <v>1</v>
      </c>
      <c r="J6965">
        <v>31</v>
      </c>
      <c r="K6965">
        <v>218.09677419354799</v>
      </c>
      <c r="L6965" t="s">
        <v>234</v>
      </c>
      <c r="M6965">
        <v>60</v>
      </c>
      <c r="N6965">
        <v>148628</v>
      </c>
      <c r="O6965">
        <v>12</v>
      </c>
      <c r="P6965">
        <v>109.02500000000001</v>
      </c>
      <c r="Q6965">
        <v>128.5</v>
      </c>
      <c r="R6965">
        <v>163.80000000000001</v>
      </c>
      <c r="S6965">
        <v>191</v>
      </c>
      <c r="T6965">
        <v>247.2</v>
      </c>
      <c r="U6965">
        <v>251.3</v>
      </c>
      <c r="V6965">
        <v>258.5</v>
      </c>
      <c r="W6965">
        <v>331.85</v>
      </c>
      <c r="X6965">
        <v>414.4</v>
      </c>
      <c r="Y6965">
        <v>458.95</v>
      </c>
      <c r="Z6965">
        <v>487.52499999999998</v>
      </c>
      <c r="AA6965">
        <v>16</v>
      </c>
      <c r="AB6965">
        <v>274.35624999999999</v>
      </c>
      <c r="AC6965">
        <v>30</v>
      </c>
    </row>
    <row r="6966" spans="1:29" x14ac:dyDescent="0.25">
      <c r="A6966">
        <v>6949</v>
      </c>
      <c r="B6966" t="s">
        <v>234</v>
      </c>
      <c r="C6966">
        <v>12079000</v>
      </c>
      <c r="D6966" t="s">
        <v>7156</v>
      </c>
      <c r="E6966">
        <v>46.852044880000001</v>
      </c>
      <c r="F6966">
        <v>-122.6687354</v>
      </c>
      <c r="G6966">
        <v>60</v>
      </c>
      <c r="H6966" t="s">
        <v>7117</v>
      </c>
      <c r="I6966">
        <v>1</v>
      </c>
      <c r="J6966">
        <v>31</v>
      </c>
      <c r="K6966">
        <v>353.322580645161</v>
      </c>
      <c r="L6966" t="s">
        <v>234</v>
      </c>
      <c r="M6966">
        <v>60</v>
      </c>
      <c r="N6966">
        <v>148637</v>
      </c>
      <c r="O6966">
        <v>12</v>
      </c>
      <c r="P6966">
        <v>187.34</v>
      </c>
      <c r="Q6966">
        <v>244.64</v>
      </c>
      <c r="R6966">
        <v>283.099999999999</v>
      </c>
      <c r="S6966">
        <v>351.479999999999</v>
      </c>
      <c r="T6966">
        <v>421.96</v>
      </c>
      <c r="U6966">
        <v>460.6</v>
      </c>
      <c r="V6966">
        <v>533.099999999999</v>
      </c>
      <c r="W6966">
        <v>632.55999999999995</v>
      </c>
      <c r="X6966">
        <v>733.12</v>
      </c>
      <c r="Y6966">
        <v>823.33999999999901</v>
      </c>
      <c r="Z6966">
        <v>903.58</v>
      </c>
      <c r="AA6966">
        <v>59</v>
      </c>
      <c r="AB6966">
        <v>506.17627118643998</v>
      </c>
      <c r="AC6966">
        <v>30</v>
      </c>
    </row>
    <row r="6967" spans="1:29" x14ac:dyDescent="0.25">
      <c r="A6967">
        <v>6950</v>
      </c>
      <c r="B6967" t="s">
        <v>234</v>
      </c>
      <c r="C6967">
        <v>12080010</v>
      </c>
      <c r="D6967" t="s">
        <v>7157</v>
      </c>
      <c r="E6967">
        <v>47.011763080000001</v>
      </c>
      <c r="F6967">
        <v>-122.9031949</v>
      </c>
      <c r="G6967">
        <v>60</v>
      </c>
      <c r="H6967" t="s">
        <v>7117</v>
      </c>
      <c r="I6967">
        <v>1</v>
      </c>
      <c r="J6967">
        <v>31</v>
      </c>
      <c r="K6967">
        <v>494.41935483870901</v>
      </c>
      <c r="L6967" t="s">
        <v>234</v>
      </c>
      <c r="M6967">
        <v>60</v>
      </c>
      <c r="N6967">
        <v>148640</v>
      </c>
      <c r="O6967">
        <v>12</v>
      </c>
      <c r="P6967">
        <v>262.8</v>
      </c>
      <c r="Q6967">
        <v>341.76</v>
      </c>
      <c r="R6967">
        <v>403.38</v>
      </c>
      <c r="S6967">
        <v>551.44000000000005</v>
      </c>
      <c r="T6967">
        <v>605.58000000000004</v>
      </c>
      <c r="U6967">
        <v>626.5</v>
      </c>
      <c r="V6967">
        <v>694.94</v>
      </c>
      <c r="W6967">
        <v>925.599999999999</v>
      </c>
      <c r="X6967">
        <v>1053.5999999999999</v>
      </c>
      <c r="Y6967">
        <v>1202.2</v>
      </c>
      <c r="Z6967">
        <v>1284.79999999999</v>
      </c>
      <c r="AA6967">
        <v>45</v>
      </c>
      <c r="AB6967">
        <v>718.41333333333296</v>
      </c>
      <c r="AC6967">
        <v>20</v>
      </c>
    </row>
    <row r="6968" spans="1:29" x14ac:dyDescent="0.25">
      <c r="A6968">
        <v>6951</v>
      </c>
      <c r="B6968" t="s">
        <v>234</v>
      </c>
      <c r="C6968">
        <v>12082500</v>
      </c>
      <c r="D6968" t="s">
        <v>7158</v>
      </c>
      <c r="E6968">
        <v>46.752607660000002</v>
      </c>
      <c r="F6968">
        <v>-122.08371940000001</v>
      </c>
      <c r="G6968">
        <v>60</v>
      </c>
      <c r="H6968" t="s">
        <v>7117</v>
      </c>
      <c r="I6968">
        <v>1</v>
      </c>
      <c r="J6968">
        <v>31</v>
      </c>
      <c r="K6968">
        <v>806.48387096774195</v>
      </c>
      <c r="L6968" t="s">
        <v>234</v>
      </c>
      <c r="M6968">
        <v>60</v>
      </c>
      <c r="N6968">
        <v>148650</v>
      </c>
      <c r="O6968">
        <v>12</v>
      </c>
      <c r="P6968">
        <v>408.41500000000002</v>
      </c>
      <c r="Q6968">
        <v>439.38</v>
      </c>
      <c r="R6968">
        <v>592.48</v>
      </c>
      <c r="S6968">
        <v>673.52</v>
      </c>
      <c r="T6968">
        <v>777.4</v>
      </c>
      <c r="U6968">
        <v>883.5</v>
      </c>
      <c r="V6968">
        <v>950.06</v>
      </c>
      <c r="W6968">
        <v>1071.8</v>
      </c>
      <c r="X6968">
        <v>1250.2</v>
      </c>
      <c r="Y6968">
        <v>1493.7</v>
      </c>
      <c r="Z6968">
        <v>1659.24999999999</v>
      </c>
      <c r="AA6968">
        <v>78</v>
      </c>
      <c r="AB6968">
        <v>938.332051282051</v>
      </c>
      <c r="AC6968">
        <v>40</v>
      </c>
    </row>
    <row r="6969" spans="1:29" x14ac:dyDescent="0.25">
      <c r="A6969">
        <v>6952</v>
      </c>
      <c r="B6969" t="s">
        <v>234</v>
      </c>
      <c r="C6969">
        <v>12083000</v>
      </c>
      <c r="D6969" t="s">
        <v>7159</v>
      </c>
      <c r="E6969">
        <v>46.744273970000002</v>
      </c>
      <c r="F6969">
        <v>-122.144553399999</v>
      </c>
      <c r="G6969">
        <v>60</v>
      </c>
      <c r="H6969" t="s">
        <v>7117</v>
      </c>
      <c r="I6969">
        <v>1</v>
      </c>
      <c r="J6969">
        <v>31</v>
      </c>
      <c r="K6969">
        <v>552.16129032258004</v>
      </c>
      <c r="L6969" t="s">
        <v>234</v>
      </c>
      <c r="M6969">
        <v>60</v>
      </c>
      <c r="N6969">
        <v>148655</v>
      </c>
      <c r="O6969">
        <v>12</v>
      </c>
      <c r="P6969">
        <v>218.92</v>
      </c>
      <c r="Q6969">
        <v>328.42</v>
      </c>
      <c r="R6969">
        <v>401.94</v>
      </c>
      <c r="S6969">
        <v>458.3</v>
      </c>
      <c r="T6969">
        <v>531.07999999999902</v>
      </c>
      <c r="U6969">
        <v>618.29999999999995</v>
      </c>
      <c r="V6969">
        <v>699.27999999999895</v>
      </c>
      <c r="W6969">
        <v>811.25999999999897</v>
      </c>
      <c r="X6969">
        <v>957.8</v>
      </c>
      <c r="Y6969">
        <v>1118</v>
      </c>
      <c r="Z6969">
        <v>1239.79999999999</v>
      </c>
      <c r="AA6969">
        <v>73</v>
      </c>
      <c r="AB6969">
        <v>669.70958904109602</v>
      </c>
      <c r="AC6969">
        <v>40</v>
      </c>
    </row>
    <row r="6970" spans="1:29" x14ac:dyDescent="0.25">
      <c r="A6970">
        <v>6953</v>
      </c>
      <c r="B6970" t="s">
        <v>234</v>
      </c>
      <c r="C6970">
        <v>12086500</v>
      </c>
      <c r="D6970" t="s">
        <v>7160</v>
      </c>
      <c r="E6970">
        <v>46.839270480000003</v>
      </c>
      <c r="F6970">
        <v>-122.3292809</v>
      </c>
      <c r="G6970">
        <v>60</v>
      </c>
      <c r="H6970" t="s">
        <v>7117</v>
      </c>
      <c r="I6970">
        <v>1</v>
      </c>
      <c r="J6970">
        <v>27</v>
      </c>
      <c r="K6970">
        <v>1682.5925925925901</v>
      </c>
      <c r="L6970" t="s">
        <v>234</v>
      </c>
      <c r="M6970">
        <v>60</v>
      </c>
      <c r="N6970">
        <v>148663</v>
      </c>
      <c r="O6970">
        <v>12</v>
      </c>
      <c r="P6970">
        <v>823.44500000000005</v>
      </c>
      <c r="Q6970">
        <v>1069.5</v>
      </c>
      <c r="R6970">
        <v>1455</v>
      </c>
      <c r="S6970">
        <v>1713</v>
      </c>
      <c r="T6970">
        <v>1804.4</v>
      </c>
      <c r="U6970">
        <v>1920.5</v>
      </c>
      <c r="V6970">
        <v>2083.6</v>
      </c>
      <c r="W6970">
        <v>2347.1999999999998</v>
      </c>
      <c r="X6970">
        <v>2708.4</v>
      </c>
      <c r="Y6970">
        <v>3245.5</v>
      </c>
      <c r="Z6970">
        <v>3763.74999999999</v>
      </c>
      <c r="AA6970">
        <v>94</v>
      </c>
      <c r="AB6970">
        <v>2095.8936170212701</v>
      </c>
      <c r="AC6970">
        <v>20</v>
      </c>
    </row>
    <row r="6971" spans="1:29" x14ac:dyDescent="0.25">
      <c r="A6971">
        <v>6954</v>
      </c>
      <c r="B6971" t="s">
        <v>234</v>
      </c>
      <c r="C6971">
        <v>12087000</v>
      </c>
      <c r="D6971" t="s">
        <v>7161</v>
      </c>
      <c r="E6971">
        <v>46.856770480000002</v>
      </c>
      <c r="F6971">
        <v>-122.3026139</v>
      </c>
      <c r="G6971">
        <v>60</v>
      </c>
      <c r="H6971" t="s">
        <v>7117</v>
      </c>
      <c r="I6971">
        <v>1</v>
      </c>
      <c r="J6971">
        <v>31</v>
      </c>
      <c r="K6971">
        <v>312.87096774193498</v>
      </c>
      <c r="L6971" t="s">
        <v>234</v>
      </c>
      <c r="M6971">
        <v>60</v>
      </c>
      <c r="N6971">
        <v>148665</v>
      </c>
      <c r="O6971">
        <v>12</v>
      </c>
      <c r="P6971">
        <v>154.65</v>
      </c>
      <c r="Q6971">
        <v>207</v>
      </c>
      <c r="R6971">
        <v>241.7</v>
      </c>
      <c r="S6971">
        <v>279.79999999999899</v>
      </c>
      <c r="T6971">
        <v>362</v>
      </c>
      <c r="U6971">
        <v>421.1</v>
      </c>
      <c r="V6971">
        <v>473.4</v>
      </c>
      <c r="W6971">
        <v>506.64999999999901</v>
      </c>
      <c r="X6971">
        <v>613.29999999999995</v>
      </c>
      <c r="Y6971">
        <v>724.1</v>
      </c>
      <c r="Z6971">
        <v>811.22500000000002</v>
      </c>
      <c r="AA6971">
        <v>46</v>
      </c>
      <c r="AB6971">
        <v>433.99130434782597</v>
      </c>
      <c r="AC6971">
        <v>30</v>
      </c>
    </row>
    <row r="6972" spans="1:29" x14ac:dyDescent="0.25">
      <c r="A6972">
        <v>6955</v>
      </c>
      <c r="B6972" t="s">
        <v>234</v>
      </c>
      <c r="C6972">
        <v>12088000</v>
      </c>
      <c r="D6972" t="s">
        <v>7162</v>
      </c>
      <c r="E6972">
        <v>46.880936990000002</v>
      </c>
      <c r="F6972">
        <v>-122.279002599999</v>
      </c>
      <c r="G6972">
        <v>60</v>
      </c>
      <c r="H6972" t="s">
        <v>7117</v>
      </c>
      <c r="I6972">
        <v>1</v>
      </c>
      <c r="J6972">
        <v>31</v>
      </c>
      <c r="K6972">
        <v>82.148387096774201</v>
      </c>
      <c r="L6972" t="s">
        <v>234</v>
      </c>
      <c r="M6972">
        <v>60</v>
      </c>
      <c r="N6972">
        <v>148667</v>
      </c>
      <c r="O6972">
        <v>12</v>
      </c>
      <c r="P6972">
        <v>38.089999999999897</v>
      </c>
      <c r="Q6972">
        <v>54.13</v>
      </c>
      <c r="R6972">
        <v>66.8</v>
      </c>
      <c r="S6972">
        <v>73.16</v>
      </c>
      <c r="T6972">
        <v>93.18</v>
      </c>
      <c r="U6972">
        <v>106.4</v>
      </c>
      <c r="V6972">
        <v>119</v>
      </c>
      <c r="W6972">
        <v>141.58999999999901</v>
      </c>
      <c r="X6972">
        <v>161.54</v>
      </c>
      <c r="Y6972">
        <v>215.51999999999899</v>
      </c>
      <c r="Z6972">
        <v>232.96499999999901</v>
      </c>
      <c r="AA6972">
        <v>62</v>
      </c>
      <c r="AB6972">
        <v>117.83064516128999</v>
      </c>
      <c r="AC6972">
        <v>30</v>
      </c>
    </row>
    <row r="6973" spans="1:29" x14ac:dyDescent="0.25">
      <c r="A6973">
        <v>6956</v>
      </c>
      <c r="B6973" t="s">
        <v>234</v>
      </c>
      <c r="C6973">
        <v>12089208</v>
      </c>
      <c r="D6973" t="s">
        <v>7163</v>
      </c>
      <c r="E6973">
        <v>46.900100299999998</v>
      </c>
      <c r="F6973">
        <v>-122.4984532</v>
      </c>
      <c r="G6973">
        <v>60</v>
      </c>
      <c r="H6973" t="s">
        <v>7117</v>
      </c>
      <c r="I6973">
        <v>1</v>
      </c>
      <c r="J6973">
        <v>31</v>
      </c>
      <c r="K6973">
        <v>297.29032258064501</v>
      </c>
      <c r="L6973" t="s">
        <v>234</v>
      </c>
      <c r="M6973">
        <v>60</v>
      </c>
      <c r="N6973">
        <v>148672</v>
      </c>
      <c r="O6973">
        <v>12</v>
      </c>
      <c r="P6973">
        <v>337.69</v>
      </c>
      <c r="Q6973">
        <v>413.58</v>
      </c>
      <c r="R6973">
        <v>516.05999999999995</v>
      </c>
      <c r="S6973">
        <v>616.72</v>
      </c>
      <c r="T6973">
        <v>666.4</v>
      </c>
      <c r="U6973">
        <v>695.25</v>
      </c>
      <c r="V6973">
        <v>727.04</v>
      </c>
      <c r="W6973">
        <v>740.73999999999899</v>
      </c>
      <c r="X6973">
        <v>761.56</v>
      </c>
      <c r="Y6973">
        <v>789.38</v>
      </c>
      <c r="Z6973">
        <v>793.01</v>
      </c>
      <c r="AA6973">
        <v>40</v>
      </c>
      <c r="AB6973">
        <v>638.54499999999996</v>
      </c>
      <c r="AC6973">
        <v>0</v>
      </c>
    </row>
    <row r="6974" spans="1:29" x14ac:dyDescent="0.25">
      <c r="A6974">
        <v>6957</v>
      </c>
      <c r="B6974" t="s">
        <v>234</v>
      </c>
      <c r="C6974">
        <v>12089500</v>
      </c>
      <c r="D6974" t="s">
        <v>7164</v>
      </c>
      <c r="E6974">
        <v>46.933432449999998</v>
      </c>
      <c r="F6974">
        <v>-122.5609563</v>
      </c>
      <c r="G6974">
        <v>60</v>
      </c>
      <c r="H6974" t="s">
        <v>7117</v>
      </c>
      <c r="I6974">
        <v>1</v>
      </c>
      <c r="J6974">
        <v>31</v>
      </c>
      <c r="K6974">
        <v>1885.4838709677399</v>
      </c>
      <c r="L6974" t="s">
        <v>234</v>
      </c>
      <c r="M6974">
        <v>60</v>
      </c>
      <c r="N6974">
        <v>148674</v>
      </c>
      <c r="O6974">
        <v>12</v>
      </c>
      <c r="P6974">
        <v>704.13</v>
      </c>
      <c r="Q6974">
        <v>1062.5</v>
      </c>
      <c r="R6974">
        <v>1337.4</v>
      </c>
      <c r="S6974">
        <v>1549.9</v>
      </c>
      <c r="T6974">
        <v>1750.2</v>
      </c>
      <c r="U6974">
        <v>2075.5</v>
      </c>
      <c r="V6974">
        <v>2179.6</v>
      </c>
      <c r="W6974">
        <v>2717.9</v>
      </c>
      <c r="X6974">
        <v>3217.2</v>
      </c>
      <c r="Y6974">
        <v>3818.8</v>
      </c>
      <c r="Z6974">
        <v>4195.0499999999902</v>
      </c>
      <c r="AA6974">
        <v>64</v>
      </c>
      <c r="AB6974">
        <v>2243.1687499999998</v>
      </c>
      <c r="AC6974">
        <v>40</v>
      </c>
    </row>
    <row r="6975" spans="1:29" x14ac:dyDescent="0.25">
      <c r="A6975">
        <v>6958</v>
      </c>
      <c r="B6975" t="s">
        <v>234</v>
      </c>
      <c r="C6975">
        <v>12090400</v>
      </c>
      <c r="D6975" t="s">
        <v>7165</v>
      </c>
      <c r="E6975">
        <v>47.134543780000001</v>
      </c>
      <c r="F6975">
        <v>-122.41512160000001</v>
      </c>
      <c r="G6975">
        <v>60</v>
      </c>
      <c r="H6975" t="s">
        <v>7117</v>
      </c>
      <c r="I6975">
        <v>1</v>
      </c>
      <c r="J6975">
        <v>31</v>
      </c>
      <c r="K6975">
        <v>13.8867741935483</v>
      </c>
      <c r="L6975" t="s">
        <v>234</v>
      </c>
      <c r="M6975">
        <v>60</v>
      </c>
      <c r="N6975">
        <v>148683</v>
      </c>
      <c r="O6975">
        <v>12</v>
      </c>
      <c r="P6975">
        <v>3.7490000000000001</v>
      </c>
      <c r="Q6975">
        <v>4.4669999999999996</v>
      </c>
      <c r="R6975">
        <v>7.18</v>
      </c>
      <c r="S6975">
        <v>10.76</v>
      </c>
      <c r="T6975">
        <v>12.62</v>
      </c>
      <c r="U6975">
        <v>17.2</v>
      </c>
      <c r="V6975">
        <v>18.739999999999998</v>
      </c>
      <c r="W6975">
        <v>22.439999999999898</v>
      </c>
      <c r="X6975">
        <v>23.84</v>
      </c>
      <c r="Y6975">
        <v>33.54</v>
      </c>
      <c r="Z6975">
        <v>38.314999999999998</v>
      </c>
      <c r="AA6975">
        <v>28</v>
      </c>
      <c r="AB6975">
        <v>17.312857142857101</v>
      </c>
      <c r="AC6975">
        <v>40</v>
      </c>
    </row>
    <row r="6976" spans="1:29" x14ac:dyDescent="0.25">
      <c r="A6976">
        <v>6959</v>
      </c>
      <c r="B6976" t="s">
        <v>234</v>
      </c>
      <c r="C6976">
        <v>12090500</v>
      </c>
      <c r="D6976" t="s">
        <v>7166</v>
      </c>
      <c r="E6976">
        <v>47.145931580000003</v>
      </c>
      <c r="F6976">
        <v>-122.51040190000001</v>
      </c>
      <c r="G6976">
        <v>60</v>
      </c>
      <c r="H6976" t="s">
        <v>7117</v>
      </c>
      <c r="I6976">
        <v>1</v>
      </c>
      <c r="J6976">
        <v>27</v>
      </c>
      <c r="K6976">
        <v>16.688888888888801</v>
      </c>
      <c r="L6976" t="s">
        <v>234</v>
      </c>
      <c r="M6976">
        <v>60</v>
      </c>
      <c r="N6976">
        <v>148687</v>
      </c>
      <c r="O6976">
        <v>12</v>
      </c>
      <c r="P6976">
        <v>6.5229999999999997</v>
      </c>
      <c r="Q6976">
        <v>11.44</v>
      </c>
      <c r="R6976">
        <v>17.96</v>
      </c>
      <c r="S6976">
        <v>24.79</v>
      </c>
      <c r="T6976">
        <v>30.28</v>
      </c>
      <c r="U6976">
        <v>39.049999999999997</v>
      </c>
      <c r="V6976">
        <v>53.279999999999902</v>
      </c>
      <c r="W6976">
        <v>68.369999999999905</v>
      </c>
      <c r="X6976">
        <v>81.48</v>
      </c>
      <c r="Y6976">
        <v>99.44</v>
      </c>
      <c r="Z6976">
        <v>112.53</v>
      </c>
      <c r="AA6976">
        <v>32</v>
      </c>
      <c r="AB6976">
        <v>49.314374999999998</v>
      </c>
      <c r="AC6976">
        <v>10</v>
      </c>
    </row>
    <row r="6977" spans="1:29" x14ac:dyDescent="0.25">
      <c r="A6977">
        <v>6960</v>
      </c>
      <c r="B6977" t="s">
        <v>234</v>
      </c>
      <c r="C6977">
        <v>12091100</v>
      </c>
      <c r="D6977" t="s">
        <v>7167</v>
      </c>
      <c r="E6977">
        <v>47.1888583</v>
      </c>
      <c r="F6977">
        <v>-122.52010279999899</v>
      </c>
      <c r="G6977">
        <v>60</v>
      </c>
      <c r="H6977" t="s">
        <v>7117</v>
      </c>
      <c r="I6977">
        <v>1</v>
      </c>
      <c r="J6977">
        <v>31</v>
      </c>
      <c r="K6977">
        <v>19.836774193548301</v>
      </c>
      <c r="L6977" t="s">
        <v>234</v>
      </c>
      <c r="M6977">
        <v>60</v>
      </c>
      <c r="N6977">
        <v>148695</v>
      </c>
      <c r="O6977">
        <v>12</v>
      </c>
      <c r="P6977">
        <v>5.95</v>
      </c>
      <c r="Q6977">
        <v>9.76</v>
      </c>
      <c r="R6977">
        <v>11.7</v>
      </c>
      <c r="S6977">
        <v>13.1</v>
      </c>
      <c r="T6977">
        <v>15.2</v>
      </c>
      <c r="U6977">
        <v>18.5</v>
      </c>
      <c r="V6977">
        <v>22.2</v>
      </c>
      <c r="W6977">
        <v>25.6</v>
      </c>
      <c r="X6977">
        <v>29.2</v>
      </c>
      <c r="Y6977">
        <v>37</v>
      </c>
      <c r="Z6977">
        <v>39.799999999999997</v>
      </c>
      <c r="AA6977">
        <v>61</v>
      </c>
      <c r="AB6977">
        <v>20.571639344262302</v>
      </c>
      <c r="AC6977">
        <v>50</v>
      </c>
    </row>
    <row r="6978" spans="1:29" x14ac:dyDescent="0.25">
      <c r="A6978">
        <v>6961</v>
      </c>
      <c r="B6978" t="s">
        <v>234</v>
      </c>
      <c r="C6978">
        <v>12091200</v>
      </c>
      <c r="D6978" t="s">
        <v>7168</v>
      </c>
      <c r="E6978">
        <v>47.2214873</v>
      </c>
      <c r="F6978">
        <v>-122.5092916</v>
      </c>
      <c r="G6978">
        <v>60</v>
      </c>
      <c r="H6978" t="s">
        <v>7117</v>
      </c>
      <c r="I6978">
        <v>1</v>
      </c>
      <c r="J6978">
        <v>31</v>
      </c>
      <c r="K6978">
        <v>9.1532258064516103</v>
      </c>
      <c r="L6978" t="s">
        <v>234</v>
      </c>
      <c r="M6978">
        <v>60</v>
      </c>
      <c r="N6978">
        <v>148698</v>
      </c>
      <c r="O6978">
        <v>12</v>
      </c>
      <c r="P6978">
        <v>4.032</v>
      </c>
      <c r="Q6978">
        <v>4.3230000000000004</v>
      </c>
      <c r="R6978">
        <v>4.9119999999999999</v>
      </c>
      <c r="S6978">
        <v>5.6989999999999998</v>
      </c>
      <c r="T6978">
        <v>6.2779999999999996</v>
      </c>
      <c r="U6978">
        <v>7.5250000000000004</v>
      </c>
      <c r="V6978">
        <v>8.6</v>
      </c>
      <c r="W6978">
        <v>9.8109999999999999</v>
      </c>
      <c r="X6978">
        <v>10.98</v>
      </c>
      <c r="Y6978">
        <v>12.77</v>
      </c>
      <c r="Z6978">
        <v>13.489999999999901</v>
      </c>
      <c r="AA6978">
        <v>62</v>
      </c>
      <c r="AB6978">
        <v>8.1158064516128992</v>
      </c>
      <c r="AC6978">
        <v>60</v>
      </c>
    </row>
    <row r="6979" spans="1:29" x14ac:dyDescent="0.25">
      <c r="A6979">
        <v>6962</v>
      </c>
      <c r="B6979" t="s">
        <v>234</v>
      </c>
      <c r="C6979">
        <v>12091290</v>
      </c>
      <c r="D6979" t="s">
        <v>7169</v>
      </c>
      <c r="E6979">
        <v>47.198431599999999</v>
      </c>
      <c r="F6979">
        <v>-122.5209584</v>
      </c>
      <c r="G6979">
        <v>60</v>
      </c>
      <c r="H6979" t="s">
        <v>7117</v>
      </c>
      <c r="I6979">
        <v>1</v>
      </c>
      <c r="J6979">
        <v>27</v>
      </c>
      <c r="K6979">
        <v>17.335925925925899</v>
      </c>
      <c r="L6979" t="s">
        <v>234</v>
      </c>
      <c r="M6979">
        <v>60</v>
      </c>
      <c r="N6979">
        <v>148700</v>
      </c>
      <c r="O6979">
        <v>12</v>
      </c>
      <c r="P6979">
        <v>9.8629999999999995</v>
      </c>
      <c r="Q6979">
        <v>10.56</v>
      </c>
      <c r="R6979">
        <v>10.96</v>
      </c>
      <c r="S6979">
        <v>13.32</v>
      </c>
      <c r="T6979">
        <v>15.36</v>
      </c>
      <c r="U6979">
        <v>16.5</v>
      </c>
      <c r="V6979">
        <v>17.7</v>
      </c>
      <c r="W6979">
        <v>18.54</v>
      </c>
      <c r="X6979">
        <v>20.419999999999899</v>
      </c>
      <c r="Y6979">
        <v>20.98</v>
      </c>
      <c r="Z6979">
        <v>23.8799999999999</v>
      </c>
      <c r="AA6979">
        <v>15</v>
      </c>
      <c r="AB6979">
        <v>16.467333333333301</v>
      </c>
      <c r="AC6979">
        <v>50</v>
      </c>
    </row>
    <row r="6980" spans="1:29" x14ac:dyDescent="0.25">
      <c r="A6980">
        <v>6963</v>
      </c>
      <c r="B6980" t="s">
        <v>234</v>
      </c>
      <c r="C6980">
        <v>12091500</v>
      </c>
      <c r="D6980" t="s">
        <v>7170</v>
      </c>
      <c r="E6980">
        <v>47.197598200000002</v>
      </c>
      <c r="F6980">
        <v>-122.5287364</v>
      </c>
      <c r="G6980">
        <v>60</v>
      </c>
      <c r="H6980" t="s">
        <v>7117</v>
      </c>
      <c r="I6980">
        <v>1</v>
      </c>
      <c r="J6980">
        <v>31</v>
      </c>
      <c r="K6980">
        <v>95.241935483870904</v>
      </c>
      <c r="L6980" t="s">
        <v>234</v>
      </c>
      <c r="M6980">
        <v>60</v>
      </c>
      <c r="N6980">
        <v>148703</v>
      </c>
      <c r="O6980">
        <v>12</v>
      </c>
      <c r="P6980">
        <v>54.28</v>
      </c>
      <c r="Q6980">
        <v>60.98</v>
      </c>
      <c r="R6980">
        <v>76.42</v>
      </c>
      <c r="S6980">
        <v>85.82</v>
      </c>
      <c r="T6980">
        <v>96.44</v>
      </c>
      <c r="U6980">
        <v>105.4</v>
      </c>
      <c r="V6980">
        <v>133.94</v>
      </c>
      <c r="W6980">
        <v>159.12</v>
      </c>
      <c r="X6980">
        <v>191.4</v>
      </c>
      <c r="Y6980">
        <v>208.92</v>
      </c>
      <c r="Z6980">
        <v>231.569999999999</v>
      </c>
      <c r="AA6980">
        <v>47</v>
      </c>
      <c r="AB6980">
        <v>130.693617021276</v>
      </c>
      <c r="AC6980">
        <v>30</v>
      </c>
    </row>
    <row r="6981" spans="1:29" x14ac:dyDescent="0.25">
      <c r="A6981">
        <v>6964</v>
      </c>
      <c r="B6981" t="s">
        <v>234</v>
      </c>
      <c r="C6981">
        <v>12092000</v>
      </c>
      <c r="D6981" t="s">
        <v>7171</v>
      </c>
      <c r="E6981">
        <v>46.9037164</v>
      </c>
      <c r="F6981">
        <v>-122.03510919999999</v>
      </c>
      <c r="G6981">
        <v>60</v>
      </c>
      <c r="H6981" t="s">
        <v>7117</v>
      </c>
      <c r="I6981">
        <v>1</v>
      </c>
      <c r="J6981">
        <v>30</v>
      </c>
      <c r="K6981">
        <v>570.13333333333298</v>
      </c>
      <c r="L6981" t="s">
        <v>234</v>
      </c>
      <c r="M6981">
        <v>60</v>
      </c>
      <c r="N6981">
        <v>148706</v>
      </c>
      <c r="O6981">
        <v>12</v>
      </c>
      <c r="P6981">
        <v>272.92500000000001</v>
      </c>
      <c r="Q6981">
        <v>312.45</v>
      </c>
      <c r="R6981">
        <v>370.3</v>
      </c>
      <c r="S6981">
        <v>413.33</v>
      </c>
      <c r="T6981">
        <v>459.08</v>
      </c>
      <c r="U6981">
        <v>532.70000000000005</v>
      </c>
      <c r="V6981">
        <v>597.12</v>
      </c>
      <c r="W6981">
        <v>625.85</v>
      </c>
      <c r="X6981">
        <v>738.979999999999</v>
      </c>
      <c r="Y6981">
        <v>877.9</v>
      </c>
      <c r="Z6981">
        <v>1061.3</v>
      </c>
      <c r="AA6981">
        <v>92</v>
      </c>
      <c r="AB6981">
        <v>586.577173913043</v>
      </c>
      <c r="AC6981">
        <v>50</v>
      </c>
    </row>
    <row r="6982" spans="1:29" x14ac:dyDescent="0.25">
      <c r="A6982">
        <v>6965</v>
      </c>
      <c r="B6982" t="s">
        <v>234</v>
      </c>
      <c r="C6982">
        <v>12093500</v>
      </c>
      <c r="D6982" t="s">
        <v>7172</v>
      </c>
      <c r="E6982">
        <v>47.039268669999998</v>
      </c>
      <c r="F6982">
        <v>-122.2078925</v>
      </c>
      <c r="G6982">
        <v>60</v>
      </c>
      <c r="H6982" t="s">
        <v>7117</v>
      </c>
      <c r="I6982">
        <v>1</v>
      </c>
      <c r="J6982">
        <v>31</v>
      </c>
      <c r="K6982">
        <v>970.41935483870895</v>
      </c>
      <c r="L6982" t="s">
        <v>234</v>
      </c>
      <c r="M6982">
        <v>60</v>
      </c>
      <c r="N6982">
        <v>148713</v>
      </c>
      <c r="O6982">
        <v>12</v>
      </c>
      <c r="P6982">
        <v>416.35</v>
      </c>
      <c r="Q6982">
        <v>477.03</v>
      </c>
      <c r="R6982">
        <v>576.96</v>
      </c>
      <c r="S6982">
        <v>674.83999999999901</v>
      </c>
      <c r="T6982">
        <v>796.28</v>
      </c>
      <c r="U6982">
        <v>886.65</v>
      </c>
      <c r="V6982">
        <v>930.95999999999901</v>
      </c>
      <c r="W6982">
        <v>1038.9000000000001</v>
      </c>
      <c r="X6982">
        <v>1179.2</v>
      </c>
      <c r="Y6982">
        <v>1494.1</v>
      </c>
      <c r="Z6982">
        <v>1741.25</v>
      </c>
      <c r="AA6982">
        <v>88</v>
      </c>
      <c r="AB6982">
        <v>936.629545454545</v>
      </c>
      <c r="AC6982">
        <v>60</v>
      </c>
    </row>
    <row r="6983" spans="1:29" x14ac:dyDescent="0.25">
      <c r="A6983">
        <v>6966</v>
      </c>
      <c r="B6983" t="s">
        <v>234</v>
      </c>
      <c r="C6983">
        <v>12094000</v>
      </c>
      <c r="D6983" t="s">
        <v>7173</v>
      </c>
      <c r="E6983">
        <v>47.027881049999998</v>
      </c>
      <c r="F6983">
        <v>-122.0326105</v>
      </c>
      <c r="G6983">
        <v>60</v>
      </c>
      <c r="H6983" t="s">
        <v>7117</v>
      </c>
      <c r="I6983">
        <v>1</v>
      </c>
      <c r="J6983">
        <v>31</v>
      </c>
      <c r="K6983">
        <v>417.61290322580601</v>
      </c>
      <c r="L6983" t="s">
        <v>234</v>
      </c>
      <c r="M6983">
        <v>60</v>
      </c>
      <c r="N6983">
        <v>148719</v>
      </c>
      <c r="O6983">
        <v>12</v>
      </c>
      <c r="P6983">
        <v>203.18</v>
      </c>
      <c r="Q6983">
        <v>266.26</v>
      </c>
      <c r="R6983">
        <v>322.04000000000002</v>
      </c>
      <c r="S6983">
        <v>379.36999999999898</v>
      </c>
      <c r="T6983">
        <v>427.1</v>
      </c>
      <c r="U6983">
        <v>488.75</v>
      </c>
      <c r="V6983">
        <v>516.48</v>
      </c>
      <c r="W6983">
        <v>553.94999999999902</v>
      </c>
      <c r="X6983">
        <v>726.62</v>
      </c>
      <c r="Y6983">
        <v>804.729999999999</v>
      </c>
      <c r="Z6983">
        <v>885.70999999999901</v>
      </c>
      <c r="AA6983">
        <v>78</v>
      </c>
      <c r="AB6983">
        <v>519.51666666666597</v>
      </c>
      <c r="AC6983">
        <v>30</v>
      </c>
    </row>
    <row r="6984" spans="1:29" x14ac:dyDescent="0.25">
      <c r="A6984">
        <v>6967</v>
      </c>
      <c r="B6984" t="s">
        <v>234</v>
      </c>
      <c r="C6984">
        <v>12095000</v>
      </c>
      <c r="D6984" t="s">
        <v>7174</v>
      </c>
      <c r="E6984">
        <v>47.139546279999998</v>
      </c>
      <c r="F6984">
        <v>-122.0926135</v>
      </c>
      <c r="G6984">
        <v>60</v>
      </c>
      <c r="H6984" t="s">
        <v>7117</v>
      </c>
      <c r="I6984">
        <v>1</v>
      </c>
      <c r="J6984">
        <v>28</v>
      </c>
      <c r="K6984">
        <v>311.82142857142799</v>
      </c>
      <c r="L6984" t="s">
        <v>234</v>
      </c>
      <c r="M6984">
        <v>60</v>
      </c>
      <c r="N6984">
        <v>148723</v>
      </c>
      <c r="O6984">
        <v>12</v>
      </c>
      <c r="P6984">
        <v>151.185</v>
      </c>
      <c r="Q6984">
        <v>178.36</v>
      </c>
      <c r="R6984">
        <v>232.85999999999899</v>
      </c>
      <c r="S6984">
        <v>267.04000000000002</v>
      </c>
      <c r="T6984">
        <v>282.14</v>
      </c>
      <c r="U6984">
        <v>315.7</v>
      </c>
      <c r="V6984">
        <v>342.82</v>
      </c>
      <c r="W6984">
        <v>399.08</v>
      </c>
      <c r="X6984">
        <v>466.86</v>
      </c>
      <c r="Y6984">
        <v>548.83000000000004</v>
      </c>
      <c r="Z6984">
        <v>625.83499999999901</v>
      </c>
      <c r="AA6984">
        <v>54</v>
      </c>
      <c r="AB6984">
        <v>345.58148148148098</v>
      </c>
      <c r="AC6984">
        <v>40</v>
      </c>
    </row>
    <row r="6985" spans="1:29" x14ac:dyDescent="0.25">
      <c r="A6985">
        <v>6968</v>
      </c>
      <c r="B6985" t="s">
        <v>234</v>
      </c>
      <c r="C6985">
        <v>12096500</v>
      </c>
      <c r="D6985" t="s">
        <v>7175</v>
      </c>
      <c r="E6985">
        <v>47.185101150000001</v>
      </c>
      <c r="F6985">
        <v>-122.2295625</v>
      </c>
      <c r="G6985">
        <v>60</v>
      </c>
      <c r="H6985" t="s">
        <v>7117</v>
      </c>
      <c r="I6985">
        <v>1</v>
      </c>
      <c r="J6985">
        <v>31</v>
      </c>
      <c r="K6985">
        <v>1901.03225806451</v>
      </c>
      <c r="L6985" t="s">
        <v>234</v>
      </c>
      <c r="M6985">
        <v>60</v>
      </c>
      <c r="N6985">
        <v>148730</v>
      </c>
      <c r="O6985">
        <v>12</v>
      </c>
      <c r="P6985">
        <v>1297.5</v>
      </c>
      <c r="Q6985">
        <v>1377</v>
      </c>
      <c r="R6985">
        <v>1391</v>
      </c>
      <c r="S6985">
        <v>1511.6</v>
      </c>
      <c r="T6985">
        <v>1852.6</v>
      </c>
      <c r="U6985">
        <v>1915.5</v>
      </c>
      <c r="V6985">
        <v>2102.4</v>
      </c>
      <c r="W6985">
        <v>2338.9</v>
      </c>
      <c r="X6985">
        <v>2488.4</v>
      </c>
      <c r="Y6985">
        <v>2925.1</v>
      </c>
      <c r="Z6985">
        <v>3381.7999999999902</v>
      </c>
      <c r="AA6985">
        <v>14</v>
      </c>
      <c r="AB6985">
        <v>2071.3571428571399</v>
      </c>
      <c r="AC6985">
        <v>40</v>
      </c>
    </row>
    <row r="6986" spans="1:29" x14ac:dyDescent="0.25">
      <c r="A6986">
        <v>6969</v>
      </c>
      <c r="B6986" t="s">
        <v>234</v>
      </c>
      <c r="C6986">
        <v>12096505</v>
      </c>
      <c r="D6986" t="s">
        <v>7176</v>
      </c>
      <c r="E6986">
        <v>47.196767700000002</v>
      </c>
      <c r="F6986">
        <v>-122.25095229999999</v>
      </c>
      <c r="G6986">
        <v>60</v>
      </c>
      <c r="H6986" t="s">
        <v>7117</v>
      </c>
      <c r="I6986">
        <v>1</v>
      </c>
      <c r="J6986">
        <v>31</v>
      </c>
      <c r="K6986">
        <v>1952.9032258064501</v>
      </c>
      <c r="L6986" t="s">
        <v>234</v>
      </c>
      <c r="M6986">
        <v>60</v>
      </c>
      <c r="N6986">
        <v>148732</v>
      </c>
      <c r="O6986">
        <v>12</v>
      </c>
      <c r="P6986">
        <v>1512.85</v>
      </c>
      <c r="Q6986">
        <v>1536.7</v>
      </c>
      <c r="R6986">
        <v>1645.2</v>
      </c>
      <c r="S6986">
        <v>1769</v>
      </c>
      <c r="T6986">
        <v>1914.2</v>
      </c>
      <c r="U6986">
        <v>2034</v>
      </c>
      <c r="V6986">
        <v>2150.6</v>
      </c>
      <c r="W6986">
        <v>2312</v>
      </c>
      <c r="X6986">
        <v>2513.1999999999998</v>
      </c>
      <c r="Y6986">
        <v>2869.49999999999</v>
      </c>
      <c r="Z6986">
        <v>3497.24999999999</v>
      </c>
      <c r="AA6986">
        <v>10</v>
      </c>
      <c r="AB6986">
        <v>2214.4</v>
      </c>
      <c r="AC6986">
        <v>40</v>
      </c>
    </row>
    <row r="6987" spans="1:29" x14ac:dyDescent="0.25">
      <c r="A6987">
        <v>6970</v>
      </c>
      <c r="B6987" t="s">
        <v>234</v>
      </c>
      <c r="C6987">
        <v>12096865</v>
      </c>
      <c r="D6987" t="s">
        <v>7177</v>
      </c>
      <c r="E6987">
        <v>47.060386399999999</v>
      </c>
      <c r="F6987">
        <v>-121.6056517</v>
      </c>
      <c r="G6987">
        <v>60</v>
      </c>
      <c r="H6987" t="s">
        <v>7117</v>
      </c>
      <c r="I6987">
        <v>1</v>
      </c>
      <c r="J6987">
        <v>31</v>
      </c>
      <c r="K6987">
        <v>94.132258064516094</v>
      </c>
      <c r="L6987" t="s">
        <v>234</v>
      </c>
      <c r="M6987">
        <v>60</v>
      </c>
      <c r="N6987">
        <v>148734</v>
      </c>
      <c r="O6987">
        <v>12</v>
      </c>
      <c r="P6987">
        <v>71.08</v>
      </c>
      <c r="Q6987">
        <v>74.16</v>
      </c>
      <c r="R6987">
        <v>79.92</v>
      </c>
      <c r="S6987">
        <v>85.039999999999907</v>
      </c>
      <c r="T6987">
        <v>88.12</v>
      </c>
      <c r="U6987">
        <v>92.25</v>
      </c>
      <c r="V6987">
        <v>95.52</v>
      </c>
      <c r="W6987">
        <v>95.589999999999904</v>
      </c>
      <c r="X6987">
        <v>125.9</v>
      </c>
      <c r="Y6987">
        <v>150.81</v>
      </c>
      <c r="Z6987">
        <v>156.30500000000001</v>
      </c>
      <c r="AA6987">
        <v>8</v>
      </c>
      <c r="AB6987">
        <v>102.175</v>
      </c>
      <c r="AC6987">
        <v>50</v>
      </c>
    </row>
    <row r="6988" spans="1:29" x14ac:dyDescent="0.25">
      <c r="A6988">
        <v>6971</v>
      </c>
      <c r="B6988" t="s">
        <v>234</v>
      </c>
      <c r="C6988">
        <v>12097500</v>
      </c>
      <c r="D6988" t="s">
        <v>7178</v>
      </c>
      <c r="E6988">
        <v>47.1534409</v>
      </c>
      <c r="F6988">
        <v>-121.6356543</v>
      </c>
      <c r="G6988">
        <v>60</v>
      </c>
      <c r="H6988" t="s">
        <v>7117</v>
      </c>
      <c r="I6988">
        <v>1</v>
      </c>
      <c r="J6988">
        <v>31</v>
      </c>
      <c r="K6988">
        <v>207.387096774193</v>
      </c>
      <c r="L6988" t="s">
        <v>234</v>
      </c>
      <c r="M6988">
        <v>60</v>
      </c>
      <c r="N6988">
        <v>148737</v>
      </c>
      <c r="O6988">
        <v>12</v>
      </c>
      <c r="P6988">
        <v>60.14</v>
      </c>
      <c r="Q6988">
        <v>87.36</v>
      </c>
      <c r="R6988">
        <v>120.02</v>
      </c>
      <c r="S6988">
        <v>153.22</v>
      </c>
      <c r="T6988">
        <v>171.12</v>
      </c>
      <c r="U6988">
        <v>203.4</v>
      </c>
      <c r="V6988">
        <v>246.06</v>
      </c>
      <c r="W6988">
        <v>287.7</v>
      </c>
      <c r="X6988">
        <v>336.88</v>
      </c>
      <c r="Y6988">
        <v>427.56</v>
      </c>
      <c r="Z6988">
        <v>498.36999999999898</v>
      </c>
      <c r="AA6988">
        <v>75</v>
      </c>
      <c r="AB6988">
        <v>244.950666666666</v>
      </c>
      <c r="AC6988">
        <v>50</v>
      </c>
    </row>
    <row r="6989" spans="1:29" x14ac:dyDescent="0.25">
      <c r="A6989">
        <v>6972</v>
      </c>
      <c r="B6989" t="s">
        <v>234</v>
      </c>
      <c r="C6989">
        <v>12097820</v>
      </c>
      <c r="D6989" t="s">
        <v>7179</v>
      </c>
      <c r="E6989">
        <v>47.127326699999998</v>
      </c>
      <c r="F6989">
        <v>-121.802604399999</v>
      </c>
      <c r="G6989">
        <v>60</v>
      </c>
      <c r="H6989" t="s">
        <v>7117</v>
      </c>
      <c r="I6989">
        <v>1</v>
      </c>
      <c r="J6989">
        <v>23</v>
      </c>
      <c r="K6989">
        <v>187.960869565217</v>
      </c>
      <c r="L6989" t="s">
        <v>234</v>
      </c>
      <c r="M6989">
        <v>60</v>
      </c>
      <c r="N6989">
        <v>148742</v>
      </c>
      <c r="O6989">
        <v>12</v>
      </c>
      <c r="P6989">
        <v>114.604999999999</v>
      </c>
      <c r="Q6989">
        <v>136.41</v>
      </c>
      <c r="R6989">
        <v>156.22</v>
      </c>
      <c r="S6989">
        <v>163.37</v>
      </c>
      <c r="T6989">
        <v>201.66</v>
      </c>
      <c r="U6989">
        <v>212.95</v>
      </c>
      <c r="V6989">
        <v>216.26</v>
      </c>
      <c r="W6989">
        <v>226.61999999999901</v>
      </c>
      <c r="X6989">
        <v>265.95999999999998</v>
      </c>
      <c r="Y6989">
        <v>308.479999999999</v>
      </c>
      <c r="Z6989">
        <v>328.64</v>
      </c>
      <c r="AA6989">
        <v>8</v>
      </c>
      <c r="AB6989">
        <v>212.47499999999999</v>
      </c>
      <c r="AC6989">
        <v>30</v>
      </c>
    </row>
    <row r="6990" spans="1:29" x14ac:dyDescent="0.25">
      <c r="A6990">
        <v>6973</v>
      </c>
      <c r="B6990" t="s">
        <v>234</v>
      </c>
      <c r="C6990">
        <v>12097850</v>
      </c>
      <c r="D6990" t="s">
        <v>7180</v>
      </c>
      <c r="E6990">
        <v>47.1467703</v>
      </c>
      <c r="F6990">
        <v>-121.86010659999999</v>
      </c>
      <c r="G6990">
        <v>60</v>
      </c>
      <c r="H6990" t="s">
        <v>7117</v>
      </c>
      <c r="I6990">
        <v>1</v>
      </c>
      <c r="J6990">
        <v>31</v>
      </c>
      <c r="K6990">
        <v>986.58064516129002</v>
      </c>
      <c r="L6990" t="s">
        <v>234</v>
      </c>
      <c r="M6990">
        <v>60</v>
      </c>
      <c r="N6990">
        <v>148743</v>
      </c>
      <c r="O6990">
        <v>12</v>
      </c>
      <c r="P6990">
        <v>769.85</v>
      </c>
      <c r="Q6990">
        <v>840.98</v>
      </c>
      <c r="R6990">
        <v>884.46</v>
      </c>
      <c r="S6990">
        <v>965.8</v>
      </c>
      <c r="T6990">
        <v>1225.8</v>
      </c>
      <c r="U6990">
        <v>1296</v>
      </c>
      <c r="V6990">
        <v>1459.2</v>
      </c>
      <c r="W6990">
        <v>1680.8</v>
      </c>
      <c r="X6990">
        <v>2078.4</v>
      </c>
      <c r="Y6990">
        <v>2523</v>
      </c>
      <c r="Z6990">
        <v>2941.2999999999902</v>
      </c>
      <c r="AA6990">
        <v>27</v>
      </c>
      <c r="AB6990">
        <v>1529.3370370370301</v>
      </c>
      <c r="AC6990">
        <v>30</v>
      </c>
    </row>
    <row r="6991" spans="1:29" x14ac:dyDescent="0.25">
      <c r="A6991">
        <v>6974</v>
      </c>
      <c r="B6991" t="s">
        <v>234</v>
      </c>
      <c r="C6991">
        <v>12098920</v>
      </c>
      <c r="D6991" t="s">
        <v>7181</v>
      </c>
      <c r="E6991">
        <v>47.169546199999999</v>
      </c>
      <c r="F6991">
        <v>-122.012056</v>
      </c>
      <c r="G6991">
        <v>60</v>
      </c>
      <c r="H6991" t="s">
        <v>7117</v>
      </c>
      <c r="I6991">
        <v>1</v>
      </c>
      <c r="J6991">
        <v>31</v>
      </c>
      <c r="K6991">
        <v>33.974193548387099</v>
      </c>
      <c r="L6991" t="s">
        <v>234</v>
      </c>
      <c r="M6991">
        <v>60</v>
      </c>
      <c r="N6991">
        <v>148771</v>
      </c>
      <c r="O6991">
        <v>12</v>
      </c>
      <c r="P6991">
        <v>0.49199999999999999</v>
      </c>
      <c r="Q6991">
        <v>0.98399999999999999</v>
      </c>
      <c r="R6991">
        <v>10.872</v>
      </c>
      <c r="S6991">
        <v>19.3</v>
      </c>
      <c r="T6991">
        <v>23.14</v>
      </c>
      <c r="U6991">
        <v>26.5</v>
      </c>
      <c r="V6991">
        <v>30.98</v>
      </c>
      <c r="W6991">
        <v>33.479999999999997</v>
      </c>
      <c r="X6991">
        <v>34.64</v>
      </c>
      <c r="Y6991">
        <v>37.42</v>
      </c>
      <c r="Z6991">
        <v>42.26</v>
      </c>
      <c r="AA6991">
        <v>9</v>
      </c>
      <c r="AB6991">
        <v>23.9922222222222</v>
      </c>
      <c r="AC6991">
        <v>70</v>
      </c>
    </row>
    <row r="6992" spans="1:29" x14ac:dyDescent="0.25">
      <c r="A6992">
        <v>6975</v>
      </c>
      <c r="B6992" t="s">
        <v>234</v>
      </c>
      <c r="C6992">
        <v>12099200</v>
      </c>
      <c r="D6992" t="s">
        <v>7182</v>
      </c>
      <c r="E6992">
        <v>47.173888890000001</v>
      </c>
      <c r="F6992">
        <v>-122.008055599999</v>
      </c>
      <c r="G6992">
        <v>60</v>
      </c>
      <c r="H6992" t="s">
        <v>7117</v>
      </c>
      <c r="I6992">
        <v>1</v>
      </c>
      <c r="J6992">
        <v>31</v>
      </c>
      <c r="K6992">
        <v>1448.1290322580601</v>
      </c>
      <c r="L6992" t="s">
        <v>234</v>
      </c>
      <c r="M6992">
        <v>60</v>
      </c>
      <c r="N6992">
        <v>148778</v>
      </c>
      <c r="O6992">
        <v>12</v>
      </c>
      <c r="P6992">
        <v>758.42499999999995</v>
      </c>
      <c r="Q6992">
        <v>956.2</v>
      </c>
      <c r="R6992">
        <v>1012</v>
      </c>
      <c r="S6992">
        <v>1258</v>
      </c>
      <c r="T6992">
        <v>1359</v>
      </c>
      <c r="U6992">
        <v>1469.5</v>
      </c>
      <c r="V6992">
        <v>1676</v>
      </c>
      <c r="W6992">
        <v>1752.5</v>
      </c>
      <c r="X6992">
        <v>1988</v>
      </c>
      <c r="Y6992">
        <v>2175.5</v>
      </c>
      <c r="Z6992">
        <v>2394.75</v>
      </c>
      <c r="AA6992">
        <v>16</v>
      </c>
      <c r="AB6992">
        <v>1529.825</v>
      </c>
      <c r="AC6992">
        <v>40</v>
      </c>
    </row>
    <row r="6993" spans="1:29" x14ac:dyDescent="0.25">
      <c r="A6993">
        <v>6976</v>
      </c>
      <c r="B6993" t="s">
        <v>234</v>
      </c>
      <c r="C6993">
        <v>12099600</v>
      </c>
      <c r="D6993" t="s">
        <v>7183</v>
      </c>
      <c r="E6993">
        <v>47.175934999999903</v>
      </c>
      <c r="F6993">
        <v>-122.0184452</v>
      </c>
      <c r="G6993">
        <v>60</v>
      </c>
      <c r="H6993" t="s">
        <v>7117</v>
      </c>
      <c r="I6993">
        <v>1</v>
      </c>
      <c r="J6993">
        <v>31</v>
      </c>
      <c r="K6993">
        <v>50.612903225806399</v>
      </c>
      <c r="L6993" t="s">
        <v>234</v>
      </c>
      <c r="M6993">
        <v>60</v>
      </c>
      <c r="N6993">
        <v>148783</v>
      </c>
      <c r="O6993">
        <v>12</v>
      </c>
      <c r="P6993">
        <v>23.2</v>
      </c>
      <c r="Q6993">
        <v>26.2</v>
      </c>
      <c r="R6993">
        <v>34</v>
      </c>
      <c r="S6993">
        <v>40.4</v>
      </c>
      <c r="T6993">
        <v>44.8</v>
      </c>
      <c r="U6993">
        <v>48.8</v>
      </c>
      <c r="V6993">
        <v>55.3</v>
      </c>
      <c r="W6993">
        <v>63.1</v>
      </c>
      <c r="X6993">
        <v>71.8</v>
      </c>
      <c r="Y6993">
        <v>79.2</v>
      </c>
      <c r="Z6993">
        <v>85.5</v>
      </c>
      <c r="AA6993">
        <v>41</v>
      </c>
      <c r="AB6993">
        <v>52.778048780487701</v>
      </c>
      <c r="AC6993">
        <v>50</v>
      </c>
    </row>
    <row r="6994" spans="1:29" x14ac:dyDescent="0.25">
      <c r="A6994">
        <v>6977</v>
      </c>
      <c r="B6994" t="s">
        <v>234</v>
      </c>
      <c r="C6994">
        <v>12100490</v>
      </c>
      <c r="D6994" t="s">
        <v>7184</v>
      </c>
      <c r="E6994">
        <v>47.274822950000001</v>
      </c>
      <c r="F6994">
        <v>-122.207896699999</v>
      </c>
      <c r="G6994">
        <v>60</v>
      </c>
      <c r="H6994" t="s">
        <v>7117</v>
      </c>
      <c r="I6994">
        <v>1</v>
      </c>
      <c r="J6994">
        <v>31</v>
      </c>
      <c r="K6994">
        <v>1610.6129032258</v>
      </c>
      <c r="L6994" t="s">
        <v>234</v>
      </c>
      <c r="M6994">
        <v>60</v>
      </c>
      <c r="N6994">
        <v>148786</v>
      </c>
      <c r="O6994">
        <v>12</v>
      </c>
      <c r="P6994">
        <v>1105.55</v>
      </c>
      <c r="Q6994">
        <v>1168.0999999999999</v>
      </c>
      <c r="R6994">
        <v>1235.5999999999999</v>
      </c>
      <c r="S6994">
        <v>1483.5</v>
      </c>
      <c r="T6994">
        <v>1654.2</v>
      </c>
      <c r="U6994">
        <v>1801</v>
      </c>
      <c r="V6994">
        <v>1978.19999999999</v>
      </c>
      <c r="W6994">
        <v>2139.9</v>
      </c>
      <c r="X6994">
        <v>2250</v>
      </c>
      <c r="Y6994">
        <v>2373.8999999999901</v>
      </c>
      <c r="Z6994">
        <v>2877.4499999999898</v>
      </c>
      <c r="AA6994">
        <v>10</v>
      </c>
      <c r="AB6994">
        <v>1864.4</v>
      </c>
      <c r="AC6994">
        <v>30</v>
      </c>
    </row>
    <row r="6995" spans="1:29" x14ac:dyDescent="0.25">
      <c r="A6995">
        <v>6978</v>
      </c>
      <c r="B6995" t="s">
        <v>234</v>
      </c>
      <c r="C6995">
        <v>12101100</v>
      </c>
      <c r="D6995" t="s">
        <v>7185</v>
      </c>
      <c r="E6995">
        <v>47.238156400000001</v>
      </c>
      <c r="F6995">
        <v>-122.2281746</v>
      </c>
      <c r="G6995">
        <v>60</v>
      </c>
      <c r="H6995" t="s">
        <v>7117</v>
      </c>
      <c r="I6995">
        <v>1</v>
      </c>
      <c r="J6995">
        <v>31</v>
      </c>
      <c r="K6995">
        <v>45.7290322580645</v>
      </c>
      <c r="L6995" t="s">
        <v>234</v>
      </c>
      <c r="M6995">
        <v>60</v>
      </c>
      <c r="N6995">
        <v>148814</v>
      </c>
      <c r="O6995">
        <v>12</v>
      </c>
      <c r="P6995">
        <v>46.5</v>
      </c>
      <c r="Q6995">
        <v>56.27</v>
      </c>
      <c r="R6995">
        <v>144.62</v>
      </c>
      <c r="S6995">
        <v>588.13</v>
      </c>
      <c r="T6995">
        <v>820.58</v>
      </c>
      <c r="U6995">
        <v>1009</v>
      </c>
      <c r="V6995">
        <v>1057.4000000000001</v>
      </c>
      <c r="W6995">
        <v>1122.3999999999901</v>
      </c>
      <c r="X6995">
        <v>1250.2</v>
      </c>
      <c r="Y6995">
        <v>1372.1</v>
      </c>
      <c r="Z6995">
        <v>1455.04999999999</v>
      </c>
      <c r="AA6995">
        <v>62</v>
      </c>
      <c r="AB6995">
        <v>816.527419354838</v>
      </c>
      <c r="AC6995">
        <v>0</v>
      </c>
    </row>
    <row r="6996" spans="1:29" x14ac:dyDescent="0.25">
      <c r="A6996">
        <v>6979</v>
      </c>
      <c r="B6996" t="s">
        <v>234</v>
      </c>
      <c r="C6996">
        <v>12101470</v>
      </c>
      <c r="D6996" t="s">
        <v>7186</v>
      </c>
      <c r="E6996">
        <v>47.198711789999997</v>
      </c>
      <c r="F6996">
        <v>-122.287342</v>
      </c>
      <c r="G6996">
        <v>60</v>
      </c>
      <c r="H6996" t="s">
        <v>7117</v>
      </c>
      <c r="I6996">
        <v>1</v>
      </c>
      <c r="J6996">
        <v>21</v>
      </c>
      <c r="K6996">
        <v>2506.6666666666601</v>
      </c>
      <c r="L6996" t="s">
        <v>234</v>
      </c>
      <c r="M6996">
        <v>60</v>
      </c>
      <c r="N6996">
        <v>148848</v>
      </c>
      <c r="O6996">
        <v>12</v>
      </c>
      <c r="P6996">
        <v>2710.35</v>
      </c>
      <c r="Q6996">
        <v>2720.7</v>
      </c>
      <c r="R6996">
        <v>3181.4</v>
      </c>
      <c r="S6996">
        <v>3419.2</v>
      </c>
      <c r="T6996">
        <v>3732.4</v>
      </c>
      <c r="U6996">
        <v>3977</v>
      </c>
      <c r="V6996">
        <v>4252</v>
      </c>
      <c r="W6996">
        <v>4596.3999999999996</v>
      </c>
      <c r="X6996">
        <v>4771.8</v>
      </c>
      <c r="Y6996">
        <v>5304.49999999999</v>
      </c>
      <c r="Z6996">
        <v>6157.24999999999</v>
      </c>
      <c r="AA6996">
        <v>10</v>
      </c>
      <c r="AB6996">
        <v>4151.3999999999996</v>
      </c>
      <c r="AC6996">
        <v>0</v>
      </c>
    </row>
    <row r="6997" spans="1:29" x14ac:dyDescent="0.25">
      <c r="A6997">
        <v>6980</v>
      </c>
      <c r="B6997" t="s">
        <v>234</v>
      </c>
      <c r="C6997">
        <v>12101500</v>
      </c>
      <c r="D6997" t="s">
        <v>7187</v>
      </c>
      <c r="E6997">
        <v>47.208433579999998</v>
      </c>
      <c r="F6997">
        <v>-122.32706520000001</v>
      </c>
      <c r="G6997">
        <v>60</v>
      </c>
      <c r="H6997" t="s">
        <v>7117</v>
      </c>
      <c r="I6997">
        <v>1</v>
      </c>
      <c r="J6997">
        <v>31</v>
      </c>
      <c r="K6997">
        <v>3839.6774193548299</v>
      </c>
      <c r="L6997" t="s">
        <v>234</v>
      </c>
      <c r="M6997">
        <v>60</v>
      </c>
      <c r="N6997">
        <v>148849</v>
      </c>
      <c r="O6997">
        <v>12</v>
      </c>
      <c r="P6997">
        <v>1588.5</v>
      </c>
      <c r="Q6997">
        <v>2171.5</v>
      </c>
      <c r="R6997">
        <v>2735</v>
      </c>
      <c r="S6997">
        <v>3104</v>
      </c>
      <c r="T6997">
        <v>3528</v>
      </c>
      <c r="U6997">
        <v>3968</v>
      </c>
      <c r="V6997">
        <v>4414</v>
      </c>
      <c r="W6997">
        <v>4789</v>
      </c>
      <c r="X6997">
        <v>5222</v>
      </c>
      <c r="Y6997">
        <v>6897.5</v>
      </c>
      <c r="Z6997">
        <v>7615.25</v>
      </c>
      <c r="AA6997">
        <v>106</v>
      </c>
      <c r="AB6997">
        <v>4294.8339622641497</v>
      </c>
      <c r="AC6997">
        <v>40</v>
      </c>
    </row>
    <row r="6998" spans="1:29" x14ac:dyDescent="0.25">
      <c r="A6998">
        <v>6981</v>
      </c>
      <c r="B6998" t="s">
        <v>234</v>
      </c>
      <c r="C6998">
        <v>12102075</v>
      </c>
      <c r="D6998" t="s">
        <v>7188</v>
      </c>
      <c r="E6998">
        <v>47.19760016</v>
      </c>
      <c r="F6998">
        <v>-122.337342999999</v>
      </c>
      <c r="G6998">
        <v>60</v>
      </c>
      <c r="H6998" t="s">
        <v>7117</v>
      </c>
      <c r="I6998">
        <v>1</v>
      </c>
      <c r="J6998">
        <v>31</v>
      </c>
      <c r="K6998">
        <v>62.112903225806399</v>
      </c>
      <c r="L6998" t="s">
        <v>234</v>
      </c>
      <c r="M6998">
        <v>60</v>
      </c>
      <c r="N6998">
        <v>148871</v>
      </c>
      <c r="O6998">
        <v>12</v>
      </c>
      <c r="P6998">
        <v>53.39</v>
      </c>
      <c r="Q6998">
        <v>55.13</v>
      </c>
      <c r="R6998">
        <v>56.68</v>
      </c>
      <c r="S6998">
        <v>59.339999999999897</v>
      </c>
      <c r="T6998">
        <v>64.8</v>
      </c>
      <c r="U6998">
        <v>68.95</v>
      </c>
      <c r="V6998">
        <v>70.64</v>
      </c>
      <c r="W6998">
        <v>76.759999999999906</v>
      </c>
      <c r="X6998">
        <v>78.14</v>
      </c>
      <c r="Y6998">
        <v>84.13</v>
      </c>
      <c r="Z6998">
        <v>87.53</v>
      </c>
      <c r="AA6998">
        <v>22</v>
      </c>
      <c r="AB6998">
        <v>68.718181818181804</v>
      </c>
      <c r="AC6998">
        <v>30</v>
      </c>
    </row>
    <row r="6999" spans="1:29" x14ac:dyDescent="0.25">
      <c r="A6999">
        <v>6982</v>
      </c>
      <c r="B6999" t="s">
        <v>234</v>
      </c>
      <c r="C6999">
        <v>12102190</v>
      </c>
      <c r="D6999" t="s">
        <v>7189</v>
      </c>
      <c r="E6999">
        <v>47.184544000000002</v>
      </c>
      <c r="F6999">
        <v>-122.393733</v>
      </c>
      <c r="G6999">
        <v>60</v>
      </c>
      <c r="H6999" t="s">
        <v>7117</v>
      </c>
      <c r="I6999">
        <v>1</v>
      </c>
      <c r="J6999">
        <v>31</v>
      </c>
      <c r="K6999">
        <v>7.7693548387096696</v>
      </c>
      <c r="L6999" t="s">
        <v>234</v>
      </c>
      <c r="M6999">
        <v>60</v>
      </c>
      <c r="N6999">
        <v>148875</v>
      </c>
      <c r="O6999">
        <v>12</v>
      </c>
      <c r="P6999">
        <v>1.472</v>
      </c>
      <c r="Q6999">
        <v>1.865</v>
      </c>
      <c r="R6999">
        <v>4.4119999999999999</v>
      </c>
      <c r="S6999">
        <v>5.7450000000000001</v>
      </c>
      <c r="T6999">
        <v>6.1740000000000004</v>
      </c>
      <c r="U6999">
        <v>7.6749999999999998</v>
      </c>
      <c r="V6999">
        <v>8.46999999999999</v>
      </c>
      <c r="W6999">
        <v>9.7040000000000006</v>
      </c>
      <c r="X6999">
        <v>12.78</v>
      </c>
      <c r="Y6999">
        <v>15.14</v>
      </c>
      <c r="Z6999">
        <v>18.219999999999899</v>
      </c>
      <c r="AA6999">
        <v>28</v>
      </c>
      <c r="AB6999">
        <v>8.4439285714285699</v>
      </c>
      <c r="AC6999">
        <v>50</v>
      </c>
    </row>
    <row r="7000" spans="1:29" x14ac:dyDescent="0.25">
      <c r="A7000">
        <v>6983</v>
      </c>
      <c r="B7000" t="s">
        <v>234</v>
      </c>
      <c r="C7000">
        <v>12105900</v>
      </c>
      <c r="D7000" t="s">
        <v>7190</v>
      </c>
      <c r="E7000">
        <v>47.2837143</v>
      </c>
      <c r="F7000">
        <v>-121.79788499999999</v>
      </c>
      <c r="G7000">
        <v>60</v>
      </c>
      <c r="H7000" t="s">
        <v>7117</v>
      </c>
      <c r="I7000">
        <v>1</v>
      </c>
      <c r="J7000">
        <v>31</v>
      </c>
      <c r="K7000">
        <v>1297.19354838709</v>
      </c>
      <c r="L7000" t="s">
        <v>234</v>
      </c>
      <c r="M7000">
        <v>60</v>
      </c>
      <c r="N7000">
        <v>148901</v>
      </c>
      <c r="O7000">
        <v>12</v>
      </c>
      <c r="P7000">
        <v>610.4</v>
      </c>
      <c r="Q7000">
        <v>742.4</v>
      </c>
      <c r="R7000">
        <v>907.92</v>
      </c>
      <c r="S7000">
        <v>1053.8</v>
      </c>
      <c r="T7000">
        <v>1114.2</v>
      </c>
      <c r="U7000">
        <v>1299</v>
      </c>
      <c r="V7000">
        <v>1427.8</v>
      </c>
      <c r="W7000">
        <v>1601.19999999999</v>
      </c>
      <c r="X7000">
        <v>1975.4</v>
      </c>
      <c r="Y7000">
        <v>2259.6</v>
      </c>
      <c r="Z7000">
        <v>2522.7999999999902</v>
      </c>
      <c r="AA7000">
        <v>60</v>
      </c>
      <c r="AB7000">
        <v>1448.6766666666599</v>
      </c>
      <c r="AC7000">
        <v>40</v>
      </c>
    </row>
    <row r="7001" spans="1:29" x14ac:dyDescent="0.25">
      <c r="A7001">
        <v>6984</v>
      </c>
      <c r="B7001" t="s">
        <v>234</v>
      </c>
      <c r="C7001">
        <v>12106700</v>
      </c>
      <c r="D7001" t="s">
        <v>7191</v>
      </c>
      <c r="E7001">
        <v>47.305102570000003</v>
      </c>
      <c r="F7001">
        <v>-121.8506647</v>
      </c>
      <c r="G7001">
        <v>60</v>
      </c>
      <c r="H7001" t="s">
        <v>7117</v>
      </c>
      <c r="I7001">
        <v>1</v>
      </c>
      <c r="J7001">
        <v>31</v>
      </c>
      <c r="K7001">
        <v>1452.6451612903199</v>
      </c>
      <c r="L7001" t="s">
        <v>234</v>
      </c>
      <c r="M7001">
        <v>60</v>
      </c>
      <c r="N7001">
        <v>148904</v>
      </c>
      <c r="O7001">
        <v>12</v>
      </c>
      <c r="P7001">
        <v>540.6</v>
      </c>
      <c r="Q7001">
        <v>693.96</v>
      </c>
      <c r="R7001">
        <v>839.96</v>
      </c>
      <c r="S7001">
        <v>1033.8</v>
      </c>
      <c r="T7001">
        <v>1111.5999999999999</v>
      </c>
      <c r="U7001">
        <v>1318</v>
      </c>
      <c r="V7001">
        <v>1409</v>
      </c>
      <c r="W7001">
        <v>1677.99999999999</v>
      </c>
      <c r="X7001">
        <v>1953.2</v>
      </c>
      <c r="Y7001">
        <v>2371</v>
      </c>
      <c r="Z7001">
        <v>2614.3999999999901</v>
      </c>
      <c r="AA7001">
        <v>57</v>
      </c>
      <c r="AB7001">
        <v>1453.1912280701699</v>
      </c>
      <c r="AC7001">
        <v>60</v>
      </c>
    </row>
    <row r="7002" spans="1:29" x14ac:dyDescent="0.25">
      <c r="A7002">
        <v>6985</v>
      </c>
      <c r="B7002" t="s">
        <v>234</v>
      </c>
      <c r="C7002">
        <v>12108500</v>
      </c>
      <c r="D7002" t="s">
        <v>7192</v>
      </c>
      <c r="E7002">
        <v>47.275656400000003</v>
      </c>
      <c r="F7002">
        <v>-122.05955899999999</v>
      </c>
      <c r="G7002">
        <v>60</v>
      </c>
      <c r="H7002" t="s">
        <v>7117</v>
      </c>
      <c r="I7002">
        <v>1</v>
      </c>
      <c r="J7002">
        <v>31</v>
      </c>
      <c r="K7002">
        <v>82.8</v>
      </c>
      <c r="L7002" t="s">
        <v>234</v>
      </c>
      <c r="M7002">
        <v>60</v>
      </c>
      <c r="N7002">
        <v>148913</v>
      </c>
      <c r="O7002">
        <v>12</v>
      </c>
      <c r="P7002">
        <v>32.79</v>
      </c>
      <c r="Q7002">
        <v>43.55</v>
      </c>
      <c r="R7002">
        <v>60.42</v>
      </c>
      <c r="S7002">
        <v>69.59</v>
      </c>
      <c r="T7002">
        <v>76.619999999999905</v>
      </c>
      <c r="U7002">
        <v>90.1</v>
      </c>
      <c r="V7002">
        <v>100.8</v>
      </c>
      <c r="W7002">
        <v>110.71</v>
      </c>
      <c r="X7002">
        <v>125.58</v>
      </c>
      <c r="Y7002">
        <v>145.58000000000001</v>
      </c>
      <c r="Z7002">
        <v>178.24499999999901</v>
      </c>
      <c r="AA7002">
        <v>74</v>
      </c>
      <c r="AB7002">
        <v>93.862162162162093</v>
      </c>
      <c r="AC7002">
        <v>40</v>
      </c>
    </row>
    <row r="7003" spans="1:29" x14ac:dyDescent="0.25">
      <c r="A7003">
        <v>6986</v>
      </c>
      <c r="B7003" t="s">
        <v>234</v>
      </c>
      <c r="C7003">
        <v>12112600</v>
      </c>
      <c r="D7003" t="s">
        <v>7193</v>
      </c>
      <c r="E7003">
        <v>47.312322889999997</v>
      </c>
      <c r="F7003">
        <v>-122.165396</v>
      </c>
      <c r="G7003">
        <v>60</v>
      </c>
      <c r="H7003" t="s">
        <v>7117</v>
      </c>
      <c r="I7003">
        <v>1</v>
      </c>
      <c r="J7003">
        <v>31</v>
      </c>
      <c r="K7003">
        <v>157.76129032258001</v>
      </c>
      <c r="L7003" t="s">
        <v>234</v>
      </c>
      <c r="M7003">
        <v>60</v>
      </c>
      <c r="N7003">
        <v>148925</v>
      </c>
      <c r="O7003">
        <v>12</v>
      </c>
      <c r="P7003">
        <v>67.459999999999994</v>
      </c>
      <c r="Q7003">
        <v>85.6</v>
      </c>
      <c r="R7003">
        <v>136.16</v>
      </c>
      <c r="S7003">
        <v>152.47999999999999</v>
      </c>
      <c r="T7003">
        <v>170.42</v>
      </c>
      <c r="U7003">
        <v>178.64999999999901</v>
      </c>
      <c r="V7003">
        <v>223.98</v>
      </c>
      <c r="W7003">
        <v>269.479999999999</v>
      </c>
      <c r="X7003">
        <v>295.44</v>
      </c>
      <c r="Y7003">
        <v>344.95</v>
      </c>
      <c r="Z7003">
        <v>361.06499999999897</v>
      </c>
      <c r="AA7003">
        <v>54</v>
      </c>
      <c r="AB7003">
        <v>209.333333333333</v>
      </c>
      <c r="AC7003">
        <v>30</v>
      </c>
    </row>
    <row r="7004" spans="1:29" x14ac:dyDescent="0.25">
      <c r="A7004">
        <v>6987</v>
      </c>
      <c r="B7004" t="s">
        <v>234</v>
      </c>
      <c r="C7004">
        <v>12113000</v>
      </c>
      <c r="D7004" t="s">
        <v>7194</v>
      </c>
      <c r="E7004">
        <v>47.312322799999997</v>
      </c>
      <c r="F7004">
        <v>-122.204008199999</v>
      </c>
      <c r="G7004">
        <v>60</v>
      </c>
      <c r="H7004" t="s">
        <v>7117</v>
      </c>
      <c r="I7004">
        <v>1</v>
      </c>
      <c r="J7004">
        <v>31</v>
      </c>
      <c r="K7004">
        <v>1984.0967741935401</v>
      </c>
      <c r="L7004" t="s">
        <v>234</v>
      </c>
      <c r="M7004">
        <v>60</v>
      </c>
      <c r="N7004">
        <v>148927</v>
      </c>
      <c r="O7004">
        <v>12</v>
      </c>
      <c r="P7004">
        <v>868.2</v>
      </c>
      <c r="Q7004">
        <v>1088.5</v>
      </c>
      <c r="R7004">
        <v>1359.2</v>
      </c>
      <c r="S7004">
        <v>1449.99999999999</v>
      </c>
      <c r="T7004">
        <v>1681</v>
      </c>
      <c r="U7004">
        <v>1884.5</v>
      </c>
      <c r="V7004">
        <v>2194.6</v>
      </c>
      <c r="W7004">
        <v>2243.6999999999998</v>
      </c>
      <c r="X7004">
        <v>2608.1999999999998</v>
      </c>
      <c r="Y7004">
        <v>3247.3</v>
      </c>
      <c r="Z7004">
        <v>3648</v>
      </c>
      <c r="AA7004">
        <v>58</v>
      </c>
      <c r="AB7004">
        <v>2057.8448275862002</v>
      </c>
      <c r="AC7004">
        <v>50</v>
      </c>
    </row>
    <row r="7005" spans="1:29" x14ac:dyDescent="0.25">
      <c r="A7005">
        <v>6988</v>
      </c>
      <c r="B7005" t="s">
        <v>234</v>
      </c>
      <c r="C7005">
        <v>12113344</v>
      </c>
      <c r="D7005" t="s">
        <v>7195</v>
      </c>
      <c r="E7005">
        <v>47.422877499999998</v>
      </c>
      <c r="F7005">
        <v>-122.26539990000001</v>
      </c>
      <c r="G7005">
        <v>60</v>
      </c>
      <c r="H7005" t="s">
        <v>7117</v>
      </c>
      <c r="I7005">
        <v>1</v>
      </c>
      <c r="J7005">
        <v>31</v>
      </c>
      <c r="K7005">
        <v>2025.9354838709601</v>
      </c>
      <c r="L7005" t="s">
        <v>234</v>
      </c>
      <c r="M7005">
        <v>60</v>
      </c>
      <c r="N7005">
        <v>148929</v>
      </c>
      <c r="O7005">
        <v>12</v>
      </c>
      <c r="P7005">
        <v>1570</v>
      </c>
      <c r="Q7005">
        <v>1584</v>
      </c>
      <c r="R7005">
        <v>1660</v>
      </c>
      <c r="S7005">
        <v>1781.9</v>
      </c>
      <c r="T7005">
        <v>1963.2</v>
      </c>
      <c r="U7005">
        <v>2080</v>
      </c>
      <c r="V7005">
        <v>2150.8000000000002</v>
      </c>
      <c r="W7005">
        <v>2171.1</v>
      </c>
      <c r="X7005">
        <v>2225.6</v>
      </c>
      <c r="Y7005">
        <v>2672.7999999999902</v>
      </c>
      <c r="Z7005">
        <v>3154.3999999999901</v>
      </c>
      <c r="AA7005">
        <v>8</v>
      </c>
      <c r="AB7005">
        <v>2142.25</v>
      </c>
      <c r="AC7005">
        <v>40</v>
      </c>
    </row>
    <row r="7006" spans="1:29" x14ac:dyDescent="0.25">
      <c r="A7006">
        <v>6989</v>
      </c>
      <c r="B7006" t="s">
        <v>234</v>
      </c>
      <c r="C7006">
        <v>12113346</v>
      </c>
      <c r="D7006" t="s">
        <v>7196</v>
      </c>
      <c r="E7006">
        <v>47.431211089999998</v>
      </c>
      <c r="F7006">
        <v>-122.2276213</v>
      </c>
      <c r="G7006">
        <v>60</v>
      </c>
      <c r="H7006" t="s">
        <v>7117</v>
      </c>
      <c r="I7006">
        <v>1</v>
      </c>
      <c r="J7006">
        <v>31</v>
      </c>
      <c r="K7006">
        <v>11.250645161290301</v>
      </c>
      <c r="L7006" t="s">
        <v>234</v>
      </c>
      <c r="M7006">
        <v>60</v>
      </c>
      <c r="N7006">
        <v>148930</v>
      </c>
      <c r="O7006">
        <v>12</v>
      </c>
      <c r="P7006">
        <v>7.6050000000000004</v>
      </c>
      <c r="Q7006">
        <v>9.43</v>
      </c>
      <c r="R7006">
        <v>9.9640000000000004</v>
      </c>
      <c r="S7006">
        <v>11.92</v>
      </c>
      <c r="T7006">
        <v>14.1</v>
      </c>
      <c r="U7006">
        <v>16</v>
      </c>
      <c r="V7006">
        <v>18.759999999999899</v>
      </c>
      <c r="W7006">
        <v>21.7</v>
      </c>
      <c r="X7006">
        <v>22.6</v>
      </c>
      <c r="Y7006">
        <v>27.22</v>
      </c>
      <c r="Z7006">
        <v>29.84</v>
      </c>
      <c r="AA7006">
        <v>27</v>
      </c>
      <c r="AB7006">
        <v>17.098888888888801</v>
      </c>
      <c r="AC7006">
        <v>20</v>
      </c>
    </row>
    <row r="7007" spans="1:29" x14ac:dyDescent="0.25">
      <c r="A7007">
        <v>6990</v>
      </c>
      <c r="B7007" t="s">
        <v>234</v>
      </c>
      <c r="C7007">
        <v>12113347</v>
      </c>
      <c r="D7007" t="s">
        <v>7197</v>
      </c>
      <c r="E7007">
        <v>47.383155770000002</v>
      </c>
      <c r="F7007">
        <v>-122.2248429</v>
      </c>
      <c r="G7007">
        <v>60</v>
      </c>
      <c r="H7007" t="s">
        <v>7117</v>
      </c>
      <c r="I7007">
        <v>1</v>
      </c>
      <c r="J7007">
        <v>31</v>
      </c>
      <c r="K7007">
        <v>23.542258064516101</v>
      </c>
      <c r="L7007" t="s">
        <v>234</v>
      </c>
      <c r="M7007">
        <v>60</v>
      </c>
      <c r="N7007">
        <v>148932</v>
      </c>
      <c r="O7007">
        <v>12</v>
      </c>
      <c r="P7007">
        <v>2.44</v>
      </c>
      <c r="Q7007">
        <v>3.12</v>
      </c>
      <c r="R7007">
        <v>4.33</v>
      </c>
      <c r="S7007">
        <v>5.01</v>
      </c>
      <c r="T7007">
        <v>5.88</v>
      </c>
      <c r="U7007">
        <v>6.6099999999999897</v>
      </c>
      <c r="V7007">
        <v>7.97</v>
      </c>
      <c r="W7007">
        <v>8.7899999999999991</v>
      </c>
      <c r="X7007">
        <v>9.4700000000000006</v>
      </c>
      <c r="Y7007">
        <v>12.35</v>
      </c>
      <c r="Z7007">
        <v>12.824999999999999</v>
      </c>
      <c r="AA7007">
        <v>26</v>
      </c>
      <c r="AB7007">
        <v>7.1942307692307699</v>
      </c>
      <c r="AC7007">
        <v>95</v>
      </c>
    </row>
    <row r="7008" spans="1:29" x14ac:dyDescent="0.25">
      <c r="A7008">
        <v>6991</v>
      </c>
      <c r="B7008" t="s">
        <v>234</v>
      </c>
      <c r="C7008">
        <v>12113349</v>
      </c>
      <c r="D7008" t="s">
        <v>7198</v>
      </c>
      <c r="E7008">
        <v>47.43009988</v>
      </c>
      <c r="F7008">
        <v>-122.24317720000001</v>
      </c>
      <c r="G7008">
        <v>60</v>
      </c>
      <c r="H7008" t="s">
        <v>7117</v>
      </c>
      <c r="I7008">
        <v>1</v>
      </c>
      <c r="J7008">
        <v>31</v>
      </c>
      <c r="K7008">
        <v>30.907419354838702</v>
      </c>
      <c r="L7008" t="s">
        <v>234</v>
      </c>
      <c r="M7008">
        <v>60</v>
      </c>
      <c r="N7008">
        <v>148934</v>
      </c>
      <c r="O7008">
        <v>12</v>
      </c>
      <c r="P7008">
        <v>8.0549999999999997</v>
      </c>
      <c r="Q7008">
        <v>13.35</v>
      </c>
      <c r="R7008">
        <v>17.899999999999999</v>
      </c>
      <c r="S7008">
        <v>20.2</v>
      </c>
      <c r="T7008">
        <v>24.9</v>
      </c>
      <c r="U7008">
        <v>28.95</v>
      </c>
      <c r="V7008">
        <v>32.5</v>
      </c>
      <c r="W7008">
        <v>34.549999999999997</v>
      </c>
      <c r="X7008">
        <v>35.700000000000003</v>
      </c>
      <c r="Y7008">
        <v>46</v>
      </c>
      <c r="Z7008">
        <v>51.05</v>
      </c>
      <c r="AA7008">
        <v>26</v>
      </c>
      <c r="AB7008">
        <v>28.858846153846098</v>
      </c>
      <c r="AC7008">
        <v>50</v>
      </c>
    </row>
    <row r="7009" spans="1:29" x14ac:dyDescent="0.25">
      <c r="A7009">
        <v>6992</v>
      </c>
      <c r="B7009" t="s">
        <v>234</v>
      </c>
      <c r="C7009">
        <v>12114500</v>
      </c>
      <c r="D7009" t="s">
        <v>7199</v>
      </c>
      <c r="E7009">
        <v>47.342054169999997</v>
      </c>
      <c r="F7009">
        <v>-121.5489858</v>
      </c>
      <c r="G7009">
        <v>60</v>
      </c>
      <c r="H7009" t="s">
        <v>7117</v>
      </c>
      <c r="I7009">
        <v>1</v>
      </c>
      <c r="J7009">
        <v>31</v>
      </c>
      <c r="K7009">
        <v>187.85806451612899</v>
      </c>
      <c r="L7009" t="s">
        <v>234</v>
      </c>
      <c r="M7009">
        <v>60</v>
      </c>
      <c r="N7009">
        <v>148970</v>
      </c>
      <c r="O7009">
        <v>12</v>
      </c>
      <c r="P7009">
        <v>56.46</v>
      </c>
      <c r="Q7009">
        <v>89.22</v>
      </c>
      <c r="R7009">
        <v>108.8</v>
      </c>
      <c r="S7009">
        <v>125.079999999999</v>
      </c>
      <c r="T7009">
        <v>153.66</v>
      </c>
      <c r="U7009">
        <v>169.8</v>
      </c>
      <c r="V7009">
        <v>193.939999999999</v>
      </c>
      <c r="W7009">
        <v>224.74</v>
      </c>
      <c r="X7009">
        <v>281.14</v>
      </c>
      <c r="Y7009">
        <v>352.34</v>
      </c>
      <c r="Z7009">
        <v>386.33</v>
      </c>
      <c r="AA7009">
        <v>63</v>
      </c>
      <c r="AB7009">
        <v>195.88095238095201</v>
      </c>
      <c r="AC7009">
        <v>50</v>
      </c>
    </row>
    <row r="7010" spans="1:29" x14ac:dyDescent="0.25">
      <c r="A7010">
        <v>6993</v>
      </c>
      <c r="B7010" t="s">
        <v>234</v>
      </c>
      <c r="C7010">
        <v>12115000</v>
      </c>
      <c r="D7010" t="s">
        <v>7200</v>
      </c>
      <c r="E7010">
        <v>47.370107300000001</v>
      </c>
      <c r="F7010">
        <v>-121.62510090000001</v>
      </c>
      <c r="G7010">
        <v>60</v>
      </c>
      <c r="H7010" t="s">
        <v>7117</v>
      </c>
      <c r="I7010">
        <v>1</v>
      </c>
      <c r="J7010">
        <v>31</v>
      </c>
      <c r="K7010">
        <v>365.129032258064</v>
      </c>
      <c r="L7010" t="s">
        <v>234</v>
      </c>
      <c r="M7010">
        <v>60</v>
      </c>
      <c r="N7010">
        <v>148972</v>
      </c>
      <c r="O7010">
        <v>12</v>
      </c>
      <c r="P7010">
        <v>134.55000000000001</v>
      </c>
      <c r="Q7010">
        <v>172.78</v>
      </c>
      <c r="R7010">
        <v>186.32</v>
      </c>
      <c r="S7010">
        <v>225.29999999999899</v>
      </c>
      <c r="T7010">
        <v>261.38</v>
      </c>
      <c r="U7010">
        <v>297</v>
      </c>
      <c r="V7010">
        <v>340.159999999999</v>
      </c>
      <c r="W7010">
        <v>372.26</v>
      </c>
      <c r="X7010">
        <v>480.24</v>
      </c>
      <c r="Y7010">
        <v>576.04</v>
      </c>
      <c r="Z7010">
        <v>635.219999999999</v>
      </c>
      <c r="AA7010">
        <v>75</v>
      </c>
      <c r="AB7010">
        <v>332.46533333333298</v>
      </c>
      <c r="AC7010">
        <v>60</v>
      </c>
    </row>
    <row r="7011" spans="1:29" x14ac:dyDescent="0.25">
      <c r="A7011">
        <v>6994</v>
      </c>
      <c r="B7011" t="s">
        <v>234</v>
      </c>
      <c r="C7011">
        <v>12115500</v>
      </c>
      <c r="D7011" t="s">
        <v>7201</v>
      </c>
      <c r="E7011">
        <v>47.350661690000003</v>
      </c>
      <c r="F7011">
        <v>-121.6631582</v>
      </c>
      <c r="G7011">
        <v>60</v>
      </c>
      <c r="H7011" t="s">
        <v>7117</v>
      </c>
      <c r="I7011">
        <v>1</v>
      </c>
      <c r="J7011">
        <v>31</v>
      </c>
      <c r="K7011">
        <v>159.84516129032201</v>
      </c>
      <c r="L7011" t="s">
        <v>234</v>
      </c>
      <c r="M7011">
        <v>60</v>
      </c>
      <c r="N7011">
        <v>148977</v>
      </c>
      <c r="O7011">
        <v>12</v>
      </c>
      <c r="P7011">
        <v>56.22</v>
      </c>
      <c r="Q7011">
        <v>71.44</v>
      </c>
      <c r="R7011">
        <v>86.3</v>
      </c>
      <c r="S7011">
        <v>102.899999999999</v>
      </c>
      <c r="T7011">
        <v>115.3</v>
      </c>
      <c r="U7011">
        <v>125.6</v>
      </c>
      <c r="V7011">
        <v>143.74</v>
      </c>
      <c r="W7011">
        <v>158.16</v>
      </c>
      <c r="X7011">
        <v>193.18</v>
      </c>
      <c r="Y7011">
        <v>242.52</v>
      </c>
      <c r="Z7011">
        <v>267.289999999999</v>
      </c>
      <c r="AA7011">
        <v>75</v>
      </c>
      <c r="AB7011">
        <v>142.78666666666601</v>
      </c>
      <c r="AC7011">
        <v>70</v>
      </c>
    </row>
    <row r="7012" spans="1:29" x14ac:dyDescent="0.25">
      <c r="A7012">
        <v>6995</v>
      </c>
      <c r="B7012" t="s">
        <v>234</v>
      </c>
      <c r="C7012">
        <v>12115700</v>
      </c>
      <c r="D7012" t="s">
        <v>7202</v>
      </c>
      <c r="E7012">
        <v>47.366216250000001</v>
      </c>
      <c r="F7012">
        <v>-121.69288210000001</v>
      </c>
      <c r="G7012">
        <v>60</v>
      </c>
      <c r="H7012" t="s">
        <v>7117</v>
      </c>
      <c r="I7012">
        <v>1</v>
      </c>
      <c r="J7012">
        <v>31</v>
      </c>
      <c r="K7012">
        <v>39.201290322580597</v>
      </c>
      <c r="L7012" t="s">
        <v>234</v>
      </c>
      <c r="M7012">
        <v>60</v>
      </c>
      <c r="N7012">
        <v>148979</v>
      </c>
      <c r="O7012">
        <v>12</v>
      </c>
      <c r="P7012">
        <v>15.475</v>
      </c>
      <c r="Q7012">
        <v>17.8</v>
      </c>
      <c r="R7012">
        <v>22.7</v>
      </c>
      <c r="S7012">
        <v>25.75</v>
      </c>
      <c r="T7012">
        <v>28.8</v>
      </c>
      <c r="U7012">
        <v>33.450000000000003</v>
      </c>
      <c r="V7012">
        <v>34.6</v>
      </c>
      <c r="W7012">
        <v>36.65</v>
      </c>
      <c r="X7012">
        <v>43</v>
      </c>
      <c r="Y7012">
        <v>54.6</v>
      </c>
      <c r="Z7012">
        <v>63.225000000000001</v>
      </c>
      <c r="AA7012">
        <v>36</v>
      </c>
      <c r="AB7012">
        <v>35.833888888888801</v>
      </c>
      <c r="AC7012">
        <v>70</v>
      </c>
    </row>
    <row r="7013" spans="1:29" x14ac:dyDescent="0.25">
      <c r="A7013">
        <v>6996</v>
      </c>
      <c r="B7013" t="s">
        <v>234</v>
      </c>
      <c r="C7013">
        <v>12116100</v>
      </c>
      <c r="D7013" t="s">
        <v>7203</v>
      </c>
      <c r="E7013">
        <v>47.419547299999998</v>
      </c>
      <c r="F7013">
        <v>-121.7664977</v>
      </c>
      <c r="G7013">
        <v>60</v>
      </c>
      <c r="H7013" t="s">
        <v>7117</v>
      </c>
      <c r="I7013">
        <v>1</v>
      </c>
      <c r="J7013">
        <v>31</v>
      </c>
      <c r="K7013">
        <v>7.0525806451612896</v>
      </c>
      <c r="L7013" t="s">
        <v>234</v>
      </c>
      <c r="M7013">
        <v>60</v>
      </c>
      <c r="N7013">
        <v>148984</v>
      </c>
      <c r="O7013">
        <v>12</v>
      </c>
      <c r="P7013">
        <v>0.90059999999999996</v>
      </c>
      <c r="Q7013">
        <v>2.0339999999999998</v>
      </c>
      <c r="R7013">
        <v>4.1500000000000004</v>
      </c>
      <c r="S7013">
        <v>5.4179999999999904</v>
      </c>
      <c r="T7013">
        <v>7.8460000000000001</v>
      </c>
      <c r="U7013">
        <v>10.3</v>
      </c>
      <c r="V7013">
        <v>11.28</v>
      </c>
      <c r="W7013">
        <v>14.0999999999999</v>
      </c>
      <c r="X7013">
        <v>24.419999999999899</v>
      </c>
      <c r="Y7013">
        <v>38.14</v>
      </c>
      <c r="Z7013">
        <v>44.919999999999902</v>
      </c>
      <c r="AA7013">
        <v>75</v>
      </c>
      <c r="AB7013">
        <v>14.5277466666666</v>
      </c>
      <c r="AC7013">
        <v>30</v>
      </c>
    </row>
    <row r="7014" spans="1:29" x14ac:dyDescent="0.25">
      <c r="A7014">
        <v>6997</v>
      </c>
      <c r="B7014" t="s">
        <v>234</v>
      </c>
      <c r="C7014">
        <v>12116400</v>
      </c>
      <c r="D7014" t="s">
        <v>7204</v>
      </c>
      <c r="E7014">
        <v>47.418713879999999</v>
      </c>
      <c r="F7014">
        <v>-121.781498</v>
      </c>
      <c r="G7014">
        <v>60</v>
      </c>
      <c r="H7014" t="s">
        <v>7117</v>
      </c>
      <c r="I7014">
        <v>1</v>
      </c>
      <c r="J7014">
        <v>31</v>
      </c>
      <c r="K7014">
        <v>67.774193548387103</v>
      </c>
      <c r="L7014" t="s">
        <v>234</v>
      </c>
      <c r="M7014">
        <v>60</v>
      </c>
      <c r="N7014">
        <v>148986</v>
      </c>
      <c r="O7014">
        <v>12</v>
      </c>
      <c r="P7014">
        <v>46.19</v>
      </c>
      <c r="Q7014">
        <v>53.23</v>
      </c>
      <c r="R7014">
        <v>60.7</v>
      </c>
      <c r="S7014">
        <v>76.36</v>
      </c>
      <c r="T7014">
        <v>99.54</v>
      </c>
      <c r="U7014">
        <v>118.85</v>
      </c>
      <c r="V7014">
        <v>137.6</v>
      </c>
      <c r="W7014">
        <v>161.58999999999901</v>
      </c>
      <c r="X7014">
        <v>186.2</v>
      </c>
      <c r="Y7014">
        <v>284.49</v>
      </c>
      <c r="Z7014">
        <v>443.354999999999</v>
      </c>
      <c r="AA7014">
        <v>18</v>
      </c>
      <c r="AB7014">
        <v>152.81111111111099</v>
      </c>
      <c r="AC7014">
        <v>20</v>
      </c>
    </row>
    <row r="7015" spans="1:29" x14ac:dyDescent="0.25">
      <c r="A7015">
        <v>6998</v>
      </c>
      <c r="B7015" t="s">
        <v>234</v>
      </c>
      <c r="C7015">
        <v>12116500</v>
      </c>
      <c r="D7015" t="s">
        <v>7205</v>
      </c>
      <c r="E7015">
        <v>47.417047150000002</v>
      </c>
      <c r="F7015">
        <v>-121.79205399999999</v>
      </c>
      <c r="G7015">
        <v>60</v>
      </c>
      <c r="H7015" t="s">
        <v>7117</v>
      </c>
      <c r="I7015">
        <v>1</v>
      </c>
      <c r="J7015">
        <v>31</v>
      </c>
      <c r="K7015">
        <v>611.38709677419297</v>
      </c>
      <c r="L7015" t="s">
        <v>234</v>
      </c>
      <c r="M7015">
        <v>60</v>
      </c>
      <c r="N7015">
        <v>148988</v>
      </c>
      <c r="O7015">
        <v>12</v>
      </c>
      <c r="P7015">
        <v>147.15</v>
      </c>
      <c r="Q7015">
        <v>196.64999999999901</v>
      </c>
      <c r="R7015">
        <v>243.4</v>
      </c>
      <c r="S7015">
        <v>295.95</v>
      </c>
      <c r="T7015">
        <v>368.3</v>
      </c>
      <c r="U7015">
        <v>455.54999999999899</v>
      </c>
      <c r="V7015">
        <v>515.20000000000005</v>
      </c>
      <c r="W7015">
        <v>549.25</v>
      </c>
      <c r="X7015">
        <v>667.6</v>
      </c>
      <c r="Y7015">
        <v>836.65</v>
      </c>
      <c r="Z7015">
        <v>1119.825</v>
      </c>
      <c r="AA7015">
        <v>106</v>
      </c>
      <c r="AB7015">
        <v>511.78867924528299</v>
      </c>
      <c r="AC7015">
        <v>70</v>
      </c>
    </row>
    <row r="7016" spans="1:29" x14ac:dyDescent="0.25">
      <c r="A7016">
        <v>6999</v>
      </c>
      <c r="B7016" t="s">
        <v>234</v>
      </c>
      <c r="C7016">
        <v>12117000</v>
      </c>
      <c r="D7016" t="s">
        <v>7206</v>
      </c>
      <c r="E7016">
        <v>47.386491299999904</v>
      </c>
      <c r="F7016">
        <v>-121.8462217</v>
      </c>
      <c r="G7016">
        <v>60</v>
      </c>
      <c r="H7016" t="s">
        <v>7117</v>
      </c>
      <c r="I7016">
        <v>1</v>
      </c>
      <c r="J7016">
        <v>31</v>
      </c>
      <c r="K7016">
        <v>145.08387096774101</v>
      </c>
      <c r="L7016" t="s">
        <v>234</v>
      </c>
      <c r="M7016">
        <v>60</v>
      </c>
      <c r="N7016">
        <v>148995</v>
      </c>
      <c r="O7016">
        <v>12</v>
      </c>
      <c r="P7016">
        <v>70.075000000000003</v>
      </c>
      <c r="Q7016">
        <v>86.03</v>
      </c>
      <c r="R7016">
        <v>101.7</v>
      </c>
      <c r="S7016">
        <v>119.1</v>
      </c>
      <c r="T7016">
        <v>125.66</v>
      </c>
      <c r="U7016">
        <v>134.44999999999999</v>
      </c>
      <c r="V7016">
        <v>149.539999999999</v>
      </c>
      <c r="W7016">
        <v>163.79</v>
      </c>
      <c r="X7016">
        <v>192.38</v>
      </c>
      <c r="Y7016">
        <v>206.9</v>
      </c>
      <c r="Z7016">
        <v>238.88499999999999</v>
      </c>
      <c r="AA7016">
        <v>64</v>
      </c>
      <c r="AB7016">
        <v>144.85468749999899</v>
      </c>
      <c r="AC7016">
        <v>50</v>
      </c>
    </row>
    <row r="7017" spans="1:29" x14ac:dyDescent="0.25">
      <c r="A7017">
        <v>7000</v>
      </c>
      <c r="B7017" t="s">
        <v>234</v>
      </c>
      <c r="C7017">
        <v>12117500</v>
      </c>
      <c r="D7017" t="s">
        <v>7207</v>
      </c>
      <c r="E7017">
        <v>47.393712700000002</v>
      </c>
      <c r="F7017">
        <v>-121.954558499999</v>
      </c>
      <c r="G7017">
        <v>60</v>
      </c>
      <c r="H7017" t="s">
        <v>7117</v>
      </c>
      <c r="I7017">
        <v>1</v>
      </c>
      <c r="J7017">
        <v>31</v>
      </c>
      <c r="K7017">
        <v>1046.9032258064501</v>
      </c>
      <c r="L7017" t="s">
        <v>234</v>
      </c>
      <c r="M7017">
        <v>60</v>
      </c>
      <c r="N7017">
        <v>148997</v>
      </c>
      <c r="O7017">
        <v>12</v>
      </c>
      <c r="P7017">
        <v>423.9</v>
      </c>
      <c r="Q7017">
        <v>484.1</v>
      </c>
      <c r="R7017">
        <v>598.70000000000005</v>
      </c>
      <c r="S7017">
        <v>670.7</v>
      </c>
      <c r="T7017">
        <v>770.5</v>
      </c>
      <c r="U7017">
        <v>857.3</v>
      </c>
      <c r="V7017">
        <v>975.9</v>
      </c>
      <c r="W7017">
        <v>1039</v>
      </c>
      <c r="X7017">
        <v>1161</v>
      </c>
      <c r="Y7017">
        <v>1442</v>
      </c>
      <c r="Z7017">
        <v>1762</v>
      </c>
      <c r="AA7017">
        <v>121</v>
      </c>
      <c r="AB7017">
        <v>940.59090909090901</v>
      </c>
      <c r="AC7017">
        <v>70</v>
      </c>
    </row>
    <row r="7018" spans="1:29" x14ac:dyDescent="0.25">
      <c r="A7018">
        <v>7001</v>
      </c>
      <c r="B7018" t="s">
        <v>234</v>
      </c>
      <c r="C7018">
        <v>12117600</v>
      </c>
      <c r="D7018" t="s">
        <v>7208</v>
      </c>
      <c r="E7018">
        <v>47.379545799999903</v>
      </c>
      <c r="F7018">
        <v>-121.983448</v>
      </c>
      <c r="G7018">
        <v>60</v>
      </c>
      <c r="H7018" t="s">
        <v>7117</v>
      </c>
      <c r="I7018">
        <v>1</v>
      </c>
      <c r="J7018">
        <v>31</v>
      </c>
      <c r="K7018">
        <v>938.38709677419297</v>
      </c>
      <c r="L7018" t="s">
        <v>234</v>
      </c>
      <c r="M7018">
        <v>60</v>
      </c>
      <c r="N7018">
        <v>148999</v>
      </c>
      <c r="O7018">
        <v>12</v>
      </c>
      <c r="P7018">
        <v>358.86</v>
      </c>
      <c r="Q7018">
        <v>392.61</v>
      </c>
      <c r="R7018">
        <v>481.96</v>
      </c>
      <c r="S7018">
        <v>553.25</v>
      </c>
      <c r="T7018">
        <v>640.43999999999903</v>
      </c>
      <c r="U7018">
        <v>796.85</v>
      </c>
      <c r="V7018">
        <v>877.12</v>
      </c>
      <c r="W7018">
        <v>959.29999999999905</v>
      </c>
      <c r="X7018">
        <v>1082.5999999999999</v>
      </c>
      <c r="Y7018">
        <v>1398.9</v>
      </c>
      <c r="Z7018">
        <v>1589.99999999999</v>
      </c>
      <c r="AA7018">
        <v>28</v>
      </c>
      <c r="AB7018">
        <v>825.017857142857</v>
      </c>
      <c r="AC7018">
        <v>60</v>
      </c>
    </row>
    <row r="7019" spans="1:29" x14ac:dyDescent="0.25">
      <c r="A7019">
        <v>7002</v>
      </c>
      <c r="B7019" t="s">
        <v>234</v>
      </c>
      <c r="C7019">
        <v>12118400</v>
      </c>
      <c r="D7019" t="s">
        <v>7209</v>
      </c>
      <c r="E7019">
        <v>47.362323369999999</v>
      </c>
      <c r="F7019">
        <v>-122.0109484</v>
      </c>
      <c r="G7019">
        <v>60</v>
      </c>
      <c r="H7019" t="s">
        <v>7117</v>
      </c>
      <c r="I7019">
        <v>1</v>
      </c>
      <c r="J7019">
        <v>31</v>
      </c>
      <c r="K7019">
        <v>13.1570967741935</v>
      </c>
      <c r="L7019" t="s">
        <v>234</v>
      </c>
      <c r="M7019">
        <v>60</v>
      </c>
      <c r="N7019">
        <v>149009</v>
      </c>
      <c r="O7019">
        <v>12</v>
      </c>
      <c r="P7019">
        <v>6.7379999999999898</v>
      </c>
      <c r="Q7019">
        <v>6.9020000000000001</v>
      </c>
      <c r="R7019">
        <v>7.61</v>
      </c>
      <c r="S7019">
        <v>8.4839999999999893</v>
      </c>
      <c r="T7019">
        <v>11.96</v>
      </c>
      <c r="U7019">
        <v>14.2</v>
      </c>
      <c r="V7019">
        <v>18.499999999999901</v>
      </c>
      <c r="W7019">
        <v>23.759999999999899</v>
      </c>
      <c r="X7019">
        <v>26.9</v>
      </c>
      <c r="Y7019">
        <v>29.1</v>
      </c>
      <c r="Z7019">
        <v>44.779999999999902</v>
      </c>
      <c r="AA7019">
        <v>25</v>
      </c>
      <c r="AB7019">
        <v>18.572399999999998</v>
      </c>
      <c r="AC7019">
        <v>40</v>
      </c>
    </row>
    <row r="7020" spans="1:29" x14ac:dyDescent="0.25">
      <c r="A7020">
        <v>7003</v>
      </c>
      <c r="B7020" t="s">
        <v>234</v>
      </c>
      <c r="C7020">
        <v>12118500</v>
      </c>
      <c r="D7020" t="s">
        <v>7210</v>
      </c>
      <c r="E7020">
        <v>47.379823389999999</v>
      </c>
      <c r="F7020">
        <v>-122.01733780000001</v>
      </c>
      <c r="G7020">
        <v>60</v>
      </c>
      <c r="H7020" t="s">
        <v>7117</v>
      </c>
      <c r="I7020">
        <v>1</v>
      </c>
      <c r="J7020">
        <v>31</v>
      </c>
      <c r="K7020">
        <v>16.334838709677399</v>
      </c>
      <c r="L7020" t="s">
        <v>234</v>
      </c>
      <c r="M7020">
        <v>60</v>
      </c>
      <c r="N7020">
        <v>149013</v>
      </c>
      <c r="O7020">
        <v>12</v>
      </c>
      <c r="P7020">
        <v>8.8780000000000001</v>
      </c>
      <c r="Q7020">
        <v>9.9079999999999995</v>
      </c>
      <c r="R7020">
        <v>10.84</v>
      </c>
      <c r="S7020">
        <v>15.159999999999901</v>
      </c>
      <c r="T7020">
        <v>18.84</v>
      </c>
      <c r="U7020">
        <v>23.6</v>
      </c>
      <c r="V7020">
        <v>28.06</v>
      </c>
      <c r="W7020">
        <v>31.5399999999999</v>
      </c>
      <c r="X7020">
        <v>38.56</v>
      </c>
      <c r="Y7020">
        <v>46.56</v>
      </c>
      <c r="Z7020">
        <v>55.6799999999999</v>
      </c>
      <c r="AA7020">
        <v>45</v>
      </c>
      <c r="AB7020">
        <v>26.723999999999901</v>
      </c>
      <c r="AC7020">
        <v>30</v>
      </c>
    </row>
    <row r="7021" spans="1:29" x14ac:dyDescent="0.25">
      <c r="A7021">
        <v>7004</v>
      </c>
      <c r="B7021" t="s">
        <v>234</v>
      </c>
      <c r="C7021">
        <v>12119000</v>
      </c>
      <c r="D7021" t="s">
        <v>7211</v>
      </c>
      <c r="E7021">
        <v>47.482599899999997</v>
      </c>
      <c r="F7021">
        <v>-122.20345469999999</v>
      </c>
      <c r="G7021">
        <v>60</v>
      </c>
      <c r="H7021" t="s">
        <v>7117</v>
      </c>
      <c r="I7021">
        <v>1</v>
      </c>
      <c r="J7021">
        <v>31</v>
      </c>
      <c r="K7021">
        <v>1077.4193548387</v>
      </c>
      <c r="L7021" t="s">
        <v>234</v>
      </c>
      <c r="M7021">
        <v>60</v>
      </c>
      <c r="N7021">
        <v>149018</v>
      </c>
      <c r="O7021">
        <v>12</v>
      </c>
      <c r="P7021">
        <v>443.47</v>
      </c>
      <c r="Q7021">
        <v>466.94</v>
      </c>
      <c r="R7021">
        <v>676.8</v>
      </c>
      <c r="S7021">
        <v>776.2</v>
      </c>
      <c r="T7021">
        <v>887.28</v>
      </c>
      <c r="U7021">
        <v>991.3</v>
      </c>
      <c r="V7021">
        <v>1114.2</v>
      </c>
      <c r="W7021">
        <v>1184.5999999999999</v>
      </c>
      <c r="X7021">
        <v>1349</v>
      </c>
      <c r="Y7021">
        <v>1595.6</v>
      </c>
      <c r="Z7021">
        <v>1954.19999999999</v>
      </c>
      <c r="AA7021">
        <v>75</v>
      </c>
      <c r="AB7021">
        <v>1045.1013333333301</v>
      </c>
      <c r="AC7021">
        <v>50</v>
      </c>
    </row>
    <row r="7022" spans="1:29" x14ac:dyDescent="0.25">
      <c r="A7022">
        <v>7005</v>
      </c>
      <c r="B7022" t="s">
        <v>234</v>
      </c>
      <c r="C7022">
        <v>12120600</v>
      </c>
      <c r="D7022" t="s">
        <v>7212</v>
      </c>
      <c r="E7022">
        <v>47.457323680000002</v>
      </c>
      <c r="F7022">
        <v>-122.005117</v>
      </c>
      <c r="G7022">
        <v>60</v>
      </c>
      <c r="H7022" t="s">
        <v>7117</v>
      </c>
      <c r="I7022">
        <v>1</v>
      </c>
      <c r="J7022">
        <v>31</v>
      </c>
      <c r="K7022">
        <v>71.248387096774096</v>
      </c>
      <c r="L7022" t="s">
        <v>234</v>
      </c>
      <c r="M7022">
        <v>60</v>
      </c>
      <c r="N7022">
        <v>149034</v>
      </c>
      <c r="O7022">
        <v>12</v>
      </c>
      <c r="P7022">
        <v>34.28</v>
      </c>
      <c r="Q7022">
        <v>40.24</v>
      </c>
      <c r="R7022">
        <v>53.2</v>
      </c>
      <c r="S7022">
        <v>61.12</v>
      </c>
      <c r="T7022">
        <v>66.099999999999994</v>
      </c>
      <c r="U7022">
        <v>72.099999999999994</v>
      </c>
      <c r="V7022">
        <v>81.180000000000007</v>
      </c>
      <c r="W7022">
        <v>92.659999999999897</v>
      </c>
      <c r="X7022">
        <v>106.9</v>
      </c>
      <c r="Y7022">
        <v>125.34</v>
      </c>
      <c r="Z7022">
        <v>142.319999999999</v>
      </c>
      <c r="AA7022">
        <v>33</v>
      </c>
      <c r="AB7022">
        <v>79.415151515151507</v>
      </c>
      <c r="AC7022">
        <v>40</v>
      </c>
    </row>
    <row r="7023" spans="1:29" x14ac:dyDescent="0.25">
      <c r="A7023">
        <v>7006</v>
      </c>
      <c r="B7023" t="s">
        <v>234</v>
      </c>
      <c r="C7023">
        <v>12121600</v>
      </c>
      <c r="D7023" t="s">
        <v>7213</v>
      </c>
      <c r="E7023">
        <v>47.55232299</v>
      </c>
      <c r="F7023">
        <v>-122.0478975</v>
      </c>
      <c r="G7023">
        <v>60</v>
      </c>
      <c r="H7023" t="s">
        <v>7117</v>
      </c>
      <c r="I7023">
        <v>1</v>
      </c>
      <c r="J7023">
        <v>31</v>
      </c>
      <c r="K7023">
        <v>206.62580645161199</v>
      </c>
      <c r="L7023" t="s">
        <v>234</v>
      </c>
      <c r="M7023">
        <v>60</v>
      </c>
      <c r="N7023">
        <v>149038</v>
      </c>
      <c r="O7023">
        <v>12</v>
      </c>
      <c r="P7023">
        <v>93.66</v>
      </c>
      <c r="Q7023">
        <v>115.78</v>
      </c>
      <c r="R7023">
        <v>141.04</v>
      </c>
      <c r="S7023">
        <v>177.76</v>
      </c>
      <c r="T7023">
        <v>200.12</v>
      </c>
      <c r="U7023">
        <v>218.6</v>
      </c>
      <c r="V7023">
        <v>251.14</v>
      </c>
      <c r="W7023">
        <v>293.479999999999</v>
      </c>
      <c r="X7023">
        <v>332.14</v>
      </c>
      <c r="Y7023">
        <v>368.219999999999</v>
      </c>
      <c r="Z7023">
        <v>374.61999999999898</v>
      </c>
      <c r="AA7023">
        <v>57</v>
      </c>
      <c r="AB7023">
        <v>236.14210526315699</v>
      </c>
      <c r="AC7023">
        <v>40</v>
      </c>
    </row>
    <row r="7024" spans="1:29" x14ac:dyDescent="0.25">
      <c r="A7024">
        <v>7007</v>
      </c>
      <c r="B7024" t="s">
        <v>234</v>
      </c>
      <c r="C7024">
        <v>12131500</v>
      </c>
      <c r="D7024" t="s">
        <v>7214</v>
      </c>
      <c r="E7024">
        <v>47.71104167</v>
      </c>
      <c r="F7024">
        <v>-121.360733299999</v>
      </c>
      <c r="G7024">
        <v>60</v>
      </c>
      <c r="H7024" t="s">
        <v>7117</v>
      </c>
      <c r="I7024">
        <v>1</v>
      </c>
      <c r="J7024">
        <v>29</v>
      </c>
      <c r="K7024">
        <v>1584.1379310344801</v>
      </c>
      <c r="L7024" t="s">
        <v>234</v>
      </c>
      <c r="M7024">
        <v>60</v>
      </c>
      <c r="N7024">
        <v>165368</v>
      </c>
      <c r="O7024">
        <v>12</v>
      </c>
      <c r="P7024">
        <v>985.32500000000005</v>
      </c>
      <c r="Q7024">
        <v>1043.1500000000001</v>
      </c>
      <c r="R7024">
        <v>1158.8</v>
      </c>
      <c r="S7024">
        <v>1274.45</v>
      </c>
      <c r="T7024">
        <v>1351.6</v>
      </c>
      <c r="U7024">
        <v>1409.5</v>
      </c>
      <c r="V7024">
        <v>1467.4</v>
      </c>
      <c r="W7024">
        <v>1506.2</v>
      </c>
      <c r="X7024">
        <v>1506.8</v>
      </c>
      <c r="Y7024">
        <v>1507.4</v>
      </c>
      <c r="Z7024">
        <v>1507.7</v>
      </c>
      <c r="AA7024">
        <v>4</v>
      </c>
      <c r="AB7024">
        <v>1313.625</v>
      </c>
      <c r="AC7024">
        <v>95</v>
      </c>
    </row>
    <row r="7025" spans="1:29" x14ac:dyDescent="0.25">
      <c r="A7025">
        <v>7008</v>
      </c>
      <c r="B7025" t="s">
        <v>234</v>
      </c>
      <c r="C7025">
        <v>12134500</v>
      </c>
      <c r="D7025" t="s">
        <v>7215</v>
      </c>
      <c r="E7025">
        <v>47.837325460000002</v>
      </c>
      <c r="F7025">
        <v>-121.66678090000001</v>
      </c>
      <c r="G7025">
        <v>60</v>
      </c>
      <c r="H7025" t="s">
        <v>7117</v>
      </c>
      <c r="I7025">
        <v>1</v>
      </c>
      <c r="J7025">
        <v>31</v>
      </c>
      <c r="K7025">
        <v>4884.8387096774104</v>
      </c>
      <c r="L7025" t="s">
        <v>234</v>
      </c>
      <c r="M7025">
        <v>60</v>
      </c>
      <c r="N7025">
        <v>149078</v>
      </c>
      <c r="O7025">
        <v>12</v>
      </c>
      <c r="P7025">
        <v>1951.45</v>
      </c>
      <c r="Q7025">
        <v>2377.4</v>
      </c>
      <c r="R7025">
        <v>2872.2</v>
      </c>
      <c r="S7025">
        <v>3284.7</v>
      </c>
      <c r="T7025">
        <v>3644.2</v>
      </c>
      <c r="U7025">
        <v>4353</v>
      </c>
      <c r="V7025">
        <v>4773</v>
      </c>
      <c r="W7025">
        <v>5288.7</v>
      </c>
      <c r="X7025">
        <v>6443.5999999999904</v>
      </c>
      <c r="Y7025">
        <v>7185.3</v>
      </c>
      <c r="Z7025">
        <v>9376.75</v>
      </c>
      <c r="AA7025">
        <v>92</v>
      </c>
      <c r="AB7025">
        <v>4707.8586956521704</v>
      </c>
      <c r="AC7025">
        <v>60</v>
      </c>
    </row>
    <row r="7026" spans="1:29" x14ac:dyDescent="0.25">
      <c r="A7026">
        <v>7009</v>
      </c>
      <c r="B7026" t="s">
        <v>234</v>
      </c>
      <c r="C7026">
        <v>12137290</v>
      </c>
      <c r="D7026" t="s">
        <v>7216</v>
      </c>
      <c r="E7026">
        <v>47.947326369999999</v>
      </c>
      <c r="F7026">
        <v>-121.626782599999</v>
      </c>
      <c r="G7026">
        <v>60</v>
      </c>
      <c r="H7026" t="s">
        <v>7117</v>
      </c>
      <c r="I7026">
        <v>1</v>
      </c>
      <c r="J7026">
        <v>31</v>
      </c>
      <c r="K7026">
        <v>196.62580645161199</v>
      </c>
      <c r="L7026" t="s">
        <v>234</v>
      </c>
      <c r="M7026">
        <v>60</v>
      </c>
      <c r="N7026">
        <v>149086</v>
      </c>
      <c r="O7026">
        <v>12</v>
      </c>
      <c r="P7026">
        <v>71.2</v>
      </c>
      <c r="Q7026">
        <v>82.22</v>
      </c>
      <c r="R7026">
        <v>101.82</v>
      </c>
      <c r="S7026">
        <v>108.1</v>
      </c>
      <c r="T7026">
        <v>122.12</v>
      </c>
      <c r="U7026">
        <v>139.1</v>
      </c>
      <c r="V7026">
        <v>149.1</v>
      </c>
      <c r="W7026">
        <v>182.28</v>
      </c>
      <c r="X7026">
        <v>200.34</v>
      </c>
      <c r="Y7026">
        <v>231.819999999999</v>
      </c>
      <c r="Z7026">
        <v>271.10000000000002</v>
      </c>
      <c r="AA7026">
        <v>29</v>
      </c>
      <c r="AB7026">
        <v>150.389655172413</v>
      </c>
      <c r="AC7026">
        <v>70</v>
      </c>
    </row>
    <row r="7027" spans="1:29" x14ac:dyDescent="0.25">
      <c r="A7027">
        <v>7010</v>
      </c>
      <c r="B7027" t="s">
        <v>234</v>
      </c>
      <c r="C7027">
        <v>12137800</v>
      </c>
      <c r="D7027" t="s">
        <v>7217</v>
      </c>
      <c r="E7027">
        <v>47.959268369999997</v>
      </c>
      <c r="F7027">
        <v>-121.7973447</v>
      </c>
      <c r="G7027">
        <v>60</v>
      </c>
      <c r="H7027" t="s">
        <v>7117</v>
      </c>
      <c r="I7027">
        <v>1</v>
      </c>
      <c r="J7027">
        <v>31</v>
      </c>
      <c r="K7027">
        <v>203.83870967741899</v>
      </c>
      <c r="L7027" t="s">
        <v>234</v>
      </c>
      <c r="M7027">
        <v>60</v>
      </c>
      <c r="N7027">
        <v>149093</v>
      </c>
      <c r="O7027">
        <v>12</v>
      </c>
      <c r="P7027">
        <v>104.58</v>
      </c>
      <c r="Q7027">
        <v>108.06</v>
      </c>
      <c r="R7027">
        <v>116.8</v>
      </c>
      <c r="S7027">
        <v>129.51999999999899</v>
      </c>
      <c r="T7027">
        <v>141.1</v>
      </c>
      <c r="U7027">
        <v>145.9</v>
      </c>
      <c r="V7027">
        <v>168.85999999999899</v>
      </c>
      <c r="W7027">
        <v>173.06</v>
      </c>
      <c r="X7027">
        <v>181.24</v>
      </c>
      <c r="Y7027">
        <v>202.88</v>
      </c>
      <c r="Z7027">
        <v>234.719999999999</v>
      </c>
      <c r="AA7027">
        <v>25</v>
      </c>
      <c r="AB7027">
        <v>155.34</v>
      </c>
      <c r="AC7027">
        <v>90</v>
      </c>
    </row>
    <row r="7028" spans="1:29" x14ac:dyDescent="0.25">
      <c r="A7028">
        <v>7011</v>
      </c>
      <c r="B7028" t="s">
        <v>234</v>
      </c>
      <c r="C7028">
        <v>12138160</v>
      </c>
      <c r="D7028" t="s">
        <v>7218</v>
      </c>
      <c r="E7028">
        <v>47.907323560000002</v>
      </c>
      <c r="F7028">
        <v>-121.815399399999</v>
      </c>
      <c r="G7028">
        <v>60</v>
      </c>
      <c r="H7028" t="s">
        <v>7117</v>
      </c>
      <c r="I7028">
        <v>1</v>
      </c>
      <c r="J7028">
        <v>31</v>
      </c>
      <c r="K7028">
        <v>1339.16129032258</v>
      </c>
      <c r="L7028" t="s">
        <v>234</v>
      </c>
      <c r="M7028">
        <v>60</v>
      </c>
      <c r="N7028">
        <v>149105</v>
      </c>
      <c r="O7028">
        <v>12</v>
      </c>
      <c r="P7028">
        <v>394.42</v>
      </c>
      <c r="Q7028">
        <v>525.33999999999901</v>
      </c>
      <c r="R7028">
        <v>798.18</v>
      </c>
      <c r="S7028">
        <v>912.49999999999898</v>
      </c>
      <c r="T7028">
        <v>1034</v>
      </c>
      <c r="U7028">
        <v>1113</v>
      </c>
      <c r="V7028">
        <v>1182.99999999999</v>
      </c>
      <c r="W7028">
        <v>1275.8</v>
      </c>
      <c r="X7028">
        <v>1390.8</v>
      </c>
      <c r="Y7028">
        <v>1656.19999999999</v>
      </c>
      <c r="Z7028">
        <v>1730.19999999999</v>
      </c>
      <c r="AA7028">
        <v>37</v>
      </c>
      <c r="AB7028">
        <v>1088.4567567567501</v>
      </c>
      <c r="AC7028">
        <v>70</v>
      </c>
    </row>
    <row r="7029" spans="1:29" x14ac:dyDescent="0.25">
      <c r="A7029">
        <v>7012</v>
      </c>
      <c r="B7029" t="s">
        <v>234</v>
      </c>
      <c r="C7029">
        <v>12141300</v>
      </c>
      <c r="D7029" t="s">
        <v>7219</v>
      </c>
      <c r="E7029">
        <v>47.48593975</v>
      </c>
      <c r="F7029">
        <v>-121.6478809</v>
      </c>
      <c r="G7029">
        <v>60</v>
      </c>
      <c r="H7029" t="s">
        <v>7117</v>
      </c>
      <c r="I7029">
        <v>1</v>
      </c>
      <c r="J7029">
        <v>31</v>
      </c>
      <c r="K7029">
        <v>1569.4838709677399</v>
      </c>
      <c r="L7029" t="s">
        <v>234</v>
      </c>
      <c r="M7029">
        <v>60</v>
      </c>
      <c r="N7029">
        <v>149113</v>
      </c>
      <c r="O7029">
        <v>12</v>
      </c>
      <c r="P7029">
        <v>768.95</v>
      </c>
      <c r="Q7029">
        <v>834.58</v>
      </c>
      <c r="R7029">
        <v>996.82</v>
      </c>
      <c r="S7029">
        <v>1102.5</v>
      </c>
      <c r="T7029">
        <v>1231.5999999999999</v>
      </c>
      <c r="U7029">
        <v>1360</v>
      </c>
      <c r="V7029">
        <v>1515</v>
      </c>
      <c r="W7029">
        <v>1759.8999999999901</v>
      </c>
      <c r="X7029">
        <v>1913.4</v>
      </c>
      <c r="Y7029">
        <v>2498.9</v>
      </c>
      <c r="Z7029">
        <v>2915.95</v>
      </c>
      <c r="AA7029">
        <v>58</v>
      </c>
      <c r="AB7029">
        <v>1521.69310344827</v>
      </c>
      <c r="AC7029">
        <v>60</v>
      </c>
    </row>
    <row r="7030" spans="1:29" x14ac:dyDescent="0.25">
      <c r="A7030">
        <v>7013</v>
      </c>
      <c r="B7030" t="s">
        <v>234</v>
      </c>
      <c r="C7030">
        <v>12142000</v>
      </c>
      <c r="D7030" t="s">
        <v>7220</v>
      </c>
      <c r="E7030">
        <v>47.614825359999998</v>
      </c>
      <c r="F7030">
        <v>-121.713443699999</v>
      </c>
      <c r="G7030">
        <v>60</v>
      </c>
      <c r="H7030" t="s">
        <v>7117</v>
      </c>
      <c r="I7030">
        <v>1</v>
      </c>
      <c r="J7030">
        <v>31</v>
      </c>
      <c r="K7030">
        <v>729.64516129032199</v>
      </c>
      <c r="L7030" t="s">
        <v>234</v>
      </c>
      <c r="M7030">
        <v>60</v>
      </c>
      <c r="N7030">
        <v>149117</v>
      </c>
      <c r="O7030">
        <v>12</v>
      </c>
      <c r="P7030">
        <v>363.42500000000001</v>
      </c>
      <c r="Q7030">
        <v>403.08</v>
      </c>
      <c r="R7030">
        <v>470.62</v>
      </c>
      <c r="S7030">
        <v>511.97</v>
      </c>
      <c r="T7030">
        <v>582.96</v>
      </c>
      <c r="U7030">
        <v>646.9</v>
      </c>
      <c r="V7030">
        <v>715.4</v>
      </c>
      <c r="W7030">
        <v>751.1</v>
      </c>
      <c r="X7030">
        <v>867.33999999999901</v>
      </c>
      <c r="Y7030">
        <v>1018.33999999999</v>
      </c>
      <c r="Z7030">
        <v>1178.19999999999</v>
      </c>
      <c r="AA7030">
        <v>78</v>
      </c>
      <c r="AB7030">
        <v>686.73717948717899</v>
      </c>
      <c r="AC7030">
        <v>60</v>
      </c>
    </row>
    <row r="7031" spans="1:29" x14ac:dyDescent="0.25">
      <c r="A7031">
        <v>7014</v>
      </c>
      <c r="B7031" t="s">
        <v>234</v>
      </c>
      <c r="C7031">
        <v>12143400</v>
      </c>
      <c r="D7031" t="s">
        <v>7221</v>
      </c>
      <c r="E7031">
        <v>47.415108600000003</v>
      </c>
      <c r="F7031">
        <v>-121.5873213</v>
      </c>
      <c r="G7031">
        <v>60</v>
      </c>
      <c r="H7031" t="s">
        <v>7117</v>
      </c>
      <c r="I7031">
        <v>1</v>
      </c>
      <c r="J7031">
        <v>31</v>
      </c>
      <c r="K7031">
        <v>332.22580645161202</v>
      </c>
      <c r="L7031" t="s">
        <v>234</v>
      </c>
      <c r="M7031">
        <v>60</v>
      </c>
      <c r="N7031">
        <v>149124</v>
      </c>
      <c r="O7031">
        <v>12</v>
      </c>
      <c r="P7031">
        <v>148.72999999999999</v>
      </c>
      <c r="Q7031">
        <v>175.82</v>
      </c>
      <c r="R7031">
        <v>193.54</v>
      </c>
      <c r="S7031">
        <v>246.35999999999899</v>
      </c>
      <c r="T7031">
        <v>273.48</v>
      </c>
      <c r="U7031">
        <v>291.5</v>
      </c>
      <c r="V7031">
        <v>334.94</v>
      </c>
      <c r="W7031">
        <v>389.99999999999898</v>
      </c>
      <c r="X7031">
        <v>482.74</v>
      </c>
      <c r="Y7031">
        <v>586.91999999999996</v>
      </c>
      <c r="Z7031">
        <v>705.32999999999902</v>
      </c>
      <c r="AA7031">
        <v>59</v>
      </c>
      <c r="AB7031">
        <v>350.905084745762</v>
      </c>
      <c r="AC7031">
        <v>50</v>
      </c>
    </row>
    <row r="7032" spans="1:29" x14ac:dyDescent="0.25">
      <c r="A7032">
        <v>7015</v>
      </c>
      <c r="B7032" t="s">
        <v>234</v>
      </c>
      <c r="C7032">
        <v>12143600</v>
      </c>
      <c r="D7032" t="s">
        <v>7222</v>
      </c>
      <c r="E7032">
        <v>47.452603959999998</v>
      </c>
      <c r="F7032">
        <v>-121.7178847</v>
      </c>
      <c r="G7032">
        <v>60</v>
      </c>
      <c r="H7032" t="s">
        <v>7117</v>
      </c>
      <c r="I7032">
        <v>1</v>
      </c>
      <c r="J7032">
        <v>31</v>
      </c>
      <c r="K7032">
        <v>496.96774193548299</v>
      </c>
      <c r="L7032" t="s">
        <v>234</v>
      </c>
      <c r="M7032">
        <v>60</v>
      </c>
      <c r="N7032">
        <v>149127</v>
      </c>
      <c r="O7032">
        <v>12</v>
      </c>
      <c r="P7032">
        <v>197.03</v>
      </c>
      <c r="Q7032">
        <v>276.539999999999</v>
      </c>
      <c r="R7032">
        <v>291.72000000000003</v>
      </c>
      <c r="S7032">
        <v>393.84</v>
      </c>
      <c r="T7032">
        <v>407.16</v>
      </c>
      <c r="U7032">
        <v>456.1</v>
      </c>
      <c r="V7032">
        <v>487.8</v>
      </c>
      <c r="W7032">
        <v>575.11999999999898</v>
      </c>
      <c r="X7032">
        <v>638.05999999999995</v>
      </c>
      <c r="Y7032">
        <v>747.72</v>
      </c>
      <c r="Z7032">
        <v>800.26</v>
      </c>
      <c r="AA7032">
        <v>39</v>
      </c>
      <c r="AB7032">
        <v>482.95128205128202</v>
      </c>
      <c r="AC7032">
        <v>60</v>
      </c>
    </row>
    <row r="7033" spans="1:29" x14ac:dyDescent="0.25">
      <c r="A7033">
        <v>7016</v>
      </c>
      <c r="B7033" t="s">
        <v>234</v>
      </c>
      <c r="C7033">
        <v>12143700</v>
      </c>
      <c r="D7033" t="s">
        <v>7223</v>
      </c>
      <c r="E7033">
        <v>47.432602869999997</v>
      </c>
      <c r="F7033">
        <v>-121.7523308</v>
      </c>
      <c r="G7033">
        <v>60</v>
      </c>
      <c r="H7033" t="s">
        <v>7117</v>
      </c>
      <c r="I7033">
        <v>1</v>
      </c>
      <c r="J7033">
        <v>31</v>
      </c>
      <c r="K7033">
        <v>9.4193548387096708</v>
      </c>
      <c r="L7033" t="s">
        <v>234</v>
      </c>
      <c r="M7033">
        <v>60</v>
      </c>
      <c r="N7033">
        <v>149129</v>
      </c>
      <c r="O7033">
        <v>12</v>
      </c>
      <c r="P7033">
        <v>0.4723</v>
      </c>
      <c r="Q7033">
        <v>0.74719999999999998</v>
      </c>
      <c r="R7033">
        <v>2.5</v>
      </c>
      <c r="S7033">
        <v>5.3479999999999999</v>
      </c>
      <c r="T7033">
        <v>7.0659999999999998</v>
      </c>
      <c r="U7033">
        <v>9.9600000000000009</v>
      </c>
      <c r="V7033">
        <v>13.84</v>
      </c>
      <c r="W7033">
        <v>19.239999999999998</v>
      </c>
      <c r="X7033">
        <v>33.9</v>
      </c>
      <c r="Y7033">
        <v>68.260000000000005</v>
      </c>
      <c r="Z7033">
        <v>77.83</v>
      </c>
      <c r="AA7033">
        <v>75</v>
      </c>
      <c r="AB7033">
        <v>20.148986666666602</v>
      </c>
      <c r="AC7033">
        <v>40</v>
      </c>
    </row>
    <row r="7034" spans="1:29" x14ac:dyDescent="0.25">
      <c r="A7034">
        <v>7017</v>
      </c>
      <c r="B7034" t="s">
        <v>234</v>
      </c>
      <c r="C7034">
        <v>12143900</v>
      </c>
      <c r="D7034" t="s">
        <v>7224</v>
      </c>
      <c r="E7034">
        <v>47.448714590000002</v>
      </c>
      <c r="F7034">
        <v>-121.731774399999</v>
      </c>
      <c r="G7034">
        <v>60</v>
      </c>
      <c r="H7034" t="s">
        <v>7117</v>
      </c>
      <c r="I7034">
        <v>1</v>
      </c>
      <c r="J7034">
        <v>31</v>
      </c>
      <c r="K7034">
        <v>30.574193548387001</v>
      </c>
      <c r="L7034" t="s">
        <v>234</v>
      </c>
      <c r="M7034">
        <v>60</v>
      </c>
      <c r="N7034">
        <v>149133</v>
      </c>
      <c r="O7034">
        <v>12</v>
      </c>
      <c r="P7034">
        <v>16.29</v>
      </c>
      <c r="Q7034">
        <v>20.52</v>
      </c>
      <c r="R7034">
        <v>23.14</v>
      </c>
      <c r="S7034">
        <v>25.86</v>
      </c>
      <c r="T7034">
        <v>28.12</v>
      </c>
      <c r="U7034">
        <v>29.9</v>
      </c>
      <c r="V7034">
        <v>31.14</v>
      </c>
      <c r="W7034">
        <v>33.339999999999897</v>
      </c>
      <c r="X7034">
        <v>36.86</v>
      </c>
      <c r="Y7034">
        <v>41.46</v>
      </c>
      <c r="Z7034">
        <v>68.36</v>
      </c>
      <c r="AA7034">
        <v>39</v>
      </c>
      <c r="AB7034">
        <v>34.002564102564101</v>
      </c>
      <c r="AC7034">
        <v>50</v>
      </c>
    </row>
    <row r="7035" spans="1:29" x14ac:dyDescent="0.25">
      <c r="A7035">
        <v>7018</v>
      </c>
      <c r="B7035" t="s">
        <v>234</v>
      </c>
      <c r="C7035">
        <v>12144000</v>
      </c>
      <c r="D7035" t="s">
        <v>7225</v>
      </c>
      <c r="E7035">
        <v>47.492880169999999</v>
      </c>
      <c r="F7035">
        <v>-121.7901109</v>
      </c>
      <c r="G7035">
        <v>60</v>
      </c>
      <c r="H7035" t="s">
        <v>7117</v>
      </c>
      <c r="I7035">
        <v>1</v>
      </c>
      <c r="J7035">
        <v>31</v>
      </c>
      <c r="K7035">
        <v>619.77419354838696</v>
      </c>
      <c r="L7035" t="s">
        <v>234</v>
      </c>
      <c r="M7035">
        <v>60</v>
      </c>
      <c r="N7035">
        <v>149135</v>
      </c>
      <c r="O7035">
        <v>12</v>
      </c>
      <c r="P7035">
        <v>278.83999999999997</v>
      </c>
      <c r="Q7035">
        <v>377.77</v>
      </c>
      <c r="R7035">
        <v>429.16</v>
      </c>
      <c r="S7035">
        <v>479.58</v>
      </c>
      <c r="T7035">
        <v>559.05999999999995</v>
      </c>
      <c r="U7035">
        <v>608</v>
      </c>
      <c r="V7035">
        <v>670.88</v>
      </c>
      <c r="W7035">
        <v>766.24</v>
      </c>
      <c r="X7035">
        <v>861.74</v>
      </c>
      <c r="Y7035">
        <v>1021.3</v>
      </c>
      <c r="Z7035">
        <v>1236.9000000000001</v>
      </c>
      <c r="AA7035">
        <v>82</v>
      </c>
      <c r="AB7035">
        <v>678.17317073170705</v>
      </c>
      <c r="AC7035">
        <v>50</v>
      </c>
    </row>
    <row r="7036" spans="1:29" x14ac:dyDescent="0.25">
      <c r="A7036">
        <v>7019</v>
      </c>
      <c r="B7036" t="s">
        <v>234</v>
      </c>
      <c r="C7036">
        <v>12144500</v>
      </c>
      <c r="D7036" t="s">
        <v>7226</v>
      </c>
      <c r="E7036">
        <v>47.545101899999999</v>
      </c>
      <c r="F7036">
        <v>-121.842336</v>
      </c>
      <c r="G7036">
        <v>60</v>
      </c>
      <c r="H7036" t="s">
        <v>7117</v>
      </c>
      <c r="I7036">
        <v>1</v>
      </c>
      <c r="J7036">
        <v>31</v>
      </c>
      <c r="K7036">
        <v>3487.0967741935401</v>
      </c>
      <c r="L7036" t="s">
        <v>234</v>
      </c>
      <c r="M7036">
        <v>60</v>
      </c>
      <c r="N7036">
        <v>149137</v>
      </c>
      <c r="O7036">
        <v>12</v>
      </c>
      <c r="P7036">
        <v>1953.95</v>
      </c>
      <c r="Q7036">
        <v>2038</v>
      </c>
      <c r="R7036">
        <v>2415</v>
      </c>
      <c r="S7036">
        <v>2592.1999999999998</v>
      </c>
      <c r="T7036">
        <v>2877.4</v>
      </c>
      <c r="U7036">
        <v>3225</v>
      </c>
      <c r="V7036">
        <v>3541.6</v>
      </c>
      <c r="W7036">
        <v>3961.5999999999899</v>
      </c>
      <c r="X7036">
        <v>4578.8</v>
      </c>
      <c r="Y7036">
        <v>5321.3</v>
      </c>
      <c r="Z7036">
        <v>5932.5499999999902</v>
      </c>
      <c r="AA7036">
        <v>62</v>
      </c>
      <c r="AB7036">
        <v>3488.3548387096698</v>
      </c>
      <c r="AC7036">
        <v>50</v>
      </c>
    </row>
    <row r="7037" spans="1:29" x14ac:dyDescent="0.25">
      <c r="A7037">
        <v>7020</v>
      </c>
      <c r="B7037" t="s">
        <v>234</v>
      </c>
      <c r="C7037">
        <v>12145500</v>
      </c>
      <c r="D7037" t="s">
        <v>7227</v>
      </c>
      <c r="E7037">
        <v>47.53982388</v>
      </c>
      <c r="F7037">
        <v>-121.9090047</v>
      </c>
      <c r="G7037">
        <v>60</v>
      </c>
      <c r="H7037" t="s">
        <v>7117</v>
      </c>
      <c r="I7037">
        <v>1</v>
      </c>
      <c r="J7037">
        <v>31</v>
      </c>
      <c r="K7037">
        <v>235.832258064516</v>
      </c>
      <c r="L7037" t="s">
        <v>234</v>
      </c>
      <c r="M7037">
        <v>60</v>
      </c>
      <c r="N7037">
        <v>149141</v>
      </c>
      <c r="O7037">
        <v>12</v>
      </c>
      <c r="P7037">
        <v>104.8</v>
      </c>
      <c r="Q7037">
        <v>124</v>
      </c>
      <c r="R7037">
        <v>169.7</v>
      </c>
      <c r="S7037">
        <v>207</v>
      </c>
      <c r="T7037">
        <v>217.2</v>
      </c>
      <c r="U7037">
        <v>243.8</v>
      </c>
      <c r="V7037">
        <v>259.39999999999998</v>
      </c>
      <c r="W7037">
        <v>298.2</v>
      </c>
      <c r="X7037">
        <v>329.8</v>
      </c>
      <c r="Y7037">
        <v>360.6</v>
      </c>
      <c r="Z7037">
        <v>400.4</v>
      </c>
      <c r="AA7037">
        <v>61</v>
      </c>
      <c r="AB7037">
        <v>248.419672131147</v>
      </c>
      <c r="AC7037">
        <v>40</v>
      </c>
    </row>
    <row r="7038" spans="1:29" x14ac:dyDescent="0.25">
      <c r="A7038">
        <v>7021</v>
      </c>
      <c r="B7038" t="s">
        <v>234</v>
      </c>
      <c r="C7038">
        <v>12147470</v>
      </c>
      <c r="D7038" t="s">
        <v>7228</v>
      </c>
      <c r="E7038">
        <v>47.7197222</v>
      </c>
      <c r="F7038">
        <v>-121.7431972</v>
      </c>
      <c r="G7038">
        <v>60</v>
      </c>
      <c r="H7038" t="s">
        <v>7117</v>
      </c>
      <c r="I7038">
        <v>1</v>
      </c>
      <c r="J7038">
        <v>31</v>
      </c>
      <c r="K7038">
        <v>506.06451612903197</v>
      </c>
      <c r="L7038" t="s">
        <v>234</v>
      </c>
      <c r="M7038">
        <v>60</v>
      </c>
      <c r="N7038">
        <v>149145</v>
      </c>
      <c r="O7038">
        <v>12</v>
      </c>
      <c r="P7038">
        <v>328.96</v>
      </c>
      <c r="Q7038">
        <v>346.52</v>
      </c>
      <c r="R7038">
        <v>381.64</v>
      </c>
      <c r="S7038">
        <v>406.159999999999</v>
      </c>
      <c r="T7038">
        <v>420.08</v>
      </c>
      <c r="U7038">
        <v>434</v>
      </c>
      <c r="V7038">
        <v>448.04</v>
      </c>
      <c r="W7038">
        <v>462.08</v>
      </c>
      <c r="X7038">
        <v>477.82</v>
      </c>
      <c r="Y7038">
        <v>495.26</v>
      </c>
      <c r="Z7038">
        <v>503.98</v>
      </c>
      <c r="AA7038">
        <v>5</v>
      </c>
      <c r="AB7038">
        <v>425.28</v>
      </c>
      <c r="AC7038">
        <v>95</v>
      </c>
    </row>
    <row r="7039" spans="1:29" x14ac:dyDescent="0.25">
      <c r="A7039">
        <v>7022</v>
      </c>
      <c r="B7039" t="s">
        <v>234</v>
      </c>
      <c r="C7039">
        <v>12147600</v>
      </c>
      <c r="D7039" t="s">
        <v>7229</v>
      </c>
      <c r="E7039">
        <v>47.706771400000001</v>
      </c>
      <c r="F7039">
        <v>-121.6001069</v>
      </c>
      <c r="G7039">
        <v>60</v>
      </c>
      <c r="H7039" t="s">
        <v>7117</v>
      </c>
      <c r="I7039">
        <v>1</v>
      </c>
      <c r="J7039">
        <v>31</v>
      </c>
      <c r="K7039">
        <v>94.235483870967698</v>
      </c>
      <c r="L7039" t="s">
        <v>234</v>
      </c>
      <c r="M7039">
        <v>60</v>
      </c>
      <c r="N7039">
        <v>149154</v>
      </c>
      <c r="O7039">
        <v>12</v>
      </c>
      <c r="P7039">
        <v>30.045000000000002</v>
      </c>
      <c r="Q7039">
        <v>36.799999999999997</v>
      </c>
      <c r="R7039">
        <v>41.8</v>
      </c>
      <c r="S7039">
        <v>49.699999999999903</v>
      </c>
      <c r="T7039">
        <v>56.24</v>
      </c>
      <c r="U7039">
        <v>66.150000000000006</v>
      </c>
      <c r="V7039">
        <v>77.58</v>
      </c>
      <c r="W7039">
        <v>81.42</v>
      </c>
      <c r="X7039">
        <v>95.28</v>
      </c>
      <c r="Y7039">
        <v>122.79</v>
      </c>
      <c r="Z7039">
        <v>128.32999999999899</v>
      </c>
      <c r="AA7039">
        <v>58</v>
      </c>
      <c r="AB7039">
        <v>71.674137931034494</v>
      </c>
      <c r="AC7039">
        <v>70</v>
      </c>
    </row>
    <row r="7040" spans="1:29" x14ac:dyDescent="0.25">
      <c r="A7040">
        <v>7023</v>
      </c>
      <c r="B7040" t="s">
        <v>234</v>
      </c>
      <c r="C7040">
        <v>12148000</v>
      </c>
      <c r="D7040" t="s">
        <v>7230</v>
      </c>
      <c r="E7040">
        <v>47.689269289999999</v>
      </c>
      <c r="F7040">
        <v>-121.71344569999999</v>
      </c>
      <c r="G7040">
        <v>60</v>
      </c>
      <c r="H7040" t="s">
        <v>7117</v>
      </c>
      <c r="I7040">
        <v>1</v>
      </c>
      <c r="J7040">
        <v>31</v>
      </c>
      <c r="K7040">
        <v>89.451612903225794</v>
      </c>
      <c r="L7040" t="s">
        <v>234</v>
      </c>
      <c r="M7040">
        <v>60</v>
      </c>
      <c r="N7040">
        <v>149162</v>
      </c>
      <c r="O7040">
        <v>12</v>
      </c>
      <c r="P7040">
        <v>53.95</v>
      </c>
      <c r="Q7040">
        <v>56.5</v>
      </c>
      <c r="R7040">
        <v>62</v>
      </c>
      <c r="S7040">
        <v>69.400000000000006</v>
      </c>
      <c r="T7040">
        <v>73.099999999999994</v>
      </c>
      <c r="U7040">
        <v>108.4</v>
      </c>
      <c r="V7040">
        <v>118.9</v>
      </c>
      <c r="W7040">
        <v>148.6</v>
      </c>
      <c r="X7040">
        <v>190.9</v>
      </c>
      <c r="Y7040">
        <v>249</v>
      </c>
      <c r="Z7040">
        <v>327.54999999999899</v>
      </c>
      <c r="AA7040">
        <v>51</v>
      </c>
      <c r="AB7040">
        <v>134.017647058823</v>
      </c>
      <c r="AC7040">
        <v>40</v>
      </c>
    </row>
    <row r="7041" spans="1:29" x14ac:dyDescent="0.25">
      <c r="A7041">
        <v>7024</v>
      </c>
      <c r="B7041" t="s">
        <v>234</v>
      </c>
      <c r="C7041">
        <v>12148300</v>
      </c>
      <c r="D7041" t="s">
        <v>7231</v>
      </c>
      <c r="E7041">
        <v>47.696768169999999</v>
      </c>
      <c r="F7041">
        <v>-121.7873379</v>
      </c>
      <c r="G7041">
        <v>60</v>
      </c>
      <c r="H7041" t="s">
        <v>7117</v>
      </c>
      <c r="I7041">
        <v>1</v>
      </c>
      <c r="J7041">
        <v>31</v>
      </c>
      <c r="K7041">
        <v>225.38387096774099</v>
      </c>
      <c r="L7041" t="s">
        <v>234</v>
      </c>
      <c r="M7041">
        <v>60</v>
      </c>
      <c r="N7041">
        <v>149167</v>
      </c>
      <c r="O7041">
        <v>12</v>
      </c>
      <c r="P7041">
        <v>83.82</v>
      </c>
      <c r="Q7041">
        <v>89.42</v>
      </c>
      <c r="R7041">
        <v>105.9</v>
      </c>
      <c r="S7041">
        <v>130.26</v>
      </c>
      <c r="T7041">
        <v>150.97999999999999</v>
      </c>
      <c r="U7041">
        <v>160.30000000000001</v>
      </c>
      <c r="V7041">
        <v>185.58</v>
      </c>
      <c r="W7041">
        <v>226.03</v>
      </c>
      <c r="X7041">
        <v>272.08</v>
      </c>
      <c r="Y7041">
        <v>367.86</v>
      </c>
      <c r="Z7041">
        <v>411.664999999999</v>
      </c>
      <c r="AA7041">
        <v>38</v>
      </c>
      <c r="AB7041">
        <v>200.447368421052</v>
      </c>
      <c r="AC7041">
        <v>60</v>
      </c>
    </row>
    <row r="7042" spans="1:29" x14ac:dyDescent="0.25">
      <c r="A7042">
        <v>7025</v>
      </c>
      <c r="B7042" t="s">
        <v>234</v>
      </c>
      <c r="C7042">
        <v>12148500</v>
      </c>
      <c r="D7042" t="s">
        <v>7232</v>
      </c>
      <c r="E7042">
        <v>47.69565678</v>
      </c>
      <c r="F7042">
        <v>-121.824005599999</v>
      </c>
      <c r="G7042">
        <v>60</v>
      </c>
      <c r="H7042" t="s">
        <v>7117</v>
      </c>
      <c r="I7042">
        <v>1</v>
      </c>
      <c r="J7042">
        <v>31</v>
      </c>
      <c r="K7042">
        <v>898</v>
      </c>
      <c r="L7042" t="s">
        <v>234</v>
      </c>
      <c r="M7042">
        <v>60</v>
      </c>
      <c r="N7042">
        <v>149172</v>
      </c>
      <c r="O7042">
        <v>12</v>
      </c>
      <c r="P7042">
        <v>406</v>
      </c>
      <c r="Q7042">
        <v>507.42</v>
      </c>
      <c r="R7042">
        <v>588.22</v>
      </c>
      <c r="S7042">
        <v>670.66</v>
      </c>
      <c r="T7042">
        <v>711.72</v>
      </c>
      <c r="U7042">
        <v>792.2</v>
      </c>
      <c r="V7042">
        <v>874.69999999999902</v>
      </c>
      <c r="W7042">
        <v>996.719999999999</v>
      </c>
      <c r="X7042">
        <v>1106.5999999999999</v>
      </c>
      <c r="Y7042">
        <v>1264.4000000000001</v>
      </c>
      <c r="Z7042">
        <v>1443.5</v>
      </c>
      <c r="AA7042">
        <v>87</v>
      </c>
      <c r="AB7042">
        <v>850.70114942528699</v>
      </c>
      <c r="AC7042">
        <v>60</v>
      </c>
    </row>
    <row r="7043" spans="1:29" x14ac:dyDescent="0.25">
      <c r="A7043">
        <v>7026</v>
      </c>
      <c r="B7043" t="s">
        <v>234</v>
      </c>
      <c r="C7043">
        <v>12149000</v>
      </c>
      <c r="D7043" t="s">
        <v>7233</v>
      </c>
      <c r="E7043">
        <v>47.665933989999999</v>
      </c>
      <c r="F7043">
        <v>-121.9253969</v>
      </c>
      <c r="G7043">
        <v>60</v>
      </c>
      <c r="H7043" t="s">
        <v>7117</v>
      </c>
      <c r="I7043">
        <v>1</v>
      </c>
      <c r="J7043">
        <v>31</v>
      </c>
      <c r="K7043">
        <v>5078.3870967741896</v>
      </c>
      <c r="L7043" t="s">
        <v>234</v>
      </c>
      <c r="M7043">
        <v>60</v>
      </c>
      <c r="N7043">
        <v>180583</v>
      </c>
      <c r="O7043">
        <v>12</v>
      </c>
      <c r="P7043">
        <v>2507</v>
      </c>
      <c r="Q7043">
        <v>3128</v>
      </c>
      <c r="R7043">
        <v>3495</v>
      </c>
      <c r="S7043">
        <v>3969</v>
      </c>
      <c r="T7043">
        <v>4466</v>
      </c>
      <c r="U7043">
        <v>4988</v>
      </c>
      <c r="V7043">
        <v>5427</v>
      </c>
      <c r="W7043">
        <v>6019</v>
      </c>
      <c r="X7043">
        <v>6839</v>
      </c>
      <c r="Y7043">
        <v>7906</v>
      </c>
      <c r="Z7043">
        <v>8730.5</v>
      </c>
      <c r="AA7043">
        <v>91</v>
      </c>
      <c r="AB7043">
        <v>5306.9120879120801</v>
      </c>
      <c r="AC7043">
        <v>50</v>
      </c>
    </row>
    <row r="7044" spans="1:29" x14ac:dyDescent="0.25">
      <c r="A7044">
        <v>7027</v>
      </c>
      <c r="B7044" t="s">
        <v>234</v>
      </c>
      <c r="C7044">
        <v>12150800</v>
      </c>
      <c r="D7044" t="s">
        <v>7234</v>
      </c>
      <c r="E7044">
        <v>47.830931999999997</v>
      </c>
      <c r="F7044">
        <v>-122.04845899999999</v>
      </c>
      <c r="G7044">
        <v>60</v>
      </c>
      <c r="H7044" t="s">
        <v>7117</v>
      </c>
      <c r="I7044">
        <v>1</v>
      </c>
      <c r="J7044">
        <v>31</v>
      </c>
      <c r="K7044">
        <v>13284.193548387</v>
      </c>
      <c r="L7044" t="s">
        <v>234</v>
      </c>
      <c r="M7044">
        <v>60</v>
      </c>
      <c r="N7044">
        <v>149182</v>
      </c>
      <c r="O7044">
        <v>12</v>
      </c>
      <c r="P7044">
        <v>6699</v>
      </c>
      <c r="Q7044">
        <v>7796.8</v>
      </c>
      <c r="R7044">
        <v>8873.4</v>
      </c>
      <c r="S7044">
        <v>9535.2000000000007</v>
      </c>
      <c r="T7044">
        <v>10638</v>
      </c>
      <c r="U7044">
        <v>11750</v>
      </c>
      <c r="V7044">
        <v>13076</v>
      </c>
      <c r="W7044">
        <v>14424</v>
      </c>
      <c r="X7044">
        <v>15602</v>
      </c>
      <c r="Y7044">
        <v>18775.999999999902</v>
      </c>
      <c r="Z7044">
        <v>23200</v>
      </c>
      <c r="AA7044">
        <v>57</v>
      </c>
      <c r="AB7044">
        <v>12752.3157894736</v>
      </c>
      <c r="AC7044">
        <v>60</v>
      </c>
    </row>
    <row r="7045" spans="1:29" x14ac:dyDescent="0.25">
      <c r="A7045">
        <v>7028</v>
      </c>
      <c r="B7045" t="s">
        <v>234</v>
      </c>
      <c r="C7045">
        <v>12155300</v>
      </c>
      <c r="D7045" t="s">
        <v>7235</v>
      </c>
      <c r="E7045">
        <v>47.934820100000003</v>
      </c>
      <c r="F7045">
        <v>-122.073184799999</v>
      </c>
      <c r="G7045">
        <v>60</v>
      </c>
      <c r="H7045" t="s">
        <v>7117</v>
      </c>
      <c r="I7045">
        <v>1</v>
      </c>
      <c r="J7045">
        <v>26</v>
      </c>
      <c r="K7045">
        <v>1124.15384615384</v>
      </c>
      <c r="L7045" t="s">
        <v>234</v>
      </c>
      <c r="M7045">
        <v>60</v>
      </c>
      <c r="N7045">
        <v>149188</v>
      </c>
      <c r="O7045">
        <v>12</v>
      </c>
      <c r="P7045">
        <v>393.995</v>
      </c>
      <c r="Q7045">
        <v>466.01</v>
      </c>
      <c r="R7045">
        <v>587.62</v>
      </c>
      <c r="S7045">
        <v>657.48</v>
      </c>
      <c r="T7045">
        <v>689.52</v>
      </c>
      <c r="U7045">
        <v>781.7</v>
      </c>
      <c r="V7045">
        <v>881.099999999999</v>
      </c>
      <c r="W7045">
        <v>986.99</v>
      </c>
      <c r="X7045">
        <v>1112.5999999999999</v>
      </c>
      <c r="Y7045">
        <v>1275.4000000000001</v>
      </c>
      <c r="Z7045">
        <v>1351.3999999999901</v>
      </c>
      <c r="AA7045">
        <v>28</v>
      </c>
      <c r="AB7045">
        <v>835.90357142857101</v>
      </c>
      <c r="AC7045">
        <v>80</v>
      </c>
    </row>
    <row r="7046" spans="1:29" x14ac:dyDescent="0.25">
      <c r="A7046">
        <v>7029</v>
      </c>
      <c r="B7046" t="s">
        <v>234</v>
      </c>
      <c r="C7046">
        <v>12157250</v>
      </c>
      <c r="D7046" t="s">
        <v>7236</v>
      </c>
      <c r="E7046">
        <v>48.058429349999997</v>
      </c>
      <c r="F7046">
        <v>-122.2673635</v>
      </c>
      <c r="G7046">
        <v>60</v>
      </c>
      <c r="H7046" t="s">
        <v>7117</v>
      </c>
      <c r="I7046">
        <v>1</v>
      </c>
      <c r="J7046">
        <v>31</v>
      </c>
      <c r="K7046">
        <v>10.523225806451601</v>
      </c>
      <c r="L7046" t="s">
        <v>234</v>
      </c>
      <c r="M7046">
        <v>60</v>
      </c>
      <c r="N7046">
        <v>149198</v>
      </c>
      <c r="O7046">
        <v>12</v>
      </c>
      <c r="P7046">
        <v>4.4584999999999999</v>
      </c>
      <c r="Q7046">
        <v>4.641</v>
      </c>
      <c r="R7046">
        <v>5.3579999999999997</v>
      </c>
      <c r="S7046">
        <v>6.1070000000000002</v>
      </c>
      <c r="T7046">
        <v>7.8959999999999999</v>
      </c>
      <c r="U7046">
        <v>9.25</v>
      </c>
      <c r="V7046">
        <v>11.8799999999999</v>
      </c>
      <c r="W7046">
        <v>12.58</v>
      </c>
      <c r="X7046">
        <v>14.5</v>
      </c>
      <c r="Y7046">
        <v>16.350000000000001</v>
      </c>
      <c r="Z7046">
        <v>26.094999999999899</v>
      </c>
      <c r="AA7046">
        <v>22</v>
      </c>
      <c r="AB7046">
        <v>10.8722727272727</v>
      </c>
      <c r="AC7046">
        <v>50</v>
      </c>
    </row>
    <row r="7047" spans="1:29" x14ac:dyDescent="0.25">
      <c r="A7047">
        <v>7030</v>
      </c>
      <c r="B7047" t="s">
        <v>234</v>
      </c>
      <c r="C7047">
        <v>12158010</v>
      </c>
      <c r="D7047" t="s">
        <v>7237</v>
      </c>
      <c r="E7047">
        <v>48.099263399999998</v>
      </c>
      <c r="F7047">
        <v>-122.290977599999</v>
      </c>
      <c r="G7047">
        <v>60</v>
      </c>
      <c r="H7047" t="s">
        <v>7117</v>
      </c>
      <c r="I7047">
        <v>1</v>
      </c>
      <c r="J7047">
        <v>31</v>
      </c>
      <c r="K7047">
        <v>6.9877419354838697</v>
      </c>
      <c r="L7047" t="s">
        <v>234</v>
      </c>
      <c r="M7047">
        <v>60</v>
      </c>
      <c r="N7047">
        <v>149200</v>
      </c>
      <c r="O7047">
        <v>12</v>
      </c>
      <c r="P7047">
        <v>4.718</v>
      </c>
      <c r="Q7047">
        <v>4.95</v>
      </c>
      <c r="R7047">
        <v>6.0859999999999896</v>
      </c>
      <c r="S7047">
        <v>6.5880000000000001</v>
      </c>
      <c r="T7047">
        <v>7.0860000000000003</v>
      </c>
      <c r="U7047">
        <v>7.99</v>
      </c>
      <c r="V7047">
        <v>8.3520000000000003</v>
      </c>
      <c r="W7047">
        <v>10.788</v>
      </c>
      <c r="X7047">
        <v>14.64</v>
      </c>
      <c r="Y7047">
        <v>22.959999999999901</v>
      </c>
      <c r="Z7047">
        <v>29.5199999999999</v>
      </c>
      <c r="AA7047">
        <v>19</v>
      </c>
      <c r="AB7047">
        <v>11.5352631578947</v>
      </c>
      <c r="AC7047">
        <v>30</v>
      </c>
    </row>
    <row r="7048" spans="1:29" x14ac:dyDescent="0.25">
      <c r="A7048">
        <v>7031</v>
      </c>
      <c r="B7048" t="s">
        <v>234</v>
      </c>
      <c r="C7048">
        <v>12158032</v>
      </c>
      <c r="D7048" t="s">
        <v>7238</v>
      </c>
      <c r="E7048">
        <v>48.094818949999997</v>
      </c>
      <c r="F7048">
        <v>-122.278199</v>
      </c>
      <c r="G7048">
        <v>60</v>
      </c>
      <c r="H7048" t="s">
        <v>7117</v>
      </c>
      <c r="I7048">
        <v>1</v>
      </c>
      <c r="J7048">
        <v>22</v>
      </c>
      <c r="K7048">
        <v>2.6990909090908999</v>
      </c>
      <c r="L7048" t="s">
        <v>234</v>
      </c>
      <c r="M7048">
        <v>60</v>
      </c>
      <c r="N7048">
        <v>149202</v>
      </c>
      <c r="O7048">
        <v>12</v>
      </c>
      <c r="P7048">
        <v>2.2170000000000001</v>
      </c>
      <c r="Q7048">
        <v>2.24799999999999</v>
      </c>
      <c r="R7048">
        <v>2.3540000000000001</v>
      </c>
      <c r="S7048">
        <v>2.5109999999999899</v>
      </c>
      <c r="T7048">
        <v>2.528</v>
      </c>
      <c r="U7048">
        <v>2.6549999999999998</v>
      </c>
      <c r="V7048">
        <v>3.238</v>
      </c>
      <c r="W7048">
        <v>3.73199999999999</v>
      </c>
      <c r="X7048">
        <v>4.6959999999999997</v>
      </c>
      <c r="Y7048">
        <v>6.8949999999999996</v>
      </c>
      <c r="Z7048">
        <v>7.27</v>
      </c>
      <c r="AA7048">
        <v>18</v>
      </c>
      <c r="AB7048">
        <v>3.6327777777777701</v>
      </c>
      <c r="AC7048">
        <v>50</v>
      </c>
    </row>
    <row r="7049" spans="1:29" x14ac:dyDescent="0.25">
      <c r="A7049">
        <v>7032</v>
      </c>
      <c r="B7049" t="s">
        <v>234</v>
      </c>
      <c r="C7049">
        <v>12158040</v>
      </c>
      <c r="D7049" t="s">
        <v>7239</v>
      </c>
      <c r="E7049">
        <v>48.068429399999999</v>
      </c>
      <c r="F7049">
        <v>-122.2879204</v>
      </c>
      <c r="G7049">
        <v>60</v>
      </c>
      <c r="H7049" t="s">
        <v>7117</v>
      </c>
      <c r="I7049">
        <v>1</v>
      </c>
      <c r="J7049">
        <v>31</v>
      </c>
      <c r="K7049">
        <v>18.5693548387096</v>
      </c>
      <c r="L7049" t="s">
        <v>234</v>
      </c>
      <c r="M7049">
        <v>60</v>
      </c>
      <c r="N7049">
        <v>149204</v>
      </c>
      <c r="O7049">
        <v>12</v>
      </c>
      <c r="P7049">
        <v>10.81</v>
      </c>
      <c r="Q7049">
        <v>11.06</v>
      </c>
      <c r="R7049">
        <v>12.5</v>
      </c>
      <c r="S7049">
        <v>12.56</v>
      </c>
      <c r="T7049">
        <v>14.56</v>
      </c>
      <c r="U7049">
        <v>16.7</v>
      </c>
      <c r="V7049">
        <v>19.28</v>
      </c>
      <c r="W7049">
        <v>21.16</v>
      </c>
      <c r="X7049">
        <v>25.9</v>
      </c>
      <c r="Y7049">
        <v>36.46</v>
      </c>
      <c r="Z7049">
        <v>50.989999999999903</v>
      </c>
      <c r="AA7049">
        <v>23</v>
      </c>
      <c r="AB7049">
        <v>20.845652173912999</v>
      </c>
      <c r="AC7049">
        <v>50</v>
      </c>
    </row>
    <row r="7050" spans="1:29" x14ac:dyDescent="0.25">
      <c r="A7050">
        <v>7033</v>
      </c>
      <c r="B7050" t="s">
        <v>234</v>
      </c>
      <c r="C7050">
        <v>12166185</v>
      </c>
      <c r="D7050" t="s">
        <v>7240</v>
      </c>
      <c r="E7050">
        <v>48.283586100000001</v>
      </c>
      <c r="F7050">
        <v>-121.8305222</v>
      </c>
      <c r="G7050">
        <v>60</v>
      </c>
      <c r="H7050" t="s">
        <v>7117</v>
      </c>
      <c r="I7050">
        <v>1</v>
      </c>
      <c r="J7050">
        <v>31</v>
      </c>
      <c r="K7050">
        <v>1731.9032258064501</v>
      </c>
      <c r="L7050" t="s">
        <v>234</v>
      </c>
      <c r="M7050">
        <v>60</v>
      </c>
      <c r="N7050">
        <v>149246</v>
      </c>
      <c r="O7050">
        <v>12</v>
      </c>
      <c r="P7050">
        <v>982.08</v>
      </c>
      <c r="Q7050">
        <v>1044.06</v>
      </c>
      <c r="R7050">
        <v>1168.02</v>
      </c>
      <c r="S7050">
        <v>1273.8</v>
      </c>
      <c r="T7050">
        <v>1361.4</v>
      </c>
      <c r="U7050">
        <v>1449</v>
      </c>
      <c r="V7050">
        <v>1555.4</v>
      </c>
      <c r="W7050">
        <v>1661.8</v>
      </c>
      <c r="X7050">
        <v>1736.8</v>
      </c>
      <c r="Y7050">
        <v>1780.4</v>
      </c>
      <c r="Z7050">
        <v>1802.2</v>
      </c>
      <c r="AA7050">
        <v>5</v>
      </c>
      <c r="AB7050">
        <v>1427.62</v>
      </c>
      <c r="AC7050">
        <v>70</v>
      </c>
    </row>
    <row r="7051" spans="1:29" x14ac:dyDescent="0.25">
      <c r="A7051">
        <v>7034</v>
      </c>
      <c r="B7051" t="s">
        <v>234</v>
      </c>
      <c r="C7051">
        <v>12167000</v>
      </c>
      <c r="D7051" t="s">
        <v>7241</v>
      </c>
      <c r="E7051">
        <v>48.26149178</v>
      </c>
      <c r="F7051">
        <v>-122.0476407</v>
      </c>
      <c r="G7051">
        <v>60</v>
      </c>
      <c r="H7051" t="s">
        <v>7117</v>
      </c>
      <c r="I7051">
        <v>1</v>
      </c>
      <c r="J7051">
        <v>31</v>
      </c>
      <c r="K7051">
        <v>2986.4516129032199</v>
      </c>
      <c r="L7051" t="s">
        <v>234</v>
      </c>
      <c r="M7051">
        <v>60</v>
      </c>
      <c r="N7051">
        <v>149268</v>
      </c>
      <c r="O7051">
        <v>12</v>
      </c>
      <c r="P7051">
        <v>1399.5</v>
      </c>
      <c r="Q7051">
        <v>1544.1</v>
      </c>
      <c r="R7051">
        <v>1965.2</v>
      </c>
      <c r="S7051">
        <v>2281.6999999999998</v>
      </c>
      <c r="T7051">
        <v>2589.8000000000002</v>
      </c>
      <c r="U7051">
        <v>2927.5</v>
      </c>
      <c r="V7051">
        <v>3188.2</v>
      </c>
      <c r="W7051">
        <v>3389</v>
      </c>
      <c r="X7051">
        <v>3782.7999999999902</v>
      </c>
      <c r="Y7051">
        <v>4691.3999999999996</v>
      </c>
      <c r="Z7051">
        <v>5061.45</v>
      </c>
      <c r="AA7051">
        <v>92</v>
      </c>
      <c r="AB7051">
        <v>2981.5891304347801</v>
      </c>
      <c r="AC7051">
        <v>50</v>
      </c>
    </row>
    <row r="7052" spans="1:29" x14ac:dyDescent="0.25">
      <c r="A7052">
        <v>7035</v>
      </c>
      <c r="B7052" t="s">
        <v>234</v>
      </c>
      <c r="C7052">
        <v>12172000</v>
      </c>
      <c r="D7052" t="s">
        <v>7242</v>
      </c>
      <c r="E7052">
        <v>48.777630000000002</v>
      </c>
      <c r="F7052">
        <v>-121.0734549</v>
      </c>
      <c r="G7052">
        <v>60</v>
      </c>
      <c r="H7052" t="s">
        <v>7117</v>
      </c>
      <c r="I7052">
        <v>1</v>
      </c>
      <c r="J7052">
        <v>27</v>
      </c>
      <c r="K7052">
        <v>273.888888888888</v>
      </c>
      <c r="L7052" t="s">
        <v>234</v>
      </c>
      <c r="M7052">
        <v>60</v>
      </c>
      <c r="N7052">
        <v>247871</v>
      </c>
      <c r="O7052">
        <v>12</v>
      </c>
      <c r="P7052">
        <v>170.38</v>
      </c>
      <c r="Q7052">
        <v>188.74</v>
      </c>
      <c r="R7052">
        <v>225.94</v>
      </c>
      <c r="S7052">
        <v>249.62</v>
      </c>
      <c r="T7052">
        <v>270.66000000000003</v>
      </c>
      <c r="U7052">
        <v>277.8</v>
      </c>
      <c r="V7052">
        <v>297.58</v>
      </c>
      <c r="W7052">
        <v>309.45999999999998</v>
      </c>
      <c r="X7052">
        <v>365.22</v>
      </c>
      <c r="Y7052">
        <v>489.04</v>
      </c>
      <c r="Z7052">
        <v>519.25999999999897</v>
      </c>
      <c r="AA7052">
        <v>17</v>
      </c>
      <c r="AB7052">
        <v>308.588235294117</v>
      </c>
      <c r="AC7052">
        <v>40</v>
      </c>
    </row>
    <row r="7053" spans="1:29" x14ac:dyDescent="0.25">
      <c r="A7053">
        <v>7036</v>
      </c>
      <c r="B7053" t="s">
        <v>234</v>
      </c>
      <c r="C7053">
        <v>12173500</v>
      </c>
      <c r="D7053" t="s">
        <v>7243</v>
      </c>
      <c r="E7053">
        <v>48.708186299999902</v>
      </c>
      <c r="F7053">
        <v>-120.977338899999</v>
      </c>
      <c r="G7053">
        <v>60</v>
      </c>
      <c r="H7053" t="s">
        <v>7117</v>
      </c>
      <c r="I7053">
        <v>1</v>
      </c>
      <c r="J7053">
        <v>29</v>
      </c>
      <c r="K7053">
        <v>376.068965517241</v>
      </c>
      <c r="L7053" t="s">
        <v>234</v>
      </c>
      <c r="M7053">
        <v>60</v>
      </c>
      <c r="N7053">
        <v>246739</v>
      </c>
      <c r="O7053">
        <v>12</v>
      </c>
      <c r="P7053">
        <v>128.22</v>
      </c>
      <c r="Q7053">
        <v>148.4</v>
      </c>
      <c r="R7053">
        <v>174.76</v>
      </c>
      <c r="S7053">
        <v>203.64</v>
      </c>
      <c r="T7053">
        <v>226.32</v>
      </c>
      <c r="U7053">
        <v>297.2</v>
      </c>
      <c r="V7053">
        <v>342.1</v>
      </c>
      <c r="W7053">
        <v>400.479999999999</v>
      </c>
      <c r="X7053">
        <v>492.32</v>
      </c>
      <c r="Y7053">
        <v>588.88</v>
      </c>
      <c r="Z7053">
        <v>653.099999999999</v>
      </c>
      <c r="AA7053">
        <v>17</v>
      </c>
      <c r="AB7053">
        <v>330.98235294117598</v>
      </c>
      <c r="AC7053">
        <v>60</v>
      </c>
    </row>
    <row r="7054" spans="1:29" x14ac:dyDescent="0.25">
      <c r="A7054">
        <v>7037</v>
      </c>
      <c r="B7054" t="s">
        <v>234</v>
      </c>
      <c r="C7054">
        <v>12175500</v>
      </c>
      <c r="D7054" t="s">
        <v>7244</v>
      </c>
      <c r="E7054">
        <v>48.672628699999997</v>
      </c>
      <c r="F7054">
        <v>-121.0728964</v>
      </c>
      <c r="G7054">
        <v>60</v>
      </c>
      <c r="H7054" t="s">
        <v>7117</v>
      </c>
      <c r="I7054">
        <v>1</v>
      </c>
      <c r="J7054">
        <v>31</v>
      </c>
      <c r="K7054">
        <v>391.77419354838702</v>
      </c>
      <c r="L7054" t="s">
        <v>234</v>
      </c>
      <c r="M7054">
        <v>60</v>
      </c>
      <c r="N7054">
        <v>149329</v>
      </c>
      <c r="O7054">
        <v>12</v>
      </c>
      <c r="P7054">
        <v>132.125</v>
      </c>
      <c r="Q7054">
        <v>140.51</v>
      </c>
      <c r="R7054">
        <v>167.96</v>
      </c>
      <c r="S7054">
        <v>203.35</v>
      </c>
      <c r="T7054">
        <v>236.76</v>
      </c>
      <c r="U7054">
        <v>264.39999999999998</v>
      </c>
      <c r="V7054">
        <v>292.45999999999998</v>
      </c>
      <c r="W7054">
        <v>351.74</v>
      </c>
      <c r="X7054">
        <v>398.78</v>
      </c>
      <c r="Y7054">
        <v>561.33000000000004</v>
      </c>
      <c r="Z7054">
        <v>699.625</v>
      </c>
      <c r="AA7054">
        <v>90</v>
      </c>
      <c r="AB7054">
        <v>311.38777777777699</v>
      </c>
      <c r="AC7054">
        <v>70</v>
      </c>
    </row>
    <row r="7055" spans="1:29" x14ac:dyDescent="0.25">
      <c r="A7055">
        <v>7038</v>
      </c>
      <c r="B7055" t="s">
        <v>234</v>
      </c>
      <c r="C7055">
        <v>12178000</v>
      </c>
      <c r="D7055" t="s">
        <v>7245</v>
      </c>
      <c r="E7055">
        <v>48.671792289999999</v>
      </c>
      <c r="F7055">
        <v>-121.2462348</v>
      </c>
      <c r="G7055">
        <v>60</v>
      </c>
      <c r="H7055" t="s">
        <v>7117</v>
      </c>
      <c r="I7055">
        <v>1</v>
      </c>
      <c r="J7055">
        <v>31</v>
      </c>
      <c r="K7055">
        <v>4325.8064516128998</v>
      </c>
      <c r="L7055" t="s">
        <v>234</v>
      </c>
      <c r="M7055">
        <v>60</v>
      </c>
      <c r="N7055">
        <v>149338</v>
      </c>
      <c r="O7055">
        <v>12</v>
      </c>
      <c r="P7055">
        <v>2979.2</v>
      </c>
      <c r="Q7055">
        <v>3478.6</v>
      </c>
      <c r="R7055">
        <v>3773.2</v>
      </c>
      <c r="S7055">
        <v>4010.3999999999901</v>
      </c>
      <c r="T7055">
        <v>4269.8</v>
      </c>
      <c r="U7055">
        <v>4494</v>
      </c>
      <c r="V7055">
        <v>4795.3999999999996</v>
      </c>
      <c r="W7055">
        <v>4978</v>
      </c>
      <c r="X7055">
        <v>5197.6000000000004</v>
      </c>
      <c r="Y7055">
        <v>5699</v>
      </c>
      <c r="Z7055">
        <v>6232.6999999999898</v>
      </c>
      <c r="AA7055">
        <v>59</v>
      </c>
      <c r="AB7055">
        <v>4631.7796610169398</v>
      </c>
      <c r="AC7055">
        <v>40</v>
      </c>
    </row>
    <row r="7056" spans="1:29" x14ac:dyDescent="0.25">
      <c r="A7056">
        <v>7039</v>
      </c>
      <c r="B7056" t="s">
        <v>234</v>
      </c>
      <c r="C7056">
        <v>12178100</v>
      </c>
      <c r="D7056" t="s">
        <v>7246</v>
      </c>
      <c r="E7056">
        <v>48.660125360000002</v>
      </c>
      <c r="F7056">
        <v>-121.2476233</v>
      </c>
      <c r="G7056">
        <v>60</v>
      </c>
      <c r="H7056" t="s">
        <v>7117</v>
      </c>
      <c r="I7056">
        <v>1</v>
      </c>
      <c r="J7056">
        <v>31</v>
      </c>
      <c r="K7056">
        <v>156.02258064516101</v>
      </c>
      <c r="L7056" t="s">
        <v>234</v>
      </c>
      <c r="M7056">
        <v>60</v>
      </c>
      <c r="N7056">
        <v>149343</v>
      </c>
      <c r="O7056">
        <v>12</v>
      </c>
      <c r="P7056">
        <v>59.48</v>
      </c>
      <c r="Q7056">
        <v>70.540000000000006</v>
      </c>
      <c r="R7056">
        <v>84.7</v>
      </c>
      <c r="S7056">
        <v>97.5</v>
      </c>
      <c r="T7056">
        <v>118.08</v>
      </c>
      <c r="U7056">
        <v>134.4</v>
      </c>
      <c r="V7056">
        <v>145.22</v>
      </c>
      <c r="W7056">
        <v>185.54</v>
      </c>
      <c r="X7056">
        <v>197.62</v>
      </c>
      <c r="Y7056">
        <v>250.16</v>
      </c>
      <c r="Z7056">
        <v>314.10999999999899</v>
      </c>
      <c r="AA7056">
        <v>59</v>
      </c>
      <c r="AB7056">
        <v>156.562711864406</v>
      </c>
      <c r="AC7056">
        <v>60</v>
      </c>
    </row>
    <row r="7057" spans="1:29" x14ac:dyDescent="0.25">
      <c r="A7057">
        <v>7040</v>
      </c>
      <c r="B7057" t="s">
        <v>234</v>
      </c>
      <c r="C7057">
        <v>12179900</v>
      </c>
      <c r="D7057" t="s">
        <v>7247</v>
      </c>
      <c r="E7057">
        <v>48.604566200000001</v>
      </c>
      <c r="F7057">
        <v>-121.39957269999999</v>
      </c>
      <c r="G7057">
        <v>60</v>
      </c>
      <c r="H7057" t="s">
        <v>7117</v>
      </c>
      <c r="I7057">
        <v>1</v>
      </c>
      <c r="J7057">
        <v>31</v>
      </c>
      <c r="K7057">
        <v>481.06451612903197</v>
      </c>
      <c r="L7057" t="s">
        <v>234</v>
      </c>
      <c r="M7057">
        <v>60</v>
      </c>
      <c r="N7057">
        <v>149347</v>
      </c>
      <c r="O7057">
        <v>12</v>
      </c>
      <c r="P7057">
        <v>195.28</v>
      </c>
      <c r="Q7057">
        <v>235.72</v>
      </c>
      <c r="R7057">
        <v>291.5</v>
      </c>
      <c r="S7057">
        <v>311.82</v>
      </c>
      <c r="T7057">
        <v>333.66</v>
      </c>
      <c r="U7057">
        <v>357.9</v>
      </c>
      <c r="V7057">
        <v>422.4</v>
      </c>
      <c r="W7057">
        <v>461.24</v>
      </c>
      <c r="X7057">
        <v>496.9</v>
      </c>
      <c r="Y7057">
        <v>554.58000000000004</v>
      </c>
      <c r="Z7057">
        <v>569.79999999999995</v>
      </c>
      <c r="AA7057">
        <v>29</v>
      </c>
      <c r="AB7057">
        <v>388.75172413793098</v>
      </c>
      <c r="AC7057">
        <v>70</v>
      </c>
    </row>
    <row r="7058" spans="1:29" x14ac:dyDescent="0.25">
      <c r="A7058">
        <v>7041</v>
      </c>
      <c r="B7058" t="s">
        <v>234</v>
      </c>
      <c r="C7058">
        <v>12181000</v>
      </c>
      <c r="D7058" t="s">
        <v>7248</v>
      </c>
      <c r="E7058">
        <v>48.533730599999998</v>
      </c>
      <c r="F7058">
        <v>-121.42984989999999</v>
      </c>
      <c r="G7058">
        <v>60</v>
      </c>
      <c r="H7058" t="s">
        <v>7117</v>
      </c>
      <c r="I7058">
        <v>1</v>
      </c>
      <c r="J7058">
        <v>31</v>
      </c>
      <c r="K7058">
        <v>6294.5161290322503</v>
      </c>
      <c r="L7058" t="s">
        <v>234</v>
      </c>
      <c r="M7058">
        <v>60</v>
      </c>
      <c r="N7058">
        <v>149352</v>
      </c>
      <c r="O7058">
        <v>12</v>
      </c>
      <c r="P7058">
        <v>3690.4</v>
      </c>
      <c r="Q7058">
        <v>4246.6000000000004</v>
      </c>
      <c r="R7058">
        <v>4551</v>
      </c>
      <c r="S7058">
        <v>4987.8999999999996</v>
      </c>
      <c r="T7058">
        <v>5410.4</v>
      </c>
      <c r="U7058">
        <v>5873.5</v>
      </c>
      <c r="V7058">
        <v>6107.6</v>
      </c>
      <c r="W7058">
        <v>6547.9</v>
      </c>
      <c r="X7058">
        <v>7476.8</v>
      </c>
      <c r="Y7058">
        <v>8543.6</v>
      </c>
      <c r="Z7058">
        <v>9856.7499999999909</v>
      </c>
      <c r="AA7058">
        <v>50</v>
      </c>
      <c r="AB7058">
        <v>6137.2</v>
      </c>
      <c r="AC7058">
        <v>60</v>
      </c>
    </row>
    <row r="7059" spans="1:29" x14ac:dyDescent="0.25">
      <c r="A7059">
        <v>7042</v>
      </c>
      <c r="B7059" t="s">
        <v>234</v>
      </c>
      <c r="C7059">
        <v>12182500</v>
      </c>
      <c r="D7059" t="s">
        <v>7249</v>
      </c>
      <c r="E7059">
        <v>48.526230699999999</v>
      </c>
      <c r="F7059">
        <v>-121.41540459999899</v>
      </c>
      <c r="G7059">
        <v>60</v>
      </c>
      <c r="H7059" t="s">
        <v>7117</v>
      </c>
      <c r="I7059">
        <v>1</v>
      </c>
      <c r="J7059">
        <v>31</v>
      </c>
      <c r="K7059">
        <v>925.51612903225805</v>
      </c>
      <c r="L7059" t="s">
        <v>234</v>
      </c>
      <c r="M7059">
        <v>60</v>
      </c>
      <c r="N7059">
        <v>149367</v>
      </c>
      <c r="O7059">
        <v>12</v>
      </c>
      <c r="P7059">
        <v>448.875</v>
      </c>
      <c r="Q7059">
        <v>491.47</v>
      </c>
      <c r="R7059">
        <v>593.43999999999903</v>
      </c>
      <c r="S7059">
        <v>630.32000000000005</v>
      </c>
      <c r="T7059">
        <v>703.54</v>
      </c>
      <c r="U7059">
        <v>753.099999999999</v>
      </c>
      <c r="V7059">
        <v>761.62</v>
      </c>
      <c r="W7059">
        <v>877.65999999999894</v>
      </c>
      <c r="X7059">
        <v>1112.5999999999999</v>
      </c>
      <c r="Y7059">
        <v>1300.2</v>
      </c>
      <c r="Z7059">
        <v>1360.6</v>
      </c>
      <c r="AA7059">
        <v>14</v>
      </c>
      <c r="AB7059">
        <v>822.16428571428503</v>
      </c>
      <c r="AC7059">
        <v>70</v>
      </c>
    </row>
    <row r="7060" spans="1:29" x14ac:dyDescent="0.25">
      <c r="A7060">
        <v>7043</v>
      </c>
      <c r="B7060" t="s">
        <v>234</v>
      </c>
      <c r="C7060">
        <v>12186000</v>
      </c>
      <c r="D7060" t="s">
        <v>7250</v>
      </c>
      <c r="E7060">
        <v>48.168720090000001</v>
      </c>
      <c r="F7060">
        <v>-121.4706723</v>
      </c>
      <c r="G7060">
        <v>60</v>
      </c>
      <c r="H7060" t="s">
        <v>7117</v>
      </c>
      <c r="I7060">
        <v>1</v>
      </c>
      <c r="J7060">
        <v>31</v>
      </c>
      <c r="K7060">
        <v>1218.9032258064501</v>
      </c>
      <c r="L7060" t="s">
        <v>234</v>
      </c>
      <c r="M7060">
        <v>60</v>
      </c>
      <c r="N7060">
        <v>149376</v>
      </c>
      <c r="O7060">
        <v>12</v>
      </c>
      <c r="P7060">
        <v>465.96</v>
      </c>
      <c r="Q7060">
        <v>552.94000000000005</v>
      </c>
      <c r="R7060">
        <v>688.26</v>
      </c>
      <c r="S7060">
        <v>827.18</v>
      </c>
      <c r="T7060">
        <v>940.36</v>
      </c>
      <c r="U7060">
        <v>1057</v>
      </c>
      <c r="V7060">
        <v>1224.5999999999999</v>
      </c>
      <c r="W7060">
        <v>1445</v>
      </c>
      <c r="X7060">
        <v>1607.6</v>
      </c>
      <c r="Y7060">
        <v>1906.8</v>
      </c>
      <c r="Z7060">
        <v>2616.5999999999899</v>
      </c>
      <c r="AA7060">
        <v>97</v>
      </c>
      <c r="AB7060">
        <v>1206.97422680412</v>
      </c>
      <c r="AC7060">
        <v>50</v>
      </c>
    </row>
    <row r="7061" spans="1:29" x14ac:dyDescent="0.25">
      <c r="A7061">
        <v>7044</v>
      </c>
      <c r="B7061" t="s">
        <v>234</v>
      </c>
      <c r="C7061">
        <v>12189500</v>
      </c>
      <c r="D7061" t="s">
        <v>7251</v>
      </c>
      <c r="E7061">
        <v>48.424558589999997</v>
      </c>
      <c r="F7061">
        <v>-121.5684634</v>
      </c>
      <c r="G7061">
        <v>60</v>
      </c>
      <c r="H7061" t="s">
        <v>7117</v>
      </c>
      <c r="I7061">
        <v>1</v>
      </c>
      <c r="J7061">
        <v>31</v>
      </c>
      <c r="K7061">
        <v>4995.1612903225796</v>
      </c>
      <c r="L7061" t="s">
        <v>234</v>
      </c>
      <c r="M7061">
        <v>60</v>
      </c>
      <c r="N7061">
        <v>149390</v>
      </c>
      <c r="O7061">
        <v>12</v>
      </c>
      <c r="P7061">
        <v>1889.3</v>
      </c>
      <c r="Q7061">
        <v>2351</v>
      </c>
      <c r="R7061">
        <v>2826.6</v>
      </c>
      <c r="S7061">
        <v>3397.1</v>
      </c>
      <c r="T7061">
        <v>3829</v>
      </c>
      <c r="U7061">
        <v>4258.5</v>
      </c>
      <c r="V7061">
        <v>4738.8</v>
      </c>
      <c r="W7061">
        <v>5578.0999999999904</v>
      </c>
      <c r="X7061">
        <v>6067.8</v>
      </c>
      <c r="Y7061">
        <v>7063.3</v>
      </c>
      <c r="Z7061">
        <v>8254.15</v>
      </c>
      <c r="AA7061">
        <v>92</v>
      </c>
      <c r="AB7061">
        <v>4613.9347826086896</v>
      </c>
      <c r="AC7061">
        <v>60</v>
      </c>
    </row>
    <row r="7062" spans="1:29" x14ac:dyDescent="0.25">
      <c r="A7062">
        <v>7045</v>
      </c>
      <c r="B7062" t="s">
        <v>234</v>
      </c>
      <c r="C7062">
        <v>12190400</v>
      </c>
      <c r="D7062" t="s">
        <v>7252</v>
      </c>
      <c r="E7062">
        <v>48.754012400000001</v>
      </c>
      <c r="F7062">
        <v>-121.5470821</v>
      </c>
      <c r="G7062">
        <v>60</v>
      </c>
      <c r="H7062" t="s">
        <v>7117</v>
      </c>
      <c r="I7062">
        <v>1</v>
      </c>
      <c r="J7062">
        <v>31</v>
      </c>
      <c r="K7062">
        <v>690.70967741935397</v>
      </c>
      <c r="L7062" t="s">
        <v>234</v>
      </c>
      <c r="M7062">
        <v>60</v>
      </c>
      <c r="N7062">
        <v>149394</v>
      </c>
      <c r="O7062">
        <v>12</v>
      </c>
      <c r="P7062">
        <v>193.77500000000001</v>
      </c>
      <c r="Q7062">
        <v>196.75</v>
      </c>
      <c r="R7062">
        <v>229.02</v>
      </c>
      <c r="S7062">
        <v>276.79000000000002</v>
      </c>
      <c r="T7062">
        <v>299.12</v>
      </c>
      <c r="U7062">
        <v>393.4</v>
      </c>
      <c r="V7062">
        <v>509.08</v>
      </c>
      <c r="W7062">
        <v>606.30999999999995</v>
      </c>
      <c r="X7062">
        <v>666.58</v>
      </c>
      <c r="Y7062">
        <v>739.92</v>
      </c>
      <c r="Z7062">
        <v>789.40999999999894</v>
      </c>
      <c r="AA7062">
        <v>8</v>
      </c>
      <c r="AB7062">
        <v>450.88749999999999</v>
      </c>
      <c r="AC7062">
        <v>80</v>
      </c>
    </row>
    <row r="7063" spans="1:29" x14ac:dyDescent="0.25">
      <c r="A7063">
        <v>7046</v>
      </c>
      <c r="B7063" t="s">
        <v>234</v>
      </c>
      <c r="C7063">
        <v>12193400</v>
      </c>
      <c r="D7063" t="s">
        <v>7253</v>
      </c>
      <c r="E7063">
        <v>48.54039255</v>
      </c>
      <c r="F7063">
        <v>-121.7434734</v>
      </c>
      <c r="G7063">
        <v>60</v>
      </c>
      <c r="H7063" t="s">
        <v>7117</v>
      </c>
      <c r="I7063">
        <v>1</v>
      </c>
      <c r="J7063">
        <v>31</v>
      </c>
      <c r="K7063">
        <v>2560.6451612903202</v>
      </c>
      <c r="L7063" t="s">
        <v>234</v>
      </c>
      <c r="M7063">
        <v>60</v>
      </c>
      <c r="N7063">
        <v>149403</v>
      </c>
      <c r="O7063">
        <v>12</v>
      </c>
      <c r="P7063">
        <v>1492.75</v>
      </c>
      <c r="Q7063">
        <v>1707.4</v>
      </c>
      <c r="R7063">
        <v>1883.8</v>
      </c>
      <c r="S7063">
        <v>2243.1999999999998</v>
      </c>
      <c r="T7063">
        <v>2521.1999999999998</v>
      </c>
      <c r="U7063">
        <v>2733</v>
      </c>
      <c r="V7063">
        <v>3003.2</v>
      </c>
      <c r="W7063">
        <v>3204.8999999999901</v>
      </c>
      <c r="X7063">
        <v>3603.4</v>
      </c>
      <c r="Y7063">
        <v>4417.3999999999996</v>
      </c>
      <c r="Z7063">
        <v>5033.25</v>
      </c>
      <c r="AA7063">
        <v>82</v>
      </c>
      <c r="AB7063">
        <v>2856.4817073170698</v>
      </c>
      <c r="AC7063">
        <v>40</v>
      </c>
    </row>
    <row r="7064" spans="1:29" x14ac:dyDescent="0.25">
      <c r="A7064">
        <v>7047</v>
      </c>
      <c r="B7064" t="s">
        <v>234</v>
      </c>
      <c r="C7064">
        <v>12194000</v>
      </c>
      <c r="D7064" t="s">
        <v>7254</v>
      </c>
      <c r="E7064">
        <v>48.524280589999996</v>
      </c>
      <c r="F7064">
        <v>-121.770974</v>
      </c>
      <c r="G7064">
        <v>60</v>
      </c>
      <c r="H7064" t="s">
        <v>7117</v>
      </c>
      <c r="I7064">
        <v>1</v>
      </c>
      <c r="J7064">
        <v>31</v>
      </c>
      <c r="K7064">
        <v>15951.6129032258</v>
      </c>
      <c r="L7064" t="s">
        <v>234</v>
      </c>
      <c r="M7064">
        <v>60</v>
      </c>
      <c r="N7064">
        <v>149406</v>
      </c>
      <c r="O7064">
        <v>12</v>
      </c>
      <c r="P7064">
        <v>7578</v>
      </c>
      <c r="Q7064">
        <v>9409.5</v>
      </c>
      <c r="R7064">
        <v>11140</v>
      </c>
      <c r="S7064">
        <v>12530</v>
      </c>
      <c r="T7064">
        <v>13720</v>
      </c>
      <c r="U7064">
        <v>15075</v>
      </c>
      <c r="V7064">
        <v>16180</v>
      </c>
      <c r="W7064">
        <v>17750</v>
      </c>
      <c r="X7064">
        <v>21000</v>
      </c>
      <c r="Y7064">
        <v>23295</v>
      </c>
      <c r="Z7064">
        <v>27307.5</v>
      </c>
      <c r="AA7064">
        <v>96</v>
      </c>
      <c r="AB7064">
        <v>15789.072916666601</v>
      </c>
      <c r="AC7064">
        <v>50</v>
      </c>
    </row>
    <row r="7065" spans="1:29" x14ac:dyDescent="0.25">
      <c r="A7065">
        <v>7048</v>
      </c>
      <c r="B7065" t="s">
        <v>234</v>
      </c>
      <c r="C7065">
        <v>12200500</v>
      </c>
      <c r="D7065" t="s">
        <v>7255</v>
      </c>
      <c r="E7065">
        <v>48.444827799999999</v>
      </c>
      <c r="F7065">
        <v>-122.335436899999</v>
      </c>
      <c r="G7065">
        <v>60</v>
      </c>
      <c r="H7065" t="s">
        <v>7117</v>
      </c>
      <c r="I7065">
        <v>1</v>
      </c>
      <c r="J7065">
        <v>31</v>
      </c>
      <c r="K7065">
        <v>19277.419354838701</v>
      </c>
      <c r="L7065" t="s">
        <v>234</v>
      </c>
      <c r="M7065">
        <v>60</v>
      </c>
      <c r="N7065">
        <v>149429</v>
      </c>
      <c r="O7065">
        <v>12</v>
      </c>
      <c r="P7065">
        <v>10580.35</v>
      </c>
      <c r="Q7065">
        <v>12100</v>
      </c>
      <c r="R7065">
        <v>13152</v>
      </c>
      <c r="S7065">
        <v>14388</v>
      </c>
      <c r="T7065">
        <v>15810</v>
      </c>
      <c r="U7065">
        <v>17465</v>
      </c>
      <c r="V7065">
        <v>18640</v>
      </c>
      <c r="W7065">
        <v>20661</v>
      </c>
      <c r="X7065">
        <v>23074</v>
      </c>
      <c r="Y7065">
        <v>25614</v>
      </c>
      <c r="Z7065">
        <v>30591</v>
      </c>
      <c r="AA7065">
        <v>80</v>
      </c>
      <c r="AB7065">
        <v>18296.674999999999</v>
      </c>
      <c r="AC7065">
        <v>60</v>
      </c>
    </row>
    <row r="7066" spans="1:29" x14ac:dyDescent="0.25">
      <c r="A7066">
        <v>7049</v>
      </c>
      <c r="B7066" t="s">
        <v>234</v>
      </c>
      <c r="C7066">
        <v>12201500</v>
      </c>
      <c r="D7066" t="s">
        <v>7256</v>
      </c>
      <c r="E7066">
        <v>48.54594127</v>
      </c>
      <c r="F7066">
        <v>-122.33821690000001</v>
      </c>
      <c r="G7066">
        <v>60</v>
      </c>
      <c r="H7066" t="s">
        <v>7117</v>
      </c>
      <c r="I7066">
        <v>1</v>
      </c>
      <c r="J7066">
        <v>31</v>
      </c>
      <c r="K7066">
        <v>468.322580645161</v>
      </c>
      <c r="L7066" t="s">
        <v>234</v>
      </c>
      <c r="M7066">
        <v>60</v>
      </c>
      <c r="N7066">
        <v>149446</v>
      </c>
      <c r="O7066">
        <v>12</v>
      </c>
      <c r="P7066">
        <v>181.52500000000001</v>
      </c>
      <c r="Q7066">
        <v>229.29</v>
      </c>
      <c r="R7066">
        <v>272.56</v>
      </c>
      <c r="S7066">
        <v>308.55</v>
      </c>
      <c r="T7066">
        <v>358.56</v>
      </c>
      <c r="U7066">
        <v>411.75</v>
      </c>
      <c r="V7066">
        <v>472.099999999999</v>
      </c>
      <c r="W7066">
        <v>496.69</v>
      </c>
      <c r="X7066">
        <v>582.4</v>
      </c>
      <c r="Y7066">
        <v>684.45999999999901</v>
      </c>
      <c r="Z7066">
        <v>801.18999999999903</v>
      </c>
      <c r="AA7066">
        <v>52</v>
      </c>
      <c r="AB7066">
        <v>433.37115384615299</v>
      </c>
      <c r="AC7066">
        <v>50</v>
      </c>
    </row>
    <row r="7067" spans="1:29" x14ac:dyDescent="0.25">
      <c r="A7067">
        <v>7050</v>
      </c>
      <c r="B7067" t="s">
        <v>234</v>
      </c>
      <c r="C7067">
        <v>12201950</v>
      </c>
      <c r="D7067" t="s">
        <v>7257</v>
      </c>
      <c r="E7067">
        <v>48.673722300000001</v>
      </c>
      <c r="F7067">
        <v>-122.267382299999</v>
      </c>
      <c r="G7067">
        <v>60</v>
      </c>
      <c r="H7067" t="s">
        <v>7117</v>
      </c>
      <c r="I7067">
        <v>1</v>
      </c>
      <c r="J7067">
        <v>31</v>
      </c>
      <c r="K7067">
        <v>15.0574193548387</v>
      </c>
      <c r="L7067" t="s">
        <v>234</v>
      </c>
      <c r="M7067">
        <v>60</v>
      </c>
      <c r="N7067">
        <v>149448</v>
      </c>
      <c r="O7067">
        <v>12</v>
      </c>
      <c r="P7067">
        <v>13.85</v>
      </c>
      <c r="Q7067">
        <v>15.45</v>
      </c>
      <c r="R7067">
        <v>17.2</v>
      </c>
      <c r="S7067">
        <v>18.299999999999901</v>
      </c>
      <c r="T7067">
        <v>19.100000000000001</v>
      </c>
      <c r="U7067">
        <v>25.25</v>
      </c>
      <c r="V7067">
        <v>26.5</v>
      </c>
      <c r="W7067">
        <v>27.8</v>
      </c>
      <c r="X7067">
        <v>29</v>
      </c>
      <c r="Y7067">
        <v>33.25</v>
      </c>
      <c r="Z7067">
        <v>36.6</v>
      </c>
      <c r="AA7067">
        <v>16</v>
      </c>
      <c r="AB7067">
        <v>23.981249999999999</v>
      </c>
      <c r="AC7067">
        <v>5</v>
      </c>
    </row>
    <row r="7068" spans="1:29" x14ac:dyDescent="0.25">
      <c r="A7068">
        <v>7051</v>
      </c>
      <c r="B7068" t="s">
        <v>234</v>
      </c>
      <c r="C7068">
        <v>12201960</v>
      </c>
      <c r="D7068" t="s">
        <v>7258</v>
      </c>
      <c r="E7068">
        <v>48.66899978</v>
      </c>
      <c r="F7068">
        <v>-122.28016049999999</v>
      </c>
      <c r="G7068">
        <v>60</v>
      </c>
      <c r="H7068" t="s">
        <v>7117</v>
      </c>
      <c r="I7068">
        <v>1</v>
      </c>
      <c r="J7068">
        <v>31</v>
      </c>
      <c r="K7068">
        <v>20.352903225806401</v>
      </c>
      <c r="L7068" t="s">
        <v>234</v>
      </c>
      <c r="M7068">
        <v>60</v>
      </c>
      <c r="N7068">
        <v>149451</v>
      </c>
      <c r="O7068">
        <v>12</v>
      </c>
      <c r="P7068">
        <v>10.51</v>
      </c>
      <c r="Q7068">
        <v>10.96</v>
      </c>
      <c r="R7068">
        <v>12</v>
      </c>
      <c r="S7068">
        <v>12.94</v>
      </c>
      <c r="T7068">
        <v>13.98</v>
      </c>
      <c r="U7068">
        <v>15.7</v>
      </c>
      <c r="V7068">
        <v>19.260000000000002</v>
      </c>
      <c r="W7068">
        <v>19.78</v>
      </c>
      <c r="X7068">
        <v>25.68</v>
      </c>
      <c r="Y7068">
        <v>30.78</v>
      </c>
      <c r="Z7068">
        <v>31.649999999999899</v>
      </c>
      <c r="AA7068">
        <v>19</v>
      </c>
      <c r="AB7068">
        <v>18.505263157894699</v>
      </c>
      <c r="AC7068">
        <v>70</v>
      </c>
    </row>
    <row r="7069" spans="1:29" x14ac:dyDescent="0.25">
      <c r="A7069">
        <v>7052</v>
      </c>
      <c r="B7069" t="s">
        <v>234</v>
      </c>
      <c r="C7069">
        <v>12202300</v>
      </c>
      <c r="D7069" t="s">
        <v>7259</v>
      </c>
      <c r="E7069">
        <v>48.7512221</v>
      </c>
      <c r="F7069">
        <v>-122.3534976</v>
      </c>
      <c r="G7069">
        <v>60</v>
      </c>
      <c r="H7069" t="s">
        <v>7117</v>
      </c>
      <c r="I7069">
        <v>1</v>
      </c>
      <c r="J7069">
        <v>31</v>
      </c>
      <c r="K7069">
        <v>17.746774193548301</v>
      </c>
      <c r="L7069" t="s">
        <v>234</v>
      </c>
      <c r="M7069">
        <v>60</v>
      </c>
      <c r="N7069">
        <v>149455</v>
      </c>
      <c r="O7069">
        <v>12</v>
      </c>
      <c r="P7069">
        <v>6.22</v>
      </c>
      <c r="Q7069">
        <v>6.5</v>
      </c>
      <c r="R7069">
        <v>9.35</v>
      </c>
      <c r="S7069">
        <v>10.9</v>
      </c>
      <c r="T7069">
        <v>11.9</v>
      </c>
      <c r="U7069">
        <v>12.6</v>
      </c>
      <c r="V7069">
        <v>15.5</v>
      </c>
      <c r="W7069">
        <v>15.8</v>
      </c>
      <c r="X7069">
        <v>20.8</v>
      </c>
      <c r="Y7069">
        <v>27.6</v>
      </c>
      <c r="Z7069">
        <v>29.9</v>
      </c>
      <c r="AA7069">
        <v>21</v>
      </c>
      <c r="AB7069">
        <v>15.706666666666599</v>
      </c>
      <c r="AC7069">
        <v>70</v>
      </c>
    </row>
    <row r="7070" spans="1:29" x14ac:dyDescent="0.25">
      <c r="A7070">
        <v>7053</v>
      </c>
      <c r="B7070" t="s">
        <v>234</v>
      </c>
      <c r="C7070">
        <v>12202310</v>
      </c>
      <c r="D7070" t="s">
        <v>7260</v>
      </c>
      <c r="E7070">
        <v>48.753999989999997</v>
      </c>
      <c r="F7070">
        <v>-122.35405299999999</v>
      </c>
      <c r="G7070">
        <v>60</v>
      </c>
      <c r="H7070" t="s">
        <v>7117</v>
      </c>
      <c r="I7070">
        <v>1</v>
      </c>
      <c r="J7070">
        <v>29</v>
      </c>
      <c r="K7070">
        <v>3.3368965517241298</v>
      </c>
      <c r="L7070" t="s">
        <v>234</v>
      </c>
      <c r="M7070">
        <v>60</v>
      </c>
      <c r="N7070">
        <v>149457</v>
      </c>
      <c r="O7070">
        <v>12</v>
      </c>
      <c r="P7070">
        <v>1.4126000000000001</v>
      </c>
      <c r="Q7070">
        <v>1.6379999999999999</v>
      </c>
      <c r="R7070">
        <v>1.978</v>
      </c>
      <c r="S7070">
        <v>2.6019999999999999</v>
      </c>
      <c r="T7070">
        <v>3.1720000000000002</v>
      </c>
      <c r="U7070">
        <v>3.78</v>
      </c>
      <c r="V7070">
        <v>4.2379999999999898</v>
      </c>
      <c r="W7070">
        <v>4.6420000000000003</v>
      </c>
      <c r="X7070">
        <v>4.8739999999999997</v>
      </c>
      <c r="Y7070">
        <v>5.18</v>
      </c>
      <c r="Z7070">
        <v>6.4019999999999904</v>
      </c>
      <c r="AA7070">
        <v>17</v>
      </c>
      <c r="AB7070">
        <v>3.7760588235294099</v>
      </c>
      <c r="AC7070">
        <v>40</v>
      </c>
    </row>
    <row r="7071" spans="1:29" x14ac:dyDescent="0.25">
      <c r="A7071">
        <v>7054</v>
      </c>
      <c r="B7071" t="s">
        <v>234</v>
      </c>
      <c r="C7071">
        <v>12202400</v>
      </c>
      <c r="D7071" t="s">
        <v>7261</v>
      </c>
      <c r="E7071">
        <v>48.748720899999903</v>
      </c>
      <c r="F7071">
        <v>-122.4093331</v>
      </c>
      <c r="G7071">
        <v>60</v>
      </c>
      <c r="H7071" t="s">
        <v>7117</v>
      </c>
      <c r="I7071">
        <v>1</v>
      </c>
      <c r="J7071">
        <v>22</v>
      </c>
      <c r="K7071">
        <v>0.93</v>
      </c>
      <c r="L7071" t="s">
        <v>234</v>
      </c>
      <c r="M7071">
        <v>60</v>
      </c>
      <c r="N7071">
        <v>149459</v>
      </c>
      <c r="O7071">
        <v>12</v>
      </c>
      <c r="P7071">
        <v>0.29680000000000001</v>
      </c>
      <c r="Q7071">
        <v>0.36159999999999998</v>
      </c>
      <c r="R7071">
        <v>0.58520000000000005</v>
      </c>
      <c r="S7071">
        <v>0.79259999999999897</v>
      </c>
      <c r="T7071">
        <v>1.026</v>
      </c>
      <c r="U7071">
        <v>1.0900000000000001</v>
      </c>
      <c r="V7071">
        <v>1.1200000000000001</v>
      </c>
      <c r="W7071">
        <v>1.298</v>
      </c>
      <c r="X7071">
        <v>1.3759999999999999</v>
      </c>
      <c r="Y7071">
        <v>2.0179999999999998</v>
      </c>
      <c r="Z7071">
        <v>2.27199999999999</v>
      </c>
      <c r="AA7071">
        <v>19</v>
      </c>
      <c r="AB7071">
        <v>1.11105263157894</v>
      </c>
      <c r="AC7071">
        <v>30</v>
      </c>
    </row>
    <row r="7072" spans="1:29" x14ac:dyDescent="0.25">
      <c r="A7072">
        <v>7055</v>
      </c>
      <c r="B7072" t="s">
        <v>234</v>
      </c>
      <c r="C7072">
        <v>12202450</v>
      </c>
      <c r="D7072" t="s">
        <v>7262</v>
      </c>
      <c r="E7072">
        <v>48.769277199999998</v>
      </c>
      <c r="F7072">
        <v>-122.4065547</v>
      </c>
      <c r="G7072">
        <v>60</v>
      </c>
      <c r="H7072" t="s">
        <v>7117</v>
      </c>
      <c r="I7072">
        <v>1</v>
      </c>
      <c r="J7072">
        <v>31</v>
      </c>
      <c r="K7072">
        <v>3.2651612903225802</v>
      </c>
      <c r="L7072" t="s">
        <v>234</v>
      </c>
      <c r="M7072">
        <v>60</v>
      </c>
      <c r="N7072">
        <v>149463</v>
      </c>
      <c r="O7072">
        <v>12</v>
      </c>
      <c r="P7072">
        <v>0.69419999999999904</v>
      </c>
      <c r="Q7072">
        <v>1.2243999999999999</v>
      </c>
      <c r="R7072">
        <v>1.42</v>
      </c>
      <c r="S7072">
        <v>1.6579999999999999</v>
      </c>
      <c r="T7072">
        <v>1.77</v>
      </c>
      <c r="U7072">
        <v>1.95</v>
      </c>
      <c r="V7072">
        <v>2.528</v>
      </c>
      <c r="W7072">
        <v>2.94</v>
      </c>
      <c r="X7072">
        <v>3.3860000000000001</v>
      </c>
      <c r="Y7072">
        <v>4.282</v>
      </c>
      <c r="Z7072">
        <v>4.4530000000000003</v>
      </c>
      <c r="AA7072">
        <v>19</v>
      </c>
      <c r="AB7072">
        <v>2.3771578947368401</v>
      </c>
      <c r="AC7072">
        <v>70</v>
      </c>
    </row>
    <row r="7073" spans="1:29" x14ac:dyDescent="0.25">
      <c r="A7073">
        <v>7056</v>
      </c>
      <c r="B7073" t="s">
        <v>234</v>
      </c>
      <c r="C7073">
        <v>12205000</v>
      </c>
      <c r="D7073" t="s">
        <v>7263</v>
      </c>
      <c r="E7073">
        <v>48.905957389999998</v>
      </c>
      <c r="F7073">
        <v>-121.8443104</v>
      </c>
      <c r="G7073">
        <v>60</v>
      </c>
      <c r="H7073" t="s">
        <v>7117</v>
      </c>
      <c r="I7073">
        <v>1</v>
      </c>
      <c r="J7073">
        <v>31</v>
      </c>
      <c r="K7073">
        <v>669.87096774193503</v>
      </c>
      <c r="L7073" t="s">
        <v>234</v>
      </c>
      <c r="M7073">
        <v>60</v>
      </c>
      <c r="N7073">
        <v>149467</v>
      </c>
      <c r="O7073">
        <v>12</v>
      </c>
      <c r="P7073">
        <v>274.64</v>
      </c>
      <c r="Q7073">
        <v>317.44</v>
      </c>
      <c r="R7073">
        <v>431.46</v>
      </c>
      <c r="S7073">
        <v>486.82</v>
      </c>
      <c r="T7073">
        <v>548.78</v>
      </c>
      <c r="U7073">
        <v>593.9</v>
      </c>
      <c r="V7073">
        <v>661.16</v>
      </c>
      <c r="W7073">
        <v>772.5</v>
      </c>
      <c r="X7073">
        <v>807.24</v>
      </c>
      <c r="Y7073">
        <v>1116.99999999999</v>
      </c>
      <c r="Z7073">
        <v>1195.8999999999901</v>
      </c>
      <c r="AA7073">
        <v>83</v>
      </c>
      <c r="AB7073">
        <v>647.49036144578304</v>
      </c>
      <c r="AC7073">
        <v>60</v>
      </c>
    </row>
    <row r="7074" spans="1:29" x14ac:dyDescent="0.25">
      <c r="A7074">
        <v>7057</v>
      </c>
      <c r="B7074" t="s">
        <v>234</v>
      </c>
      <c r="C7074">
        <v>12205245</v>
      </c>
      <c r="D7074" t="s">
        <v>7264</v>
      </c>
      <c r="E7074">
        <v>48.8793193999999</v>
      </c>
      <c r="F7074">
        <v>-121.9156194</v>
      </c>
      <c r="G7074">
        <v>60</v>
      </c>
      <c r="H7074" t="s">
        <v>7117</v>
      </c>
      <c r="I7074">
        <v>1</v>
      </c>
      <c r="J7074">
        <v>31</v>
      </c>
      <c r="K7074">
        <v>173.51935483870901</v>
      </c>
      <c r="L7074" t="s">
        <v>234</v>
      </c>
      <c r="M7074">
        <v>60</v>
      </c>
      <c r="N7074">
        <v>272958</v>
      </c>
      <c r="O7074">
        <v>12</v>
      </c>
      <c r="P7074">
        <v>117.4</v>
      </c>
      <c r="Q7074">
        <v>117.4</v>
      </c>
      <c r="R7074">
        <v>117.4</v>
      </c>
      <c r="S7074">
        <v>117.4</v>
      </c>
      <c r="T7074">
        <v>117.4</v>
      </c>
      <c r="U7074">
        <v>117.4</v>
      </c>
      <c r="V7074">
        <v>117.4</v>
      </c>
      <c r="W7074">
        <v>117.4</v>
      </c>
      <c r="X7074">
        <v>117.4</v>
      </c>
      <c r="Y7074">
        <v>117.4</v>
      </c>
      <c r="Z7074">
        <v>117.4</v>
      </c>
      <c r="AA7074">
        <v>1</v>
      </c>
      <c r="AB7074">
        <v>117.4</v>
      </c>
      <c r="AC7074">
        <v>95</v>
      </c>
    </row>
    <row r="7075" spans="1:29" x14ac:dyDescent="0.25">
      <c r="A7075">
        <v>7058</v>
      </c>
      <c r="B7075" t="s">
        <v>234</v>
      </c>
      <c r="C7075">
        <v>12208000</v>
      </c>
      <c r="D7075" t="s">
        <v>7265</v>
      </c>
      <c r="E7075">
        <v>48.779282799999997</v>
      </c>
      <c r="F7075">
        <v>-122.10654340000001</v>
      </c>
      <c r="G7075">
        <v>60</v>
      </c>
      <c r="H7075" t="s">
        <v>7117</v>
      </c>
      <c r="I7075">
        <v>1</v>
      </c>
      <c r="J7075">
        <v>31</v>
      </c>
      <c r="K7075">
        <v>592.38709677419297</v>
      </c>
      <c r="L7075" t="s">
        <v>234</v>
      </c>
      <c r="M7075">
        <v>60</v>
      </c>
      <c r="N7075">
        <v>149486</v>
      </c>
      <c r="O7075">
        <v>12</v>
      </c>
      <c r="P7075">
        <v>264.94</v>
      </c>
      <c r="Q7075">
        <v>307.76</v>
      </c>
      <c r="R7075">
        <v>424.96</v>
      </c>
      <c r="S7075">
        <v>459.7</v>
      </c>
      <c r="T7075">
        <v>494.82</v>
      </c>
      <c r="U7075">
        <v>520.6</v>
      </c>
      <c r="V7075">
        <v>568.54</v>
      </c>
      <c r="W7075">
        <v>708.4</v>
      </c>
      <c r="X7075">
        <v>742.76</v>
      </c>
      <c r="Y7075">
        <v>842.12</v>
      </c>
      <c r="Z7075">
        <v>933.51</v>
      </c>
      <c r="AA7075">
        <v>35</v>
      </c>
      <c r="AB7075">
        <v>571.18571428571397</v>
      </c>
      <c r="AC7075">
        <v>60</v>
      </c>
    </row>
    <row r="7076" spans="1:29" x14ac:dyDescent="0.25">
      <c r="A7076">
        <v>7059</v>
      </c>
      <c r="B7076" t="s">
        <v>234</v>
      </c>
      <c r="C7076">
        <v>12209490</v>
      </c>
      <c r="D7076" t="s">
        <v>7266</v>
      </c>
      <c r="E7076">
        <v>48.671501599999999</v>
      </c>
      <c r="F7076">
        <v>-122.1396</v>
      </c>
      <c r="G7076">
        <v>60</v>
      </c>
      <c r="H7076" t="s">
        <v>7117</v>
      </c>
      <c r="I7076">
        <v>1</v>
      </c>
      <c r="J7076">
        <v>31</v>
      </c>
      <c r="K7076">
        <v>188.51290322580601</v>
      </c>
      <c r="L7076" t="s">
        <v>234</v>
      </c>
      <c r="M7076">
        <v>60</v>
      </c>
      <c r="N7076">
        <v>149500</v>
      </c>
      <c r="O7076">
        <v>12</v>
      </c>
      <c r="P7076">
        <v>87.424999999999997</v>
      </c>
      <c r="Q7076">
        <v>90.789999999999907</v>
      </c>
      <c r="R7076">
        <v>126.38</v>
      </c>
      <c r="S7076">
        <v>134.19</v>
      </c>
      <c r="T7076">
        <v>147.58000000000001</v>
      </c>
      <c r="U7076">
        <v>160.80000000000001</v>
      </c>
      <c r="V7076">
        <v>191.04</v>
      </c>
      <c r="W7076">
        <v>198.17</v>
      </c>
      <c r="X7076">
        <v>224.5</v>
      </c>
      <c r="Y7076">
        <v>242.18</v>
      </c>
      <c r="Z7076">
        <v>254.51499999999999</v>
      </c>
      <c r="AA7076">
        <v>22</v>
      </c>
      <c r="AB7076">
        <v>170.195454545454</v>
      </c>
      <c r="AC7076">
        <v>50</v>
      </c>
    </row>
    <row r="7077" spans="1:29" x14ac:dyDescent="0.25">
      <c r="A7077">
        <v>7060</v>
      </c>
      <c r="B7077" t="s">
        <v>234</v>
      </c>
      <c r="C7077">
        <v>12210000</v>
      </c>
      <c r="D7077" t="s">
        <v>7267</v>
      </c>
      <c r="E7077">
        <v>48.67761256</v>
      </c>
      <c r="F7077">
        <v>-122.1665454</v>
      </c>
      <c r="G7077">
        <v>60</v>
      </c>
      <c r="H7077" t="s">
        <v>7117</v>
      </c>
      <c r="I7077">
        <v>1</v>
      </c>
      <c r="J7077">
        <v>31</v>
      </c>
      <c r="K7077">
        <v>1281.6451612903199</v>
      </c>
      <c r="L7077" t="s">
        <v>234</v>
      </c>
      <c r="M7077">
        <v>60</v>
      </c>
      <c r="N7077">
        <v>149506</v>
      </c>
      <c r="O7077">
        <v>12</v>
      </c>
      <c r="P7077">
        <v>598.67999999999995</v>
      </c>
      <c r="Q7077">
        <v>640.63</v>
      </c>
      <c r="R7077">
        <v>749.43999999999903</v>
      </c>
      <c r="S7077">
        <v>830.47</v>
      </c>
      <c r="T7077">
        <v>906.58</v>
      </c>
      <c r="U7077">
        <v>947.9</v>
      </c>
      <c r="V7077">
        <v>1006.68</v>
      </c>
      <c r="W7077">
        <v>1227.49999999999</v>
      </c>
      <c r="X7077">
        <v>1430.6</v>
      </c>
      <c r="Y7077">
        <v>1487</v>
      </c>
      <c r="Z7077">
        <v>1503.5</v>
      </c>
      <c r="AA7077">
        <v>12</v>
      </c>
      <c r="AB7077">
        <v>1027.7</v>
      </c>
      <c r="AC7077">
        <v>70</v>
      </c>
    </row>
    <row r="7078" spans="1:29" x14ac:dyDescent="0.25">
      <c r="A7078">
        <v>7061</v>
      </c>
      <c r="B7078" t="s">
        <v>234</v>
      </c>
      <c r="C7078">
        <v>12210700</v>
      </c>
      <c r="D7078" t="s">
        <v>7268</v>
      </c>
      <c r="E7078">
        <v>48.841782090000002</v>
      </c>
      <c r="F7078">
        <v>-122.2943258</v>
      </c>
      <c r="G7078">
        <v>60</v>
      </c>
      <c r="H7078" t="s">
        <v>7117</v>
      </c>
      <c r="I7078">
        <v>1</v>
      </c>
      <c r="J7078">
        <v>31</v>
      </c>
      <c r="K7078">
        <v>4140.9677419354803</v>
      </c>
      <c r="L7078" t="s">
        <v>234</v>
      </c>
      <c r="M7078">
        <v>60</v>
      </c>
      <c r="N7078">
        <v>149517</v>
      </c>
      <c r="O7078">
        <v>12</v>
      </c>
      <c r="P7078">
        <v>2245.9</v>
      </c>
      <c r="Q7078">
        <v>2290.6</v>
      </c>
      <c r="R7078">
        <v>2529.8000000000002</v>
      </c>
      <c r="S7078">
        <v>3659.6</v>
      </c>
      <c r="T7078">
        <v>3895.4</v>
      </c>
      <c r="U7078">
        <v>4143</v>
      </c>
      <c r="V7078">
        <v>4428.8</v>
      </c>
      <c r="W7078">
        <v>4796.7999999999902</v>
      </c>
      <c r="X7078">
        <v>5054.8</v>
      </c>
      <c r="Y7078">
        <v>5502.5999999999904</v>
      </c>
      <c r="Z7078">
        <v>5860.7999999999902</v>
      </c>
      <c r="AA7078">
        <v>15</v>
      </c>
      <c r="AB7078">
        <v>4055.13333333333</v>
      </c>
      <c r="AC7078">
        <v>40</v>
      </c>
    </row>
    <row r="7079" spans="1:29" x14ac:dyDescent="0.25">
      <c r="A7079">
        <v>7062</v>
      </c>
      <c r="B7079" t="s">
        <v>234</v>
      </c>
      <c r="C7079">
        <v>12210900</v>
      </c>
      <c r="D7079" t="s">
        <v>7269</v>
      </c>
      <c r="E7079">
        <v>48.832614100000001</v>
      </c>
      <c r="F7079">
        <v>-122.3390502</v>
      </c>
      <c r="G7079">
        <v>60</v>
      </c>
      <c r="H7079" t="s">
        <v>7117</v>
      </c>
      <c r="I7079">
        <v>1</v>
      </c>
      <c r="J7079">
        <v>31</v>
      </c>
      <c r="K7079">
        <v>49.9</v>
      </c>
      <c r="L7079" t="s">
        <v>234</v>
      </c>
      <c r="M7079">
        <v>60</v>
      </c>
      <c r="N7079">
        <v>149519</v>
      </c>
      <c r="O7079">
        <v>12</v>
      </c>
      <c r="P7079">
        <v>15.82</v>
      </c>
      <c r="Q7079">
        <v>20.32</v>
      </c>
      <c r="R7079">
        <v>23.74</v>
      </c>
      <c r="S7079">
        <v>26.41</v>
      </c>
      <c r="T7079">
        <v>29.56</v>
      </c>
      <c r="U7079">
        <v>35.450000000000003</v>
      </c>
      <c r="V7079">
        <v>42.28</v>
      </c>
      <c r="W7079">
        <v>48.05</v>
      </c>
      <c r="X7079">
        <v>52.64</v>
      </c>
      <c r="Y7079">
        <v>62.63</v>
      </c>
      <c r="Z7079">
        <v>66.724999999999994</v>
      </c>
      <c r="AA7079">
        <v>22</v>
      </c>
      <c r="AB7079">
        <v>38.240909090909099</v>
      </c>
      <c r="AC7079">
        <v>70</v>
      </c>
    </row>
    <row r="7080" spans="1:29" x14ac:dyDescent="0.25">
      <c r="A7080">
        <v>7063</v>
      </c>
      <c r="B7080" t="s">
        <v>234</v>
      </c>
      <c r="C7080">
        <v>12211200</v>
      </c>
      <c r="D7080" t="s">
        <v>7270</v>
      </c>
      <c r="E7080">
        <v>48.917894670000003</v>
      </c>
      <c r="F7080">
        <v>-122.34793689999999</v>
      </c>
      <c r="G7080">
        <v>60</v>
      </c>
      <c r="H7080" t="s">
        <v>7117</v>
      </c>
      <c r="I7080">
        <v>1</v>
      </c>
      <c r="J7080">
        <v>31</v>
      </c>
      <c r="K7080">
        <v>4329.3548387096698</v>
      </c>
      <c r="L7080" t="s">
        <v>234</v>
      </c>
      <c r="M7080">
        <v>60</v>
      </c>
      <c r="N7080">
        <v>166892</v>
      </c>
      <c r="O7080">
        <v>12</v>
      </c>
      <c r="P7080">
        <v>2664.4</v>
      </c>
      <c r="Q7080">
        <v>2795.8</v>
      </c>
      <c r="R7080">
        <v>3058.6</v>
      </c>
      <c r="S7080">
        <v>3321.4</v>
      </c>
      <c r="T7080">
        <v>3640.6</v>
      </c>
      <c r="U7080">
        <v>3988</v>
      </c>
      <c r="V7080">
        <v>4335.3999999999996</v>
      </c>
      <c r="W7080">
        <v>4607.5999999999904</v>
      </c>
      <c r="X7080">
        <v>4729.3999999999996</v>
      </c>
      <c r="Y7080">
        <v>4851.2</v>
      </c>
      <c r="Z7080">
        <v>4912.0999999999904</v>
      </c>
      <c r="AA7080">
        <v>4</v>
      </c>
      <c r="AB7080">
        <v>3870.5</v>
      </c>
      <c r="AC7080">
        <v>50</v>
      </c>
    </row>
    <row r="7081" spans="1:29" x14ac:dyDescent="0.25">
      <c r="A7081">
        <v>7064</v>
      </c>
      <c r="B7081" t="s">
        <v>234</v>
      </c>
      <c r="C7081">
        <v>12212050</v>
      </c>
      <c r="D7081" t="s">
        <v>7271</v>
      </c>
      <c r="E7081">
        <v>48.938725699999999</v>
      </c>
      <c r="F7081">
        <v>-122.4790532</v>
      </c>
      <c r="G7081">
        <v>60</v>
      </c>
      <c r="H7081" t="s">
        <v>7117</v>
      </c>
      <c r="I7081">
        <v>1</v>
      </c>
      <c r="J7081">
        <v>31</v>
      </c>
      <c r="K7081">
        <v>191.96129032258</v>
      </c>
      <c r="L7081" t="s">
        <v>234</v>
      </c>
      <c r="M7081">
        <v>60</v>
      </c>
      <c r="N7081">
        <v>149528</v>
      </c>
      <c r="O7081">
        <v>12</v>
      </c>
      <c r="P7081">
        <v>67.929999999999893</v>
      </c>
      <c r="Q7081">
        <v>72.150000000000006</v>
      </c>
      <c r="R7081">
        <v>89.44</v>
      </c>
      <c r="S7081">
        <v>91.27</v>
      </c>
      <c r="T7081">
        <v>105.6</v>
      </c>
      <c r="U7081">
        <v>117.3</v>
      </c>
      <c r="V7081">
        <v>125.539999999999</v>
      </c>
      <c r="W7081">
        <v>162.88</v>
      </c>
      <c r="X7081">
        <v>178.58</v>
      </c>
      <c r="Y7081">
        <v>184.04</v>
      </c>
      <c r="Z7081">
        <v>185.535</v>
      </c>
      <c r="AA7081">
        <v>22</v>
      </c>
      <c r="AB7081">
        <v>125.690909090909</v>
      </c>
      <c r="AC7081">
        <v>95</v>
      </c>
    </row>
    <row r="7082" spans="1:29" x14ac:dyDescent="0.25">
      <c r="A7082">
        <v>7065</v>
      </c>
      <c r="B7082" t="s">
        <v>234</v>
      </c>
      <c r="C7082">
        <v>12212430</v>
      </c>
      <c r="D7082" t="s">
        <v>7272</v>
      </c>
      <c r="E7082">
        <v>48.998171599999999</v>
      </c>
      <c r="F7082">
        <v>-122.501274799999</v>
      </c>
      <c r="G7082">
        <v>60</v>
      </c>
      <c r="H7082" t="s">
        <v>7117</v>
      </c>
      <c r="I7082">
        <v>1</v>
      </c>
      <c r="J7082">
        <v>31</v>
      </c>
      <c r="K7082">
        <v>9.8806451612903192</v>
      </c>
      <c r="L7082" t="s">
        <v>234</v>
      </c>
      <c r="M7082">
        <v>60</v>
      </c>
      <c r="N7082">
        <v>149542</v>
      </c>
      <c r="O7082">
        <v>12</v>
      </c>
      <c r="P7082">
        <v>3.202</v>
      </c>
      <c r="Q7082">
        <v>3.4140000000000001</v>
      </c>
      <c r="R7082">
        <v>3.6739999999999999</v>
      </c>
      <c r="S7082">
        <v>3.7759999999999998</v>
      </c>
      <c r="T7082">
        <v>4.5199999999999996</v>
      </c>
      <c r="U7082">
        <v>5.8</v>
      </c>
      <c r="V7082">
        <v>7.3119999999999896</v>
      </c>
      <c r="W7082">
        <v>8.5319999999999894</v>
      </c>
      <c r="X7082">
        <v>8.8319999999999901</v>
      </c>
      <c r="Y7082">
        <v>9.3239999999999998</v>
      </c>
      <c r="Z7082">
        <v>9.5799999999999894</v>
      </c>
      <c r="AA7082">
        <v>13</v>
      </c>
      <c r="AB7082">
        <v>6.1769230769230701</v>
      </c>
      <c r="AC7082">
        <v>95</v>
      </c>
    </row>
    <row r="7083" spans="1:29" x14ac:dyDescent="0.25">
      <c r="A7083">
        <v>7066</v>
      </c>
      <c r="B7083" t="s">
        <v>234</v>
      </c>
      <c r="C7083">
        <v>12213100</v>
      </c>
      <c r="D7083" t="s">
        <v>7273</v>
      </c>
      <c r="E7083">
        <v>48.844832490000002</v>
      </c>
      <c r="F7083">
        <v>-122.5893389</v>
      </c>
      <c r="G7083">
        <v>60</v>
      </c>
      <c r="H7083" t="s">
        <v>7117</v>
      </c>
      <c r="I7083">
        <v>1</v>
      </c>
      <c r="J7083">
        <v>31</v>
      </c>
      <c r="K7083">
        <v>5156.1290322580599</v>
      </c>
      <c r="L7083" t="s">
        <v>234</v>
      </c>
      <c r="M7083">
        <v>60</v>
      </c>
      <c r="N7083">
        <v>149551</v>
      </c>
      <c r="O7083">
        <v>12</v>
      </c>
      <c r="P7083">
        <v>2417.15</v>
      </c>
      <c r="Q7083">
        <v>2671.3</v>
      </c>
      <c r="R7083">
        <v>3385.6</v>
      </c>
      <c r="S7083">
        <v>3771.9</v>
      </c>
      <c r="T7083">
        <v>4215.3999999999996</v>
      </c>
      <c r="U7083">
        <v>4809.5</v>
      </c>
      <c r="V7083">
        <v>5232.2</v>
      </c>
      <c r="W7083">
        <v>5804.3</v>
      </c>
      <c r="X7083">
        <v>6472.2</v>
      </c>
      <c r="Y7083">
        <v>7401.9</v>
      </c>
      <c r="Z7083">
        <v>8206.1499999999905</v>
      </c>
      <c r="AA7083">
        <v>54</v>
      </c>
      <c r="AB7083">
        <v>4952.24074074074</v>
      </c>
      <c r="AC7083">
        <v>50</v>
      </c>
    </row>
    <row r="7084" spans="1:29" x14ac:dyDescent="0.25">
      <c r="A7084">
        <v>7067</v>
      </c>
      <c r="B7084" t="s">
        <v>234</v>
      </c>
      <c r="C7084">
        <v>12301250</v>
      </c>
      <c r="D7084" t="s">
        <v>7274</v>
      </c>
      <c r="E7084">
        <v>48.877947200000001</v>
      </c>
      <c r="F7084">
        <v>-115.054461</v>
      </c>
      <c r="G7084">
        <v>60</v>
      </c>
      <c r="H7084" t="s">
        <v>3731</v>
      </c>
      <c r="I7084">
        <v>1</v>
      </c>
      <c r="J7084">
        <v>26</v>
      </c>
      <c r="K7084">
        <v>85.983333333333306</v>
      </c>
      <c r="L7084" t="s">
        <v>234</v>
      </c>
      <c r="M7084">
        <v>60</v>
      </c>
      <c r="N7084">
        <v>81786</v>
      </c>
      <c r="O7084">
        <v>12</v>
      </c>
      <c r="P7084">
        <v>72.86</v>
      </c>
      <c r="Q7084">
        <v>75.22</v>
      </c>
      <c r="R7084">
        <v>79.94</v>
      </c>
      <c r="S7084">
        <v>86.1</v>
      </c>
      <c r="T7084">
        <v>93.7</v>
      </c>
      <c r="U7084">
        <v>101.3</v>
      </c>
      <c r="V7084">
        <v>111.66</v>
      </c>
      <c r="W7084">
        <v>122.02</v>
      </c>
      <c r="X7084">
        <v>133.30000000000001</v>
      </c>
      <c r="Y7084">
        <v>145.5</v>
      </c>
      <c r="Z7084">
        <v>151.6</v>
      </c>
      <c r="AA7084">
        <v>5</v>
      </c>
      <c r="AB7084">
        <v>107.8</v>
      </c>
      <c r="AC7084">
        <v>20</v>
      </c>
    </row>
    <row r="7085" spans="1:29" x14ac:dyDescent="0.25">
      <c r="A7085">
        <v>7068</v>
      </c>
      <c r="B7085" t="s">
        <v>234</v>
      </c>
      <c r="C7085">
        <v>12301933</v>
      </c>
      <c r="D7085" t="s">
        <v>7275</v>
      </c>
      <c r="E7085">
        <v>48.400663889999997</v>
      </c>
      <c r="F7085">
        <v>-115.31871940000001</v>
      </c>
      <c r="G7085">
        <v>60</v>
      </c>
      <c r="H7085" t="s">
        <v>3731</v>
      </c>
      <c r="I7085">
        <v>1</v>
      </c>
      <c r="J7085">
        <v>31</v>
      </c>
      <c r="K7085">
        <v>18936.451612903202</v>
      </c>
      <c r="L7085" t="s">
        <v>234</v>
      </c>
      <c r="M7085">
        <v>60</v>
      </c>
      <c r="N7085">
        <v>81801</v>
      </c>
      <c r="O7085">
        <v>12</v>
      </c>
      <c r="P7085">
        <v>4557</v>
      </c>
      <c r="Q7085">
        <v>8283.2000000000007</v>
      </c>
      <c r="R7085">
        <v>11298</v>
      </c>
      <c r="S7085">
        <v>14142</v>
      </c>
      <c r="T7085">
        <v>15766</v>
      </c>
      <c r="U7085">
        <v>17520</v>
      </c>
      <c r="V7085">
        <v>18256</v>
      </c>
      <c r="W7085">
        <v>18837.999999999902</v>
      </c>
      <c r="X7085">
        <v>19948</v>
      </c>
      <c r="Y7085">
        <v>21152</v>
      </c>
      <c r="Z7085">
        <v>23431.999999999902</v>
      </c>
      <c r="AA7085">
        <v>49</v>
      </c>
      <c r="AB7085">
        <v>15875.4693877551</v>
      </c>
      <c r="AC7085">
        <v>70</v>
      </c>
    </row>
    <row r="7086" spans="1:29" x14ac:dyDescent="0.25">
      <c r="A7086">
        <v>7069</v>
      </c>
      <c r="B7086" t="s">
        <v>234</v>
      </c>
      <c r="C7086">
        <v>12302055</v>
      </c>
      <c r="D7086" t="s">
        <v>7276</v>
      </c>
      <c r="E7086">
        <v>48.355602779999998</v>
      </c>
      <c r="F7086">
        <v>-115.31465</v>
      </c>
      <c r="G7086">
        <v>60</v>
      </c>
      <c r="H7086" t="s">
        <v>3731</v>
      </c>
      <c r="I7086">
        <v>1</v>
      </c>
      <c r="J7086">
        <v>31</v>
      </c>
      <c r="K7086">
        <v>135.15384615384599</v>
      </c>
      <c r="L7086" t="s">
        <v>234</v>
      </c>
      <c r="M7086">
        <v>60</v>
      </c>
      <c r="N7086">
        <v>81809</v>
      </c>
      <c r="O7086">
        <v>12</v>
      </c>
      <c r="P7086">
        <v>91</v>
      </c>
      <c r="Q7086">
        <v>96.7</v>
      </c>
      <c r="R7086">
        <v>117.9</v>
      </c>
      <c r="S7086">
        <v>128.57999999999899</v>
      </c>
      <c r="T7086">
        <v>149.38</v>
      </c>
      <c r="U7086">
        <v>167.4</v>
      </c>
      <c r="V7086">
        <v>200.38</v>
      </c>
      <c r="W7086">
        <v>228.66</v>
      </c>
      <c r="X7086">
        <v>269.7</v>
      </c>
      <c r="Y7086">
        <v>429.52</v>
      </c>
      <c r="Z7086">
        <v>570.31999999999903</v>
      </c>
      <c r="AA7086">
        <v>53</v>
      </c>
      <c r="AB7086">
        <v>228.667924528301</v>
      </c>
      <c r="AC7086">
        <v>30</v>
      </c>
    </row>
    <row r="7087" spans="1:29" x14ac:dyDescent="0.25">
      <c r="A7087">
        <v>7070</v>
      </c>
      <c r="B7087" t="s">
        <v>234</v>
      </c>
      <c r="C7087">
        <v>12304500</v>
      </c>
      <c r="D7087" t="s">
        <v>7277</v>
      </c>
      <c r="E7087">
        <v>48.561722199999998</v>
      </c>
      <c r="F7087">
        <v>-115.970158299999</v>
      </c>
      <c r="G7087">
        <v>60</v>
      </c>
      <c r="H7087" t="s">
        <v>3731</v>
      </c>
      <c r="I7087">
        <v>1</v>
      </c>
      <c r="J7087">
        <v>31</v>
      </c>
      <c r="K7087">
        <v>141.38461538461499</v>
      </c>
      <c r="L7087" t="s">
        <v>234</v>
      </c>
      <c r="M7087">
        <v>60</v>
      </c>
      <c r="N7087">
        <v>81819</v>
      </c>
      <c r="O7087">
        <v>12</v>
      </c>
      <c r="P7087">
        <v>101.72499999999999</v>
      </c>
      <c r="Q7087">
        <v>112.25</v>
      </c>
      <c r="R7087">
        <v>148.34</v>
      </c>
      <c r="S7087">
        <v>162.63999999999999</v>
      </c>
      <c r="T7087">
        <v>183.12</v>
      </c>
      <c r="U7087">
        <v>217.3</v>
      </c>
      <c r="V7087">
        <v>250.16</v>
      </c>
      <c r="W7087">
        <v>301.32</v>
      </c>
      <c r="X7087">
        <v>399.32</v>
      </c>
      <c r="Y7087">
        <v>573.29999999999995</v>
      </c>
      <c r="Z7087">
        <v>784.099999999999</v>
      </c>
      <c r="AA7087">
        <v>64</v>
      </c>
      <c r="AB7087">
        <v>309.32343750000001</v>
      </c>
      <c r="AC7087">
        <v>10</v>
      </c>
    </row>
    <row r="7088" spans="1:29" x14ac:dyDescent="0.25">
      <c r="A7088">
        <v>7071</v>
      </c>
      <c r="B7088" t="s">
        <v>234</v>
      </c>
      <c r="C7088">
        <v>12305000</v>
      </c>
      <c r="D7088" t="s">
        <v>7278</v>
      </c>
      <c r="E7088">
        <v>48.6175</v>
      </c>
      <c r="F7088">
        <v>-116.0463889</v>
      </c>
      <c r="G7088">
        <v>60</v>
      </c>
      <c r="H7088" t="s">
        <v>3731</v>
      </c>
      <c r="I7088">
        <v>1</v>
      </c>
      <c r="J7088">
        <v>31</v>
      </c>
      <c r="K7088">
        <v>19430</v>
      </c>
      <c r="L7088" t="s">
        <v>234</v>
      </c>
      <c r="M7088">
        <v>60</v>
      </c>
      <c r="N7088">
        <v>44935</v>
      </c>
      <c r="O7088">
        <v>12</v>
      </c>
      <c r="P7088">
        <v>5674</v>
      </c>
      <c r="Q7088">
        <v>9397</v>
      </c>
      <c r="R7088">
        <v>12108</v>
      </c>
      <c r="S7088">
        <v>14832</v>
      </c>
      <c r="T7088">
        <v>16792</v>
      </c>
      <c r="U7088">
        <v>18500</v>
      </c>
      <c r="V7088">
        <v>19414</v>
      </c>
      <c r="W7088">
        <v>20444</v>
      </c>
      <c r="X7088">
        <v>21330</v>
      </c>
      <c r="Y7088">
        <v>24410</v>
      </c>
      <c r="Z7088">
        <v>26584</v>
      </c>
      <c r="AA7088">
        <v>49</v>
      </c>
      <c r="AB7088">
        <v>17215.122448979499</v>
      </c>
      <c r="AC7088">
        <v>60</v>
      </c>
    </row>
    <row r="7089" spans="1:29" x14ac:dyDescent="0.25">
      <c r="A7089">
        <v>7072</v>
      </c>
      <c r="B7089" t="s">
        <v>234</v>
      </c>
      <c r="C7089">
        <v>12306500</v>
      </c>
      <c r="D7089" t="s">
        <v>7279</v>
      </c>
      <c r="E7089">
        <v>48.999166670000001</v>
      </c>
      <c r="F7089">
        <v>-116.1797222</v>
      </c>
      <c r="G7089">
        <v>60</v>
      </c>
      <c r="H7089" t="s">
        <v>6597</v>
      </c>
      <c r="I7089">
        <v>1</v>
      </c>
      <c r="J7089">
        <v>31</v>
      </c>
      <c r="K7089">
        <v>196.90909090909</v>
      </c>
      <c r="L7089" t="s">
        <v>234</v>
      </c>
      <c r="M7089">
        <v>60</v>
      </c>
      <c r="N7089">
        <v>44939</v>
      </c>
      <c r="O7089">
        <v>12</v>
      </c>
      <c r="P7089">
        <v>63.05</v>
      </c>
      <c r="Q7089">
        <v>69.5</v>
      </c>
      <c r="R7089">
        <v>83.1</v>
      </c>
      <c r="S7089">
        <v>100.1</v>
      </c>
      <c r="T7089">
        <v>129.4</v>
      </c>
      <c r="U7089">
        <v>148.5</v>
      </c>
      <c r="V7089">
        <v>179.7</v>
      </c>
      <c r="W7089">
        <v>219.1</v>
      </c>
      <c r="X7089">
        <v>284</v>
      </c>
      <c r="Y7089">
        <v>383.4</v>
      </c>
      <c r="Z7089">
        <v>614.6</v>
      </c>
      <c r="AA7089">
        <v>91</v>
      </c>
      <c r="AB7089">
        <v>211.49340659340601</v>
      </c>
      <c r="AC7089">
        <v>60</v>
      </c>
    </row>
    <row r="7090" spans="1:29" x14ac:dyDescent="0.25">
      <c r="A7090">
        <v>7073</v>
      </c>
      <c r="B7090" t="s">
        <v>234</v>
      </c>
      <c r="C7090">
        <v>12308000</v>
      </c>
      <c r="D7090" t="s">
        <v>7280</v>
      </c>
      <c r="E7090">
        <v>48.700555559999998</v>
      </c>
      <c r="F7090">
        <v>-116.19666669999999</v>
      </c>
      <c r="G7090">
        <v>60</v>
      </c>
      <c r="H7090" t="s">
        <v>6597</v>
      </c>
      <c r="I7090">
        <v>1</v>
      </c>
      <c r="J7090">
        <v>31</v>
      </c>
      <c r="K7090">
        <v>20778.064516129001</v>
      </c>
      <c r="L7090" t="s">
        <v>234</v>
      </c>
      <c r="M7090">
        <v>60</v>
      </c>
      <c r="N7090">
        <v>44943</v>
      </c>
      <c r="O7090">
        <v>12</v>
      </c>
      <c r="P7090">
        <v>14150</v>
      </c>
      <c r="Q7090">
        <v>16170</v>
      </c>
      <c r="R7090">
        <v>18956</v>
      </c>
      <c r="S7090">
        <v>20500</v>
      </c>
      <c r="T7090">
        <v>21286</v>
      </c>
      <c r="U7090">
        <v>22270</v>
      </c>
      <c r="V7090">
        <v>22830</v>
      </c>
      <c r="W7090">
        <v>23690</v>
      </c>
      <c r="X7090">
        <v>24942</v>
      </c>
      <c r="Y7090">
        <v>26338</v>
      </c>
      <c r="Z7090">
        <v>26814</v>
      </c>
      <c r="AA7090">
        <v>9</v>
      </c>
      <c r="AB7090">
        <v>21476.666666666599</v>
      </c>
      <c r="AC7090">
        <v>30</v>
      </c>
    </row>
    <row r="7091" spans="1:29" x14ac:dyDescent="0.25">
      <c r="A7091">
        <v>7074</v>
      </c>
      <c r="B7091" t="s">
        <v>234</v>
      </c>
      <c r="C7091">
        <v>12310100</v>
      </c>
      <c r="D7091" t="s">
        <v>7281</v>
      </c>
      <c r="E7091">
        <v>48.705277780000003</v>
      </c>
      <c r="F7091">
        <v>-116.3697222</v>
      </c>
      <c r="G7091">
        <v>60</v>
      </c>
      <c r="H7091" t="s">
        <v>6597</v>
      </c>
      <c r="I7091">
        <v>1</v>
      </c>
      <c r="J7091">
        <v>31</v>
      </c>
      <c r="K7091">
        <v>20859.354838709602</v>
      </c>
      <c r="L7091" t="s">
        <v>234</v>
      </c>
      <c r="M7091">
        <v>60</v>
      </c>
      <c r="N7091">
        <v>44951</v>
      </c>
      <c r="O7091">
        <v>12</v>
      </c>
      <c r="P7091">
        <v>15190</v>
      </c>
      <c r="Q7091">
        <v>16422</v>
      </c>
      <c r="R7091">
        <v>17872</v>
      </c>
      <c r="S7091">
        <v>19136</v>
      </c>
      <c r="T7091">
        <v>19400</v>
      </c>
      <c r="U7091">
        <v>20010</v>
      </c>
      <c r="V7091">
        <v>20564</v>
      </c>
      <c r="W7091">
        <v>21904</v>
      </c>
      <c r="X7091">
        <v>23392</v>
      </c>
      <c r="Y7091">
        <v>24726</v>
      </c>
      <c r="Z7091">
        <v>26510</v>
      </c>
      <c r="AA7091">
        <v>17</v>
      </c>
      <c r="AB7091">
        <v>20360.588235294101</v>
      </c>
      <c r="AC7091">
        <v>60</v>
      </c>
    </row>
    <row r="7092" spans="1:29" x14ac:dyDescent="0.25">
      <c r="A7092">
        <v>7075</v>
      </c>
      <c r="B7092" t="s">
        <v>234</v>
      </c>
      <c r="C7092">
        <v>12321500</v>
      </c>
      <c r="D7092" t="s">
        <v>7282</v>
      </c>
      <c r="E7092">
        <v>48.997222200000003</v>
      </c>
      <c r="F7092">
        <v>-116.5691667</v>
      </c>
      <c r="G7092">
        <v>60</v>
      </c>
      <c r="H7092" t="s">
        <v>6597</v>
      </c>
      <c r="I7092">
        <v>1</v>
      </c>
      <c r="J7092">
        <v>31</v>
      </c>
      <c r="K7092">
        <v>54.5</v>
      </c>
      <c r="L7092" t="s">
        <v>234</v>
      </c>
      <c r="M7092">
        <v>60</v>
      </c>
      <c r="N7092">
        <v>44983</v>
      </c>
      <c r="O7092">
        <v>12</v>
      </c>
      <c r="P7092">
        <v>23.99</v>
      </c>
      <c r="Q7092">
        <v>29.42</v>
      </c>
      <c r="R7092">
        <v>32.119999999999997</v>
      </c>
      <c r="S7092">
        <v>35.97</v>
      </c>
      <c r="T7092">
        <v>40.9</v>
      </c>
      <c r="U7092">
        <v>53.6</v>
      </c>
      <c r="V7092">
        <v>65.66</v>
      </c>
      <c r="W7092">
        <v>77.059999999999903</v>
      </c>
      <c r="X7092">
        <v>93.28</v>
      </c>
      <c r="Y7092">
        <v>120.8</v>
      </c>
      <c r="Z7092">
        <v>186.29</v>
      </c>
      <c r="AA7092">
        <v>90</v>
      </c>
      <c r="AB7092">
        <v>69.505555555555503</v>
      </c>
      <c r="AC7092">
        <v>50</v>
      </c>
    </row>
    <row r="7093" spans="1:29" x14ac:dyDescent="0.25">
      <c r="A7093">
        <v>7076</v>
      </c>
      <c r="B7093" t="s">
        <v>234</v>
      </c>
      <c r="C7093">
        <v>12322000</v>
      </c>
      <c r="D7093" t="s">
        <v>7283</v>
      </c>
      <c r="E7093">
        <v>48.996388889999999</v>
      </c>
      <c r="F7093">
        <v>-116.50749999999999</v>
      </c>
      <c r="G7093">
        <v>60</v>
      </c>
      <c r="H7093" t="s">
        <v>6597</v>
      </c>
      <c r="I7093">
        <v>1</v>
      </c>
      <c r="J7093">
        <v>31</v>
      </c>
      <c r="K7093">
        <v>20348.387096774099</v>
      </c>
      <c r="L7093" t="s">
        <v>234</v>
      </c>
      <c r="M7093">
        <v>60</v>
      </c>
      <c r="N7093">
        <v>44992</v>
      </c>
      <c r="O7093">
        <v>12</v>
      </c>
      <c r="P7093">
        <v>12531</v>
      </c>
      <c r="Q7093">
        <v>12672</v>
      </c>
      <c r="R7093">
        <v>13622</v>
      </c>
      <c r="S7093">
        <v>15908</v>
      </c>
      <c r="T7093">
        <v>19026</v>
      </c>
      <c r="U7093">
        <v>22560</v>
      </c>
      <c r="V7093">
        <v>23214</v>
      </c>
      <c r="W7093">
        <v>23846</v>
      </c>
      <c r="X7093">
        <v>24434</v>
      </c>
      <c r="Y7093">
        <v>25806</v>
      </c>
      <c r="Z7093">
        <v>26687.999999999902</v>
      </c>
      <c r="AA7093">
        <v>7</v>
      </c>
      <c r="AB7093">
        <v>20047.1428571428</v>
      </c>
      <c r="AC7093">
        <v>40</v>
      </c>
    </row>
    <row r="7094" spans="1:29" x14ac:dyDescent="0.25">
      <c r="A7094">
        <v>7077</v>
      </c>
      <c r="B7094" t="s">
        <v>234</v>
      </c>
      <c r="C7094">
        <v>12322001</v>
      </c>
      <c r="D7094" t="s">
        <v>7284</v>
      </c>
      <c r="E7094">
        <v>48.999952200000003</v>
      </c>
      <c r="F7094">
        <v>-116.5038223</v>
      </c>
      <c r="G7094">
        <v>60</v>
      </c>
      <c r="H7094" t="s">
        <v>6597</v>
      </c>
      <c r="I7094">
        <v>1</v>
      </c>
      <c r="J7094">
        <v>31</v>
      </c>
      <c r="K7094">
        <v>21427.272727272699</v>
      </c>
      <c r="L7094" t="s">
        <v>234</v>
      </c>
      <c r="M7094">
        <v>60</v>
      </c>
      <c r="N7094">
        <v>227989</v>
      </c>
      <c r="O7094">
        <v>12</v>
      </c>
      <c r="P7094">
        <v>3356.45</v>
      </c>
      <c r="Q7094">
        <v>3577.4</v>
      </c>
      <c r="R7094">
        <v>4503.2</v>
      </c>
      <c r="S7094">
        <v>5192.3999999999996</v>
      </c>
      <c r="T7094">
        <v>6704.5999999999904</v>
      </c>
      <c r="U7094">
        <v>9713</v>
      </c>
      <c r="V7094">
        <v>14690</v>
      </c>
      <c r="W7094">
        <v>18679.999999999902</v>
      </c>
      <c r="X7094">
        <v>20846</v>
      </c>
      <c r="Y7094">
        <v>22684</v>
      </c>
      <c r="Z7094">
        <v>26761.5</v>
      </c>
      <c r="AA7094">
        <v>92</v>
      </c>
      <c r="AB7094">
        <v>12334.391304347801</v>
      </c>
      <c r="AC7094">
        <v>80</v>
      </c>
    </row>
    <row r="7095" spans="1:29" x14ac:dyDescent="0.25">
      <c r="A7095">
        <v>7078</v>
      </c>
      <c r="B7095" t="s">
        <v>234</v>
      </c>
      <c r="C7095">
        <v>12323250</v>
      </c>
      <c r="D7095" t="s">
        <v>7285</v>
      </c>
      <c r="E7095">
        <v>45.996575</v>
      </c>
      <c r="F7095">
        <v>-112.5634889</v>
      </c>
      <c r="G7095">
        <v>60</v>
      </c>
      <c r="H7095" t="s">
        <v>3731</v>
      </c>
      <c r="I7095">
        <v>1</v>
      </c>
      <c r="J7095">
        <v>30</v>
      </c>
      <c r="K7095">
        <v>21.746666666666599</v>
      </c>
      <c r="L7095" t="s">
        <v>234</v>
      </c>
      <c r="M7095">
        <v>60</v>
      </c>
      <c r="N7095">
        <v>81827</v>
      </c>
      <c r="O7095">
        <v>12</v>
      </c>
      <c r="P7095">
        <v>15.275</v>
      </c>
      <c r="Q7095">
        <v>15.45</v>
      </c>
      <c r="R7095">
        <v>15.7</v>
      </c>
      <c r="S7095">
        <v>16.25</v>
      </c>
      <c r="T7095">
        <v>16.899999999999999</v>
      </c>
      <c r="U7095">
        <v>17.7</v>
      </c>
      <c r="V7095">
        <v>18.8</v>
      </c>
      <c r="W7095">
        <v>20.45</v>
      </c>
      <c r="X7095">
        <v>20.8</v>
      </c>
      <c r="Y7095">
        <v>22.1</v>
      </c>
      <c r="Z7095">
        <v>22.524999999999999</v>
      </c>
      <c r="AA7095">
        <v>36</v>
      </c>
      <c r="AB7095">
        <v>18.322222222222202</v>
      </c>
      <c r="AC7095">
        <v>80</v>
      </c>
    </row>
    <row r="7096" spans="1:29" x14ac:dyDescent="0.25">
      <c r="A7096">
        <v>7079</v>
      </c>
      <c r="B7096" t="s">
        <v>234</v>
      </c>
      <c r="C7096">
        <v>12323600</v>
      </c>
      <c r="D7096" t="s">
        <v>7286</v>
      </c>
      <c r="E7096">
        <v>46.1077583</v>
      </c>
      <c r="F7096">
        <v>-112.805283299999</v>
      </c>
      <c r="G7096">
        <v>60</v>
      </c>
      <c r="H7096" t="s">
        <v>3731</v>
      </c>
      <c r="I7096">
        <v>1</v>
      </c>
      <c r="J7096">
        <v>31</v>
      </c>
      <c r="L7096" t="s">
        <v>234</v>
      </c>
      <c r="M7096">
        <v>60</v>
      </c>
      <c r="N7096">
        <v>81830</v>
      </c>
      <c r="O7096">
        <v>12</v>
      </c>
      <c r="P7096">
        <v>22.48</v>
      </c>
      <c r="Q7096">
        <v>23.63</v>
      </c>
      <c r="R7096">
        <v>24.86</v>
      </c>
      <c r="S7096">
        <v>27.63</v>
      </c>
      <c r="T7096">
        <v>29.98</v>
      </c>
      <c r="U7096">
        <v>32.200000000000003</v>
      </c>
      <c r="V7096">
        <v>34.879999999999903</v>
      </c>
      <c r="W7096">
        <v>38.869999999999997</v>
      </c>
      <c r="X7096">
        <v>40.96</v>
      </c>
      <c r="Y7096">
        <v>47.05</v>
      </c>
      <c r="Z7096">
        <v>48.57</v>
      </c>
      <c r="AA7096">
        <v>28</v>
      </c>
      <c r="AB7096">
        <v>33.7392857142857</v>
      </c>
      <c r="AC7096">
        <v>0</v>
      </c>
    </row>
    <row r="7097" spans="1:29" x14ac:dyDescent="0.25">
      <c r="A7097">
        <v>7080</v>
      </c>
      <c r="B7097" t="s">
        <v>234</v>
      </c>
      <c r="C7097">
        <v>12323670</v>
      </c>
      <c r="D7097" t="s">
        <v>7287</v>
      </c>
      <c r="E7097">
        <v>46.0829722</v>
      </c>
      <c r="F7097">
        <v>-112.9171889</v>
      </c>
      <c r="G7097">
        <v>60</v>
      </c>
      <c r="H7097" t="s">
        <v>3731</v>
      </c>
      <c r="I7097">
        <v>1</v>
      </c>
      <c r="J7097">
        <v>31</v>
      </c>
      <c r="K7097">
        <v>10.8333333333333</v>
      </c>
      <c r="L7097" t="s">
        <v>234</v>
      </c>
      <c r="M7097">
        <v>60</v>
      </c>
      <c r="N7097">
        <v>81833</v>
      </c>
      <c r="O7097">
        <v>12</v>
      </c>
      <c r="P7097">
        <v>9.2185000000000006</v>
      </c>
      <c r="Q7097">
        <v>9.8480000000000008</v>
      </c>
      <c r="R7097">
        <v>10.1</v>
      </c>
      <c r="S7097">
        <v>10.91</v>
      </c>
      <c r="T7097">
        <v>11.1</v>
      </c>
      <c r="U7097">
        <v>11.55</v>
      </c>
      <c r="V7097">
        <v>11.84</v>
      </c>
      <c r="W7097">
        <v>12.02</v>
      </c>
      <c r="X7097">
        <v>12.28</v>
      </c>
      <c r="Y7097">
        <v>13.73</v>
      </c>
      <c r="Z7097">
        <v>14.545</v>
      </c>
      <c r="AA7097">
        <v>14</v>
      </c>
      <c r="AB7097">
        <v>11.506428571428501</v>
      </c>
      <c r="AC7097">
        <v>20</v>
      </c>
    </row>
    <row r="7098" spans="1:29" x14ac:dyDescent="0.25">
      <c r="A7098">
        <v>7081</v>
      </c>
      <c r="B7098" t="s">
        <v>234</v>
      </c>
      <c r="C7098">
        <v>12323700</v>
      </c>
      <c r="D7098" t="s">
        <v>7288</v>
      </c>
      <c r="E7098">
        <v>46.114377779999998</v>
      </c>
      <c r="F7098">
        <v>-112.81977500000001</v>
      </c>
      <c r="G7098">
        <v>60</v>
      </c>
      <c r="H7098" t="s">
        <v>3731</v>
      </c>
      <c r="I7098">
        <v>1</v>
      </c>
      <c r="J7098">
        <v>31</v>
      </c>
      <c r="L7098" t="s">
        <v>234</v>
      </c>
      <c r="M7098">
        <v>60</v>
      </c>
      <c r="N7098">
        <v>81837</v>
      </c>
      <c r="O7098">
        <v>12</v>
      </c>
      <c r="P7098">
        <v>1.306</v>
      </c>
      <c r="Q7098">
        <v>1.62</v>
      </c>
      <c r="R7098">
        <v>2.04</v>
      </c>
      <c r="S7098">
        <v>3.5</v>
      </c>
      <c r="T7098">
        <v>4.8499999999999996</v>
      </c>
      <c r="U7098">
        <v>5.3250000000000002</v>
      </c>
      <c r="V7098">
        <v>5.44</v>
      </c>
      <c r="W7098">
        <v>6.02</v>
      </c>
      <c r="X7098">
        <v>6.77</v>
      </c>
      <c r="Y7098">
        <v>7.2050000000000001</v>
      </c>
      <c r="Z7098">
        <v>7.8849999999999998</v>
      </c>
      <c r="AA7098">
        <v>16</v>
      </c>
      <c r="AB7098">
        <v>4.7439999999999998</v>
      </c>
      <c r="AC7098">
        <v>0</v>
      </c>
    </row>
    <row r="7099" spans="1:29" x14ac:dyDescent="0.25">
      <c r="A7099">
        <v>7082</v>
      </c>
      <c r="B7099" t="s">
        <v>234</v>
      </c>
      <c r="C7099">
        <v>12323710</v>
      </c>
      <c r="D7099" t="s">
        <v>7289</v>
      </c>
      <c r="E7099">
        <v>46.064511099999997</v>
      </c>
      <c r="F7099">
        <v>-112.893530599999</v>
      </c>
      <c r="G7099">
        <v>60</v>
      </c>
      <c r="H7099" t="s">
        <v>3731</v>
      </c>
      <c r="I7099">
        <v>1</v>
      </c>
      <c r="J7099">
        <v>31</v>
      </c>
      <c r="K7099">
        <v>2.2642857142857098</v>
      </c>
      <c r="L7099" t="s">
        <v>234</v>
      </c>
      <c r="M7099">
        <v>60</v>
      </c>
      <c r="N7099">
        <v>81841</v>
      </c>
      <c r="O7099">
        <v>12</v>
      </c>
      <c r="P7099">
        <v>0.95209999999999995</v>
      </c>
      <c r="Q7099">
        <v>1.153</v>
      </c>
      <c r="R7099">
        <v>1.468</v>
      </c>
      <c r="S7099">
        <v>1.679</v>
      </c>
      <c r="T7099">
        <v>1.71</v>
      </c>
      <c r="U7099">
        <v>1.77</v>
      </c>
      <c r="V7099">
        <v>1.8220000000000001</v>
      </c>
      <c r="W7099">
        <v>1.8759999999999999</v>
      </c>
      <c r="X7099">
        <v>1.9339999999999999</v>
      </c>
      <c r="Y7099">
        <v>1.9610000000000001</v>
      </c>
      <c r="Z7099">
        <v>2.7049999999999899</v>
      </c>
      <c r="AA7099">
        <v>14</v>
      </c>
      <c r="AB7099">
        <v>1.8004285714285699</v>
      </c>
      <c r="AC7099">
        <v>90</v>
      </c>
    </row>
    <row r="7100" spans="1:29" x14ac:dyDescent="0.25">
      <c r="A7100">
        <v>7083</v>
      </c>
      <c r="B7100" t="s">
        <v>234</v>
      </c>
      <c r="C7100">
        <v>12323720</v>
      </c>
      <c r="D7100" t="s">
        <v>7290</v>
      </c>
      <c r="E7100">
        <v>46.107163890000002</v>
      </c>
      <c r="F7100">
        <v>-112.81061099999999</v>
      </c>
      <c r="G7100">
        <v>60</v>
      </c>
      <c r="H7100" t="s">
        <v>3731</v>
      </c>
      <c r="I7100">
        <v>1</v>
      </c>
      <c r="J7100">
        <v>31</v>
      </c>
      <c r="K7100">
        <v>5.1835483870967698</v>
      </c>
      <c r="L7100" t="s">
        <v>234</v>
      </c>
      <c r="M7100">
        <v>60</v>
      </c>
      <c r="N7100">
        <v>81845</v>
      </c>
      <c r="O7100">
        <v>12</v>
      </c>
      <c r="P7100">
        <v>4.8</v>
      </c>
      <c r="Q7100">
        <v>4.8650000000000002</v>
      </c>
      <c r="R7100">
        <v>4.88</v>
      </c>
      <c r="S7100">
        <v>5.2249999999999996</v>
      </c>
      <c r="T7100">
        <v>5.29</v>
      </c>
      <c r="U7100">
        <v>5.35</v>
      </c>
      <c r="V7100">
        <v>5.37</v>
      </c>
      <c r="W7100">
        <v>5.7549999999999999</v>
      </c>
      <c r="X7100">
        <v>6.12</v>
      </c>
      <c r="Y7100">
        <v>6.3449999999999998</v>
      </c>
      <c r="Z7100">
        <v>6.5350000000000001</v>
      </c>
      <c r="AA7100">
        <v>16</v>
      </c>
      <c r="AB7100">
        <v>5.5187499999999998</v>
      </c>
      <c r="AC7100">
        <v>20</v>
      </c>
    </row>
    <row r="7101" spans="1:29" x14ac:dyDescent="0.25">
      <c r="A7101">
        <v>7084</v>
      </c>
      <c r="B7101" t="s">
        <v>234</v>
      </c>
      <c r="C7101">
        <v>12323750</v>
      </c>
      <c r="D7101" t="s">
        <v>7291</v>
      </c>
      <c r="E7101">
        <v>46.1794972</v>
      </c>
      <c r="F7101">
        <v>-112.78056100000001</v>
      </c>
      <c r="G7101">
        <v>60</v>
      </c>
      <c r="H7101" t="s">
        <v>3731</v>
      </c>
      <c r="I7101">
        <v>1</v>
      </c>
      <c r="J7101">
        <v>31</v>
      </c>
      <c r="K7101">
        <v>67.383870967741899</v>
      </c>
      <c r="L7101" t="s">
        <v>234</v>
      </c>
      <c r="M7101">
        <v>60</v>
      </c>
      <c r="N7101">
        <v>81849</v>
      </c>
      <c r="O7101">
        <v>12</v>
      </c>
      <c r="P7101">
        <v>36.44</v>
      </c>
      <c r="Q7101">
        <v>41.66</v>
      </c>
      <c r="R7101">
        <v>46.199999999999903</v>
      </c>
      <c r="S7101">
        <v>48.669999999999902</v>
      </c>
      <c r="T7101">
        <v>53.6</v>
      </c>
      <c r="U7101">
        <v>61.95</v>
      </c>
      <c r="V7101">
        <v>66.86</v>
      </c>
      <c r="W7101">
        <v>70.53</v>
      </c>
      <c r="X7101">
        <v>77.56</v>
      </c>
      <c r="Y7101">
        <v>83.089999999999904</v>
      </c>
      <c r="Z7101">
        <v>99.389999999999901</v>
      </c>
      <c r="AA7101">
        <v>34</v>
      </c>
      <c r="AB7101">
        <v>63.964705882352902</v>
      </c>
      <c r="AC7101">
        <v>60</v>
      </c>
    </row>
    <row r="7102" spans="1:29" x14ac:dyDescent="0.25">
      <c r="A7102">
        <v>7085</v>
      </c>
      <c r="B7102" t="s">
        <v>234</v>
      </c>
      <c r="C7102">
        <v>12323760</v>
      </c>
      <c r="D7102" t="s">
        <v>7292</v>
      </c>
      <c r="E7102">
        <v>46.133666669999997</v>
      </c>
      <c r="F7102">
        <v>-112.90315279999901</v>
      </c>
      <c r="G7102">
        <v>60</v>
      </c>
      <c r="H7102" t="s">
        <v>3731</v>
      </c>
      <c r="I7102">
        <v>1</v>
      </c>
      <c r="J7102">
        <v>31</v>
      </c>
      <c r="K7102">
        <v>82.696774193548293</v>
      </c>
      <c r="L7102" t="s">
        <v>234</v>
      </c>
      <c r="M7102">
        <v>60</v>
      </c>
      <c r="N7102">
        <v>81852</v>
      </c>
      <c r="O7102">
        <v>12</v>
      </c>
      <c r="P7102">
        <v>33.200000000000003</v>
      </c>
      <c r="Q7102">
        <v>37.17</v>
      </c>
      <c r="R7102">
        <v>42.16</v>
      </c>
      <c r="S7102">
        <v>42.96</v>
      </c>
      <c r="T7102">
        <v>45.12</v>
      </c>
      <c r="U7102">
        <v>50.4</v>
      </c>
      <c r="V7102">
        <v>52.68</v>
      </c>
      <c r="W7102">
        <v>58.11</v>
      </c>
      <c r="X7102">
        <v>64.599999999999994</v>
      </c>
      <c r="Y7102">
        <v>77.400000000000006</v>
      </c>
      <c r="Z7102">
        <v>84.394999999999996</v>
      </c>
      <c r="AA7102">
        <v>22</v>
      </c>
      <c r="AB7102">
        <v>53.504545454545401</v>
      </c>
      <c r="AC7102">
        <v>90</v>
      </c>
    </row>
    <row r="7103" spans="1:29" x14ac:dyDescent="0.25">
      <c r="A7103">
        <v>7086</v>
      </c>
      <c r="B7103" t="s">
        <v>234</v>
      </c>
      <c r="C7103">
        <v>12323770</v>
      </c>
      <c r="D7103" t="s">
        <v>7293</v>
      </c>
      <c r="E7103">
        <v>46.180374999999998</v>
      </c>
      <c r="F7103">
        <v>-112.7850778</v>
      </c>
      <c r="G7103">
        <v>60</v>
      </c>
      <c r="H7103" t="s">
        <v>3731</v>
      </c>
      <c r="I7103">
        <v>1</v>
      </c>
      <c r="J7103">
        <v>31</v>
      </c>
      <c r="K7103">
        <v>80.462500000000006</v>
      </c>
      <c r="L7103" t="s">
        <v>234</v>
      </c>
      <c r="M7103">
        <v>60</v>
      </c>
      <c r="N7103">
        <v>81856</v>
      </c>
      <c r="O7103">
        <v>12</v>
      </c>
      <c r="P7103">
        <v>14.074999999999999</v>
      </c>
      <c r="Q7103">
        <v>19.100000000000001</v>
      </c>
      <c r="R7103">
        <v>24.4</v>
      </c>
      <c r="S7103">
        <v>27.05</v>
      </c>
      <c r="T7103">
        <v>29.4</v>
      </c>
      <c r="U7103">
        <v>31.95</v>
      </c>
      <c r="V7103">
        <v>40.4</v>
      </c>
      <c r="W7103">
        <v>41.75</v>
      </c>
      <c r="X7103">
        <v>49.6</v>
      </c>
      <c r="Y7103">
        <v>64.900000000000006</v>
      </c>
      <c r="Z7103">
        <v>68.575000000000003</v>
      </c>
      <c r="AA7103">
        <v>36</v>
      </c>
      <c r="AB7103">
        <v>37.371944444444402</v>
      </c>
      <c r="AC7103">
        <v>95</v>
      </c>
    </row>
    <row r="7104" spans="1:29" x14ac:dyDescent="0.25">
      <c r="A7104">
        <v>7087</v>
      </c>
      <c r="B7104" t="s">
        <v>234</v>
      </c>
      <c r="C7104">
        <v>12323800</v>
      </c>
      <c r="D7104" t="s">
        <v>7294</v>
      </c>
      <c r="E7104">
        <v>46.20824167</v>
      </c>
      <c r="F7104">
        <v>-112.76734999999999</v>
      </c>
      <c r="G7104">
        <v>60</v>
      </c>
      <c r="H7104" t="s">
        <v>3731</v>
      </c>
      <c r="I7104">
        <v>1</v>
      </c>
      <c r="J7104">
        <v>31</v>
      </c>
      <c r="K7104">
        <v>142.136363636363</v>
      </c>
      <c r="L7104" t="s">
        <v>234</v>
      </c>
      <c r="M7104">
        <v>60</v>
      </c>
      <c r="N7104">
        <v>81863</v>
      </c>
      <c r="O7104">
        <v>12</v>
      </c>
      <c r="P7104">
        <v>50.25</v>
      </c>
      <c r="Q7104">
        <v>62.2</v>
      </c>
      <c r="R7104">
        <v>67.8</v>
      </c>
      <c r="S7104">
        <v>72.099999999999994</v>
      </c>
      <c r="T7104">
        <v>77.5</v>
      </c>
      <c r="U7104">
        <v>93.7</v>
      </c>
      <c r="V7104">
        <v>99</v>
      </c>
      <c r="W7104">
        <v>101.3</v>
      </c>
      <c r="X7104">
        <v>112.1</v>
      </c>
      <c r="Y7104">
        <v>131.19999999999999</v>
      </c>
      <c r="Z7104">
        <v>135.5</v>
      </c>
      <c r="AA7104">
        <v>31</v>
      </c>
      <c r="AB7104">
        <v>91.038709677419305</v>
      </c>
      <c r="AC7104">
        <v>95</v>
      </c>
    </row>
    <row r="7105" spans="1:29" x14ac:dyDescent="0.25">
      <c r="A7105">
        <v>7088</v>
      </c>
      <c r="B7105" t="s">
        <v>234</v>
      </c>
      <c r="C7105">
        <v>12323840</v>
      </c>
      <c r="D7105" t="s">
        <v>7295</v>
      </c>
      <c r="E7105">
        <v>46.161324999999998</v>
      </c>
      <c r="F7105">
        <v>-112.89379719999999</v>
      </c>
      <c r="G7105">
        <v>60</v>
      </c>
      <c r="H7105" t="s">
        <v>3731</v>
      </c>
      <c r="I7105">
        <v>1</v>
      </c>
      <c r="J7105">
        <v>31</v>
      </c>
      <c r="K7105">
        <v>7.9841935483870898</v>
      </c>
      <c r="L7105" t="s">
        <v>234</v>
      </c>
      <c r="M7105">
        <v>60</v>
      </c>
      <c r="N7105">
        <v>81867</v>
      </c>
      <c r="O7105">
        <v>12</v>
      </c>
      <c r="P7105">
        <v>3.98999999999999</v>
      </c>
      <c r="Q7105">
        <v>4.0880000000000001</v>
      </c>
      <c r="R7105">
        <v>4.5819999999999999</v>
      </c>
      <c r="S7105">
        <v>4.8860000000000001</v>
      </c>
      <c r="T7105">
        <v>5.4420000000000002</v>
      </c>
      <c r="U7105">
        <v>5.63</v>
      </c>
      <c r="V7105">
        <v>5.8620000000000001</v>
      </c>
      <c r="W7105">
        <v>6.0759999999999996</v>
      </c>
      <c r="X7105">
        <v>6.5540000000000003</v>
      </c>
      <c r="Y7105">
        <v>8.0779999999999994</v>
      </c>
      <c r="Z7105">
        <v>8.5489999999999995</v>
      </c>
      <c r="AA7105">
        <v>15</v>
      </c>
      <c r="AB7105">
        <v>5.8093333333333304</v>
      </c>
      <c r="AC7105">
        <v>80</v>
      </c>
    </row>
    <row r="7106" spans="1:29" x14ac:dyDescent="0.25">
      <c r="A7106">
        <v>7089</v>
      </c>
      <c r="B7106" t="s">
        <v>234</v>
      </c>
      <c r="C7106">
        <v>12323850</v>
      </c>
      <c r="D7106" t="s">
        <v>7296</v>
      </c>
      <c r="E7106">
        <v>46.218572199999997</v>
      </c>
      <c r="F7106">
        <v>-112.77416669999999</v>
      </c>
      <c r="G7106">
        <v>60</v>
      </c>
      <c r="H7106" t="s">
        <v>3731</v>
      </c>
      <c r="I7106">
        <v>1</v>
      </c>
      <c r="J7106">
        <v>31</v>
      </c>
      <c r="K7106">
        <v>51.519354838709603</v>
      </c>
      <c r="L7106" t="s">
        <v>234</v>
      </c>
      <c r="M7106">
        <v>60</v>
      </c>
      <c r="N7106">
        <v>81871</v>
      </c>
      <c r="O7106">
        <v>12</v>
      </c>
      <c r="P7106">
        <v>38</v>
      </c>
      <c r="Q7106">
        <v>38.35</v>
      </c>
      <c r="R7106">
        <v>38.799999999999997</v>
      </c>
      <c r="S7106">
        <v>41.7</v>
      </c>
      <c r="T7106">
        <v>44</v>
      </c>
      <c r="U7106">
        <v>44.9</v>
      </c>
      <c r="V7106">
        <v>45.9</v>
      </c>
      <c r="W7106">
        <v>49.5</v>
      </c>
      <c r="X7106">
        <v>52.7</v>
      </c>
      <c r="Y7106">
        <v>55.349999999999902</v>
      </c>
      <c r="Z7106">
        <v>56.9</v>
      </c>
      <c r="AA7106">
        <v>16</v>
      </c>
      <c r="AB7106">
        <v>46.068750000000001</v>
      </c>
      <c r="AC7106">
        <v>70</v>
      </c>
    </row>
    <row r="7107" spans="1:29" x14ac:dyDescent="0.25">
      <c r="A7107">
        <v>7090</v>
      </c>
      <c r="B7107" t="s">
        <v>234</v>
      </c>
      <c r="C7107">
        <v>12324200</v>
      </c>
      <c r="D7107" t="s">
        <v>7297</v>
      </c>
      <c r="E7107">
        <v>46.397649999999999</v>
      </c>
      <c r="F7107">
        <v>-112.7425389</v>
      </c>
      <c r="G7107">
        <v>60</v>
      </c>
      <c r="H7107" t="s">
        <v>3731</v>
      </c>
      <c r="I7107">
        <v>1</v>
      </c>
      <c r="J7107">
        <v>31</v>
      </c>
      <c r="L7107" t="s">
        <v>234</v>
      </c>
      <c r="M7107">
        <v>60</v>
      </c>
      <c r="N7107">
        <v>81874</v>
      </c>
      <c r="O7107">
        <v>12</v>
      </c>
      <c r="P7107">
        <v>151.9</v>
      </c>
      <c r="Q7107">
        <v>167.3</v>
      </c>
      <c r="R7107">
        <v>174.6</v>
      </c>
      <c r="S7107">
        <v>187.4</v>
      </c>
      <c r="T7107">
        <v>198.4</v>
      </c>
      <c r="U7107">
        <v>210.7</v>
      </c>
      <c r="V7107">
        <v>223.1</v>
      </c>
      <c r="W7107">
        <v>254.5</v>
      </c>
      <c r="X7107">
        <v>268.8</v>
      </c>
      <c r="Y7107">
        <v>279.89999999999998</v>
      </c>
      <c r="Z7107">
        <v>307.89999999999998</v>
      </c>
      <c r="AA7107">
        <v>41</v>
      </c>
      <c r="AB7107">
        <v>219.978048780487</v>
      </c>
      <c r="AC7107">
        <v>0</v>
      </c>
    </row>
    <row r="7108" spans="1:29" x14ac:dyDescent="0.25">
      <c r="A7108">
        <v>7091</v>
      </c>
      <c r="B7108" t="s">
        <v>234</v>
      </c>
      <c r="C7108">
        <v>12324400</v>
      </c>
      <c r="D7108" t="s">
        <v>7298</v>
      </c>
      <c r="E7108">
        <v>46.510911100000001</v>
      </c>
      <c r="F7108">
        <v>-112.789686</v>
      </c>
      <c r="G7108">
        <v>60</v>
      </c>
      <c r="H7108" t="s">
        <v>3731</v>
      </c>
      <c r="I7108">
        <v>1</v>
      </c>
      <c r="J7108">
        <v>30</v>
      </c>
      <c r="K7108">
        <v>332.04</v>
      </c>
      <c r="L7108" t="s">
        <v>234</v>
      </c>
      <c r="M7108">
        <v>60</v>
      </c>
      <c r="N7108">
        <v>81881</v>
      </c>
      <c r="O7108">
        <v>12</v>
      </c>
      <c r="P7108">
        <v>182.85</v>
      </c>
      <c r="Q7108">
        <v>197.7</v>
      </c>
      <c r="R7108">
        <v>221.72</v>
      </c>
      <c r="S7108">
        <v>235.23</v>
      </c>
      <c r="T7108">
        <v>253.62</v>
      </c>
      <c r="U7108">
        <v>264.14999999999998</v>
      </c>
      <c r="V7108">
        <v>273.68</v>
      </c>
      <c r="W7108">
        <v>290.20999999999998</v>
      </c>
      <c r="X7108">
        <v>299.92</v>
      </c>
      <c r="Y7108">
        <v>311.31</v>
      </c>
      <c r="Z7108">
        <v>322.604999999999</v>
      </c>
      <c r="AA7108">
        <v>10</v>
      </c>
      <c r="AB7108">
        <v>259.04000000000002</v>
      </c>
      <c r="AC7108">
        <v>95</v>
      </c>
    </row>
    <row r="7109" spans="1:29" x14ac:dyDescent="0.25">
      <c r="A7109">
        <v>7092</v>
      </c>
      <c r="B7109" t="s">
        <v>234</v>
      </c>
      <c r="C7109">
        <v>12324590</v>
      </c>
      <c r="D7109" t="s">
        <v>7299</v>
      </c>
      <c r="E7109">
        <v>46.519483299999997</v>
      </c>
      <c r="F7109">
        <v>-112.7931722</v>
      </c>
      <c r="G7109">
        <v>60</v>
      </c>
      <c r="H7109" t="s">
        <v>3731</v>
      </c>
      <c r="I7109">
        <v>1</v>
      </c>
      <c r="J7109">
        <v>31</v>
      </c>
      <c r="K7109">
        <v>82.199999999999903</v>
      </c>
      <c r="L7109" t="s">
        <v>234</v>
      </c>
      <c r="M7109">
        <v>60</v>
      </c>
      <c r="N7109">
        <v>81882</v>
      </c>
      <c r="O7109">
        <v>12</v>
      </c>
      <c r="P7109">
        <v>40.6</v>
      </c>
      <c r="Q7109">
        <v>42.15</v>
      </c>
      <c r="R7109">
        <v>47.4</v>
      </c>
      <c r="S7109">
        <v>49.9</v>
      </c>
      <c r="T7109">
        <v>54.8</v>
      </c>
      <c r="U7109">
        <v>56.9</v>
      </c>
      <c r="V7109">
        <v>62.2</v>
      </c>
      <c r="W7109">
        <v>71.349999999999994</v>
      </c>
      <c r="X7109">
        <v>76.400000000000006</v>
      </c>
      <c r="Y7109">
        <v>91.949999999999903</v>
      </c>
      <c r="Z7109">
        <v>111.825</v>
      </c>
      <c r="AA7109">
        <v>46</v>
      </c>
      <c r="AB7109">
        <v>65.895652173913007</v>
      </c>
      <c r="AC7109">
        <v>80</v>
      </c>
    </row>
    <row r="7110" spans="1:29" x14ac:dyDescent="0.25">
      <c r="A7110">
        <v>7093</v>
      </c>
      <c r="B7110" t="s">
        <v>234</v>
      </c>
      <c r="C7110">
        <v>12324680</v>
      </c>
      <c r="D7110" t="s">
        <v>7300</v>
      </c>
      <c r="E7110">
        <v>46.589988890000001</v>
      </c>
      <c r="F7110">
        <v>-112.928713899999</v>
      </c>
      <c r="G7110">
        <v>60</v>
      </c>
      <c r="H7110" t="s">
        <v>3731</v>
      </c>
      <c r="I7110">
        <v>1</v>
      </c>
      <c r="J7110">
        <v>31</v>
      </c>
      <c r="K7110">
        <v>459.4</v>
      </c>
      <c r="L7110" t="s">
        <v>234</v>
      </c>
      <c r="M7110">
        <v>60</v>
      </c>
      <c r="N7110">
        <v>81887</v>
      </c>
      <c r="O7110">
        <v>12</v>
      </c>
      <c r="P7110">
        <v>222.68</v>
      </c>
      <c r="Q7110">
        <v>251.76</v>
      </c>
      <c r="R7110">
        <v>273.39999999999998</v>
      </c>
      <c r="S7110">
        <v>292.68</v>
      </c>
      <c r="T7110">
        <v>318.94</v>
      </c>
      <c r="U7110">
        <v>342.4</v>
      </c>
      <c r="V7110">
        <v>367.039999999999</v>
      </c>
      <c r="W7110">
        <v>394.06</v>
      </c>
      <c r="X7110">
        <v>430.18</v>
      </c>
      <c r="Y7110">
        <v>450.34</v>
      </c>
      <c r="Z7110">
        <v>492.789999999999</v>
      </c>
      <c r="AA7110">
        <v>43</v>
      </c>
      <c r="AB7110">
        <v>351.77441860465098</v>
      </c>
      <c r="AC7110">
        <v>90</v>
      </c>
    </row>
    <row r="7111" spans="1:29" x14ac:dyDescent="0.25">
      <c r="A7111">
        <v>7094</v>
      </c>
      <c r="B7111" t="s">
        <v>234</v>
      </c>
      <c r="C7111">
        <v>12325500</v>
      </c>
      <c r="D7111" t="s">
        <v>7301</v>
      </c>
      <c r="E7111">
        <v>46.23266667</v>
      </c>
      <c r="F7111">
        <v>-113.2998722</v>
      </c>
      <c r="G7111">
        <v>60</v>
      </c>
      <c r="H7111" t="s">
        <v>3731</v>
      </c>
      <c r="I7111">
        <v>1</v>
      </c>
      <c r="J7111">
        <v>31</v>
      </c>
      <c r="L7111" t="s">
        <v>234</v>
      </c>
      <c r="M7111">
        <v>60</v>
      </c>
      <c r="N7111">
        <v>81892</v>
      </c>
      <c r="O7111">
        <v>12</v>
      </c>
      <c r="P7111">
        <v>4.7074999999999996</v>
      </c>
      <c r="Q7111">
        <v>4.96</v>
      </c>
      <c r="R7111">
        <v>8.7319999999999993</v>
      </c>
      <c r="S7111">
        <v>12.69</v>
      </c>
      <c r="T7111">
        <v>14</v>
      </c>
      <c r="U7111">
        <v>17.149999999999999</v>
      </c>
      <c r="V7111">
        <v>26.76</v>
      </c>
      <c r="W7111">
        <v>29.2899999999999</v>
      </c>
      <c r="X7111">
        <v>30.36</v>
      </c>
      <c r="Y7111">
        <v>32.06</v>
      </c>
      <c r="Z7111">
        <v>34.555</v>
      </c>
      <c r="AA7111">
        <v>62</v>
      </c>
      <c r="AB7111">
        <v>19.8070967741935</v>
      </c>
      <c r="AC7111">
        <v>0</v>
      </c>
    </row>
    <row r="7112" spans="1:29" x14ac:dyDescent="0.25">
      <c r="A7112">
        <v>7095</v>
      </c>
      <c r="B7112" t="s">
        <v>234</v>
      </c>
      <c r="C7112">
        <v>12329500</v>
      </c>
      <c r="D7112" t="s">
        <v>7302</v>
      </c>
      <c r="E7112">
        <v>46.463758299999903</v>
      </c>
      <c r="F7112">
        <v>-113.24027779999901</v>
      </c>
      <c r="G7112">
        <v>60</v>
      </c>
      <c r="H7112" t="s">
        <v>3731</v>
      </c>
      <c r="I7112">
        <v>1</v>
      </c>
      <c r="J7112">
        <v>31</v>
      </c>
      <c r="L7112" t="s">
        <v>234</v>
      </c>
      <c r="M7112">
        <v>60</v>
      </c>
      <c r="N7112">
        <v>81903</v>
      </c>
      <c r="O7112">
        <v>12</v>
      </c>
      <c r="P7112">
        <v>35.534999999999997</v>
      </c>
      <c r="Q7112">
        <v>38.85</v>
      </c>
      <c r="R7112">
        <v>43.56</v>
      </c>
      <c r="S7112">
        <v>48.63</v>
      </c>
      <c r="T7112">
        <v>52.08</v>
      </c>
      <c r="U7112">
        <v>57.95</v>
      </c>
      <c r="V7112">
        <v>63.76</v>
      </c>
      <c r="W7112">
        <v>69.5</v>
      </c>
      <c r="X7112">
        <v>73.92</v>
      </c>
      <c r="Y7112">
        <v>78.459999999999994</v>
      </c>
      <c r="Z7112">
        <v>82.889999999999901</v>
      </c>
      <c r="AA7112">
        <v>78</v>
      </c>
      <c r="AB7112">
        <v>59.1064102564102</v>
      </c>
      <c r="AC7112">
        <v>0</v>
      </c>
    </row>
    <row r="7113" spans="1:29" x14ac:dyDescent="0.25">
      <c r="A7113">
        <v>7096</v>
      </c>
      <c r="B7113" t="s">
        <v>234</v>
      </c>
      <c r="C7113">
        <v>12330000</v>
      </c>
      <c r="D7113" t="s">
        <v>7303</v>
      </c>
      <c r="E7113">
        <v>46.471652779999999</v>
      </c>
      <c r="F7113">
        <v>-113.2357694</v>
      </c>
      <c r="G7113">
        <v>60</v>
      </c>
      <c r="H7113" t="s">
        <v>3731</v>
      </c>
      <c r="I7113">
        <v>1</v>
      </c>
      <c r="J7113">
        <v>31</v>
      </c>
      <c r="K7113">
        <v>25.7277777777777</v>
      </c>
      <c r="L7113" t="s">
        <v>234</v>
      </c>
      <c r="M7113">
        <v>60</v>
      </c>
      <c r="N7113">
        <v>81904</v>
      </c>
      <c r="O7113">
        <v>12</v>
      </c>
      <c r="P7113">
        <v>13.285</v>
      </c>
      <c r="Q7113">
        <v>14.98</v>
      </c>
      <c r="R7113">
        <v>16.96</v>
      </c>
      <c r="S7113">
        <v>18.25</v>
      </c>
      <c r="T7113">
        <v>19.2</v>
      </c>
      <c r="U7113">
        <v>20.05</v>
      </c>
      <c r="V7113">
        <v>21.799999999999901</v>
      </c>
      <c r="W7113">
        <v>23.73</v>
      </c>
      <c r="X7113">
        <v>25.64</v>
      </c>
      <c r="Y7113">
        <v>26.81</v>
      </c>
      <c r="Z7113">
        <v>27.33</v>
      </c>
      <c r="AA7113">
        <v>80</v>
      </c>
      <c r="AB7113">
        <v>20.877499999999898</v>
      </c>
      <c r="AC7113">
        <v>80</v>
      </c>
    </row>
    <row r="7114" spans="1:29" x14ac:dyDescent="0.25">
      <c r="A7114">
        <v>7097</v>
      </c>
      <c r="B7114" t="s">
        <v>234</v>
      </c>
      <c r="C7114">
        <v>12331500</v>
      </c>
      <c r="D7114" t="s">
        <v>7304</v>
      </c>
      <c r="E7114">
        <v>46.628727779999998</v>
      </c>
      <c r="F7114">
        <v>-113.1506917</v>
      </c>
      <c r="G7114">
        <v>60</v>
      </c>
      <c r="H7114" t="s">
        <v>3731</v>
      </c>
      <c r="I7114">
        <v>1</v>
      </c>
      <c r="J7114">
        <v>31</v>
      </c>
      <c r="K7114">
        <v>146</v>
      </c>
      <c r="L7114" t="s">
        <v>234</v>
      </c>
      <c r="M7114">
        <v>60</v>
      </c>
      <c r="N7114">
        <v>81908</v>
      </c>
      <c r="O7114">
        <v>12</v>
      </c>
      <c r="P7114">
        <v>65</v>
      </c>
      <c r="Q7114">
        <v>71.28</v>
      </c>
      <c r="R7114">
        <v>77.52</v>
      </c>
      <c r="S7114">
        <v>83.08</v>
      </c>
      <c r="T7114">
        <v>89.88</v>
      </c>
      <c r="U7114">
        <v>92.4</v>
      </c>
      <c r="V7114">
        <v>112.55999999999899</v>
      </c>
      <c r="W7114">
        <v>119</v>
      </c>
      <c r="X7114">
        <v>133.58000000000001</v>
      </c>
      <c r="Y7114">
        <v>139.68</v>
      </c>
      <c r="Z7114">
        <v>142.78</v>
      </c>
      <c r="AA7114">
        <v>27</v>
      </c>
      <c r="AB7114">
        <v>102.637037037037</v>
      </c>
      <c r="AC7114">
        <v>95</v>
      </c>
    </row>
    <row r="7115" spans="1:29" x14ac:dyDescent="0.25">
      <c r="A7115">
        <v>7098</v>
      </c>
      <c r="B7115" t="s">
        <v>234</v>
      </c>
      <c r="C7115">
        <v>12331800</v>
      </c>
      <c r="D7115" t="s">
        <v>7305</v>
      </c>
      <c r="E7115">
        <v>46.711913889999998</v>
      </c>
      <c r="F7115">
        <v>-113.330780599999</v>
      </c>
      <c r="G7115">
        <v>60</v>
      </c>
      <c r="H7115" t="s">
        <v>3731</v>
      </c>
      <c r="I7115">
        <v>1</v>
      </c>
      <c r="J7115">
        <v>31</v>
      </c>
      <c r="K7115">
        <v>706.71428571428498</v>
      </c>
      <c r="L7115" t="s">
        <v>234</v>
      </c>
      <c r="M7115">
        <v>60</v>
      </c>
      <c r="N7115">
        <v>81913</v>
      </c>
      <c r="O7115">
        <v>12</v>
      </c>
      <c r="P7115">
        <v>372.17</v>
      </c>
      <c r="Q7115">
        <v>390.64</v>
      </c>
      <c r="R7115">
        <v>435.56</v>
      </c>
      <c r="S7115">
        <v>453.36</v>
      </c>
      <c r="T7115">
        <v>481.84</v>
      </c>
      <c r="U7115">
        <v>511.3</v>
      </c>
      <c r="V7115">
        <v>531.88</v>
      </c>
      <c r="W7115">
        <v>564.12</v>
      </c>
      <c r="X7115">
        <v>626.38</v>
      </c>
      <c r="Y7115">
        <v>638</v>
      </c>
      <c r="Z7115">
        <v>640.99</v>
      </c>
      <c r="AA7115">
        <v>27</v>
      </c>
      <c r="AB7115">
        <v>512.83333333333303</v>
      </c>
      <c r="AC7115">
        <v>95</v>
      </c>
    </row>
    <row r="7116" spans="1:29" x14ac:dyDescent="0.25">
      <c r="A7116">
        <v>7099</v>
      </c>
      <c r="B7116" t="s">
        <v>234</v>
      </c>
      <c r="C7116">
        <v>12332000</v>
      </c>
      <c r="D7116" t="s">
        <v>7306</v>
      </c>
      <c r="E7116">
        <v>46.184569399999901</v>
      </c>
      <c r="F7116">
        <v>-113.50156939999999</v>
      </c>
      <c r="G7116">
        <v>60</v>
      </c>
      <c r="H7116" t="s">
        <v>3731</v>
      </c>
      <c r="I7116">
        <v>1</v>
      </c>
      <c r="J7116">
        <v>31</v>
      </c>
      <c r="L7116" t="s">
        <v>234</v>
      </c>
      <c r="M7116">
        <v>60</v>
      </c>
      <c r="N7116">
        <v>81915</v>
      </c>
      <c r="O7116">
        <v>12</v>
      </c>
      <c r="P7116">
        <v>25.6</v>
      </c>
      <c r="Q7116">
        <v>26.5</v>
      </c>
      <c r="R7116">
        <v>30.4</v>
      </c>
      <c r="S7116">
        <v>31.4</v>
      </c>
      <c r="T7116">
        <v>33.4</v>
      </c>
      <c r="U7116">
        <v>34.9</v>
      </c>
      <c r="V7116">
        <v>37.9</v>
      </c>
      <c r="W7116">
        <v>39.299999999999997</v>
      </c>
      <c r="X7116">
        <v>41.8</v>
      </c>
      <c r="Y7116">
        <v>49.8</v>
      </c>
      <c r="Z7116">
        <v>63.2</v>
      </c>
      <c r="AA7116">
        <v>81</v>
      </c>
      <c r="AB7116">
        <v>37.356790123456797</v>
      </c>
      <c r="AC7116">
        <v>0</v>
      </c>
    </row>
    <row r="7117" spans="1:29" x14ac:dyDescent="0.25">
      <c r="A7117">
        <v>7100</v>
      </c>
      <c r="B7117" t="s">
        <v>234</v>
      </c>
      <c r="C7117">
        <v>12334510</v>
      </c>
      <c r="D7117" t="s">
        <v>7307</v>
      </c>
      <c r="E7117">
        <v>46.7223361</v>
      </c>
      <c r="F7117">
        <v>-113.683061</v>
      </c>
      <c r="G7117">
        <v>60</v>
      </c>
      <c r="H7117" t="s">
        <v>3731</v>
      </c>
      <c r="I7117">
        <v>1</v>
      </c>
      <c r="J7117">
        <v>31</v>
      </c>
      <c r="K7117">
        <v>277.11111111111097</v>
      </c>
      <c r="L7117" t="s">
        <v>234</v>
      </c>
      <c r="M7117">
        <v>60</v>
      </c>
      <c r="N7117">
        <v>81920</v>
      </c>
      <c r="O7117">
        <v>12</v>
      </c>
      <c r="P7117">
        <v>125.54</v>
      </c>
      <c r="Q7117">
        <v>138.51</v>
      </c>
      <c r="R7117">
        <v>153.78</v>
      </c>
      <c r="S7117">
        <v>165.73</v>
      </c>
      <c r="T7117">
        <v>173.29999999999899</v>
      </c>
      <c r="U7117">
        <v>179.35</v>
      </c>
      <c r="V7117">
        <v>191</v>
      </c>
      <c r="W7117">
        <v>204.51</v>
      </c>
      <c r="X7117">
        <v>216.9</v>
      </c>
      <c r="Y7117">
        <v>235.15</v>
      </c>
      <c r="Z7117">
        <v>289.75</v>
      </c>
      <c r="AA7117">
        <v>48</v>
      </c>
      <c r="AB7117">
        <v>194.66249999999999</v>
      </c>
      <c r="AC7117">
        <v>90</v>
      </c>
    </row>
    <row r="7118" spans="1:29" x14ac:dyDescent="0.25">
      <c r="A7118">
        <v>7101</v>
      </c>
      <c r="B7118" t="s">
        <v>234</v>
      </c>
      <c r="C7118">
        <v>12334550</v>
      </c>
      <c r="D7118" t="s">
        <v>7308</v>
      </c>
      <c r="E7118">
        <v>46.825911099999999</v>
      </c>
      <c r="F7118">
        <v>-113.814030599999</v>
      </c>
      <c r="G7118">
        <v>60</v>
      </c>
      <c r="H7118" t="s">
        <v>3731</v>
      </c>
      <c r="I7118">
        <v>1</v>
      </c>
      <c r="J7118">
        <v>31</v>
      </c>
      <c r="K7118">
        <v>1064.75</v>
      </c>
      <c r="L7118" t="s">
        <v>234</v>
      </c>
      <c r="M7118">
        <v>60</v>
      </c>
      <c r="N7118">
        <v>81924</v>
      </c>
      <c r="O7118">
        <v>12</v>
      </c>
      <c r="P7118">
        <v>545.16</v>
      </c>
      <c r="Q7118">
        <v>566.58000000000004</v>
      </c>
      <c r="R7118">
        <v>596.67999999999995</v>
      </c>
      <c r="S7118">
        <v>665.56</v>
      </c>
      <c r="T7118">
        <v>678.76</v>
      </c>
      <c r="U7118">
        <v>742.5</v>
      </c>
      <c r="V7118">
        <v>789.719999999999</v>
      </c>
      <c r="W7118">
        <v>850.86</v>
      </c>
      <c r="X7118">
        <v>896.5</v>
      </c>
      <c r="Y7118">
        <v>928.16</v>
      </c>
      <c r="Z7118">
        <v>962.729999999999</v>
      </c>
      <c r="AA7118">
        <v>35</v>
      </c>
      <c r="AB7118">
        <v>755.48285714285703</v>
      </c>
      <c r="AC7118">
        <v>95</v>
      </c>
    </row>
    <row r="7119" spans="1:29" x14ac:dyDescent="0.25">
      <c r="A7119">
        <v>7102</v>
      </c>
      <c r="B7119" t="s">
        <v>234</v>
      </c>
      <c r="C7119">
        <v>12335100</v>
      </c>
      <c r="D7119" t="s">
        <v>7309</v>
      </c>
      <c r="E7119">
        <v>46.918794399999904</v>
      </c>
      <c r="F7119">
        <v>-113.01498599999999</v>
      </c>
      <c r="G7119">
        <v>60</v>
      </c>
      <c r="H7119" t="s">
        <v>3731</v>
      </c>
      <c r="I7119">
        <v>1</v>
      </c>
      <c r="J7119">
        <v>31</v>
      </c>
      <c r="K7119">
        <v>167.8125</v>
      </c>
      <c r="L7119" t="s">
        <v>234</v>
      </c>
      <c r="M7119">
        <v>60</v>
      </c>
      <c r="N7119">
        <v>81933</v>
      </c>
      <c r="O7119">
        <v>12</v>
      </c>
      <c r="P7119">
        <v>126.8</v>
      </c>
      <c r="Q7119">
        <v>127.28</v>
      </c>
      <c r="R7119">
        <v>127.899999999999</v>
      </c>
      <c r="S7119">
        <v>133.76</v>
      </c>
      <c r="T7119">
        <v>135.38</v>
      </c>
      <c r="U7119">
        <v>145.19999999999999</v>
      </c>
      <c r="V7119">
        <v>147.57999999999899</v>
      </c>
      <c r="W7119">
        <v>159.89999999999901</v>
      </c>
      <c r="X7119">
        <v>165.29999999999899</v>
      </c>
      <c r="Y7119">
        <v>166.1</v>
      </c>
      <c r="Z7119">
        <v>167.04</v>
      </c>
      <c r="AA7119">
        <v>19</v>
      </c>
      <c r="AB7119">
        <v>145.59473684210499</v>
      </c>
      <c r="AC7119">
        <v>95</v>
      </c>
    </row>
    <row r="7120" spans="1:29" x14ac:dyDescent="0.25">
      <c r="A7120">
        <v>7103</v>
      </c>
      <c r="B7120" t="s">
        <v>234</v>
      </c>
      <c r="C7120">
        <v>12335500</v>
      </c>
      <c r="D7120" t="s">
        <v>7310</v>
      </c>
      <c r="E7120">
        <v>46.777777780000001</v>
      </c>
      <c r="F7120">
        <v>-112.767786</v>
      </c>
      <c r="G7120">
        <v>60</v>
      </c>
      <c r="H7120" t="s">
        <v>3731</v>
      </c>
      <c r="I7120">
        <v>1</v>
      </c>
      <c r="J7120">
        <v>31</v>
      </c>
      <c r="K7120">
        <v>27.676470588235201</v>
      </c>
      <c r="L7120" t="s">
        <v>234</v>
      </c>
      <c r="M7120">
        <v>60</v>
      </c>
      <c r="N7120">
        <v>81937</v>
      </c>
      <c r="O7120">
        <v>12</v>
      </c>
      <c r="P7120">
        <v>4.9989999999999997</v>
      </c>
      <c r="Q7120">
        <v>6.9820000000000002</v>
      </c>
      <c r="R7120">
        <v>8.76799999999999</v>
      </c>
      <c r="S7120">
        <v>9.4730000000000008</v>
      </c>
      <c r="T7120">
        <v>10.9</v>
      </c>
      <c r="U7120">
        <v>12.1</v>
      </c>
      <c r="V7120">
        <v>13.6</v>
      </c>
      <c r="W7120">
        <v>14.729999999999899</v>
      </c>
      <c r="X7120">
        <v>15.92</v>
      </c>
      <c r="Y7120">
        <v>18.12</v>
      </c>
      <c r="Z7120">
        <v>20.215</v>
      </c>
      <c r="AA7120">
        <v>80</v>
      </c>
      <c r="AB7120">
        <v>12.680375</v>
      </c>
      <c r="AC7120">
        <v>95</v>
      </c>
    </row>
    <row r="7121" spans="1:29" x14ac:dyDescent="0.25">
      <c r="A7121">
        <v>7104</v>
      </c>
      <c r="B7121" t="s">
        <v>234</v>
      </c>
      <c r="C7121">
        <v>12338300</v>
      </c>
      <c r="D7121" t="s">
        <v>7311</v>
      </c>
      <c r="E7121">
        <v>46.979494399999901</v>
      </c>
      <c r="F7121">
        <v>-113.092186</v>
      </c>
      <c r="G7121">
        <v>60</v>
      </c>
      <c r="H7121" t="s">
        <v>3731</v>
      </c>
      <c r="I7121">
        <v>1</v>
      </c>
      <c r="J7121">
        <v>30</v>
      </c>
      <c r="K7121">
        <v>131.5</v>
      </c>
      <c r="L7121" t="s">
        <v>234</v>
      </c>
      <c r="M7121">
        <v>60</v>
      </c>
      <c r="N7121">
        <v>81948</v>
      </c>
      <c r="O7121">
        <v>12</v>
      </c>
      <c r="P7121">
        <v>98.704999999999998</v>
      </c>
      <c r="Q7121">
        <v>98.87</v>
      </c>
      <c r="R7121">
        <v>101.2</v>
      </c>
      <c r="S7121">
        <v>106.9</v>
      </c>
      <c r="T7121">
        <v>113.44</v>
      </c>
      <c r="U7121">
        <v>117.15</v>
      </c>
      <c r="V7121">
        <v>130.82</v>
      </c>
      <c r="W7121">
        <v>132.60999999999899</v>
      </c>
      <c r="X7121">
        <v>144.02000000000001</v>
      </c>
      <c r="Y7121">
        <v>152.28</v>
      </c>
      <c r="Z7121">
        <v>163.51499999999999</v>
      </c>
      <c r="AA7121">
        <v>22</v>
      </c>
      <c r="AB7121">
        <v>124.263636363636</v>
      </c>
      <c r="AC7121">
        <v>60</v>
      </c>
    </row>
    <row r="7122" spans="1:29" x14ac:dyDescent="0.25">
      <c r="A7122">
        <v>7105</v>
      </c>
      <c r="B7122" t="s">
        <v>234</v>
      </c>
      <c r="C7122">
        <v>12340000</v>
      </c>
      <c r="D7122" t="s">
        <v>7312</v>
      </c>
      <c r="E7122">
        <v>46.899411100000002</v>
      </c>
      <c r="F7122">
        <v>-113.7563194</v>
      </c>
      <c r="G7122">
        <v>60</v>
      </c>
      <c r="H7122" t="s">
        <v>3731</v>
      </c>
      <c r="I7122">
        <v>1</v>
      </c>
      <c r="J7122">
        <v>31</v>
      </c>
      <c r="K7122">
        <v>769.42857142857099</v>
      </c>
      <c r="L7122" t="s">
        <v>234</v>
      </c>
      <c r="M7122">
        <v>60</v>
      </c>
      <c r="N7122">
        <v>81958</v>
      </c>
      <c r="O7122">
        <v>12</v>
      </c>
      <c r="P7122">
        <v>392.5</v>
      </c>
      <c r="Q7122">
        <v>433.76</v>
      </c>
      <c r="R7122">
        <v>470.36</v>
      </c>
      <c r="S7122">
        <v>485.94</v>
      </c>
      <c r="T7122">
        <v>523.96</v>
      </c>
      <c r="U7122">
        <v>555.4</v>
      </c>
      <c r="V7122">
        <v>590.69999999999902</v>
      </c>
      <c r="W7122">
        <v>618.93999999999903</v>
      </c>
      <c r="X7122">
        <v>654.41999999999996</v>
      </c>
      <c r="Y7122">
        <v>827.04</v>
      </c>
      <c r="Z7122">
        <v>968.85999999999899</v>
      </c>
      <c r="AA7122">
        <v>85</v>
      </c>
      <c r="AB7122">
        <v>597.26470588235304</v>
      </c>
      <c r="AC7122">
        <v>80</v>
      </c>
    </row>
    <row r="7123" spans="1:29" x14ac:dyDescent="0.25">
      <c r="A7123">
        <v>7106</v>
      </c>
      <c r="B7123" t="s">
        <v>234</v>
      </c>
      <c r="C7123">
        <v>12340500</v>
      </c>
      <c r="D7123" t="s">
        <v>7313</v>
      </c>
      <c r="E7123">
        <v>46.876763889999999</v>
      </c>
      <c r="F7123">
        <v>-113.9321194</v>
      </c>
      <c r="G7123">
        <v>60</v>
      </c>
      <c r="H7123" t="s">
        <v>3731</v>
      </c>
      <c r="I7123">
        <v>1</v>
      </c>
      <c r="J7123">
        <v>23</v>
      </c>
      <c r="K7123">
        <v>1758</v>
      </c>
      <c r="L7123" t="s">
        <v>234</v>
      </c>
      <c r="M7123">
        <v>60</v>
      </c>
      <c r="N7123">
        <v>81964</v>
      </c>
      <c r="O7123">
        <v>12</v>
      </c>
      <c r="P7123">
        <v>940.2</v>
      </c>
      <c r="Q7123">
        <v>990.4</v>
      </c>
      <c r="R7123">
        <v>1106</v>
      </c>
      <c r="S7123">
        <v>1191</v>
      </c>
      <c r="T7123">
        <v>1237</v>
      </c>
      <c r="U7123">
        <v>1340</v>
      </c>
      <c r="V7123">
        <v>1427</v>
      </c>
      <c r="W7123">
        <v>1507</v>
      </c>
      <c r="X7123">
        <v>1603</v>
      </c>
      <c r="Y7123">
        <v>1928</v>
      </c>
      <c r="Z7123">
        <v>2150.5</v>
      </c>
      <c r="AA7123">
        <v>91</v>
      </c>
      <c r="AB7123">
        <v>1405.37252747252</v>
      </c>
      <c r="AC7123">
        <v>80</v>
      </c>
    </row>
    <row r="7124" spans="1:29" x14ac:dyDescent="0.25">
      <c r="A7124">
        <v>7107</v>
      </c>
      <c r="B7124" t="s">
        <v>234</v>
      </c>
      <c r="C7124">
        <v>12342500</v>
      </c>
      <c r="D7124" t="s">
        <v>7314</v>
      </c>
      <c r="E7124">
        <v>45.724827779999998</v>
      </c>
      <c r="F7124">
        <v>-114.2822944</v>
      </c>
      <c r="G7124">
        <v>60</v>
      </c>
      <c r="H7124" t="s">
        <v>3731</v>
      </c>
      <c r="I7124">
        <v>1</v>
      </c>
      <c r="J7124">
        <v>31</v>
      </c>
      <c r="K7124">
        <v>100.906451612903</v>
      </c>
      <c r="L7124" t="s">
        <v>234</v>
      </c>
      <c r="M7124">
        <v>60</v>
      </c>
      <c r="N7124">
        <v>81972</v>
      </c>
      <c r="O7124">
        <v>12</v>
      </c>
      <c r="P7124">
        <v>54.39</v>
      </c>
      <c r="Q7124">
        <v>57</v>
      </c>
      <c r="R7124">
        <v>60.38</v>
      </c>
      <c r="S7124">
        <v>63.08</v>
      </c>
      <c r="T7124">
        <v>68.38</v>
      </c>
      <c r="U7124">
        <v>75.5</v>
      </c>
      <c r="V7124">
        <v>81</v>
      </c>
      <c r="W7124">
        <v>96.319999999999894</v>
      </c>
      <c r="X7124">
        <v>107</v>
      </c>
      <c r="Y7124">
        <v>113.24</v>
      </c>
      <c r="Z7124">
        <v>174.539999999999</v>
      </c>
      <c r="AA7124">
        <v>79</v>
      </c>
      <c r="AB7124">
        <v>87.315189873417694</v>
      </c>
      <c r="AC7124">
        <v>70</v>
      </c>
    </row>
    <row r="7125" spans="1:29" x14ac:dyDescent="0.25">
      <c r="A7125">
        <v>7108</v>
      </c>
      <c r="B7125" t="s">
        <v>234</v>
      </c>
      <c r="C7125">
        <v>12344000</v>
      </c>
      <c r="D7125" t="s">
        <v>7315</v>
      </c>
      <c r="E7125">
        <v>45.972050000000003</v>
      </c>
      <c r="F7125">
        <v>-114.141233299999</v>
      </c>
      <c r="G7125">
        <v>60</v>
      </c>
      <c r="H7125" t="s">
        <v>3731</v>
      </c>
      <c r="I7125">
        <v>1</v>
      </c>
      <c r="J7125">
        <v>31</v>
      </c>
      <c r="K7125">
        <v>347</v>
      </c>
      <c r="L7125" t="s">
        <v>234</v>
      </c>
      <c r="M7125">
        <v>60</v>
      </c>
      <c r="N7125">
        <v>81980</v>
      </c>
      <c r="O7125">
        <v>12</v>
      </c>
      <c r="P7125">
        <v>175.68</v>
      </c>
      <c r="Q7125">
        <v>182.85</v>
      </c>
      <c r="R7125">
        <v>193.48</v>
      </c>
      <c r="S7125">
        <v>214.69</v>
      </c>
      <c r="T7125">
        <v>226.32</v>
      </c>
      <c r="U7125">
        <v>237.25</v>
      </c>
      <c r="V7125">
        <v>246.44</v>
      </c>
      <c r="W7125">
        <v>259.23</v>
      </c>
      <c r="X7125">
        <v>317.69999999999902</v>
      </c>
      <c r="Y7125">
        <v>443.31</v>
      </c>
      <c r="Z7125">
        <v>518.22</v>
      </c>
      <c r="AA7125">
        <v>82</v>
      </c>
      <c r="AB7125">
        <v>274.579268292682</v>
      </c>
      <c r="AC7125">
        <v>80</v>
      </c>
    </row>
    <row r="7126" spans="1:29" x14ac:dyDescent="0.25">
      <c r="A7126">
        <v>7109</v>
      </c>
      <c r="B7126" t="s">
        <v>234</v>
      </c>
      <c r="C7126">
        <v>12350250</v>
      </c>
      <c r="D7126" t="s">
        <v>7316</v>
      </c>
      <c r="E7126">
        <v>46.443199999999997</v>
      </c>
      <c r="F7126">
        <v>-114.1237667</v>
      </c>
      <c r="G7126">
        <v>60</v>
      </c>
      <c r="H7126" t="s">
        <v>3731</v>
      </c>
      <c r="I7126">
        <v>1</v>
      </c>
      <c r="J7126">
        <v>16</v>
      </c>
      <c r="L7126" t="s">
        <v>234</v>
      </c>
      <c r="M7126">
        <v>60</v>
      </c>
      <c r="N7126">
        <v>81994</v>
      </c>
      <c r="O7126">
        <v>12</v>
      </c>
      <c r="P7126">
        <v>780.9</v>
      </c>
      <c r="Q7126">
        <v>780.9</v>
      </c>
      <c r="R7126">
        <v>780.9</v>
      </c>
      <c r="S7126">
        <v>780.9</v>
      </c>
      <c r="T7126">
        <v>780.9</v>
      </c>
      <c r="U7126">
        <v>780.9</v>
      </c>
      <c r="V7126">
        <v>780.9</v>
      </c>
      <c r="W7126">
        <v>780.9</v>
      </c>
      <c r="X7126">
        <v>780.9</v>
      </c>
      <c r="Y7126">
        <v>780.9</v>
      </c>
      <c r="Z7126">
        <v>780.9</v>
      </c>
      <c r="AA7126">
        <v>1</v>
      </c>
      <c r="AB7126">
        <v>780.9</v>
      </c>
      <c r="AC7126">
        <v>0</v>
      </c>
    </row>
    <row r="7127" spans="1:29" x14ac:dyDescent="0.25">
      <c r="A7127">
        <v>7110</v>
      </c>
      <c r="B7127" t="s">
        <v>234</v>
      </c>
      <c r="C7127">
        <v>12352500</v>
      </c>
      <c r="D7127" t="s">
        <v>7317</v>
      </c>
      <c r="E7127">
        <v>46.831738889999997</v>
      </c>
      <c r="F7127">
        <v>-114.054861</v>
      </c>
      <c r="G7127">
        <v>60</v>
      </c>
      <c r="H7127" t="s">
        <v>3731</v>
      </c>
      <c r="I7127">
        <v>1</v>
      </c>
      <c r="J7127">
        <v>31</v>
      </c>
      <c r="K7127">
        <v>1097.8260869565199</v>
      </c>
      <c r="L7127" t="s">
        <v>234</v>
      </c>
      <c r="M7127">
        <v>60</v>
      </c>
      <c r="N7127">
        <v>82002</v>
      </c>
      <c r="O7127">
        <v>12</v>
      </c>
      <c r="P7127">
        <v>620.97500000000002</v>
      </c>
      <c r="Q7127">
        <v>637.4</v>
      </c>
      <c r="R7127">
        <v>706.1</v>
      </c>
      <c r="S7127">
        <v>776.2</v>
      </c>
      <c r="T7127">
        <v>854.9</v>
      </c>
      <c r="U7127">
        <v>872.75</v>
      </c>
      <c r="V7127">
        <v>975.5</v>
      </c>
      <c r="W7127">
        <v>1010.5</v>
      </c>
      <c r="X7127">
        <v>1150</v>
      </c>
      <c r="Y7127">
        <v>1320.5</v>
      </c>
      <c r="Z7127">
        <v>1450.25</v>
      </c>
      <c r="AA7127">
        <v>36</v>
      </c>
      <c r="AB7127">
        <v>982.27777777777703</v>
      </c>
      <c r="AC7127">
        <v>70</v>
      </c>
    </row>
    <row r="7128" spans="1:29" x14ac:dyDescent="0.25">
      <c r="A7128">
        <v>7111</v>
      </c>
      <c r="B7128" t="s">
        <v>234</v>
      </c>
      <c r="C7128">
        <v>12353000</v>
      </c>
      <c r="D7128" t="s">
        <v>7318</v>
      </c>
      <c r="E7128">
        <v>46.868633299999999</v>
      </c>
      <c r="F7128">
        <v>-114.1277472</v>
      </c>
      <c r="G7128">
        <v>60</v>
      </c>
      <c r="H7128" t="s">
        <v>3731</v>
      </c>
      <c r="I7128">
        <v>1</v>
      </c>
      <c r="J7128">
        <v>31</v>
      </c>
      <c r="K7128">
        <v>2770.9677419354798</v>
      </c>
      <c r="L7128" t="s">
        <v>234</v>
      </c>
      <c r="M7128">
        <v>60</v>
      </c>
      <c r="N7128">
        <v>82009</v>
      </c>
      <c r="O7128">
        <v>12</v>
      </c>
      <c r="P7128">
        <v>1543</v>
      </c>
      <c r="Q7128">
        <v>1714</v>
      </c>
      <c r="R7128">
        <v>1889</v>
      </c>
      <c r="S7128">
        <v>2042</v>
      </c>
      <c r="T7128">
        <v>2077</v>
      </c>
      <c r="U7128">
        <v>2279</v>
      </c>
      <c r="V7128">
        <v>2395</v>
      </c>
      <c r="W7128">
        <v>2553</v>
      </c>
      <c r="X7128">
        <v>2706</v>
      </c>
      <c r="Y7128">
        <v>3656</v>
      </c>
      <c r="Z7128">
        <v>3955.5</v>
      </c>
      <c r="AA7128">
        <v>91</v>
      </c>
      <c r="AB7128">
        <v>2453.1098901098899</v>
      </c>
      <c r="AC7128">
        <v>80</v>
      </c>
    </row>
    <row r="7129" spans="1:29" x14ac:dyDescent="0.25">
      <c r="A7129">
        <v>7112</v>
      </c>
      <c r="B7129" t="s">
        <v>234</v>
      </c>
      <c r="C7129">
        <v>12354000</v>
      </c>
      <c r="D7129" t="s">
        <v>7319</v>
      </c>
      <c r="E7129">
        <v>47.296711100000003</v>
      </c>
      <c r="F7129">
        <v>-115.122625</v>
      </c>
      <c r="G7129">
        <v>60</v>
      </c>
      <c r="H7129" t="s">
        <v>3731</v>
      </c>
      <c r="I7129">
        <v>1</v>
      </c>
      <c r="J7129">
        <v>31</v>
      </c>
      <c r="K7129">
        <v>199.41935483870901</v>
      </c>
      <c r="L7129" t="s">
        <v>234</v>
      </c>
      <c r="M7129">
        <v>60</v>
      </c>
      <c r="N7129">
        <v>82017</v>
      </c>
      <c r="O7129">
        <v>12</v>
      </c>
      <c r="P7129">
        <v>93.45</v>
      </c>
      <c r="Q7129">
        <v>96.2</v>
      </c>
      <c r="R7129">
        <v>105.9</v>
      </c>
      <c r="S7129">
        <v>113.9</v>
      </c>
      <c r="T7129">
        <v>120.2</v>
      </c>
      <c r="U7129">
        <v>160.80000000000001</v>
      </c>
      <c r="V7129">
        <v>178.1</v>
      </c>
      <c r="W7129">
        <v>223.1</v>
      </c>
      <c r="X7129">
        <v>243.3</v>
      </c>
      <c r="Y7129">
        <v>345.55</v>
      </c>
      <c r="Z7129">
        <v>441.77499999999998</v>
      </c>
      <c r="AA7129">
        <v>36</v>
      </c>
      <c r="AB7129">
        <v>194.516666666666</v>
      </c>
      <c r="AC7129">
        <v>60</v>
      </c>
    </row>
    <row r="7130" spans="1:29" x14ac:dyDescent="0.25">
      <c r="A7130">
        <v>7113</v>
      </c>
      <c r="B7130" t="s">
        <v>234</v>
      </c>
      <c r="C7130">
        <v>12354500</v>
      </c>
      <c r="D7130" t="s">
        <v>7320</v>
      </c>
      <c r="E7130">
        <v>47.30163889</v>
      </c>
      <c r="F7130">
        <v>-115.0868694</v>
      </c>
      <c r="G7130">
        <v>60</v>
      </c>
      <c r="H7130" t="s">
        <v>3731</v>
      </c>
      <c r="I7130">
        <v>1</v>
      </c>
      <c r="J7130">
        <v>31</v>
      </c>
      <c r="K7130">
        <v>3656.1290322580599</v>
      </c>
      <c r="L7130" t="s">
        <v>234</v>
      </c>
      <c r="M7130">
        <v>60</v>
      </c>
      <c r="N7130">
        <v>82022</v>
      </c>
      <c r="O7130">
        <v>12</v>
      </c>
      <c r="P7130">
        <v>2112.5</v>
      </c>
      <c r="Q7130">
        <v>2286</v>
      </c>
      <c r="R7130">
        <v>2524</v>
      </c>
      <c r="S7130">
        <v>2667</v>
      </c>
      <c r="T7130">
        <v>2822</v>
      </c>
      <c r="U7130">
        <v>2940</v>
      </c>
      <c r="V7130">
        <v>3127</v>
      </c>
      <c r="W7130">
        <v>3348</v>
      </c>
      <c r="X7130">
        <v>3719</v>
      </c>
      <c r="Y7130">
        <v>5121</v>
      </c>
      <c r="Z7130">
        <v>5611.5</v>
      </c>
      <c r="AA7130">
        <v>91</v>
      </c>
      <c r="AB7130">
        <v>3384.7472527472501</v>
      </c>
      <c r="AC7130">
        <v>70</v>
      </c>
    </row>
    <row r="7131" spans="1:29" x14ac:dyDescent="0.25">
      <c r="A7131">
        <v>7114</v>
      </c>
      <c r="B7131" t="s">
        <v>234</v>
      </c>
      <c r="C7131">
        <v>12355500</v>
      </c>
      <c r="D7131" t="s">
        <v>7321</v>
      </c>
      <c r="E7131">
        <v>48.495797199999998</v>
      </c>
      <c r="F7131">
        <v>-114.1267639</v>
      </c>
      <c r="G7131">
        <v>60</v>
      </c>
      <c r="H7131" t="s">
        <v>3731</v>
      </c>
      <c r="I7131">
        <v>1</v>
      </c>
      <c r="J7131">
        <v>31</v>
      </c>
      <c r="K7131">
        <v>751.16666666666595</v>
      </c>
      <c r="L7131" t="s">
        <v>234</v>
      </c>
      <c r="M7131">
        <v>60</v>
      </c>
      <c r="N7131">
        <v>82038</v>
      </c>
      <c r="O7131">
        <v>12</v>
      </c>
      <c r="P7131">
        <v>519</v>
      </c>
      <c r="Q7131">
        <v>548.70000000000005</v>
      </c>
      <c r="R7131">
        <v>612.20000000000005</v>
      </c>
      <c r="S7131">
        <v>638.6</v>
      </c>
      <c r="T7131">
        <v>704.6</v>
      </c>
      <c r="U7131">
        <v>763</v>
      </c>
      <c r="V7131">
        <v>843.5</v>
      </c>
      <c r="W7131">
        <v>994.7</v>
      </c>
      <c r="X7131">
        <v>1225</v>
      </c>
      <c r="Y7131">
        <v>1608</v>
      </c>
      <c r="Z7131">
        <v>1999</v>
      </c>
      <c r="AA7131">
        <v>81</v>
      </c>
      <c r="AB7131">
        <v>952.09382716049299</v>
      </c>
      <c r="AC7131">
        <v>40</v>
      </c>
    </row>
    <row r="7132" spans="1:29" x14ac:dyDescent="0.25">
      <c r="A7132">
        <v>7115</v>
      </c>
      <c r="B7132" t="s">
        <v>234</v>
      </c>
      <c r="C7132">
        <v>12358500</v>
      </c>
      <c r="D7132" t="s">
        <v>7322</v>
      </c>
      <c r="E7132">
        <v>48.495516670000001</v>
      </c>
      <c r="F7132">
        <v>-114.01020829999899</v>
      </c>
      <c r="G7132">
        <v>60</v>
      </c>
      <c r="H7132" t="s">
        <v>3731</v>
      </c>
      <c r="I7132">
        <v>1</v>
      </c>
      <c r="J7132">
        <v>31</v>
      </c>
      <c r="K7132">
        <v>969.25806451612902</v>
      </c>
      <c r="L7132" t="s">
        <v>234</v>
      </c>
      <c r="M7132">
        <v>60</v>
      </c>
      <c r="N7132">
        <v>82051</v>
      </c>
      <c r="O7132">
        <v>12</v>
      </c>
      <c r="P7132">
        <v>356.96</v>
      </c>
      <c r="Q7132">
        <v>456.21</v>
      </c>
      <c r="R7132">
        <v>497.78</v>
      </c>
      <c r="S7132">
        <v>523.04</v>
      </c>
      <c r="T7132">
        <v>567.78</v>
      </c>
      <c r="U7132">
        <v>720.55</v>
      </c>
      <c r="V7132">
        <v>886.15999999999894</v>
      </c>
      <c r="W7132">
        <v>1029.5999999999999</v>
      </c>
      <c r="X7132">
        <v>1193.4000000000001</v>
      </c>
      <c r="Y7132">
        <v>1714.8</v>
      </c>
      <c r="Z7132">
        <v>2190.24999999999</v>
      </c>
      <c r="AA7132">
        <v>80</v>
      </c>
      <c r="AB7132">
        <v>923.27</v>
      </c>
      <c r="AC7132">
        <v>60</v>
      </c>
    </row>
    <row r="7133" spans="1:29" x14ac:dyDescent="0.25">
      <c r="A7133">
        <v>7116</v>
      </c>
      <c r="B7133" t="s">
        <v>234</v>
      </c>
      <c r="C7133">
        <v>12359800</v>
      </c>
      <c r="D7133" t="s">
        <v>7323</v>
      </c>
      <c r="E7133">
        <v>47.979097199999998</v>
      </c>
      <c r="F7133">
        <v>-113.56068329999999</v>
      </c>
      <c r="G7133">
        <v>60</v>
      </c>
      <c r="H7133" t="s">
        <v>3731</v>
      </c>
      <c r="I7133">
        <v>1</v>
      </c>
      <c r="J7133">
        <v>31</v>
      </c>
      <c r="L7133" t="s">
        <v>234</v>
      </c>
      <c r="M7133">
        <v>60</v>
      </c>
      <c r="N7133">
        <v>82054</v>
      </c>
      <c r="O7133">
        <v>12</v>
      </c>
      <c r="P7133">
        <v>282.62</v>
      </c>
      <c r="Q7133">
        <v>289.69</v>
      </c>
      <c r="R7133">
        <v>296.98</v>
      </c>
      <c r="S7133">
        <v>307.68</v>
      </c>
      <c r="T7133">
        <v>372.56</v>
      </c>
      <c r="U7133">
        <v>425.9</v>
      </c>
      <c r="V7133">
        <v>509.34</v>
      </c>
      <c r="W7133">
        <v>526.65</v>
      </c>
      <c r="X7133">
        <v>626.36</v>
      </c>
      <c r="Y7133">
        <v>898.75</v>
      </c>
      <c r="Z7133">
        <v>1085.8499999999899</v>
      </c>
      <c r="AA7133">
        <v>18</v>
      </c>
      <c r="AB7133">
        <v>514.39444444444405</v>
      </c>
      <c r="AC7133">
        <v>0</v>
      </c>
    </row>
    <row r="7134" spans="1:29" x14ac:dyDescent="0.25">
      <c r="A7134">
        <v>7117</v>
      </c>
      <c r="B7134" t="s">
        <v>234</v>
      </c>
      <c r="C7134">
        <v>12362500</v>
      </c>
      <c r="D7134" t="s">
        <v>7324</v>
      </c>
      <c r="E7134">
        <v>48.356577780000002</v>
      </c>
      <c r="F7134">
        <v>-114.037858299999</v>
      </c>
      <c r="G7134">
        <v>60</v>
      </c>
      <c r="H7134" t="s">
        <v>3731</v>
      </c>
      <c r="I7134">
        <v>1</v>
      </c>
      <c r="J7134">
        <v>31</v>
      </c>
      <c r="K7134">
        <v>1708.38709677419</v>
      </c>
      <c r="L7134" t="s">
        <v>234</v>
      </c>
      <c r="M7134">
        <v>60</v>
      </c>
      <c r="N7134">
        <v>82067</v>
      </c>
      <c r="O7134">
        <v>12</v>
      </c>
      <c r="P7134">
        <v>507.9</v>
      </c>
      <c r="Q7134">
        <v>708.86</v>
      </c>
      <c r="R7134">
        <v>1005.68</v>
      </c>
      <c r="S7134">
        <v>1617.3999999999901</v>
      </c>
      <c r="T7134">
        <v>2248.8000000000002</v>
      </c>
      <c r="U7134">
        <v>2560</v>
      </c>
      <c r="V7134">
        <v>2942.3999999999901</v>
      </c>
      <c r="W7134">
        <v>4290.3999999999896</v>
      </c>
      <c r="X7134">
        <v>5566.2</v>
      </c>
      <c r="Y7134">
        <v>6583.4</v>
      </c>
      <c r="Z7134">
        <v>7467.99999999999</v>
      </c>
      <c r="AA7134">
        <v>93</v>
      </c>
      <c r="AB7134">
        <v>3190.80322580645</v>
      </c>
      <c r="AC7134">
        <v>30</v>
      </c>
    </row>
    <row r="7135" spans="1:29" x14ac:dyDescent="0.25">
      <c r="A7135">
        <v>7118</v>
      </c>
      <c r="B7135" t="s">
        <v>234</v>
      </c>
      <c r="C7135">
        <v>12363000</v>
      </c>
      <c r="D7135" t="s">
        <v>7325</v>
      </c>
      <c r="E7135">
        <v>48.361811099999997</v>
      </c>
      <c r="F7135">
        <v>-114.18495</v>
      </c>
      <c r="G7135">
        <v>60</v>
      </c>
      <c r="H7135" t="s">
        <v>3731</v>
      </c>
      <c r="I7135">
        <v>1</v>
      </c>
      <c r="J7135">
        <v>31</v>
      </c>
      <c r="K7135">
        <v>3707.4193548387002</v>
      </c>
      <c r="L7135" t="s">
        <v>234</v>
      </c>
      <c r="M7135">
        <v>60</v>
      </c>
      <c r="N7135">
        <v>82074</v>
      </c>
      <c r="O7135">
        <v>12</v>
      </c>
      <c r="P7135">
        <v>3518.05</v>
      </c>
      <c r="Q7135">
        <v>3611.8</v>
      </c>
      <c r="R7135">
        <v>3680.2</v>
      </c>
      <c r="S7135">
        <v>3920.1</v>
      </c>
      <c r="T7135">
        <v>4324.6000000000004</v>
      </c>
      <c r="U7135">
        <v>5499</v>
      </c>
      <c r="V7135">
        <v>6383.2</v>
      </c>
      <c r="W7135">
        <v>7246.9</v>
      </c>
      <c r="X7135">
        <v>7894.8</v>
      </c>
      <c r="Y7135">
        <v>8859.7000000000007</v>
      </c>
      <c r="Z7135">
        <v>9504.6999999999898</v>
      </c>
      <c r="AA7135">
        <v>68</v>
      </c>
      <c r="AB7135">
        <v>5903.1617647058802</v>
      </c>
      <c r="AC7135">
        <v>20</v>
      </c>
    </row>
    <row r="7136" spans="1:29" x14ac:dyDescent="0.25">
      <c r="A7136">
        <v>7119</v>
      </c>
      <c r="B7136" t="s">
        <v>234</v>
      </c>
      <c r="C7136">
        <v>12365700</v>
      </c>
      <c r="D7136" t="s">
        <v>7326</v>
      </c>
      <c r="E7136">
        <v>48.21725</v>
      </c>
      <c r="F7136">
        <v>-114.31373600000001</v>
      </c>
      <c r="G7136">
        <v>60</v>
      </c>
      <c r="H7136" t="s">
        <v>3731</v>
      </c>
      <c r="I7136">
        <v>1</v>
      </c>
      <c r="J7136">
        <v>29</v>
      </c>
      <c r="K7136">
        <v>85.15</v>
      </c>
      <c r="L7136" t="s">
        <v>234</v>
      </c>
      <c r="M7136">
        <v>60</v>
      </c>
      <c r="N7136">
        <v>82085</v>
      </c>
      <c r="O7136">
        <v>12</v>
      </c>
      <c r="P7136">
        <v>55.02</v>
      </c>
      <c r="Q7136">
        <v>67.72</v>
      </c>
      <c r="R7136">
        <v>82.399999999999906</v>
      </c>
      <c r="S7136">
        <v>86.36</v>
      </c>
      <c r="T7136">
        <v>87.36</v>
      </c>
      <c r="U7136">
        <v>91.2</v>
      </c>
      <c r="V7136">
        <v>101.539999999999</v>
      </c>
      <c r="W7136">
        <v>117.539999999999</v>
      </c>
      <c r="X7136">
        <v>151.62</v>
      </c>
      <c r="Y7136">
        <v>171.62</v>
      </c>
      <c r="Z7136">
        <v>177.05999999999901</v>
      </c>
      <c r="AA7136">
        <v>13</v>
      </c>
      <c r="AB7136">
        <v>107.58461538461501</v>
      </c>
      <c r="AC7136">
        <v>20</v>
      </c>
    </row>
    <row r="7137" spans="1:29" x14ac:dyDescent="0.25">
      <c r="A7137">
        <v>7120</v>
      </c>
      <c r="B7137" t="s">
        <v>234</v>
      </c>
      <c r="C7137">
        <v>12366000</v>
      </c>
      <c r="D7137" t="s">
        <v>7327</v>
      </c>
      <c r="E7137">
        <v>48.320186100000001</v>
      </c>
      <c r="F7137">
        <v>-114.2785944</v>
      </c>
      <c r="G7137">
        <v>60</v>
      </c>
      <c r="H7137" t="s">
        <v>3731</v>
      </c>
      <c r="I7137">
        <v>1</v>
      </c>
      <c r="J7137">
        <v>31</v>
      </c>
      <c r="K7137">
        <v>71.034782608695593</v>
      </c>
      <c r="L7137" t="s">
        <v>234</v>
      </c>
      <c r="M7137">
        <v>60</v>
      </c>
      <c r="N7137">
        <v>82087</v>
      </c>
      <c r="O7137">
        <v>12</v>
      </c>
      <c r="P7137">
        <v>34.22</v>
      </c>
      <c r="Q7137">
        <v>42.21</v>
      </c>
      <c r="R7137">
        <v>48.66</v>
      </c>
      <c r="S7137">
        <v>51.41</v>
      </c>
      <c r="T7137">
        <v>53.7</v>
      </c>
      <c r="U7137">
        <v>60.1</v>
      </c>
      <c r="V7137">
        <v>65.02</v>
      </c>
      <c r="W7137">
        <v>82.729999999999905</v>
      </c>
      <c r="X7137">
        <v>94.24</v>
      </c>
      <c r="Y7137">
        <v>128.51</v>
      </c>
      <c r="Z7137">
        <v>136.719999999999</v>
      </c>
      <c r="AA7137">
        <v>50</v>
      </c>
      <c r="AB7137">
        <v>72.453999999999994</v>
      </c>
      <c r="AC7137">
        <v>60</v>
      </c>
    </row>
    <row r="7138" spans="1:29" x14ac:dyDescent="0.25">
      <c r="A7138">
        <v>7121</v>
      </c>
      <c r="B7138" t="s">
        <v>234</v>
      </c>
      <c r="C7138">
        <v>12370000</v>
      </c>
      <c r="D7138" t="s">
        <v>7328</v>
      </c>
      <c r="E7138">
        <v>48.024230559999999</v>
      </c>
      <c r="F7138">
        <v>-113.97881940000001</v>
      </c>
      <c r="G7138">
        <v>60</v>
      </c>
      <c r="H7138" t="s">
        <v>3731</v>
      </c>
      <c r="I7138">
        <v>1</v>
      </c>
      <c r="J7138">
        <v>31</v>
      </c>
      <c r="K7138">
        <v>487.54838709677398</v>
      </c>
      <c r="L7138" t="s">
        <v>234</v>
      </c>
      <c r="M7138">
        <v>60</v>
      </c>
      <c r="N7138">
        <v>82101</v>
      </c>
      <c r="O7138">
        <v>12</v>
      </c>
      <c r="P7138">
        <v>347.6</v>
      </c>
      <c r="Q7138">
        <v>361.01</v>
      </c>
      <c r="R7138">
        <v>394.22</v>
      </c>
      <c r="S7138">
        <v>430.55</v>
      </c>
      <c r="T7138">
        <v>475.36</v>
      </c>
      <c r="U7138">
        <v>490.7</v>
      </c>
      <c r="V7138">
        <v>525.93999999999903</v>
      </c>
      <c r="W7138">
        <v>584.5</v>
      </c>
      <c r="X7138">
        <v>633.08000000000004</v>
      </c>
      <c r="Y7138">
        <v>819.81</v>
      </c>
      <c r="Z7138">
        <v>1049.79999999999</v>
      </c>
      <c r="AA7138">
        <v>98</v>
      </c>
      <c r="AB7138">
        <v>560.42244897959097</v>
      </c>
      <c r="AC7138">
        <v>40</v>
      </c>
    </row>
    <row r="7139" spans="1:29" x14ac:dyDescent="0.25">
      <c r="A7139">
        <v>7122</v>
      </c>
      <c r="B7139" t="s">
        <v>234</v>
      </c>
      <c r="C7139">
        <v>12372000</v>
      </c>
      <c r="D7139" t="s">
        <v>7329</v>
      </c>
      <c r="E7139">
        <v>47.680286099999996</v>
      </c>
      <c r="F7139">
        <v>-114.24672779999899</v>
      </c>
      <c r="G7139">
        <v>60</v>
      </c>
      <c r="H7139" t="s">
        <v>3731</v>
      </c>
      <c r="I7139">
        <v>1</v>
      </c>
      <c r="J7139">
        <v>31</v>
      </c>
      <c r="K7139">
        <v>8837.7419354838694</v>
      </c>
      <c r="L7139" t="s">
        <v>234</v>
      </c>
      <c r="M7139">
        <v>60</v>
      </c>
      <c r="N7139">
        <v>82110</v>
      </c>
      <c r="O7139">
        <v>12</v>
      </c>
      <c r="P7139">
        <v>5200</v>
      </c>
      <c r="Q7139">
        <v>6329.5999999999904</v>
      </c>
      <c r="R7139">
        <v>7726.6</v>
      </c>
      <c r="S7139">
        <v>8527.2999999999993</v>
      </c>
      <c r="T7139">
        <v>9281.1999999999898</v>
      </c>
      <c r="U7139">
        <v>9976.5</v>
      </c>
      <c r="V7139">
        <v>10650</v>
      </c>
      <c r="W7139">
        <v>11349</v>
      </c>
      <c r="X7139">
        <v>11946</v>
      </c>
      <c r="Y7139">
        <v>12559</v>
      </c>
      <c r="Z7139">
        <v>13338</v>
      </c>
      <c r="AA7139">
        <v>82</v>
      </c>
      <c r="AB7139">
        <v>9760.2926829268199</v>
      </c>
      <c r="AC7139">
        <v>30</v>
      </c>
    </row>
    <row r="7140" spans="1:29" x14ac:dyDescent="0.25">
      <c r="A7140">
        <v>7123</v>
      </c>
      <c r="B7140" t="s">
        <v>234</v>
      </c>
      <c r="C7140">
        <v>12377150</v>
      </c>
      <c r="D7140" t="s">
        <v>7330</v>
      </c>
      <c r="E7140">
        <v>47.322822199999997</v>
      </c>
      <c r="F7140">
        <v>-113.979380599999</v>
      </c>
      <c r="G7140">
        <v>60</v>
      </c>
      <c r="H7140" t="s">
        <v>3731</v>
      </c>
      <c r="I7140">
        <v>1</v>
      </c>
      <c r="J7140">
        <v>31</v>
      </c>
      <c r="K7140">
        <v>13.519354838709599</v>
      </c>
      <c r="L7140" t="s">
        <v>234</v>
      </c>
      <c r="M7140">
        <v>60</v>
      </c>
      <c r="N7140">
        <v>82120</v>
      </c>
      <c r="O7140">
        <v>12</v>
      </c>
      <c r="P7140">
        <v>10.47</v>
      </c>
      <c r="Q7140">
        <v>10.7</v>
      </c>
      <c r="R7140">
        <v>11.54</v>
      </c>
      <c r="S7140">
        <v>11.84</v>
      </c>
      <c r="T7140">
        <v>12.5</v>
      </c>
      <c r="U7140">
        <v>13.35</v>
      </c>
      <c r="V7140">
        <v>13.74</v>
      </c>
      <c r="W7140">
        <v>14.99</v>
      </c>
      <c r="X7140">
        <v>15.92</v>
      </c>
      <c r="Y7140">
        <v>17.2</v>
      </c>
      <c r="Z7140">
        <v>18.63</v>
      </c>
      <c r="AA7140">
        <v>38</v>
      </c>
      <c r="AB7140">
        <v>13.748157894736799</v>
      </c>
      <c r="AC7140">
        <v>50</v>
      </c>
    </row>
    <row r="7141" spans="1:29" x14ac:dyDescent="0.25">
      <c r="A7141">
        <v>7124</v>
      </c>
      <c r="B7141" t="s">
        <v>234</v>
      </c>
      <c r="C7141">
        <v>12381400</v>
      </c>
      <c r="D7141" t="s">
        <v>7331</v>
      </c>
      <c r="E7141">
        <v>47.195549999999997</v>
      </c>
      <c r="F7141">
        <v>-113.850736</v>
      </c>
      <c r="G7141">
        <v>60</v>
      </c>
      <c r="H7141" t="s">
        <v>3731</v>
      </c>
      <c r="I7141">
        <v>1</v>
      </c>
      <c r="J7141">
        <v>27</v>
      </c>
      <c r="K7141">
        <v>19.7863636363636</v>
      </c>
      <c r="L7141" t="s">
        <v>234</v>
      </c>
      <c r="M7141">
        <v>60</v>
      </c>
      <c r="N7141">
        <v>82127</v>
      </c>
      <c r="O7141">
        <v>12</v>
      </c>
      <c r="P7141">
        <v>7.8154999999999903</v>
      </c>
      <c r="Q7141">
        <v>9.3239999999999998</v>
      </c>
      <c r="R7141">
        <v>10.204000000000001</v>
      </c>
      <c r="S7141">
        <v>11.31</v>
      </c>
      <c r="T7141">
        <v>12.76</v>
      </c>
      <c r="U7141">
        <v>13.4</v>
      </c>
      <c r="V7141">
        <v>15.08</v>
      </c>
      <c r="W7141">
        <v>16.829999999999998</v>
      </c>
      <c r="X7141">
        <v>17.54</v>
      </c>
      <c r="Y7141">
        <v>21.2</v>
      </c>
      <c r="Z7141">
        <v>24.594999999999899</v>
      </c>
      <c r="AA7141">
        <v>38</v>
      </c>
      <c r="AB7141">
        <v>14.6768421052631</v>
      </c>
      <c r="AC7141">
        <v>80</v>
      </c>
    </row>
    <row r="7142" spans="1:29" x14ac:dyDescent="0.25">
      <c r="A7142">
        <v>7125</v>
      </c>
      <c r="B7142" t="s">
        <v>234</v>
      </c>
      <c r="C7142">
        <v>12388700</v>
      </c>
      <c r="D7142" t="s">
        <v>7332</v>
      </c>
      <c r="E7142">
        <v>47.366791669999998</v>
      </c>
      <c r="F7142">
        <v>-114.58499999999999</v>
      </c>
      <c r="G7142">
        <v>60</v>
      </c>
      <c r="H7142" t="s">
        <v>3731</v>
      </c>
      <c r="I7142">
        <v>1</v>
      </c>
      <c r="J7142">
        <v>31</v>
      </c>
      <c r="K7142">
        <v>8858.0645161290304</v>
      </c>
      <c r="L7142" t="s">
        <v>234</v>
      </c>
      <c r="M7142">
        <v>60</v>
      </c>
      <c r="N7142">
        <v>82149</v>
      </c>
      <c r="O7142">
        <v>12</v>
      </c>
      <c r="P7142">
        <v>7512.8</v>
      </c>
      <c r="Q7142">
        <v>8335.4</v>
      </c>
      <c r="R7142">
        <v>8793.4</v>
      </c>
      <c r="S7142">
        <v>9567.7999999999993</v>
      </c>
      <c r="T7142">
        <v>9981.2000000000007</v>
      </c>
      <c r="U7142">
        <v>10350</v>
      </c>
      <c r="V7142">
        <v>10972</v>
      </c>
      <c r="W7142">
        <v>11542</v>
      </c>
      <c r="X7142">
        <v>12208</v>
      </c>
      <c r="Y7142">
        <v>12988</v>
      </c>
      <c r="Z7142">
        <v>13603.9999999999</v>
      </c>
      <c r="AA7142">
        <v>37</v>
      </c>
      <c r="AB7142">
        <v>10642.6756756756</v>
      </c>
      <c r="AC7142">
        <v>20</v>
      </c>
    </row>
    <row r="7143" spans="1:29" x14ac:dyDescent="0.25">
      <c r="A7143">
        <v>7126</v>
      </c>
      <c r="B7143" t="s">
        <v>234</v>
      </c>
      <c r="C7143">
        <v>12389000</v>
      </c>
      <c r="D7143" t="s">
        <v>7333</v>
      </c>
      <c r="E7143">
        <v>47.429200000000002</v>
      </c>
      <c r="F7143">
        <v>-114.856533299999</v>
      </c>
      <c r="G7143">
        <v>60</v>
      </c>
      <c r="H7143" t="s">
        <v>3731</v>
      </c>
      <c r="I7143">
        <v>1</v>
      </c>
      <c r="J7143">
        <v>31</v>
      </c>
      <c r="K7143">
        <v>12809.677419354801</v>
      </c>
      <c r="L7143" t="s">
        <v>234</v>
      </c>
      <c r="M7143">
        <v>60</v>
      </c>
      <c r="N7143">
        <v>82153</v>
      </c>
      <c r="O7143">
        <v>12</v>
      </c>
      <c r="P7143">
        <v>5843.9</v>
      </c>
      <c r="Q7143">
        <v>6337.2</v>
      </c>
      <c r="R7143">
        <v>8027</v>
      </c>
      <c r="S7143">
        <v>9920.4</v>
      </c>
      <c r="T7143">
        <v>11544</v>
      </c>
      <c r="U7143">
        <v>12205</v>
      </c>
      <c r="V7143">
        <v>13367.9999999999</v>
      </c>
      <c r="W7143">
        <v>14714</v>
      </c>
      <c r="X7143">
        <v>15998</v>
      </c>
      <c r="Y7143">
        <v>17185</v>
      </c>
      <c r="Z7143">
        <v>17917.5</v>
      </c>
      <c r="AA7143">
        <v>110</v>
      </c>
      <c r="AB7143">
        <v>12209.345454545401</v>
      </c>
      <c r="AC7143">
        <v>50</v>
      </c>
    </row>
    <row r="7144" spans="1:29" x14ac:dyDescent="0.25">
      <c r="A7144">
        <v>7127</v>
      </c>
      <c r="B7144" t="s">
        <v>234</v>
      </c>
      <c r="C7144">
        <v>12389500</v>
      </c>
      <c r="D7144" t="s">
        <v>7334</v>
      </c>
      <c r="E7144">
        <v>47.591858299999998</v>
      </c>
      <c r="F7144">
        <v>-115.229536</v>
      </c>
      <c r="G7144">
        <v>60</v>
      </c>
      <c r="H7144" t="s">
        <v>3731</v>
      </c>
      <c r="I7144">
        <v>1</v>
      </c>
      <c r="J7144">
        <v>31</v>
      </c>
      <c r="K7144">
        <v>170.78947368421001</v>
      </c>
      <c r="L7144" t="s">
        <v>234</v>
      </c>
      <c r="M7144">
        <v>60</v>
      </c>
      <c r="N7144">
        <v>82154</v>
      </c>
      <c r="O7144">
        <v>12</v>
      </c>
      <c r="P7144">
        <v>112.77</v>
      </c>
      <c r="Q7144">
        <v>117.77</v>
      </c>
      <c r="R7144">
        <v>128.52000000000001</v>
      </c>
      <c r="S7144">
        <v>150.82999999999899</v>
      </c>
      <c r="T7144">
        <v>158.28</v>
      </c>
      <c r="U7144">
        <v>170.05</v>
      </c>
      <c r="V7144">
        <v>177.98</v>
      </c>
      <c r="W7144">
        <v>200.79999999999899</v>
      </c>
      <c r="X7144">
        <v>218.82</v>
      </c>
      <c r="Y7144">
        <v>276.22000000000003</v>
      </c>
      <c r="Z7144">
        <v>324.87999999999897</v>
      </c>
      <c r="AA7144">
        <v>64</v>
      </c>
      <c r="AB7144">
        <v>195.390625</v>
      </c>
      <c r="AC7144">
        <v>50</v>
      </c>
    </row>
    <row r="7145" spans="1:29" x14ac:dyDescent="0.25">
      <c r="A7145">
        <v>7128</v>
      </c>
      <c r="B7145" t="s">
        <v>234</v>
      </c>
      <c r="C7145">
        <v>12390700</v>
      </c>
      <c r="D7145" t="s">
        <v>7335</v>
      </c>
      <c r="E7145">
        <v>47.586061100000002</v>
      </c>
      <c r="F7145">
        <v>-115.35509999999999</v>
      </c>
      <c r="G7145">
        <v>60</v>
      </c>
      <c r="H7145" t="s">
        <v>3731</v>
      </c>
      <c r="I7145">
        <v>1</v>
      </c>
      <c r="J7145">
        <v>31</v>
      </c>
      <c r="K7145">
        <v>77.974193548387106</v>
      </c>
      <c r="L7145" t="s">
        <v>234</v>
      </c>
      <c r="M7145">
        <v>60</v>
      </c>
      <c r="N7145">
        <v>82156</v>
      </c>
      <c r="O7145">
        <v>12</v>
      </c>
      <c r="P7145">
        <v>37.005000000000003</v>
      </c>
      <c r="Q7145">
        <v>39.380000000000003</v>
      </c>
      <c r="R7145">
        <v>42.76</v>
      </c>
      <c r="S7145">
        <v>47.48</v>
      </c>
      <c r="T7145">
        <v>55.86</v>
      </c>
      <c r="U7145">
        <v>58.4</v>
      </c>
      <c r="V7145">
        <v>70.759999999999906</v>
      </c>
      <c r="W7145">
        <v>96.979999999999905</v>
      </c>
      <c r="X7145">
        <v>146.28</v>
      </c>
      <c r="Y7145">
        <v>231.05</v>
      </c>
      <c r="Z7145">
        <v>294.88999999999902</v>
      </c>
      <c r="AA7145">
        <v>64</v>
      </c>
      <c r="AB7145">
        <v>105.515625</v>
      </c>
      <c r="AC7145">
        <v>60</v>
      </c>
    </row>
    <row r="7146" spans="1:29" x14ac:dyDescent="0.25">
      <c r="A7146">
        <v>7129</v>
      </c>
      <c r="B7146" t="s">
        <v>234</v>
      </c>
      <c r="C7146">
        <v>12391950</v>
      </c>
      <c r="D7146" t="s">
        <v>7336</v>
      </c>
      <c r="E7146">
        <v>48.088055560000001</v>
      </c>
      <c r="F7146">
        <v>-116.0727778</v>
      </c>
      <c r="G7146">
        <v>60</v>
      </c>
      <c r="H7146" t="s">
        <v>6597</v>
      </c>
      <c r="I7146">
        <v>1</v>
      </c>
      <c r="J7146">
        <v>31</v>
      </c>
      <c r="K7146">
        <v>13429.3548387096</v>
      </c>
      <c r="L7146" t="s">
        <v>234</v>
      </c>
      <c r="M7146">
        <v>60</v>
      </c>
      <c r="N7146">
        <v>44995</v>
      </c>
      <c r="O7146">
        <v>12</v>
      </c>
      <c r="P7146">
        <v>10302</v>
      </c>
      <c r="Q7146">
        <v>11046</v>
      </c>
      <c r="R7146">
        <v>12092</v>
      </c>
      <c r="S7146">
        <v>12356</v>
      </c>
      <c r="T7146">
        <v>12854</v>
      </c>
      <c r="U7146">
        <v>14020</v>
      </c>
      <c r="V7146">
        <v>14196</v>
      </c>
      <c r="W7146">
        <v>15930</v>
      </c>
      <c r="X7146">
        <v>16860</v>
      </c>
      <c r="Y7146">
        <v>17750</v>
      </c>
      <c r="Z7146">
        <v>19377.999999999902</v>
      </c>
      <c r="AA7146">
        <v>25</v>
      </c>
      <c r="AB7146">
        <v>14783.16</v>
      </c>
      <c r="AC7146">
        <v>40</v>
      </c>
    </row>
    <row r="7147" spans="1:29" x14ac:dyDescent="0.25">
      <c r="A7147">
        <v>7130</v>
      </c>
      <c r="B7147" t="s">
        <v>234</v>
      </c>
      <c r="C7147">
        <v>12392155</v>
      </c>
      <c r="D7147" t="s">
        <v>7337</v>
      </c>
      <c r="E7147">
        <v>48.151666669999997</v>
      </c>
      <c r="F7147">
        <v>-116.18166669999999</v>
      </c>
      <c r="G7147">
        <v>60</v>
      </c>
      <c r="H7147" t="s">
        <v>6597</v>
      </c>
      <c r="I7147">
        <v>1</v>
      </c>
      <c r="J7147">
        <v>30</v>
      </c>
      <c r="K7147">
        <v>128.166666666666</v>
      </c>
      <c r="L7147" t="s">
        <v>234</v>
      </c>
      <c r="M7147">
        <v>60</v>
      </c>
      <c r="N7147">
        <v>45000</v>
      </c>
      <c r="O7147">
        <v>12</v>
      </c>
      <c r="P7147">
        <v>40.799999999999997</v>
      </c>
      <c r="Q7147">
        <v>52.5</v>
      </c>
      <c r="R7147">
        <v>74.400000000000006</v>
      </c>
      <c r="S7147">
        <v>112.9</v>
      </c>
      <c r="T7147">
        <v>129.19999999999999</v>
      </c>
      <c r="U7147">
        <v>169.8</v>
      </c>
      <c r="V7147">
        <v>204.3</v>
      </c>
      <c r="W7147">
        <v>251.8</v>
      </c>
      <c r="X7147">
        <v>428.5</v>
      </c>
      <c r="Y7147">
        <v>581.9</v>
      </c>
      <c r="Z7147">
        <v>643.4</v>
      </c>
      <c r="AA7147">
        <v>31</v>
      </c>
      <c r="AB7147">
        <v>251.08419354838699</v>
      </c>
      <c r="AC7147">
        <v>30</v>
      </c>
    </row>
    <row r="7148" spans="1:29" x14ac:dyDescent="0.25">
      <c r="A7148">
        <v>7131</v>
      </c>
      <c r="B7148" t="s">
        <v>234</v>
      </c>
      <c r="C7148">
        <v>12392300</v>
      </c>
      <c r="D7148" t="s">
        <v>7338</v>
      </c>
      <c r="E7148">
        <v>48.42</v>
      </c>
      <c r="F7148">
        <v>-116.5019444</v>
      </c>
      <c r="G7148">
        <v>60</v>
      </c>
      <c r="H7148" t="s">
        <v>6597</v>
      </c>
      <c r="I7148">
        <v>1</v>
      </c>
      <c r="J7148">
        <v>31</v>
      </c>
      <c r="K7148">
        <v>73.920833333333306</v>
      </c>
      <c r="L7148" t="s">
        <v>234</v>
      </c>
      <c r="M7148">
        <v>60</v>
      </c>
      <c r="N7148">
        <v>45001</v>
      </c>
      <c r="O7148">
        <v>12</v>
      </c>
      <c r="P7148">
        <v>44.945</v>
      </c>
      <c r="Q7148">
        <v>60.68</v>
      </c>
      <c r="R7148">
        <v>88.82</v>
      </c>
      <c r="S7148">
        <v>102.05</v>
      </c>
      <c r="T7148">
        <v>115.36</v>
      </c>
      <c r="U7148">
        <v>132.30000000000001</v>
      </c>
      <c r="V7148">
        <v>163.19999999999999</v>
      </c>
      <c r="W7148">
        <v>192.439999999999</v>
      </c>
      <c r="X7148">
        <v>248.06</v>
      </c>
      <c r="Y7148">
        <v>348.69</v>
      </c>
      <c r="Z7148">
        <v>414.719999999999</v>
      </c>
      <c r="AA7148">
        <v>30</v>
      </c>
      <c r="AB7148">
        <v>172.60333333333301</v>
      </c>
      <c r="AC7148">
        <v>10</v>
      </c>
    </row>
    <row r="7149" spans="1:29" x14ac:dyDescent="0.25">
      <c r="A7149">
        <v>7132</v>
      </c>
      <c r="B7149" t="s">
        <v>234</v>
      </c>
      <c r="C7149">
        <v>12393501</v>
      </c>
      <c r="D7149" t="s">
        <v>7339</v>
      </c>
      <c r="E7149">
        <v>48.488033299999998</v>
      </c>
      <c r="F7149">
        <v>-116.90858329999899</v>
      </c>
      <c r="G7149">
        <v>60</v>
      </c>
      <c r="H7149" t="s">
        <v>6597</v>
      </c>
      <c r="I7149">
        <v>1</v>
      </c>
      <c r="J7149">
        <v>31</v>
      </c>
      <c r="K7149">
        <v>404.87096774193498</v>
      </c>
      <c r="L7149" t="s">
        <v>234</v>
      </c>
      <c r="M7149">
        <v>60</v>
      </c>
      <c r="N7149">
        <v>248523</v>
      </c>
      <c r="O7149">
        <v>12</v>
      </c>
      <c r="P7149">
        <v>434.245</v>
      </c>
      <c r="Q7149">
        <v>447.79</v>
      </c>
      <c r="R7149">
        <v>474.88</v>
      </c>
      <c r="S7149">
        <v>501.969999999999</v>
      </c>
      <c r="T7149">
        <v>552.36</v>
      </c>
      <c r="U7149">
        <v>614.4</v>
      </c>
      <c r="V7149">
        <v>676.43999999999903</v>
      </c>
      <c r="W7149">
        <v>767.719999999999</v>
      </c>
      <c r="X7149">
        <v>917.48</v>
      </c>
      <c r="Y7149">
        <v>1067.24</v>
      </c>
      <c r="Z7149">
        <v>1142.1199999999999</v>
      </c>
      <c r="AA7149">
        <v>4</v>
      </c>
      <c r="AB7149">
        <v>716.625</v>
      </c>
      <c r="AC7149">
        <v>0</v>
      </c>
    </row>
    <row r="7150" spans="1:29" x14ac:dyDescent="0.25">
      <c r="A7150">
        <v>7133</v>
      </c>
      <c r="B7150" t="s">
        <v>234</v>
      </c>
      <c r="C7150">
        <v>12395000</v>
      </c>
      <c r="D7150" t="s">
        <v>7340</v>
      </c>
      <c r="E7150">
        <v>48.20852</v>
      </c>
      <c r="F7150">
        <v>-116.9146429</v>
      </c>
      <c r="G7150">
        <v>60</v>
      </c>
      <c r="H7150" t="s">
        <v>6597</v>
      </c>
      <c r="I7150">
        <v>1</v>
      </c>
      <c r="J7150">
        <v>13</v>
      </c>
      <c r="K7150">
        <v>491.461538461538</v>
      </c>
      <c r="L7150" t="s">
        <v>234</v>
      </c>
      <c r="M7150">
        <v>60</v>
      </c>
      <c r="N7150">
        <v>45015</v>
      </c>
      <c r="O7150">
        <v>12</v>
      </c>
      <c r="P7150">
        <v>420.7</v>
      </c>
      <c r="Q7150">
        <v>471.9</v>
      </c>
      <c r="R7150">
        <v>567.4</v>
      </c>
      <c r="S7150">
        <v>681.5</v>
      </c>
      <c r="T7150">
        <v>793.7</v>
      </c>
      <c r="U7150">
        <v>936.8</v>
      </c>
      <c r="V7150">
        <v>1029</v>
      </c>
      <c r="W7150">
        <v>1177</v>
      </c>
      <c r="X7150">
        <v>1391</v>
      </c>
      <c r="Y7150">
        <v>1643</v>
      </c>
      <c r="Z7150">
        <v>1846.5</v>
      </c>
      <c r="AA7150">
        <v>71</v>
      </c>
      <c r="AB7150">
        <v>1006.89577464788</v>
      </c>
      <c r="AC7150">
        <v>10</v>
      </c>
    </row>
    <row r="7151" spans="1:29" x14ac:dyDescent="0.25">
      <c r="A7151">
        <v>7134</v>
      </c>
      <c r="B7151" t="s">
        <v>234</v>
      </c>
      <c r="C7151">
        <v>12395500</v>
      </c>
      <c r="D7151" t="s">
        <v>7341</v>
      </c>
      <c r="E7151">
        <v>48.182222199999998</v>
      </c>
      <c r="F7151">
        <v>-117.0341667</v>
      </c>
      <c r="G7151">
        <v>60</v>
      </c>
      <c r="H7151" t="s">
        <v>6597</v>
      </c>
      <c r="I7151">
        <v>1</v>
      </c>
      <c r="J7151">
        <v>30</v>
      </c>
      <c r="K7151">
        <v>15473.333333333299</v>
      </c>
      <c r="L7151" t="s">
        <v>234</v>
      </c>
      <c r="M7151">
        <v>60</v>
      </c>
      <c r="N7151">
        <v>45017</v>
      </c>
      <c r="O7151">
        <v>12</v>
      </c>
      <c r="P7151">
        <v>7778</v>
      </c>
      <c r="Q7151">
        <v>8837.6</v>
      </c>
      <c r="R7151">
        <v>11822</v>
      </c>
      <c r="S7151">
        <v>14060</v>
      </c>
      <c r="T7151">
        <v>15192</v>
      </c>
      <c r="U7151">
        <v>16420</v>
      </c>
      <c r="V7151">
        <v>17246</v>
      </c>
      <c r="W7151">
        <v>18836</v>
      </c>
      <c r="X7151">
        <v>20192</v>
      </c>
      <c r="Y7151">
        <v>22766</v>
      </c>
      <c r="Z7151">
        <v>23599.999999999902</v>
      </c>
      <c r="AA7151">
        <v>89</v>
      </c>
      <c r="AB7151">
        <v>16329.9550561797</v>
      </c>
      <c r="AC7151">
        <v>40</v>
      </c>
    </row>
    <row r="7152" spans="1:29" x14ac:dyDescent="0.25">
      <c r="A7152">
        <v>7135</v>
      </c>
      <c r="B7152" t="s">
        <v>234</v>
      </c>
      <c r="C7152">
        <v>12396500</v>
      </c>
      <c r="D7152" t="s">
        <v>7342</v>
      </c>
      <c r="E7152">
        <v>48.781027360000003</v>
      </c>
      <c r="F7152">
        <v>-117.4163559</v>
      </c>
      <c r="G7152">
        <v>60</v>
      </c>
      <c r="H7152" t="s">
        <v>7117</v>
      </c>
      <c r="I7152">
        <v>1</v>
      </c>
      <c r="J7152">
        <v>30</v>
      </c>
      <c r="K7152">
        <v>17796.666666666599</v>
      </c>
      <c r="L7152" t="s">
        <v>234</v>
      </c>
      <c r="M7152">
        <v>60</v>
      </c>
      <c r="N7152">
        <v>149573</v>
      </c>
      <c r="O7152">
        <v>12</v>
      </c>
      <c r="P7152">
        <v>12620.5</v>
      </c>
      <c r="Q7152">
        <v>13540</v>
      </c>
      <c r="R7152">
        <v>14912</v>
      </c>
      <c r="S7152">
        <v>15843</v>
      </c>
      <c r="T7152">
        <v>16358</v>
      </c>
      <c r="U7152">
        <v>17505</v>
      </c>
      <c r="V7152">
        <v>18404</v>
      </c>
      <c r="W7152">
        <v>19695</v>
      </c>
      <c r="X7152">
        <v>21904</v>
      </c>
      <c r="Y7152">
        <v>23247</v>
      </c>
      <c r="Z7152">
        <v>24388.5</v>
      </c>
      <c r="AA7152">
        <v>68</v>
      </c>
      <c r="AB7152">
        <v>18172.352941176399</v>
      </c>
      <c r="AC7152">
        <v>50</v>
      </c>
    </row>
    <row r="7153" spans="1:29" x14ac:dyDescent="0.25">
      <c r="A7153">
        <v>7136</v>
      </c>
      <c r="B7153" t="s">
        <v>234</v>
      </c>
      <c r="C7153">
        <v>12399500</v>
      </c>
      <c r="D7153" t="s">
        <v>7343</v>
      </c>
      <c r="E7153">
        <v>49.000749659999997</v>
      </c>
      <c r="F7153">
        <v>-117.6294206</v>
      </c>
      <c r="G7153">
        <v>60</v>
      </c>
      <c r="H7153" t="s">
        <v>7117</v>
      </c>
      <c r="I7153">
        <v>1</v>
      </c>
      <c r="J7153">
        <v>31</v>
      </c>
      <c r="K7153">
        <v>98009.677419354804</v>
      </c>
      <c r="L7153" t="s">
        <v>234</v>
      </c>
      <c r="M7153">
        <v>60</v>
      </c>
      <c r="N7153">
        <v>149603</v>
      </c>
      <c r="O7153">
        <v>12</v>
      </c>
      <c r="P7153">
        <v>31850.5</v>
      </c>
      <c r="Q7153">
        <v>36085</v>
      </c>
      <c r="R7153">
        <v>43138</v>
      </c>
      <c r="S7153">
        <v>51967</v>
      </c>
      <c r="T7153">
        <v>65542</v>
      </c>
      <c r="U7153">
        <v>85390</v>
      </c>
      <c r="V7153">
        <v>89086</v>
      </c>
      <c r="W7153">
        <v>92770</v>
      </c>
      <c r="X7153">
        <v>95620</v>
      </c>
      <c r="Y7153">
        <v>104740</v>
      </c>
      <c r="Z7153">
        <v>107725</v>
      </c>
      <c r="AA7153">
        <v>82</v>
      </c>
      <c r="AB7153">
        <v>73729.024390243896</v>
      </c>
      <c r="AC7153">
        <v>80</v>
      </c>
    </row>
    <row r="7154" spans="1:29" x14ac:dyDescent="0.25">
      <c r="A7154">
        <v>7137</v>
      </c>
      <c r="B7154" t="s">
        <v>234</v>
      </c>
      <c r="C7154">
        <v>12401500</v>
      </c>
      <c r="D7154" t="s">
        <v>7344</v>
      </c>
      <c r="E7154">
        <v>48.981284279999997</v>
      </c>
      <c r="F7154">
        <v>-118.7664259</v>
      </c>
      <c r="G7154">
        <v>60</v>
      </c>
      <c r="H7154" t="s">
        <v>7117</v>
      </c>
      <c r="I7154">
        <v>1</v>
      </c>
      <c r="J7154">
        <v>31</v>
      </c>
      <c r="K7154">
        <v>216.29032258064501</v>
      </c>
      <c r="L7154" t="s">
        <v>234</v>
      </c>
      <c r="M7154">
        <v>60</v>
      </c>
      <c r="N7154">
        <v>149610</v>
      </c>
      <c r="O7154">
        <v>12</v>
      </c>
      <c r="P7154">
        <v>101.51</v>
      </c>
      <c r="Q7154">
        <v>114.27999999999901</v>
      </c>
      <c r="R7154">
        <v>139.54</v>
      </c>
      <c r="S7154">
        <v>157.80000000000001</v>
      </c>
      <c r="T7154">
        <v>186.88</v>
      </c>
      <c r="U7154">
        <v>223.65</v>
      </c>
      <c r="V7154">
        <v>263.68</v>
      </c>
      <c r="W7154">
        <v>300.85999999999899</v>
      </c>
      <c r="X7154">
        <v>364.9</v>
      </c>
      <c r="Y7154">
        <v>438.17</v>
      </c>
      <c r="Z7154">
        <v>607.83000000000004</v>
      </c>
      <c r="AA7154">
        <v>92</v>
      </c>
      <c r="AB7154">
        <v>271.68260869565199</v>
      </c>
      <c r="AC7154">
        <v>40</v>
      </c>
    </row>
    <row r="7155" spans="1:29" x14ac:dyDescent="0.25">
      <c r="A7155">
        <v>7138</v>
      </c>
      <c r="B7155" t="s">
        <v>234</v>
      </c>
      <c r="C7155">
        <v>12404500</v>
      </c>
      <c r="D7155" t="s">
        <v>7345</v>
      </c>
      <c r="E7155">
        <v>48.984348699999998</v>
      </c>
      <c r="F7155">
        <v>-118.2163989</v>
      </c>
      <c r="G7155">
        <v>60</v>
      </c>
      <c r="H7155" t="s">
        <v>7117</v>
      </c>
      <c r="I7155">
        <v>1</v>
      </c>
      <c r="J7155">
        <v>31</v>
      </c>
      <c r="K7155">
        <v>434.67741935483798</v>
      </c>
      <c r="L7155" t="s">
        <v>234</v>
      </c>
      <c r="M7155">
        <v>60</v>
      </c>
      <c r="N7155">
        <v>149617</v>
      </c>
      <c r="O7155">
        <v>12</v>
      </c>
      <c r="P7155">
        <v>232.35</v>
      </c>
      <c r="Q7155">
        <v>271.89999999999998</v>
      </c>
      <c r="R7155">
        <v>314.5</v>
      </c>
      <c r="S7155">
        <v>357.4</v>
      </c>
      <c r="T7155">
        <v>434.6</v>
      </c>
      <c r="U7155">
        <v>500.1</v>
      </c>
      <c r="V7155">
        <v>580</v>
      </c>
      <c r="W7155">
        <v>664.7</v>
      </c>
      <c r="X7155">
        <v>839.9</v>
      </c>
      <c r="Y7155">
        <v>1101</v>
      </c>
      <c r="Z7155">
        <v>1484.5</v>
      </c>
      <c r="AA7155">
        <v>91</v>
      </c>
      <c r="AB7155">
        <v>620.27252747252703</v>
      </c>
      <c r="AC7155">
        <v>40</v>
      </c>
    </row>
    <row r="7156" spans="1:29" x14ac:dyDescent="0.25">
      <c r="A7156">
        <v>7139</v>
      </c>
      <c r="B7156" t="s">
        <v>234</v>
      </c>
      <c r="C7156">
        <v>12404900</v>
      </c>
      <c r="D7156" t="s">
        <v>7346</v>
      </c>
      <c r="E7156">
        <v>48.784626099999997</v>
      </c>
      <c r="F7156">
        <v>-118.125272999999</v>
      </c>
      <c r="G7156">
        <v>60</v>
      </c>
      <c r="H7156" t="s">
        <v>7117</v>
      </c>
      <c r="I7156">
        <v>1</v>
      </c>
      <c r="J7156">
        <v>31</v>
      </c>
      <c r="K7156">
        <v>521.70967741935397</v>
      </c>
      <c r="L7156" t="s">
        <v>234</v>
      </c>
      <c r="M7156">
        <v>60</v>
      </c>
      <c r="N7156">
        <v>149619</v>
      </c>
      <c r="O7156">
        <v>12</v>
      </c>
      <c r="P7156">
        <v>462.04</v>
      </c>
      <c r="Q7156">
        <v>525.58000000000004</v>
      </c>
      <c r="R7156">
        <v>652.66</v>
      </c>
      <c r="S7156">
        <v>779.74</v>
      </c>
      <c r="T7156">
        <v>837.26</v>
      </c>
      <c r="U7156">
        <v>860</v>
      </c>
      <c r="V7156">
        <v>882.74</v>
      </c>
      <c r="W7156">
        <v>964.60999999999899</v>
      </c>
      <c r="X7156">
        <v>1164.74</v>
      </c>
      <c r="Y7156">
        <v>1364.87</v>
      </c>
      <c r="Z7156">
        <v>1464.9349999999899</v>
      </c>
      <c r="AA7156">
        <v>4</v>
      </c>
      <c r="AB7156">
        <v>920.875</v>
      </c>
      <c r="AC7156">
        <v>5</v>
      </c>
    </row>
    <row r="7157" spans="1:29" x14ac:dyDescent="0.25">
      <c r="A7157">
        <v>7140</v>
      </c>
      <c r="B7157" t="s">
        <v>234</v>
      </c>
      <c r="C7157">
        <v>12409000</v>
      </c>
      <c r="D7157" t="s">
        <v>7347</v>
      </c>
      <c r="E7157">
        <v>48.594346100000003</v>
      </c>
      <c r="F7157">
        <v>-118.0624887</v>
      </c>
      <c r="G7157">
        <v>60</v>
      </c>
      <c r="H7157" t="s">
        <v>7117</v>
      </c>
      <c r="I7157">
        <v>1</v>
      </c>
      <c r="J7157">
        <v>31</v>
      </c>
      <c r="K7157">
        <v>146.61290322580601</v>
      </c>
      <c r="L7157" t="s">
        <v>234</v>
      </c>
      <c r="M7157">
        <v>60</v>
      </c>
      <c r="N7157">
        <v>149631</v>
      </c>
      <c r="O7157">
        <v>12</v>
      </c>
      <c r="P7157">
        <v>88.67</v>
      </c>
      <c r="Q7157">
        <v>98.58</v>
      </c>
      <c r="R7157">
        <v>121.7</v>
      </c>
      <c r="S7157">
        <v>128.31</v>
      </c>
      <c r="T7157">
        <v>140.80000000000001</v>
      </c>
      <c r="U7157">
        <v>161.9</v>
      </c>
      <c r="V7157">
        <v>179.32</v>
      </c>
      <c r="W7157">
        <v>194.60999999999899</v>
      </c>
      <c r="X7157">
        <v>218.02</v>
      </c>
      <c r="Y7157">
        <v>268.76</v>
      </c>
      <c r="Z7157">
        <v>383.409999999999</v>
      </c>
      <c r="AA7157">
        <v>98</v>
      </c>
      <c r="AB7157">
        <v>180.963265306122</v>
      </c>
      <c r="AC7157">
        <v>40</v>
      </c>
    </row>
    <row r="7158" spans="1:29" x14ac:dyDescent="0.25">
      <c r="A7158">
        <v>7141</v>
      </c>
      <c r="B7158" t="s">
        <v>234</v>
      </c>
      <c r="C7158">
        <v>12411000</v>
      </c>
      <c r="D7158" t="s">
        <v>7348</v>
      </c>
      <c r="E7158">
        <v>47.706111100000001</v>
      </c>
      <c r="F7158">
        <v>-115.97916669999999</v>
      </c>
      <c r="G7158">
        <v>60</v>
      </c>
      <c r="H7158" t="s">
        <v>6597</v>
      </c>
      <c r="I7158">
        <v>1</v>
      </c>
      <c r="J7158">
        <v>29</v>
      </c>
      <c r="K7158">
        <v>213.157894736842</v>
      </c>
      <c r="L7158" t="s">
        <v>234</v>
      </c>
      <c r="M7158">
        <v>60</v>
      </c>
      <c r="N7158">
        <v>45018</v>
      </c>
      <c r="O7158">
        <v>12</v>
      </c>
      <c r="P7158">
        <v>95.665000000000006</v>
      </c>
      <c r="Q7158">
        <v>130.47999999999999</v>
      </c>
      <c r="R7158">
        <v>156.76</v>
      </c>
      <c r="S7158">
        <v>191.349999999999</v>
      </c>
      <c r="T7158">
        <v>232.26</v>
      </c>
      <c r="U7158">
        <v>269.85000000000002</v>
      </c>
      <c r="V7158">
        <v>405.719999999999</v>
      </c>
      <c r="W7158">
        <v>555.45999999999901</v>
      </c>
      <c r="X7158">
        <v>746.84</v>
      </c>
      <c r="Y7158">
        <v>1182.3</v>
      </c>
      <c r="Z7158">
        <v>1598.6</v>
      </c>
      <c r="AA7158">
        <v>70</v>
      </c>
      <c r="AB7158">
        <v>479.06571428571402</v>
      </c>
      <c r="AC7158">
        <v>30</v>
      </c>
    </row>
    <row r="7159" spans="1:29" x14ac:dyDescent="0.25">
      <c r="A7159">
        <v>7142</v>
      </c>
      <c r="B7159" t="s">
        <v>234</v>
      </c>
      <c r="C7159">
        <v>12413000</v>
      </c>
      <c r="D7159" t="s">
        <v>7349</v>
      </c>
      <c r="E7159">
        <v>47.572200000000002</v>
      </c>
      <c r="F7159">
        <v>-116.25279999999999</v>
      </c>
      <c r="G7159">
        <v>60</v>
      </c>
      <c r="H7159" t="s">
        <v>6597</v>
      </c>
      <c r="I7159">
        <v>1</v>
      </c>
      <c r="J7159">
        <v>29</v>
      </c>
      <c r="K7159">
        <v>678.62068965517199</v>
      </c>
      <c r="L7159" t="s">
        <v>234</v>
      </c>
      <c r="M7159">
        <v>60</v>
      </c>
      <c r="N7159">
        <v>45023</v>
      </c>
      <c r="O7159">
        <v>12</v>
      </c>
      <c r="P7159">
        <v>296.20999999999998</v>
      </c>
      <c r="Q7159">
        <v>394.36999999999898</v>
      </c>
      <c r="R7159">
        <v>484.8</v>
      </c>
      <c r="S7159">
        <v>607.28</v>
      </c>
      <c r="T7159">
        <v>771.5</v>
      </c>
      <c r="U7159">
        <v>871.9</v>
      </c>
      <c r="V7159">
        <v>1241</v>
      </c>
      <c r="W7159">
        <v>1669.3999999999901</v>
      </c>
      <c r="X7159">
        <v>2168</v>
      </c>
      <c r="Y7159">
        <v>3392.8</v>
      </c>
      <c r="Z7159">
        <v>4151.6000000000004</v>
      </c>
      <c r="AA7159">
        <v>82</v>
      </c>
      <c r="AB7159">
        <v>1435.0512195121901</v>
      </c>
      <c r="AC7159">
        <v>30</v>
      </c>
    </row>
    <row r="7160" spans="1:29" x14ac:dyDescent="0.25">
      <c r="A7160">
        <v>7143</v>
      </c>
      <c r="B7160" t="s">
        <v>234</v>
      </c>
      <c r="C7160">
        <v>12413125</v>
      </c>
      <c r="D7160" t="s">
        <v>7350</v>
      </c>
      <c r="E7160">
        <v>47.472499999999997</v>
      </c>
      <c r="F7160">
        <v>-115.9147222</v>
      </c>
      <c r="G7160">
        <v>60</v>
      </c>
      <c r="H7160" t="s">
        <v>6597</v>
      </c>
      <c r="I7160">
        <v>1</v>
      </c>
      <c r="J7160">
        <v>31</v>
      </c>
      <c r="K7160">
        <v>18.13</v>
      </c>
      <c r="L7160" t="s">
        <v>234</v>
      </c>
      <c r="M7160">
        <v>60</v>
      </c>
      <c r="N7160">
        <v>45026</v>
      </c>
      <c r="O7160">
        <v>12</v>
      </c>
      <c r="P7160">
        <v>10.93</v>
      </c>
      <c r="Q7160">
        <v>13.24</v>
      </c>
      <c r="R7160">
        <v>14.28</v>
      </c>
      <c r="S7160">
        <v>15.04</v>
      </c>
      <c r="T7160">
        <v>16.78</v>
      </c>
      <c r="U7160">
        <v>21</v>
      </c>
      <c r="V7160">
        <v>22.78</v>
      </c>
      <c r="W7160">
        <v>26.6</v>
      </c>
      <c r="X7160">
        <v>27.62</v>
      </c>
      <c r="Y7160">
        <v>29.979999999999901</v>
      </c>
      <c r="Z7160">
        <v>38.159999999999897</v>
      </c>
      <c r="AA7160">
        <v>19</v>
      </c>
      <c r="AB7160">
        <v>21.642105263157902</v>
      </c>
      <c r="AC7160">
        <v>40</v>
      </c>
    </row>
    <row r="7161" spans="1:29" x14ac:dyDescent="0.25">
      <c r="A7161">
        <v>7144</v>
      </c>
      <c r="B7161" t="s">
        <v>234</v>
      </c>
      <c r="C7161">
        <v>12413130</v>
      </c>
      <c r="D7161" t="s">
        <v>7351</v>
      </c>
      <c r="E7161">
        <v>47.474899999999998</v>
      </c>
      <c r="F7161">
        <v>-115.92270000000001</v>
      </c>
      <c r="G7161">
        <v>60</v>
      </c>
      <c r="H7161" t="s">
        <v>6597</v>
      </c>
      <c r="I7161">
        <v>1</v>
      </c>
      <c r="J7161">
        <v>31</v>
      </c>
      <c r="K7161">
        <v>4.4707692307692302</v>
      </c>
      <c r="L7161" t="s">
        <v>234</v>
      </c>
      <c r="M7161">
        <v>60</v>
      </c>
      <c r="N7161">
        <v>45028</v>
      </c>
      <c r="O7161">
        <v>12</v>
      </c>
      <c r="P7161">
        <v>2.7130000000000001</v>
      </c>
      <c r="Q7161">
        <v>2.7679999999999998</v>
      </c>
      <c r="R7161">
        <v>3.2280000000000002</v>
      </c>
      <c r="S7161">
        <v>3.61899999999999</v>
      </c>
      <c r="T7161">
        <v>4.1319999999999997</v>
      </c>
      <c r="U7161">
        <v>4.4849999999999897</v>
      </c>
      <c r="V7161">
        <v>5.6119999999999903</v>
      </c>
      <c r="W7161">
        <v>6.3439999999999896</v>
      </c>
      <c r="X7161">
        <v>7.3339999999999996</v>
      </c>
      <c r="Y7161">
        <v>9.109</v>
      </c>
      <c r="Z7161">
        <v>11.434999999999899</v>
      </c>
      <c r="AA7161">
        <v>18</v>
      </c>
      <c r="AB7161">
        <v>5.5188888888888803</v>
      </c>
      <c r="AC7161">
        <v>40</v>
      </c>
    </row>
    <row r="7162" spans="1:29" x14ac:dyDescent="0.25">
      <c r="A7162">
        <v>7145</v>
      </c>
      <c r="B7162" t="s">
        <v>234</v>
      </c>
      <c r="C7162">
        <v>12413131</v>
      </c>
      <c r="D7162" t="s">
        <v>7352</v>
      </c>
      <c r="E7162">
        <v>47.475180559999998</v>
      </c>
      <c r="F7162">
        <v>-115.9284444</v>
      </c>
      <c r="G7162">
        <v>60</v>
      </c>
      <c r="H7162" t="s">
        <v>6597</v>
      </c>
      <c r="I7162">
        <v>1</v>
      </c>
      <c r="J7162">
        <v>31</v>
      </c>
      <c r="K7162">
        <v>65.903225806451601</v>
      </c>
      <c r="L7162" t="s">
        <v>234</v>
      </c>
      <c r="M7162">
        <v>60</v>
      </c>
      <c r="N7162">
        <v>45029</v>
      </c>
      <c r="O7162">
        <v>12</v>
      </c>
      <c r="P7162">
        <v>40.799999999999997</v>
      </c>
      <c r="Q7162">
        <v>45.2</v>
      </c>
      <c r="R7162">
        <v>47.7</v>
      </c>
      <c r="S7162">
        <v>49.5</v>
      </c>
      <c r="T7162">
        <v>58.9</v>
      </c>
      <c r="U7162">
        <v>80.7</v>
      </c>
      <c r="V7162">
        <v>82.2</v>
      </c>
      <c r="W7162">
        <v>89.4</v>
      </c>
      <c r="X7162">
        <v>90.6</v>
      </c>
      <c r="Y7162">
        <v>118.2</v>
      </c>
      <c r="Z7162">
        <v>137.80000000000001</v>
      </c>
      <c r="AA7162">
        <v>11</v>
      </c>
      <c r="AB7162">
        <v>77.8363636363636</v>
      </c>
      <c r="AC7162">
        <v>40</v>
      </c>
    </row>
    <row r="7163" spans="1:29" x14ac:dyDescent="0.25">
      <c r="A7163">
        <v>7146</v>
      </c>
      <c r="B7163" t="s">
        <v>234</v>
      </c>
      <c r="C7163">
        <v>12413210</v>
      </c>
      <c r="D7163" t="s">
        <v>7353</v>
      </c>
      <c r="E7163">
        <v>47.531388890000002</v>
      </c>
      <c r="F7163">
        <v>-116.0925</v>
      </c>
      <c r="G7163">
        <v>60</v>
      </c>
      <c r="H7163" t="s">
        <v>6597</v>
      </c>
      <c r="I7163">
        <v>1</v>
      </c>
      <c r="J7163">
        <v>30</v>
      </c>
      <c r="K7163">
        <v>136.09333333333299</v>
      </c>
      <c r="L7163" t="s">
        <v>234</v>
      </c>
      <c r="M7163">
        <v>60</v>
      </c>
      <c r="N7163">
        <v>45033</v>
      </c>
      <c r="O7163">
        <v>12</v>
      </c>
      <c r="P7163">
        <v>71.08</v>
      </c>
      <c r="Q7163">
        <v>82.06</v>
      </c>
      <c r="R7163">
        <v>97.6</v>
      </c>
      <c r="S7163">
        <v>105.619999999999</v>
      </c>
      <c r="T7163">
        <v>115.83999999999899</v>
      </c>
      <c r="U7163">
        <v>161.30000000000001</v>
      </c>
      <c r="V7163">
        <v>179.68</v>
      </c>
      <c r="W7163">
        <v>202.219999999999</v>
      </c>
      <c r="X7163">
        <v>229.88</v>
      </c>
      <c r="Y7163">
        <v>330.58</v>
      </c>
      <c r="Z7163">
        <v>369.659999999999</v>
      </c>
      <c r="AA7163">
        <v>33</v>
      </c>
      <c r="AB7163">
        <v>187.16969696969699</v>
      </c>
      <c r="AC7163">
        <v>40</v>
      </c>
    </row>
    <row r="7164" spans="1:29" x14ac:dyDescent="0.25">
      <c r="A7164">
        <v>7147</v>
      </c>
      <c r="B7164" t="s">
        <v>234</v>
      </c>
      <c r="C7164">
        <v>12413355</v>
      </c>
      <c r="D7164" t="s">
        <v>7354</v>
      </c>
      <c r="E7164">
        <v>47.548333299999904</v>
      </c>
      <c r="F7164">
        <v>-116.21972220000001</v>
      </c>
      <c r="G7164">
        <v>60</v>
      </c>
      <c r="H7164" t="s">
        <v>6597</v>
      </c>
      <c r="I7164">
        <v>1</v>
      </c>
      <c r="J7164">
        <v>31</v>
      </c>
      <c r="K7164">
        <v>152.16129032257999</v>
      </c>
      <c r="L7164" t="s">
        <v>234</v>
      </c>
      <c r="M7164">
        <v>60</v>
      </c>
      <c r="N7164">
        <v>45050</v>
      </c>
      <c r="O7164">
        <v>12</v>
      </c>
      <c r="P7164">
        <v>97.09</v>
      </c>
      <c r="Q7164">
        <v>102.33</v>
      </c>
      <c r="R7164">
        <v>118</v>
      </c>
      <c r="S7164">
        <v>119.6</v>
      </c>
      <c r="T7164">
        <v>125.72</v>
      </c>
      <c r="U7164">
        <v>160.39999999999901</v>
      </c>
      <c r="V7164">
        <v>196.34</v>
      </c>
      <c r="W7164">
        <v>210.16</v>
      </c>
      <c r="X7164">
        <v>239.18</v>
      </c>
      <c r="Y7164">
        <v>257.099999999999</v>
      </c>
      <c r="Z7164">
        <v>327.969999999999</v>
      </c>
      <c r="AA7164">
        <v>12</v>
      </c>
      <c r="AB7164">
        <v>183.708333333333</v>
      </c>
      <c r="AC7164">
        <v>40</v>
      </c>
    </row>
    <row r="7165" spans="1:29" x14ac:dyDescent="0.25">
      <c r="A7165">
        <v>7148</v>
      </c>
      <c r="B7165" t="s">
        <v>234</v>
      </c>
      <c r="C7165">
        <v>12413370</v>
      </c>
      <c r="D7165" t="s">
        <v>7355</v>
      </c>
      <c r="E7165">
        <v>47.47666667</v>
      </c>
      <c r="F7165">
        <v>-116.2216667</v>
      </c>
      <c r="G7165">
        <v>60</v>
      </c>
      <c r="H7165" t="s">
        <v>6597</v>
      </c>
      <c r="I7165">
        <v>1</v>
      </c>
      <c r="J7165">
        <v>30</v>
      </c>
      <c r="K7165">
        <v>23.11</v>
      </c>
      <c r="L7165" t="s">
        <v>234</v>
      </c>
      <c r="M7165">
        <v>60</v>
      </c>
      <c r="N7165">
        <v>45059</v>
      </c>
      <c r="O7165">
        <v>12</v>
      </c>
      <c r="P7165">
        <v>9.1639999999999997</v>
      </c>
      <c r="Q7165">
        <v>9.673</v>
      </c>
      <c r="R7165">
        <v>14.18</v>
      </c>
      <c r="S7165">
        <v>18.41</v>
      </c>
      <c r="T7165">
        <v>20.12</v>
      </c>
      <c r="U7165">
        <v>27.15</v>
      </c>
      <c r="V7165">
        <v>41.64</v>
      </c>
      <c r="W7165">
        <v>43.26</v>
      </c>
      <c r="X7165">
        <v>50.48</v>
      </c>
      <c r="Y7165">
        <v>57.1</v>
      </c>
      <c r="Z7165">
        <v>59.88</v>
      </c>
      <c r="AA7165">
        <v>20</v>
      </c>
      <c r="AB7165">
        <v>32.523499999999999</v>
      </c>
      <c r="AC7165">
        <v>40</v>
      </c>
    </row>
    <row r="7166" spans="1:29" x14ac:dyDescent="0.25">
      <c r="A7166">
        <v>7149</v>
      </c>
      <c r="B7166" t="s">
        <v>234</v>
      </c>
      <c r="C7166">
        <v>12413470</v>
      </c>
      <c r="D7166" t="s">
        <v>7356</v>
      </c>
      <c r="E7166">
        <v>47.551311099999999</v>
      </c>
      <c r="F7166">
        <v>-116.2362917</v>
      </c>
      <c r="G7166">
        <v>60</v>
      </c>
      <c r="H7166" t="s">
        <v>6597</v>
      </c>
      <c r="I7166">
        <v>1</v>
      </c>
      <c r="J7166">
        <v>31</v>
      </c>
      <c r="K7166">
        <v>235.064516129032</v>
      </c>
      <c r="L7166" t="s">
        <v>234</v>
      </c>
      <c r="M7166">
        <v>60</v>
      </c>
      <c r="N7166">
        <v>45078</v>
      </c>
      <c r="O7166">
        <v>12</v>
      </c>
      <c r="P7166">
        <v>116.1</v>
      </c>
      <c r="Q7166">
        <v>136.5</v>
      </c>
      <c r="R7166">
        <v>157.04</v>
      </c>
      <c r="S7166">
        <v>181.23999999999899</v>
      </c>
      <c r="T7166">
        <v>215.62</v>
      </c>
      <c r="U7166">
        <v>280.5</v>
      </c>
      <c r="V7166">
        <v>358.14</v>
      </c>
      <c r="W7166">
        <v>414.76</v>
      </c>
      <c r="X7166">
        <v>459.52</v>
      </c>
      <c r="Y7166">
        <v>588.28</v>
      </c>
      <c r="Z7166">
        <v>658.69999999999902</v>
      </c>
      <c r="AA7166">
        <v>33</v>
      </c>
      <c r="AB7166">
        <v>344.94848484848399</v>
      </c>
      <c r="AC7166">
        <v>40</v>
      </c>
    </row>
    <row r="7167" spans="1:29" x14ac:dyDescent="0.25">
      <c r="A7167">
        <v>7150</v>
      </c>
      <c r="B7167" t="s">
        <v>234</v>
      </c>
      <c r="C7167">
        <v>12413500</v>
      </c>
      <c r="D7167" t="s">
        <v>7357</v>
      </c>
      <c r="E7167">
        <v>47.554699999999997</v>
      </c>
      <c r="F7167">
        <v>-116.3231</v>
      </c>
      <c r="G7167">
        <v>60</v>
      </c>
      <c r="H7167" t="s">
        <v>6597</v>
      </c>
      <c r="I7167">
        <v>1</v>
      </c>
      <c r="J7167">
        <v>31</v>
      </c>
      <c r="K7167">
        <v>940.61290322580601</v>
      </c>
      <c r="L7167" t="s">
        <v>234</v>
      </c>
      <c r="M7167">
        <v>60</v>
      </c>
      <c r="N7167">
        <v>45088</v>
      </c>
      <c r="O7167">
        <v>12</v>
      </c>
      <c r="P7167">
        <v>358.62</v>
      </c>
      <c r="Q7167">
        <v>518.23</v>
      </c>
      <c r="R7167">
        <v>641.26</v>
      </c>
      <c r="S7167">
        <v>775.3</v>
      </c>
      <c r="T7167">
        <v>985.74</v>
      </c>
      <c r="U7167">
        <v>1159</v>
      </c>
      <c r="V7167">
        <v>1703.5999999999899</v>
      </c>
      <c r="W7167">
        <v>2269.99999999999</v>
      </c>
      <c r="X7167">
        <v>2707</v>
      </c>
      <c r="Y7167">
        <v>3780.3999999999901</v>
      </c>
      <c r="Z7167">
        <v>5250.2999999999902</v>
      </c>
      <c r="AA7167">
        <v>88</v>
      </c>
      <c r="AB7167">
        <v>1872.3590909090899</v>
      </c>
      <c r="AC7167">
        <v>30</v>
      </c>
    </row>
    <row r="7168" spans="1:29" x14ac:dyDescent="0.25">
      <c r="A7168">
        <v>7151</v>
      </c>
      <c r="B7168" t="s">
        <v>234</v>
      </c>
      <c r="C7168">
        <v>12413860</v>
      </c>
      <c r="D7168" t="s">
        <v>7358</v>
      </c>
      <c r="E7168">
        <v>47.478611100000002</v>
      </c>
      <c r="F7168">
        <v>-116.73305559999901</v>
      </c>
      <c r="G7168">
        <v>60</v>
      </c>
      <c r="H7168" t="s">
        <v>6597</v>
      </c>
      <c r="I7168">
        <v>1</v>
      </c>
      <c r="J7168">
        <v>30</v>
      </c>
      <c r="K7168">
        <v>1074.4000000000001</v>
      </c>
      <c r="L7168" t="s">
        <v>234</v>
      </c>
      <c r="M7168">
        <v>60</v>
      </c>
      <c r="N7168">
        <v>45099</v>
      </c>
      <c r="O7168">
        <v>12</v>
      </c>
      <c r="P7168">
        <v>719.45</v>
      </c>
      <c r="Q7168">
        <v>799.2</v>
      </c>
      <c r="R7168">
        <v>998.98</v>
      </c>
      <c r="S7168">
        <v>1342.8</v>
      </c>
      <c r="T7168">
        <v>1387.8</v>
      </c>
      <c r="U7168">
        <v>1551</v>
      </c>
      <c r="V7168">
        <v>1883.6</v>
      </c>
      <c r="W7168">
        <v>2114.1999999999998</v>
      </c>
      <c r="X7168">
        <v>2523.1999999999998</v>
      </c>
      <c r="Y7168">
        <v>3746.7999999999902</v>
      </c>
      <c r="Z7168">
        <v>3922.49999999999</v>
      </c>
      <c r="AA7168">
        <v>15</v>
      </c>
      <c r="AB7168">
        <v>1920.0799999999899</v>
      </c>
      <c r="AC7168">
        <v>20</v>
      </c>
    </row>
    <row r="7169" spans="1:29" x14ac:dyDescent="0.25">
      <c r="A7169">
        <v>7152</v>
      </c>
      <c r="B7169" t="s">
        <v>234</v>
      </c>
      <c r="C7169">
        <v>12413875</v>
      </c>
      <c r="D7169" t="s">
        <v>7359</v>
      </c>
      <c r="E7169">
        <v>47.056028580000003</v>
      </c>
      <c r="F7169">
        <v>-115.3532001</v>
      </c>
      <c r="G7169">
        <v>60</v>
      </c>
      <c r="H7169" t="s">
        <v>6597</v>
      </c>
      <c r="I7169">
        <v>1</v>
      </c>
      <c r="J7169">
        <v>31</v>
      </c>
      <c r="L7169" t="s">
        <v>234</v>
      </c>
      <c r="M7169">
        <v>60</v>
      </c>
      <c r="N7169">
        <v>45102</v>
      </c>
      <c r="O7169">
        <v>12</v>
      </c>
      <c r="P7169">
        <v>56.52</v>
      </c>
      <c r="Q7169">
        <v>57.06</v>
      </c>
      <c r="R7169">
        <v>64.52</v>
      </c>
      <c r="S7169">
        <v>78.98</v>
      </c>
      <c r="T7169">
        <v>88.72</v>
      </c>
      <c r="U7169">
        <v>112.7</v>
      </c>
      <c r="V7169">
        <v>118.38</v>
      </c>
      <c r="W7169">
        <v>124.539999999999</v>
      </c>
      <c r="X7169">
        <v>139.32</v>
      </c>
      <c r="Y7169">
        <v>157.30000000000001</v>
      </c>
      <c r="Z7169">
        <v>220.51999999999899</v>
      </c>
      <c r="AA7169">
        <v>23</v>
      </c>
      <c r="AB7169">
        <v>111.447826086956</v>
      </c>
      <c r="AC7169">
        <v>0</v>
      </c>
    </row>
    <row r="7170" spans="1:29" x14ac:dyDescent="0.25">
      <c r="A7170">
        <v>7153</v>
      </c>
      <c r="B7170" t="s">
        <v>234</v>
      </c>
      <c r="C7170">
        <v>12414500</v>
      </c>
      <c r="D7170" t="s">
        <v>7360</v>
      </c>
      <c r="E7170">
        <v>47.274444399999901</v>
      </c>
      <c r="F7170">
        <v>-116.18888889999999</v>
      </c>
      <c r="G7170">
        <v>60</v>
      </c>
      <c r="H7170" t="s">
        <v>6597</v>
      </c>
      <c r="I7170">
        <v>1</v>
      </c>
      <c r="J7170">
        <v>31</v>
      </c>
      <c r="K7170">
        <v>1156.0909090908999</v>
      </c>
      <c r="L7170" t="s">
        <v>234</v>
      </c>
      <c r="M7170">
        <v>60</v>
      </c>
      <c r="N7170">
        <v>45114</v>
      </c>
      <c r="O7170">
        <v>12</v>
      </c>
      <c r="P7170">
        <v>331.6</v>
      </c>
      <c r="Q7170">
        <v>374.3</v>
      </c>
      <c r="R7170">
        <v>479.5</v>
      </c>
      <c r="S7170">
        <v>596.9</v>
      </c>
      <c r="T7170">
        <v>702</v>
      </c>
      <c r="U7170">
        <v>796.9</v>
      </c>
      <c r="V7170">
        <v>998.3</v>
      </c>
      <c r="W7170">
        <v>1189</v>
      </c>
      <c r="X7170">
        <v>1690</v>
      </c>
      <c r="Y7170">
        <v>2947</v>
      </c>
      <c r="Z7170">
        <v>3728</v>
      </c>
      <c r="AA7170">
        <v>101</v>
      </c>
      <c r="AB7170">
        <v>1281.0415841584099</v>
      </c>
      <c r="AC7170">
        <v>60</v>
      </c>
    </row>
    <row r="7171" spans="1:29" x14ac:dyDescent="0.25">
      <c r="A7171">
        <v>7154</v>
      </c>
      <c r="B7171" t="s">
        <v>234</v>
      </c>
      <c r="C7171">
        <v>12414900</v>
      </c>
      <c r="D7171" t="s">
        <v>7361</v>
      </c>
      <c r="E7171">
        <v>47.1761111</v>
      </c>
      <c r="F7171">
        <v>-116.49333329999899</v>
      </c>
      <c r="G7171">
        <v>60</v>
      </c>
      <c r="H7171" t="s">
        <v>6597</v>
      </c>
      <c r="I7171">
        <v>1</v>
      </c>
      <c r="J7171">
        <v>31</v>
      </c>
      <c r="L7171" t="s">
        <v>234</v>
      </c>
      <c r="M7171">
        <v>60</v>
      </c>
      <c r="N7171">
        <v>45118</v>
      </c>
      <c r="O7171">
        <v>12</v>
      </c>
      <c r="P7171">
        <v>70.86</v>
      </c>
      <c r="Q7171">
        <v>78.44</v>
      </c>
      <c r="R7171">
        <v>91.82</v>
      </c>
      <c r="S7171">
        <v>117.52</v>
      </c>
      <c r="T7171">
        <v>138.76</v>
      </c>
      <c r="U7171">
        <v>158.80000000000001</v>
      </c>
      <c r="V7171">
        <v>183.46</v>
      </c>
      <c r="W7171">
        <v>240</v>
      </c>
      <c r="X7171">
        <v>273.82</v>
      </c>
      <c r="Y7171">
        <v>391.1</v>
      </c>
      <c r="Z7171">
        <v>564.25999999999897</v>
      </c>
      <c r="AA7171">
        <v>55</v>
      </c>
      <c r="AB7171">
        <v>210.243636363636</v>
      </c>
      <c r="AC7171">
        <v>0</v>
      </c>
    </row>
    <row r="7172" spans="1:29" x14ac:dyDescent="0.25">
      <c r="A7172">
        <v>7155</v>
      </c>
      <c r="B7172" t="s">
        <v>234</v>
      </c>
      <c r="C7172">
        <v>12415135</v>
      </c>
      <c r="D7172" t="s">
        <v>7362</v>
      </c>
      <c r="E7172">
        <v>47.3522222</v>
      </c>
      <c r="F7172">
        <v>-116.675555599999</v>
      </c>
      <c r="G7172">
        <v>60</v>
      </c>
      <c r="H7172" t="s">
        <v>6597</v>
      </c>
      <c r="I7172">
        <v>1</v>
      </c>
      <c r="J7172">
        <v>31</v>
      </c>
      <c r="K7172">
        <v>1192.96774193548</v>
      </c>
      <c r="L7172" t="s">
        <v>234</v>
      </c>
      <c r="M7172">
        <v>60</v>
      </c>
      <c r="N7172">
        <v>45122</v>
      </c>
      <c r="O7172">
        <v>12</v>
      </c>
      <c r="P7172">
        <v>723.77499999999998</v>
      </c>
      <c r="Q7172">
        <v>768.55</v>
      </c>
      <c r="R7172">
        <v>909.14</v>
      </c>
      <c r="S7172">
        <v>1129.54</v>
      </c>
      <c r="T7172">
        <v>1331.8</v>
      </c>
      <c r="U7172">
        <v>1424</v>
      </c>
      <c r="V7172">
        <v>1536.6</v>
      </c>
      <c r="W7172">
        <v>1852.19999999999</v>
      </c>
      <c r="X7172">
        <v>2240.4</v>
      </c>
      <c r="Y7172">
        <v>2300</v>
      </c>
      <c r="Z7172">
        <v>2434.99999999999</v>
      </c>
      <c r="AA7172">
        <v>10</v>
      </c>
      <c r="AB7172">
        <v>1521.9299999999901</v>
      </c>
      <c r="AC7172">
        <v>30</v>
      </c>
    </row>
    <row r="7173" spans="1:29" x14ac:dyDescent="0.25">
      <c r="A7173">
        <v>7156</v>
      </c>
      <c r="B7173" t="s">
        <v>234</v>
      </c>
      <c r="C7173">
        <v>12417650</v>
      </c>
      <c r="D7173" t="s">
        <v>7363</v>
      </c>
      <c r="E7173">
        <v>47.694722200000001</v>
      </c>
      <c r="F7173">
        <v>-116.815277799999</v>
      </c>
      <c r="G7173">
        <v>60</v>
      </c>
      <c r="H7173" t="s">
        <v>6597</v>
      </c>
      <c r="I7173">
        <v>1</v>
      </c>
      <c r="J7173">
        <v>28</v>
      </c>
      <c r="K7173">
        <v>3263.2142857142799</v>
      </c>
      <c r="L7173" t="s">
        <v>234</v>
      </c>
      <c r="M7173">
        <v>60</v>
      </c>
      <c r="N7173">
        <v>45143</v>
      </c>
      <c r="O7173">
        <v>12</v>
      </c>
      <c r="P7173">
        <v>3716</v>
      </c>
      <c r="Q7173">
        <v>3900</v>
      </c>
      <c r="R7173">
        <v>4268</v>
      </c>
      <c r="S7173">
        <v>4507.2</v>
      </c>
      <c r="T7173">
        <v>4617.6000000000004</v>
      </c>
      <c r="U7173">
        <v>4728</v>
      </c>
      <c r="V7173">
        <v>4942.8</v>
      </c>
      <c r="W7173">
        <v>5157.6000000000004</v>
      </c>
      <c r="X7173">
        <v>5304.4</v>
      </c>
      <c r="Y7173">
        <v>5383.2</v>
      </c>
      <c r="Z7173">
        <v>5422.6</v>
      </c>
      <c r="AA7173">
        <v>5</v>
      </c>
      <c r="AB7173">
        <v>4687.8</v>
      </c>
      <c r="AC7173">
        <v>0</v>
      </c>
    </row>
    <row r="7174" spans="1:29" x14ac:dyDescent="0.25">
      <c r="A7174">
        <v>7157</v>
      </c>
      <c r="B7174" t="s">
        <v>234</v>
      </c>
      <c r="C7174">
        <v>12419000</v>
      </c>
      <c r="D7174" t="s">
        <v>7364</v>
      </c>
      <c r="E7174">
        <v>47.70295737</v>
      </c>
      <c r="F7174">
        <v>-116.9779747</v>
      </c>
      <c r="G7174">
        <v>60</v>
      </c>
      <c r="H7174" t="s">
        <v>6597</v>
      </c>
      <c r="I7174">
        <v>1</v>
      </c>
      <c r="J7174">
        <v>31</v>
      </c>
      <c r="K7174">
        <v>3047.4193548387002</v>
      </c>
      <c r="L7174" t="s">
        <v>234</v>
      </c>
      <c r="M7174">
        <v>60</v>
      </c>
      <c r="N7174">
        <v>45146</v>
      </c>
      <c r="O7174">
        <v>12</v>
      </c>
      <c r="P7174">
        <v>1152.5999999999999</v>
      </c>
      <c r="Q7174">
        <v>1420.2</v>
      </c>
      <c r="R7174">
        <v>2149.1999999999998</v>
      </c>
      <c r="S7174">
        <v>2656.2</v>
      </c>
      <c r="T7174">
        <v>3239.6</v>
      </c>
      <c r="U7174">
        <v>3604</v>
      </c>
      <c r="V7174">
        <v>4317.7999999999902</v>
      </c>
      <c r="W7174">
        <v>5186.3999999999996</v>
      </c>
      <c r="X7174">
        <v>6668.4</v>
      </c>
      <c r="Y7174">
        <v>9495.7999999999993</v>
      </c>
      <c r="Z7174">
        <v>12449.9999999999</v>
      </c>
      <c r="AA7174">
        <v>107</v>
      </c>
      <c r="AB7174">
        <v>4814.4476635514002</v>
      </c>
      <c r="AC7174">
        <v>30</v>
      </c>
    </row>
    <row r="7175" spans="1:29" x14ac:dyDescent="0.25">
      <c r="A7175">
        <v>7158</v>
      </c>
      <c r="B7175" t="s">
        <v>234</v>
      </c>
      <c r="C7175">
        <v>12422000</v>
      </c>
      <c r="D7175" t="s">
        <v>7365</v>
      </c>
      <c r="E7175">
        <v>47.679059049999999</v>
      </c>
      <c r="F7175">
        <v>-117.3646571</v>
      </c>
      <c r="G7175">
        <v>60</v>
      </c>
      <c r="H7175" t="s">
        <v>7117</v>
      </c>
      <c r="I7175">
        <v>1</v>
      </c>
      <c r="J7175">
        <v>31</v>
      </c>
      <c r="K7175">
        <v>3652.5806451612898</v>
      </c>
      <c r="L7175" t="s">
        <v>234</v>
      </c>
      <c r="M7175">
        <v>60</v>
      </c>
      <c r="N7175">
        <v>149639</v>
      </c>
      <c r="O7175">
        <v>12</v>
      </c>
      <c r="P7175">
        <v>3108</v>
      </c>
      <c r="Q7175">
        <v>3390</v>
      </c>
      <c r="R7175">
        <v>3791.2</v>
      </c>
      <c r="S7175">
        <v>3866.8</v>
      </c>
      <c r="T7175">
        <v>3940.4</v>
      </c>
      <c r="U7175">
        <v>4013</v>
      </c>
      <c r="V7175">
        <v>4926.2</v>
      </c>
      <c r="W7175">
        <v>5604.8</v>
      </c>
      <c r="X7175">
        <v>5814.2</v>
      </c>
      <c r="Y7175">
        <v>7376</v>
      </c>
      <c r="Z7175">
        <v>8494.9999999999909</v>
      </c>
      <c r="AA7175">
        <v>7</v>
      </c>
      <c r="AB7175">
        <v>5075.7142857142799</v>
      </c>
      <c r="AC7175">
        <v>10</v>
      </c>
    </row>
    <row r="7176" spans="1:29" x14ac:dyDescent="0.25">
      <c r="A7176">
        <v>7159</v>
      </c>
      <c r="B7176" t="s">
        <v>234</v>
      </c>
      <c r="C7176">
        <v>12422500</v>
      </c>
      <c r="D7176" t="s">
        <v>7366</v>
      </c>
      <c r="E7176">
        <v>47.659335399999897</v>
      </c>
      <c r="F7176">
        <v>-117.4491029</v>
      </c>
      <c r="G7176">
        <v>60</v>
      </c>
      <c r="H7176" t="s">
        <v>7117</v>
      </c>
      <c r="I7176">
        <v>1</v>
      </c>
      <c r="J7176">
        <v>31</v>
      </c>
      <c r="K7176">
        <v>3442.5806451612898</v>
      </c>
      <c r="L7176" t="s">
        <v>234</v>
      </c>
      <c r="M7176">
        <v>60</v>
      </c>
      <c r="N7176">
        <v>149640</v>
      </c>
      <c r="O7176">
        <v>12</v>
      </c>
      <c r="P7176">
        <v>1668.2</v>
      </c>
      <c r="Q7176">
        <v>1938.8</v>
      </c>
      <c r="R7176">
        <v>2467</v>
      </c>
      <c r="S7176">
        <v>3058.6</v>
      </c>
      <c r="T7176">
        <v>3562.6</v>
      </c>
      <c r="U7176">
        <v>3934</v>
      </c>
      <c r="V7176">
        <v>4553.5999999999904</v>
      </c>
      <c r="W7176">
        <v>5485.4</v>
      </c>
      <c r="X7176">
        <v>6932.2</v>
      </c>
      <c r="Y7176">
        <v>9759.2000000000007</v>
      </c>
      <c r="Z7176">
        <v>12235.9999999999</v>
      </c>
      <c r="AA7176">
        <v>129</v>
      </c>
      <c r="AB7176">
        <v>5099.9069767441797</v>
      </c>
      <c r="AC7176">
        <v>30</v>
      </c>
    </row>
    <row r="7177" spans="1:29" x14ac:dyDescent="0.25">
      <c r="A7177">
        <v>7160</v>
      </c>
      <c r="B7177" t="s">
        <v>234</v>
      </c>
      <c r="C7177">
        <v>12422990</v>
      </c>
      <c r="D7177" t="s">
        <v>7367</v>
      </c>
      <c r="E7177">
        <v>47.202675799999902</v>
      </c>
      <c r="F7177">
        <v>-117.0407304</v>
      </c>
      <c r="G7177">
        <v>60</v>
      </c>
      <c r="H7177" t="s">
        <v>7117</v>
      </c>
      <c r="I7177">
        <v>1</v>
      </c>
      <c r="J7177">
        <v>31</v>
      </c>
      <c r="K7177">
        <v>21.2125806451612</v>
      </c>
      <c r="L7177" t="s">
        <v>234</v>
      </c>
      <c r="M7177">
        <v>60</v>
      </c>
      <c r="N7177">
        <v>149642</v>
      </c>
      <c r="O7177">
        <v>12</v>
      </c>
      <c r="P7177">
        <v>6.99</v>
      </c>
      <c r="Q7177">
        <v>10.052</v>
      </c>
      <c r="R7177">
        <v>11.46</v>
      </c>
      <c r="S7177">
        <v>14.999999999999901</v>
      </c>
      <c r="T7177">
        <v>19</v>
      </c>
      <c r="U7177">
        <v>27.7</v>
      </c>
      <c r="V7177">
        <v>29.099999999999898</v>
      </c>
      <c r="W7177">
        <v>43.699999999999903</v>
      </c>
      <c r="X7177">
        <v>62.42</v>
      </c>
      <c r="Y7177">
        <v>66.22</v>
      </c>
      <c r="Z7177">
        <v>108.33999999999899</v>
      </c>
      <c r="AA7177">
        <v>13</v>
      </c>
      <c r="AB7177">
        <v>40.213846153846099</v>
      </c>
      <c r="AC7177">
        <v>40</v>
      </c>
    </row>
    <row r="7178" spans="1:29" x14ac:dyDescent="0.25">
      <c r="A7178">
        <v>7161</v>
      </c>
      <c r="B7178" t="s">
        <v>234</v>
      </c>
      <c r="C7178">
        <v>12424000</v>
      </c>
      <c r="D7178" t="s">
        <v>7368</v>
      </c>
      <c r="E7178">
        <v>47.652668799999901</v>
      </c>
      <c r="F7178">
        <v>-117.449658</v>
      </c>
      <c r="G7178">
        <v>60</v>
      </c>
      <c r="H7178" t="s">
        <v>7117</v>
      </c>
      <c r="I7178">
        <v>1</v>
      </c>
      <c r="J7178">
        <v>31</v>
      </c>
      <c r="K7178">
        <v>53.0903225806451</v>
      </c>
      <c r="L7178" t="s">
        <v>234</v>
      </c>
      <c r="M7178">
        <v>60</v>
      </c>
      <c r="N7178">
        <v>149645</v>
      </c>
      <c r="O7178">
        <v>12</v>
      </c>
      <c r="P7178">
        <v>28.004999999999999</v>
      </c>
      <c r="Q7178">
        <v>31.41</v>
      </c>
      <c r="R7178">
        <v>35.880000000000003</v>
      </c>
      <c r="S7178">
        <v>49.36</v>
      </c>
      <c r="T7178">
        <v>68.8</v>
      </c>
      <c r="U7178">
        <v>90.05</v>
      </c>
      <c r="V7178">
        <v>123.179999999999</v>
      </c>
      <c r="W7178">
        <v>181.11999999999901</v>
      </c>
      <c r="X7178">
        <v>262.58</v>
      </c>
      <c r="Y7178">
        <v>409.84</v>
      </c>
      <c r="Z7178">
        <v>691.405000000001</v>
      </c>
      <c r="AA7178">
        <v>72</v>
      </c>
      <c r="AB7178">
        <v>183.94861111111101</v>
      </c>
      <c r="AC7178">
        <v>30</v>
      </c>
    </row>
    <row r="7179" spans="1:29" x14ac:dyDescent="0.25">
      <c r="A7179">
        <v>7162</v>
      </c>
      <c r="B7179" t="s">
        <v>234</v>
      </c>
      <c r="C7179">
        <v>12426000</v>
      </c>
      <c r="D7179" t="s">
        <v>7369</v>
      </c>
      <c r="E7179">
        <v>47.780445049999997</v>
      </c>
      <c r="F7179">
        <v>-117.545501599999</v>
      </c>
      <c r="G7179">
        <v>60</v>
      </c>
      <c r="H7179" t="s">
        <v>7117</v>
      </c>
      <c r="I7179">
        <v>1</v>
      </c>
      <c r="J7179">
        <v>31</v>
      </c>
      <c r="K7179">
        <v>3407.0967741935401</v>
      </c>
      <c r="L7179" t="s">
        <v>234</v>
      </c>
      <c r="M7179">
        <v>60</v>
      </c>
      <c r="N7179">
        <v>149648</v>
      </c>
      <c r="O7179">
        <v>12</v>
      </c>
      <c r="P7179">
        <v>3227.5</v>
      </c>
      <c r="Q7179">
        <v>3514</v>
      </c>
      <c r="R7179">
        <v>4087</v>
      </c>
      <c r="S7179">
        <v>4098.5</v>
      </c>
      <c r="T7179">
        <v>4110</v>
      </c>
      <c r="U7179">
        <v>4305.5</v>
      </c>
      <c r="V7179">
        <v>4501</v>
      </c>
      <c r="W7179">
        <v>5344.5</v>
      </c>
      <c r="X7179">
        <v>6188</v>
      </c>
      <c r="Y7179">
        <v>6282</v>
      </c>
      <c r="Z7179">
        <v>6329</v>
      </c>
      <c r="AA7179">
        <v>6</v>
      </c>
      <c r="AB7179">
        <v>4700.5</v>
      </c>
      <c r="AC7179">
        <v>5</v>
      </c>
    </row>
    <row r="7180" spans="1:29" x14ac:dyDescent="0.25">
      <c r="A7180">
        <v>7163</v>
      </c>
      <c r="B7180" t="s">
        <v>234</v>
      </c>
      <c r="C7180">
        <v>12431000</v>
      </c>
      <c r="D7180" t="s">
        <v>7370</v>
      </c>
      <c r="E7180">
        <v>47.784613880000002</v>
      </c>
      <c r="F7180">
        <v>-117.4043856</v>
      </c>
      <c r="G7180">
        <v>60</v>
      </c>
      <c r="H7180" t="s">
        <v>7117</v>
      </c>
      <c r="I7180">
        <v>1</v>
      </c>
      <c r="J7180">
        <v>31</v>
      </c>
      <c r="K7180">
        <v>199.387096774193</v>
      </c>
      <c r="L7180" t="s">
        <v>234</v>
      </c>
      <c r="M7180">
        <v>60</v>
      </c>
      <c r="N7180">
        <v>149651</v>
      </c>
      <c r="O7180">
        <v>12</v>
      </c>
      <c r="P7180">
        <v>155.4</v>
      </c>
      <c r="Q7180">
        <v>164.55</v>
      </c>
      <c r="R7180">
        <v>179.1</v>
      </c>
      <c r="S7180">
        <v>194.15</v>
      </c>
      <c r="T7180">
        <v>206.7</v>
      </c>
      <c r="U7180">
        <v>221.85</v>
      </c>
      <c r="V7180">
        <v>228</v>
      </c>
      <c r="W7180">
        <v>248.95</v>
      </c>
      <c r="X7180">
        <v>285.89999999999998</v>
      </c>
      <c r="Y7180">
        <v>318.39999999999998</v>
      </c>
      <c r="Z7180">
        <v>355.1</v>
      </c>
      <c r="AA7180">
        <v>76</v>
      </c>
      <c r="AB7180">
        <v>236.38552631578901</v>
      </c>
      <c r="AC7180">
        <v>30</v>
      </c>
    </row>
    <row r="7181" spans="1:29" x14ac:dyDescent="0.25">
      <c r="A7181">
        <v>7164</v>
      </c>
      <c r="B7181" t="s">
        <v>234</v>
      </c>
      <c r="C7181">
        <v>12431500</v>
      </c>
      <c r="D7181" t="s">
        <v>7371</v>
      </c>
      <c r="E7181">
        <v>47.781000990000003</v>
      </c>
      <c r="F7181">
        <v>-117.4963338</v>
      </c>
      <c r="G7181">
        <v>60</v>
      </c>
      <c r="H7181" t="s">
        <v>7117</v>
      </c>
      <c r="I7181">
        <v>1</v>
      </c>
      <c r="J7181">
        <v>31</v>
      </c>
      <c r="K7181">
        <v>444.16129032257999</v>
      </c>
      <c r="L7181" t="s">
        <v>234</v>
      </c>
      <c r="M7181">
        <v>60</v>
      </c>
      <c r="N7181">
        <v>149653</v>
      </c>
      <c r="O7181">
        <v>12</v>
      </c>
      <c r="P7181">
        <v>433.62</v>
      </c>
      <c r="Q7181">
        <v>436.2</v>
      </c>
      <c r="R7181">
        <v>456.62</v>
      </c>
      <c r="S7181">
        <v>463.099999999999</v>
      </c>
      <c r="T7181">
        <v>472.76</v>
      </c>
      <c r="U7181">
        <v>483.9</v>
      </c>
      <c r="V7181">
        <v>492.74</v>
      </c>
      <c r="W7181">
        <v>521.20000000000005</v>
      </c>
      <c r="X7181">
        <v>553.96</v>
      </c>
      <c r="Y7181">
        <v>585.41999999999996</v>
      </c>
      <c r="Z7181">
        <v>611.01</v>
      </c>
      <c r="AA7181">
        <v>27</v>
      </c>
      <c r="AB7181">
        <v>502.655555555555</v>
      </c>
      <c r="AC7181">
        <v>10</v>
      </c>
    </row>
    <row r="7182" spans="1:29" x14ac:dyDescent="0.25">
      <c r="A7182">
        <v>7165</v>
      </c>
      <c r="B7182" t="s">
        <v>234</v>
      </c>
      <c r="C7182">
        <v>12433200</v>
      </c>
      <c r="D7182" t="s">
        <v>7372</v>
      </c>
      <c r="E7182">
        <v>47.863220099999999</v>
      </c>
      <c r="F7182">
        <v>-117.858294</v>
      </c>
      <c r="G7182">
        <v>60</v>
      </c>
      <c r="H7182" t="s">
        <v>7117</v>
      </c>
      <c r="I7182">
        <v>1</v>
      </c>
      <c r="J7182">
        <v>31</v>
      </c>
      <c r="K7182">
        <v>31.912903225806399</v>
      </c>
      <c r="L7182" t="s">
        <v>234</v>
      </c>
      <c r="M7182">
        <v>60</v>
      </c>
      <c r="N7182">
        <v>149658</v>
      </c>
      <c r="O7182">
        <v>12</v>
      </c>
      <c r="P7182">
        <v>20.7</v>
      </c>
      <c r="Q7182">
        <v>21.53</v>
      </c>
      <c r="R7182">
        <v>24.94</v>
      </c>
      <c r="S7182">
        <v>28.15</v>
      </c>
      <c r="T7182">
        <v>30.26</v>
      </c>
      <c r="U7182">
        <v>33.049999999999997</v>
      </c>
      <c r="V7182">
        <v>35.26</v>
      </c>
      <c r="W7182">
        <v>37.93</v>
      </c>
      <c r="X7182">
        <v>45.12</v>
      </c>
      <c r="Y7182">
        <v>52.74</v>
      </c>
      <c r="Z7182">
        <v>57.204999999999899</v>
      </c>
      <c r="AA7182">
        <v>40</v>
      </c>
      <c r="AB7182">
        <v>39.962499999999899</v>
      </c>
      <c r="AC7182">
        <v>40</v>
      </c>
    </row>
    <row r="7183" spans="1:29" x14ac:dyDescent="0.25">
      <c r="A7183">
        <v>7166</v>
      </c>
      <c r="B7183" t="s">
        <v>234</v>
      </c>
      <c r="C7183">
        <v>12434590</v>
      </c>
      <c r="D7183" t="s">
        <v>7373</v>
      </c>
      <c r="E7183">
        <v>48.084324590000001</v>
      </c>
      <c r="F7183">
        <v>-118.69140179999999</v>
      </c>
      <c r="G7183">
        <v>60</v>
      </c>
      <c r="H7183" t="s">
        <v>7117</v>
      </c>
      <c r="I7183">
        <v>1</v>
      </c>
      <c r="J7183">
        <v>31</v>
      </c>
      <c r="K7183">
        <v>53.8608695652173</v>
      </c>
      <c r="L7183" t="s">
        <v>234</v>
      </c>
      <c r="M7183">
        <v>60</v>
      </c>
      <c r="N7183">
        <v>149673</v>
      </c>
      <c r="O7183">
        <v>12</v>
      </c>
      <c r="P7183">
        <v>29.254999999999999</v>
      </c>
      <c r="Q7183">
        <v>33.04</v>
      </c>
      <c r="R7183">
        <v>45.86</v>
      </c>
      <c r="S7183">
        <v>51.51</v>
      </c>
      <c r="T7183">
        <v>58.64</v>
      </c>
      <c r="U7183">
        <v>73</v>
      </c>
      <c r="V7183">
        <v>93.3599999999999</v>
      </c>
      <c r="W7183">
        <v>98.44</v>
      </c>
      <c r="X7183">
        <v>125.62</v>
      </c>
      <c r="Y7183">
        <v>206.74</v>
      </c>
      <c r="Z7183">
        <v>276.224999999999</v>
      </c>
      <c r="AA7183">
        <v>14</v>
      </c>
      <c r="AB7183">
        <v>104.05</v>
      </c>
      <c r="AC7183">
        <v>30</v>
      </c>
    </row>
    <row r="7184" spans="1:29" x14ac:dyDescent="0.25">
      <c r="A7184">
        <v>7167</v>
      </c>
      <c r="B7184" t="s">
        <v>234</v>
      </c>
      <c r="C7184">
        <v>12438000</v>
      </c>
      <c r="D7184" t="s">
        <v>7374</v>
      </c>
      <c r="E7184">
        <v>48.006533300000001</v>
      </c>
      <c r="F7184">
        <v>-119.66533029999999</v>
      </c>
      <c r="G7184">
        <v>60</v>
      </c>
      <c r="H7184" t="s">
        <v>7117</v>
      </c>
      <c r="I7184">
        <v>1</v>
      </c>
      <c r="J7184">
        <v>5</v>
      </c>
      <c r="K7184">
        <v>110000</v>
      </c>
      <c r="L7184" t="s">
        <v>234</v>
      </c>
      <c r="M7184">
        <v>60</v>
      </c>
      <c r="N7184">
        <v>213217</v>
      </c>
      <c r="O7184">
        <v>12</v>
      </c>
      <c r="P7184">
        <v>53656.5</v>
      </c>
      <c r="Q7184">
        <v>57976</v>
      </c>
      <c r="R7184">
        <v>72690</v>
      </c>
      <c r="S7184">
        <v>82590</v>
      </c>
      <c r="T7184">
        <v>86314</v>
      </c>
      <c r="U7184">
        <v>91990</v>
      </c>
      <c r="V7184">
        <v>93582</v>
      </c>
      <c r="W7184">
        <v>97246</v>
      </c>
      <c r="X7184">
        <v>106820</v>
      </c>
      <c r="Y7184">
        <v>117460</v>
      </c>
      <c r="Z7184">
        <v>128350</v>
      </c>
      <c r="AA7184">
        <v>68</v>
      </c>
      <c r="AB7184">
        <v>90424.558823529398</v>
      </c>
      <c r="AC7184">
        <v>80</v>
      </c>
    </row>
    <row r="7185" spans="1:29" x14ac:dyDescent="0.25">
      <c r="A7185">
        <v>7168</v>
      </c>
      <c r="B7185" t="s">
        <v>234</v>
      </c>
      <c r="C7185">
        <v>12438905</v>
      </c>
      <c r="D7185" t="s">
        <v>7375</v>
      </c>
      <c r="E7185">
        <v>48.970369399999903</v>
      </c>
      <c r="F7185">
        <v>-119.41851939999999</v>
      </c>
      <c r="G7185">
        <v>60</v>
      </c>
      <c r="H7185" t="s">
        <v>7117</v>
      </c>
      <c r="I7185">
        <v>1</v>
      </c>
      <c r="J7185">
        <v>31</v>
      </c>
      <c r="K7185">
        <v>1.34903225806451</v>
      </c>
      <c r="L7185" t="s">
        <v>234</v>
      </c>
      <c r="M7185">
        <v>60</v>
      </c>
      <c r="N7185">
        <v>244622</v>
      </c>
      <c r="O7185">
        <v>12</v>
      </c>
      <c r="P7185">
        <v>1.2989999999999999</v>
      </c>
      <c r="Q7185">
        <v>1.3080000000000001</v>
      </c>
      <c r="R7185">
        <v>1.3260000000000001</v>
      </c>
      <c r="S7185">
        <v>1.3439999999999901</v>
      </c>
      <c r="T7185">
        <v>1.3619999999999901</v>
      </c>
      <c r="U7185">
        <v>1.38</v>
      </c>
      <c r="V7185">
        <v>1.41</v>
      </c>
      <c r="W7185">
        <v>1.44</v>
      </c>
      <c r="X7185">
        <v>1.47</v>
      </c>
      <c r="Y7185">
        <v>1.5</v>
      </c>
      <c r="Z7185">
        <v>1.5149999999999999</v>
      </c>
      <c r="AA7185">
        <v>3</v>
      </c>
      <c r="AB7185">
        <v>1.4</v>
      </c>
      <c r="AC7185">
        <v>30</v>
      </c>
    </row>
    <row r="7186" spans="1:29" x14ac:dyDescent="0.25">
      <c r="A7186">
        <v>7169</v>
      </c>
      <c r="B7186" t="s">
        <v>234</v>
      </c>
      <c r="C7186">
        <v>12439500</v>
      </c>
      <c r="D7186" t="s">
        <v>7376</v>
      </c>
      <c r="E7186">
        <v>48.930718400000003</v>
      </c>
      <c r="F7186">
        <v>-119.4203419</v>
      </c>
      <c r="G7186">
        <v>60</v>
      </c>
      <c r="H7186" t="s">
        <v>7117</v>
      </c>
      <c r="I7186">
        <v>1</v>
      </c>
      <c r="J7186">
        <v>31</v>
      </c>
      <c r="K7186">
        <v>556.96774193548299</v>
      </c>
      <c r="L7186" t="s">
        <v>234</v>
      </c>
      <c r="M7186">
        <v>60</v>
      </c>
      <c r="N7186">
        <v>149701</v>
      </c>
      <c r="O7186">
        <v>12</v>
      </c>
      <c r="P7186">
        <v>208.94</v>
      </c>
      <c r="Q7186">
        <v>230.94</v>
      </c>
      <c r="R7186">
        <v>268.98</v>
      </c>
      <c r="S7186">
        <v>290</v>
      </c>
      <c r="T7186">
        <v>333.98</v>
      </c>
      <c r="U7186">
        <v>379.35</v>
      </c>
      <c r="V7186">
        <v>427.38</v>
      </c>
      <c r="W7186">
        <v>467.74</v>
      </c>
      <c r="X7186">
        <v>592.54</v>
      </c>
      <c r="Y7186">
        <v>750.79</v>
      </c>
      <c r="Z7186">
        <v>876.83499999999901</v>
      </c>
      <c r="AA7186">
        <v>78</v>
      </c>
      <c r="AB7186">
        <v>439.06666666666598</v>
      </c>
      <c r="AC7186">
        <v>70</v>
      </c>
    </row>
    <row r="7187" spans="1:29" x14ac:dyDescent="0.25">
      <c r="A7187">
        <v>7170</v>
      </c>
      <c r="B7187" t="s">
        <v>234</v>
      </c>
      <c r="C7187">
        <v>12442500</v>
      </c>
      <c r="D7187" t="s">
        <v>7377</v>
      </c>
      <c r="E7187">
        <v>48.984601089999998</v>
      </c>
      <c r="F7187">
        <v>-119.61840979999999</v>
      </c>
      <c r="G7187">
        <v>60</v>
      </c>
      <c r="H7187" t="s">
        <v>7117</v>
      </c>
      <c r="I7187">
        <v>1</v>
      </c>
      <c r="J7187">
        <v>31</v>
      </c>
      <c r="K7187">
        <v>1059.4193548387</v>
      </c>
      <c r="L7187" t="s">
        <v>234</v>
      </c>
      <c r="M7187">
        <v>60</v>
      </c>
      <c r="N7187">
        <v>149716</v>
      </c>
      <c r="O7187">
        <v>12</v>
      </c>
      <c r="P7187">
        <v>318.85500000000002</v>
      </c>
      <c r="Q7187">
        <v>360.02</v>
      </c>
      <c r="R7187">
        <v>428.4</v>
      </c>
      <c r="S7187">
        <v>488.69</v>
      </c>
      <c r="T7187">
        <v>575.94000000000005</v>
      </c>
      <c r="U7187">
        <v>620.599999999999</v>
      </c>
      <c r="V7187">
        <v>733.12</v>
      </c>
      <c r="W7187">
        <v>893.56</v>
      </c>
      <c r="X7187">
        <v>1135.5999999999999</v>
      </c>
      <c r="Y7187">
        <v>1616.8</v>
      </c>
      <c r="Z7187">
        <v>1738.8</v>
      </c>
      <c r="AA7187">
        <v>92</v>
      </c>
      <c r="AB7187">
        <v>808.94456521739096</v>
      </c>
      <c r="AC7187">
        <v>70</v>
      </c>
    </row>
    <row r="7188" spans="1:29" x14ac:dyDescent="0.25">
      <c r="A7188">
        <v>7171</v>
      </c>
      <c r="B7188" t="s">
        <v>234</v>
      </c>
      <c r="C7188">
        <v>12444290</v>
      </c>
      <c r="D7188" t="s">
        <v>7378</v>
      </c>
      <c r="E7188">
        <v>48.759320700000004</v>
      </c>
      <c r="F7188">
        <v>-119.409227399999</v>
      </c>
      <c r="G7188">
        <v>60</v>
      </c>
      <c r="H7188" t="s">
        <v>7117</v>
      </c>
      <c r="I7188">
        <v>1</v>
      </c>
      <c r="J7188">
        <v>31</v>
      </c>
      <c r="K7188">
        <v>2.3861290322580602</v>
      </c>
      <c r="L7188" t="s">
        <v>234</v>
      </c>
      <c r="M7188">
        <v>60</v>
      </c>
      <c r="N7188">
        <v>149724</v>
      </c>
      <c r="O7188">
        <v>12</v>
      </c>
      <c r="P7188">
        <v>0.82420000000000004</v>
      </c>
      <c r="Q7188">
        <v>0.94240000000000002</v>
      </c>
      <c r="R7188">
        <v>1.1080000000000001</v>
      </c>
      <c r="S7188">
        <v>1.1319999999999999</v>
      </c>
      <c r="T7188">
        <v>1.3560000000000001</v>
      </c>
      <c r="U7188">
        <v>1.68</v>
      </c>
      <c r="V7188">
        <v>1.8419999999999901</v>
      </c>
      <c r="W7188">
        <v>2.0579999999999998</v>
      </c>
      <c r="X7188">
        <v>2.3820000000000001</v>
      </c>
      <c r="Y7188">
        <v>2.8980000000000001</v>
      </c>
      <c r="Z7188">
        <v>3.20399999999999</v>
      </c>
      <c r="AA7188">
        <v>7</v>
      </c>
      <c r="AB7188">
        <v>1.79657142857142</v>
      </c>
      <c r="AC7188">
        <v>80</v>
      </c>
    </row>
    <row r="7189" spans="1:29" x14ac:dyDescent="0.25">
      <c r="A7189">
        <v>7172</v>
      </c>
      <c r="B7189" t="s">
        <v>234</v>
      </c>
      <c r="C7189">
        <v>12444550</v>
      </c>
      <c r="D7189" t="s">
        <v>7379</v>
      </c>
      <c r="E7189">
        <v>48.701263959999999</v>
      </c>
      <c r="F7189">
        <v>-119.4428372</v>
      </c>
      <c r="G7189">
        <v>60</v>
      </c>
      <c r="H7189" t="s">
        <v>7117</v>
      </c>
      <c r="I7189">
        <v>1</v>
      </c>
      <c r="J7189">
        <v>31</v>
      </c>
      <c r="K7189">
        <v>3.8951612903225801</v>
      </c>
      <c r="L7189" t="s">
        <v>234</v>
      </c>
      <c r="M7189">
        <v>60</v>
      </c>
      <c r="N7189">
        <v>166893</v>
      </c>
      <c r="O7189">
        <v>12</v>
      </c>
      <c r="P7189">
        <v>3.907</v>
      </c>
      <c r="Q7189">
        <v>4.024</v>
      </c>
      <c r="R7189">
        <v>4.258</v>
      </c>
      <c r="S7189">
        <v>4.492</v>
      </c>
      <c r="T7189">
        <v>4.8639999999999999</v>
      </c>
      <c r="U7189">
        <v>5.3049999999999997</v>
      </c>
      <c r="V7189">
        <v>5.7459999999999898</v>
      </c>
      <c r="W7189">
        <v>6.0869999999999997</v>
      </c>
      <c r="X7189">
        <v>6.2279999999999998</v>
      </c>
      <c r="Y7189">
        <v>6.3689999999999998</v>
      </c>
      <c r="Z7189">
        <v>6.4394999999999998</v>
      </c>
      <c r="AA7189">
        <v>4</v>
      </c>
      <c r="AB7189">
        <v>5.2275</v>
      </c>
      <c r="AC7189">
        <v>0</v>
      </c>
    </row>
    <row r="7190" spans="1:29" x14ac:dyDescent="0.25">
      <c r="A7190">
        <v>7173</v>
      </c>
      <c r="B7190" t="s">
        <v>234</v>
      </c>
      <c r="C7190">
        <v>12445000</v>
      </c>
      <c r="D7190" t="s">
        <v>7380</v>
      </c>
      <c r="E7190">
        <v>48.632375000000003</v>
      </c>
      <c r="F7190">
        <v>-119.4617229</v>
      </c>
      <c r="G7190">
        <v>60</v>
      </c>
      <c r="H7190" t="s">
        <v>7117</v>
      </c>
      <c r="I7190">
        <v>1</v>
      </c>
      <c r="J7190">
        <v>31</v>
      </c>
      <c r="K7190">
        <v>1535.8064516129</v>
      </c>
      <c r="L7190" t="s">
        <v>234</v>
      </c>
      <c r="M7190">
        <v>60</v>
      </c>
      <c r="N7190">
        <v>149730</v>
      </c>
      <c r="O7190">
        <v>12</v>
      </c>
      <c r="P7190">
        <v>555</v>
      </c>
      <c r="Q7190">
        <v>727.9</v>
      </c>
      <c r="R7190">
        <v>836.1</v>
      </c>
      <c r="S7190">
        <v>949.4</v>
      </c>
      <c r="T7190">
        <v>1025</v>
      </c>
      <c r="U7190">
        <v>1188</v>
      </c>
      <c r="V7190">
        <v>1263</v>
      </c>
      <c r="W7190">
        <v>1459</v>
      </c>
      <c r="X7190">
        <v>1723</v>
      </c>
      <c r="Y7190">
        <v>2268</v>
      </c>
      <c r="Z7190">
        <v>2428</v>
      </c>
      <c r="AA7190">
        <v>91</v>
      </c>
      <c r="AB7190">
        <v>1318.1956043956</v>
      </c>
      <c r="AC7190">
        <v>70</v>
      </c>
    </row>
    <row r="7191" spans="1:29" x14ac:dyDescent="0.25">
      <c r="A7191">
        <v>7174</v>
      </c>
      <c r="B7191" t="s">
        <v>234</v>
      </c>
      <c r="C7191">
        <v>12445500</v>
      </c>
      <c r="D7191" t="s">
        <v>7381</v>
      </c>
      <c r="E7191">
        <v>48.497097089999997</v>
      </c>
      <c r="F7191">
        <v>-119.5261623</v>
      </c>
      <c r="G7191">
        <v>60</v>
      </c>
      <c r="H7191" t="s">
        <v>7117</v>
      </c>
      <c r="I7191">
        <v>1</v>
      </c>
      <c r="J7191">
        <v>31</v>
      </c>
      <c r="K7191">
        <v>4.1663157894736802</v>
      </c>
      <c r="L7191" t="s">
        <v>234</v>
      </c>
      <c r="M7191">
        <v>60</v>
      </c>
      <c r="N7191">
        <v>149732</v>
      </c>
      <c r="O7191">
        <v>12</v>
      </c>
      <c r="P7191">
        <v>2.4350000000000001</v>
      </c>
      <c r="Q7191">
        <v>2.66</v>
      </c>
      <c r="R7191">
        <v>2.99399999999999</v>
      </c>
      <c r="S7191">
        <v>3.0960000000000001</v>
      </c>
      <c r="T7191">
        <v>3.9340000000000002</v>
      </c>
      <c r="U7191">
        <v>5.14</v>
      </c>
      <c r="V7191">
        <v>5.3079999999999998</v>
      </c>
      <c r="W7191">
        <v>6.5959999999999903</v>
      </c>
      <c r="X7191">
        <v>10.124000000000001</v>
      </c>
      <c r="Y7191">
        <v>11.38</v>
      </c>
      <c r="Z7191">
        <v>11.44</v>
      </c>
      <c r="AA7191">
        <v>7</v>
      </c>
      <c r="AB7191">
        <v>5.9514285714285702</v>
      </c>
      <c r="AC7191">
        <v>40</v>
      </c>
    </row>
    <row r="7192" spans="1:29" x14ac:dyDescent="0.25">
      <c r="A7192">
        <v>7175</v>
      </c>
      <c r="B7192" t="s">
        <v>234</v>
      </c>
      <c r="C7192">
        <v>12445900</v>
      </c>
      <c r="D7192" t="s">
        <v>7382</v>
      </c>
      <c r="E7192">
        <v>48.367096969999999</v>
      </c>
      <c r="F7192">
        <v>-119.4450465</v>
      </c>
      <c r="G7192">
        <v>60</v>
      </c>
      <c r="H7192" t="s">
        <v>7117</v>
      </c>
      <c r="I7192">
        <v>1</v>
      </c>
      <c r="J7192">
        <v>31</v>
      </c>
      <c r="K7192">
        <v>7.7206250000000001</v>
      </c>
      <c r="L7192" t="s">
        <v>234</v>
      </c>
      <c r="M7192">
        <v>60</v>
      </c>
      <c r="N7192">
        <v>149733</v>
      </c>
      <c r="O7192">
        <v>12</v>
      </c>
      <c r="P7192">
        <v>4.8860000000000001</v>
      </c>
      <c r="Q7192">
        <v>5.282</v>
      </c>
      <c r="R7192">
        <v>6.476</v>
      </c>
      <c r="S7192">
        <v>8.0120000000000005</v>
      </c>
      <c r="T7192">
        <v>9.5559999999999992</v>
      </c>
      <c r="U7192">
        <v>10.5</v>
      </c>
      <c r="V7192">
        <v>10.98</v>
      </c>
      <c r="W7192">
        <v>11.1</v>
      </c>
      <c r="X7192">
        <v>12.82</v>
      </c>
      <c r="Y7192">
        <v>17.2</v>
      </c>
      <c r="Z7192">
        <v>20.799999999999901</v>
      </c>
      <c r="AA7192">
        <v>9</v>
      </c>
      <c r="AB7192">
        <v>10.9922222222222</v>
      </c>
      <c r="AC7192">
        <v>20</v>
      </c>
    </row>
    <row r="7193" spans="1:29" x14ac:dyDescent="0.25">
      <c r="A7193">
        <v>7176</v>
      </c>
      <c r="B7193" t="s">
        <v>234</v>
      </c>
      <c r="C7193">
        <v>12446150</v>
      </c>
      <c r="D7193" t="s">
        <v>7383</v>
      </c>
      <c r="E7193">
        <v>48.596259499999903</v>
      </c>
      <c r="F7193">
        <v>-119.7739588</v>
      </c>
      <c r="G7193">
        <v>60</v>
      </c>
      <c r="H7193" t="s">
        <v>7117</v>
      </c>
      <c r="I7193">
        <v>1</v>
      </c>
      <c r="J7193">
        <v>31</v>
      </c>
      <c r="K7193">
        <v>3.421875</v>
      </c>
      <c r="L7193" t="s">
        <v>234</v>
      </c>
      <c r="M7193">
        <v>60</v>
      </c>
      <c r="N7193">
        <v>149740</v>
      </c>
      <c r="O7193">
        <v>12</v>
      </c>
      <c r="P7193">
        <v>3.9</v>
      </c>
      <c r="Q7193">
        <v>4.04</v>
      </c>
      <c r="R7193">
        <v>4.4160000000000004</v>
      </c>
      <c r="S7193">
        <v>4.8499999999999996</v>
      </c>
      <c r="T7193">
        <v>5.2</v>
      </c>
      <c r="U7193">
        <v>5.7249999999999996</v>
      </c>
      <c r="V7193">
        <v>6.1820000000000004</v>
      </c>
      <c r="W7193">
        <v>6.2939999999999996</v>
      </c>
      <c r="X7193">
        <v>8.4640000000000004</v>
      </c>
      <c r="Y7193">
        <v>10.14</v>
      </c>
      <c r="Z7193">
        <v>10.42</v>
      </c>
      <c r="AA7193">
        <v>8</v>
      </c>
      <c r="AB7193">
        <v>6.3849999999999998</v>
      </c>
      <c r="AC7193">
        <v>0</v>
      </c>
    </row>
    <row r="7194" spans="1:29" x14ac:dyDescent="0.25">
      <c r="A7194">
        <v>7177</v>
      </c>
      <c r="B7194" t="s">
        <v>234</v>
      </c>
      <c r="C7194">
        <v>12446400</v>
      </c>
      <c r="D7194" t="s">
        <v>7384</v>
      </c>
      <c r="E7194">
        <v>48.540981899999998</v>
      </c>
      <c r="F7194">
        <v>-119.76423389999999</v>
      </c>
      <c r="G7194">
        <v>60</v>
      </c>
      <c r="H7194" t="s">
        <v>7117</v>
      </c>
      <c r="I7194">
        <v>1</v>
      </c>
      <c r="J7194">
        <v>31</v>
      </c>
      <c r="K7194">
        <v>9.6080000000000005</v>
      </c>
      <c r="L7194" t="s">
        <v>234</v>
      </c>
      <c r="M7194">
        <v>60</v>
      </c>
      <c r="N7194">
        <v>149741</v>
      </c>
      <c r="O7194">
        <v>12</v>
      </c>
      <c r="P7194">
        <v>8.7680000000000007</v>
      </c>
      <c r="Q7194">
        <v>9.0760000000000005</v>
      </c>
      <c r="R7194">
        <v>9.5559999999999992</v>
      </c>
      <c r="S7194">
        <v>9.9019999999999992</v>
      </c>
      <c r="T7194">
        <v>10.055999999999999</v>
      </c>
      <c r="U7194">
        <v>10.7</v>
      </c>
      <c r="V7194">
        <v>11.42</v>
      </c>
      <c r="W7194">
        <v>11.84</v>
      </c>
      <c r="X7194">
        <v>12.62</v>
      </c>
      <c r="Y7194">
        <v>13.16</v>
      </c>
      <c r="Z7194">
        <v>13.23</v>
      </c>
      <c r="AA7194">
        <v>8</v>
      </c>
      <c r="AB7194">
        <v>10.922499999999999</v>
      </c>
      <c r="AC7194">
        <v>20</v>
      </c>
    </row>
    <row r="7195" spans="1:29" x14ac:dyDescent="0.25">
      <c r="A7195">
        <v>7178</v>
      </c>
      <c r="B7195" t="s">
        <v>234</v>
      </c>
      <c r="C7195">
        <v>12446995</v>
      </c>
      <c r="D7195" t="s">
        <v>7385</v>
      </c>
      <c r="E7195">
        <v>48.405150659999997</v>
      </c>
      <c r="F7195">
        <v>-119.62172289999999</v>
      </c>
      <c r="G7195">
        <v>60</v>
      </c>
      <c r="H7195" t="s">
        <v>7117</v>
      </c>
      <c r="I7195">
        <v>1</v>
      </c>
      <c r="J7195">
        <v>29</v>
      </c>
      <c r="K7195">
        <v>2.6765217391304299</v>
      </c>
      <c r="L7195" t="s">
        <v>234</v>
      </c>
      <c r="M7195">
        <v>60</v>
      </c>
      <c r="N7195">
        <v>149743</v>
      </c>
      <c r="O7195">
        <v>12</v>
      </c>
      <c r="P7195">
        <v>2.66</v>
      </c>
      <c r="Q7195">
        <v>2.66</v>
      </c>
      <c r="R7195">
        <v>2.7719999999999998</v>
      </c>
      <c r="S7195">
        <v>2.94</v>
      </c>
      <c r="T7195">
        <v>2.94</v>
      </c>
      <c r="U7195">
        <v>3.0049999999999999</v>
      </c>
      <c r="V7195">
        <v>3.194</v>
      </c>
      <c r="W7195">
        <v>3.6279999999999899</v>
      </c>
      <c r="X7195">
        <v>4.5119999999999996</v>
      </c>
      <c r="Y7195">
        <v>5.1559999999999997</v>
      </c>
      <c r="Z7195">
        <v>5.2679999999999998</v>
      </c>
      <c r="AA7195">
        <v>8</v>
      </c>
      <c r="AB7195">
        <v>3.55</v>
      </c>
      <c r="AC7195">
        <v>10</v>
      </c>
    </row>
    <row r="7196" spans="1:29" x14ac:dyDescent="0.25">
      <c r="A7196">
        <v>7179</v>
      </c>
      <c r="B7196" t="s">
        <v>234</v>
      </c>
      <c r="C7196">
        <v>12447200</v>
      </c>
      <c r="D7196" t="s">
        <v>7386</v>
      </c>
      <c r="E7196">
        <v>48.281260600000003</v>
      </c>
      <c r="F7196">
        <v>-119.7045047</v>
      </c>
      <c r="G7196">
        <v>60</v>
      </c>
      <c r="H7196" t="s">
        <v>7117</v>
      </c>
      <c r="I7196">
        <v>1</v>
      </c>
      <c r="J7196">
        <v>31</v>
      </c>
      <c r="K7196">
        <v>1679.35483870967</v>
      </c>
      <c r="L7196" t="s">
        <v>234</v>
      </c>
      <c r="M7196">
        <v>60</v>
      </c>
      <c r="N7196">
        <v>149745</v>
      </c>
      <c r="O7196">
        <v>12</v>
      </c>
      <c r="P7196">
        <v>709.38</v>
      </c>
      <c r="Q7196">
        <v>801.28</v>
      </c>
      <c r="R7196">
        <v>906.8</v>
      </c>
      <c r="S7196">
        <v>1000.99</v>
      </c>
      <c r="T7196">
        <v>1037.5999999999999</v>
      </c>
      <c r="U7196">
        <v>1101</v>
      </c>
      <c r="V7196">
        <v>1251.4000000000001</v>
      </c>
      <c r="W7196">
        <v>1333.3999999999901</v>
      </c>
      <c r="X7196">
        <v>1584.4</v>
      </c>
      <c r="Y7196">
        <v>2158.4</v>
      </c>
      <c r="Z7196">
        <v>2364.24999999999</v>
      </c>
      <c r="AA7196">
        <v>54</v>
      </c>
      <c r="AB7196">
        <v>1312.9611111111101</v>
      </c>
      <c r="AC7196">
        <v>80</v>
      </c>
    </row>
    <row r="7197" spans="1:29" x14ac:dyDescent="0.25">
      <c r="A7197">
        <v>7180</v>
      </c>
      <c r="B7197" t="s">
        <v>234</v>
      </c>
      <c r="C7197">
        <v>12447285</v>
      </c>
      <c r="D7197" t="s">
        <v>7387</v>
      </c>
      <c r="E7197">
        <v>48.283205000000002</v>
      </c>
      <c r="F7197">
        <v>-119.7083938</v>
      </c>
      <c r="G7197">
        <v>60</v>
      </c>
      <c r="H7197" t="s">
        <v>7117</v>
      </c>
      <c r="I7197">
        <v>1</v>
      </c>
      <c r="J7197">
        <v>29</v>
      </c>
      <c r="K7197">
        <v>6.0837499999999904</v>
      </c>
      <c r="L7197" t="s">
        <v>234</v>
      </c>
      <c r="M7197">
        <v>60</v>
      </c>
      <c r="N7197">
        <v>149750</v>
      </c>
      <c r="O7197">
        <v>12</v>
      </c>
      <c r="P7197">
        <v>3.8610000000000002</v>
      </c>
      <c r="Q7197">
        <v>4.2320000000000002</v>
      </c>
      <c r="R7197">
        <v>4.5699999999999896</v>
      </c>
      <c r="S7197">
        <v>4.6769999999999996</v>
      </c>
      <c r="T7197">
        <v>5.2160000000000002</v>
      </c>
      <c r="U7197">
        <v>5.93</v>
      </c>
      <c r="V7197">
        <v>6.9219999999999997</v>
      </c>
      <c r="W7197">
        <v>8.4339999999999993</v>
      </c>
      <c r="X7197">
        <v>9.34</v>
      </c>
      <c r="Y7197">
        <v>10.130000000000001</v>
      </c>
      <c r="Z7197">
        <v>10.515000000000001</v>
      </c>
      <c r="AA7197">
        <v>8</v>
      </c>
      <c r="AB7197">
        <v>6.7312500000000002</v>
      </c>
      <c r="AC7197">
        <v>50</v>
      </c>
    </row>
    <row r="7198" spans="1:29" x14ac:dyDescent="0.25">
      <c r="A7198">
        <v>7181</v>
      </c>
      <c r="B7198" t="s">
        <v>234</v>
      </c>
      <c r="C7198">
        <v>12447383</v>
      </c>
      <c r="D7198" t="s">
        <v>7388</v>
      </c>
      <c r="E7198">
        <v>48.574249999999999</v>
      </c>
      <c r="F7198">
        <v>-120.38586100000001</v>
      </c>
      <c r="G7198">
        <v>60</v>
      </c>
      <c r="H7198" t="s">
        <v>7117</v>
      </c>
      <c r="I7198">
        <v>1</v>
      </c>
      <c r="J7198">
        <v>31</v>
      </c>
      <c r="K7198">
        <v>130.39354838709599</v>
      </c>
      <c r="L7198" t="s">
        <v>234</v>
      </c>
      <c r="M7198">
        <v>60</v>
      </c>
      <c r="N7198">
        <v>149758</v>
      </c>
      <c r="O7198">
        <v>12</v>
      </c>
      <c r="P7198">
        <v>0</v>
      </c>
      <c r="Q7198">
        <v>0</v>
      </c>
      <c r="R7198">
        <v>6.7000000000000004E-2</v>
      </c>
      <c r="S7198">
        <v>6.5939999999999896</v>
      </c>
      <c r="T7198">
        <v>10.282</v>
      </c>
      <c r="U7198">
        <v>22.8</v>
      </c>
      <c r="V7198">
        <v>67.819999999999993</v>
      </c>
      <c r="W7198">
        <v>105.44</v>
      </c>
      <c r="X7198">
        <v>142.68</v>
      </c>
      <c r="Y7198">
        <v>189.18</v>
      </c>
      <c r="Z7198">
        <v>207.32999999999899</v>
      </c>
      <c r="AA7198">
        <v>27</v>
      </c>
      <c r="AB7198">
        <v>78.059074074074005</v>
      </c>
      <c r="AC7198">
        <v>70</v>
      </c>
    </row>
    <row r="7199" spans="1:29" x14ac:dyDescent="0.25">
      <c r="A7199">
        <v>7182</v>
      </c>
      <c r="B7199" t="s">
        <v>234</v>
      </c>
      <c r="C7199">
        <v>12447390</v>
      </c>
      <c r="D7199" t="s">
        <v>7389</v>
      </c>
      <c r="E7199">
        <v>48.822924499999999</v>
      </c>
      <c r="F7199">
        <v>-120.14592450000001</v>
      </c>
      <c r="G7199">
        <v>60</v>
      </c>
      <c r="H7199" t="s">
        <v>7117</v>
      </c>
      <c r="I7199">
        <v>1</v>
      </c>
      <c r="J7199">
        <v>31</v>
      </c>
      <c r="K7199">
        <v>6.5280645161290298</v>
      </c>
      <c r="L7199" t="s">
        <v>234</v>
      </c>
      <c r="M7199">
        <v>60</v>
      </c>
      <c r="N7199">
        <v>149761</v>
      </c>
      <c r="O7199">
        <v>12</v>
      </c>
      <c r="P7199">
        <v>2.8809999999999998</v>
      </c>
      <c r="Q7199">
        <v>3.1139999999999999</v>
      </c>
      <c r="R7199">
        <v>3.3220000000000001</v>
      </c>
      <c r="S7199">
        <v>3.7629999999999999</v>
      </c>
      <c r="T7199">
        <v>4.0519999999999996</v>
      </c>
      <c r="U7199">
        <v>4.9849999999999897</v>
      </c>
      <c r="V7199">
        <v>5.806</v>
      </c>
      <c r="W7199">
        <v>7.0519999999999996</v>
      </c>
      <c r="X7199">
        <v>8.5660000000000007</v>
      </c>
      <c r="Y7199">
        <v>10.85</v>
      </c>
      <c r="Z7199">
        <v>11.749999999999901</v>
      </c>
      <c r="AA7199">
        <v>52</v>
      </c>
      <c r="AB7199">
        <v>5.93</v>
      </c>
      <c r="AC7199">
        <v>60</v>
      </c>
    </row>
    <row r="7200" spans="1:29" x14ac:dyDescent="0.25">
      <c r="A7200">
        <v>7183</v>
      </c>
      <c r="B7200" t="s">
        <v>234</v>
      </c>
      <c r="C7200">
        <v>12448000</v>
      </c>
      <c r="D7200" t="s">
        <v>7390</v>
      </c>
      <c r="E7200">
        <v>48.477089800000002</v>
      </c>
      <c r="F7200">
        <v>-120.1864734</v>
      </c>
      <c r="G7200">
        <v>60</v>
      </c>
      <c r="H7200" t="s">
        <v>7117</v>
      </c>
      <c r="I7200">
        <v>1</v>
      </c>
      <c r="J7200">
        <v>31</v>
      </c>
      <c r="K7200">
        <v>138.98400000000001</v>
      </c>
      <c r="L7200" t="s">
        <v>234</v>
      </c>
      <c r="M7200">
        <v>60</v>
      </c>
      <c r="N7200">
        <v>149767</v>
      </c>
      <c r="O7200">
        <v>12</v>
      </c>
      <c r="P7200">
        <v>55</v>
      </c>
      <c r="Q7200">
        <v>56.879999999999903</v>
      </c>
      <c r="R7200">
        <v>65.34</v>
      </c>
      <c r="S7200">
        <v>69.739999999999995</v>
      </c>
      <c r="T7200">
        <v>80.14</v>
      </c>
      <c r="U7200">
        <v>91.9</v>
      </c>
      <c r="V7200">
        <v>98.2</v>
      </c>
      <c r="W7200">
        <v>103.83999999999899</v>
      </c>
      <c r="X7200">
        <v>113.18</v>
      </c>
      <c r="Y7200">
        <v>132.22</v>
      </c>
      <c r="Z7200">
        <v>142.759999999999</v>
      </c>
      <c r="AA7200">
        <v>29</v>
      </c>
      <c r="AB7200">
        <v>92.906896551724103</v>
      </c>
      <c r="AC7200">
        <v>90</v>
      </c>
    </row>
    <row r="7201" spans="1:29" x14ac:dyDescent="0.25">
      <c r="A7201">
        <v>7184</v>
      </c>
      <c r="B7201" t="s">
        <v>234</v>
      </c>
      <c r="C7201">
        <v>12448500</v>
      </c>
      <c r="D7201" t="s">
        <v>7391</v>
      </c>
      <c r="E7201">
        <v>48.473478700000001</v>
      </c>
      <c r="F7201">
        <v>-120.1773063</v>
      </c>
      <c r="G7201">
        <v>60</v>
      </c>
      <c r="H7201" t="s">
        <v>7117</v>
      </c>
      <c r="I7201">
        <v>1</v>
      </c>
      <c r="J7201">
        <v>31</v>
      </c>
      <c r="K7201">
        <v>379.806451612903</v>
      </c>
      <c r="L7201" t="s">
        <v>234</v>
      </c>
      <c r="M7201">
        <v>60</v>
      </c>
      <c r="N7201">
        <v>149775</v>
      </c>
      <c r="O7201">
        <v>12</v>
      </c>
      <c r="P7201">
        <v>189.63499999999999</v>
      </c>
      <c r="Q7201">
        <v>195.92</v>
      </c>
      <c r="R7201">
        <v>220.18</v>
      </c>
      <c r="S7201">
        <v>241.60999999999899</v>
      </c>
      <c r="T7201">
        <v>271.2</v>
      </c>
      <c r="U7201">
        <v>295.60000000000002</v>
      </c>
      <c r="V7201">
        <v>342.88</v>
      </c>
      <c r="W7201">
        <v>369.24</v>
      </c>
      <c r="X7201">
        <v>458</v>
      </c>
      <c r="Y7201">
        <v>503.9</v>
      </c>
      <c r="Z7201">
        <v>570.39499999999998</v>
      </c>
      <c r="AA7201">
        <v>32</v>
      </c>
      <c r="AB7201">
        <v>343.84062499999999</v>
      </c>
      <c r="AC7201">
        <v>70</v>
      </c>
    </row>
    <row r="7202" spans="1:29" x14ac:dyDescent="0.25">
      <c r="A7202">
        <v>7185</v>
      </c>
      <c r="B7202" t="s">
        <v>234</v>
      </c>
      <c r="C7202">
        <v>12448998</v>
      </c>
      <c r="D7202" t="s">
        <v>7392</v>
      </c>
      <c r="E7202">
        <v>48.3698671</v>
      </c>
      <c r="F7202">
        <v>-120.14869299999999</v>
      </c>
      <c r="G7202">
        <v>60</v>
      </c>
      <c r="H7202" t="s">
        <v>7117</v>
      </c>
      <c r="I7202">
        <v>1</v>
      </c>
      <c r="J7202">
        <v>31</v>
      </c>
      <c r="K7202">
        <v>132.6</v>
      </c>
      <c r="L7202" t="s">
        <v>234</v>
      </c>
      <c r="M7202">
        <v>60</v>
      </c>
      <c r="N7202">
        <v>149787</v>
      </c>
      <c r="O7202">
        <v>12</v>
      </c>
      <c r="P7202">
        <v>38.89</v>
      </c>
      <c r="Q7202">
        <v>43.08</v>
      </c>
      <c r="R7202">
        <v>47.4</v>
      </c>
      <c r="S7202">
        <v>50.139999999999901</v>
      </c>
      <c r="T7202">
        <v>54.88</v>
      </c>
      <c r="U7202">
        <v>69.5</v>
      </c>
      <c r="V7202">
        <v>82.88</v>
      </c>
      <c r="W7202">
        <v>90.619999999999905</v>
      </c>
      <c r="X7202">
        <v>121</v>
      </c>
      <c r="Y7202">
        <v>151.63999999999999</v>
      </c>
      <c r="Z7202">
        <v>207.94999999999899</v>
      </c>
      <c r="AA7202">
        <v>35</v>
      </c>
      <c r="AB7202">
        <v>89.762857142857101</v>
      </c>
      <c r="AC7202">
        <v>80</v>
      </c>
    </row>
    <row r="7203" spans="1:29" x14ac:dyDescent="0.25">
      <c r="A7203">
        <v>7186</v>
      </c>
      <c r="B7203" t="s">
        <v>234</v>
      </c>
      <c r="C7203">
        <v>12449500</v>
      </c>
      <c r="D7203" t="s">
        <v>7393</v>
      </c>
      <c r="E7203">
        <v>48.365145069999997</v>
      </c>
      <c r="F7203">
        <v>-120.1161917</v>
      </c>
      <c r="G7203">
        <v>60</v>
      </c>
      <c r="H7203" t="s">
        <v>7117</v>
      </c>
      <c r="I7203">
        <v>1</v>
      </c>
      <c r="J7203">
        <v>31</v>
      </c>
      <c r="K7203">
        <v>513.48387096774195</v>
      </c>
      <c r="L7203" t="s">
        <v>234</v>
      </c>
      <c r="M7203">
        <v>60</v>
      </c>
      <c r="N7203">
        <v>149792</v>
      </c>
      <c r="O7203">
        <v>12</v>
      </c>
      <c r="P7203">
        <v>232.1</v>
      </c>
      <c r="Q7203">
        <v>241</v>
      </c>
      <c r="R7203">
        <v>259.02</v>
      </c>
      <c r="S7203">
        <v>272.74</v>
      </c>
      <c r="T7203">
        <v>296.5</v>
      </c>
      <c r="U7203">
        <v>339.8</v>
      </c>
      <c r="V7203">
        <v>394.04</v>
      </c>
      <c r="W7203">
        <v>466.02</v>
      </c>
      <c r="X7203">
        <v>574.29999999999995</v>
      </c>
      <c r="Y7203">
        <v>654.49999999999898</v>
      </c>
      <c r="Z7203">
        <v>756.18</v>
      </c>
      <c r="AA7203">
        <v>67</v>
      </c>
      <c r="AB7203">
        <v>412.96716417910397</v>
      </c>
      <c r="AC7203">
        <v>70</v>
      </c>
    </row>
    <row r="7204" spans="1:29" x14ac:dyDescent="0.25">
      <c r="A7204">
        <v>7187</v>
      </c>
      <c r="B7204" t="s">
        <v>234</v>
      </c>
      <c r="C7204">
        <v>12449950</v>
      </c>
      <c r="D7204" t="s">
        <v>7394</v>
      </c>
      <c r="E7204">
        <v>48.077363899999902</v>
      </c>
      <c r="F7204">
        <v>-119.9850723</v>
      </c>
      <c r="G7204">
        <v>60</v>
      </c>
      <c r="H7204" t="s">
        <v>7117</v>
      </c>
      <c r="I7204">
        <v>1</v>
      </c>
      <c r="J7204">
        <v>31</v>
      </c>
      <c r="K7204">
        <v>635.54838709677404</v>
      </c>
      <c r="L7204" t="s">
        <v>234</v>
      </c>
      <c r="M7204">
        <v>60</v>
      </c>
      <c r="N7204">
        <v>149803</v>
      </c>
      <c r="O7204">
        <v>12</v>
      </c>
      <c r="P7204">
        <v>301.89999999999998</v>
      </c>
      <c r="Q7204">
        <v>310</v>
      </c>
      <c r="R7204">
        <v>330.1</v>
      </c>
      <c r="S7204">
        <v>344.9</v>
      </c>
      <c r="T7204">
        <v>373.3</v>
      </c>
      <c r="U7204">
        <v>404.2</v>
      </c>
      <c r="V7204">
        <v>446.4</v>
      </c>
      <c r="W7204">
        <v>528.9</v>
      </c>
      <c r="X7204">
        <v>588</v>
      </c>
      <c r="Y7204">
        <v>789.4</v>
      </c>
      <c r="Z7204">
        <v>886.9</v>
      </c>
      <c r="AA7204">
        <v>61</v>
      </c>
      <c r="AB7204">
        <v>494.46065573770397</v>
      </c>
      <c r="AC7204">
        <v>80</v>
      </c>
    </row>
    <row r="7205" spans="1:29" x14ac:dyDescent="0.25">
      <c r="A7205">
        <v>7188</v>
      </c>
      <c r="B7205" t="s">
        <v>234</v>
      </c>
      <c r="C7205">
        <v>12450700</v>
      </c>
      <c r="D7205" t="s">
        <v>7395</v>
      </c>
      <c r="E7205">
        <v>47.946529750000003</v>
      </c>
      <c r="F7205">
        <v>-119.86673</v>
      </c>
      <c r="G7205">
        <v>60</v>
      </c>
      <c r="H7205" t="s">
        <v>7117</v>
      </c>
      <c r="I7205">
        <v>1</v>
      </c>
      <c r="J7205">
        <v>5</v>
      </c>
      <c r="K7205">
        <v>112000</v>
      </c>
      <c r="L7205" t="s">
        <v>234</v>
      </c>
      <c r="M7205">
        <v>60</v>
      </c>
      <c r="N7205">
        <v>149818</v>
      </c>
      <c r="O7205">
        <v>12</v>
      </c>
      <c r="P7205">
        <v>81266</v>
      </c>
      <c r="Q7205">
        <v>84368</v>
      </c>
      <c r="R7205">
        <v>87264</v>
      </c>
      <c r="S7205">
        <v>91336</v>
      </c>
      <c r="T7205">
        <v>93782</v>
      </c>
      <c r="U7205">
        <v>96430</v>
      </c>
      <c r="V7205">
        <v>98228</v>
      </c>
      <c r="W7205">
        <v>104900</v>
      </c>
      <c r="X7205">
        <v>111580</v>
      </c>
      <c r="Y7205">
        <v>125500</v>
      </c>
      <c r="Z7205">
        <v>136440</v>
      </c>
      <c r="AA7205">
        <v>53</v>
      </c>
      <c r="AB7205">
        <v>100504.905660377</v>
      </c>
      <c r="AC7205">
        <v>80</v>
      </c>
    </row>
    <row r="7206" spans="1:29" x14ac:dyDescent="0.25">
      <c r="A7206">
        <v>7189</v>
      </c>
      <c r="B7206" t="s">
        <v>234</v>
      </c>
      <c r="C7206">
        <v>12451000</v>
      </c>
      <c r="D7206" t="s">
        <v>7396</v>
      </c>
      <c r="E7206">
        <v>48.32958017</v>
      </c>
      <c r="F7206">
        <v>-120.6917668</v>
      </c>
      <c r="G7206">
        <v>60</v>
      </c>
      <c r="H7206" t="s">
        <v>7117</v>
      </c>
      <c r="I7206">
        <v>1</v>
      </c>
      <c r="J7206">
        <v>31</v>
      </c>
      <c r="K7206">
        <v>597.54838709677404</v>
      </c>
      <c r="L7206" t="s">
        <v>234</v>
      </c>
      <c r="M7206">
        <v>60</v>
      </c>
      <c r="N7206">
        <v>149819</v>
      </c>
      <c r="O7206">
        <v>12</v>
      </c>
      <c r="P7206">
        <v>179.32</v>
      </c>
      <c r="Q7206">
        <v>225.62</v>
      </c>
      <c r="R7206">
        <v>271.86</v>
      </c>
      <c r="S7206">
        <v>312.77999999999997</v>
      </c>
      <c r="T7206">
        <v>353.2</v>
      </c>
      <c r="U7206">
        <v>396.35</v>
      </c>
      <c r="V7206">
        <v>449.46</v>
      </c>
      <c r="W7206">
        <v>576.56999999999903</v>
      </c>
      <c r="X7206">
        <v>811.32</v>
      </c>
      <c r="Y7206">
        <v>1020.4</v>
      </c>
      <c r="Z7206">
        <v>1170.1499999999901</v>
      </c>
      <c r="AA7206">
        <v>98</v>
      </c>
      <c r="AB7206">
        <v>529.74795918367295</v>
      </c>
      <c r="AC7206">
        <v>70</v>
      </c>
    </row>
    <row r="7207" spans="1:29" x14ac:dyDescent="0.25">
      <c r="A7207">
        <v>7190</v>
      </c>
      <c r="B7207" t="s">
        <v>234</v>
      </c>
      <c r="C7207">
        <v>12452800</v>
      </c>
      <c r="D7207" t="s">
        <v>7397</v>
      </c>
      <c r="E7207">
        <v>47.81846178</v>
      </c>
      <c r="F7207">
        <v>-120.42314380000001</v>
      </c>
      <c r="G7207">
        <v>60</v>
      </c>
      <c r="H7207" t="s">
        <v>7117</v>
      </c>
      <c r="I7207">
        <v>1</v>
      </c>
      <c r="J7207">
        <v>31</v>
      </c>
      <c r="K7207">
        <v>129.351612903225</v>
      </c>
      <c r="L7207" t="s">
        <v>234</v>
      </c>
      <c r="M7207">
        <v>60</v>
      </c>
      <c r="N7207">
        <v>149828</v>
      </c>
      <c r="O7207">
        <v>12</v>
      </c>
      <c r="P7207">
        <v>56.339999999999897</v>
      </c>
      <c r="Q7207">
        <v>61.72</v>
      </c>
      <c r="R7207">
        <v>70.739999999999995</v>
      </c>
      <c r="S7207">
        <v>77.979999999999905</v>
      </c>
      <c r="T7207">
        <v>81.98</v>
      </c>
      <c r="U7207">
        <v>86.7</v>
      </c>
      <c r="V7207">
        <v>101.91999999999901</v>
      </c>
      <c r="W7207">
        <v>134.28</v>
      </c>
      <c r="X7207">
        <v>164.51999999999899</v>
      </c>
      <c r="Y7207">
        <v>243.72</v>
      </c>
      <c r="Z7207">
        <v>325.11999999999898</v>
      </c>
      <c r="AA7207">
        <v>63</v>
      </c>
      <c r="AB7207">
        <v>130.049206349206</v>
      </c>
      <c r="AC7207">
        <v>60</v>
      </c>
    </row>
    <row r="7208" spans="1:29" x14ac:dyDescent="0.25">
      <c r="A7208">
        <v>7191</v>
      </c>
      <c r="B7208" t="s">
        <v>234</v>
      </c>
      <c r="C7208">
        <v>12452890</v>
      </c>
      <c r="D7208" t="s">
        <v>7398</v>
      </c>
      <c r="E7208">
        <v>47.7367943</v>
      </c>
      <c r="F7208">
        <v>-120.3686962</v>
      </c>
      <c r="G7208">
        <v>60</v>
      </c>
      <c r="H7208" t="s">
        <v>7117</v>
      </c>
      <c r="I7208">
        <v>1</v>
      </c>
      <c r="J7208">
        <v>31</v>
      </c>
      <c r="K7208">
        <v>35.527272727272702</v>
      </c>
      <c r="L7208" t="s">
        <v>234</v>
      </c>
      <c r="M7208">
        <v>60</v>
      </c>
      <c r="N7208">
        <v>149830</v>
      </c>
      <c r="O7208">
        <v>12</v>
      </c>
      <c r="P7208">
        <v>21.265000000000001</v>
      </c>
      <c r="Q7208">
        <v>22.14</v>
      </c>
      <c r="R7208">
        <v>23.68</v>
      </c>
      <c r="S7208">
        <v>26.4</v>
      </c>
      <c r="T7208">
        <v>28.6</v>
      </c>
      <c r="U7208">
        <v>30.35</v>
      </c>
      <c r="V7208">
        <v>31.18</v>
      </c>
      <c r="W7208">
        <v>34.809999999999903</v>
      </c>
      <c r="X7208">
        <v>39.14</v>
      </c>
      <c r="Y7208">
        <v>52.089999999999897</v>
      </c>
      <c r="Z7208">
        <v>53.499999999999901</v>
      </c>
      <c r="AA7208">
        <v>18</v>
      </c>
      <c r="AB7208">
        <v>33.005555555555503</v>
      </c>
      <c r="AC7208">
        <v>70</v>
      </c>
    </row>
    <row r="7209" spans="1:29" x14ac:dyDescent="0.25">
      <c r="A7209">
        <v>7192</v>
      </c>
      <c r="B7209" t="s">
        <v>234</v>
      </c>
      <c r="C7209">
        <v>12452990</v>
      </c>
      <c r="D7209" t="s">
        <v>7399</v>
      </c>
      <c r="E7209">
        <v>47.663184999999999</v>
      </c>
      <c r="F7209">
        <v>-120.25063400000001</v>
      </c>
      <c r="G7209">
        <v>60</v>
      </c>
      <c r="H7209" t="s">
        <v>7117</v>
      </c>
      <c r="I7209">
        <v>1</v>
      </c>
      <c r="J7209">
        <v>31</v>
      </c>
      <c r="K7209">
        <v>179.193548387096</v>
      </c>
      <c r="L7209" t="s">
        <v>234</v>
      </c>
      <c r="M7209">
        <v>60</v>
      </c>
      <c r="N7209">
        <v>149832</v>
      </c>
      <c r="O7209">
        <v>12</v>
      </c>
      <c r="P7209">
        <v>107.605</v>
      </c>
      <c r="Q7209">
        <v>111.7</v>
      </c>
      <c r="R7209">
        <v>117.72</v>
      </c>
      <c r="S7209">
        <v>126.5</v>
      </c>
      <c r="T7209">
        <v>133.72</v>
      </c>
      <c r="U7209">
        <v>171.45</v>
      </c>
      <c r="V7209">
        <v>177.08</v>
      </c>
      <c r="W7209">
        <v>191.27999999999901</v>
      </c>
      <c r="X7209">
        <v>215.42</v>
      </c>
      <c r="Y7209">
        <v>311.14999999999998</v>
      </c>
      <c r="Z7209">
        <v>368.969999999999</v>
      </c>
      <c r="AA7209">
        <v>24</v>
      </c>
      <c r="AB7209">
        <v>183.520833333333</v>
      </c>
      <c r="AC7209">
        <v>60</v>
      </c>
    </row>
    <row r="7210" spans="1:29" x14ac:dyDescent="0.25">
      <c r="A7210">
        <v>7193</v>
      </c>
      <c r="B7210" t="s">
        <v>234</v>
      </c>
      <c r="C7210">
        <v>12453700</v>
      </c>
      <c r="D7210" t="s">
        <v>7400</v>
      </c>
      <c r="E7210">
        <v>47.524293399999998</v>
      </c>
      <c r="F7210">
        <v>-120.3022969</v>
      </c>
      <c r="G7210">
        <v>60</v>
      </c>
      <c r="H7210" t="s">
        <v>7117</v>
      </c>
      <c r="I7210">
        <v>1</v>
      </c>
      <c r="J7210">
        <v>5</v>
      </c>
      <c r="K7210">
        <v>109360</v>
      </c>
      <c r="L7210" t="s">
        <v>234</v>
      </c>
      <c r="M7210">
        <v>60</v>
      </c>
      <c r="N7210">
        <v>149836</v>
      </c>
      <c r="O7210">
        <v>12</v>
      </c>
      <c r="P7210">
        <v>68254</v>
      </c>
      <c r="Q7210">
        <v>76594</v>
      </c>
      <c r="R7210">
        <v>84796</v>
      </c>
      <c r="S7210">
        <v>88781</v>
      </c>
      <c r="T7210">
        <v>93246</v>
      </c>
      <c r="U7210">
        <v>95180</v>
      </c>
      <c r="V7210">
        <v>99590</v>
      </c>
      <c r="W7210">
        <v>104660</v>
      </c>
      <c r="X7210">
        <v>111800</v>
      </c>
      <c r="Y7210">
        <v>125370</v>
      </c>
      <c r="Z7210">
        <v>137804.99999999901</v>
      </c>
      <c r="AA7210">
        <v>60</v>
      </c>
      <c r="AB7210">
        <v>98095</v>
      </c>
      <c r="AC7210">
        <v>70</v>
      </c>
    </row>
    <row r="7211" spans="1:29" x14ac:dyDescent="0.25">
      <c r="A7211">
        <v>7194</v>
      </c>
      <c r="B7211" t="s">
        <v>234</v>
      </c>
      <c r="C7211">
        <v>12456500</v>
      </c>
      <c r="D7211" t="s">
        <v>7401</v>
      </c>
      <c r="E7211">
        <v>47.837346099999998</v>
      </c>
      <c r="F7211">
        <v>-120.662316099999</v>
      </c>
      <c r="G7211">
        <v>60</v>
      </c>
      <c r="H7211" t="s">
        <v>7117</v>
      </c>
      <c r="I7211">
        <v>1</v>
      </c>
      <c r="J7211">
        <v>29</v>
      </c>
      <c r="K7211">
        <v>206.739130434782</v>
      </c>
      <c r="L7211" t="s">
        <v>234</v>
      </c>
      <c r="M7211">
        <v>60</v>
      </c>
      <c r="N7211">
        <v>149840</v>
      </c>
      <c r="O7211">
        <v>12</v>
      </c>
      <c r="P7211">
        <v>95.869999999999905</v>
      </c>
      <c r="Q7211">
        <v>98.82</v>
      </c>
      <c r="R7211">
        <v>116.72</v>
      </c>
      <c r="S7211">
        <v>130.38</v>
      </c>
      <c r="T7211">
        <v>143.19999999999999</v>
      </c>
      <c r="U7211">
        <v>158.9</v>
      </c>
      <c r="V7211">
        <v>186.72</v>
      </c>
      <c r="W7211">
        <v>201.54</v>
      </c>
      <c r="X7211">
        <v>240.16</v>
      </c>
      <c r="Y7211">
        <v>307.79999999999899</v>
      </c>
      <c r="Z7211">
        <v>362.83</v>
      </c>
      <c r="AA7211">
        <v>47</v>
      </c>
      <c r="AB7211">
        <v>193.15106382978701</v>
      </c>
      <c r="AC7211">
        <v>70</v>
      </c>
    </row>
    <row r="7212" spans="1:29" x14ac:dyDescent="0.25">
      <c r="A7212">
        <v>7195</v>
      </c>
      <c r="B7212" t="s">
        <v>234</v>
      </c>
      <c r="C7212">
        <v>12457000</v>
      </c>
      <c r="D7212" t="s">
        <v>7402</v>
      </c>
      <c r="E7212">
        <v>47.762899499999897</v>
      </c>
      <c r="F7212">
        <v>-120.6662039</v>
      </c>
      <c r="G7212">
        <v>60</v>
      </c>
      <c r="H7212" t="s">
        <v>7117</v>
      </c>
      <c r="I7212">
        <v>1</v>
      </c>
      <c r="J7212">
        <v>31</v>
      </c>
      <c r="K7212">
        <v>1251.35483870967</v>
      </c>
      <c r="L7212" t="s">
        <v>234</v>
      </c>
      <c r="M7212">
        <v>60</v>
      </c>
      <c r="N7212">
        <v>149842</v>
      </c>
      <c r="O7212">
        <v>12</v>
      </c>
      <c r="P7212">
        <v>409.78</v>
      </c>
      <c r="Q7212">
        <v>570.54</v>
      </c>
      <c r="R7212">
        <v>700.56</v>
      </c>
      <c r="S7212">
        <v>813.48</v>
      </c>
      <c r="T7212">
        <v>891.32</v>
      </c>
      <c r="U7212">
        <v>1025</v>
      </c>
      <c r="V7212">
        <v>1137.19999999999</v>
      </c>
      <c r="W7212">
        <v>1382.19999999999</v>
      </c>
      <c r="X7212">
        <v>2007</v>
      </c>
      <c r="Y7212">
        <v>2535</v>
      </c>
      <c r="Z7212">
        <v>3276.7999999999902</v>
      </c>
      <c r="AA7212">
        <v>97</v>
      </c>
      <c r="AB7212">
        <v>1317.4618556701</v>
      </c>
      <c r="AC7212">
        <v>60</v>
      </c>
    </row>
    <row r="7213" spans="1:29" x14ac:dyDescent="0.25">
      <c r="A7213">
        <v>7196</v>
      </c>
      <c r="B7213" t="s">
        <v>234</v>
      </c>
      <c r="C7213">
        <v>12458000</v>
      </c>
      <c r="D7213" t="s">
        <v>7403</v>
      </c>
      <c r="E7213">
        <v>47.540953899999998</v>
      </c>
      <c r="F7213">
        <v>-120.72008719999999</v>
      </c>
      <c r="G7213">
        <v>60</v>
      </c>
      <c r="H7213" t="s">
        <v>7117</v>
      </c>
      <c r="I7213">
        <v>1</v>
      </c>
      <c r="J7213">
        <v>31</v>
      </c>
      <c r="K7213">
        <v>392</v>
      </c>
      <c r="L7213" t="s">
        <v>234</v>
      </c>
      <c r="M7213">
        <v>60</v>
      </c>
      <c r="N7213">
        <v>149844</v>
      </c>
      <c r="O7213">
        <v>12</v>
      </c>
      <c r="P7213">
        <v>110.19</v>
      </c>
      <c r="Q7213">
        <v>147.09</v>
      </c>
      <c r="R7213">
        <v>184.4</v>
      </c>
      <c r="S7213">
        <v>225.72</v>
      </c>
      <c r="T7213">
        <v>250.82</v>
      </c>
      <c r="U7213">
        <v>304.25</v>
      </c>
      <c r="V7213">
        <v>323.36</v>
      </c>
      <c r="W7213">
        <v>376.05</v>
      </c>
      <c r="X7213">
        <v>504.76</v>
      </c>
      <c r="Y7213">
        <v>690.45999999999901</v>
      </c>
      <c r="Z7213">
        <v>791.64999999999895</v>
      </c>
      <c r="AA7213">
        <v>62</v>
      </c>
      <c r="AB7213">
        <v>349.60322580645101</v>
      </c>
      <c r="AC7213">
        <v>70</v>
      </c>
    </row>
    <row r="7214" spans="1:29" x14ac:dyDescent="0.25">
      <c r="A7214">
        <v>7197</v>
      </c>
      <c r="B7214" t="s">
        <v>234</v>
      </c>
      <c r="C7214">
        <v>12459000</v>
      </c>
      <c r="D7214" t="s">
        <v>7404</v>
      </c>
      <c r="E7214">
        <v>47.5831777</v>
      </c>
      <c r="F7214">
        <v>-120.619530599999</v>
      </c>
      <c r="G7214">
        <v>60</v>
      </c>
      <c r="H7214" t="s">
        <v>7117</v>
      </c>
      <c r="I7214">
        <v>1</v>
      </c>
      <c r="J7214">
        <v>31</v>
      </c>
      <c r="K7214">
        <v>1660.3225806451601</v>
      </c>
      <c r="L7214" t="s">
        <v>234</v>
      </c>
      <c r="M7214">
        <v>60</v>
      </c>
      <c r="N7214">
        <v>149847</v>
      </c>
      <c r="O7214">
        <v>12</v>
      </c>
      <c r="P7214">
        <v>528.04999999999995</v>
      </c>
      <c r="Q7214">
        <v>677.2</v>
      </c>
      <c r="R7214">
        <v>893.2</v>
      </c>
      <c r="S7214">
        <v>1056</v>
      </c>
      <c r="T7214">
        <v>1248</v>
      </c>
      <c r="U7214">
        <v>1345</v>
      </c>
      <c r="V7214">
        <v>1576</v>
      </c>
      <c r="W7214">
        <v>1880.99999999999</v>
      </c>
      <c r="X7214">
        <v>2710</v>
      </c>
      <c r="Y7214">
        <v>3430</v>
      </c>
      <c r="Z7214">
        <v>4496.5</v>
      </c>
      <c r="AA7214">
        <v>91</v>
      </c>
      <c r="AB7214">
        <v>1789.8999999999901</v>
      </c>
      <c r="AC7214">
        <v>60</v>
      </c>
    </row>
    <row r="7215" spans="1:29" x14ac:dyDescent="0.25">
      <c r="A7215">
        <v>7198</v>
      </c>
      <c r="B7215" t="s">
        <v>234</v>
      </c>
      <c r="C7215">
        <v>12462500</v>
      </c>
      <c r="D7215" t="s">
        <v>7405</v>
      </c>
      <c r="E7215">
        <v>47.499291479999997</v>
      </c>
      <c r="F7215">
        <v>-120.42452230000001</v>
      </c>
      <c r="G7215">
        <v>60</v>
      </c>
      <c r="H7215" t="s">
        <v>7117</v>
      </c>
      <c r="I7215">
        <v>1</v>
      </c>
      <c r="J7215">
        <v>31</v>
      </c>
      <c r="K7215">
        <v>1851.2903225806399</v>
      </c>
      <c r="L7215" t="s">
        <v>234</v>
      </c>
      <c r="M7215">
        <v>60</v>
      </c>
      <c r="N7215">
        <v>149854</v>
      </c>
      <c r="O7215">
        <v>12</v>
      </c>
      <c r="P7215">
        <v>718.09</v>
      </c>
      <c r="Q7215">
        <v>855.94</v>
      </c>
      <c r="R7215">
        <v>1054.4000000000001</v>
      </c>
      <c r="S7215">
        <v>1158.3999999999901</v>
      </c>
      <c r="T7215">
        <v>1387</v>
      </c>
      <c r="U7215">
        <v>1498</v>
      </c>
      <c r="V7215">
        <v>1690.99999999999</v>
      </c>
      <c r="W7215">
        <v>1901</v>
      </c>
      <c r="X7215">
        <v>2858.2</v>
      </c>
      <c r="Y7215">
        <v>3516.6</v>
      </c>
      <c r="Z7215">
        <v>5383.4</v>
      </c>
      <c r="AA7215">
        <v>58</v>
      </c>
      <c r="AB7215">
        <v>1962.4051724137901</v>
      </c>
      <c r="AC7215">
        <v>60</v>
      </c>
    </row>
    <row r="7216" spans="1:29" x14ac:dyDescent="0.25">
      <c r="A7216">
        <v>7199</v>
      </c>
      <c r="B7216" t="s">
        <v>234</v>
      </c>
      <c r="C7216">
        <v>12462600</v>
      </c>
      <c r="D7216" t="s">
        <v>7406</v>
      </c>
      <c r="E7216">
        <v>47.332351760000002</v>
      </c>
      <c r="F7216">
        <v>-120.081171</v>
      </c>
      <c r="G7216">
        <v>60</v>
      </c>
      <c r="H7216" t="s">
        <v>7117</v>
      </c>
      <c r="I7216">
        <v>1</v>
      </c>
      <c r="J7216">
        <v>5</v>
      </c>
      <c r="K7216">
        <v>113600</v>
      </c>
      <c r="L7216" t="s">
        <v>234</v>
      </c>
      <c r="M7216">
        <v>60</v>
      </c>
      <c r="N7216">
        <v>213220</v>
      </c>
      <c r="O7216">
        <v>12</v>
      </c>
      <c r="P7216">
        <v>71553</v>
      </c>
      <c r="Q7216">
        <v>79892</v>
      </c>
      <c r="R7216">
        <v>88242</v>
      </c>
      <c r="S7216">
        <v>92286</v>
      </c>
      <c r="T7216">
        <v>95402</v>
      </c>
      <c r="U7216">
        <v>98210</v>
      </c>
      <c r="V7216">
        <v>99964</v>
      </c>
      <c r="W7216">
        <v>105859.999999999</v>
      </c>
      <c r="X7216">
        <v>114560</v>
      </c>
      <c r="Y7216">
        <v>124580</v>
      </c>
      <c r="Z7216">
        <v>135499.99999999901</v>
      </c>
      <c r="AA7216">
        <v>59</v>
      </c>
      <c r="AB7216">
        <v>100609.322033898</v>
      </c>
      <c r="AC7216">
        <v>70</v>
      </c>
    </row>
    <row r="7217" spans="1:29" x14ac:dyDescent="0.25">
      <c r="A7217">
        <v>7200</v>
      </c>
      <c r="B7217" t="s">
        <v>234</v>
      </c>
      <c r="C7217">
        <v>12464800</v>
      </c>
      <c r="D7217" t="s">
        <v>7407</v>
      </c>
      <c r="E7217">
        <v>47.406819200000001</v>
      </c>
      <c r="F7217">
        <v>-118.3188652</v>
      </c>
      <c r="G7217">
        <v>60</v>
      </c>
      <c r="H7217" t="s">
        <v>7117</v>
      </c>
      <c r="I7217">
        <v>1</v>
      </c>
      <c r="J7217">
        <v>31</v>
      </c>
      <c r="K7217">
        <v>0.85322580645161195</v>
      </c>
      <c r="L7217" t="s">
        <v>234</v>
      </c>
      <c r="M7217">
        <v>60</v>
      </c>
      <c r="N7217">
        <v>149864</v>
      </c>
      <c r="O7217">
        <v>12</v>
      </c>
      <c r="P7217">
        <v>0.253</v>
      </c>
      <c r="Q7217">
        <v>0.27510000000000001</v>
      </c>
      <c r="R7217">
        <v>0.318</v>
      </c>
      <c r="S7217">
        <v>0.50180000000000002</v>
      </c>
      <c r="T7217">
        <v>0.67600000000000005</v>
      </c>
      <c r="U7217">
        <v>0.76449999999999996</v>
      </c>
      <c r="V7217">
        <v>1.0619999999999901</v>
      </c>
      <c r="W7217">
        <v>1.48999999999999</v>
      </c>
      <c r="X7217">
        <v>1.778</v>
      </c>
      <c r="Y7217">
        <v>2.4039999999999999</v>
      </c>
      <c r="Z7217">
        <v>3.8644999999999898</v>
      </c>
      <c r="AA7217">
        <v>28</v>
      </c>
      <c r="AB7217">
        <v>1.6339285714285701</v>
      </c>
      <c r="AC7217">
        <v>50</v>
      </c>
    </row>
    <row r="7218" spans="1:29" x14ac:dyDescent="0.25">
      <c r="A7218">
        <v>7201</v>
      </c>
      <c r="B7218" t="s">
        <v>234</v>
      </c>
      <c r="C7218">
        <v>12465000</v>
      </c>
      <c r="D7218" t="s">
        <v>7408</v>
      </c>
      <c r="E7218">
        <v>47.3604237999999</v>
      </c>
      <c r="F7218">
        <v>-118.85000220000001</v>
      </c>
      <c r="G7218">
        <v>60</v>
      </c>
      <c r="H7218" t="s">
        <v>7117</v>
      </c>
      <c r="I7218">
        <v>1</v>
      </c>
      <c r="J7218">
        <v>31</v>
      </c>
      <c r="K7218">
        <v>1.40612903225806</v>
      </c>
      <c r="L7218" t="s">
        <v>234</v>
      </c>
      <c r="M7218">
        <v>60</v>
      </c>
      <c r="N7218">
        <v>149866</v>
      </c>
      <c r="O7218">
        <v>12</v>
      </c>
      <c r="P7218">
        <v>0.87160000000000004</v>
      </c>
      <c r="Q7218">
        <v>1.1359999999999999</v>
      </c>
      <c r="R7218">
        <v>1.5940000000000001</v>
      </c>
      <c r="S7218">
        <v>2.0699999999999998</v>
      </c>
      <c r="T7218">
        <v>3.1419999999999999</v>
      </c>
      <c r="U7218">
        <v>4.7</v>
      </c>
      <c r="V7218">
        <v>9.1660000000000004</v>
      </c>
      <c r="W7218">
        <v>13.559999999999899</v>
      </c>
      <c r="X7218">
        <v>20.34</v>
      </c>
      <c r="Y7218">
        <v>28.5</v>
      </c>
      <c r="Z7218">
        <v>40.24</v>
      </c>
      <c r="AA7218">
        <v>77</v>
      </c>
      <c r="AB7218">
        <v>15.6022467532467</v>
      </c>
      <c r="AC7218">
        <v>10</v>
      </c>
    </row>
    <row r="7219" spans="1:29" x14ac:dyDescent="0.25">
      <c r="A7219">
        <v>7202</v>
      </c>
      <c r="B7219" t="s">
        <v>234</v>
      </c>
      <c r="C7219">
        <v>12465400</v>
      </c>
      <c r="D7219" t="s">
        <v>7409</v>
      </c>
      <c r="E7219">
        <v>47.662926299999903</v>
      </c>
      <c r="F7219">
        <v>-118.930566599999</v>
      </c>
      <c r="G7219">
        <v>60</v>
      </c>
      <c r="H7219" t="s">
        <v>7117</v>
      </c>
      <c r="I7219">
        <v>1</v>
      </c>
      <c r="J7219">
        <v>31</v>
      </c>
      <c r="K7219">
        <v>0.65</v>
      </c>
      <c r="L7219" t="s">
        <v>234</v>
      </c>
      <c r="M7219">
        <v>60</v>
      </c>
      <c r="N7219">
        <v>149868</v>
      </c>
      <c r="O7219">
        <v>12</v>
      </c>
      <c r="P7219">
        <v>0</v>
      </c>
      <c r="Q7219">
        <v>1.1999999999999999E-3</v>
      </c>
      <c r="R7219">
        <v>5.74E-2</v>
      </c>
      <c r="S7219">
        <v>0.2082</v>
      </c>
      <c r="T7219">
        <v>0.35680000000000001</v>
      </c>
      <c r="U7219">
        <v>0.49099999999999999</v>
      </c>
      <c r="V7219">
        <v>0.672399999999999</v>
      </c>
      <c r="W7219">
        <v>1.052</v>
      </c>
      <c r="X7219">
        <v>1.6419999999999999</v>
      </c>
      <c r="Y7219">
        <v>4.1909999999999998</v>
      </c>
      <c r="Z7219">
        <v>4.7344999999999997</v>
      </c>
      <c r="AA7219">
        <v>22</v>
      </c>
      <c r="AB7219">
        <v>1.17945454545454</v>
      </c>
      <c r="AC7219">
        <v>50</v>
      </c>
    </row>
    <row r="7220" spans="1:29" x14ac:dyDescent="0.25">
      <c r="A7220">
        <v>7203</v>
      </c>
      <c r="B7220" t="s">
        <v>234</v>
      </c>
      <c r="C7220">
        <v>12467000</v>
      </c>
      <c r="D7220" t="s">
        <v>7410</v>
      </c>
      <c r="E7220">
        <v>47.189308500000003</v>
      </c>
      <c r="F7220">
        <v>-119.265855</v>
      </c>
      <c r="G7220">
        <v>60</v>
      </c>
      <c r="H7220" t="s">
        <v>7117</v>
      </c>
      <c r="I7220">
        <v>1</v>
      </c>
      <c r="J7220">
        <v>31</v>
      </c>
      <c r="K7220">
        <v>28.025806451612802</v>
      </c>
      <c r="L7220" t="s">
        <v>234</v>
      </c>
      <c r="M7220">
        <v>60</v>
      </c>
      <c r="N7220">
        <v>149872</v>
      </c>
      <c r="O7220">
        <v>12</v>
      </c>
      <c r="P7220">
        <v>13.835000000000001</v>
      </c>
      <c r="Q7220">
        <v>15.39</v>
      </c>
      <c r="R7220">
        <v>16.939999999999898</v>
      </c>
      <c r="S7220">
        <v>17.62</v>
      </c>
      <c r="T7220">
        <v>19.16</v>
      </c>
      <c r="U7220">
        <v>21.049999999999901</v>
      </c>
      <c r="V7220">
        <v>22.56</v>
      </c>
      <c r="W7220">
        <v>24.77</v>
      </c>
      <c r="X7220">
        <v>29.26</v>
      </c>
      <c r="Y7220">
        <v>35.93</v>
      </c>
      <c r="Z7220">
        <v>40.729999999999997</v>
      </c>
      <c r="AA7220">
        <v>68</v>
      </c>
      <c r="AB7220">
        <v>23.144499999999901</v>
      </c>
      <c r="AC7220">
        <v>70</v>
      </c>
    </row>
    <row r="7221" spans="1:29" x14ac:dyDescent="0.25">
      <c r="A7221">
        <v>7204</v>
      </c>
      <c r="B7221" t="s">
        <v>234</v>
      </c>
      <c r="C7221">
        <v>12472600</v>
      </c>
      <c r="D7221" t="s">
        <v>7411</v>
      </c>
      <c r="E7221">
        <v>46.829855600000002</v>
      </c>
      <c r="F7221">
        <v>-119.8311549</v>
      </c>
      <c r="G7221">
        <v>60</v>
      </c>
      <c r="H7221" t="s">
        <v>7117</v>
      </c>
      <c r="I7221">
        <v>1</v>
      </c>
      <c r="J7221">
        <v>31</v>
      </c>
      <c r="K7221">
        <v>128.16129032257999</v>
      </c>
      <c r="L7221" t="s">
        <v>234</v>
      </c>
      <c r="M7221">
        <v>60</v>
      </c>
      <c r="N7221">
        <v>149894</v>
      </c>
      <c r="O7221">
        <v>12</v>
      </c>
      <c r="P7221">
        <v>71.900000000000006</v>
      </c>
      <c r="Q7221">
        <v>122.1</v>
      </c>
      <c r="R7221">
        <v>160.4</v>
      </c>
      <c r="S7221">
        <v>167.5</v>
      </c>
      <c r="T7221">
        <v>172.3</v>
      </c>
      <c r="U7221">
        <v>188.1</v>
      </c>
      <c r="V7221">
        <v>192.2</v>
      </c>
      <c r="W7221">
        <v>198.5</v>
      </c>
      <c r="X7221">
        <v>216</v>
      </c>
      <c r="Y7221">
        <v>231.5</v>
      </c>
      <c r="Z7221">
        <v>244.6</v>
      </c>
      <c r="AA7221">
        <v>61</v>
      </c>
      <c r="AB7221">
        <v>179.93442622950801</v>
      </c>
      <c r="AC7221">
        <v>10</v>
      </c>
    </row>
    <row r="7222" spans="1:29" x14ac:dyDescent="0.25">
      <c r="A7222">
        <v>7205</v>
      </c>
      <c r="B7222" t="s">
        <v>234</v>
      </c>
      <c r="C7222">
        <v>12472800</v>
      </c>
      <c r="D7222" t="s">
        <v>7412</v>
      </c>
      <c r="E7222">
        <v>46.62874369</v>
      </c>
      <c r="F7222">
        <v>-119.86476399999999</v>
      </c>
      <c r="G7222">
        <v>60</v>
      </c>
      <c r="H7222" t="s">
        <v>7117</v>
      </c>
      <c r="I7222">
        <v>1</v>
      </c>
      <c r="J7222">
        <v>31</v>
      </c>
      <c r="K7222">
        <v>103706.45161290299</v>
      </c>
      <c r="L7222" t="s">
        <v>234</v>
      </c>
      <c r="M7222">
        <v>60</v>
      </c>
      <c r="N7222">
        <v>149896</v>
      </c>
      <c r="O7222">
        <v>12</v>
      </c>
      <c r="P7222">
        <v>69470</v>
      </c>
      <c r="Q7222">
        <v>77120</v>
      </c>
      <c r="R7222">
        <v>90040</v>
      </c>
      <c r="S7222">
        <v>92510</v>
      </c>
      <c r="T7222">
        <v>97360</v>
      </c>
      <c r="U7222">
        <v>98350</v>
      </c>
      <c r="V7222">
        <v>102100</v>
      </c>
      <c r="W7222">
        <v>108200</v>
      </c>
      <c r="X7222">
        <v>115200</v>
      </c>
      <c r="Y7222">
        <v>128300</v>
      </c>
      <c r="Z7222">
        <v>137800</v>
      </c>
      <c r="AA7222">
        <v>61</v>
      </c>
      <c r="AB7222">
        <v>101514.590163934</v>
      </c>
      <c r="AC7222">
        <v>60</v>
      </c>
    </row>
    <row r="7223" spans="1:29" x14ac:dyDescent="0.25">
      <c r="A7223">
        <v>7206</v>
      </c>
      <c r="B7223" t="s">
        <v>234</v>
      </c>
      <c r="C7223">
        <v>12473503</v>
      </c>
      <c r="D7223" t="s">
        <v>7413</v>
      </c>
      <c r="E7223">
        <v>46.5365222</v>
      </c>
      <c r="F7223">
        <v>-119.2800694</v>
      </c>
      <c r="G7223">
        <v>60</v>
      </c>
      <c r="H7223" t="s">
        <v>7117</v>
      </c>
      <c r="I7223">
        <v>1</v>
      </c>
      <c r="J7223">
        <v>31</v>
      </c>
      <c r="K7223">
        <v>7.07193548387096</v>
      </c>
      <c r="L7223" t="s">
        <v>234</v>
      </c>
      <c r="M7223">
        <v>60</v>
      </c>
      <c r="N7223">
        <v>249508</v>
      </c>
      <c r="O7223">
        <v>12</v>
      </c>
      <c r="P7223">
        <v>20</v>
      </c>
      <c r="Q7223">
        <v>20</v>
      </c>
      <c r="R7223">
        <v>20</v>
      </c>
      <c r="S7223">
        <v>20</v>
      </c>
      <c r="T7223">
        <v>20</v>
      </c>
      <c r="U7223">
        <v>20</v>
      </c>
      <c r="V7223">
        <v>20</v>
      </c>
      <c r="W7223">
        <v>20</v>
      </c>
      <c r="X7223">
        <v>20</v>
      </c>
      <c r="Y7223">
        <v>20</v>
      </c>
      <c r="Z7223">
        <v>20</v>
      </c>
      <c r="AA7223">
        <v>1</v>
      </c>
      <c r="AB7223">
        <v>20</v>
      </c>
      <c r="AC7223">
        <v>0</v>
      </c>
    </row>
    <row r="7224" spans="1:29" x14ac:dyDescent="0.25">
      <c r="A7224">
        <v>7207</v>
      </c>
      <c r="B7224" t="s">
        <v>234</v>
      </c>
      <c r="C7224">
        <v>12484500</v>
      </c>
      <c r="D7224" t="s">
        <v>7414</v>
      </c>
      <c r="E7224">
        <v>46.862626399999897</v>
      </c>
      <c r="F7224">
        <v>-120.480066999999</v>
      </c>
      <c r="G7224">
        <v>60</v>
      </c>
      <c r="H7224" t="s">
        <v>7117</v>
      </c>
      <c r="I7224">
        <v>1</v>
      </c>
      <c r="J7224">
        <v>31</v>
      </c>
      <c r="K7224">
        <v>1329.03225806451</v>
      </c>
      <c r="L7224" t="s">
        <v>234</v>
      </c>
      <c r="M7224">
        <v>60</v>
      </c>
      <c r="N7224">
        <v>149931</v>
      </c>
      <c r="O7224">
        <v>12</v>
      </c>
      <c r="P7224">
        <v>522.66</v>
      </c>
      <c r="Q7224">
        <v>582.74</v>
      </c>
      <c r="R7224">
        <v>712.84</v>
      </c>
      <c r="S7224">
        <v>873.66</v>
      </c>
      <c r="T7224">
        <v>1012.8</v>
      </c>
      <c r="U7224">
        <v>1102</v>
      </c>
      <c r="V7224">
        <v>1235.5999999999999</v>
      </c>
      <c r="W7224">
        <v>1493.3999999999901</v>
      </c>
      <c r="X7224">
        <v>2001.99999999999</v>
      </c>
      <c r="Y7224">
        <v>3600</v>
      </c>
      <c r="Z7224">
        <v>4688.6000000000004</v>
      </c>
      <c r="AA7224">
        <v>87</v>
      </c>
      <c r="AB7224">
        <v>1630.41839080459</v>
      </c>
      <c r="AC7224">
        <v>60</v>
      </c>
    </row>
    <row r="7225" spans="1:29" x14ac:dyDescent="0.25">
      <c r="A7225">
        <v>7208</v>
      </c>
      <c r="B7225" t="s">
        <v>234</v>
      </c>
      <c r="C7225">
        <v>12488500</v>
      </c>
      <c r="D7225" t="s">
        <v>7415</v>
      </c>
      <c r="E7225">
        <v>46.977616060000003</v>
      </c>
      <c r="F7225">
        <v>-121.168696</v>
      </c>
      <c r="G7225">
        <v>60</v>
      </c>
      <c r="H7225" t="s">
        <v>7117</v>
      </c>
      <c r="I7225">
        <v>1</v>
      </c>
      <c r="J7225">
        <v>31</v>
      </c>
      <c r="K7225">
        <v>134.316129032258</v>
      </c>
      <c r="L7225" t="s">
        <v>234</v>
      </c>
      <c r="M7225">
        <v>60</v>
      </c>
      <c r="N7225">
        <v>149940</v>
      </c>
      <c r="O7225">
        <v>12</v>
      </c>
      <c r="P7225">
        <v>45.4</v>
      </c>
      <c r="Q7225">
        <v>55.4</v>
      </c>
      <c r="R7225">
        <v>78.2</v>
      </c>
      <c r="S7225">
        <v>102.3</v>
      </c>
      <c r="T7225">
        <v>115.9</v>
      </c>
      <c r="U7225">
        <v>127.9</v>
      </c>
      <c r="V7225">
        <v>160.5</v>
      </c>
      <c r="W7225">
        <v>180.8</v>
      </c>
      <c r="X7225">
        <v>246.9</v>
      </c>
      <c r="Y7225">
        <v>348.2</v>
      </c>
      <c r="Z7225">
        <v>407.9</v>
      </c>
      <c r="AA7225">
        <v>81</v>
      </c>
      <c r="AB7225">
        <v>167.96543209876501</v>
      </c>
      <c r="AC7225">
        <v>50</v>
      </c>
    </row>
    <row r="7226" spans="1:29" x14ac:dyDescent="0.25">
      <c r="A7226">
        <v>7209</v>
      </c>
      <c r="B7226" t="s">
        <v>234</v>
      </c>
      <c r="C7226">
        <v>12500450</v>
      </c>
      <c r="D7226" t="s">
        <v>7416</v>
      </c>
      <c r="E7226">
        <v>46.534293759999997</v>
      </c>
      <c r="F7226">
        <v>-120.4672855</v>
      </c>
      <c r="G7226">
        <v>60</v>
      </c>
      <c r="H7226" t="s">
        <v>7117</v>
      </c>
      <c r="I7226">
        <v>1</v>
      </c>
      <c r="J7226">
        <v>31</v>
      </c>
      <c r="K7226">
        <v>2141.9354838709601</v>
      </c>
      <c r="L7226" t="s">
        <v>234</v>
      </c>
      <c r="M7226">
        <v>60</v>
      </c>
      <c r="N7226">
        <v>149967</v>
      </c>
      <c r="O7226">
        <v>12</v>
      </c>
      <c r="P7226">
        <v>1098.2</v>
      </c>
      <c r="Q7226">
        <v>1201</v>
      </c>
      <c r="R7226">
        <v>1443.4</v>
      </c>
      <c r="S7226">
        <v>1727.2</v>
      </c>
      <c r="T7226">
        <v>1818</v>
      </c>
      <c r="U7226">
        <v>1953.5</v>
      </c>
      <c r="V7226">
        <v>2337.7999999999902</v>
      </c>
      <c r="W7226">
        <v>2544.2999999999902</v>
      </c>
      <c r="X7226">
        <v>2878.2</v>
      </c>
      <c r="Y7226">
        <v>5474</v>
      </c>
      <c r="Z7226">
        <v>7451.0499999999802</v>
      </c>
      <c r="AA7226">
        <v>54</v>
      </c>
      <c r="AB7226">
        <v>2703.00185185185</v>
      </c>
      <c r="AC7226">
        <v>50</v>
      </c>
    </row>
    <row r="7227" spans="1:29" x14ac:dyDescent="0.25">
      <c r="A7227">
        <v>7210</v>
      </c>
      <c r="B7227" t="s">
        <v>234</v>
      </c>
      <c r="C7227">
        <v>12502500</v>
      </c>
      <c r="D7227" t="s">
        <v>7417</v>
      </c>
      <c r="E7227">
        <v>46.535960379999999</v>
      </c>
      <c r="F7227">
        <v>-120.47339679999899</v>
      </c>
      <c r="G7227">
        <v>60</v>
      </c>
      <c r="H7227" t="s">
        <v>7117</v>
      </c>
      <c r="I7227">
        <v>1</v>
      </c>
      <c r="J7227">
        <v>31</v>
      </c>
      <c r="K7227">
        <v>25.112903225806399</v>
      </c>
      <c r="L7227" t="s">
        <v>234</v>
      </c>
      <c r="M7227">
        <v>60</v>
      </c>
      <c r="N7227">
        <v>149973</v>
      </c>
      <c r="O7227">
        <v>12</v>
      </c>
      <c r="P7227">
        <v>11.4115</v>
      </c>
      <c r="Q7227">
        <v>15.79</v>
      </c>
      <c r="R7227">
        <v>22.92</v>
      </c>
      <c r="S7227">
        <v>29.18</v>
      </c>
      <c r="T7227">
        <v>32.28</v>
      </c>
      <c r="U7227">
        <v>38.299999999999997</v>
      </c>
      <c r="V7227">
        <v>43.459999999999901</v>
      </c>
      <c r="W7227">
        <v>49.61</v>
      </c>
      <c r="X7227">
        <v>56.76</v>
      </c>
      <c r="Y7227">
        <v>81.17</v>
      </c>
      <c r="Z7227">
        <v>149.39499999999899</v>
      </c>
      <c r="AA7227">
        <v>60</v>
      </c>
      <c r="AB7227">
        <v>48.428333333333299</v>
      </c>
      <c r="AC7227">
        <v>20</v>
      </c>
    </row>
    <row r="7228" spans="1:29" x14ac:dyDescent="0.25">
      <c r="A7228">
        <v>7211</v>
      </c>
      <c r="B7228" t="s">
        <v>234</v>
      </c>
      <c r="C7228">
        <v>12505450</v>
      </c>
      <c r="D7228" t="s">
        <v>7418</v>
      </c>
      <c r="E7228">
        <v>46.343462989999999</v>
      </c>
      <c r="F7228">
        <v>-120.186995</v>
      </c>
      <c r="G7228">
        <v>60</v>
      </c>
      <c r="H7228" t="s">
        <v>7117</v>
      </c>
      <c r="I7228">
        <v>1</v>
      </c>
      <c r="J7228">
        <v>31</v>
      </c>
      <c r="K7228">
        <v>17.6064516129032</v>
      </c>
      <c r="L7228" t="s">
        <v>234</v>
      </c>
      <c r="M7228">
        <v>60</v>
      </c>
      <c r="N7228">
        <v>150009</v>
      </c>
      <c r="O7228">
        <v>12</v>
      </c>
      <c r="P7228">
        <v>16.82</v>
      </c>
      <c r="Q7228">
        <v>17.66</v>
      </c>
      <c r="R7228">
        <v>18.559999999999999</v>
      </c>
      <c r="S7228">
        <v>19.420000000000002</v>
      </c>
      <c r="T7228">
        <v>19.72</v>
      </c>
      <c r="U7228">
        <v>20.6</v>
      </c>
      <c r="V7228">
        <v>20.8</v>
      </c>
      <c r="W7228">
        <v>21.24</v>
      </c>
      <c r="X7228">
        <v>21.7</v>
      </c>
      <c r="Y7228">
        <v>22.02</v>
      </c>
      <c r="Z7228">
        <v>22.229999999999901</v>
      </c>
      <c r="AA7228">
        <v>19</v>
      </c>
      <c r="AB7228">
        <v>20</v>
      </c>
      <c r="AC7228">
        <v>5</v>
      </c>
    </row>
    <row r="7229" spans="1:29" x14ac:dyDescent="0.25">
      <c r="A7229">
        <v>7212</v>
      </c>
      <c r="B7229" t="s">
        <v>234</v>
      </c>
      <c r="C7229">
        <v>12506000</v>
      </c>
      <c r="D7229" t="s">
        <v>7419</v>
      </c>
      <c r="E7229">
        <v>46.310958899999903</v>
      </c>
      <c r="F7229">
        <v>-120.78812499999999</v>
      </c>
      <c r="G7229">
        <v>60</v>
      </c>
      <c r="H7229" t="s">
        <v>7117</v>
      </c>
      <c r="I7229">
        <v>1</v>
      </c>
      <c r="J7229">
        <v>31</v>
      </c>
      <c r="K7229">
        <v>22.912903225806399</v>
      </c>
      <c r="L7229" t="s">
        <v>234</v>
      </c>
      <c r="M7229">
        <v>60</v>
      </c>
      <c r="N7229">
        <v>150025</v>
      </c>
      <c r="O7229">
        <v>12</v>
      </c>
      <c r="P7229">
        <v>24.204999999999998</v>
      </c>
      <c r="Q7229">
        <v>28.47</v>
      </c>
      <c r="R7229">
        <v>30.88</v>
      </c>
      <c r="S7229">
        <v>36.869999999999997</v>
      </c>
      <c r="T7229">
        <v>42.8</v>
      </c>
      <c r="U7229">
        <v>49.8</v>
      </c>
      <c r="V7229">
        <v>61.139999999999901</v>
      </c>
      <c r="W7229">
        <v>86.09</v>
      </c>
      <c r="X7229">
        <v>100.02</v>
      </c>
      <c r="Y7229">
        <v>119.759999999999</v>
      </c>
      <c r="Z7229">
        <v>152.23499999999899</v>
      </c>
      <c r="AA7229">
        <v>24</v>
      </c>
      <c r="AB7229">
        <v>67.783333333333303</v>
      </c>
      <c r="AC7229">
        <v>0</v>
      </c>
    </row>
    <row r="7230" spans="1:29" x14ac:dyDescent="0.25">
      <c r="A7230">
        <v>7213</v>
      </c>
      <c r="B7230" t="s">
        <v>234</v>
      </c>
      <c r="C7230">
        <v>12508990</v>
      </c>
      <c r="D7230" t="s">
        <v>7420</v>
      </c>
      <c r="E7230">
        <v>46.231242379999998</v>
      </c>
      <c r="F7230">
        <v>-119.9994858</v>
      </c>
      <c r="G7230">
        <v>60</v>
      </c>
      <c r="H7230" t="s">
        <v>7117</v>
      </c>
      <c r="I7230">
        <v>1</v>
      </c>
      <c r="J7230">
        <v>31</v>
      </c>
      <c r="K7230">
        <v>2034.83870967741</v>
      </c>
      <c r="L7230" t="s">
        <v>234</v>
      </c>
      <c r="M7230">
        <v>60</v>
      </c>
      <c r="N7230">
        <v>150076</v>
      </c>
      <c r="O7230">
        <v>12</v>
      </c>
      <c r="P7230">
        <v>1628</v>
      </c>
      <c r="Q7230">
        <v>1861.8</v>
      </c>
      <c r="R7230">
        <v>1971.8</v>
      </c>
      <c r="S7230">
        <v>2197</v>
      </c>
      <c r="T7230">
        <v>2386.1999999999998</v>
      </c>
      <c r="U7230">
        <v>2628</v>
      </c>
      <c r="V7230">
        <v>2789.7999999999902</v>
      </c>
      <c r="W7230">
        <v>3300.4</v>
      </c>
      <c r="X7230">
        <v>3569.8</v>
      </c>
      <c r="Y7230">
        <v>6531.4</v>
      </c>
      <c r="Z7230">
        <v>8520.5999999999804</v>
      </c>
      <c r="AA7230">
        <v>49</v>
      </c>
      <c r="AB7230">
        <v>3403.6122448979499</v>
      </c>
      <c r="AC7230">
        <v>20</v>
      </c>
    </row>
    <row r="7231" spans="1:29" x14ac:dyDescent="0.25">
      <c r="A7231">
        <v>7214</v>
      </c>
      <c r="B7231" t="s">
        <v>234</v>
      </c>
      <c r="C7231">
        <v>12510500</v>
      </c>
      <c r="D7231" t="s">
        <v>7421</v>
      </c>
      <c r="E7231">
        <v>46.253467479999998</v>
      </c>
      <c r="F7231">
        <v>-119.4780794</v>
      </c>
      <c r="G7231">
        <v>60</v>
      </c>
      <c r="H7231" t="s">
        <v>7117</v>
      </c>
      <c r="I7231">
        <v>1</v>
      </c>
      <c r="J7231">
        <v>31</v>
      </c>
      <c r="K7231">
        <v>1980</v>
      </c>
      <c r="L7231" t="s">
        <v>234</v>
      </c>
      <c r="M7231">
        <v>60</v>
      </c>
      <c r="N7231">
        <v>150108</v>
      </c>
      <c r="O7231">
        <v>12</v>
      </c>
      <c r="P7231">
        <v>1730.4</v>
      </c>
      <c r="Q7231">
        <v>1980.8</v>
      </c>
      <c r="R7231">
        <v>2166</v>
      </c>
      <c r="S7231">
        <v>2348</v>
      </c>
      <c r="T7231">
        <v>2692</v>
      </c>
      <c r="U7231">
        <v>2854</v>
      </c>
      <c r="V7231">
        <v>3256.6</v>
      </c>
      <c r="W7231">
        <v>3718.4</v>
      </c>
      <c r="X7231">
        <v>4439.5999999999904</v>
      </c>
      <c r="Y7231">
        <v>7033.8</v>
      </c>
      <c r="Z7231">
        <v>9073.7999999999993</v>
      </c>
      <c r="AA7231">
        <v>87</v>
      </c>
      <c r="AB7231">
        <v>3818.5517241379298</v>
      </c>
      <c r="AC7231">
        <v>5</v>
      </c>
    </row>
    <row r="7232" spans="1:29" x14ac:dyDescent="0.25">
      <c r="A7232">
        <v>7215</v>
      </c>
      <c r="B7232" t="s">
        <v>234</v>
      </c>
      <c r="C7232">
        <v>13010065</v>
      </c>
      <c r="D7232" t="s">
        <v>7422</v>
      </c>
      <c r="E7232">
        <v>44.098888889999998</v>
      </c>
      <c r="F7232">
        <v>-110.6675</v>
      </c>
      <c r="G7232">
        <v>60</v>
      </c>
      <c r="H7232" t="s">
        <v>4309</v>
      </c>
      <c r="I7232">
        <v>1</v>
      </c>
      <c r="J7232">
        <v>31</v>
      </c>
      <c r="K7232">
        <v>266.70967741935402</v>
      </c>
      <c r="L7232" t="s">
        <v>234</v>
      </c>
      <c r="M7232">
        <v>60</v>
      </c>
      <c r="N7232">
        <v>45154</v>
      </c>
      <c r="O7232">
        <v>12</v>
      </c>
      <c r="P7232">
        <v>262.67500000000001</v>
      </c>
      <c r="Q7232">
        <v>277.79999999999899</v>
      </c>
      <c r="R7232">
        <v>296.8</v>
      </c>
      <c r="S7232">
        <v>302.64999999999998</v>
      </c>
      <c r="T7232">
        <v>313.8</v>
      </c>
      <c r="U7232">
        <v>330.5</v>
      </c>
      <c r="V7232">
        <v>348.3</v>
      </c>
      <c r="W7232">
        <v>372.4</v>
      </c>
      <c r="X7232">
        <v>396.2</v>
      </c>
      <c r="Y7232">
        <v>458.25</v>
      </c>
      <c r="Z7232">
        <v>487.375</v>
      </c>
      <c r="AA7232">
        <v>36</v>
      </c>
      <c r="AB7232">
        <v>349.98611111111097</v>
      </c>
      <c r="AC7232">
        <v>5</v>
      </c>
    </row>
    <row r="7233" spans="1:29" x14ac:dyDescent="0.25">
      <c r="A7233">
        <v>7216</v>
      </c>
      <c r="B7233" t="s">
        <v>234</v>
      </c>
      <c r="C7233">
        <v>13011000</v>
      </c>
      <c r="D7233" t="s">
        <v>7423</v>
      </c>
      <c r="E7233">
        <v>43.858550889999997</v>
      </c>
      <c r="F7233">
        <v>-110.586597</v>
      </c>
      <c r="G7233">
        <v>60</v>
      </c>
      <c r="H7233" t="s">
        <v>4309</v>
      </c>
      <c r="I7233">
        <v>1</v>
      </c>
      <c r="J7233">
        <v>31</v>
      </c>
      <c r="K7233">
        <v>355.41935483870901</v>
      </c>
      <c r="L7233" t="s">
        <v>234</v>
      </c>
      <c r="M7233">
        <v>60</v>
      </c>
      <c r="N7233">
        <v>45164</v>
      </c>
      <c r="O7233">
        <v>12</v>
      </c>
      <c r="P7233">
        <v>6.5</v>
      </c>
      <c r="Q7233">
        <v>11.5</v>
      </c>
      <c r="R7233">
        <v>23.6</v>
      </c>
      <c r="S7233">
        <v>63.449999999999903</v>
      </c>
      <c r="T7233">
        <v>238</v>
      </c>
      <c r="U7233">
        <v>293.25</v>
      </c>
      <c r="V7233">
        <v>382.7</v>
      </c>
      <c r="W7233">
        <v>416.85</v>
      </c>
      <c r="X7233">
        <v>497.8</v>
      </c>
      <c r="Y7233">
        <v>633.95000000000005</v>
      </c>
      <c r="Z7233">
        <v>749.67499999999995</v>
      </c>
      <c r="AA7233">
        <v>116</v>
      </c>
      <c r="AB7233">
        <v>341.050344827586</v>
      </c>
      <c r="AC7233">
        <v>50</v>
      </c>
    </row>
    <row r="7234" spans="1:29" x14ac:dyDescent="0.25">
      <c r="A7234">
        <v>7217</v>
      </c>
      <c r="B7234" t="s">
        <v>234</v>
      </c>
      <c r="C7234">
        <v>13011900</v>
      </c>
      <c r="D7234" t="s">
        <v>7424</v>
      </c>
      <c r="E7234">
        <v>43.838055560000001</v>
      </c>
      <c r="F7234">
        <v>-110.440833299999</v>
      </c>
      <c r="G7234">
        <v>60</v>
      </c>
      <c r="H7234" t="s">
        <v>4309</v>
      </c>
      <c r="I7234">
        <v>1</v>
      </c>
      <c r="J7234">
        <v>31</v>
      </c>
      <c r="L7234" t="s">
        <v>234</v>
      </c>
      <c r="M7234">
        <v>60</v>
      </c>
      <c r="N7234">
        <v>45166</v>
      </c>
      <c r="O7234">
        <v>12</v>
      </c>
      <c r="P7234">
        <v>103.18</v>
      </c>
      <c r="Q7234">
        <v>110.82</v>
      </c>
      <c r="R7234">
        <v>125.58</v>
      </c>
      <c r="S7234">
        <v>130.68</v>
      </c>
      <c r="T7234">
        <v>138.1</v>
      </c>
      <c r="U7234">
        <v>141.30000000000001</v>
      </c>
      <c r="V7234">
        <v>148.28</v>
      </c>
      <c r="W7234">
        <v>152.1</v>
      </c>
      <c r="X7234">
        <v>161</v>
      </c>
      <c r="Y7234">
        <v>170.2</v>
      </c>
      <c r="Z7234">
        <v>188.719999999999</v>
      </c>
      <c r="AA7234">
        <v>53</v>
      </c>
      <c r="AB7234">
        <v>144.53773584905599</v>
      </c>
      <c r="AC7234">
        <v>0</v>
      </c>
    </row>
    <row r="7235" spans="1:29" x14ac:dyDescent="0.25">
      <c r="A7235">
        <v>7218</v>
      </c>
      <c r="B7235" t="s">
        <v>234</v>
      </c>
      <c r="C7235">
        <v>13013650</v>
      </c>
      <c r="D7235" t="s">
        <v>7425</v>
      </c>
      <c r="E7235">
        <v>43.654055560000003</v>
      </c>
      <c r="F7235">
        <v>-110.71547219999999</v>
      </c>
      <c r="G7235">
        <v>60</v>
      </c>
      <c r="H7235" t="s">
        <v>4309</v>
      </c>
      <c r="I7235">
        <v>1</v>
      </c>
      <c r="J7235">
        <v>27</v>
      </c>
      <c r="L7235" t="s">
        <v>234</v>
      </c>
      <c r="M7235">
        <v>60</v>
      </c>
      <c r="N7235">
        <v>161871</v>
      </c>
      <c r="O7235">
        <v>12</v>
      </c>
      <c r="P7235">
        <v>729.23500000000001</v>
      </c>
      <c r="Q7235">
        <v>753.69999999999902</v>
      </c>
      <c r="R7235">
        <v>798.2</v>
      </c>
      <c r="S7235">
        <v>862.37</v>
      </c>
      <c r="T7235">
        <v>890.52</v>
      </c>
      <c r="U7235">
        <v>918.95</v>
      </c>
      <c r="V7235">
        <v>974.02</v>
      </c>
      <c r="W7235">
        <v>995.80999999999904</v>
      </c>
      <c r="X7235">
        <v>1066</v>
      </c>
      <c r="Y7235">
        <v>1149.5</v>
      </c>
      <c r="Z7235">
        <v>1284.94999999999</v>
      </c>
      <c r="AA7235">
        <v>24</v>
      </c>
      <c r="AB7235">
        <v>947.35416666666595</v>
      </c>
      <c r="AC7235">
        <v>0</v>
      </c>
    </row>
    <row r="7236" spans="1:29" x14ac:dyDescent="0.25">
      <c r="A7236">
        <v>7219</v>
      </c>
      <c r="B7236" t="s">
        <v>234</v>
      </c>
      <c r="C7236">
        <v>13014300</v>
      </c>
      <c r="D7236" t="s">
        <v>7426</v>
      </c>
      <c r="E7236">
        <v>43.575972200000002</v>
      </c>
      <c r="F7236">
        <v>-110.3109444</v>
      </c>
      <c r="G7236">
        <v>60</v>
      </c>
      <c r="H7236" t="s">
        <v>4309</v>
      </c>
      <c r="I7236">
        <v>1</v>
      </c>
      <c r="J7236">
        <v>31</v>
      </c>
      <c r="L7236" t="s">
        <v>234</v>
      </c>
      <c r="M7236">
        <v>60</v>
      </c>
      <c r="N7236">
        <v>231655</v>
      </c>
      <c r="O7236">
        <v>12</v>
      </c>
      <c r="P7236">
        <v>136.82</v>
      </c>
      <c r="Q7236">
        <v>137.84</v>
      </c>
      <c r="R7236">
        <v>139.88</v>
      </c>
      <c r="S7236">
        <v>141.91999999999999</v>
      </c>
      <c r="T7236">
        <v>143.96</v>
      </c>
      <c r="U7236">
        <v>146</v>
      </c>
      <c r="V7236">
        <v>148.04</v>
      </c>
      <c r="W7236">
        <v>150.07999999999899</v>
      </c>
      <c r="X7236">
        <v>152.12</v>
      </c>
      <c r="Y7236">
        <v>154.16</v>
      </c>
      <c r="Z7236">
        <v>155.17999999999901</v>
      </c>
      <c r="AA7236">
        <v>2</v>
      </c>
      <c r="AB7236">
        <v>146</v>
      </c>
      <c r="AC7236">
        <v>0</v>
      </c>
    </row>
    <row r="7237" spans="1:29" x14ac:dyDescent="0.25">
      <c r="A7237">
        <v>7220</v>
      </c>
      <c r="B7237" t="s">
        <v>234</v>
      </c>
      <c r="C7237">
        <v>13014500</v>
      </c>
      <c r="D7237" t="s">
        <v>7427</v>
      </c>
      <c r="E7237">
        <v>43.620888890000003</v>
      </c>
      <c r="F7237">
        <v>-110.62305559999901</v>
      </c>
      <c r="G7237">
        <v>60</v>
      </c>
      <c r="H7237" t="s">
        <v>4309</v>
      </c>
      <c r="I7237">
        <v>1</v>
      </c>
      <c r="J7237">
        <v>31</v>
      </c>
      <c r="K7237">
        <v>187.70967741935399</v>
      </c>
      <c r="L7237" t="s">
        <v>234</v>
      </c>
      <c r="M7237">
        <v>60</v>
      </c>
      <c r="N7237">
        <v>161883</v>
      </c>
      <c r="O7237">
        <v>12</v>
      </c>
      <c r="P7237">
        <v>137.53</v>
      </c>
      <c r="Q7237">
        <v>141.76</v>
      </c>
      <c r="R7237">
        <v>147.63999999999999</v>
      </c>
      <c r="S7237">
        <v>158.32</v>
      </c>
      <c r="T7237">
        <v>165.74</v>
      </c>
      <c r="U7237">
        <v>167.4</v>
      </c>
      <c r="V7237">
        <v>174.88</v>
      </c>
      <c r="W7237">
        <v>185.34</v>
      </c>
      <c r="X7237">
        <v>198.94</v>
      </c>
      <c r="Y7237">
        <v>217.68</v>
      </c>
      <c r="Z7237">
        <v>221.79</v>
      </c>
      <c r="AA7237">
        <v>23</v>
      </c>
      <c r="AB7237">
        <v>173.67826086956501</v>
      </c>
      <c r="AC7237">
        <v>70</v>
      </c>
    </row>
    <row r="7238" spans="1:29" x14ac:dyDescent="0.25">
      <c r="A7238">
        <v>7221</v>
      </c>
      <c r="B7238" t="s">
        <v>234</v>
      </c>
      <c r="C7238">
        <v>13016305</v>
      </c>
      <c r="D7238" t="s">
        <v>7428</v>
      </c>
      <c r="E7238">
        <v>43.60316667</v>
      </c>
      <c r="F7238">
        <v>-110.80583329999899</v>
      </c>
      <c r="G7238">
        <v>60</v>
      </c>
      <c r="H7238" t="s">
        <v>4309</v>
      </c>
      <c r="I7238">
        <v>1</v>
      </c>
      <c r="J7238">
        <v>31</v>
      </c>
      <c r="L7238" t="s">
        <v>234</v>
      </c>
      <c r="M7238">
        <v>60</v>
      </c>
      <c r="N7238">
        <v>161885</v>
      </c>
      <c r="O7238">
        <v>12</v>
      </c>
      <c r="P7238">
        <v>3.8975</v>
      </c>
      <c r="Q7238">
        <v>4.6559999999999997</v>
      </c>
      <c r="R7238">
        <v>4.88</v>
      </c>
      <c r="S7238">
        <v>5.0149999999999997</v>
      </c>
      <c r="T7238">
        <v>5.5419999999999998</v>
      </c>
      <c r="U7238">
        <v>6.0149999999999997</v>
      </c>
      <c r="V7238">
        <v>6.6660000000000004</v>
      </c>
      <c r="W7238">
        <v>6.85</v>
      </c>
      <c r="X7238">
        <v>7.2720000000000002</v>
      </c>
      <c r="Y7238">
        <v>8.1820000000000004</v>
      </c>
      <c r="Z7238">
        <v>8.6684999999999999</v>
      </c>
      <c r="AA7238">
        <v>24</v>
      </c>
      <c r="AB7238">
        <v>6.1137499999999996</v>
      </c>
      <c r="AC7238">
        <v>0</v>
      </c>
    </row>
    <row r="7239" spans="1:29" x14ac:dyDescent="0.25">
      <c r="A7239">
        <v>7222</v>
      </c>
      <c r="B7239" t="s">
        <v>234</v>
      </c>
      <c r="C7239">
        <v>13016450</v>
      </c>
      <c r="D7239" t="s">
        <v>7429</v>
      </c>
      <c r="E7239">
        <v>43.500760049999997</v>
      </c>
      <c r="F7239">
        <v>-110.8716</v>
      </c>
      <c r="G7239">
        <v>60</v>
      </c>
      <c r="H7239" t="s">
        <v>4309</v>
      </c>
      <c r="I7239">
        <v>1</v>
      </c>
      <c r="J7239">
        <v>25</v>
      </c>
      <c r="K7239">
        <v>37.819999999999901</v>
      </c>
      <c r="L7239" t="s">
        <v>234</v>
      </c>
      <c r="M7239">
        <v>60</v>
      </c>
      <c r="N7239">
        <v>161888</v>
      </c>
      <c r="O7239">
        <v>12</v>
      </c>
      <c r="P7239">
        <v>34.880000000000003</v>
      </c>
      <c r="Q7239">
        <v>37.840000000000003</v>
      </c>
      <c r="R7239">
        <v>40.020000000000003</v>
      </c>
      <c r="S7239">
        <v>40.4</v>
      </c>
      <c r="T7239">
        <v>42.46</v>
      </c>
      <c r="U7239">
        <v>45.3</v>
      </c>
      <c r="V7239">
        <v>48.24</v>
      </c>
      <c r="W7239">
        <v>50.839999999999897</v>
      </c>
      <c r="X7239">
        <v>53.24</v>
      </c>
      <c r="Y7239">
        <v>56.22</v>
      </c>
      <c r="Z7239">
        <v>58.819999999999901</v>
      </c>
      <c r="AA7239">
        <v>25</v>
      </c>
      <c r="AB7239">
        <v>45.98</v>
      </c>
      <c r="AC7239">
        <v>5</v>
      </c>
    </row>
    <row r="7240" spans="1:29" x14ac:dyDescent="0.25">
      <c r="A7240">
        <v>7223</v>
      </c>
      <c r="B7240" t="s">
        <v>234</v>
      </c>
      <c r="C7240">
        <v>13018300</v>
      </c>
      <c r="D7240" t="s">
        <v>7430</v>
      </c>
      <c r="E7240">
        <v>43.452152580000003</v>
      </c>
      <c r="F7240">
        <v>-110.70409129999901</v>
      </c>
      <c r="G7240">
        <v>60</v>
      </c>
      <c r="H7240" t="s">
        <v>4309</v>
      </c>
      <c r="I7240">
        <v>1</v>
      </c>
      <c r="J7240">
        <v>30</v>
      </c>
      <c r="L7240" t="s">
        <v>234</v>
      </c>
      <c r="M7240">
        <v>60</v>
      </c>
      <c r="N7240">
        <v>161893</v>
      </c>
      <c r="O7240">
        <v>12</v>
      </c>
      <c r="P7240">
        <v>3.0680000000000001</v>
      </c>
      <c r="Q7240">
        <v>3.7639999999999998</v>
      </c>
      <c r="R7240">
        <v>4.1760000000000002</v>
      </c>
      <c r="S7240">
        <v>4.4080000000000004</v>
      </c>
      <c r="T7240">
        <v>4.5599999999999996</v>
      </c>
      <c r="U7240">
        <v>4.7300000000000004</v>
      </c>
      <c r="V7240">
        <v>5.21</v>
      </c>
      <c r="W7240">
        <v>5.5819999999999999</v>
      </c>
      <c r="X7240">
        <v>5.8380000000000001</v>
      </c>
      <c r="Y7240">
        <v>6.3299999999999903</v>
      </c>
      <c r="Z7240">
        <v>6.6260000000000003</v>
      </c>
      <c r="AA7240">
        <v>57</v>
      </c>
      <c r="AB7240">
        <v>4.9077192982456097</v>
      </c>
      <c r="AC7240">
        <v>0</v>
      </c>
    </row>
    <row r="7241" spans="1:29" x14ac:dyDescent="0.25">
      <c r="A7241">
        <v>7224</v>
      </c>
      <c r="B7241" t="s">
        <v>234</v>
      </c>
      <c r="C7241">
        <v>13018350</v>
      </c>
      <c r="D7241" t="s">
        <v>7431</v>
      </c>
      <c r="E7241">
        <v>43.458361099999998</v>
      </c>
      <c r="F7241">
        <v>-110.7970278</v>
      </c>
      <c r="G7241">
        <v>60</v>
      </c>
      <c r="H7241" t="s">
        <v>4309</v>
      </c>
      <c r="I7241">
        <v>1</v>
      </c>
      <c r="J7241">
        <v>31</v>
      </c>
      <c r="L7241" t="s">
        <v>234</v>
      </c>
      <c r="M7241">
        <v>60</v>
      </c>
      <c r="N7241">
        <v>161897</v>
      </c>
      <c r="O7241">
        <v>12</v>
      </c>
      <c r="P7241">
        <v>53.56</v>
      </c>
      <c r="Q7241">
        <v>54.98</v>
      </c>
      <c r="R7241">
        <v>59.64</v>
      </c>
      <c r="S7241">
        <v>60.7</v>
      </c>
      <c r="T7241">
        <v>63.5</v>
      </c>
      <c r="U7241">
        <v>66.150000000000006</v>
      </c>
      <c r="V7241">
        <v>66.760000000000005</v>
      </c>
      <c r="W7241">
        <v>70.42</v>
      </c>
      <c r="X7241">
        <v>77.08</v>
      </c>
      <c r="Y7241">
        <v>79.52</v>
      </c>
      <c r="Z7241">
        <v>89.174999999999997</v>
      </c>
      <c r="AA7241">
        <v>20</v>
      </c>
      <c r="AB7241">
        <v>67.584999999999994</v>
      </c>
      <c r="AC7241">
        <v>0</v>
      </c>
    </row>
    <row r="7242" spans="1:29" x14ac:dyDescent="0.25">
      <c r="A7242">
        <v>7225</v>
      </c>
      <c r="B7242" t="s">
        <v>234</v>
      </c>
      <c r="C7242">
        <v>13018750</v>
      </c>
      <c r="D7242" t="s">
        <v>7432</v>
      </c>
      <c r="E7242">
        <v>43.372222200000003</v>
      </c>
      <c r="F7242">
        <v>-110.7386111</v>
      </c>
      <c r="G7242">
        <v>60</v>
      </c>
      <c r="H7242" t="s">
        <v>4309</v>
      </c>
      <c r="I7242">
        <v>1</v>
      </c>
      <c r="J7242">
        <v>23</v>
      </c>
      <c r="K7242">
        <v>1277.8260869565199</v>
      </c>
      <c r="L7242" t="s">
        <v>234</v>
      </c>
      <c r="M7242">
        <v>60</v>
      </c>
      <c r="N7242">
        <v>45176</v>
      </c>
      <c r="O7242">
        <v>12</v>
      </c>
      <c r="P7242">
        <v>995.32500000000005</v>
      </c>
      <c r="Q7242">
        <v>1108.4000000000001</v>
      </c>
      <c r="R7242">
        <v>1169.4000000000001</v>
      </c>
      <c r="S7242">
        <v>1264.0999999999999</v>
      </c>
      <c r="T7242">
        <v>1312.6</v>
      </c>
      <c r="U7242">
        <v>1328</v>
      </c>
      <c r="V7242">
        <v>1426.4</v>
      </c>
      <c r="W7242">
        <v>1515.8</v>
      </c>
      <c r="X7242">
        <v>1594.8</v>
      </c>
      <c r="Y7242">
        <v>1766.6</v>
      </c>
      <c r="Z7242">
        <v>1848.25</v>
      </c>
      <c r="AA7242">
        <v>44</v>
      </c>
      <c r="AB7242">
        <v>1392.22272727272</v>
      </c>
      <c r="AC7242">
        <v>30</v>
      </c>
    </row>
    <row r="7243" spans="1:29" x14ac:dyDescent="0.25">
      <c r="A7243">
        <v>7226</v>
      </c>
      <c r="B7243" t="s">
        <v>234</v>
      </c>
      <c r="C7243">
        <v>13022500</v>
      </c>
      <c r="D7243" t="s">
        <v>7433</v>
      </c>
      <c r="E7243">
        <v>43.196111100000003</v>
      </c>
      <c r="F7243">
        <v>-110.8894444</v>
      </c>
      <c r="G7243">
        <v>60</v>
      </c>
      <c r="H7243" t="s">
        <v>4309</v>
      </c>
      <c r="I7243">
        <v>1</v>
      </c>
      <c r="J7243">
        <v>22</v>
      </c>
      <c r="K7243">
        <v>2012.38095238095</v>
      </c>
      <c r="L7243" t="s">
        <v>234</v>
      </c>
      <c r="M7243">
        <v>60</v>
      </c>
      <c r="N7243">
        <v>45186</v>
      </c>
      <c r="O7243">
        <v>12</v>
      </c>
      <c r="P7243">
        <v>1196.3</v>
      </c>
      <c r="Q7243">
        <v>1239.4000000000001</v>
      </c>
      <c r="R7243">
        <v>1371.6</v>
      </c>
      <c r="S7243">
        <v>1472.5</v>
      </c>
      <c r="T7243">
        <v>1529.8</v>
      </c>
      <c r="U7243">
        <v>1604.5</v>
      </c>
      <c r="V7243">
        <v>1682.6</v>
      </c>
      <c r="W7243">
        <v>1765.9</v>
      </c>
      <c r="X7243">
        <v>1905.4</v>
      </c>
      <c r="Y7243">
        <v>1985.4</v>
      </c>
      <c r="Z7243">
        <v>2181.8999999999901</v>
      </c>
      <c r="AA7243">
        <v>68</v>
      </c>
      <c r="AB7243">
        <v>1685.35294117647</v>
      </c>
      <c r="AC7243">
        <v>90</v>
      </c>
    </row>
    <row r="7244" spans="1:29" x14ac:dyDescent="0.25">
      <c r="A7244">
        <v>7227</v>
      </c>
      <c r="B7244" t="s">
        <v>234</v>
      </c>
      <c r="C7244">
        <v>13023000</v>
      </c>
      <c r="D7244" t="s">
        <v>7434</v>
      </c>
      <c r="E7244">
        <v>43.143055560000001</v>
      </c>
      <c r="F7244">
        <v>-110.97694439999999</v>
      </c>
      <c r="G7244">
        <v>60</v>
      </c>
      <c r="H7244" t="s">
        <v>4309</v>
      </c>
      <c r="I7244">
        <v>1</v>
      </c>
      <c r="J7244">
        <v>21</v>
      </c>
      <c r="L7244" t="s">
        <v>234</v>
      </c>
      <c r="M7244">
        <v>60</v>
      </c>
      <c r="N7244">
        <v>45190</v>
      </c>
      <c r="O7244">
        <v>12</v>
      </c>
      <c r="P7244">
        <v>160.91999999999999</v>
      </c>
      <c r="Q7244">
        <v>171.54</v>
      </c>
      <c r="R7244">
        <v>192.56</v>
      </c>
      <c r="S7244">
        <v>205.36</v>
      </c>
      <c r="T7244">
        <v>220.16</v>
      </c>
      <c r="U7244">
        <v>228.6</v>
      </c>
      <c r="V7244">
        <v>237.44</v>
      </c>
      <c r="W7244">
        <v>244.979999999999</v>
      </c>
      <c r="X7244">
        <v>266.62</v>
      </c>
      <c r="Y7244">
        <v>291.94</v>
      </c>
      <c r="Z7244">
        <v>329.75999999999902</v>
      </c>
      <c r="AA7244">
        <v>69</v>
      </c>
      <c r="AB7244">
        <v>231.51449275362299</v>
      </c>
      <c r="AC7244">
        <v>0</v>
      </c>
    </row>
    <row r="7245" spans="1:29" x14ac:dyDescent="0.25">
      <c r="A7245">
        <v>7228</v>
      </c>
      <c r="B7245" t="s">
        <v>234</v>
      </c>
      <c r="C7245">
        <v>13025500</v>
      </c>
      <c r="D7245" t="s">
        <v>7435</v>
      </c>
      <c r="E7245">
        <v>42.674928700000002</v>
      </c>
      <c r="F7245">
        <v>-111.00770439999999</v>
      </c>
      <c r="G7245">
        <v>60</v>
      </c>
      <c r="H7245" t="s">
        <v>4309</v>
      </c>
      <c r="I7245">
        <v>1</v>
      </c>
      <c r="J7245">
        <v>31</v>
      </c>
      <c r="K7245">
        <v>47.41</v>
      </c>
      <c r="L7245" t="s">
        <v>234</v>
      </c>
      <c r="M7245">
        <v>60</v>
      </c>
      <c r="N7245">
        <v>161907</v>
      </c>
      <c r="O7245">
        <v>12</v>
      </c>
      <c r="P7245">
        <v>30.72</v>
      </c>
      <c r="Q7245">
        <v>34.24</v>
      </c>
      <c r="R7245">
        <v>37.82</v>
      </c>
      <c r="S7245">
        <v>38.299999999999997</v>
      </c>
      <c r="T7245">
        <v>38.78</v>
      </c>
      <c r="U7245">
        <v>39.5</v>
      </c>
      <c r="V7245">
        <v>40.92</v>
      </c>
      <c r="W7245">
        <v>41.64</v>
      </c>
      <c r="X7245">
        <v>43</v>
      </c>
      <c r="Y7245">
        <v>50.94</v>
      </c>
      <c r="Z7245">
        <v>56.0399999999999</v>
      </c>
      <c r="AA7245">
        <v>17</v>
      </c>
      <c r="AB7245">
        <v>41.135294117647</v>
      </c>
      <c r="AC7245">
        <v>80</v>
      </c>
    </row>
    <row r="7246" spans="1:29" x14ac:dyDescent="0.25">
      <c r="A7246">
        <v>7229</v>
      </c>
      <c r="B7246" t="s">
        <v>234</v>
      </c>
      <c r="C7246">
        <v>13027500</v>
      </c>
      <c r="D7246" t="s">
        <v>7436</v>
      </c>
      <c r="E7246">
        <v>43.079722199999999</v>
      </c>
      <c r="F7246">
        <v>-111.0372222</v>
      </c>
      <c r="G7246">
        <v>60</v>
      </c>
      <c r="H7246" t="s">
        <v>4309</v>
      </c>
      <c r="I7246">
        <v>1</v>
      </c>
      <c r="J7246">
        <v>31</v>
      </c>
      <c r="K7246">
        <v>487.935483870967</v>
      </c>
      <c r="L7246" t="s">
        <v>234</v>
      </c>
      <c r="M7246">
        <v>60</v>
      </c>
      <c r="N7246">
        <v>45196</v>
      </c>
      <c r="O7246">
        <v>12</v>
      </c>
      <c r="P7246">
        <v>373.11</v>
      </c>
      <c r="Q7246">
        <v>402</v>
      </c>
      <c r="R7246">
        <v>418.08</v>
      </c>
      <c r="S7246">
        <v>450.2</v>
      </c>
      <c r="T7246">
        <v>472.54</v>
      </c>
      <c r="U7246">
        <v>510.4</v>
      </c>
      <c r="V7246">
        <v>517.24</v>
      </c>
      <c r="W7246">
        <v>550.88</v>
      </c>
      <c r="X7246">
        <v>578.54</v>
      </c>
      <c r="Y7246">
        <v>609.04</v>
      </c>
      <c r="Z7246">
        <v>639.79</v>
      </c>
      <c r="AA7246">
        <v>67</v>
      </c>
      <c r="AB7246">
        <v>503.16268656716397</v>
      </c>
      <c r="AC7246">
        <v>40</v>
      </c>
    </row>
    <row r="7247" spans="1:29" x14ac:dyDescent="0.25">
      <c r="A7247">
        <v>7230</v>
      </c>
      <c r="B7247" t="s">
        <v>234</v>
      </c>
      <c r="C7247">
        <v>13032500</v>
      </c>
      <c r="D7247" t="s">
        <v>7437</v>
      </c>
      <c r="E7247">
        <v>43.350833299999998</v>
      </c>
      <c r="F7247">
        <v>-111.2188889</v>
      </c>
      <c r="G7247">
        <v>60</v>
      </c>
      <c r="H7247" t="s">
        <v>6597</v>
      </c>
      <c r="I7247">
        <v>1</v>
      </c>
      <c r="J7247">
        <v>31</v>
      </c>
      <c r="K7247">
        <v>914.06451612903197</v>
      </c>
      <c r="L7247" t="s">
        <v>234</v>
      </c>
      <c r="M7247">
        <v>60</v>
      </c>
      <c r="N7247">
        <v>45212</v>
      </c>
      <c r="O7247">
        <v>12</v>
      </c>
      <c r="P7247">
        <v>870.31999999999903</v>
      </c>
      <c r="Q7247">
        <v>912.76</v>
      </c>
      <c r="R7247">
        <v>1031.2</v>
      </c>
      <c r="S7247">
        <v>1103.5999999999999</v>
      </c>
      <c r="T7247">
        <v>1218.5999999999999</v>
      </c>
      <c r="U7247">
        <v>1696</v>
      </c>
      <c r="V7247">
        <v>2088.7999999999902</v>
      </c>
      <c r="W7247">
        <v>2457.6</v>
      </c>
      <c r="X7247">
        <v>2903</v>
      </c>
      <c r="Y7247">
        <v>3576.3999999999901</v>
      </c>
      <c r="Z7247">
        <v>4002.1999999999898</v>
      </c>
      <c r="AA7247">
        <v>73</v>
      </c>
      <c r="AB7247">
        <v>1973.0712328767099</v>
      </c>
      <c r="AC7247">
        <v>10</v>
      </c>
    </row>
    <row r="7248" spans="1:29" x14ac:dyDescent="0.25">
      <c r="A7248">
        <v>7231</v>
      </c>
      <c r="B7248" t="s">
        <v>234</v>
      </c>
      <c r="C7248">
        <v>13037500</v>
      </c>
      <c r="D7248" t="s">
        <v>7438</v>
      </c>
      <c r="E7248">
        <v>43.612499999999997</v>
      </c>
      <c r="F7248">
        <v>-111.66</v>
      </c>
      <c r="G7248">
        <v>60</v>
      </c>
      <c r="H7248" t="s">
        <v>6597</v>
      </c>
      <c r="I7248">
        <v>1</v>
      </c>
      <c r="J7248">
        <v>31</v>
      </c>
      <c r="K7248">
        <v>1357.3076923076901</v>
      </c>
      <c r="L7248" t="s">
        <v>234</v>
      </c>
      <c r="M7248">
        <v>60</v>
      </c>
      <c r="N7248">
        <v>45224</v>
      </c>
      <c r="O7248">
        <v>12</v>
      </c>
      <c r="P7248">
        <v>1329.9</v>
      </c>
      <c r="Q7248">
        <v>1382.8</v>
      </c>
      <c r="R7248">
        <v>1463</v>
      </c>
      <c r="S7248">
        <v>1819.49999999999</v>
      </c>
      <c r="T7248">
        <v>2150</v>
      </c>
      <c r="U7248">
        <v>2437</v>
      </c>
      <c r="V7248">
        <v>2640.99999999999</v>
      </c>
      <c r="W7248">
        <v>2977.2</v>
      </c>
      <c r="X7248">
        <v>3435.6</v>
      </c>
      <c r="Y7248">
        <v>3720.2</v>
      </c>
      <c r="Z7248">
        <v>4356.2</v>
      </c>
      <c r="AA7248">
        <v>110</v>
      </c>
      <c r="AB7248">
        <v>2529.00909090909</v>
      </c>
      <c r="AC7248">
        <v>5</v>
      </c>
    </row>
    <row r="7249" spans="1:29" x14ac:dyDescent="0.25">
      <c r="A7249">
        <v>7232</v>
      </c>
      <c r="B7249" t="s">
        <v>234</v>
      </c>
      <c r="C7249">
        <v>13038000</v>
      </c>
      <c r="D7249" t="s">
        <v>7439</v>
      </c>
      <c r="E7249">
        <v>43.638888889999997</v>
      </c>
      <c r="F7249">
        <v>-111.716111</v>
      </c>
      <c r="G7249">
        <v>60</v>
      </c>
      <c r="H7249" t="s">
        <v>6597</v>
      </c>
      <c r="I7249">
        <v>1</v>
      </c>
      <c r="J7249">
        <v>31</v>
      </c>
      <c r="K7249">
        <v>134.48064516129</v>
      </c>
      <c r="L7249" t="s">
        <v>234</v>
      </c>
      <c r="M7249">
        <v>60</v>
      </c>
      <c r="N7249">
        <v>45226</v>
      </c>
      <c r="O7249">
        <v>12</v>
      </c>
      <c r="P7249">
        <v>72.504999999999995</v>
      </c>
      <c r="Q7249">
        <v>98.11</v>
      </c>
      <c r="R7249">
        <v>103.5</v>
      </c>
      <c r="S7249">
        <v>118.7</v>
      </c>
      <c r="T7249">
        <v>159.84</v>
      </c>
      <c r="U7249">
        <v>191.25</v>
      </c>
      <c r="V7249">
        <v>218.18</v>
      </c>
      <c r="W7249">
        <v>235.60999999999899</v>
      </c>
      <c r="X7249">
        <v>277.08</v>
      </c>
      <c r="Y7249">
        <v>384.06</v>
      </c>
      <c r="Z7249">
        <v>440.34500000000003</v>
      </c>
      <c r="AA7249">
        <v>44</v>
      </c>
      <c r="AB7249">
        <v>212.74090909090901</v>
      </c>
      <c r="AC7249">
        <v>30</v>
      </c>
    </row>
    <row r="7250" spans="1:29" x14ac:dyDescent="0.25">
      <c r="A7250">
        <v>7233</v>
      </c>
      <c r="B7250" t="s">
        <v>234</v>
      </c>
      <c r="C7250">
        <v>13038500</v>
      </c>
      <c r="D7250" t="s">
        <v>7440</v>
      </c>
      <c r="E7250">
        <v>43.735277779999997</v>
      </c>
      <c r="F7250">
        <v>-111.878055599999</v>
      </c>
      <c r="G7250">
        <v>60</v>
      </c>
      <c r="H7250" t="s">
        <v>6597</v>
      </c>
      <c r="I7250">
        <v>1</v>
      </c>
      <c r="J7250">
        <v>31</v>
      </c>
      <c r="K7250">
        <v>571</v>
      </c>
      <c r="L7250" t="s">
        <v>234</v>
      </c>
      <c r="M7250">
        <v>60</v>
      </c>
      <c r="N7250">
        <v>45228</v>
      </c>
      <c r="O7250">
        <v>12</v>
      </c>
      <c r="P7250">
        <v>506.034999999999</v>
      </c>
      <c r="Q7250">
        <v>539.219999999999</v>
      </c>
      <c r="R7250">
        <v>628.52</v>
      </c>
      <c r="S7250">
        <v>822.06999999999903</v>
      </c>
      <c r="T7250">
        <v>892.34</v>
      </c>
      <c r="U7250">
        <v>958.3</v>
      </c>
      <c r="V7250">
        <v>1202.99999999999</v>
      </c>
      <c r="W7250">
        <v>1677.19999999999</v>
      </c>
      <c r="X7250">
        <v>2301.4</v>
      </c>
      <c r="Y7250">
        <v>3490.7999999999902</v>
      </c>
      <c r="Z7250">
        <v>3906.5999999999899</v>
      </c>
      <c r="AA7250">
        <v>42</v>
      </c>
      <c r="AB7250">
        <v>1576.4571428571401</v>
      </c>
      <c r="AC7250">
        <v>10</v>
      </c>
    </row>
    <row r="7251" spans="1:29" x14ac:dyDescent="0.25">
      <c r="A7251">
        <v>7234</v>
      </c>
      <c r="B7251" t="s">
        <v>234</v>
      </c>
      <c r="C7251">
        <v>13039500</v>
      </c>
      <c r="D7251" t="s">
        <v>7441</v>
      </c>
      <c r="E7251">
        <v>44.594444399999901</v>
      </c>
      <c r="F7251">
        <v>-111.3497222</v>
      </c>
      <c r="G7251">
        <v>60</v>
      </c>
      <c r="H7251" t="s">
        <v>6597</v>
      </c>
      <c r="I7251">
        <v>1</v>
      </c>
      <c r="J7251">
        <v>31</v>
      </c>
      <c r="K7251">
        <v>10.1370967741935</v>
      </c>
      <c r="L7251" t="s">
        <v>234</v>
      </c>
      <c r="M7251">
        <v>60</v>
      </c>
      <c r="N7251">
        <v>45235</v>
      </c>
      <c r="O7251">
        <v>12</v>
      </c>
      <c r="P7251">
        <v>0.72699999999999998</v>
      </c>
      <c r="Q7251">
        <v>1.05</v>
      </c>
      <c r="R7251">
        <v>2</v>
      </c>
      <c r="S7251">
        <v>4</v>
      </c>
      <c r="T7251">
        <v>6</v>
      </c>
      <c r="U7251">
        <v>11.7</v>
      </c>
      <c r="V7251">
        <v>14.6</v>
      </c>
      <c r="W7251">
        <v>18</v>
      </c>
      <c r="X7251">
        <v>25.8</v>
      </c>
      <c r="Y7251">
        <v>46.2</v>
      </c>
      <c r="Z7251">
        <v>64.25</v>
      </c>
      <c r="AA7251">
        <v>91</v>
      </c>
      <c r="AB7251">
        <v>17.4906483516483</v>
      </c>
      <c r="AC7251">
        <v>40</v>
      </c>
    </row>
    <row r="7252" spans="1:29" x14ac:dyDescent="0.25">
      <c r="A7252">
        <v>7235</v>
      </c>
      <c r="B7252" t="s">
        <v>234</v>
      </c>
      <c r="C7252">
        <v>13042500</v>
      </c>
      <c r="D7252" t="s">
        <v>7442</v>
      </c>
      <c r="E7252">
        <v>44.416666669999998</v>
      </c>
      <c r="F7252">
        <v>-111.3947222</v>
      </c>
      <c r="G7252">
        <v>60</v>
      </c>
      <c r="H7252" t="s">
        <v>6597</v>
      </c>
      <c r="I7252">
        <v>1</v>
      </c>
      <c r="J7252">
        <v>31</v>
      </c>
      <c r="K7252">
        <v>345.54838709677398</v>
      </c>
      <c r="L7252" t="s">
        <v>234</v>
      </c>
      <c r="M7252">
        <v>60</v>
      </c>
      <c r="N7252">
        <v>45244</v>
      </c>
      <c r="O7252">
        <v>12</v>
      </c>
      <c r="P7252">
        <v>7.1710000000000003</v>
      </c>
      <c r="Q7252">
        <v>25.979999999999901</v>
      </c>
      <c r="R7252">
        <v>112.92</v>
      </c>
      <c r="S7252">
        <v>141.91999999999999</v>
      </c>
      <c r="T7252">
        <v>209.73999999999899</v>
      </c>
      <c r="U7252">
        <v>295</v>
      </c>
      <c r="V7252">
        <v>353.16</v>
      </c>
      <c r="W7252">
        <v>391.13999999999902</v>
      </c>
      <c r="X7252">
        <v>502.34</v>
      </c>
      <c r="Y7252">
        <v>562.5</v>
      </c>
      <c r="Z7252">
        <v>618.71</v>
      </c>
      <c r="AA7252">
        <v>87</v>
      </c>
      <c r="AB7252">
        <v>290.49919540229803</v>
      </c>
      <c r="AC7252">
        <v>50</v>
      </c>
    </row>
    <row r="7253" spans="1:29" x14ac:dyDescent="0.25">
      <c r="A7253">
        <v>7236</v>
      </c>
      <c r="B7253" t="s">
        <v>234</v>
      </c>
      <c r="C7253">
        <v>13046000</v>
      </c>
      <c r="D7253" t="s">
        <v>7443</v>
      </c>
      <c r="E7253">
        <v>44.069722200000001</v>
      </c>
      <c r="F7253">
        <v>-111.51055559999899</v>
      </c>
      <c r="G7253">
        <v>60</v>
      </c>
      <c r="H7253" t="s">
        <v>6597</v>
      </c>
      <c r="I7253">
        <v>1</v>
      </c>
      <c r="J7253">
        <v>31</v>
      </c>
      <c r="K7253">
        <v>1066.35483870967</v>
      </c>
      <c r="L7253" t="s">
        <v>234</v>
      </c>
      <c r="M7253">
        <v>60</v>
      </c>
      <c r="N7253">
        <v>45251</v>
      </c>
      <c r="O7253">
        <v>12</v>
      </c>
      <c r="P7253">
        <v>665.34</v>
      </c>
      <c r="Q7253">
        <v>737.72</v>
      </c>
      <c r="R7253">
        <v>801.72</v>
      </c>
      <c r="S7253">
        <v>857.28</v>
      </c>
      <c r="T7253">
        <v>943.36</v>
      </c>
      <c r="U7253">
        <v>1008</v>
      </c>
      <c r="V7253">
        <v>1106</v>
      </c>
      <c r="W7253">
        <v>1188</v>
      </c>
      <c r="X7253">
        <v>1280.8</v>
      </c>
      <c r="Y7253">
        <v>1459.2</v>
      </c>
      <c r="Z7253">
        <v>1535</v>
      </c>
      <c r="AA7253">
        <v>95</v>
      </c>
      <c r="AB7253">
        <v>1049.0442105263101</v>
      </c>
      <c r="AC7253">
        <v>50</v>
      </c>
    </row>
    <row r="7254" spans="1:29" x14ac:dyDescent="0.25">
      <c r="A7254">
        <v>7237</v>
      </c>
      <c r="B7254" t="s">
        <v>234</v>
      </c>
      <c r="C7254">
        <v>13046995</v>
      </c>
      <c r="D7254" t="s">
        <v>7444</v>
      </c>
      <c r="E7254">
        <v>44.061944439999998</v>
      </c>
      <c r="F7254">
        <v>-111.1519444</v>
      </c>
      <c r="G7254">
        <v>60</v>
      </c>
      <c r="H7254" t="s">
        <v>6597</v>
      </c>
      <c r="I7254">
        <v>1</v>
      </c>
      <c r="J7254">
        <v>30</v>
      </c>
      <c r="K7254">
        <v>492.77777777777698</v>
      </c>
      <c r="L7254" t="s">
        <v>234</v>
      </c>
      <c r="M7254">
        <v>60</v>
      </c>
      <c r="N7254">
        <v>45257</v>
      </c>
      <c r="O7254">
        <v>12</v>
      </c>
      <c r="P7254">
        <v>372.62</v>
      </c>
      <c r="Q7254">
        <v>411.28</v>
      </c>
      <c r="R7254">
        <v>424.78</v>
      </c>
      <c r="S7254">
        <v>429.039999999999</v>
      </c>
      <c r="T7254">
        <v>447.58</v>
      </c>
      <c r="U7254">
        <v>462.5</v>
      </c>
      <c r="V7254">
        <v>506.62</v>
      </c>
      <c r="W7254">
        <v>515.88</v>
      </c>
      <c r="X7254">
        <v>528.67999999999995</v>
      </c>
      <c r="Y7254">
        <v>550.78</v>
      </c>
      <c r="Z7254">
        <v>570.35</v>
      </c>
      <c r="AA7254">
        <v>27</v>
      </c>
      <c r="AB7254">
        <v>472.85925925925898</v>
      </c>
      <c r="AC7254">
        <v>50</v>
      </c>
    </row>
    <row r="7255" spans="1:29" x14ac:dyDescent="0.25">
      <c r="A7255">
        <v>7238</v>
      </c>
      <c r="B7255" t="s">
        <v>234</v>
      </c>
      <c r="C7255">
        <v>13047500</v>
      </c>
      <c r="D7255" t="s">
        <v>7445</v>
      </c>
      <c r="E7255">
        <v>44.068611099999998</v>
      </c>
      <c r="F7255">
        <v>-111.241388899999</v>
      </c>
      <c r="G7255">
        <v>60</v>
      </c>
      <c r="H7255" t="s">
        <v>6597</v>
      </c>
      <c r="I7255">
        <v>1</v>
      </c>
      <c r="J7255">
        <v>31</v>
      </c>
      <c r="K7255">
        <v>253.86666666666599</v>
      </c>
      <c r="L7255" t="s">
        <v>234</v>
      </c>
      <c r="M7255">
        <v>60</v>
      </c>
      <c r="N7255">
        <v>45259</v>
      </c>
      <c r="O7255">
        <v>12</v>
      </c>
      <c r="P7255">
        <v>216.97</v>
      </c>
      <c r="Q7255">
        <v>218.32</v>
      </c>
      <c r="R7255">
        <v>220.1</v>
      </c>
      <c r="S7255">
        <v>223.46</v>
      </c>
      <c r="T7255">
        <v>227.96</v>
      </c>
      <c r="U7255">
        <v>230.7</v>
      </c>
      <c r="V7255">
        <v>233.32</v>
      </c>
      <c r="W7255">
        <v>235.58</v>
      </c>
      <c r="X7255">
        <v>238.6</v>
      </c>
      <c r="Y7255">
        <v>252.46</v>
      </c>
      <c r="Z7255">
        <v>295.68999999999897</v>
      </c>
      <c r="AA7255">
        <v>27</v>
      </c>
      <c r="AB7255">
        <v>235.99999999999901</v>
      </c>
      <c r="AC7255">
        <v>90</v>
      </c>
    </row>
    <row r="7256" spans="1:29" x14ac:dyDescent="0.25">
      <c r="A7256">
        <v>7239</v>
      </c>
      <c r="B7256" t="s">
        <v>234</v>
      </c>
      <c r="C7256">
        <v>13047600</v>
      </c>
      <c r="D7256" t="s">
        <v>7446</v>
      </c>
      <c r="E7256">
        <v>44.056111100000003</v>
      </c>
      <c r="F7256">
        <v>-111.358611</v>
      </c>
      <c r="G7256">
        <v>60</v>
      </c>
      <c r="H7256" t="s">
        <v>6597</v>
      </c>
      <c r="I7256">
        <v>1</v>
      </c>
      <c r="J7256">
        <v>31</v>
      </c>
      <c r="L7256" t="s">
        <v>234</v>
      </c>
      <c r="M7256">
        <v>60</v>
      </c>
      <c r="N7256">
        <v>45261</v>
      </c>
      <c r="O7256">
        <v>12</v>
      </c>
      <c r="P7256">
        <v>412.4</v>
      </c>
      <c r="Q7256">
        <v>440.06</v>
      </c>
      <c r="R7256">
        <v>447</v>
      </c>
      <c r="S7256">
        <v>468.16</v>
      </c>
      <c r="T7256">
        <v>484.6</v>
      </c>
      <c r="U7256">
        <v>491.7</v>
      </c>
      <c r="V7256">
        <v>511.78</v>
      </c>
      <c r="W7256">
        <v>543.62</v>
      </c>
      <c r="X7256">
        <v>575.86</v>
      </c>
      <c r="Y7256">
        <v>597.82000000000005</v>
      </c>
      <c r="Z7256">
        <v>619.10999999999899</v>
      </c>
      <c r="AA7256">
        <v>27</v>
      </c>
      <c r="AB7256">
        <v>505.63333333333298</v>
      </c>
      <c r="AC7256">
        <v>0</v>
      </c>
    </row>
    <row r="7257" spans="1:29" x14ac:dyDescent="0.25">
      <c r="A7257">
        <v>7240</v>
      </c>
      <c r="B7257" t="s">
        <v>234</v>
      </c>
      <c r="C7257">
        <v>13049500</v>
      </c>
      <c r="D7257" t="s">
        <v>7447</v>
      </c>
      <c r="E7257">
        <v>44.018333300000002</v>
      </c>
      <c r="F7257">
        <v>-111.5666667</v>
      </c>
      <c r="G7257">
        <v>60</v>
      </c>
      <c r="H7257" t="s">
        <v>6597</v>
      </c>
      <c r="I7257">
        <v>1</v>
      </c>
      <c r="J7257">
        <v>31</v>
      </c>
      <c r="L7257" t="s">
        <v>234</v>
      </c>
      <c r="M7257">
        <v>60</v>
      </c>
      <c r="N7257">
        <v>45266</v>
      </c>
      <c r="O7257">
        <v>12</v>
      </c>
      <c r="P7257">
        <v>391.83</v>
      </c>
      <c r="Q7257">
        <v>401.82</v>
      </c>
      <c r="R7257">
        <v>428.68</v>
      </c>
      <c r="S7257">
        <v>456.78</v>
      </c>
      <c r="T7257">
        <v>482.72</v>
      </c>
      <c r="U7257">
        <v>508.1</v>
      </c>
      <c r="V7257">
        <v>535.16</v>
      </c>
      <c r="W7257">
        <v>557.67999999999995</v>
      </c>
      <c r="X7257">
        <v>591.02</v>
      </c>
      <c r="Y7257">
        <v>625.62</v>
      </c>
      <c r="Z7257">
        <v>634.25999999999897</v>
      </c>
      <c r="AA7257">
        <v>59</v>
      </c>
      <c r="AB7257">
        <v>513.01525423728799</v>
      </c>
      <c r="AC7257">
        <v>0</v>
      </c>
    </row>
    <row r="7258" spans="1:29" x14ac:dyDescent="0.25">
      <c r="A7258">
        <v>7241</v>
      </c>
      <c r="B7258" t="s">
        <v>234</v>
      </c>
      <c r="C7258">
        <v>13050500</v>
      </c>
      <c r="D7258" t="s">
        <v>7448</v>
      </c>
      <c r="E7258">
        <v>43.966944439999999</v>
      </c>
      <c r="F7258">
        <v>-111.6725</v>
      </c>
      <c r="G7258">
        <v>60</v>
      </c>
      <c r="H7258" t="s">
        <v>6597</v>
      </c>
      <c r="I7258">
        <v>1</v>
      </c>
      <c r="J7258">
        <v>31</v>
      </c>
      <c r="K7258">
        <v>1555</v>
      </c>
      <c r="L7258" t="s">
        <v>234</v>
      </c>
      <c r="M7258">
        <v>60</v>
      </c>
      <c r="N7258">
        <v>45268</v>
      </c>
      <c r="O7258">
        <v>12</v>
      </c>
      <c r="P7258">
        <v>1092</v>
      </c>
      <c r="Q7258">
        <v>1203</v>
      </c>
      <c r="R7258">
        <v>1291</v>
      </c>
      <c r="S7258">
        <v>1346</v>
      </c>
      <c r="T7258">
        <v>1495</v>
      </c>
      <c r="U7258">
        <v>1572</v>
      </c>
      <c r="V7258">
        <v>1647</v>
      </c>
      <c r="W7258">
        <v>1802</v>
      </c>
      <c r="X7258">
        <v>1918</v>
      </c>
      <c r="Y7258">
        <v>2003</v>
      </c>
      <c r="Z7258">
        <v>2114</v>
      </c>
      <c r="AA7258">
        <v>61</v>
      </c>
      <c r="AB7258">
        <v>1582.10327868852</v>
      </c>
      <c r="AC7258">
        <v>40</v>
      </c>
    </row>
    <row r="7259" spans="1:29" x14ac:dyDescent="0.25">
      <c r="A7259">
        <v>7242</v>
      </c>
      <c r="B7259" t="s">
        <v>234</v>
      </c>
      <c r="C7259">
        <v>13052200</v>
      </c>
      <c r="D7259" t="s">
        <v>7449</v>
      </c>
      <c r="E7259">
        <v>43.781944439999997</v>
      </c>
      <c r="F7259">
        <v>-111.2091667</v>
      </c>
      <c r="G7259">
        <v>60</v>
      </c>
      <c r="H7259" t="s">
        <v>6597</v>
      </c>
      <c r="I7259">
        <v>1</v>
      </c>
      <c r="J7259">
        <v>31</v>
      </c>
      <c r="L7259" t="s">
        <v>234</v>
      </c>
      <c r="M7259">
        <v>60</v>
      </c>
      <c r="N7259">
        <v>45273</v>
      </c>
      <c r="O7259">
        <v>12</v>
      </c>
      <c r="P7259">
        <v>143.75</v>
      </c>
      <c r="Q7259">
        <v>159.76</v>
      </c>
      <c r="R7259">
        <v>175.54</v>
      </c>
      <c r="S7259">
        <v>199.08</v>
      </c>
      <c r="T7259">
        <v>204.56</v>
      </c>
      <c r="U7259">
        <v>215.1</v>
      </c>
      <c r="V7259">
        <v>227.6</v>
      </c>
      <c r="W7259">
        <v>235.26</v>
      </c>
      <c r="X7259">
        <v>261.04000000000002</v>
      </c>
      <c r="Y7259">
        <v>288.7</v>
      </c>
      <c r="Z7259">
        <v>316.79999999999899</v>
      </c>
      <c r="AA7259">
        <v>59</v>
      </c>
      <c r="AB7259">
        <v>219.340677966101</v>
      </c>
      <c r="AC7259">
        <v>0</v>
      </c>
    </row>
    <row r="7260" spans="1:29" x14ac:dyDescent="0.25">
      <c r="A7260">
        <v>7243</v>
      </c>
      <c r="B7260" t="s">
        <v>234</v>
      </c>
      <c r="C7260">
        <v>13055000</v>
      </c>
      <c r="D7260" t="s">
        <v>7450</v>
      </c>
      <c r="E7260">
        <v>43.927222200000003</v>
      </c>
      <c r="F7260">
        <v>-111.613888899999</v>
      </c>
      <c r="G7260">
        <v>60</v>
      </c>
      <c r="H7260" t="s">
        <v>6597</v>
      </c>
      <c r="I7260">
        <v>1</v>
      </c>
      <c r="J7260">
        <v>31</v>
      </c>
      <c r="L7260" t="s">
        <v>234</v>
      </c>
      <c r="M7260">
        <v>60</v>
      </c>
      <c r="N7260">
        <v>45288</v>
      </c>
      <c r="O7260">
        <v>12</v>
      </c>
      <c r="P7260">
        <v>321.17499999999899</v>
      </c>
      <c r="Q7260">
        <v>334.4</v>
      </c>
      <c r="R7260">
        <v>365.4</v>
      </c>
      <c r="S7260">
        <v>382</v>
      </c>
      <c r="T7260">
        <v>404.5</v>
      </c>
      <c r="U7260">
        <v>418.9</v>
      </c>
      <c r="V7260">
        <v>436.4</v>
      </c>
      <c r="W7260">
        <v>454.55</v>
      </c>
      <c r="X7260">
        <v>468.8</v>
      </c>
      <c r="Y7260">
        <v>507.15</v>
      </c>
      <c r="Z7260">
        <v>566.5</v>
      </c>
      <c r="AA7260">
        <v>96</v>
      </c>
      <c r="AB7260">
        <v>424.70937500000002</v>
      </c>
      <c r="AC7260">
        <v>0</v>
      </c>
    </row>
    <row r="7261" spans="1:29" x14ac:dyDescent="0.25">
      <c r="A7261">
        <v>7244</v>
      </c>
      <c r="B7261" t="s">
        <v>234</v>
      </c>
      <c r="C7261">
        <v>13055250</v>
      </c>
      <c r="D7261" t="s">
        <v>7451</v>
      </c>
      <c r="E7261">
        <v>43.887500000000003</v>
      </c>
      <c r="F7261">
        <v>-111.7577778</v>
      </c>
      <c r="G7261">
        <v>60</v>
      </c>
      <c r="H7261" t="s">
        <v>6597</v>
      </c>
      <c r="I7261">
        <v>1</v>
      </c>
      <c r="J7261">
        <v>31</v>
      </c>
      <c r="L7261" t="s">
        <v>234</v>
      </c>
      <c r="M7261">
        <v>60</v>
      </c>
      <c r="N7261">
        <v>45301</v>
      </c>
      <c r="O7261">
        <v>12</v>
      </c>
      <c r="P7261">
        <v>59.755000000000003</v>
      </c>
      <c r="Q7261">
        <v>66.22</v>
      </c>
      <c r="R7261">
        <v>69.52</v>
      </c>
      <c r="S7261">
        <v>85.39</v>
      </c>
      <c r="T7261">
        <v>90.76</v>
      </c>
      <c r="U7261">
        <v>100.6</v>
      </c>
      <c r="V7261">
        <v>106.88</v>
      </c>
      <c r="W7261">
        <v>117.039999999999</v>
      </c>
      <c r="X7261">
        <v>125.88</v>
      </c>
      <c r="Y7261">
        <v>142.31</v>
      </c>
      <c r="Z7261">
        <v>150.29</v>
      </c>
      <c r="AA7261">
        <v>18</v>
      </c>
      <c r="AB7261">
        <v>100.194444444444</v>
      </c>
      <c r="AC7261">
        <v>0</v>
      </c>
    </row>
    <row r="7262" spans="1:29" x14ac:dyDescent="0.25">
      <c r="A7262">
        <v>7245</v>
      </c>
      <c r="B7262" t="s">
        <v>234</v>
      </c>
      <c r="C7262">
        <v>13055340</v>
      </c>
      <c r="D7262" t="s">
        <v>7452</v>
      </c>
      <c r="E7262">
        <v>43.835000000000001</v>
      </c>
      <c r="F7262">
        <v>-111.7777778</v>
      </c>
      <c r="G7262">
        <v>60</v>
      </c>
      <c r="H7262" t="s">
        <v>6597</v>
      </c>
      <c r="I7262">
        <v>1</v>
      </c>
      <c r="J7262">
        <v>31</v>
      </c>
      <c r="L7262" t="s">
        <v>234</v>
      </c>
      <c r="M7262">
        <v>60</v>
      </c>
      <c r="N7262">
        <v>45311</v>
      </c>
      <c r="O7262">
        <v>12</v>
      </c>
      <c r="P7262">
        <v>77.92</v>
      </c>
      <c r="Q7262">
        <v>100.619999999999</v>
      </c>
      <c r="R7262">
        <v>129.6</v>
      </c>
      <c r="S7262">
        <v>150.73999999999899</v>
      </c>
      <c r="T7262">
        <v>160.94</v>
      </c>
      <c r="U7262">
        <v>181.6</v>
      </c>
      <c r="V7262">
        <v>201.9</v>
      </c>
      <c r="W7262">
        <v>206.1</v>
      </c>
      <c r="X7262">
        <v>208.26</v>
      </c>
      <c r="Y7262">
        <v>233.42</v>
      </c>
      <c r="Z7262">
        <v>247.76</v>
      </c>
      <c r="AA7262">
        <v>33</v>
      </c>
      <c r="AB7262">
        <v>173.684848484848</v>
      </c>
      <c r="AC7262">
        <v>0</v>
      </c>
    </row>
    <row r="7263" spans="1:29" x14ac:dyDescent="0.25">
      <c r="A7263">
        <v>7246</v>
      </c>
      <c r="B7263" t="s">
        <v>234</v>
      </c>
      <c r="C7263">
        <v>13056500</v>
      </c>
      <c r="D7263" t="s">
        <v>7453</v>
      </c>
      <c r="E7263">
        <v>43.825833299999999</v>
      </c>
      <c r="F7263">
        <v>-111.905</v>
      </c>
      <c r="G7263">
        <v>60</v>
      </c>
      <c r="H7263" t="s">
        <v>6597</v>
      </c>
      <c r="I7263">
        <v>1</v>
      </c>
      <c r="J7263">
        <v>31</v>
      </c>
      <c r="L7263" t="s">
        <v>234</v>
      </c>
      <c r="M7263">
        <v>60</v>
      </c>
      <c r="N7263">
        <v>45318</v>
      </c>
      <c r="O7263">
        <v>12</v>
      </c>
      <c r="P7263">
        <v>1267</v>
      </c>
      <c r="Q7263">
        <v>1308</v>
      </c>
      <c r="R7263">
        <v>1420</v>
      </c>
      <c r="S7263">
        <v>1525</v>
      </c>
      <c r="T7263">
        <v>1650</v>
      </c>
      <c r="U7263">
        <v>1732</v>
      </c>
      <c r="V7263">
        <v>1848</v>
      </c>
      <c r="W7263">
        <v>1925</v>
      </c>
      <c r="X7263">
        <v>2100</v>
      </c>
      <c r="Y7263">
        <v>2365</v>
      </c>
      <c r="Z7263">
        <v>2446.5</v>
      </c>
      <c r="AA7263">
        <v>111</v>
      </c>
      <c r="AB7263">
        <v>1772.85585585585</v>
      </c>
      <c r="AC7263">
        <v>0</v>
      </c>
    </row>
    <row r="7264" spans="1:29" x14ac:dyDescent="0.25">
      <c r="A7264">
        <v>7247</v>
      </c>
      <c r="B7264" t="s">
        <v>234</v>
      </c>
      <c r="C7264">
        <v>13057000</v>
      </c>
      <c r="D7264" t="s">
        <v>7454</v>
      </c>
      <c r="E7264">
        <v>43.752777780000002</v>
      </c>
      <c r="F7264">
        <v>-111.97916669999999</v>
      </c>
      <c r="G7264">
        <v>60</v>
      </c>
      <c r="H7264" t="s">
        <v>6597</v>
      </c>
      <c r="I7264">
        <v>1</v>
      </c>
      <c r="J7264">
        <v>31</v>
      </c>
      <c r="K7264">
        <v>2195</v>
      </c>
      <c r="L7264" t="s">
        <v>234</v>
      </c>
      <c r="M7264">
        <v>60</v>
      </c>
      <c r="N7264">
        <v>45320</v>
      </c>
      <c r="O7264">
        <v>12</v>
      </c>
      <c r="P7264">
        <v>2144.65</v>
      </c>
      <c r="Q7264">
        <v>2172.8000000000002</v>
      </c>
      <c r="R7264">
        <v>2260.6</v>
      </c>
      <c r="S7264">
        <v>2518.1</v>
      </c>
      <c r="T7264">
        <v>2597.8000000000002</v>
      </c>
      <c r="U7264">
        <v>2692.5</v>
      </c>
      <c r="V7264">
        <v>2791.6</v>
      </c>
      <c r="W7264">
        <v>2950.7</v>
      </c>
      <c r="X7264">
        <v>3027.2</v>
      </c>
      <c r="Y7264">
        <v>4072.8</v>
      </c>
      <c r="Z7264">
        <v>5337.4</v>
      </c>
      <c r="AA7264">
        <v>20</v>
      </c>
      <c r="AB7264">
        <v>2951.8</v>
      </c>
      <c r="AC7264">
        <v>10</v>
      </c>
    </row>
    <row r="7265" spans="1:29" x14ac:dyDescent="0.25">
      <c r="A7265">
        <v>7248</v>
      </c>
      <c r="B7265" t="s">
        <v>234</v>
      </c>
      <c r="C7265">
        <v>13057155</v>
      </c>
      <c r="D7265" t="s">
        <v>7455</v>
      </c>
      <c r="E7265">
        <v>43.604722199999998</v>
      </c>
      <c r="F7265">
        <v>-112.058611</v>
      </c>
      <c r="G7265">
        <v>60</v>
      </c>
      <c r="H7265" t="s">
        <v>6597</v>
      </c>
      <c r="I7265">
        <v>1</v>
      </c>
      <c r="J7265">
        <v>31</v>
      </c>
      <c r="L7265" t="s">
        <v>234</v>
      </c>
      <c r="M7265">
        <v>60</v>
      </c>
      <c r="N7265">
        <v>45327</v>
      </c>
      <c r="O7265">
        <v>12</v>
      </c>
      <c r="P7265">
        <v>1878.6</v>
      </c>
      <c r="Q7265">
        <v>2006.2</v>
      </c>
      <c r="R7265">
        <v>2264.1999999999998</v>
      </c>
      <c r="S7265">
        <v>2447.8000000000002</v>
      </c>
      <c r="T7265">
        <v>2545.8000000000002</v>
      </c>
      <c r="U7265">
        <v>2731</v>
      </c>
      <c r="V7265">
        <v>2883.6</v>
      </c>
      <c r="W7265">
        <v>3005.7999999999902</v>
      </c>
      <c r="X7265">
        <v>4048.6</v>
      </c>
      <c r="Y7265">
        <v>4803.8</v>
      </c>
      <c r="Z7265">
        <v>5431.8</v>
      </c>
      <c r="AA7265">
        <v>33</v>
      </c>
      <c r="AB7265">
        <v>3093.30303030303</v>
      </c>
      <c r="AC7265">
        <v>0</v>
      </c>
    </row>
    <row r="7266" spans="1:29" x14ac:dyDescent="0.25">
      <c r="A7266">
        <v>7249</v>
      </c>
      <c r="B7266" t="s">
        <v>234</v>
      </c>
      <c r="C7266">
        <v>13057300</v>
      </c>
      <c r="D7266" t="s">
        <v>7456</v>
      </c>
      <c r="E7266">
        <v>43.005555559999998</v>
      </c>
      <c r="F7266">
        <v>-111.493611</v>
      </c>
      <c r="G7266">
        <v>60</v>
      </c>
      <c r="H7266" t="s">
        <v>6597</v>
      </c>
      <c r="I7266">
        <v>1</v>
      </c>
      <c r="J7266">
        <v>9</v>
      </c>
      <c r="K7266">
        <v>0.01</v>
      </c>
      <c r="L7266" t="s">
        <v>234</v>
      </c>
      <c r="M7266">
        <v>60</v>
      </c>
      <c r="N7266">
        <v>45329</v>
      </c>
      <c r="O7266">
        <v>12</v>
      </c>
      <c r="P7266">
        <v>8.4500000000000006E-2</v>
      </c>
      <c r="Q7266">
        <v>0.151</v>
      </c>
      <c r="R7266">
        <v>0.2306</v>
      </c>
      <c r="S7266">
        <v>0.2969</v>
      </c>
      <c r="T7266">
        <v>0.40379999999999999</v>
      </c>
      <c r="U7266">
        <v>0.54349999999999998</v>
      </c>
      <c r="V7266">
        <v>0.99039999999999995</v>
      </c>
      <c r="W7266">
        <v>1.31499999999999</v>
      </c>
      <c r="X7266">
        <v>2.3359999999999999</v>
      </c>
      <c r="Y7266">
        <v>2.6669999999999998</v>
      </c>
      <c r="Z7266">
        <v>3.71199999999999</v>
      </c>
      <c r="AA7266">
        <v>14</v>
      </c>
      <c r="AB7266">
        <v>1.2572142857142801</v>
      </c>
      <c r="AC7266">
        <v>0</v>
      </c>
    </row>
    <row r="7267" spans="1:29" x14ac:dyDescent="0.25">
      <c r="A7267">
        <v>7250</v>
      </c>
      <c r="B7267" t="s">
        <v>234</v>
      </c>
      <c r="C7267">
        <v>13057940</v>
      </c>
      <c r="D7267" t="s">
        <v>7457</v>
      </c>
      <c r="E7267">
        <v>43.44194444</v>
      </c>
      <c r="F7267">
        <v>-111.72833329999899</v>
      </c>
      <c r="G7267">
        <v>60</v>
      </c>
      <c r="H7267" t="s">
        <v>6597</v>
      </c>
      <c r="I7267">
        <v>1</v>
      </c>
      <c r="J7267">
        <v>31</v>
      </c>
      <c r="L7267" t="s">
        <v>234</v>
      </c>
      <c r="M7267">
        <v>60</v>
      </c>
      <c r="N7267">
        <v>45332</v>
      </c>
      <c r="O7267">
        <v>12</v>
      </c>
      <c r="P7267">
        <v>19.099999999999898</v>
      </c>
      <c r="Q7267">
        <v>19.559999999999999</v>
      </c>
      <c r="R7267">
        <v>23.14</v>
      </c>
      <c r="S7267">
        <v>27.18</v>
      </c>
      <c r="T7267">
        <v>30.22</v>
      </c>
      <c r="U7267">
        <v>33.4</v>
      </c>
      <c r="V7267">
        <v>39.479999999999997</v>
      </c>
      <c r="W7267">
        <v>45.24</v>
      </c>
      <c r="X7267">
        <v>56.22</v>
      </c>
      <c r="Y7267">
        <v>60.839999999999897</v>
      </c>
      <c r="Z7267">
        <v>61.519999999999897</v>
      </c>
      <c r="AA7267">
        <v>37</v>
      </c>
      <c r="AB7267">
        <v>37.751351351351303</v>
      </c>
      <c r="AC7267">
        <v>0</v>
      </c>
    </row>
    <row r="7268" spans="1:29" x14ac:dyDescent="0.25">
      <c r="A7268">
        <v>7251</v>
      </c>
      <c r="B7268" t="s">
        <v>234</v>
      </c>
      <c r="C7268">
        <v>13060000</v>
      </c>
      <c r="D7268" t="s">
        <v>7458</v>
      </c>
      <c r="E7268">
        <v>43.413055559999997</v>
      </c>
      <c r="F7268">
        <v>-112.13500000000001</v>
      </c>
      <c r="G7268">
        <v>60</v>
      </c>
      <c r="H7268" t="s">
        <v>6597</v>
      </c>
      <c r="I7268">
        <v>1</v>
      </c>
      <c r="J7268">
        <v>31</v>
      </c>
      <c r="L7268" t="s">
        <v>234</v>
      </c>
      <c r="M7268">
        <v>60</v>
      </c>
      <c r="N7268">
        <v>45342</v>
      </c>
      <c r="O7268">
        <v>12</v>
      </c>
      <c r="P7268">
        <v>1974.15</v>
      </c>
      <c r="Q7268">
        <v>2119.8000000000002</v>
      </c>
      <c r="R7268">
        <v>2387</v>
      </c>
      <c r="S7268">
        <v>2606.7999999999902</v>
      </c>
      <c r="T7268">
        <v>2850</v>
      </c>
      <c r="U7268">
        <v>2971</v>
      </c>
      <c r="V7268">
        <v>3253</v>
      </c>
      <c r="W7268">
        <v>3762.6</v>
      </c>
      <c r="X7268">
        <v>4645.2</v>
      </c>
      <c r="Y7268">
        <v>5705</v>
      </c>
      <c r="Z7268">
        <v>5923.49999999999</v>
      </c>
      <c r="AA7268">
        <v>88</v>
      </c>
      <c r="AB7268">
        <v>3485.67045454545</v>
      </c>
      <c r="AC7268">
        <v>0</v>
      </c>
    </row>
    <row r="7269" spans="1:29" x14ac:dyDescent="0.25">
      <c r="A7269">
        <v>7252</v>
      </c>
      <c r="B7269" t="s">
        <v>234</v>
      </c>
      <c r="C7269">
        <v>13062500</v>
      </c>
      <c r="D7269" t="s">
        <v>7459</v>
      </c>
      <c r="E7269">
        <v>43.197499999999998</v>
      </c>
      <c r="F7269">
        <v>-112.36916669999999</v>
      </c>
      <c r="G7269">
        <v>60</v>
      </c>
      <c r="H7269" t="s">
        <v>6597</v>
      </c>
      <c r="I7269">
        <v>1</v>
      </c>
      <c r="J7269">
        <v>31</v>
      </c>
      <c r="L7269" t="s">
        <v>234</v>
      </c>
      <c r="M7269">
        <v>60</v>
      </c>
      <c r="N7269">
        <v>45352</v>
      </c>
      <c r="O7269">
        <v>12</v>
      </c>
      <c r="P7269">
        <v>1654.8</v>
      </c>
      <c r="Q7269">
        <v>1754</v>
      </c>
      <c r="R7269">
        <v>2001</v>
      </c>
      <c r="S7269">
        <v>2181.3000000000002</v>
      </c>
      <c r="T7269">
        <v>2357.6</v>
      </c>
      <c r="U7269">
        <v>2504.5</v>
      </c>
      <c r="V7269">
        <v>2610.1999999999998</v>
      </c>
      <c r="W7269">
        <v>3309</v>
      </c>
      <c r="X7269">
        <v>4484</v>
      </c>
      <c r="Y7269">
        <v>5495.99999999999</v>
      </c>
      <c r="Z7269">
        <v>6316.74999999999</v>
      </c>
      <c r="AA7269">
        <v>42</v>
      </c>
      <c r="AB7269">
        <v>3148.4523809523798</v>
      </c>
      <c r="AC7269">
        <v>0</v>
      </c>
    </row>
    <row r="7270" spans="1:29" x14ac:dyDescent="0.25">
      <c r="A7270">
        <v>7253</v>
      </c>
      <c r="B7270" t="s">
        <v>234</v>
      </c>
      <c r="C7270">
        <v>13063000</v>
      </c>
      <c r="D7270" t="s">
        <v>7460</v>
      </c>
      <c r="E7270">
        <v>42.815277780000002</v>
      </c>
      <c r="F7270">
        <v>-111.5066667</v>
      </c>
      <c r="G7270">
        <v>60</v>
      </c>
      <c r="H7270" t="s">
        <v>6597</v>
      </c>
      <c r="I7270">
        <v>1</v>
      </c>
      <c r="J7270">
        <v>25</v>
      </c>
      <c r="L7270" t="s">
        <v>234</v>
      </c>
      <c r="M7270">
        <v>60</v>
      </c>
      <c r="N7270">
        <v>45354</v>
      </c>
      <c r="O7270">
        <v>12</v>
      </c>
      <c r="P7270">
        <v>32.46</v>
      </c>
      <c r="Q7270">
        <v>36.409999999999997</v>
      </c>
      <c r="R7270">
        <v>44.82</v>
      </c>
      <c r="S7270">
        <v>51.41</v>
      </c>
      <c r="T7270">
        <v>60.94</v>
      </c>
      <c r="U7270">
        <v>68.05</v>
      </c>
      <c r="V7270">
        <v>71.78</v>
      </c>
      <c r="W7270">
        <v>75.94</v>
      </c>
      <c r="X7270">
        <v>87.66</v>
      </c>
      <c r="Y7270">
        <v>93.06</v>
      </c>
      <c r="Z7270">
        <v>98.749999999999901</v>
      </c>
      <c r="AA7270">
        <v>24</v>
      </c>
      <c r="AB7270">
        <v>65.266666666666595</v>
      </c>
      <c r="AC7270">
        <v>0</v>
      </c>
    </row>
    <row r="7271" spans="1:29" x14ac:dyDescent="0.25">
      <c r="A7271">
        <v>7254</v>
      </c>
      <c r="B7271" t="s">
        <v>234</v>
      </c>
      <c r="C7271">
        <v>13065500</v>
      </c>
      <c r="D7271" t="s">
        <v>7461</v>
      </c>
      <c r="E7271">
        <v>43.001306799999902</v>
      </c>
      <c r="F7271">
        <v>-111.72995400000001</v>
      </c>
      <c r="G7271">
        <v>60</v>
      </c>
      <c r="H7271" t="s">
        <v>6597</v>
      </c>
      <c r="I7271">
        <v>1</v>
      </c>
      <c r="J7271">
        <v>31</v>
      </c>
      <c r="L7271" t="s">
        <v>234</v>
      </c>
      <c r="M7271">
        <v>60</v>
      </c>
      <c r="N7271">
        <v>45360</v>
      </c>
      <c r="O7271">
        <v>12</v>
      </c>
      <c r="P7271">
        <v>9.75</v>
      </c>
      <c r="Q7271">
        <v>11.25</v>
      </c>
      <c r="R7271">
        <v>11.8</v>
      </c>
      <c r="S7271">
        <v>19.350000000000001</v>
      </c>
      <c r="T7271">
        <v>25.9</v>
      </c>
      <c r="U7271">
        <v>29.5</v>
      </c>
      <c r="V7271">
        <v>42.1</v>
      </c>
      <c r="W7271">
        <v>59.65</v>
      </c>
      <c r="X7271">
        <v>100</v>
      </c>
      <c r="Y7271">
        <v>146.15</v>
      </c>
      <c r="Z7271">
        <v>250.47499999999999</v>
      </c>
      <c r="AA7271">
        <v>16</v>
      </c>
      <c r="AB7271">
        <v>71.693749999999994</v>
      </c>
      <c r="AC7271">
        <v>0</v>
      </c>
    </row>
    <row r="7272" spans="1:29" x14ac:dyDescent="0.25">
      <c r="A7272">
        <v>7255</v>
      </c>
      <c r="B7272" t="s">
        <v>234</v>
      </c>
      <c r="C7272">
        <v>13066000</v>
      </c>
      <c r="D7272" t="s">
        <v>7462</v>
      </c>
      <c r="E7272">
        <v>43.26277778</v>
      </c>
      <c r="F7272">
        <v>-112.047777799999</v>
      </c>
      <c r="G7272">
        <v>60</v>
      </c>
      <c r="H7272" t="s">
        <v>6597</v>
      </c>
      <c r="I7272">
        <v>1</v>
      </c>
      <c r="J7272">
        <v>31</v>
      </c>
      <c r="K7272">
        <v>81.157142857142802</v>
      </c>
      <c r="L7272" t="s">
        <v>234</v>
      </c>
      <c r="M7272">
        <v>60</v>
      </c>
      <c r="N7272">
        <v>45362</v>
      </c>
      <c r="O7272">
        <v>12</v>
      </c>
      <c r="P7272">
        <v>50.75</v>
      </c>
      <c r="Q7272">
        <v>53.46</v>
      </c>
      <c r="R7272">
        <v>66.78</v>
      </c>
      <c r="S7272">
        <v>72.5</v>
      </c>
      <c r="T7272">
        <v>76.459999999999994</v>
      </c>
      <c r="U7272">
        <v>79.2</v>
      </c>
      <c r="V7272">
        <v>88.16</v>
      </c>
      <c r="W7272">
        <v>100.1</v>
      </c>
      <c r="X7272">
        <v>122.74</v>
      </c>
      <c r="Y7272">
        <v>173.18</v>
      </c>
      <c r="Z7272">
        <v>372.39499999999902</v>
      </c>
      <c r="AA7272">
        <v>60</v>
      </c>
      <c r="AB7272">
        <v>117.49166666666601</v>
      </c>
      <c r="AC7272">
        <v>50</v>
      </c>
    </row>
    <row r="7273" spans="1:29" x14ac:dyDescent="0.25">
      <c r="A7273">
        <v>7256</v>
      </c>
      <c r="B7273" t="s">
        <v>234</v>
      </c>
      <c r="C7273">
        <v>13068300</v>
      </c>
      <c r="D7273" t="s">
        <v>7463</v>
      </c>
      <c r="E7273">
        <v>43.1683333</v>
      </c>
      <c r="F7273">
        <v>-112.3347222</v>
      </c>
      <c r="G7273">
        <v>60</v>
      </c>
      <c r="H7273" t="s">
        <v>6597</v>
      </c>
      <c r="I7273">
        <v>1</v>
      </c>
      <c r="J7273">
        <v>28</v>
      </c>
      <c r="K7273">
        <v>96.2</v>
      </c>
      <c r="L7273" t="s">
        <v>234</v>
      </c>
      <c r="M7273">
        <v>60</v>
      </c>
      <c r="N7273">
        <v>45367</v>
      </c>
      <c r="O7273">
        <v>12</v>
      </c>
      <c r="P7273">
        <v>69.254999999999995</v>
      </c>
      <c r="Q7273">
        <v>71.91</v>
      </c>
      <c r="R7273">
        <v>74.5</v>
      </c>
      <c r="S7273">
        <v>75.84</v>
      </c>
      <c r="T7273">
        <v>86.22</v>
      </c>
      <c r="U7273">
        <v>100.4</v>
      </c>
      <c r="V7273">
        <v>109.7</v>
      </c>
      <c r="W7273">
        <v>117.47</v>
      </c>
      <c r="X7273">
        <v>132.68</v>
      </c>
      <c r="Y7273">
        <v>150.159999999999</v>
      </c>
      <c r="Z7273">
        <v>167.979999999999</v>
      </c>
      <c r="AA7273">
        <v>10</v>
      </c>
      <c r="AB7273">
        <v>106.479999999999</v>
      </c>
      <c r="AC7273">
        <v>40</v>
      </c>
    </row>
    <row r="7274" spans="1:29" x14ac:dyDescent="0.25">
      <c r="A7274">
        <v>7257</v>
      </c>
      <c r="B7274" t="s">
        <v>234</v>
      </c>
      <c r="C7274">
        <v>13068495</v>
      </c>
      <c r="D7274" t="s">
        <v>7464</v>
      </c>
      <c r="E7274">
        <v>43.170833299999998</v>
      </c>
      <c r="F7274">
        <v>-112.38777779999999</v>
      </c>
      <c r="G7274">
        <v>60</v>
      </c>
      <c r="H7274" t="s">
        <v>6597</v>
      </c>
      <c r="I7274">
        <v>1</v>
      </c>
      <c r="J7274">
        <v>31</v>
      </c>
      <c r="K7274">
        <v>6.6742857142857099</v>
      </c>
      <c r="L7274" t="s">
        <v>234</v>
      </c>
      <c r="M7274">
        <v>60</v>
      </c>
      <c r="N7274">
        <v>45368</v>
      </c>
      <c r="O7274">
        <v>12</v>
      </c>
      <c r="P7274">
        <v>0</v>
      </c>
      <c r="Q7274">
        <v>6.0400000000000002E-2</v>
      </c>
      <c r="R7274">
        <v>0.51500000000000001</v>
      </c>
      <c r="S7274">
        <v>2.0099999999999998</v>
      </c>
      <c r="T7274">
        <v>2.976</v>
      </c>
      <c r="U7274">
        <v>7.74</v>
      </c>
      <c r="V7274">
        <v>15.1</v>
      </c>
      <c r="W7274">
        <v>18.38</v>
      </c>
      <c r="X7274">
        <v>25.1</v>
      </c>
      <c r="Y7274">
        <v>56.44</v>
      </c>
      <c r="Z7274">
        <v>91.329999999999799</v>
      </c>
      <c r="AA7274">
        <v>55</v>
      </c>
      <c r="AB7274">
        <v>29.707963636363601</v>
      </c>
      <c r="AC7274">
        <v>40</v>
      </c>
    </row>
    <row r="7275" spans="1:29" x14ac:dyDescent="0.25">
      <c r="A7275">
        <v>7258</v>
      </c>
      <c r="B7275" t="s">
        <v>234</v>
      </c>
      <c r="C7275">
        <v>13068500</v>
      </c>
      <c r="D7275" t="s">
        <v>7465</v>
      </c>
      <c r="E7275">
        <v>43.130555559999998</v>
      </c>
      <c r="F7275">
        <v>-112.4766667</v>
      </c>
      <c r="G7275">
        <v>60</v>
      </c>
      <c r="H7275" t="s">
        <v>6597</v>
      </c>
      <c r="I7275">
        <v>1</v>
      </c>
      <c r="J7275">
        <v>31</v>
      </c>
      <c r="K7275">
        <v>84.866666666666603</v>
      </c>
      <c r="L7275" t="s">
        <v>234</v>
      </c>
      <c r="M7275">
        <v>60</v>
      </c>
      <c r="N7275">
        <v>45369</v>
      </c>
      <c r="O7275">
        <v>12</v>
      </c>
      <c r="P7275">
        <v>52.849999999999902</v>
      </c>
      <c r="Q7275">
        <v>58.55</v>
      </c>
      <c r="R7275">
        <v>69.8</v>
      </c>
      <c r="S7275">
        <v>76.55</v>
      </c>
      <c r="T7275">
        <v>82.9</v>
      </c>
      <c r="U7275">
        <v>93.1</v>
      </c>
      <c r="V7275">
        <v>95.3</v>
      </c>
      <c r="W7275">
        <v>109.6</v>
      </c>
      <c r="X7275">
        <v>127.7</v>
      </c>
      <c r="Y7275">
        <v>168.8</v>
      </c>
      <c r="Z7275">
        <v>195.2</v>
      </c>
      <c r="AA7275">
        <v>56</v>
      </c>
      <c r="AB7275">
        <v>103.539285714285</v>
      </c>
      <c r="AC7275">
        <v>40</v>
      </c>
    </row>
    <row r="7276" spans="1:29" x14ac:dyDescent="0.25">
      <c r="A7276">
        <v>7259</v>
      </c>
      <c r="B7276" t="s">
        <v>234</v>
      </c>
      <c r="C7276">
        <v>13069500</v>
      </c>
      <c r="D7276" t="s">
        <v>7466</v>
      </c>
      <c r="E7276">
        <v>43.125277779999998</v>
      </c>
      <c r="F7276">
        <v>-112.51888889999999</v>
      </c>
      <c r="G7276">
        <v>60</v>
      </c>
      <c r="H7276" t="s">
        <v>6597</v>
      </c>
      <c r="I7276">
        <v>1</v>
      </c>
      <c r="J7276">
        <v>31</v>
      </c>
      <c r="K7276">
        <v>1955.16129032258</v>
      </c>
      <c r="L7276" t="s">
        <v>234</v>
      </c>
      <c r="M7276">
        <v>60</v>
      </c>
      <c r="N7276">
        <v>45375</v>
      </c>
      <c r="O7276">
        <v>12</v>
      </c>
      <c r="P7276">
        <v>1726.2</v>
      </c>
      <c r="Q7276">
        <v>1829.2</v>
      </c>
      <c r="R7276">
        <v>2081.8000000000002</v>
      </c>
      <c r="S7276">
        <v>2390.6</v>
      </c>
      <c r="T7276">
        <v>2611.6</v>
      </c>
      <c r="U7276">
        <v>3033</v>
      </c>
      <c r="V7276">
        <v>3278.2</v>
      </c>
      <c r="W7276">
        <v>3751.6</v>
      </c>
      <c r="X7276">
        <v>4169</v>
      </c>
      <c r="Y7276">
        <v>5003</v>
      </c>
      <c r="Z7276">
        <v>5820</v>
      </c>
      <c r="AA7276">
        <v>109</v>
      </c>
      <c r="AB7276">
        <v>3260.7981651376099</v>
      </c>
      <c r="AC7276">
        <v>10</v>
      </c>
    </row>
    <row r="7277" spans="1:29" x14ac:dyDescent="0.25">
      <c r="A7277">
        <v>7260</v>
      </c>
      <c r="B7277" t="s">
        <v>234</v>
      </c>
      <c r="C7277">
        <v>13073000</v>
      </c>
      <c r="D7277" t="s">
        <v>7467</v>
      </c>
      <c r="E7277">
        <v>42.624722200000001</v>
      </c>
      <c r="F7277">
        <v>-112.088055599999</v>
      </c>
      <c r="G7277">
        <v>60</v>
      </c>
      <c r="H7277" t="s">
        <v>6597</v>
      </c>
      <c r="I7277">
        <v>1</v>
      </c>
      <c r="J7277">
        <v>31</v>
      </c>
      <c r="K7277">
        <v>119.935483870967</v>
      </c>
      <c r="L7277" t="s">
        <v>234</v>
      </c>
      <c r="M7277">
        <v>60</v>
      </c>
      <c r="N7277">
        <v>45389</v>
      </c>
      <c r="O7277">
        <v>12</v>
      </c>
      <c r="P7277">
        <v>98.6</v>
      </c>
      <c r="Q7277">
        <v>103.36</v>
      </c>
      <c r="R7277">
        <v>119.88</v>
      </c>
      <c r="S7277">
        <v>126.16</v>
      </c>
      <c r="T7277">
        <v>132.80000000000001</v>
      </c>
      <c r="U7277">
        <v>142.69999999999999</v>
      </c>
      <c r="V7277">
        <v>147.4</v>
      </c>
      <c r="W7277">
        <v>153.02000000000001</v>
      </c>
      <c r="X7277">
        <v>170.94</v>
      </c>
      <c r="Y7277">
        <v>182.6</v>
      </c>
      <c r="Z7277">
        <v>196.07</v>
      </c>
      <c r="AA7277">
        <v>103</v>
      </c>
      <c r="AB7277">
        <v>144.90776699029101</v>
      </c>
      <c r="AC7277">
        <v>20</v>
      </c>
    </row>
    <row r="7278" spans="1:29" x14ac:dyDescent="0.25">
      <c r="A7278">
        <v>7261</v>
      </c>
      <c r="B7278" t="s">
        <v>234</v>
      </c>
      <c r="C7278">
        <v>13075000</v>
      </c>
      <c r="D7278" t="s">
        <v>7468</v>
      </c>
      <c r="E7278">
        <v>42.63</v>
      </c>
      <c r="F7278">
        <v>-112.225555599999</v>
      </c>
      <c r="G7278">
        <v>60</v>
      </c>
      <c r="H7278" t="s">
        <v>6597</v>
      </c>
      <c r="I7278">
        <v>1</v>
      </c>
      <c r="J7278">
        <v>31</v>
      </c>
      <c r="K7278">
        <v>45.767741935483798</v>
      </c>
      <c r="L7278" t="s">
        <v>234</v>
      </c>
      <c r="M7278">
        <v>60</v>
      </c>
      <c r="N7278">
        <v>45395</v>
      </c>
      <c r="O7278">
        <v>12</v>
      </c>
      <c r="P7278">
        <v>42.674999999999997</v>
      </c>
      <c r="Q7278">
        <v>45.25</v>
      </c>
      <c r="R7278">
        <v>52.2</v>
      </c>
      <c r="S7278">
        <v>57.349999999999902</v>
      </c>
      <c r="T7278">
        <v>63</v>
      </c>
      <c r="U7278">
        <v>67.8</v>
      </c>
      <c r="V7278">
        <v>71.400000000000006</v>
      </c>
      <c r="W7278">
        <v>83.1</v>
      </c>
      <c r="X7278">
        <v>90</v>
      </c>
      <c r="Y7278">
        <v>101.4</v>
      </c>
      <c r="Z7278">
        <v>112.22499999999999</v>
      </c>
      <c r="AA7278">
        <v>66</v>
      </c>
      <c r="AB7278">
        <v>71.718181818181804</v>
      </c>
      <c r="AC7278">
        <v>10</v>
      </c>
    </row>
    <row r="7279" spans="1:29" x14ac:dyDescent="0.25">
      <c r="A7279">
        <v>7262</v>
      </c>
      <c r="B7279" t="s">
        <v>234</v>
      </c>
      <c r="C7279">
        <v>13075500</v>
      </c>
      <c r="D7279" t="s">
        <v>7469</v>
      </c>
      <c r="E7279">
        <v>42.871666670000003</v>
      </c>
      <c r="F7279">
        <v>-112.468055599999</v>
      </c>
      <c r="G7279">
        <v>60</v>
      </c>
      <c r="H7279" t="s">
        <v>6597</v>
      </c>
      <c r="I7279">
        <v>1</v>
      </c>
      <c r="J7279">
        <v>31</v>
      </c>
      <c r="K7279">
        <v>218.48387096774101</v>
      </c>
      <c r="L7279" t="s">
        <v>234</v>
      </c>
      <c r="M7279">
        <v>60</v>
      </c>
      <c r="N7279">
        <v>45404</v>
      </c>
      <c r="O7279">
        <v>12</v>
      </c>
      <c r="P7279">
        <v>165.24</v>
      </c>
      <c r="Q7279">
        <v>185.28</v>
      </c>
      <c r="R7279">
        <v>208.4</v>
      </c>
      <c r="S7279">
        <v>216.39999999999901</v>
      </c>
      <c r="T7279">
        <v>234.52</v>
      </c>
      <c r="U7279">
        <v>248.4</v>
      </c>
      <c r="V7279">
        <v>268</v>
      </c>
      <c r="W7279">
        <v>278.26</v>
      </c>
      <c r="X7279">
        <v>291.12</v>
      </c>
      <c r="Y7279">
        <v>329.4</v>
      </c>
      <c r="Z7279">
        <v>363.93999999999897</v>
      </c>
      <c r="AA7279">
        <v>109</v>
      </c>
      <c r="AB7279">
        <v>255.17981651376101</v>
      </c>
      <c r="AC7279">
        <v>30</v>
      </c>
    </row>
    <row r="7280" spans="1:29" x14ac:dyDescent="0.25">
      <c r="A7280">
        <v>7263</v>
      </c>
      <c r="B7280" t="s">
        <v>234</v>
      </c>
      <c r="C7280">
        <v>13075910</v>
      </c>
      <c r="D7280" t="s">
        <v>7470</v>
      </c>
      <c r="E7280">
        <v>42.944722200000001</v>
      </c>
      <c r="F7280">
        <v>-112.5444444</v>
      </c>
      <c r="G7280">
        <v>60</v>
      </c>
      <c r="H7280" t="s">
        <v>6597</v>
      </c>
      <c r="I7280">
        <v>1</v>
      </c>
      <c r="J7280">
        <v>31</v>
      </c>
      <c r="K7280">
        <v>444.87096774193498</v>
      </c>
      <c r="L7280" t="s">
        <v>234</v>
      </c>
      <c r="M7280">
        <v>60</v>
      </c>
      <c r="N7280">
        <v>45410</v>
      </c>
      <c r="O7280">
        <v>12</v>
      </c>
      <c r="P7280">
        <v>387.67</v>
      </c>
      <c r="Q7280">
        <v>399.5</v>
      </c>
      <c r="R7280">
        <v>406.28</v>
      </c>
      <c r="S7280">
        <v>417.36</v>
      </c>
      <c r="T7280">
        <v>434.58</v>
      </c>
      <c r="U7280">
        <v>450.1</v>
      </c>
      <c r="V7280">
        <v>457.479999999999</v>
      </c>
      <c r="W7280">
        <v>470.88</v>
      </c>
      <c r="X7280">
        <v>491.24</v>
      </c>
      <c r="Y7280">
        <v>523.04</v>
      </c>
      <c r="Z7280">
        <v>591.354999999999</v>
      </c>
      <c r="AA7280">
        <v>28</v>
      </c>
      <c r="AB7280">
        <v>458.11428571428502</v>
      </c>
      <c r="AC7280">
        <v>40</v>
      </c>
    </row>
    <row r="7281" spans="1:29" x14ac:dyDescent="0.25">
      <c r="A7281">
        <v>7264</v>
      </c>
      <c r="B7281" t="s">
        <v>234</v>
      </c>
      <c r="C7281">
        <v>13075983</v>
      </c>
      <c r="D7281" t="s">
        <v>7471</v>
      </c>
      <c r="E7281">
        <v>43.042499999999997</v>
      </c>
      <c r="F7281">
        <v>-112.55</v>
      </c>
      <c r="G7281">
        <v>60</v>
      </c>
      <c r="H7281" t="s">
        <v>6597</v>
      </c>
      <c r="I7281">
        <v>1</v>
      </c>
      <c r="J7281">
        <v>31</v>
      </c>
      <c r="K7281">
        <v>285.16129032257999</v>
      </c>
      <c r="L7281" t="s">
        <v>234</v>
      </c>
      <c r="M7281">
        <v>60</v>
      </c>
      <c r="N7281">
        <v>45413</v>
      </c>
      <c r="O7281">
        <v>12</v>
      </c>
      <c r="P7281">
        <v>269.49</v>
      </c>
      <c r="Q7281">
        <v>274.49</v>
      </c>
      <c r="R7281">
        <v>285.48</v>
      </c>
      <c r="S7281">
        <v>295</v>
      </c>
      <c r="T7281">
        <v>298.3</v>
      </c>
      <c r="U7281">
        <v>326.25</v>
      </c>
      <c r="V7281">
        <v>343.34</v>
      </c>
      <c r="W7281">
        <v>353.18</v>
      </c>
      <c r="X7281">
        <v>371.94</v>
      </c>
      <c r="Y7281">
        <v>383</v>
      </c>
      <c r="Z7281">
        <v>391.66500000000002</v>
      </c>
      <c r="AA7281">
        <v>40</v>
      </c>
      <c r="AB7281">
        <v>327.20749999999998</v>
      </c>
      <c r="AC7281">
        <v>10</v>
      </c>
    </row>
    <row r="7282" spans="1:29" x14ac:dyDescent="0.25">
      <c r="A7282">
        <v>7265</v>
      </c>
      <c r="B7282" t="s">
        <v>234</v>
      </c>
      <c r="C7282">
        <v>13077000</v>
      </c>
      <c r="D7282" t="s">
        <v>7472</v>
      </c>
      <c r="E7282">
        <v>42.767499999999998</v>
      </c>
      <c r="F7282">
        <v>-112.8794444</v>
      </c>
      <c r="G7282">
        <v>60</v>
      </c>
      <c r="H7282" t="s">
        <v>6597</v>
      </c>
      <c r="I7282">
        <v>1</v>
      </c>
      <c r="J7282">
        <v>31</v>
      </c>
      <c r="K7282">
        <v>739.77419354838696</v>
      </c>
      <c r="L7282" t="s">
        <v>234</v>
      </c>
      <c r="M7282">
        <v>60</v>
      </c>
      <c r="N7282">
        <v>45424</v>
      </c>
      <c r="O7282">
        <v>12</v>
      </c>
      <c r="P7282">
        <v>344.35500000000002</v>
      </c>
      <c r="Q7282">
        <v>363.47</v>
      </c>
      <c r="R7282">
        <v>396.82</v>
      </c>
      <c r="S7282">
        <v>651.86</v>
      </c>
      <c r="T7282">
        <v>1153</v>
      </c>
      <c r="U7282">
        <v>1765</v>
      </c>
      <c r="V7282">
        <v>2498.99999999999</v>
      </c>
      <c r="W7282">
        <v>4226.5999999999904</v>
      </c>
      <c r="X7282">
        <v>4788.8</v>
      </c>
      <c r="Y7282">
        <v>7445.2</v>
      </c>
      <c r="Z7282">
        <v>8343.7999999999902</v>
      </c>
      <c r="AA7282">
        <v>94</v>
      </c>
      <c r="AB7282">
        <v>2811.8691489361699</v>
      </c>
      <c r="AC7282">
        <v>30</v>
      </c>
    </row>
    <row r="7283" spans="1:29" x14ac:dyDescent="0.25">
      <c r="A7283">
        <v>7266</v>
      </c>
      <c r="B7283" t="s">
        <v>234</v>
      </c>
      <c r="C7283">
        <v>13078000</v>
      </c>
      <c r="D7283" t="s">
        <v>7473</v>
      </c>
      <c r="E7283">
        <v>42.063611100000003</v>
      </c>
      <c r="F7283">
        <v>-113.4513889</v>
      </c>
      <c r="G7283">
        <v>60</v>
      </c>
      <c r="H7283" t="s">
        <v>6597</v>
      </c>
      <c r="I7283">
        <v>1</v>
      </c>
      <c r="J7283">
        <v>31</v>
      </c>
      <c r="K7283">
        <v>3.43096774193548</v>
      </c>
      <c r="L7283" t="s">
        <v>234</v>
      </c>
      <c r="M7283">
        <v>60</v>
      </c>
      <c r="N7283">
        <v>45429</v>
      </c>
      <c r="O7283">
        <v>12</v>
      </c>
      <c r="P7283">
        <v>5.1475</v>
      </c>
      <c r="Q7283">
        <v>5.3819999999999997</v>
      </c>
      <c r="R7283">
        <v>5.9339999999999904</v>
      </c>
      <c r="S7283">
        <v>7.282</v>
      </c>
      <c r="T7283">
        <v>8.23</v>
      </c>
      <c r="U7283">
        <v>9.6150000000000002</v>
      </c>
      <c r="V7283">
        <v>11.2</v>
      </c>
      <c r="W7283">
        <v>12.29</v>
      </c>
      <c r="X7283">
        <v>13.84</v>
      </c>
      <c r="Y7283">
        <v>15.88</v>
      </c>
      <c r="Z7283">
        <v>19.065000000000001</v>
      </c>
      <c r="AA7283">
        <v>68</v>
      </c>
      <c r="AB7283">
        <v>10.488676470588199</v>
      </c>
      <c r="AC7283">
        <v>0</v>
      </c>
    </row>
    <row r="7284" spans="1:29" x14ac:dyDescent="0.25">
      <c r="A7284">
        <v>7267</v>
      </c>
      <c r="B7284" t="s">
        <v>234</v>
      </c>
      <c r="C7284">
        <v>13079901</v>
      </c>
      <c r="D7284" t="s">
        <v>7474</v>
      </c>
      <c r="E7284">
        <v>42.590047200000001</v>
      </c>
      <c r="F7284">
        <v>-113.236525</v>
      </c>
      <c r="G7284">
        <v>60</v>
      </c>
      <c r="H7284" t="s">
        <v>6597</v>
      </c>
      <c r="I7284">
        <v>1</v>
      </c>
      <c r="J7284">
        <v>31</v>
      </c>
      <c r="L7284" t="s">
        <v>234</v>
      </c>
      <c r="M7284">
        <v>60</v>
      </c>
      <c r="N7284">
        <v>45436</v>
      </c>
      <c r="O7284">
        <v>12</v>
      </c>
      <c r="P7284">
        <v>0.3886</v>
      </c>
      <c r="Q7284">
        <v>0.44919999999999999</v>
      </c>
      <c r="R7284">
        <v>0.57040000000000002</v>
      </c>
      <c r="S7284">
        <v>0.69159999999999999</v>
      </c>
      <c r="T7284">
        <v>0.73719999999999997</v>
      </c>
      <c r="U7284">
        <v>0.745</v>
      </c>
      <c r="V7284">
        <v>0.75280000000000002</v>
      </c>
      <c r="W7284">
        <v>0.78819999999999901</v>
      </c>
      <c r="X7284">
        <v>0.87880000000000003</v>
      </c>
      <c r="Y7284">
        <v>0.96940000000000004</v>
      </c>
      <c r="Z7284">
        <v>1.0146999999999999</v>
      </c>
      <c r="AA7284">
        <v>4</v>
      </c>
      <c r="AB7284">
        <v>0.71949999999999903</v>
      </c>
      <c r="AC7284">
        <v>0</v>
      </c>
    </row>
    <row r="7285" spans="1:29" x14ac:dyDescent="0.25">
      <c r="A7285">
        <v>7268</v>
      </c>
      <c r="B7285" t="s">
        <v>234</v>
      </c>
      <c r="C7285">
        <v>13081500</v>
      </c>
      <c r="D7285" t="s">
        <v>7475</v>
      </c>
      <c r="E7285">
        <v>42.672777779999997</v>
      </c>
      <c r="F7285">
        <v>-113.500277799999</v>
      </c>
      <c r="G7285">
        <v>60</v>
      </c>
      <c r="H7285" t="s">
        <v>6597</v>
      </c>
      <c r="I7285">
        <v>1</v>
      </c>
      <c r="J7285">
        <v>31</v>
      </c>
      <c r="K7285">
        <v>559.41935483870895</v>
      </c>
      <c r="L7285" t="s">
        <v>234</v>
      </c>
      <c r="M7285">
        <v>60</v>
      </c>
      <c r="N7285">
        <v>45445</v>
      </c>
      <c r="O7285">
        <v>12</v>
      </c>
      <c r="P7285">
        <v>478.42499999999899</v>
      </c>
      <c r="Q7285">
        <v>513.1</v>
      </c>
      <c r="R7285">
        <v>664.18</v>
      </c>
      <c r="S7285">
        <v>1249.5999999999999</v>
      </c>
      <c r="T7285">
        <v>1603.4</v>
      </c>
      <c r="U7285">
        <v>2749.5</v>
      </c>
      <c r="V7285">
        <v>4303.1999999999898</v>
      </c>
      <c r="W7285">
        <v>5110.0999999999904</v>
      </c>
      <c r="X7285">
        <v>5959.6</v>
      </c>
      <c r="Y7285">
        <v>7302.8</v>
      </c>
      <c r="Z7285">
        <v>8640.65</v>
      </c>
      <c r="AA7285">
        <v>110</v>
      </c>
      <c r="AB7285">
        <v>3488.2927272727202</v>
      </c>
      <c r="AC7285">
        <v>10</v>
      </c>
    </row>
    <row r="7286" spans="1:29" x14ac:dyDescent="0.25">
      <c r="A7286">
        <v>7269</v>
      </c>
      <c r="B7286" t="s">
        <v>234</v>
      </c>
      <c r="C7286">
        <v>13082500</v>
      </c>
      <c r="D7286" t="s">
        <v>7476</v>
      </c>
      <c r="E7286">
        <v>42.126111100000003</v>
      </c>
      <c r="F7286">
        <v>-113.93555559999901</v>
      </c>
      <c r="G7286">
        <v>60</v>
      </c>
      <c r="H7286" t="s">
        <v>6597</v>
      </c>
      <c r="I7286">
        <v>1</v>
      </c>
      <c r="J7286">
        <v>31</v>
      </c>
      <c r="L7286" t="s">
        <v>234</v>
      </c>
      <c r="M7286">
        <v>60</v>
      </c>
      <c r="N7286">
        <v>45454</v>
      </c>
      <c r="O7286">
        <v>12</v>
      </c>
      <c r="P7286">
        <v>14.25</v>
      </c>
      <c r="Q7286">
        <v>15.75</v>
      </c>
      <c r="R7286">
        <v>18.2</v>
      </c>
      <c r="S7286">
        <v>20.45</v>
      </c>
      <c r="T7286">
        <v>22.2</v>
      </c>
      <c r="U7286">
        <v>23.55</v>
      </c>
      <c r="V7286">
        <v>25.4</v>
      </c>
      <c r="W7286">
        <v>28.05</v>
      </c>
      <c r="X7286">
        <v>30.4</v>
      </c>
      <c r="Y7286">
        <v>32.549999999999997</v>
      </c>
      <c r="Z7286">
        <v>35.774999999999999</v>
      </c>
      <c r="AA7286">
        <v>106</v>
      </c>
      <c r="AB7286">
        <v>24.4518867924528</v>
      </c>
      <c r="AC7286">
        <v>0</v>
      </c>
    </row>
    <row r="7287" spans="1:29" x14ac:dyDescent="0.25">
      <c r="A7287">
        <v>7270</v>
      </c>
      <c r="B7287" t="s">
        <v>234</v>
      </c>
      <c r="C7287">
        <v>13083000</v>
      </c>
      <c r="D7287" t="s">
        <v>7477</v>
      </c>
      <c r="E7287">
        <v>42.165833299999903</v>
      </c>
      <c r="F7287">
        <v>-113.983611</v>
      </c>
      <c r="G7287">
        <v>60</v>
      </c>
      <c r="H7287" t="s">
        <v>6597</v>
      </c>
      <c r="I7287">
        <v>1</v>
      </c>
      <c r="J7287">
        <v>31</v>
      </c>
      <c r="K7287">
        <v>9.1206451612903194</v>
      </c>
      <c r="L7287" t="s">
        <v>234</v>
      </c>
      <c r="M7287">
        <v>60</v>
      </c>
      <c r="N7287">
        <v>45458</v>
      </c>
      <c r="O7287">
        <v>12</v>
      </c>
      <c r="P7287">
        <v>8.4324999999999992</v>
      </c>
      <c r="Q7287">
        <v>8.9949999999999992</v>
      </c>
      <c r="R7287">
        <v>9.9</v>
      </c>
      <c r="S7287">
        <v>10.199999999999999</v>
      </c>
      <c r="T7287">
        <v>10.8</v>
      </c>
      <c r="U7287">
        <v>11.149999999999901</v>
      </c>
      <c r="V7287">
        <v>11.4</v>
      </c>
      <c r="W7287">
        <v>11.9</v>
      </c>
      <c r="X7287">
        <v>12.6</v>
      </c>
      <c r="Y7287">
        <v>13.6</v>
      </c>
      <c r="Z7287">
        <v>14.775</v>
      </c>
      <c r="AA7287">
        <v>106</v>
      </c>
      <c r="AB7287">
        <v>11.244999999999999</v>
      </c>
      <c r="AC7287">
        <v>10</v>
      </c>
    </row>
    <row r="7288" spans="1:29" x14ac:dyDescent="0.25">
      <c r="A7288">
        <v>7271</v>
      </c>
      <c r="B7288" t="s">
        <v>234</v>
      </c>
      <c r="C7288">
        <v>13087995</v>
      </c>
      <c r="D7288" t="s">
        <v>7478</v>
      </c>
      <c r="E7288">
        <v>42.528055559999999</v>
      </c>
      <c r="F7288">
        <v>-114.018333299999</v>
      </c>
      <c r="G7288">
        <v>60</v>
      </c>
      <c r="H7288" t="s">
        <v>6597</v>
      </c>
      <c r="I7288">
        <v>1</v>
      </c>
      <c r="J7288">
        <v>12</v>
      </c>
      <c r="L7288" t="s">
        <v>234</v>
      </c>
      <c r="M7288">
        <v>60</v>
      </c>
      <c r="N7288">
        <v>45486</v>
      </c>
      <c r="O7288">
        <v>12</v>
      </c>
      <c r="P7288">
        <v>0</v>
      </c>
      <c r="Q7288">
        <v>0</v>
      </c>
      <c r="R7288">
        <v>56.633200000000002</v>
      </c>
      <c r="S7288">
        <v>221.35999999999899</v>
      </c>
      <c r="T7288">
        <v>226.02</v>
      </c>
      <c r="U7288">
        <v>228.85</v>
      </c>
      <c r="V7288">
        <v>232.42</v>
      </c>
      <c r="W7288">
        <v>234.63</v>
      </c>
      <c r="X7288">
        <v>323.77999999999997</v>
      </c>
      <c r="Y7288">
        <v>753.72</v>
      </c>
      <c r="Z7288">
        <v>1926.4449999999899</v>
      </c>
      <c r="AA7288">
        <v>28</v>
      </c>
      <c r="AB7288">
        <v>419.90078571428501</v>
      </c>
      <c r="AC7288">
        <v>0</v>
      </c>
    </row>
    <row r="7289" spans="1:29" x14ac:dyDescent="0.25">
      <c r="A7289">
        <v>7272</v>
      </c>
      <c r="B7289" t="s">
        <v>234</v>
      </c>
      <c r="C7289">
        <v>13089500</v>
      </c>
      <c r="D7289" t="s">
        <v>7479</v>
      </c>
      <c r="E7289">
        <v>42.589722199999997</v>
      </c>
      <c r="F7289">
        <v>-114.3469444</v>
      </c>
      <c r="G7289">
        <v>60</v>
      </c>
      <c r="H7289" t="s">
        <v>6597</v>
      </c>
      <c r="I7289">
        <v>1</v>
      </c>
      <c r="J7289">
        <v>31</v>
      </c>
      <c r="K7289">
        <v>12.693548387096699</v>
      </c>
      <c r="L7289" t="s">
        <v>234</v>
      </c>
      <c r="M7289">
        <v>60</v>
      </c>
      <c r="N7289">
        <v>45499</v>
      </c>
      <c r="O7289">
        <v>12</v>
      </c>
      <c r="P7289">
        <v>7.7489999999999997</v>
      </c>
      <c r="Q7289">
        <v>8.0120000000000005</v>
      </c>
      <c r="R7289">
        <v>8.28399999999999</v>
      </c>
      <c r="S7289">
        <v>9.7119999999999997</v>
      </c>
      <c r="T7289">
        <v>10.52</v>
      </c>
      <c r="U7289">
        <v>12</v>
      </c>
      <c r="V7289">
        <v>12.94</v>
      </c>
      <c r="W7289">
        <v>13.08</v>
      </c>
      <c r="X7289">
        <v>13.72</v>
      </c>
      <c r="Y7289">
        <v>15.38</v>
      </c>
      <c r="Z7289">
        <v>16.16</v>
      </c>
      <c r="AA7289">
        <v>35</v>
      </c>
      <c r="AB7289">
        <v>11.480857142857101</v>
      </c>
      <c r="AC7289">
        <v>50</v>
      </c>
    </row>
    <row r="7290" spans="1:29" x14ac:dyDescent="0.25">
      <c r="A7290">
        <v>7273</v>
      </c>
      <c r="B7290" t="s">
        <v>234</v>
      </c>
      <c r="C7290">
        <v>13090500</v>
      </c>
      <c r="D7290" t="s">
        <v>7480</v>
      </c>
      <c r="E7290">
        <v>42.6061111</v>
      </c>
      <c r="F7290">
        <v>-114.4763889</v>
      </c>
      <c r="G7290">
        <v>60</v>
      </c>
      <c r="H7290" t="s">
        <v>6597</v>
      </c>
      <c r="I7290">
        <v>1</v>
      </c>
      <c r="J7290">
        <v>31</v>
      </c>
      <c r="K7290">
        <v>649.41935483870895</v>
      </c>
      <c r="L7290" t="s">
        <v>234</v>
      </c>
      <c r="M7290">
        <v>60</v>
      </c>
      <c r="N7290">
        <v>45506</v>
      </c>
      <c r="O7290">
        <v>12</v>
      </c>
      <c r="P7290">
        <v>825.06</v>
      </c>
      <c r="Q7290">
        <v>868.72</v>
      </c>
      <c r="R7290">
        <v>978.24</v>
      </c>
      <c r="S7290">
        <v>1110</v>
      </c>
      <c r="T7290">
        <v>1449.8</v>
      </c>
      <c r="U7290">
        <v>2827</v>
      </c>
      <c r="V7290">
        <v>4344</v>
      </c>
      <c r="W7290">
        <v>5460.5999999999904</v>
      </c>
      <c r="X7290">
        <v>5993</v>
      </c>
      <c r="Y7290">
        <v>6237.2</v>
      </c>
      <c r="Z7290">
        <v>6532.2</v>
      </c>
      <c r="AA7290">
        <v>45</v>
      </c>
      <c r="AB7290">
        <v>3414.9977777777699</v>
      </c>
      <c r="AC7290">
        <v>0</v>
      </c>
    </row>
    <row r="7291" spans="1:29" x14ac:dyDescent="0.25">
      <c r="A7291">
        <v>7274</v>
      </c>
      <c r="B7291" t="s">
        <v>234</v>
      </c>
      <c r="C7291">
        <v>13092747</v>
      </c>
      <c r="D7291" t="s">
        <v>7481</v>
      </c>
      <c r="E7291">
        <v>42.5625</v>
      </c>
      <c r="F7291">
        <v>-114.4947222</v>
      </c>
      <c r="G7291">
        <v>60</v>
      </c>
      <c r="H7291" t="s">
        <v>6597</v>
      </c>
      <c r="I7291">
        <v>1</v>
      </c>
      <c r="J7291">
        <v>31</v>
      </c>
      <c r="K7291">
        <v>59.177419354838698</v>
      </c>
      <c r="L7291" t="s">
        <v>234</v>
      </c>
      <c r="M7291">
        <v>60</v>
      </c>
      <c r="N7291">
        <v>45529</v>
      </c>
      <c r="O7291">
        <v>12</v>
      </c>
      <c r="P7291">
        <v>50.81</v>
      </c>
      <c r="Q7291">
        <v>52.04</v>
      </c>
      <c r="R7291">
        <v>53.32</v>
      </c>
      <c r="S7291">
        <v>54.8</v>
      </c>
      <c r="T7291">
        <v>59.4</v>
      </c>
      <c r="U7291">
        <v>60.7</v>
      </c>
      <c r="V7291">
        <v>60.839999999999897</v>
      </c>
      <c r="W7291">
        <v>63.649999999999899</v>
      </c>
      <c r="X7291">
        <v>68.899999999999906</v>
      </c>
      <c r="Y7291">
        <v>77.989999999999995</v>
      </c>
      <c r="Z7291">
        <v>82.134999999999906</v>
      </c>
      <c r="AA7291">
        <v>28</v>
      </c>
      <c r="AB7291">
        <v>61.957142857142799</v>
      </c>
      <c r="AC7291">
        <v>30</v>
      </c>
    </row>
    <row r="7292" spans="1:29" x14ac:dyDescent="0.25">
      <c r="A7292">
        <v>7275</v>
      </c>
      <c r="B7292" t="s">
        <v>234</v>
      </c>
      <c r="C7292">
        <v>13094000</v>
      </c>
      <c r="D7292" t="s">
        <v>7482</v>
      </c>
      <c r="E7292">
        <v>42.665833299999903</v>
      </c>
      <c r="F7292">
        <v>-114.7122222</v>
      </c>
      <c r="G7292">
        <v>60</v>
      </c>
      <c r="H7292" t="s">
        <v>6597</v>
      </c>
      <c r="I7292">
        <v>1</v>
      </c>
      <c r="J7292">
        <v>31</v>
      </c>
      <c r="K7292">
        <v>1657.4193548387</v>
      </c>
      <c r="L7292" t="s">
        <v>234</v>
      </c>
      <c r="M7292">
        <v>60</v>
      </c>
      <c r="N7292">
        <v>45546</v>
      </c>
      <c r="O7292">
        <v>12</v>
      </c>
      <c r="P7292">
        <v>1912.8</v>
      </c>
      <c r="Q7292">
        <v>2099</v>
      </c>
      <c r="R7292">
        <v>2274.6</v>
      </c>
      <c r="S7292">
        <v>2367.8000000000002</v>
      </c>
      <c r="T7292">
        <v>2859.2</v>
      </c>
      <c r="U7292">
        <v>3530</v>
      </c>
      <c r="V7292">
        <v>4291.3999999999896</v>
      </c>
      <c r="W7292">
        <v>6021.8</v>
      </c>
      <c r="X7292">
        <v>6843</v>
      </c>
      <c r="Y7292">
        <v>9619.7999999999993</v>
      </c>
      <c r="Z7292">
        <v>11279.9999999999</v>
      </c>
      <c r="AA7292">
        <v>73</v>
      </c>
      <c r="AB7292">
        <v>4756.4520547945203</v>
      </c>
      <c r="AC7292">
        <v>0</v>
      </c>
    </row>
    <row r="7293" spans="1:29" x14ac:dyDescent="0.25">
      <c r="A7293">
        <v>7276</v>
      </c>
      <c r="B7293" t="s">
        <v>234</v>
      </c>
      <c r="C7293">
        <v>13095175</v>
      </c>
      <c r="D7293" t="s">
        <v>7483</v>
      </c>
      <c r="E7293">
        <v>42.673888890000001</v>
      </c>
      <c r="F7293">
        <v>-114.80916670000001</v>
      </c>
      <c r="G7293">
        <v>60</v>
      </c>
      <c r="H7293" t="s">
        <v>6597</v>
      </c>
      <c r="I7293">
        <v>1</v>
      </c>
      <c r="J7293">
        <v>31</v>
      </c>
      <c r="K7293">
        <v>99.629032258064399</v>
      </c>
      <c r="L7293" t="s">
        <v>234</v>
      </c>
      <c r="M7293">
        <v>60</v>
      </c>
      <c r="N7293">
        <v>45558</v>
      </c>
      <c r="O7293">
        <v>12</v>
      </c>
      <c r="P7293">
        <v>93.95</v>
      </c>
      <c r="Q7293">
        <v>94.8</v>
      </c>
      <c r="R7293">
        <v>97</v>
      </c>
      <c r="S7293">
        <v>98.2</v>
      </c>
      <c r="T7293">
        <v>98.7</v>
      </c>
      <c r="U7293">
        <v>101.8</v>
      </c>
      <c r="V7293">
        <v>104.3</v>
      </c>
      <c r="W7293">
        <v>107.4</v>
      </c>
      <c r="X7293">
        <v>111</v>
      </c>
      <c r="Y7293">
        <v>112.2</v>
      </c>
      <c r="Z7293">
        <v>112.55</v>
      </c>
      <c r="AA7293">
        <v>31</v>
      </c>
      <c r="AB7293">
        <v>102.793548387096</v>
      </c>
      <c r="AC7293">
        <v>40</v>
      </c>
    </row>
    <row r="7294" spans="1:29" x14ac:dyDescent="0.25">
      <c r="A7294">
        <v>7277</v>
      </c>
      <c r="B7294" t="s">
        <v>234</v>
      </c>
      <c r="C7294">
        <v>13095500</v>
      </c>
      <c r="D7294" t="s">
        <v>7484</v>
      </c>
      <c r="E7294">
        <v>42.707500000000003</v>
      </c>
      <c r="F7294">
        <v>-114.81027779999999</v>
      </c>
      <c r="G7294">
        <v>60</v>
      </c>
      <c r="H7294" t="s">
        <v>6597</v>
      </c>
      <c r="I7294">
        <v>1</v>
      </c>
      <c r="J7294">
        <v>31</v>
      </c>
      <c r="K7294">
        <v>325.806451612903</v>
      </c>
      <c r="L7294" t="s">
        <v>234</v>
      </c>
      <c r="M7294">
        <v>60</v>
      </c>
      <c r="N7294">
        <v>45567</v>
      </c>
      <c r="O7294">
        <v>12</v>
      </c>
      <c r="P7294">
        <v>317.83999999999997</v>
      </c>
      <c r="Q7294">
        <v>325.58</v>
      </c>
      <c r="R7294">
        <v>336.36</v>
      </c>
      <c r="S7294">
        <v>342.92</v>
      </c>
      <c r="T7294">
        <v>362.94</v>
      </c>
      <c r="U7294">
        <v>378.25</v>
      </c>
      <c r="V7294">
        <v>394.54</v>
      </c>
      <c r="W7294">
        <v>402.39</v>
      </c>
      <c r="X7294">
        <v>414.5</v>
      </c>
      <c r="Y7294">
        <v>418.01</v>
      </c>
      <c r="Z7294">
        <v>427.89499999999998</v>
      </c>
      <c r="AA7294">
        <v>70</v>
      </c>
      <c r="AB7294">
        <v>375.08999999999901</v>
      </c>
      <c r="AC7294">
        <v>10</v>
      </c>
    </row>
    <row r="7295" spans="1:29" x14ac:dyDescent="0.25">
      <c r="A7295">
        <v>7278</v>
      </c>
      <c r="B7295" t="s">
        <v>234</v>
      </c>
      <c r="C7295">
        <v>13105000</v>
      </c>
      <c r="D7295" t="s">
        <v>7485</v>
      </c>
      <c r="E7295">
        <v>41.944722200000001</v>
      </c>
      <c r="F7295">
        <v>-114.68861099999999</v>
      </c>
      <c r="G7295">
        <v>60</v>
      </c>
      <c r="H7295" t="s">
        <v>6417</v>
      </c>
      <c r="I7295">
        <v>1</v>
      </c>
      <c r="J7295">
        <v>31</v>
      </c>
      <c r="K7295">
        <v>50.529032258064497</v>
      </c>
      <c r="L7295" t="s">
        <v>234</v>
      </c>
      <c r="M7295">
        <v>60</v>
      </c>
      <c r="N7295">
        <v>45593</v>
      </c>
      <c r="O7295">
        <v>12</v>
      </c>
      <c r="P7295">
        <v>45.56</v>
      </c>
      <c r="Q7295">
        <v>47.18</v>
      </c>
      <c r="R7295">
        <v>50.2</v>
      </c>
      <c r="S7295">
        <v>51.48</v>
      </c>
      <c r="T7295">
        <v>53.44</v>
      </c>
      <c r="U7295">
        <v>55.5</v>
      </c>
      <c r="V7295">
        <v>57.96</v>
      </c>
      <c r="W7295">
        <v>62.379999999999903</v>
      </c>
      <c r="X7295">
        <v>66.28</v>
      </c>
      <c r="Y7295">
        <v>72.22</v>
      </c>
      <c r="Z7295">
        <v>80.28</v>
      </c>
      <c r="AA7295">
        <v>107</v>
      </c>
      <c r="AB7295">
        <v>58.7654205607476</v>
      </c>
      <c r="AC7295">
        <v>20</v>
      </c>
    </row>
    <row r="7296" spans="1:29" x14ac:dyDescent="0.25">
      <c r="A7296">
        <v>7279</v>
      </c>
      <c r="B7296" t="s">
        <v>234</v>
      </c>
      <c r="C7296">
        <v>13108150</v>
      </c>
      <c r="D7296" t="s">
        <v>7486</v>
      </c>
      <c r="E7296">
        <v>42.696388890000001</v>
      </c>
      <c r="F7296">
        <v>-114.8552778</v>
      </c>
      <c r="G7296">
        <v>60</v>
      </c>
      <c r="H7296" t="s">
        <v>6597</v>
      </c>
      <c r="I7296">
        <v>1</v>
      </c>
      <c r="J7296">
        <v>31</v>
      </c>
      <c r="K7296">
        <v>134.16129032257999</v>
      </c>
      <c r="L7296" t="s">
        <v>234</v>
      </c>
      <c r="M7296">
        <v>60</v>
      </c>
      <c r="N7296">
        <v>45609</v>
      </c>
      <c r="O7296">
        <v>12</v>
      </c>
      <c r="P7296">
        <v>138.54</v>
      </c>
      <c r="Q7296">
        <v>139.66</v>
      </c>
      <c r="R7296">
        <v>144.78</v>
      </c>
      <c r="S7296">
        <v>150.54</v>
      </c>
      <c r="T7296">
        <v>159.94</v>
      </c>
      <c r="U7296">
        <v>162.9</v>
      </c>
      <c r="V7296">
        <v>168.08</v>
      </c>
      <c r="W7296">
        <v>169.98</v>
      </c>
      <c r="X7296">
        <v>177.6</v>
      </c>
      <c r="Y7296">
        <v>184.38</v>
      </c>
      <c r="Z7296">
        <v>190.29999999999899</v>
      </c>
      <c r="AA7296">
        <v>49</v>
      </c>
      <c r="AB7296">
        <v>162.859183673469</v>
      </c>
      <c r="AC7296">
        <v>0</v>
      </c>
    </row>
    <row r="7297" spans="1:29" x14ac:dyDescent="0.25">
      <c r="A7297">
        <v>7280</v>
      </c>
      <c r="B7297" t="s">
        <v>234</v>
      </c>
      <c r="C7297">
        <v>13116500</v>
      </c>
      <c r="D7297" t="s">
        <v>7487</v>
      </c>
      <c r="E7297">
        <v>44.259166669999999</v>
      </c>
      <c r="F7297">
        <v>-112.41027779999899</v>
      </c>
      <c r="G7297">
        <v>60</v>
      </c>
      <c r="H7297" t="s">
        <v>6597</v>
      </c>
      <c r="I7297">
        <v>1</v>
      </c>
      <c r="J7297">
        <v>24</v>
      </c>
      <c r="L7297" t="s">
        <v>234</v>
      </c>
      <c r="M7297">
        <v>60</v>
      </c>
      <c r="N7297">
        <v>45634</v>
      </c>
      <c r="O7297">
        <v>12</v>
      </c>
      <c r="P7297">
        <v>17.850000000000001</v>
      </c>
      <c r="Q7297">
        <v>21.65</v>
      </c>
      <c r="R7297">
        <v>24.7</v>
      </c>
      <c r="S7297">
        <v>28.4</v>
      </c>
      <c r="T7297">
        <v>31.3</v>
      </c>
      <c r="U7297">
        <v>37.65</v>
      </c>
      <c r="V7297">
        <v>40.9</v>
      </c>
      <c r="W7297">
        <v>43.6</v>
      </c>
      <c r="X7297">
        <v>46</v>
      </c>
      <c r="Y7297">
        <v>51.95</v>
      </c>
      <c r="Z7297">
        <v>64.699999999999903</v>
      </c>
      <c r="AA7297">
        <v>46</v>
      </c>
      <c r="AB7297">
        <v>37.4</v>
      </c>
      <c r="AC7297">
        <v>0</v>
      </c>
    </row>
    <row r="7298" spans="1:29" x14ac:dyDescent="0.25">
      <c r="A7298">
        <v>7281</v>
      </c>
      <c r="B7298" t="s">
        <v>234</v>
      </c>
      <c r="C7298">
        <v>13118700</v>
      </c>
      <c r="D7298" t="s">
        <v>7488</v>
      </c>
      <c r="E7298">
        <v>44.138611099999999</v>
      </c>
      <c r="F7298">
        <v>-113.2452778</v>
      </c>
      <c r="G7298">
        <v>60</v>
      </c>
      <c r="H7298" t="s">
        <v>6597</v>
      </c>
      <c r="I7298">
        <v>1</v>
      </c>
      <c r="J7298">
        <v>24</v>
      </c>
      <c r="L7298" t="s">
        <v>234</v>
      </c>
      <c r="M7298">
        <v>60</v>
      </c>
      <c r="N7298">
        <v>45649</v>
      </c>
      <c r="O7298">
        <v>12</v>
      </c>
      <c r="P7298">
        <v>9.8014999999999901</v>
      </c>
      <c r="Q7298">
        <v>12.02</v>
      </c>
      <c r="R7298">
        <v>14.78</v>
      </c>
      <c r="S7298">
        <v>17.7</v>
      </c>
      <c r="T7298">
        <v>19.940000000000001</v>
      </c>
      <c r="U7298">
        <v>21.45</v>
      </c>
      <c r="V7298">
        <v>23.16</v>
      </c>
      <c r="W7298">
        <v>26.08</v>
      </c>
      <c r="X7298">
        <v>27.82</v>
      </c>
      <c r="Y7298">
        <v>32.94</v>
      </c>
      <c r="Z7298">
        <v>39.549999999999997</v>
      </c>
      <c r="AA7298">
        <v>62</v>
      </c>
      <c r="AB7298">
        <v>22.377258064516099</v>
      </c>
      <c r="AC7298">
        <v>0</v>
      </c>
    </row>
    <row r="7299" spans="1:29" x14ac:dyDescent="0.25">
      <c r="A7299">
        <v>7282</v>
      </c>
      <c r="B7299" t="s">
        <v>234</v>
      </c>
      <c r="C7299">
        <v>13118975</v>
      </c>
      <c r="D7299" t="s">
        <v>7489</v>
      </c>
      <c r="E7299">
        <v>43.884824999999999</v>
      </c>
      <c r="F7299">
        <v>-113.097008299999</v>
      </c>
      <c r="G7299">
        <v>60</v>
      </c>
      <c r="H7299" t="s">
        <v>6597</v>
      </c>
      <c r="I7299">
        <v>1</v>
      </c>
      <c r="J7299">
        <v>31</v>
      </c>
      <c r="L7299" t="s">
        <v>234</v>
      </c>
      <c r="M7299">
        <v>60</v>
      </c>
      <c r="N7299">
        <v>45654</v>
      </c>
      <c r="O7299">
        <v>12</v>
      </c>
      <c r="P7299">
        <v>16.925000000000001</v>
      </c>
      <c r="Q7299">
        <v>18.05</v>
      </c>
      <c r="R7299">
        <v>20.3</v>
      </c>
      <c r="S7299">
        <v>22.55</v>
      </c>
      <c r="T7299">
        <v>25.68</v>
      </c>
      <c r="U7299">
        <v>29.25</v>
      </c>
      <c r="V7299">
        <v>32.82</v>
      </c>
      <c r="W7299">
        <v>36.519999999999897</v>
      </c>
      <c r="X7299">
        <v>40.479999999999997</v>
      </c>
      <c r="Y7299">
        <v>44.44</v>
      </c>
      <c r="Z7299">
        <v>46.419999999999902</v>
      </c>
      <c r="AA7299">
        <v>4</v>
      </c>
      <c r="AB7299">
        <v>30.675000000000001</v>
      </c>
      <c r="AC7299">
        <v>0</v>
      </c>
    </row>
    <row r="7300" spans="1:29" x14ac:dyDescent="0.25">
      <c r="A7300">
        <v>7283</v>
      </c>
      <c r="B7300" t="s">
        <v>234</v>
      </c>
      <c r="C7300">
        <v>13119000</v>
      </c>
      <c r="D7300" t="s">
        <v>7490</v>
      </c>
      <c r="E7300">
        <v>43.870277780000002</v>
      </c>
      <c r="F7300">
        <v>-113.088055599999</v>
      </c>
      <c r="G7300">
        <v>60</v>
      </c>
      <c r="H7300" t="s">
        <v>6597</v>
      </c>
      <c r="I7300">
        <v>1</v>
      </c>
      <c r="J7300">
        <v>24</v>
      </c>
      <c r="L7300" t="s">
        <v>234</v>
      </c>
      <c r="M7300">
        <v>60</v>
      </c>
      <c r="N7300">
        <v>45655</v>
      </c>
      <c r="O7300">
        <v>12</v>
      </c>
      <c r="P7300">
        <v>0</v>
      </c>
      <c r="Q7300">
        <v>0.18740000000000001</v>
      </c>
      <c r="R7300">
        <v>13.6</v>
      </c>
      <c r="S7300">
        <v>23.97</v>
      </c>
      <c r="T7300">
        <v>27.32</v>
      </c>
      <c r="U7300">
        <v>31.1</v>
      </c>
      <c r="V7300">
        <v>33.72</v>
      </c>
      <c r="W7300">
        <v>34.769999999999897</v>
      </c>
      <c r="X7300">
        <v>39.42</v>
      </c>
      <c r="Y7300">
        <v>43.07</v>
      </c>
      <c r="Z7300">
        <v>47.249999999999901</v>
      </c>
      <c r="AA7300">
        <v>52</v>
      </c>
      <c r="AB7300">
        <v>27.359134615384601</v>
      </c>
      <c r="AC7300">
        <v>0</v>
      </c>
    </row>
    <row r="7301" spans="1:29" x14ac:dyDescent="0.25">
      <c r="A7301">
        <v>7284</v>
      </c>
      <c r="B7301" t="s">
        <v>234</v>
      </c>
      <c r="C7301">
        <v>13120000</v>
      </c>
      <c r="D7301" t="s">
        <v>7491</v>
      </c>
      <c r="E7301">
        <v>43.932777780000002</v>
      </c>
      <c r="F7301">
        <v>-114.113888899999</v>
      </c>
      <c r="G7301">
        <v>60</v>
      </c>
      <c r="H7301" t="s">
        <v>6597</v>
      </c>
      <c r="I7301">
        <v>1</v>
      </c>
      <c r="J7301">
        <v>31</v>
      </c>
      <c r="K7301">
        <v>14.9387096774193</v>
      </c>
      <c r="L7301" t="s">
        <v>234</v>
      </c>
      <c r="M7301">
        <v>60</v>
      </c>
      <c r="N7301">
        <v>45657</v>
      </c>
      <c r="O7301">
        <v>12</v>
      </c>
      <c r="P7301">
        <v>16.524999999999999</v>
      </c>
      <c r="Q7301">
        <v>18.2</v>
      </c>
      <c r="R7301">
        <v>20.5</v>
      </c>
      <c r="S7301">
        <v>22.15</v>
      </c>
      <c r="T7301">
        <v>22.9</v>
      </c>
      <c r="U7301">
        <v>23.549999999999901</v>
      </c>
      <c r="V7301">
        <v>25.2</v>
      </c>
      <c r="W7301">
        <v>26.25</v>
      </c>
      <c r="X7301">
        <v>27.7</v>
      </c>
      <c r="Y7301">
        <v>30.45</v>
      </c>
      <c r="Z7301">
        <v>33.799999999999997</v>
      </c>
      <c r="AA7301">
        <v>76</v>
      </c>
      <c r="AB7301">
        <v>25.1105263157894</v>
      </c>
      <c r="AC7301">
        <v>0</v>
      </c>
    </row>
    <row r="7302" spans="1:29" x14ac:dyDescent="0.25">
      <c r="A7302">
        <v>7285</v>
      </c>
      <c r="B7302" t="s">
        <v>234</v>
      </c>
      <c r="C7302">
        <v>13120500</v>
      </c>
      <c r="D7302" t="s">
        <v>7492</v>
      </c>
      <c r="E7302">
        <v>43.998333299999999</v>
      </c>
      <c r="F7302">
        <v>-114.021111</v>
      </c>
      <c r="G7302">
        <v>60</v>
      </c>
      <c r="H7302" t="s">
        <v>6597</v>
      </c>
      <c r="I7302">
        <v>1</v>
      </c>
      <c r="J7302">
        <v>19</v>
      </c>
      <c r="L7302" t="s">
        <v>234</v>
      </c>
      <c r="M7302">
        <v>60</v>
      </c>
      <c r="N7302">
        <v>45658</v>
      </c>
      <c r="O7302">
        <v>12</v>
      </c>
      <c r="P7302">
        <v>56.994999999999997</v>
      </c>
      <c r="Q7302">
        <v>58.55</v>
      </c>
      <c r="R7302">
        <v>68.72</v>
      </c>
      <c r="S7302">
        <v>72.739999999999995</v>
      </c>
      <c r="T7302">
        <v>78.02</v>
      </c>
      <c r="U7302">
        <v>87</v>
      </c>
      <c r="V7302">
        <v>90.82</v>
      </c>
      <c r="W7302">
        <v>93.71</v>
      </c>
      <c r="X7302">
        <v>99.48</v>
      </c>
      <c r="Y7302">
        <v>108.25</v>
      </c>
      <c r="Z7302">
        <v>120.40499999999901</v>
      </c>
      <c r="AA7302">
        <v>74</v>
      </c>
      <c r="AB7302">
        <v>87.283783783783704</v>
      </c>
      <c r="AC7302">
        <v>0</v>
      </c>
    </row>
    <row r="7303" spans="1:29" x14ac:dyDescent="0.25">
      <c r="A7303">
        <v>7286</v>
      </c>
      <c r="B7303" t="s">
        <v>234</v>
      </c>
      <c r="C7303">
        <v>13122000</v>
      </c>
      <c r="D7303" t="s">
        <v>7493</v>
      </c>
      <c r="E7303">
        <v>44.066666669999996</v>
      </c>
      <c r="F7303">
        <v>-113.8402778</v>
      </c>
      <c r="G7303">
        <v>60</v>
      </c>
      <c r="H7303" t="s">
        <v>6597</v>
      </c>
      <c r="I7303">
        <v>1</v>
      </c>
      <c r="J7303">
        <v>31</v>
      </c>
      <c r="L7303" t="s">
        <v>234</v>
      </c>
      <c r="M7303">
        <v>60</v>
      </c>
      <c r="N7303">
        <v>246424</v>
      </c>
      <c r="O7303">
        <v>12</v>
      </c>
      <c r="P7303">
        <v>5.5</v>
      </c>
      <c r="Q7303">
        <v>5.5</v>
      </c>
      <c r="R7303">
        <v>5.5</v>
      </c>
      <c r="S7303">
        <v>5.5</v>
      </c>
      <c r="T7303">
        <v>5.5</v>
      </c>
      <c r="U7303">
        <v>5.5</v>
      </c>
      <c r="V7303">
        <v>5.5</v>
      </c>
      <c r="W7303">
        <v>5.5</v>
      </c>
      <c r="X7303">
        <v>5.5</v>
      </c>
      <c r="Y7303">
        <v>5.5</v>
      </c>
      <c r="Z7303">
        <v>5.5</v>
      </c>
      <c r="AA7303">
        <v>1</v>
      </c>
      <c r="AB7303">
        <v>5.5</v>
      </c>
      <c r="AC7303">
        <v>0</v>
      </c>
    </row>
    <row r="7304" spans="1:29" x14ac:dyDescent="0.25">
      <c r="A7304">
        <v>7287</v>
      </c>
      <c r="B7304" t="s">
        <v>234</v>
      </c>
      <c r="C7304">
        <v>13122000</v>
      </c>
      <c r="D7304" t="s">
        <v>7493</v>
      </c>
      <c r="E7304">
        <v>44.066666669999996</v>
      </c>
      <c r="F7304">
        <v>-113.8402778</v>
      </c>
      <c r="G7304">
        <v>60</v>
      </c>
      <c r="H7304" t="s">
        <v>6597</v>
      </c>
      <c r="I7304">
        <v>1</v>
      </c>
      <c r="J7304">
        <v>31</v>
      </c>
      <c r="L7304" t="s">
        <v>234</v>
      </c>
      <c r="M7304">
        <v>60</v>
      </c>
      <c r="N7304">
        <v>45664</v>
      </c>
      <c r="O7304">
        <v>12</v>
      </c>
      <c r="P7304">
        <v>1.76</v>
      </c>
      <c r="Q7304">
        <v>1.76</v>
      </c>
      <c r="R7304">
        <v>1.76</v>
      </c>
      <c r="S7304">
        <v>1.76</v>
      </c>
      <c r="T7304">
        <v>1.76</v>
      </c>
      <c r="U7304">
        <v>1.76</v>
      </c>
      <c r="V7304">
        <v>1.76</v>
      </c>
      <c r="W7304">
        <v>1.76</v>
      </c>
      <c r="X7304">
        <v>1.76</v>
      </c>
      <c r="Y7304">
        <v>1.76</v>
      </c>
      <c r="Z7304">
        <v>1.76</v>
      </c>
      <c r="AA7304">
        <v>1</v>
      </c>
      <c r="AB7304">
        <v>1.76</v>
      </c>
      <c r="AC7304">
        <v>0</v>
      </c>
    </row>
    <row r="7305" spans="1:29" x14ac:dyDescent="0.25">
      <c r="A7305">
        <v>7288</v>
      </c>
      <c r="B7305" t="s">
        <v>234</v>
      </c>
      <c r="C7305">
        <v>13124265</v>
      </c>
      <c r="D7305" t="s">
        <v>7494</v>
      </c>
      <c r="E7305">
        <v>43.985138890000002</v>
      </c>
      <c r="F7305">
        <v>-113.799083299999</v>
      </c>
      <c r="G7305">
        <v>60</v>
      </c>
      <c r="H7305" t="s">
        <v>6597</v>
      </c>
      <c r="I7305">
        <v>1</v>
      </c>
      <c r="J7305">
        <v>31</v>
      </c>
      <c r="K7305">
        <v>39.354838709677402</v>
      </c>
      <c r="L7305" t="s">
        <v>234</v>
      </c>
      <c r="M7305">
        <v>60</v>
      </c>
      <c r="N7305">
        <v>246403</v>
      </c>
      <c r="O7305">
        <v>12</v>
      </c>
      <c r="P7305">
        <v>48.5</v>
      </c>
      <c r="Q7305">
        <v>48.5</v>
      </c>
      <c r="R7305">
        <v>48.5</v>
      </c>
      <c r="S7305">
        <v>48.5</v>
      </c>
      <c r="T7305">
        <v>48.5</v>
      </c>
      <c r="U7305">
        <v>48.5</v>
      </c>
      <c r="V7305">
        <v>48.5</v>
      </c>
      <c r="W7305">
        <v>48.5</v>
      </c>
      <c r="X7305">
        <v>48.5</v>
      </c>
      <c r="Y7305">
        <v>48.5</v>
      </c>
      <c r="Z7305">
        <v>48.5</v>
      </c>
      <c r="AA7305">
        <v>1</v>
      </c>
      <c r="AB7305">
        <v>48.5</v>
      </c>
      <c r="AC7305">
        <v>0</v>
      </c>
    </row>
    <row r="7306" spans="1:29" x14ac:dyDescent="0.25">
      <c r="A7306">
        <v>7289</v>
      </c>
      <c r="B7306" t="s">
        <v>234</v>
      </c>
      <c r="C7306">
        <v>13127000</v>
      </c>
      <c r="D7306" t="s">
        <v>7495</v>
      </c>
      <c r="E7306">
        <v>43.939166669999999</v>
      </c>
      <c r="F7306">
        <v>-113.648333299999</v>
      </c>
      <c r="G7306">
        <v>60</v>
      </c>
      <c r="H7306" t="s">
        <v>6597</v>
      </c>
      <c r="I7306">
        <v>1</v>
      </c>
      <c r="J7306">
        <v>31</v>
      </c>
      <c r="K7306">
        <v>80.487096774193503</v>
      </c>
      <c r="L7306" t="s">
        <v>234</v>
      </c>
      <c r="M7306">
        <v>60</v>
      </c>
      <c r="N7306">
        <v>45675</v>
      </c>
      <c r="O7306">
        <v>12</v>
      </c>
      <c r="P7306">
        <v>59.11</v>
      </c>
      <c r="Q7306">
        <v>61</v>
      </c>
      <c r="R7306">
        <v>66.66</v>
      </c>
      <c r="S7306">
        <v>74.979999999999905</v>
      </c>
      <c r="T7306">
        <v>83.34</v>
      </c>
      <c r="U7306">
        <v>91</v>
      </c>
      <c r="V7306">
        <v>97.96</v>
      </c>
      <c r="W7306">
        <v>111.619999999999</v>
      </c>
      <c r="X7306">
        <v>128.26</v>
      </c>
      <c r="Y7306">
        <v>193.62</v>
      </c>
      <c r="Z7306">
        <v>214.83999999999901</v>
      </c>
      <c r="AA7306">
        <v>107</v>
      </c>
      <c r="AB7306">
        <v>107.826168224299</v>
      </c>
      <c r="AC7306">
        <v>30</v>
      </c>
    </row>
    <row r="7307" spans="1:29" x14ac:dyDescent="0.25">
      <c r="A7307">
        <v>7290</v>
      </c>
      <c r="B7307" t="s">
        <v>234</v>
      </c>
      <c r="C7307">
        <v>13128900</v>
      </c>
      <c r="D7307" t="s">
        <v>7496</v>
      </c>
      <c r="E7307">
        <v>43.966944439999999</v>
      </c>
      <c r="F7307">
        <v>-113.577777799999</v>
      </c>
      <c r="G7307">
        <v>60</v>
      </c>
      <c r="H7307" t="s">
        <v>6597</v>
      </c>
      <c r="I7307">
        <v>1</v>
      </c>
      <c r="J7307">
        <v>31</v>
      </c>
      <c r="K7307">
        <v>4.4316129032258003</v>
      </c>
      <c r="L7307" t="s">
        <v>234</v>
      </c>
      <c r="M7307">
        <v>60</v>
      </c>
      <c r="N7307">
        <v>246386</v>
      </c>
      <c r="O7307">
        <v>12</v>
      </c>
      <c r="P7307">
        <v>6.21</v>
      </c>
      <c r="Q7307">
        <v>6.21</v>
      </c>
      <c r="R7307">
        <v>6.21</v>
      </c>
      <c r="S7307">
        <v>6.21</v>
      </c>
      <c r="T7307">
        <v>6.21</v>
      </c>
      <c r="U7307">
        <v>6.21</v>
      </c>
      <c r="V7307">
        <v>6.21</v>
      </c>
      <c r="W7307">
        <v>6.21</v>
      </c>
      <c r="X7307">
        <v>6.21</v>
      </c>
      <c r="Y7307">
        <v>6.21</v>
      </c>
      <c r="Z7307">
        <v>6.21</v>
      </c>
      <c r="AA7307">
        <v>1</v>
      </c>
      <c r="AB7307">
        <v>6.21</v>
      </c>
      <c r="AC7307">
        <v>0</v>
      </c>
    </row>
    <row r="7308" spans="1:29" x14ac:dyDescent="0.25">
      <c r="A7308">
        <v>7291</v>
      </c>
      <c r="B7308" t="s">
        <v>234</v>
      </c>
      <c r="C7308">
        <v>13128900</v>
      </c>
      <c r="D7308" t="s">
        <v>7496</v>
      </c>
      <c r="E7308">
        <v>43.966944439999999</v>
      </c>
      <c r="F7308">
        <v>-113.577777799999</v>
      </c>
      <c r="G7308">
        <v>60</v>
      </c>
      <c r="H7308" t="s">
        <v>6597</v>
      </c>
      <c r="I7308">
        <v>1</v>
      </c>
      <c r="J7308">
        <v>31</v>
      </c>
      <c r="K7308">
        <v>4.4316129032258003</v>
      </c>
      <c r="L7308" t="s">
        <v>234</v>
      </c>
      <c r="M7308">
        <v>60</v>
      </c>
      <c r="N7308">
        <v>45682</v>
      </c>
      <c r="O7308">
        <v>12</v>
      </c>
      <c r="P7308">
        <v>4.5839999999999996</v>
      </c>
      <c r="Q7308">
        <v>5.2190000000000003</v>
      </c>
      <c r="R7308">
        <v>5.83</v>
      </c>
      <c r="S7308">
        <v>6.1619999999999999</v>
      </c>
      <c r="T7308">
        <v>6.266</v>
      </c>
      <c r="U7308">
        <v>6.43</v>
      </c>
      <c r="V7308">
        <v>6.6180000000000003</v>
      </c>
      <c r="W7308">
        <v>6.9479999999999897</v>
      </c>
      <c r="X7308">
        <v>7.21</v>
      </c>
      <c r="Y7308">
        <v>11.435</v>
      </c>
      <c r="Z7308">
        <v>14.8699999999999</v>
      </c>
      <c r="AA7308">
        <v>12</v>
      </c>
      <c r="AB7308">
        <v>7.61666666666666</v>
      </c>
      <c r="AC7308">
        <v>0</v>
      </c>
    </row>
    <row r="7309" spans="1:29" x14ac:dyDescent="0.25">
      <c r="A7309">
        <v>7292</v>
      </c>
      <c r="B7309" t="s">
        <v>234</v>
      </c>
      <c r="C7309">
        <v>13131000</v>
      </c>
      <c r="D7309" t="s">
        <v>7497</v>
      </c>
      <c r="E7309">
        <v>43.733611099999997</v>
      </c>
      <c r="F7309">
        <v>-113.51472219999999</v>
      </c>
      <c r="G7309">
        <v>60</v>
      </c>
      <c r="H7309" t="s">
        <v>6597</v>
      </c>
      <c r="I7309">
        <v>1</v>
      </c>
      <c r="J7309">
        <v>31</v>
      </c>
      <c r="L7309" t="s">
        <v>234</v>
      </c>
      <c r="M7309">
        <v>60</v>
      </c>
      <c r="N7309">
        <v>226102</v>
      </c>
      <c r="O7309">
        <v>12</v>
      </c>
      <c r="P7309">
        <v>22.23</v>
      </c>
      <c r="Q7309">
        <v>22.86</v>
      </c>
      <c r="R7309">
        <v>24.12</v>
      </c>
      <c r="S7309">
        <v>25.38</v>
      </c>
      <c r="T7309">
        <v>26.64</v>
      </c>
      <c r="U7309">
        <v>27.9</v>
      </c>
      <c r="V7309">
        <v>31.479999999999901</v>
      </c>
      <c r="W7309">
        <v>35.059999999999903</v>
      </c>
      <c r="X7309">
        <v>38.64</v>
      </c>
      <c r="Y7309">
        <v>42.22</v>
      </c>
      <c r="Z7309">
        <v>44.009999999999899</v>
      </c>
      <c r="AA7309">
        <v>3</v>
      </c>
      <c r="AB7309">
        <v>31.766666666666602</v>
      </c>
      <c r="AC7309">
        <v>0</v>
      </c>
    </row>
    <row r="7310" spans="1:29" x14ac:dyDescent="0.25">
      <c r="A7310">
        <v>7293</v>
      </c>
      <c r="B7310" t="s">
        <v>234</v>
      </c>
      <c r="C7310">
        <v>13131000</v>
      </c>
      <c r="D7310" t="s">
        <v>7497</v>
      </c>
      <c r="E7310">
        <v>43.733611099999997</v>
      </c>
      <c r="F7310">
        <v>-113.51472219999999</v>
      </c>
      <c r="G7310">
        <v>60</v>
      </c>
      <c r="H7310" t="s">
        <v>6597</v>
      </c>
      <c r="I7310">
        <v>1</v>
      </c>
      <c r="J7310">
        <v>31</v>
      </c>
      <c r="L7310" t="s">
        <v>234</v>
      </c>
      <c r="M7310">
        <v>60</v>
      </c>
      <c r="N7310">
        <v>45689</v>
      </c>
      <c r="O7310">
        <v>12</v>
      </c>
      <c r="P7310">
        <v>15</v>
      </c>
      <c r="Q7310">
        <v>15</v>
      </c>
      <c r="R7310">
        <v>15</v>
      </c>
      <c r="S7310">
        <v>15</v>
      </c>
      <c r="T7310">
        <v>15</v>
      </c>
      <c r="U7310">
        <v>15</v>
      </c>
      <c r="V7310">
        <v>15</v>
      </c>
      <c r="W7310">
        <v>15</v>
      </c>
      <c r="X7310">
        <v>15</v>
      </c>
      <c r="Y7310">
        <v>15</v>
      </c>
      <c r="Z7310">
        <v>15</v>
      </c>
      <c r="AA7310">
        <v>1</v>
      </c>
      <c r="AB7310">
        <v>15</v>
      </c>
      <c r="AC7310">
        <v>0</v>
      </c>
    </row>
    <row r="7311" spans="1:29" x14ac:dyDescent="0.25">
      <c r="A7311">
        <v>7294</v>
      </c>
      <c r="B7311" t="s">
        <v>234</v>
      </c>
      <c r="C7311">
        <v>13132100</v>
      </c>
      <c r="D7311" t="s">
        <v>7498</v>
      </c>
      <c r="E7311">
        <v>43.784361099999998</v>
      </c>
      <c r="F7311">
        <v>-113.360888899999</v>
      </c>
      <c r="G7311">
        <v>60</v>
      </c>
      <c r="H7311" t="s">
        <v>6597</v>
      </c>
      <c r="I7311">
        <v>1</v>
      </c>
      <c r="J7311">
        <v>29</v>
      </c>
      <c r="L7311" t="s">
        <v>234</v>
      </c>
      <c r="M7311">
        <v>60</v>
      </c>
      <c r="N7311">
        <v>246362</v>
      </c>
      <c r="O7311">
        <v>12</v>
      </c>
      <c r="P7311">
        <v>49.8</v>
      </c>
      <c r="Q7311">
        <v>49.8</v>
      </c>
      <c r="R7311">
        <v>49.8</v>
      </c>
      <c r="S7311">
        <v>49.8</v>
      </c>
      <c r="T7311">
        <v>49.8</v>
      </c>
      <c r="U7311">
        <v>49.8</v>
      </c>
      <c r="V7311">
        <v>49.8</v>
      </c>
      <c r="W7311">
        <v>49.8</v>
      </c>
      <c r="X7311">
        <v>49.8</v>
      </c>
      <c r="Y7311">
        <v>49.8</v>
      </c>
      <c r="Z7311">
        <v>49.8</v>
      </c>
      <c r="AA7311">
        <v>1</v>
      </c>
      <c r="AB7311">
        <v>49.8</v>
      </c>
      <c r="AC7311">
        <v>0</v>
      </c>
    </row>
    <row r="7312" spans="1:29" x14ac:dyDescent="0.25">
      <c r="A7312">
        <v>7295</v>
      </c>
      <c r="B7312" t="s">
        <v>234</v>
      </c>
      <c r="C7312">
        <v>13132513</v>
      </c>
      <c r="D7312" t="s">
        <v>7499</v>
      </c>
      <c r="E7312">
        <v>43.513611099999999</v>
      </c>
      <c r="F7312">
        <v>-113.083888899999</v>
      </c>
      <c r="G7312">
        <v>60</v>
      </c>
      <c r="H7312" t="s">
        <v>6597</v>
      </c>
      <c r="I7312">
        <v>1</v>
      </c>
      <c r="J7312">
        <v>31</v>
      </c>
      <c r="L7312" t="s">
        <v>234</v>
      </c>
      <c r="M7312">
        <v>60</v>
      </c>
      <c r="N7312">
        <v>45693</v>
      </c>
      <c r="O7312">
        <v>12</v>
      </c>
      <c r="P7312">
        <v>0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53.02</v>
      </c>
      <c r="Z7312">
        <v>73.304999999999893</v>
      </c>
      <c r="AA7312">
        <v>30</v>
      </c>
      <c r="AB7312">
        <v>13.1866666666666</v>
      </c>
      <c r="AC7312">
        <v>0</v>
      </c>
    </row>
    <row r="7313" spans="1:29" x14ac:dyDescent="0.25">
      <c r="A7313">
        <v>7296</v>
      </c>
      <c r="B7313" t="s">
        <v>234</v>
      </c>
      <c r="C7313">
        <v>13132520</v>
      </c>
      <c r="D7313" t="s">
        <v>7500</v>
      </c>
      <c r="E7313">
        <v>43.515833299999997</v>
      </c>
      <c r="F7313">
        <v>-113.0819444</v>
      </c>
      <c r="G7313">
        <v>60</v>
      </c>
      <c r="H7313" t="s">
        <v>6597</v>
      </c>
      <c r="I7313">
        <v>1</v>
      </c>
      <c r="J7313">
        <v>31</v>
      </c>
      <c r="L7313" t="s">
        <v>234</v>
      </c>
      <c r="M7313">
        <v>60</v>
      </c>
      <c r="N7313">
        <v>45695</v>
      </c>
      <c r="O7313">
        <v>12</v>
      </c>
      <c r="P7313">
        <v>0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0.54389999999999905</v>
      </c>
      <c r="X7313">
        <v>5.19</v>
      </c>
      <c r="Y7313">
        <v>39.39</v>
      </c>
      <c r="Z7313">
        <v>63.409999999999897</v>
      </c>
      <c r="AA7313">
        <v>32</v>
      </c>
      <c r="AB7313">
        <v>9.6899062499999999</v>
      </c>
      <c r="AC7313">
        <v>0</v>
      </c>
    </row>
    <row r="7314" spans="1:29" x14ac:dyDescent="0.25">
      <c r="A7314">
        <v>7297</v>
      </c>
      <c r="B7314" t="s">
        <v>234</v>
      </c>
      <c r="C7314">
        <v>13132535</v>
      </c>
      <c r="D7314" t="s">
        <v>7501</v>
      </c>
      <c r="E7314">
        <v>43.573888889999999</v>
      </c>
      <c r="F7314">
        <v>-112.943333299999</v>
      </c>
      <c r="G7314">
        <v>60</v>
      </c>
      <c r="H7314" t="s">
        <v>6597</v>
      </c>
      <c r="I7314">
        <v>1</v>
      </c>
      <c r="J7314">
        <v>31</v>
      </c>
      <c r="L7314" t="s">
        <v>234</v>
      </c>
      <c r="M7314">
        <v>60</v>
      </c>
      <c r="N7314">
        <v>45696</v>
      </c>
      <c r="O7314">
        <v>12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2.1600000000000001E-2</v>
      </c>
      <c r="Y7314">
        <v>25.81</v>
      </c>
      <c r="Z7314">
        <v>33.784999999999997</v>
      </c>
      <c r="AA7314">
        <v>32</v>
      </c>
      <c r="AB7314">
        <v>5.2954687499999897</v>
      </c>
      <c r="AC7314">
        <v>0</v>
      </c>
    </row>
    <row r="7315" spans="1:29" x14ac:dyDescent="0.25">
      <c r="A7315">
        <v>7298</v>
      </c>
      <c r="B7315" t="s">
        <v>234</v>
      </c>
      <c r="C7315">
        <v>13132565</v>
      </c>
      <c r="D7315" t="s">
        <v>7502</v>
      </c>
      <c r="E7315">
        <v>43.7233333</v>
      </c>
      <c r="F7315">
        <v>-112.875</v>
      </c>
      <c r="G7315">
        <v>60</v>
      </c>
      <c r="H7315" t="s">
        <v>6597</v>
      </c>
      <c r="I7315">
        <v>1</v>
      </c>
      <c r="J7315">
        <v>31</v>
      </c>
      <c r="L7315" t="s">
        <v>234</v>
      </c>
      <c r="M7315">
        <v>60</v>
      </c>
      <c r="N7315">
        <v>45697</v>
      </c>
      <c r="O7315">
        <v>12</v>
      </c>
      <c r="P7315">
        <v>0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0.28399999999999997</v>
      </c>
      <c r="Y7315">
        <v>14.079999999999901</v>
      </c>
      <c r="Z7315">
        <v>26.709999999999901</v>
      </c>
      <c r="AA7315">
        <v>19</v>
      </c>
      <c r="AB7315">
        <v>3.5584210526315698</v>
      </c>
      <c r="AC7315">
        <v>0</v>
      </c>
    </row>
    <row r="7316" spans="1:29" x14ac:dyDescent="0.25">
      <c r="A7316">
        <v>7299</v>
      </c>
      <c r="B7316" t="s">
        <v>234</v>
      </c>
      <c r="C7316">
        <v>13135500</v>
      </c>
      <c r="D7316" t="s">
        <v>7503</v>
      </c>
      <c r="E7316">
        <v>43.786263890000001</v>
      </c>
      <c r="F7316">
        <v>-114.42505559999999</v>
      </c>
      <c r="G7316">
        <v>60</v>
      </c>
      <c r="H7316" t="s">
        <v>6597</v>
      </c>
      <c r="I7316">
        <v>1</v>
      </c>
      <c r="J7316">
        <v>31</v>
      </c>
      <c r="K7316">
        <v>39.777419354838699</v>
      </c>
      <c r="L7316" t="s">
        <v>234</v>
      </c>
      <c r="M7316">
        <v>60</v>
      </c>
      <c r="N7316">
        <v>45716</v>
      </c>
      <c r="O7316">
        <v>12</v>
      </c>
      <c r="P7316">
        <v>41.765000000000001</v>
      </c>
      <c r="Q7316">
        <v>42.34</v>
      </c>
      <c r="R7316">
        <v>46.019999999999897</v>
      </c>
      <c r="S7316">
        <v>48.25</v>
      </c>
      <c r="T7316">
        <v>50.3</v>
      </c>
      <c r="U7316">
        <v>53.2</v>
      </c>
      <c r="V7316">
        <v>55.32</v>
      </c>
      <c r="W7316">
        <v>58.46</v>
      </c>
      <c r="X7316">
        <v>59.18</v>
      </c>
      <c r="Y7316">
        <v>62.12</v>
      </c>
      <c r="Z7316">
        <v>64.729999999999905</v>
      </c>
      <c r="AA7316">
        <v>32</v>
      </c>
      <c r="AB7316">
        <v>53.168750000000003</v>
      </c>
      <c r="AC7316">
        <v>0</v>
      </c>
    </row>
    <row r="7317" spans="1:29" x14ac:dyDescent="0.25">
      <c r="A7317">
        <v>7300</v>
      </c>
      <c r="B7317" t="s">
        <v>234</v>
      </c>
      <c r="C7317">
        <v>13135520</v>
      </c>
      <c r="D7317" t="s">
        <v>7504</v>
      </c>
      <c r="E7317">
        <v>43.786111099999999</v>
      </c>
      <c r="F7317">
        <v>-114.41916670000001</v>
      </c>
      <c r="G7317">
        <v>60</v>
      </c>
      <c r="H7317" t="s">
        <v>6597</v>
      </c>
      <c r="I7317">
        <v>1</v>
      </c>
      <c r="J7317">
        <v>31</v>
      </c>
      <c r="K7317">
        <v>18.100000000000001</v>
      </c>
      <c r="L7317" t="s">
        <v>234</v>
      </c>
      <c r="M7317">
        <v>60</v>
      </c>
      <c r="N7317">
        <v>45720</v>
      </c>
      <c r="O7317">
        <v>12</v>
      </c>
      <c r="P7317">
        <v>14.08</v>
      </c>
      <c r="Q7317">
        <v>15.36</v>
      </c>
      <c r="R7317">
        <v>16.12</v>
      </c>
      <c r="S7317">
        <v>16.239999999999998</v>
      </c>
      <c r="T7317">
        <v>16.34</v>
      </c>
      <c r="U7317">
        <v>16.5</v>
      </c>
      <c r="V7317">
        <v>16.98</v>
      </c>
      <c r="W7317">
        <v>18</v>
      </c>
      <c r="X7317">
        <v>19.52</v>
      </c>
      <c r="Y7317">
        <v>21.2</v>
      </c>
      <c r="Z7317">
        <v>21.799999999999901</v>
      </c>
      <c r="AA7317">
        <v>9</v>
      </c>
      <c r="AB7317">
        <v>17.422222222222199</v>
      </c>
      <c r="AC7317">
        <v>70</v>
      </c>
    </row>
    <row r="7318" spans="1:29" x14ac:dyDescent="0.25">
      <c r="A7318">
        <v>7301</v>
      </c>
      <c r="B7318" t="s">
        <v>234</v>
      </c>
      <c r="C7318">
        <v>13136550</v>
      </c>
      <c r="D7318" t="s">
        <v>7505</v>
      </c>
      <c r="E7318">
        <v>43.683097199999999</v>
      </c>
      <c r="F7318">
        <v>-114.40551670000001</v>
      </c>
      <c r="G7318">
        <v>60</v>
      </c>
      <c r="H7318" t="s">
        <v>6597</v>
      </c>
      <c r="I7318">
        <v>1</v>
      </c>
      <c r="J7318">
        <v>31</v>
      </c>
      <c r="K7318">
        <v>35.2290322580645</v>
      </c>
      <c r="L7318" t="s">
        <v>234</v>
      </c>
      <c r="M7318">
        <v>60</v>
      </c>
      <c r="N7318">
        <v>260866</v>
      </c>
      <c r="O7318">
        <v>12</v>
      </c>
      <c r="P7318">
        <v>43</v>
      </c>
      <c r="Q7318">
        <v>43</v>
      </c>
      <c r="R7318">
        <v>43</v>
      </c>
      <c r="S7318">
        <v>43</v>
      </c>
      <c r="T7318">
        <v>43</v>
      </c>
      <c r="U7318">
        <v>43</v>
      </c>
      <c r="V7318">
        <v>43</v>
      </c>
      <c r="W7318">
        <v>43</v>
      </c>
      <c r="X7318">
        <v>43</v>
      </c>
      <c r="Y7318">
        <v>43</v>
      </c>
      <c r="Z7318">
        <v>43</v>
      </c>
      <c r="AA7318">
        <v>1</v>
      </c>
      <c r="AB7318">
        <v>43</v>
      </c>
      <c r="AC7318">
        <v>0</v>
      </c>
    </row>
    <row r="7319" spans="1:29" x14ac:dyDescent="0.25">
      <c r="A7319">
        <v>7302</v>
      </c>
      <c r="B7319" t="s">
        <v>234</v>
      </c>
      <c r="C7319">
        <v>13137000</v>
      </c>
      <c r="D7319" t="s">
        <v>7506</v>
      </c>
      <c r="E7319">
        <v>43.689722199999999</v>
      </c>
      <c r="F7319">
        <v>-114.3847222</v>
      </c>
      <c r="G7319">
        <v>60</v>
      </c>
      <c r="H7319" t="s">
        <v>6597</v>
      </c>
      <c r="I7319">
        <v>1</v>
      </c>
      <c r="J7319">
        <v>31</v>
      </c>
      <c r="K7319">
        <v>33.132258064516101</v>
      </c>
      <c r="L7319" t="s">
        <v>234</v>
      </c>
      <c r="M7319">
        <v>60</v>
      </c>
      <c r="N7319">
        <v>45726</v>
      </c>
      <c r="O7319">
        <v>12</v>
      </c>
      <c r="P7319">
        <v>31.11</v>
      </c>
      <c r="Q7319">
        <v>31.32</v>
      </c>
      <c r="R7319">
        <v>32.42</v>
      </c>
      <c r="S7319">
        <v>33.83</v>
      </c>
      <c r="T7319">
        <v>34.04</v>
      </c>
      <c r="U7319">
        <v>34.450000000000003</v>
      </c>
      <c r="V7319">
        <v>35.019999999999897</v>
      </c>
      <c r="W7319">
        <v>35.79</v>
      </c>
      <c r="X7319">
        <v>37.4</v>
      </c>
      <c r="Y7319">
        <v>38.549999999999997</v>
      </c>
      <c r="Z7319">
        <v>38.725000000000001</v>
      </c>
      <c r="AA7319">
        <v>8</v>
      </c>
      <c r="AB7319">
        <v>34.787499999999902</v>
      </c>
      <c r="AC7319">
        <v>20</v>
      </c>
    </row>
    <row r="7320" spans="1:29" x14ac:dyDescent="0.25">
      <c r="A7320">
        <v>7303</v>
      </c>
      <c r="B7320" t="s">
        <v>234</v>
      </c>
      <c r="C7320">
        <v>13137300</v>
      </c>
      <c r="D7320" t="s">
        <v>7507</v>
      </c>
      <c r="E7320">
        <v>43.72319444</v>
      </c>
      <c r="F7320">
        <v>-114.324380599999</v>
      </c>
      <c r="G7320">
        <v>60</v>
      </c>
      <c r="H7320" t="s">
        <v>6597</v>
      </c>
      <c r="I7320">
        <v>1</v>
      </c>
      <c r="J7320">
        <v>31</v>
      </c>
      <c r="K7320">
        <v>174.35</v>
      </c>
      <c r="L7320" t="s">
        <v>234</v>
      </c>
      <c r="M7320">
        <v>60</v>
      </c>
      <c r="N7320">
        <v>45730</v>
      </c>
      <c r="O7320">
        <v>12</v>
      </c>
      <c r="P7320">
        <v>7.1035000000000004</v>
      </c>
      <c r="Q7320">
        <v>8.4969999999999999</v>
      </c>
      <c r="R7320">
        <v>11.284000000000001</v>
      </c>
      <c r="S7320">
        <v>14.0709999999999</v>
      </c>
      <c r="T7320">
        <v>15.56</v>
      </c>
      <c r="U7320">
        <v>16.399999999999999</v>
      </c>
      <c r="V7320">
        <v>17.239999999999998</v>
      </c>
      <c r="W7320">
        <v>18.059999999999999</v>
      </c>
      <c r="X7320">
        <v>18.84</v>
      </c>
      <c r="Y7320">
        <v>19.62</v>
      </c>
      <c r="Z7320">
        <v>20.009999999999899</v>
      </c>
      <c r="AA7320">
        <v>4</v>
      </c>
      <c r="AB7320">
        <v>14.727499999999999</v>
      </c>
      <c r="AC7320">
        <v>95</v>
      </c>
    </row>
    <row r="7321" spans="1:29" x14ac:dyDescent="0.25">
      <c r="A7321">
        <v>7304</v>
      </c>
      <c r="B7321" t="s">
        <v>234</v>
      </c>
      <c r="C7321">
        <v>13137500</v>
      </c>
      <c r="D7321" t="s">
        <v>7508</v>
      </c>
      <c r="E7321">
        <v>43.67421667</v>
      </c>
      <c r="F7321">
        <v>-114.362261</v>
      </c>
      <c r="G7321">
        <v>60</v>
      </c>
      <c r="H7321" t="s">
        <v>6597</v>
      </c>
      <c r="I7321">
        <v>1</v>
      </c>
      <c r="J7321">
        <v>31</v>
      </c>
      <c r="K7321">
        <v>10.5</v>
      </c>
      <c r="L7321" t="s">
        <v>234</v>
      </c>
      <c r="M7321">
        <v>60</v>
      </c>
      <c r="N7321">
        <v>45731</v>
      </c>
      <c r="O7321">
        <v>12</v>
      </c>
      <c r="P7321">
        <v>4.6629999999999896</v>
      </c>
      <c r="Q7321">
        <v>4.8159999999999998</v>
      </c>
      <c r="R7321">
        <v>4.8979999999999997</v>
      </c>
      <c r="S7321">
        <v>6.0789999999999997</v>
      </c>
      <c r="T7321">
        <v>7.54</v>
      </c>
      <c r="U7321">
        <v>10.79</v>
      </c>
      <c r="V7321">
        <v>13.48</v>
      </c>
      <c r="W7321">
        <v>13.99</v>
      </c>
      <c r="X7321">
        <v>15.18</v>
      </c>
      <c r="Y7321">
        <v>16.55</v>
      </c>
      <c r="Z7321">
        <v>17.674999999999901</v>
      </c>
      <c r="AA7321">
        <v>10</v>
      </c>
      <c r="AB7321">
        <v>10.603</v>
      </c>
      <c r="AC7321">
        <v>40</v>
      </c>
    </row>
    <row r="7322" spans="1:29" x14ac:dyDescent="0.25">
      <c r="A7322">
        <v>7305</v>
      </c>
      <c r="B7322" t="s">
        <v>234</v>
      </c>
      <c r="C7322">
        <v>13138000</v>
      </c>
      <c r="D7322" t="s">
        <v>7509</v>
      </c>
      <c r="E7322">
        <v>43.603055560000001</v>
      </c>
      <c r="F7322">
        <v>-114.330277799999</v>
      </c>
      <c r="G7322">
        <v>60</v>
      </c>
      <c r="H7322" t="s">
        <v>6597</v>
      </c>
      <c r="I7322">
        <v>1</v>
      </c>
      <c r="J7322">
        <v>31</v>
      </c>
      <c r="K7322">
        <v>35.19</v>
      </c>
      <c r="L7322" t="s">
        <v>234</v>
      </c>
      <c r="M7322">
        <v>60</v>
      </c>
      <c r="N7322">
        <v>45735</v>
      </c>
      <c r="O7322">
        <v>12</v>
      </c>
      <c r="P7322">
        <v>8.2835000000000001</v>
      </c>
      <c r="Q7322">
        <v>8.8369999999999997</v>
      </c>
      <c r="R7322">
        <v>9.952</v>
      </c>
      <c r="S7322">
        <v>10.27</v>
      </c>
      <c r="T7322">
        <v>10.84</v>
      </c>
      <c r="U7322">
        <v>13.25</v>
      </c>
      <c r="V7322">
        <v>15.34</v>
      </c>
      <c r="W7322">
        <v>15.49</v>
      </c>
      <c r="X7322">
        <v>15.8799999999999</v>
      </c>
      <c r="Y7322">
        <v>16.66</v>
      </c>
      <c r="Z7322">
        <v>16.93</v>
      </c>
      <c r="AA7322">
        <v>10</v>
      </c>
      <c r="AB7322">
        <v>12.859</v>
      </c>
      <c r="AC7322">
        <v>95</v>
      </c>
    </row>
    <row r="7323" spans="1:29" x14ac:dyDescent="0.25">
      <c r="A7323">
        <v>7306</v>
      </c>
      <c r="B7323" t="s">
        <v>234</v>
      </c>
      <c r="C7323">
        <v>13139510</v>
      </c>
      <c r="D7323" t="s">
        <v>7510</v>
      </c>
      <c r="E7323">
        <v>43.517222199999999</v>
      </c>
      <c r="F7323">
        <v>-114.32166669999999</v>
      </c>
      <c r="G7323">
        <v>60</v>
      </c>
      <c r="H7323" t="s">
        <v>6597</v>
      </c>
      <c r="I7323">
        <v>1</v>
      </c>
      <c r="J7323">
        <v>31</v>
      </c>
      <c r="K7323">
        <v>119.806451612903</v>
      </c>
      <c r="L7323" t="s">
        <v>234</v>
      </c>
      <c r="M7323">
        <v>60</v>
      </c>
      <c r="N7323">
        <v>45745</v>
      </c>
      <c r="O7323">
        <v>12</v>
      </c>
      <c r="P7323">
        <v>108.6</v>
      </c>
      <c r="Q7323">
        <v>115.92</v>
      </c>
      <c r="R7323">
        <v>126.16</v>
      </c>
      <c r="S7323">
        <v>136</v>
      </c>
      <c r="T7323">
        <v>149.30000000000001</v>
      </c>
      <c r="U7323">
        <v>157</v>
      </c>
      <c r="V7323">
        <v>166.84</v>
      </c>
      <c r="W7323">
        <v>178.6</v>
      </c>
      <c r="X7323">
        <v>186.48</v>
      </c>
      <c r="Y7323">
        <v>201.46</v>
      </c>
      <c r="Z7323">
        <v>214.91999999999899</v>
      </c>
      <c r="AA7323">
        <v>105</v>
      </c>
      <c r="AB7323">
        <v>158.833333333333</v>
      </c>
      <c r="AC7323">
        <v>10</v>
      </c>
    </row>
    <row r="7324" spans="1:29" x14ac:dyDescent="0.25">
      <c r="A7324">
        <v>7307</v>
      </c>
      <c r="B7324" t="s">
        <v>234</v>
      </c>
      <c r="C7324">
        <v>13140335</v>
      </c>
      <c r="D7324" t="s">
        <v>7511</v>
      </c>
      <c r="E7324">
        <v>43.4679833</v>
      </c>
      <c r="F7324">
        <v>-114.2677389</v>
      </c>
      <c r="G7324">
        <v>60</v>
      </c>
      <c r="H7324" t="s">
        <v>6597</v>
      </c>
      <c r="I7324">
        <v>1</v>
      </c>
      <c r="J7324">
        <v>31</v>
      </c>
      <c r="K7324">
        <v>78.674193548387095</v>
      </c>
      <c r="L7324" t="s">
        <v>234</v>
      </c>
      <c r="M7324">
        <v>60</v>
      </c>
      <c r="N7324">
        <v>214125</v>
      </c>
      <c r="O7324">
        <v>12</v>
      </c>
      <c r="P7324">
        <v>110.86</v>
      </c>
      <c r="Q7324">
        <v>113.82</v>
      </c>
      <c r="R7324">
        <v>119.74</v>
      </c>
      <c r="S7324">
        <v>125.66</v>
      </c>
      <c r="T7324">
        <v>131.58000000000001</v>
      </c>
      <c r="U7324">
        <v>137.5</v>
      </c>
      <c r="V7324">
        <v>144.68</v>
      </c>
      <c r="W7324">
        <v>151.86000000000001</v>
      </c>
      <c r="X7324">
        <v>159.04</v>
      </c>
      <c r="Y7324">
        <v>166.22</v>
      </c>
      <c r="Z7324">
        <v>169.81</v>
      </c>
      <c r="AA7324">
        <v>3</v>
      </c>
      <c r="AB7324">
        <v>139.6</v>
      </c>
      <c r="AC7324">
        <v>0</v>
      </c>
    </row>
    <row r="7325" spans="1:29" x14ac:dyDescent="0.25">
      <c r="A7325">
        <v>7308</v>
      </c>
      <c r="B7325" t="s">
        <v>234</v>
      </c>
      <c r="C7325">
        <v>13140800</v>
      </c>
      <c r="D7325" t="s">
        <v>7512</v>
      </c>
      <c r="E7325">
        <v>43.329166669999999</v>
      </c>
      <c r="F7325">
        <v>-114.3191667</v>
      </c>
      <c r="G7325">
        <v>60</v>
      </c>
      <c r="H7325" t="s">
        <v>6597</v>
      </c>
      <c r="I7325">
        <v>1</v>
      </c>
      <c r="J7325">
        <v>31</v>
      </c>
      <c r="K7325">
        <v>16.361290322580601</v>
      </c>
      <c r="L7325" t="s">
        <v>234</v>
      </c>
      <c r="M7325">
        <v>60</v>
      </c>
      <c r="N7325">
        <v>45750</v>
      </c>
      <c r="O7325">
        <v>12</v>
      </c>
      <c r="P7325">
        <v>10.7099999999999</v>
      </c>
      <c r="Q7325">
        <v>14.62</v>
      </c>
      <c r="R7325">
        <v>22.26</v>
      </c>
      <c r="S7325">
        <v>23.869999999999902</v>
      </c>
      <c r="T7325">
        <v>25.02</v>
      </c>
      <c r="U7325">
        <v>28.9</v>
      </c>
      <c r="V7325">
        <v>37.36</v>
      </c>
      <c r="W7325">
        <v>42.349999999999902</v>
      </c>
      <c r="X7325">
        <v>45.66</v>
      </c>
      <c r="Y7325">
        <v>64.650000000000006</v>
      </c>
      <c r="Z7325">
        <v>70.119999999999905</v>
      </c>
      <c r="AA7325">
        <v>24</v>
      </c>
      <c r="AB7325">
        <v>37.253333333333302</v>
      </c>
      <c r="AC7325">
        <v>10</v>
      </c>
    </row>
    <row r="7326" spans="1:29" x14ac:dyDescent="0.25">
      <c r="A7326">
        <v>7309</v>
      </c>
      <c r="B7326" t="s">
        <v>234</v>
      </c>
      <c r="C7326">
        <v>13141500</v>
      </c>
      <c r="D7326" t="s">
        <v>7513</v>
      </c>
      <c r="E7326">
        <v>43.332777780000001</v>
      </c>
      <c r="F7326">
        <v>-114.54194440000001</v>
      </c>
      <c r="G7326">
        <v>60</v>
      </c>
      <c r="H7326" t="s">
        <v>6597</v>
      </c>
      <c r="I7326">
        <v>1</v>
      </c>
      <c r="J7326">
        <v>31</v>
      </c>
      <c r="K7326">
        <v>7.7574193548387003</v>
      </c>
      <c r="L7326" t="s">
        <v>234</v>
      </c>
      <c r="M7326">
        <v>60</v>
      </c>
      <c r="N7326">
        <v>45767</v>
      </c>
      <c r="O7326">
        <v>12</v>
      </c>
      <c r="P7326">
        <v>6.2225000000000001</v>
      </c>
      <c r="Q7326">
        <v>6.4749999999999996</v>
      </c>
      <c r="R7326">
        <v>8.1999999999999993</v>
      </c>
      <c r="S7326">
        <v>9.7149999999999999</v>
      </c>
      <c r="T7326">
        <v>12.7</v>
      </c>
      <c r="U7326">
        <v>14.65</v>
      </c>
      <c r="V7326">
        <v>20</v>
      </c>
      <c r="W7326">
        <v>24.1</v>
      </c>
      <c r="X7326">
        <v>30.9</v>
      </c>
      <c r="Y7326">
        <v>39.299999999999997</v>
      </c>
      <c r="Z7326">
        <v>56.65</v>
      </c>
      <c r="AA7326">
        <v>76</v>
      </c>
      <c r="AB7326">
        <v>25.3810526315789</v>
      </c>
      <c r="AC7326">
        <v>10</v>
      </c>
    </row>
    <row r="7327" spans="1:29" x14ac:dyDescent="0.25">
      <c r="A7327">
        <v>7310</v>
      </c>
      <c r="B7327" t="s">
        <v>234</v>
      </c>
      <c r="C7327">
        <v>13142500</v>
      </c>
      <c r="D7327" t="s">
        <v>7514</v>
      </c>
      <c r="E7327">
        <v>43.248055559999997</v>
      </c>
      <c r="F7327">
        <v>-114.35666670000001</v>
      </c>
      <c r="G7327">
        <v>60</v>
      </c>
      <c r="H7327" t="s">
        <v>6597</v>
      </c>
      <c r="I7327">
        <v>1</v>
      </c>
      <c r="J7327">
        <v>31</v>
      </c>
      <c r="K7327">
        <v>2.71</v>
      </c>
      <c r="L7327" t="s">
        <v>234</v>
      </c>
      <c r="M7327">
        <v>60</v>
      </c>
      <c r="N7327">
        <v>45770</v>
      </c>
      <c r="O7327">
        <v>12</v>
      </c>
      <c r="P7327">
        <v>1.2675000000000001</v>
      </c>
      <c r="Q7327">
        <v>1.7909999999999999</v>
      </c>
      <c r="R7327">
        <v>2.754</v>
      </c>
      <c r="S7327">
        <v>4.6719999999999997</v>
      </c>
      <c r="T7327">
        <v>6.9279999999999999</v>
      </c>
      <c r="U7327">
        <v>7.98</v>
      </c>
      <c r="V7327">
        <v>8.9939999999999998</v>
      </c>
      <c r="W7327">
        <v>10.389999999999899</v>
      </c>
      <c r="X7327">
        <v>15.88</v>
      </c>
      <c r="Y7327">
        <v>68.25</v>
      </c>
      <c r="Z7327">
        <v>136.034999999999</v>
      </c>
      <c r="AA7327">
        <v>108</v>
      </c>
      <c r="AB7327">
        <v>29.764740740740699</v>
      </c>
      <c r="AC7327">
        <v>10</v>
      </c>
    </row>
    <row r="7328" spans="1:29" x14ac:dyDescent="0.25">
      <c r="A7328">
        <v>7311</v>
      </c>
      <c r="B7328" t="s">
        <v>234</v>
      </c>
      <c r="C7328">
        <v>13147900</v>
      </c>
      <c r="D7328" t="s">
        <v>7515</v>
      </c>
      <c r="E7328">
        <v>43.493055560000002</v>
      </c>
      <c r="F7328">
        <v>-114.0572222</v>
      </c>
      <c r="G7328">
        <v>60</v>
      </c>
      <c r="H7328" t="s">
        <v>6597</v>
      </c>
      <c r="I7328">
        <v>1</v>
      </c>
      <c r="J7328">
        <v>31</v>
      </c>
      <c r="L7328" t="s">
        <v>234</v>
      </c>
      <c r="M7328">
        <v>60</v>
      </c>
      <c r="N7328">
        <v>45781</v>
      </c>
      <c r="O7328">
        <v>12</v>
      </c>
      <c r="P7328">
        <v>37.299999999999997</v>
      </c>
      <c r="Q7328">
        <v>38.619999999999997</v>
      </c>
      <c r="R7328">
        <v>40.46</v>
      </c>
      <c r="S7328">
        <v>44.78</v>
      </c>
      <c r="T7328">
        <v>47.22</v>
      </c>
      <c r="U7328">
        <v>50.6</v>
      </c>
      <c r="V7328">
        <v>55</v>
      </c>
      <c r="W7328">
        <v>60.599999999999902</v>
      </c>
      <c r="X7328">
        <v>65.34</v>
      </c>
      <c r="Y7328">
        <v>73.539999999999907</v>
      </c>
      <c r="Z7328">
        <v>76.66</v>
      </c>
      <c r="AA7328">
        <v>57</v>
      </c>
      <c r="AB7328">
        <v>55.656140350877102</v>
      </c>
      <c r="AC7328">
        <v>0</v>
      </c>
    </row>
    <row r="7329" spans="1:29" x14ac:dyDescent="0.25">
      <c r="A7329">
        <v>7312</v>
      </c>
      <c r="B7329" t="s">
        <v>234</v>
      </c>
      <c r="C7329">
        <v>13148500</v>
      </c>
      <c r="D7329" t="s">
        <v>7516</v>
      </c>
      <c r="E7329">
        <v>43.39</v>
      </c>
      <c r="F7329">
        <v>-113.99972219999999</v>
      </c>
      <c r="G7329">
        <v>60</v>
      </c>
      <c r="H7329" t="s">
        <v>6597</v>
      </c>
      <c r="I7329">
        <v>1</v>
      </c>
      <c r="J7329">
        <v>31</v>
      </c>
      <c r="L7329" t="s">
        <v>234</v>
      </c>
      <c r="M7329">
        <v>60</v>
      </c>
      <c r="N7329">
        <v>45788</v>
      </c>
      <c r="O7329">
        <v>12</v>
      </c>
      <c r="P7329">
        <v>1.1859999999999999</v>
      </c>
      <c r="Q7329">
        <v>1.774</v>
      </c>
      <c r="R7329">
        <v>2.1120000000000001</v>
      </c>
      <c r="S7329">
        <v>2.9220000000000002</v>
      </c>
      <c r="T7329">
        <v>3.984</v>
      </c>
      <c r="U7329">
        <v>8.25</v>
      </c>
      <c r="V7329">
        <v>22.439999999999898</v>
      </c>
      <c r="W7329">
        <v>35</v>
      </c>
      <c r="X7329">
        <v>47.02</v>
      </c>
      <c r="Y7329">
        <v>68.540000000000006</v>
      </c>
      <c r="Z7329">
        <v>75.599999999999895</v>
      </c>
      <c r="AA7329">
        <v>93</v>
      </c>
      <c r="AB7329">
        <v>24.985602150537598</v>
      </c>
      <c r="AC7329">
        <v>0</v>
      </c>
    </row>
    <row r="7330" spans="1:29" x14ac:dyDescent="0.25">
      <c r="A7330">
        <v>7313</v>
      </c>
      <c r="B7330" t="s">
        <v>234</v>
      </c>
      <c r="C7330">
        <v>13150430</v>
      </c>
      <c r="D7330" t="s">
        <v>7517</v>
      </c>
      <c r="E7330">
        <v>43.3233611</v>
      </c>
      <c r="F7330">
        <v>-114.10835</v>
      </c>
      <c r="G7330">
        <v>60</v>
      </c>
      <c r="H7330" t="s">
        <v>6597</v>
      </c>
      <c r="I7330">
        <v>1</v>
      </c>
      <c r="J7330">
        <v>30</v>
      </c>
      <c r="K7330">
        <v>104.186666666666</v>
      </c>
      <c r="L7330" t="s">
        <v>234</v>
      </c>
      <c r="M7330">
        <v>60</v>
      </c>
      <c r="N7330">
        <v>45797</v>
      </c>
      <c r="O7330">
        <v>12</v>
      </c>
      <c r="P7330">
        <v>99.85</v>
      </c>
      <c r="Q7330">
        <v>107.4</v>
      </c>
      <c r="R7330">
        <v>121.7</v>
      </c>
      <c r="S7330">
        <v>129.80000000000001</v>
      </c>
      <c r="T7330">
        <v>134.1</v>
      </c>
      <c r="U7330">
        <v>139.55000000000001</v>
      </c>
      <c r="V7330">
        <v>152.30000000000001</v>
      </c>
      <c r="W7330">
        <v>168.5</v>
      </c>
      <c r="X7330">
        <v>176.8</v>
      </c>
      <c r="Y7330">
        <v>196.15</v>
      </c>
      <c r="Z7330">
        <v>205.89999999999901</v>
      </c>
      <c r="AA7330">
        <v>46</v>
      </c>
      <c r="AB7330">
        <v>147.77391304347799</v>
      </c>
      <c r="AC7330">
        <v>5</v>
      </c>
    </row>
    <row r="7331" spans="1:29" x14ac:dyDescent="0.25">
      <c r="A7331">
        <v>7314</v>
      </c>
      <c r="B7331" t="s">
        <v>234</v>
      </c>
      <c r="C7331">
        <v>13152500</v>
      </c>
      <c r="D7331" t="s">
        <v>7518</v>
      </c>
      <c r="E7331">
        <v>42.886388889999999</v>
      </c>
      <c r="F7331">
        <v>-114.80305559999999</v>
      </c>
      <c r="G7331">
        <v>60</v>
      </c>
      <c r="H7331" t="s">
        <v>6597</v>
      </c>
      <c r="I7331">
        <v>1</v>
      </c>
      <c r="J7331">
        <v>2</v>
      </c>
      <c r="L7331" t="s">
        <v>234</v>
      </c>
      <c r="M7331">
        <v>60</v>
      </c>
      <c r="N7331">
        <v>45805</v>
      </c>
      <c r="O7331">
        <v>12</v>
      </c>
      <c r="P7331">
        <v>3.86</v>
      </c>
      <c r="Q7331">
        <v>7.8819999999999997</v>
      </c>
      <c r="R7331">
        <v>15.18</v>
      </c>
      <c r="S7331">
        <v>37.04</v>
      </c>
      <c r="T7331">
        <v>54.66</v>
      </c>
      <c r="U7331">
        <v>72.900000000000006</v>
      </c>
      <c r="V7331">
        <v>91.379999999999896</v>
      </c>
      <c r="W7331">
        <v>104.179999999999</v>
      </c>
      <c r="X7331">
        <v>126.7</v>
      </c>
      <c r="Y7331">
        <v>174.48</v>
      </c>
      <c r="Z7331">
        <v>226.23999999999899</v>
      </c>
      <c r="AA7331">
        <v>89</v>
      </c>
      <c r="AB7331">
        <v>94.473831460674106</v>
      </c>
      <c r="AC7331">
        <v>0</v>
      </c>
    </row>
    <row r="7332" spans="1:29" x14ac:dyDescent="0.25">
      <c r="A7332">
        <v>7315</v>
      </c>
      <c r="B7332" t="s">
        <v>234</v>
      </c>
      <c r="C7332">
        <v>13154500</v>
      </c>
      <c r="D7332" t="s">
        <v>7519</v>
      </c>
      <c r="E7332">
        <v>43.002222199999999</v>
      </c>
      <c r="F7332">
        <v>-115.2025</v>
      </c>
      <c r="G7332">
        <v>60</v>
      </c>
      <c r="H7332" t="s">
        <v>6597</v>
      </c>
      <c r="I7332">
        <v>1</v>
      </c>
      <c r="J7332">
        <v>31</v>
      </c>
      <c r="K7332">
        <v>6688.7096774193496</v>
      </c>
      <c r="L7332" t="s">
        <v>234</v>
      </c>
      <c r="M7332">
        <v>60</v>
      </c>
      <c r="N7332">
        <v>45831</v>
      </c>
      <c r="O7332">
        <v>12</v>
      </c>
      <c r="P7332">
        <v>6820</v>
      </c>
      <c r="Q7332">
        <v>7104</v>
      </c>
      <c r="R7332">
        <v>7848</v>
      </c>
      <c r="S7332">
        <v>8321</v>
      </c>
      <c r="T7332">
        <v>9019</v>
      </c>
      <c r="U7332">
        <v>10030</v>
      </c>
      <c r="V7332">
        <v>11140</v>
      </c>
      <c r="W7332">
        <v>11950</v>
      </c>
      <c r="X7332">
        <v>12390</v>
      </c>
      <c r="Y7332">
        <v>13970</v>
      </c>
      <c r="Z7332">
        <v>16760</v>
      </c>
      <c r="AA7332">
        <v>111</v>
      </c>
      <c r="AB7332">
        <v>10455.486486486399</v>
      </c>
      <c r="AC7332">
        <v>0</v>
      </c>
    </row>
    <row r="7333" spans="1:29" x14ac:dyDescent="0.25">
      <c r="A7333">
        <v>7316</v>
      </c>
      <c r="B7333" t="s">
        <v>234</v>
      </c>
      <c r="C7333">
        <v>13159800</v>
      </c>
      <c r="D7333" t="s">
        <v>7520</v>
      </c>
      <c r="E7333">
        <v>43.261111100000001</v>
      </c>
      <c r="F7333">
        <v>-115.7025</v>
      </c>
      <c r="G7333">
        <v>60</v>
      </c>
      <c r="H7333" t="s">
        <v>6597</v>
      </c>
      <c r="I7333">
        <v>1</v>
      </c>
      <c r="J7333">
        <v>31</v>
      </c>
      <c r="K7333">
        <v>3.5564516129032202</v>
      </c>
      <c r="L7333" t="s">
        <v>234</v>
      </c>
      <c r="M7333">
        <v>60</v>
      </c>
      <c r="N7333">
        <v>45870</v>
      </c>
      <c r="O7333">
        <v>12</v>
      </c>
      <c r="P7333">
        <v>1.2975000000000001</v>
      </c>
      <c r="Q7333">
        <v>1.52</v>
      </c>
      <c r="R7333">
        <v>1.88</v>
      </c>
      <c r="S7333">
        <v>2.0549999999999899</v>
      </c>
      <c r="T7333">
        <v>2.2200000000000002</v>
      </c>
      <c r="U7333">
        <v>2.4900000000000002</v>
      </c>
      <c r="V7333">
        <v>2.78</v>
      </c>
      <c r="W7333">
        <v>5.62</v>
      </c>
      <c r="X7333">
        <v>7.33</v>
      </c>
      <c r="Y7333">
        <v>13.149999999999901</v>
      </c>
      <c r="Z7333">
        <v>15</v>
      </c>
      <c r="AA7333">
        <v>36</v>
      </c>
      <c r="AB7333">
        <v>5.40516666666666</v>
      </c>
      <c r="AC7333">
        <v>60</v>
      </c>
    </row>
    <row r="7334" spans="1:29" x14ac:dyDescent="0.25">
      <c r="A7334">
        <v>7317</v>
      </c>
      <c r="B7334" t="s">
        <v>234</v>
      </c>
      <c r="C7334">
        <v>13161500</v>
      </c>
      <c r="D7334" t="s">
        <v>7521</v>
      </c>
      <c r="E7334">
        <v>41.933236799999897</v>
      </c>
      <c r="F7334">
        <v>-115.6745268</v>
      </c>
      <c r="G7334">
        <v>60</v>
      </c>
      <c r="H7334" t="s">
        <v>6417</v>
      </c>
      <c r="I7334">
        <v>1</v>
      </c>
      <c r="J7334">
        <v>31</v>
      </c>
      <c r="L7334" t="s">
        <v>234</v>
      </c>
      <c r="M7334">
        <v>60</v>
      </c>
      <c r="N7334">
        <v>103030</v>
      </c>
      <c r="O7334">
        <v>12</v>
      </c>
      <c r="P7334">
        <v>12.24</v>
      </c>
      <c r="Q7334">
        <v>15.399999999999901</v>
      </c>
      <c r="R7334">
        <v>17.38</v>
      </c>
      <c r="S7334">
        <v>18.299999999999901</v>
      </c>
      <c r="T7334">
        <v>20.9</v>
      </c>
      <c r="U7334">
        <v>24.85</v>
      </c>
      <c r="V7334">
        <v>28.919999999999899</v>
      </c>
      <c r="W7334">
        <v>31.79</v>
      </c>
      <c r="X7334">
        <v>33.56</v>
      </c>
      <c r="Y7334">
        <v>45.81</v>
      </c>
      <c r="Z7334">
        <v>50.574999999999903</v>
      </c>
      <c r="AA7334">
        <v>58</v>
      </c>
      <c r="AB7334">
        <v>27.310344827586199</v>
      </c>
      <c r="AC7334">
        <v>0</v>
      </c>
    </row>
    <row r="7335" spans="1:29" x14ac:dyDescent="0.25">
      <c r="A7335">
        <v>7318</v>
      </c>
      <c r="B7335" t="s">
        <v>234</v>
      </c>
      <c r="C7335">
        <v>13162225</v>
      </c>
      <c r="D7335" t="s">
        <v>7522</v>
      </c>
      <c r="E7335">
        <v>41.8904614</v>
      </c>
      <c r="F7335">
        <v>-115.428681599999</v>
      </c>
      <c r="G7335">
        <v>60</v>
      </c>
      <c r="H7335" t="s">
        <v>6417</v>
      </c>
      <c r="I7335">
        <v>1</v>
      </c>
      <c r="J7335">
        <v>31</v>
      </c>
      <c r="K7335">
        <v>5.9558064516128999</v>
      </c>
      <c r="L7335" t="s">
        <v>234</v>
      </c>
      <c r="M7335">
        <v>60</v>
      </c>
      <c r="N7335">
        <v>103031</v>
      </c>
      <c r="O7335">
        <v>12</v>
      </c>
      <c r="P7335">
        <v>4.6399999999999997</v>
      </c>
      <c r="Q7335">
        <v>4.71</v>
      </c>
      <c r="R7335">
        <v>5.44</v>
      </c>
      <c r="S7335">
        <v>5.46</v>
      </c>
      <c r="T7335">
        <v>5.85</v>
      </c>
      <c r="U7335">
        <v>6.25</v>
      </c>
      <c r="V7335">
        <v>6.31</v>
      </c>
      <c r="W7335">
        <v>7.92</v>
      </c>
      <c r="X7335">
        <v>8.34</v>
      </c>
      <c r="Y7335">
        <v>8.67</v>
      </c>
      <c r="Z7335">
        <v>9.17</v>
      </c>
      <c r="AA7335">
        <v>21</v>
      </c>
      <c r="AB7335">
        <v>6.7828571428571403</v>
      </c>
      <c r="AC7335">
        <v>40</v>
      </c>
    </row>
    <row r="7336" spans="1:29" x14ac:dyDescent="0.25">
      <c r="A7336">
        <v>7319</v>
      </c>
      <c r="B7336" t="s">
        <v>234</v>
      </c>
      <c r="C7336">
        <v>13168500</v>
      </c>
      <c r="D7336" t="s">
        <v>7523</v>
      </c>
      <c r="E7336">
        <v>42.771111099999999</v>
      </c>
      <c r="F7336">
        <v>-115.720277799999</v>
      </c>
      <c r="G7336">
        <v>60</v>
      </c>
      <c r="H7336" t="s">
        <v>6597</v>
      </c>
      <c r="I7336">
        <v>1</v>
      </c>
      <c r="J7336">
        <v>31</v>
      </c>
      <c r="K7336">
        <v>82.354838709677395</v>
      </c>
      <c r="L7336" t="s">
        <v>234</v>
      </c>
      <c r="M7336">
        <v>60</v>
      </c>
      <c r="N7336">
        <v>45889</v>
      </c>
      <c r="O7336">
        <v>12</v>
      </c>
      <c r="P7336">
        <v>73.83</v>
      </c>
      <c r="Q7336">
        <v>80.319999999999993</v>
      </c>
      <c r="R7336">
        <v>86.06</v>
      </c>
      <c r="S7336">
        <v>96.58</v>
      </c>
      <c r="T7336">
        <v>102.88</v>
      </c>
      <c r="U7336">
        <v>114.5</v>
      </c>
      <c r="V7336">
        <v>122.26</v>
      </c>
      <c r="W7336">
        <v>129.28</v>
      </c>
      <c r="X7336">
        <v>149.88</v>
      </c>
      <c r="Y7336">
        <v>164.48</v>
      </c>
      <c r="Z7336">
        <v>198.92999999999901</v>
      </c>
      <c r="AA7336">
        <v>83</v>
      </c>
      <c r="AB7336">
        <v>123.189156626505</v>
      </c>
      <c r="AC7336">
        <v>10</v>
      </c>
    </row>
    <row r="7337" spans="1:29" x14ac:dyDescent="0.25">
      <c r="A7337">
        <v>7320</v>
      </c>
      <c r="B7337" t="s">
        <v>234</v>
      </c>
      <c r="C7337">
        <v>13172500</v>
      </c>
      <c r="D7337" t="s">
        <v>7524</v>
      </c>
      <c r="E7337">
        <v>43.254813890000001</v>
      </c>
      <c r="F7337">
        <v>-116.3906389</v>
      </c>
      <c r="G7337">
        <v>60</v>
      </c>
      <c r="H7337" t="s">
        <v>6597</v>
      </c>
      <c r="I7337">
        <v>1</v>
      </c>
      <c r="J7337">
        <v>31</v>
      </c>
      <c r="K7337">
        <v>6943.5483870967701</v>
      </c>
      <c r="L7337" t="s">
        <v>234</v>
      </c>
      <c r="M7337">
        <v>60</v>
      </c>
      <c r="N7337">
        <v>45921</v>
      </c>
      <c r="O7337">
        <v>12</v>
      </c>
      <c r="P7337">
        <v>7003.1</v>
      </c>
      <c r="Q7337">
        <v>7306.4</v>
      </c>
      <c r="R7337">
        <v>8045.2</v>
      </c>
      <c r="S7337">
        <v>8554.7999999999993</v>
      </c>
      <c r="T7337">
        <v>9219.6</v>
      </c>
      <c r="U7337">
        <v>10390</v>
      </c>
      <c r="V7337">
        <v>11579.9999999999</v>
      </c>
      <c r="W7337">
        <v>12392</v>
      </c>
      <c r="X7337">
        <v>12958</v>
      </c>
      <c r="Y7337">
        <v>14866</v>
      </c>
      <c r="Z7337">
        <v>17104.999999999902</v>
      </c>
      <c r="AA7337">
        <v>107</v>
      </c>
      <c r="AB7337">
        <v>10843.252336448501</v>
      </c>
      <c r="AC7337">
        <v>0</v>
      </c>
    </row>
    <row r="7338" spans="1:29" x14ac:dyDescent="0.25">
      <c r="A7338">
        <v>7321</v>
      </c>
      <c r="B7338" t="s">
        <v>234</v>
      </c>
      <c r="C7338">
        <v>13174500</v>
      </c>
      <c r="D7338" t="s">
        <v>7525</v>
      </c>
      <c r="E7338">
        <v>41.688794280000003</v>
      </c>
      <c r="F7338">
        <v>-115.84480670000001</v>
      </c>
      <c r="G7338">
        <v>60</v>
      </c>
      <c r="H7338" t="s">
        <v>6417</v>
      </c>
      <c r="I7338">
        <v>1</v>
      </c>
      <c r="J7338">
        <v>31</v>
      </c>
      <c r="K7338">
        <v>3.8041935483870901</v>
      </c>
      <c r="L7338" t="s">
        <v>234</v>
      </c>
      <c r="M7338">
        <v>60</v>
      </c>
      <c r="N7338">
        <v>103035</v>
      </c>
      <c r="O7338">
        <v>12</v>
      </c>
      <c r="P7338">
        <v>0</v>
      </c>
      <c r="Q7338">
        <v>0</v>
      </c>
      <c r="R7338">
        <v>0</v>
      </c>
      <c r="S7338">
        <v>0.1</v>
      </c>
      <c r="T7338">
        <v>1.0799999999999901</v>
      </c>
      <c r="U7338">
        <v>2.0249999999999999</v>
      </c>
      <c r="V7338">
        <v>2.64</v>
      </c>
      <c r="W7338">
        <v>2.9670000000000001</v>
      </c>
      <c r="X7338">
        <v>5.4219999999999997</v>
      </c>
      <c r="Y7338">
        <v>8.1139999999999901</v>
      </c>
      <c r="Z7338">
        <v>10.035</v>
      </c>
      <c r="AA7338">
        <v>92</v>
      </c>
      <c r="AB7338">
        <v>3.23533695652173</v>
      </c>
      <c r="AC7338">
        <v>70</v>
      </c>
    </row>
    <row r="7339" spans="1:29" x14ac:dyDescent="0.25">
      <c r="A7339">
        <v>7322</v>
      </c>
      <c r="B7339" t="s">
        <v>234</v>
      </c>
      <c r="C7339">
        <v>13175100</v>
      </c>
      <c r="D7339" t="s">
        <v>7526</v>
      </c>
      <c r="E7339">
        <v>41.860458299999998</v>
      </c>
      <c r="F7339">
        <v>-115.98925970000001</v>
      </c>
      <c r="G7339">
        <v>60</v>
      </c>
      <c r="H7339" t="s">
        <v>6417</v>
      </c>
      <c r="I7339">
        <v>1</v>
      </c>
      <c r="J7339">
        <v>31</v>
      </c>
      <c r="L7339" t="s">
        <v>234</v>
      </c>
      <c r="M7339">
        <v>60</v>
      </c>
      <c r="N7339">
        <v>103038</v>
      </c>
      <c r="O7339">
        <v>12</v>
      </c>
      <c r="P7339">
        <v>11.9</v>
      </c>
      <c r="Q7339">
        <v>12.66</v>
      </c>
      <c r="R7339">
        <v>15.04</v>
      </c>
      <c r="S7339">
        <v>15.88</v>
      </c>
      <c r="T7339">
        <v>17.66</v>
      </c>
      <c r="U7339">
        <v>18.8</v>
      </c>
      <c r="V7339">
        <v>20.18</v>
      </c>
      <c r="W7339">
        <v>23.779999999999902</v>
      </c>
      <c r="X7339">
        <v>30.78</v>
      </c>
      <c r="Y7339">
        <v>33.42</v>
      </c>
      <c r="Z7339">
        <v>38.449999999999903</v>
      </c>
      <c r="AA7339">
        <v>27</v>
      </c>
      <c r="AB7339">
        <v>22.911111111111101</v>
      </c>
      <c r="AC7339">
        <v>0</v>
      </c>
    </row>
    <row r="7340" spans="1:29" x14ac:dyDescent="0.25">
      <c r="A7340">
        <v>7323</v>
      </c>
      <c r="B7340" t="s">
        <v>234</v>
      </c>
      <c r="C7340">
        <v>13176400</v>
      </c>
      <c r="D7340" t="s">
        <v>7527</v>
      </c>
      <c r="E7340">
        <v>42.261369440000003</v>
      </c>
      <c r="F7340">
        <v>-116.86844170000001</v>
      </c>
      <c r="G7340">
        <v>60</v>
      </c>
      <c r="H7340" t="s">
        <v>6597</v>
      </c>
      <c r="I7340">
        <v>1</v>
      </c>
      <c r="J7340">
        <v>31</v>
      </c>
      <c r="K7340">
        <v>27.3</v>
      </c>
      <c r="L7340" t="s">
        <v>234</v>
      </c>
      <c r="M7340">
        <v>60</v>
      </c>
      <c r="N7340">
        <v>45951</v>
      </c>
      <c r="O7340">
        <v>12</v>
      </c>
      <c r="P7340">
        <v>26.42</v>
      </c>
      <c r="Q7340">
        <v>27.74</v>
      </c>
      <c r="R7340">
        <v>32.72</v>
      </c>
      <c r="S7340">
        <v>42.379999999999903</v>
      </c>
      <c r="T7340">
        <v>47</v>
      </c>
      <c r="U7340">
        <v>49.1</v>
      </c>
      <c r="V7340">
        <v>54.86</v>
      </c>
      <c r="W7340">
        <v>59.2</v>
      </c>
      <c r="X7340">
        <v>60.7</v>
      </c>
      <c r="Y7340">
        <v>163.52000000000001</v>
      </c>
      <c r="Z7340">
        <v>240.259999999999</v>
      </c>
      <c r="AA7340">
        <v>7</v>
      </c>
      <c r="AB7340">
        <v>83.742857142857105</v>
      </c>
      <c r="AC7340">
        <v>5</v>
      </c>
    </row>
    <row r="7341" spans="1:29" x14ac:dyDescent="0.25">
      <c r="A7341">
        <v>7324</v>
      </c>
      <c r="B7341" t="s">
        <v>234</v>
      </c>
      <c r="C7341">
        <v>13181000</v>
      </c>
      <c r="D7341" t="s">
        <v>7528</v>
      </c>
      <c r="E7341">
        <v>42.866388890000003</v>
      </c>
      <c r="F7341">
        <v>-117.64916669999999</v>
      </c>
      <c r="G7341">
        <v>60</v>
      </c>
      <c r="H7341" t="s">
        <v>6812</v>
      </c>
      <c r="I7341">
        <v>1</v>
      </c>
      <c r="J7341">
        <v>31</v>
      </c>
      <c r="K7341">
        <v>157.48387096774101</v>
      </c>
      <c r="L7341" t="s">
        <v>234</v>
      </c>
      <c r="M7341">
        <v>60</v>
      </c>
      <c r="N7341">
        <v>113191</v>
      </c>
      <c r="O7341">
        <v>12</v>
      </c>
      <c r="P7341">
        <v>137.85</v>
      </c>
      <c r="Q7341">
        <v>148.4</v>
      </c>
      <c r="R7341">
        <v>163.6</v>
      </c>
      <c r="S7341">
        <v>178.1</v>
      </c>
      <c r="T7341">
        <v>197.5</v>
      </c>
      <c r="U7341">
        <v>213.3</v>
      </c>
      <c r="V7341">
        <v>228</v>
      </c>
      <c r="W7341">
        <v>269.3</v>
      </c>
      <c r="X7341">
        <v>416.9</v>
      </c>
      <c r="Y7341">
        <v>853.9</v>
      </c>
      <c r="Z7341">
        <v>1287.5</v>
      </c>
      <c r="AA7341">
        <v>71</v>
      </c>
      <c r="AB7341">
        <v>373.233802816901</v>
      </c>
      <c r="AC7341">
        <v>10</v>
      </c>
    </row>
    <row r="7342" spans="1:29" x14ac:dyDescent="0.25">
      <c r="A7342">
        <v>7325</v>
      </c>
      <c r="B7342" t="s">
        <v>234</v>
      </c>
      <c r="C7342">
        <v>13183000</v>
      </c>
      <c r="D7342" t="s">
        <v>7529</v>
      </c>
      <c r="E7342">
        <v>43.654444439999999</v>
      </c>
      <c r="F7342">
        <v>-117.255833299999</v>
      </c>
      <c r="G7342">
        <v>60</v>
      </c>
      <c r="H7342" t="s">
        <v>6812</v>
      </c>
      <c r="I7342">
        <v>1</v>
      </c>
      <c r="J7342">
        <v>31</v>
      </c>
      <c r="K7342">
        <v>28.461290322580599</v>
      </c>
      <c r="L7342" t="s">
        <v>234</v>
      </c>
      <c r="M7342">
        <v>60</v>
      </c>
      <c r="N7342">
        <v>113194</v>
      </c>
      <c r="O7342">
        <v>12</v>
      </c>
      <c r="P7342">
        <v>2.0350000000000001</v>
      </c>
      <c r="Q7342">
        <v>2.37</v>
      </c>
      <c r="R7342">
        <v>2.87</v>
      </c>
      <c r="S7342">
        <v>3.48</v>
      </c>
      <c r="T7342">
        <v>4</v>
      </c>
      <c r="U7342">
        <v>6.3</v>
      </c>
      <c r="V7342">
        <v>8.6999999999999993</v>
      </c>
      <c r="W7342">
        <v>12.799999999999899</v>
      </c>
      <c r="X7342">
        <v>22.3</v>
      </c>
      <c r="Y7342">
        <v>34.700000000000003</v>
      </c>
      <c r="Z7342">
        <v>170.6</v>
      </c>
      <c r="AA7342">
        <v>91</v>
      </c>
      <c r="AB7342">
        <v>29.5473626373626</v>
      </c>
      <c r="AC7342">
        <v>80</v>
      </c>
    </row>
    <row r="7343" spans="1:29" x14ac:dyDescent="0.25">
      <c r="A7343">
        <v>7326</v>
      </c>
      <c r="B7343" t="s">
        <v>234</v>
      </c>
      <c r="C7343">
        <v>13185000</v>
      </c>
      <c r="D7343" t="s">
        <v>7530</v>
      </c>
      <c r="E7343">
        <v>43.668055559999999</v>
      </c>
      <c r="F7343">
        <v>-115.72527779999901</v>
      </c>
      <c r="G7343">
        <v>60</v>
      </c>
      <c r="H7343" t="s">
        <v>6597</v>
      </c>
      <c r="I7343">
        <v>1</v>
      </c>
      <c r="J7343">
        <v>31</v>
      </c>
      <c r="K7343">
        <v>472</v>
      </c>
      <c r="L7343" t="s">
        <v>234</v>
      </c>
      <c r="M7343">
        <v>60</v>
      </c>
      <c r="N7343">
        <v>45962</v>
      </c>
      <c r="O7343">
        <v>12</v>
      </c>
      <c r="P7343">
        <v>275.45999999999998</v>
      </c>
      <c r="Q7343">
        <v>299.2</v>
      </c>
      <c r="R7343">
        <v>327.599999999999</v>
      </c>
      <c r="S7343">
        <v>350.159999999999</v>
      </c>
      <c r="T7343">
        <v>370.44</v>
      </c>
      <c r="U7343">
        <v>389.5</v>
      </c>
      <c r="V7343">
        <v>419.479999999999</v>
      </c>
      <c r="W7343">
        <v>498.77999999999901</v>
      </c>
      <c r="X7343">
        <v>599.02</v>
      </c>
      <c r="Y7343">
        <v>706.58</v>
      </c>
      <c r="Z7343">
        <v>828.73999999999899</v>
      </c>
      <c r="AA7343">
        <v>109</v>
      </c>
      <c r="AB7343">
        <v>474.80733944954</v>
      </c>
      <c r="AC7343">
        <v>60</v>
      </c>
    </row>
    <row r="7344" spans="1:29" x14ac:dyDescent="0.25">
      <c r="A7344">
        <v>7327</v>
      </c>
      <c r="B7344" t="s">
        <v>234</v>
      </c>
      <c r="C7344">
        <v>13186000</v>
      </c>
      <c r="D7344" t="s">
        <v>7531</v>
      </c>
      <c r="E7344">
        <v>43.495833300000001</v>
      </c>
      <c r="F7344">
        <v>-115.30805559999899</v>
      </c>
      <c r="G7344">
        <v>60</v>
      </c>
      <c r="H7344" t="s">
        <v>6597</v>
      </c>
      <c r="I7344">
        <v>1</v>
      </c>
      <c r="J7344">
        <v>31</v>
      </c>
      <c r="K7344">
        <v>200.77419354838699</v>
      </c>
      <c r="L7344" t="s">
        <v>234</v>
      </c>
      <c r="M7344">
        <v>60</v>
      </c>
      <c r="N7344">
        <v>45969</v>
      </c>
      <c r="O7344">
        <v>12</v>
      </c>
      <c r="P7344">
        <v>171.09</v>
      </c>
      <c r="Q7344">
        <v>177.52</v>
      </c>
      <c r="R7344">
        <v>184.56</v>
      </c>
      <c r="S7344">
        <v>200.82</v>
      </c>
      <c r="T7344">
        <v>211.64</v>
      </c>
      <c r="U7344">
        <v>223.8</v>
      </c>
      <c r="V7344">
        <v>237.16</v>
      </c>
      <c r="W7344">
        <v>247.73999999999899</v>
      </c>
      <c r="X7344">
        <v>274.16000000000003</v>
      </c>
      <c r="Y7344">
        <v>311.77999999999997</v>
      </c>
      <c r="Z7344">
        <v>337.25</v>
      </c>
      <c r="AA7344">
        <v>75</v>
      </c>
      <c r="AB7344">
        <v>238.89999999999901</v>
      </c>
      <c r="AC7344">
        <v>20</v>
      </c>
    </row>
    <row r="7345" spans="1:29" x14ac:dyDescent="0.25">
      <c r="A7345">
        <v>7328</v>
      </c>
      <c r="B7345" t="s">
        <v>234</v>
      </c>
      <c r="C7345">
        <v>13190500</v>
      </c>
      <c r="D7345" t="s">
        <v>7532</v>
      </c>
      <c r="E7345">
        <v>43.343611099999997</v>
      </c>
      <c r="F7345">
        <v>-115.47750000000001</v>
      </c>
      <c r="G7345">
        <v>60</v>
      </c>
      <c r="H7345" t="s">
        <v>6597</v>
      </c>
      <c r="I7345">
        <v>1</v>
      </c>
      <c r="J7345">
        <v>31</v>
      </c>
      <c r="K7345">
        <v>306.16129032257999</v>
      </c>
      <c r="L7345" t="s">
        <v>234</v>
      </c>
      <c r="M7345">
        <v>60</v>
      </c>
      <c r="N7345">
        <v>45980</v>
      </c>
      <c r="O7345">
        <v>12</v>
      </c>
      <c r="P7345">
        <v>208.56</v>
      </c>
      <c r="Q7345">
        <v>249.35999999999899</v>
      </c>
      <c r="R7345">
        <v>296.39999999999998</v>
      </c>
      <c r="S7345">
        <v>301.35999999999899</v>
      </c>
      <c r="T7345">
        <v>306.36</v>
      </c>
      <c r="U7345">
        <v>311.89999999999998</v>
      </c>
      <c r="V7345">
        <v>330.6</v>
      </c>
      <c r="W7345">
        <v>458.01999999999902</v>
      </c>
      <c r="X7345">
        <v>708.5</v>
      </c>
      <c r="Y7345">
        <v>899.64</v>
      </c>
      <c r="Z7345">
        <v>1190.2</v>
      </c>
      <c r="AA7345">
        <v>77</v>
      </c>
      <c r="AB7345">
        <v>466.05012987012998</v>
      </c>
      <c r="AC7345">
        <v>30</v>
      </c>
    </row>
    <row r="7346" spans="1:29" x14ac:dyDescent="0.25">
      <c r="A7346">
        <v>7329</v>
      </c>
      <c r="B7346" t="s">
        <v>234</v>
      </c>
      <c r="C7346">
        <v>13200000</v>
      </c>
      <c r="D7346" t="s">
        <v>7533</v>
      </c>
      <c r="E7346">
        <v>43.648055560000003</v>
      </c>
      <c r="F7346">
        <v>-115.9897222</v>
      </c>
      <c r="G7346">
        <v>60</v>
      </c>
      <c r="H7346" t="s">
        <v>6597</v>
      </c>
      <c r="I7346">
        <v>1</v>
      </c>
      <c r="J7346">
        <v>31</v>
      </c>
      <c r="L7346" t="s">
        <v>234</v>
      </c>
      <c r="M7346">
        <v>60</v>
      </c>
      <c r="N7346">
        <v>46018</v>
      </c>
      <c r="O7346">
        <v>12</v>
      </c>
      <c r="P7346">
        <v>53.695</v>
      </c>
      <c r="Q7346">
        <v>59.77</v>
      </c>
      <c r="R7346">
        <v>66.56</v>
      </c>
      <c r="S7346">
        <v>74.77</v>
      </c>
      <c r="T7346">
        <v>78.94</v>
      </c>
      <c r="U7346">
        <v>83.1</v>
      </c>
      <c r="V7346">
        <v>101.22</v>
      </c>
      <c r="W7346">
        <v>129.88999999999999</v>
      </c>
      <c r="X7346">
        <v>158.16</v>
      </c>
      <c r="Y7346">
        <v>198.14</v>
      </c>
      <c r="Z7346">
        <v>272.19999999999902</v>
      </c>
      <c r="AA7346">
        <v>70</v>
      </c>
      <c r="AB7346">
        <v>123.461428571428</v>
      </c>
      <c r="AC7346">
        <v>0</v>
      </c>
    </row>
    <row r="7347" spans="1:29" x14ac:dyDescent="0.25">
      <c r="A7347">
        <v>7330</v>
      </c>
      <c r="B7347" t="s">
        <v>234</v>
      </c>
      <c r="C7347">
        <v>13206000</v>
      </c>
      <c r="D7347" t="s">
        <v>7534</v>
      </c>
      <c r="E7347">
        <v>43.660555559999999</v>
      </c>
      <c r="F7347">
        <v>-116.2791667</v>
      </c>
      <c r="G7347">
        <v>60</v>
      </c>
      <c r="H7347" t="s">
        <v>6597</v>
      </c>
      <c r="I7347">
        <v>1</v>
      </c>
      <c r="J7347">
        <v>31</v>
      </c>
      <c r="K7347">
        <v>253.129032258064</v>
      </c>
      <c r="L7347" t="s">
        <v>234</v>
      </c>
      <c r="M7347">
        <v>60</v>
      </c>
      <c r="N7347">
        <v>46041</v>
      </c>
      <c r="O7347">
        <v>12</v>
      </c>
      <c r="P7347">
        <v>164.55500000000001</v>
      </c>
      <c r="Q7347">
        <v>171.05</v>
      </c>
      <c r="R7347">
        <v>210.92</v>
      </c>
      <c r="S7347">
        <v>259.11</v>
      </c>
      <c r="T7347">
        <v>261.54000000000002</v>
      </c>
      <c r="U7347">
        <v>265.75</v>
      </c>
      <c r="V7347">
        <v>271.719999999999</v>
      </c>
      <c r="W7347">
        <v>275.70999999999998</v>
      </c>
      <c r="X7347">
        <v>441.32</v>
      </c>
      <c r="Y7347">
        <v>937.31</v>
      </c>
      <c r="Z7347">
        <v>1287.49999999999</v>
      </c>
      <c r="AA7347">
        <v>38</v>
      </c>
      <c r="AB7347">
        <v>397.244736842105</v>
      </c>
      <c r="AC7347">
        <v>20</v>
      </c>
    </row>
    <row r="7348" spans="1:29" x14ac:dyDescent="0.25">
      <c r="A7348">
        <v>7331</v>
      </c>
      <c r="B7348" t="s">
        <v>234</v>
      </c>
      <c r="C7348">
        <v>13206305</v>
      </c>
      <c r="D7348" t="s">
        <v>7535</v>
      </c>
      <c r="E7348">
        <v>43.675277780000002</v>
      </c>
      <c r="F7348">
        <v>-116.353611</v>
      </c>
      <c r="G7348">
        <v>60</v>
      </c>
      <c r="H7348" t="s">
        <v>6597</v>
      </c>
      <c r="I7348">
        <v>1</v>
      </c>
      <c r="J7348">
        <v>26</v>
      </c>
      <c r="K7348">
        <v>230.65384615384599</v>
      </c>
      <c r="L7348" t="s">
        <v>234</v>
      </c>
      <c r="M7348">
        <v>60</v>
      </c>
      <c r="N7348">
        <v>46045</v>
      </c>
      <c r="O7348">
        <v>12</v>
      </c>
      <c r="P7348">
        <v>91.8</v>
      </c>
      <c r="Q7348">
        <v>113.4</v>
      </c>
      <c r="R7348">
        <v>142.5</v>
      </c>
      <c r="S7348">
        <v>152.5</v>
      </c>
      <c r="T7348">
        <v>176.7</v>
      </c>
      <c r="U7348">
        <v>194.1</v>
      </c>
      <c r="V7348">
        <v>205.8</v>
      </c>
      <c r="W7348">
        <v>209.1</v>
      </c>
      <c r="X7348">
        <v>223.7</v>
      </c>
      <c r="Y7348">
        <v>233.5</v>
      </c>
      <c r="Z7348">
        <v>280.3</v>
      </c>
      <c r="AA7348">
        <v>21</v>
      </c>
      <c r="AB7348">
        <v>189.21428571428501</v>
      </c>
      <c r="AC7348">
        <v>80</v>
      </c>
    </row>
    <row r="7349" spans="1:29" x14ac:dyDescent="0.25">
      <c r="A7349">
        <v>7332</v>
      </c>
      <c r="B7349" t="s">
        <v>234</v>
      </c>
      <c r="C7349">
        <v>13206400</v>
      </c>
      <c r="D7349" t="s">
        <v>7536</v>
      </c>
      <c r="E7349">
        <v>43.691666669999996</v>
      </c>
      <c r="F7349">
        <v>-116.3563889</v>
      </c>
      <c r="G7349">
        <v>60</v>
      </c>
      <c r="H7349" t="s">
        <v>6597</v>
      </c>
      <c r="I7349">
        <v>1</v>
      </c>
      <c r="J7349">
        <v>31</v>
      </c>
      <c r="K7349">
        <v>7.5964516129032198</v>
      </c>
      <c r="L7349" t="s">
        <v>234</v>
      </c>
      <c r="M7349">
        <v>60</v>
      </c>
      <c r="N7349">
        <v>46046</v>
      </c>
      <c r="O7349">
        <v>12</v>
      </c>
      <c r="P7349">
        <v>7.2474999999999996</v>
      </c>
      <c r="Q7349">
        <v>7.3250000000000002</v>
      </c>
      <c r="R7349">
        <v>7.48</v>
      </c>
      <c r="S7349">
        <v>7.665</v>
      </c>
      <c r="T7349">
        <v>7.85</v>
      </c>
      <c r="U7349">
        <v>7.8650000000000002</v>
      </c>
      <c r="V7349">
        <v>7.88</v>
      </c>
      <c r="W7349">
        <v>8.1449999999999996</v>
      </c>
      <c r="X7349">
        <v>8.41</v>
      </c>
      <c r="Y7349">
        <v>11.555</v>
      </c>
      <c r="Z7349">
        <v>13.1275</v>
      </c>
      <c r="AA7349">
        <v>6</v>
      </c>
      <c r="AB7349">
        <v>8.9149999999999991</v>
      </c>
      <c r="AC7349">
        <v>20</v>
      </c>
    </row>
    <row r="7350" spans="1:29" x14ac:dyDescent="0.25">
      <c r="A7350">
        <v>7333</v>
      </c>
      <c r="B7350" t="s">
        <v>234</v>
      </c>
      <c r="C7350">
        <v>13210810</v>
      </c>
      <c r="D7350" t="s">
        <v>7537</v>
      </c>
      <c r="E7350">
        <v>43.674050000000001</v>
      </c>
      <c r="F7350">
        <v>-116.58541099999999</v>
      </c>
      <c r="G7350">
        <v>60</v>
      </c>
      <c r="H7350" t="s">
        <v>6597</v>
      </c>
      <c r="I7350">
        <v>1</v>
      </c>
      <c r="J7350">
        <v>31</v>
      </c>
      <c r="K7350">
        <v>31.7451612903225</v>
      </c>
      <c r="L7350" t="s">
        <v>234</v>
      </c>
      <c r="M7350">
        <v>60</v>
      </c>
      <c r="N7350">
        <v>184664</v>
      </c>
      <c r="O7350">
        <v>12</v>
      </c>
      <c r="P7350">
        <v>26.16</v>
      </c>
      <c r="Q7350">
        <v>26.22</v>
      </c>
      <c r="R7350">
        <v>26.34</v>
      </c>
      <c r="S7350">
        <v>26.46</v>
      </c>
      <c r="T7350">
        <v>26.5</v>
      </c>
      <c r="U7350">
        <v>26.5</v>
      </c>
      <c r="V7350">
        <v>26.5</v>
      </c>
      <c r="W7350">
        <v>27.209999999999901</v>
      </c>
      <c r="X7350">
        <v>29.34</v>
      </c>
      <c r="Y7350">
        <v>31.47</v>
      </c>
      <c r="Z7350">
        <v>32.534999999999997</v>
      </c>
      <c r="AA7350">
        <v>4</v>
      </c>
      <c r="AB7350">
        <v>28.174999999999901</v>
      </c>
      <c r="AC7350">
        <v>90</v>
      </c>
    </row>
    <row r="7351" spans="1:29" x14ac:dyDescent="0.25">
      <c r="A7351">
        <v>7334</v>
      </c>
      <c r="B7351" t="s">
        <v>234</v>
      </c>
      <c r="C7351">
        <v>13210824</v>
      </c>
      <c r="D7351" t="s">
        <v>7538</v>
      </c>
      <c r="E7351">
        <v>43.70655</v>
      </c>
      <c r="F7351">
        <v>-116.6181917</v>
      </c>
      <c r="G7351">
        <v>60</v>
      </c>
      <c r="H7351" t="s">
        <v>6597</v>
      </c>
      <c r="I7351">
        <v>1</v>
      </c>
      <c r="J7351">
        <v>31</v>
      </c>
      <c r="K7351">
        <v>23.574193548387001</v>
      </c>
      <c r="L7351" t="s">
        <v>234</v>
      </c>
      <c r="M7351">
        <v>60</v>
      </c>
      <c r="N7351">
        <v>213178</v>
      </c>
      <c r="O7351">
        <v>12</v>
      </c>
      <c r="P7351">
        <v>21.945</v>
      </c>
      <c r="Q7351">
        <v>22.59</v>
      </c>
      <c r="R7351">
        <v>23.88</v>
      </c>
      <c r="S7351">
        <v>25.17</v>
      </c>
      <c r="T7351">
        <v>26.94</v>
      </c>
      <c r="U7351">
        <v>28.95</v>
      </c>
      <c r="V7351">
        <v>30.959999999999901</v>
      </c>
      <c r="W7351">
        <v>32.36</v>
      </c>
      <c r="X7351">
        <v>32.54</v>
      </c>
      <c r="Y7351">
        <v>32.72</v>
      </c>
      <c r="Z7351">
        <v>32.809999999999903</v>
      </c>
      <c r="AA7351">
        <v>4</v>
      </c>
      <c r="AB7351">
        <v>28.024999999999999</v>
      </c>
      <c r="AC7351">
        <v>10</v>
      </c>
    </row>
    <row r="7352" spans="1:29" x14ac:dyDescent="0.25">
      <c r="A7352">
        <v>7335</v>
      </c>
      <c r="B7352" t="s">
        <v>234</v>
      </c>
      <c r="C7352">
        <v>13210831</v>
      </c>
      <c r="D7352" t="s">
        <v>7539</v>
      </c>
      <c r="E7352">
        <v>43.70210556</v>
      </c>
      <c r="F7352">
        <v>-116.6181917</v>
      </c>
      <c r="G7352">
        <v>60</v>
      </c>
      <c r="H7352" t="s">
        <v>6597</v>
      </c>
      <c r="I7352">
        <v>1</v>
      </c>
      <c r="J7352">
        <v>31</v>
      </c>
      <c r="K7352">
        <v>13.2658064516129</v>
      </c>
      <c r="L7352" t="s">
        <v>234</v>
      </c>
      <c r="M7352">
        <v>60</v>
      </c>
      <c r="N7352">
        <v>168075</v>
      </c>
      <c r="O7352">
        <v>12</v>
      </c>
      <c r="P7352">
        <v>8.8559999999999999</v>
      </c>
      <c r="Q7352">
        <v>9.8520000000000003</v>
      </c>
      <c r="R7352">
        <v>11.843999999999999</v>
      </c>
      <c r="S7352">
        <v>13.835999999999901</v>
      </c>
      <c r="T7352">
        <v>15.82</v>
      </c>
      <c r="U7352">
        <v>17.8</v>
      </c>
      <c r="V7352">
        <v>19.78</v>
      </c>
      <c r="W7352">
        <v>21.64</v>
      </c>
      <c r="X7352">
        <v>23.26</v>
      </c>
      <c r="Y7352">
        <v>24.88</v>
      </c>
      <c r="Z7352">
        <v>25.689999999999898</v>
      </c>
      <c r="AA7352">
        <v>4</v>
      </c>
      <c r="AB7352">
        <v>17.489999999999998</v>
      </c>
      <c r="AC7352">
        <v>20</v>
      </c>
    </row>
    <row r="7353" spans="1:29" x14ac:dyDescent="0.25">
      <c r="A7353">
        <v>7336</v>
      </c>
      <c r="B7353" t="s">
        <v>234</v>
      </c>
      <c r="C7353">
        <v>13210980</v>
      </c>
      <c r="D7353" t="s">
        <v>7540</v>
      </c>
      <c r="E7353">
        <v>43.68321667</v>
      </c>
      <c r="F7353">
        <v>-116.6631917</v>
      </c>
      <c r="G7353">
        <v>60</v>
      </c>
      <c r="H7353" t="s">
        <v>6597</v>
      </c>
      <c r="I7353">
        <v>1</v>
      </c>
      <c r="J7353">
        <v>31</v>
      </c>
      <c r="K7353">
        <v>47.2290322580645</v>
      </c>
      <c r="L7353" t="s">
        <v>234</v>
      </c>
      <c r="M7353">
        <v>60</v>
      </c>
      <c r="N7353">
        <v>174494</v>
      </c>
      <c r="O7353">
        <v>12</v>
      </c>
      <c r="P7353">
        <v>48.714999999999897</v>
      </c>
      <c r="Q7353">
        <v>49.03</v>
      </c>
      <c r="R7353">
        <v>49.66</v>
      </c>
      <c r="S7353">
        <v>50.29</v>
      </c>
      <c r="T7353">
        <v>51.02</v>
      </c>
      <c r="U7353">
        <v>51.8</v>
      </c>
      <c r="V7353">
        <v>52.58</v>
      </c>
      <c r="W7353">
        <v>53.58</v>
      </c>
      <c r="X7353">
        <v>55.02</v>
      </c>
      <c r="Y7353">
        <v>56.46</v>
      </c>
      <c r="Z7353">
        <v>57.18</v>
      </c>
      <c r="AA7353">
        <v>4</v>
      </c>
      <c r="AB7353">
        <v>52.475000000000001</v>
      </c>
      <c r="AC7353">
        <v>0</v>
      </c>
    </row>
    <row r="7354" spans="1:29" x14ac:dyDescent="0.25">
      <c r="A7354">
        <v>7337</v>
      </c>
      <c r="B7354" t="s">
        <v>234</v>
      </c>
      <c r="C7354">
        <v>13210986</v>
      </c>
      <c r="D7354" t="s">
        <v>7541</v>
      </c>
      <c r="E7354">
        <v>43.699605560000002</v>
      </c>
      <c r="F7354">
        <v>-116.6856944</v>
      </c>
      <c r="G7354">
        <v>60</v>
      </c>
      <c r="H7354" t="s">
        <v>6597</v>
      </c>
      <c r="I7354">
        <v>1</v>
      </c>
      <c r="J7354">
        <v>31</v>
      </c>
      <c r="K7354">
        <v>4.1545161290322499</v>
      </c>
      <c r="L7354" t="s">
        <v>234</v>
      </c>
      <c r="M7354">
        <v>60</v>
      </c>
      <c r="N7354">
        <v>213182</v>
      </c>
      <c r="O7354">
        <v>12</v>
      </c>
      <c r="P7354">
        <v>4.2430000000000003</v>
      </c>
      <c r="Q7354">
        <v>4.3360000000000003</v>
      </c>
      <c r="R7354">
        <v>4.5220000000000002</v>
      </c>
      <c r="S7354">
        <v>4.7079999999999904</v>
      </c>
      <c r="T7354">
        <v>4.8839999999999897</v>
      </c>
      <c r="U7354">
        <v>5.0549999999999997</v>
      </c>
      <c r="V7354">
        <v>5.226</v>
      </c>
      <c r="W7354">
        <v>5.3780000000000001</v>
      </c>
      <c r="X7354">
        <v>5.492</v>
      </c>
      <c r="Y7354">
        <v>5.6059999999999999</v>
      </c>
      <c r="Z7354">
        <v>5.6629999999999896</v>
      </c>
      <c r="AA7354">
        <v>4</v>
      </c>
      <c r="AB7354">
        <v>4.9949999999999903</v>
      </c>
      <c r="AC7354">
        <v>0</v>
      </c>
    </row>
    <row r="7355" spans="1:29" x14ac:dyDescent="0.25">
      <c r="A7355">
        <v>7338</v>
      </c>
      <c r="B7355" t="s">
        <v>234</v>
      </c>
      <c r="C7355">
        <v>132109867</v>
      </c>
      <c r="D7355" t="s">
        <v>7542</v>
      </c>
      <c r="E7355">
        <v>43.700305559999997</v>
      </c>
      <c r="F7355">
        <v>-116.673177799999</v>
      </c>
      <c r="G7355">
        <v>60</v>
      </c>
      <c r="H7355" t="s">
        <v>6597</v>
      </c>
      <c r="I7355">
        <v>1</v>
      </c>
      <c r="J7355">
        <v>31</v>
      </c>
      <c r="K7355">
        <v>11.455161290322501</v>
      </c>
      <c r="L7355" t="s">
        <v>234</v>
      </c>
      <c r="M7355">
        <v>60</v>
      </c>
      <c r="N7355">
        <v>168386</v>
      </c>
      <c r="O7355">
        <v>12</v>
      </c>
      <c r="P7355">
        <v>14.21</v>
      </c>
      <c r="Q7355">
        <v>14.42</v>
      </c>
      <c r="R7355">
        <v>14.84</v>
      </c>
      <c r="S7355">
        <v>15.26</v>
      </c>
      <c r="T7355">
        <v>15.64</v>
      </c>
      <c r="U7355">
        <v>16</v>
      </c>
      <c r="V7355">
        <v>16.36</v>
      </c>
      <c r="W7355">
        <v>16.670000000000002</v>
      </c>
      <c r="X7355">
        <v>16.88</v>
      </c>
      <c r="Y7355">
        <v>17.09</v>
      </c>
      <c r="Z7355">
        <v>17.195</v>
      </c>
      <c r="AA7355">
        <v>4</v>
      </c>
      <c r="AB7355">
        <v>15.824999999999999</v>
      </c>
      <c r="AC7355">
        <v>0</v>
      </c>
    </row>
    <row r="7356" spans="1:29" x14ac:dyDescent="0.25">
      <c r="A7356">
        <v>7339</v>
      </c>
      <c r="B7356" t="s">
        <v>234</v>
      </c>
      <c r="C7356">
        <v>13211205</v>
      </c>
      <c r="D7356" t="s">
        <v>7543</v>
      </c>
      <c r="E7356">
        <v>43.67735278</v>
      </c>
      <c r="F7356">
        <v>-116.701130599999</v>
      </c>
      <c r="G7356">
        <v>60</v>
      </c>
      <c r="H7356" t="s">
        <v>6597</v>
      </c>
      <c r="I7356">
        <v>1</v>
      </c>
      <c r="J7356">
        <v>31</v>
      </c>
      <c r="K7356">
        <v>538.38709677419297</v>
      </c>
      <c r="L7356" t="s">
        <v>234</v>
      </c>
      <c r="M7356">
        <v>60</v>
      </c>
      <c r="N7356">
        <v>46096</v>
      </c>
      <c r="O7356">
        <v>12</v>
      </c>
      <c r="P7356">
        <v>547.02</v>
      </c>
      <c r="Q7356">
        <v>550.94000000000005</v>
      </c>
      <c r="R7356">
        <v>558.78</v>
      </c>
      <c r="S7356">
        <v>563.62</v>
      </c>
      <c r="T7356">
        <v>565.46</v>
      </c>
      <c r="U7356">
        <v>567.29999999999995</v>
      </c>
      <c r="V7356">
        <v>571.57999999999902</v>
      </c>
      <c r="W7356">
        <v>575.86</v>
      </c>
      <c r="X7356">
        <v>587.08000000000004</v>
      </c>
      <c r="Y7356">
        <v>605.24</v>
      </c>
      <c r="Z7356">
        <v>614.31999999999903</v>
      </c>
      <c r="AA7356">
        <v>5</v>
      </c>
      <c r="AB7356">
        <v>574.9</v>
      </c>
      <c r="AC7356">
        <v>0</v>
      </c>
    </row>
    <row r="7357" spans="1:29" x14ac:dyDescent="0.25">
      <c r="A7357">
        <v>7340</v>
      </c>
      <c r="B7357" t="s">
        <v>234</v>
      </c>
      <c r="C7357">
        <v>13212549</v>
      </c>
      <c r="D7357" t="s">
        <v>7544</v>
      </c>
      <c r="E7357">
        <v>43.728030560000001</v>
      </c>
      <c r="F7357">
        <v>-116.79972220000001</v>
      </c>
      <c r="G7357">
        <v>60</v>
      </c>
      <c r="H7357" t="s">
        <v>6597</v>
      </c>
      <c r="I7357">
        <v>1</v>
      </c>
      <c r="J7357">
        <v>31</v>
      </c>
      <c r="K7357">
        <v>11.2</v>
      </c>
      <c r="L7357" t="s">
        <v>234</v>
      </c>
      <c r="M7357">
        <v>60</v>
      </c>
      <c r="N7357">
        <v>167962</v>
      </c>
      <c r="O7357">
        <v>12</v>
      </c>
      <c r="P7357">
        <v>12.005000000000001</v>
      </c>
      <c r="Q7357">
        <v>12.11</v>
      </c>
      <c r="R7357">
        <v>12.32</v>
      </c>
      <c r="S7357">
        <v>12.53</v>
      </c>
      <c r="T7357">
        <v>12.76</v>
      </c>
      <c r="U7357">
        <v>13</v>
      </c>
      <c r="V7357">
        <v>13.24</v>
      </c>
      <c r="W7357">
        <v>13.42</v>
      </c>
      <c r="X7357">
        <v>13.48</v>
      </c>
      <c r="Y7357">
        <v>13.54</v>
      </c>
      <c r="Z7357">
        <v>13.57</v>
      </c>
      <c r="AA7357">
        <v>4</v>
      </c>
      <c r="AB7357">
        <v>12.875</v>
      </c>
      <c r="AC7357">
        <v>0</v>
      </c>
    </row>
    <row r="7358" spans="1:29" x14ac:dyDescent="0.25">
      <c r="A7358">
        <v>7341</v>
      </c>
      <c r="B7358" t="s">
        <v>234</v>
      </c>
      <c r="C7358">
        <v>13212890</v>
      </c>
      <c r="D7358" t="s">
        <v>7545</v>
      </c>
      <c r="E7358">
        <v>43.73071667</v>
      </c>
      <c r="F7358">
        <v>-116.88931669999999</v>
      </c>
      <c r="G7358">
        <v>60</v>
      </c>
      <c r="H7358" t="s">
        <v>6597</v>
      </c>
      <c r="I7358">
        <v>1</v>
      </c>
      <c r="J7358">
        <v>31</v>
      </c>
      <c r="K7358">
        <v>70.796774193548302</v>
      </c>
      <c r="L7358" t="s">
        <v>234</v>
      </c>
      <c r="M7358">
        <v>60</v>
      </c>
      <c r="N7358">
        <v>46104</v>
      </c>
      <c r="O7358">
        <v>12</v>
      </c>
      <c r="P7358">
        <v>59.379999999999903</v>
      </c>
      <c r="Q7358">
        <v>59.96</v>
      </c>
      <c r="R7358">
        <v>61.12</v>
      </c>
      <c r="S7358">
        <v>62.14</v>
      </c>
      <c r="T7358">
        <v>63.02</v>
      </c>
      <c r="U7358">
        <v>63.9</v>
      </c>
      <c r="V7358">
        <v>67.14</v>
      </c>
      <c r="W7358">
        <v>70.38</v>
      </c>
      <c r="X7358">
        <v>75.760000000000005</v>
      </c>
      <c r="Y7358">
        <v>83.28</v>
      </c>
      <c r="Z7358">
        <v>87.039999999999907</v>
      </c>
      <c r="AA7358">
        <v>5</v>
      </c>
      <c r="AB7358">
        <v>69.44</v>
      </c>
      <c r="AC7358">
        <v>70</v>
      </c>
    </row>
    <row r="7359" spans="1:29" x14ac:dyDescent="0.25">
      <c r="A7359">
        <v>7342</v>
      </c>
      <c r="B7359" t="s">
        <v>234</v>
      </c>
      <c r="C7359">
        <v>13213000</v>
      </c>
      <c r="D7359" t="s">
        <v>7546</v>
      </c>
      <c r="E7359">
        <v>43.78166667</v>
      </c>
      <c r="F7359">
        <v>-116.97277779999899</v>
      </c>
      <c r="G7359">
        <v>60</v>
      </c>
      <c r="H7359" t="s">
        <v>6597</v>
      </c>
      <c r="I7359">
        <v>1</v>
      </c>
      <c r="J7359">
        <v>31</v>
      </c>
      <c r="K7359">
        <v>834.58064516129002</v>
      </c>
      <c r="L7359" t="s">
        <v>234</v>
      </c>
      <c r="M7359">
        <v>60</v>
      </c>
      <c r="N7359">
        <v>46110</v>
      </c>
      <c r="O7359">
        <v>12</v>
      </c>
      <c r="P7359">
        <v>752.73</v>
      </c>
      <c r="Q7359">
        <v>778.34</v>
      </c>
      <c r="R7359">
        <v>803.28</v>
      </c>
      <c r="S7359">
        <v>811.66</v>
      </c>
      <c r="T7359">
        <v>848.48</v>
      </c>
      <c r="U7359">
        <v>885.75</v>
      </c>
      <c r="V7359">
        <v>926.46</v>
      </c>
      <c r="W7359">
        <v>1004.6</v>
      </c>
      <c r="X7359">
        <v>1038.8</v>
      </c>
      <c r="Y7359">
        <v>1565.4</v>
      </c>
      <c r="Z7359">
        <v>1913.05</v>
      </c>
      <c r="AA7359">
        <v>44</v>
      </c>
      <c r="AB7359">
        <v>1026.9522727272699</v>
      </c>
      <c r="AC7359">
        <v>30</v>
      </c>
    </row>
    <row r="7360" spans="1:29" x14ac:dyDescent="0.25">
      <c r="A7360">
        <v>7343</v>
      </c>
      <c r="B7360" t="s">
        <v>234</v>
      </c>
      <c r="C7360">
        <v>13213072</v>
      </c>
      <c r="D7360" t="s">
        <v>7547</v>
      </c>
      <c r="E7360">
        <v>43.799605560000003</v>
      </c>
      <c r="F7360">
        <v>-116.975711</v>
      </c>
      <c r="G7360">
        <v>60</v>
      </c>
      <c r="H7360" t="s">
        <v>6597</v>
      </c>
      <c r="I7360">
        <v>1</v>
      </c>
      <c r="J7360">
        <v>31</v>
      </c>
      <c r="K7360">
        <v>53.999999999999901</v>
      </c>
      <c r="L7360" t="s">
        <v>234</v>
      </c>
      <c r="M7360">
        <v>60</v>
      </c>
      <c r="N7360">
        <v>46130</v>
      </c>
      <c r="O7360">
        <v>12</v>
      </c>
      <c r="P7360">
        <v>49.9</v>
      </c>
      <c r="Q7360">
        <v>50.8</v>
      </c>
      <c r="R7360">
        <v>52.6</v>
      </c>
      <c r="S7360">
        <v>56.3</v>
      </c>
      <c r="T7360">
        <v>60</v>
      </c>
      <c r="U7360">
        <v>61</v>
      </c>
      <c r="V7360">
        <v>62</v>
      </c>
      <c r="W7360">
        <v>64.3</v>
      </c>
      <c r="X7360">
        <v>66.599999999999994</v>
      </c>
      <c r="Y7360">
        <v>71.900000000000006</v>
      </c>
      <c r="Z7360">
        <v>74.55</v>
      </c>
      <c r="AA7360">
        <v>6</v>
      </c>
      <c r="AB7360">
        <v>61.233333333333299</v>
      </c>
      <c r="AC7360">
        <v>20</v>
      </c>
    </row>
    <row r="7361" spans="1:29" x14ac:dyDescent="0.25">
      <c r="A7361">
        <v>7344</v>
      </c>
      <c r="B7361" t="s">
        <v>234</v>
      </c>
      <c r="C7361">
        <v>13213100</v>
      </c>
      <c r="D7361" t="s">
        <v>7548</v>
      </c>
      <c r="E7361">
        <v>43.876111100000003</v>
      </c>
      <c r="F7361">
        <v>-116.9825</v>
      </c>
      <c r="G7361">
        <v>60</v>
      </c>
      <c r="H7361" t="s">
        <v>6597</v>
      </c>
      <c r="I7361">
        <v>1</v>
      </c>
      <c r="J7361">
        <v>31</v>
      </c>
      <c r="K7361">
        <v>8189.3548387096698</v>
      </c>
      <c r="L7361" t="s">
        <v>234</v>
      </c>
      <c r="M7361">
        <v>60</v>
      </c>
      <c r="N7361">
        <v>46134</v>
      </c>
      <c r="O7361">
        <v>12</v>
      </c>
      <c r="P7361">
        <v>8125.5</v>
      </c>
      <c r="Q7361">
        <v>8331.6</v>
      </c>
      <c r="R7361">
        <v>8485.7999999999993</v>
      </c>
      <c r="S7361">
        <v>8740.2000000000007</v>
      </c>
      <c r="T7361">
        <v>9220.4</v>
      </c>
      <c r="U7361">
        <v>9464</v>
      </c>
      <c r="V7361">
        <v>10834</v>
      </c>
      <c r="W7361">
        <v>12896</v>
      </c>
      <c r="X7361">
        <v>14282</v>
      </c>
      <c r="Y7361">
        <v>17082</v>
      </c>
      <c r="Z7361">
        <v>19455.999999999902</v>
      </c>
      <c r="AA7361">
        <v>43</v>
      </c>
      <c r="AB7361">
        <v>11537.8837209302</v>
      </c>
      <c r="AC7361">
        <v>5</v>
      </c>
    </row>
    <row r="7362" spans="1:29" x14ac:dyDescent="0.25">
      <c r="A7362">
        <v>7345</v>
      </c>
      <c r="B7362" t="s">
        <v>234</v>
      </c>
      <c r="C7362">
        <v>13233300</v>
      </c>
      <c r="D7362" t="s">
        <v>7549</v>
      </c>
      <c r="E7362">
        <v>43.987499999999997</v>
      </c>
      <c r="F7362">
        <v>-117.2188889</v>
      </c>
      <c r="G7362">
        <v>60</v>
      </c>
      <c r="H7362" t="s">
        <v>6812</v>
      </c>
      <c r="I7362">
        <v>1</v>
      </c>
      <c r="J7362">
        <v>31</v>
      </c>
      <c r="K7362">
        <v>78.999999999999901</v>
      </c>
      <c r="L7362" t="s">
        <v>234</v>
      </c>
      <c r="M7362">
        <v>60</v>
      </c>
      <c r="N7362">
        <v>113209</v>
      </c>
      <c r="O7362">
        <v>12</v>
      </c>
      <c r="P7362">
        <v>58.76</v>
      </c>
      <c r="Q7362">
        <v>63.2</v>
      </c>
      <c r="R7362">
        <v>70.08</v>
      </c>
      <c r="S7362">
        <v>74.8</v>
      </c>
      <c r="T7362">
        <v>86.4</v>
      </c>
      <c r="U7362">
        <v>95.6</v>
      </c>
      <c r="V7362">
        <v>114</v>
      </c>
      <c r="W7362">
        <v>126.76</v>
      </c>
      <c r="X7362">
        <v>137.78</v>
      </c>
      <c r="Y7362">
        <v>145.82</v>
      </c>
      <c r="Z7362">
        <v>165.36</v>
      </c>
      <c r="AA7362">
        <v>39</v>
      </c>
      <c r="AB7362">
        <v>113.146153846153</v>
      </c>
      <c r="AC7362">
        <v>30</v>
      </c>
    </row>
    <row r="7363" spans="1:29" x14ac:dyDescent="0.25">
      <c r="A7363">
        <v>7346</v>
      </c>
      <c r="B7363" t="s">
        <v>234</v>
      </c>
      <c r="C7363">
        <v>13235000</v>
      </c>
      <c r="D7363" t="s">
        <v>7550</v>
      </c>
      <c r="E7363">
        <v>44.085277779999998</v>
      </c>
      <c r="F7363">
        <v>-115.6222222</v>
      </c>
      <c r="G7363">
        <v>60</v>
      </c>
      <c r="H7363" t="s">
        <v>6597</v>
      </c>
      <c r="I7363">
        <v>1</v>
      </c>
      <c r="J7363">
        <v>31</v>
      </c>
      <c r="L7363" t="s">
        <v>234</v>
      </c>
      <c r="M7363">
        <v>60</v>
      </c>
      <c r="N7363">
        <v>46150</v>
      </c>
      <c r="O7363">
        <v>12</v>
      </c>
      <c r="P7363">
        <v>244.57</v>
      </c>
      <c r="Q7363">
        <v>256.06</v>
      </c>
      <c r="R7363">
        <v>270.39999999999998</v>
      </c>
      <c r="S7363">
        <v>284.39999999999998</v>
      </c>
      <c r="T7363">
        <v>303.24</v>
      </c>
      <c r="U7363">
        <v>322.5</v>
      </c>
      <c r="V7363">
        <v>335.86</v>
      </c>
      <c r="W7363">
        <v>355.84</v>
      </c>
      <c r="X7363">
        <v>415.56</v>
      </c>
      <c r="Y7363">
        <v>460.18</v>
      </c>
      <c r="Z7363">
        <v>554.28999999999905</v>
      </c>
      <c r="AA7363">
        <v>79</v>
      </c>
      <c r="AB7363">
        <v>350.41772151898698</v>
      </c>
      <c r="AC7363">
        <v>0</v>
      </c>
    </row>
    <row r="7364" spans="1:29" x14ac:dyDescent="0.25">
      <c r="A7364">
        <v>7347</v>
      </c>
      <c r="B7364" t="s">
        <v>234</v>
      </c>
      <c r="C7364">
        <v>13236500</v>
      </c>
      <c r="D7364" t="s">
        <v>7551</v>
      </c>
      <c r="E7364">
        <v>44.291944440000002</v>
      </c>
      <c r="F7364">
        <v>-115.6419444</v>
      </c>
      <c r="G7364">
        <v>60</v>
      </c>
      <c r="H7364" t="s">
        <v>6597</v>
      </c>
      <c r="I7364">
        <v>1</v>
      </c>
      <c r="J7364">
        <v>4</v>
      </c>
      <c r="K7364">
        <v>51.725000000000001</v>
      </c>
      <c r="L7364" t="s">
        <v>234</v>
      </c>
      <c r="M7364">
        <v>60</v>
      </c>
      <c r="N7364">
        <v>46157</v>
      </c>
      <c r="O7364">
        <v>12</v>
      </c>
      <c r="P7364">
        <v>0.9758</v>
      </c>
      <c r="Q7364">
        <v>1.4530000000000001</v>
      </c>
      <c r="R7364">
        <v>2.0779999999999998</v>
      </c>
      <c r="S7364">
        <v>2.3539999999999899</v>
      </c>
      <c r="T7364">
        <v>2.7519999999999998</v>
      </c>
      <c r="U7364">
        <v>3.1549999999999998</v>
      </c>
      <c r="V7364">
        <v>9.2119999999999802</v>
      </c>
      <c r="W7364">
        <v>49.55</v>
      </c>
      <c r="X7364">
        <v>52.5</v>
      </c>
      <c r="Y7364">
        <v>54.64</v>
      </c>
      <c r="Z7364">
        <v>141.92999999999901</v>
      </c>
      <c r="AA7364">
        <v>90</v>
      </c>
      <c r="AB7364">
        <v>36.251422222222203</v>
      </c>
      <c r="AC7364">
        <v>70</v>
      </c>
    </row>
    <row r="7365" spans="1:29" x14ac:dyDescent="0.25">
      <c r="A7365">
        <v>7348</v>
      </c>
      <c r="B7365" t="s">
        <v>234</v>
      </c>
      <c r="C7365">
        <v>13237920</v>
      </c>
      <c r="D7365" t="s">
        <v>7552</v>
      </c>
      <c r="E7365">
        <v>44.108611099999997</v>
      </c>
      <c r="F7365">
        <v>-115.9822222</v>
      </c>
      <c r="G7365">
        <v>60</v>
      </c>
      <c r="H7365" t="s">
        <v>6597</v>
      </c>
      <c r="I7365">
        <v>1</v>
      </c>
      <c r="J7365">
        <v>31</v>
      </c>
      <c r="L7365" t="s">
        <v>234</v>
      </c>
      <c r="M7365">
        <v>60</v>
      </c>
      <c r="N7365">
        <v>46164</v>
      </c>
      <c r="O7365">
        <v>12</v>
      </c>
      <c r="P7365">
        <v>113</v>
      </c>
      <c r="Q7365">
        <v>113.2</v>
      </c>
      <c r="R7365">
        <v>120.3</v>
      </c>
      <c r="S7365">
        <v>121.8</v>
      </c>
      <c r="T7365">
        <v>137.5</v>
      </c>
      <c r="U7365">
        <v>144.30000000000001</v>
      </c>
      <c r="V7365">
        <v>150.80000000000001</v>
      </c>
      <c r="W7365">
        <v>161.1</v>
      </c>
      <c r="X7365">
        <v>178</v>
      </c>
      <c r="Y7365">
        <v>220.3</v>
      </c>
      <c r="Z7365">
        <v>266.10000000000002</v>
      </c>
      <c r="AA7365">
        <v>21</v>
      </c>
      <c r="AB7365">
        <v>164.99047619047599</v>
      </c>
      <c r="AC7365">
        <v>0</v>
      </c>
    </row>
    <row r="7366" spans="1:29" x14ac:dyDescent="0.25">
      <c r="A7366">
        <v>7349</v>
      </c>
      <c r="B7366" t="s">
        <v>234</v>
      </c>
      <c r="C7366">
        <v>13239000</v>
      </c>
      <c r="D7366" t="s">
        <v>7553</v>
      </c>
      <c r="E7366">
        <v>44.9072222</v>
      </c>
      <c r="F7366">
        <v>-116.11916669999999</v>
      </c>
      <c r="G7366">
        <v>60</v>
      </c>
      <c r="H7366" t="s">
        <v>6597</v>
      </c>
      <c r="I7366">
        <v>1</v>
      </c>
      <c r="J7366">
        <v>31</v>
      </c>
      <c r="K7366">
        <v>27.070967741935402</v>
      </c>
      <c r="L7366" t="s">
        <v>234</v>
      </c>
      <c r="M7366">
        <v>60</v>
      </c>
      <c r="N7366">
        <v>46170</v>
      </c>
      <c r="O7366">
        <v>12</v>
      </c>
      <c r="P7366">
        <v>6.2380000000000004</v>
      </c>
      <c r="Q7366">
        <v>14.84</v>
      </c>
      <c r="R7366">
        <v>25.64</v>
      </c>
      <c r="S7366">
        <v>33.96</v>
      </c>
      <c r="T7366">
        <v>49.96</v>
      </c>
      <c r="U7366">
        <v>65</v>
      </c>
      <c r="V7366">
        <v>82.939999999999898</v>
      </c>
      <c r="W7366">
        <v>110.13</v>
      </c>
      <c r="X7366">
        <v>148.13999999999999</v>
      </c>
      <c r="Y7366">
        <v>240.3</v>
      </c>
      <c r="Z7366">
        <v>288.664999999999</v>
      </c>
      <c r="AA7366">
        <v>110</v>
      </c>
      <c r="AB7366">
        <v>96.658999999999907</v>
      </c>
      <c r="AC7366">
        <v>20</v>
      </c>
    </row>
    <row r="7367" spans="1:29" x14ac:dyDescent="0.25">
      <c r="A7367">
        <v>7350</v>
      </c>
      <c r="B7367" t="s">
        <v>234</v>
      </c>
      <c r="C7367">
        <v>13246000</v>
      </c>
      <c r="D7367" t="s">
        <v>7554</v>
      </c>
      <c r="E7367">
        <v>44.114166670000003</v>
      </c>
      <c r="F7367">
        <v>-116.1072222</v>
      </c>
      <c r="G7367">
        <v>60</v>
      </c>
      <c r="H7367" t="s">
        <v>6597</v>
      </c>
      <c r="I7367">
        <v>1</v>
      </c>
      <c r="J7367">
        <v>31</v>
      </c>
      <c r="K7367">
        <v>301.81481481481399</v>
      </c>
      <c r="L7367" t="s">
        <v>234</v>
      </c>
      <c r="M7367">
        <v>60</v>
      </c>
      <c r="N7367">
        <v>46193</v>
      </c>
      <c r="O7367">
        <v>12</v>
      </c>
      <c r="P7367">
        <v>237.94</v>
      </c>
      <c r="Q7367">
        <v>270.33999999999997</v>
      </c>
      <c r="R7367">
        <v>292.2</v>
      </c>
      <c r="S7367">
        <v>322.659999999999</v>
      </c>
      <c r="T7367">
        <v>351.62</v>
      </c>
      <c r="U7367">
        <v>491.5</v>
      </c>
      <c r="V7367">
        <v>649.43999999999903</v>
      </c>
      <c r="W7367">
        <v>751.54</v>
      </c>
      <c r="X7367">
        <v>937.44</v>
      </c>
      <c r="Y7367">
        <v>1069.2</v>
      </c>
      <c r="Z7367">
        <v>1333.3999999999901</v>
      </c>
      <c r="AA7367">
        <v>73</v>
      </c>
      <c r="AB7367">
        <v>607.48082191780804</v>
      </c>
      <c r="AC7367">
        <v>20</v>
      </c>
    </row>
    <row r="7368" spans="1:29" x14ac:dyDescent="0.25">
      <c r="A7368">
        <v>7351</v>
      </c>
      <c r="B7368" t="s">
        <v>234</v>
      </c>
      <c r="C7368">
        <v>13247500</v>
      </c>
      <c r="D7368" t="s">
        <v>7555</v>
      </c>
      <c r="E7368">
        <v>43.943333299999999</v>
      </c>
      <c r="F7368">
        <v>-116.19666669999999</v>
      </c>
      <c r="G7368">
        <v>60</v>
      </c>
      <c r="H7368" t="s">
        <v>6597</v>
      </c>
      <c r="I7368">
        <v>1</v>
      </c>
      <c r="J7368">
        <v>31</v>
      </c>
      <c r="K7368">
        <v>951.77419354838696</v>
      </c>
      <c r="L7368" t="s">
        <v>234</v>
      </c>
      <c r="M7368">
        <v>60</v>
      </c>
      <c r="N7368">
        <v>46196</v>
      </c>
      <c r="O7368">
        <v>12</v>
      </c>
      <c r="P7368">
        <v>728.25</v>
      </c>
      <c r="Q7368">
        <v>769.6</v>
      </c>
      <c r="R7368">
        <v>875.1</v>
      </c>
      <c r="S7368">
        <v>921</v>
      </c>
      <c r="T7368">
        <v>1036</v>
      </c>
      <c r="U7368">
        <v>1168</v>
      </c>
      <c r="V7368">
        <v>1328</v>
      </c>
      <c r="W7368">
        <v>1568</v>
      </c>
      <c r="X7368">
        <v>1698</v>
      </c>
      <c r="Y7368">
        <v>2037</v>
      </c>
      <c r="Z7368">
        <v>2681.5</v>
      </c>
      <c r="AA7368">
        <v>111</v>
      </c>
      <c r="AB7368">
        <v>1344.06846846846</v>
      </c>
      <c r="AC7368">
        <v>30</v>
      </c>
    </row>
    <row r="7369" spans="1:29" x14ac:dyDescent="0.25">
      <c r="A7369">
        <v>7352</v>
      </c>
      <c r="B7369" t="s">
        <v>234</v>
      </c>
      <c r="C7369">
        <v>13249500</v>
      </c>
      <c r="D7369" t="s">
        <v>7556</v>
      </c>
      <c r="E7369">
        <v>43.930555560000002</v>
      </c>
      <c r="F7369">
        <v>-116.44277779999901</v>
      </c>
      <c r="G7369">
        <v>60</v>
      </c>
      <c r="H7369" t="s">
        <v>6597</v>
      </c>
      <c r="I7369">
        <v>1</v>
      </c>
      <c r="J7369">
        <v>31</v>
      </c>
      <c r="K7369">
        <v>775.45161290322505</v>
      </c>
      <c r="L7369" t="s">
        <v>234</v>
      </c>
      <c r="M7369">
        <v>60</v>
      </c>
      <c r="N7369">
        <v>46201</v>
      </c>
      <c r="O7369">
        <v>12</v>
      </c>
      <c r="P7369">
        <v>782.76</v>
      </c>
      <c r="Q7369">
        <v>812.26</v>
      </c>
      <c r="R7369">
        <v>895.66</v>
      </c>
      <c r="S7369">
        <v>1017</v>
      </c>
      <c r="T7369">
        <v>1168</v>
      </c>
      <c r="U7369">
        <v>1295</v>
      </c>
      <c r="V7369">
        <v>1563.8</v>
      </c>
      <c r="W7369">
        <v>1733.2</v>
      </c>
      <c r="X7369">
        <v>1989.8</v>
      </c>
      <c r="Y7369">
        <v>2414.8000000000002</v>
      </c>
      <c r="Z7369">
        <v>3238.1999999999898</v>
      </c>
      <c r="AA7369">
        <v>95</v>
      </c>
      <c r="AB7369">
        <v>1542.67789473684</v>
      </c>
      <c r="AC7369">
        <v>0</v>
      </c>
    </row>
    <row r="7370" spans="1:29" x14ac:dyDescent="0.25">
      <c r="A7370">
        <v>7353</v>
      </c>
      <c r="B7370" t="s">
        <v>234</v>
      </c>
      <c r="C7370">
        <v>13250000</v>
      </c>
      <c r="D7370" t="s">
        <v>7557</v>
      </c>
      <c r="E7370">
        <v>43.896111099999999</v>
      </c>
      <c r="F7370">
        <v>-116.627777799999</v>
      </c>
      <c r="G7370">
        <v>60</v>
      </c>
      <c r="H7370" t="s">
        <v>6597</v>
      </c>
      <c r="I7370">
        <v>1</v>
      </c>
      <c r="J7370">
        <v>31</v>
      </c>
      <c r="K7370">
        <v>854.12903225806394</v>
      </c>
      <c r="L7370" t="s">
        <v>234</v>
      </c>
      <c r="M7370">
        <v>60</v>
      </c>
      <c r="N7370">
        <v>46202</v>
      </c>
      <c r="O7370">
        <v>12</v>
      </c>
      <c r="P7370">
        <v>887</v>
      </c>
      <c r="Q7370">
        <v>908.8</v>
      </c>
      <c r="R7370">
        <v>961</v>
      </c>
      <c r="S7370">
        <v>1070</v>
      </c>
      <c r="T7370">
        <v>1117</v>
      </c>
      <c r="U7370">
        <v>1332</v>
      </c>
      <c r="V7370">
        <v>1591</v>
      </c>
      <c r="W7370">
        <v>1766</v>
      </c>
      <c r="X7370">
        <v>1927</v>
      </c>
      <c r="Y7370">
        <v>2246</v>
      </c>
      <c r="Z7370">
        <v>3613</v>
      </c>
      <c r="AA7370">
        <v>31</v>
      </c>
      <c r="AB7370">
        <v>1601.65161290322</v>
      </c>
      <c r="AC7370">
        <v>0</v>
      </c>
    </row>
    <row r="7371" spans="1:29" x14ac:dyDescent="0.25">
      <c r="A7371">
        <v>7354</v>
      </c>
      <c r="B7371" t="s">
        <v>234</v>
      </c>
      <c r="C7371">
        <v>13251000</v>
      </c>
      <c r="D7371" t="s">
        <v>7558</v>
      </c>
      <c r="E7371">
        <v>44.042222199999998</v>
      </c>
      <c r="F7371">
        <v>-116.92527779999899</v>
      </c>
      <c r="G7371">
        <v>60</v>
      </c>
      <c r="H7371" t="s">
        <v>6597</v>
      </c>
      <c r="I7371">
        <v>1</v>
      </c>
      <c r="J7371">
        <v>31</v>
      </c>
      <c r="K7371">
        <v>1006.77419354838</v>
      </c>
      <c r="L7371" t="s">
        <v>234</v>
      </c>
      <c r="M7371">
        <v>60</v>
      </c>
      <c r="N7371">
        <v>46205</v>
      </c>
      <c r="O7371">
        <v>12</v>
      </c>
      <c r="P7371">
        <v>1030.5999999999999</v>
      </c>
      <c r="Q7371">
        <v>1089.4000000000001</v>
      </c>
      <c r="R7371">
        <v>1205.4000000000001</v>
      </c>
      <c r="S7371">
        <v>1320.2</v>
      </c>
      <c r="T7371">
        <v>1504.6</v>
      </c>
      <c r="U7371">
        <v>1755</v>
      </c>
      <c r="V7371">
        <v>1955.8</v>
      </c>
      <c r="W7371">
        <v>2036.4</v>
      </c>
      <c r="X7371">
        <v>2369.6</v>
      </c>
      <c r="Y7371">
        <v>2803.2</v>
      </c>
      <c r="Z7371">
        <v>3807.1999999999898</v>
      </c>
      <c r="AA7371">
        <v>85</v>
      </c>
      <c r="AB7371">
        <v>1890.85647058823</v>
      </c>
      <c r="AC7371">
        <v>0</v>
      </c>
    </row>
    <row r="7372" spans="1:29" x14ac:dyDescent="0.25">
      <c r="A7372">
        <v>7355</v>
      </c>
      <c r="B7372" t="s">
        <v>234</v>
      </c>
      <c r="C7372">
        <v>13258500</v>
      </c>
      <c r="D7372" t="s">
        <v>7559</v>
      </c>
      <c r="E7372">
        <v>44.5794443999999</v>
      </c>
      <c r="F7372">
        <v>-116.643333299999</v>
      </c>
      <c r="G7372">
        <v>60</v>
      </c>
      <c r="H7372" t="s">
        <v>6597</v>
      </c>
      <c r="I7372">
        <v>1</v>
      </c>
      <c r="J7372">
        <v>26</v>
      </c>
      <c r="K7372">
        <v>97.130769230769204</v>
      </c>
      <c r="L7372" t="s">
        <v>234</v>
      </c>
      <c r="M7372">
        <v>60</v>
      </c>
      <c r="N7372">
        <v>46233</v>
      </c>
      <c r="O7372">
        <v>12</v>
      </c>
      <c r="P7372">
        <v>87.3</v>
      </c>
      <c r="Q7372">
        <v>102</v>
      </c>
      <c r="R7372">
        <v>112.9</v>
      </c>
      <c r="S7372">
        <v>140.1</v>
      </c>
      <c r="T7372">
        <v>173.2</v>
      </c>
      <c r="U7372">
        <v>197.9</v>
      </c>
      <c r="V7372">
        <v>252.1</v>
      </c>
      <c r="W7372">
        <v>402.9</v>
      </c>
      <c r="X7372">
        <v>531.70000000000005</v>
      </c>
      <c r="Y7372">
        <v>895.5</v>
      </c>
      <c r="Z7372">
        <v>1052</v>
      </c>
      <c r="AA7372">
        <v>81</v>
      </c>
      <c r="AB7372">
        <v>362.398765432098</v>
      </c>
      <c r="AC7372">
        <v>5</v>
      </c>
    </row>
    <row r="7373" spans="1:29" x14ac:dyDescent="0.25">
      <c r="A7373">
        <v>7356</v>
      </c>
      <c r="B7373" t="s">
        <v>234</v>
      </c>
      <c r="C7373">
        <v>13265500</v>
      </c>
      <c r="D7373" t="s">
        <v>7560</v>
      </c>
      <c r="E7373">
        <v>44.29138889</v>
      </c>
      <c r="F7373">
        <v>-116.78222220000001</v>
      </c>
      <c r="G7373">
        <v>60</v>
      </c>
      <c r="H7373" t="s">
        <v>6597</v>
      </c>
      <c r="I7373">
        <v>1</v>
      </c>
      <c r="J7373">
        <v>30</v>
      </c>
      <c r="K7373">
        <v>5.8192857142857104</v>
      </c>
      <c r="L7373" t="s">
        <v>234</v>
      </c>
      <c r="M7373">
        <v>60</v>
      </c>
      <c r="N7373">
        <v>46249</v>
      </c>
      <c r="O7373">
        <v>12</v>
      </c>
      <c r="P7373">
        <v>3.78649999999999</v>
      </c>
      <c r="Q7373">
        <v>4.6150000000000002</v>
      </c>
      <c r="R7373">
        <v>5.6539999999999999</v>
      </c>
      <c r="S7373">
        <v>6.3380000000000001</v>
      </c>
      <c r="T7373">
        <v>7.6580000000000004</v>
      </c>
      <c r="U7373">
        <v>8.4450000000000003</v>
      </c>
      <c r="V7373">
        <v>11.14</v>
      </c>
      <c r="W7373">
        <v>16.669999999999899</v>
      </c>
      <c r="X7373">
        <v>26.18</v>
      </c>
      <c r="Y7373">
        <v>59.72</v>
      </c>
      <c r="Z7373">
        <v>148.435</v>
      </c>
      <c r="AA7373">
        <v>72</v>
      </c>
      <c r="AB7373">
        <v>30.2240277777777</v>
      </c>
      <c r="AC7373">
        <v>20</v>
      </c>
    </row>
    <row r="7374" spans="1:29" x14ac:dyDescent="0.25">
      <c r="A7374">
        <v>7357</v>
      </c>
      <c r="B7374" t="s">
        <v>234</v>
      </c>
      <c r="C7374">
        <v>13266000</v>
      </c>
      <c r="D7374" t="s">
        <v>7561</v>
      </c>
      <c r="E7374">
        <v>44.27</v>
      </c>
      <c r="F7374">
        <v>-116.7722222</v>
      </c>
      <c r="G7374">
        <v>60</v>
      </c>
      <c r="H7374" t="s">
        <v>6597</v>
      </c>
      <c r="I7374">
        <v>1</v>
      </c>
      <c r="J7374">
        <v>31</v>
      </c>
      <c r="L7374" t="s">
        <v>234</v>
      </c>
      <c r="M7374">
        <v>60</v>
      </c>
      <c r="N7374">
        <v>46253</v>
      </c>
      <c r="O7374">
        <v>12</v>
      </c>
      <c r="P7374">
        <v>139.465</v>
      </c>
      <c r="Q7374">
        <v>151.99</v>
      </c>
      <c r="R7374">
        <v>180.08</v>
      </c>
      <c r="S7374">
        <v>211.35999999999899</v>
      </c>
      <c r="T7374">
        <v>246.72</v>
      </c>
      <c r="U7374">
        <v>316.2</v>
      </c>
      <c r="V7374">
        <v>400.68</v>
      </c>
      <c r="W7374">
        <v>608.729999999999</v>
      </c>
      <c r="X7374">
        <v>936.12</v>
      </c>
      <c r="Y7374">
        <v>1424.7</v>
      </c>
      <c r="Z7374">
        <v>1851.8999999999901</v>
      </c>
      <c r="AA7374">
        <v>80</v>
      </c>
      <c r="AB7374">
        <v>591.02874999999995</v>
      </c>
      <c r="AC7374">
        <v>0</v>
      </c>
    </row>
    <row r="7375" spans="1:29" x14ac:dyDescent="0.25">
      <c r="A7375">
        <v>7358</v>
      </c>
      <c r="B7375" t="s">
        <v>234</v>
      </c>
      <c r="C7375">
        <v>13266000</v>
      </c>
      <c r="D7375" t="s">
        <v>7561</v>
      </c>
      <c r="E7375">
        <v>44.27</v>
      </c>
      <c r="F7375">
        <v>-116.7722222</v>
      </c>
      <c r="G7375">
        <v>60</v>
      </c>
      <c r="H7375" t="s">
        <v>6597</v>
      </c>
      <c r="I7375">
        <v>1</v>
      </c>
      <c r="J7375">
        <v>31</v>
      </c>
      <c r="L7375" t="s">
        <v>234</v>
      </c>
      <c r="M7375">
        <v>60</v>
      </c>
      <c r="N7375">
        <v>46254</v>
      </c>
      <c r="O7375">
        <v>12</v>
      </c>
      <c r="P7375">
        <v>104.8</v>
      </c>
      <c r="Q7375">
        <v>118.3</v>
      </c>
      <c r="R7375">
        <v>159.9</v>
      </c>
      <c r="S7375">
        <v>184.6</v>
      </c>
      <c r="T7375">
        <v>211.8</v>
      </c>
      <c r="U7375">
        <v>257</v>
      </c>
      <c r="V7375">
        <v>370.6</v>
      </c>
      <c r="W7375">
        <v>665.4</v>
      </c>
      <c r="X7375">
        <v>1047</v>
      </c>
      <c r="Y7375">
        <v>1421</v>
      </c>
      <c r="Z7375">
        <v>1526.5</v>
      </c>
      <c r="AA7375">
        <v>31</v>
      </c>
      <c r="AB7375">
        <v>543.435483870967</v>
      </c>
      <c r="AC7375">
        <v>0</v>
      </c>
    </row>
    <row r="7376" spans="1:29" x14ac:dyDescent="0.25">
      <c r="A7376">
        <v>7359</v>
      </c>
      <c r="B7376" t="s">
        <v>234</v>
      </c>
      <c r="C7376">
        <v>13269000</v>
      </c>
      <c r="D7376" t="s">
        <v>7562</v>
      </c>
      <c r="E7376">
        <v>44.24555556</v>
      </c>
      <c r="F7376">
        <v>-116.98083329999901</v>
      </c>
      <c r="G7376">
        <v>60</v>
      </c>
      <c r="H7376" t="s">
        <v>6597</v>
      </c>
      <c r="I7376">
        <v>1</v>
      </c>
      <c r="J7376">
        <v>31</v>
      </c>
      <c r="K7376">
        <v>9829.0322580645097</v>
      </c>
      <c r="L7376" t="s">
        <v>234</v>
      </c>
      <c r="M7376">
        <v>60</v>
      </c>
      <c r="N7376">
        <v>46267</v>
      </c>
      <c r="O7376">
        <v>12</v>
      </c>
      <c r="P7376">
        <v>10158</v>
      </c>
      <c r="Q7376">
        <v>10698</v>
      </c>
      <c r="R7376">
        <v>11486</v>
      </c>
      <c r="S7376">
        <v>12393</v>
      </c>
      <c r="T7376">
        <v>13066</v>
      </c>
      <c r="U7376">
        <v>14470</v>
      </c>
      <c r="V7376">
        <v>15428</v>
      </c>
      <c r="W7376">
        <v>16096</v>
      </c>
      <c r="X7376">
        <v>18172</v>
      </c>
      <c r="Y7376">
        <v>20600</v>
      </c>
      <c r="Z7376">
        <v>22106.999999999902</v>
      </c>
      <c r="AA7376">
        <v>110</v>
      </c>
      <c r="AB7376">
        <v>14993.2909090909</v>
      </c>
      <c r="AC7376">
        <v>0</v>
      </c>
    </row>
    <row r="7377" spans="1:29" x14ac:dyDescent="0.25">
      <c r="A7377">
        <v>7360</v>
      </c>
      <c r="B7377" t="s">
        <v>234</v>
      </c>
      <c r="C7377">
        <v>13295000</v>
      </c>
      <c r="D7377" t="s">
        <v>7563</v>
      </c>
      <c r="E7377">
        <v>44.222499999999997</v>
      </c>
      <c r="F7377">
        <v>-114.931111</v>
      </c>
      <c r="G7377">
        <v>60</v>
      </c>
      <c r="H7377" t="s">
        <v>6597</v>
      </c>
      <c r="I7377">
        <v>1</v>
      </c>
      <c r="J7377">
        <v>31</v>
      </c>
      <c r="L7377" t="s">
        <v>234</v>
      </c>
      <c r="M7377">
        <v>60</v>
      </c>
      <c r="N7377">
        <v>46297</v>
      </c>
      <c r="O7377">
        <v>12</v>
      </c>
      <c r="P7377">
        <v>62.39</v>
      </c>
      <c r="Q7377">
        <v>68.089999999999904</v>
      </c>
      <c r="R7377">
        <v>75.08</v>
      </c>
      <c r="S7377">
        <v>77.599999999999994</v>
      </c>
      <c r="T7377">
        <v>80.459999999999994</v>
      </c>
      <c r="U7377">
        <v>85.4</v>
      </c>
      <c r="V7377">
        <v>88.94</v>
      </c>
      <c r="W7377">
        <v>94.339999999999904</v>
      </c>
      <c r="X7377">
        <v>106.56</v>
      </c>
      <c r="Y7377">
        <v>122.41</v>
      </c>
      <c r="Z7377">
        <v>155.444999999999</v>
      </c>
      <c r="AA7377">
        <v>80</v>
      </c>
      <c r="AB7377">
        <v>91.92</v>
      </c>
      <c r="AC7377">
        <v>0</v>
      </c>
    </row>
    <row r="7378" spans="1:29" x14ac:dyDescent="0.25">
      <c r="A7378">
        <v>7361</v>
      </c>
      <c r="B7378" t="s">
        <v>234</v>
      </c>
      <c r="C7378">
        <v>13296000</v>
      </c>
      <c r="D7378" t="s">
        <v>7564</v>
      </c>
      <c r="E7378">
        <v>44.278888889999998</v>
      </c>
      <c r="F7378">
        <v>-114.7338889</v>
      </c>
      <c r="G7378">
        <v>60</v>
      </c>
      <c r="H7378" t="s">
        <v>6597</v>
      </c>
      <c r="I7378">
        <v>1</v>
      </c>
      <c r="J7378">
        <v>31</v>
      </c>
      <c r="L7378" t="s">
        <v>234</v>
      </c>
      <c r="M7378">
        <v>60</v>
      </c>
      <c r="N7378">
        <v>46302</v>
      </c>
      <c r="O7378">
        <v>12</v>
      </c>
      <c r="P7378">
        <v>35.799999999999997</v>
      </c>
      <c r="Q7378">
        <v>36.880000000000003</v>
      </c>
      <c r="R7378">
        <v>44.519999999999897</v>
      </c>
      <c r="S7378">
        <v>47.62</v>
      </c>
      <c r="T7378">
        <v>50.44</v>
      </c>
      <c r="U7378">
        <v>54.3</v>
      </c>
      <c r="V7378">
        <v>54.8</v>
      </c>
      <c r="W7378">
        <v>58.32</v>
      </c>
      <c r="X7378">
        <v>60.48</v>
      </c>
      <c r="Y7378">
        <v>71.8599999999999</v>
      </c>
      <c r="Z7378">
        <v>91.939999999999898</v>
      </c>
      <c r="AA7378">
        <v>37</v>
      </c>
      <c r="AB7378">
        <v>55.113513513513503</v>
      </c>
      <c r="AC7378">
        <v>0</v>
      </c>
    </row>
    <row r="7379" spans="1:29" x14ac:dyDescent="0.25">
      <c r="A7379">
        <v>7362</v>
      </c>
      <c r="B7379" t="s">
        <v>234</v>
      </c>
      <c r="C7379">
        <v>13296500</v>
      </c>
      <c r="D7379" t="s">
        <v>7565</v>
      </c>
      <c r="E7379">
        <v>44.268333300000002</v>
      </c>
      <c r="F7379">
        <v>-114.73277779999999</v>
      </c>
      <c r="G7379">
        <v>60</v>
      </c>
      <c r="H7379" t="s">
        <v>6597</v>
      </c>
      <c r="I7379">
        <v>1</v>
      </c>
      <c r="J7379">
        <v>31</v>
      </c>
      <c r="L7379" t="s">
        <v>234</v>
      </c>
      <c r="M7379">
        <v>60</v>
      </c>
      <c r="N7379">
        <v>46303</v>
      </c>
      <c r="O7379">
        <v>12</v>
      </c>
      <c r="P7379">
        <v>325.89999999999998</v>
      </c>
      <c r="Q7379">
        <v>347</v>
      </c>
      <c r="R7379">
        <v>374.4</v>
      </c>
      <c r="S7379">
        <v>391.7</v>
      </c>
      <c r="T7379">
        <v>416.5</v>
      </c>
      <c r="U7379">
        <v>437.6</v>
      </c>
      <c r="V7379">
        <v>455.3</v>
      </c>
      <c r="W7379">
        <v>471.45</v>
      </c>
      <c r="X7379">
        <v>501.4</v>
      </c>
      <c r="Y7379">
        <v>558.79999999999995</v>
      </c>
      <c r="Z7379">
        <v>626.45000000000005</v>
      </c>
      <c r="AA7379">
        <v>86</v>
      </c>
      <c r="AB7379">
        <v>444.95232558139497</v>
      </c>
      <c r="AC7379">
        <v>0</v>
      </c>
    </row>
    <row r="7380" spans="1:29" x14ac:dyDescent="0.25">
      <c r="A7380">
        <v>7363</v>
      </c>
      <c r="B7380" t="s">
        <v>234</v>
      </c>
      <c r="C7380">
        <v>13297330</v>
      </c>
      <c r="D7380" t="s">
        <v>7566</v>
      </c>
      <c r="E7380">
        <v>44.270277780000001</v>
      </c>
      <c r="F7380">
        <v>-114.5166667</v>
      </c>
      <c r="G7380">
        <v>60</v>
      </c>
      <c r="H7380" t="s">
        <v>6597</v>
      </c>
      <c r="I7380">
        <v>1</v>
      </c>
      <c r="J7380">
        <v>31</v>
      </c>
      <c r="K7380">
        <v>2.8537037037037001</v>
      </c>
      <c r="L7380" t="s">
        <v>234</v>
      </c>
      <c r="M7380">
        <v>60</v>
      </c>
      <c r="N7380">
        <v>46305</v>
      </c>
      <c r="O7380">
        <v>12</v>
      </c>
      <c r="P7380">
        <v>2.8370000000000002</v>
      </c>
      <c r="Q7380">
        <v>2.8849999999999998</v>
      </c>
      <c r="R7380">
        <v>3.1139999999999999</v>
      </c>
      <c r="S7380">
        <v>3.3519999999999999</v>
      </c>
      <c r="T7380">
        <v>3.524</v>
      </c>
      <c r="U7380">
        <v>3.74</v>
      </c>
      <c r="V7380">
        <v>4.05</v>
      </c>
      <c r="W7380">
        <v>4.3809999999999896</v>
      </c>
      <c r="X7380">
        <v>4.9420000000000002</v>
      </c>
      <c r="Y7380">
        <v>5.5979999999999999</v>
      </c>
      <c r="Z7380">
        <v>7.13349999999999</v>
      </c>
      <c r="AA7380">
        <v>48</v>
      </c>
      <c r="AB7380">
        <v>4.2360416666666598</v>
      </c>
      <c r="AC7380">
        <v>5</v>
      </c>
    </row>
    <row r="7381" spans="1:29" x14ac:dyDescent="0.25">
      <c r="A7381">
        <v>7364</v>
      </c>
      <c r="B7381" t="s">
        <v>234</v>
      </c>
      <c r="C7381">
        <v>13297350</v>
      </c>
      <c r="D7381" t="s">
        <v>7567</v>
      </c>
      <c r="E7381">
        <v>44.297499999999999</v>
      </c>
      <c r="F7381">
        <v>-114.4813889</v>
      </c>
      <c r="G7381">
        <v>60</v>
      </c>
      <c r="H7381" t="s">
        <v>6597</v>
      </c>
      <c r="I7381">
        <v>1</v>
      </c>
      <c r="J7381">
        <v>7</v>
      </c>
      <c r="K7381">
        <v>0.14571428571428499</v>
      </c>
      <c r="L7381" t="s">
        <v>234</v>
      </c>
      <c r="M7381">
        <v>60</v>
      </c>
      <c r="N7381">
        <v>46306</v>
      </c>
      <c r="O7381">
        <v>12</v>
      </c>
      <c r="P7381">
        <v>0.1108</v>
      </c>
      <c r="Q7381">
        <v>0.12179999999999901</v>
      </c>
      <c r="R7381">
        <v>0.1492</v>
      </c>
      <c r="S7381">
        <v>0.16119999999999901</v>
      </c>
      <c r="T7381">
        <v>0.1862</v>
      </c>
      <c r="U7381">
        <v>0.214</v>
      </c>
      <c r="V7381">
        <v>0.244199999999999</v>
      </c>
      <c r="W7381">
        <v>0.29959999999999898</v>
      </c>
      <c r="X7381">
        <v>0.35599999999999998</v>
      </c>
      <c r="Y7381">
        <v>0.43580000000000002</v>
      </c>
      <c r="Z7381">
        <v>0.66439999999999799</v>
      </c>
      <c r="AA7381">
        <v>49</v>
      </c>
      <c r="AB7381">
        <v>0.293122448979591</v>
      </c>
      <c r="AC7381">
        <v>10</v>
      </c>
    </row>
    <row r="7382" spans="1:29" x14ac:dyDescent="0.25">
      <c r="A7382">
        <v>7365</v>
      </c>
      <c r="B7382" t="s">
        <v>234</v>
      </c>
      <c r="C7382">
        <v>13297355</v>
      </c>
      <c r="D7382" t="s">
        <v>7568</v>
      </c>
      <c r="E7382">
        <v>44.290833299999903</v>
      </c>
      <c r="F7382">
        <v>-114.4716667</v>
      </c>
      <c r="G7382">
        <v>60</v>
      </c>
      <c r="H7382" t="s">
        <v>6597</v>
      </c>
      <c r="I7382">
        <v>1</v>
      </c>
      <c r="J7382">
        <v>31</v>
      </c>
      <c r="L7382" t="s">
        <v>234</v>
      </c>
      <c r="M7382">
        <v>60</v>
      </c>
      <c r="N7382">
        <v>46307</v>
      </c>
      <c r="O7382">
        <v>12</v>
      </c>
      <c r="P7382">
        <v>7.1849999999999996</v>
      </c>
      <c r="Q7382">
        <v>7.4059999999999997</v>
      </c>
      <c r="R7382">
        <v>8.0579999999999998</v>
      </c>
      <c r="S7382">
        <v>8.5510000000000002</v>
      </c>
      <c r="T7382">
        <v>8.8780000000000001</v>
      </c>
      <c r="U7382">
        <v>9.4350000000000005</v>
      </c>
      <c r="V7382">
        <v>10</v>
      </c>
      <c r="W7382">
        <v>11.18</v>
      </c>
      <c r="X7382">
        <v>12.32</v>
      </c>
      <c r="Y7382">
        <v>14.41</v>
      </c>
      <c r="Z7382">
        <v>17.794999999999899</v>
      </c>
      <c r="AA7382">
        <v>48</v>
      </c>
      <c r="AB7382">
        <v>10.409999999999901</v>
      </c>
      <c r="AC7382">
        <v>0</v>
      </c>
    </row>
    <row r="7383" spans="1:29" x14ac:dyDescent="0.25">
      <c r="A7383">
        <v>7366</v>
      </c>
      <c r="B7383" t="s">
        <v>234</v>
      </c>
      <c r="C7383">
        <v>13302005</v>
      </c>
      <c r="D7383" t="s">
        <v>7569</v>
      </c>
      <c r="E7383">
        <v>44.691666669999996</v>
      </c>
      <c r="F7383">
        <v>-114.0469444</v>
      </c>
      <c r="G7383">
        <v>60</v>
      </c>
      <c r="H7383" t="s">
        <v>6597</v>
      </c>
      <c r="I7383">
        <v>1</v>
      </c>
      <c r="J7383">
        <v>31</v>
      </c>
      <c r="K7383">
        <v>270.41935483870901</v>
      </c>
      <c r="L7383" t="s">
        <v>234</v>
      </c>
      <c r="M7383">
        <v>60</v>
      </c>
      <c r="N7383">
        <v>46330</v>
      </c>
      <c r="O7383">
        <v>12</v>
      </c>
      <c r="P7383">
        <v>216.17500000000001</v>
      </c>
      <c r="Q7383">
        <v>226.65</v>
      </c>
      <c r="R7383">
        <v>233.9</v>
      </c>
      <c r="S7383">
        <v>249.6</v>
      </c>
      <c r="T7383">
        <v>267.2</v>
      </c>
      <c r="U7383">
        <v>272.79999999999899</v>
      </c>
      <c r="V7383">
        <v>281.60000000000002</v>
      </c>
      <c r="W7383">
        <v>295.39999999999998</v>
      </c>
      <c r="X7383">
        <v>312.7</v>
      </c>
      <c r="Y7383">
        <v>334.45</v>
      </c>
      <c r="Z7383">
        <v>349.625</v>
      </c>
      <c r="AA7383">
        <v>36</v>
      </c>
      <c r="AB7383">
        <v>277.25833333333298</v>
      </c>
      <c r="AC7383">
        <v>40</v>
      </c>
    </row>
    <row r="7384" spans="1:29" x14ac:dyDescent="0.25">
      <c r="A7384">
        <v>7367</v>
      </c>
      <c r="B7384" t="s">
        <v>234</v>
      </c>
      <c r="C7384">
        <v>13302500</v>
      </c>
      <c r="D7384" t="s">
        <v>7570</v>
      </c>
      <c r="E7384">
        <v>45.1836111</v>
      </c>
      <c r="F7384">
        <v>-113.89527779999899</v>
      </c>
      <c r="G7384">
        <v>60</v>
      </c>
      <c r="H7384" t="s">
        <v>6597</v>
      </c>
      <c r="I7384">
        <v>1</v>
      </c>
      <c r="J7384">
        <v>31</v>
      </c>
      <c r="K7384">
        <v>1044.8709677419299</v>
      </c>
      <c r="L7384" t="s">
        <v>234</v>
      </c>
      <c r="M7384">
        <v>60</v>
      </c>
      <c r="N7384">
        <v>46334</v>
      </c>
      <c r="O7384">
        <v>12</v>
      </c>
      <c r="P7384">
        <v>835.84</v>
      </c>
      <c r="Q7384">
        <v>877.28</v>
      </c>
      <c r="R7384">
        <v>966.18</v>
      </c>
      <c r="S7384">
        <v>1021.8</v>
      </c>
      <c r="T7384">
        <v>1067.4000000000001</v>
      </c>
      <c r="U7384">
        <v>1143</v>
      </c>
      <c r="V7384">
        <v>1196.8</v>
      </c>
      <c r="W7384">
        <v>1237.4000000000001</v>
      </c>
      <c r="X7384">
        <v>1300.8</v>
      </c>
      <c r="Y7384">
        <v>1397</v>
      </c>
      <c r="Z7384">
        <v>1456.6</v>
      </c>
      <c r="AA7384">
        <v>105</v>
      </c>
      <c r="AB7384">
        <v>1138.8904761904701</v>
      </c>
      <c r="AC7384">
        <v>30</v>
      </c>
    </row>
    <row r="7385" spans="1:29" x14ac:dyDescent="0.25">
      <c r="A7385">
        <v>7368</v>
      </c>
      <c r="B7385" t="s">
        <v>234</v>
      </c>
      <c r="C7385">
        <v>13305000</v>
      </c>
      <c r="D7385" t="s">
        <v>7571</v>
      </c>
      <c r="E7385">
        <v>44.94</v>
      </c>
      <c r="F7385">
        <v>-113.6391667</v>
      </c>
      <c r="G7385">
        <v>60</v>
      </c>
      <c r="H7385" t="s">
        <v>6597</v>
      </c>
      <c r="I7385">
        <v>1</v>
      </c>
      <c r="J7385">
        <v>31</v>
      </c>
      <c r="L7385" t="s">
        <v>234</v>
      </c>
      <c r="M7385">
        <v>60</v>
      </c>
      <c r="N7385">
        <v>46357</v>
      </c>
      <c r="O7385">
        <v>12</v>
      </c>
      <c r="P7385">
        <v>177.24499999999901</v>
      </c>
      <c r="Q7385">
        <v>181.23</v>
      </c>
      <c r="R7385">
        <v>198.28</v>
      </c>
      <c r="S7385">
        <v>203.01</v>
      </c>
      <c r="T7385">
        <v>215</v>
      </c>
      <c r="U7385">
        <v>220.9</v>
      </c>
      <c r="V7385">
        <v>230.36</v>
      </c>
      <c r="W7385">
        <v>246.59</v>
      </c>
      <c r="X7385">
        <v>258.14</v>
      </c>
      <c r="Y7385">
        <v>278.12</v>
      </c>
      <c r="Z7385">
        <v>282.164999999999</v>
      </c>
      <c r="AA7385">
        <v>62</v>
      </c>
      <c r="AB7385">
        <v>227.045161290322</v>
      </c>
      <c r="AC7385">
        <v>0</v>
      </c>
    </row>
    <row r="7386" spans="1:29" x14ac:dyDescent="0.25">
      <c r="A7386">
        <v>7369</v>
      </c>
      <c r="B7386" t="s">
        <v>234</v>
      </c>
      <c r="C7386">
        <v>13305310</v>
      </c>
      <c r="D7386" t="s">
        <v>7572</v>
      </c>
      <c r="E7386">
        <v>45.132777779999998</v>
      </c>
      <c r="F7386">
        <v>-113.79888889999999</v>
      </c>
      <c r="G7386">
        <v>60</v>
      </c>
      <c r="H7386" t="s">
        <v>6597</v>
      </c>
      <c r="I7386">
        <v>1</v>
      </c>
      <c r="J7386">
        <v>31</v>
      </c>
      <c r="L7386" t="s">
        <v>234</v>
      </c>
      <c r="M7386">
        <v>60</v>
      </c>
      <c r="N7386">
        <v>46359</v>
      </c>
      <c r="O7386">
        <v>12</v>
      </c>
      <c r="P7386">
        <v>212.10499999999999</v>
      </c>
      <c r="Q7386">
        <v>215.17</v>
      </c>
      <c r="R7386">
        <v>219.76</v>
      </c>
      <c r="S7386">
        <v>237.09</v>
      </c>
      <c r="T7386">
        <v>243.42</v>
      </c>
      <c r="U7386">
        <v>255.9</v>
      </c>
      <c r="V7386">
        <v>266.29999999999899</v>
      </c>
      <c r="W7386">
        <v>276.13</v>
      </c>
      <c r="X7386">
        <v>288.36</v>
      </c>
      <c r="Y7386">
        <v>315.17</v>
      </c>
      <c r="Z7386">
        <v>317.93</v>
      </c>
      <c r="AA7386">
        <v>28</v>
      </c>
      <c r="AB7386">
        <v>258.47500000000002</v>
      </c>
      <c r="AC7386">
        <v>0</v>
      </c>
    </row>
    <row r="7387" spans="1:29" x14ac:dyDescent="0.25">
      <c r="A7387">
        <v>7370</v>
      </c>
      <c r="B7387" t="s">
        <v>234</v>
      </c>
      <c r="C7387">
        <v>13306370</v>
      </c>
      <c r="D7387" t="s">
        <v>7573</v>
      </c>
      <c r="E7387">
        <v>45.089722199999997</v>
      </c>
      <c r="F7387">
        <v>-114.2366667</v>
      </c>
      <c r="G7387">
        <v>60</v>
      </c>
      <c r="H7387" t="s">
        <v>6597</v>
      </c>
      <c r="I7387">
        <v>1</v>
      </c>
      <c r="J7387">
        <v>31</v>
      </c>
      <c r="L7387" t="s">
        <v>234</v>
      </c>
      <c r="M7387">
        <v>60</v>
      </c>
      <c r="N7387">
        <v>46365</v>
      </c>
      <c r="O7387">
        <v>12</v>
      </c>
      <c r="P7387">
        <v>25.37</v>
      </c>
      <c r="Q7387">
        <v>25.44</v>
      </c>
      <c r="R7387">
        <v>25.66</v>
      </c>
      <c r="S7387">
        <v>26.099999999999898</v>
      </c>
      <c r="T7387">
        <v>27.5</v>
      </c>
      <c r="U7387">
        <v>28.15</v>
      </c>
      <c r="V7387">
        <v>28.4</v>
      </c>
      <c r="W7387">
        <v>28.4</v>
      </c>
      <c r="X7387">
        <v>32.72</v>
      </c>
      <c r="Y7387">
        <v>36.770000000000003</v>
      </c>
      <c r="Z7387">
        <v>38.134999999999998</v>
      </c>
      <c r="AA7387">
        <v>8</v>
      </c>
      <c r="AB7387">
        <v>29.5625</v>
      </c>
      <c r="AC7387">
        <v>0</v>
      </c>
    </row>
    <row r="7388" spans="1:29" x14ac:dyDescent="0.25">
      <c r="A7388">
        <v>7371</v>
      </c>
      <c r="B7388" t="s">
        <v>234</v>
      </c>
      <c r="C7388">
        <v>13306385</v>
      </c>
      <c r="D7388" t="s">
        <v>7574</v>
      </c>
      <c r="E7388">
        <v>45.205555560000001</v>
      </c>
      <c r="F7388">
        <v>-114.1338889</v>
      </c>
      <c r="G7388">
        <v>60</v>
      </c>
      <c r="H7388" t="s">
        <v>6597</v>
      </c>
      <c r="I7388">
        <v>1</v>
      </c>
      <c r="J7388">
        <v>31</v>
      </c>
      <c r="K7388">
        <v>7.4377419354838699</v>
      </c>
      <c r="L7388" t="s">
        <v>234</v>
      </c>
      <c r="M7388">
        <v>60</v>
      </c>
      <c r="N7388">
        <v>46367</v>
      </c>
      <c r="O7388">
        <v>12</v>
      </c>
      <c r="P7388">
        <v>7.0579999999999998</v>
      </c>
      <c r="Q7388">
        <v>7.3310000000000004</v>
      </c>
      <c r="R7388">
        <v>7.6539999999999999</v>
      </c>
      <c r="S7388">
        <v>8.2420000000000009</v>
      </c>
      <c r="T7388">
        <v>8.7279999999999998</v>
      </c>
      <c r="U7388">
        <v>8.8550000000000004</v>
      </c>
      <c r="V7388">
        <v>9.1280000000000001</v>
      </c>
      <c r="W7388">
        <v>9.7850000000000001</v>
      </c>
      <c r="X7388">
        <v>9.86</v>
      </c>
      <c r="Y7388">
        <v>10.5</v>
      </c>
      <c r="Z7388">
        <v>11.784999999999901</v>
      </c>
      <c r="AA7388">
        <v>28</v>
      </c>
      <c r="AB7388">
        <v>8.9964285714285701</v>
      </c>
      <c r="AC7388">
        <v>10</v>
      </c>
    </row>
    <row r="7389" spans="1:29" x14ac:dyDescent="0.25">
      <c r="A7389">
        <v>7372</v>
      </c>
      <c r="B7389" t="s">
        <v>234</v>
      </c>
      <c r="C7389">
        <v>13307000</v>
      </c>
      <c r="D7389" t="s">
        <v>7575</v>
      </c>
      <c r="E7389">
        <v>45.322499999999998</v>
      </c>
      <c r="F7389">
        <v>-114.44</v>
      </c>
      <c r="G7389">
        <v>60</v>
      </c>
      <c r="H7389" t="s">
        <v>6597</v>
      </c>
      <c r="I7389">
        <v>1</v>
      </c>
      <c r="J7389">
        <v>31</v>
      </c>
      <c r="L7389" t="s">
        <v>234</v>
      </c>
      <c r="M7389">
        <v>60</v>
      </c>
      <c r="N7389">
        <v>46369</v>
      </c>
      <c r="O7389">
        <v>12</v>
      </c>
      <c r="P7389">
        <v>1303.0999999999999</v>
      </c>
      <c r="Q7389">
        <v>1369</v>
      </c>
      <c r="R7389">
        <v>1560.8</v>
      </c>
      <c r="S7389">
        <v>1621</v>
      </c>
      <c r="T7389">
        <v>1654.2</v>
      </c>
      <c r="U7389">
        <v>1687</v>
      </c>
      <c r="V7389">
        <v>1772.4</v>
      </c>
      <c r="W7389">
        <v>1791.4</v>
      </c>
      <c r="X7389">
        <v>1877.8</v>
      </c>
      <c r="Y7389">
        <v>2076.4</v>
      </c>
      <c r="Z7389">
        <v>2214.5</v>
      </c>
      <c r="AA7389">
        <v>55</v>
      </c>
      <c r="AB7389">
        <v>1724.5636363636299</v>
      </c>
      <c r="AC7389">
        <v>0</v>
      </c>
    </row>
    <row r="7390" spans="1:29" x14ac:dyDescent="0.25">
      <c r="A7390">
        <v>7373</v>
      </c>
      <c r="B7390" t="s">
        <v>234</v>
      </c>
      <c r="C7390">
        <v>13309220</v>
      </c>
      <c r="D7390" t="s">
        <v>7576</v>
      </c>
      <c r="E7390">
        <v>44.721519399999998</v>
      </c>
      <c r="F7390">
        <v>-115.0143472</v>
      </c>
      <c r="G7390">
        <v>60</v>
      </c>
      <c r="H7390" t="s">
        <v>6597</v>
      </c>
      <c r="I7390">
        <v>1</v>
      </c>
      <c r="J7390">
        <v>31</v>
      </c>
      <c r="K7390">
        <v>500.29032258064501</v>
      </c>
      <c r="L7390" t="s">
        <v>234</v>
      </c>
      <c r="M7390">
        <v>60</v>
      </c>
      <c r="N7390">
        <v>46374</v>
      </c>
      <c r="O7390">
        <v>12</v>
      </c>
      <c r="P7390">
        <v>409.5</v>
      </c>
      <c r="Q7390">
        <v>418.56</v>
      </c>
      <c r="R7390">
        <v>438.66</v>
      </c>
      <c r="S7390">
        <v>458.659999999999</v>
      </c>
      <c r="T7390">
        <v>476.22</v>
      </c>
      <c r="U7390">
        <v>517.79999999999995</v>
      </c>
      <c r="V7390">
        <v>549.16</v>
      </c>
      <c r="W7390">
        <v>576.38</v>
      </c>
      <c r="X7390">
        <v>588.96</v>
      </c>
      <c r="Y7390">
        <v>716.92</v>
      </c>
      <c r="Z7390">
        <v>834.89999999999895</v>
      </c>
      <c r="AA7390">
        <v>29</v>
      </c>
      <c r="AB7390">
        <v>543.98275862068897</v>
      </c>
      <c r="AC7390">
        <v>40</v>
      </c>
    </row>
    <row r="7391" spans="1:29" x14ac:dyDescent="0.25">
      <c r="A7391">
        <v>7374</v>
      </c>
      <c r="B7391" t="s">
        <v>234</v>
      </c>
      <c r="C7391">
        <v>13310199</v>
      </c>
      <c r="D7391" t="s">
        <v>7577</v>
      </c>
      <c r="E7391">
        <v>45.2936111</v>
      </c>
      <c r="F7391">
        <v>-114.59638889999999</v>
      </c>
      <c r="G7391">
        <v>60</v>
      </c>
      <c r="H7391" t="s">
        <v>6597</v>
      </c>
      <c r="I7391">
        <v>1</v>
      </c>
      <c r="J7391">
        <v>31</v>
      </c>
      <c r="K7391">
        <v>1141.3636363636299</v>
      </c>
      <c r="L7391" t="s">
        <v>234</v>
      </c>
      <c r="M7391">
        <v>60</v>
      </c>
      <c r="N7391">
        <v>46377</v>
      </c>
      <c r="O7391">
        <v>12</v>
      </c>
      <c r="P7391">
        <v>755.54</v>
      </c>
      <c r="Q7391">
        <v>777.58</v>
      </c>
      <c r="R7391">
        <v>828.3</v>
      </c>
      <c r="S7391">
        <v>889.7</v>
      </c>
      <c r="T7391">
        <v>966.44</v>
      </c>
      <c r="U7391">
        <v>1009</v>
      </c>
      <c r="V7391">
        <v>1068</v>
      </c>
      <c r="W7391">
        <v>1107</v>
      </c>
      <c r="X7391">
        <v>1245</v>
      </c>
      <c r="Y7391">
        <v>1400.4</v>
      </c>
      <c r="Z7391">
        <v>1678.3999999999901</v>
      </c>
      <c r="AA7391">
        <v>25</v>
      </c>
      <c r="AB7391">
        <v>1081.124</v>
      </c>
      <c r="AC7391">
        <v>70</v>
      </c>
    </row>
    <row r="7392" spans="1:29" x14ac:dyDescent="0.25">
      <c r="A7392">
        <v>7375</v>
      </c>
      <c r="B7392" t="s">
        <v>234</v>
      </c>
      <c r="C7392">
        <v>13310700</v>
      </c>
      <c r="D7392" t="s">
        <v>7578</v>
      </c>
      <c r="E7392">
        <v>44.986944399999999</v>
      </c>
      <c r="F7392">
        <v>-115.72499999999999</v>
      </c>
      <c r="G7392">
        <v>60</v>
      </c>
      <c r="H7392" t="s">
        <v>6597</v>
      </c>
      <c r="I7392">
        <v>1</v>
      </c>
      <c r="J7392">
        <v>31</v>
      </c>
      <c r="K7392">
        <v>151</v>
      </c>
      <c r="L7392" t="s">
        <v>234</v>
      </c>
      <c r="M7392">
        <v>60</v>
      </c>
      <c r="N7392">
        <v>46384</v>
      </c>
      <c r="O7392">
        <v>12</v>
      </c>
      <c r="P7392">
        <v>109.17</v>
      </c>
      <c r="Q7392">
        <v>121</v>
      </c>
      <c r="R7392">
        <v>129.76</v>
      </c>
      <c r="S7392">
        <v>136.82</v>
      </c>
      <c r="T7392">
        <v>143.26</v>
      </c>
      <c r="U7392">
        <v>162.1</v>
      </c>
      <c r="V7392">
        <v>186.82</v>
      </c>
      <c r="W7392">
        <v>229.24999999999901</v>
      </c>
      <c r="X7392">
        <v>294.86</v>
      </c>
      <c r="Y7392">
        <v>343.66</v>
      </c>
      <c r="Z7392">
        <v>415.78</v>
      </c>
      <c r="AA7392">
        <v>48</v>
      </c>
      <c r="AB7392">
        <v>214.35208333333301</v>
      </c>
      <c r="AC7392">
        <v>40</v>
      </c>
    </row>
    <row r="7393" spans="1:29" x14ac:dyDescent="0.25">
      <c r="A7393">
        <v>7376</v>
      </c>
      <c r="B7393" t="s">
        <v>234</v>
      </c>
      <c r="C7393">
        <v>13310800</v>
      </c>
      <c r="D7393" t="s">
        <v>7579</v>
      </c>
      <c r="E7393">
        <v>44.902250000000002</v>
      </c>
      <c r="F7393">
        <v>-115.3256667</v>
      </c>
      <c r="G7393">
        <v>60</v>
      </c>
      <c r="H7393" t="s">
        <v>6597</v>
      </c>
      <c r="I7393">
        <v>1</v>
      </c>
      <c r="J7393">
        <v>14</v>
      </c>
      <c r="K7393">
        <v>4.5971428571428499</v>
      </c>
      <c r="L7393" t="s">
        <v>234</v>
      </c>
      <c r="M7393">
        <v>60</v>
      </c>
      <c r="N7393">
        <v>46388</v>
      </c>
      <c r="O7393">
        <v>12</v>
      </c>
      <c r="P7393">
        <v>3.3540000000000001</v>
      </c>
      <c r="Q7393">
        <v>3.4380000000000002</v>
      </c>
      <c r="R7393">
        <v>3.6419999999999999</v>
      </c>
      <c r="S7393">
        <v>3.8140000000000001</v>
      </c>
      <c r="T7393">
        <v>3.93</v>
      </c>
      <c r="U7393">
        <v>4.01</v>
      </c>
      <c r="V7393">
        <v>4.0979999999999999</v>
      </c>
      <c r="W7393">
        <v>4.1500000000000004</v>
      </c>
      <c r="X7393">
        <v>4.5940000000000003</v>
      </c>
      <c r="Y7393">
        <v>5.3840000000000003</v>
      </c>
      <c r="Z7393">
        <v>5.6920000000000002</v>
      </c>
      <c r="AA7393">
        <v>9</v>
      </c>
      <c r="AB7393">
        <v>4.2155555555555502</v>
      </c>
      <c r="AC7393">
        <v>80</v>
      </c>
    </row>
    <row r="7394" spans="1:29" x14ac:dyDescent="0.25">
      <c r="A7394">
        <v>7377</v>
      </c>
      <c r="B7394" t="s">
        <v>234</v>
      </c>
      <c r="C7394">
        <v>13311000</v>
      </c>
      <c r="D7394" t="s">
        <v>7580</v>
      </c>
      <c r="E7394">
        <v>44.9057222</v>
      </c>
      <c r="F7394">
        <v>-115.3295</v>
      </c>
      <c r="G7394">
        <v>60</v>
      </c>
      <c r="H7394" t="s">
        <v>6597</v>
      </c>
      <c r="I7394">
        <v>1</v>
      </c>
      <c r="J7394">
        <v>31</v>
      </c>
      <c r="K7394">
        <v>8.6506896551724104</v>
      </c>
      <c r="L7394" t="s">
        <v>234</v>
      </c>
      <c r="M7394">
        <v>60</v>
      </c>
      <c r="N7394">
        <v>46405</v>
      </c>
      <c r="O7394">
        <v>12</v>
      </c>
      <c r="P7394">
        <v>5.1120000000000001</v>
      </c>
      <c r="Q7394">
        <v>6.0209999999999999</v>
      </c>
      <c r="R7394">
        <v>6.8380000000000001</v>
      </c>
      <c r="S7394">
        <v>7.1179999999999897</v>
      </c>
      <c r="T7394">
        <v>7.968</v>
      </c>
      <c r="U7394">
        <v>8.5649999999999995</v>
      </c>
      <c r="V7394">
        <v>8.968</v>
      </c>
      <c r="W7394">
        <v>9.2140000000000004</v>
      </c>
      <c r="X7394">
        <v>10.36</v>
      </c>
      <c r="Y7394">
        <v>12.33</v>
      </c>
      <c r="Z7394">
        <v>13.5449999999999</v>
      </c>
      <c r="AA7394">
        <v>38</v>
      </c>
      <c r="AB7394">
        <v>8.8357894736842102</v>
      </c>
      <c r="AC7394">
        <v>50</v>
      </c>
    </row>
    <row r="7395" spans="1:29" x14ac:dyDescent="0.25">
      <c r="A7395">
        <v>7378</v>
      </c>
      <c r="B7395" t="s">
        <v>234</v>
      </c>
      <c r="C7395">
        <v>13311250</v>
      </c>
      <c r="D7395" t="s">
        <v>7581</v>
      </c>
      <c r="E7395">
        <v>44.934777779999997</v>
      </c>
      <c r="F7395">
        <v>-115.3366944</v>
      </c>
      <c r="G7395">
        <v>60</v>
      </c>
      <c r="H7395" t="s">
        <v>6597</v>
      </c>
      <c r="I7395">
        <v>1</v>
      </c>
      <c r="J7395">
        <v>29</v>
      </c>
      <c r="K7395">
        <v>10.494999999999999</v>
      </c>
      <c r="L7395" t="s">
        <v>234</v>
      </c>
      <c r="M7395">
        <v>60</v>
      </c>
      <c r="N7395">
        <v>46418</v>
      </c>
      <c r="O7395">
        <v>12</v>
      </c>
      <c r="P7395">
        <v>9.5440000000000005</v>
      </c>
      <c r="Q7395">
        <v>9.7680000000000007</v>
      </c>
      <c r="R7395">
        <v>9.952</v>
      </c>
      <c r="S7395">
        <v>10.36</v>
      </c>
      <c r="T7395">
        <v>10.98</v>
      </c>
      <c r="U7395">
        <v>11.3</v>
      </c>
      <c r="V7395">
        <v>12.74</v>
      </c>
      <c r="W7395">
        <v>13.16</v>
      </c>
      <c r="X7395">
        <v>13.92</v>
      </c>
      <c r="Y7395">
        <v>16.420000000000002</v>
      </c>
      <c r="Z7395">
        <v>19.259999999999899</v>
      </c>
      <c r="AA7395">
        <v>9</v>
      </c>
      <c r="AB7395">
        <v>12.7555555555555</v>
      </c>
      <c r="AC7395">
        <v>30</v>
      </c>
    </row>
    <row r="7396" spans="1:29" x14ac:dyDescent="0.25">
      <c r="A7396">
        <v>7379</v>
      </c>
      <c r="B7396" t="s">
        <v>234</v>
      </c>
      <c r="C7396">
        <v>13311450</v>
      </c>
      <c r="D7396" t="s">
        <v>7582</v>
      </c>
      <c r="E7396">
        <v>44.936361099999999</v>
      </c>
      <c r="F7396">
        <v>-115.3372222</v>
      </c>
      <c r="G7396">
        <v>60</v>
      </c>
      <c r="H7396" t="s">
        <v>6597</v>
      </c>
      <c r="I7396">
        <v>1</v>
      </c>
      <c r="J7396">
        <v>11</v>
      </c>
      <c r="K7396">
        <v>7.4677777777777701</v>
      </c>
      <c r="L7396" t="s">
        <v>234</v>
      </c>
      <c r="M7396">
        <v>60</v>
      </c>
      <c r="N7396">
        <v>46428</v>
      </c>
      <c r="O7396">
        <v>12</v>
      </c>
      <c r="P7396">
        <v>6.1159999999999997</v>
      </c>
      <c r="Q7396">
        <v>6.1520000000000001</v>
      </c>
      <c r="R7396">
        <v>6.3680000000000003</v>
      </c>
      <c r="S7396">
        <v>6.6159999999999997</v>
      </c>
      <c r="T7396">
        <v>6.9379999999999997</v>
      </c>
      <c r="U7396">
        <v>7.53</v>
      </c>
      <c r="V7396">
        <v>7.5460000000000003</v>
      </c>
      <c r="W7396">
        <v>7.9459999999999997</v>
      </c>
      <c r="X7396">
        <v>8.6940000000000008</v>
      </c>
      <c r="Y7396">
        <v>10.276</v>
      </c>
      <c r="Z7396">
        <v>11.9879999999999</v>
      </c>
      <c r="AA7396">
        <v>9</v>
      </c>
      <c r="AB7396">
        <v>7.99444444444444</v>
      </c>
      <c r="AC7396">
        <v>40</v>
      </c>
    </row>
    <row r="7397" spans="1:29" x14ac:dyDescent="0.25">
      <c r="A7397">
        <v>7380</v>
      </c>
      <c r="B7397" t="s">
        <v>234</v>
      </c>
      <c r="C7397">
        <v>13313000</v>
      </c>
      <c r="D7397" t="s">
        <v>7583</v>
      </c>
      <c r="E7397">
        <v>44.96166667</v>
      </c>
      <c r="F7397">
        <v>-115.5</v>
      </c>
      <c r="G7397">
        <v>60</v>
      </c>
      <c r="H7397" t="s">
        <v>6597</v>
      </c>
      <c r="I7397">
        <v>1</v>
      </c>
      <c r="J7397">
        <v>31</v>
      </c>
      <c r="K7397">
        <v>69.654838709677406</v>
      </c>
      <c r="L7397" t="s">
        <v>234</v>
      </c>
      <c r="M7397">
        <v>60</v>
      </c>
      <c r="N7397">
        <v>46441</v>
      </c>
      <c r="O7397">
        <v>12</v>
      </c>
      <c r="P7397">
        <v>56.41</v>
      </c>
      <c r="Q7397">
        <v>58.79</v>
      </c>
      <c r="R7397">
        <v>65.599999999999994</v>
      </c>
      <c r="S7397">
        <v>72.349999999999994</v>
      </c>
      <c r="T7397">
        <v>76.88</v>
      </c>
      <c r="U7397">
        <v>81.05</v>
      </c>
      <c r="V7397">
        <v>86.86</v>
      </c>
      <c r="W7397">
        <v>95.419999999999902</v>
      </c>
      <c r="X7397">
        <v>119.86</v>
      </c>
      <c r="Y7397">
        <v>145.38</v>
      </c>
      <c r="Z7397">
        <v>161.28</v>
      </c>
      <c r="AA7397">
        <v>92</v>
      </c>
      <c r="AB7397">
        <v>95.714130434782604</v>
      </c>
      <c r="AC7397">
        <v>20</v>
      </c>
    </row>
    <row r="7398" spans="1:29" x14ac:dyDescent="0.25">
      <c r="A7398">
        <v>7381</v>
      </c>
      <c r="B7398" t="s">
        <v>234</v>
      </c>
      <c r="C7398">
        <v>13316500</v>
      </c>
      <c r="D7398" t="s">
        <v>7584</v>
      </c>
      <c r="E7398">
        <v>45.413055559999997</v>
      </c>
      <c r="F7398">
        <v>-116.32527779999999</v>
      </c>
      <c r="G7398">
        <v>60</v>
      </c>
      <c r="H7398" t="s">
        <v>6597</v>
      </c>
      <c r="I7398">
        <v>1</v>
      </c>
      <c r="J7398">
        <v>31</v>
      </c>
      <c r="K7398">
        <v>153.129032258064</v>
      </c>
      <c r="L7398" t="s">
        <v>234</v>
      </c>
      <c r="M7398">
        <v>60</v>
      </c>
      <c r="N7398">
        <v>46450</v>
      </c>
      <c r="O7398">
        <v>12</v>
      </c>
      <c r="P7398">
        <v>154.99</v>
      </c>
      <c r="Q7398">
        <v>158.46</v>
      </c>
      <c r="R7398">
        <v>182.72</v>
      </c>
      <c r="S7398">
        <v>193.07999999999899</v>
      </c>
      <c r="T7398">
        <v>218.46</v>
      </c>
      <c r="U7398">
        <v>243.5</v>
      </c>
      <c r="V7398">
        <v>259.3</v>
      </c>
      <c r="W7398">
        <v>289.659999999999</v>
      </c>
      <c r="X7398">
        <v>409.48</v>
      </c>
      <c r="Y7398">
        <v>617.58000000000004</v>
      </c>
      <c r="Z7398">
        <v>776.40999999999894</v>
      </c>
      <c r="AA7398">
        <v>67</v>
      </c>
      <c r="AB7398">
        <v>310.48208955223799</v>
      </c>
      <c r="AC7398">
        <v>0</v>
      </c>
    </row>
    <row r="7399" spans="1:29" x14ac:dyDescent="0.25">
      <c r="A7399">
        <v>7382</v>
      </c>
      <c r="B7399" t="s">
        <v>234</v>
      </c>
      <c r="C7399">
        <v>13317000</v>
      </c>
      <c r="D7399" t="s">
        <v>7585</v>
      </c>
      <c r="E7399">
        <v>45.750277779999998</v>
      </c>
      <c r="F7399">
        <v>-116.3238889</v>
      </c>
      <c r="G7399">
        <v>60</v>
      </c>
      <c r="H7399" t="s">
        <v>6597</v>
      </c>
      <c r="I7399">
        <v>1</v>
      </c>
      <c r="J7399">
        <v>31</v>
      </c>
      <c r="K7399">
        <v>3851.2903225806399</v>
      </c>
      <c r="L7399" t="s">
        <v>234</v>
      </c>
      <c r="M7399">
        <v>60</v>
      </c>
      <c r="N7399">
        <v>46462</v>
      </c>
      <c r="O7399">
        <v>12</v>
      </c>
      <c r="P7399">
        <v>3103.2</v>
      </c>
      <c r="Q7399">
        <v>3221.2</v>
      </c>
      <c r="R7399">
        <v>3623.8</v>
      </c>
      <c r="S7399">
        <v>3874.99999999999</v>
      </c>
      <c r="T7399">
        <v>4042.4</v>
      </c>
      <c r="U7399">
        <v>4189</v>
      </c>
      <c r="V7399">
        <v>4472.2</v>
      </c>
      <c r="W7399">
        <v>4654.3999999999896</v>
      </c>
      <c r="X7399">
        <v>5203.8</v>
      </c>
      <c r="Y7399">
        <v>6444.4</v>
      </c>
      <c r="Z7399">
        <v>7094.5999999999904</v>
      </c>
      <c r="AA7399">
        <v>107</v>
      </c>
      <c r="AB7399">
        <v>4542.7196261682202</v>
      </c>
      <c r="AC7399">
        <v>20</v>
      </c>
    </row>
    <row r="7400" spans="1:29" x14ac:dyDescent="0.25">
      <c r="A7400">
        <v>7383</v>
      </c>
      <c r="B7400" t="s">
        <v>234</v>
      </c>
      <c r="C7400">
        <v>13317660</v>
      </c>
      <c r="D7400" t="s">
        <v>7586</v>
      </c>
      <c r="E7400">
        <v>46.00305556</v>
      </c>
      <c r="F7400">
        <v>-116.91694440000001</v>
      </c>
      <c r="G7400">
        <v>60</v>
      </c>
      <c r="H7400" t="s">
        <v>6597</v>
      </c>
      <c r="I7400">
        <v>1</v>
      </c>
      <c r="J7400">
        <v>31</v>
      </c>
      <c r="K7400">
        <v>17090.322580645101</v>
      </c>
      <c r="L7400" t="s">
        <v>234</v>
      </c>
      <c r="M7400">
        <v>60</v>
      </c>
      <c r="N7400">
        <v>150160</v>
      </c>
      <c r="O7400">
        <v>12</v>
      </c>
      <c r="P7400">
        <v>14140</v>
      </c>
      <c r="Q7400">
        <v>14714</v>
      </c>
      <c r="R7400">
        <v>14956</v>
      </c>
      <c r="S7400">
        <v>15092</v>
      </c>
      <c r="T7400">
        <v>15988</v>
      </c>
      <c r="U7400">
        <v>16440</v>
      </c>
      <c r="V7400">
        <v>16956</v>
      </c>
      <c r="W7400">
        <v>18420</v>
      </c>
      <c r="X7400">
        <v>19276</v>
      </c>
      <c r="Y7400">
        <v>20426</v>
      </c>
      <c r="Z7400">
        <v>22239.999999999902</v>
      </c>
      <c r="AA7400">
        <v>17</v>
      </c>
      <c r="AB7400">
        <v>17142.9411764705</v>
      </c>
      <c r="AC7400">
        <v>60</v>
      </c>
    </row>
    <row r="7401" spans="1:29" x14ac:dyDescent="0.25">
      <c r="A7401">
        <v>7384</v>
      </c>
      <c r="B7401" t="s">
        <v>234</v>
      </c>
      <c r="C7401">
        <v>13325000</v>
      </c>
      <c r="D7401" t="s">
        <v>7587</v>
      </c>
      <c r="E7401">
        <v>45.27110278</v>
      </c>
      <c r="F7401">
        <v>-117.211325</v>
      </c>
      <c r="G7401">
        <v>60</v>
      </c>
      <c r="H7401" t="s">
        <v>6812</v>
      </c>
      <c r="I7401">
        <v>1</v>
      </c>
      <c r="J7401">
        <v>30</v>
      </c>
      <c r="K7401">
        <v>11.809333333333299</v>
      </c>
      <c r="L7401" t="s">
        <v>234</v>
      </c>
      <c r="M7401">
        <v>60</v>
      </c>
      <c r="N7401">
        <v>222764</v>
      </c>
      <c r="O7401">
        <v>12</v>
      </c>
      <c r="P7401">
        <v>1.35</v>
      </c>
      <c r="Q7401">
        <v>1.6619999999999999</v>
      </c>
      <c r="R7401">
        <v>2.1480000000000001</v>
      </c>
      <c r="S7401">
        <v>2.85</v>
      </c>
      <c r="T7401">
        <v>3.2519999999999998</v>
      </c>
      <c r="U7401">
        <v>3.88</v>
      </c>
      <c r="V7401">
        <v>4.282</v>
      </c>
      <c r="W7401">
        <v>4.8679999999999897</v>
      </c>
      <c r="X7401">
        <v>6.2</v>
      </c>
      <c r="Y7401">
        <v>6.9359999999999999</v>
      </c>
      <c r="Z7401">
        <v>9.5869999999999909</v>
      </c>
      <c r="AA7401">
        <v>47</v>
      </c>
      <c r="AB7401">
        <v>4.2763829787234</v>
      </c>
      <c r="AC7401">
        <v>95</v>
      </c>
    </row>
    <row r="7402" spans="1:29" x14ac:dyDescent="0.25">
      <c r="A7402">
        <v>7385</v>
      </c>
      <c r="B7402" t="s">
        <v>234</v>
      </c>
      <c r="C7402">
        <v>13331500</v>
      </c>
      <c r="D7402" t="s">
        <v>7588</v>
      </c>
      <c r="E7402">
        <v>45.619866899999998</v>
      </c>
      <c r="F7402">
        <v>-117.726589199999</v>
      </c>
      <c r="G7402">
        <v>60</v>
      </c>
      <c r="H7402" t="s">
        <v>6812</v>
      </c>
      <c r="I7402">
        <v>1</v>
      </c>
      <c r="J7402">
        <v>31</v>
      </c>
      <c r="L7402" t="s">
        <v>234</v>
      </c>
      <c r="M7402">
        <v>60</v>
      </c>
      <c r="N7402">
        <v>113258</v>
      </c>
      <c r="O7402">
        <v>12</v>
      </c>
      <c r="P7402">
        <v>68.62</v>
      </c>
      <c r="Q7402">
        <v>70.66</v>
      </c>
      <c r="R7402">
        <v>90.38</v>
      </c>
      <c r="S7402">
        <v>103</v>
      </c>
      <c r="T7402">
        <v>118.16</v>
      </c>
      <c r="U7402">
        <v>141</v>
      </c>
      <c r="V7402">
        <v>169.6</v>
      </c>
      <c r="W7402">
        <v>186.56</v>
      </c>
      <c r="X7402">
        <v>210.24</v>
      </c>
      <c r="Y7402">
        <v>320.219999999999</v>
      </c>
      <c r="Z7402">
        <v>417.93999999999897</v>
      </c>
      <c r="AA7402">
        <v>57</v>
      </c>
      <c r="AB7402">
        <v>176.51754385964901</v>
      </c>
      <c r="AC7402">
        <v>0</v>
      </c>
    </row>
    <row r="7403" spans="1:29" x14ac:dyDescent="0.25">
      <c r="A7403">
        <v>7386</v>
      </c>
      <c r="B7403" t="s">
        <v>234</v>
      </c>
      <c r="C7403">
        <v>13333000</v>
      </c>
      <c r="D7403" t="s">
        <v>7589</v>
      </c>
      <c r="E7403">
        <v>45.945701899999897</v>
      </c>
      <c r="F7403">
        <v>-117.45100890000001</v>
      </c>
      <c r="G7403">
        <v>60</v>
      </c>
      <c r="H7403" t="s">
        <v>6812</v>
      </c>
      <c r="I7403">
        <v>1</v>
      </c>
      <c r="J7403">
        <v>31</v>
      </c>
      <c r="K7403">
        <v>1230.8064516129</v>
      </c>
      <c r="L7403" t="s">
        <v>234</v>
      </c>
      <c r="M7403">
        <v>60</v>
      </c>
      <c r="N7403">
        <v>113260</v>
      </c>
      <c r="O7403">
        <v>12</v>
      </c>
      <c r="P7403">
        <v>726.69999999999902</v>
      </c>
      <c r="Q7403">
        <v>750.95</v>
      </c>
      <c r="R7403">
        <v>904.6</v>
      </c>
      <c r="S7403">
        <v>1023</v>
      </c>
      <c r="T7403">
        <v>1121</v>
      </c>
      <c r="U7403">
        <v>1350.5</v>
      </c>
      <c r="V7403">
        <v>1594</v>
      </c>
      <c r="W7403">
        <v>1838.5</v>
      </c>
      <c r="X7403">
        <v>2299</v>
      </c>
      <c r="Y7403">
        <v>3632</v>
      </c>
      <c r="Z7403">
        <v>4787.25</v>
      </c>
      <c r="AA7403">
        <v>76</v>
      </c>
      <c r="AB7403">
        <v>1827.1013157894699</v>
      </c>
      <c r="AC7403">
        <v>40</v>
      </c>
    </row>
    <row r="7404" spans="1:29" x14ac:dyDescent="0.25">
      <c r="A7404">
        <v>7387</v>
      </c>
      <c r="B7404" t="s">
        <v>234</v>
      </c>
      <c r="C7404">
        <v>13334300</v>
      </c>
      <c r="D7404" t="s">
        <v>7590</v>
      </c>
      <c r="E7404">
        <v>46.097099399999998</v>
      </c>
      <c r="F7404">
        <v>-116.9776495</v>
      </c>
      <c r="G7404">
        <v>60</v>
      </c>
      <c r="H7404" t="s">
        <v>7117</v>
      </c>
      <c r="I7404">
        <v>1</v>
      </c>
      <c r="J7404">
        <v>31</v>
      </c>
      <c r="K7404">
        <v>18187.096774193498</v>
      </c>
      <c r="L7404" t="s">
        <v>234</v>
      </c>
      <c r="M7404">
        <v>60</v>
      </c>
      <c r="N7404">
        <v>174089</v>
      </c>
      <c r="O7404">
        <v>12</v>
      </c>
      <c r="P7404">
        <v>14929</v>
      </c>
      <c r="Q7404">
        <v>15613</v>
      </c>
      <c r="R7404">
        <v>16646</v>
      </c>
      <c r="S7404">
        <v>17862</v>
      </c>
      <c r="T7404">
        <v>20308</v>
      </c>
      <c r="U7404">
        <v>21705</v>
      </c>
      <c r="V7404">
        <v>23672</v>
      </c>
      <c r="W7404">
        <v>25769</v>
      </c>
      <c r="X7404">
        <v>28982</v>
      </c>
      <c r="Y7404">
        <v>33082</v>
      </c>
      <c r="Z7404">
        <v>36875.999999999898</v>
      </c>
      <c r="AA7404">
        <v>62</v>
      </c>
      <c r="AB7404">
        <v>23058.709677419301</v>
      </c>
      <c r="AC7404">
        <v>30</v>
      </c>
    </row>
    <row r="7405" spans="1:29" x14ac:dyDescent="0.25">
      <c r="A7405">
        <v>7388</v>
      </c>
      <c r="B7405" t="s">
        <v>234</v>
      </c>
      <c r="C7405">
        <v>13335050</v>
      </c>
      <c r="D7405" t="s">
        <v>7591</v>
      </c>
      <c r="E7405">
        <v>46.340715359999997</v>
      </c>
      <c r="F7405">
        <v>-117.05598980000001</v>
      </c>
      <c r="G7405">
        <v>60</v>
      </c>
      <c r="H7405" t="s">
        <v>7117</v>
      </c>
      <c r="I7405">
        <v>1</v>
      </c>
      <c r="J7405">
        <v>31</v>
      </c>
      <c r="K7405">
        <v>54.725806451612897</v>
      </c>
      <c r="L7405" t="s">
        <v>234</v>
      </c>
      <c r="M7405">
        <v>60</v>
      </c>
      <c r="N7405">
        <v>150187</v>
      </c>
      <c r="O7405">
        <v>12</v>
      </c>
      <c r="P7405">
        <v>36.58</v>
      </c>
      <c r="Q7405">
        <v>40.4</v>
      </c>
      <c r="R7405">
        <v>42.46</v>
      </c>
      <c r="S7405">
        <v>43.58</v>
      </c>
      <c r="T7405">
        <v>45.839999999999897</v>
      </c>
      <c r="U7405">
        <v>47</v>
      </c>
      <c r="V7405">
        <v>50.1</v>
      </c>
      <c r="W7405">
        <v>55.579999999999899</v>
      </c>
      <c r="X7405">
        <v>70.2</v>
      </c>
      <c r="Y7405">
        <v>126.55999999999899</v>
      </c>
      <c r="Z7405">
        <v>190.719999999999</v>
      </c>
      <c r="AA7405">
        <v>29</v>
      </c>
      <c r="AB7405">
        <v>67.527586206896501</v>
      </c>
      <c r="AC7405">
        <v>60</v>
      </c>
    </row>
    <row r="7406" spans="1:29" x14ac:dyDescent="0.25">
      <c r="A7406">
        <v>7389</v>
      </c>
      <c r="B7406" t="s">
        <v>234</v>
      </c>
      <c r="C7406">
        <v>13336500</v>
      </c>
      <c r="D7406" t="s">
        <v>7592</v>
      </c>
      <c r="E7406">
        <v>46.08666667</v>
      </c>
      <c r="F7406">
        <v>-115.5138889</v>
      </c>
      <c r="G7406">
        <v>60</v>
      </c>
      <c r="H7406" t="s">
        <v>6597</v>
      </c>
      <c r="I7406">
        <v>1</v>
      </c>
      <c r="J7406">
        <v>31</v>
      </c>
      <c r="K7406">
        <v>1464.2857142857099</v>
      </c>
      <c r="L7406" t="s">
        <v>234</v>
      </c>
      <c r="M7406">
        <v>60</v>
      </c>
      <c r="N7406">
        <v>46486</v>
      </c>
      <c r="O7406">
        <v>12</v>
      </c>
      <c r="P7406">
        <v>563.04999999999995</v>
      </c>
      <c r="Q7406">
        <v>600.6</v>
      </c>
      <c r="R7406">
        <v>735.8</v>
      </c>
      <c r="S7406">
        <v>847.7</v>
      </c>
      <c r="T7406">
        <v>937.9</v>
      </c>
      <c r="U7406">
        <v>1027</v>
      </c>
      <c r="V7406">
        <v>1173</v>
      </c>
      <c r="W7406">
        <v>1384.99999999999</v>
      </c>
      <c r="X7406">
        <v>1770</v>
      </c>
      <c r="Y7406">
        <v>2674</v>
      </c>
      <c r="Z7406">
        <v>3739.5</v>
      </c>
      <c r="AA7406">
        <v>91</v>
      </c>
      <c r="AB7406">
        <v>1401.2065934065899</v>
      </c>
      <c r="AC7406">
        <v>70</v>
      </c>
    </row>
    <row r="7407" spans="1:29" x14ac:dyDescent="0.25">
      <c r="A7407">
        <v>7390</v>
      </c>
      <c r="B7407" t="s">
        <v>234</v>
      </c>
      <c r="C7407">
        <v>13337000</v>
      </c>
      <c r="D7407" t="s">
        <v>7593</v>
      </c>
      <c r="E7407">
        <v>46.150833299999903</v>
      </c>
      <c r="F7407">
        <v>-115.5872222</v>
      </c>
      <c r="G7407">
        <v>60</v>
      </c>
      <c r="H7407" t="s">
        <v>6597</v>
      </c>
      <c r="I7407">
        <v>1</v>
      </c>
      <c r="J7407">
        <v>31</v>
      </c>
      <c r="K7407">
        <v>1074.45454545454</v>
      </c>
      <c r="L7407" t="s">
        <v>234</v>
      </c>
      <c r="M7407">
        <v>60</v>
      </c>
      <c r="N7407">
        <v>46507</v>
      </c>
      <c r="O7407">
        <v>12</v>
      </c>
      <c r="P7407">
        <v>431.12</v>
      </c>
      <c r="Q7407">
        <v>483.86</v>
      </c>
      <c r="R7407">
        <v>603.76</v>
      </c>
      <c r="S7407">
        <v>676.8</v>
      </c>
      <c r="T7407">
        <v>792.1</v>
      </c>
      <c r="U7407">
        <v>878.5</v>
      </c>
      <c r="V7407">
        <v>960.41999999999905</v>
      </c>
      <c r="W7407">
        <v>1162.3999999999901</v>
      </c>
      <c r="X7407">
        <v>1394.8</v>
      </c>
      <c r="Y7407">
        <v>2299.1999999999998</v>
      </c>
      <c r="Z7407">
        <v>3351.99999999999</v>
      </c>
      <c r="AA7407">
        <v>93</v>
      </c>
      <c r="AB7407">
        <v>1197.8537634408599</v>
      </c>
      <c r="AC7407">
        <v>60</v>
      </c>
    </row>
    <row r="7408" spans="1:29" x14ac:dyDescent="0.25">
      <c r="A7408">
        <v>7391</v>
      </c>
      <c r="B7408" t="s">
        <v>234</v>
      </c>
      <c r="C7408">
        <v>13337099</v>
      </c>
      <c r="D7408" t="s">
        <v>7594</v>
      </c>
      <c r="E7408">
        <v>46.13005278</v>
      </c>
      <c r="F7408">
        <v>-115.948130599999</v>
      </c>
      <c r="G7408">
        <v>60</v>
      </c>
      <c r="H7408" t="s">
        <v>6597</v>
      </c>
      <c r="I7408">
        <v>1</v>
      </c>
      <c r="J7408">
        <v>31</v>
      </c>
      <c r="K7408">
        <v>29.25</v>
      </c>
      <c r="L7408" t="s">
        <v>234</v>
      </c>
      <c r="M7408">
        <v>60</v>
      </c>
      <c r="N7408">
        <v>218788</v>
      </c>
      <c r="O7408">
        <v>12</v>
      </c>
      <c r="P7408">
        <v>30.89</v>
      </c>
      <c r="Q7408">
        <v>31.88</v>
      </c>
      <c r="R7408">
        <v>33.86</v>
      </c>
      <c r="S7408">
        <v>35.839999999999897</v>
      </c>
      <c r="T7408">
        <v>41.2</v>
      </c>
      <c r="U7408">
        <v>48.25</v>
      </c>
      <c r="V7408">
        <v>55.3</v>
      </c>
      <c r="W7408">
        <v>64.129999999999896</v>
      </c>
      <c r="X7408">
        <v>76.52</v>
      </c>
      <c r="Y7408">
        <v>88.91</v>
      </c>
      <c r="Z7408">
        <v>95.104999999999905</v>
      </c>
      <c r="AA7408">
        <v>4</v>
      </c>
      <c r="AB7408">
        <v>56.924999999999997</v>
      </c>
      <c r="AC7408">
        <v>0</v>
      </c>
    </row>
    <row r="7409" spans="1:29" x14ac:dyDescent="0.25">
      <c r="A7409">
        <v>7392</v>
      </c>
      <c r="B7409" t="s">
        <v>234</v>
      </c>
      <c r="C7409">
        <v>13337500</v>
      </c>
      <c r="D7409" t="s">
        <v>7595</v>
      </c>
      <c r="E7409">
        <v>45.82527778</v>
      </c>
      <c r="F7409">
        <v>-115.5272222</v>
      </c>
      <c r="G7409">
        <v>60</v>
      </c>
      <c r="H7409" t="s">
        <v>6597</v>
      </c>
      <c r="I7409">
        <v>1</v>
      </c>
      <c r="J7409">
        <v>31</v>
      </c>
      <c r="L7409" t="s">
        <v>234</v>
      </c>
      <c r="M7409">
        <v>60</v>
      </c>
      <c r="N7409">
        <v>46517</v>
      </c>
      <c r="O7409">
        <v>12</v>
      </c>
      <c r="P7409">
        <v>37.049999999999997</v>
      </c>
      <c r="Q7409">
        <v>42.69</v>
      </c>
      <c r="R7409">
        <v>44.239999999999903</v>
      </c>
      <c r="S7409">
        <v>51.93</v>
      </c>
      <c r="T7409">
        <v>62.06</v>
      </c>
      <c r="U7409">
        <v>70.599999999999994</v>
      </c>
      <c r="V7409">
        <v>87.66</v>
      </c>
      <c r="W7409">
        <v>92.45</v>
      </c>
      <c r="X7409">
        <v>114.82</v>
      </c>
      <c r="Y7409">
        <v>154.49</v>
      </c>
      <c r="Z7409">
        <v>192.45</v>
      </c>
      <c r="AA7409">
        <v>44</v>
      </c>
      <c r="AB7409">
        <v>87.056818181818102</v>
      </c>
      <c r="AC7409">
        <v>0</v>
      </c>
    </row>
    <row r="7410" spans="1:29" x14ac:dyDescent="0.25">
      <c r="A7410">
        <v>7393</v>
      </c>
      <c r="B7410" t="s">
        <v>234</v>
      </c>
      <c r="C7410">
        <v>13338500</v>
      </c>
      <c r="D7410" t="s">
        <v>7596</v>
      </c>
      <c r="E7410">
        <v>46.086388890000002</v>
      </c>
      <c r="F7410">
        <v>-115.9766667</v>
      </c>
      <c r="G7410">
        <v>60</v>
      </c>
      <c r="H7410" t="s">
        <v>6597</v>
      </c>
      <c r="I7410">
        <v>1</v>
      </c>
      <c r="J7410">
        <v>26</v>
      </c>
      <c r="K7410">
        <v>301.10000000000002</v>
      </c>
      <c r="L7410" t="s">
        <v>234</v>
      </c>
      <c r="M7410">
        <v>60</v>
      </c>
      <c r="N7410">
        <v>46525</v>
      </c>
      <c r="O7410">
        <v>12</v>
      </c>
      <c r="P7410">
        <v>184.2</v>
      </c>
      <c r="Q7410">
        <v>189.64</v>
      </c>
      <c r="R7410">
        <v>239.66</v>
      </c>
      <c r="S7410">
        <v>262.94</v>
      </c>
      <c r="T7410">
        <v>271</v>
      </c>
      <c r="U7410">
        <v>285.89999999999998</v>
      </c>
      <c r="V7410">
        <v>313.72000000000003</v>
      </c>
      <c r="W7410">
        <v>364.94</v>
      </c>
      <c r="X7410">
        <v>436.24</v>
      </c>
      <c r="Y7410">
        <v>547.16</v>
      </c>
      <c r="Z7410">
        <v>924.39999999999702</v>
      </c>
      <c r="AA7410">
        <v>57</v>
      </c>
      <c r="AB7410">
        <v>399.050877192982</v>
      </c>
      <c r="AC7410">
        <v>50</v>
      </c>
    </row>
    <row r="7411" spans="1:29" x14ac:dyDescent="0.25">
      <c r="A7411">
        <v>7394</v>
      </c>
      <c r="B7411" t="s">
        <v>234</v>
      </c>
      <c r="C7411">
        <v>13339500</v>
      </c>
      <c r="D7411" t="s">
        <v>7597</v>
      </c>
      <c r="E7411">
        <v>46.371666670000003</v>
      </c>
      <c r="F7411">
        <v>-116.16249999999999</v>
      </c>
      <c r="G7411">
        <v>60</v>
      </c>
      <c r="H7411" t="s">
        <v>6597</v>
      </c>
      <c r="I7411">
        <v>1</v>
      </c>
      <c r="J7411">
        <v>31</v>
      </c>
      <c r="K7411">
        <v>164.1</v>
      </c>
      <c r="L7411" t="s">
        <v>234</v>
      </c>
      <c r="M7411">
        <v>60</v>
      </c>
      <c r="N7411">
        <v>46533</v>
      </c>
      <c r="O7411">
        <v>12</v>
      </c>
      <c r="P7411">
        <v>69.89</v>
      </c>
      <c r="Q7411">
        <v>79.66</v>
      </c>
      <c r="R7411">
        <v>97.6</v>
      </c>
      <c r="S7411">
        <v>115.3</v>
      </c>
      <c r="T7411">
        <v>124.38</v>
      </c>
      <c r="U7411">
        <v>158.6</v>
      </c>
      <c r="V7411">
        <v>168.06</v>
      </c>
      <c r="W7411">
        <v>185.22</v>
      </c>
      <c r="X7411">
        <v>211.48</v>
      </c>
      <c r="Y7411">
        <v>281.82</v>
      </c>
      <c r="Z7411">
        <v>312.86999999999898</v>
      </c>
      <c r="AA7411">
        <v>43</v>
      </c>
      <c r="AB7411">
        <v>172.720930232558</v>
      </c>
      <c r="AC7411">
        <v>50</v>
      </c>
    </row>
    <row r="7412" spans="1:29" x14ac:dyDescent="0.25">
      <c r="A7412">
        <v>7395</v>
      </c>
      <c r="B7412" t="s">
        <v>234</v>
      </c>
      <c r="C7412">
        <v>13340000</v>
      </c>
      <c r="D7412" t="s">
        <v>7598</v>
      </c>
      <c r="E7412">
        <v>46.478333299999903</v>
      </c>
      <c r="F7412">
        <v>-116.25749999999999</v>
      </c>
      <c r="G7412">
        <v>60</v>
      </c>
      <c r="H7412" t="s">
        <v>6597</v>
      </c>
      <c r="I7412">
        <v>1</v>
      </c>
      <c r="J7412">
        <v>31</v>
      </c>
      <c r="K7412">
        <v>3217.0967741935401</v>
      </c>
      <c r="L7412" t="s">
        <v>234</v>
      </c>
      <c r="M7412">
        <v>60</v>
      </c>
      <c r="N7412">
        <v>46535</v>
      </c>
      <c r="O7412">
        <v>12</v>
      </c>
      <c r="P7412">
        <v>1441.6</v>
      </c>
      <c r="Q7412">
        <v>1565.6</v>
      </c>
      <c r="R7412">
        <v>2044</v>
      </c>
      <c r="S7412">
        <v>2287.4</v>
      </c>
      <c r="T7412">
        <v>2402.1999999999998</v>
      </c>
      <c r="U7412">
        <v>2861</v>
      </c>
      <c r="V7412">
        <v>3100.4</v>
      </c>
      <c r="W7412">
        <v>3632.3</v>
      </c>
      <c r="X7412">
        <v>4137</v>
      </c>
      <c r="Y7412">
        <v>5678.5</v>
      </c>
      <c r="Z7412">
        <v>10443.799999999899</v>
      </c>
      <c r="AA7412">
        <v>64</v>
      </c>
      <c r="AB7412">
        <v>3706.390625</v>
      </c>
      <c r="AC7412">
        <v>60</v>
      </c>
    </row>
    <row r="7413" spans="1:29" x14ac:dyDescent="0.25">
      <c r="A7413">
        <v>7396</v>
      </c>
      <c r="B7413" t="s">
        <v>234</v>
      </c>
      <c r="C7413">
        <v>13340600</v>
      </c>
      <c r="D7413" t="s">
        <v>7599</v>
      </c>
      <c r="E7413">
        <v>46.840555559999999</v>
      </c>
      <c r="F7413">
        <v>-115.621111</v>
      </c>
      <c r="G7413">
        <v>60</v>
      </c>
      <c r="H7413" t="s">
        <v>6597</v>
      </c>
      <c r="I7413">
        <v>1</v>
      </c>
      <c r="J7413">
        <v>18</v>
      </c>
      <c r="K7413">
        <v>1373.6363636363601</v>
      </c>
      <c r="L7413" t="s">
        <v>234</v>
      </c>
      <c r="M7413">
        <v>60</v>
      </c>
      <c r="N7413">
        <v>46543</v>
      </c>
      <c r="O7413">
        <v>12</v>
      </c>
      <c r="P7413">
        <v>757.02</v>
      </c>
      <c r="Q7413">
        <v>799.68</v>
      </c>
      <c r="R7413">
        <v>904.94</v>
      </c>
      <c r="S7413">
        <v>1100.5999999999999</v>
      </c>
      <c r="T7413">
        <v>1248</v>
      </c>
      <c r="U7413">
        <v>1405</v>
      </c>
      <c r="V7413">
        <v>1557.2</v>
      </c>
      <c r="W7413">
        <v>1745.3999999999901</v>
      </c>
      <c r="X7413">
        <v>1972.2</v>
      </c>
      <c r="Y7413">
        <v>2892.4</v>
      </c>
      <c r="Z7413">
        <v>4341.99999999999</v>
      </c>
      <c r="AA7413">
        <v>53</v>
      </c>
      <c r="AB7413">
        <v>1745.3716981132</v>
      </c>
      <c r="AC7413">
        <v>40</v>
      </c>
    </row>
    <row r="7414" spans="1:29" x14ac:dyDescent="0.25">
      <c r="A7414">
        <v>7397</v>
      </c>
      <c r="B7414" t="s">
        <v>234</v>
      </c>
      <c r="C7414">
        <v>13341050</v>
      </c>
      <c r="D7414" t="s">
        <v>7600</v>
      </c>
      <c r="E7414">
        <v>46.500277779999998</v>
      </c>
      <c r="F7414">
        <v>-116.3925</v>
      </c>
      <c r="G7414">
        <v>60</v>
      </c>
      <c r="H7414" t="s">
        <v>6597</v>
      </c>
      <c r="I7414">
        <v>1</v>
      </c>
      <c r="J7414">
        <v>31</v>
      </c>
      <c r="K7414">
        <v>4860</v>
      </c>
      <c r="L7414" t="s">
        <v>234</v>
      </c>
      <c r="M7414">
        <v>60</v>
      </c>
      <c r="N7414">
        <v>174098</v>
      </c>
      <c r="O7414">
        <v>12</v>
      </c>
      <c r="P7414">
        <v>3295.8</v>
      </c>
      <c r="Q7414">
        <v>3620.8</v>
      </c>
      <c r="R7414">
        <v>4216.2</v>
      </c>
      <c r="S7414">
        <v>4636.6000000000004</v>
      </c>
      <c r="T7414">
        <v>5186.2</v>
      </c>
      <c r="U7414">
        <v>5619</v>
      </c>
      <c r="V7414">
        <v>6883.1999999999898</v>
      </c>
      <c r="W7414">
        <v>8356.7999999999993</v>
      </c>
      <c r="X7414">
        <v>10394</v>
      </c>
      <c r="Y7414">
        <v>12376</v>
      </c>
      <c r="Z7414">
        <v>17003.999999999902</v>
      </c>
      <c r="AA7414">
        <v>49</v>
      </c>
      <c r="AB7414">
        <v>7587.3877551020396</v>
      </c>
      <c r="AC7414">
        <v>30</v>
      </c>
    </row>
    <row r="7415" spans="1:29" x14ac:dyDescent="0.25">
      <c r="A7415">
        <v>7398</v>
      </c>
      <c r="B7415" t="s">
        <v>234</v>
      </c>
      <c r="C7415">
        <v>13341570</v>
      </c>
      <c r="D7415" t="s">
        <v>7601</v>
      </c>
      <c r="E7415">
        <v>46.498611099999998</v>
      </c>
      <c r="F7415">
        <v>-116.7619444</v>
      </c>
      <c r="G7415">
        <v>60</v>
      </c>
      <c r="H7415" t="s">
        <v>6597</v>
      </c>
      <c r="I7415">
        <v>1</v>
      </c>
      <c r="J7415">
        <v>31</v>
      </c>
      <c r="L7415" t="s">
        <v>234</v>
      </c>
      <c r="M7415">
        <v>60</v>
      </c>
      <c r="N7415">
        <v>46571</v>
      </c>
      <c r="O7415">
        <v>12</v>
      </c>
      <c r="P7415">
        <v>64.760000000000005</v>
      </c>
      <c r="Q7415">
        <v>72.599999999999994</v>
      </c>
      <c r="R7415">
        <v>91.66</v>
      </c>
      <c r="S7415">
        <v>98.7</v>
      </c>
      <c r="T7415">
        <v>111.86</v>
      </c>
      <c r="U7415">
        <v>122.8</v>
      </c>
      <c r="V7415">
        <v>176.68</v>
      </c>
      <c r="W7415">
        <v>225.219999999999</v>
      </c>
      <c r="X7415">
        <v>267.77999999999997</v>
      </c>
      <c r="Y7415">
        <v>339.18</v>
      </c>
      <c r="Z7415">
        <v>429</v>
      </c>
      <c r="AA7415">
        <v>17</v>
      </c>
      <c r="AB7415">
        <v>182.38235294117601</v>
      </c>
      <c r="AC7415">
        <v>0</v>
      </c>
    </row>
    <row r="7416" spans="1:29" x14ac:dyDescent="0.25">
      <c r="A7416">
        <v>7399</v>
      </c>
      <c r="B7416" t="s">
        <v>234</v>
      </c>
      <c r="C7416">
        <v>13342450</v>
      </c>
      <c r="D7416" t="s">
        <v>7602</v>
      </c>
      <c r="E7416">
        <v>46.426388889999998</v>
      </c>
      <c r="F7416">
        <v>-116.806111</v>
      </c>
      <c r="G7416">
        <v>60</v>
      </c>
      <c r="H7416" t="s">
        <v>6597</v>
      </c>
      <c r="I7416">
        <v>1</v>
      </c>
      <c r="J7416">
        <v>31</v>
      </c>
      <c r="K7416">
        <v>22.5684210526315</v>
      </c>
      <c r="L7416" t="s">
        <v>234</v>
      </c>
      <c r="M7416">
        <v>60</v>
      </c>
      <c r="N7416">
        <v>46580</v>
      </c>
      <c r="O7416">
        <v>12</v>
      </c>
      <c r="P7416">
        <v>12.82</v>
      </c>
      <c r="Q7416">
        <v>13.92</v>
      </c>
      <c r="R7416">
        <v>17.02</v>
      </c>
      <c r="S7416">
        <v>21.24</v>
      </c>
      <c r="T7416">
        <v>24.04</v>
      </c>
      <c r="U7416">
        <v>30.2</v>
      </c>
      <c r="V7416">
        <v>34.76</v>
      </c>
      <c r="W7416">
        <v>39.82</v>
      </c>
      <c r="X7416">
        <v>49.68</v>
      </c>
      <c r="Y7416">
        <v>76.900000000000006</v>
      </c>
      <c r="Z7416">
        <v>129.48999999999899</v>
      </c>
      <c r="AA7416">
        <v>43</v>
      </c>
      <c r="AB7416">
        <v>46.723255813953401</v>
      </c>
      <c r="AC7416">
        <v>30</v>
      </c>
    </row>
    <row r="7417" spans="1:29" x14ac:dyDescent="0.25">
      <c r="A7417">
        <v>7400</v>
      </c>
      <c r="B7417" t="s">
        <v>234</v>
      </c>
      <c r="C7417">
        <v>13342500</v>
      </c>
      <c r="D7417" t="s">
        <v>7603</v>
      </c>
      <c r="E7417">
        <v>46.448333300000002</v>
      </c>
      <c r="F7417">
        <v>-116.8275</v>
      </c>
      <c r="G7417">
        <v>60</v>
      </c>
      <c r="H7417" t="s">
        <v>6597</v>
      </c>
      <c r="I7417">
        <v>1</v>
      </c>
      <c r="J7417">
        <v>30</v>
      </c>
      <c r="K7417">
        <v>5248.3333333333303</v>
      </c>
      <c r="L7417" t="s">
        <v>234</v>
      </c>
      <c r="M7417">
        <v>60</v>
      </c>
      <c r="N7417">
        <v>46589</v>
      </c>
      <c r="O7417">
        <v>12</v>
      </c>
      <c r="P7417">
        <v>3331.2</v>
      </c>
      <c r="Q7417">
        <v>3617.8</v>
      </c>
      <c r="R7417">
        <v>4318</v>
      </c>
      <c r="S7417">
        <v>4885.3999999999996</v>
      </c>
      <c r="T7417">
        <v>5466.8</v>
      </c>
      <c r="U7417">
        <v>6230</v>
      </c>
      <c r="V7417">
        <v>6936.2</v>
      </c>
      <c r="W7417">
        <v>9029.3999999999905</v>
      </c>
      <c r="X7417">
        <v>10714</v>
      </c>
      <c r="Y7417">
        <v>12578</v>
      </c>
      <c r="Z7417">
        <v>17873.999999999902</v>
      </c>
      <c r="AA7417">
        <v>49</v>
      </c>
      <c r="AB7417">
        <v>7970.1224489795904</v>
      </c>
      <c r="AC7417">
        <v>30</v>
      </c>
    </row>
    <row r="7418" spans="1:29" x14ac:dyDescent="0.25">
      <c r="A7418">
        <v>7401</v>
      </c>
      <c r="B7418" t="s">
        <v>234</v>
      </c>
      <c r="C7418">
        <v>13344500</v>
      </c>
      <c r="D7418" t="s">
        <v>7604</v>
      </c>
      <c r="E7418">
        <v>46.505421699999999</v>
      </c>
      <c r="F7418">
        <v>-118.0663393</v>
      </c>
      <c r="G7418">
        <v>60</v>
      </c>
      <c r="H7418" t="s">
        <v>7117</v>
      </c>
      <c r="I7418">
        <v>1</v>
      </c>
      <c r="J7418">
        <v>29</v>
      </c>
      <c r="K7418">
        <v>135.96551724137899</v>
      </c>
      <c r="L7418" t="s">
        <v>234</v>
      </c>
      <c r="M7418">
        <v>60</v>
      </c>
      <c r="N7418">
        <v>150225</v>
      </c>
      <c r="O7418">
        <v>12</v>
      </c>
      <c r="P7418">
        <v>84.97</v>
      </c>
      <c r="Q7418">
        <v>89.82</v>
      </c>
      <c r="R7418">
        <v>100.68</v>
      </c>
      <c r="S7418">
        <v>106.22</v>
      </c>
      <c r="T7418">
        <v>114.86</v>
      </c>
      <c r="U7418">
        <v>131</v>
      </c>
      <c r="V7418">
        <v>138.18</v>
      </c>
      <c r="W7418">
        <v>162.88</v>
      </c>
      <c r="X7418">
        <v>179.48</v>
      </c>
      <c r="Y7418">
        <v>258.77999999999997</v>
      </c>
      <c r="Z7418">
        <v>319.26</v>
      </c>
      <c r="AA7418">
        <v>63</v>
      </c>
      <c r="AB7418">
        <v>155.328571428571</v>
      </c>
      <c r="AC7418">
        <v>50</v>
      </c>
    </row>
    <row r="7419" spans="1:29" x14ac:dyDescent="0.25">
      <c r="A7419">
        <v>7402</v>
      </c>
      <c r="B7419" t="s">
        <v>234</v>
      </c>
      <c r="C7419">
        <v>13345000</v>
      </c>
      <c r="D7419" t="s">
        <v>7605</v>
      </c>
      <c r="E7419">
        <v>46.915277779999997</v>
      </c>
      <c r="F7419">
        <v>-116.951111</v>
      </c>
      <c r="G7419">
        <v>60</v>
      </c>
      <c r="H7419" t="s">
        <v>6597</v>
      </c>
      <c r="I7419">
        <v>1</v>
      </c>
      <c r="J7419">
        <v>31</v>
      </c>
      <c r="K7419">
        <v>34.225000000000001</v>
      </c>
      <c r="L7419" t="s">
        <v>234</v>
      </c>
      <c r="M7419">
        <v>60</v>
      </c>
      <c r="N7419">
        <v>46596</v>
      </c>
      <c r="O7419">
        <v>12</v>
      </c>
      <c r="P7419">
        <v>22.869999999999902</v>
      </c>
      <c r="Q7419">
        <v>25.76</v>
      </c>
      <c r="R7419">
        <v>40</v>
      </c>
      <c r="S7419">
        <v>51.5399999999999</v>
      </c>
      <c r="T7419">
        <v>69.86</v>
      </c>
      <c r="U7419">
        <v>84.55</v>
      </c>
      <c r="V7419">
        <v>122.479999999999</v>
      </c>
      <c r="W7419">
        <v>152.30999999999901</v>
      </c>
      <c r="X7419">
        <v>222.68</v>
      </c>
      <c r="Y7419">
        <v>366.7</v>
      </c>
      <c r="Z7419">
        <v>426.15</v>
      </c>
      <c r="AA7419">
        <v>58</v>
      </c>
      <c r="AB7419">
        <v>146.62241379310299</v>
      </c>
      <c r="AC7419">
        <v>10</v>
      </c>
    </row>
    <row r="7420" spans="1:29" x14ac:dyDescent="0.25">
      <c r="A7420">
        <v>7403</v>
      </c>
      <c r="B7420" t="s">
        <v>234</v>
      </c>
      <c r="C7420">
        <v>13346800</v>
      </c>
      <c r="D7420" t="s">
        <v>7606</v>
      </c>
      <c r="E7420">
        <v>46.731944399999897</v>
      </c>
      <c r="F7420">
        <v>-117.02416669999999</v>
      </c>
      <c r="G7420">
        <v>60</v>
      </c>
      <c r="H7420" t="s">
        <v>6597</v>
      </c>
      <c r="I7420">
        <v>1</v>
      </c>
      <c r="J7420">
        <v>31</v>
      </c>
      <c r="K7420">
        <v>2.8335483870967701</v>
      </c>
      <c r="L7420" t="s">
        <v>234</v>
      </c>
      <c r="M7420">
        <v>60</v>
      </c>
      <c r="N7420">
        <v>46600</v>
      </c>
      <c r="O7420">
        <v>12</v>
      </c>
      <c r="P7420">
        <v>1.2250000000000001</v>
      </c>
      <c r="Q7420">
        <v>1.337</v>
      </c>
      <c r="R7420">
        <v>1.8620000000000001</v>
      </c>
      <c r="S7420">
        <v>2.339</v>
      </c>
      <c r="T7420">
        <v>2.754</v>
      </c>
      <c r="U7420">
        <v>3.3049999999999899</v>
      </c>
      <c r="V7420">
        <v>4.8119999999999896</v>
      </c>
      <c r="W7420">
        <v>6.3159999999999998</v>
      </c>
      <c r="X7420">
        <v>7.3380000000000001</v>
      </c>
      <c r="Y7420">
        <v>12.6299999999999</v>
      </c>
      <c r="Z7420">
        <v>14.7549999999999</v>
      </c>
      <c r="AA7420">
        <v>42</v>
      </c>
      <c r="AB7420">
        <v>5.5302619047619004</v>
      </c>
      <c r="AC7420">
        <v>40</v>
      </c>
    </row>
    <row r="7421" spans="1:29" x14ac:dyDescent="0.25">
      <c r="A7421">
        <v>7404</v>
      </c>
      <c r="B7421" t="s">
        <v>234</v>
      </c>
      <c r="C7421">
        <v>13348000</v>
      </c>
      <c r="D7421" t="s">
        <v>7607</v>
      </c>
      <c r="E7421">
        <v>46.732385600000001</v>
      </c>
      <c r="F7421">
        <v>-117.1810048</v>
      </c>
      <c r="G7421">
        <v>60</v>
      </c>
      <c r="H7421" t="s">
        <v>7117</v>
      </c>
      <c r="I7421">
        <v>1</v>
      </c>
      <c r="J7421">
        <v>31</v>
      </c>
      <c r="K7421">
        <v>20.415806451612902</v>
      </c>
      <c r="L7421" t="s">
        <v>234</v>
      </c>
      <c r="M7421">
        <v>60</v>
      </c>
      <c r="N7421">
        <v>150233</v>
      </c>
      <c r="O7421">
        <v>12</v>
      </c>
      <c r="P7421">
        <v>4.0780000000000003</v>
      </c>
      <c r="Q7421">
        <v>7.4530000000000003</v>
      </c>
      <c r="R7421">
        <v>10.82</v>
      </c>
      <c r="S7421">
        <v>12.34</v>
      </c>
      <c r="T7421">
        <v>15.8</v>
      </c>
      <c r="U7421">
        <v>17.649999999999999</v>
      </c>
      <c r="V7421">
        <v>24.659999999999901</v>
      </c>
      <c r="W7421">
        <v>30.669999999999899</v>
      </c>
      <c r="X7421">
        <v>42.76</v>
      </c>
      <c r="Y7421">
        <v>66.430000000000007</v>
      </c>
      <c r="Z7421">
        <v>84.48</v>
      </c>
      <c r="AA7421">
        <v>48</v>
      </c>
      <c r="AB7421">
        <v>31.390208333333302</v>
      </c>
      <c r="AC7421">
        <v>50</v>
      </c>
    </row>
    <row r="7422" spans="1:29" x14ac:dyDescent="0.25">
      <c r="A7422">
        <v>7405</v>
      </c>
      <c r="B7422" t="s">
        <v>234</v>
      </c>
      <c r="C7422">
        <v>13351000</v>
      </c>
      <c r="D7422" t="s">
        <v>7608</v>
      </c>
      <c r="E7422">
        <v>46.758483099999999</v>
      </c>
      <c r="F7422">
        <v>-118.14884939999899</v>
      </c>
      <c r="G7422">
        <v>60</v>
      </c>
      <c r="H7422" t="s">
        <v>7117</v>
      </c>
      <c r="I7422">
        <v>1</v>
      </c>
      <c r="J7422">
        <v>31</v>
      </c>
      <c r="K7422">
        <v>237.387096774193</v>
      </c>
      <c r="L7422" t="s">
        <v>234</v>
      </c>
      <c r="M7422">
        <v>60</v>
      </c>
      <c r="N7422">
        <v>150249</v>
      </c>
      <c r="O7422">
        <v>12</v>
      </c>
      <c r="P7422">
        <v>101.4</v>
      </c>
      <c r="Q7422">
        <v>116.95</v>
      </c>
      <c r="R7422">
        <v>136.69999999999999</v>
      </c>
      <c r="S7422">
        <v>175.2</v>
      </c>
      <c r="T7422">
        <v>206</v>
      </c>
      <c r="U7422">
        <v>245.15</v>
      </c>
      <c r="V7422">
        <v>308.3</v>
      </c>
      <c r="W7422">
        <v>389.95</v>
      </c>
      <c r="X7422">
        <v>513.9</v>
      </c>
      <c r="Y7422">
        <v>914.9</v>
      </c>
      <c r="Z7422">
        <v>1445.25</v>
      </c>
      <c r="AA7422">
        <v>86</v>
      </c>
      <c r="AB7422">
        <v>413.04883720930201</v>
      </c>
      <c r="AC7422">
        <v>40</v>
      </c>
    </row>
    <row r="7423" spans="1:29" x14ac:dyDescent="0.25">
      <c r="A7423">
        <v>7406</v>
      </c>
      <c r="B7423" t="s">
        <v>234</v>
      </c>
      <c r="C7423">
        <v>14013000</v>
      </c>
      <c r="D7423" t="s">
        <v>7609</v>
      </c>
      <c r="E7423">
        <v>46.007915570000002</v>
      </c>
      <c r="F7423">
        <v>-118.1185595</v>
      </c>
      <c r="G7423">
        <v>60</v>
      </c>
      <c r="H7423" t="s">
        <v>7117</v>
      </c>
      <c r="I7423">
        <v>1</v>
      </c>
      <c r="J7423">
        <v>31</v>
      </c>
      <c r="K7423">
        <v>132.54838709677401</v>
      </c>
      <c r="L7423" t="s">
        <v>234</v>
      </c>
      <c r="M7423">
        <v>60</v>
      </c>
      <c r="N7423">
        <v>150280</v>
      </c>
      <c r="O7423">
        <v>12</v>
      </c>
      <c r="P7423">
        <v>36.200000000000003</v>
      </c>
      <c r="Q7423">
        <v>43.3</v>
      </c>
      <c r="R7423">
        <v>59.7</v>
      </c>
      <c r="S7423">
        <v>71.2</v>
      </c>
      <c r="T7423">
        <v>84.9</v>
      </c>
      <c r="U7423">
        <v>99</v>
      </c>
      <c r="V7423">
        <v>108.6</v>
      </c>
      <c r="W7423">
        <v>127.1</v>
      </c>
      <c r="X7423">
        <v>156.5</v>
      </c>
      <c r="Y7423">
        <v>173.9</v>
      </c>
      <c r="Z7423">
        <v>239.6</v>
      </c>
      <c r="AA7423">
        <v>81</v>
      </c>
      <c r="AB7423">
        <v>111.672839506172</v>
      </c>
      <c r="AC7423">
        <v>70</v>
      </c>
    </row>
    <row r="7424" spans="1:29" x14ac:dyDescent="0.25">
      <c r="A7424">
        <v>7407</v>
      </c>
      <c r="B7424" t="s">
        <v>234</v>
      </c>
      <c r="C7424">
        <v>14013700</v>
      </c>
      <c r="D7424" t="s">
        <v>7610</v>
      </c>
      <c r="E7424">
        <v>46.085693200000001</v>
      </c>
      <c r="F7424">
        <v>-118.2282912</v>
      </c>
      <c r="G7424">
        <v>60</v>
      </c>
      <c r="H7424" t="s">
        <v>7117</v>
      </c>
      <c r="I7424">
        <v>1</v>
      </c>
      <c r="J7424">
        <v>31</v>
      </c>
      <c r="L7424" t="s">
        <v>234</v>
      </c>
      <c r="M7424">
        <v>60</v>
      </c>
      <c r="N7424">
        <v>150286</v>
      </c>
      <c r="O7424">
        <v>12</v>
      </c>
      <c r="P7424">
        <v>69.619999999999905</v>
      </c>
      <c r="Q7424">
        <v>80.569999999999993</v>
      </c>
      <c r="R7424">
        <v>94.58</v>
      </c>
      <c r="S7424">
        <v>110.55</v>
      </c>
      <c r="T7424">
        <v>121.18</v>
      </c>
      <c r="U7424">
        <v>136.6</v>
      </c>
      <c r="V7424">
        <v>143.9</v>
      </c>
      <c r="W7424">
        <v>145.34</v>
      </c>
      <c r="X7424">
        <v>190.64</v>
      </c>
      <c r="Y7424">
        <v>207.32</v>
      </c>
      <c r="Z7424">
        <v>208.99</v>
      </c>
      <c r="AA7424">
        <v>22</v>
      </c>
      <c r="AB7424">
        <v>138.345454545454</v>
      </c>
      <c r="AC7424">
        <v>0</v>
      </c>
    </row>
    <row r="7425" spans="1:29" x14ac:dyDescent="0.25">
      <c r="A7425">
        <v>7408</v>
      </c>
      <c r="B7425" t="s">
        <v>234</v>
      </c>
      <c r="C7425">
        <v>14015000</v>
      </c>
      <c r="D7425" t="s">
        <v>7611</v>
      </c>
      <c r="E7425">
        <v>46.076248299999897</v>
      </c>
      <c r="F7425">
        <v>-118.2735722</v>
      </c>
      <c r="G7425">
        <v>60</v>
      </c>
      <c r="H7425" t="s">
        <v>7117</v>
      </c>
      <c r="I7425">
        <v>1</v>
      </c>
      <c r="J7425">
        <v>31</v>
      </c>
      <c r="K7425">
        <v>135.13225806451601</v>
      </c>
      <c r="L7425" t="s">
        <v>234</v>
      </c>
      <c r="M7425">
        <v>60</v>
      </c>
      <c r="N7425">
        <v>150291</v>
      </c>
      <c r="O7425">
        <v>12</v>
      </c>
      <c r="P7425">
        <v>12.581</v>
      </c>
      <c r="Q7425">
        <v>25.4</v>
      </c>
      <c r="R7425">
        <v>40.380000000000003</v>
      </c>
      <c r="S7425">
        <v>53.0399999999999</v>
      </c>
      <c r="T7425">
        <v>77.319999999999993</v>
      </c>
      <c r="U7425">
        <v>97.5</v>
      </c>
      <c r="V7425">
        <v>111.33999999999899</v>
      </c>
      <c r="W7425">
        <v>124.2</v>
      </c>
      <c r="X7425">
        <v>156.97999999999999</v>
      </c>
      <c r="Y7425">
        <v>193.38</v>
      </c>
      <c r="Z7425">
        <v>249.58999999999901</v>
      </c>
      <c r="AA7425">
        <v>79</v>
      </c>
      <c r="AB7425">
        <v>108.069620253164</v>
      </c>
      <c r="AC7425">
        <v>70</v>
      </c>
    </row>
    <row r="7426" spans="1:29" x14ac:dyDescent="0.25">
      <c r="A7426">
        <v>7409</v>
      </c>
      <c r="B7426" t="s">
        <v>234</v>
      </c>
      <c r="C7426">
        <v>14018500</v>
      </c>
      <c r="D7426" t="s">
        <v>7612</v>
      </c>
      <c r="E7426">
        <v>46.0276341</v>
      </c>
      <c r="F7426">
        <v>-118.7297112</v>
      </c>
      <c r="G7426">
        <v>60</v>
      </c>
      <c r="H7426" t="s">
        <v>7117</v>
      </c>
      <c r="I7426">
        <v>1</v>
      </c>
      <c r="J7426">
        <v>27</v>
      </c>
      <c r="K7426">
        <v>570.33333333333303</v>
      </c>
      <c r="L7426" t="s">
        <v>234</v>
      </c>
      <c r="M7426">
        <v>60</v>
      </c>
      <c r="N7426">
        <v>150300</v>
      </c>
      <c r="O7426">
        <v>12</v>
      </c>
      <c r="P7426">
        <v>258.07</v>
      </c>
      <c r="Q7426">
        <v>285.99</v>
      </c>
      <c r="R7426">
        <v>419.92</v>
      </c>
      <c r="S7426">
        <v>471.599999999999</v>
      </c>
      <c r="T7426">
        <v>553.16</v>
      </c>
      <c r="U7426">
        <v>632.85</v>
      </c>
      <c r="V7426">
        <v>730.48</v>
      </c>
      <c r="W7426">
        <v>848.33</v>
      </c>
      <c r="X7426">
        <v>965.74</v>
      </c>
      <c r="Y7426">
        <v>1340.4</v>
      </c>
      <c r="Z7426">
        <v>1763.24999999999</v>
      </c>
      <c r="AA7426">
        <v>68</v>
      </c>
      <c r="AB7426">
        <v>767.25441176470497</v>
      </c>
      <c r="AC7426">
        <v>40</v>
      </c>
    </row>
    <row r="7427" spans="1:29" x14ac:dyDescent="0.25">
      <c r="A7427">
        <v>7410</v>
      </c>
      <c r="B7427" t="s">
        <v>234</v>
      </c>
      <c r="C7427">
        <v>14020000</v>
      </c>
      <c r="D7427" t="s">
        <v>7613</v>
      </c>
      <c r="E7427">
        <v>45.719576680000003</v>
      </c>
      <c r="F7427">
        <v>-118.32329129999999</v>
      </c>
      <c r="G7427">
        <v>60</v>
      </c>
      <c r="H7427" t="s">
        <v>6812</v>
      </c>
      <c r="I7427">
        <v>1</v>
      </c>
      <c r="J7427">
        <v>31</v>
      </c>
      <c r="K7427">
        <v>224.674193548387</v>
      </c>
      <c r="L7427" t="s">
        <v>234</v>
      </c>
      <c r="M7427">
        <v>60</v>
      </c>
      <c r="N7427">
        <v>113268</v>
      </c>
      <c r="O7427">
        <v>12</v>
      </c>
      <c r="P7427">
        <v>55.125</v>
      </c>
      <c r="Q7427">
        <v>64</v>
      </c>
      <c r="R7427">
        <v>112.2</v>
      </c>
      <c r="S7427">
        <v>132.1</v>
      </c>
      <c r="T7427">
        <v>165.8</v>
      </c>
      <c r="U7427">
        <v>199.4</v>
      </c>
      <c r="V7427">
        <v>238.2</v>
      </c>
      <c r="W7427">
        <v>278.29999999999899</v>
      </c>
      <c r="X7427">
        <v>321.60000000000002</v>
      </c>
      <c r="Y7427">
        <v>411.54999999999899</v>
      </c>
      <c r="Z7427">
        <v>552.44999999999902</v>
      </c>
      <c r="AA7427">
        <v>86</v>
      </c>
      <c r="AB7427">
        <v>229.618604651162</v>
      </c>
      <c r="AC7427">
        <v>50</v>
      </c>
    </row>
    <row r="7428" spans="1:29" x14ac:dyDescent="0.25">
      <c r="A7428">
        <v>7411</v>
      </c>
      <c r="B7428" t="s">
        <v>234</v>
      </c>
      <c r="C7428">
        <v>14020300</v>
      </c>
      <c r="D7428" t="s">
        <v>7614</v>
      </c>
      <c r="E7428">
        <v>45.688742900000001</v>
      </c>
      <c r="F7428">
        <v>-118.35662619999999</v>
      </c>
      <c r="G7428">
        <v>60</v>
      </c>
      <c r="H7428" t="s">
        <v>6812</v>
      </c>
      <c r="I7428">
        <v>1</v>
      </c>
      <c r="J7428">
        <v>17</v>
      </c>
      <c r="L7428" t="s">
        <v>234</v>
      </c>
      <c r="M7428">
        <v>60</v>
      </c>
      <c r="N7428">
        <v>113269</v>
      </c>
      <c r="O7428">
        <v>12</v>
      </c>
      <c r="P7428">
        <v>21.814999999999898</v>
      </c>
      <c r="Q7428">
        <v>29.669999999999899</v>
      </c>
      <c r="R7428">
        <v>74.84</v>
      </c>
      <c r="S7428">
        <v>112.99</v>
      </c>
      <c r="T7428">
        <v>124.92</v>
      </c>
      <c r="U7428">
        <v>138.64999999999901</v>
      </c>
      <c r="V7428">
        <v>193.72</v>
      </c>
      <c r="W7428">
        <v>261.41999999999899</v>
      </c>
      <c r="X7428">
        <v>292.02</v>
      </c>
      <c r="Y7428">
        <v>364.66</v>
      </c>
      <c r="Z7428">
        <v>477.01</v>
      </c>
      <c r="AA7428">
        <v>44</v>
      </c>
      <c r="AB7428">
        <v>193.48409090909001</v>
      </c>
      <c r="AC7428">
        <v>0</v>
      </c>
    </row>
    <row r="7429" spans="1:29" x14ac:dyDescent="0.25">
      <c r="A7429">
        <v>7412</v>
      </c>
      <c r="B7429" t="s">
        <v>234</v>
      </c>
      <c r="C7429">
        <v>14020850</v>
      </c>
      <c r="D7429" t="s">
        <v>7615</v>
      </c>
      <c r="E7429">
        <v>45.671519369999999</v>
      </c>
      <c r="F7429">
        <v>-118.736649</v>
      </c>
      <c r="G7429">
        <v>60</v>
      </c>
      <c r="H7429" t="s">
        <v>6812</v>
      </c>
      <c r="I7429">
        <v>1</v>
      </c>
      <c r="J7429">
        <v>30</v>
      </c>
      <c r="K7429">
        <v>517.31034482758605</v>
      </c>
      <c r="L7429" t="s">
        <v>234</v>
      </c>
      <c r="M7429">
        <v>60</v>
      </c>
      <c r="N7429">
        <v>113274</v>
      </c>
      <c r="O7429">
        <v>12</v>
      </c>
      <c r="P7429">
        <v>163.98500000000001</v>
      </c>
      <c r="Q7429">
        <v>192.87</v>
      </c>
      <c r="R7429">
        <v>256.26</v>
      </c>
      <c r="S7429">
        <v>356.84</v>
      </c>
      <c r="T7429">
        <v>421.66</v>
      </c>
      <c r="U7429">
        <v>507.85</v>
      </c>
      <c r="V7429">
        <v>556.16</v>
      </c>
      <c r="W7429">
        <v>629.86999999999898</v>
      </c>
      <c r="X7429">
        <v>815.18</v>
      </c>
      <c r="Y7429">
        <v>1029.5</v>
      </c>
      <c r="Z7429">
        <v>1044.2</v>
      </c>
      <c r="AA7429">
        <v>24</v>
      </c>
      <c r="AB7429">
        <v>543.89166666666597</v>
      </c>
      <c r="AC7429">
        <v>50</v>
      </c>
    </row>
    <row r="7430" spans="1:29" x14ac:dyDescent="0.25">
      <c r="A7430">
        <v>7413</v>
      </c>
      <c r="B7430" t="s">
        <v>234</v>
      </c>
      <c r="C7430">
        <v>14033500</v>
      </c>
      <c r="D7430" t="s">
        <v>7616</v>
      </c>
      <c r="E7430">
        <v>45.902910299999903</v>
      </c>
      <c r="F7430">
        <v>-119.32696180000001</v>
      </c>
      <c r="G7430">
        <v>60</v>
      </c>
      <c r="H7430" t="s">
        <v>6812</v>
      </c>
      <c r="I7430">
        <v>1</v>
      </c>
      <c r="J7430">
        <v>31</v>
      </c>
      <c r="K7430">
        <v>520.74193548387098</v>
      </c>
      <c r="L7430" t="s">
        <v>234</v>
      </c>
      <c r="M7430">
        <v>60</v>
      </c>
      <c r="N7430">
        <v>113294</v>
      </c>
      <c r="O7430">
        <v>12</v>
      </c>
      <c r="P7430">
        <v>103.325</v>
      </c>
      <c r="Q7430">
        <v>118.9</v>
      </c>
      <c r="R7430">
        <v>150.19999999999999</v>
      </c>
      <c r="S7430">
        <v>225.95</v>
      </c>
      <c r="T7430">
        <v>314.89999999999998</v>
      </c>
      <c r="U7430">
        <v>441.65</v>
      </c>
      <c r="V7430">
        <v>533.6</v>
      </c>
      <c r="W7430">
        <v>640.099999999999</v>
      </c>
      <c r="X7430">
        <v>788.9</v>
      </c>
      <c r="Y7430">
        <v>1097.5</v>
      </c>
      <c r="Z7430">
        <v>1223.25</v>
      </c>
      <c r="AA7430">
        <v>116</v>
      </c>
      <c r="AB7430">
        <v>516.74224137931003</v>
      </c>
      <c r="AC7430">
        <v>50</v>
      </c>
    </row>
    <row r="7431" spans="1:29" x14ac:dyDescent="0.25">
      <c r="A7431">
        <v>7414</v>
      </c>
      <c r="B7431" t="s">
        <v>234</v>
      </c>
      <c r="C7431">
        <v>14034470</v>
      </c>
      <c r="D7431" t="s">
        <v>7617</v>
      </c>
      <c r="E7431">
        <v>45.340682889999997</v>
      </c>
      <c r="F7431">
        <v>-119.51585439999999</v>
      </c>
      <c r="G7431">
        <v>60</v>
      </c>
      <c r="H7431" t="s">
        <v>6812</v>
      </c>
      <c r="I7431">
        <v>1</v>
      </c>
      <c r="J7431">
        <v>31</v>
      </c>
      <c r="K7431">
        <v>5.7832142857142799</v>
      </c>
      <c r="L7431" t="s">
        <v>234</v>
      </c>
      <c r="M7431">
        <v>60</v>
      </c>
      <c r="N7431">
        <v>113301</v>
      </c>
      <c r="O7431">
        <v>12</v>
      </c>
      <c r="P7431">
        <v>3.4159999999999999</v>
      </c>
      <c r="Q7431">
        <v>3.8639999999999999</v>
      </c>
      <c r="R7431">
        <v>4.6259999999999897</v>
      </c>
      <c r="S7431">
        <v>5.1259999999999897</v>
      </c>
      <c r="T7431">
        <v>5.6319999999999997</v>
      </c>
      <c r="U7431">
        <v>6.1</v>
      </c>
      <c r="V7431">
        <v>7.7859999999999996</v>
      </c>
      <c r="W7431">
        <v>10.639999999999899</v>
      </c>
      <c r="X7431">
        <v>17.059999999999999</v>
      </c>
      <c r="Y7431">
        <v>25.3599999999999</v>
      </c>
      <c r="Z7431">
        <v>33.239999999999903</v>
      </c>
      <c r="AA7431">
        <v>37</v>
      </c>
      <c r="AB7431">
        <v>11.8686486486486</v>
      </c>
      <c r="AC7431">
        <v>40</v>
      </c>
    </row>
    <row r="7432" spans="1:29" x14ac:dyDescent="0.25">
      <c r="A7432">
        <v>7415</v>
      </c>
      <c r="B7432" t="s">
        <v>234</v>
      </c>
      <c r="C7432">
        <v>14034500</v>
      </c>
      <c r="D7432" t="s">
        <v>7618</v>
      </c>
      <c r="E7432">
        <v>45.350406200000002</v>
      </c>
      <c r="F7432">
        <v>-119.550021799999</v>
      </c>
      <c r="G7432">
        <v>60</v>
      </c>
      <c r="H7432" t="s">
        <v>6812</v>
      </c>
      <c r="I7432">
        <v>1</v>
      </c>
      <c r="J7432">
        <v>31</v>
      </c>
      <c r="K7432">
        <v>1.2890322580645099</v>
      </c>
      <c r="L7432" t="s">
        <v>234</v>
      </c>
      <c r="M7432">
        <v>60</v>
      </c>
      <c r="N7432">
        <v>113310</v>
      </c>
      <c r="O7432">
        <v>12</v>
      </c>
      <c r="P7432">
        <v>2.1629999999999998</v>
      </c>
      <c r="Q7432">
        <v>2.706</v>
      </c>
      <c r="R7432">
        <v>3.33</v>
      </c>
      <c r="S7432">
        <v>4.4059999999999997</v>
      </c>
      <c r="T7432">
        <v>5.218</v>
      </c>
      <c r="U7432">
        <v>6.4950000000000001</v>
      </c>
      <c r="V7432">
        <v>9.0259999999999891</v>
      </c>
      <c r="W7432">
        <v>16.86</v>
      </c>
      <c r="X7432">
        <v>21.82</v>
      </c>
      <c r="Y7432">
        <v>36.380000000000003</v>
      </c>
      <c r="Z7432">
        <v>45.499999999999901</v>
      </c>
      <c r="AA7432">
        <v>68</v>
      </c>
      <c r="AB7432">
        <v>14.2179411764705</v>
      </c>
      <c r="AC7432">
        <v>0</v>
      </c>
    </row>
    <row r="7433" spans="1:29" x14ac:dyDescent="0.25">
      <c r="A7433">
        <v>7416</v>
      </c>
      <c r="B7433" t="s">
        <v>234</v>
      </c>
      <c r="C7433">
        <v>14034608</v>
      </c>
      <c r="D7433" t="s">
        <v>7619</v>
      </c>
      <c r="E7433">
        <v>45.3612398</v>
      </c>
      <c r="F7433">
        <v>-119.5602998</v>
      </c>
      <c r="G7433">
        <v>60</v>
      </c>
      <c r="H7433" t="s">
        <v>6812</v>
      </c>
      <c r="I7433">
        <v>1</v>
      </c>
      <c r="J7433">
        <v>31</v>
      </c>
      <c r="K7433">
        <v>2.2780645161290298</v>
      </c>
      <c r="L7433" t="s">
        <v>234</v>
      </c>
      <c r="M7433">
        <v>60</v>
      </c>
      <c r="N7433">
        <v>113313</v>
      </c>
      <c r="O7433">
        <v>12</v>
      </c>
      <c r="P7433">
        <v>2.1255000000000002</v>
      </c>
      <c r="Q7433">
        <v>2.5270000000000001</v>
      </c>
      <c r="R7433">
        <v>2.8919999999999999</v>
      </c>
      <c r="S7433">
        <v>3.2269999999999999</v>
      </c>
      <c r="T7433">
        <v>4.05</v>
      </c>
      <c r="U7433">
        <v>4.8249999999999904</v>
      </c>
      <c r="V7433">
        <v>5.63</v>
      </c>
      <c r="W7433">
        <v>6.1580000000000004</v>
      </c>
      <c r="X7433">
        <v>6.51</v>
      </c>
      <c r="Y7433">
        <v>9.4779999999999998</v>
      </c>
      <c r="Z7433">
        <v>26.6299999999999</v>
      </c>
      <c r="AA7433">
        <v>12</v>
      </c>
      <c r="AB7433">
        <v>8.2675000000000001</v>
      </c>
      <c r="AC7433">
        <v>5</v>
      </c>
    </row>
    <row r="7434" spans="1:29" x14ac:dyDescent="0.25">
      <c r="A7434">
        <v>7417</v>
      </c>
      <c r="B7434" t="s">
        <v>234</v>
      </c>
      <c r="C7434">
        <v>14038530</v>
      </c>
      <c r="D7434" t="s">
        <v>7620</v>
      </c>
      <c r="E7434">
        <v>44.418488969999999</v>
      </c>
      <c r="F7434">
        <v>-118.9063419</v>
      </c>
      <c r="G7434">
        <v>60</v>
      </c>
      <c r="H7434" t="s">
        <v>6812</v>
      </c>
      <c r="I7434">
        <v>1</v>
      </c>
      <c r="J7434">
        <v>31</v>
      </c>
      <c r="K7434">
        <v>105.468965517241</v>
      </c>
      <c r="L7434" t="s">
        <v>234</v>
      </c>
      <c r="M7434">
        <v>60</v>
      </c>
      <c r="N7434">
        <v>113322</v>
      </c>
      <c r="O7434">
        <v>12</v>
      </c>
      <c r="P7434">
        <v>93.495000000000005</v>
      </c>
      <c r="Q7434">
        <v>97</v>
      </c>
      <c r="R7434">
        <v>104.24</v>
      </c>
      <c r="S7434">
        <v>107.37</v>
      </c>
      <c r="T7434">
        <v>117.12</v>
      </c>
      <c r="U7434">
        <v>122.3</v>
      </c>
      <c r="V7434">
        <v>142.13999999999999</v>
      </c>
      <c r="W7434">
        <v>155.83999999999901</v>
      </c>
      <c r="X7434">
        <v>183.98</v>
      </c>
      <c r="Y7434">
        <v>227.44</v>
      </c>
      <c r="Z7434">
        <v>261.094999999999</v>
      </c>
      <c r="AA7434">
        <v>50</v>
      </c>
      <c r="AB7434">
        <v>150.56200000000001</v>
      </c>
      <c r="AC7434">
        <v>20</v>
      </c>
    </row>
    <row r="7435" spans="1:29" x14ac:dyDescent="0.25">
      <c r="A7435">
        <v>7418</v>
      </c>
      <c r="B7435" t="s">
        <v>234</v>
      </c>
      <c r="C7435">
        <v>14043840</v>
      </c>
      <c r="D7435" t="s">
        <v>7621</v>
      </c>
      <c r="E7435">
        <v>44.692625</v>
      </c>
      <c r="F7435">
        <v>-118.794308299999</v>
      </c>
      <c r="G7435">
        <v>60</v>
      </c>
      <c r="H7435" t="s">
        <v>6812</v>
      </c>
      <c r="I7435">
        <v>1</v>
      </c>
      <c r="J7435">
        <v>30</v>
      </c>
      <c r="L7435" t="s">
        <v>234</v>
      </c>
      <c r="M7435">
        <v>60</v>
      </c>
      <c r="N7435">
        <v>113332</v>
      </c>
      <c r="O7435">
        <v>12</v>
      </c>
      <c r="P7435">
        <v>16.38</v>
      </c>
      <c r="Q7435">
        <v>19.059999999999999</v>
      </c>
      <c r="R7435">
        <v>21.72</v>
      </c>
      <c r="S7435">
        <v>23.96</v>
      </c>
      <c r="T7435">
        <v>26.88</v>
      </c>
      <c r="U7435">
        <v>30.4</v>
      </c>
      <c r="V7435">
        <v>31.04</v>
      </c>
      <c r="W7435">
        <v>34.739999999999903</v>
      </c>
      <c r="X7435">
        <v>39.46</v>
      </c>
      <c r="Y7435">
        <v>54.98</v>
      </c>
      <c r="Z7435">
        <v>78.939999999999898</v>
      </c>
      <c r="AA7435">
        <v>9</v>
      </c>
      <c r="AB7435">
        <v>36.366666666666603</v>
      </c>
      <c r="AC7435">
        <v>0</v>
      </c>
    </row>
    <row r="7436" spans="1:29" x14ac:dyDescent="0.25">
      <c r="A7436">
        <v>7419</v>
      </c>
      <c r="B7436" t="s">
        <v>234</v>
      </c>
      <c r="C7436">
        <v>14044000</v>
      </c>
      <c r="D7436" t="s">
        <v>7622</v>
      </c>
      <c r="E7436">
        <v>44.888763879999999</v>
      </c>
      <c r="F7436">
        <v>-119.141368599999</v>
      </c>
      <c r="G7436">
        <v>60</v>
      </c>
      <c r="H7436" t="s">
        <v>6812</v>
      </c>
      <c r="I7436">
        <v>1</v>
      </c>
      <c r="J7436">
        <v>31</v>
      </c>
      <c r="K7436">
        <v>54.337499999999999</v>
      </c>
      <c r="L7436" t="s">
        <v>234</v>
      </c>
      <c r="M7436">
        <v>60</v>
      </c>
      <c r="N7436">
        <v>113333</v>
      </c>
      <c r="O7436">
        <v>12</v>
      </c>
      <c r="P7436">
        <v>32.700000000000003</v>
      </c>
      <c r="Q7436">
        <v>41.2</v>
      </c>
      <c r="R7436">
        <v>49.9</v>
      </c>
      <c r="S7436">
        <v>56.2</v>
      </c>
      <c r="T7436">
        <v>67.400000000000006</v>
      </c>
      <c r="U7436">
        <v>76.3</v>
      </c>
      <c r="V7436">
        <v>100.2</v>
      </c>
      <c r="W7436">
        <v>129.5</v>
      </c>
      <c r="X7436">
        <v>163.69999999999999</v>
      </c>
      <c r="Y7436">
        <v>242.9</v>
      </c>
      <c r="Z7436">
        <v>349.85</v>
      </c>
      <c r="AA7436">
        <v>91</v>
      </c>
      <c r="AB7436">
        <v>119.87912087911999</v>
      </c>
      <c r="AC7436">
        <v>20</v>
      </c>
    </row>
    <row r="7437" spans="1:29" x14ac:dyDescent="0.25">
      <c r="A7437">
        <v>7420</v>
      </c>
      <c r="B7437" t="s">
        <v>234</v>
      </c>
      <c r="C7437">
        <v>14046000</v>
      </c>
      <c r="D7437" t="s">
        <v>7623</v>
      </c>
      <c r="E7437">
        <v>44.813758200000002</v>
      </c>
      <c r="F7437">
        <v>-119.43165649999899</v>
      </c>
      <c r="G7437">
        <v>60</v>
      </c>
      <c r="H7437" t="s">
        <v>6812</v>
      </c>
      <c r="I7437">
        <v>1</v>
      </c>
      <c r="J7437">
        <v>31</v>
      </c>
      <c r="K7437">
        <v>249.333333333333</v>
      </c>
      <c r="L7437" t="s">
        <v>234</v>
      </c>
      <c r="M7437">
        <v>60</v>
      </c>
      <c r="N7437">
        <v>113335</v>
      </c>
      <c r="O7437">
        <v>12</v>
      </c>
      <c r="P7437">
        <v>126.11499999999999</v>
      </c>
      <c r="Q7437">
        <v>152.72999999999999</v>
      </c>
      <c r="R7437">
        <v>185.66</v>
      </c>
      <c r="S7437">
        <v>226.92</v>
      </c>
      <c r="T7437">
        <v>272.01999999999902</v>
      </c>
      <c r="U7437">
        <v>364.15</v>
      </c>
      <c r="V7437">
        <v>485.28</v>
      </c>
      <c r="W7437">
        <v>837.18999999999903</v>
      </c>
      <c r="X7437">
        <v>1069.19999999999</v>
      </c>
      <c r="Y7437">
        <v>1467.1</v>
      </c>
      <c r="Z7437">
        <v>1958.3</v>
      </c>
      <c r="AA7437">
        <v>92</v>
      </c>
      <c r="AB7437">
        <v>667.13695652173897</v>
      </c>
      <c r="AC7437">
        <v>30</v>
      </c>
    </row>
    <row r="7438" spans="1:29" x14ac:dyDescent="0.25">
      <c r="A7438">
        <v>7421</v>
      </c>
      <c r="B7438" t="s">
        <v>234</v>
      </c>
      <c r="C7438">
        <v>14046500</v>
      </c>
      <c r="D7438" t="s">
        <v>7624</v>
      </c>
      <c r="E7438">
        <v>44.793746800000001</v>
      </c>
      <c r="F7438">
        <v>-120.006677</v>
      </c>
      <c r="G7438">
        <v>60</v>
      </c>
      <c r="H7438" t="s">
        <v>6812</v>
      </c>
      <c r="I7438">
        <v>1</v>
      </c>
      <c r="J7438">
        <v>31</v>
      </c>
      <c r="K7438">
        <v>439.806451612903</v>
      </c>
      <c r="L7438" t="s">
        <v>234</v>
      </c>
      <c r="M7438">
        <v>60</v>
      </c>
      <c r="N7438">
        <v>113336</v>
      </c>
      <c r="O7438">
        <v>12</v>
      </c>
      <c r="P7438">
        <v>317.7</v>
      </c>
      <c r="Q7438">
        <v>360.2</v>
      </c>
      <c r="R7438">
        <v>422</v>
      </c>
      <c r="S7438">
        <v>489.6</v>
      </c>
      <c r="T7438">
        <v>561.4</v>
      </c>
      <c r="U7438">
        <v>741.5</v>
      </c>
      <c r="V7438">
        <v>823.4</v>
      </c>
      <c r="W7438">
        <v>1329.99999999999</v>
      </c>
      <c r="X7438">
        <v>1721</v>
      </c>
      <c r="Y7438">
        <v>2293</v>
      </c>
      <c r="Z7438">
        <v>2979.5</v>
      </c>
      <c r="AA7438">
        <v>91</v>
      </c>
      <c r="AB7438">
        <v>1122.00109890109</v>
      </c>
      <c r="AC7438">
        <v>20</v>
      </c>
    </row>
    <row r="7439" spans="1:29" x14ac:dyDescent="0.25">
      <c r="A7439">
        <v>7422</v>
      </c>
      <c r="B7439" t="s">
        <v>234</v>
      </c>
      <c r="C7439">
        <v>14046778</v>
      </c>
      <c r="D7439" t="s">
        <v>7625</v>
      </c>
      <c r="E7439">
        <v>44.726798799999997</v>
      </c>
      <c r="F7439">
        <v>-120.301965</v>
      </c>
      <c r="G7439">
        <v>60</v>
      </c>
      <c r="H7439" t="s">
        <v>6812</v>
      </c>
      <c r="I7439">
        <v>1</v>
      </c>
      <c r="J7439">
        <v>31</v>
      </c>
      <c r="K7439">
        <v>7.4992857142857101</v>
      </c>
      <c r="L7439" t="s">
        <v>234</v>
      </c>
      <c r="M7439">
        <v>60</v>
      </c>
      <c r="N7439">
        <v>113337</v>
      </c>
      <c r="O7439">
        <v>12</v>
      </c>
      <c r="P7439">
        <v>5.7349999999999897</v>
      </c>
      <c r="Q7439">
        <v>7.37</v>
      </c>
      <c r="R7439">
        <v>8.6180000000000003</v>
      </c>
      <c r="S7439">
        <v>10.443</v>
      </c>
      <c r="T7439">
        <v>12.24</v>
      </c>
      <c r="U7439">
        <v>13.2</v>
      </c>
      <c r="V7439">
        <v>14.64</v>
      </c>
      <c r="W7439">
        <v>20.71</v>
      </c>
      <c r="X7439">
        <v>20.96</v>
      </c>
      <c r="Y7439">
        <v>24.14</v>
      </c>
      <c r="Z7439">
        <v>26.799999999999901</v>
      </c>
      <c r="AA7439">
        <v>14</v>
      </c>
      <c r="AB7439">
        <v>14.916428571428501</v>
      </c>
      <c r="AC7439">
        <v>10</v>
      </c>
    </row>
    <row r="7440" spans="1:29" x14ac:dyDescent="0.25">
      <c r="A7440">
        <v>7423</v>
      </c>
      <c r="B7440" t="s">
        <v>234</v>
      </c>
      <c r="C7440">
        <v>14046890</v>
      </c>
      <c r="D7440" t="s">
        <v>7626</v>
      </c>
      <c r="E7440">
        <v>44.910406969999997</v>
      </c>
      <c r="F7440">
        <v>-120.4408632</v>
      </c>
      <c r="G7440">
        <v>60</v>
      </c>
      <c r="H7440" t="s">
        <v>6812</v>
      </c>
      <c r="I7440">
        <v>1</v>
      </c>
      <c r="J7440">
        <v>30</v>
      </c>
      <c r="K7440">
        <v>0.170333333333333</v>
      </c>
      <c r="L7440" t="s">
        <v>234</v>
      </c>
      <c r="M7440">
        <v>60</v>
      </c>
      <c r="N7440">
        <v>113341</v>
      </c>
      <c r="O7440">
        <v>12</v>
      </c>
      <c r="P7440">
        <v>0.1265</v>
      </c>
      <c r="Q7440">
        <v>0.13950000000000001</v>
      </c>
      <c r="R7440">
        <v>0.15</v>
      </c>
      <c r="S7440">
        <v>0.23249999999999901</v>
      </c>
      <c r="T7440">
        <v>0.245</v>
      </c>
      <c r="U7440">
        <v>0.34699999999999998</v>
      </c>
      <c r="V7440">
        <v>0.4</v>
      </c>
      <c r="W7440">
        <v>0.47549999999999998</v>
      </c>
      <c r="X7440">
        <v>0.77400000000000002</v>
      </c>
      <c r="Y7440">
        <v>0.93100000000000005</v>
      </c>
      <c r="Z7440">
        <v>1.83</v>
      </c>
      <c r="AA7440">
        <v>16</v>
      </c>
      <c r="AB7440">
        <v>0.63275000000000003</v>
      </c>
      <c r="AC7440">
        <v>20</v>
      </c>
    </row>
    <row r="7441" spans="1:29" x14ac:dyDescent="0.25">
      <c r="A7441">
        <v>7424</v>
      </c>
      <c r="B7441" t="s">
        <v>234</v>
      </c>
      <c r="C7441">
        <v>14048000</v>
      </c>
      <c r="D7441" t="s">
        <v>7627</v>
      </c>
      <c r="E7441">
        <v>45.5876278</v>
      </c>
      <c r="F7441">
        <v>-120.40949190000001</v>
      </c>
      <c r="G7441">
        <v>60</v>
      </c>
      <c r="H7441" t="s">
        <v>6812</v>
      </c>
      <c r="I7441">
        <v>1</v>
      </c>
      <c r="J7441">
        <v>31</v>
      </c>
      <c r="K7441">
        <v>425.09677419354801</v>
      </c>
      <c r="L7441" t="s">
        <v>234</v>
      </c>
      <c r="M7441">
        <v>60</v>
      </c>
      <c r="N7441">
        <v>113351</v>
      </c>
      <c r="O7441">
        <v>12</v>
      </c>
      <c r="P7441">
        <v>351.86</v>
      </c>
      <c r="Q7441">
        <v>398.48</v>
      </c>
      <c r="R7441">
        <v>462.5</v>
      </c>
      <c r="S7441">
        <v>523.80999999999995</v>
      </c>
      <c r="T7441">
        <v>573.66</v>
      </c>
      <c r="U7441">
        <v>691.15</v>
      </c>
      <c r="V7441">
        <v>955.87999999999897</v>
      </c>
      <c r="W7441">
        <v>1233</v>
      </c>
      <c r="X7441">
        <v>1704.4</v>
      </c>
      <c r="Y7441">
        <v>2213.4</v>
      </c>
      <c r="Z7441">
        <v>2789.95</v>
      </c>
      <c r="AA7441">
        <v>114</v>
      </c>
      <c r="AB7441">
        <v>1124.01052631578</v>
      </c>
      <c r="AC7441">
        <v>10</v>
      </c>
    </row>
    <row r="7442" spans="1:29" x14ac:dyDescent="0.25">
      <c r="A7442">
        <v>7425</v>
      </c>
      <c r="B7442" t="s">
        <v>234</v>
      </c>
      <c r="C7442">
        <v>14076500</v>
      </c>
      <c r="D7442" t="s">
        <v>7628</v>
      </c>
      <c r="E7442">
        <v>44.498729299999901</v>
      </c>
      <c r="F7442">
        <v>-121.3211558</v>
      </c>
      <c r="G7442">
        <v>60</v>
      </c>
      <c r="H7442" t="s">
        <v>6812</v>
      </c>
      <c r="I7442">
        <v>1</v>
      </c>
      <c r="J7442">
        <v>31</v>
      </c>
      <c r="K7442">
        <v>937.54838709677404</v>
      </c>
      <c r="L7442" t="s">
        <v>234</v>
      </c>
      <c r="M7442">
        <v>60</v>
      </c>
      <c r="N7442">
        <v>113394</v>
      </c>
      <c r="O7442">
        <v>12</v>
      </c>
      <c r="P7442">
        <v>911.08</v>
      </c>
      <c r="Q7442">
        <v>953.2</v>
      </c>
      <c r="R7442">
        <v>983</v>
      </c>
      <c r="S7442">
        <v>1030.5999999999999</v>
      </c>
      <c r="T7442">
        <v>1078.5999999999999</v>
      </c>
      <c r="U7442">
        <v>1130</v>
      </c>
      <c r="V7442">
        <v>1209.2</v>
      </c>
      <c r="W7442">
        <v>1357.3999999999901</v>
      </c>
      <c r="X7442">
        <v>1487</v>
      </c>
      <c r="Y7442">
        <v>1700.5</v>
      </c>
      <c r="Z7442">
        <v>1768.6</v>
      </c>
      <c r="AA7442">
        <v>68</v>
      </c>
      <c r="AB7442">
        <v>1238.14558823529</v>
      </c>
      <c r="AC7442">
        <v>5</v>
      </c>
    </row>
    <row r="7443" spans="1:29" x14ac:dyDescent="0.25">
      <c r="A7443">
        <v>7426</v>
      </c>
      <c r="B7443" t="s">
        <v>234</v>
      </c>
      <c r="C7443">
        <v>14087380</v>
      </c>
      <c r="D7443" t="s">
        <v>7629</v>
      </c>
      <c r="E7443">
        <v>44.426897199999999</v>
      </c>
      <c r="F7443">
        <v>-121.2328728</v>
      </c>
      <c r="G7443">
        <v>60</v>
      </c>
      <c r="H7443" t="s">
        <v>6812</v>
      </c>
      <c r="I7443">
        <v>1</v>
      </c>
      <c r="J7443">
        <v>31</v>
      </c>
      <c r="K7443">
        <v>140.870967741935</v>
      </c>
      <c r="L7443" t="s">
        <v>234</v>
      </c>
      <c r="M7443">
        <v>60</v>
      </c>
      <c r="N7443">
        <v>113414</v>
      </c>
      <c r="O7443">
        <v>12</v>
      </c>
      <c r="P7443">
        <v>161.97999999999999</v>
      </c>
      <c r="Q7443">
        <v>164.64</v>
      </c>
      <c r="R7443">
        <v>179.66</v>
      </c>
      <c r="S7443">
        <v>182.54</v>
      </c>
      <c r="T7443">
        <v>185.78</v>
      </c>
      <c r="U7443">
        <v>202</v>
      </c>
      <c r="V7443">
        <v>209.96</v>
      </c>
      <c r="W7443">
        <v>236.22</v>
      </c>
      <c r="X7443">
        <v>281.82</v>
      </c>
      <c r="Y7443">
        <v>430.32</v>
      </c>
      <c r="Z7443">
        <v>467.659999999999</v>
      </c>
      <c r="AA7443">
        <v>17</v>
      </c>
      <c r="AB7443">
        <v>251.111764705882</v>
      </c>
      <c r="AC7443">
        <v>0</v>
      </c>
    </row>
    <row r="7444" spans="1:29" x14ac:dyDescent="0.25">
      <c r="A7444">
        <v>7427</v>
      </c>
      <c r="B7444" t="s">
        <v>234</v>
      </c>
      <c r="C7444">
        <v>14087400</v>
      </c>
      <c r="D7444" t="s">
        <v>7630</v>
      </c>
      <c r="E7444">
        <v>44.4923407</v>
      </c>
      <c r="F7444">
        <v>-121.298377</v>
      </c>
      <c r="G7444">
        <v>60</v>
      </c>
      <c r="H7444" t="s">
        <v>6812</v>
      </c>
      <c r="I7444">
        <v>1</v>
      </c>
      <c r="J7444">
        <v>31</v>
      </c>
      <c r="K7444">
        <v>1250.3225806451601</v>
      </c>
      <c r="L7444" t="s">
        <v>234</v>
      </c>
      <c r="M7444">
        <v>60</v>
      </c>
      <c r="N7444">
        <v>113418</v>
      </c>
      <c r="O7444">
        <v>12</v>
      </c>
      <c r="P7444">
        <v>1249.8</v>
      </c>
      <c r="Q7444">
        <v>1273.5999999999999</v>
      </c>
      <c r="R7444">
        <v>1285.2</v>
      </c>
      <c r="S7444">
        <v>1291.4000000000001</v>
      </c>
      <c r="T7444">
        <v>1321.2</v>
      </c>
      <c r="U7444">
        <v>1338</v>
      </c>
      <c r="V7444">
        <v>1381</v>
      </c>
      <c r="W7444">
        <v>1428</v>
      </c>
      <c r="X7444">
        <v>1573.6</v>
      </c>
      <c r="Y7444">
        <v>1826.6</v>
      </c>
      <c r="Z7444">
        <v>2166.49999999999</v>
      </c>
      <c r="AA7444">
        <v>59</v>
      </c>
      <c r="AB7444">
        <v>1464.3728813559301</v>
      </c>
      <c r="AC7444">
        <v>5</v>
      </c>
    </row>
    <row r="7445" spans="1:29" x14ac:dyDescent="0.25">
      <c r="A7445">
        <v>7428</v>
      </c>
      <c r="B7445" t="s">
        <v>234</v>
      </c>
      <c r="C7445">
        <v>14091500</v>
      </c>
      <c r="D7445" t="s">
        <v>7631</v>
      </c>
      <c r="E7445">
        <v>44.626227499999999</v>
      </c>
      <c r="F7445">
        <v>-121.483943299999</v>
      </c>
      <c r="G7445">
        <v>60</v>
      </c>
      <c r="H7445" t="s">
        <v>6812</v>
      </c>
      <c r="I7445">
        <v>1</v>
      </c>
      <c r="J7445">
        <v>31</v>
      </c>
      <c r="K7445">
        <v>1390.3225806451601</v>
      </c>
      <c r="L7445" t="s">
        <v>234</v>
      </c>
      <c r="M7445">
        <v>60</v>
      </c>
      <c r="N7445">
        <v>113429</v>
      </c>
      <c r="O7445">
        <v>12</v>
      </c>
      <c r="P7445">
        <v>1207.8499999999999</v>
      </c>
      <c r="Q7445">
        <v>1242.8</v>
      </c>
      <c r="R7445">
        <v>1321</v>
      </c>
      <c r="S7445">
        <v>1352.9</v>
      </c>
      <c r="T7445">
        <v>1393</v>
      </c>
      <c r="U7445">
        <v>1435.5</v>
      </c>
      <c r="V7445">
        <v>1489.2</v>
      </c>
      <c r="W7445">
        <v>1589.6</v>
      </c>
      <c r="X7445">
        <v>1658.4</v>
      </c>
      <c r="Y7445">
        <v>1792.5</v>
      </c>
      <c r="Z7445">
        <v>1937.6</v>
      </c>
      <c r="AA7445">
        <v>100</v>
      </c>
      <c r="AB7445">
        <v>1493.42</v>
      </c>
      <c r="AC7445">
        <v>30</v>
      </c>
    </row>
    <row r="7446" spans="1:29" x14ac:dyDescent="0.25">
      <c r="A7446">
        <v>7429</v>
      </c>
      <c r="B7446" t="s">
        <v>234</v>
      </c>
      <c r="C7446">
        <v>14092500</v>
      </c>
      <c r="D7446" t="s">
        <v>7632</v>
      </c>
      <c r="E7446">
        <v>44.725952249999999</v>
      </c>
      <c r="F7446">
        <v>-121.24699390000001</v>
      </c>
      <c r="G7446">
        <v>60</v>
      </c>
      <c r="H7446" t="s">
        <v>6812</v>
      </c>
      <c r="I7446">
        <v>1</v>
      </c>
      <c r="J7446">
        <v>31</v>
      </c>
      <c r="K7446">
        <v>4277.4193548387002</v>
      </c>
      <c r="L7446" t="s">
        <v>234</v>
      </c>
      <c r="M7446">
        <v>60</v>
      </c>
      <c r="N7446">
        <v>113436</v>
      </c>
      <c r="O7446">
        <v>12</v>
      </c>
      <c r="P7446">
        <v>4014.75</v>
      </c>
      <c r="Q7446">
        <v>4121.5</v>
      </c>
      <c r="R7446">
        <v>4329</v>
      </c>
      <c r="S7446">
        <v>4457.5</v>
      </c>
      <c r="T7446">
        <v>4534</v>
      </c>
      <c r="U7446">
        <v>4693</v>
      </c>
      <c r="V7446">
        <v>4944</v>
      </c>
      <c r="W7446">
        <v>5137.5</v>
      </c>
      <c r="X7446">
        <v>5297</v>
      </c>
      <c r="Y7446">
        <v>5808.5</v>
      </c>
      <c r="Z7446">
        <v>6139.5</v>
      </c>
      <c r="AA7446">
        <v>96</v>
      </c>
      <c r="AB7446">
        <v>4868.8125</v>
      </c>
      <c r="AC7446">
        <v>10</v>
      </c>
    </row>
    <row r="7447" spans="1:29" x14ac:dyDescent="0.25">
      <c r="A7447">
        <v>7430</v>
      </c>
      <c r="B7447" t="s">
        <v>234</v>
      </c>
      <c r="C7447">
        <v>14092750</v>
      </c>
      <c r="D7447" t="s">
        <v>7633</v>
      </c>
      <c r="E7447">
        <v>44.750395159999997</v>
      </c>
      <c r="F7447">
        <v>-121.633397</v>
      </c>
      <c r="G7447">
        <v>60</v>
      </c>
      <c r="H7447" t="s">
        <v>6812</v>
      </c>
      <c r="I7447">
        <v>1</v>
      </c>
      <c r="J7447">
        <v>31</v>
      </c>
      <c r="K7447">
        <v>104.683870967741</v>
      </c>
      <c r="L7447" t="s">
        <v>234</v>
      </c>
      <c r="M7447">
        <v>60</v>
      </c>
      <c r="N7447">
        <v>113437</v>
      </c>
      <c r="O7447">
        <v>12</v>
      </c>
      <c r="P7447">
        <v>35.86</v>
      </c>
      <c r="Q7447">
        <v>37.06</v>
      </c>
      <c r="R7447">
        <v>46.26</v>
      </c>
      <c r="S7447">
        <v>54.82</v>
      </c>
      <c r="T7447">
        <v>58.28</v>
      </c>
      <c r="U7447">
        <v>71.8</v>
      </c>
      <c r="V7447">
        <v>83.099999999999895</v>
      </c>
      <c r="W7447">
        <v>97.56</v>
      </c>
      <c r="X7447">
        <v>113.72</v>
      </c>
      <c r="Y7447">
        <v>156.599999999999</v>
      </c>
      <c r="Z7447">
        <v>186.41999999999899</v>
      </c>
      <c r="AA7447">
        <v>37</v>
      </c>
      <c r="AB7447">
        <v>84.316216216216205</v>
      </c>
      <c r="AC7447">
        <v>70</v>
      </c>
    </row>
    <row r="7448" spans="1:29" x14ac:dyDescent="0.25">
      <c r="A7448">
        <v>7431</v>
      </c>
      <c r="B7448" t="s">
        <v>234</v>
      </c>
      <c r="C7448">
        <v>14093000</v>
      </c>
      <c r="D7448" t="s">
        <v>7634</v>
      </c>
      <c r="E7448">
        <v>44.764285600000001</v>
      </c>
      <c r="F7448">
        <v>-121.23643929999901</v>
      </c>
      <c r="G7448">
        <v>60</v>
      </c>
      <c r="H7448" t="s">
        <v>6812</v>
      </c>
      <c r="I7448">
        <v>1</v>
      </c>
      <c r="J7448">
        <v>31</v>
      </c>
      <c r="K7448">
        <v>100.18064516129</v>
      </c>
      <c r="L7448" t="s">
        <v>234</v>
      </c>
      <c r="M7448">
        <v>60</v>
      </c>
      <c r="N7448">
        <v>113439</v>
      </c>
      <c r="O7448">
        <v>12</v>
      </c>
      <c r="P7448">
        <v>60.674999999999997</v>
      </c>
      <c r="Q7448">
        <v>63.95</v>
      </c>
      <c r="R7448">
        <v>75.7</v>
      </c>
      <c r="S7448">
        <v>83.5</v>
      </c>
      <c r="T7448">
        <v>87.4</v>
      </c>
      <c r="U7448">
        <v>100.44999999999899</v>
      </c>
      <c r="V7448">
        <v>111.7</v>
      </c>
      <c r="W7448">
        <v>125.55</v>
      </c>
      <c r="X7448">
        <v>152.9</v>
      </c>
      <c r="Y7448">
        <v>178.8</v>
      </c>
      <c r="Z7448">
        <v>210.875</v>
      </c>
      <c r="AA7448">
        <v>36</v>
      </c>
      <c r="AB7448">
        <v>113.46111111111099</v>
      </c>
      <c r="AC7448">
        <v>40</v>
      </c>
    </row>
    <row r="7449" spans="1:29" x14ac:dyDescent="0.25">
      <c r="A7449">
        <v>7432</v>
      </c>
      <c r="B7449" t="s">
        <v>234</v>
      </c>
      <c r="C7449">
        <v>14096850</v>
      </c>
      <c r="D7449" t="s">
        <v>7635</v>
      </c>
      <c r="E7449">
        <v>44.958727199999998</v>
      </c>
      <c r="F7449">
        <v>-121.394228599999</v>
      </c>
      <c r="G7449">
        <v>60</v>
      </c>
      <c r="H7449" t="s">
        <v>6812</v>
      </c>
      <c r="I7449">
        <v>1</v>
      </c>
      <c r="J7449">
        <v>30</v>
      </c>
      <c r="K7449">
        <v>41.0133333333333</v>
      </c>
      <c r="L7449" t="s">
        <v>234</v>
      </c>
      <c r="M7449">
        <v>60</v>
      </c>
      <c r="N7449">
        <v>113443</v>
      </c>
      <c r="O7449">
        <v>12</v>
      </c>
      <c r="P7449">
        <v>39.9</v>
      </c>
      <c r="Q7449">
        <v>40.15</v>
      </c>
      <c r="R7449">
        <v>40.6</v>
      </c>
      <c r="S7449">
        <v>42.65</v>
      </c>
      <c r="T7449">
        <v>45.1</v>
      </c>
      <c r="U7449">
        <v>50.8</v>
      </c>
      <c r="V7449">
        <v>57.9</v>
      </c>
      <c r="W7449">
        <v>70.650000000000006</v>
      </c>
      <c r="X7449">
        <v>85.4</v>
      </c>
      <c r="Y7449">
        <v>134.44999999999999</v>
      </c>
      <c r="Z7449">
        <v>156.25</v>
      </c>
      <c r="AA7449">
        <v>36</v>
      </c>
      <c r="AB7449">
        <v>71.738888888888795</v>
      </c>
      <c r="AC7449">
        <v>20</v>
      </c>
    </row>
    <row r="7450" spans="1:29" x14ac:dyDescent="0.25">
      <c r="A7450">
        <v>7433</v>
      </c>
      <c r="B7450" t="s">
        <v>234</v>
      </c>
      <c r="C7450">
        <v>14097100</v>
      </c>
      <c r="D7450" t="s">
        <v>7636</v>
      </c>
      <c r="E7450">
        <v>44.856508699999999</v>
      </c>
      <c r="F7450">
        <v>-121.14977349999999</v>
      </c>
      <c r="G7450">
        <v>60</v>
      </c>
      <c r="H7450" t="s">
        <v>6812</v>
      </c>
      <c r="I7450">
        <v>1</v>
      </c>
      <c r="J7450">
        <v>31</v>
      </c>
      <c r="K7450">
        <v>311.22580645161202</v>
      </c>
      <c r="L7450" t="s">
        <v>234</v>
      </c>
      <c r="M7450">
        <v>60</v>
      </c>
      <c r="N7450">
        <v>113444</v>
      </c>
      <c r="O7450">
        <v>12</v>
      </c>
      <c r="P7450">
        <v>264.07</v>
      </c>
      <c r="Q7450">
        <v>269.75</v>
      </c>
      <c r="R7450">
        <v>280.5</v>
      </c>
      <c r="S7450">
        <v>302.64</v>
      </c>
      <c r="T7450">
        <v>328.52</v>
      </c>
      <c r="U7450">
        <v>350.5</v>
      </c>
      <c r="V7450">
        <v>425.24</v>
      </c>
      <c r="W7450">
        <v>463.99999999999898</v>
      </c>
      <c r="X7450">
        <v>527.62</v>
      </c>
      <c r="Y7450">
        <v>746.66</v>
      </c>
      <c r="Z7450">
        <v>907.88499999999897</v>
      </c>
      <c r="AA7450">
        <v>48</v>
      </c>
      <c r="AB7450">
        <v>447.15</v>
      </c>
      <c r="AC7450">
        <v>30</v>
      </c>
    </row>
    <row r="7451" spans="1:29" x14ac:dyDescent="0.25">
      <c r="A7451">
        <v>7434</v>
      </c>
      <c r="B7451" t="s">
        <v>234</v>
      </c>
      <c r="C7451">
        <v>14101500</v>
      </c>
      <c r="D7451" t="s">
        <v>7637</v>
      </c>
      <c r="E7451">
        <v>45.241509270000002</v>
      </c>
      <c r="F7451">
        <v>-121.095062599999</v>
      </c>
      <c r="G7451">
        <v>60</v>
      </c>
      <c r="H7451" t="s">
        <v>6812</v>
      </c>
      <c r="I7451">
        <v>1</v>
      </c>
      <c r="J7451">
        <v>30</v>
      </c>
      <c r="K7451">
        <v>452.36363636363598</v>
      </c>
      <c r="L7451" t="s">
        <v>234</v>
      </c>
      <c r="M7451">
        <v>60</v>
      </c>
      <c r="N7451">
        <v>113451</v>
      </c>
      <c r="O7451">
        <v>12</v>
      </c>
      <c r="P7451">
        <v>158.32</v>
      </c>
      <c r="Q7451">
        <v>178.85999999999899</v>
      </c>
      <c r="R7451">
        <v>224.96</v>
      </c>
      <c r="S7451">
        <v>267.45999999999998</v>
      </c>
      <c r="T7451">
        <v>312.74</v>
      </c>
      <c r="U7451">
        <v>362.5</v>
      </c>
      <c r="V7451">
        <v>417.64</v>
      </c>
      <c r="W7451">
        <v>512.74</v>
      </c>
      <c r="X7451">
        <v>657.74</v>
      </c>
      <c r="Y7451">
        <v>1049.2</v>
      </c>
      <c r="Z7451">
        <v>1339.79999999999</v>
      </c>
      <c r="AA7451">
        <v>73</v>
      </c>
      <c r="AB7451">
        <v>494.54246575342398</v>
      </c>
      <c r="AC7451">
        <v>60</v>
      </c>
    </row>
    <row r="7452" spans="1:29" x14ac:dyDescent="0.25">
      <c r="A7452">
        <v>7435</v>
      </c>
      <c r="B7452" t="s">
        <v>234</v>
      </c>
      <c r="C7452">
        <v>14103000</v>
      </c>
      <c r="D7452" t="s">
        <v>7638</v>
      </c>
      <c r="E7452">
        <v>45.622067799999897</v>
      </c>
      <c r="F7452">
        <v>-120.9056203</v>
      </c>
      <c r="G7452">
        <v>60</v>
      </c>
      <c r="H7452" t="s">
        <v>6812</v>
      </c>
      <c r="I7452">
        <v>1</v>
      </c>
      <c r="J7452">
        <v>31</v>
      </c>
      <c r="K7452">
        <v>5005.8064516128998</v>
      </c>
      <c r="L7452" t="s">
        <v>234</v>
      </c>
      <c r="M7452">
        <v>60</v>
      </c>
      <c r="N7452">
        <v>113458</v>
      </c>
      <c r="O7452">
        <v>12</v>
      </c>
      <c r="P7452">
        <v>4543</v>
      </c>
      <c r="Q7452">
        <v>4880.3999999999996</v>
      </c>
      <c r="R7452">
        <v>5037.3999999999996</v>
      </c>
      <c r="S7452">
        <v>5226.6000000000004</v>
      </c>
      <c r="T7452">
        <v>5478.6</v>
      </c>
      <c r="U7452">
        <v>5712</v>
      </c>
      <c r="V7452">
        <v>5983.6</v>
      </c>
      <c r="W7452">
        <v>6451</v>
      </c>
      <c r="X7452">
        <v>7044.8</v>
      </c>
      <c r="Y7452">
        <v>8247.4</v>
      </c>
      <c r="Z7452">
        <v>9154.1999999999898</v>
      </c>
      <c r="AA7452">
        <v>117</v>
      </c>
      <c r="AB7452">
        <v>6176.3162393162302</v>
      </c>
      <c r="AC7452">
        <v>10</v>
      </c>
    </row>
    <row r="7453" spans="1:29" x14ac:dyDescent="0.25">
      <c r="A7453">
        <v>7436</v>
      </c>
      <c r="B7453" t="s">
        <v>234</v>
      </c>
      <c r="C7453">
        <v>14105700</v>
      </c>
      <c r="D7453" t="s">
        <v>7639</v>
      </c>
      <c r="E7453">
        <v>45.608277780000002</v>
      </c>
      <c r="F7453">
        <v>-121.1899167</v>
      </c>
      <c r="G7453">
        <v>60</v>
      </c>
      <c r="H7453" t="s">
        <v>6812</v>
      </c>
      <c r="I7453">
        <v>1</v>
      </c>
      <c r="J7453">
        <v>31</v>
      </c>
      <c r="K7453">
        <v>134935.483870967</v>
      </c>
      <c r="L7453" t="s">
        <v>234</v>
      </c>
      <c r="M7453">
        <v>60</v>
      </c>
      <c r="N7453">
        <v>113459</v>
      </c>
      <c r="O7453">
        <v>12</v>
      </c>
      <c r="P7453">
        <v>65640</v>
      </c>
      <c r="Q7453">
        <v>71760</v>
      </c>
      <c r="R7453">
        <v>80730</v>
      </c>
      <c r="S7453">
        <v>89550</v>
      </c>
      <c r="T7453">
        <v>102200</v>
      </c>
      <c r="U7453">
        <v>121900</v>
      </c>
      <c r="V7453">
        <v>132600</v>
      </c>
      <c r="W7453">
        <v>141400</v>
      </c>
      <c r="X7453">
        <v>152900</v>
      </c>
      <c r="Y7453">
        <v>165900</v>
      </c>
      <c r="Z7453">
        <v>184200</v>
      </c>
      <c r="AA7453">
        <v>141</v>
      </c>
      <c r="AB7453">
        <v>119180.56737588601</v>
      </c>
      <c r="AC7453">
        <v>60</v>
      </c>
    </row>
    <row r="7454" spans="1:29" x14ac:dyDescent="0.25">
      <c r="A7454">
        <v>7437</v>
      </c>
      <c r="B7454" t="s">
        <v>234</v>
      </c>
      <c r="C7454">
        <v>14107000</v>
      </c>
      <c r="D7454" t="s">
        <v>7640</v>
      </c>
      <c r="E7454">
        <v>46.2648437</v>
      </c>
      <c r="F7454">
        <v>-121.245075</v>
      </c>
      <c r="G7454">
        <v>60</v>
      </c>
      <c r="H7454" t="s">
        <v>7117</v>
      </c>
      <c r="I7454">
        <v>1</v>
      </c>
      <c r="J7454">
        <v>27</v>
      </c>
      <c r="K7454">
        <v>183.59259259259201</v>
      </c>
      <c r="L7454" t="s">
        <v>234</v>
      </c>
      <c r="M7454">
        <v>60</v>
      </c>
      <c r="N7454">
        <v>150324</v>
      </c>
      <c r="O7454">
        <v>12</v>
      </c>
      <c r="P7454">
        <v>91.314999999999998</v>
      </c>
      <c r="Q7454">
        <v>106.19</v>
      </c>
      <c r="R7454">
        <v>130.78</v>
      </c>
      <c r="S7454">
        <v>145.29</v>
      </c>
      <c r="T7454">
        <v>161.4</v>
      </c>
      <c r="U7454">
        <v>189.45</v>
      </c>
      <c r="V7454">
        <v>210.76</v>
      </c>
      <c r="W7454">
        <v>241.569999999999</v>
      </c>
      <c r="X7454">
        <v>307.44</v>
      </c>
      <c r="Y7454">
        <v>423.29</v>
      </c>
      <c r="Z7454">
        <v>492.11999999999898</v>
      </c>
      <c r="AA7454">
        <v>62</v>
      </c>
      <c r="AB7454">
        <v>230.129032258064</v>
      </c>
      <c r="AC7454">
        <v>40</v>
      </c>
    </row>
    <row r="7455" spans="1:29" x14ac:dyDescent="0.25">
      <c r="A7455">
        <v>7438</v>
      </c>
      <c r="B7455" t="s">
        <v>234</v>
      </c>
      <c r="C7455">
        <v>14111400</v>
      </c>
      <c r="D7455" t="s">
        <v>7641</v>
      </c>
      <c r="E7455">
        <v>45.962344999999999</v>
      </c>
      <c r="F7455">
        <v>-121.102295</v>
      </c>
      <c r="G7455">
        <v>60</v>
      </c>
      <c r="H7455" t="s">
        <v>7117</v>
      </c>
      <c r="I7455">
        <v>1</v>
      </c>
      <c r="J7455">
        <v>29</v>
      </c>
      <c r="K7455">
        <v>781.41379310344803</v>
      </c>
      <c r="L7455" t="s">
        <v>234</v>
      </c>
      <c r="M7455">
        <v>60</v>
      </c>
      <c r="N7455">
        <v>150330</v>
      </c>
      <c r="O7455">
        <v>12</v>
      </c>
      <c r="P7455">
        <v>692.05499999999995</v>
      </c>
      <c r="Q7455">
        <v>713.8</v>
      </c>
      <c r="R7455">
        <v>747.64</v>
      </c>
      <c r="S7455">
        <v>807.76</v>
      </c>
      <c r="T7455">
        <v>866.64</v>
      </c>
      <c r="U7455">
        <v>976.05</v>
      </c>
      <c r="V7455">
        <v>1152.4000000000001</v>
      </c>
      <c r="W7455">
        <v>1224.0999999999999</v>
      </c>
      <c r="X7455">
        <v>1523</v>
      </c>
      <c r="Y7455">
        <v>1598.3</v>
      </c>
      <c r="Z7455">
        <v>1695.3999999999901</v>
      </c>
      <c r="AA7455">
        <v>24</v>
      </c>
      <c r="AB7455">
        <v>1095.50833333333</v>
      </c>
      <c r="AC7455">
        <v>20</v>
      </c>
    </row>
    <row r="7456" spans="1:29" x14ac:dyDescent="0.25">
      <c r="A7456">
        <v>7439</v>
      </c>
      <c r="B7456" t="s">
        <v>234</v>
      </c>
      <c r="C7456">
        <v>14113000</v>
      </c>
      <c r="D7456" t="s">
        <v>7642</v>
      </c>
      <c r="E7456">
        <v>45.756510980000002</v>
      </c>
      <c r="F7456">
        <v>-121.2100714</v>
      </c>
      <c r="G7456">
        <v>60</v>
      </c>
      <c r="H7456" t="s">
        <v>7117</v>
      </c>
      <c r="I7456">
        <v>1</v>
      </c>
      <c r="J7456">
        <v>31</v>
      </c>
      <c r="K7456">
        <v>897.77419354838696</v>
      </c>
      <c r="L7456" t="s">
        <v>234</v>
      </c>
      <c r="M7456">
        <v>60</v>
      </c>
      <c r="N7456">
        <v>150337</v>
      </c>
      <c r="O7456">
        <v>12</v>
      </c>
      <c r="P7456">
        <v>650.23</v>
      </c>
      <c r="Q7456">
        <v>742.92</v>
      </c>
      <c r="R7456">
        <v>817</v>
      </c>
      <c r="S7456">
        <v>863.1</v>
      </c>
      <c r="T7456">
        <v>1011.2</v>
      </c>
      <c r="U7456">
        <v>1175</v>
      </c>
      <c r="V7456">
        <v>1262.2</v>
      </c>
      <c r="W7456">
        <v>1582.8</v>
      </c>
      <c r="X7456">
        <v>1877.4</v>
      </c>
      <c r="Y7456">
        <v>2392</v>
      </c>
      <c r="Z7456">
        <v>3221.1999999999898</v>
      </c>
      <c r="AA7456">
        <v>95</v>
      </c>
      <c r="AB7456">
        <v>1446.46</v>
      </c>
      <c r="AC7456">
        <v>30</v>
      </c>
    </row>
    <row r="7457" spans="1:29" x14ac:dyDescent="0.25">
      <c r="A7457">
        <v>7440</v>
      </c>
      <c r="B7457" t="s">
        <v>234</v>
      </c>
      <c r="C7457">
        <v>14113200</v>
      </c>
      <c r="D7457" t="s">
        <v>7643</v>
      </c>
      <c r="E7457">
        <v>45.649008000000002</v>
      </c>
      <c r="F7457">
        <v>-121.377295099999</v>
      </c>
      <c r="G7457">
        <v>60</v>
      </c>
      <c r="H7457" t="s">
        <v>6812</v>
      </c>
      <c r="I7457">
        <v>1</v>
      </c>
      <c r="J7457">
        <v>30</v>
      </c>
      <c r="K7457">
        <v>11.9756666666666</v>
      </c>
      <c r="L7457" t="s">
        <v>234</v>
      </c>
      <c r="M7457">
        <v>60</v>
      </c>
      <c r="N7457">
        <v>113474</v>
      </c>
      <c r="O7457">
        <v>12</v>
      </c>
      <c r="P7457">
        <v>4.0939999999999896</v>
      </c>
      <c r="Q7457">
        <v>5.6280000000000001</v>
      </c>
      <c r="R7457">
        <v>8.0579999999999998</v>
      </c>
      <c r="S7457">
        <v>9.8799999999999901</v>
      </c>
      <c r="T7457">
        <v>11.82</v>
      </c>
      <c r="U7457">
        <v>16.2</v>
      </c>
      <c r="V7457">
        <v>19.239999999999998</v>
      </c>
      <c r="W7457">
        <v>37.9</v>
      </c>
      <c r="X7457">
        <v>45.84</v>
      </c>
      <c r="Y7457">
        <v>78.400000000000006</v>
      </c>
      <c r="Z7457">
        <v>117.83999999999899</v>
      </c>
      <c r="AA7457">
        <v>33</v>
      </c>
      <c r="AB7457">
        <v>33.473939393939297</v>
      </c>
      <c r="AC7457">
        <v>40</v>
      </c>
    </row>
    <row r="7458" spans="1:29" x14ac:dyDescent="0.25">
      <c r="A7458">
        <v>7441</v>
      </c>
      <c r="B7458" t="s">
        <v>234</v>
      </c>
      <c r="C7458">
        <v>14120000</v>
      </c>
      <c r="D7458" t="s">
        <v>7644</v>
      </c>
      <c r="E7458">
        <v>45.654499999999999</v>
      </c>
      <c r="F7458">
        <v>-121.5488</v>
      </c>
      <c r="G7458">
        <v>60</v>
      </c>
      <c r="H7458" t="s">
        <v>6812</v>
      </c>
      <c r="I7458">
        <v>1</v>
      </c>
      <c r="J7458">
        <v>31</v>
      </c>
      <c r="K7458">
        <v>1174.35483870967</v>
      </c>
      <c r="L7458" t="s">
        <v>234</v>
      </c>
      <c r="M7458">
        <v>60</v>
      </c>
      <c r="N7458">
        <v>113482</v>
      </c>
      <c r="O7458">
        <v>12</v>
      </c>
      <c r="P7458">
        <v>526.14</v>
      </c>
      <c r="Q7458">
        <v>630.12</v>
      </c>
      <c r="R7458">
        <v>807.24</v>
      </c>
      <c r="S7458">
        <v>918.68</v>
      </c>
      <c r="T7458">
        <v>1033.5999999999999</v>
      </c>
      <c r="U7458">
        <v>1155</v>
      </c>
      <c r="V7458">
        <v>1304.5999999999999</v>
      </c>
      <c r="W7458">
        <v>1545.19999999999</v>
      </c>
      <c r="X7458">
        <v>1928.4</v>
      </c>
      <c r="Y7458">
        <v>2341.6</v>
      </c>
      <c r="Z7458">
        <v>2448</v>
      </c>
      <c r="AA7458">
        <v>60</v>
      </c>
      <c r="AB7458">
        <v>1348.4766666666601</v>
      </c>
      <c r="AC7458">
        <v>50</v>
      </c>
    </row>
    <row r="7459" spans="1:29" x14ac:dyDescent="0.25">
      <c r="A7459">
        <v>7442</v>
      </c>
      <c r="B7459" t="s">
        <v>234</v>
      </c>
      <c r="C7459">
        <v>14123500</v>
      </c>
      <c r="D7459" t="s">
        <v>7645</v>
      </c>
      <c r="E7459">
        <v>45.752063700000001</v>
      </c>
      <c r="F7459">
        <v>-121.52701759999999</v>
      </c>
      <c r="G7459">
        <v>60</v>
      </c>
      <c r="H7459" t="s">
        <v>7117</v>
      </c>
      <c r="I7459">
        <v>1</v>
      </c>
      <c r="J7459">
        <v>31</v>
      </c>
      <c r="K7459">
        <v>783.90322580645102</v>
      </c>
      <c r="L7459" t="s">
        <v>234</v>
      </c>
      <c r="M7459">
        <v>60</v>
      </c>
      <c r="N7459">
        <v>150346</v>
      </c>
      <c r="O7459">
        <v>12</v>
      </c>
      <c r="P7459">
        <v>526.44500000000005</v>
      </c>
      <c r="Q7459">
        <v>589.04</v>
      </c>
      <c r="R7459">
        <v>726.5</v>
      </c>
      <c r="S7459">
        <v>797.3</v>
      </c>
      <c r="T7459">
        <v>855.86</v>
      </c>
      <c r="U7459">
        <v>1003.45</v>
      </c>
      <c r="V7459">
        <v>1164.8</v>
      </c>
      <c r="W7459">
        <v>1305</v>
      </c>
      <c r="X7459">
        <v>1465.4</v>
      </c>
      <c r="Y7459">
        <v>1796.5</v>
      </c>
      <c r="Z7459">
        <v>2252.0500000000002</v>
      </c>
      <c r="AA7459">
        <v>100</v>
      </c>
      <c r="AB7459">
        <v>1133.05599999999</v>
      </c>
      <c r="AC7459">
        <v>20</v>
      </c>
    </row>
    <row r="7460" spans="1:29" x14ac:dyDescent="0.25">
      <c r="A7460">
        <v>7443</v>
      </c>
      <c r="B7460" t="s">
        <v>234</v>
      </c>
      <c r="C7460">
        <v>14137000</v>
      </c>
      <c r="D7460" t="s">
        <v>7646</v>
      </c>
      <c r="E7460">
        <v>45.3995642</v>
      </c>
      <c r="F7460">
        <v>-122.137306799999</v>
      </c>
      <c r="G7460">
        <v>60</v>
      </c>
      <c r="H7460" t="s">
        <v>6812</v>
      </c>
      <c r="I7460">
        <v>1</v>
      </c>
      <c r="J7460">
        <v>30</v>
      </c>
      <c r="K7460">
        <v>1992.9666666666601</v>
      </c>
      <c r="L7460" t="s">
        <v>234</v>
      </c>
      <c r="M7460">
        <v>60</v>
      </c>
      <c r="N7460">
        <v>113518</v>
      </c>
      <c r="O7460">
        <v>12</v>
      </c>
      <c r="P7460">
        <v>699.02</v>
      </c>
      <c r="Q7460">
        <v>900.25</v>
      </c>
      <c r="R7460">
        <v>1224.5999999999999</v>
      </c>
      <c r="S7460">
        <v>1438.8</v>
      </c>
      <c r="T7460">
        <v>1639.4</v>
      </c>
      <c r="U7460">
        <v>1789.5</v>
      </c>
      <c r="V7460">
        <v>2120.8000000000002</v>
      </c>
      <c r="W7460">
        <v>2450.6999999999998</v>
      </c>
      <c r="X7460">
        <v>2665.4</v>
      </c>
      <c r="Y7460">
        <v>3533.7999999999902</v>
      </c>
      <c r="Z7460">
        <v>3883.2999999999902</v>
      </c>
      <c r="AA7460">
        <v>108</v>
      </c>
      <c r="AB7460">
        <v>2053.2916666666601</v>
      </c>
      <c r="AC7460">
        <v>50</v>
      </c>
    </row>
    <row r="7461" spans="1:29" x14ac:dyDescent="0.25">
      <c r="A7461">
        <v>7444</v>
      </c>
      <c r="B7461" t="s">
        <v>234</v>
      </c>
      <c r="C7461">
        <v>14138720</v>
      </c>
      <c r="D7461" t="s">
        <v>7647</v>
      </c>
      <c r="E7461">
        <v>45.470951499999998</v>
      </c>
      <c r="F7461">
        <v>-121.86535670000001</v>
      </c>
      <c r="G7461">
        <v>60</v>
      </c>
      <c r="H7461" t="s">
        <v>6812</v>
      </c>
      <c r="I7461">
        <v>1</v>
      </c>
      <c r="J7461">
        <v>31</v>
      </c>
      <c r="K7461">
        <v>27.4419354838709</v>
      </c>
      <c r="L7461" t="s">
        <v>234</v>
      </c>
      <c r="M7461">
        <v>60</v>
      </c>
      <c r="N7461">
        <v>113528</v>
      </c>
      <c r="O7461">
        <v>12</v>
      </c>
      <c r="P7461">
        <v>16.47</v>
      </c>
      <c r="Q7461">
        <v>16.670000000000002</v>
      </c>
      <c r="R7461">
        <v>22.08</v>
      </c>
      <c r="S7461">
        <v>24.5</v>
      </c>
      <c r="T7461">
        <v>25.26</v>
      </c>
      <c r="U7461">
        <v>27.4</v>
      </c>
      <c r="V7461">
        <v>28.26</v>
      </c>
      <c r="W7461">
        <v>31.13</v>
      </c>
      <c r="X7461">
        <v>33.96</v>
      </c>
      <c r="Y7461">
        <v>36.93</v>
      </c>
      <c r="Z7461">
        <v>39.114999999999903</v>
      </c>
      <c r="AA7461">
        <v>28</v>
      </c>
      <c r="AB7461">
        <v>27.732142857142801</v>
      </c>
      <c r="AC7461">
        <v>50</v>
      </c>
    </row>
    <row r="7462" spans="1:29" x14ac:dyDescent="0.25">
      <c r="A7462">
        <v>7445</v>
      </c>
      <c r="B7462" t="s">
        <v>234</v>
      </c>
      <c r="C7462">
        <v>14138800</v>
      </c>
      <c r="D7462" t="s">
        <v>7648</v>
      </c>
      <c r="E7462">
        <v>45.452618299999997</v>
      </c>
      <c r="F7462">
        <v>-121.89146839999999</v>
      </c>
      <c r="G7462">
        <v>60</v>
      </c>
      <c r="H7462" t="s">
        <v>6812</v>
      </c>
      <c r="I7462">
        <v>1</v>
      </c>
      <c r="J7462">
        <v>31</v>
      </c>
      <c r="K7462">
        <v>111.725806451612</v>
      </c>
      <c r="L7462" t="s">
        <v>234</v>
      </c>
      <c r="M7462">
        <v>60</v>
      </c>
      <c r="N7462">
        <v>113535</v>
      </c>
      <c r="O7462">
        <v>12</v>
      </c>
      <c r="P7462">
        <v>36.06</v>
      </c>
      <c r="Q7462">
        <v>45.4</v>
      </c>
      <c r="R7462">
        <v>60.1</v>
      </c>
      <c r="S7462">
        <v>69.42</v>
      </c>
      <c r="T7462">
        <v>78.34</v>
      </c>
      <c r="U7462">
        <v>86.2</v>
      </c>
      <c r="V7462">
        <v>99.38</v>
      </c>
      <c r="W7462">
        <v>109.219999999999</v>
      </c>
      <c r="X7462">
        <v>142.52000000000001</v>
      </c>
      <c r="Y7462">
        <v>174.33999999999901</v>
      </c>
      <c r="Z7462">
        <v>204.8</v>
      </c>
      <c r="AA7462">
        <v>57</v>
      </c>
      <c r="AB7462">
        <v>100.72631578947301</v>
      </c>
      <c r="AC7462">
        <v>70</v>
      </c>
    </row>
    <row r="7463" spans="1:29" x14ac:dyDescent="0.25">
      <c r="A7463">
        <v>7446</v>
      </c>
      <c r="B7463" t="s">
        <v>234</v>
      </c>
      <c r="C7463">
        <v>14138850</v>
      </c>
      <c r="D7463" t="s">
        <v>7649</v>
      </c>
      <c r="E7463">
        <v>45.498174299999903</v>
      </c>
      <c r="F7463">
        <v>-122.0123049</v>
      </c>
      <c r="G7463">
        <v>60</v>
      </c>
      <c r="H7463" t="s">
        <v>6812</v>
      </c>
      <c r="I7463">
        <v>1</v>
      </c>
      <c r="J7463">
        <v>31</v>
      </c>
      <c r="K7463">
        <v>760.54838709677404</v>
      </c>
      <c r="L7463" t="s">
        <v>234</v>
      </c>
      <c r="M7463">
        <v>60</v>
      </c>
      <c r="N7463">
        <v>113540</v>
      </c>
      <c r="O7463">
        <v>12</v>
      </c>
      <c r="P7463">
        <v>291.86500000000001</v>
      </c>
      <c r="Q7463">
        <v>402.98</v>
      </c>
      <c r="R7463">
        <v>476.66</v>
      </c>
      <c r="S7463">
        <v>514.76</v>
      </c>
      <c r="T7463">
        <v>566.70000000000005</v>
      </c>
      <c r="U7463">
        <v>654.45000000000005</v>
      </c>
      <c r="V7463">
        <v>695.52</v>
      </c>
      <c r="W7463">
        <v>770.18</v>
      </c>
      <c r="X7463">
        <v>927.98</v>
      </c>
      <c r="Y7463">
        <v>1059.9000000000001</v>
      </c>
      <c r="Z7463">
        <v>1297.69999999999</v>
      </c>
      <c r="AA7463">
        <v>54</v>
      </c>
      <c r="AB7463">
        <v>688.97222222222194</v>
      </c>
      <c r="AC7463">
        <v>60</v>
      </c>
    </row>
    <row r="7464" spans="1:29" x14ac:dyDescent="0.25">
      <c r="A7464">
        <v>7447</v>
      </c>
      <c r="B7464" t="s">
        <v>234</v>
      </c>
      <c r="C7464">
        <v>14138870</v>
      </c>
      <c r="D7464" t="s">
        <v>7650</v>
      </c>
      <c r="E7464">
        <v>45.48011889</v>
      </c>
      <c r="F7464">
        <v>-122.0256385</v>
      </c>
      <c r="G7464">
        <v>60</v>
      </c>
      <c r="H7464" t="s">
        <v>6812</v>
      </c>
      <c r="I7464">
        <v>1</v>
      </c>
      <c r="J7464">
        <v>28</v>
      </c>
      <c r="K7464">
        <v>65.103571428571399</v>
      </c>
      <c r="L7464" t="s">
        <v>234</v>
      </c>
      <c r="M7464">
        <v>60</v>
      </c>
      <c r="N7464">
        <v>113551</v>
      </c>
      <c r="O7464">
        <v>12</v>
      </c>
      <c r="P7464">
        <v>24.875</v>
      </c>
      <c r="Q7464">
        <v>33.049999999999997</v>
      </c>
      <c r="R7464">
        <v>42.68</v>
      </c>
      <c r="S7464">
        <v>48.43</v>
      </c>
      <c r="T7464">
        <v>52.22</v>
      </c>
      <c r="U7464">
        <v>60.2</v>
      </c>
      <c r="V7464">
        <v>62.78</v>
      </c>
      <c r="W7464">
        <v>65.649999999999906</v>
      </c>
      <c r="X7464">
        <v>82.46</v>
      </c>
      <c r="Y7464">
        <v>88.92</v>
      </c>
      <c r="Z7464">
        <v>114.38</v>
      </c>
      <c r="AA7464">
        <v>44</v>
      </c>
      <c r="AB7464">
        <v>61.947727272727199</v>
      </c>
      <c r="AC7464">
        <v>60</v>
      </c>
    </row>
    <row r="7465" spans="1:29" x14ac:dyDescent="0.25">
      <c r="A7465">
        <v>7448</v>
      </c>
      <c r="B7465" t="s">
        <v>234</v>
      </c>
      <c r="C7465">
        <v>14138900</v>
      </c>
      <c r="D7465" t="s">
        <v>7651</v>
      </c>
      <c r="E7465">
        <v>45.494285599999998</v>
      </c>
      <c r="F7465">
        <v>-122.0359167</v>
      </c>
      <c r="G7465">
        <v>60</v>
      </c>
      <c r="H7465" t="s">
        <v>6812</v>
      </c>
      <c r="I7465">
        <v>1</v>
      </c>
      <c r="J7465">
        <v>31</v>
      </c>
      <c r="K7465">
        <v>125.729032258064</v>
      </c>
      <c r="L7465" t="s">
        <v>234</v>
      </c>
      <c r="M7465">
        <v>60</v>
      </c>
      <c r="N7465">
        <v>113562</v>
      </c>
      <c r="O7465">
        <v>12</v>
      </c>
      <c r="P7465">
        <v>52.99</v>
      </c>
      <c r="Q7465">
        <v>67.679999999999893</v>
      </c>
      <c r="R7465">
        <v>85.32</v>
      </c>
      <c r="S7465">
        <v>91.94</v>
      </c>
      <c r="T7465">
        <v>104.04</v>
      </c>
      <c r="U7465">
        <v>115</v>
      </c>
      <c r="V7465">
        <v>125.56</v>
      </c>
      <c r="W7465">
        <v>141.01999999999899</v>
      </c>
      <c r="X7465">
        <v>174.58</v>
      </c>
      <c r="Y7465">
        <v>205.62</v>
      </c>
      <c r="Z7465">
        <v>238.26999999999899</v>
      </c>
      <c r="AA7465">
        <v>55</v>
      </c>
      <c r="AB7465">
        <v>127.278181818181</v>
      </c>
      <c r="AC7465">
        <v>60</v>
      </c>
    </row>
    <row r="7466" spans="1:29" x14ac:dyDescent="0.25">
      <c r="A7466">
        <v>7449</v>
      </c>
      <c r="B7466" t="s">
        <v>234</v>
      </c>
      <c r="C7466">
        <v>14139800</v>
      </c>
      <c r="D7466" t="s">
        <v>7652</v>
      </c>
      <c r="E7466">
        <v>45.444564</v>
      </c>
      <c r="F7466">
        <v>-122.1095292</v>
      </c>
      <c r="G7466">
        <v>60</v>
      </c>
      <c r="H7466" t="s">
        <v>6812</v>
      </c>
      <c r="I7466">
        <v>1</v>
      </c>
      <c r="J7466">
        <v>31</v>
      </c>
      <c r="K7466">
        <v>206.638709677419</v>
      </c>
      <c r="L7466" t="s">
        <v>234</v>
      </c>
      <c r="M7466">
        <v>60</v>
      </c>
      <c r="N7466">
        <v>113576</v>
      </c>
      <c r="O7466">
        <v>12</v>
      </c>
      <c r="P7466">
        <v>75.775000000000006</v>
      </c>
      <c r="Q7466">
        <v>106.45</v>
      </c>
      <c r="R7466">
        <v>131.5</v>
      </c>
      <c r="S7466">
        <v>146.75</v>
      </c>
      <c r="T7466">
        <v>164.5</v>
      </c>
      <c r="U7466">
        <v>189.95</v>
      </c>
      <c r="V7466">
        <v>198.1</v>
      </c>
      <c r="W7466">
        <v>221.6</v>
      </c>
      <c r="X7466">
        <v>235.1</v>
      </c>
      <c r="Y7466">
        <v>309.89999999999998</v>
      </c>
      <c r="Z7466">
        <v>358.22500000000002</v>
      </c>
      <c r="AA7466">
        <v>46</v>
      </c>
      <c r="AB7466">
        <v>194.21956521739099</v>
      </c>
      <c r="AC7466">
        <v>60</v>
      </c>
    </row>
    <row r="7467" spans="1:29" x14ac:dyDescent="0.25">
      <c r="A7467">
        <v>7450</v>
      </c>
      <c r="B7467" t="s">
        <v>234</v>
      </c>
      <c r="C7467">
        <v>14140000</v>
      </c>
      <c r="D7467" t="s">
        <v>7653</v>
      </c>
      <c r="E7467">
        <v>45.4373</v>
      </c>
      <c r="F7467">
        <v>-122.17965559999899</v>
      </c>
      <c r="G7467">
        <v>60</v>
      </c>
      <c r="H7467" t="s">
        <v>6812</v>
      </c>
      <c r="I7467">
        <v>1</v>
      </c>
      <c r="J7467">
        <v>31</v>
      </c>
      <c r="K7467">
        <v>1334.38709677419</v>
      </c>
      <c r="L7467" t="s">
        <v>234</v>
      </c>
      <c r="M7467">
        <v>60</v>
      </c>
      <c r="N7467">
        <v>113585</v>
      </c>
      <c r="O7467">
        <v>12</v>
      </c>
      <c r="P7467">
        <v>366.74</v>
      </c>
      <c r="Q7467">
        <v>504.38</v>
      </c>
      <c r="R7467">
        <v>687.54</v>
      </c>
      <c r="S7467">
        <v>828.4</v>
      </c>
      <c r="T7467">
        <v>987.16</v>
      </c>
      <c r="U7467">
        <v>1102</v>
      </c>
      <c r="V7467">
        <v>1221</v>
      </c>
      <c r="W7467">
        <v>1429.4</v>
      </c>
      <c r="X7467">
        <v>1655.2</v>
      </c>
      <c r="Y7467">
        <v>2039.2</v>
      </c>
      <c r="Z7467">
        <v>2317.1999999999998</v>
      </c>
      <c r="AA7467">
        <v>113</v>
      </c>
      <c r="AB7467">
        <v>1214.0884955752199</v>
      </c>
      <c r="AC7467">
        <v>60</v>
      </c>
    </row>
    <row r="7468" spans="1:29" x14ac:dyDescent="0.25">
      <c r="A7468">
        <v>7451</v>
      </c>
      <c r="B7468" t="s">
        <v>234</v>
      </c>
      <c r="C7468">
        <v>14141500</v>
      </c>
      <c r="D7468" t="s">
        <v>7654</v>
      </c>
      <c r="E7468">
        <v>45.415397769999998</v>
      </c>
      <c r="F7468">
        <v>-122.1714746</v>
      </c>
      <c r="G7468">
        <v>60</v>
      </c>
      <c r="H7468" t="s">
        <v>6812</v>
      </c>
      <c r="I7468">
        <v>1</v>
      </c>
      <c r="J7468">
        <v>31</v>
      </c>
      <c r="K7468">
        <v>254.490322580645</v>
      </c>
      <c r="L7468" t="s">
        <v>234</v>
      </c>
      <c r="M7468">
        <v>60</v>
      </c>
      <c r="N7468">
        <v>113594</v>
      </c>
      <c r="O7468">
        <v>12</v>
      </c>
      <c r="P7468">
        <v>97.7</v>
      </c>
      <c r="Q7468">
        <v>111.6</v>
      </c>
      <c r="R7468">
        <v>156.9</v>
      </c>
      <c r="S7468">
        <v>182.9</v>
      </c>
      <c r="T7468">
        <v>205.7</v>
      </c>
      <c r="U7468">
        <v>224.2</v>
      </c>
      <c r="V7468">
        <v>254.9</v>
      </c>
      <c r="W7468">
        <v>277.10000000000002</v>
      </c>
      <c r="X7468">
        <v>313.5</v>
      </c>
      <c r="Y7468">
        <v>387</v>
      </c>
      <c r="Z7468">
        <v>444.4</v>
      </c>
      <c r="AA7468">
        <v>101</v>
      </c>
      <c r="AB7468">
        <v>241.76138613861301</v>
      </c>
      <c r="AC7468">
        <v>50</v>
      </c>
    </row>
    <row r="7469" spans="1:29" x14ac:dyDescent="0.25">
      <c r="A7469">
        <v>7452</v>
      </c>
      <c r="B7469" t="s">
        <v>234</v>
      </c>
      <c r="C7469">
        <v>14142500</v>
      </c>
      <c r="D7469" t="s">
        <v>7655</v>
      </c>
      <c r="E7469">
        <v>45.449009400000001</v>
      </c>
      <c r="F7469">
        <v>-122.24508849999999</v>
      </c>
      <c r="G7469">
        <v>60</v>
      </c>
      <c r="H7469" t="s">
        <v>6812</v>
      </c>
      <c r="I7469">
        <v>1</v>
      </c>
      <c r="J7469">
        <v>31</v>
      </c>
      <c r="K7469">
        <v>4050.6451612903202</v>
      </c>
      <c r="L7469" t="s">
        <v>234</v>
      </c>
      <c r="M7469">
        <v>60</v>
      </c>
      <c r="N7469">
        <v>113598</v>
      </c>
      <c r="O7469">
        <v>12</v>
      </c>
      <c r="P7469">
        <v>1351.25</v>
      </c>
      <c r="Q7469">
        <v>1557.5</v>
      </c>
      <c r="R7469">
        <v>2199</v>
      </c>
      <c r="S7469">
        <v>2589</v>
      </c>
      <c r="T7469">
        <v>2829</v>
      </c>
      <c r="U7469">
        <v>3281.5</v>
      </c>
      <c r="V7469">
        <v>3671</v>
      </c>
      <c r="W7469">
        <v>4417</v>
      </c>
      <c r="X7469">
        <v>4902</v>
      </c>
      <c r="Y7469">
        <v>6202</v>
      </c>
      <c r="Z7469">
        <v>6901</v>
      </c>
      <c r="AA7469">
        <v>76</v>
      </c>
      <c r="AB7469">
        <v>3682.1118421052602</v>
      </c>
      <c r="AC7469">
        <v>60</v>
      </c>
    </row>
    <row r="7470" spans="1:29" x14ac:dyDescent="0.25">
      <c r="A7470">
        <v>7453</v>
      </c>
      <c r="B7470" t="s">
        <v>234</v>
      </c>
      <c r="C7470">
        <v>14142800</v>
      </c>
      <c r="D7470" t="s">
        <v>7656</v>
      </c>
      <c r="E7470">
        <v>45.519286600000001</v>
      </c>
      <c r="F7470">
        <v>-122.3889798</v>
      </c>
      <c r="G7470">
        <v>60</v>
      </c>
      <c r="H7470" t="s">
        <v>6812</v>
      </c>
      <c r="I7470">
        <v>1</v>
      </c>
      <c r="J7470">
        <v>31</v>
      </c>
      <c r="K7470">
        <v>61.201290322580597</v>
      </c>
      <c r="L7470" t="s">
        <v>234</v>
      </c>
      <c r="M7470">
        <v>60</v>
      </c>
      <c r="N7470">
        <v>113602</v>
      </c>
      <c r="O7470">
        <v>12</v>
      </c>
      <c r="P7470">
        <v>21.28</v>
      </c>
      <c r="Q7470">
        <v>25.26</v>
      </c>
      <c r="R7470">
        <v>36.380000000000003</v>
      </c>
      <c r="S7470">
        <v>40.17</v>
      </c>
      <c r="T7470">
        <v>47.16</v>
      </c>
      <c r="U7470">
        <v>50.849999999999902</v>
      </c>
      <c r="V7470">
        <v>72.180000000000007</v>
      </c>
      <c r="W7470">
        <v>74.22</v>
      </c>
      <c r="X7470">
        <v>75.739999999999995</v>
      </c>
      <c r="Y7470">
        <v>82</v>
      </c>
      <c r="Z7470">
        <v>88.144999999999996</v>
      </c>
      <c r="AA7470">
        <v>20</v>
      </c>
      <c r="AB7470">
        <v>58.07</v>
      </c>
      <c r="AC7470">
        <v>50</v>
      </c>
    </row>
    <row r="7471" spans="1:29" x14ac:dyDescent="0.25">
      <c r="A7471">
        <v>7454</v>
      </c>
      <c r="B7471" t="s">
        <v>234</v>
      </c>
      <c r="C7471">
        <v>14145500</v>
      </c>
      <c r="D7471" t="s">
        <v>7657</v>
      </c>
      <c r="E7471">
        <v>43.720956549999997</v>
      </c>
      <c r="F7471">
        <v>-122.4378256</v>
      </c>
      <c r="G7471">
        <v>60</v>
      </c>
      <c r="H7471" t="s">
        <v>6812</v>
      </c>
      <c r="I7471">
        <v>1</v>
      </c>
      <c r="J7471">
        <v>31</v>
      </c>
      <c r="K7471">
        <v>1123.4838709677399</v>
      </c>
      <c r="L7471" t="s">
        <v>234</v>
      </c>
      <c r="M7471">
        <v>60</v>
      </c>
      <c r="N7471">
        <v>113626</v>
      </c>
      <c r="O7471">
        <v>12</v>
      </c>
      <c r="P7471">
        <v>514.75</v>
      </c>
      <c r="Q7471">
        <v>639.75</v>
      </c>
      <c r="R7471">
        <v>785</v>
      </c>
      <c r="S7471">
        <v>1018.5</v>
      </c>
      <c r="T7471">
        <v>1342</v>
      </c>
      <c r="U7471">
        <v>1707.5</v>
      </c>
      <c r="V7471">
        <v>1966</v>
      </c>
      <c r="W7471">
        <v>2194.99999999999</v>
      </c>
      <c r="X7471">
        <v>2755</v>
      </c>
      <c r="Y7471">
        <v>3204.5</v>
      </c>
      <c r="Z7471">
        <v>4014.75</v>
      </c>
      <c r="AA7471">
        <v>86</v>
      </c>
      <c r="AB7471">
        <v>1834.27093023255</v>
      </c>
      <c r="AC7471">
        <v>30</v>
      </c>
    </row>
    <row r="7472" spans="1:29" x14ac:dyDescent="0.25">
      <c r="A7472">
        <v>7455</v>
      </c>
      <c r="B7472" t="s">
        <v>234</v>
      </c>
      <c r="C7472">
        <v>14148000</v>
      </c>
      <c r="D7472" t="s">
        <v>7658</v>
      </c>
      <c r="E7472">
        <v>43.801235169999998</v>
      </c>
      <c r="F7472">
        <v>-122.5608879</v>
      </c>
      <c r="G7472">
        <v>60</v>
      </c>
      <c r="H7472" t="s">
        <v>6812</v>
      </c>
      <c r="I7472">
        <v>1</v>
      </c>
      <c r="J7472">
        <v>31</v>
      </c>
      <c r="K7472">
        <v>3293.8709677419301</v>
      </c>
      <c r="L7472" t="s">
        <v>234</v>
      </c>
      <c r="M7472">
        <v>60</v>
      </c>
      <c r="N7472">
        <v>113639</v>
      </c>
      <c r="O7472">
        <v>12</v>
      </c>
      <c r="P7472">
        <v>1287.3499999999999</v>
      </c>
      <c r="Q7472">
        <v>1510.4</v>
      </c>
      <c r="R7472">
        <v>2009.2</v>
      </c>
      <c r="S7472">
        <v>2590.5</v>
      </c>
      <c r="T7472">
        <v>3144.8</v>
      </c>
      <c r="U7472">
        <v>3866.5</v>
      </c>
      <c r="V7472">
        <v>4605.2</v>
      </c>
      <c r="W7472">
        <v>5366.49999999999</v>
      </c>
      <c r="X7472">
        <v>6247.6</v>
      </c>
      <c r="Y7472">
        <v>7464.5999999999904</v>
      </c>
      <c r="Z7472">
        <v>9122.3999999999905</v>
      </c>
      <c r="AA7472">
        <v>98</v>
      </c>
      <c r="AB7472">
        <v>4331.1673469387697</v>
      </c>
      <c r="AC7472">
        <v>40</v>
      </c>
    </row>
    <row r="7473" spans="1:29" x14ac:dyDescent="0.25">
      <c r="A7473">
        <v>7456</v>
      </c>
      <c r="B7473" t="s">
        <v>234</v>
      </c>
      <c r="C7473">
        <v>14150000</v>
      </c>
      <c r="D7473" t="s">
        <v>7659</v>
      </c>
      <c r="E7473">
        <v>43.945681499999999</v>
      </c>
      <c r="F7473">
        <v>-122.8372967</v>
      </c>
      <c r="G7473">
        <v>60</v>
      </c>
      <c r="H7473" t="s">
        <v>6812</v>
      </c>
      <c r="I7473">
        <v>1</v>
      </c>
      <c r="J7473">
        <v>31</v>
      </c>
      <c r="K7473">
        <v>3438.38709677419</v>
      </c>
      <c r="L7473" t="s">
        <v>234</v>
      </c>
      <c r="M7473">
        <v>60</v>
      </c>
      <c r="N7473">
        <v>113647</v>
      </c>
      <c r="O7473">
        <v>12</v>
      </c>
      <c r="P7473">
        <v>1507.85</v>
      </c>
      <c r="Q7473">
        <v>1843.2</v>
      </c>
      <c r="R7473">
        <v>2212</v>
      </c>
      <c r="S7473">
        <v>3170.1</v>
      </c>
      <c r="T7473">
        <v>4017.6</v>
      </c>
      <c r="U7473">
        <v>4725.5</v>
      </c>
      <c r="V7473">
        <v>5594.2</v>
      </c>
      <c r="W7473">
        <v>6348.5999999999904</v>
      </c>
      <c r="X7473">
        <v>7217.6</v>
      </c>
      <c r="Y7473">
        <v>8678.6</v>
      </c>
      <c r="Z7473">
        <v>9706.9</v>
      </c>
      <c r="AA7473">
        <v>74</v>
      </c>
      <c r="AB7473">
        <v>5028.82837837837</v>
      </c>
      <c r="AC7473">
        <v>30</v>
      </c>
    </row>
    <row r="7474" spans="1:29" x14ac:dyDescent="0.25">
      <c r="A7474">
        <v>7457</v>
      </c>
      <c r="B7474" t="s">
        <v>234</v>
      </c>
      <c r="C7474">
        <v>14150800</v>
      </c>
      <c r="D7474" t="s">
        <v>7660</v>
      </c>
      <c r="E7474">
        <v>43.914292400000001</v>
      </c>
      <c r="F7474">
        <v>-122.6886762</v>
      </c>
      <c r="G7474">
        <v>60</v>
      </c>
      <c r="H7474" t="s">
        <v>6812</v>
      </c>
      <c r="I7474">
        <v>1</v>
      </c>
      <c r="J7474">
        <v>31</v>
      </c>
      <c r="K7474">
        <v>211.51935483870901</v>
      </c>
      <c r="L7474" t="s">
        <v>234</v>
      </c>
      <c r="M7474">
        <v>60</v>
      </c>
      <c r="N7474">
        <v>113672</v>
      </c>
      <c r="O7474">
        <v>12</v>
      </c>
      <c r="P7474">
        <v>50.32</v>
      </c>
      <c r="Q7474">
        <v>69.900000000000006</v>
      </c>
      <c r="R7474">
        <v>94.88</v>
      </c>
      <c r="S7474">
        <v>140.219999999999</v>
      </c>
      <c r="T7474">
        <v>185.44</v>
      </c>
      <c r="U7474">
        <v>213.1</v>
      </c>
      <c r="V7474">
        <v>262.2</v>
      </c>
      <c r="W7474">
        <v>302.039999999999</v>
      </c>
      <c r="X7474">
        <v>330.98</v>
      </c>
      <c r="Y7474">
        <v>356.06</v>
      </c>
      <c r="Z7474">
        <v>379.89999999999901</v>
      </c>
      <c r="AA7474">
        <v>37</v>
      </c>
      <c r="AB7474">
        <v>225.18918918918899</v>
      </c>
      <c r="AC7474">
        <v>40</v>
      </c>
    </row>
    <row r="7475" spans="1:29" x14ac:dyDescent="0.25">
      <c r="A7475">
        <v>7458</v>
      </c>
      <c r="B7475" t="s">
        <v>234</v>
      </c>
      <c r="C7475">
        <v>14151000</v>
      </c>
      <c r="D7475" t="s">
        <v>7661</v>
      </c>
      <c r="E7475">
        <v>43.944292990000001</v>
      </c>
      <c r="F7475">
        <v>-122.774794</v>
      </c>
      <c r="G7475">
        <v>60</v>
      </c>
      <c r="H7475" t="s">
        <v>6812</v>
      </c>
      <c r="I7475">
        <v>1</v>
      </c>
      <c r="J7475">
        <v>31</v>
      </c>
      <c r="K7475">
        <v>1064.16129032258</v>
      </c>
      <c r="L7475" t="s">
        <v>234</v>
      </c>
      <c r="M7475">
        <v>60</v>
      </c>
      <c r="N7475">
        <v>113680</v>
      </c>
      <c r="O7475">
        <v>12</v>
      </c>
      <c r="P7475">
        <v>216.88</v>
      </c>
      <c r="Q7475">
        <v>294.62</v>
      </c>
      <c r="R7475">
        <v>404.12</v>
      </c>
      <c r="S7475">
        <v>622.29999999999995</v>
      </c>
      <c r="T7475">
        <v>707.66</v>
      </c>
      <c r="U7475">
        <v>929.2</v>
      </c>
      <c r="V7475">
        <v>1195.5999999999999</v>
      </c>
      <c r="W7475">
        <v>1480.6</v>
      </c>
      <c r="X7475">
        <v>1608.6</v>
      </c>
      <c r="Y7475">
        <v>1986.6</v>
      </c>
      <c r="Z7475">
        <v>2310.6</v>
      </c>
      <c r="AA7475">
        <v>85</v>
      </c>
      <c r="AB7475">
        <v>1073.56588235294</v>
      </c>
      <c r="AC7475">
        <v>50</v>
      </c>
    </row>
    <row r="7476" spans="1:29" x14ac:dyDescent="0.25">
      <c r="A7476">
        <v>7459</v>
      </c>
      <c r="B7476" t="s">
        <v>234</v>
      </c>
      <c r="C7476">
        <v>14152000</v>
      </c>
      <c r="D7476" t="s">
        <v>7662</v>
      </c>
      <c r="E7476">
        <v>43.99818166</v>
      </c>
      <c r="F7476">
        <v>-122.90591259999999</v>
      </c>
      <c r="G7476">
        <v>60</v>
      </c>
      <c r="H7476" t="s">
        <v>6812</v>
      </c>
      <c r="I7476">
        <v>1</v>
      </c>
      <c r="J7476">
        <v>31</v>
      </c>
      <c r="K7476">
        <v>5656.77419354838</v>
      </c>
      <c r="L7476" t="s">
        <v>234</v>
      </c>
      <c r="M7476">
        <v>60</v>
      </c>
      <c r="N7476">
        <v>113691</v>
      </c>
      <c r="O7476">
        <v>12</v>
      </c>
      <c r="P7476">
        <v>2140.8000000000002</v>
      </c>
      <c r="Q7476">
        <v>2525.6</v>
      </c>
      <c r="R7476">
        <v>3205.6</v>
      </c>
      <c r="S7476">
        <v>4043.4</v>
      </c>
      <c r="T7476">
        <v>5664</v>
      </c>
      <c r="U7476">
        <v>6190</v>
      </c>
      <c r="V7476">
        <v>7483.8</v>
      </c>
      <c r="W7476">
        <v>8665.2000000000007</v>
      </c>
      <c r="X7476">
        <v>10462</v>
      </c>
      <c r="Y7476">
        <v>12848</v>
      </c>
      <c r="Z7476">
        <v>14086</v>
      </c>
      <c r="AA7476">
        <v>77</v>
      </c>
      <c r="AB7476">
        <v>7015.53246753246</v>
      </c>
      <c r="AC7476">
        <v>30</v>
      </c>
    </row>
    <row r="7477" spans="1:29" x14ac:dyDescent="0.25">
      <c r="A7477">
        <v>7460</v>
      </c>
      <c r="B7477" t="s">
        <v>234</v>
      </c>
      <c r="C7477">
        <v>14152500</v>
      </c>
      <c r="D7477" t="s">
        <v>7663</v>
      </c>
      <c r="E7477">
        <v>43.641510150000002</v>
      </c>
      <c r="F7477">
        <v>-123.08590890000001</v>
      </c>
      <c r="G7477">
        <v>60</v>
      </c>
      <c r="H7477" t="s">
        <v>6812</v>
      </c>
      <c r="I7477">
        <v>1</v>
      </c>
      <c r="J7477">
        <v>31</v>
      </c>
      <c r="K7477">
        <v>271.49677419354799</v>
      </c>
      <c r="L7477" t="s">
        <v>234</v>
      </c>
      <c r="M7477">
        <v>60</v>
      </c>
      <c r="N7477">
        <v>113701</v>
      </c>
      <c r="O7477">
        <v>12</v>
      </c>
      <c r="P7477">
        <v>72.55</v>
      </c>
      <c r="Q7477">
        <v>93.88</v>
      </c>
      <c r="R7477">
        <v>170.4</v>
      </c>
      <c r="S7477">
        <v>232.6</v>
      </c>
      <c r="T7477">
        <v>255.6</v>
      </c>
      <c r="U7477">
        <v>342.5</v>
      </c>
      <c r="V7477">
        <v>420.06</v>
      </c>
      <c r="W7477">
        <v>487.039999999999</v>
      </c>
      <c r="X7477">
        <v>623.05999999999995</v>
      </c>
      <c r="Y7477">
        <v>668.66</v>
      </c>
      <c r="Z7477">
        <v>932.40999999999894</v>
      </c>
      <c r="AA7477">
        <v>55</v>
      </c>
      <c r="AB7477">
        <v>396.32545454545402</v>
      </c>
      <c r="AC7477">
        <v>40</v>
      </c>
    </row>
    <row r="7478" spans="1:29" x14ac:dyDescent="0.25">
      <c r="A7478">
        <v>7461</v>
      </c>
      <c r="B7478" t="s">
        <v>234</v>
      </c>
      <c r="C7478">
        <v>14153500</v>
      </c>
      <c r="D7478" t="s">
        <v>7664</v>
      </c>
      <c r="E7478">
        <v>43.720677850000001</v>
      </c>
      <c r="F7478">
        <v>-123.0497994</v>
      </c>
      <c r="G7478">
        <v>60</v>
      </c>
      <c r="H7478" t="s">
        <v>6812</v>
      </c>
      <c r="I7478">
        <v>1</v>
      </c>
      <c r="J7478">
        <v>31</v>
      </c>
      <c r="K7478">
        <v>370.41935483870901</v>
      </c>
      <c r="L7478" t="s">
        <v>234</v>
      </c>
      <c r="M7478">
        <v>60</v>
      </c>
      <c r="N7478">
        <v>113703</v>
      </c>
      <c r="O7478">
        <v>12</v>
      </c>
      <c r="P7478">
        <v>90.9</v>
      </c>
      <c r="Q7478">
        <v>151</v>
      </c>
      <c r="R7478">
        <v>237.3</v>
      </c>
      <c r="S7478">
        <v>306.89999999999998</v>
      </c>
      <c r="T7478">
        <v>351.4</v>
      </c>
      <c r="U7478">
        <v>468.7</v>
      </c>
      <c r="V7478">
        <v>597.4</v>
      </c>
      <c r="W7478">
        <v>641.5</v>
      </c>
      <c r="X7478">
        <v>795.6</v>
      </c>
      <c r="Y7478">
        <v>909.6</v>
      </c>
      <c r="Z7478">
        <v>1177</v>
      </c>
      <c r="AA7478">
        <v>81</v>
      </c>
      <c r="AB7478">
        <v>525.12962962962899</v>
      </c>
      <c r="AC7478">
        <v>40</v>
      </c>
    </row>
    <row r="7479" spans="1:29" x14ac:dyDescent="0.25">
      <c r="A7479">
        <v>7462</v>
      </c>
      <c r="B7479" t="s">
        <v>234</v>
      </c>
      <c r="C7479">
        <v>14154500</v>
      </c>
      <c r="D7479" t="s">
        <v>7665</v>
      </c>
      <c r="E7479">
        <v>43.7359565</v>
      </c>
      <c r="F7479">
        <v>-122.8734019</v>
      </c>
      <c r="G7479">
        <v>60</v>
      </c>
      <c r="H7479" t="s">
        <v>6812</v>
      </c>
      <c r="I7479">
        <v>1</v>
      </c>
      <c r="J7479">
        <v>30</v>
      </c>
      <c r="K7479">
        <v>919.13333333333298</v>
      </c>
      <c r="L7479" t="s">
        <v>234</v>
      </c>
      <c r="M7479">
        <v>60</v>
      </c>
      <c r="N7479">
        <v>113707</v>
      </c>
      <c r="O7479">
        <v>12</v>
      </c>
      <c r="P7479">
        <v>211.42</v>
      </c>
      <c r="Q7479">
        <v>334.74</v>
      </c>
      <c r="R7479">
        <v>463.62</v>
      </c>
      <c r="S7479">
        <v>581.35999999999899</v>
      </c>
      <c r="T7479">
        <v>831.5</v>
      </c>
      <c r="U7479">
        <v>987.4</v>
      </c>
      <c r="V7479">
        <v>1164.8</v>
      </c>
      <c r="W7479">
        <v>1632.6</v>
      </c>
      <c r="X7479">
        <v>1757</v>
      </c>
      <c r="Y7479">
        <v>2001.2</v>
      </c>
      <c r="Z7479">
        <v>2726.99999999999</v>
      </c>
      <c r="AA7479">
        <v>85</v>
      </c>
      <c r="AB7479">
        <v>1158.1764705882299</v>
      </c>
      <c r="AC7479">
        <v>40</v>
      </c>
    </row>
    <row r="7480" spans="1:29" x14ac:dyDescent="0.25">
      <c r="A7480">
        <v>7463</v>
      </c>
      <c r="B7480" t="s">
        <v>234</v>
      </c>
      <c r="C7480">
        <v>14155500</v>
      </c>
      <c r="D7480" t="s">
        <v>7666</v>
      </c>
      <c r="E7480">
        <v>43.792901200000003</v>
      </c>
      <c r="F7480">
        <v>-122.9914655</v>
      </c>
      <c r="G7480">
        <v>60</v>
      </c>
      <c r="H7480" t="s">
        <v>6812</v>
      </c>
      <c r="I7480">
        <v>1</v>
      </c>
      <c r="J7480">
        <v>31</v>
      </c>
      <c r="K7480">
        <v>1201.4193548387</v>
      </c>
      <c r="L7480" t="s">
        <v>234</v>
      </c>
      <c r="M7480">
        <v>60</v>
      </c>
      <c r="N7480">
        <v>113712</v>
      </c>
      <c r="O7480">
        <v>12</v>
      </c>
      <c r="P7480">
        <v>261.89999999999998</v>
      </c>
      <c r="Q7480">
        <v>374.9</v>
      </c>
      <c r="R7480">
        <v>598.6</v>
      </c>
      <c r="S7480">
        <v>805</v>
      </c>
      <c r="T7480">
        <v>1093</v>
      </c>
      <c r="U7480">
        <v>1328</v>
      </c>
      <c r="V7480">
        <v>1586</v>
      </c>
      <c r="W7480">
        <v>1923</v>
      </c>
      <c r="X7480">
        <v>2194</v>
      </c>
      <c r="Y7480">
        <v>2560</v>
      </c>
      <c r="Z7480">
        <v>3377</v>
      </c>
      <c r="AA7480">
        <v>81</v>
      </c>
      <c r="AB7480">
        <v>1457.2469135802401</v>
      </c>
      <c r="AC7480">
        <v>40</v>
      </c>
    </row>
    <row r="7481" spans="1:29" x14ac:dyDescent="0.25">
      <c r="A7481">
        <v>7464</v>
      </c>
      <c r="B7481" t="s">
        <v>234</v>
      </c>
      <c r="C7481">
        <v>14157500</v>
      </c>
      <c r="D7481" t="s">
        <v>7667</v>
      </c>
      <c r="E7481">
        <v>43.980403240000001</v>
      </c>
      <c r="F7481">
        <v>-122.96647</v>
      </c>
      <c r="G7481">
        <v>60</v>
      </c>
      <c r="H7481" t="s">
        <v>6812</v>
      </c>
      <c r="I7481">
        <v>1</v>
      </c>
      <c r="J7481">
        <v>31</v>
      </c>
      <c r="K7481">
        <v>2145.9677419354798</v>
      </c>
      <c r="L7481" t="s">
        <v>234</v>
      </c>
      <c r="M7481">
        <v>60</v>
      </c>
      <c r="N7481">
        <v>113722</v>
      </c>
      <c r="O7481">
        <v>12</v>
      </c>
      <c r="P7481">
        <v>610.26</v>
      </c>
      <c r="Q7481">
        <v>1049.04</v>
      </c>
      <c r="R7481">
        <v>1413.4</v>
      </c>
      <c r="S7481">
        <v>1922.6</v>
      </c>
      <c r="T7481">
        <v>2175.6</v>
      </c>
      <c r="U7481">
        <v>2805</v>
      </c>
      <c r="V7481">
        <v>3404.8</v>
      </c>
      <c r="W7481">
        <v>4177</v>
      </c>
      <c r="X7481">
        <v>4595.3999999999996</v>
      </c>
      <c r="Y7481">
        <v>5680.4</v>
      </c>
      <c r="Z7481">
        <v>7163.2</v>
      </c>
      <c r="AA7481">
        <v>77</v>
      </c>
      <c r="AB7481">
        <v>3206.9740259740202</v>
      </c>
      <c r="AC7481">
        <v>30</v>
      </c>
    </row>
    <row r="7482" spans="1:29" x14ac:dyDescent="0.25">
      <c r="A7482">
        <v>7465</v>
      </c>
      <c r="B7482" t="s">
        <v>234</v>
      </c>
      <c r="C7482">
        <v>14158500</v>
      </c>
      <c r="D7482" t="s">
        <v>7668</v>
      </c>
      <c r="E7482">
        <v>44.360954499999998</v>
      </c>
      <c r="F7482">
        <v>-121.9956172</v>
      </c>
      <c r="G7482">
        <v>60</v>
      </c>
      <c r="H7482" t="s">
        <v>6812</v>
      </c>
      <c r="I7482">
        <v>1</v>
      </c>
      <c r="J7482">
        <v>31</v>
      </c>
      <c r="K7482">
        <v>410.83870967741899</v>
      </c>
      <c r="L7482" t="s">
        <v>234</v>
      </c>
      <c r="M7482">
        <v>60</v>
      </c>
      <c r="N7482">
        <v>113733</v>
      </c>
      <c r="O7482">
        <v>12</v>
      </c>
      <c r="P7482">
        <v>234.8</v>
      </c>
      <c r="Q7482">
        <v>285.35000000000002</v>
      </c>
      <c r="R7482">
        <v>329.1</v>
      </c>
      <c r="S7482">
        <v>384.1</v>
      </c>
      <c r="T7482">
        <v>411.9</v>
      </c>
      <c r="U7482">
        <v>468.15</v>
      </c>
      <c r="V7482">
        <v>537.29999999999995</v>
      </c>
      <c r="W7482">
        <v>607.54999999999995</v>
      </c>
      <c r="X7482">
        <v>706.1</v>
      </c>
      <c r="Y7482">
        <v>837.55</v>
      </c>
      <c r="Z7482">
        <v>985.07500000000005</v>
      </c>
      <c r="AA7482">
        <v>76</v>
      </c>
      <c r="AB7482">
        <v>522.70657894736803</v>
      </c>
      <c r="AC7482">
        <v>30</v>
      </c>
    </row>
    <row r="7483" spans="1:29" x14ac:dyDescent="0.25">
      <c r="A7483">
        <v>7466</v>
      </c>
      <c r="B7483" t="s">
        <v>234</v>
      </c>
      <c r="C7483">
        <v>14158740</v>
      </c>
      <c r="D7483" t="s">
        <v>7669</v>
      </c>
      <c r="E7483">
        <v>44.286388889999998</v>
      </c>
      <c r="F7483">
        <v>-122.036805599999</v>
      </c>
      <c r="G7483">
        <v>60</v>
      </c>
      <c r="H7483" t="s">
        <v>6812</v>
      </c>
      <c r="I7483">
        <v>1</v>
      </c>
      <c r="J7483">
        <v>31</v>
      </c>
      <c r="K7483">
        <v>399.51612903225799</v>
      </c>
      <c r="L7483" t="s">
        <v>234</v>
      </c>
      <c r="M7483">
        <v>60</v>
      </c>
      <c r="N7483">
        <v>210102</v>
      </c>
      <c r="O7483">
        <v>12</v>
      </c>
      <c r="P7483">
        <v>243.88499999999999</v>
      </c>
      <c r="Q7483">
        <v>248.97</v>
      </c>
      <c r="R7483">
        <v>259.14</v>
      </c>
      <c r="S7483">
        <v>269.31</v>
      </c>
      <c r="T7483">
        <v>289.86</v>
      </c>
      <c r="U7483">
        <v>315.60000000000002</v>
      </c>
      <c r="V7483">
        <v>341.34</v>
      </c>
      <c r="W7483">
        <v>362.099999999999</v>
      </c>
      <c r="X7483">
        <v>372.9</v>
      </c>
      <c r="Y7483">
        <v>383.7</v>
      </c>
      <c r="Z7483">
        <v>389.099999999999</v>
      </c>
      <c r="AA7483">
        <v>4</v>
      </c>
      <c r="AB7483">
        <v>316.125</v>
      </c>
      <c r="AC7483">
        <v>95</v>
      </c>
    </row>
    <row r="7484" spans="1:29" x14ac:dyDescent="0.25">
      <c r="A7484">
        <v>7467</v>
      </c>
      <c r="B7484" t="s">
        <v>234</v>
      </c>
      <c r="C7484">
        <v>14158790</v>
      </c>
      <c r="D7484" t="s">
        <v>7670</v>
      </c>
      <c r="E7484">
        <v>44.334566600000002</v>
      </c>
      <c r="F7484">
        <v>-122.0470074</v>
      </c>
      <c r="G7484">
        <v>60</v>
      </c>
      <c r="H7484" t="s">
        <v>6812</v>
      </c>
      <c r="I7484">
        <v>1</v>
      </c>
      <c r="J7484">
        <v>30</v>
      </c>
      <c r="K7484">
        <v>150.183333333333</v>
      </c>
      <c r="L7484" t="s">
        <v>234</v>
      </c>
      <c r="M7484">
        <v>60</v>
      </c>
      <c r="N7484">
        <v>113735</v>
      </c>
      <c r="O7484">
        <v>12</v>
      </c>
      <c r="P7484">
        <v>48.879999999999903</v>
      </c>
      <c r="Q7484">
        <v>61.23</v>
      </c>
      <c r="R7484">
        <v>75.400000000000006</v>
      </c>
      <c r="S7484">
        <v>87.95</v>
      </c>
      <c r="T7484">
        <v>122.24</v>
      </c>
      <c r="U7484">
        <v>140.80000000000001</v>
      </c>
      <c r="V7484">
        <v>154.82</v>
      </c>
      <c r="W7484">
        <v>172.07</v>
      </c>
      <c r="X7484">
        <v>218.82</v>
      </c>
      <c r="Y7484">
        <v>262.49</v>
      </c>
      <c r="Z7484">
        <v>287.98499999999899</v>
      </c>
      <c r="AA7484">
        <v>60</v>
      </c>
      <c r="AB7484">
        <v>146.99299999999999</v>
      </c>
      <c r="AC7484">
        <v>50</v>
      </c>
    </row>
    <row r="7485" spans="1:29" x14ac:dyDescent="0.25">
      <c r="A7485">
        <v>7468</v>
      </c>
      <c r="B7485" t="s">
        <v>234</v>
      </c>
      <c r="C7485">
        <v>14158798</v>
      </c>
      <c r="D7485" t="s">
        <v>7671</v>
      </c>
      <c r="E7485">
        <v>44.28988889</v>
      </c>
      <c r="F7485">
        <v>-122.048583299999</v>
      </c>
      <c r="G7485">
        <v>60</v>
      </c>
      <c r="H7485" t="s">
        <v>6812</v>
      </c>
      <c r="I7485">
        <v>1</v>
      </c>
      <c r="J7485">
        <v>31</v>
      </c>
      <c r="K7485">
        <v>21.7087096774193</v>
      </c>
      <c r="L7485" t="s">
        <v>234</v>
      </c>
      <c r="M7485">
        <v>60</v>
      </c>
      <c r="N7485">
        <v>227620</v>
      </c>
      <c r="O7485">
        <v>12</v>
      </c>
      <c r="P7485">
        <v>17.75</v>
      </c>
      <c r="Q7485">
        <v>18.2</v>
      </c>
      <c r="R7485">
        <v>19.100000000000001</v>
      </c>
      <c r="S7485">
        <v>20</v>
      </c>
      <c r="T7485">
        <v>20.9</v>
      </c>
      <c r="U7485">
        <v>21.8</v>
      </c>
      <c r="V7485">
        <v>57.699999999999903</v>
      </c>
      <c r="W7485">
        <v>93.599999999999895</v>
      </c>
      <c r="X7485">
        <v>129.5</v>
      </c>
      <c r="Y7485">
        <v>165.4</v>
      </c>
      <c r="Z7485">
        <v>183.35</v>
      </c>
      <c r="AA7485">
        <v>3</v>
      </c>
      <c r="AB7485">
        <v>80.133333333333297</v>
      </c>
      <c r="AC7485">
        <v>40</v>
      </c>
    </row>
    <row r="7486" spans="1:29" x14ac:dyDescent="0.25">
      <c r="A7486">
        <v>7469</v>
      </c>
      <c r="B7486" t="s">
        <v>234</v>
      </c>
      <c r="C7486">
        <v>14158850</v>
      </c>
      <c r="D7486" t="s">
        <v>7672</v>
      </c>
      <c r="E7486">
        <v>44.267900099999999</v>
      </c>
      <c r="F7486">
        <v>-122.04978259999901</v>
      </c>
      <c r="G7486">
        <v>60</v>
      </c>
      <c r="H7486" t="s">
        <v>6812</v>
      </c>
      <c r="I7486">
        <v>1</v>
      </c>
      <c r="J7486">
        <v>31</v>
      </c>
      <c r="K7486">
        <v>1008.6451612903199</v>
      </c>
      <c r="L7486" t="s">
        <v>234</v>
      </c>
      <c r="M7486">
        <v>60</v>
      </c>
      <c r="N7486">
        <v>113740</v>
      </c>
      <c r="O7486">
        <v>12</v>
      </c>
      <c r="P7486">
        <v>708.7</v>
      </c>
      <c r="Q7486">
        <v>777.8</v>
      </c>
      <c r="R7486">
        <v>872.5</v>
      </c>
      <c r="S7486">
        <v>973.8</v>
      </c>
      <c r="T7486">
        <v>1019</v>
      </c>
      <c r="U7486">
        <v>1090</v>
      </c>
      <c r="V7486">
        <v>1222</v>
      </c>
      <c r="W7486">
        <v>1317</v>
      </c>
      <c r="X7486">
        <v>1450</v>
      </c>
      <c r="Y7486">
        <v>1615</v>
      </c>
      <c r="Z7486">
        <v>1814</v>
      </c>
      <c r="AA7486">
        <v>61</v>
      </c>
      <c r="AB7486">
        <v>1183.7131147540899</v>
      </c>
      <c r="AC7486">
        <v>30</v>
      </c>
    </row>
    <row r="7487" spans="1:29" x14ac:dyDescent="0.25">
      <c r="A7487">
        <v>7470</v>
      </c>
      <c r="B7487" t="s">
        <v>234</v>
      </c>
      <c r="C7487">
        <v>14159200</v>
      </c>
      <c r="D7487" t="s">
        <v>7673</v>
      </c>
      <c r="E7487">
        <v>44.047066999999998</v>
      </c>
      <c r="F7487">
        <v>-122.21782450000001</v>
      </c>
      <c r="G7487">
        <v>60</v>
      </c>
      <c r="H7487" t="s">
        <v>6812</v>
      </c>
      <c r="I7487">
        <v>1</v>
      </c>
      <c r="J7487">
        <v>31</v>
      </c>
      <c r="K7487">
        <v>771.58064516129002</v>
      </c>
      <c r="L7487" t="s">
        <v>234</v>
      </c>
      <c r="M7487">
        <v>60</v>
      </c>
      <c r="N7487">
        <v>113760</v>
      </c>
      <c r="O7487">
        <v>12</v>
      </c>
      <c r="P7487">
        <v>333.534999999999</v>
      </c>
      <c r="Q7487">
        <v>424.62</v>
      </c>
      <c r="R7487">
        <v>541.62</v>
      </c>
      <c r="S7487">
        <v>629.86</v>
      </c>
      <c r="T7487">
        <v>722.34</v>
      </c>
      <c r="U7487">
        <v>823.9</v>
      </c>
      <c r="V7487">
        <v>962.11999999999898</v>
      </c>
      <c r="W7487">
        <v>1093.5</v>
      </c>
      <c r="X7487">
        <v>1261.5999999999999</v>
      </c>
      <c r="Y7487">
        <v>1440.9</v>
      </c>
      <c r="Z7487">
        <v>1706.49999999999</v>
      </c>
      <c r="AA7487">
        <v>50</v>
      </c>
      <c r="AB7487">
        <v>931.18599999999901</v>
      </c>
      <c r="AC7487">
        <v>40</v>
      </c>
    </row>
    <row r="7488" spans="1:29" x14ac:dyDescent="0.25">
      <c r="A7488">
        <v>7471</v>
      </c>
      <c r="B7488" t="s">
        <v>234</v>
      </c>
      <c r="C7488">
        <v>14159500</v>
      </c>
      <c r="D7488" t="s">
        <v>7674</v>
      </c>
      <c r="E7488">
        <v>44.135958170000002</v>
      </c>
      <c r="F7488">
        <v>-122.248391</v>
      </c>
      <c r="G7488">
        <v>60</v>
      </c>
      <c r="H7488" t="s">
        <v>6812</v>
      </c>
      <c r="I7488">
        <v>1</v>
      </c>
      <c r="J7488">
        <v>31</v>
      </c>
      <c r="K7488">
        <v>1080.2580645161199</v>
      </c>
      <c r="L7488" t="s">
        <v>234</v>
      </c>
      <c r="M7488">
        <v>60</v>
      </c>
      <c r="N7488">
        <v>189625</v>
      </c>
      <c r="O7488">
        <v>12</v>
      </c>
      <c r="P7488">
        <v>485.3</v>
      </c>
      <c r="Q7488">
        <v>589.91999999999996</v>
      </c>
      <c r="R7488">
        <v>720.48</v>
      </c>
      <c r="S7488">
        <v>852.88</v>
      </c>
      <c r="T7488">
        <v>1046.2</v>
      </c>
      <c r="U7488">
        <v>1220</v>
      </c>
      <c r="V7488">
        <v>1293.99999999999</v>
      </c>
      <c r="W7488">
        <v>1608</v>
      </c>
      <c r="X7488">
        <v>1911.8</v>
      </c>
      <c r="Y7488">
        <v>2234.7999999999902</v>
      </c>
      <c r="Z7488">
        <v>2681.5999999999899</v>
      </c>
      <c r="AA7488">
        <v>73</v>
      </c>
      <c r="AB7488">
        <v>1323.1232876712299</v>
      </c>
      <c r="AC7488">
        <v>40</v>
      </c>
    </row>
    <row r="7489" spans="1:29" x14ac:dyDescent="0.25">
      <c r="A7489">
        <v>7472</v>
      </c>
      <c r="B7489" t="s">
        <v>234</v>
      </c>
      <c r="C7489">
        <v>14161500</v>
      </c>
      <c r="D7489" t="s">
        <v>7675</v>
      </c>
      <c r="E7489">
        <v>44.209570800000002</v>
      </c>
      <c r="F7489">
        <v>-122.256733</v>
      </c>
      <c r="G7489">
        <v>60</v>
      </c>
      <c r="H7489" t="s">
        <v>6812</v>
      </c>
      <c r="I7489">
        <v>1</v>
      </c>
      <c r="J7489">
        <v>29</v>
      </c>
      <c r="K7489">
        <v>196.672413793103</v>
      </c>
      <c r="L7489" t="s">
        <v>234</v>
      </c>
      <c r="M7489">
        <v>60</v>
      </c>
      <c r="N7489">
        <v>113793</v>
      </c>
      <c r="O7489">
        <v>12</v>
      </c>
      <c r="P7489">
        <v>77.209999999999994</v>
      </c>
      <c r="Q7489">
        <v>88.64</v>
      </c>
      <c r="R7489">
        <v>107.539999999999</v>
      </c>
      <c r="S7489">
        <v>133.33999999999901</v>
      </c>
      <c r="T7489">
        <v>168.78</v>
      </c>
      <c r="U7489">
        <v>183.3</v>
      </c>
      <c r="V7489">
        <v>241.29999999999899</v>
      </c>
      <c r="W7489">
        <v>282.56</v>
      </c>
      <c r="X7489">
        <v>330.8</v>
      </c>
      <c r="Y7489">
        <v>367.8</v>
      </c>
      <c r="Z7489">
        <v>451.969999999999</v>
      </c>
      <c r="AA7489">
        <v>63</v>
      </c>
      <c r="AB7489">
        <v>227.24603174603101</v>
      </c>
      <c r="AC7489">
        <v>50</v>
      </c>
    </row>
    <row r="7490" spans="1:29" x14ac:dyDescent="0.25">
      <c r="A7490">
        <v>7473</v>
      </c>
      <c r="B7490" t="s">
        <v>234</v>
      </c>
      <c r="C7490">
        <v>14162200</v>
      </c>
      <c r="D7490" t="s">
        <v>7676</v>
      </c>
      <c r="E7490">
        <v>44.162348190000003</v>
      </c>
      <c r="F7490">
        <v>-122.3331192</v>
      </c>
      <c r="G7490">
        <v>60</v>
      </c>
      <c r="H7490" t="s">
        <v>6812</v>
      </c>
      <c r="I7490">
        <v>1</v>
      </c>
      <c r="J7490">
        <v>31</v>
      </c>
      <c r="K7490">
        <v>793.90322580645102</v>
      </c>
      <c r="L7490" t="s">
        <v>234</v>
      </c>
      <c r="M7490">
        <v>60</v>
      </c>
      <c r="N7490">
        <v>113799</v>
      </c>
      <c r="O7490">
        <v>12</v>
      </c>
      <c r="P7490">
        <v>283.565</v>
      </c>
      <c r="Q7490">
        <v>342.93</v>
      </c>
      <c r="R7490">
        <v>461.42</v>
      </c>
      <c r="S7490">
        <v>566.73999999999899</v>
      </c>
      <c r="T7490">
        <v>698.36</v>
      </c>
      <c r="U7490">
        <v>818.15</v>
      </c>
      <c r="V7490">
        <v>974.979999999999</v>
      </c>
      <c r="W7490">
        <v>1256.19999999999</v>
      </c>
      <c r="X7490">
        <v>1330.4</v>
      </c>
      <c r="Y7490">
        <v>1558.5</v>
      </c>
      <c r="Z7490">
        <v>1796.74999999999</v>
      </c>
      <c r="AA7490">
        <v>54</v>
      </c>
      <c r="AB7490">
        <v>901.262962962963</v>
      </c>
      <c r="AC7490">
        <v>40</v>
      </c>
    </row>
    <row r="7491" spans="1:29" x14ac:dyDescent="0.25">
      <c r="A7491">
        <v>7474</v>
      </c>
      <c r="B7491" t="s">
        <v>234</v>
      </c>
      <c r="C7491">
        <v>14162500</v>
      </c>
      <c r="D7491" t="s">
        <v>7677</v>
      </c>
      <c r="E7491">
        <v>44.124848700000001</v>
      </c>
      <c r="F7491">
        <v>-122.47062</v>
      </c>
      <c r="G7491">
        <v>60</v>
      </c>
      <c r="H7491" t="s">
        <v>6812</v>
      </c>
      <c r="I7491">
        <v>1</v>
      </c>
      <c r="J7491">
        <v>29</v>
      </c>
      <c r="K7491">
        <v>5518.2758620689601</v>
      </c>
      <c r="L7491" t="s">
        <v>234</v>
      </c>
      <c r="M7491">
        <v>60</v>
      </c>
      <c r="N7491">
        <v>172063</v>
      </c>
      <c r="O7491">
        <v>12</v>
      </c>
      <c r="P7491">
        <v>2334</v>
      </c>
      <c r="Q7491">
        <v>2692</v>
      </c>
      <c r="R7491">
        <v>3497</v>
      </c>
      <c r="S7491">
        <v>4084</v>
      </c>
      <c r="T7491">
        <v>4462</v>
      </c>
      <c r="U7491">
        <v>5017.5</v>
      </c>
      <c r="V7491">
        <v>5777</v>
      </c>
      <c r="W7491">
        <v>7122.5</v>
      </c>
      <c r="X7491">
        <v>7926</v>
      </c>
      <c r="Y7491">
        <v>8687.5</v>
      </c>
      <c r="Z7491">
        <v>11225</v>
      </c>
      <c r="AA7491">
        <v>96</v>
      </c>
      <c r="AB7491">
        <v>5778.40625</v>
      </c>
      <c r="AC7491">
        <v>50</v>
      </c>
    </row>
    <row r="7492" spans="1:29" x14ac:dyDescent="0.25">
      <c r="A7492">
        <v>7475</v>
      </c>
      <c r="B7492" t="s">
        <v>234</v>
      </c>
      <c r="C7492">
        <v>14163150</v>
      </c>
      <c r="D7492" t="s">
        <v>7678</v>
      </c>
      <c r="E7492">
        <v>44.123738000000003</v>
      </c>
      <c r="F7492">
        <v>-122.6275715</v>
      </c>
      <c r="G7492">
        <v>60</v>
      </c>
      <c r="H7492" t="s">
        <v>6812</v>
      </c>
      <c r="I7492">
        <v>1</v>
      </c>
      <c r="J7492">
        <v>28</v>
      </c>
      <c r="K7492">
        <v>6177.8571428571404</v>
      </c>
      <c r="L7492" t="s">
        <v>234</v>
      </c>
      <c r="M7492">
        <v>60</v>
      </c>
      <c r="N7492">
        <v>113823</v>
      </c>
      <c r="O7492">
        <v>12</v>
      </c>
      <c r="P7492">
        <v>1526.15</v>
      </c>
      <c r="Q7492">
        <v>1656.7</v>
      </c>
      <c r="R7492">
        <v>2114</v>
      </c>
      <c r="S7492">
        <v>2676.7999999999902</v>
      </c>
      <c r="T7492">
        <v>3833.2</v>
      </c>
      <c r="U7492">
        <v>4431</v>
      </c>
      <c r="V7492">
        <v>4672.2</v>
      </c>
      <c r="W7492">
        <v>6568.5</v>
      </c>
      <c r="X7492">
        <v>7299.6</v>
      </c>
      <c r="Y7492">
        <v>8128.1</v>
      </c>
      <c r="Z7492">
        <v>9236.6999999999898</v>
      </c>
      <c r="AA7492">
        <v>30</v>
      </c>
      <c r="AB7492">
        <v>4813.3999999999996</v>
      </c>
      <c r="AC7492">
        <v>60</v>
      </c>
    </row>
    <row r="7493" spans="1:29" x14ac:dyDescent="0.25">
      <c r="A7493">
        <v>7476</v>
      </c>
      <c r="B7493" t="s">
        <v>234</v>
      </c>
      <c r="C7493">
        <v>14163900</v>
      </c>
      <c r="D7493" t="s">
        <v>7679</v>
      </c>
      <c r="E7493">
        <v>44.0698492</v>
      </c>
      <c r="F7493">
        <v>-122.7711874</v>
      </c>
      <c r="G7493">
        <v>60</v>
      </c>
      <c r="H7493" t="s">
        <v>6812</v>
      </c>
      <c r="I7493">
        <v>1</v>
      </c>
      <c r="J7493">
        <v>31</v>
      </c>
      <c r="K7493">
        <v>4503.22580645161</v>
      </c>
      <c r="L7493" t="s">
        <v>234</v>
      </c>
      <c r="M7493">
        <v>60</v>
      </c>
      <c r="N7493">
        <v>113828</v>
      </c>
      <c r="O7493">
        <v>12</v>
      </c>
      <c r="P7493">
        <v>1578.05</v>
      </c>
      <c r="Q7493">
        <v>1912.1</v>
      </c>
      <c r="R7493">
        <v>2275.6</v>
      </c>
      <c r="S7493">
        <v>2898.2</v>
      </c>
      <c r="T7493">
        <v>3538.8</v>
      </c>
      <c r="U7493">
        <v>4489.5</v>
      </c>
      <c r="V7493">
        <v>4869</v>
      </c>
      <c r="W7493">
        <v>6933.7999999999902</v>
      </c>
      <c r="X7493">
        <v>8412</v>
      </c>
      <c r="Y7493">
        <v>8957</v>
      </c>
      <c r="Z7493">
        <v>10064.5999999999</v>
      </c>
      <c r="AA7493">
        <v>30</v>
      </c>
      <c r="AB7493">
        <v>5168.0666666666602</v>
      </c>
      <c r="AC7493">
        <v>50</v>
      </c>
    </row>
    <row r="7494" spans="1:29" x14ac:dyDescent="0.25">
      <c r="A7494">
        <v>7477</v>
      </c>
      <c r="B7494" t="s">
        <v>234</v>
      </c>
      <c r="C7494">
        <v>14164700</v>
      </c>
      <c r="D7494" t="s">
        <v>7680</v>
      </c>
      <c r="E7494">
        <v>44.059348</v>
      </c>
      <c r="F7494">
        <v>-122.9196644</v>
      </c>
      <c r="G7494">
        <v>60</v>
      </c>
      <c r="H7494" t="s">
        <v>6812</v>
      </c>
      <c r="I7494">
        <v>1</v>
      </c>
      <c r="J7494">
        <v>30</v>
      </c>
      <c r="K7494">
        <v>40.646999999999998</v>
      </c>
      <c r="L7494" t="s">
        <v>234</v>
      </c>
      <c r="M7494">
        <v>60</v>
      </c>
      <c r="N7494">
        <v>113832</v>
      </c>
      <c r="O7494">
        <v>12</v>
      </c>
      <c r="P7494">
        <v>14.183999999999999</v>
      </c>
      <c r="Q7494">
        <v>15.2</v>
      </c>
      <c r="R7494">
        <v>21.48</v>
      </c>
      <c r="S7494">
        <v>28.419999999999899</v>
      </c>
      <c r="T7494">
        <v>39.54</v>
      </c>
      <c r="U7494">
        <v>45.6</v>
      </c>
      <c r="V7494">
        <v>65.039999999999907</v>
      </c>
      <c r="W7494">
        <v>66.86</v>
      </c>
      <c r="X7494">
        <v>91.98</v>
      </c>
      <c r="Y7494">
        <v>97.679999999999893</v>
      </c>
      <c r="Z7494">
        <v>102.679999999999</v>
      </c>
      <c r="AA7494">
        <v>19</v>
      </c>
      <c r="AB7494">
        <v>53.565263157894698</v>
      </c>
      <c r="AC7494">
        <v>40</v>
      </c>
    </row>
    <row r="7495" spans="1:29" x14ac:dyDescent="0.25">
      <c r="A7495">
        <v>7478</v>
      </c>
      <c r="B7495" t="s">
        <v>234</v>
      </c>
      <c r="C7495">
        <v>14164900</v>
      </c>
      <c r="D7495" t="s">
        <v>7681</v>
      </c>
      <c r="E7495">
        <v>44.071236499999998</v>
      </c>
      <c r="F7495">
        <v>-122.9645273</v>
      </c>
      <c r="G7495">
        <v>60</v>
      </c>
      <c r="H7495" t="s">
        <v>6812</v>
      </c>
      <c r="I7495">
        <v>1</v>
      </c>
      <c r="J7495">
        <v>31</v>
      </c>
      <c r="K7495">
        <v>6583.8709677419301</v>
      </c>
      <c r="L7495" t="s">
        <v>234</v>
      </c>
      <c r="M7495">
        <v>60</v>
      </c>
      <c r="N7495">
        <v>113836</v>
      </c>
      <c r="O7495">
        <v>12</v>
      </c>
      <c r="P7495">
        <v>3134.4</v>
      </c>
      <c r="Q7495">
        <v>3697.2</v>
      </c>
      <c r="R7495">
        <v>4273.2</v>
      </c>
      <c r="S7495">
        <v>4542</v>
      </c>
      <c r="T7495">
        <v>4726</v>
      </c>
      <c r="U7495">
        <v>5042</v>
      </c>
      <c r="V7495">
        <v>7407.4</v>
      </c>
      <c r="W7495">
        <v>8547.7999999999902</v>
      </c>
      <c r="X7495">
        <v>10442</v>
      </c>
      <c r="Y7495">
        <v>10770</v>
      </c>
      <c r="Z7495">
        <v>11221.9999999999</v>
      </c>
      <c r="AA7495">
        <v>13</v>
      </c>
      <c r="AB7495">
        <v>6719.8461538461497</v>
      </c>
      <c r="AC7495">
        <v>50</v>
      </c>
    </row>
    <row r="7496" spans="1:29" x14ac:dyDescent="0.25">
      <c r="A7496">
        <v>7479</v>
      </c>
      <c r="B7496" t="s">
        <v>234</v>
      </c>
      <c r="C7496">
        <v>14165000</v>
      </c>
      <c r="D7496" t="s">
        <v>7682</v>
      </c>
      <c r="E7496">
        <v>44.09290317</v>
      </c>
      <c r="F7496">
        <v>-122.95730519999999</v>
      </c>
      <c r="G7496">
        <v>60</v>
      </c>
      <c r="H7496" t="s">
        <v>6812</v>
      </c>
      <c r="I7496">
        <v>1</v>
      </c>
      <c r="J7496">
        <v>31</v>
      </c>
      <c r="K7496">
        <v>948.54838709677404</v>
      </c>
      <c r="L7496" t="s">
        <v>234</v>
      </c>
      <c r="M7496">
        <v>60</v>
      </c>
      <c r="N7496">
        <v>113837</v>
      </c>
      <c r="O7496">
        <v>12</v>
      </c>
      <c r="P7496">
        <v>269.14999999999998</v>
      </c>
      <c r="Q7496">
        <v>356.4</v>
      </c>
      <c r="R7496">
        <v>546.79999999999995</v>
      </c>
      <c r="S7496">
        <v>653.5</v>
      </c>
      <c r="T7496">
        <v>800</v>
      </c>
      <c r="U7496">
        <v>1032</v>
      </c>
      <c r="V7496">
        <v>1206</v>
      </c>
      <c r="W7496">
        <v>1433</v>
      </c>
      <c r="X7496">
        <v>1702</v>
      </c>
      <c r="Y7496">
        <v>1879</v>
      </c>
      <c r="Z7496">
        <v>2345.5</v>
      </c>
      <c r="AA7496">
        <v>71</v>
      </c>
      <c r="AB7496">
        <v>1127.32676056338</v>
      </c>
      <c r="AC7496">
        <v>40</v>
      </c>
    </row>
    <row r="7497" spans="1:29" x14ac:dyDescent="0.25">
      <c r="A7497">
        <v>7480</v>
      </c>
      <c r="B7497" t="s">
        <v>234</v>
      </c>
      <c r="C7497">
        <v>14165500</v>
      </c>
      <c r="D7497" t="s">
        <v>7683</v>
      </c>
      <c r="E7497">
        <v>44.113055559999999</v>
      </c>
      <c r="F7497">
        <v>-123.0469722</v>
      </c>
      <c r="G7497">
        <v>60</v>
      </c>
      <c r="H7497" t="s">
        <v>6812</v>
      </c>
      <c r="I7497">
        <v>1</v>
      </c>
      <c r="J7497">
        <v>31</v>
      </c>
      <c r="K7497">
        <v>7111.2903225806403</v>
      </c>
      <c r="L7497" t="s">
        <v>234</v>
      </c>
      <c r="M7497">
        <v>60</v>
      </c>
      <c r="N7497">
        <v>113838</v>
      </c>
      <c r="O7497">
        <v>12</v>
      </c>
      <c r="P7497">
        <v>3188.4</v>
      </c>
      <c r="Q7497">
        <v>3692</v>
      </c>
      <c r="R7497">
        <v>4859.2</v>
      </c>
      <c r="S7497">
        <v>5744.5999999999904</v>
      </c>
      <c r="T7497">
        <v>6655.8</v>
      </c>
      <c r="U7497">
        <v>8098</v>
      </c>
      <c r="V7497">
        <v>10695.199999999901</v>
      </c>
      <c r="W7497">
        <v>11526</v>
      </c>
      <c r="X7497">
        <v>12088</v>
      </c>
      <c r="Y7497">
        <v>12440</v>
      </c>
      <c r="Z7497">
        <v>15723.9999999999</v>
      </c>
      <c r="AA7497">
        <v>37</v>
      </c>
      <c r="AB7497">
        <v>8854.6486486486392</v>
      </c>
      <c r="AC7497">
        <v>40</v>
      </c>
    </row>
    <row r="7498" spans="1:29" x14ac:dyDescent="0.25">
      <c r="A7498">
        <v>7481</v>
      </c>
      <c r="B7498" t="s">
        <v>234</v>
      </c>
      <c r="C7498">
        <v>14166000</v>
      </c>
      <c r="D7498" t="s">
        <v>7684</v>
      </c>
      <c r="E7498">
        <v>44.27040126</v>
      </c>
      <c r="F7498">
        <v>-123.173703599999</v>
      </c>
      <c r="G7498">
        <v>60</v>
      </c>
      <c r="H7498" t="s">
        <v>6812</v>
      </c>
      <c r="I7498">
        <v>1</v>
      </c>
      <c r="J7498">
        <v>31</v>
      </c>
      <c r="K7498">
        <v>15951.9354838709</v>
      </c>
      <c r="L7498" t="s">
        <v>234</v>
      </c>
      <c r="M7498">
        <v>60</v>
      </c>
      <c r="N7498">
        <v>113842</v>
      </c>
      <c r="O7498">
        <v>12</v>
      </c>
      <c r="P7498">
        <v>6433.5</v>
      </c>
      <c r="Q7498">
        <v>7581</v>
      </c>
      <c r="R7498">
        <v>9772</v>
      </c>
      <c r="S7498">
        <v>12725</v>
      </c>
      <c r="T7498">
        <v>16040</v>
      </c>
      <c r="U7498">
        <v>18605</v>
      </c>
      <c r="V7498">
        <v>22240</v>
      </c>
      <c r="W7498">
        <v>26420</v>
      </c>
      <c r="X7498">
        <v>28320</v>
      </c>
      <c r="Y7498">
        <v>33975</v>
      </c>
      <c r="Z7498">
        <v>39095</v>
      </c>
      <c r="AA7498">
        <v>76</v>
      </c>
      <c r="AB7498">
        <v>20211.2631578947</v>
      </c>
      <c r="AC7498">
        <v>30</v>
      </c>
    </row>
    <row r="7499" spans="1:29" x14ac:dyDescent="0.25">
      <c r="A7499">
        <v>7482</v>
      </c>
      <c r="B7499" t="s">
        <v>234</v>
      </c>
      <c r="C7499">
        <v>14166500</v>
      </c>
      <c r="D7499" t="s">
        <v>7685</v>
      </c>
      <c r="E7499">
        <v>44.049844780000001</v>
      </c>
      <c r="F7499">
        <v>-123.4262097</v>
      </c>
      <c r="G7499">
        <v>60</v>
      </c>
      <c r="H7499" t="s">
        <v>6812</v>
      </c>
      <c r="I7499">
        <v>1</v>
      </c>
      <c r="J7499">
        <v>31</v>
      </c>
      <c r="K7499">
        <v>332.70322580645097</v>
      </c>
      <c r="L7499" t="s">
        <v>234</v>
      </c>
      <c r="M7499">
        <v>60</v>
      </c>
      <c r="N7499">
        <v>113843</v>
      </c>
      <c r="O7499">
        <v>12</v>
      </c>
      <c r="P7499">
        <v>79.319999999999993</v>
      </c>
      <c r="Q7499">
        <v>164.14</v>
      </c>
      <c r="R7499">
        <v>199.28</v>
      </c>
      <c r="S7499">
        <v>230.92</v>
      </c>
      <c r="T7499">
        <v>283.04000000000002</v>
      </c>
      <c r="U7499">
        <v>385.5</v>
      </c>
      <c r="V7499">
        <v>495.23999999999899</v>
      </c>
      <c r="W7499">
        <v>598.17999999999995</v>
      </c>
      <c r="X7499">
        <v>730.719999999999</v>
      </c>
      <c r="Y7499">
        <v>846.98</v>
      </c>
      <c r="Z7499">
        <v>1072.19999999999</v>
      </c>
      <c r="AA7499">
        <v>85</v>
      </c>
      <c r="AB7499">
        <v>464.64117647058799</v>
      </c>
      <c r="AC7499">
        <v>40</v>
      </c>
    </row>
    <row r="7500" spans="1:29" x14ac:dyDescent="0.25">
      <c r="A7500">
        <v>7483</v>
      </c>
      <c r="B7500" t="s">
        <v>234</v>
      </c>
      <c r="C7500">
        <v>14169000</v>
      </c>
      <c r="D7500" t="s">
        <v>7686</v>
      </c>
      <c r="E7500">
        <v>44.123456570000002</v>
      </c>
      <c r="F7500">
        <v>-123.2998173</v>
      </c>
      <c r="G7500">
        <v>60</v>
      </c>
      <c r="H7500" t="s">
        <v>6812</v>
      </c>
      <c r="I7500">
        <v>1</v>
      </c>
      <c r="J7500">
        <v>31</v>
      </c>
      <c r="K7500">
        <v>700.20967741935397</v>
      </c>
      <c r="L7500" t="s">
        <v>234</v>
      </c>
      <c r="M7500">
        <v>60</v>
      </c>
      <c r="N7500">
        <v>113854</v>
      </c>
      <c r="O7500">
        <v>12</v>
      </c>
      <c r="P7500">
        <v>171.9</v>
      </c>
      <c r="Q7500">
        <v>342.4</v>
      </c>
      <c r="R7500">
        <v>470.9</v>
      </c>
      <c r="S7500">
        <v>528.5</v>
      </c>
      <c r="T7500">
        <v>709.2</v>
      </c>
      <c r="U7500">
        <v>993.2</v>
      </c>
      <c r="V7500">
        <v>1230</v>
      </c>
      <c r="W7500">
        <v>1418</v>
      </c>
      <c r="X7500">
        <v>1682</v>
      </c>
      <c r="Y7500">
        <v>2155</v>
      </c>
      <c r="Z7500">
        <v>2369</v>
      </c>
      <c r="AA7500">
        <v>81</v>
      </c>
      <c r="AB7500">
        <v>1110.09012345679</v>
      </c>
      <c r="AC7500">
        <v>30</v>
      </c>
    </row>
    <row r="7501" spans="1:29" x14ac:dyDescent="0.25">
      <c r="A7501">
        <v>7484</v>
      </c>
      <c r="B7501" t="s">
        <v>234</v>
      </c>
      <c r="C7501">
        <v>14170000</v>
      </c>
      <c r="D7501" t="s">
        <v>7687</v>
      </c>
      <c r="E7501">
        <v>44.312900470000002</v>
      </c>
      <c r="F7501">
        <v>-123.29648589999999</v>
      </c>
      <c r="G7501">
        <v>60</v>
      </c>
      <c r="H7501" t="s">
        <v>6812</v>
      </c>
      <c r="I7501">
        <v>1</v>
      </c>
      <c r="J7501">
        <v>31</v>
      </c>
      <c r="K7501">
        <v>962.19354838709603</v>
      </c>
      <c r="L7501" t="s">
        <v>234</v>
      </c>
      <c r="M7501">
        <v>60</v>
      </c>
      <c r="N7501">
        <v>113863</v>
      </c>
      <c r="O7501">
        <v>12</v>
      </c>
      <c r="P7501">
        <v>219.25</v>
      </c>
      <c r="Q7501">
        <v>430.24</v>
      </c>
      <c r="R7501">
        <v>654.98</v>
      </c>
      <c r="S7501">
        <v>785.11999999999898</v>
      </c>
      <c r="T7501">
        <v>1098.5999999999999</v>
      </c>
      <c r="U7501">
        <v>1538</v>
      </c>
      <c r="V7501">
        <v>1813.8</v>
      </c>
      <c r="W7501">
        <v>1993.5999999999899</v>
      </c>
      <c r="X7501">
        <v>2348</v>
      </c>
      <c r="Y7501">
        <v>3077.4</v>
      </c>
      <c r="Z7501">
        <v>3578.49999999999</v>
      </c>
      <c r="AA7501">
        <v>99</v>
      </c>
      <c r="AB7501">
        <v>1608.8727272727201</v>
      </c>
      <c r="AC7501">
        <v>30</v>
      </c>
    </row>
    <row r="7502" spans="1:29" x14ac:dyDescent="0.25">
      <c r="A7502">
        <v>7485</v>
      </c>
      <c r="B7502" t="s">
        <v>234</v>
      </c>
      <c r="C7502">
        <v>14171000</v>
      </c>
      <c r="D7502" t="s">
        <v>7688</v>
      </c>
      <c r="E7502">
        <v>44.524999999999999</v>
      </c>
      <c r="F7502">
        <v>-123.334</v>
      </c>
      <c r="G7502">
        <v>60</v>
      </c>
      <c r="H7502" t="s">
        <v>6812</v>
      </c>
      <c r="I7502">
        <v>1</v>
      </c>
      <c r="J7502">
        <v>31</v>
      </c>
      <c r="K7502">
        <v>880.48387096774195</v>
      </c>
      <c r="L7502" t="s">
        <v>234</v>
      </c>
      <c r="M7502">
        <v>60</v>
      </c>
      <c r="N7502">
        <v>113868</v>
      </c>
      <c r="O7502">
        <v>12</v>
      </c>
      <c r="P7502">
        <v>239.34</v>
      </c>
      <c r="Q7502">
        <v>313.62</v>
      </c>
      <c r="R7502">
        <v>477.24</v>
      </c>
      <c r="S7502">
        <v>566.4</v>
      </c>
      <c r="T7502">
        <v>745.74</v>
      </c>
      <c r="U7502">
        <v>927.4</v>
      </c>
      <c r="V7502">
        <v>1157.8</v>
      </c>
      <c r="W7502">
        <v>1338</v>
      </c>
      <c r="X7502">
        <v>1601.2</v>
      </c>
      <c r="Y7502">
        <v>1794</v>
      </c>
      <c r="Z7502">
        <v>2074.4</v>
      </c>
      <c r="AA7502">
        <v>65</v>
      </c>
      <c r="AB7502">
        <v>1024.0138461538399</v>
      </c>
      <c r="AC7502">
        <v>40</v>
      </c>
    </row>
    <row r="7503" spans="1:29" x14ac:dyDescent="0.25">
      <c r="A7503">
        <v>7486</v>
      </c>
      <c r="B7503" t="s">
        <v>234</v>
      </c>
      <c r="C7503">
        <v>14171600</v>
      </c>
      <c r="D7503" t="s">
        <v>7689</v>
      </c>
      <c r="E7503">
        <v>44.566361100000002</v>
      </c>
      <c r="F7503">
        <v>-123.256805599999</v>
      </c>
      <c r="G7503">
        <v>60</v>
      </c>
      <c r="H7503" t="s">
        <v>6812</v>
      </c>
      <c r="I7503">
        <v>1</v>
      </c>
      <c r="J7503">
        <v>31</v>
      </c>
      <c r="K7503">
        <v>18202.9032258064</v>
      </c>
      <c r="L7503" t="s">
        <v>234</v>
      </c>
      <c r="M7503">
        <v>60</v>
      </c>
      <c r="N7503">
        <v>113870</v>
      </c>
      <c r="O7503">
        <v>12</v>
      </c>
      <c r="P7503">
        <v>7099.5</v>
      </c>
      <c r="Q7503">
        <v>7762</v>
      </c>
      <c r="R7503">
        <v>8825</v>
      </c>
      <c r="S7503">
        <v>10390</v>
      </c>
      <c r="T7503">
        <v>11180</v>
      </c>
      <c r="U7503">
        <v>11850</v>
      </c>
      <c r="V7503">
        <v>26570</v>
      </c>
      <c r="W7503">
        <v>33240</v>
      </c>
      <c r="X7503">
        <v>33360</v>
      </c>
      <c r="Y7503">
        <v>37920</v>
      </c>
      <c r="Z7503">
        <v>38010</v>
      </c>
      <c r="AA7503">
        <v>11</v>
      </c>
      <c r="AB7503">
        <v>20512.181818181802</v>
      </c>
      <c r="AC7503">
        <v>50</v>
      </c>
    </row>
    <row r="7504" spans="1:29" x14ac:dyDescent="0.25">
      <c r="A7504">
        <v>7487</v>
      </c>
      <c r="B7504" t="s">
        <v>234</v>
      </c>
      <c r="C7504">
        <v>14174000</v>
      </c>
      <c r="D7504" t="s">
        <v>7690</v>
      </c>
      <c r="E7504">
        <v>44.6387328</v>
      </c>
      <c r="F7504">
        <v>-123.1067616</v>
      </c>
      <c r="G7504">
        <v>60</v>
      </c>
      <c r="H7504" t="s">
        <v>6812</v>
      </c>
      <c r="I7504">
        <v>1</v>
      </c>
      <c r="J7504">
        <v>30</v>
      </c>
      <c r="K7504">
        <v>20507.666666666599</v>
      </c>
      <c r="L7504" t="s">
        <v>234</v>
      </c>
      <c r="M7504">
        <v>60</v>
      </c>
      <c r="N7504">
        <v>113873</v>
      </c>
      <c r="O7504">
        <v>12</v>
      </c>
      <c r="P7504">
        <v>7918</v>
      </c>
      <c r="Q7504">
        <v>9514</v>
      </c>
      <c r="R7504">
        <v>11910</v>
      </c>
      <c r="S7504">
        <v>15925</v>
      </c>
      <c r="T7504">
        <v>18950</v>
      </c>
      <c r="U7504">
        <v>22490</v>
      </c>
      <c r="V7504">
        <v>26250</v>
      </c>
      <c r="W7504">
        <v>30985</v>
      </c>
      <c r="X7504">
        <v>35200</v>
      </c>
      <c r="Y7504">
        <v>40900</v>
      </c>
      <c r="Z7504">
        <v>49170</v>
      </c>
      <c r="AA7504">
        <v>126</v>
      </c>
      <c r="AB7504">
        <v>24550.3809523809</v>
      </c>
      <c r="AC7504">
        <v>40</v>
      </c>
    </row>
    <row r="7505" spans="1:29" x14ac:dyDescent="0.25">
      <c r="A7505">
        <v>7488</v>
      </c>
      <c r="B7505" t="s">
        <v>234</v>
      </c>
      <c r="C7505">
        <v>14178000</v>
      </c>
      <c r="D7505" t="s">
        <v>7691</v>
      </c>
      <c r="E7505">
        <v>44.706788500000002</v>
      </c>
      <c r="F7505">
        <v>-122.1011859</v>
      </c>
      <c r="G7505">
        <v>60</v>
      </c>
      <c r="H7505" t="s">
        <v>6812</v>
      </c>
      <c r="I7505">
        <v>1</v>
      </c>
      <c r="J7505">
        <v>31</v>
      </c>
      <c r="K7505">
        <v>1302.38709677419</v>
      </c>
      <c r="L7505" t="s">
        <v>234</v>
      </c>
      <c r="M7505">
        <v>60</v>
      </c>
      <c r="N7505">
        <v>113880</v>
      </c>
      <c r="O7505">
        <v>12</v>
      </c>
      <c r="P7505">
        <v>569.24</v>
      </c>
      <c r="Q7505">
        <v>648.87</v>
      </c>
      <c r="R7505">
        <v>819.98</v>
      </c>
      <c r="S7505">
        <v>917.31</v>
      </c>
      <c r="T7505">
        <v>1011</v>
      </c>
      <c r="U7505">
        <v>1195</v>
      </c>
      <c r="V7505">
        <v>1402</v>
      </c>
      <c r="W7505">
        <v>1649.79999999999</v>
      </c>
      <c r="X7505">
        <v>1895.8</v>
      </c>
      <c r="Y7505">
        <v>2317.1</v>
      </c>
      <c r="Z7505">
        <v>2473.1499999999901</v>
      </c>
      <c r="AA7505">
        <v>94</v>
      </c>
      <c r="AB7505">
        <v>1367.73617021276</v>
      </c>
      <c r="AC7505">
        <v>50</v>
      </c>
    </row>
    <row r="7506" spans="1:29" x14ac:dyDescent="0.25">
      <c r="A7506">
        <v>7489</v>
      </c>
      <c r="B7506" t="s">
        <v>234</v>
      </c>
      <c r="C7506">
        <v>14179000</v>
      </c>
      <c r="D7506" t="s">
        <v>7692</v>
      </c>
      <c r="E7506">
        <v>44.752621789999999</v>
      </c>
      <c r="F7506">
        <v>-122.12896480000001</v>
      </c>
      <c r="G7506">
        <v>60</v>
      </c>
      <c r="H7506" t="s">
        <v>6812</v>
      </c>
      <c r="I7506">
        <v>1</v>
      </c>
      <c r="J7506">
        <v>31</v>
      </c>
      <c r="K7506">
        <v>944.41935483870895</v>
      </c>
      <c r="L7506" t="s">
        <v>234</v>
      </c>
      <c r="M7506">
        <v>60</v>
      </c>
      <c r="N7506">
        <v>113894</v>
      </c>
      <c r="O7506">
        <v>12</v>
      </c>
      <c r="P7506">
        <v>325.41999999999899</v>
      </c>
      <c r="Q7506">
        <v>380.3</v>
      </c>
      <c r="R7506">
        <v>504.92</v>
      </c>
      <c r="S7506">
        <v>581.91999999999996</v>
      </c>
      <c r="T7506">
        <v>688.36</v>
      </c>
      <c r="U7506">
        <v>802.8</v>
      </c>
      <c r="V7506">
        <v>981.88</v>
      </c>
      <c r="W7506">
        <v>1075.5999999999999</v>
      </c>
      <c r="X7506">
        <v>1259.5999999999999</v>
      </c>
      <c r="Y7506">
        <v>1515.4</v>
      </c>
      <c r="Z7506">
        <v>1789.4</v>
      </c>
      <c r="AA7506">
        <v>77</v>
      </c>
      <c r="AB7506">
        <v>897.9</v>
      </c>
      <c r="AC7506">
        <v>50</v>
      </c>
    </row>
    <row r="7507" spans="1:29" x14ac:dyDescent="0.25">
      <c r="A7507">
        <v>7490</v>
      </c>
      <c r="B7507" t="s">
        <v>234</v>
      </c>
      <c r="C7507">
        <v>14180300</v>
      </c>
      <c r="D7507" t="s">
        <v>7693</v>
      </c>
      <c r="E7507">
        <v>44.652899990000002</v>
      </c>
      <c r="F7507">
        <v>-122.13090800000001</v>
      </c>
      <c r="G7507">
        <v>60</v>
      </c>
      <c r="H7507" t="s">
        <v>6812</v>
      </c>
      <c r="I7507">
        <v>1</v>
      </c>
      <c r="J7507">
        <v>31</v>
      </c>
      <c r="K7507">
        <v>189.45806451612901</v>
      </c>
      <c r="L7507" t="s">
        <v>234</v>
      </c>
      <c r="M7507">
        <v>60</v>
      </c>
      <c r="N7507">
        <v>113917</v>
      </c>
      <c r="O7507">
        <v>12</v>
      </c>
      <c r="P7507">
        <v>81.739999999999995</v>
      </c>
      <c r="Q7507">
        <v>88.83</v>
      </c>
      <c r="R7507">
        <v>105.18</v>
      </c>
      <c r="S7507">
        <v>132.87</v>
      </c>
      <c r="T7507">
        <v>147.06</v>
      </c>
      <c r="U7507">
        <v>176.64999999999901</v>
      </c>
      <c r="V7507">
        <v>259.12</v>
      </c>
      <c r="W7507">
        <v>291.969999999999</v>
      </c>
      <c r="X7507">
        <v>329.06</v>
      </c>
      <c r="Y7507">
        <v>354.23</v>
      </c>
      <c r="Z7507">
        <v>355.88</v>
      </c>
      <c r="AA7507">
        <v>22</v>
      </c>
      <c r="AB7507">
        <v>211.95909090909001</v>
      </c>
      <c r="AC7507">
        <v>50</v>
      </c>
    </row>
    <row r="7508" spans="1:29" x14ac:dyDescent="0.25">
      <c r="A7508">
        <v>7491</v>
      </c>
      <c r="B7508" t="s">
        <v>234</v>
      </c>
      <c r="C7508">
        <v>14181500</v>
      </c>
      <c r="D7508" t="s">
        <v>7694</v>
      </c>
      <c r="E7508">
        <v>44.75377778</v>
      </c>
      <c r="F7508">
        <v>-122.2974444</v>
      </c>
      <c r="G7508">
        <v>60</v>
      </c>
      <c r="H7508" t="s">
        <v>6812</v>
      </c>
      <c r="I7508">
        <v>1</v>
      </c>
      <c r="J7508">
        <v>31</v>
      </c>
      <c r="K7508">
        <v>3246.77419354838</v>
      </c>
      <c r="L7508" t="s">
        <v>234</v>
      </c>
      <c r="M7508">
        <v>60</v>
      </c>
      <c r="N7508">
        <v>113937</v>
      </c>
      <c r="O7508">
        <v>12</v>
      </c>
      <c r="P7508">
        <v>1518</v>
      </c>
      <c r="Q7508">
        <v>1717</v>
      </c>
      <c r="R7508">
        <v>1965</v>
      </c>
      <c r="S7508">
        <v>2375</v>
      </c>
      <c r="T7508">
        <v>2911</v>
      </c>
      <c r="U7508">
        <v>3474</v>
      </c>
      <c r="V7508">
        <v>3925</v>
      </c>
      <c r="W7508">
        <v>4470</v>
      </c>
      <c r="X7508">
        <v>5134</v>
      </c>
      <c r="Y7508">
        <v>5810</v>
      </c>
      <c r="Z7508">
        <v>7040</v>
      </c>
      <c r="AA7508">
        <v>91</v>
      </c>
      <c r="AB7508">
        <v>3689.0318681318599</v>
      </c>
      <c r="AC7508">
        <v>40</v>
      </c>
    </row>
    <row r="7509" spans="1:29" x14ac:dyDescent="0.25">
      <c r="A7509">
        <v>7492</v>
      </c>
      <c r="B7509" t="s">
        <v>234</v>
      </c>
      <c r="C7509">
        <v>14182500</v>
      </c>
      <c r="D7509" t="s">
        <v>7695</v>
      </c>
      <c r="E7509">
        <v>44.791510799999998</v>
      </c>
      <c r="F7509">
        <v>-122.57897379999901</v>
      </c>
      <c r="G7509">
        <v>60</v>
      </c>
      <c r="H7509" t="s">
        <v>6812</v>
      </c>
      <c r="I7509">
        <v>1</v>
      </c>
      <c r="J7509">
        <v>31</v>
      </c>
      <c r="K7509">
        <v>1614.6451612903199</v>
      </c>
      <c r="L7509" t="s">
        <v>234</v>
      </c>
      <c r="M7509">
        <v>60</v>
      </c>
      <c r="N7509">
        <v>113985</v>
      </c>
      <c r="O7509">
        <v>12</v>
      </c>
      <c r="P7509">
        <v>577.16</v>
      </c>
      <c r="Q7509">
        <v>732.3</v>
      </c>
      <c r="R7509">
        <v>810.96</v>
      </c>
      <c r="S7509">
        <v>965.58</v>
      </c>
      <c r="T7509">
        <v>1096.4000000000001</v>
      </c>
      <c r="U7509">
        <v>1266</v>
      </c>
      <c r="V7509">
        <v>1464.6</v>
      </c>
      <c r="W7509">
        <v>1691.6</v>
      </c>
      <c r="X7509">
        <v>1975.8</v>
      </c>
      <c r="Y7509">
        <v>2338.1999999999998</v>
      </c>
      <c r="Z7509">
        <v>2779.8</v>
      </c>
      <c r="AA7509">
        <v>89</v>
      </c>
      <c r="AB7509">
        <v>1407.3516853932499</v>
      </c>
      <c r="AC7509">
        <v>60</v>
      </c>
    </row>
    <row r="7510" spans="1:29" x14ac:dyDescent="0.25">
      <c r="A7510">
        <v>7493</v>
      </c>
      <c r="B7510" t="s">
        <v>234</v>
      </c>
      <c r="C7510">
        <v>14183000</v>
      </c>
      <c r="D7510" t="s">
        <v>7696</v>
      </c>
      <c r="E7510">
        <v>44.789010900000001</v>
      </c>
      <c r="F7510">
        <v>-122.6186967</v>
      </c>
      <c r="G7510">
        <v>60</v>
      </c>
      <c r="H7510" t="s">
        <v>6812</v>
      </c>
      <c r="I7510">
        <v>1</v>
      </c>
      <c r="J7510">
        <v>22</v>
      </c>
      <c r="K7510">
        <v>5902.2727272727197</v>
      </c>
      <c r="L7510" t="s">
        <v>234</v>
      </c>
      <c r="M7510">
        <v>60</v>
      </c>
      <c r="N7510">
        <v>114004</v>
      </c>
      <c r="O7510">
        <v>12</v>
      </c>
      <c r="P7510">
        <v>2366.4</v>
      </c>
      <c r="Q7510">
        <v>2687.2</v>
      </c>
      <c r="R7510">
        <v>3241.8</v>
      </c>
      <c r="S7510">
        <v>4007</v>
      </c>
      <c r="T7510">
        <v>4428.6000000000004</v>
      </c>
      <c r="U7510">
        <v>5260</v>
      </c>
      <c r="V7510">
        <v>6003.2</v>
      </c>
      <c r="W7510">
        <v>6473.6</v>
      </c>
      <c r="X7510">
        <v>7982.4</v>
      </c>
      <c r="Y7510">
        <v>8987.2000000000007</v>
      </c>
      <c r="Z7510">
        <v>10855.9999999999</v>
      </c>
      <c r="AA7510">
        <v>105</v>
      </c>
      <c r="AB7510">
        <v>5627.49523809523</v>
      </c>
      <c r="AC7510">
        <v>50</v>
      </c>
    </row>
    <row r="7511" spans="1:29" x14ac:dyDescent="0.25">
      <c r="A7511">
        <v>7494</v>
      </c>
      <c r="B7511" t="s">
        <v>234</v>
      </c>
      <c r="C7511">
        <v>14184100</v>
      </c>
      <c r="D7511" t="s">
        <v>7697</v>
      </c>
      <c r="E7511">
        <v>44.707899759999997</v>
      </c>
      <c r="F7511">
        <v>-122.972869799999</v>
      </c>
      <c r="G7511">
        <v>60</v>
      </c>
      <c r="H7511" t="s">
        <v>6812</v>
      </c>
      <c r="I7511">
        <v>1</v>
      </c>
      <c r="J7511">
        <v>31</v>
      </c>
      <c r="K7511">
        <v>5718.3870967741896</v>
      </c>
      <c r="L7511" t="s">
        <v>234</v>
      </c>
      <c r="M7511">
        <v>60</v>
      </c>
      <c r="N7511">
        <v>114034</v>
      </c>
      <c r="O7511">
        <v>12</v>
      </c>
      <c r="P7511">
        <v>2849.6</v>
      </c>
      <c r="Q7511">
        <v>3166.2</v>
      </c>
      <c r="R7511">
        <v>3644.8</v>
      </c>
      <c r="S7511">
        <v>4224.3999999999996</v>
      </c>
      <c r="T7511">
        <v>4738.2</v>
      </c>
      <c r="U7511">
        <v>5008</v>
      </c>
      <c r="V7511">
        <v>6367</v>
      </c>
      <c r="W7511">
        <v>7966.2</v>
      </c>
      <c r="X7511">
        <v>8810.2000000000007</v>
      </c>
      <c r="Y7511">
        <v>9203.4</v>
      </c>
      <c r="Z7511">
        <v>9323.1999999999898</v>
      </c>
      <c r="AA7511">
        <v>15</v>
      </c>
      <c r="AB7511">
        <v>5922.8666666666604</v>
      </c>
      <c r="AC7511">
        <v>50</v>
      </c>
    </row>
    <row r="7512" spans="1:29" x14ac:dyDescent="0.25">
      <c r="A7512">
        <v>7495</v>
      </c>
      <c r="B7512" t="s">
        <v>234</v>
      </c>
      <c r="C7512">
        <v>14185000</v>
      </c>
      <c r="D7512" t="s">
        <v>7698</v>
      </c>
      <c r="E7512">
        <v>44.391792250000002</v>
      </c>
      <c r="F7512">
        <v>-122.4975817</v>
      </c>
      <c r="G7512">
        <v>60</v>
      </c>
      <c r="H7512" t="s">
        <v>6812</v>
      </c>
      <c r="I7512">
        <v>1</v>
      </c>
      <c r="J7512">
        <v>28</v>
      </c>
      <c r="K7512">
        <v>1688.92857142857</v>
      </c>
      <c r="L7512" t="s">
        <v>234</v>
      </c>
      <c r="M7512">
        <v>60</v>
      </c>
      <c r="N7512">
        <v>114038</v>
      </c>
      <c r="O7512">
        <v>12</v>
      </c>
      <c r="P7512">
        <v>429.62</v>
      </c>
      <c r="Q7512">
        <v>568.02</v>
      </c>
      <c r="R7512">
        <v>770.96</v>
      </c>
      <c r="S7512">
        <v>956.74</v>
      </c>
      <c r="T7512">
        <v>1066.2</v>
      </c>
      <c r="U7512">
        <v>1343</v>
      </c>
      <c r="V7512">
        <v>1719.8</v>
      </c>
      <c r="W7512">
        <v>1966</v>
      </c>
      <c r="X7512">
        <v>2165.4</v>
      </c>
      <c r="Y7512">
        <v>2602</v>
      </c>
      <c r="Z7512">
        <v>2785</v>
      </c>
      <c r="AA7512">
        <v>85</v>
      </c>
      <c r="AB7512">
        <v>1514.0447058823499</v>
      </c>
      <c r="AC7512">
        <v>50</v>
      </c>
    </row>
    <row r="7513" spans="1:29" x14ac:dyDescent="0.25">
      <c r="A7513">
        <v>7496</v>
      </c>
      <c r="B7513" t="s">
        <v>234</v>
      </c>
      <c r="C7513">
        <v>14185900</v>
      </c>
      <c r="D7513" t="s">
        <v>7699</v>
      </c>
      <c r="E7513">
        <v>44.540123569999999</v>
      </c>
      <c r="F7513">
        <v>-122.43591549999999</v>
      </c>
      <c r="G7513">
        <v>60</v>
      </c>
      <c r="H7513" t="s">
        <v>6812</v>
      </c>
      <c r="I7513">
        <v>1</v>
      </c>
      <c r="J7513">
        <v>31</v>
      </c>
      <c r="K7513">
        <v>1412.7419354838701</v>
      </c>
      <c r="L7513" t="s">
        <v>234</v>
      </c>
      <c r="M7513">
        <v>60</v>
      </c>
      <c r="N7513">
        <v>114049</v>
      </c>
      <c r="O7513">
        <v>12</v>
      </c>
      <c r="P7513">
        <v>507.52499999999998</v>
      </c>
      <c r="Q7513">
        <v>589.35</v>
      </c>
      <c r="R7513">
        <v>693.9</v>
      </c>
      <c r="S7513">
        <v>804.25</v>
      </c>
      <c r="T7513">
        <v>1009</v>
      </c>
      <c r="U7513">
        <v>1114</v>
      </c>
      <c r="V7513">
        <v>1370</v>
      </c>
      <c r="W7513">
        <v>1473</v>
      </c>
      <c r="X7513">
        <v>1713</v>
      </c>
      <c r="Y7513">
        <v>2185</v>
      </c>
      <c r="Z7513">
        <v>2581.5</v>
      </c>
      <c r="AA7513">
        <v>56</v>
      </c>
      <c r="AB7513">
        <v>1247.4571428571401</v>
      </c>
      <c r="AC7513">
        <v>60</v>
      </c>
    </row>
    <row r="7514" spans="1:29" x14ac:dyDescent="0.25">
      <c r="A7514">
        <v>7497</v>
      </c>
      <c r="B7514" t="s">
        <v>234</v>
      </c>
      <c r="C7514">
        <v>14187000</v>
      </c>
      <c r="D7514" t="s">
        <v>7700</v>
      </c>
      <c r="E7514">
        <v>44.372347689999998</v>
      </c>
      <c r="F7514">
        <v>-122.6231384</v>
      </c>
      <c r="G7514">
        <v>60</v>
      </c>
      <c r="H7514" t="s">
        <v>6812</v>
      </c>
      <c r="I7514">
        <v>1</v>
      </c>
      <c r="J7514">
        <v>31</v>
      </c>
      <c r="K7514">
        <v>373.04516129032203</v>
      </c>
      <c r="L7514" t="s">
        <v>234</v>
      </c>
      <c r="M7514">
        <v>60</v>
      </c>
      <c r="N7514">
        <v>114062</v>
      </c>
      <c r="O7514">
        <v>12</v>
      </c>
      <c r="P7514">
        <v>137.23500000000001</v>
      </c>
      <c r="Q7514">
        <v>156.98999999999899</v>
      </c>
      <c r="R7514">
        <v>203.94</v>
      </c>
      <c r="S7514">
        <v>252.539999999999</v>
      </c>
      <c r="T7514">
        <v>277.18</v>
      </c>
      <c r="U7514">
        <v>366.8</v>
      </c>
      <c r="V7514">
        <v>417.63999999999902</v>
      </c>
      <c r="W7514">
        <v>499.95999999999901</v>
      </c>
      <c r="X7514">
        <v>572.9</v>
      </c>
      <c r="Y7514">
        <v>675.95</v>
      </c>
      <c r="Z7514">
        <v>772.599999999999</v>
      </c>
      <c r="AA7514">
        <v>58</v>
      </c>
      <c r="AB7514">
        <v>401.09482758620601</v>
      </c>
      <c r="AC7514">
        <v>50</v>
      </c>
    </row>
    <row r="7515" spans="1:29" x14ac:dyDescent="0.25">
      <c r="A7515">
        <v>7498</v>
      </c>
      <c r="B7515" t="s">
        <v>234</v>
      </c>
      <c r="C7515">
        <v>14187200</v>
      </c>
      <c r="D7515" t="s">
        <v>7701</v>
      </c>
      <c r="E7515">
        <v>44.412346800000002</v>
      </c>
      <c r="F7515">
        <v>-122.6886956</v>
      </c>
      <c r="G7515">
        <v>60</v>
      </c>
      <c r="H7515" t="s">
        <v>6812</v>
      </c>
      <c r="I7515">
        <v>1</v>
      </c>
      <c r="J7515">
        <v>25</v>
      </c>
      <c r="K7515">
        <v>4407.9166666666597</v>
      </c>
      <c r="L7515" t="s">
        <v>234</v>
      </c>
      <c r="M7515">
        <v>60</v>
      </c>
      <c r="N7515">
        <v>114067</v>
      </c>
      <c r="O7515">
        <v>12</v>
      </c>
      <c r="P7515">
        <v>2764.5</v>
      </c>
      <c r="Q7515">
        <v>2880.5</v>
      </c>
      <c r="R7515">
        <v>3493</v>
      </c>
      <c r="S7515">
        <v>3948.5</v>
      </c>
      <c r="T7515">
        <v>4886</v>
      </c>
      <c r="U7515">
        <v>5921</v>
      </c>
      <c r="V7515">
        <v>6834</v>
      </c>
      <c r="W7515">
        <v>7802.49999999999</v>
      </c>
      <c r="X7515">
        <v>8907</v>
      </c>
      <c r="Y7515">
        <v>9532.5</v>
      </c>
      <c r="Z7515">
        <v>10830</v>
      </c>
      <c r="AA7515">
        <v>46</v>
      </c>
      <c r="AB7515">
        <v>6133.8260869565202</v>
      </c>
      <c r="AC7515">
        <v>30</v>
      </c>
    </row>
    <row r="7516" spans="1:29" x14ac:dyDescent="0.25">
      <c r="A7516">
        <v>7499</v>
      </c>
      <c r="B7516" t="s">
        <v>234</v>
      </c>
      <c r="C7516">
        <v>14187500</v>
      </c>
      <c r="D7516" t="s">
        <v>7702</v>
      </c>
      <c r="E7516">
        <v>44.498456400000002</v>
      </c>
      <c r="F7516">
        <v>-122.8234214</v>
      </c>
      <c r="G7516">
        <v>60</v>
      </c>
      <c r="H7516" t="s">
        <v>6812</v>
      </c>
      <c r="I7516">
        <v>1</v>
      </c>
      <c r="J7516">
        <v>31</v>
      </c>
      <c r="K7516">
        <v>5590.9677419354803</v>
      </c>
      <c r="L7516" t="s">
        <v>234</v>
      </c>
      <c r="M7516">
        <v>60</v>
      </c>
      <c r="N7516">
        <v>114080</v>
      </c>
      <c r="O7516">
        <v>12</v>
      </c>
      <c r="P7516">
        <v>1862</v>
      </c>
      <c r="Q7516">
        <v>2747</v>
      </c>
      <c r="R7516">
        <v>3418</v>
      </c>
      <c r="S7516">
        <v>3988.6</v>
      </c>
      <c r="T7516">
        <v>4448.3999999999996</v>
      </c>
      <c r="U7516">
        <v>5019</v>
      </c>
      <c r="V7516">
        <v>6115.8</v>
      </c>
      <c r="W7516">
        <v>7258.5999999999904</v>
      </c>
      <c r="X7516">
        <v>8466</v>
      </c>
      <c r="Y7516">
        <v>9826.6</v>
      </c>
      <c r="Z7516">
        <v>11136</v>
      </c>
      <c r="AA7516">
        <v>99</v>
      </c>
      <c r="AB7516">
        <v>5827.2525252525202</v>
      </c>
      <c r="AC7516">
        <v>50</v>
      </c>
    </row>
    <row r="7517" spans="1:29" x14ac:dyDescent="0.25">
      <c r="A7517">
        <v>7500</v>
      </c>
      <c r="B7517" t="s">
        <v>234</v>
      </c>
      <c r="C7517">
        <v>14187600</v>
      </c>
      <c r="D7517" t="s">
        <v>7703</v>
      </c>
      <c r="E7517">
        <v>44.514845260000001</v>
      </c>
      <c r="F7517">
        <v>-122.86481089999999</v>
      </c>
      <c r="G7517">
        <v>60</v>
      </c>
      <c r="H7517" t="s">
        <v>6812</v>
      </c>
      <c r="I7517">
        <v>1</v>
      </c>
      <c r="J7517">
        <v>29</v>
      </c>
      <c r="K7517">
        <v>166.272413793103</v>
      </c>
      <c r="L7517" t="s">
        <v>234</v>
      </c>
      <c r="M7517">
        <v>60</v>
      </c>
      <c r="N7517">
        <v>114081</v>
      </c>
      <c r="O7517">
        <v>12</v>
      </c>
      <c r="P7517">
        <v>44.64</v>
      </c>
      <c r="Q7517">
        <v>49.42</v>
      </c>
      <c r="R7517">
        <v>52.7</v>
      </c>
      <c r="S7517">
        <v>63.44</v>
      </c>
      <c r="T7517">
        <v>66.119999999999905</v>
      </c>
      <c r="U7517">
        <v>70.2</v>
      </c>
      <c r="V7517">
        <v>76.92</v>
      </c>
      <c r="W7517">
        <v>99.259999999999906</v>
      </c>
      <c r="X7517">
        <v>141.97999999999999</v>
      </c>
      <c r="Y7517">
        <v>174.14</v>
      </c>
      <c r="Z7517">
        <v>191.14</v>
      </c>
      <c r="AA7517">
        <v>27</v>
      </c>
      <c r="AB7517">
        <v>93.255555555555503</v>
      </c>
      <c r="AC7517">
        <v>80</v>
      </c>
    </row>
    <row r="7518" spans="1:29" x14ac:dyDescent="0.25">
      <c r="A7518">
        <v>7501</v>
      </c>
      <c r="B7518" t="s">
        <v>234</v>
      </c>
      <c r="C7518">
        <v>14188610</v>
      </c>
      <c r="D7518" t="s">
        <v>7704</v>
      </c>
      <c r="E7518">
        <v>44.619567279999998</v>
      </c>
      <c r="F7518">
        <v>-122.4659162</v>
      </c>
      <c r="G7518">
        <v>60</v>
      </c>
      <c r="H7518" t="s">
        <v>6812</v>
      </c>
      <c r="I7518">
        <v>1</v>
      </c>
      <c r="J7518">
        <v>19</v>
      </c>
      <c r="K7518">
        <v>7.4805263157894704</v>
      </c>
      <c r="L7518" t="s">
        <v>234</v>
      </c>
      <c r="M7518">
        <v>60</v>
      </c>
      <c r="N7518">
        <v>114088</v>
      </c>
      <c r="O7518">
        <v>12</v>
      </c>
      <c r="P7518">
        <v>5.3449999999999998</v>
      </c>
      <c r="Q7518">
        <v>7.1179999999999897</v>
      </c>
      <c r="R7518">
        <v>8.798</v>
      </c>
      <c r="S7518">
        <v>9.5779999999999994</v>
      </c>
      <c r="T7518">
        <v>12.06</v>
      </c>
      <c r="U7518">
        <v>13</v>
      </c>
      <c r="V7518">
        <v>13.8</v>
      </c>
      <c r="W7518">
        <v>16.12</v>
      </c>
      <c r="X7518">
        <v>16.98</v>
      </c>
      <c r="Y7518">
        <v>18.04</v>
      </c>
      <c r="Z7518">
        <v>21.1299999999999</v>
      </c>
      <c r="AA7518">
        <v>27</v>
      </c>
      <c r="AB7518">
        <v>13.0348148148148</v>
      </c>
      <c r="AC7518">
        <v>10</v>
      </c>
    </row>
    <row r="7519" spans="1:29" x14ac:dyDescent="0.25">
      <c r="A7519">
        <v>7502</v>
      </c>
      <c r="B7519" t="s">
        <v>234</v>
      </c>
      <c r="C7519">
        <v>14188800</v>
      </c>
      <c r="D7519" t="s">
        <v>7705</v>
      </c>
      <c r="E7519">
        <v>44.712066870000001</v>
      </c>
      <c r="F7519">
        <v>-122.7700878</v>
      </c>
      <c r="G7519">
        <v>60</v>
      </c>
      <c r="H7519" t="s">
        <v>6812</v>
      </c>
      <c r="I7519">
        <v>1</v>
      </c>
      <c r="J7519">
        <v>31</v>
      </c>
      <c r="K7519">
        <v>889.935483870967</v>
      </c>
      <c r="L7519" t="s">
        <v>234</v>
      </c>
      <c r="M7519">
        <v>60</v>
      </c>
      <c r="N7519">
        <v>114090</v>
      </c>
      <c r="O7519">
        <v>12</v>
      </c>
      <c r="P7519">
        <v>381.72</v>
      </c>
      <c r="Q7519">
        <v>478.2</v>
      </c>
      <c r="R7519">
        <v>610.4</v>
      </c>
      <c r="S7519">
        <v>731.93999999999903</v>
      </c>
      <c r="T7519">
        <v>801.34</v>
      </c>
      <c r="U7519">
        <v>949.8</v>
      </c>
      <c r="V7519">
        <v>1059.8</v>
      </c>
      <c r="W7519">
        <v>1187.3999999999901</v>
      </c>
      <c r="X7519">
        <v>1279.8</v>
      </c>
      <c r="Y7519">
        <v>1671.2</v>
      </c>
      <c r="Z7519">
        <v>1964.79999999999</v>
      </c>
      <c r="AA7519">
        <v>43</v>
      </c>
      <c r="AB7519">
        <v>1005.5488372093</v>
      </c>
      <c r="AC7519">
        <v>40</v>
      </c>
    </row>
    <row r="7520" spans="1:29" x14ac:dyDescent="0.25">
      <c r="A7520">
        <v>7503</v>
      </c>
      <c r="B7520" t="s">
        <v>234</v>
      </c>
      <c r="C7520">
        <v>14189000</v>
      </c>
      <c r="D7520" t="s">
        <v>7706</v>
      </c>
      <c r="E7520">
        <v>44.714722199999997</v>
      </c>
      <c r="F7520">
        <v>-123.01425</v>
      </c>
      <c r="G7520">
        <v>60</v>
      </c>
      <c r="H7520" t="s">
        <v>6812</v>
      </c>
      <c r="I7520">
        <v>1</v>
      </c>
      <c r="J7520">
        <v>31</v>
      </c>
      <c r="K7520">
        <v>14558.7096774193</v>
      </c>
      <c r="L7520" t="s">
        <v>234</v>
      </c>
      <c r="M7520">
        <v>60</v>
      </c>
      <c r="N7520">
        <v>114095</v>
      </c>
      <c r="O7520">
        <v>12</v>
      </c>
      <c r="P7520">
        <v>5365.4</v>
      </c>
      <c r="Q7520">
        <v>6477.7</v>
      </c>
      <c r="R7520">
        <v>8127</v>
      </c>
      <c r="S7520">
        <v>9472.4</v>
      </c>
      <c r="T7520">
        <v>11882</v>
      </c>
      <c r="U7520">
        <v>13225</v>
      </c>
      <c r="V7520">
        <v>16550</v>
      </c>
      <c r="W7520">
        <v>18197</v>
      </c>
      <c r="X7520">
        <v>21184</v>
      </c>
      <c r="Y7520">
        <v>23424</v>
      </c>
      <c r="Z7520">
        <v>27703.999999999902</v>
      </c>
      <c r="AA7520">
        <v>90</v>
      </c>
      <c r="AB7520">
        <v>14741.5666666666</v>
      </c>
      <c r="AC7520">
        <v>50</v>
      </c>
    </row>
    <row r="7521" spans="1:29" x14ac:dyDescent="0.25">
      <c r="A7521">
        <v>7504</v>
      </c>
      <c r="B7521" t="s">
        <v>234</v>
      </c>
      <c r="C7521">
        <v>14190500</v>
      </c>
      <c r="D7521" t="s">
        <v>7707</v>
      </c>
      <c r="E7521">
        <v>44.783175270000001</v>
      </c>
      <c r="F7521">
        <v>-123.2345435</v>
      </c>
      <c r="G7521">
        <v>60</v>
      </c>
      <c r="H7521" t="s">
        <v>6812</v>
      </c>
      <c r="I7521">
        <v>1</v>
      </c>
      <c r="J7521">
        <v>31</v>
      </c>
      <c r="K7521">
        <v>1351.32142857142</v>
      </c>
      <c r="L7521" t="s">
        <v>234</v>
      </c>
      <c r="M7521">
        <v>60</v>
      </c>
      <c r="N7521">
        <v>114102</v>
      </c>
      <c r="O7521">
        <v>12</v>
      </c>
      <c r="P7521">
        <v>649.099999999999</v>
      </c>
      <c r="Q7521">
        <v>887.2</v>
      </c>
      <c r="R7521">
        <v>1008</v>
      </c>
      <c r="S7521">
        <v>1200</v>
      </c>
      <c r="T7521">
        <v>1395</v>
      </c>
      <c r="U7521">
        <v>1710.5</v>
      </c>
      <c r="V7521">
        <v>2377</v>
      </c>
      <c r="W7521">
        <v>2648.5</v>
      </c>
      <c r="X7521">
        <v>2971</v>
      </c>
      <c r="Y7521">
        <v>3583.5</v>
      </c>
      <c r="Z7521">
        <v>4029</v>
      </c>
      <c r="AA7521">
        <v>86</v>
      </c>
      <c r="AB7521">
        <v>2043.88604651162</v>
      </c>
      <c r="AC7521">
        <v>30</v>
      </c>
    </row>
    <row r="7522" spans="1:29" x14ac:dyDescent="0.25">
      <c r="A7522">
        <v>7505</v>
      </c>
      <c r="B7522" t="s">
        <v>234</v>
      </c>
      <c r="C7522">
        <v>14191000</v>
      </c>
      <c r="D7522" t="s">
        <v>7708</v>
      </c>
      <c r="E7522">
        <v>44.944286299999902</v>
      </c>
      <c r="F7522">
        <v>-123.0428742</v>
      </c>
      <c r="G7522">
        <v>60</v>
      </c>
      <c r="H7522" t="s">
        <v>6812</v>
      </c>
      <c r="I7522">
        <v>1</v>
      </c>
      <c r="J7522">
        <v>31</v>
      </c>
      <c r="K7522">
        <v>36500</v>
      </c>
      <c r="L7522" t="s">
        <v>234</v>
      </c>
      <c r="M7522">
        <v>60</v>
      </c>
      <c r="N7522">
        <v>114107</v>
      </c>
      <c r="O7522">
        <v>12</v>
      </c>
      <c r="P7522">
        <v>13376</v>
      </c>
      <c r="Q7522">
        <v>16969</v>
      </c>
      <c r="R7522">
        <v>21280</v>
      </c>
      <c r="S7522">
        <v>26690</v>
      </c>
      <c r="T7522">
        <v>31608</v>
      </c>
      <c r="U7522">
        <v>37735</v>
      </c>
      <c r="V7522">
        <v>44812</v>
      </c>
      <c r="W7522">
        <v>54888.999999999898</v>
      </c>
      <c r="X7522">
        <v>60806</v>
      </c>
      <c r="Y7522">
        <v>71413</v>
      </c>
      <c r="Z7522">
        <v>85297.499999999898</v>
      </c>
      <c r="AA7522">
        <v>104</v>
      </c>
      <c r="AB7522">
        <v>42239.048076922998</v>
      </c>
      <c r="AC7522">
        <v>40</v>
      </c>
    </row>
    <row r="7523" spans="1:29" x14ac:dyDescent="0.25">
      <c r="A7523">
        <v>7506</v>
      </c>
      <c r="B7523" t="s">
        <v>234</v>
      </c>
      <c r="C7523">
        <v>14194150</v>
      </c>
      <c r="D7523" t="s">
        <v>7709</v>
      </c>
      <c r="E7523">
        <v>45.205671899999999</v>
      </c>
      <c r="F7523">
        <v>-123.1826047</v>
      </c>
      <c r="G7523">
        <v>60</v>
      </c>
      <c r="H7523" t="s">
        <v>6812</v>
      </c>
      <c r="I7523">
        <v>1</v>
      </c>
      <c r="J7523">
        <v>31</v>
      </c>
      <c r="K7523">
        <v>3101.9032258064499</v>
      </c>
      <c r="L7523" t="s">
        <v>234</v>
      </c>
      <c r="M7523">
        <v>60</v>
      </c>
      <c r="N7523">
        <v>114118</v>
      </c>
      <c r="O7523">
        <v>12</v>
      </c>
      <c r="P7523">
        <v>1297.75</v>
      </c>
      <c r="Q7523">
        <v>1451</v>
      </c>
      <c r="R7523">
        <v>1790</v>
      </c>
      <c r="S7523">
        <v>2147.5</v>
      </c>
      <c r="T7523">
        <v>2924</v>
      </c>
      <c r="U7523">
        <v>4333.5</v>
      </c>
      <c r="V7523">
        <v>4888</v>
      </c>
      <c r="W7523">
        <v>5670</v>
      </c>
      <c r="X7523">
        <v>6083</v>
      </c>
      <c r="Y7523">
        <v>6969</v>
      </c>
      <c r="Z7523">
        <v>8518.5</v>
      </c>
      <c r="AA7523">
        <v>26</v>
      </c>
      <c r="AB7523">
        <v>4244.1153846153802</v>
      </c>
      <c r="AC7523">
        <v>40</v>
      </c>
    </row>
    <row r="7524" spans="1:29" x14ac:dyDescent="0.25">
      <c r="A7524">
        <v>7507</v>
      </c>
      <c r="B7524" t="s">
        <v>234</v>
      </c>
      <c r="C7524">
        <v>14197900</v>
      </c>
      <c r="D7524" t="s">
        <v>7710</v>
      </c>
      <c r="E7524">
        <v>45.2845625</v>
      </c>
      <c r="F7524">
        <v>-122.9614893</v>
      </c>
      <c r="G7524">
        <v>60</v>
      </c>
      <c r="H7524" t="s">
        <v>6812</v>
      </c>
      <c r="I7524">
        <v>1</v>
      </c>
      <c r="J7524">
        <v>31</v>
      </c>
      <c r="K7524">
        <v>42374.193548387098</v>
      </c>
      <c r="L7524" t="s">
        <v>234</v>
      </c>
      <c r="M7524">
        <v>60</v>
      </c>
      <c r="N7524">
        <v>114127</v>
      </c>
      <c r="O7524">
        <v>12</v>
      </c>
      <c r="P7524">
        <v>19182</v>
      </c>
      <c r="Q7524">
        <v>21440</v>
      </c>
      <c r="R7524">
        <v>26774</v>
      </c>
      <c r="S7524">
        <v>29902</v>
      </c>
      <c r="T7524">
        <v>36768</v>
      </c>
      <c r="U7524">
        <v>52920</v>
      </c>
      <c r="V7524">
        <v>55564</v>
      </c>
      <c r="W7524">
        <v>63932</v>
      </c>
      <c r="X7524">
        <v>67876</v>
      </c>
      <c r="Y7524">
        <v>72824</v>
      </c>
      <c r="Z7524">
        <v>77684</v>
      </c>
      <c r="AA7524">
        <v>17</v>
      </c>
      <c r="AB7524">
        <v>47802.9411764705</v>
      </c>
      <c r="AC7524">
        <v>40</v>
      </c>
    </row>
    <row r="7525" spans="1:29" x14ac:dyDescent="0.25">
      <c r="A7525">
        <v>7508</v>
      </c>
      <c r="B7525" t="s">
        <v>234</v>
      </c>
      <c r="C7525">
        <v>14198400</v>
      </c>
      <c r="D7525" t="s">
        <v>7711</v>
      </c>
      <c r="E7525">
        <v>44.960900000000002</v>
      </c>
      <c r="F7525">
        <v>-122.38500000000001</v>
      </c>
      <c r="G7525">
        <v>60</v>
      </c>
      <c r="H7525" t="s">
        <v>6812</v>
      </c>
      <c r="I7525">
        <v>1</v>
      </c>
      <c r="J7525">
        <v>31</v>
      </c>
      <c r="K7525">
        <v>2.8858064516129001</v>
      </c>
      <c r="L7525" t="s">
        <v>234</v>
      </c>
      <c r="M7525">
        <v>60</v>
      </c>
      <c r="N7525">
        <v>114132</v>
      </c>
      <c r="O7525">
        <v>12</v>
      </c>
      <c r="P7525">
        <v>0.88219999999999998</v>
      </c>
      <c r="Q7525">
        <v>0.97440000000000004</v>
      </c>
      <c r="R7525">
        <v>1.5620000000000001</v>
      </c>
      <c r="S7525">
        <v>2.1379999999999999</v>
      </c>
      <c r="T7525">
        <v>2.75</v>
      </c>
      <c r="U7525">
        <v>3.84</v>
      </c>
      <c r="V7525">
        <v>4.3239999999999998</v>
      </c>
      <c r="W7525">
        <v>5.7960000000000003</v>
      </c>
      <c r="X7525">
        <v>6.306</v>
      </c>
      <c r="Y7525">
        <v>7.8460000000000001</v>
      </c>
      <c r="Z7525">
        <v>9.4939999999999998</v>
      </c>
      <c r="AA7525">
        <v>27</v>
      </c>
      <c r="AB7525">
        <v>4.1689259259259197</v>
      </c>
      <c r="AC7525">
        <v>40</v>
      </c>
    </row>
    <row r="7526" spans="1:29" x14ac:dyDescent="0.25">
      <c r="A7526">
        <v>7509</v>
      </c>
      <c r="B7526" t="s">
        <v>234</v>
      </c>
      <c r="C7526">
        <v>14199704</v>
      </c>
      <c r="D7526" t="s">
        <v>7712</v>
      </c>
      <c r="E7526">
        <v>45.205233299999897</v>
      </c>
      <c r="F7526">
        <v>-122.4120018</v>
      </c>
      <c r="G7526">
        <v>60</v>
      </c>
      <c r="H7526" t="s">
        <v>6812</v>
      </c>
      <c r="I7526">
        <v>1</v>
      </c>
      <c r="J7526">
        <v>31</v>
      </c>
      <c r="K7526">
        <v>3.9874193548386998</v>
      </c>
      <c r="L7526" t="s">
        <v>234</v>
      </c>
      <c r="M7526">
        <v>60</v>
      </c>
      <c r="N7526">
        <v>114135</v>
      </c>
      <c r="O7526">
        <v>12</v>
      </c>
      <c r="P7526">
        <v>0.53600000000000003</v>
      </c>
      <c r="Q7526">
        <v>0.60189999999999999</v>
      </c>
      <c r="R7526">
        <v>1.238</v>
      </c>
      <c r="S7526">
        <v>1.39299999999999</v>
      </c>
      <c r="T7526">
        <v>1.5</v>
      </c>
      <c r="U7526">
        <v>2.17</v>
      </c>
      <c r="V7526">
        <v>2.4180000000000001</v>
      </c>
      <c r="W7526">
        <v>2.79199999999999</v>
      </c>
      <c r="X7526">
        <v>3.8639999999999999</v>
      </c>
      <c r="Y7526">
        <v>4.516</v>
      </c>
      <c r="Z7526">
        <v>5.3479999999999901</v>
      </c>
      <c r="AA7526">
        <v>18</v>
      </c>
      <c r="AB7526">
        <v>2.39966666666666</v>
      </c>
      <c r="AC7526">
        <v>80</v>
      </c>
    </row>
    <row r="7527" spans="1:29" x14ac:dyDescent="0.25">
      <c r="A7527">
        <v>7510</v>
      </c>
      <c r="B7527" t="s">
        <v>234</v>
      </c>
      <c r="C7527">
        <v>14200000</v>
      </c>
      <c r="D7527" t="s">
        <v>7713</v>
      </c>
      <c r="E7527">
        <v>45.244287669999999</v>
      </c>
      <c r="F7527">
        <v>-122.68731399999901</v>
      </c>
      <c r="G7527">
        <v>60</v>
      </c>
      <c r="H7527" t="s">
        <v>6812</v>
      </c>
      <c r="I7527">
        <v>1</v>
      </c>
      <c r="J7527">
        <v>31</v>
      </c>
      <c r="K7527">
        <v>2126.1935483870898</v>
      </c>
      <c r="L7527" t="s">
        <v>234</v>
      </c>
      <c r="M7527">
        <v>60</v>
      </c>
      <c r="N7527">
        <v>114138</v>
      </c>
      <c r="O7527">
        <v>12</v>
      </c>
      <c r="P7527">
        <v>611.45000000000005</v>
      </c>
      <c r="Q7527">
        <v>822.1</v>
      </c>
      <c r="R7527">
        <v>1084</v>
      </c>
      <c r="S7527">
        <v>1380</v>
      </c>
      <c r="T7527">
        <v>1708</v>
      </c>
      <c r="U7527">
        <v>2099.5</v>
      </c>
      <c r="V7527">
        <v>2420</v>
      </c>
      <c r="W7527">
        <v>2743.5</v>
      </c>
      <c r="X7527">
        <v>3009</v>
      </c>
      <c r="Y7527">
        <v>3793.5</v>
      </c>
      <c r="Z7527">
        <v>4291.25</v>
      </c>
      <c r="AA7527">
        <v>66</v>
      </c>
      <c r="AB7527">
        <v>2180.8242424242399</v>
      </c>
      <c r="AC7527">
        <v>50</v>
      </c>
    </row>
    <row r="7528" spans="1:29" x14ac:dyDescent="0.25">
      <c r="A7528">
        <v>7511</v>
      </c>
      <c r="B7528" t="s">
        <v>234</v>
      </c>
      <c r="C7528">
        <v>14200700</v>
      </c>
      <c r="D7528" t="s">
        <v>7714</v>
      </c>
      <c r="E7528">
        <v>45.03145</v>
      </c>
      <c r="F7528">
        <v>-122.790830599999</v>
      </c>
      <c r="G7528">
        <v>60</v>
      </c>
      <c r="H7528" t="s">
        <v>6812</v>
      </c>
      <c r="I7528">
        <v>1</v>
      </c>
      <c r="J7528">
        <v>31</v>
      </c>
      <c r="K7528">
        <v>664.80645161290295</v>
      </c>
      <c r="L7528" t="s">
        <v>234</v>
      </c>
      <c r="M7528">
        <v>60</v>
      </c>
      <c r="N7528">
        <v>114146</v>
      </c>
      <c r="O7528">
        <v>12</v>
      </c>
      <c r="P7528">
        <v>200.42500000000001</v>
      </c>
      <c r="Q7528">
        <v>232.45</v>
      </c>
      <c r="R7528">
        <v>296.5</v>
      </c>
      <c r="S7528">
        <v>315.25</v>
      </c>
      <c r="T7528">
        <v>334</v>
      </c>
      <c r="U7528">
        <v>476.4</v>
      </c>
      <c r="V7528">
        <v>618.79999999999995</v>
      </c>
      <c r="W7528">
        <v>619.099999999999</v>
      </c>
      <c r="X7528">
        <v>619.4</v>
      </c>
      <c r="Y7528">
        <v>906.7</v>
      </c>
      <c r="Z7528">
        <v>1050.3499999999999</v>
      </c>
      <c r="AA7528">
        <v>6</v>
      </c>
      <c r="AB7528">
        <v>538.51666666666597</v>
      </c>
      <c r="AC7528">
        <v>80</v>
      </c>
    </row>
    <row r="7529" spans="1:29" x14ac:dyDescent="0.25">
      <c r="A7529">
        <v>7512</v>
      </c>
      <c r="B7529" t="s">
        <v>234</v>
      </c>
      <c r="C7529">
        <v>14201300</v>
      </c>
      <c r="D7529" t="s">
        <v>7715</v>
      </c>
      <c r="E7529">
        <v>45.100398159999997</v>
      </c>
      <c r="F7529">
        <v>-122.82175959999999</v>
      </c>
      <c r="G7529">
        <v>60</v>
      </c>
      <c r="H7529" t="s">
        <v>6812</v>
      </c>
      <c r="I7529">
        <v>1</v>
      </c>
      <c r="J7529">
        <v>23</v>
      </c>
      <c r="K7529">
        <v>56.218260869565199</v>
      </c>
      <c r="L7529" t="s">
        <v>234</v>
      </c>
      <c r="M7529">
        <v>60</v>
      </c>
      <c r="N7529">
        <v>114148</v>
      </c>
      <c r="O7529">
        <v>12</v>
      </c>
      <c r="P7529">
        <v>12.074999999999999</v>
      </c>
      <c r="Q7529">
        <v>18.05</v>
      </c>
      <c r="R7529">
        <v>26.1</v>
      </c>
      <c r="S7529">
        <v>32.549999999999997</v>
      </c>
      <c r="T7529">
        <v>35.6</v>
      </c>
      <c r="U7529">
        <v>51.5</v>
      </c>
      <c r="V7529">
        <v>63</v>
      </c>
      <c r="W7529">
        <v>79.849999999999994</v>
      </c>
      <c r="X7529">
        <v>91.8</v>
      </c>
      <c r="Y7529">
        <v>97.199999999999903</v>
      </c>
      <c r="Z7529">
        <v>146.94999999999999</v>
      </c>
      <c r="AA7529">
        <v>26</v>
      </c>
      <c r="AB7529">
        <v>61.0230769230769</v>
      </c>
      <c r="AC7529">
        <v>50</v>
      </c>
    </row>
    <row r="7530" spans="1:29" x14ac:dyDescent="0.25">
      <c r="A7530">
        <v>7513</v>
      </c>
      <c r="B7530" t="s">
        <v>234</v>
      </c>
      <c r="C7530">
        <v>14201340</v>
      </c>
      <c r="D7530" t="s">
        <v>7716</v>
      </c>
      <c r="E7530">
        <v>45.151231369999998</v>
      </c>
      <c r="F7530">
        <v>-122.80426</v>
      </c>
      <c r="G7530">
        <v>60</v>
      </c>
      <c r="H7530" t="s">
        <v>6812</v>
      </c>
      <c r="I7530">
        <v>1</v>
      </c>
      <c r="J7530">
        <v>31</v>
      </c>
      <c r="K7530">
        <v>1584.6451612903199</v>
      </c>
      <c r="L7530" t="s">
        <v>234</v>
      </c>
      <c r="M7530">
        <v>60</v>
      </c>
      <c r="N7530">
        <v>114152</v>
      </c>
      <c r="O7530">
        <v>12</v>
      </c>
      <c r="P7530">
        <v>600.66</v>
      </c>
      <c r="Q7530">
        <v>667.54</v>
      </c>
      <c r="R7530">
        <v>855.04</v>
      </c>
      <c r="S7530">
        <v>985.52</v>
      </c>
      <c r="T7530">
        <v>1052</v>
      </c>
      <c r="U7530">
        <v>1720</v>
      </c>
      <c r="V7530">
        <v>1954.4</v>
      </c>
      <c r="W7530">
        <v>2041.3999999999901</v>
      </c>
      <c r="X7530">
        <v>2405.1999999999998</v>
      </c>
      <c r="Y7530">
        <v>2678.2</v>
      </c>
      <c r="Z7530">
        <v>2832.6</v>
      </c>
      <c r="AA7530">
        <v>23</v>
      </c>
      <c r="AB7530">
        <v>1635.03913043478</v>
      </c>
      <c r="AC7530">
        <v>40</v>
      </c>
    </row>
    <row r="7531" spans="1:29" x14ac:dyDescent="0.25">
      <c r="A7531">
        <v>7514</v>
      </c>
      <c r="B7531" t="s">
        <v>234</v>
      </c>
      <c r="C7531">
        <v>14201500</v>
      </c>
      <c r="D7531" t="s">
        <v>7717</v>
      </c>
      <c r="E7531">
        <v>45.101509899999897</v>
      </c>
      <c r="F7531">
        <v>-122.7462019</v>
      </c>
      <c r="G7531">
        <v>60</v>
      </c>
      <c r="H7531" t="s">
        <v>6812</v>
      </c>
      <c r="I7531">
        <v>1</v>
      </c>
      <c r="J7531">
        <v>31</v>
      </c>
      <c r="K7531">
        <v>476.322580645161</v>
      </c>
      <c r="L7531" t="s">
        <v>234</v>
      </c>
      <c r="M7531">
        <v>60</v>
      </c>
      <c r="N7531">
        <v>114153</v>
      </c>
      <c r="O7531">
        <v>12</v>
      </c>
      <c r="P7531">
        <v>116.84</v>
      </c>
      <c r="Q7531">
        <v>236.4</v>
      </c>
      <c r="R7531">
        <v>283.66000000000003</v>
      </c>
      <c r="S7531">
        <v>348.36</v>
      </c>
      <c r="T7531">
        <v>407.58</v>
      </c>
      <c r="U7531">
        <v>451.6</v>
      </c>
      <c r="V7531">
        <v>501.95999999999901</v>
      </c>
      <c r="W7531">
        <v>567.86</v>
      </c>
      <c r="X7531">
        <v>614.82000000000005</v>
      </c>
      <c r="Y7531">
        <v>746.23999999999899</v>
      </c>
      <c r="Z7531">
        <v>865.83999999999901</v>
      </c>
      <c r="AA7531">
        <v>37</v>
      </c>
      <c r="AB7531">
        <v>465.19729729729698</v>
      </c>
      <c r="AC7531">
        <v>50</v>
      </c>
    </row>
    <row r="7532" spans="1:29" x14ac:dyDescent="0.25">
      <c r="A7532">
        <v>7515</v>
      </c>
      <c r="B7532" t="s">
        <v>234</v>
      </c>
      <c r="C7532">
        <v>14202000</v>
      </c>
      <c r="D7532" t="s">
        <v>7718</v>
      </c>
      <c r="E7532">
        <v>45.233175860000003</v>
      </c>
      <c r="F7532">
        <v>-122.7500933</v>
      </c>
      <c r="G7532">
        <v>60</v>
      </c>
      <c r="H7532" t="s">
        <v>6812</v>
      </c>
      <c r="I7532">
        <v>1</v>
      </c>
      <c r="J7532">
        <v>31</v>
      </c>
      <c r="K7532">
        <v>2329.5161290322499</v>
      </c>
      <c r="L7532" t="s">
        <v>234</v>
      </c>
      <c r="M7532">
        <v>60</v>
      </c>
      <c r="N7532">
        <v>114154</v>
      </c>
      <c r="O7532">
        <v>12</v>
      </c>
      <c r="P7532">
        <v>649.04999999999995</v>
      </c>
      <c r="Q7532">
        <v>818.53</v>
      </c>
      <c r="R7532">
        <v>1142.8</v>
      </c>
      <c r="S7532">
        <v>1386.8</v>
      </c>
      <c r="T7532">
        <v>1782.2</v>
      </c>
      <c r="U7532">
        <v>2086</v>
      </c>
      <c r="V7532">
        <v>2707.2</v>
      </c>
      <c r="W7532">
        <v>2958.8</v>
      </c>
      <c r="X7532">
        <v>3434.4</v>
      </c>
      <c r="Y7532">
        <v>4413.3</v>
      </c>
      <c r="Z7532">
        <v>5238.5499999999902</v>
      </c>
      <c r="AA7532">
        <v>58</v>
      </c>
      <c r="AB7532">
        <v>2412.5379310344802</v>
      </c>
      <c r="AC7532">
        <v>50</v>
      </c>
    </row>
    <row r="7533" spans="1:29" x14ac:dyDescent="0.25">
      <c r="A7533">
        <v>7516</v>
      </c>
      <c r="B7533" t="s">
        <v>234</v>
      </c>
      <c r="C7533">
        <v>14203500</v>
      </c>
      <c r="D7533" t="s">
        <v>7719</v>
      </c>
      <c r="E7533">
        <v>45.474836500000002</v>
      </c>
      <c r="F7533">
        <v>-123.124274</v>
      </c>
      <c r="G7533">
        <v>60</v>
      </c>
      <c r="H7533" t="s">
        <v>6812</v>
      </c>
      <c r="I7533">
        <v>1</v>
      </c>
      <c r="J7533">
        <v>31</v>
      </c>
      <c r="K7533">
        <v>533.90322580645102</v>
      </c>
      <c r="L7533" t="s">
        <v>234</v>
      </c>
      <c r="M7533">
        <v>60</v>
      </c>
      <c r="N7533">
        <v>173549</v>
      </c>
      <c r="O7533">
        <v>12</v>
      </c>
      <c r="P7533">
        <v>183.8</v>
      </c>
      <c r="Q7533">
        <v>241.1</v>
      </c>
      <c r="R7533">
        <v>309.8</v>
      </c>
      <c r="S7533">
        <v>433.8</v>
      </c>
      <c r="T7533">
        <v>529.1</v>
      </c>
      <c r="U7533">
        <v>702.2</v>
      </c>
      <c r="V7533">
        <v>908.4</v>
      </c>
      <c r="W7533">
        <v>1080</v>
      </c>
      <c r="X7533">
        <v>1300</v>
      </c>
      <c r="Y7533">
        <v>1496</v>
      </c>
      <c r="Z7533">
        <v>1642</v>
      </c>
      <c r="AA7533">
        <v>81</v>
      </c>
      <c r="AB7533">
        <v>814.62345679012299</v>
      </c>
      <c r="AC7533">
        <v>40</v>
      </c>
    </row>
    <row r="7534" spans="1:29" x14ac:dyDescent="0.25">
      <c r="A7534">
        <v>7517</v>
      </c>
      <c r="B7534" t="s">
        <v>234</v>
      </c>
      <c r="C7534">
        <v>14206900</v>
      </c>
      <c r="D7534" t="s">
        <v>7720</v>
      </c>
      <c r="E7534">
        <v>45.487895799999997</v>
      </c>
      <c r="F7534">
        <v>-122.73481940000001</v>
      </c>
      <c r="G7534">
        <v>60</v>
      </c>
      <c r="H7534" t="s">
        <v>6812</v>
      </c>
      <c r="I7534">
        <v>1</v>
      </c>
      <c r="J7534">
        <v>31</v>
      </c>
      <c r="K7534">
        <v>4.9306451612903199</v>
      </c>
      <c r="L7534" t="s">
        <v>234</v>
      </c>
      <c r="M7534">
        <v>60</v>
      </c>
      <c r="N7534">
        <v>114232</v>
      </c>
      <c r="O7534">
        <v>12</v>
      </c>
      <c r="P7534">
        <v>2.36899999999999</v>
      </c>
      <c r="Q7534">
        <v>2.4700000000000002</v>
      </c>
      <c r="R7534">
        <v>3.2679999999999998</v>
      </c>
      <c r="S7534">
        <v>3.60699999999999</v>
      </c>
      <c r="T7534">
        <v>3.8239999999999998</v>
      </c>
      <c r="U7534">
        <v>5.0650000000000004</v>
      </c>
      <c r="V7534">
        <v>6.9019999999999904</v>
      </c>
      <c r="W7534">
        <v>8.3810000000000002</v>
      </c>
      <c r="X7534">
        <v>9.1140000000000008</v>
      </c>
      <c r="Y7534">
        <v>11.01</v>
      </c>
      <c r="Z7534">
        <v>15.319999999999901</v>
      </c>
      <c r="AA7534">
        <v>30</v>
      </c>
      <c r="AB7534">
        <v>6.5688999999999904</v>
      </c>
      <c r="AC7534">
        <v>40</v>
      </c>
    </row>
    <row r="7535" spans="1:29" x14ac:dyDescent="0.25">
      <c r="A7535">
        <v>7518</v>
      </c>
      <c r="B7535" t="s">
        <v>234</v>
      </c>
      <c r="C7535">
        <v>14206950</v>
      </c>
      <c r="D7535" t="s">
        <v>7721</v>
      </c>
      <c r="E7535">
        <v>45.403452000000001</v>
      </c>
      <c r="F7535">
        <v>-122.7548185</v>
      </c>
      <c r="G7535">
        <v>60</v>
      </c>
      <c r="H7535" t="s">
        <v>6812</v>
      </c>
      <c r="I7535">
        <v>1</v>
      </c>
      <c r="J7535">
        <v>31</v>
      </c>
      <c r="K7535">
        <v>69.6064516129032</v>
      </c>
      <c r="L7535" t="s">
        <v>234</v>
      </c>
      <c r="M7535">
        <v>60</v>
      </c>
      <c r="N7535">
        <v>114233</v>
      </c>
      <c r="O7535">
        <v>12</v>
      </c>
      <c r="P7535">
        <v>40.29</v>
      </c>
      <c r="Q7535">
        <v>43.22</v>
      </c>
      <c r="R7535">
        <v>48.66</v>
      </c>
      <c r="S7535">
        <v>52.96</v>
      </c>
      <c r="T7535">
        <v>68.84</v>
      </c>
      <c r="U7535">
        <v>87.7</v>
      </c>
      <c r="V7535">
        <v>115.66</v>
      </c>
      <c r="W7535">
        <v>127.6</v>
      </c>
      <c r="X7535">
        <v>152.91999999999999</v>
      </c>
      <c r="Y7535">
        <v>171.44</v>
      </c>
      <c r="Z7535">
        <v>173.57</v>
      </c>
      <c r="AA7535">
        <v>23</v>
      </c>
      <c r="AB7535">
        <v>101.826086956521</v>
      </c>
      <c r="AC7535">
        <v>40</v>
      </c>
    </row>
    <row r="7536" spans="1:29" x14ac:dyDescent="0.25">
      <c r="A7536">
        <v>7519</v>
      </c>
      <c r="B7536" t="s">
        <v>234</v>
      </c>
      <c r="C7536">
        <v>14207500</v>
      </c>
      <c r="D7536" t="s">
        <v>7722</v>
      </c>
      <c r="E7536">
        <v>45.350675590000002</v>
      </c>
      <c r="F7536">
        <v>-122.6762044</v>
      </c>
      <c r="G7536">
        <v>60</v>
      </c>
      <c r="H7536" t="s">
        <v>6812</v>
      </c>
      <c r="I7536">
        <v>1</v>
      </c>
      <c r="J7536">
        <v>31</v>
      </c>
      <c r="K7536">
        <v>1938.2580645161199</v>
      </c>
      <c r="L7536" t="s">
        <v>234</v>
      </c>
      <c r="M7536">
        <v>60</v>
      </c>
      <c r="N7536">
        <v>114281</v>
      </c>
      <c r="O7536">
        <v>12</v>
      </c>
      <c r="P7536">
        <v>659.5</v>
      </c>
      <c r="Q7536">
        <v>839.5</v>
      </c>
      <c r="R7536">
        <v>1250</v>
      </c>
      <c r="S7536">
        <v>1614</v>
      </c>
      <c r="T7536">
        <v>1916</v>
      </c>
      <c r="U7536">
        <v>2745</v>
      </c>
      <c r="V7536">
        <v>3360</v>
      </c>
      <c r="W7536">
        <v>4461</v>
      </c>
      <c r="X7536">
        <v>5007</v>
      </c>
      <c r="Y7536">
        <v>6132</v>
      </c>
      <c r="Z7536">
        <v>6879</v>
      </c>
      <c r="AA7536">
        <v>91</v>
      </c>
      <c r="AB7536">
        <v>3123.8648351648299</v>
      </c>
      <c r="AC7536">
        <v>40</v>
      </c>
    </row>
    <row r="7537" spans="1:29" x14ac:dyDescent="0.25">
      <c r="A7537">
        <v>7520</v>
      </c>
      <c r="B7537" t="s">
        <v>234</v>
      </c>
      <c r="C7537">
        <v>14208700</v>
      </c>
      <c r="D7537" t="s">
        <v>7723</v>
      </c>
      <c r="E7537">
        <v>45.113730089999997</v>
      </c>
      <c r="F7537">
        <v>-121.81507749999901</v>
      </c>
      <c r="G7537">
        <v>60</v>
      </c>
      <c r="H7537" t="s">
        <v>6812</v>
      </c>
      <c r="I7537">
        <v>1</v>
      </c>
      <c r="J7537">
        <v>31</v>
      </c>
      <c r="K7537">
        <v>63.3516129032257</v>
      </c>
      <c r="L7537" t="s">
        <v>234</v>
      </c>
      <c r="M7537">
        <v>60</v>
      </c>
      <c r="N7537">
        <v>114291</v>
      </c>
      <c r="O7537">
        <v>12</v>
      </c>
      <c r="P7537">
        <v>66.674999999999997</v>
      </c>
      <c r="Q7537">
        <v>77.45</v>
      </c>
      <c r="R7537">
        <v>95.84</v>
      </c>
      <c r="S7537">
        <v>115.39</v>
      </c>
      <c r="T7537">
        <v>132.97999999999999</v>
      </c>
      <c r="U7537">
        <v>142.15</v>
      </c>
      <c r="V7537">
        <v>150.97999999999999</v>
      </c>
      <c r="W7537">
        <v>176.63</v>
      </c>
      <c r="X7537">
        <v>186.86</v>
      </c>
      <c r="Y7537">
        <v>214.92</v>
      </c>
      <c r="Z7537">
        <v>272.39999999999901</v>
      </c>
      <c r="AA7537">
        <v>64</v>
      </c>
      <c r="AB7537">
        <v>147.39531249999999</v>
      </c>
      <c r="AC7537">
        <v>0</v>
      </c>
    </row>
    <row r="7538" spans="1:29" x14ac:dyDescent="0.25">
      <c r="A7538">
        <v>7521</v>
      </c>
      <c r="B7538" t="s">
        <v>234</v>
      </c>
      <c r="C7538">
        <v>14209000</v>
      </c>
      <c r="D7538" t="s">
        <v>7724</v>
      </c>
      <c r="E7538">
        <v>45.071231899999901</v>
      </c>
      <c r="F7538">
        <v>-121.9406345</v>
      </c>
      <c r="G7538">
        <v>60</v>
      </c>
      <c r="H7538" t="s">
        <v>6812</v>
      </c>
      <c r="I7538">
        <v>1</v>
      </c>
      <c r="J7538">
        <v>31</v>
      </c>
      <c r="K7538">
        <v>467.25806451612902</v>
      </c>
      <c r="L7538" t="s">
        <v>234</v>
      </c>
      <c r="M7538">
        <v>60</v>
      </c>
      <c r="N7538">
        <v>114292</v>
      </c>
      <c r="O7538">
        <v>12</v>
      </c>
      <c r="P7538">
        <v>298.88</v>
      </c>
      <c r="Q7538">
        <v>344.22</v>
      </c>
      <c r="R7538">
        <v>397.22</v>
      </c>
      <c r="S7538">
        <v>443.66</v>
      </c>
      <c r="T7538">
        <v>483.92</v>
      </c>
      <c r="U7538">
        <v>527</v>
      </c>
      <c r="V7538">
        <v>562.1</v>
      </c>
      <c r="W7538">
        <v>585.64</v>
      </c>
      <c r="X7538">
        <v>639.96</v>
      </c>
      <c r="Y7538">
        <v>749.2</v>
      </c>
      <c r="Z7538">
        <v>893.65999999999894</v>
      </c>
      <c r="AA7538">
        <v>107</v>
      </c>
      <c r="AB7538">
        <v>538.61775700934504</v>
      </c>
      <c r="AC7538">
        <v>30</v>
      </c>
    </row>
    <row r="7539" spans="1:29" x14ac:dyDescent="0.25">
      <c r="A7539">
        <v>7522</v>
      </c>
      <c r="B7539" t="s">
        <v>234</v>
      </c>
      <c r="C7539">
        <v>14209250</v>
      </c>
      <c r="D7539" t="s">
        <v>7725</v>
      </c>
      <c r="E7539">
        <v>45.079813889999997</v>
      </c>
      <c r="F7539">
        <v>-122.042858299999</v>
      </c>
      <c r="G7539">
        <v>60</v>
      </c>
      <c r="H7539" t="s">
        <v>6812</v>
      </c>
      <c r="I7539">
        <v>1</v>
      </c>
      <c r="J7539">
        <v>31</v>
      </c>
      <c r="K7539">
        <v>425.58064516129002</v>
      </c>
      <c r="L7539" t="s">
        <v>234</v>
      </c>
      <c r="M7539">
        <v>60</v>
      </c>
      <c r="N7539">
        <v>114293</v>
      </c>
      <c r="O7539">
        <v>12</v>
      </c>
      <c r="P7539">
        <v>67.594999999999999</v>
      </c>
      <c r="Q7539">
        <v>83.39</v>
      </c>
      <c r="R7539">
        <v>99.86</v>
      </c>
      <c r="S7539">
        <v>107.51</v>
      </c>
      <c r="T7539">
        <v>109.88</v>
      </c>
      <c r="U7539">
        <v>113.55</v>
      </c>
      <c r="V7539">
        <v>117.7</v>
      </c>
      <c r="W7539">
        <v>121.39</v>
      </c>
      <c r="X7539">
        <v>138.26</v>
      </c>
      <c r="Y7539">
        <v>183.47</v>
      </c>
      <c r="Z7539">
        <v>187.83499999999901</v>
      </c>
      <c r="AA7539">
        <v>10</v>
      </c>
      <c r="AB7539">
        <v>119.91</v>
      </c>
      <c r="AC7539">
        <v>95</v>
      </c>
    </row>
    <row r="7540" spans="1:29" x14ac:dyDescent="0.25">
      <c r="A7540">
        <v>7523</v>
      </c>
      <c r="B7540" t="s">
        <v>234</v>
      </c>
      <c r="C7540">
        <v>14209500</v>
      </c>
      <c r="D7540" t="s">
        <v>7726</v>
      </c>
      <c r="E7540">
        <v>45.124843200000001</v>
      </c>
      <c r="F7540">
        <v>-122.0734137</v>
      </c>
      <c r="G7540">
        <v>60</v>
      </c>
      <c r="H7540" t="s">
        <v>6812</v>
      </c>
      <c r="I7540">
        <v>1</v>
      </c>
      <c r="J7540">
        <v>24</v>
      </c>
      <c r="K7540">
        <v>2864.5833333333298</v>
      </c>
      <c r="L7540" t="s">
        <v>234</v>
      </c>
      <c r="M7540">
        <v>60</v>
      </c>
      <c r="N7540">
        <v>114294</v>
      </c>
      <c r="O7540">
        <v>12</v>
      </c>
      <c r="P7540">
        <v>1232.7</v>
      </c>
      <c r="Q7540">
        <v>1455.2</v>
      </c>
      <c r="R7540">
        <v>1743.2</v>
      </c>
      <c r="S7540">
        <v>1973.3</v>
      </c>
      <c r="T7540">
        <v>2258.6</v>
      </c>
      <c r="U7540">
        <v>2513</v>
      </c>
      <c r="V7540">
        <v>2875.7999999999902</v>
      </c>
      <c r="W7540">
        <v>3284.2</v>
      </c>
      <c r="X7540">
        <v>3697.4</v>
      </c>
      <c r="Y7540">
        <v>4944.7</v>
      </c>
      <c r="Z7540">
        <v>5542.6499999999896</v>
      </c>
      <c r="AA7540">
        <v>102</v>
      </c>
      <c r="AB7540">
        <v>2861.0784313725399</v>
      </c>
      <c r="AC7540">
        <v>50</v>
      </c>
    </row>
    <row r="7541" spans="1:29" x14ac:dyDescent="0.25">
      <c r="A7541">
        <v>7524</v>
      </c>
      <c r="B7541" t="s">
        <v>234</v>
      </c>
      <c r="C7541">
        <v>14210000</v>
      </c>
      <c r="D7541" t="s">
        <v>7727</v>
      </c>
      <c r="E7541">
        <v>45.299843459999998</v>
      </c>
      <c r="F7541">
        <v>-122.3539746</v>
      </c>
      <c r="G7541">
        <v>60</v>
      </c>
      <c r="H7541" t="s">
        <v>6812</v>
      </c>
      <c r="I7541">
        <v>1</v>
      </c>
      <c r="J7541">
        <v>31</v>
      </c>
      <c r="K7541">
        <v>3481.6129032258</v>
      </c>
      <c r="L7541" t="s">
        <v>234</v>
      </c>
      <c r="M7541">
        <v>60</v>
      </c>
      <c r="N7541">
        <v>114314</v>
      </c>
      <c r="O7541">
        <v>12</v>
      </c>
      <c r="P7541">
        <v>1653</v>
      </c>
      <c r="Q7541">
        <v>2046</v>
      </c>
      <c r="R7541">
        <v>2495</v>
      </c>
      <c r="S7541">
        <v>2783</v>
      </c>
      <c r="T7541">
        <v>3130</v>
      </c>
      <c r="U7541">
        <v>3653</v>
      </c>
      <c r="V7541">
        <v>4102</v>
      </c>
      <c r="W7541">
        <v>4964</v>
      </c>
      <c r="X7541">
        <v>5458</v>
      </c>
      <c r="Y7541">
        <v>7118</v>
      </c>
      <c r="Z7541">
        <v>8479</v>
      </c>
      <c r="AA7541">
        <v>111</v>
      </c>
      <c r="AB7541">
        <v>4142.7027027026998</v>
      </c>
      <c r="AC7541">
        <v>40</v>
      </c>
    </row>
    <row r="7542" spans="1:29" x14ac:dyDescent="0.25">
      <c r="A7542">
        <v>7525</v>
      </c>
      <c r="B7542" t="s">
        <v>234</v>
      </c>
      <c r="C7542">
        <v>14211010</v>
      </c>
      <c r="D7542" t="s">
        <v>7728</v>
      </c>
      <c r="E7542">
        <v>45.379287400000003</v>
      </c>
      <c r="F7542">
        <v>-122.57731339999999</v>
      </c>
      <c r="G7542">
        <v>60</v>
      </c>
      <c r="H7542" t="s">
        <v>6812</v>
      </c>
      <c r="I7542">
        <v>1</v>
      </c>
      <c r="J7542">
        <v>31</v>
      </c>
      <c r="K7542">
        <v>5323.22580645161</v>
      </c>
      <c r="L7542" t="s">
        <v>234</v>
      </c>
      <c r="M7542">
        <v>60</v>
      </c>
      <c r="N7542">
        <v>171444</v>
      </c>
      <c r="O7542">
        <v>12</v>
      </c>
      <c r="P7542">
        <v>2779.3</v>
      </c>
      <c r="Q7542">
        <v>3213.4</v>
      </c>
      <c r="R7542">
        <v>3476</v>
      </c>
      <c r="S7542">
        <v>3740.7</v>
      </c>
      <c r="T7542">
        <v>4137.6000000000004</v>
      </c>
      <c r="U7542">
        <v>4954.5</v>
      </c>
      <c r="V7542">
        <v>6421.2</v>
      </c>
      <c r="W7542">
        <v>6716.7</v>
      </c>
      <c r="X7542">
        <v>7008.2</v>
      </c>
      <c r="Y7542">
        <v>8111.7</v>
      </c>
      <c r="Z7542">
        <v>8482.3499999999894</v>
      </c>
      <c r="AA7542">
        <v>18</v>
      </c>
      <c r="AB7542">
        <v>5367.6666666666597</v>
      </c>
      <c r="AC7542">
        <v>50</v>
      </c>
    </row>
    <row r="7543" spans="1:29" x14ac:dyDescent="0.25">
      <c r="A7543">
        <v>7526</v>
      </c>
      <c r="B7543" t="s">
        <v>234</v>
      </c>
      <c r="C7543">
        <v>14211315</v>
      </c>
      <c r="D7543" t="s">
        <v>7729</v>
      </c>
      <c r="E7543">
        <v>45.430674760000002</v>
      </c>
      <c r="F7543">
        <v>-122.6737057</v>
      </c>
      <c r="G7543">
        <v>60</v>
      </c>
      <c r="H7543" t="s">
        <v>6812</v>
      </c>
      <c r="I7543">
        <v>1</v>
      </c>
      <c r="J7543">
        <v>31</v>
      </c>
      <c r="K7543">
        <v>19.4093548387096</v>
      </c>
      <c r="L7543" t="s">
        <v>234</v>
      </c>
      <c r="M7543">
        <v>60</v>
      </c>
      <c r="N7543">
        <v>114351</v>
      </c>
      <c r="O7543">
        <v>12</v>
      </c>
      <c r="P7543">
        <v>6.5049999999999999</v>
      </c>
      <c r="Q7543">
        <v>7.516</v>
      </c>
      <c r="R7543">
        <v>9.468</v>
      </c>
      <c r="S7543">
        <v>10.084</v>
      </c>
      <c r="T7543">
        <v>11.78</v>
      </c>
      <c r="U7543">
        <v>17.8</v>
      </c>
      <c r="V7543">
        <v>18.760000000000002</v>
      </c>
      <c r="W7543">
        <v>23.3</v>
      </c>
      <c r="X7543">
        <v>31.44</v>
      </c>
      <c r="Y7543">
        <v>34.78</v>
      </c>
      <c r="Z7543">
        <v>38.399999999999899</v>
      </c>
      <c r="AA7543">
        <v>19</v>
      </c>
      <c r="AB7543">
        <v>19.300526315789401</v>
      </c>
      <c r="AC7543">
        <v>60</v>
      </c>
    </row>
    <row r="7544" spans="1:29" x14ac:dyDescent="0.25">
      <c r="A7544">
        <v>7527</v>
      </c>
      <c r="B7544" t="s">
        <v>234</v>
      </c>
      <c r="C7544">
        <v>14211400</v>
      </c>
      <c r="D7544" t="s">
        <v>7730</v>
      </c>
      <c r="E7544">
        <v>45.4865092</v>
      </c>
      <c r="F7544">
        <v>-122.421757</v>
      </c>
      <c r="G7544">
        <v>60</v>
      </c>
      <c r="H7544" t="s">
        <v>6812</v>
      </c>
      <c r="I7544">
        <v>1</v>
      </c>
      <c r="J7544">
        <v>31</v>
      </c>
      <c r="K7544">
        <v>82.126451612903196</v>
      </c>
      <c r="L7544" t="s">
        <v>234</v>
      </c>
      <c r="M7544">
        <v>60</v>
      </c>
      <c r="N7544">
        <v>114352</v>
      </c>
      <c r="O7544">
        <v>12</v>
      </c>
      <c r="P7544">
        <v>30.3</v>
      </c>
      <c r="Q7544">
        <v>40.700000000000003</v>
      </c>
      <c r="R7544">
        <v>45.4</v>
      </c>
      <c r="S7544">
        <v>46.2</v>
      </c>
      <c r="T7544">
        <v>62.8</v>
      </c>
      <c r="U7544">
        <v>66.5</v>
      </c>
      <c r="V7544">
        <v>95.5</v>
      </c>
      <c r="W7544">
        <v>101.5</v>
      </c>
      <c r="X7544">
        <v>116.1</v>
      </c>
      <c r="Y7544">
        <v>129.80000000000001</v>
      </c>
      <c r="Z7544">
        <v>133.1</v>
      </c>
      <c r="AA7544">
        <v>21</v>
      </c>
      <c r="AB7544">
        <v>81.028571428571396</v>
      </c>
      <c r="AC7544">
        <v>50</v>
      </c>
    </row>
    <row r="7545" spans="1:29" x14ac:dyDescent="0.25">
      <c r="A7545">
        <v>7528</v>
      </c>
      <c r="B7545" t="s">
        <v>234</v>
      </c>
      <c r="C7545">
        <v>14211499</v>
      </c>
      <c r="D7545" t="s">
        <v>7731</v>
      </c>
      <c r="E7545">
        <v>45.4767869</v>
      </c>
      <c r="F7545">
        <v>-122.49842390000001</v>
      </c>
      <c r="G7545">
        <v>60</v>
      </c>
      <c r="H7545" t="s">
        <v>6812</v>
      </c>
      <c r="I7545">
        <v>1</v>
      </c>
      <c r="J7545">
        <v>30</v>
      </c>
      <c r="K7545">
        <v>13.0256666666666</v>
      </c>
      <c r="L7545" t="s">
        <v>234</v>
      </c>
      <c r="M7545">
        <v>60</v>
      </c>
      <c r="N7545">
        <v>114359</v>
      </c>
      <c r="O7545">
        <v>12</v>
      </c>
      <c r="P7545">
        <v>6.1635</v>
      </c>
      <c r="Q7545">
        <v>6.5590000000000002</v>
      </c>
      <c r="R7545">
        <v>8.84</v>
      </c>
      <c r="S7545">
        <v>10.99</v>
      </c>
      <c r="T7545">
        <v>11.8</v>
      </c>
      <c r="U7545">
        <v>15.75</v>
      </c>
      <c r="V7545">
        <v>24.4</v>
      </c>
      <c r="W7545">
        <v>27.169999999999899</v>
      </c>
      <c r="X7545">
        <v>29.62</v>
      </c>
      <c r="Y7545">
        <v>37.81</v>
      </c>
      <c r="Z7545">
        <v>42.214999999999897</v>
      </c>
      <c r="AA7545">
        <v>18</v>
      </c>
      <c r="AB7545">
        <v>20.449444444444399</v>
      </c>
      <c r="AC7545">
        <v>40</v>
      </c>
    </row>
    <row r="7546" spans="1:29" x14ac:dyDescent="0.25">
      <c r="A7546">
        <v>7529</v>
      </c>
      <c r="B7546" t="s">
        <v>234</v>
      </c>
      <c r="C7546">
        <v>14211500</v>
      </c>
      <c r="D7546" t="s">
        <v>7732</v>
      </c>
      <c r="E7546">
        <v>45.477455560000003</v>
      </c>
      <c r="F7546">
        <v>-122.50801939999999</v>
      </c>
      <c r="G7546">
        <v>60</v>
      </c>
      <c r="H7546" t="s">
        <v>6812</v>
      </c>
      <c r="I7546">
        <v>1</v>
      </c>
      <c r="J7546">
        <v>31</v>
      </c>
      <c r="K7546">
        <v>97.863870967741903</v>
      </c>
      <c r="L7546" t="s">
        <v>234</v>
      </c>
      <c r="M7546">
        <v>60</v>
      </c>
      <c r="N7546">
        <v>114363</v>
      </c>
      <c r="O7546">
        <v>12</v>
      </c>
      <c r="P7546">
        <v>35.305</v>
      </c>
      <c r="Q7546">
        <v>46.33</v>
      </c>
      <c r="R7546">
        <v>64.38</v>
      </c>
      <c r="S7546">
        <v>72.339999999999904</v>
      </c>
      <c r="T7546">
        <v>91.92</v>
      </c>
      <c r="U7546">
        <v>111.7</v>
      </c>
      <c r="V7546">
        <v>141.26</v>
      </c>
      <c r="W7546">
        <v>158.72</v>
      </c>
      <c r="X7546">
        <v>182.96</v>
      </c>
      <c r="Y7546">
        <v>215.18</v>
      </c>
      <c r="Z7546">
        <v>250.19999999999899</v>
      </c>
      <c r="AA7546">
        <v>80</v>
      </c>
      <c r="AB7546">
        <v>124.66800000000001</v>
      </c>
      <c r="AC7546">
        <v>40</v>
      </c>
    </row>
    <row r="7547" spans="1:29" x14ac:dyDescent="0.25">
      <c r="A7547">
        <v>7530</v>
      </c>
      <c r="B7547" t="s">
        <v>234</v>
      </c>
      <c r="C7547">
        <v>14211550</v>
      </c>
      <c r="D7547" t="s">
        <v>7733</v>
      </c>
      <c r="E7547">
        <v>45.452897</v>
      </c>
      <c r="F7547">
        <v>-122.6431496</v>
      </c>
      <c r="G7547">
        <v>60</v>
      </c>
      <c r="H7547" t="s">
        <v>6812</v>
      </c>
      <c r="I7547">
        <v>1</v>
      </c>
      <c r="J7547">
        <v>31</v>
      </c>
      <c r="K7547">
        <v>134.66451612903199</v>
      </c>
      <c r="L7547" t="s">
        <v>234</v>
      </c>
      <c r="M7547">
        <v>60</v>
      </c>
      <c r="N7547">
        <v>114373</v>
      </c>
      <c r="O7547">
        <v>12</v>
      </c>
      <c r="P7547">
        <v>66.825000000000003</v>
      </c>
      <c r="Q7547">
        <v>68.650000000000006</v>
      </c>
      <c r="R7547">
        <v>83.54</v>
      </c>
      <c r="S7547">
        <v>96.66</v>
      </c>
      <c r="T7547">
        <v>111.22</v>
      </c>
      <c r="U7547">
        <v>126.6</v>
      </c>
      <c r="V7547">
        <v>162.07999999999899</v>
      </c>
      <c r="W7547">
        <v>203.65</v>
      </c>
      <c r="X7547">
        <v>206.2</v>
      </c>
      <c r="Y7547">
        <v>254.82</v>
      </c>
      <c r="Z7547">
        <v>330.229999999999</v>
      </c>
      <c r="AA7547">
        <v>30</v>
      </c>
      <c r="AB7547">
        <v>157.35333333333301</v>
      </c>
      <c r="AC7547">
        <v>50</v>
      </c>
    </row>
    <row r="7548" spans="1:29" x14ac:dyDescent="0.25">
      <c r="A7548">
        <v>7531</v>
      </c>
      <c r="B7548" t="s">
        <v>234</v>
      </c>
      <c r="C7548">
        <v>14211720</v>
      </c>
      <c r="D7548" t="s">
        <v>7734</v>
      </c>
      <c r="E7548">
        <v>45.517499999999998</v>
      </c>
      <c r="F7548">
        <v>-122.66916670000001</v>
      </c>
      <c r="G7548">
        <v>60</v>
      </c>
      <c r="H7548" t="s">
        <v>6812</v>
      </c>
      <c r="I7548">
        <v>1</v>
      </c>
      <c r="J7548">
        <v>30</v>
      </c>
      <c r="K7548">
        <v>48840</v>
      </c>
      <c r="L7548" t="s">
        <v>234</v>
      </c>
      <c r="M7548">
        <v>60</v>
      </c>
      <c r="N7548">
        <v>172765</v>
      </c>
      <c r="O7548">
        <v>12</v>
      </c>
      <c r="P7548">
        <v>24858</v>
      </c>
      <c r="Q7548">
        <v>27466</v>
      </c>
      <c r="R7548">
        <v>34916</v>
      </c>
      <c r="S7548">
        <v>40592</v>
      </c>
      <c r="T7548">
        <v>52394</v>
      </c>
      <c r="U7548">
        <v>59430</v>
      </c>
      <c r="V7548">
        <v>69062</v>
      </c>
      <c r="W7548">
        <v>82252</v>
      </c>
      <c r="X7548">
        <v>92180</v>
      </c>
      <c r="Y7548">
        <v>112159.999999999</v>
      </c>
      <c r="Z7548">
        <v>125099.999999999</v>
      </c>
      <c r="AA7548">
        <v>47</v>
      </c>
      <c r="AB7548">
        <v>65226.6808510638</v>
      </c>
      <c r="AC7548">
        <v>30</v>
      </c>
    </row>
    <row r="7549" spans="1:29" x14ac:dyDescent="0.25">
      <c r="A7549">
        <v>7532</v>
      </c>
      <c r="B7549" t="s">
        <v>234</v>
      </c>
      <c r="C7549">
        <v>14211814</v>
      </c>
      <c r="D7549" t="s">
        <v>7735</v>
      </c>
      <c r="E7549">
        <v>45.527619680000001</v>
      </c>
      <c r="F7549">
        <v>-122.4487024</v>
      </c>
      <c r="G7549">
        <v>60</v>
      </c>
      <c r="H7549" t="s">
        <v>6812</v>
      </c>
      <c r="I7549">
        <v>1</v>
      </c>
      <c r="J7549">
        <v>31</v>
      </c>
      <c r="K7549">
        <v>10.5532258064516</v>
      </c>
      <c r="L7549" t="s">
        <v>234</v>
      </c>
      <c r="M7549">
        <v>60</v>
      </c>
      <c r="N7549">
        <v>114412</v>
      </c>
      <c r="O7549">
        <v>12</v>
      </c>
      <c r="P7549">
        <v>4.2534999999999998</v>
      </c>
      <c r="Q7549">
        <v>4.5089999999999897</v>
      </c>
      <c r="R7549">
        <v>4.8</v>
      </c>
      <c r="S7549">
        <v>6.3129999999999997</v>
      </c>
      <c r="T7549">
        <v>6.8719999999999999</v>
      </c>
      <c r="U7549">
        <v>8.32</v>
      </c>
      <c r="V7549">
        <v>9.6559999999999899</v>
      </c>
      <c r="W7549">
        <v>11.4599999999999</v>
      </c>
      <c r="X7549">
        <v>15.06</v>
      </c>
      <c r="Y7549">
        <v>16.850000000000001</v>
      </c>
      <c r="Z7549">
        <v>19.149999999999899</v>
      </c>
      <c r="AA7549">
        <v>28</v>
      </c>
      <c r="AB7549">
        <v>9.6428571428571406</v>
      </c>
      <c r="AC7549">
        <v>60</v>
      </c>
    </row>
    <row r="7550" spans="1:29" x14ac:dyDescent="0.25">
      <c r="A7550">
        <v>7533</v>
      </c>
      <c r="B7550" t="s">
        <v>234</v>
      </c>
      <c r="C7550">
        <v>14211820</v>
      </c>
      <c r="D7550" t="s">
        <v>7736</v>
      </c>
      <c r="E7550">
        <v>45.639005150000003</v>
      </c>
      <c r="F7550">
        <v>-122.763155</v>
      </c>
      <c r="G7550">
        <v>60</v>
      </c>
      <c r="H7550" t="s">
        <v>6812</v>
      </c>
      <c r="I7550">
        <v>1</v>
      </c>
      <c r="J7550">
        <v>31</v>
      </c>
      <c r="K7550">
        <v>110.98612903225801</v>
      </c>
      <c r="L7550" t="s">
        <v>234</v>
      </c>
      <c r="M7550">
        <v>60</v>
      </c>
      <c r="N7550">
        <v>114414</v>
      </c>
      <c r="O7550">
        <v>12</v>
      </c>
      <c r="P7550">
        <v>61.8</v>
      </c>
      <c r="Q7550">
        <v>63.6</v>
      </c>
      <c r="R7550">
        <v>76.099999999999994</v>
      </c>
      <c r="S7550">
        <v>91.8</v>
      </c>
      <c r="T7550">
        <v>109.8</v>
      </c>
      <c r="U7550">
        <v>131.5</v>
      </c>
      <c r="V7550">
        <v>143.6</v>
      </c>
      <c r="W7550">
        <v>149.69999999999999</v>
      </c>
      <c r="X7550">
        <v>165</v>
      </c>
      <c r="Y7550">
        <v>185.5</v>
      </c>
      <c r="Z7550">
        <v>206.8</v>
      </c>
      <c r="AA7550">
        <v>21</v>
      </c>
      <c r="AB7550">
        <v>126.85714285714199</v>
      </c>
      <c r="AC7550">
        <v>40</v>
      </c>
    </row>
    <row r="7551" spans="1:29" x14ac:dyDescent="0.25">
      <c r="A7551">
        <v>7534</v>
      </c>
      <c r="B7551" t="s">
        <v>234</v>
      </c>
      <c r="C7551">
        <v>14216000</v>
      </c>
      <c r="D7551" t="s">
        <v>7737</v>
      </c>
      <c r="E7551">
        <v>46.060391269999997</v>
      </c>
      <c r="F7551">
        <v>-121.984531</v>
      </c>
      <c r="G7551">
        <v>60</v>
      </c>
      <c r="H7551" t="s">
        <v>7117</v>
      </c>
      <c r="I7551">
        <v>1</v>
      </c>
      <c r="J7551">
        <v>31</v>
      </c>
      <c r="K7551">
        <v>1529.1290322580601</v>
      </c>
      <c r="L7551" t="s">
        <v>234</v>
      </c>
      <c r="M7551">
        <v>60</v>
      </c>
      <c r="N7551">
        <v>150377</v>
      </c>
      <c r="O7551">
        <v>12</v>
      </c>
      <c r="P7551">
        <v>670.08</v>
      </c>
      <c r="Q7551">
        <v>871.38</v>
      </c>
      <c r="R7551">
        <v>1082.5999999999999</v>
      </c>
      <c r="S7551">
        <v>1264.4000000000001</v>
      </c>
      <c r="T7551">
        <v>1324.6</v>
      </c>
      <c r="U7551">
        <v>1397</v>
      </c>
      <c r="V7551">
        <v>1536.5999999999899</v>
      </c>
      <c r="W7551">
        <v>1971</v>
      </c>
      <c r="X7551">
        <v>2108.1999999999998</v>
      </c>
      <c r="Y7551">
        <v>2621.5999999999899</v>
      </c>
      <c r="Z7551">
        <v>3046.7999999999902</v>
      </c>
      <c r="AA7551">
        <v>37</v>
      </c>
      <c r="AB7551">
        <v>1709.71351351351</v>
      </c>
      <c r="AC7551">
        <v>50</v>
      </c>
    </row>
    <row r="7552" spans="1:29" x14ac:dyDescent="0.25">
      <c r="A7552">
        <v>7535</v>
      </c>
      <c r="B7552" t="s">
        <v>234</v>
      </c>
      <c r="C7552">
        <v>14216500</v>
      </c>
      <c r="D7552" t="s">
        <v>7738</v>
      </c>
      <c r="E7552">
        <v>46.075668799999903</v>
      </c>
      <c r="F7552">
        <v>-121.99869820000001</v>
      </c>
      <c r="G7552">
        <v>60</v>
      </c>
      <c r="H7552" t="s">
        <v>7117</v>
      </c>
      <c r="I7552">
        <v>1</v>
      </c>
      <c r="J7552">
        <v>30</v>
      </c>
      <c r="K7552">
        <v>1109.36666666666</v>
      </c>
      <c r="L7552" t="s">
        <v>234</v>
      </c>
      <c r="M7552">
        <v>60</v>
      </c>
      <c r="N7552">
        <v>150382</v>
      </c>
      <c r="O7552">
        <v>12</v>
      </c>
      <c r="P7552">
        <v>407.44</v>
      </c>
      <c r="Q7552">
        <v>659.41</v>
      </c>
      <c r="R7552">
        <v>791.18</v>
      </c>
      <c r="S7552">
        <v>869.28</v>
      </c>
      <c r="T7552">
        <v>1036</v>
      </c>
      <c r="U7552">
        <v>1110.5</v>
      </c>
      <c r="V7552">
        <v>1218.8</v>
      </c>
      <c r="W7552">
        <v>1466.29999999999</v>
      </c>
      <c r="X7552">
        <v>1771.4</v>
      </c>
      <c r="Y7552">
        <v>2103.6999999999998</v>
      </c>
      <c r="Z7552">
        <v>2209.6999999999998</v>
      </c>
      <c r="AA7552">
        <v>62</v>
      </c>
      <c r="AB7552">
        <v>1244.82419354838</v>
      </c>
      <c r="AC7552">
        <v>40</v>
      </c>
    </row>
    <row r="7553" spans="1:29" x14ac:dyDescent="0.25">
      <c r="A7553">
        <v>7536</v>
      </c>
      <c r="B7553" t="s">
        <v>234</v>
      </c>
      <c r="C7553">
        <v>14219000</v>
      </c>
      <c r="D7553" t="s">
        <v>7739</v>
      </c>
      <c r="E7553">
        <v>45.939833899999897</v>
      </c>
      <c r="F7553">
        <v>-122.3170398</v>
      </c>
      <c r="G7553">
        <v>60</v>
      </c>
      <c r="H7553" t="s">
        <v>7117</v>
      </c>
      <c r="I7553">
        <v>1</v>
      </c>
      <c r="J7553">
        <v>31</v>
      </c>
      <c r="K7553">
        <v>668.41935483870895</v>
      </c>
      <c r="L7553" t="s">
        <v>234</v>
      </c>
      <c r="M7553">
        <v>60</v>
      </c>
      <c r="N7553">
        <v>150397</v>
      </c>
      <c r="O7553">
        <v>12</v>
      </c>
      <c r="P7553">
        <v>407.1</v>
      </c>
      <c r="Q7553">
        <v>457.15</v>
      </c>
      <c r="R7553">
        <v>516.79999999999995</v>
      </c>
      <c r="S7553">
        <v>567.04999999999995</v>
      </c>
      <c r="T7553">
        <v>653.9</v>
      </c>
      <c r="U7553">
        <v>747.25</v>
      </c>
      <c r="V7553">
        <v>815.6</v>
      </c>
      <c r="W7553">
        <v>904.85</v>
      </c>
      <c r="X7553">
        <v>921.8</v>
      </c>
      <c r="Y7553">
        <v>1255</v>
      </c>
      <c r="Z7553">
        <v>1421.25</v>
      </c>
      <c r="AA7553">
        <v>26</v>
      </c>
      <c r="AB7553">
        <v>823.23076923076906</v>
      </c>
      <c r="AC7553">
        <v>40</v>
      </c>
    </row>
    <row r="7554" spans="1:29" x14ac:dyDescent="0.25">
      <c r="A7554">
        <v>7537</v>
      </c>
      <c r="B7554" t="s">
        <v>234</v>
      </c>
      <c r="C7554">
        <v>14219800</v>
      </c>
      <c r="D7554" t="s">
        <v>7740</v>
      </c>
      <c r="E7554">
        <v>46.004554999999897</v>
      </c>
      <c r="F7554">
        <v>-122.34426379999999</v>
      </c>
      <c r="G7554">
        <v>60</v>
      </c>
      <c r="H7554" t="s">
        <v>7117</v>
      </c>
      <c r="I7554">
        <v>1</v>
      </c>
      <c r="J7554">
        <v>31</v>
      </c>
      <c r="K7554">
        <v>141.748387096774</v>
      </c>
      <c r="L7554" t="s">
        <v>234</v>
      </c>
      <c r="M7554">
        <v>60</v>
      </c>
      <c r="N7554">
        <v>150399</v>
      </c>
      <c r="O7554">
        <v>12</v>
      </c>
      <c r="P7554">
        <v>84.33</v>
      </c>
      <c r="Q7554">
        <v>100.179999999999</v>
      </c>
      <c r="R7554">
        <v>119.86</v>
      </c>
      <c r="S7554">
        <v>136.58000000000001</v>
      </c>
      <c r="T7554">
        <v>153.68</v>
      </c>
      <c r="U7554">
        <v>173.65</v>
      </c>
      <c r="V7554">
        <v>200.88</v>
      </c>
      <c r="W7554">
        <v>240.51</v>
      </c>
      <c r="X7554">
        <v>290.04000000000002</v>
      </c>
      <c r="Y7554">
        <v>319.83</v>
      </c>
      <c r="Z7554">
        <v>366.77499999999998</v>
      </c>
      <c r="AA7554">
        <v>60</v>
      </c>
      <c r="AB7554">
        <v>196.59166666666599</v>
      </c>
      <c r="AC7554">
        <v>30</v>
      </c>
    </row>
    <row r="7555" spans="1:29" x14ac:dyDescent="0.25">
      <c r="A7555">
        <v>7538</v>
      </c>
      <c r="B7555" t="s">
        <v>234</v>
      </c>
      <c r="C7555">
        <v>14220500</v>
      </c>
      <c r="D7555" t="s">
        <v>7741</v>
      </c>
      <c r="E7555">
        <v>45.951778900000001</v>
      </c>
      <c r="F7555">
        <v>-122.5639899</v>
      </c>
      <c r="G7555">
        <v>60</v>
      </c>
      <c r="H7555" t="s">
        <v>7117</v>
      </c>
      <c r="I7555">
        <v>1</v>
      </c>
      <c r="J7555">
        <v>31</v>
      </c>
      <c r="K7555">
        <v>7334.1935483870902</v>
      </c>
      <c r="L7555" t="s">
        <v>234</v>
      </c>
      <c r="M7555">
        <v>60</v>
      </c>
      <c r="N7555">
        <v>150403</v>
      </c>
      <c r="O7555">
        <v>12</v>
      </c>
      <c r="P7555">
        <v>3047.8</v>
      </c>
      <c r="Q7555">
        <v>3706.2</v>
      </c>
      <c r="R7555">
        <v>4788.3999999999996</v>
      </c>
      <c r="S7555">
        <v>5715</v>
      </c>
      <c r="T7555">
        <v>6787.2</v>
      </c>
      <c r="U7555">
        <v>7323</v>
      </c>
      <c r="V7555">
        <v>8100.2</v>
      </c>
      <c r="W7555">
        <v>8996.6</v>
      </c>
      <c r="X7555">
        <v>10245</v>
      </c>
      <c r="Y7555">
        <v>12434</v>
      </c>
      <c r="Z7555">
        <v>13423.9999999999</v>
      </c>
      <c r="AA7555">
        <v>97</v>
      </c>
      <c r="AB7555">
        <v>7847.9731958762804</v>
      </c>
      <c r="AC7555">
        <v>50</v>
      </c>
    </row>
    <row r="7556" spans="1:29" x14ac:dyDescent="0.25">
      <c r="A7556">
        <v>7539</v>
      </c>
      <c r="B7556" t="s">
        <v>234</v>
      </c>
      <c r="C7556">
        <v>14222500</v>
      </c>
      <c r="D7556" t="s">
        <v>7742</v>
      </c>
      <c r="E7556">
        <v>45.836780900000001</v>
      </c>
      <c r="F7556">
        <v>-122.466208299999</v>
      </c>
      <c r="G7556">
        <v>60</v>
      </c>
      <c r="H7556" t="s">
        <v>7117</v>
      </c>
      <c r="I7556">
        <v>1</v>
      </c>
      <c r="J7556">
        <v>31</v>
      </c>
      <c r="K7556">
        <v>1246.83870967741</v>
      </c>
      <c r="L7556" t="s">
        <v>234</v>
      </c>
      <c r="M7556">
        <v>60</v>
      </c>
      <c r="N7556">
        <v>150406</v>
      </c>
      <c r="O7556">
        <v>12</v>
      </c>
      <c r="P7556">
        <v>616.70000000000005</v>
      </c>
      <c r="Q7556">
        <v>742.6</v>
      </c>
      <c r="R7556">
        <v>895.5</v>
      </c>
      <c r="S7556">
        <v>1014</v>
      </c>
      <c r="T7556">
        <v>1103</v>
      </c>
      <c r="U7556">
        <v>1332</v>
      </c>
      <c r="V7556">
        <v>1590</v>
      </c>
      <c r="W7556">
        <v>1776.99999999999</v>
      </c>
      <c r="X7556">
        <v>1910</v>
      </c>
      <c r="Y7556">
        <v>2294</v>
      </c>
      <c r="Z7556">
        <v>2520</v>
      </c>
      <c r="AA7556">
        <v>91</v>
      </c>
      <c r="AB7556">
        <v>1441.0406593406501</v>
      </c>
      <c r="AC7556">
        <v>40</v>
      </c>
    </row>
    <row r="7557" spans="1:29" x14ac:dyDescent="0.25">
      <c r="A7557">
        <v>7540</v>
      </c>
      <c r="B7557" t="s">
        <v>234</v>
      </c>
      <c r="C7557">
        <v>14226500</v>
      </c>
      <c r="D7557" t="s">
        <v>7743</v>
      </c>
      <c r="E7557">
        <v>46.612889690000003</v>
      </c>
      <c r="F7557">
        <v>-121.6792552</v>
      </c>
      <c r="G7557">
        <v>60</v>
      </c>
      <c r="H7557" t="s">
        <v>7117</v>
      </c>
      <c r="I7557">
        <v>1</v>
      </c>
      <c r="J7557">
        <v>31</v>
      </c>
      <c r="K7557">
        <v>1609.5483870967701</v>
      </c>
      <c r="L7557" t="s">
        <v>234</v>
      </c>
      <c r="M7557">
        <v>60</v>
      </c>
      <c r="N7557">
        <v>150421</v>
      </c>
      <c r="O7557">
        <v>12</v>
      </c>
      <c r="P7557">
        <v>622.75</v>
      </c>
      <c r="Q7557">
        <v>705.5</v>
      </c>
      <c r="R7557">
        <v>943.4</v>
      </c>
      <c r="S7557">
        <v>1221</v>
      </c>
      <c r="T7557">
        <v>1337</v>
      </c>
      <c r="U7557">
        <v>1601</v>
      </c>
      <c r="V7557">
        <v>1806</v>
      </c>
      <c r="W7557">
        <v>2036.99999999999</v>
      </c>
      <c r="X7557">
        <v>2278</v>
      </c>
      <c r="Y7557">
        <v>2919</v>
      </c>
      <c r="Z7557">
        <v>3438</v>
      </c>
      <c r="AA7557">
        <v>91</v>
      </c>
      <c r="AB7557">
        <v>1745.0186813186799</v>
      </c>
      <c r="AC7557">
        <v>50</v>
      </c>
    </row>
    <row r="7558" spans="1:29" x14ac:dyDescent="0.25">
      <c r="A7558">
        <v>7541</v>
      </c>
      <c r="B7558" t="s">
        <v>234</v>
      </c>
      <c r="C7558">
        <v>14231000</v>
      </c>
      <c r="D7558" t="s">
        <v>7744</v>
      </c>
      <c r="E7558">
        <v>46.531944399999901</v>
      </c>
      <c r="F7558">
        <v>-121.9569444</v>
      </c>
      <c r="G7558">
        <v>60</v>
      </c>
      <c r="H7558" t="s">
        <v>7117</v>
      </c>
      <c r="I7558">
        <v>1</v>
      </c>
      <c r="J7558">
        <v>31</v>
      </c>
      <c r="K7558">
        <v>2775.4838709677401</v>
      </c>
      <c r="L7558" t="s">
        <v>234</v>
      </c>
      <c r="M7558">
        <v>60</v>
      </c>
      <c r="N7558">
        <v>150431</v>
      </c>
      <c r="O7558">
        <v>12</v>
      </c>
      <c r="P7558">
        <v>1360.8</v>
      </c>
      <c r="Q7558">
        <v>1757.6</v>
      </c>
      <c r="R7558">
        <v>2384</v>
      </c>
      <c r="S7558">
        <v>2559.8000000000002</v>
      </c>
      <c r="T7558">
        <v>3017</v>
      </c>
      <c r="U7558">
        <v>3356</v>
      </c>
      <c r="V7558">
        <v>3592.7999999999902</v>
      </c>
      <c r="W7558">
        <v>3909.2</v>
      </c>
      <c r="X7558">
        <v>4805</v>
      </c>
      <c r="Y7558">
        <v>5484.8</v>
      </c>
      <c r="Z7558">
        <v>5868.4</v>
      </c>
      <c r="AA7558">
        <v>27</v>
      </c>
      <c r="AB7558">
        <v>3452.8592592592499</v>
      </c>
      <c r="AC7558">
        <v>30</v>
      </c>
    </row>
    <row r="7559" spans="1:29" x14ac:dyDescent="0.25">
      <c r="A7559">
        <v>7542</v>
      </c>
      <c r="B7559" t="s">
        <v>234</v>
      </c>
      <c r="C7559">
        <v>14231900</v>
      </c>
      <c r="D7559" t="s">
        <v>7745</v>
      </c>
      <c r="E7559">
        <v>46.444001550000003</v>
      </c>
      <c r="F7559">
        <v>-121.8400888</v>
      </c>
      <c r="G7559">
        <v>60</v>
      </c>
      <c r="H7559" t="s">
        <v>7117</v>
      </c>
      <c r="I7559">
        <v>1</v>
      </c>
      <c r="J7559">
        <v>31</v>
      </c>
      <c r="K7559">
        <v>1068.0967741935401</v>
      </c>
      <c r="L7559" t="s">
        <v>234</v>
      </c>
      <c r="M7559">
        <v>60</v>
      </c>
      <c r="N7559">
        <v>150433</v>
      </c>
      <c r="O7559">
        <v>12</v>
      </c>
      <c r="P7559">
        <v>611.44500000000005</v>
      </c>
      <c r="Q7559">
        <v>686.17</v>
      </c>
      <c r="R7559">
        <v>886.82</v>
      </c>
      <c r="S7559">
        <v>931.82999999999902</v>
      </c>
      <c r="T7559">
        <v>1046.4000000000001</v>
      </c>
      <c r="U7559">
        <v>1112</v>
      </c>
      <c r="V7559">
        <v>1157</v>
      </c>
      <c r="W7559">
        <v>1360.99999999999</v>
      </c>
      <c r="X7559">
        <v>1524</v>
      </c>
      <c r="Y7559">
        <v>1754.9</v>
      </c>
      <c r="Z7559">
        <v>1807.19999999999</v>
      </c>
      <c r="AA7559">
        <v>24</v>
      </c>
      <c r="AB7559">
        <v>1169.2833333333299</v>
      </c>
      <c r="AC7559">
        <v>40</v>
      </c>
    </row>
    <row r="7560" spans="1:29" x14ac:dyDescent="0.25">
      <c r="A7560">
        <v>7543</v>
      </c>
      <c r="B7560" t="s">
        <v>234</v>
      </c>
      <c r="C7560">
        <v>14233500</v>
      </c>
      <c r="D7560" t="s">
        <v>7746</v>
      </c>
      <c r="E7560">
        <v>46.466221699999998</v>
      </c>
      <c r="F7560">
        <v>-122.1089856</v>
      </c>
      <c r="G7560">
        <v>60</v>
      </c>
      <c r="H7560" t="s">
        <v>7117</v>
      </c>
      <c r="I7560">
        <v>1</v>
      </c>
      <c r="J7560">
        <v>31</v>
      </c>
      <c r="K7560">
        <v>5445.1612903225796</v>
      </c>
      <c r="L7560" t="s">
        <v>234</v>
      </c>
      <c r="M7560">
        <v>60</v>
      </c>
      <c r="N7560">
        <v>150441</v>
      </c>
      <c r="O7560">
        <v>12</v>
      </c>
      <c r="P7560">
        <v>2279.8000000000002</v>
      </c>
      <c r="Q7560">
        <v>2647.4</v>
      </c>
      <c r="R7560">
        <v>4006</v>
      </c>
      <c r="S7560">
        <v>4434</v>
      </c>
      <c r="T7560">
        <v>4901.6000000000004</v>
      </c>
      <c r="U7560">
        <v>5350</v>
      </c>
      <c r="V7560">
        <v>6004</v>
      </c>
      <c r="W7560">
        <v>6802.4</v>
      </c>
      <c r="X7560">
        <v>8436.4</v>
      </c>
      <c r="Y7560">
        <v>10091.199999999901</v>
      </c>
      <c r="Z7560">
        <v>11595.9999999999</v>
      </c>
      <c r="AA7560">
        <v>73</v>
      </c>
      <c r="AB7560">
        <v>6079.9041095890398</v>
      </c>
      <c r="AC7560">
        <v>50</v>
      </c>
    </row>
    <row r="7561" spans="1:29" x14ac:dyDescent="0.25">
      <c r="A7561">
        <v>7544</v>
      </c>
      <c r="B7561" t="s">
        <v>234</v>
      </c>
      <c r="C7561">
        <v>14236200</v>
      </c>
      <c r="D7561" t="s">
        <v>7747</v>
      </c>
      <c r="E7561">
        <v>46.595384299999999</v>
      </c>
      <c r="F7561">
        <v>-122.4595564</v>
      </c>
      <c r="G7561">
        <v>60</v>
      </c>
      <c r="H7561" t="s">
        <v>7117</v>
      </c>
      <c r="I7561">
        <v>1</v>
      </c>
      <c r="J7561">
        <v>31</v>
      </c>
      <c r="K7561">
        <v>1412.7419354838701</v>
      </c>
      <c r="L7561" t="s">
        <v>234</v>
      </c>
      <c r="M7561">
        <v>60</v>
      </c>
      <c r="N7561">
        <v>150447</v>
      </c>
      <c r="O7561">
        <v>12</v>
      </c>
      <c r="P7561">
        <v>630.47500000000002</v>
      </c>
      <c r="Q7561">
        <v>837.19</v>
      </c>
      <c r="R7561">
        <v>970.48</v>
      </c>
      <c r="S7561">
        <v>1044.0999999999999</v>
      </c>
      <c r="T7561">
        <v>1279.8</v>
      </c>
      <c r="U7561">
        <v>1370.5</v>
      </c>
      <c r="V7561">
        <v>1452.6</v>
      </c>
      <c r="W7561">
        <v>1793.2</v>
      </c>
      <c r="X7561">
        <v>2088</v>
      </c>
      <c r="Y7561">
        <v>2352.5</v>
      </c>
      <c r="Z7561">
        <v>2519.2999999999902</v>
      </c>
      <c r="AA7561">
        <v>64</v>
      </c>
      <c r="AB7561">
        <v>1493.9749999999999</v>
      </c>
      <c r="AC7561">
        <v>50</v>
      </c>
    </row>
    <row r="7562" spans="1:29" x14ac:dyDescent="0.25">
      <c r="A7562">
        <v>7545</v>
      </c>
      <c r="B7562" t="s">
        <v>234</v>
      </c>
      <c r="C7562">
        <v>14238000</v>
      </c>
      <c r="D7562" t="s">
        <v>7748</v>
      </c>
      <c r="E7562">
        <v>46.51038526</v>
      </c>
      <c r="F7562">
        <v>-122.616224</v>
      </c>
      <c r="G7562">
        <v>60</v>
      </c>
      <c r="H7562" t="s">
        <v>7117</v>
      </c>
      <c r="I7562">
        <v>1</v>
      </c>
      <c r="J7562">
        <v>31</v>
      </c>
      <c r="K7562">
        <v>7766.1290322580599</v>
      </c>
      <c r="L7562" t="s">
        <v>234</v>
      </c>
      <c r="M7562">
        <v>60</v>
      </c>
      <c r="N7562">
        <v>150461</v>
      </c>
      <c r="O7562">
        <v>12</v>
      </c>
      <c r="P7562">
        <v>3499</v>
      </c>
      <c r="Q7562">
        <v>5077</v>
      </c>
      <c r="R7562">
        <v>6579</v>
      </c>
      <c r="S7562">
        <v>7608.5</v>
      </c>
      <c r="T7562">
        <v>7996</v>
      </c>
      <c r="U7562">
        <v>9326</v>
      </c>
      <c r="V7562">
        <v>10170</v>
      </c>
      <c r="W7562">
        <v>11099.9999999999</v>
      </c>
      <c r="X7562">
        <v>12230</v>
      </c>
      <c r="Y7562">
        <v>15420</v>
      </c>
      <c r="Z7562">
        <v>16450</v>
      </c>
      <c r="AA7562">
        <v>86</v>
      </c>
      <c r="AB7562">
        <v>9748.0813953488305</v>
      </c>
      <c r="AC7562">
        <v>30</v>
      </c>
    </row>
    <row r="7563" spans="1:29" x14ac:dyDescent="0.25">
      <c r="A7563">
        <v>7546</v>
      </c>
      <c r="B7563" t="s">
        <v>234</v>
      </c>
      <c r="C7563">
        <v>14240525</v>
      </c>
      <c r="D7563" t="s">
        <v>7749</v>
      </c>
      <c r="E7563">
        <v>46.371775299999896</v>
      </c>
      <c r="F7563">
        <v>-122.5789987</v>
      </c>
      <c r="G7563">
        <v>60</v>
      </c>
      <c r="H7563" t="s">
        <v>7117</v>
      </c>
      <c r="I7563">
        <v>1</v>
      </c>
      <c r="J7563">
        <v>31</v>
      </c>
      <c r="K7563">
        <v>947.35483870967698</v>
      </c>
      <c r="L7563" t="s">
        <v>234</v>
      </c>
      <c r="M7563">
        <v>60</v>
      </c>
      <c r="N7563">
        <v>150473</v>
      </c>
      <c r="O7563">
        <v>12</v>
      </c>
      <c r="P7563">
        <v>581.84500000000003</v>
      </c>
      <c r="Q7563">
        <v>690.58</v>
      </c>
      <c r="R7563">
        <v>794.78</v>
      </c>
      <c r="S7563">
        <v>900.41</v>
      </c>
      <c r="T7563">
        <v>990.78</v>
      </c>
      <c r="U7563">
        <v>1052.5</v>
      </c>
      <c r="V7563">
        <v>1154</v>
      </c>
      <c r="W7563">
        <v>1304</v>
      </c>
      <c r="X7563">
        <v>1484</v>
      </c>
      <c r="Y7563">
        <v>1713.3</v>
      </c>
      <c r="Z7563">
        <v>1796.79999999999</v>
      </c>
      <c r="AA7563">
        <v>24</v>
      </c>
      <c r="AB7563">
        <v>1134.9791666666599</v>
      </c>
      <c r="AC7563">
        <v>30</v>
      </c>
    </row>
    <row r="7564" spans="1:29" x14ac:dyDescent="0.25">
      <c r="A7564">
        <v>7547</v>
      </c>
      <c r="B7564" t="s">
        <v>234</v>
      </c>
      <c r="C7564">
        <v>14242580</v>
      </c>
      <c r="D7564" t="s">
        <v>7750</v>
      </c>
      <c r="E7564">
        <v>46.335000000000001</v>
      </c>
      <c r="F7564">
        <v>-122.84083329999901</v>
      </c>
      <c r="G7564">
        <v>60</v>
      </c>
      <c r="H7564" t="s">
        <v>7117</v>
      </c>
      <c r="I7564">
        <v>1</v>
      </c>
      <c r="J7564">
        <v>31</v>
      </c>
      <c r="K7564">
        <v>2673.22580645161</v>
      </c>
      <c r="L7564" t="s">
        <v>234</v>
      </c>
      <c r="M7564">
        <v>60</v>
      </c>
      <c r="N7564">
        <v>150494</v>
      </c>
      <c r="O7564">
        <v>12</v>
      </c>
      <c r="P7564">
        <v>1690.3</v>
      </c>
      <c r="Q7564">
        <v>1974.3</v>
      </c>
      <c r="R7564">
        <v>2218.6</v>
      </c>
      <c r="S7564">
        <v>2460</v>
      </c>
      <c r="T7564">
        <v>2590.1999999999998</v>
      </c>
      <c r="U7564">
        <v>2851.5</v>
      </c>
      <c r="V7564">
        <v>3072.6</v>
      </c>
      <c r="W7564">
        <v>4148.8999999999996</v>
      </c>
      <c r="X7564">
        <v>4714</v>
      </c>
      <c r="Y7564">
        <v>5465.5</v>
      </c>
      <c r="Z7564">
        <v>6204.7999999999902</v>
      </c>
      <c r="AA7564">
        <v>38</v>
      </c>
      <c r="AB7564">
        <v>3391</v>
      </c>
      <c r="AC7564">
        <v>40</v>
      </c>
    </row>
    <row r="7565" spans="1:29" x14ac:dyDescent="0.25">
      <c r="A7565">
        <v>7548</v>
      </c>
      <c r="B7565" t="s">
        <v>234</v>
      </c>
      <c r="C7565">
        <v>14243000</v>
      </c>
      <c r="D7565" t="s">
        <v>7751</v>
      </c>
      <c r="E7565">
        <v>46.274833200000003</v>
      </c>
      <c r="F7565">
        <v>-122.9145587</v>
      </c>
      <c r="G7565">
        <v>60</v>
      </c>
      <c r="H7565" t="s">
        <v>7117</v>
      </c>
      <c r="I7565">
        <v>1</v>
      </c>
      <c r="J7565">
        <v>31</v>
      </c>
      <c r="K7565">
        <v>11130</v>
      </c>
      <c r="L7565" t="s">
        <v>234</v>
      </c>
      <c r="M7565">
        <v>60</v>
      </c>
      <c r="N7565">
        <v>150500</v>
      </c>
      <c r="O7565">
        <v>12</v>
      </c>
      <c r="P7565">
        <v>5927.4</v>
      </c>
      <c r="Q7565">
        <v>7129</v>
      </c>
      <c r="R7565">
        <v>9367.4</v>
      </c>
      <c r="S7565">
        <v>11076</v>
      </c>
      <c r="T7565">
        <v>12696</v>
      </c>
      <c r="U7565">
        <v>14210</v>
      </c>
      <c r="V7565">
        <v>15792</v>
      </c>
      <c r="W7565">
        <v>17380</v>
      </c>
      <c r="X7565">
        <v>18980</v>
      </c>
      <c r="Y7565">
        <v>22923.999999999902</v>
      </c>
      <c r="Z7565">
        <v>26339.999999999902</v>
      </c>
      <c r="AA7565">
        <v>93</v>
      </c>
      <c r="AB7565">
        <v>15111.333333333299</v>
      </c>
      <c r="AC7565">
        <v>30</v>
      </c>
    </row>
    <row r="7566" spans="1:29" x14ac:dyDescent="0.25">
      <c r="A7566">
        <v>7549</v>
      </c>
      <c r="B7566" t="s">
        <v>234</v>
      </c>
      <c r="C7566">
        <v>14246900</v>
      </c>
      <c r="D7566" t="s">
        <v>7752</v>
      </c>
      <c r="E7566">
        <v>46.181221360000002</v>
      </c>
      <c r="F7566">
        <v>-123.1834539</v>
      </c>
      <c r="G7566">
        <v>60</v>
      </c>
      <c r="H7566" t="s">
        <v>6812</v>
      </c>
      <c r="I7566">
        <v>1</v>
      </c>
      <c r="J7566">
        <v>30</v>
      </c>
      <c r="K7566">
        <v>209500</v>
      </c>
      <c r="L7566" t="s">
        <v>234</v>
      </c>
      <c r="M7566">
        <v>60</v>
      </c>
      <c r="N7566">
        <v>114430</v>
      </c>
      <c r="O7566">
        <v>12</v>
      </c>
      <c r="P7566">
        <v>175985</v>
      </c>
      <c r="Q7566">
        <v>181110</v>
      </c>
      <c r="R7566">
        <v>197060</v>
      </c>
      <c r="S7566">
        <v>214140</v>
      </c>
      <c r="T7566">
        <v>225620</v>
      </c>
      <c r="U7566">
        <v>235600</v>
      </c>
      <c r="V7566">
        <v>250160</v>
      </c>
      <c r="W7566">
        <v>273090</v>
      </c>
      <c r="X7566">
        <v>292680</v>
      </c>
      <c r="Y7566">
        <v>339800</v>
      </c>
      <c r="Z7566">
        <v>362469.99999999901</v>
      </c>
      <c r="AA7566">
        <v>30</v>
      </c>
      <c r="AB7566">
        <v>250536.66666666599</v>
      </c>
      <c r="AC7566">
        <v>20</v>
      </c>
    </row>
    <row r="7567" spans="1:29" x14ac:dyDescent="0.25">
      <c r="A7567">
        <v>7550</v>
      </c>
      <c r="B7567" t="s">
        <v>234</v>
      </c>
      <c r="C7567">
        <v>14299800</v>
      </c>
      <c r="D7567" t="s">
        <v>7753</v>
      </c>
      <c r="E7567">
        <v>45.807055859999998</v>
      </c>
      <c r="F7567">
        <v>-123.2831722</v>
      </c>
      <c r="G7567">
        <v>60</v>
      </c>
      <c r="H7567" t="s">
        <v>6812</v>
      </c>
      <c r="I7567">
        <v>1</v>
      </c>
      <c r="J7567">
        <v>31</v>
      </c>
      <c r="K7567">
        <v>426.96774193548299</v>
      </c>
      <c r="L7567" t="s">
        <v>234</v>
      </c>
      <c r="M7567">
        <v>60</v>
      </c>
      <c r="N7567">
        <v>114441</v>
      </c>
      <c r="O7567">
        <v>12</v>
      </c>
      <c r="P7567">
        <v>181.81</v>
      </c>
      <c r="Q7567">
        <v>198.06</v>
      </c>
      <c r="R7567">
        <v>271.12</v>
      </c>
      <c r="S7567">
        <v>331.68</v>
      </c>
      <c r="T7567">
        <v>351.52</v>
      </c>
      <c r="U7567">
        <v>366.1</v>
      </c>
      <c r="V7567">
        <v>617.41999999999996</v>
      </c>
      <c r="W7567">
        <v>756.06</v>
      </c>
      <c r="X7567">
        <v>1028.4000000000001</v>
      </c>
      <c r="Y7567">
        <v>1115.19999999999</v>
      </c>
      <c r="Z7567">
        <v>1279.0999999999899</v>
      </c>
      <c r="AA7567">
        <v>19</v>
      </c>
      <c r="AB7567">
        <v>596.32105263157803</v>
      </c>
      <c r="AC7567">
        <v>50</v>
      </c>
    </row>
    <row r="7568" spans="1:29" x14ac:dyDescent="0.25">
      <c r="A7568">
        <v>7551</v>
      </c>
      <c r="B7568" t="s">
        <v>234</v>
      </c>
      <c r="C7568">
        <v>14301000</v>
      </c>
      <c r="D7568" t="s">
        <v>7754</v>
      </c>
      <c r="E7568">
        <v>45.703998599999998</v>
      </c>
      <c r="F7568">
        <v>-123.755405</v>
      </c>
      <c r="G7568">
        <v>60</v>
      </c>
      <c r="H7568" t="s">
        <v>6812</v>
      </c>
      <c r="I7568">
        <v>1</v>
      </c>
      <c r="J7568">
        <v>31</v>
      </c>
      <c r="K7568">
        <v>4829.6774193548299</v>
      </c>
      <c r="L7568" t="s">
        <v>234</v>
      </c>
      <c r="M7568">
        <v>60</v>
      </c>
      <c r="N7568">
        <v>114446</v>
      </c>
      <c r="O7568">
        <v>12</v>
      </c>
      <c r="P7568">
        <v>2775</v>
      </c>
      <c r="Q7568">
        <v>2990</v>
      </c>
      <c r="R7568">
        <v>3368</v>
      </c>
      <c r="S7568">
        <v>3939</v>
      </c>
      <c r="T7568">
        <v>4548</v>
      </c>
      <c r="U7568">
        <v>5764</v>
      </c>
      <c r="V7568">
        <v>7061</v>
      </c>
      <c r="W7568">
        <v>7954</v>
      </c>
      <c r="X7568">
        <v>9134</v>
      </c>
      <c r="Y7568">
        <v>9877</v>
      </c>
      <c r="Z7568">
        <v>10840</v>
      </c>
      <c r="AA7568">
        <v>81</v>
      </c>
      <c r="AB7568">
        <v>6144.1456790123402</v>
      </c>
      <c r="AC7568">
        <v>40</v>
      </c>
    </row>
    <row r="7569" spans="1:29" x14ac:dyDescent="0.25">
      <c r="A7569">
        <v>7552</v>
      </c>
      <c r="B7569" t="s">
        <v>234</v>
      </c>
      <c r="C7569">
        <v>14301500</v>
      </c>
      <c r="D7569" t="s">
        <v>7755</v>
      </c>
      <c r="E7569">
        <v>45.475939959999998</v>
      </c>
      <c r="F7569">
        <v>-123.72512089999999</v>
      </c>
      <c r="G7569">
        <v>60</v>
      </c>
      <c r="H7569" t="s">
        <v>6812</v>
      </c>
      <c r="I7569">
        <v>1</v>
      </c>
      <c r="J7569">
        <v>31</v>
      </c>
      <c r="K7569">
        <v>2404.5483870967701</v>
      </c>
      <c r="L7569" t="s">
        <v>234</v>
      </c>
      <c r="M7569">
        <v>60</v>
      </c>
      <c r="N7569">
        <v>114448</v>
      </c>
      <c r="O7569">
        <v>12</v>
      </c>
      <c r="P7569">
        <v>1202</v>
      </c>
      <c r="Q7569">
        <v>1408</v>
      </c>
      <c r="R7569">
        <v>1624.8</v>
      </c>
      <c r="S7569">
        <v>1807.8</v>
      </c>
      <c r="T7569">
        <v>2145.6</v>
      </c>
      <c r="U7569">
        <v>2390</v>
      </c>
      <c r="V7569">
        <v>3020.3999999999901</v>
      </c>
      <c r="W7569">
        <v>3277.3999999999901</v>
      </c>
      <c r="X7569">
        <v>3707.8</v>
      </c>
      <c r="Y7569">
        <v>4031</v>
      </c>
      <c r="Z7569">
        <v>4656.99999999999</v>
      </c>
      <c r="AA7569">
        <v>89</v>
      </c>
      <c r="AB7569">
        <v>2669.9494382022399</v>
      </c>
      <c r="AC7569">
        <v>50</v>
      </c>
    </row>
    <row r="7570" spans="1:29" x14ac:dyDescent="0.25">
      <c r="A7570">
        <v>7553</v>
      </c>
      <c r="B7570" t="s">
        <v>234</v>
      </c>
      <c r="C7570">
        <v>14302480</v>
      </c>
      <c r="D7570" t="s">
        <v>7756</v>
      </c>
      <c r="E7570">
        <v>45.446218100000003</v>
      </c>
      <c r="F7570">
        <v>-123.71039740000001</v>
      </c>
      <c r="G7570">
        <v>60</v>
      </c>
      <c r="H7570" t="s">
        <v>6812</v>
      </c>
      <c r="I7570">
        <v>1</v>
      </c>
      <c r="J7570">
        <v>31</v>
      </c>
      <c r="K7570">
        <v>1943.35483870967</v>
      </c>
      <c r="L7570" t="s">
        <v>234</v>
      </c>
      <c r="M7570">
        <v>60</v>
      </c>
      <c r="N7570">
        <v>114465</v>
      </c>
      <c r="O7570">
        <v>12</v>
      </c>
      <c r="P7570">
        <v>995.91499999999996</v>
      </c>
      <c r="Q7570">
        <v>1189</v>
      </c>
      <c r="R7570">
        <v>1261.8</v>
      </c>
      <c r="S7570">
        <v>1339.6</v>
      </c>
      <c r="T7570">
        <v>1582.4</v>
      </c>
      <c r="U7570">
        <v>1733.5</v>
      </c>
      <c r="V7570">
        <v>2252.4</v>
      </c>
      <c r="W7570">
        <v>2637.99999999999</v>
      </c>
      <c r="X7570">
        <v>2959.6</v>
      </c>
      <c r="Y7570">
        <v>3614.7</v>
      </c>
      <c r="Z7570">
        <v>3760.6</v>
      </c>
      <c r="AA7570">
        <v>24</v>
      </c>
      <c r="AB7570">
        <v>2112.2249999999999</v>
      </c>
      <c r="AC7570">
        <v>50</v>
      </c>
    </row>
    <row r="7571" spans="1:29" x14ac:dyDescent="0.25">
      <c r="A7571">
        <v>7554</v>
      </c>
      <c r="B7571" t="s">
        <v>234</v>
      </c>
      <c r="C7571">
        <v>14303200</v>
      </c>
      <c r="D7571" t="s">
        <v>7757</v>
      </c>
      <c r="E7571">
        <v>45.324276349999998</v>
      </c>
      <c r="F7571">
        <v>-123.54650119999999</v>
      </c>
      <c r="G7571">
        <v>60</v>
      </c>
      <c r="H7571" t="s">
        <v>6812</v>
      </c>
      <c r="I7571">
        <v>1</v>
      </c>
      <c r="J7571">
        <v>31</v>
      </c>
      <c r="K7571">
        <v>32.631935483870897</v>
      </c>
      <c r="L7571" t="s">
        <v>234</v>
      </c>
      <c r="M7571">
        <v>60</v>
      </c>
      <c r="N7571">
        <v>114481</v>
      </c>
      <c r="O7571">
        <v>12</v>
      </c>
      <c r="P7571">
        <v>17.5</v>
      </c>
      <c r="Q7571">
        <v>18.48</v>
      </c>
      <c r="R7571">
        <v>20.46</v>
      </c>
      <c r="S7571">
        <v>24.48</v>
      </c>
      <c r="T7571">
        <v>26.88</v>
      </c>
      <c r="U7571">
        <v>29.7</v>
      </c>
      <c r="V7571">
        <v>33.259999999999899</v>
      </c>
      <c r="W7571">
        <v>38.959999999999901</v>
      </c>
      <c r="X7571">
        <v>52.92</v>
      </c>
      <c r="Y7571">
        <v>61.62</v>
      </c>
      <c r="Z7571">
        <v>69.459999999999894</v>
      </c>
      <c r="AA7571">
        <v>37</v>
      </c>
      <c r="AB7571">
        <v>36.494594594594503</v>
      </c>
      <c r="AC7571">
        <v>50</v>
      </c>
    </row>
    <row r="7572" spans="1:29" x14ac:dyDescent="0.25">
      <c r="A7572">
        <v>7555</v>
      </c>
      <c r="B7572" t="s">
        <v>234</v>
      </c>
      <c r="C7572">
        <v>14303600</v>
      </c>
      <c r="D7572" t="s">
        <v>7758</v>
      </c>
      <c r="E7572">
        <v>45.266494459999997</v>
      </c>
      <c r="F7572">
        <v>-123.847061</v>
      </c>
      <c r="G7572">
        <v>60</v>
      </c>
      <c r="H7572" t="s">
        <v>6812</v>
      </c>
      <c r="I7572">
        <v>1</v>
      </c>
      <c r="J7572">
        <v>31</v>
      </c>
      <c r="K7572">
        <v>2150.9677419354798</v>
      </c>
      <c r="L7572" t="s">
        <v>234</v>
      </c>
      <c r="M7572">
        <v>60</v>
      </c>
      <c r="N7572">
        <v>114485</v>
      </c>
      <c r="O7572">
        <v>12</v>
      </c>
      <c r="P7572">
        <v>1059.7</v>
      </c>
      <c r="Q7572">
        <v>1106.4000000000001</v>
      </c>
      <c r="R7572">
        <v>1228.4000000000001</v>
      </c>
      <c r="S7572">
        <v>1483.2</v>
      </c>
      <c r="T7572">
        <v>1623</v>
      </c>
      <c r="U7572">
        <v>1985</v>
      </c>
      <c r="V7572">
        <v>2822.2</v>
      </c>
      <c r="W7572">
        <v>3102.4</v>
      </c>
      <c r="X7572">
        <v>3305.4</v>
      </c>
      <c r="Y7572">
        <v>3634.2</v>
      </c>
      <c r="Z7572">
        <v>4319.3999999999996</v>
      </c>
      <c r="AA7572">
        <v>39</v>
      </c>
      <c r="AB7572">
        <v>2322.6</v>
      </c>
      <c r="AC7572">
        <v>50</v>
      </c>
    </row>
    <row r="7573" spans="1:29" x14ac:dyDescent="0.25">
      <c r="A7573">
        <v>7556</v>
      </c>
      <c r="B7573" t="s">
        <v>234</v>
      </c>
      <c r="C7573">
        <v>14305500</v>
      </c>
      <c r="D7573" t="s">
        <v>7759</v>
      </c>
      <c r="E7573">
        <v>44.715117200000002</v>
      </c>
      <c r="F7573">
        <v>-123.8873348</v>
      </c>
      <c r="G7573">
        <v>60</v>
      </c>
      <c r="H7573" t="s">
        <v>6812</v>
      </c>
      <c r="I7573">
        <v>1</v>
      </c>
      <c r="J7573">
        <v>31</v>
      </c>
      <c r="K7573">
        <v>3008.3225806451601</v>
      </c>
      <c r="L7573" t="s">
        <v>234</v>
      </c>
      <c r="M7573">
        <v>60</v>
      </c>
      <c r="N7573">
        <v>114491</v>
      </c>
      <c r="O7573">
        <v>12</v>
      </c>
      <c r="P7573">
        <v>1467.3</v>
      </c>
      <c r="Q7573">
        <v>1717.9</v>
      </c>
      <c r="R7573">
        <v>1935.2</v>
      </c>
      <c r="S7573">
        <v>2279.1</v>
      </c>
      <c r="T7573">
        <v>2664.8</v>
      </c>
      <c r="U7573">
        <v>3103.5</v>
      </c>
      <c r="V7573">
        <v>3562.4</v>
      </c>
      <c r="W7573">
        <v>4088.0999999999899</v>
      </c>
      <c r="X7573">
        <v>4668</v>
      </c>
      <c r="Y7573">
        <v>5066.8999999999996</v>
      </c>
      <c r="Z7573">
        <v>5830.8999999999896</v>
      </c>
      <c r="AA7573">
        <v>102</v>
      </c>
      <c r="AB7573">
        <v>3297.3196078431301</v>
      </c>
      <c r="AC7573">
        <v>40</v>
      </c>
    </row>
    <row r="7574" spans="1:29" x14ac:dyDescent="0.25">
      <c r="A7574">
        <v>7557</v>
      </c>
      <c r="B7574" t="s">
        <v>234</v>
      </c>
      <c r="C7574">
        <v>14306340</v>
      </c>
      <c r="D7574" t="s">
        <v>7760</v>
      </c>
      <c r="E7574">
        <v>44.247899089999997</v>
      </c>
      <c r="F7574">
        <v>-123.63649359999999</v>
      </c>
      <c r="G7574">
        <v>60</v>
      </c>
      <c r="H7574" t="s">
        <v>6812</v>
      </c>
      <c r="I7574">
        <v>1</v>
      </c>
      <c r="J7574">
        <v>31</v>
      </c>
      <c r="K7574">
        <v>45.106129032258004</v>
      </c>
      <c r="L7574" t="s">
        <v>234</v>
      </c>
      <c r="M7574">
        <v>60</v>
      </c>
      <c r="N7574">
        <v>114517</v>
      </c>
      <c r="O7574">
        <v>12</v>
      </c>
      <c r="P7574">
        <v>20.88</v>
      </c>
      <c r="Q7574">
        <v>23.36</v>
      </c>
      <c r="R7574">
        <v>27.54</v>
      </c>
      <c r="S7574">
        <v>35.639999999999901</v>
      </c>
      <c r="T7574">
        <v>41.76</v>
      </c>
      <c r="U7574">
        <v>46.5</v>
      </c>
      <c r="V7574">
        <v>61.2</v>
      </c>
      <c r="W7574">
        <v>72.28</v>
      </c>
      <c r="X7574">
        <v>86.96</v>
      </c>
      <c r="Y7574">
        <v>102.3</v>
      </c>
      <c r="Z7574">
        <v>110.619999999999</v>
      </c>
      <c r="AA7574">
        <v>37</v>
      </c>
      <c r="AB7574">
        <v>57.870270270270197</v>
      </c>
      <c r="AC7574">
        <v>40</v>
      </c>
    </row>
    <row r="7575" spans="1:29" x14ac:dyDescent="0.25">
      <c r="A7575">
        <v>7558</v>
      </c>
      <c r="B7575" t="s">
        <v>234</v>
      </c>
      <c r="C7575">
        <v>14306500</v>
      </c>
      <c r="D7575" t="s">
        <v>7761</v>
      </c>
      <c r="E7575">
        <v>44.385953799999903</v>
      </c>
      <c r="F7575">
        <v>-123.831778</v>
      </c>
      <c r="G7575">
        <v>60</v>
      </c>
      <c r="H7575" t="s">
        <v>6812</v>
      </c>
      <c r="I7575">
        <v>1</v>
      </c>
      <c r="J7575">
        <v>31</v>
      </c>
      <c r="K7575">
        <v>2472.9032258064499</v>
      </c>
      <c r="L7575" t="s">
        <v>234</v>
      </c>
      <c r="M7575">
        <v>60</v>
      </c>
      <c r="N7575">
        <v>114523</v>
      </c>
      <c r="O7575">
        <v>12</v>
      </c>
      <c r="P7575">
        <v>1054</v>
      </c>
      <c r="Q7575">
        <v>1389</v>
      </c>
      <c r="R7575">
        <v>1613</v>
      </c>
      <c r="S7575">
        <v>1901</v>
      </c>
      <c r="T7575">
        <v>2478</v>
      </c>
      <c r="U7575">
        <v>3022</v>
      </c>
      <c r="V7575">
        <v>3767</v>
      </c>
      <c r="W7575">
        <v>4195</v>
      </c>
      <c r="X7575">
        <v>4915</v>
      </c>
      <c r="Y7575">
        <v>5536</v>
      </c>
      <c r="Z7575">
        <v>6517</v>
      </c>
      <c r="AA7575">
        <v>81</v>
      </c>
      <c r="AB7575">
        <v>3256.5135802469099</v>
      </c>
      <c r="AC7575">
        <v>30</v>
      </c>
    </row>
    <row r="7576" spans="1:29" x14ac:dyDescent="0.25">
      <c r="A7576">
        <v>7559</v>
      </c>
      <c r="B7576" t="s">
        <v>234</v>
      </c>
      <c r="C7576">
        <v>14307620</v>
      </c>
      <c r="D7576" t="s">
        <v>7762</v>
      </c>
      <c r="E7576">
        <v>44.062343169999998</v>
      </c>
      <c r="F7576">
        <v>-123.88316589999999</v>
      </c>
      <c r="G7576">
        <v>60</v>
      </c>
      <c r="H7576" t="s">
        <v>6812</v>
      </c>
      <c r="I7576">
        <v>1</v>
      </c>
      <c r="J7576">
        <v>31</v>
      </c>
      <c r="K7576">
        <v>3501.0322580645102</v>
      </c>
      <c r="L7576" t="s">
        <v>234</v>
      </c>
      <c r="M7576">
        <v>60</v>
      </c>
      <c r="N7576">
        <v>114543</v>
      </c>
      <c r="O7576">
        <v>12</v>
      </c>
      <c r="P7576">
        <v>1239.5</v>
      </c>
      <c r="Q7576">
        <v>1767.5</v>
      </c>
      <c r="R7576">
        <v>2188</v>
      </c>
      <c r="S7576">
        <v>2332</v>
      </c>
      <c r="T7576">
        <v>3595</v>
      </c>
      <c r="U7576">
        <v>4192</v>
      </c>
      <c r="V7576">
        <v>4810</v>
      </c>
      <c r="W7576">
        <v>5744.99999999999</v>
      </c>
      <c r="X7576">
        <v>6376</v>
      </c>
      <c r="Y7576">
        <v>8145</v>
      </c>
      <c r="Z7576">
        <v>8737.75</v>
      </c>
      <c r="AA7576">
        <v>46</v>
      </c>
      <c r="AB7576">
        <v>4466.6543478260801</v>
      </c>
      <c r="AC7576">
        <v>30</v>
      </c>
    </row>
    <row r="7577" spans="1:29" x14ac:dyDescent="0.25">
      <c r="A7577">
        <v>7560</v>
      </c>
      <c r="B7577" t="s">
        <v>234</v>
      </c>
      <c r="C7577">
        <v>14308000</v>
      </c>
      <c r="D7577" t="s">
        <v>7763</v>
      </c>
      <c r="E7577">
        <v>42.930398499999903</v>
      </c>
      <c r="F7577">
        <v>-122.9483872</v>
      </c>
      <c r="G7577">
        <v>60</v>
      </c>
      <c r="H7577" t="s">
        <v>6812</v>
      </c>
      <c r="I7577">
        <v>1</v>
      </c>
      <c r="J7577">
        <v>31</v>
      </c>
      <c r="K7577">
        <v>1102.96774193548</v>
      </c>
      <c r="L7577" t="s">
        <v>234</v>
      </c>
      <c r="M7577">
        <v>60</v>
      </c>
      <c r="N7577">
        <v>114549</v>
      </c>
      <c r="O7577">
        <v>12</v>
      </c>
      <c r="P7577">
        <v>334.56</v>
      </c>
      <c r="Q7577">
        <v>435.18</v>
      </c>
      <c r="R7577">
        <v>729.78</v>
      </c>
      <c r="S7577">
        <v>976.25</v>
      </c>
      <c r="T7577">
        <v>1340.6</v>
      </c>
      <c r="U7577">
        <v>1597</v>
      </c>
      <c r="V7577">
        <v>1863.2</v>
      </c>
      <c r="W7577">
        <v>2704</v>
      </c>
      <c r="X7577">
        <v>3051.2</v>
      </c>
      <c r="Y7577">
        <v>3640.7</v>
      </c>
      <c r="Z7577">
        <v>5220.8500000000004</v>
      </c>
      <c r="AA7577">
        <v>82</v>
      </c>
      <c r="AB7577">
        <v>2023.82804878048</v>
      </c>
      <c r="AC7577">
        <v>30</v>
      </c>
    </row>
    <row r="7578" spans="1:29" x14ac:dyDescent="0.25">
      <c r="A7578">
        <v>7561</v>
      </c>
      <c r="B7578" t="s">
        <v>234</v>
      </c>
      <c r="C7578">
        <v>14308500</v>
      </c>
      <c r="D7578" t="s">
        <v>7764</v>
      </c>
      <c r="E7578">
        <v>42.89012159</v>
      </c>
      <c r="F7578">
        <v>-122.91783030000001</v>
      </c>
      <c r="G7578">
        <v>60</v>
      </c>
      <c r="H7578" t="s">
        <v>6812</v>
      </c>
      <c r="I7578">
        <v>1</v>
      </c>
      <c r="J7578">
        <v>31</v>
      </c>
      <c r="K7578">
        <v>70.091612903225794</v>
      </c>
      <c r="L7578" t="s">
        <v>234</v>
      </c>
      <c r="M7578">
        <v>60</v>
      </c>
      <c r="N7578">
        <v>114550</v>
      </c>
      <c r="O7578">
        <v>12</v>
      </c>
      <c r="P7578">
        <v>11.92</v>
      </c>
      <c r="Q7578">
        <v>21.58</v>
      </c>
      <c r="R7578">
        <v>39.739999999999903</v>
      </c>
      <c r="S7578">
        <v>52.9</v>
      </c>
      <c r="T7578">
        <v>93.18</v>
      </c>
      <c r="U7578">
        <v>117.3</v>
      </c>
      <c r="V7578">
        <v>162.16</v>
      </c>
      <c r="W7578">
        <v>206.26</v>
      </c>
      <c r="X7578">
        <v>238.5</v>
      </c>
      <c r="Y7578">
        <v>362.02</v>
      </c>
      <c r="Z7578">
        <v>591.82000000000005</v>
      </c>
      <c r="AA7578">
        <v>55</v>
      </c>
      <c r="AB7578">
        <v>169.68018181818101</v>
      </c>
      <c r="AC7578">
        <v>30</v>
      </c>
    </row>
    <row r="7579" spans="1:29" x14ac:dyDescent="0.25">
      <c r="A7579">
        <v>7562</v>
      </c>
      <c r="B7579" t="s">
        <v>234</v>
      </c>
      <c r="C7579">
        <v>14308990</v>
      </c>
      <c r="D7579" t="s">
        <v>7765</v>
      </c>
      <c r="E7579">
        <v>42.823176650000001</v>
      </c>
      <c r="F7579">
        <v>-123.1258922</v>
      </c>
      <c r="G7579">
        <v>60</v>
      </c>
      <c r="H7579" t="s">
        <v>6812</v>
      </c>
      <c r="I7579">
        <v>1</v>
      </c>
      <c r="J7579">
        <v>31</v>
      </c>
      <c r="K7579">
        <v>54.467741935483801</v>
      </c>
      <c r="L7579" t="s">
        <v>234</v>
      </c>
      <c r="M7579">
        <v>60</v>
      </c>
      <c r="N7579">
        <v>114553</v>
      </c>
      <c r="O7579">
        <v>12</v>
      </c>
      <c r="P7579">
        <v>19.88</v>
      </c>
      <c r="Q7579">
        <v>31.76</v>
      </c>
      <c r="R7579">
        <v>36.24</v>
      </c>
      <c r="S7579">
        <v>45.419999999999902</v>
      </c>
      <c r="T7579">
        <v>64.52</v>
      </c>
      <c r="U7579">
        <v>82.3</v>
      </c>
      <c r="V7579">
        <v>128.51999999999899</v>
      </c>
      <c r="W7579">
        <v>193.33999999999901</v>
      </c>
      <c r="X7579">
        <v>230.54</v>
      </c>
      <c r="Y7579">
        <v>305.2</v>
      </c>
      <c r="Z7579">
        <v>335.76999999999902</v>
      </c>
      <c r="AA7579">
        <v>35</v>
      </c>
      <c r="AB7579">
        <v>149.00571428571399</v>
      </c>
      <c r="AC7579">
        <v>30</v>
      </c>
    </row>
    <row r="7580" spans="1:29" x14ac:dyDescent="0.25">
      <c r="A7580">
        <v>7563</v>
      </c>
      <c r="B7580" t="s">
        <v>234</v>
      </c>
      <c r="C7580">
        <v>14309000</v>
      </c>
      <c r="D7580" t="s">
        <v>7766</v>
      </c>
      <c r="E7580">
        <v>42.824842859999997</v>
      </c>
      <c r="F7580">
        <v>-123.17894920000001</v>
      </c>
      <c r="G7580">
        <v>60</v>
      </c>
      <c r="H7580" t="s">
        <v>6812</v>
      </c>
      <c r="I7580">
        <v>1</v>
      </c>
      <c r="J7580">
        <v>31</v>
      </c>
      <c r="K7580">
        <v>50.145161290322498</v>
      </c>
      <c r="L7580" t="s">
        <v>234</v>
      </c>
      <c r="M7580">
        <v>60</v>
      </c>
      <c r="N7580">
        <v>114558</v>
      </c>
      <c r="O7580">
        <v>12</v>
      </c>
      <c r="P7580">
        <v>26</v>
      </c>
      <c r="Q7580">
        <v>38.9</v>
      </c>
      <c r="R7580">
        <v>52.6</v>
      </c>
      <c r="S7580">
        <v>67.099999999999994</v>
      </c>
      <c r="T7580">
        <v>81.5</v>
      </c>
      <c r="U7580">
        <v>116.2</v>
      </c>
      <c r="V7580">
        <v>184.5</v>
      </c>
      <c r="W7580">
        <v>206.4</v>
      </c>
      <c r="X7580">
        <v>266.60000000000002</v>
      </c>
      <c r="Y7580">
        <v>380.5</v>
      </c>
      <c r="Z7580">
        <v>484.85</v>
      </c>
      <c r="AA7580">
        <v>91</v>
      </c>
      <c r="AB7580">
        <v>179.66373626373601</v>
      </c>
      <c r="AC7580">
        <v>10</v>
      </c>
    </row>
    <row r="7581" spans="1:29" x14ac:dyDescent="0.25">
      <c r="A7581">
        <v>7564</v>
      </c>
      <c r="B7581" t="s">
        <v>234</v>
      </c>
      <c r="C7581">
        <v>14309500</v>
      </c>
      <c r="D7581" t="s">
        <v>7767</v>
      </c>
      <c r="E7581">
        <v>42.804003559999998</v>
      </c>
      <c r="F7581">
        <v>-123.61090710000001</v>
      </c>
      <c r="G7581">
        <v>60</v>
      </c>
      <c r="H7581" t="s">
        <v>6812</v>
      </c>
      <c r="I7581">
        <v>1</v>
      </c>
      <c r="J7581">
        <v>31</v>
      </c>
      <c r="K7581">
        <v>246.51290322580601</v>
      </c>
      <c r="L7581" t="s">
        <v>234</v>
      </c>
      <c r="M7581">
        <v>60</v>
      </c>
      <c r="N7581">
        <v>114567</v>
      </c>
      <c r="O7581">
        <v>12</v>
      </c>
      <c r="P7581">
        <v>71.040000000000006</v>
      </c>
      <c r="Q7581">
        <v>139.28</v>
      </c>
      <c r="R7581">
        <v>209.08</v>
      </c>
      <c r="S7581">
        <v>279.42</v>
      </c>
      <c r="T7581">
        <v>357.78</v>
      </c>
      <c r="U7581">
        <v>502.5</v>
      </c>
      <c r="V7581">
        <v>612.78</v>
      </c>
      <c r="W7581">
        <v>754.63999999999896</v>
      </c>
      <c r="X7581">
        <v>888.2</v>
      </c>
      <c r="Y7581">
        <v>1123.4000000000001</v>
      </c>
      <c r="Z7581">
        <v>1486.19999999999</v>
      </c>
      <c r="AA7581">
        <v>65</v>
      </c>
      <c r="AB7581">
        <v>579.19230769230705</v>
      </c>
      <c r="AC7581">
        <v>20</v>
      </c>
    </row>
    <row r="7582" spans="1:29" x14ac:dyDescent="0.25">
      <c r="A7582">
        <v>7565</v>
      </c>
      <c r="B7582" t="s">
        <v>234</v>
      </c>
      <c r="C7582">
        <v>14310000</v>
      </c>
      <c r="D7582" t="s">
        <v>7768</v>
      </c>
      <c r="E7582">
        <v>42.923450199999998</v>
      </c>
      <c r="F7582">
        <v>-123.428957</v>
      </c>
      <c r="G7582">
        <v>60</v>
      </c>
      <c r="H7582" t="s">
        <v>6812</v>
      </c>
      <c r="I7582">
        <v>1</v>
      </c>
      <c r="J7582">
        <v>31</v>
      </c>
      <c r="K7582">
        <v>609</v>
      </c>
      <c r="L7582" t="s">
        <v>234</v>
      </c>
      <c r="M7582">
        <v>60</v>
      </c>
      <c r="N7582">
        <v>114568</v>
      </c>
      <c r="O7582">
        <v>12</v>
      </c>
      <c r="P7582">
        <v>204.27499999999901</v>
      </c>
      <c r="Q7582">
        <v>362.7</v>
      </c>
      <c r="R7582">
        <v>523.29999999999995</v>
      </c>
      <c r="S7582">
        <v>773.3</v>
      </c>
      <c r="T7582">
        <v>990.9</v>
      </c>
      <c r="U7582">
        <v>1332</v>
      </c>
      <c r="V7582">
        <v>1730</v>
      </c>
      <c r="W7582">
        <v>2270</v>
      </c>
      <c r="X7582">
        <v>2666</v>
      </c>
      <c r="Y7582">
        <v>3536.5</v>
      </c>
      <c r="Z7582">
        <v>4762.5</v>
      </c>
      <c r="AA7582">
        <v>66</v>
      </c>
      <c r="AB7582">
        <v>1740.34393939393</v>
      </c>
      <c r="AC7582">
        <v>20</v>
      </c>
    </row>
    <row r="7583" spans="1:29" x14ac:dyDescent="0.25">
      <c r="A7583">
        <v>7566</v>
      </c>
      <c r="B7583" t="s">
        <v>234</v>
      </c>
      <c r="C7583">
        <v>14312000</v>
      </c>
      <c r="D7583" t="s">
        <v>7769</v>
      </c>
      <c r="E7583">
        <v>43.133171689999998</v>
      </c>
      <c r="F7583">
        <v>-123.39840529999999</v>
      </c>
      <c r="G7583">
        <v>60</v>
      </c>
      <c r="H7583" t="s">
        <v>6812</v>
      </c>
      <c r="I7583">
        <v>1</v>
      </c>
      <c r="J7583">
        <v>31</v>
      </c>
      <c r="K7583">
        <v>2222.6451612903202</v>
      </c>
      <c r="L7583" t="s">
        <v>234</v>
      </c>
      <c r="M7583">
        <v>60</v>
      </c>
      <c r="N7583">
        <v>114575</v>
      </c>
      <c r="O7583">
        <v>12</v>
      </c>
      <c r="P7583">
        <v>745.12</v>
      </c>
      <c r="Q7583">
        <v>1196.3999999999901</v>
      </c>
      <c r="R7583">
        <v>1781.8</v>
      </c>
      <c r="S7583">
        <v>2543.8000000000002</v>
      </c>
      <c r="T7583">
        <v>3256.6</v>
      </c>
      <c r="U7583">
        <v>4456</v>
      </c>
      <c r="V7583">
        <v>5927.4</v>
      </c>
      <c r="W7583">
        <v>7182.5999999999904</v>
      </c>
      <c r="X7583">
        <v>8388.2000000000007</v>
      </c>
      <c r="Y7583">
        <v>11292</v>
      </c>
      <c r="Z7583">
        <v>14162</v>
      </c>
      <c r="AA7583">
        <v>87</v>
      </c>
      <c r="AB7583">
        <v>5607.7</v>
      </c>
      <c r="AC7583">
        <v>20</v>
      </c>
    </row>
    <row r="7584" spans="1:29" x14ac:dyDescent="0.25">
      <c r="A7584">
        <v>7567</v>
      </c>
      <c r="B7584" t="s">
        <v>234</v>
      </c>
      <c r="C7584">
        <v>14313200</v>
      </c>
      <c r="D7584" t="s">
        <v>7770</v>
      </c>
      <c r="E7584">
        <v>43.324013059999999</v>
      </c>
      <c r="F7584">
        <v>-122.1969797</v>
      </c>
      <c r="G7584">
        <v>60</v>
      </c>
      <c r="H7584" t="s">
        <v>6812</v>
      </c>
      <c r="I7584">
        <v>1</v>
      </c>
      <c r="J7584">
        <v>30</v>
      </c>
      <c r="K7584">
        <v>59.603333333333303</v>
      </c>
      <c r="L7584" t="s">
        <v>234</v>
      </c>
      <c r="M7584">
        <v>60</v>
      </c>
      <c r="N7584">
        <v>114588</v>
      </c>
      <c r="O7584">
        <v>12</v>
      </c>
      <c r="P7584">
        <v>38.72</v>
      </c>
      <c r="Q7584">
        <v>43.96</v>
      </c>
      <c r="R7584">
        <v>54.1</v>
      </c>
      <c r="S7584">
        <v>57.06</v>
      </c>
      <c r="T7584">
        <v>58.04</v>
      </c>
      <c r="U7584">
        <v>60.4</v>
      </c>
      <c r="V7584">
        <v>62.22</v>
      </c>
      <c r="W7584">
        <v>62.82</v>
      </c>
      <c r="X7584">
        <v>62.98</v>
      </c>
      <c r="Y7584">
        <v>70.66</v>
      </c>
      <c r="Z7584">
        <v>80.979999999999905</v>
      </c>
      <c r="AA7584">
        <v>17</v>
      </c>
      <c r="AB7584">
        <v>60.847058823529402</v>
      </c>
      <c r="AC7584">
        <v>40</v>
      </c>
    </row>
    <row r="7585" spans="1:29" x14ac:dyDescent="0.25">
      <c r="A7585">
        <v>7568</v>
      </c>
      <c r="B7585" t="s">
        <v>234</v>
      </c>
      <c r="C7585">
        <v>14313700</v>
      </c>
      <c r="D7585" t="s">
        <v>7771</v>
      </c>
      <c r="E7585">
        <v>43.354845150000003</v>
      </c>
      <c r="F7585">
        <v>-122.25198219999901</v>
      </c>
      <c r="G7585">
        <v>60</v>
      </c>
      <c r="H7585" t="s">
        <v>6812</v>
      </c>
      <c r="I7585">
        <v>1</v>
      </c>
      <c r="J7585">
        <v>31</v>
      </c>
      <c r="K7585">
        <v>70.822580645161295</v>
      </c>
      <c r="L7585" t="s">
        <v>234</v>
      </c>
      <c r="M7585">
        <v>60</v>
      </c>
      <c r="N7585">
        <v>114592</v>
      </c>
      <c r="O7585">
        <v>12</v>
      </c>
      <c r="P7585">
        <v>52.739999999999903</v>
      </c>
      <c r="Q7585">
        <v>59.02</v>
      </c>
      <c r="R7585">
        <v>60.32</v>
      </c>
      <c r="S7585">
        <v>60.72</v>
      </c>
      <c r="T7585">
        <v>61.58</v>
      </c>
      <c r="U7585">
        <v>62.2</v>
      </c>
      <c r="V7585">
        <v>63.52</v>
      </c>
      <c r="W7585">
        <v>63.98</v>
      </c>
      <c r="X7585">
        <v>70.06</v>
      </c>
      <c r="Y7585">
        <v>100.52</v>
      </c>
      <c r="Z7585">
        <v>147.07999999999899</v>
      </c>
      <c r="AA7585">
        <v>17</v>
      </c>
      <c r="AB7585">
        <v>71.870588235294093</v>
      </c>
      <c r="AC7585">
        <v>80</v>
      </c>
    </row>
    <row r="7586" spans="1:29" x14ac:dyDescent="0.25">
      <c r="A7586">
        <v>7569</v>
      </c>
      <c r="B7586" t="s">
        <v>234</v>
      </c>
      <c r="C7586">
        <v>14314500</v>
      </c>
      <c r="D7586" t="s">
        <v>7772</v>
      </c>
      <c r="E7586">
        <v>43.244290299999903</v>
      </c>
      <c r="F7586">
        <v>-122.287259599999</v>
      </c>
      <c r="G7586">
        <v>60</v>
      </c>
      <c r="H7586" t="s">
        <v>6812</v>
      </c>
      <c r="I7586">
        <v>1</v>
      </c>
      <c r="J7586">
        <v>31</v>
      </c>
      <c r="K7586">
        <v>53.164516129032201</v>
      </c>
      <c r="L7586" t="s">
        <v>234</v>
      </c>
      <c r="M7586">
        <v>60</v>
      </c>
      <c r="N7586">
        <v>114595</v>
      </c>
      <c r="O7586">
        <v>12</v>
      </c>
      <c r="P7586">
        <v>4.87</v>
      </c>
      <c r="Q7586">
        <v>5.2779999999999996</v>
      </c>
      <c r="R7586">
        <v>5.7779999999999996</v>
      </c>
      <c r="S7586">
        <v>7.6519999999999904</v>
      </c>
      <c r="T7586">
        <v>10.311999999999999</v>
      </c>
      <c r="U7586">
        <v>32.1</v>
      </c>
      <c r="V7586">
        <v>48.86</v>
      </c>
      <c r="W7586">
        <v>70.419999999999902</v>
      </c>
      <c r="X7586">
        <v>127.28</v>
      </c>
      <c r="Y7586">
        <v>147.91999999999999</v>
      </c>
      <c r="Z7586">
        <v>166.55999999999901</v>
      </c>
      <c r="AA7586">
        <v>93</v>
      </c>
      <c r="AB7586">
        <v>57.758172043010703</v>
      </c>
      <c r="AC7586">
        <v>60</v>
      </c>
    </row>
    <row r="7587" spans="1:29" x14ac:dyDescent="0.25">
      <c r="A7587">
        <v>7570</v>
      </c>
      <c r="B7587" t="s">
        <v>234</v>
      </c>
      <c r="C7587">
        <v>14314700</v>
      </c>
      <c r="D7587" t="s">
        <v>7773</v>
      </c>
      <c r="E7587">
        <v>43.250956360000004</v>
      </c>
      <c r="F7587">
        <v>-122.33837250000001</v>
      </c>
      <c r="G7587">
        <v>60</v>
      </c>
      <c r="H7587" t="s">
        <v>6812</v>
      </c>
      <c r="I7587">
        <v>1</v>
      </c>
      <c r="J7587">
        <v>29</v>
      </c>
      <c r="K7587">
        <v>53.003448275861999</v>
      </c>
      <c r="L7587" t="s">
        <v>234</v>
      </c>
      <c r="M7587">
        <v>60</v>
      </c>
      <c r="N7587">
        <v>114598</v>
      </c>
      <c r="O7587">
        <v>12</v>
      </c>
      <c r="P7587">
        <v>24.4</v>
      </c>
      <c r="Q7587">
        <v>33.159999999999997</v>
      </c>
      <c r="R7587">
        <v>46.46</v>
      </c>
      <c r="S7587">
        <v>48.06</v>
      </c>
      <c r="T7587">
        <v>49.339999999999897</v>
      </c>
      <c r="U7587">
        <v>50.1</v>
      </c>
      <c r="V7587">
        <v>50.2</v>
      </c>
      <c r="W7587">
        <v>51.44</v>
      </c>
      <c r="X7587">
        <v>67.28</v>
      </c>
      <c r="Y7587">
        <v>81.260000000000005</v>
      </c>
      <c r="Z7587">
        <v>100.659999999999</v>
      </c>
      <c r="AA7587">
        <v>17</v>
      </c>
      <c r="AB7587">
        <v>56.864705882352901</v>
      </c>
      <c r="AC7587">
        <v>70</v>
      </c>
    </row>
    <row r="7588" spans="1:29" x14ac:dyDescent="0.25">
      <c r="A7588">
        <v>7571</v>
      </c>
      <c r="B7588" t="s">
        <v>234</v>
      </c>
      <c r="C7588">
        <v>14315500</v>
      </c>
      <c r="D7588" t="s">
        <v>7774</v>
      </c>
      <c r="E7588">
        <v>43.263733170000002</v>
      </c>
      <c r="F7588">
        <v>-122.4217087</v>
      </c>
      <c r="G7588">
        <v>60</v>
      </c>
      <c r="H7588" t="s">
        <v>6812</v>
      </c>
      <c r="I7588">
        <v>1</v>
      </c>
      <c r="J7588">
        <v>31</v>
      </c>
      <c r="K7588">
        <v>76.8</v>
      </c>
      <c r="L7588" t="s">
        <v>234</v>
      </c>
      <c r="M7588">
        <v>60</v>
      </c>
      <c r="N7588">
        <v>114599</v>
      </c>
      <c r="O7588">
        <v>12</v>
      </c>
      <c r="P7588">
        <v>71.394999999999996</v>
      </c>
      <c r="Q7588">
        <v>72.69</v>
      </c>
      <c r="R7588">
        <v>86.52</v>
      </c>
      <c r="S7588">
        <v>161.89999999999901</v>
      </c>
      <c r="T7588">
        <v>387.3</v>
      </c>
      <c r="U7588">
        <v>605.25</v>
      </c>
      <c r="V7588">
        <v>685.64</v>
      </c>
      <c r="W7588">
        <v>787.43999999999903</v>
      </c>
      <c r="X7588">
        <v>914.86</v>
      </c>
      <c r="Y7588">
        <v>1040.8</v>
      </c>
      <c r="Z7588">
        <v>1105.0999999999999</v>
      </c>
      <c r="AA7588">
        <v>40</v>
      </c>
      <c r="AB7588">
        <v>549.745</v>
      </c>
      <c r="AC7588">
        <v>10</v>
      </c>
    </row>
    <row r="7589" spans="1:29" x14ac:dyDescent="0.25">
      <c r="A7589">
        <v>7572</v>
      </c>
      <c r="B7589" t="s">
        <v>234</v>
      </c>
      <c r="C7589">
        <v>14315700</v>
      </c>
      <c r="D7589" t="s">
        <v>7775</v>
      </c>
      <c r="E7589">
        <v>43.276416670000003</v>
      </c>
      <c r="F7589">
        <v>-122.4499722</v>
      </c>
      <c r="G7589">
        <v>60</v>
      </c>
      <c r="H7589" t="s">
        <v>6812</v>
      </c>
      <c r="I7589">
        <v>1</v>
      </c>
      <c r="J7589">
        <v>31</v>
      </c>
      <c r="K7589">
        <v>306.67741935483798</v>
      </c>
      <c r="L7589" t="s">
        <v>234</v>
      </c>
      <c r="M7589">
        <v>60</v>
      </c>
      <c r="N7589">
        <v>114600</v>
      </c>
      <c r="O7589">
        <v>12</v>
      </c>
      <c r="P7589">
        <v>65.875</v>
      </c>
      <c r="Q7589">
        <v>77.449999999999903</v>
      </c>
      <c r="R7589">
        <v>94.6</v>
      </c>
      <c r="S7589">
        <v>178.85</v>
      </c>
      <c r="T7589">
        <v>270.60000000000002</v>
      </c>
      <c r="U7589">
        <v>270.89999999999998</v>
      </c>
      <c r="V7589">
        <v>273.8</v>
      </c>
      <c r="W7589">
        <v>330.4</v>
      </c>
      <c r="X7589">
        <v>355.5</v>
      </c>
      <c r="Y7589">
        <v>378.5</v>
      </c>
      <c r="Z7589">
        <v>432.05</v>
      </c>
      <c r="AA7589">
        <v>16</v>
      </c>
      <c r="AB7589">
        <v>256.625</v>
      </c>
      <c r="AC7589">
        <v>60</v>
      </c>
    </row>
    <row r="7590" spans="1:29" x14ac:dyDescent="0.25">
      <c r="A7590">
        <v>7573</v>
      </c>
      <c r="B7590" t="s">
        <v>234</v>
      </c>
      <c r="C7590">
        <v>14315950</v>
      </c>
      <c r="D7590" t="s">
        <v>7776</v>
      </c>
      <c r="E7590">
        <v>43.211233470000003</v>
      </c>
      <c r="F7590">
        <v>-122.4275415</v>
      </c>
      <c r="G7590">
        <v>60</v>
      </c>
      <c r="H7590" t="s">
        <v>6812</v>
      </c>
      <c r="I7590">
        <v>1</v>
      </c>
      <c r="J7590">
        <v>30</v>
      </c>
      <c r="K7590">
        <v>108.406666666666</v>
      </c>
      <c r="L7590" t="s">
        <v>234</v>
      </c>
      <c r="M7590">
        <v>60</v>
      </c>
      <c r="N7590">
        <v>114602</v>
      </c>
      <c r="O7590">
        <v>12</v>
      </c>
      <c r="P7590">
        <v>70.075000000000003</v>
      </c>
      <c r="Q7590">
        <v>72.849999999999994</v>
      </c>
      <c r="R7590">
        <v>84.1</v>
      </c>
      <c r="S7590">
        <v>97</v>
      </c>
      <c r="T7590">
        <v>104.8</v>
      </c>
      <c r="U7590">
        <v>134.9</v>
      </c>
      <c r="V7590">
        <v>206.5</v>
      </c>
      <c r="W7590">
        <v>245.6</v>
      </c>
      <c r="X7590">
        <v>311</v>
      </c>
      <c r="Y7590">
        <v>342.15</v>
      </c>
      <c r="Z7590">
        <v>367.77499999999998</v>
      </c>
      <c r="AA7590">
        <v>16</v>
      </c>
      <c r="AB7590">
        <v>183.81874999999999</v>
      </c>
      <c r="AC7590">
        <v>40</v>
      </c>
    </row>
    <row r="7591" spans="1:29" x14ac:dyDescent="0.25">
      <c r="A7591">
        <v>7574</v>
      </c>
      <c r="B7591" t="s">
        <v>234</v>
      </c>
      <c r="C7591">
        <v>14316455</v>
      </c>
      <c r="D7591" t="s">
        <v>7777</v>
      </c>
      <c r="E7591">
        <v>43.303732289999999</v>
      </c>
      <c r="F7591">
        <v>-122.4989339</v>
      </c>
      <c r="G7591">
        <v>60</v>
      </c>
      <c r="H7591" t="s">
        <v>6812</v>
      </c>
      <c r="I7591">
        <v>1</v>
      </c>
      <c r="J7591">
        <v>29</v>
      </c>
      <c r="K7591">
        <v>318.51724137931001</v>
      </c>
      <c r="L7591" t="s">
        <v>234</v>
      </c>
      <c r="M7591">
        <v>60</v>
      </c>
      <c r="N7591">
        <v>114605</v>
      </c>
      <c r="O7591">
        <v>12</v>
      </c>
      <c r="P7591">
        <v>196.88</v>
      </c>
      <c r="Q7591">
        <v>249.76</v>
      </c>
      <c r="R7591">
        <v>293.89999999999998</v>
      </c>
      <c r="S7591">
        <v>307.099999999999</v>
      </c>
      <c r="T7591">
        <v>332.98</v>
      </c>
      <c r="U7591">
        <v>391.6</v>
      </c>
      <c r="V7591">
        <v>419</v>
      </c>
      <c r="W7591">
        <v>683.78</v>
      </c>
      <c r="X7591">
        <v>741.69999999999902</v>
      </c>
      <c r="Y7591">
        <v>839.62</v>
      </c>
      <c r="Z7591">
        <v>951.19999999999902</v>
      </c>
      <c r="AA7591">
        <v>17</v>
      </c>
      <c r="AB7591">
        <v>490.25882352941102</v>
      </c>
      <c r="AC7591">
        <v>30</v>
      </c>
    </row>
    <row r="7592" spans="1:29" x14ac:dyDescent="0.25">
      <c r="A7592">
        <v>7575</v>
      </c>
      <c r="B7592" t="s">
        <v>234</v>
      </c>
      <c r="C7592">
        <v>14316495</v>
      </c>
      <c r="D7592" t="s">
        <v>7778</v>
      </c>
      <c r="E7592">
        <v>43.303454299999899</v>
      </c>
      <c r="F7592">
        <v>-122.5303237</v>
      </c>
      <c r="G7592">
        <v>60</v>
      </c>
      <c r="H7592" t="s">
        <v>6812</v>
      </c>
      <c r="I7592">
        <v>1</v>
      </c>
      <c r="J7592">
        <v>31</v>
      </c>
      <c r="K7592">
        <v>142.17741935483801</v>
      </c>
      <c r="L7592" t="s">
        <v>234</v>
      </c>
      <c r="M7592">
        <v>60</v>
      </c>
      <c r="N7592">
        <v>114621</v>
      </c>
      <c r="O7592">
        <v>12</v>
      </c>
      <c r="P7592">
        <v>59.17</v>
      </c>
      <c r="Q7592">
        <v>61.94</v>
      </c>
      <c r="R7592">
        <v>69.8</v>
      </c>
      <c r="S7592">
        <v>85.46</v>
      </c>
      <c r="T7592">
        <v>115</v>
      </c>
      <c r="U7592">
        <v>172.7</v>
      </c>
      <c r="V7592">
        <v>206.57999999999899</v>
      </c>
      <c r="W7592">
        <v>238.02</v>
      </c>
      <c r="X7592">
        <v>290.7</v>
      </c>
      <c r="Y7592">
        <v>323.60000000000002</v>
      </c>
      <c r="Z7592">
        <v>385.85999999999899</v>
      </c>
      <c r="AA7592">
        <v>23</v>
      </c>
      <c r="AB7592">
        <v>181.852173913043</v>
      </c>
      <c r="AC7592">
        <v>40</v>
      </c>
    </row>
    <row r="7593" spans="1:29" x14ac:dyDescent="0.25">
      <c r="A7593">
        <v>7576</v>
      </c>
      <c r="B7593" t="s">
        <v>234</v>
      </c>
      <c r="C7593">
        <v>14316500</v>
      </c>
      <c r="D7593" t="s">
        <v>7779</v>
      </c>
      <c r="E7593">
        <v>43.295954270000003</v>
      </c>
      <c r="F7593">
        <v>-122.5367127</v>
      </c>
      <c r="G7593">
        <v>60</v>
      </c>
      <c r="H7593" t="s">
        <v>6812</v>
      </c>
      <c r="I7593">
        <v>1</v>
      </c>
      <c r="J7593">
        <v>30</v>
      </c>
      <c r="K7593">
        <v>1150.0999999999999</v>
      </c>
      <c r="L7593" t="s">
        <v>234</v>
      </c>
      <c r="M7593">
        <v>60</v>
      </c>
      <c r="N7593">
        <v>114625</v>
      </c>
      <c r="O7593">
        <v>12</v>
      </c>
      <c r="P7593">
        <v>885.099999999999</v>
      </c>
      <c r="Q7593">
        <v>965.6</v>
      </c>
      <c r="R7593">
        <v>1047</v>
      </c>
      <c r="S7593">
        <v>1204</v>
      </c>
      <c r="T7593">
        <v>1331</v>
      </c>
      <c r="U7593">
        <v>1458</v>
      </c>
      <c r="V7593">
        <v>1624</v>
      </c>
      <c r="W7593">
        <v>1905</v>
      </c>
      <c r="X7593">
        <v>2253</v>
      </c>
      <c r="Y7593">
        <v>2789</v>
      </c>
      <c r="Z7593">
        <v>3424.5</v>
      </c>
      <c r="AA7593">
        <v>71</v>
      </c>
      <c r="AB7593">
        <v>1719.5915492957699</v>
      </c>
      <c r="AC7593">
        <v>20</v>
      </c>
    </row>
    <row r="7594" spans="1:29" x14ac:dyDescent="0.25">
      <c r="A7594">
        <v>7577</v>
      </c>
      <c r="B7594" t="s">
        <v>234</v>
      </c>
      <c r="C7594">
        <v>14316700</v>
      </c>
      <c r="D7594" t="s">
        <v>7780</v>
      </c>
      <c r="E7594">
        <v>43.349841999999903</v>
      </c>
      <c r="F7594">
        <v>-122.7289415</v>
      </c>
      <c r="G7594">
        <v>60</v>
      </c>
      <c r="H7594" t="s">
        <v>6812</v>
      </c>
      <c r="I7594">
        <v>1</v>
      </c>
      <c r="J7594">
        <v>31</v>
      </c>
      <c r="K7594">
        <v>1123.9354838709601</v>
      </c>
      <c r="L7594" t="s">
        <v>234</v>
      </c>
      <c r="M7594">
        <v>60</v>
      </c>
      <c r="N7594">
        <v>114641</v>
      </c>
      <c r="O7594">
        <v>12</v>
      </c>
      <c r="P7594">
        <v>319.55500000000001</v>
      </c>
      <c r="Q7594">
        <v>389.94</v>
      </c>
      <c r="R7594">
        <v>657.22</v>
      </c>
      <c r="S7594">
        <v>848.349999999999</v>
      </c>
      <c r="T7594">
        <v>1074.2</v>
      </c>
      <c r="U7594">
        <v>1245.5</v>
      </c>
      <c r="V7594">
        <v>1423.3999999999901</v>
      </c>
      <c r="W7594">
        <v>1851.3999999999901</v>
      </c>
      <c r="X7594">
        <v>2219.4</v>
      </c>
      <c r="Y7594">
        <v>2694.9</v>
      </c>
      <c r="Z7594">
        <v>3065.0999999999899</v>
      </c>
      <c r="AA7594">
        <v>64</v>
      </c>
      <c r="AB7594">
        <v>1469.9906249999999</v>
      </c>
      <c r="AC7594">
        <v>40</v>
      </c>
    </row>
    <row r="7595" spans="1:29" x14ac:dyDescent="0.25">
      <c r="A7595">
        <v>7578</v>
      </c>
      <c r="B7595" t="s">
        <v>234</v>
      </c>
      <c r="C7595">
        <v>14318000</v>
      </c>
      <c r="D7595" t="s">
        <v>7781</v>
      </c>
      <c r="E7595">
        <v>43.252617899999997</v>
      </c>
      <c r="F7595">
        <v>-123.0261716</v>
      </c>
      <c r="G7595">
        <v>60</v>
      </c>
      <c r="H7595" t="s">
        <v>6812</v>
      </c>
      <c r="I7595">
        <v>1</v>
      </c>
      <c r="J7595">
        <v>30</v>
      </c>
      <c r="K7595">
        <v>483.20666666666602</v>
      </c>
      <c r="L7595" t="s">
        <v>234</v>
      </c>
      <c r="M7595">
        <v>60</v>
      </c>
      <c r="N7595">
        <v>114662</v>
      </c>
      <c r="O7595">
        <v>12</v>
      </c>
      <c r="P7595">
        <v>183.2</v>
      </c>
      <c r="Q7595">
        <v>270.5</v>
      </c>
      <c r="R7595">
        <v>393.9</v>
      </c>
      <c r="S7595">
        <v>528.20000000000005</v>
      </c>
      <c r="T7595">
        <v>686.9</v>
      </c>
      <c r="U7595">
        <v>788.3</v>
      </c>
      <c r="V7595">
        <v>1019</v>
      </c>
      <c r="W7595">
        <v>1222.5</v>
      </c>
      <c r="X7595">
        <v>1416</v>
      </c>
      <c r="Y7595">
        <v>1579</v>
      </c>
      <c r="Z7595">
        <v>2337.75</v>
      </c>
      <c r="AA7595">
        <v>56</v>
      </c>
      <c r="AB7595">
        <v>945.03571428571399</v>
      </c>
      <c r="AC7595">
        <v>20</v>
      </c>
    </row>
    <row r="7596" spans="1:29" x14ac:dyDescent="0.25">
      <c r="A7596">
        <v>7579</v>
      </c>
      <c r="B7596" t="s">
        <v>234</v>
      </c>
      <c r="C7596">
        <v>14319500</v>
      </c>
      <c r="D7596" t="s">
        <v>7782</v>
      </c>
      <c r="E7596">
        <v>43.272059970000001</v>
      </c>
      <c r="F7596">
        <v>-123.4122993</v>
      </c>
      <c r="G7596">
        <v>60</v>
      </c>
      <c r="H7596" t="s">
        <v>6812</v>
      </c>
      <c r="I7596">
        <v>1</v>
      </c>
      <c r="J7596">
        <v>31</v>
      </c>
      <c r="K7596">
        <v>4176.1290322580599</v>
      </c>
      <c r="L7596" t="s">
        <v>234</v>
      </c>
      <c r="M7596">
        <v>60</v>
      </c>
      <c r="N7596">
        <v>114671</v>
      </c>
      <c r="O7596">
        <v>12</v>
      </c>
      <c r="P7596">
        <v>1867.8</v>
      </c>
      <c r="Q7596">
        <v>2348.1999999999998</v>
      </c>
      <c r="R7596">
        <v>2848.2</v>
      </c>
      <c r="S7596">
        <v>3612</v>
      </c>
      <c r="T7596">
        <v>4604.3999999999996</v>
      </c>
      <c r="U7596">
        <v>5122</v>
      </c>
      <c r="V7596">
        <v>5894.6</v>
      </c>
      <c r="W7596">
        <v>7274.3999999999896</v>
      </c>
      <c r="X7596">
        <v>9244.7999999999993</v>
      </c>
      <c r="Y7596">
        <v>10878</v>
      </c>
      <c r="Z7596">
        <v>13082</v>
      </c>
      <c r="AA7596">
        <v>77</v>
      </c>
      <c r="AB7596">
        <v>6238.8181818181802</v>
      </c>
      <c r="AC7596">
        <v>30</v>
      </c>
    </row>
    <row r="7597" spans="1:29" x14ac:dyDescent="0.25">
      <c r="A7597">
        <v>7580</v>
      </c>
      <c r="B7597" t="s">
        <v>234</v>
      </c>
      <c r="C7597">
        <v>14320934</v>
      </c>
      <c r="D7597" t="s">
        <v>7783</v>
      </c>
      <c r="E7597">
        <v>43.431226649999999</v>
      </c>
      <c r="F7597">
        <v>-123.58675729999899</v>
      </c>
      <c r="G7597">
        <v>60</v>
      </c>
      <c r="H7597" t="s">
        <v>6812</v>
      </c>
      <c r="I7597">
        <v>1</v>
      </c>
      <c r="J7597">
        <v>31</v>
      </c>
      <c r="K7597">
        <v>45.968387096774102</v>
      </c>
      <c r="L7597" t="s">
        <v>234</v>
      </c>
      <c r="M7597">
        <v>60</v>
      </c>
      <c r="N7597">
        <v>114678</v>
      </c>
      <c r="O7597">
        <v>12</v>
      </c>
      <c r="P7597">
        <v>11.323499999999999</v>
      </c>
      <c r="Q7597">
        <v>16.07</v>
      </c>
      <c r="R7597">
        <v>19.739999999999998</v>
      </c>
      <c r="S7597">
        <v>28.63</v>
      </c>
      <c r="T7597">
        <v>43.2</v>
      </c>
      <c r="U7597">
        <v>63.95</v>
      </c>
      <c r="V7597">
        <v>74.679999999999893</v>
      </c>
      <c r="W7597">
        <v>82.85</v>
      </c>
      <c r="X7597">
        <v>85.7</v>
      </c>
      <c r="Y7597">
        <v>91.7</v>
      </c>
      <c r="Z7597">
        <v>103.819999999999</v>
      </c>
      <c r="AA7597">
        <v>12</v>
      </c>
      <c r="AB7597">
        <v>57.202500000000001</v>
      </c>
      <c r="AC7597">
        <v>40</v>
      </c>
    </row>
    <row r="7598" spans="1:29" x14ac:dyDescent="0.25">
      <c r="A7598">
        <v>7581</v>
      </c>
      <c r="B7598" t="s">
        <v>234</v>
      </c>
      <c r="C7598">
        <v>14321000</v>
      </c>
      <c r="D7598" t="s">
        <v>7784</v>
      </c>
      <c r="E7598">
        <v>43.585950199999999</v>
      </c>
      <c r="F7598">
        <v>-123.555372699999</v>
      </c>
      <c r="G7598">
        <v>60</v>
      </c>
      <c r="H7598" t="s">
        <v>6812</v>
      </c>
      <c r="I7598">
        <v>1</v>
      </c>
      <c r="J7598">
        <v>31</v>
      </c>
      <c r="K7598">
        <v>7366.1290322580599</v>
      </c>
      <c r="L7598" t="s">
        <v>234</v>
      </c>
      <c r="M7598">
        <v>60</v>
      </c>
      <c r="N7598">
        <v>114682</v>
      </c>
      <c r="O7598">
        <v>12</v>
      </c>
      <c r="P7598">
        <v>2806.5</v>
      </c>
      <c r="Q7598">
        <v>4113.3999999999996</v>
      </c>
      <c r="R7598">
        <v>5658.6</v>
      </c>
      <c r="S7598">
        <v>7091.7999999999902</v>
      </c>
      <c r="T7598">
        <v>8975.7999999999993</v>
      </c>
      <c r="U7598">
        <v>10840</v>
      </c>
      <c r="V7598">
        <v>13432</v>
      </c>
      <c r="W7598">
        <v>16522</v>
      </c>
      <c r="X7598">
        <v>19504</v>
      </c>
      <c r="Y7598">
        <v>24776</v>
      </c>
      <c r="Z7598">
        <v>28210.999999999902</v>
      </c>
      <c r="AA7598">
        <v>115</v>
      </c>
      <c r="AB7598">
        <v>13393.7391304347</v>
      </c>
      <c r="AC7598">
        <v>30</v>
      </c>
    </row>
    <row r="7599" spans="1:29" x14ac:dyDescent="0.25">
      <c r="A7599">
        <v>7582</v>
      </c>
      <c r="B7599" t="s">
        <v>234</v>
      </c>
      <c r="C7599">
        <v>14325000</v>
      </c>
      <c r="D7599" t="s">
        <v>7785</v>
      </c>
      <c r="E7599">
        <v>42.891499039999999</v>
      </c>
      <c r="F7599">
        <v>-124.070652</v>
      </c>
      <c r="G7599">
        <v>60</v>
      </c>
      <c r="H7599" t="s">
        <v>6812</v>
      </c>
      <c r="I7599">
        <v>1</v>
      </c>
      <c r="J7599">
        <v>31</v>
      </c>
      <c r="K7599">
        <v>973.80645161290295</v>
      </c>
      <c r="L7599" t="s">
        <v>234</v>
      </c>
      <c r="M7599">
        <v>60</v>
      </c>
      <c r="N7599">
        <v>114694</v>
      </c>
      <c r="O7599">
        <v>12</v>
      </c>
      <c r="P7599">
        <v>383.23500000000001</v>
      </c>
      <c r="Q7599">
        <v>604.89</v>
      </c>
      <c r="R7599">
        <v>818.6</v>
      </c>
      <c r="S7599">
        <v>1054.0999999999999</v>
      </c>
      <c r="T7599">
        <v>1271.8</v>
      </c>
      <c r="U7599">
        <v>1530</v>
      </c>
      <c r="V7599">
        <v>1858.99999999999</v>
      </c>
      <c r="W7599">
        <v>2335</v>
      </c>
      <c r="X7599">
        <v>2549.4</v>
      </c>
      <c r="Y7599">
        <v>3062.9</v>
      </c>
      <c r="Z7599">
        <v>3614.0999999999899</v>
      </c>
      <c r="AA7599">
        <v>102</v>
      </c>
      <c r="AB7599">
        <v>1742.1009803921499</v>
      </c>
      <c r="AC7599">
        <v>20</v>
      </c>
    </row>
    <row r="7600" spans="1:29" x14ac:dyDescent="0.25">
      <c r="A7600">
        <v>7583</v>
      </c>
      <c r="B7600" t="s">
        <v>234</v>
      </c>
      <c r="C7600">
        <v>14328000</v>
      </c>
      <c r="D7600" t="s">
        <v>7786</v>
      </c>
      <c r="E7600">
        <v>42.774849170000003</v>
      </c>
      <c r="F7600">
        <v>-122.4997585</v>
      </c>
      <c r="G7600">
        <v>60</v>
      </c>
      <c r="H7600" t="s">
        <v>6812</v>
      </c>
      <c r="I7600">
        <v>1</v>
      </c>
      <c r="J7600">
        <v>30</v>
      </c>
      <c r="K7600">
        <v>561.23333333333301</v>
      </c>
      <c r="L7600" t="s">
        <v>234</v>
      </c>
      <c r="M7600">
        <v>60</v>
      </c>
      <c r="N7600">
        <v>114710</v>
      </c>
      <c r="O7600">
        <v>12</v>
      </c>
      <c r="P7600">
        <v>409.98</v>
      </c>
      <c r="Q7600">
        <v>442.479999999999</v>
      </c>
      <c r="R7600">
        <v>515.41999999999996</v>
      </c>
      <c r="S7600">
        <v>558.5</v>
      </c>
      <c r="T7600">
        <v>669.28</v>
      </c>
      <c r="U7600">
        <v>786.2</v>
      </c>
      <c r="V7600">
        <v>860.36</v>
      </c>
      <c r="W7600">
        <v>1046</v>
      </c>
      <c r="X7600">
        <v>1209</v>
      </c>
      <c r="Y7600">
        <v>1665.6</v>
      </c>
      <c r="Z7600">
        <v>2042.19999999999</v>
      </c>
      <c r="AA7600">
        <v>85</v>
      </c>
      <c r="AB7600">
        <v>931.79294117646998</v>
      </c>
      <c r="AC7600">
        <v>30</v>
      </c>
    </row>
    <row r="7601" spans="1:29" x14ac:dyDescent="0.25">
      <c r="A7601">
        <v>7584</v>
      </c>
      <c r="B7601" t="s">
        <v>234</v>
      </c>
      <c r="C7601">
        <v>14330000</v>
      </c>
      <c r="D7601" t="s">
        <v>7787</v>
      </c>
      <c r="E7601">
        <v>42.729571870000001</v>
      </c>
      <c r="F7601">
        <v>-122.516147</v>
      </c>
      <c r="G7601">
        <v>60</v>
      </c>
      <c r="H7601" t="s">
        <v>6812</v>
      </c>
      <c r="I7601">
        <v>1</v>
      </c>
      <c r="J7601">
        <v>31</v>
      </c>
      <c r="K7601">
        <v>975.77419354838696</v>
      </c>
      <c r="L7601" t="s">
        <v>234</v>
      </c>
      <c r="M7601">
        <v>60</v>
      </c>
      <c r="N7601">
        <v>114715</v>
      </c>
      <c r="O7601">
        <v>12</v>
      </c>
      <c r="P7601">
        <v>635.68999999999903</v>
      </c>
      <c r="Q7601">
        <v>698.18</v>
      </c>
      <c r="R7601">
        <v>922.98</v>
      </c>
      <c r="S7601">
        <v>1001.1</v>
      </c>
      <c r="T7601">
        <v>1086.8</v>
      </c>
      <c r="U7601">
        <v>1205</v>
      </c>
      <c r="V7601">
        <v>1327</v>
      </c>
      <c r="W7601">
        <v>1440.6</v>
      </c>
      <c r="X7601">
        <v>1699.4</v>
      </c>
      <c r="Y7601">
        <v>2178.8000000000002</v>
      </c>
      <c r="Z7601">
        <v>2546.4499999999998</v>
      </c>
      <c r="AA7601">
        <v>68</v>
      </c>
      <c r="AB7601">
        <v>1335.9205882352901</v>
      </c>
      <c r="AC7601">
        <v>20</v>
      </c>
    </row>
    <row r="7602" spans="1:29" x14ac:dyDescent="0.25">
      <c r="A7602">
        <v>7585</v>
      </c>
      <c r="B7602" t="s">
        <v>234</v>
      </c>
      <c r="C7602">
        <v>14332000</v>
      </c>
      <c r="D7602" t="s">
        <v>7788</v>
      </c>
      <c r="E7602">
        <v>42.7081844</v>
      </c>
      <c r="F7602">
        <v>-122.3928094</v>
      </c>
      <c r="G7602">
        <v>60</v>
      </c>
      <c r="H7602" t="s">
        <v>6812</v>
      </c>
      <c r="I7602">
        <v>1</v>
      </c>
      <c r="J7602">
        <v>31</v>
      </c>
      <c r="K7602">
        <v>45.270967741935401</v>
      </c>
      <c r="L7602" t="s">
        <v>234</v>
      </c>
      <c r="M7602">
        <v>60</v>
      </c>
      <c r="N7602">
        <v>114721</v>
      </c>
      <c r="O7602">
        <v>12</v>
      </c>
      <c r="P7602">
        <v>1.0834999999999999</v>
      </c>
      <c r="Q7602">
        <v>3.8</v>
      </c>
      <c r="R7602">
        <v>12.4</v>
      </c>
      <c r="S7602">
        <v>16.600000000000001</v>
      </c>
      <c r="T7602">
        <v>21.5</v>
      </c>
      <c r="U7602">
        <v>26.3</v>
      </c>
      <c r="V7602">
        <v>39.299999999999997</v>
      </c>
      <c r="W7602">
        <v>77.5</v>
      </c>
      <c r="X7602">
        <v>135.5</v>
      </c>
      <c r="Y7602">
        <v>240.3</v>
      </c>
      <c r="Z7602">
        <v>326.39999999999998</v>
      </c>
      <c r="AA7602">
        <v>71</v>
      </c>
      <c r="AB7602">
        <v>88.0038450704225</v>
      </c>
      <c r="AC7602">
        <v>60</v>
      </c>
    </row>
    <row r="7603" spans="1:29" x14ac:dyDescent="0.25">
      <c r="A7603">
        <v>7586</v>
      </c>
      <c r="B7603" t="s">
        <v>234</v>
      </c>
      <c r="C7603">
        <v>14335072</v>
      </c>
      <c r="D7603" t="s">
        <v>7789</v>
      </c>
      <c r="E7603">
        <v>42.665833299999903</v>
      </c>
      <c r="F7603">
        <v>-122.6863889</v>
      </c>
      <c r="G7603">
        <v>60</v>
      </c>
      <c r="H7603" t="s">
        <v>6812</v>
      </c>
      <c r="I7603">
        <v>1</v>
      </c>
      <c r="J7603">
        <v>31</v>
      </c>
      <c r="K7603">
        <v>828.06451612903197</v>
      </c>
      <c r="L7603" t="s">
        <v>234</v>
      </c>
      <c r="M7603">
        <v>60</v>
      </c>
      <c r="N7603">
        <v>114731</v>
      </c>
      <c r="O7603">
        <v>12</v>
      </c>
      <c r="P7603">
        <v>895.995</v>
      </c>
      <c r="Q7603">
        <v>897.99</v>
      </c>
      <c r="R7603">
        <v>921.86</v>
      </c>
      <c r="S7603">
        <v>980.99</v>
      </c>
      <c r="T7603">
        <v>1162.22</v>
      </c>
      <c r="U7603">
        <v>1229</v>
      </c>
      <c r="V7603">
        <v>1402.2</v>
      </c>
      <c r="W7603">
        <v>1955.8999999999901</v>
      </c>
      <c r="X7603">
        <v>2449.6</v>
      </c>
      <c r="Y7603">
        <v>2764.7</v>
      </c>
      <c r="Z7603">
        <v>2809.85</v>
      </c>
      <c r="AA7603">
        <v>8</v>
      </c>
      <c r="AB7603">
        <v>1602.85</v>
      </c>
      <c r="AC7603">
        <v>0</v>
      </c>
    </row>
    <row r="7604" spans="1:29" x14ac:dyDescent="0.25">
      <c r="A7604">
        <v>7587</v>
      </c>
      <c r="B7604" t="s">
        <v>234</v>
      </c>
      <c r="C7604">
        <v>14337500</v>
      </c>
      <c r="D7604" t="s">
        <v>7790</v>
      </c>
      <c r="E7604">
        <v>42.651237199999997</v>
      </c>
      <c r="F7604">
        <v>-122.6914288</v>
      </c>
      <c r="G7604">
        <v>60</v>
      </c>
      <c r="H7604" t="s">
        <v>6812</v>
      </c>
      <c r="I7604">
        <v>1</v>
      </c>
      <c r="J7604">
        <v>29</v>
      </c>
      <c r="K7604">
        <v>88.048275862068905</v>
      </c>
      <c r="L7604" t="s">
        <v>234</v>
      </c>
      <c r="M7604">
        <v>60</v>
      </c>
      <c r="N7604">
        <v>114740</v>
      </c>
      <c r="O7604">
        <v>12</v>
      </c>
      <c r="P7604">
        <v>74.28</v>
      </c>
      <c r="Q7604">
        <v>82.66</v>
      </c>
      <c r="R7604">
        <v>108.74</v>
      </c>
      <c r="S7604">
        <v>149.28</v>
      </c>
      <c r="T7604">
        <v>186.1</v>
      </c>
      <c r="U7604">
        <v>224.8</v>
      </c>
      <c r="V7604">
        <v>290.27999999999997</v>
      </c>
      <c r="W7604">
        <v>440.68</v>
      </c>
      <c r="X7604">
        <v>587.66</v>
      </c>
      <c r="Y7604">
        <v>747.82</v>
      </c>
      <c r="Z7604">
        <v>964.65999999999894</v>
      </c>
      <c r="AA7604">
        <v>65</v>
      </c>
      <c r="AB7604">
        <v>354.99538461538401</v>
      </c>
      <c r="AC7604">
        <v>10</v>
      </c>
    </row>
    <row r="7605" spans="1:29" x14ac:dyDescent="0.25">
      <c r="A7605">
        <v>7588</v>
      </c>
      <c r="B7605" t="s">
        <v>234</v>
      </c>
      <c r="C7605">
        <v>14337600</v>
      </c>
      <c r="D7605" t="s">
        <v>7791</v>
      </c>
      <c r="E7605">
        <v>42.655403499999998</v>
      </c>
      <c r="F7605">
        <v>-122.7150408</v>
      </c>
      <c r="G7605">
        <v>60</v>
      </c>
      <c r="H7605" t="s">
        <v>6812</v>
      </c>
      <c r="I7605">
        <v>1</v>
      </c>
      <c r="J7605">
        <v>31</v>
      </c>
      <c r="K7605">
        <v>1198.7096774193501</v>
      </c>
      <c r="L7605" t="s">
        <v>234</v>
      </c>
      <c r="M7605">
        <v>60</v>
      </c>
      <c r="N7605">
        <v>114744</v>
      </c>
      <c r="O7605">
        <v>12</v>
      </c>
      <c r="P7605">
        <v>1124.05</v>
      </c>
      <c r="Q7605">
        <v>1174.5999999999999</v>
      </c>
      <c r="R7605">
        <v>1263</v>
      </c>
      <c r="S7605">
        <v>1554.69999999999</v>
      </c>
      <c r="T7605">
        <v>1904.2</v>
      </c>
      <c r="U7605">
        <v>1966</v>
      </c>
      <c r="V7605">
        <v>2235.6</v>
      </c>
      <c r="W7605">
        <v>2761.5</v>
      </c>
      <c r="X7605">
        <v>2984.8</v>
      </c>
      <c r="Y7605">
        <v>3582.5</v>
      </c>
      <c r="Z7605">
        <v>4329.7999999999902</v>
      </c>
      <c r="AA7605">
        <v>40</v>
      </c>
      <c r="AB7605">
        <v>2271.085</v>
      </c>
      <c r="AC7605">
        <v>10</v>
      </c>
    </row>
    <row r="7606" spans="1:29" x14ac:dyDescent="0.25">
      <c r="A7606">
        <v>7589</v>
      </c>
      <c r="B7606" t="s">
        <v>234</v>
      </c>
      <c r="C7606">
        <v>14338000</v>
      </c>
      <c r="D7606" t="s">
        <v>7792</v>
      </c>
      <c r="E7606">
        <v>42.678736399999998</v>
      </c>
      <c r="F7606">
        <v>-122.7419867</v>
      </c>
      <c r="G7606">
        <v>60</v>
      </c>
      <c r="H7606" t="s">
        <v>6812</v>
      </c>
      <c r="I7606">
        <v>1</v>
      </c>
      <c r="J7606">
        <v>31</v>
      </c>
      <c r="K7606">
        <v>163.535483870967</v>
      </c>
      <c r="L7606" t="s">
        <v>234</v>
      </c>
      <c r="M7606">
        <v>60</v>
      </c>
      <c r="N7606">
        <v>114760</v>
      </c>
      <c r="O7606">
        <v>12</v>
      </c>
      <c r="P7606">
        <v>44.244999999999997</v>
      </c>
      <c r="Q7606">
        <v>66.259999999999906</v>
      </c>
      <c r="R7606">
        <v>114.26</v>
      </c>
      <c r="S7606">
        <v>170.98999999999899</v>
      </c>
      <c r="T7606">
        <v>246.26</v>
      </c>
      <c r="U7606">
        <v>296.75</v>
      </c>
      <c r="V7606">
        <v>429.79999999999899</v>
      </c>
      <c r="W7606">
        <v>535.86999999999898</v>
      </c>
      <c r="X7606">
        <v>708.64</v>
      </c>
      <c r="Y7606">
        <v>855.89</v>
      </c>
      <c r="Z7606">
        <v>1212.5999999999899</v>
      </c>
      <c r="AA7606">
        <v>74</v>
      </c>
      <c r="AB7606">
        <v>430.10135135135101</v>
      </c>
      <c r="AC7606">
        <v>20</v>
      </c>
    </row>
    <row r="7607" spans="1:29" x14ac:dyDescent="0.25">
      <c r="A7607">
        <v>7590</v>
      </c>
      <c r="B7607" t="s">
        <v>234</v>
      </c>
      <c r="C7607">
        <v>14339000</v>
      </c>
      <c r="D7607" t="s">
        <v>7793</v>
      </c>
      <c r="E7607">
        <v>42.524847100000002</v>
      </c>
      <c r="F7607">
        <v>-122.8428203</v>
      </c>
      <c r="G7607">
        <v>60</v>
      </c>
      <c r="H7607" t="s">
        <v>6812</v>
      </c>
      <c r="I7607">
        <v>1</v>
      </c>
      <c r="J7607">
        <v>31</v>
      </c>
      <c r="K7607">
        <v>1439.6774193548299</v>
      </c>
      <c r="L7607" t="s">
        <v>234</v>
      </c>
      <c r="M7607">
        <v>60</v>
      </c>
      <c r="N7607">
        <v>114767</v>
      </c>
      <c r="O7607">
        <v>12</v>
      </c>
      <c r="P7607">
        <v>1275.1500000000001</v>
      </c>
      <c r="Q7607">
        <v>1366.5</v>
      </c>
      <c r="R7607">
        <v>1522.6</v>
      </c>
      <c r="S7607">
        <v>1747</v>
      </c>
      <c r="T7607">
        <v>2012.2</v>
      </c>
      <c r="U7607">
        <v>2445</v>
      </c>
      <c r="V7607">
        <v>2905.4</v>
      </c>
      <c r="W7607">
        <v>3952.8999999999901</v>
      </c>
      <c r="X7607">
        <v>4500.2</v>
      </c>
      <c r="Y7607">
        <v>5795.6</v>
      </c>
      <c r="Z7607">
        <v>7566.5</v>
      </c>
      <c r="AA7607">
        <v>82</v>
      </c>
      <c r="AB7607">
        <v>3195.2439024390201</v>
      </c>
      <c r="AC7607">
        <v>10</v>
      </c>
    </row>
    <row r="7608" spans="1:29" x14ac:dyDescent="0.25">
      <c r="A7608">
        <v>7591</v>
      </c>
      <c r="B7608" t="s">
        <v>234</v>
      </c>
      <c r="C7608">
        <v>14353000</v>
      </c>
      <c r="D7608" t="s">
        <v>7794</v>
      </c>
      <c r="E7608">
        <v>42.148743359999997</v>
      </c>
      <c r="F7608">
        <v>-122.7166989</v>
      </c>
      <c r="G7608">
        <v>60</v>
      </c>
      <c r="H7608" t="s">
        <v>6812</v>
      </c>
      <c r="I7608">
        <v>1</v>
      </c>
      <c r="J7608">
        <v>31</v>
      </c>
      <c r="K7608">
        <v>3.3167741935483801</v>
      </c>
      <c r="L7608" t="s">
        <v>234</v>
      </c>
      <c r="M7608">
        <v>60</v>
      </c>
      <c r="N7608">
        <v>114783</v>
      </c>
      <c r="O7608">
        <v>12</v>
      </c>
      <c r="P7608">
        <v>3.0189999999999899</v>
      </c>
      <c r="Q7608">
        <v>3.1779999999999999</v>
      </c>
      <c r="R7608">
        <v>3.4340000000000002</v>
      </c>
      <c r="S7608">
        <v>3.98999999999999</v>
      </c>
      <c r="T7608">
        <v>5.8739999999999997</v>
      </c>
      <c r="U7608">
        <v>6.47</v>
      </c>
      <c r="V7608">
        <v>7.8979999999999997</v>
      </c>
      <c r="W7608">
        <v>8.7959999999999994</v>
      </c>
      <c r="X7608">
        <v>10.96</v>
      </c>
      <c r="Y7608">
        <v>14.52</v>
      </c>
      <c r="Z7608">
        <v>23.459999999999901</v>
      </c>
      <c r="AA7608">
        <v>35</v>
      </c>
      <c r="AB7608">
        <v>8.7394285714285704</v>
      </c>
      <c r="AC7608">
        <v>10</v>
      </c>
    </row>
    <row r="7609" spans="1:29" x14ac:dyDescent="0.25">
      <c r="A7609">
        <v>7592</v>
      </c>
      <c r="B7609" t="s">
        <v>234</v>
      </c>
      <c r="C7609">
        <v>14353500</v>
      </c>
      <c r="D7609" t="s">
        <v>7795</v>
      </c>
      <c r="E7609">
        <v>42.1526323</v>
      </c>
      <c r="F7609">
        <v>-122.7094764</v>
      </c>
      <c r="G7609">
        <v>60</v>
      </c>
      <c r="H7609" t="s">
        <v>6812</v>
      </c>
      <c r="I7609">
        <v>1</v>
      </c>
      <c r="J7609">
        <v>29</v>
      </c>
      <c r="K7609">
        <v>2.8234482758620598</v>
      </c>
      <c r="L7609" t="s">
        <v>234</v>
      </c>
      <c r="M7609">
        <v>60</v>
      </c>
      <c r="N7609">
        <v>114784</v>
      </c>
      <c r="O7609">
        <v>12</v>
      </c>
      <c r="P7609">
        <v>2.7749999999999999</v>
      </c>
      <c r="Q7609">
        <v>2.8740000000000001</v>
      </c>
      <c r="R7609">
        <v>3.2040000000000002</v>
      </c>
      <c r="S7609">
        <v>3.778</v>
      </c>
      <c r="T7609">
        <v>4.7320000000000002</v>
      </c>
      <c r="U7609">
        <v>6.75</v>
      </c>
      <c r="V7609">
        <v>7.5559999999999903</v>
      </c>
      <c r="W7609">
        <v>9.5679999999999907</v>
      </c>
      <c r="X7609">
        <v>12.42</v>
      </c>
      <c r="Y7609">
        <v>17.88</v>
      </c>
      <c r="Z7609">
        <v>21.069999999999901</v>
      </c>
      <c r="AA7609">
        <v>35</v>
      </c>
      <c r="AB7609">
        <v>8.9131428571428497</v>
      </c>
      <c r="AC7609">
        <v>5</v>
      </c>
    </row>
    <row r="7610" spans="1:29" x14ac:dyDescent="0.25">
      <c r="A7610">
        <v>7593</v>
      </c>
      <c r="B7610" t="s">
        <v>234</v>
      </c>
      <c r="C7610">
        <v>14354200</v>
      </c>
      <c r="D7610" t="s">
        <v>7796</v>
      </c>
      <c r="E7610">
        <v>42.215964100000001</v>
      </c>
      <c r="F7610">
        <v>-122.722255</v>
      </c>
      <c r="G7610">
        <v>60</v>
      </c>
      <c r="H7610" t="s">
        <v>6812</v>
      </c>
      <c r="I7610">
        <v>1</v>
      </c>
      <c r="J7610">
        <v>31</v>
      </c>
      <c r="K7610">
        <v>20.390322580645101</v>
      </c>
      <c r="L7610" t="s">
        <v>234</v>
      </c>
      <c r="M7610">
        <v>60</v>
      </c>
      <c r="N7610">
        <v>114785</v>
      </c>
      <c r="O7610">
        <v>12</v>
      </c>
      <c r="P7610">
        <v>18.324999999999999</v>
      </c>
      <c r="Q7610">
        <v>18.869999999999902</v>
      </c>
      <c r="R7610">
        <v>23.58</v>
      </c>
      <c r="S7610">
        <v>26.34</v>
      </c>
      <c r="T7610">
        <v>28.44</v>
      </c>
      <c r="U7610">
        <v>45.3</v>
      </c>
      <c r="V7610">
        <v>58.119999999999898</v>
      </c>
      <c r="W7610">
        <v>83.66</v>
      </c>
      <c r="X7610">
        <v>111.14</v>
      </c>
      <c r="Y7610">
        <v>191.5</v>
      </c>
      <c r="Z7610">
        <v>274.43999999999897</v>
      </c>
      <c r="AA7610">
        <v>30</v>
      </c>
      <c r="AB7610">
        <v>93.126666666666594</v>
      </c>
      <c r="AC7610">
        <v>10</v>
      </c>
    </row>
    <row r="7611" spans="1:29" x14ac:dyDescent="0.25">
      <c r="A7611">
        <v>7594</v>
      </c>
      <c r="B7611" t="s">
        <v>234</v>
      </c>
      <c r="C7611">
        <v>14357500</v>
      </c>
      <c r="D7611" t="s">
        <v>7797</v>
      </c>
      <c r="E7611">
        <v>42.324015469999999</v>
      </c>
      <c r="F7611">
        <v>-122.8667057</v>
      </c>
      <c r="G7611">
        <v>60</v>
      </c>
      <c r="H7611" t="s">
        <v>6812</v>
      </c>
      <c r="I7611">
        <v>1</v>
      </c>
      <c r="J7611">
        <v>31</v>
      </c>
      <c r="K7611">
        <v>45.167741935483797</v>
      </c>
      <c r="L7611" t="s">
        <v>234</v>
      </c>
      <c r="M7611">
        <v>60</v>
      </c>
      <c r="N7611">
        <v>114786</v>
      </c>
      <c r="O7611">
        <v>12</v>
      </c>
      <c r="P7611">
        <v>23.86</v>
      </c>
      <c r="Q7611">
        <v>28.72</v>
      </c>
      <c r="R7611">
        <v>38.58</v>
      </c>
      <c r="S7611">
        <v>45.919999999999902</v>
      </c>
      <c r="T7611">
        <v>54.72</v>
      </c>
      <c r="U7611">
        <v>72.75</v>
      </c>
      <c r="V7611">
        <v>112.83999999999899</v>
      </c>
      <c r="W7611">
        <v>140.52999999999901</v>
      </c>
      <c r="X7611">
        <v>226.72</v>
      </c>
      <c r="Y7611">
        <v>310.86999999999898</v>
      </c>
      <c r="Z7611">
        <v>546.30999999999801</v>
      </c>
      <c r="AA7611">
        <v>98</v>
      </c>
      <c r="AB7611">
        <v>154.43061224489699</v>
      </c>
      <c r="AC7611">
        <v>20</v>
      </c>
    </row>
    <row r="7612" spans="1:29" x14ac:dyDescent="0.25">
      <c r="A7612">
        <v>7595</v>
      </c>
      <c r="B7612" t="s">
        <v>234</v>
      </c>
      <c r="C7612">
        <v>14359000</v>
      </c>
      <c r="D7612" t="s">
        <v>7798</v>
      </c>
      <c r="E7612">
        <v>42.437345970000003</v>
      </c>
      <c r="F7612">
        <v>-122.9872678</v>
      </c>
      <c r="G7612">
        <v>60</v>
      </c>
      <c r="H7612" t="s">
        <v>6812</v>
      </c>
      <c r="I7612">
        <v>1</v>
      </c>
      <c r="J7612">
        <v>31</v>
      </c>
      <c r="K7612">
        <v>1791.6129032258</v>
      </c>
      <c r="L7612" t="s">
        <v>234</v>
      </c>
      <c r="M7612">
        <v>60</v>
      </c>
      <c r="N7612">
        <v>114789</v>
      </c>
      <c r="O7612">
        <v>12</v>
      </c>
      <c r="P7612">
        <v>1345.8</v>
      </c>
      <c r="Q7612">
        <v>1517.6</v>
      </c>
      <c r="R7612">
        <v>1719.6</v>
      </c>
      <c r="S7612">
        <v>1992.79999999999</v>
      </c>
      <c r="T7612">
        <v>2347</v>
      </c>
      <c r="U7612">
        <v>2741</v>
      </c>
      <c r="V7612">
        <v>3290.7999999999902</v>
      </c>
      <c r="W7612">
        <v>4363.3999999999996</v>
      </c>
      <c r="X7612">
        <v>5153</v>
      </c>
      <c r="Y7612">
        <v>6636.6</v>
      </c>
      <c r="Z7612">
        <v>8731.6999999999898</v>
      </c>
      <c r="AA7612">
        <v>115</v>
      </c>
      <c r="AB7612">
        <v>3726.8608695652101</v>
      </c>
      <c r="AC7612">
        <v>20</v>
      </c>
    </row>
    <row r="7613" spans="1:29" x14ac:dyDescent="0.25">
      <c r="A7613">
        <v>7596</v>
      </c>
      <c r="B7613" t="s">
        <v>234</v>
      </c>
      <c r="C7613">
        <v>14361500</v>
      </c>
      <c r="D7613" t="s">
        <v>7799</v>
      </c>
      <c r="E7613">
        <v>42.43039607</v>
      </c>
      <c r="F7613">
        <v>-123.3178365</v>
      </c>
      <c r="G7613">
        <v>60</v>
      </c>
      <c r="H7613" t="s">
        <v>6812</v>
      </c>
      <c r="I7613">
        <v>1</v>
      </c>
      <c r="J7613">
        <v>31</v>
      </c>
      <c r="K7613">
        <v>1795.16129032258</v>
      </c>
      <c r="L7613" t="s">
        <v>234</v>
      </c>
      <c r="M7613">
        <v>60</v>
      </c>
      <c r="N7613">
        <v>114799</v>
      </c>
      <c r="O7613">
        <v>12</v>
      </c>
      <c r="P7613">
        <v>1567</v>
      </c>
      <c r="Q7613">
        <v>1691</v>
      </c>
      <c r="R7613">
        <v>1956</v>
      </c>
      <c r="S7613">
        <v>2297</v>
      </c>
      <c r="T7613">
        <v>2740</v>
      </c>
      <c r="U7613">
        <v>3597</v>
      </c>
      <c r="V7613">
        <v>4578</v>
      </c>
      <c r="W7613">
        <v>6265</v>
      </c>
      <c r="X7613">
        <v>7041</v>
      </c>
      <c r="Y7613">
        <v>9380</v>
      </c>
      <c r="Z7613">
        <v>12550</v>
      </c>
      <c r="AA7613">
        <v>81</v>
      </c>
      <c r="AB7613">
        <v>4953.7283950617202</v>
      </c>
      <c r="AC7613">
        <v>10</v>
      </c>
    </row>
    <row r="7614" spans="1:29" x14ac:dyDescent="0.25">
      <c r="A7614">
        <v>7597</v>
      </c>
      <c r="B7614" t="s">
        <v>234</v>
      </c>
      <c r="C7614">
        <v>14362000</v>
      </c>
      <c r="D7614" t="s">
        <v>7800</v>
      </c>
      <c r="E7614">
        <v>42.0637361</v>
      </c>
      <c r="F7614">
        <v>-123.1114358</v>
      </c>
      <c r="G7614">
        <v>60</v>
      </c>
      <c r="H7614" t="s">
        <v>6812</v>
      </c>
      <c r="I7614">
        <v>1</v>
      </c>
      <c r="J7614">
        <v>31</v>
      </c>
      <c r="K7614">
        <v>149.48387096774101</v>
      </c>
      <c r="L7614" t="s">
        <v>234</v>
      </c>
      <c r="M7614">
        <v>60</v>
      </c>
      <c r="N7614">
        <v>114821</v>
      </c>
      <c r="O7614">
        <v>12</v>
      </c>
      <c r="P7614">
        <v>101.41500000000001</v>
      </c>
      <c r="Q7614">
        <v>121.49999999999901</v>
      </c>
      <c r="R7614">
        <v>143.18</v>
      </c>
      <c r="S7614">
        <v>180.49</v>
      </c>
      <c r="T7614">
        <v>252.62</v>
      </c>
      <c r="U7614">
        <v>350.95</v>
      </c>
      <c r="V7614">
        <v>434.3</v>
      </c>
      <c r="W7614">
        <v>593.93999999999903</v>
      </c>
      <c r="X7614">
        <v>1018.68</v>
      </c>
      <c r="Y7614">
        <v>1234</v>
      </c>
      <c r="Z7614">
        <v>1734.75</v>
      </c>
      <c r="AA7614">
        <v>82</v>
      </c>
      <c r="AB7614">
        <v>567.94390243902399</v>
      </c>
      <c r="AC7614">
        <v>20</v>
      </c>
    </row>
    <row r="7615" spans="1:29" x14ac:dyDescent="0.25">
      <c r="A7615">
        <v>7598</v>
      </c>
      <c r="B7615" t="s">
        <v>234</v>
      </c>
      <c r="C7615">
        <v>14362250</v>
      </c>
      <c r="D7615" t="s">
        <v>7801</v>
      </c>
      <c r="E7615">
        <v>42.154013550000002</v>
      </c>
      <c r="F7615">
        <v>-123.075323</v>
      </c>
      <c r="G7615">
        <v>60</v>
      </c>
      <c r="H7615" t="s">
        <v>6812</v>
      </c>
      <c r="I7615">
        <v>1</v>
      </c>
      <c r="J7615">
        <v>31</v>
      </c>
      <c r="K7615">
        <v>1.2470967741935399</v>
      </c>
      <c r="L7615" t="s">
        <v>234</v>
      </c>
      <c r="M7615">
        <v>60</v>
      </c>
      <c r="N7615">
        <v>114822</v>
      </c>
      <c r="O7615">
        <v>12</v>
      </c>
      <c r="P7615">
        <v>0.877</v>
      </c>
      <c r="Q7615">
        <v>0.98280000000000001</v>
      </c>
      <c r="R7615">
        <v>1.3640000000000001</v>
      </c>
      <c r="S7615">
        <v>1.504</v>
      </c>
      <c r="T7615">
        <v>2.1139999999999999</v>
      </c>
      <c r="U7615">
        <v>2.87</v>
      </c>
      <c r="V7615">
        <v>4.5699999999999896</v>
      </c>
      <c r="W7615">
        <v>7.4319999999999897</v>
      </c>
      <c r="X7615">
        <v>9.2479999999999993</v>
      </c>
      <c r="Y7615">
        <v>18.1999999999999</v>
      </c>
      <c r="Z7615">
        <v>36.099999999999902</v>
      </c>
      <c r="AA7615">
        <v>37</v>
      </c>
      <c r="AB7615">
        <v>7.6989189189189098</v>
      </c>
      <c r="AC7615">
        <v>10</v>
      </c>
    </row>
    <row r="7616" spans="1:29" x14ac:dyDescent="0.25">
      <c r="A7616">
        <v>7599</v>
      </c>
      <c r="B7616" t="s">
        <v>234</v>
      </c>
      <c r="C7616">
        <v>14366000</v>
      </c>
      <c r="D7616" t="s">
        <v>7802</v>
      </c>
      <c r="E7616">
        <v>42.2415112999999</v>
      </c>
      <c r="F7616">
        <v>-123.14004850000001</v>
      </c>
      <c r="G7616">
        <v>60</v>
      </c>
      <c r="H7616" t="s">
        <v>6812</v>
      </c>
      <c r="I7616">
        <v>1</v>
      </c>
      <c r="J7616">
        <v>31</v>
      </c>
      <c r="K7616">
        <v>190.193548387096</v>
      </c>
      <c r="L7616" t="s">
        <v>234</v>
      </c>
      <c r="M7616">
        <v>60</v>
      </c>
      <c r="N7616">
        <v>114824</v>
      </c>
      <c r="O7616">
        <v>12</v>
      </c>
      <c r="P7616">
        <v>127.735</v>
      </c>
      <c r="Q7616">
        <v>152.34</v>
      </c>
      <c r="R7616">
        <v>175.06</v>
      </c>
      <c r="S7616">
        <v>208.31</v>
      </c>
      <c r="T7616">
        <v>314.92</v>
      </c>
      <c r="U7616">
        <v>395.1</v>
      </c>
      <c r="V7616">
        <v>551.86</v>
      </c>
      <c r="W7616">
        <v>716.229999999999</v>
      </c>
      <c r="X7616">
        <v>1224.79999999999</v>
      </c>
      <c r="Y7616">
        <v>1562.2</v>
      </c>
      <c r="Z7616">
        <v>2195.1999999999998</v>
      </c>
      <c r="AA7616">
        <v>82</v>
      </c>
      <c r="AB7616">
        <v>721.73414634146297</v>
      </c>
      <c r="AC7616">
        <v>20</v>
      </c>
    </row>
    <row r="7617" spans="1:29" x14ac:dyDescent="0.25">
      <c r="A7617">
        <v>7600</v>
      </c>
      <c r="B7617" t="s">
        <v>234</v>
      </c>
      <c r="C7617">
        <v>14369500</v>
      </c>
      <c r="D7617" t="s">
        <v>7803</v>
      </c>
      <c r="E7617">
        <v>42.354005799999896</v>
      </c>
      <c r="F7617">
        <v>-123.406727599999</v>
      </c>
      <c r="G7617">
        <v>60</v>
      </c>
      <c r="H7617" t="s">
        <v>6812</v>
      </c>
      <c r="I7617">
        <v>1</v>
      </c>
      <c r="J7617">
        <v>25</v>
      </c>
      <c r="K7617">
        <v>281.68</v>
      </c>
      <c r="L7617" t="s">
        <v>234</v>
      </c>
      <c r="M7617">
        <v>60</v>
      </c>
      <c r="N7617">
        <v>114829</v>
      </c>
      <c r="O7617">
        <v>12</v>
      </c>
      <c r="P7617">
        <v>197.76</v>
      </c>
      <c r="Q7617">
        <v>205.7</v>
      </c>
      <c r="R7617">
        <v>249.24</v>
      </c>
      <c r="S7617">
        <v>330.219999999999</v>
      </c>
      <c r="T7617">
        <v>424</v>
      </c>
      <c r="U7617">
        <v>646.70000000000005</v>
      </c>
      <c r="V7617">
        <v>747.3</v>
      </c>
      <c r="W7617">
        <v>1162.99999999999</v>
      </c>
      <c r="X7617">
        <v>1995.8</v>
      </c>
      <c r="Y7617">
        <v>2312.4</v>
      </c>
      <c r="Z7617">
        <v>3233.8999999999901</v>
      </c>
      <c r="AA7617">
        <v>59</v>
      </c>
      <c r="AB7617">
        <v>1055.19491525423</v>
      </c>
      <c r="AC7617">
        <v>20</v>
      </c>
    </row>
    <row r="7618" spans="1:29" x14ac:dyDescent="0.25">
      <c r="A7618">
        <v>7601</v>
      </c>
      <c r="B7618" t="s">
        <v>234</v>
      </c>
      <c r="C7618">
        <v>14372300</v>
      </c>
      <c r="D7618" t="s">
        <v>7804</v>
      </c>
      <c r="E7618">
        <v>42.578442199999998</v>
      </c>
      <c r="F7618">
        <v>-124.0581443</v>
      </c>
      <c r="G7618">
        <v>60</v>
      </c>
      <c r="H7618" t="s">
        <v>6812</v>
      </c>
      <c r="I7618">
        <v>1</v>
      </c>
      <c r="J7618">
        <v>31</v>
      </c>
      <c r="K7618">
        <v>3368.38709677419</v>
      </c>
      <c r="L7618" t="s">
        <v>234</v>
      </c>
      <c r="M7618">
        <v>60</v>
      </c>
      <c r="N7618">
        <v>114839</v>
      </c>
      <c r="O7618">
        <v>12</v>
      </c>
      <c r="P7618">
        <v>2416.6</v>
      </c>
      <c r="Q7618">
        <v>2892.4</v>
      </c>
      <c r="R7618">
        <v>3548.4</v>
      </c>
      <c r="S7618">
        <v>4291.1000000000004</v>
      </c>
      <c r="T7618">
        <v>5392</v>
      </c>
      <c r="U7618">
        <v>7524</v>
      </c>
      <c r="V7618">
        <v>8972.7999999999993</v>
      </c>
      <c r="W7618">
        <v>11666.9999999999</v>
      </c>
      <c r="X7618">
        <v>14082</v>
      </c>
      <c r="Y7618">
        <v>19488</v>
      </c>
      <c r="Z7618">
        <v>22314.999999999902</v>
      </c>
      <c r="AA7618">
        <v>60</v>
      </c>
      <c r="AB7618">
        <v>9698.85</v>
      </c>
      <c r="AC7618">
        <v>10</v>
      </c>
    </row>
    <row r="7619" spans="1:29" x14ac:dyDescent="0.25">
      <c r="A7619">
        <v>7602</v>
      </c>
      <c r="B7619" t="s">
        <v>234</v>
      </c>
      <c r="C7619">
        <v>14375100</v>
      </c>
      <c r="D7619" t="s">
        <v>7805</v>
      </c>
      <c r="E7619">
        <v>42.159561050000001</v>
      </c>
      <c r="F7619">
        <v>-123.4789509</v>
      </c>
      <c r="G7619">
        <v>60</v>
      </c>
      <c r="H7619" t="s">
        <v>6812</v>
      </c>
      <c r="I7619">
        <v>1</v>
      </c>
      <c r="J7619">
        <v>31</v>
      </c>
      <c r="K7619">
        <v>109.064516129032</v>
      </c>
      <c r="L7619" t="s">
        <v>234</v>
      </c>
      <c r="M7619">
        <v>60</v>
      </c>
      <c r="N7619">
        <v>114843</v>
      </c>
      <c r="O7619">
        <v>12</v>
      </c>
      <c r="P7619">
        <v>44.48</v>
      </c>
      <c r="Q7619">
        <v>63.709999999999901</v>
      </c>
      <c r="R7619">
        <v>86.22</v>
      </c>
      <c r="S7619">
        <v>105.39</v>
      </c>
      <c r="T7619">
        <v>121.76</v>
      </c>
      <c r="U7619">
        <v>232.95</v>
      </c>
      <c r="V7619">
        <v>273.86</v>
      </c>
      <c r="W7619">
        <v>372.42999999999898</v>
      </c>
      <c r="X7619">
        <v>445.82</v>
      </c>
      <c r="Y7619">
        <v>653.91</v>
      </c>
      <c r="Z7619">
        <v>876.90499999999997</v>
      </c>
      <c r="AA7619">
        <v>38</v>
      </c>
      <c r="AB7619">
        <v>299.53157894736802</v>
      </c>
      <c r="AC7619">
        <v>30</v>
      </c>
    </row>
    <row r="7620" spans="1:29" x14ac:dyDescent="0.25">
      <c r="A7620">
        <v>7603</v>
      </c>
      <c r="B7620" t="s">
        <v>234</v>
      </c>
      <c r="C7620">
        <v>14377100</v>
      </c>
      <c r="D7620" t="s">
        <v>7806</v>
      </c>
      <c r="E7620">
        <v>42.231779359999997</v>
      </c>
      <c r="F7620">
        <v>-123.66368</v>
      </c>
      <c r="G7620">
        <v>60</v>
      </c>
      <c r="H7620" t="s">
        <v>6812</v>
      </c>
      <c r="I7620">
        <v>1</v>
      </c>
      <c r="J7620">
        <v>31</v>
      </c>
      <c r="K7620">
        <v>1089.22580645161</v>
      </c>
      <c r="L7620" t="s">
        <v>234</v>
      </c>
      <c r="M7620">
        <v>60</v>
      </c>
      <c r="N7620">
        <v>114848</v>
      </c>
      <c r="O7620">
        <v>12</v>
      </c>
      <c r="P7620">
        <v>432.67</v>
      </c>
      <c r="Q7620">
        <v>666.22</v>
      </c>
      <c r="R7620">
        <v>1099.2</v>
      </c>
      <c r="S7620">
        <v>1282.99999999999</v>
      </c>
      <c r="T7620">
        <v>1720.8</v>
      </c>
      <c r="U7620">
        <v>2249</v>
      </c>
      <c r="V7620">
        <v>2505.6</v>
      </c>
      <c r="W7620">
        <v>3339.3999999999901</v>
      </c>
      <c r="X7620">
        <v>4067.6</v>
      </c>
      <c r="Y7620">
        <v>4926</v>
      </c>
      <c r="Z7620">
        <v>6134.5999999999904</v>
      </c>
      <c r="AA7620">
        <v>59</v>
      </c>
      <c r="AB7620">
        <v>2630.3372881355899</v>
      </c>
      <c r="AC7620">
        <v>10</v>
      </c>
    </row>
    <row r="7621" spans="1:29" x14ac:dyDescent="0.25">
      <c r="A7621">
        <v>7604</v>
      </c>
      <c r="B7621" t="s">
        <v>234</v>
      </c>
      <c r="C7621">
        <v>14400000</v>
      </c>
      <c r="D7621" t="s">
        <v>7807</v>
      </c>
      <c r="E7621">
        <v>42.123442779999998</v>
      </c>
      <c r="F7621">
        <v>-124.1873107</v>
      </c>
      <c r="G7621">
        <v>60</v>
      </c>
      <c r="H7621" t="s">
        <v>6812</v>
      </c>
      <c r="I7621">
        <v>1</v>
      </c>
      <c r="J7621">
        <v>31</v>
      </c>
      <c r="K7621">
        <v>2783.7096774193501</v>
      </c>
      <c r="L7621" t="s">
        <v>234</v>
      </c>
      <c r="M7621">
        <v>60</v>
      </c>
      <c r="N7621">
        <v>114852</v>
      </c>
      <c r="O7621">
        <v>12</v>
      </c>
      <c r="P7621">
        <v>1238</v>
      </c>
      <c r="Q7621">
        <v>1394</v>
      </c>
      <c r="R7621">
        <v>2621</v>
      </c>
      <c r="S7621">
        <v>3150</v>
      </c>
      <c r="T7621">
        <v>3847</v>
      </c>
      <c r="U7621">
        <v>4856</v>
      </c>
      <c r="V7621">
        <v>5477</v>
      </c>
      <c r="W7621">
        <v>7030</v>
      </c>
      <c r="X7621">
        <v>7970</v>
      </c>
      <c r="Y7621">
        <v>8767</v>
      </c>
      <c r="Z7621">
        <v>9926</v>
      </c>
      <c r="AA7621">
        <v>51</v>
      </c>
      <c r="AB7621">
        <v>5212.4137254901898</v>
      </c>
      <c r="AC7621">
        <v>20</v>
      </c>
    </row>
    <row r="7622" spans="1:29" x14ac:dyDescent="0.25">
      <c r="A7622">
        <v>7605</v>
      </c>
      <c r="B7622" t="s">
        <v>234</v>
      </c>
      <c r="C7622">
        <v>15008000</v>
      </c>
      <c r="D7622" t="s">
        <v>7808</v>
      </c>
      <c r="E7622">
        <v>56.025815000000001</v>
      </c>
      <c r="F7622">
        <v>-130.06698229999901</v>
      </c>
      <c r="G7622">
        <v>60</v>
      </c>
      <c r="H7622" t="s">
        <v>168</v>
      </c>
      <c r="I7622">
        <v>1</v>
      </c>
      <c r="J7622">
        <v>31</v>
      </c>
      <c r="L7622" t="s">
        <v>234</v>
      </c>
      <c r="M7622">
        <v>60</v>
      </c>
      <c r="N7622">
        <v>211</v>
      </c>
      <c r="O7622">
        <v>12</v>
      </c>
      <c r="P7622">
        <v>49.96</v>
      </c>
      <c r="Q7622">
        <v>54.52</v>
      </c>
      <c r="R7622">
        <v>69.88</v>
      </c>
      <c r="S7622">
        <v>75.45</v>
      </c>
      <c r="T7622">
        <v>87.28</v>
      </c>
      <c r="U7622">
        <v>113</v>
      </c>
      <c r="V7622">
        <v>127.92</v>
      </c>
      <c r="W7622">
        <v>157.229999999999</v>
      </c>
      <c r="X7622">
        <v>203.08</v>
      </c>
      <c r="Y7622">
        <v>262.45999999999998</v>
      </c>
      <c r="Z7622">
        <v>458.30999999999801</v>
      </c>
      <c r="AA7622">
        <v>18</v>
      </c>
      <c r="AB7622">
        <v>181.56111111111099</v>
      </c>
      <c r="AC7622">
        <v>0</v>
      </c>
    </row>
    <row r="7623" spans="1:29" x14ac:dyDescent="0.25">
      <c r="A7623">
        <v>7606</v>
      </c>
      <c r="B7623" t="s">
        <v>234</v>
      </c>
      <c r="C7623">
        <v>15015595</v>
      </c>
      <c r="D7623" t="s">
        <v>7809</v>
      </c>
      <c r="E7623">
        <v>56.240206200000003</v>
      </c>
      <c r="F7623">
        <v>-130.88198639999999</v>
      </c>
      <c r="G7623">
        <v>60</v>
      </c>
      <c r="H7623" t="s">
        <v>168</v>
      </c>
      <c r="I7623">
        <v>1</v>
      </c>
      <c r="J7623">
        <v>31</v>
      </c>
      <c r="K7623">
        <v>3218.7096774193501</v>
      </c>
      <c r="L7623" t="s">
        <v>234</v>
      </c>
      <c r="M7623">
        <v>60</v>
      </c>
      <c r="N7623">
        <v>237</v>
      </c>
      <c r="O7623">
        <v>12</v>
      </c>
      <c r="P7623">
        <v>1254.3</v>
      </c>
      <c r="Q7623">
        <v>1283.5999999999999</v>
      </c>
      <c r="R7623">
        <v>1342.2</v>
      </c>
      <c r="S7623">
        <v>1400.8</v>
      </c>
      <c r="T7623">
        <v>1459.4</v>
      </c>
      <c r="U7623">
        <v>1518</v>
      </c>
      <c r="V7623">
        <v>1576.6</v>
      </c>
      <c r="W7623">
        <v>1635.2</v>
      </c>
      <c r="X7623">
        <v>1693.8</v>
      </c>
      <c r="Y7623">
        <v>1752.4</v>
      </c>
      <c r="Z7623">
        <v>1781.69999999999</v>
      </c>
      <c r="AA7623">
        <v>2</v>
      </c>
      <c r="AB7623">
        <v>1518</v>
      </c>
      <c r="AC7623">
        <v>95</v>
      </c>
    </row>
    <row r="7624" spans="1:29" x14ac:dyDescent="0.25">
      <c r="A7624">
        <v>7607</v>
      </c>
      <c r="B7624" t="s">
        <v>234</v>
      </c>
      <c r="C7624">
        <v>15024800</v>
      </c>
      <c r="D7624" t="s">
        <v>169</v>
      </c>
      <c r="E7624">
        <v>56.707721880000001</v>
      </c>
      <c r="F7624">
        <v>-132.13196529999999</v>
      </c>
      <c r="G7624">
        <v>60</v>
      </c>
      <c r="H7624" t="s">
        <v>168</v>
      </c>
      <c r="I7624">
        <v>1</v>
      </c>
      <c r="J7624">
        <v>31</v>
      </c>
      <c r="K7624">
        <v>51090</v>
      </c>
      <c r="L7624" t="s">
        <v>234</v>
      </c>
      <c r="M7624">
        <v>60</v>
      </c>
      <c r="N7624">
        <v>255</v>
      </c>
      <c r="O7624">
        <v>12</v>
      </c>
      <c r="P7624">
        <v>7779</v>
      </c>
      <c r="Q7624">
        <v>8098.8</v>
      </c>
      <c r="R7624">
        <v>9903.2000000000007</v>
      </c>
      <c r="S7624">
        <v>10228</v>
      </c>
      <c r="T7624">
        <v>10858</v>
      </c>
      <c r="U7624">
        <v>11880</v>
      </c>
      <c r="V7624">
        <v>13082</v>
      </c>
      <c r="W7624">
        <v>15059.9999999999</v>
      </c>
      <c r="X7624">
        <v>17986</v>
      </c>
      <c r="Y7624">
        <v>22624</v>
      </c>
      <c r="Z7624">
        <v>25474</v>
      </c>
      <c r="AA7624">
        <v>44</v>
      </c>
      <c r="AB7624">
        <v>13702.340909090901</v>
      </c>
      <c r="AC7624">
        <v>95</v>
      </c>
    </row>
    <row r="7625" spans="1:29" x14ac:dyDescent="0.25">
      <c r="A7625">
        <v>7608</v>
      </c>
      <c r="B7625" t="s">
        <v>234</v>
      </c>
      <c r="C7625">
        <v>15041200</v>
      </c>
      <c r="D7625" t="s">
        <v>171</v>
      </c>
      <c r="E7625">
        <v>58.538298279999999</v>
      </c>
      <c r="F7625">
        <v>-133.70174320000001</v>
      </c>
      <c r="G7625">
        <v>60</v>
      </c>
      <c r="H7625" t="s">
        <v>168</v>
      </c>
      <c r="I7625">
        <v>1</v>
      </c>
      <c r="J7625">
        <v>31</v>
      </c>
      <c r="K7625">
        <v>15533</v>
      </c>
      <c r="L7625" t="s">
        <v>234</v>
      </c>
      <c r="M7625">
        <v>60</v>
      </c>
      <c r="N7625">
        <v>274</v>
      </c>
      <c r="O7625">
        <v>12</v>
      </c>
      <c r="P7625">
        <v>1923.2</v>
      </c>
      <c r="Q7625">
        <v>2144</v>
      </c>
      <c r="R7625">
        <v>2451.8000000000002</v>
      </c>
      <c r="S7625">
        <v>2550.1999999999998</v>
      </c>
      <c r="T7625">
        <v>2750</v>
      </c>
      <c r="U7625">
        <v>2997</v>
      </c>
      <c r="V7625">
        <v>3229</v>
      </c>
      <c r="W7625">
        <v>3569.7999999999902</v>
      </c>
      <c r="X7625">
        <v>3947.4</v>
      </c>
      <c r="Y7625">
        <v>4795</v>
      </c>
      <c r="Z7625">
        <v>5336.1999999999898</v>
      </c>
      <c r="AA7625">
        <v>33</v>
      </c>
      <c r="AB7625">
        <v>3259.1212121212102</v>
      </c>
      <c r="AC7625">
        <v>95</v>
      </c>
    </row>
    <row r="7626" spans="1:29" x14ac:dyDescent="0.25">
      <c r="A7626">
        <v>7609</v>
      </c>
      <c r="B7626" t="s">
        <v>234</v>
      </c>
      <c r="C7626">
        <v>15052500</v>
      </c>
      <c r="D7626" t="s">
        <v>172</v>
      </c>
      <c r="E7626">
        <v>58.429397199999997</v>
      </c>
      <c r="F7626">
        <v>-134.57455919999899</v>
      </c>
      <c r="G7626">
        <v>60</v>
      </c>
      <c r="H7626" t="s">
        <v>168</v>
      </c>
      <c r="I7626">
        <v>1</v>
      </c>
      <c r="J7626">
        <v>31</v>
      </c>
      <c r="K7626">
        <v>530.83870967741905</v>
      </c>
      <c r="L7626" t="s">
        <v>234</v>
      </c>
      <c r="M7626">
        <v>60</v>
      </c>
      <c r="N7626">
        <v>297</v>
      </c>
      <c r="O7626">
        <v>12</v>
      </c>
      <c r="P7626">
        <v>53.96</v>
      </c>
      <c r="Q7626">
        <v>65.209999999999994</v>
      </c>
      <c r="R7626">
        <v>71.94</v>
      </c>
      <c r="S7626">
        <v>83.6</v>
      </c>
      <c r="T7626">
        <v>105.12</v>
      </c>
      <c r="U7626">
        <v>123.2</v>
      </c>
      <c r="V7626">
        <v>156.63999999999999</v>
      </c>
      <c r="W7626">
        <v>187.129999999999</v>
      </c>
      <c r="X7626">
        <v>237.1</v>
      </c>
      <c r="Y7626">
        <v>421.56999999999903</v>
      </c>
      <c r="Z7626">
        <v>457.37499999999898</v>
      </c>
      <c r="AA7626">
        <v>52</v>
      </c>
      <c r="AB7626">
        <v>172.317307692307</v>
      </c>
      <c r="AC7626">
        <v>95</v>
      </c>
    </row>
    <row r="7627" spans="1:29" x14ac:dyDescent="0.25">
      <c r="A7627">
        <v>7610</v>
      </c>
      <c r="B7627" t="s">
        <v>234</v>
      </c>
      <c r="C7627">
        <v>15055500</v>
      </c>
      <c r="D7627" t="s">
        <v>7810</v>
      </c>
      <c r="E7627">
        <v>58.851623869999997</v>
      </c>
      <c r="F7627">
        <v>-134.71040099999999</v>
      </c>
      <c r="G7627">
        <v>60</v>
      </c>
      <c r="H7627" t="s">
        <v>168</v>
      </c>
      <c r="I7627">
        <v>1</v>
      </c>
      <c r="J7627">
        <v>6</v>
      </c>
      <c r="K7627">
        <v>477.46666666666601</v>
      </c>
      <c r="L7627" t="s">
        <v>234</v>
      </c>
      <c r="M7627">
        <v>60</v>
      </c>
      <c r="N7627">
        <v>315</v>
      </c>
      <c r="O7627">
        <v>12</v>
      </c>
      <c r="P7627">
        <v>22.73</v>
      </c>
      <c r="Q7627">
        <v>25.73</v>
      </c>
      <c r="R7627">
        <v>33.64</v>
      </c>
      <c r="S7627">
        <v>34.47</v>
      </c>
      <c r="T7627">
        <v>36.42</v>
      </c>
      <c r="U7627">
        <v>40.85</v>
      </c>
      <c r="V7627">
        <v>47.72</v>
      </c>
      <c r="W7627">
        <v>57.839999999999897</v>
      </c>
      <c r="X7627">
        <v>89.04</v>
      </c>
      <c r="Y7627">
        <v>102.17</v>
      </c>
      <c r="Z7627">
        <v>111.614999999999</v>
      </c>
      <c r="AA7627">
        <v>22</v>
      </c>
      <c r="AB7627">
        <v>55.095454545454501</v>
      </c>
      <c r="AC7627">
        <v>95</v>
      </c>
    </row>
    <row r="7628" spans="1:29" x14ac:dyDescent="0.25">
      <c r="A7628">
        <v>7611</v>
      </c>
      <c r="B7628" t="s">
        <v>234</v>
      </c>
      <c r="C7628">
        <v>15056210</v>
      </c>
      <c r="D7628" t="s">
        <v>7811</v>
      </c>
      <c r="E7628">
        <v>59.511618299999903</v>
      </c>
      <c r="F7628">
        <v>-135.34627519999901</v>
      </c>
      <c r="G7628">
        <v>60</v>
      </c>
      <c r="H7628" t="s">
        <v>168</v>
      </c>
      <c r="I7628">
        <v>1</v>
      </c>
      <c r="J7628">
        <v>30</v>
      </c>
      <c r="K7628">
        <v>495.78571428571399</v>
      </c>
      <c r="L7628" t="s">
        <v>234</v>
      </c>
      <c r="M7628">
        <v>60</v>
      </c>
      <c r="N7628">
        <v>331</v>
      </c>
      <c r="O7628">
        <v>12</v>
      </c>
      <c r="P7628">
        <v>59.83</v>
      </c>
      <c r="Q7628">
        <v>72.05</v>
      </c>
      <c r="R7628">
        <v>89.3</v>
      </c>
      <c r="S7628">
        <v>109.259999999999</v>
      </c>
      <c r="T7628">
        <v>121.32</v>
      </c>
      <c r="U7628">
        <v>130.05000000000001</v>
      </c>
      <c r="V7628">
        <v>157.39999999999901</v>
      </c>
      <c r="W7628">
        <v>175.95</v>
      </c>
      <c r="X7628">
        <v>240.66</v>
      </c>
      <c r="Y7628">
        <v>324.05999999999898</v>
      </c>
      <c r="Z7628">
        <v>394.12999999999897</v>
      </c>
      <c r="AA7628">
        <v>24</v>
      </c>
      <c r="AB7628">
        <v>169.01249999999999</v>
      </c>
      <c r="AC7628">
        <v>95</v>
      </c>
    </row>
    <row r="7629" spans="1:29" x14ac:dyDescent="0.25">
      <c r="A7629">
        <v>7612</v>
      </c>
      <c r="B7629" t="s">
        <v>234</v>
      </c>
      <c r="C7629">
        <v>15056500</v>
      </c>
      <c r="D7629" t="s">
        <v>7812</v>
      </c>
      <c r="E7629">
        <v>59.414947189999999</v>
      </c>
      <c r="F7629">
        <v>-135.9310198</v>
      </c>
      <c r="G7629">
        <v>60</v>
      </c>
      <c r="H7629" t="s">
        <v>168</v>
      </c>
      <c r="I7629">
        <v>1</v>
      </c>
      <c r="J7629">
        <v>31</v>
      </c>
      <c r="K7629">
        <v>1899.3333333333301</v>
      </c>
      <c r="L7629" t="s">
        <v>234</v>
      </c>
      <c r="M7629">
        <v>60</v>
      </c>
      <c r="N7629">
        <v>336</v>
      </c>
      <c r="O7629">
        <v>12</v>
      </c>
      <c r="P7629">
        <v>342.42</v>
      </c>
      <c r="Q7629">
        <v>364.54</v>
      </c>
      <c r="R7629">
        <v>448.02</v>
      </c>
      <c r="S7629">
        <v>555.16999999999996</v>
      </c>
      <c r="T7629">
        <v>627.76</v>
      </c>
      <c r="U7629">
        <v>715.3</v>
      </c>
      <c r="V7629">
        <v>798.18</v>
      </c>
      <c r="W7629">
        <v>854.45999999999901</v>
      </c>
      <c r="X7629">
        <v>879.66</v>
      </c>
      <c r="Y7629">
        <v>907.81</v>
      </c>
      <c r="Z7629">
        <v>927.30499999999995</v>
      </c>
      <c r="AA7629">
        <v>8</v>
      </c>
      <c r="AB7629">
        <v>672.45</v>
      </c>
      <c r="AC7629">
        <v>95</v>
      </c>
    </row>
    <row r="7630" spans="1:29" x14ac:dyDescent="0.25">
      <c r="A7630">
        <v>7613</v>
      </c>
      <c r="B7630" t="s">
        <v>234</v>
      </c>
      <c r="C7630">
        <v>15057596</v>
      </c>
      <c r="D7630" t="s">
        <v>7813</v>
      </c>
      <c r="E7630">
        <v>58.444657280000001</v>
      </c>
      <c r="F7630">
        <v>-135.74183019999899</v>
      </c>
      <c r="G7630">
        <v>60</v>
      </c>
      <c r="H7630" t="s">
        <v>168</v>
      </c>
      <c r="I7630">
        <v>1</v>
      </c>
      <c r="J7630">
        <v>30</v>
      </c>
      <c r="K7630">
        <v>333.72666666666601</v>
      </c>
      <c r="L7630" t="s">
        <v>234</v>
      </c>
      <c r="M7630">
        <v>60</v>
      </c>
      <c r="N7630">
        <v>348</v>
      </c>
      <c r="O7630">
        <v>12</v>
      </c>
      <c r="P7630">
        <v>93.199999999999903</v>
      </c>
      <c r="Q7630">
        <v>94.3</v>
      </c>
      <c r="R7630">
        <v>96.5</v>
      </c>
      <c r="S7630">
        <v>100.14</v>
      </c>
      <c r="T7630">
        <v>105.22</v>
      </c>
      <c r="U7630">
        <v>110.3</v>
      </c>
      <c r="V7630">
        <v>113.66</v>
      </c>
      <c r="W7630">
        <v>117.02</v>
      </c>
      <c r="X7630">
        <v>152.91999999999999</v>
      </c>
      <c r="Y7630">
        <v>221.36</v>
      </c>
      <c r="Z7630">
        <v>255.57999999999899</v>
      </c>
      <c r="AA7630">
        <v>5</v>
      </c>
      <c r="AB7630">
        <v>141.69999999999999</v>
      </c>
      <c r="AC7630">
        <v>95</v>
      </c>
    </row>
    <row r="7631" spans="1:29" x14ac:dyDescent="0.25">
      <c r="A7631">
        <v>7614</v>
      </c>
      <c r="B7631" t="s">
        <v>234</v>
      </c>
      <c r="C7631">
        <v>15058700</v>
      </c>
      <c r="D7631" t="s">
        <v>7814</v>
      </c>
      <c r="E7631">
        <v>55.342430200000003</v>
      </c>
      <c r="F7631">
        <v>-131.70057360000001</v>
      </c>
      <c r="G7631">
        <v>60</v>
      </c>
      <c r="H7631" t="s">
        <v>168</v>
      </c>
      <c r="I7631">
        <v>1</v>
      </c>
      <c r="J7631">
        <v>31</v>
      </c>
      <c r="K7631">
        <v>51.381290322580597</v>
      </c>
      <c r="L7631" t="s">
        <v>234</v>
      </c>
      <c r="M7631">
        <v>60</v>
      </c>
      <c r="N7631">
        <v>353</v>
      </c>
      <c r="O7631">
        <v>12</v>
      </c>
      <c r="P7631">
        <v>10.244999999999999</v>
      </c>
      <c r="Q7631">
        <v>11.7</v>
      </c>
      <c r="R7631">
        <v>16.2</v>
      </c>
      <c r="S7631">
        <v>16.3</v>
      </c>
      <c r="T7631">
        <v>18.899999999999999</v>
      </c>
      <c r="U7631">
        <v>22.2</v>
      </c>
      <c r="V7631">
        <v>23</v>
      </c>
      <c r="W7631">
        <v>24.7</v>
      </c>
      <c r="X7631">
        <v>30.2</v>
      </c>
      <c r="Y7631">
        <v>33.799999999999997</v>
      </c>
      <c r="Z7631">
        <v>40.9</v>
      </c>
      <c r="AA7631">
        <v>11</v>
      </c>
      <c r="AB7631">
        <v>23.071818181818099</v>
      </c>
      <c r="AC7631">
        <v>95</v>
      </c>
    </row>
    <row r="7632" spans="1:29" x14ac:dyDescent="0.25">
      <c r="A7632">
        <v>7615</v>
      </c>
      <c r="B7632" t="s">
        <v>234</v>
      </c>
      <c r="C7632">
        <v>15068040</v>
      </c>
      <c r="D7632" t="s">
        <v>7815</v>
      </c>
      <c r="E7632">
        <v>55.519090570000003</v>
      </c>
      <c r="F7632">
        <v>-131.5244658</v>
      </c>
      <c r="G7632">
        <v>60</v>
      </c>
      <c r="H7632" t="s">
        <v>168</v>
      </c>
      <c r="I7632">
        <v>1</v>
      </c>
      <c r="J7632">
        <v>31</v>
      </c>
      <c r="K7632">
        <v>175.24193548387001</v>
      </c>
      <c r="L7632" t="s">
        <v>234</v>
      </c>
      <c r="M7632">
        <v>60</v>
      </c>
      <c r="N7632">
        <v>213893</v>
      </c>
      <c r="O7632">
        <v>12</v>
      </c>
      <c r="P7632">
        <v>78.765000000000001</v>
      </c>
      <c r="Q7632">
        <v>81.429999999999893</v>
      </c>
      <c r="R7632">
        <v>86.759999999999906</v>
      </c>
      <c r="S7632">
        <v>92.09</v>
      </c>
      <c r="T7632">
        <v>97.42</v>
      </c>
      <c r="U7632">
        <v>102.75</v>
      </c>
      <c r="V7632">
        <v>108.08</v>
      </c>
      <c r="W7632">
        <v>113.41</v>
      </c>
      <c r="X7632">
        <v>118.74</v>
      </c>
      <c r="Y7632">
        <v>124.07</v>
      </c>
      <c r="Z7632">
        <v>126.735</v>
      </c>
      <c r="AA7632">
        <v>2</v>
      </c>
      <c r="AB7632">
        <v>102.75</v>
      </c>
      <c r="AC7632">
        <v>95</v>
      </c>
    </row>
    <row r="7633" spans="1:29" x14ac:dyDescent="0.25">
      <c r="A7633">
        <v>7616</v>
      </c>
      <c r="B7633" t="s">
        <v>234</v>
      </c>
      <c r="C7633">
        <v>15072000</v>
      </c>
      <c r="D7633" t="s">
        <v>7816</v>
      </c>
      <c r="E7633">
        <v>55.391603799999899</v>
      </c>
      <c r="F7633">
        <v>-131.19558329999899</v>
      </c>
      <c r="G7633">
        <v>60</v>
      </c>
      <c r="H7633" t="s">
        <v>168</v>
      </c>
      <c r="I7633">
        <v>1</v>
      </c>
      <c r="J7633">
        <v>6</v>
      </c>
      <c r="K7633">
        <v>668.33333333333303</v>
      </c>
      <c r="L7633" t="s">
        <v>234</v>
      </c>
      <c r="M7633">
        <v>60</v>
      </c>
      <c r="N7633">
        <v>363</v>
      </c>
      <c r="O7633">
        <v>12</v>
      </c>
      <c r="P7633">
        <v>152.5</v>
      </c>
      <c r="Q7633">
        <v>190</v>
      </c>
      <c r="R7633">
        <v>232.3</v>
      </c>
      <c r="S7633">
        <v>270.8</v>
      </c>
      <c r="T7633">
        <v>314.3</v>
      </c>
      <c r="U7633">
        <v>368.2</v>
      </c>
      <c r="V7633">
        <v>436.9</v>
      </c>
      <c r="W7633">
        <v>524.70000000000005</v>
      </c>
      <c r="X7633">
        <v>584.5</v>
      </c>
      <c r="Y7633">
        <v>675.5</v>
      </c>
      <c r="Z7633">
        <v>848.2</v>
      </c>
      <c r="AA7633">
        <v>101</v>
      </c>
      <c r="AB7633">
        <v>419.18118811881101</v>
      </c>
      <c r="AC7633">
        <v>80</v>
      </c>
    </row>
    <row r="7634" spans="1:29" x14ac:dyDescent="0.25">
      <c r="A7634">
        <v>7617</v>
      </c>
      <c r="B7634" t="s">
        <v>234</v>
      </c>
      <c r="C7634">
        <v>15081497</v>
      </c>
      <c r="D7634" t="s">
        <v>7817</v>
      </c>
      <c r="E7634">
        <v>55.801028700000003</v>
      </c>
      <c r="F7634">
        <v>-133.11032220000001</v>
      </c>
      <c r="G7634">
        <v>60</v>
      </c>
      <c r="H7634" t="s">
        <v>168</v>
      </c>
      <c r="I7634">
        <v>1</v>
      </c>
      <c r="J7634">
        <v>31</v>
      </c>
      <c r="K7634">
        <v>813.94838709677401</v>
      </c>
      <c r="L7634" t="s">
        <v>234</v>
      </c>
      <c r="M7634">
        <v>60</v>
      </c>
      <c r="N7634">
        <v>377</v>
      </c>
      <c r="O7634">
        <v>12</v>
      </c>
      <c r="P7634">
        <v>192.05</v>
      </c>
      <c r="Q7634">
        <v>297.2</v>
      </c>
      <c r="R7634">
        <v>325.60000000000002</v>
      </c>
      <c r="S7634">
        <v>358.4</v>
      </c>
      <c r="T7634">
        <v>405.5</v>
      </c>
      <c r="U7634">
        <v>445.4</v>
      </c>
      <c r="V7634">
        <v>533.6</v>
      </c>
      <c r="W7634">
        <v>690.3</v>
      </c>
      <c r="X7634">
        <v>820.9</v>
      </c>
      <c r="Y7634">
        <v>858</v>
      </c>
      <c r="Z7634">
        <v>1059</v>
      </c>
      <c r="AA7634">
        <v>31</v>
      </c>
      <c r="AB7634">
        <v>546.816129032258</v>
      </c>
      <c r="AC7634">
        <v>70</v>
      </c>
    </row>
    <row r="7635" spans="1:29" x14ac:dyDescent="0.25">
      <c r="A7635">
        <v>7618</v>
      </c>
      <c r="B7635" t="s">
        <v>234</v>
      </c>
      <c r="C7635">
        <v>15086225</v>
      </c>
      <c r="D7635" t="s">
        <v>7818</v>
      </c>
      <c r="E7635">
        <v>55.908611100000002</v>
      </c>
      <c r="F7635">
        <v>-132.93083329999999</v>
      </c>
      <c r="G7635">
        <v>60</v>
      </c>
      <c r="H7635" t="s">
        <v>168</v>
      </c>
      <c r="I7635">
        <v>1</v>
      </c>
      <c r="J7635">
        <v>31</v>
      </c>
      <c r="K7635">
        <v>452.6</v>
      </c>
      <c r="L7635" t="s">
        <v>234</v>
      </c>
      <c r="M7635">
        <v>60</v>
      </c>
      <c r="N7635">
        <v>257923</v>
      </c>
      <c r="O7635">
        <v>12</v>
      </c>
      <c r="P7635">
        <v>204.79499999999999</v>
      </c>
      <c r="Q7635">
        <v>216.39</v>
      </c>
      <c r="R7635">
        <v>239.58</v>
      </c>
      <c r="S7635">
        <v>262.77</v>
      </c>
      <c r="T7635">
        <v>279.72000000000003</v>
      </c>
      <c r="U7635">
        <v>293.55</v>
      </c>
      <c r="V7635">
        <v>307.38</v>
      </c>
      <c r="W7635">
        <v>319.98</v>
      </c>
      <c r="X7635">
        <v>330.12</v>
      </c>
      <c r="Y7635">
        <v>340.26</v>
      </c>
      <c r="Z7635">
        <v>345.33</v>
      </c>
      <c r="AA7635">
        <v>4</v>
      </c>
      <c r="AB7635">
        <v>282.67499999999899</v>
      </c>
      <c r="AC7635">
        <v>95</v>
      </c>
    </row>
    <row r="7636" spans="1:29" x14ac:dyDescent="0.25">
      <c r="A7636">
        <v>7619</v>
      </c>
      <c r="B7636" t="s">
        <v>234</v>
      </c>
      <c r="C7636">
        <v>15087700</v>
      </c>
      <c r="D7636" t="s">
        <v>7819</v>
      </c>
      <c r="E7636">
        <v>57.052971190000001</v>
      </c>
      <c r="F7636">
        <v>-135.31620849999999</v>
      </c>
      <c r="G7636">
        <v>60</v>
      </c>
      <c r="H7636" t="s">
        <v>168</v>
      </c>
      <c r="I7636">
        <v>1</v>
      </c>
      <c r="J7636">
        <v>31</v>
      </c>
      <c r="K7636">
        <v>202.33870967741899</v>
      </c>
      <c r="L7636" t="s">
        <v>234</v>
      </c>
      <c r="M7636">
        <v>60</v>
      </c>
      <c r="N7636">
        <v>457</v>
      </c>
      <c r="O7636">
        <v>12</v>
      </c>
      <c r="P7636">
        <v>51.78</v>
      </c>
      <c r="Q7636">
        <v>52.46</v>
      </c>
      <c r="R7636">
        <v>61.2</v>
      </c>
      <c r="S7636">
        <v>72.479999999999905</v>
      </c>
      <c r="T7636">
        <v>82.32</v>
      </c>
      <c r="U7636">
        <v>87.6</v>
      </c>
      <c r="V7636">
        <v>92</v>
      </c>
      <c r="W7636">
        <v>99.22</v>
      </c>
      <c r="X7636">
        <v>111.18</v>
      </c>
      <c r="Y7636">
        <v>146.5</v>
      </c>
      <c r="Z7636">
        <v>193.49999999999901</v>
      </c>
      <c r="AA7636">
        <v>9</v>
      </c>
      <c r="AB7636">
        <v>99.911111111111097</v>
      </c>
      <c r="AC7636">
        <v>95</v>
      </c>
    </row>
    <row r="7637" spans="1:29" x14ac:dyDescent="0.25">
      <c r="A7637">
        <v>7620</v>
      </c>
      <c r="B7637" t="s">
        <v>234</v>
      </c>
      <c r="C7637">
        <v>15088000</v>
      </c>
      <c r="D7637" t="s">
        <v>7820</v>
      </c>
      <c r="E7637">
        <v>57.051026700000001</v>
      </c>
      <c r="F7637">
        <v>-135.22954019999901</v>
      </c>
      <c r="G7637">
        <v>60</v>
      </c>
      <c r="H7637" t="s">
        <v>168</v>
      </c>
      <c r="I7637">
        <v>1</v>
      </c>
      <c r="J7637">
        <v>31</v>
      </c>
      <c r="K7637">
        <v>813.51612903225805</v>
      </c>
      <c r="L7637" t="s">
        <v>234</v>
      </c>
      <c r="M7637">
        <v>60</v>
      </c>
      <c r="N7637">
        <v>466</v>
      </c>
      <c r="O7637">
        <v>12</v>
      </c>
      <c r="P7637">
        <v>70.429999999999893</v>
      </c>
      <c r="Q7637">
        <v>83.5</v>
      </c>
      <c r="R7637">
        <v>92.94</v>
      </c>
      <c r="S7637">
        <v>118.859999999999</v>
      </c>
      <c r="T7637">
        <v>124.16</v>
      </c>
      <c r="U7637">
        <v>138</v>
      </c>
      <c r="V7637">
        <v>167.39999999999901</v>
      </c>
      <c r="W7637">
        <v>219.6</v>
      </c>
      <c r="X7637">
        <v>334.44</v>
      </c>
      <c r="Y7637">
        <v>474.31999999999903</v>
      </c>
      <c r="Z7637">
        <v>677.01999999999896</v>
      </c>
      <c r="AA7637">
        <v>47</v>
      </c>
      <c r="AB7637">
        <v>222.2</v>
      </c>
      <c r="AC7637">
        <v>95</v>
      </c>
    </row>
    <row r="7638" spans="1:29" x14ac:dyDescent="0.25">
      <c r="A7638">
        <v>7621</v>
      </c>
      <c r="B7638" t="s">
        <v>234</v>
      </c>
      <c r="C7638">
        <v>15101490</v>
      </c>
      <c r="D7638" t="s">
        <v>7821</v>
      </c>
      <c r="E7638">
        <v>58.082998369999999</v>
      </c>
      <c r="F7638">
        <v>-134.63344480000001</v>
      </c>
      <c r="G7638">
        <v>60</v>
      </c>
      <c r="H7638" t="s">
        <v>168</v>
      </c>
      <c r="I7638">
        <v>1</v>
      </c>
      <c r="J7638">
        <v>15</v>
      </c>
      <c r="K7638">
        <v>103.95333333333301</v>
      </c>
      <c r="L7638" t="s">
        <v>234</v>
      </c>
      <c r="M7638">
        <v>60</v>
      </c>
      <c r="N7638">
        <v>489</v>
      </c>
      <c r="O7638">
        <v>12</v>
      </c>
      <c r="P7638">
        <v>7.7364999999999897</v>
      </c>
      <c r="Q7638">
        <v>9.1790000000000003</v>
      </c>
      <c r="R7638">
        <v>11.94</v>
      </c>
      <c r="S7638">
        <v>14.74</v>
      </c>
      <c r="T7638">
        <v>17.98</v>
      </c>
      <c r="U7638">
        <v>18.350000000000001</v>
      </c>
      <c r="V7638">
        <v>21.56</v>
      </c>
      <c r="W7638">
        <v>24.439999999999898</v>
      </c>
      <c r="X7638">
        <v>34.5</v>
      </c>
      <c r="Y7638">
        <v>43.9</v>
      </c>
      <c r="Z7638">
        <v>52.2899999999999</v>
      </c>
      <c r="AA7638">
        <v>30</v>
      </c>
      <c r="AB7638">
        <v>23.405666666666601</v>
      </c>
      <c r="AC7638">
        <v>95</v>
      </c>
    </row>
    <row r="7639" spans="1:29" x14ac:dyDescent="0.25">
      <c r="A7639">
        <v>7622</v>
      </c>
      <c r="B7639" t="s">
        <v>234</v>
      </c>
      <c r="C7639">
        <v>15129120</v>
      </c>
      <c r="D7639" t="s">
        <v>7822</v>
      </c>
      <c r="E7639">
        <v>59.1928056</v>
      </c>
      <c r="F7639">
        <v>-138.3339167</v>
      </c>
      <c r="G7639">
        <v>60</v>
      </c>
      <c r="H7639" t="s">
        <v>168</v>
      </c>
      <c r="I7639">
        <v>1</v>
      </c>
      <c r="J7639">
        <v>31</v>
      </c>
      <c r="K7639">
        <v>22816.129032257999</v>
      </c>
      <c r="L7639" t="s">
        <v>234</v>
      </c>
      <c r="M7639">
        <v>60</v>
      </c>
      <c r="N7639">
        <v>534</v>
      </c>
      <c r="O7639">
        <v>12</v>
      </c>
      <c r="P7639">
        <v>7587.45</v>
      </c>
      <c r="Q7639">
        <v>7848.9</v>
      </c>
      <c r="R7639">
        <v>8391</v>
      </c>
      <c r="S7639">
        <v>9027.2000000000007</v>
      </c>
      <c r="T7639">
        <v>10141.6</v>
      </c>
      <c r="U7639">
        <v>11155</v>
      </c>
      <c r="V7639">
        <v>12250</v>
      </c>
      <c r="W7639">
        <v>13649.9999999999</v>
      </c>
      <c r="X7639">
        <v>13910</v>
      </c>
      <c r="Y7639">
        <v>15213</v>
      </c>
      <c r="Z7639">
        <v>16686.499999999902</v>
      </c>
      <c r="AA7639">
        <v>8</v>
      </c>
      <c r="AB7639">
        <v>11567.125</v>
      </c>
      <c r="AC7639">
        <v>95</v>
      </c>
    </row>
    <row r="7640" spans="1:29" x14ac:dyDescent="0.25">
      <c r="A7640">
        <v>7623</v>
      </c>
      <c r="B7640" t="s">
        <v>234</v>
      </c>
      <c r="C7640">
        <v>15129300</v>
      </c>
      <c r="D7640" t="s">
        <v>7823</v>
      </c>
      <c r="E7640">
        <v>59.417216500000002</v>
      </c>
      <c r="F7640">
        <v>-139.019217</v>
      </c>
      <c r="G7640">
        <v>60</v>
      </c>
      <c r="H7640" t="s">
        <v>168</v>
      </c>
      <c r="I7640">
        <v>1</v>
      </c>
      <c r="J7640">
        <v>31</v>
      </c>
      <c r="K7640">
        <v>4955.1612903225796</v>
      </c>
      <c r="L7640" t="s">
        <v>234</v>
      </c>
      <c r="M7640">
        <v>60</v>
      </c>
      <c r="N7640">
        <v>260142</v>
      </c>
      <c r="O7640">
        <v>12</v>
      </c>
      <c r="P7640">
        <v>4423</v>
      </c>
      <c r="Q7640">
        <v>4423</v>
      </c>
      <c r="R7640">
        <v>4423</v>
      </c>
      <c r="S7640">
        <v>4423</v>
      </c>
      <c r="T7640">
        <v>4423</v>
      </c>
      <c r="U7640">
        <v>4423</v>
      </c>
      <c r="V7640">
        <v>4423</v>
      </c>
      <c r="W7640">
        <v>4423</v>
      </c>
      <c r="X7640">
        <v>4423</v>
      </c>
      <c r="Y7640">
        <v>4423</v>
      </c>
      <c r="Z7640">
        <v>4423</v>
      </c>
      <c r="AA7640">
        <v>1</v>
      </c>
      <c r="AB7640">
        <v>4423</v>
      </c>
      <c r="AC7640">
        <v>95</v>
      </c>
    </row>
    <row r="7641" spans="1:29" x14ac:dyDescent="0.25">
      <c r="A7641">
        <v>7624</v>
      </c>
      <c r="B7641" t="s">
        <v>234</v>
      </c>
      <c r="C7641">
        <v>15129500</v>
      </c>
      <c r="D7641" t="s">
        <v>7824</v>
      </c>
      <c r="E7641">
        <v>59.58636636</v>
      </c>
      <c r="F7641">
        <v>-139.4941877</v>
      </c>
      <c r="G7641">
        <v>60</v>
      </c>
      <c r="H7641" t="s">
        <v>168</v>
      </c>
      <c r="I7641">
        <v>1</v>
      </c>
      <c r="J7641">
        <v>29</v>
      </c>
      <c r="K7641">
        <v>539.41379310344803</v>
      </c>
      <c r="L7641" t="s">
        <v>234</v>
      </c>
      <c r="M7641">
        <v>60</v>
      </c>
      <c r="N7641">
        <v>535</v>
      </c>
      <c r="O7641">
        <v>12</v>
      </c>
      <c r="P7641">
        <v>158</v>
      </c>
      <c r="Q7641">
        <v>176.22</v>
      </c>
      <c r="R7641">
        <v>200.44</v>
      </c>
      <c r="S7641">
        <v>231.29999999999899</v>
      </c>
      <c r="T7641">
        <v>281.659999999999</v>
      </c>
      <c r="U7641">
        <v>331.6</v>
      </c>
      <c r="V7641">
        <v>367.599999999999</v>
      </c>
      <c r="W7641">
        <v>397.71</v>
      </c>
      <c r="X7641">
        <v>579.26</v>
      </c>
      <c r="Y7641">
        <v>709.4</v>
      </c>
      <c r="Z7641">
        <v>737.45</v>
      </c>
      <c r="AA7641">
        <v>32</v>
      </c>
      <c r="AB7641">
        <v>373.3</v>
      </c>
      <c r="AC7641">
        <v>70</v>
      </c>
    </row>
    <row r="7642" spans="1:29" x14ac:dyDescent="0.25">
      <c r="A7642">
        <v>7625</v>
      </c>
      <c r="B7642" t="s">
        <v>234</v>
      </c>
      <c r="C7642">
        <v>15200280</v>
      </c>
      <c r="D7642" t="s">
        <v>7825</v>
      </c>
      <c r="E7642">
        <v>62.520391799999899</v>
      </c>
      <c r="F7642">
        <v>-145.53301540000001</v>
      </c>
      <c r="G7642">
        <v>60</v>
      </c>
      <c r="H7642" t="s">
        <v>168</v>
      </c>
      <c r="I7642">
        <v>1</v>
      </c>
      <c r="J7642">
        <v>24</v>
      </c>
      <c r="L7642" t="s">
        <v>234</v>
      </c>
      <c r="M7642">
        <v>60</v>
      </c>
      <c r="N7642">
        <v>555</v>
      </c>
      <c r="O7642">
        <v>12</v>
      </c>
      <c r="P7642">
        <v>254.63499999999999</v>
      </c>
      <c r="Q7642">
        <v>274.52</v>
      </c>
      <c r="R7642">
        <v>317.38</v>
      </c>
      <c r="S7642">
        <v>338.83</v>
      </c>
      <c r="T7642">
        <v>382.18</v>
      </c>
      <c r="U7642">
        <v>418.2</v>
      </c>
      <c r="V7642">
        <v>462.84</v>
      </c>
      <c r="W7642">
        <v>522.89999999999895</v>
      </c>
      <c r="X7642">
        <v>566.08000000000004</v>
      </c>
      <c r="Y7642">
        <v>620.12</v>
      </c>
      <c r="Z7642">
        <v>716.42499999999905</v>
      </c>
      <c r="AA7642">
        <v>30</v>
      </c>
      <c r="AB7642">
        <v>452.65</v>
      </c>
      <c r="AC7642">
        <v>0</v>
      </c>
    </row>
    <row r="7643" spans="1:29" x14ac:dyDescent="0.25">
      <c r="A7643">
        <v>7626</v>
      </c>
      <c r="B7643" t="s">
        <v>234</v>
      </c>
      <c r="C7643">
        <v>15214000</v>
      </c>
      <c r="D7643" t="s">
        <v>7826</v>
      </c>
      <c r="E7643">
        <v>60.671143200000003</v>
      </c>
      <c r="F7643">
        <v>-144.7467135</v>
      </c>
      <c r="G7643">
        <v>60</v>
      </c>
      <c r="H7643" t="s">
        <v>168</v>
      </c>
      <c r="I7643">
        <v>1</v>
      </c>
      <c r="J7643">
        <v>31</v>
      </c>
      <c r="L7643" t="s">
        <v>234</v>
      </c>
      <c r="M7643">
        <v>60</v>
      </c>
      <c r="N7643">
        <v>573</v>
      </c>
      <c r="O7643">
        <v>12</v>
      </c>
      <c r="P7643">
        <v>7983.8</v>
      </c>
      <c r="Q7643">
        <v>9320.6</v>
      </c>
      <c r="R7643">
        <v>9620.2000000000007</v>
      </c>
      <c r="S7643">
        <v>10018</v>
      </c>
      <c r="T7643">
        <v>10390</v>
      </c>
      <c r="U7643">
        <v>10530</v>
      </c>
      <c r="V7643">
        <v>11076</v>
      </c>
      <c r="W7643">
        <v>12439.9999999999</v>
      </c>
      <c r="X7643">
        <v>15770</v>
      </c>
      <c r="Y7643">
        <v>18746</v>
      </c>
      <c r="Z7643">
        <v>26709.999999999902</v>
      </c>
      <c r="AA7643">
        <v>13</v>
      </c>
      <c r="AB7643">
        <v>13557.0769230769</v>
      </c>
      <c r="AC7643">
        <v>0</v>
      </c>
    </row>
    <row r="7644" spans="1:29" x14ac:dyDescent="0.25">
      <c r="A7644">
        <v>7627</v>
      </c>
      <c r="B7644" t="s">
        <v>234</v>
      </c>
      <c r="C7644">
        <v>15215900</v>
      </c>
      <c r="D7644" t="s">
        <v>7827</v>
      </c>
      <c r="E7644">
        <v>60.532797299999999</v>
      </c>
      <c r="F7644">
        <v>-145.38061479999999</v>
      </c>
      <c r="G7644">
        <v>60</v>
      </c>
      <c r="H7644" t="s">
        <v>168</v>
      </c>
      <c r="I7644">
        <v>1</v>
      </c>
      <c r="J7644">
        <v>31</v>
      </c>
      <c r="K7644">
        <v>13.7090322580645</v>
      </c>
      <c r="L7644" t="s">
        <v>234</v>
      </c>
      <c r="M7644">
        <v>60</v>
      </c>
      <c r="N7644">
        <v>574</v>
      </c>
      <c r="O7644">
        <v>12</v>
      </c>
      <c r="P7644">
        <v>1.7695000000000001</v>
      </c>
      <c r="Q7644">
        <v>2.0390000000000001</v>
      </c>
      <c r="R7644">
        <v>2.35</v>
      </c>
      <c r="S7644">
        <v>2.77</v>
      </c>
      <c r="T7644">
        <v>4.87</v>
      </c>
      <c r="U7644">
        <v>5.7050000000000001</v>
      </c>
      <c r="V7644">
        <v>6.952</v>
      </c>
      <c r="W7644">
        <v>10.4939999999999</v>
      </c>
      <c r="X7644">
        <v>15.44</v>
      </c>
      <c r="Y7644">
        <v>19.809999999999999</v>
      </c>
      <c r="Z7644">
        <v>21.454999999999998</v>
      </c>
      <c r="AA7644">
        <v>8</v>
      </c>
      <c r="AB7644">
        <v>8.7687500000000007</v>
      </c>
      <c r="AC7644">
        <v>70</v>
      </c>
    </row>
    <row r="7645" spans="1:29" x14ac:dyDescent="0.25">
      <c r="A7645">
        <v>7628</v>
      </c>
      <c r="B7645" t="s">
        <v>234</v>
      </c>
      <c r="C7645">
        <v>15219000</v>
      </c>
      <c r="D7645" t="s">
        <v>7828</v>
      </c>
      <c r="E7645">
        <v>60.760865899999999</v>
      </c>
      <c r="F7645">
        <v>-146.17422500000001</v>
      </c>
      <c r="G7645">
        <v>60</v>
      </c>
      <c r="H7645" t="s">
        <v>168</v>
      </c>
      <c r="I7645">
        <v>1</v>
      </c>
      <c r="J7645">
        <v>31</v>
      </c>
      <c r="K7645">
        <v>26.1838709677419</v>
      </c>
      <c r="L7645" t="s">
        <v>234</v>
      </c>
      <c r="M7645">
        <v>60</v>
      </c>
      <c r="N7645">
        <v>585</v>
      </c>
      <c r="O7645">
        <v>12</v>
      </c>
      <c r="P7645">
        <v>3.49</v>
      </c>
      <c r="Q7645">
        <v>4.5199999999999996</v>
      </c>
      <c r="R7645">
        <v>5.46</v>
      </c>
      <c r="S7645">
        <v>6.2439999999999998</v>
      </c>
      <c r="T7645">
        <v>7</v>
      </c>
      <c r="U7645">
        <v>11.6</v>
      </c>
      <c r="V7645">
        <v>12.98</v>
      </c>
      <c r="W7645">
        <v>15.28</v>
      </c>
      <c r="X7645">
        <v>20.239999999999998</v>
      </c>
      <c r="Y7645">
        <v>28.74</v>
      </c>
      <c r="Z7645">
        <v>38.86</v>
      </c>
      <c r="AA7645">
        <v>17</v>
      </c>
      <c r="AB7645">
        <v>13.7011764705882</v>
      </c>
      <c r="AC7645">
        <v>80</v>
      </c>
    </row>
    <row r="7646" spans="1:29" x14ac:dyDescent="0.25">
      <c r="A7646">
        <v>7629</v>
      </c>
      <c r="B7646" t="s">
        <v>234</v>
      </c>
      <c r="C7646">
        <v>15225997</v>
      </c>
      <c r="D7646" t="s">
        <v>7829</v>
      </c>
      <c r="E7646">
        <v>61.078642700000003</v>
      </c>
      <c r="F7646">
        <v>-146.30507040000001</v>
      </c>
      <c r="G7646">
        <v>60</v>
      </c>
      <c r="H7646" t="s">
        <v>168</v>
      </c>
      <c r="I7646">
        <v>1</v>
      </c>
      <c r="J7646">
        <v>31</v>
      </c>
      <c r="K7646">
        <v>4.22</v>
      </c>
      <c r="L7646" t="s">
        <v>234</v>
      </c>
      <c r="M7646">
        <v>60</v>
      </c>
      <c r="N7646">
        <v>594</v>
      </c>
      <c r="O7646">
        <v>12</v>
      </c>
      <c r="P7646">
        <v>2.65</v>
      </c>
      <c r="Q7646">
        <v>2.8359999999999999</v>
      </c>
      <c r="R7646">
        <v>2.8839999999999999</v>
      </c>
      <c r="S7646">
        <v>2.9780000000000002</v>
      </c>
      <c r="T7646">
        <v>3.13</v>
      </c>
      <c r="U7646">
        <v>3.39</v>
      </c>
      <c r="V7646">
        <v>3.57</v>
      </c>
      <c r="W7646">
        <v>4.4219999999999997</v>
      </c>
      <c r="X7646">
        <v>5.3040000000000003</v>
      </c>
      <c r="Y7646">
        <v>8.3279999999999994</v>
      </c>
      <c r="Z7646">
        <v>10.4199999999999</v>
      </c>
      <c r="AA7646">
        <v>33</v>
      </c>
      <c r="AB7646">
        <v>4.4409090909090896</v>
      </c>
      <c r="AC7646">
        <v>60</v>
      </c>
    </row>
    <row r="7647" spans="1:29" x14ac:dyDescent="0.25">
      <c r="A7647">
        <v>7630</v>
      </c>
      <c r="B7647" t="s">
        <v>234</v>
      </c>
      <c r="C7647">
        <v>15226620</v>
      </c>
      <c r="D7647" t="s">
        <v>7830</v>
      </c>
      <c r="E7647">
        <v>61.0670833</v>
      </c>
      <c r="F7647">
        <v>-145.90611100000001</v>
      </c>
      <c r="G7647">
        <v>60</v>
      </c>
      <c r="H7647" t="s">
        <v>168</v>
      </c>
      <c r="I7647">
        <v>1</v>
      </c>
      <c r="J7647">
        <v>31</v>
      </c>
      <c r="L7647" t="s">
        <v>234</v>
      </c>
      <c r="M7647">
        <v>60</v>
      </c>
      <c r="N7647">
        <v>599</v>
      </c>
      <c r="O7647">
        <v>12</v>
      </c>
      <c r="P7647">
        <v>89.149999999999906</v>
      </c>
      <c r="Q7647">
        <v>90.699999999999903</v>
      </c>
      <c r="R7647">
        <v>93.8</v>
      </c>
      <c r="S7647">
        <v>103.05</v>
      </c>
      <c r="T7647">
        <v>112.3</v>
      </c>
      <c r="U7647">
        <v>149.4</v>
      </c>
      <c r="V7647">
        <v>186.5</v>
      </c>
      <c r="W7647">
        <v>188.75</v>
      </c>
      <c r="X7647">
        <v>191</v>
      </c>
      <c r="Y7647">
        <v>217.25</v>
      </c>
      <c r="Z7647">
        <v>230.375</v>
      </c>
      <c r="AA7647">
        <v>6</v>
      </c>
      <c r="AB7647">
        <v>152.44999999999999</v>
      </c>
      <c r="AC7647">
        <v>0</v>
      </c>
    </row>
    <row r="7648" spans="1:29" x14ac:dyDescent="0.25">
      <c r="A7648">
        <v>7631</v>
      </c>
      <c r="B7648" t="s">
        <v>234</v>
      </c>
      <c r="C7648">
        <v>15227090</v>
      </c>
      <c r="D7648" t="s">
        <v>7831</v>
      </c>
      <c r="E7648">
        <v>61.148888890000002</v>
      </c>
      <c r="F7648">
        <v>-146.17158330000001</v>
      </c>
      <c r="G7648">
        <v>60</v>
      </c>
      <c r="H7648" t="s">
        <v>168</v>
      </c>
      <c r="I7648">
        <v>1</v>
      </c>
      <c r="J7648">
        <v>31</v>
      </c>
      <c r="L7648" t="s">
        <v>234</v>
      </c>
      <c r="M7648">
        <v>60</v>
      </c>
      <c r="N7648">
        <v>238851</v>
      </c>
      <c r="O7648">
        <v>12</v>
      </c>
      <c r="P7648">
        <v>38.78</v>
      </c>
      <c r="Q7648">
        <v>40.96</v>
      </c>
      <c r="R7648">
        <v>45.32</v>
      </c>
      <c r="S7648">
        <v>49.68</v>
      </c>
      <c r="T7648">
        <v>54.04</v>
      </c>
      <c r="U7648">
        <v>58.4</v>
      </c>
      <c r="V7648">
        <v>70.339999999999904</v>
      </c>
      <c r="W7648">
        <v>82.279999999999902</v>
      </c>
      <c r="X7648">
        <v>94.22</v>
      </c>
      <c r="Y7648">
        <v>106.16</v>
      </c>
      <c r="Z7648">
        <v>112.13</v>
      </c>
      <c r="AA7648">
        <v>3</v>
      </c>
      <c r="AB7648">
        <v>71.033333333333303</v>
      </c>
      <c r="AC7648">
        <v>0</v>
      </c>
    </row>
    <row r="7649" spans="1:29" x14ac:dyDescent="0.25">
      <c r="A7649">
        <v>7632</v>
      </c>
      <c r="B7649" t="s">
        <v>234</v>
      </c>
      <c r="C7649">
        <v>15236900</v>
      </c>
      <c r="D7649" t="s">
        <v>7832</v>
      </c>
      <c r="E7649">
        <v>60.369958580000002</v>
      </c>
      <c r="F7649">
        <v>-148.89876240000001</v>
      </c>
      <c r="G7649">
        <v>60</v>
      </c>
      <c r="H7649" t="s">
        <v>168</v>
      </c>
      <c r="I7649">
        <v>1</v>
      </c>
      <c r="J7649">
        <v>1</v>
      </c>
      <c r="L7649" t="s">
        <v>234</v>
      </c>
      <c r="M7649">
        <v>60</v>
      </c>
      <c r="N7649">
        <v>620</v>
      </c>
      <c r="O7649">
        <v>12</v>
      </c>
      <c r="P7649">
        <v>1.88</v>
      </c>
      <c r="Q7649">
        <v>1.9419999999999999</v>
      </c>
      <c r="R7649">
        <v>2.0299999999999998</v>
      </c>
      <c r="S7649">
        <v>2.294</v>
      </c>
      <c r="T7649">
        <v>2.4140000000000001</v>
      </c>
      <c r="U7649">
        <v>2.5499999999999998</v>
      </c>
      <c r="V7649">
        <v>2.5719999999999898</v>
      </c>
      <c r="W7649">
        <v>2.70399999999999</v>
      </c>
      <c r="X7649">
        <v>2.9079999999999999</v>
      </c>
      <c r="Y7649">
        <v>4.0720000000000001</v>
      </c>
      <c r="Z7649">
        <v>4.7959999999999896</v>
      </c>
      <c r="AA7649">
        <v>13</v>
      </c>
      <c r="AB7649">
        <v>2.7684615384615299</v>
      </c>
      <c r="AC7649">
        <v>0</v>
      </c>
    </row>
    <row r="7650" spans="1:29" x14ac:dyDescent="0.25">
      <c r="A7650">
        <v>7633</v>
      </c>
      <c r="B7650" t="s">
        <v>234</v>
      </c>
      <c r="C7650">
        <v>15237730</v>
      </c>
      <c r="D7650" t="s">
        <v>7833</v>
      </c>
      <c r="E7650">
        <v>60.197773890000001</v>
      </c>
      <c r="F7650">
        <v>-149.3754835</v>
      </c>
      <c r="G7650">
        <v>60</v>
      </c>
      <c r="H7650" t="s">
        <v>168</v>
      </c>
      <c r="I7650">
        <v>1</v>
      </c>
      <c r="J7650">
        <v>30</v>
      </c>
      <c r="K7650">
        <v>24.983333333333299</v>
      </c>
      <c r="L7650" t="s">
        <v>234</v>
      </c>
      <c r="M7650">
        <v>60</v>
      </c>
      <c r="N7650">
        <v>625</v>
      </c>
      <c r="O7650">
        <v>12</v>
      </c>
      <c r="P7650">
        <v>6.8470000000000004</v>
      </c>
      <c r="Q7650">
        <v>8.0209999999999901</v>
      </c>
      <c r="R7650">
        <v>8.8919999999999995</v>
      </c>
      <c r="S7650">
        <v>10.76</v>
      </c>
      <c r="T7650">
        <v>12.04</v>
      </c>
      <c r="U7650">
        <v>14.2</v>
      </c>
      <c r="V7650">
        <v>18.66</v>
      </c>
      <c r="W7650">
        <v>20.369999999999902</v>
      </c>
      <c r="X7650">
        <v>24.84</v>
      </c>
      <c r="Y7650">
        <v>32.24</v>
      </c>
      <c r="Z7650">
        <v>35.149999999999899</v>
      </c>
      <c r="AA7650">
        <v>22</v>
      </c>
      <c r="AB7650">
        <v>17.486363636363599</v>
      </c>
      <c r="AC7650">
        <v>80</v>
      </c>
    </row>
    <row r="7651" spans="1:29" x14ac:dyDescent="0.25">
      <c r="A7651">
        <v>7634</v>
      </c>
      <c r="B7651" t="s">
        <v>234</v>
      </c>
      <c r="C7651">
        <v>15238648</v>
      </c>
      <c r="D7651" t="s">
        <v>7834</v>
      </c>
      <c r="E7651">
        <v>59.683857400000001</v>
      </c>
      <c r="F7651">
        <v>-150.7054468</v>
      </c>
      <c r="G7651">
        <v>60</v>
      </c>
      <c r="H7651" t="s">
        <v>168</v>
      </c>
      <c r="I7651">
        <v>1</v>
      </c>
      <c r="J7651">
        <v>31</v>
      </c>
      <c r="L7651" t="s">
        <v>234</v>
      </c>
      <c r="M7651">
        <v>60</v>
      </c>
      <c r="N7651">
        <v>630</v>
      </c>
      <c r="O7651">
        <v>12</v>
      </c>
      <c r="P7651">
        <v>0</v>
      </c>
      <c r="Q7651">
        <v>0</v>
      </c>
      <c r="R7651">
        <v>0</v>
      </c>
      <c r="S7651">
        <v>0</v>
      </c>
      <c r="T7651">
        <v>1.7999999999999999E-2</v>
      </c>
      <c r="U7651">
        <v>5.5E-2</v>
      </c>
      <c r="V7651">
        <v>8.2599999999999896E-2</v>
      </c>
      <c r="W7651">
        <v>0.249799999999999</v>
      </c>
      <c r="X7651">
        <v>0.37919999999999998</v>
      </c>
      <c r="Y7651">
        <v>0.66639999999999999</v>
      </c>
      <c r="Z7651">
        <v>1.89319999999999</v>
      </c>
      <c r="AA7651">
        <v>25</v>
      </c>
      <c r="AB7651">
        <v>0.35011999999999999</v>
      </c>
      <c r="AC7651">
        <v>0</v>
      </c>
    </row>
    <row r="7652" spans="1:29" x14ac:dyDescent="0.25">
      <c r="A7652">
        <v>7635</v>
      </c>
      <c r="B7652" t="s">
        <v>234</v>
      </c>
      <c r="C7652">
        <v>15238986</v>
      </c>
      <c r="D7652" t="s">
        <v>7835</v>
      </c>
      <c r="E7652">
        <v>59.761736460000002</v>
      </c>
      <c r="F7652">
        <v>-150.95517699999999</v>
      </c>
      <c r="G7652">
        <v>60</v>
      </c>
      <c r="H7652" t="s">
        <v>168</v>
      </c>
      <c r="I7652">
        <v>1</v>
      </c>
      <c r="J7652">
        <v>31</v>
      </c>
      <c r="K7652">
        <v>60.954838709677396</v>
      </c>
      <c r="L7652" t="s">
        <v>234</v>
      </c>
      <c r="M7652">
        <v>60</v>
      </c>
      <c r="N7652">
        <v>645</v>
      </c>
      <c r="O7652">
        <v>12</v>
      </c>
      <c r="P7652">
        <v>18.52</v>
      </c>
      <c r="Q7652">
        <v>19.54</v>
      </c>
      <c r="R7652">
        <v>21.58</v>
      </c>
      <c r="S7652">
        <v>23.62</v>
      </c>
      <c r="T7652">
        <v>31.18</v>
      </c>
      <c r="U7652">
        <v>41.5</v>
      </c>
      <c r="V7652">
        <v>51.82</v>
      </c>
      <c r="W7652">
        <v>60.37</v>
      </c>
      <c r="X7652">
        <v>65.38</v>
      </c>
      <c r="Y7652">
        <v>70.39</v>
      </c>
      <c r="Z7652">
        <v>72.894999999999996</v>
      </c>
      <c r="AA7652">
        <v>4</v>
      </c>
      <c r="AB7652">
        <v>43.975000000000001</v>
      </c>
      <c r="AC7652">
        <v>70</v>
      </c>
    </row>
    <row r="7653" spans="1:29" x14ac:dyDescent="0.25">
      <c r="A7653">
        <v>7636</v>
      </c>
      <c r="B7653" t="s">
        <v>234</v>
      </c>
      <c r="C7653">
        <v>15238990</v>
      </c>
      <c r="D7653" t="s">
        <v>7836</v>
      </c>
      <c r="E7653">
        <v>59.699968799999901</v>
      </c>
      <c r="F7653">
        <v>-150.70461599999999</v>
      </c>
      <c r="G7653">
        <v>60</v>
      </c>
      <c r="H7653" t="s">
        <v>168</v>
      </c>
      <c r="I7653">
        <v>1</v>
      </c>
      <c r="J7653">
        <v>31</v>
      </c>
      <c r="K7653">
        <v>20.728999999999999</v>
      </c>
      <c r="L7653" t="s">
        <v>234</v>
      </c>
      <c r="M7653">
        <v>60</v>
      </c>
      <c r="N7653">
        <v>649</v>
      </c>
      <c r="O7653">
        <v>12</v>
      </c>
      <c r="P7653">
        <v>1.5599999999999999E-2</v>
      </c>
      <c r="Q7653">
        <v>3.0200000000000001E-2</v>
      </c>
      <c r="R7653">
        <v>0.15440000000000001</v>
      </c>
      <c r="S7653">
        <v>0.47549999999999898</v>
      </c>
      <c r="T7653">
        <v>1.1599999999999999</v>
      </c>
      <c r="U7653">
        <v>1.48</v>
      </c>
      <c r="V7653">
        <v>2.0499999999999901</v>
      </c>
      <c r="W7653">
        <v>3.46599999999999</v>
      </c>
      <c r="X7653">
        <v>8.5380000000000003</v>
      </c>
      <c r="Y7653">
        <v>18</v>
      </c>
      <c r="Z7653">
        <v>23.494999999999902</v>
      </c>
      <c r="AA7653">
        <v>28</v>
      </c>
      <c r="AB7653">
        <v>6.7300714285714198</v>
      </c>
      <c r="AC7653">
        <v>90</v>
      </c>
    </row>
    <row r="7654" spans="1:29" x14ac:dyDescent="0.25">
      <c r="A7654">
        <v>7637</v>
      </c>
      <c r="B7654" t="s">
        <v>234</v>
      </c>
      <c r="C7654">
        <v>15239001</v>
      </c>
      <c r="D7654" t="s">
        <v>7837</v>
      </c>
      <c r="E7654">
        <v>59.757740699999999</v>
      </c>
      <c r="F7654">
        <v>-150.85267780000001</v>
      </c>
      <c r="G7654">
        <v>60</v>
      </c>
      <c r="H7654" t="s">
        <v>168</v>
      </c>
      <c r="I7654">
        <v>1</v>
      </c>
      <c r="J7654">
        <v>31</v>
      </c>
      <c r="K7654">
        <v>39.635483870967697</v>
      </c>
      <c r="L7654" t="s">
        <v>234</v>
      </c>
      <c r="M7654">
        <v>60</v>
      </c>
      <c r="N7654">
        <v>650</v>
      </c>
      <c r="O7654">
        <v>12</v>
      </c>
      <c r="P7654">
        <v>26.41</v>
      </c>
      <c r="Q7654">
        <v>28.87</v>
      </c>
      <c r="R7654">
        <v>32.78</v>
      </c>
      <c r="S7654">
        <v>35.19</v>
      </c>
      <c r="T7654">
        <v>37.979999999999997</v>
      </c>
      <c r="U7654">
        <v>38.75</v>
      </c>
      <c r="V7654">
        <v>40.42</v>
      </c>
      <c r="W7654">
        <v>41.94</v>
      </c>
      <c r="X7654">
        <v>48.88</v>
      </c>
      <c r="Y7654">
        <v>54.36</v>
      </c>
      <c r="Z7654">
        <v>92.204999999999899</v>
      </c>
      <c r="AA7654">
        <v>28</v>
      </c>
      <c r="AB7654">
        <v>44.117857142857098</v>
      </c>
      <c r="AC7654">
        <v>50</v>
      </c>
    </row>
    <row r="7655" spans="1:29" x14ac:dyDescent="0.25">
      <c r="A7655">
        <v>7638</v>
      </c>
      <c r="B7655" t="s">
        <v>234</v>
      </c>
      <c r="C7655">
        <v>15239050</v>
      </c>
      <c r="D7655" t="s">
        <v>7838</v>
      </c>
      <c r="E7655">
        <v>59.777745680000002</v>
      </c>
      <c r="F7655">
        <v>-150.75629480000001</v>
      </c>
      <c r="G7655">
        <v>60</v>
      </c>
      <c r="H7655" t="s">
        <v>168</v>
      </c>
      <c r="I7655">
        <v>1</v>
      </c>
      <c r="J7655">
        <v>29</v>
      </c>
      <c r="K7655">
        <v>21.6181818181818</v>
      </c>
      <c r="L7655" t="s">
        <v>234</v>
      </c>
      <c r="M7655">
        <v>60</v>
      </c>
      <c r="N7655">
        <v>651</v>
      </c>
      <c r="O7655">
        <v>12</v>
      </c>
      <c r="P7655">
        <v>4.867</v>
      </c>
      <c r="Q7655">
        <v>5.2140000000000004</v>
      </c>
      <c r="R7655">
        <v>5.58</v>
      </c>
      <c r="S7655">
        <v>6.3769999999999998</v>
      </c>
      <c r="T7655">
        <v>6.5220000000000002</v>
      </c>
      <c r="U7655">
        <v>7.09</v>
      </c>
      <c r="V7655">
        <v>7.8460000000000001</v>
      </c>
      <c r="W7655">
        <v>8.3919999999999995</v>
      </c>
      <c r="X7655">
        <v>9.6159999999999997</v>
      </c>
      <c r="Y7655">
        <v>13.44</v>
      </c>
      <c r="Z7655">
        <v>18.104999999999901</v>
      </c>
      <c r="AA7655">
        <v>40</v>
      </c>
      <c r="AB7655">
        <v>9.1337499999999991</v>
      </c>
      <c r="AC7655">
        <v>95</v>
      </c>
    </row>
    <row r="7656" spans="1:29" x14ac:dyDescent="0.25">
      <c r="A7656">
        <v>7639</v>
      </c>
      <c r="B7656" t="s">
        <v>234</v>
      </c>
      <c r="C7656">
        <v>15239060</v>
      </c>
      <c r="D7656" t="s">
        <v>7839</v>
      </c>
      <c r="E7656">
        <v>59.797741379999998</v>
      </c>
      <c r="F7656">
        <v>-150.86546319999999</v>
      </c>
      <c r="G7656">
        <v>60</v>
      </c>
      <c r="H7656" t="s">
        <v>168</v>
      </c>
      <c r="I7656">
        <v>1</v>
      </c>
      <c r="J7656">
        <v>28</v>
      </c>
      <c r="K7656">
        <v>37.75</v>
      </c>
      <c r="L7656" t="s">
        <v>234</v>
      </c>
      <c r="M7656">
        <v>60</v>
      </c>
      <c r="N7656">
        <v>652</v>
      </c>
      <c r="O7656">
        <v>12</v>
      </c>
      <c r="P7656">
        <v>7.4160000000000004</v>
      </c>
      <c r="Q7656">
        <v>7.72</v>
      </c>
      <c r="R7656">
        <v>8.0920000000000005</v>
      </c>
      <c r="S7656">
        <v>9.0039999999999996</v>
      </c>
      <c r="T7656">
        <v>11.84</v>
      </c>
      <c r="U7656">
        <v>15</v>
      </c>
      <c r="V7656">
        <v>20.619999999999902</v>
      </c>
      <c r="W7656">
        <v>21.52</v>
      </c>
      <c r="X7656">
        <v>24.24</v>
      </c>
      <c r="Y7656">
        <v>31.42</v>
      </c>
      <c r="Z7656">
        <v>38.059999999999903</v>
      </c>
      <c r="AA7656">
        <v>17</v>
      </c>
      <c r="AB7656">
        <v>18.0594117647058</v>
      </c>
      <c r="AC7656">
        <v>90</v>
      </c>
    </row>
    <row r="7657" spans="1:29" x14ac:dyDescent="0.25">
      <c r="A7657">
        <v>7640</v>
      </c>
      <c r="B7657" t="s">
        <v>234</v>
      </c>
      <c r="C7657">
        <v>15239070</v>
      </c>
      <c r="D7657" t="s">
        <v>7840</v>
      </c>
      <c r="E7657">
        <v>59.801073989999999</v>
      </c>
      <c r="F7657">
        <v>-150.8849079</v>
      </c>
      <c r="G7657">
        <v>60</v>
      </c>
      <c r="H7657" t="s">
        <v>168</v>
      </c>
      <c r="I7657">
        <v>1</v>
      </c>
      <c r="J7657">
        <v>31</v>
      </c>
      <c r="K7657">
        <v>100.638709677419</v>
      </c>
      <c r="L7657" t="s">
        <v>234</v>
      </c>
      <c r="M7657">
        <v>60</v>
      </c>
      <c r="N7657">
        <v>656</v>
      </c>
      <c r="O7657">
        <v>12</v>
      </c>
      <c r="P7657">
        <v>48.68</v>
      </c>
      <c r="Q7657">
        <v>49.56</v>
      </c>
      <c r="R7657">
        <v>56.519999999999897</v>
      </c>
      <c r="S7657">
        <v>61.64</v>
      </c>
      <c r="T7657">
        <v>64.56</v>
      </c>
      <c r="U7657">
        <v>69</v>
      </c>
      <c r="V7657">
        <v>76.760000000000005</v>
      </c>
      <c r="W7657">
        <v>86.899999999999906</v>
      </c>
      <c r="X7657">
        <v>96.7</v>
      </c>
      <c r="Y7657">
        <v>118.69999999999899</v>
      </c>
      <c r="Z7657">
        <v>143.05999999999901</v>
      </c>
      <c r="AA7657">
        <v>29</v>
      </c>
      <c r="AB7657">
        <v>85.296551724137899</v>
      </c>
      <c r="AC7657">
        <v>80</v>
      </c>
    </row>
    <row r="7658" spans="1:29" x14ac:dyDescent="0.25">
      <c r="A7658">
        <v>7641</v>
      </c>
      <c r="B7658" t="s">
        <v>234</v>
      </c>
      <c r="C7658">
        <v>15239900</v>
      </c>
      <c r="D7658" t="s">
        <v>7841</v>
      </c>
      <c r="E7658">
        <v>59.746608969999997</v>
      </c>
      <c r="F7658">
        <v>-151.7552124</v>
      </c>
      <c r="G7658">
        <v>60</v>
      </c>
      <c r="H7658" t="s">
        <v>168</v>
      </c>
      <c r="I7658">
        <v>1</v>
      </c>
      <c r="J7658">
        <v>29</v>
      </c>
      <c r="L7658" t="s">
        <v>234</v>
      </c>
      <c r="M7658">
        <v>60</v>
      </c>
      <c r="N7658">
        <v>662</v>
      </c>
      <c r="O7658">
        <v>12</v>
      </c>
      <c r="P7658">
        <v>32.04</v>
      </c>
      <c r="Q7658">
        <v>58.16</v>
      </c>
      <c r="R7658">
        <v>75.7</v>
      </c>
      <c r="S7658">
        <v>90.699999999999903</v>
      </c>
      <c r="T7658">
        <v>91.68</v>
      </c>
      <c r="U7658">
        <v>97.85</v>
      </c>
      <c r="V7658">
        <v>104.479999999999</v>
      </c>
      <c r="W7658">
        <v>127.039999999999</v>
      </c>
      <c r="X7658">
        <v>162.66</v>
      </c>
      <c r="Y7658">
        <v>193.02</v>
      </c>
      <c r="Z7658">
        <v>221.86499999999899</v>
      </c>
      <c r="AA7658">
        <v>18</v>
      </c>
      <c r="AB7658">
        <v>114.96111111111099</v>
      </c>
      <c r="AC7658">
        <v>0</v>
      </c>
    </row>
    <row r="7659" spans="1:29" x14ac:dyDescent="0.25">
      <c r="A7659">
        <v>7642</v>
      </c>
      <c r="B7659" t="s">
        <v>234</v>
      </c>
      <c r="C7659">
        <v>15243900</v>
      </c>
      <c r="D7659" t="s">
        <v>7842</v>
      </c>
      <c r="E7659">
        <v>60.294439500000003</v>
      </c>
      <c r="F7659">
        <v>-149.34603969999901</v>
      </c>
      <c r="G7659">
        <v>60</v>
      </c>
      <c r="H7659" t="s">
        <v>168</v>
      </c>
      <c r="I7659">
        <v>1</v>
      </c>
      <c r="J7659">
        <v>31</v>
      </c>
      <c r="K7659">
        <v>271</v>
      </c>
      <c r="L7659" t="s">
        <v>234</v>
      </c>
      <c r="M7659">
        <v>60</v>
      </c>
      <c r="N7659">
        <v>673</v>
      </c>
      <c r="O7659">
        <v>12</v>
      </c>
      <c r="P7659">
        <v>90.64</v>
      </c>
      <c r="Q7659">
        <v>109.18</v>
      </c>
      <c r="R7659">
        <v>131.84</v>
      </c>
      <c r="S7659">
        <v>152.96</v>
      </c>
      <c r="T7659">
        <v>160.28</v>
      </c>
      <c r="U7659">
        <v>211.3</v>
      </c>
      <c r="V7659">
        <v>243.45999999999901</v>
      </c>
      <c r="W7659">
        <v>311.64</v>
      </c>
      <c r="X7659">
        <v>363.4</v>
      </c>
      <c r="Y7659">
        <v>505.62</v>
      </c>
      <c r="Z7659">
        <v>689.04999999999905</v>
      </c>
      <c r="AA7659">
        <v>23</v>
      </c>
      <c r="AB7659">
        <v>267.58260869565203</v>
      </c>
      <c r="AC7659">
        <v>60</v>
      </c>
    </row>
    <row r="7660" spans="1:29" x14ac:dyDescent="0.25">
      <c r="A7660">
        <v>7643</v>
      </c>
      <c r="B7660" t="s">
        <v>234</v>
      </c>
      <c r="C7660">
        <v>15258000</v>
      </c>
      <c r="D7660" t="s">
        <v>7843</v>
      </c>
      <c r="E7660">
        <v>60.492192690000003</v>
      </c>
      <c r="F7660">
        <v>-149.80992029999999</v>
      </c>
      <c r="G7660">
        <v>60</v>
      </c>
      <c r="H7660" t="s">
        <v>168</v>
      </c>
      <c r="I7660">
        <v>1</v>
      </c>
      <c r="J7660">
        <v>31</v>
      </c>
      <c r="K7660">
        <v>1183.22580645161</v>
      </c>
      <c r="L7660" t="s">
        <v>234</v>
      </c>
      <c r="M7660">
        <v>60</v>
      </c>
      <c r="N7660">
        <v>682</v>
      </c>
      <c r="O7660">
        <v>12</v>
      </c>
      <c r="P7660">
        <v>598.91999999999996</v>
      </c>
      <c r="Q7660">
        <v>672.48</v>
      </c>
      <c r="R7660">
        <v>770.28</v>
      </c>
      <c r="S7660">
        <v>863.1</v>
      </c>
      <c r="T7660">
        <v>948.42</v>
      </c>
      <c r="U7660">
        <v>1035</v>
      </c>
      <c r="V7660">
        <v>1110</v>
      </c>
      <c r="W7660">
        <v>1221.8</v>
      </c>
      <c r="X7660">
        <v>1469</v>
      </c>
      <c r="Y7660">
        <v>2071.4</v>
      </c>
      <c r="Z7660">
        <v>2284.7999999999902</v>
      </c>
      <c r="AA7660">
        <v>73</v>
      </c>
      <c r="AB7660">
        <v>1197.1657534246499</v>
      </c>
      <c r="AC7660">
        <v>60</v>
      </c>
    </row>
    <row r="7661" spans="1:29" x14ac:dyDescent="0.25">
      <c r="A7661">
        <v>7644</v>
      </c>
      <c r="B7661" t="s">
        <v>234</v>
      </c>
      <c r="C7661">
        <v>15261000</v>
      </c>
      <c r="D7661" t="s">
        <v>7844</v>
      </c>
      <c r="E7661">
        <v>60.479979499999999</v>
      </c>
      <c r="F7661">
        <v>-149.882711</v>
      </c>
      <c r="G7661">
        <v>60</v>
      </c>
      <c r="H7661" t="s">
        <v>168</v>
      </c>
      <c r="I7661">
        <v>1</v>
      </c>
      <c r="J7661">
        <v>31</v>
      </c>
      <c r="K7661">
        <v>16.559999999999999</v>
      </c>
      <c r="L7661" t="s">
        <v>234</v>
      </c>
      <c r="M7661">
        <v>60</v>
      </c>
      <c r="N7661">
        <v>688</v>
      </c>
      <c r="O7661">
        <v>12</v>
      </c>
      <c r="P7661">
        <v>10.585000000000001</v>
      </c>
      <c r="Q7661">
        <v>12.02</v>
      </c>
      <c r="R7661">
        <v>13.08</v>
      </c>
      <c r="S7661">
        <v>14.24</v>
      </c>
      <c r="T7661">
        <v>14.88</v>
      </c>
      <c r="U7661">
        <v>15.9</v>
      </c>
      <c r="V7661">
        <v>19.399999999999899</v>
      </c>
      <c r="W7661">
        <v>24.219999999999899</v>
      </c>
      <c r="X7661">
        <v>29.3</v>
      </c>
      <c r="Y7661">
        <v>43.65</v>
      </c>
      <c r="Z7661">
        <v>53.879999999999903</v>
      </c>
      <c r="AA7661">
        <v>30</v>
      </c>
      <c r="AB7661">
        <v>23.521333333333299</v>
      </c>
      <c r="AC7661">
        <v>50</v>
      </c>
    </row>
    <row r="7662" spans="1:29" x14ac:dyDescent="0.25">
      <c r="A7662">
        <v>7645</v>
      </c>
      <c r="B7662" t="s">
        <v>234</v>
      </c>
      <c r="C7662">
        <v>15266110</v>
      </c>
      <c r="D7662" t="s">
        <v>7845</v>
      </c>
      <c r="E7662">
        <v>60.466099</v>
      </c>
      <c r="F7662">
        <v>-150.60109</v>
      </c>
      <c r="G7662">
        <v>60</v>
      </c>
      <c r="H7662" t="s">
        <v>168</v>
      </c>
      <c r="I7662">
        <v>1</v>
      </c>
      <c r="J7662">
        <v>22</v>
      </c>
      <c r="K7662">
        <v>1985</v>
      </c>
      <c r="L7662" t="s">
        <v>234</v>
      </c>
      <c r="M7662">
        <v>60</v>
      </c>
      <c r="N7662">
        <v>693</v>
      </c>
      <c r="O7662">
        <v>12</v>
      </c>
      <c r="P7662">
        <v>1384.15</v>
      </c>
      <c r="Q7662">
        <v>1389.7</v>
      </c>
      <c r="R7662">
        <v>1535.4</v>
      </c>
      <c r="S7662">
        <v>1675</v>
      </c>
      <c r="T7662">
        <v>1827.6</v>
      </c>
      <c r="U7662">
        <v>1978.5</v>
      </c>
      <c r="V7662">
        <v>2081.8000000000002</v>
      </c>
      <c r="W7662">
        <v>2134.9</v>
      </c>
      <c r="X7662">
        <v>2281.1999999999998</v>
      </c>
      <c r="Y7662">
        <v>3162.2</v>
      </c>
      <c r="Z7662">
        <v>4018.7999999999902</v>
      </c>
      <c r="AA7662">
        <v>22</v>
      </c>
      <c r="AB7662">
        <v>2288.45454545454</v>
      </c>
      <c r="AC7662">
        <v>50</v>
      </c>
    </row>
    <row r="7663" spans="1:29" x14ac:dyDescent="0.25">
      <c r="A7663">
        <v>7646</v>
      </c>
      <c r="B7663" t="s">
        <v>234</v>
      </c>
      <c r="C7663">
        <v>15266300</v>
      </c>
      <c r="D7663" t="s">
        <v>7846</v>
      </c>
      <c r="E7663">
        <v>60.476928899999997</v>
      </c>
      <c r="F7663">
        <v>-151.08166750000001</v>
      </c>
      <c r="G7663">
        <v>60</v>
      </c>
      <c r="H7663" t="s">
        <v>168</v>
      </c>
      <c r="I7663">
        <v>1</v>
      </c>
      <c r="J7663">
        <v>31</v>
      </c>
      <c r="K7663">
        <v>2622</v>
      </c>
      <c r="L7663" t="s">
        <v>234</v>
      </c>
      <c r="M7663">
        <v>60</v>
      </c>
      <c r="N7663">
        <v>698</v>
      </c>
      <c r="O7663">
        <v>12</v>
      </c>
      <c r="P7663">
        <v>1358.75</v>
      </c>
      <c r="Q7663">
        <v>1555.8</v>
      </c>
      <c r="R7663">
        <v>1692.8</v>
      </c>
      <c r="S7663">
        <v>1825.8</v>
      </c>
      <c r="T7663">
        <v>1905.6</v>
      </c>
      <c r="U7663">
        <v>2088</v>
      </c>
      <c r="V7663">
        <v>2214.6</v>
      </c>
      <c r="W7663">
        <v>2417.1999999999998</v>
      </c>
      <c r="X7663">
        <v>2890.8</v>
      </c>
      <c r="Y7663">
        <v>3710.2</v>
      </c>
      <c r="Z7663">
        <v>4697.6499999999896</v>
      </c>
      <c r="AA7663">
        <v>54</v>
      </c>
      <c r="AB7663">
        <v>2436.87037037037</v>
      </c>
      <c r="AC7663">
        <v>70</v>
      </c>
    </row>
    <row r="7664" spans="1:29" x14ac:dyDescent="0.25">
      <c r="A7664">
        <v>7647</v>
      </c>
      <c r="B7664" t="s">
        <v>234</v>
      </c>
      <c r="C7664">
        <v>15271000</v>
      </c>
      <c r="D7664" t="s">
        <v>7847</v>
      </c>
      <c r="E7664">
        <v>60.820272670000001</v>
      </c>
      <c r="F7664">
        <v>-149.42744299999899</v>
      </c>
      <c r="G7664">
        <v>60</v>
      </c>
      <c r="H7664" t="s">
        <v>168</v>
      </c>
      <c r="I7664">
        <v>1</v>
      </c>
      <c r="J7664">
        <v>29</v>
      </c>
      <c r="K7664">
        <v>252.45454545454501</v>
      </c>
      <c r="L7664" t="s">
        <v>234</v>
      </c>
      <c r="M7664">
        <v>60</v>
      </c>
      <c r="N7664">
        <v>709</v>
      </c>
      <c r="O7664">
        <v>12</v>
      </c>
      <c r="P7664">
        <v>200.57999999999899</v>
      </c>
      <c r="Q7664">
        <v>208.22</v>
      </c>
      <c r="R7664">
        <v>220.6</v>
      </c>
      <c r="S7664">
        <v>237.12</v>
      </c>
      <c r="T7664">
        <v>241.32</v>
      </c>
      <c r="U7664">
        <v>266.5</v>
      </c>
      <c r="V7664">
        <v>278.83999999999997</v>
      </c>
      <c r="W7664">
        <v>313.14</v>
      </c>
      <c r="X7664">
        <v>343.28</v>
      </c>
      <c r="Y7664">
        <v>381.28</v>
      </c>
      <c r="Z7664">
        <v>514.67999999999904</v>
      </c>
      <c r="AA7664">
        <v>33</v>
      </c>
      <c r="AB7664">
        <v>296.62727272727199</v>
      </c>
      <c r="AC7664">
        <v>40</v>
      </c>
    </row>
    <row r="7665" spans="1:29" x14ac:dyDescent="0.25">
      <c r="A7665">
        <v>7648</v>
      </c>
      <c r="B7665" t="s">
        <v>234</v>
      </c>
      <c r="C7665">
        <v>15272502</v>
      </c>
      <c r="D7665" t="s">
        <v>7848</v>
      </c>
      <c r="E7665">
        <v>60.961619399999996</v>
      </c>
      <c r="F7665">
        <v>-149.13191939999999</v>
      </c>
      <c r="G7665">
        <v>60</v>
      </c>
      <c r="H7665" t="s">
        <v>168</v>
      </c>
      <c r="I7665">
        <v>1</v>
      </c>
      <c r="J7665">
        <v>31</v>
      </c>
      <c r="K7665">
        <v>76.9258064516128</v>
      </c>
      <c r="L7665" t="s">
        <v>234</v>
      </c>
      <c r="M7665">
        <v>60</v>
      </c>
      <c r="N7665">
        <v>237483</v>
      </c>
      <c r="O7665">
        <v>12</v>
      </c>
      <c r="P7665">
        <v>119.56</v>
      </c>
      <c r="Q7665">
        <v>122.12</v>
      </c>
      <c r="R7665">
        <v>127.24</v>
      </c>
      <c r="S7665">
        <v>132.35999999999899</v>
      </c>
      <c r="T7665">
        <v>137.47999999999999</v>
      </c>
      <c r="U7665">
        <v>142.6</v>
      </c>
      <c r="V7665">
        <v>147.72</v>
      </c>
      <c r="W7665">
        <v>152.83999999999901</v>
      </c>
      <c r="X7665">
        <v>157.95999999999901</v>
      </c>
      <c r="Y7665">
        <v>163.07999999999899</v>
      </c>
      <c r="Z7665">
        <v>165.64</v>
      </c>
      <c r="AA7665">
        <v>2</v>
      </c>
      <c r="AB7665">
        <v>142.6</v>
      </c>
      <c r="AC7665">
        <v>0</v>
      </c>
    </row>
    <row r="7666" spans="1:29" x14ac:dyDescent="0.25">
      <c r="A7666">
        <v>7649</v>
      </c>
      <c r="B7666" t="s">
        <v>234</v>
      </c>
      <c r="C7666">
        <v>15274600</v>
      </c>
      <c r="D7666" t="s">
        <v>7849</v>
      </c>
      <c r="E7666">
        <v>61.138890599999897</v>
      </c>
      <c r="F7666">
        <v>-149.92553369999999</v>
      </c>
      <c r="G7666">
        <v>60</v>
      </c>
      <c r="H7666" t="s">
        <v>168</v>
      </c>
      <c r="I7666">
        <v>1</v>
      </c>
      <c r="J7666">
        <v>31</v>
      </c>
      <c r="L7666" t="s">
        <v>234</v>
      </c>
      <c r="M7666">
        <v>60</v>
      </c>
      <c r="N7666">
        <v>733</v>
      </c>
      <c r="O7666">
        <v>12</v>
      </c>
      <c r="P7666">
        <v>16.995000000000001</v>
      </c>
      <c r="Q7666">
        <v>19.46</v>
      </c>
      <c r="R7666">
        <v>23.96</v>
      </c>
      <c r="S7666">
        <v>26.42</v>
      </c>
      <c r="T7666">
        <v>30.7</v>
      </c>
      <c r="U7666">
        <v>32.5</v>
      </c>
      <c r="V7666">
        <v>35.099999999999902</v>
      </c>
      <c r="W7666">
        <v>39.669999999999902</v>
      </c>
      <c r="X7666">
        <v>41.44</v>
      </c>
      <c r="Y7666">
        <v>47.55</v>
      </c>
      <c r="Z7666">
        <v>64.279999999999902</v>
      </c>
      <c r="AA7666">
        <v>40</v>
      </c>
      <c r="AB7666">
        <v>34.445</v>
      </c>
      <c r="AC7666">
        <v>0</v>
      </c>
    </row>
    <row r="7667" spans="1:29" x14ac:dyDescent="0.25">
      <c r="A7667">
        <v>7650</v>
      </c>
      <c r="B7667" t="s">
        <v>234</v>
      </c>
      <c r="C7667">
        <v>15275100</v>
      </c>
      <c r="D7667" t="s">
        <v>7850</v>
      </c>
      <c r="E7667">
        <v>61.204725779999997</v>
      </c>
      <c r="F7667">
        <v>-149.89748259999999</v>
      </c>
      <c r="G7667">
        <v>60</v>
      </c>
      <c r="H7667" t="s">
        <v>168</v>
      </c>
      <c r="I7667">
        <v>1</v>
      </c>
      <c r="J7667">
        <v>31</v>
      </c>
      <c r="L7667" t="s">
        <v>234</v>
      </c>
      <c r="M7667">
        <v>60</v>
      </c>
      <c r="N7667">
        <v>739</v>
      </c>
      <c r="O7667">
        <v>12</v>
      </c>
      <c r="P7667">
        <v>7.5854999999999997</v>
      </c>
      <c r="Q7667">
        <v>10.1299999999999</v>
      </c>
      <c r="R7667">
        <v>11.58</v>
      </c>
      <c r="S7667">
        <v>13.03</v>
      </c>
      <c r="T7667">
        <v>14</v>
      </c>
      <c r="U7667">
        <v>15.3</v>
      </c>
      <c r="V7667">
        <v>16.899999999999999</v>
      </c>
      <c r="W7667">
        <v>17.64</v>
      </c>
      <c r="X7667">
        <v>19.079999999999998</v>
      </c>
      <c r="Y7667">
        <v>22.95</v>
      </c>
      <c r="Z7667">
        <v>27.854999999999901</v>
      </c>
      <c r="AA7667">
        <v>42</v>
      </c>
      <c r="AB7667">
        <v>15.8847619047619</v>
      </c>
      <c r="AC7667">
        <v>0</v>
      </c>
    </row>
    <row r="7668" spans="1:29" x14ac:dyDescent="0.25">
      <c r="A7668">
        <v>7651</v>
      </c>
      <c r="B7668" t="s">
        <v>234</v>
      </c>
      <c r="C7668">
        <v>15276000</v>
      </c>
      <c r="D7668" t="s">
        <v>7851</v>
      </c>
      <c r="E7668">
        <v>61.225006190000002</v>
      </c>
      <c r="F7668">
        <v>-149.63720079999999</v>
      </c>
      <c r="G7668">
        <v>60</v>
      </c>
      <c r="H7668" t="s">
        <v>168</v>
      </c>
      <c r="I7668">
        <v>1</v>
      </c>
      <c r="J7668">
        <v>29</v>
      </c>
      <c r="L7668" t="s">
        <v>234</v>
      </c>
      <c r="M7668">
        <v>60</v>
      </c>
      <c r="N7668">
        <v>740</v>
      </c>
      <c r="O7668">
        <v>12</v>
      </c>
      <c r="P7668">
        <v>23.759999999999899</v>
      </c>
      <c r="Q7668">
        <v>28.96</v>
      </c>
      <c r="R7668">
        <v>37.880000000000003</v>
      </c>
      <c r="S7668">
        <v>42.82</v>
      </c>
      <c r="T7668">
        <v>47.739999999999903</v>
      </c>
      <c r="U7668">
        <v>50.5</v>
      </c>
      <c r="V7668">
        <v>54.86</v>
      </c>
      <c r="W7668">
        <v>58.36</v>
      </c>
      <c r="X7668">
        <v>64.72</v>
      </c>
      <c r="Y7668">
        <v>76.599999999999994</v>
      </c>
      <c r="Z7668">
        <v>84.459999999999894</v>
      </c>
      <c r="AA7668">
        <v>73</v>
      </c>
      <c r="AB7668">
        <v>53.417808219177999</v>
      </c>
      <c r="AC7668">
        <v>0</v>
      </c>
    </row>
    <row r="7669" spans="1:29" x14ac:dyDescent="0.25">
      <c r="A7669">
        <v>7652</v>
      </c>
      <c r="B7669" t="s">
        <v>234</v>
      </c>
      <c r="C7669">
        <v>15283700</v>
      </c>
      <c r="D7669" t="s">
        <v>7852</v>
      </c>
      <c r="E7669">
        <v>61.684388890000001</v>
      </c>
      <c r="F7669">
        <v>-149.05241669999899</v>
      </c>
      <c r="G7669">
        <v>60</v>
      </c>
      <c r="H7669" t="s">
        <v>168</v>
      </c>
      <c r="I7669">
        <v>1</v>
      </c>
      <c r="J7669">
        <v>31</v>
      </c>
      <c r="L7669" t="s">
        <v>234</v>
      </c>
      <c r="M7669">
        <v>60</v>
      </c>
      <c r="N7669">
        <v>770</v>
      </c>
      <c r="O7669">
        <v>12</v>
      </c>
      <c r="P7669">
        <v>21.24</v>
      </c>
      <c r="Q7669">
        <v>23.56</v>
      </c>
      <c r="R7669">
        <v>24.78</v>
      </c>
      <c r="S7669">
        <v>26.1</v>
      </c>
      <c r="T7669">
        <v>27.1</v>
      </c>
      <c r="U7669">
        <v>28.2</v>
      </c>
      <c r="V7669">
        <v>30.34</v>
      </c>
      <c r="W7669">
        <v>31.96</v>
      </c>
      <c r="X7669">
        <v>34.76</v>
      </c>
      <c r="Y7669">
        <v>38.32</v>
      </c>
      <c r="Z7669">
        <v>41.6099999999999</v>
      </c>
      <c r="AA7669">
        <v>15</v>
      </c>
      <c r="AB7669">
        <v>30.053333333333299</v>
      </c>
      <c r="AC7669">
        <v>0</v>
      </c>
    </row>
    <row r="7670" spans="1:29" x14ac:dyDescent="0.25">
      <c r="A7670">
        <v>7653</v>
      </c>
      <c r="B7670" t="s">
        <v>234</v>
      </c>
      <c r="C7670">
        <v>15284000</v>
      </c>
      <c r="D7670" t="s">
        <v>7853</v>
      </c>
      <c r="E7670">
        <v>61.608631199999998</v>
      </c>
      <c r="F7670">
        <v>-149.07304319999901</v>
      </c>
      <c r="G7670">
        <v>60</v>
      </c>
      <c r="H7670" t="s">
        <v>168</v>
      </c>
      <c r="I7670">
        <v>1</v>
      </c>
      <c r="J7670">
        <v>31</v>
      </c>
      <c r="L7670" t="s">
        <v>234</v>
      </c>
      <c r="M7670">
        <v>60</v>
      </c>
      <c r="N7670">
        <v>774</v>
      </c>
      <c r="O7670">
        <v>12</v>
      </c>
      <c r="P7670">
        <v>548.04</v>
      </c>
      <c r="Q7670">
        <v>583.6</v>
      </c>
      <c r="R7670">
        <v>625.6</v>
      </c>
      <c r="S7670">
        <v>662.68</v>
      </c>
      <c r="T7670">
        <v>721.78</v>
      </c>
      <c r="U7670">
        <v>770</v>
      </c>
      <c r="V7670">
        <v>824.52</v>
      </c>
      <c r="W7670">
        <v>853.52</v>
      </c>
      <c r="X7670">
        <v>883.1</v>
      </c>
      <c r="Y7670">
        <v>943.74</v>
      </c>
      <c r="Z7670">
        <v>1011.47999999999</v>
      </c>
      <c r="AA7670">
        <v>45</v>
      </c>
      <c r="AB7670">
        <v>773.10444444444397</v>
      </c>
      <c r="AC7670">
        <v>0</v>
      </c>
    </row>
    <row r="7671" spans="1:29" x14ac:dyDescent="0.25">
      <c r="A7671">
        <v>7654</v>
      </c>
      <c r="B7671" t="s">
        <v>234</v>
      </c>
      <c r="C7671">
        <v>15290000</v>
      </c>
      <c r="D7671" t="s">
        <v>7854</v>
      </c>
      <c r="E7671">
        <v>61.7097433</v>
      </c>
      <c r="F7671">
        <v>-149.23193799999899</v>
      </c>
      <c r="G7671">
        <v>60</v>
      </c>
      <c r="H7671" t="s">
        <v>168</v>
      </c>
      <c r="I7671">
        <v>1</v>
      </c>
      <c r="J7671">
        <v>25</v>
      </c>
      <c r="K7671">
        <v>40.511111111111099</v>
      </c>
      <c r="L7671" t="s">
        <v>234</v>
      </c>
      <c r="M7671">
        <v>60</v>
      </c>
      <c r="N7671">
        <v>783</v>
      </c>
      <c r="O7671">
        <v>12</v>
      </c>
      <c r="P7671">
        <v>30.824999999999999</v>
      </c>
      <c r="Q7671">
        <v>31.45</v>
      </c>
      <c r="R7671">
        <v>33.299999999999997</v>
      </c>
      <c r="S7671">
        <v>36.349999999999902</v>
      </c>
      <c r="T7671">
        <v>38</v>
      </c>
      <c r="U7671">
        <v>41.599999999999902</v>
      </c>
      <c r="V7671">
        <v>43.9</v>
      </c>
      <c r="W7671">
        <v>45.3</v>
      </c>
      <c r="X7671">
        <v>47.4</v>
      </c>
      <c r="Y7671">
        <v>50.85</v>
      </c>
      <c r="Z7671">
        <v>55.325000000000003</v>
      </c>
      <c r="AA7671">
        <v>66</v>
      </c>
      <c r="AB7671">
        <v>41.295454545454497</v>
      </c>
      <c r="AC7671">
        <v>40</v>
      </c>
    </row>
    <row r="7672" spans="1:29" x14ac:dyDescent="0.25">
      <c r="A7672">
        <v>7655</v>
      </c>
      <c r="B7672" t="s">
        <v>234</v>
      </c>
      <c r="C7672">
        <v>15292000</v>
      </c>
      <c r="D7672" t="s">
        <v>7855</v>
      </c>
      <c r="E7672">
        <v>62.767289899999902</v>
      </c>
      <c r="F7672">
        <v>-149.6933794</v>
      </c>
      <c r="G7672">
        <v>60</v>
      </c>
      <c r="H7672" t="s">
        <v>168</v>
      </c>
      <c r="I7672">
        <v>1</v>
      </c>
      <c r="J7672">
        <v>31</v>
      </c>
      <c r="L7672" t="s">
        <v>234</v>
      </c>
      <c r="M7672">
        <v>60</v>
      </c>
      <c r="N7672">
        <v>800</v>
      </c>
      <c r="O7672">
        <v>12</v>
      </c>
      <c r="P7672">
        <v>1084.8</v>
      </c>
      <c r="Q7672">
        <v>1300</v>
      </c>
      <c r="R7672">
        <v>1499.4</v>
      </c>
      <c r="S7672">
        <v>1641</v>
      </c>
      <c r="T7672">
        <v>1889</v>
      </c>
      <c r="U7672">
        <v>1955</v>
      </c>
      <c r="V7672">
        <v>2073.6</v>
      </c>
      <c r="W7672">
        <v>2200</v>
      </c>
      <c r="X7672">
        <v>2326.8000000000002</v>
      </c>
      <c r="Y7672">
        <v>2521.4</v>
      </c>
      <c r="Z7672">
        <v>2673.2</v>
      </c>
      <c r="AA7672">
        <v>65</v>
      </c>
      <c r="AB7672">
        <v>1940.2215384615299</v>
      </c>
      <c r="AC7672">
        <v>0</v>
      </c>
    </row>
    <row r="7673" spans="1:29" x14ac:dyDescent="0.25">
      <c r="A7673">
        <v>7656</v>
      </c>
      <c r="B7673" t="s">
        <v>234</v>
      </c>
      <c r="C7673">
        <v>15292700</v>
      </c>
      <c r="D7673" t="s">
        <v>7856</v>
      </c>
      <c r="E7673">
        <v>62.346438799999902</v>
      </c>
      <c r="F7673">
        <v>-150.01920100000001</v>
      </c>
      <c r="G7673">
        <v>60</v>
      </c>
      <c r="H7673" t="s">
        <v>168</v>
      </c>
      <c r="I7673">
        <v>1</v>
      </c>
      <c r="J7673">
        <v>31</v>
      </c>
      <c r="L7673" t="s">
        <v>234</v>
      </c>
      <c r="M7673">
        <v>60</v>
      </c>
      <c r="N7673">
        <v>822</v>
      </c>
      <c r="O7673">
        <v>12</v>
      </c>
      <c r="P7673">
        <v>557.70000000000005</v>
      </c>
      <c r="Q7673">
        <v>600.79999999999995</v>
      </c>
      <c r="R7673">
        <v>698.4</v>
      </c>
      <c r="S7673">
        <v>747.6</v>
      </c>
      <c r="T7673">
        <v>774.2</v>
      </c>
      <c r="U7673">
        <v>833.9</v>
      </c>
      <c r="V7673">
        <v>869.4</v>
      </c>
      <c r="W7673">
        <v>899.05</v>
      </c>
      <c r="X7673">
        <v>964.5</v>
      </c>
      <c r="Y7673">
        <v>1075.5</v>
      </c>
      <c r="Z7673">
        <v>1107.75</v>
      </c>
      <c r="AA7673">
        <v>56</v>
      </c>
      <c r="AB7673">
        <v>833.66607142857094</v>
      </c>
      <c r="AC7673">
        <v>0</v>
      </c>
    </row>
    <row r="7674" spans="1:29" x14ac:dyDescent="0.25">
      <c r="A7674">
        <v>7657</v>
      </c>
      <c r="B7674" t="s">
        <v>234</v>
      </c>
      <c r="C7674">
        <v>15292780</v>
      </c>
      <c r="D7674" t="s">
        <v>7857</v>
      </c>
      <c r="E7674">
        <v>62.174847399999898</v>
      </c>
      <c r="F7674">
        <v>-150.17267190000001</v>
      </c>
      <c r="G7674">
        <v>60</v>
      </c>
      <c r="H7674" t="s">
        <v>168</v>
      </c>
      <c r="I7674">
        <v>1</v>
      </c>
      <c r="J7674">
        <v>22</v>
      </c>
      <c r="L7674" t="s">
        <v>234</v>
      </c>
      <c r="M7674">
        <v>60</v>
      </c>
      <c r="N7674">
        <v>829</v>
      </c>
      <c r="O7674">
        <v>12</v>
      </c>
      <c r="P7674">
        <v>4137</v>
      </c>
      <c r="Q7674">
        <v>4239</v>
      </c>
      <c r="R7674">
        <v>4299.6000000000004</v>
      </c>
      <c r="S7674">
        <v>4315.2</v>
      </c>
      <c r="T7674">
        <v>4438.6000000000004</v>
      </c>
      <c r="U7674">
        <v>4877</v>
      </c>
      <c r="V7674">
        <v>5103.3999999999996</v>
      </c>
      <c r="W7674">
        <v>5397</v>
      </c>
      <c r="X7674">
        <v>5578.2</v>
      </c>
      <c r="Y7674">
        <v>5821.6</v>
      </c>
      <c r="Z7674">
        <v>6238.7999999999902</v>
      </c>
      <c r="AA7674">
        <v>9</v>
      </c>
      <c r="AB7674">
        <v>4980.1111111111104</v>
      </c>
      <c r="AC7674">
        <v>0</v>
      </c>
    </row>
    <row r="7675" spans="1:29" x14ac:dyDescent="0.25">
      <c r="A7675">
        <v>7658</v>
      </c>
      <c r="B7675" t="s">
        <v>234</v>
      </c>
      <c r="C7675">
        <v>15294005</v>
      </c>
      <c r="D7675" t="s">
        <v>7858</v>
      </c>
      <c r="E7675">
        <v>61.780303459999999</v>
      </c>
      <c r="F7675">
        <v>-149.88667859999899</v>
      </c>
      <c r="G7675">
        <v>60</v>
      </c>
      <c r="H7675" t="s">
        <v>168</v>
      </c>
      <c r="I7675">
        <v>1</v>
      </c>
      <c r="J7675">
        <v>17</v>
      </c>
      <c r="L7675" t="s">
        <v>234</v>
      </c>
      <c r="M7675">
        <v>60</v>
      </c>
      <c r="N7675">
        <v>846</v>
      </c>
      <c r="O7675">
        <v>12</v>
      </c>
      <c r="P7675">
        <v>70.039999999999907</v>
      </c>
      <c r="Q7675">
        <v>71.05</v>
      </c>
      <c r="R7675">
        <v>75.86</v>
      </c>
      <c r="S7675">
        <v>82.789999999999907</v>
      </c>
      <c r="T7675">
        <v>92.04</v>
      </c>
      <c r="U7675">
        <v>103.2</v>
      </c>
      <c r="V7675">
        <v>108.28</v>
      </c>
      <c r="W7675">
        <v>118.16</v>
      </c>
      <c r="X7675">
        <v>126.74</v>
      </c>
      <c r="Y7675">
        <v>137.86999999999901</v>
      </c>
      <c r="Z7675">
        <v>142.21</v>
      </c>
      <c r="AA7675">
        <v>34</v>
      </c>
      <c r="AB7675">
        <v>102.082352941176</v>
      </c>
      <c r="AC7675">
        <v>0</v>
      </c>
    </row>
    <row r="7676" spans="1:29" x14ac:dyDescent="0.25">
      <c r="A7676">
        <v>7659</v>
      </c>
      <c r="B7676" t="s">
        <v>234</v>
      </c>
      <c r="C7676">
        <v>15294080</v>
      </c>
      <c r="D7676" t="s">
        <v>7859</v>
      </c>
      <c r="E7676">
        <v>62.132833300000001</v>
      </c>
      <c r="F7676">
        <v>-150.53866669999999</v>
      </c>
      <c r="G7676">
        <v>60</v>
      </c>
      <c r="H7676" t="s">
        <v>168</v>
      </c>
      <c r="I7676">
        <v>1</v>
      </c>
      <c r="J7676">
        <v>5</v>
      </c>
      <c r="L7676" t="s">
        <v>234</v>
      </c>
      <c r="M7676">
        <v>60</v>
      </c>
      <c r="N7676">
        <v>246057</v>
      </c>
      <c r="O7676">
        <v>12</v>
      </c>
      <c r="P7676">
        <v>48.269999999999897</v>
      </c>
      <c r="Q7676">
        <v>49.739999999999903</v>
      </c>
      <c r="R7676">
        <v>52.68</v>
      </c>
      <c r="S7676">
        <v>55.62</v>
      </c>
      <c r="T7676">
        <v>58.56</v>
      </c>
      <c r="U7676">
        <v>61.5</v>
      </c>
      <c r="V7676">
        <v>64.44</v>
      </c>
      <c r="W7676">
        <v>67.38</v>
      </c>
      <c r="X7676">
        <v>70.319999999999993</v>
      </c>
      <c r="Y7676">
        <v>73.260000000000005</v>
      </c>
      <c r="Z7676">
        <v>74.73</v>
      </c>
      <c r="AA7676">
        <v>2</v>
      </c>
      <c r="AB7676">
        <v>61.5</v>
      </c>
      <c r="AC7676">
        <v>0</v>
      </c>
    </row>
    <row r="7677" spans="1:29" x14ac:dyDescent="0.25">
      <c r="A7677">
        <v>7660</v>
      </c>
      <c r="B7677" t="s">
        <v>234</v>
      </c>
      <c r="C7677">
        <v>15295700</v>
      </c>
      <c r="D7677" t="s">
        <v>7860</v>
      </c>
      <c r="E7677">
        <v>57.69397807</v>
      </c>
      <c r="F7677">
        <v>-153.16390869999901</v>
      </c>
      <c r="G7677">
        <v>60</v>
      </c>
      <c r="H7677" t="s">
        <v>168</v>
      </c>
      <c r="I7677">
        <v>1</v>
      </c>
      <c r="J7677">
        <v>31</v>
      </c>
      <c r="K7677">
        <v>128.37419354838701</v>
      </c>
      <c r="L7677" t="s">
        <v>234</v>
      </c>
      <c r="M7677">
        <v>60</v>
      </c>
      <c r="N7677">
        <v>878</v>
      </c>
      <c r="O7677">
        <v>12</v>
      </c>
      <c r="P7677">
        <v>75.06</v>
      </c>
      <c r="Q7677">
        <v>77.680000000000007</v>
      </c>
      <c r="R7677">
        <v>85.2</v>
      </c>
      <c r="S7677">
        <v>89.24</v>
      </c>
      <c r="T7677">
        <v>118.38</v>
      </c>
      <c r="U7677">
        <v>145.80000000000001</v>
      </c>
      <c r="V7677">
        <v>155.04</v>
      </c>
      <c r="W7677">
        <v>172.57999999999899</v>
      </c>
      <c r="X7677">
        <v>186.22</v>
      </c>
      <c r="Y7677">
        <v>251.58</v>
      </c>
      <c r="Z7677">
        <v>362.159999999999</v>
      </c>
      <c r="AA7677">
        <v>35</v>
      </c>
      <c r="AB7677">
        <v>160.88285714285701</v>
      </c>
      <c r="AC7677">
        <v>40</v>
      </c>
    </row>
    <row r="7678" spans="1:29" x14ac:dyDescent="0.25">
      <c r="A7678">
        <v>7661</v>
      </c>
      <c r="B7678" t="s">
        <v>234</v>
      </c>
      <c r="C7678">
        <v>15297610</v>
      </c>
      <c r="D7678" t="s">
        <v>7861</v>
      </c>
      <c r="E7678">
        <v>55.176905900000001</v>
      </c>
      <c r="F7678">
        <v>-162.68951089999999</v>
      </c>
      <c r="G7678">
        <v>60</v>
      </c>
      <c r="H7678" t="s">
        <v>168</v>
      </c>
      <c r="I7678">
        <v>1</v>
      </c>
      <c r="J7678">
        <v>31</v>
      </c>
      <c r="K7678">
        <v>263.85000000000002</v>
      </c>
      <c r="L7678" t="s">
        <v>234</v>
      </c>
      <c r="M7678">
        <v>60</v>
      </c>
      <c r="N7678">
        <v>901</v>
      </c>
      <c r="O7678">
        <v>12</v>
      </c>
      <c r="P7678">
        <v>131</v>
      </c>
      <c r="Q7678">
        <v>143.6</v>
      </c>
      <c r="R7678">
        <v>184.5</v>
      </c>
      <c r="S7678">
        <v>205.5</v>
      </c>
      <c r="T7678">
        <v>218.7</v>
      </c>
      <c r="U7678">
        <v>270.5</v>
      </c>
      <c r="V7678">
        <v>293.2</v>
      </c>
      <c r="W7678">
        <v>310.10000000000002</v>
      </c>
      <c r="X7678">
        <v>344.9</v>
      </c>
      <c r="Y7678">
        <v>425.2</v>
      </c>
      <c r="Z7678">
        <v>462</v>
      </c>
      <c r="AA7678">
        <v>31</v>
      </c>
      <c r="AB7678">
        <v>270.74193548387001</v>
      </c>
      <c r="AC7678">
        <v>40</v>
      </c>
    </row>
    <row r="7679" spans="1:29" x14ac:dyDescent="0.25">
      <c r="A7679">
        <v>7662</v>
      </c>
      <c r="B7679" t="s">
        <v>234</v>
      </c>
      <c r="C7679">
        <v>15300300</v>
      </c>
      <c r="D7679" t="s">
        <v>7862</v>
      </c>
      <c r="E7679">
        <v>59.7579498999999</v>
      </c>
      <c r="F7679">
        <v>-153.8468866</v>
      </c>
      <c r="G7679">
        <v>60</v>
      </c>
      <c r="H7679" t="s">
        <v>168</v>
      </c>
      <c r="I7679">
        <v>1</v>
      </c>
      <c r="J7679">
        <v>31</v>
      </c>
      <c r="L7679" t="s">
        <v>234</v>
      </c>
      <c r="M7679">
        <v>60</v>
      </c>
      <c r="N7679">
        <v>949</v>
      </c>
      <c r="O7679">
        <v>12</v>
      </c>
      <c r="P7679">
        <v>98.08</v>
      </c>
      <c r="Q7679">
        <v>121.15</v>
      </c>
      <c r="R7679">
        <v>143.32</v>
      </c>
      <c r="S7679">
        <v>156.51</v>
      </c>
      <c r="T7679">
        <v>185.9</v>
      </c>
      <c r="U7679">
        <v>210.95</v>
      </c>
      <c r="V7679">
        <v>373.02</v>
      </c>
      <c r="W7679">
        <v>424.469999999999</v>
      </c>
      <c r="X7679">
        <v>488.6</v>
      </c>
      <c r="Y7679">
        <v>631.45999999999901</v>
      </c>
      <c r="Z7679">
        <v>929.23499999999899</v>
      </c>
      <c r="AA7679">
        <v>24</v>
      </c>
      <c r="AB7679">
        <v>343.35833333333301</v>
      </c>
      <c r="AC7679">
        <v>0</v>
      </c>
    </row>
    <row r="7680" spans="1:29" x14ac:dyDescent="0.25">
      <c r="A7680">
        <v>7663</v>
      </c>
      <c r="B7680" t="s">
        <v>234</v>
      </c>
      <c r="C7680">
        <v>15302000</v>
      </c>
      <c r="D7680" t="s">
        <v>7863</v>
      </c>
      <c r="E7680">
        <v>59.934829999999998</v>
      </c>
      <c r="F7680">
        <v>-158.1900062</v>
      </c>
      <c r="G7680">
        <v>60</v>
      </c>
      <c r="H7680" t="s">
        <v>168</v>
      </c>
      <c r="I7680">
        <v>1</v>
      </c>
      <c r="J7680">
        <v>1</v>
      </c>
      <c r="K7680">
        <v>5330</v>
      </c>
      <c r="L7680" t="s">
        <v>234</v>
      </c>
      <c r="M7680">
        <v>60</v>
      </c>
      <c r="N7680">
        <v>962</v>
      </c>
      <c r="O7680">
        <v>12</v>
      </c>
      <c r="P7680">
        <v>2168.4</v>
      </c>
      <c r="Q7680">
        <v>2253.8000000000002</v>
      </c>
      <c r="R7680">
        <v>2605.8000000000002</v>
      </c>
      <c r="S7680">
        <v>2730.2</v>
      </c>
      <c r="T7680">
        <v>3030.4</v>
      </c>
      <c r="U7680">
        <v>3190</v>
      </c>
      <c r="V7680">
        <v>3430</v>
      </c>
      <c r="W7680">
        <v>3638.99999999999</v>
      </c>
      <c r="X7680">
        <v>4019.8</v>
      </c>
      <c r="Y7680">
        <v>4770.5999999999904</v>
      </c>
      <c r="Z7680">
        <v>5334.1999999999898</v>
      </c>
      <c r="AA7680">
        <v>57</v>
      </c>
      <c r="AB7680">
        <v>3473.1578947368398</v>
      </c>
      <c r="AC7680">
        <v>90</v>
      </c>
    </row>
    <row r="7681" spans="1:29" x14ac:dyDescent="0.25">
      <c r="A7681">
        <v>7664</v>
      </c>
      <c r="B7681" t="s">
        <v>234</v>
      </c>
      <c r="C7681">
        <v>15302200</v>
      </c>
      <c r="D7681" t="s">
        <v>7864</v>
      </c>
      <c r="E7681">
        <v>59.792637599999999</v>
      </c>
      <c r="F7681">
        <v>-155.52468949999999</v>
      </c>
      <c r="G7681">
        <v>60</v>
      </c>
      <c r="H7681" t="s">
        <v>168</v>
      </c>
      <c r="I7681">
        <v>1</v>
      </c>
      <c r="J7681">
        <v>31</v>
      </c>
      <c r="L7681" t="s">
        <v>234</v>
      </c>
      <c r="M7681">
        <v>60</v>
      </c>
      <c r="N7681">
        <v>966</v>
      </c>
      <c r="O7681">
        <v>12</v>
      </c>
      <c r="P7681">
        <v>47.02</v>
      </c>
      <c r="Q7681">
        <v>58.46</v>
      </c>
      <c r="R7681">
        <v>62.699999999999903</v>
      </c>
      <c r="S7681">
        <v>67.319999999999993</v>
      </c>
      <c r="T7681">
        <v>72.88</v>
      </c>
      <c r="U7681">
        <v>95.8</v>
      </c>
      <c r="V7681">
        <v>103.27999999999901</v>
      </c>
      <c r="W7681">
        <v>132.52000000000001</v>
      </c>
      <c r="X7681">
        <v>142.24</v>
      </c>
      <c r="Y7681">
        <v>147.88</v>
      </c>
      <c r="Z7681">
        <v>152.33999999999901</v>
      </c>
      <c r="AA7681">
        <v>13</v>
      </c>
      <c r="AB7681">
        <v>97.684615384615299</v>
      </c>
      <c r="AC7681">
        <v>0</v>
      </c>
    </row>
    <row r="7682" spans="1:29" x14ac:dyDescent="0.25">
      <c r="A7682">
        <v>7665</v>
      </c>
      <c r="B7682" t="s">
        <v>234</v>
      </c>
      <c r="C7682">
        <v>15302250</v>
      </c>
      <c r="D7682" t="s">
        <v>7865</v>
      </c>
      <c r="E7682">
        <v>59.842468199999999</v>
      </c>
      <c r="F7682">
        <v>-155.71855640000001</v>
      </c>
      <c r="G7682">
        <v>60</v>
      </c>
      <c r="H7682" t="s">
        <v>168</v>
      </c>
      <c r="I7682">
        <v>1</v>
      </c>
      <c r="J7682">
        <v>31</v>
      </c>
      <c r="L7682" t="s">
        <v>234</v>
      </c>
      <c r="M7682">
        <v>60</v>
      </c>
      <c r="N7682">
        <v>970</v>
      </c>
      <c r="O7682">
        <v>12</v>
      </c>
      <c r="P7682">
        <v>57.24</v>
      </c>
      <c r="Q7682">
        <v>64.14</v>
      </c>
      <c r="R7682">
        <v>68.78</v>
      </c>
      <c r="S7682">
        <v>77.06</v>
      </c>
      <c r="T7682">
        <v>109.06</v>
      </c>
      <c r="U7682">
        <v>154.30000000000001</v>
      </c>
      <c r="V7682">
        <v>170.48</v>
      </c>
      <c r="W7682">
        <v>177.95999999999901</v>
      </c>
      <c r="X7682">
        <v>196.08</v>
      </c>
      <c r="Y7682">
        <v>214.6</v>
      </c>
      <c r="Z7682">
        <v>310.039999999999</v>
      </c>
      <c r="AA7682">
        <v>13</v>
      </c>
      <c r="AB7682">
        <v>153.76923076923001</v>
      </c>
      <c r="AC7682">
        <v>0</v>
      </c>
    </row>
    <row r="7683" spans="1:29" x14ac:dyDescent="0.25">
      <c r="A7683">
        <v>7666</v>
      </c>
      <c r="B7683" t="s">
        <v>234</v>
      </c>
      <c r="C7683">
        <v>15303900</v>
      </c>
      <c r="D7683" t="s">
        <v>7866</v>
      </c>
      <c r="E7683">
        <v>62.051277299999903</v>
      </c>
      <c r="F7683">
        <v>-156.21290690000001</v>
      </c>
      <c r="G7683">
        <v>60</v>
      </c>
      <c r="H7683" t="s">
        <v>168</v>
      </c>
      <c r="I7683">
        <v>1</v>
      </c>
      <c r="J7683">
        <v>31</v>
      </c>
      <c r="L7683" t="s">
        <v>234</v>
      </c>
      <c r="M7683">
        <v>60</v>
      </c>
      <c r="N7683">
        <v>994</v>
      </c>
      <c r="O7683">
        <v>12</v>
      </c>
      <c r="P7683">
        <v>5393.2</v>
      </c>
      <c r="Q7683">
        <v>5625.4</v>
      </c>
      <c r="R7683">
        <v>6154.6</v>
      </c>
      <c r="S7683">
        <v>6631</v>
      </c>
      <c r="T7683">
        <v>7058.8</v>
      </c>
      <c r="U7683">
        <v>7280.5</v>
      </c>
      <c r="V7683">
        <v>7639.7999999999902</v>
      </c>
      <c r="W7683">
        <v>8292.9</v>
      </c>
      <c r="X7683">
        <v>8794.6</v>
      </c>
      <c r="Y7683">
        <v>9232.6</v>
      </c>
      <c r="Z7683">
        <v>9392.7999999999993</v>
      </c>
      <c r="AA7683">
        <v>10</v>
      </c>
      <c r="AB7683">
        <v>7402.2</v>
      </c>
      <c r="AC7683">
        <v>0</v>
      </c>
    </row>
    <row r="7684" spans="1:29" x14ac:dyDescent="0.25">
      <c r="A7684">
        <v>7667</v>
      </c>
      <c r="B7684" t="s">
        <v>234</v>
      </c>
      <c r="C7684">
        <v>15304000</v>
      </c>
      <c r="D7684" t="s">
        <v>7867</v>
      </c>
      <c r="E7684">
        <v>61.868744499999998</v>
      </c>
      <c r="F7684">
        <v>-158.11378479999999</v>
      </c>
      <c r="G7684">
        <v>60</v>
      </c>
      <c r="H7684" t="s">
        <v>168</v>
      </c>
      <c r="I7684">
        <v>1</v>
      </c>
      <c r="J7684">
        <v>31</v>
      </c>
      <c r="L7684" t="s">
        <v>234</v>
      </c>
      <c r="M7684">
        <v>60</v>
      </c>
      <c r="N7684">
        <v>995</v>
      </c>
      <c r="O7684">
        <v>12</v>
      </c>
      <c r="P7684">
        <v>11595.5</v>
      </c>
      <c r="Q7684">
        <v>11870</v>
      </c>
      <c r="R7684">
        <v>12358</v>
      </c>
      <c r="S7684">
        <v>13523.9999999999</v>
      </c>
      <c r="T7684">
        <v>14960</v>
      </c>
      <c r="U7684">
        <v>15740</v>
      </c>
      <c r="V7684">
        <v>16504</v>
      </c>
      <c r="W7684">
        <v>17477</v>
      </c>
      <c r="X7684">
        <v>18328</v>
      </c>
      <c r="Y7684">
        <v>20996</v>
      </c>
      <c r="Z7684">
        <v>23319.999999999902</v>
      </c>
      <c r="AA7684">
        <v>68</v>
      </c>
      <c r="AB7684">
        <v>16084.1176470588</v>
      </c>
      <c r="AC7684">
        <v>0</v>
      </c>
    </row>
    <row r="7685" spans="1:29" x14ac:dyDescent="0.25">
      <c r="A7685">
        <v>7668</v>
      </c>
      <c r="B7685" t="s">
        <v>234</v>
      </c>
      <c r="C7685">
        <v>15304010</v>
      </c>
      <c r="D7685" t="s">
        <v>7868</v>
      </c>
      <c r="E7685">
        <v>61.889300599999999</v>
      </c>
      <c r="F7685">
        <v>-158.15684199999899</v>
      </c>
      <c r="G7685">
        <v>60</v>
      </c>
      <c r="H7685" t="s">
        <v>168</v>
      </c>
      <c r="I7685">
        <v>1</v>
      </c>
      <c r="J7685">
        <v>30</v>
      </c>
      <c r="L7685" t="s">
        <v>234</v>
      </c>
      <c r="M7685">
        <v>60</v>
      </c>
      <c r="N7685">
        <v>996</v>
      </c>
      <c r="O7685">
        <v>12</v>
      </c>
      <c r="P7685">
        <v>40.799999999999997</v>
      </c>
      <c r="Q7685">
        <v>43.92</v>
      </c>
      <c r="R7685">
        <v>56.419999999999902</v>
      </c>
      <c r="S7685">
        <v>61.45</v>
      </c>
      <c r="T7685">
        <v>72.239999999999995</v>
      </c>
      <c r="U7685">
        <v>83.45</v>
      </c>
      <c r="V7685">
        <v>90.88</v>
      </c>
      <c r="W7685">
        <v>94.46</v>
      </c>
      <c r="X7685">
        <v>95.479999999999905</v>
      </c>
      <c r="Y7685">
        <v>97.399999999999906</v>
      </c>
      <c r="Z7685">
        <v>107.58999999999899</v>
      </c>
      <c r="AA7685">
        <v>12</v>
      </c>
      <c r="AB7685">
        <v>77.616666666666603</v>
      </c>
      <c r="AC7685">
        <v>0</v>
      </c>
    </row>
    <row r="7686" spans="1:29" x14ac:dyDescent="0.25">
      <c r="A7686">
        <v>7669</v>
      </c>
      <c r="B7686" t="s">
        <v>234</v>
      </c>
      <c r="C7686">
        <v>15320100</v>
      </c>
      <c r="D7686" t="s">
        <v>7869</v>
      </c>
      <c r="E7686">
        <v>64.118011899999999</v>
      </c>
      <c r="F7686">
        <v>-141.55589469999899</v>
      </c>
      <c r="G7686">
        <v>60</v>
      </c>
      <c r="H7686" t="s">
        <v>168</v>
      </c>
      <c r="I7686">
        <v>1</v>
      </c>
      <c r="J7686">
        <v>5</v>
      </c>
      <c r="L7686" t="s">
        <v>234</v>
      </c>
      <c r="M7686">
        <v>60</v>
      </c>
      <c r="N7686">
        <v>1007</v>
      </c>
      <c r="O7686">
        <v>12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>
        <v>15</v>
      </c>
      <c r="AB7686">
        <v>0</v>
      </c>
      <c r="AC7686">
        <v>0</v>
      </c>
    </row>
    <row r="7687" spans="1:29" x14ac:dyDescent="0.25">
      <c r="A7687">
        <v>7670</v>
      </c>
      <c r="B7687" t="s">
        <v>234</v>
      </c>
      <c r="C7687">
        <v>15356000</v>
      </c>
      <c r="D7687" t="s">
        <v>7870</v>
      </c>
      <c r="E7687">
        <v>64.789168000000004</v>
      </c>
      <c r="F7687">
        <v>-141.20008920000001</v>
      </c>
      <c r="G7687">
        <v>60</v>
      </c>
      <c r="H7687" t="s">
        <v>168</v>
      </c>
      <c r="I7687">
        <v>1</v>
      </c>
      <c r="J7687">
        <v>24</v>
      </c>
      <c r="L7687" t="s">
        <v>234</v>
      </c>
      <c r="M7687">
        <v>60</v>
      </c>
      <c r="N7687">
        <v>1012</v>
      </c>
      <c r="O7687">
        <v>12</v>
      </c>
      <c r="P7687">
        <v>17450</v>
      </c>
      <c r="Q7687">
        <v>18990</v>
      </c>
      <c r="R7687">
        <v>22974</v>
      </c>
      <c r="S7687">
        <v>24161</v>
      </c>
      <c r="T7687">
        <v>25988</v>
      </c>
      <c r="U7687">
        <v>27080</v>
      </c>
      <c r="V7687">
        <v>28040</v>
      </c>
      <c r="W7687">
        <v>30749</v>
      </c>
      <c r="X7687">
        <v>32062</v>
      </c>
      <c r="Y7687">
        <v>33439</v>
      </c>
      <c r="Z7687">
        <v>36442.5</v>
      </c>
      <c r="AA7687">
        <v>70</v>
      </c>
      <c r="AB7687">
        <v>27096.571428571398</v>
      </c>
      <c r="AC7687">
        <v>0</v>
      </c>
    </row>
    <row r="7688" spans="1:29" x14ac:dyDescent="0.25">
      <c r="A7688">
        <v>7671</v>
      </c>
      <c r="B7688" t="s">
        <v>234</v>
      </c>
      <c r="C7688">
        <v>15453500</v>
      </c>
      <c r="D7688" t="s">
        <v>7871</v>
      </c>
      <c r="E7688">
        <v>65.875101299999997</v>
      </c>
      <c r="F7688">
        <v>-149.72034869999999</v>
      </c>
      <c r="G7688">
        <v>60</v>
      </c>
      <c r="H7688" t="s">
        <v>168</v>
      </c>
      <c r="I7688">
        <v>1</v>
      </c>
      <c r="J7688">
        <v>30</v>
      </c>
      <c r="K7688">
        <v>53995.4545454545</v>
      </c>
      <c r="L7688" t="s">
        <v>234</v>
      </c>
      <c r="M7688">
        <v>60</v>
      </c>
      <c r="N7688">
        <v>1038</v>
      </c>
      <c r="O7688">
        <v>12</v>
      </c>
      <c r="P7688">
        <v>30290</v>
      </c>
      <c r="Q7688">
        <v>30699</v>
      </c>
      <c r="R7688">
        <v>33106</v>
      </c>
      <c r="S7688">
        <v>34570</v>
      </c>
      <c r="T7688">
        <v>37302</v>
      </c>
      <c r="U7688">
        <v>38035</v>
      </c>
      <c r="V7688">
        <v>39648</v>
      </c>
      <c r="W7688">
        <v>40903</v>
      </c>
      <c r="X7688">
        <v>43628</v>
      </c>
      <c r="Y7688">
        <v>45176</v>
      </c>
      <c r="Z7688">
        <v>46774</v>
      </c>
      <c r="AA7688">
        <v>44</v>
      </c>
      <c r="AB7688">
        <v>38282.272727272699</v>
      </c>
      <c r="AC7688">
        <v>95</v>
      </c>
    </row>
    <row r="7689" spans="1:29" x14ac:dyDescent="0.25">
      <c r="A7689">
        <v>7672</v>
      </c>
      <c r="B7689" t="s">
        <v>234</v>
      </c>
      <c r="C7689">
        <v>15477740</v>
      </c>
      <c r="D7689" t="s">
        <v>7872</v>
      </c>
      <c r="E7689">
        <v>64.450174399999995</v>
      </c>
      <c r="F7689">
        <v>-144.94457169999899</v>
      </c>
      <c r="G7689">
        <v>60</v>
      </c>
      <c r="H7689" t="s">
        <v>168</v>
      </c>
      <c r="I7689">
        <v>1</v>
      </c>
      <c r="J7689">
        <v>31</v>
      </c>
      <c r="L7689" t="s">
        <v>234</v>
      </c>
      <c r="M7689">
        <v>60</v>
      </c>
      <c r="N7689">
        <v>1057</v>
      </c>
      <c r="O7689">
        <v>12</v>
      </c>
      <c r="P7689">
        <v>60.26</v>
      </c>
      <c r="Q7689">
        <v>64.400000000000006</v>
      </c>
      <c r="R7689">
        <v>79.16</v>
      </c>
      <c r="S7689">
        <v>87.66</v>
      </c>
      <c r="T7689">
        <v>105.44</v>
      </c>
      <c r="U7689">
        <v>109.7</v>
      </c>
      <c r="V7689">
        <v>114.1</v>
      </c>
      <c r="W7689">
        <v>122.94</v>
      </c>
      <c r="X7689">
        <v>135.19999999999999</v>
      </c>
      <c r="Y7689">
        <v>171.78</v>
      </c>
      <c r="Z7689">
        <v>189.54</v>
      </c>
      <c r="AA7689">
        <v>23</v>
      </c>
      <c r="AB7689">
        <v>112.065217391304</v>
      </c>
      <c r="AC7689">
        <v>0</v>
      </c>
    </row>
    <row r="7690" spans="1:29" x14ac:dyDescent="0.25">
      <c r="A7690">
        <v>7673</v>
      </c>
      <c r="B7690" t="s">
        <v>234</v>
      </c>
      <c r="C7690">
        <v>15484000</v>
      </c>
      <c r="D7690" t="s">
        <v>7873</v>
      </c>
      <c r="E7690">
        <v>64.471527780000002</v>
      </c>
      <c r="F7690">
        <v>-146.92805559999999</v>
      </c>
      <c r="G7690">
        <v>60</v>
      </c>
      <c r="H7690" t="s">
        <v>168</v>
      </c>
      <c r="I7690">
        <v>1</v>
      </c>
      <c r="J7690">
        <v>31</v>
      </c>
      <c r="L7690" t="s">
        <v>234</v>
      </c>
      <c r="M7690">
        <v>60</v>
      </c>
      <c r="N7690">
        <v>1079</v>
      </c>
      <c r="O7690">
        <v>12</v>
      </c>
      <c r="P7690">
        <v>205.785</v>
      </c>
      <c r="Q7690">
        <v>226.17</v>
      </c>
      <c r="R7690">
        <v>274.64</v>
      </c>
      <c r="S7690">
        <v>290.77999999999997</v>
      </c>
      <c r="T7690">
        <v>328.52</v>
      </c>
      <c r="U7690">
        <v>363.85</v>
      </c>
      <c r="V7690">
        <v>390.9</v>
      </c>
      <c r="W7690">
        <v>465.81</v>
      </c>
      <c r="X7690">
        <v>496.44</v>
      </c>
      <c r="Y7690">
        <v>586.93999999999903</v>
      </c>
      <c r="Z7690">
        <v>714.3</v>
      </c>
      <c r="AA7690">
        <v>72</v>
      </c>
      <c r="AB7690">
        <v>392.84861111111098</v>
      </c>
      <c r="AC7690">
        <v>0</v>
      </c>
    </row>
    <row r="7691" spans="1:29" x14ac:dyDescent="0.25">
      <c r="A7691">
        <v>7674</v>
      </c>
      <c r="B7691" t="s">
        <v>234</v>
      </c>
      <c r="C7691">
        <v>15485500</v>
      </c>
      <c r="D7691" t="s">
        <v>7874</v>
      </c>
      <c r="E7691">
        <v>64.792344</v>
      </c>
      <c r="F7691">
        <v>-147.84130969999899</v>
      </c>
      <c r="G7691">
        <v>60</v>
      </c>
      <c r="H7691" t="s">
        <v>168</v>
      </c>
      <c r="I7691">
        <v>1</v>
      </c>
      <c r="J7691">
        <v>31</v>
      </c>
      <c r="L7691" t="s">
        <v>234</v>
      </c>
      <c r="M7691">
        <v>60</v>
      </c>
      <c r="N7691">
        <v>1085</v>
      </c>
      <c r="O7691">
        <v>12</v>
      </c>
      <c r="P7691">
        <v>4937.5</v>
      </c>
      <c r="Q7691">
        <v>5148.3999999999996</v>
      </c>
      <c r="R7691">
        <v>5573.6</v>
      </c>
      <c r="S7691">
        <v>5911.6</v>
      </c>
      <c r="T7691">
        <v>6095.4</v>
      </c>
      <c r="U7691">
        <v>6310</v>
      </c>
      <c r="V7691">
        <v>6384.4</v>
      </c>
      <c r="W7691">
        <v>6651.4</v>
      </c>
      <c r="X7691">
        <v>7143.8</v>
      </c>
      <c r="Y7691">
        <v>7493.4</v>
      </c>
      <c r="Z7691">
        <v>7703.9</v>
      </c>
      <c r="AA7691">
        <v>47</v>
      </c>
      <c r="AB7691">
        <v>6312.27659574468</v>
      </c>
      <c r="AC7691">
        <v>0</v>
      </c>
    </row>
    <row r="7692" spans="1:29" x14ac:dyDescent="0.25">
      <c r="A7692">
        <v>7675</v>
      </c>
      <c r="B7692" t="s">
        <v>234</v>
      </c>
      <c r="C7692">
        <v>15493000</v>
      </c>
      <c r="D7692" t="s">
        <v>7875</v>
      </c>
      <c r="E7692">
        <v>64.901972200000003</v>
      </c>
      <c r="F7692">
        <v>-146.36133330000001</v>
      </c>
      <c r="G7692">
        <v>60</v>
      </c>
      <c r="H7692" t="s">
        <v>168</v>
      </c>
      <c r="I7692">
        <v>1</v>
      </c>
      <c r="J7692">
        <v>31</v>
      </c>
      <c r="L7692" t="s">
        <v>234</v>
      </c>
      <c r="M7692">
        <v>60</v>
      </c>
      <c r="N7692">
        <v>1086</v>
      </c>
      <c r="O7692">
        <v>12</v>
      </c>
      <c r="P7692">
        <v>117.58</v>
      </c>
      <c r="Q7692">
        <v>132.08000000000001</v>
      </c>
      <c r="R7692">
        <v>150.68</v>
      </c>
      <c r="S7692">
        <v>158</v>
      </c>
      <c r="T7692">
        <v>168.36</v>
      </c>
      <c r="U7692">
        <v>176.5</v>
      </c>
      <c r="V7692">
        <v>199.14</v>
      </c>
      <c r="W7692">
        <v>245.96</v>
      </c>
      <c r="X7692">
        <v>265.06</v>
      </c>
      <c r="Y7692">
        <v>317</v>
      </c>
      <c r="Z7692">
        <v>371.14</v>
      </c>
      <c r="AA7692">
        <v>53</v>
      </c>
      <c r="AB7692">
        <v>207.762264150943</v>
      </c>
      <c r="AC7692">
        <v>0</v>
      </c>
    </row>
    <row r="7693" spans="1:29" x14ac:dyDescent="0.25">
      <c r="A7693">
        <v>7676</v>
      </c>
      <c r="B7693" t="s">
        <v>234</v>
      </c>
      <c r="C7693">
        <v>15493700</v>
      </c>
      <c r="D7693" t="s">
        <v>7876</v>
      </c>
      <c r="E7693">
        <v>64.8004119</v>
      </c>
      <c r="F7693">
        <v>-147.23019289999999</v>
      </c>
      <c r="G7693">
        <v>60</v>
      </c>
      <c r="H7693" t="s">
        <v>168</v>
      </c>
      <c r="I7693">
        <v>1</v>
      </c>
      <c r="J7693">
        <v>14</v>
      </c>
      <c r="L7693" t="s">
        <v>234</v>
      </c>
      <c r="M7693">
        <v>60</v>
      </c>
      <c r="N7693">
        <v>1092</v>
      </c>
      <c r="O7693">
        <v>12</v>
      </c>
      <c r="P7693">
        <v>185.38</v>
      </c>
      <c r="Q7693">
        <v>202.6</v>
      </c>
      <c r="R7693">
        <v>222.48</v>
      </c>
      <c r="S7693">
        <v>251.12</v>
      </c>
      <c r="T7693">
        <v>262.33999999999997</v>
      </c>
      <c r="U7693">
        <v>312.89999999999998</v>
      </c>
      <c r="V7693">
        <v>313.5</v>
      </c>
      <c r="W7693">
        <v>344.28</v>
      </c>
      <c r="X7693">
        <v>360.28</v>
      </c>
      <c r="Y7693">
        <v>485.5</v>
      </c>
      <c r="Z7693">
        <v>587.45999999999901</v>
      </c>
      <c r="AA7693">
        <v>17</v>
      </c>
      <c r="AB7693">
        <v>318.505882352941</v>
      </c>
      <c r="AC7693">
        <v>0</v>
      </c>
    </row>
    <row r="7694" spans="1:29" x14ac:dyDescent="0.25">
      <c r="A7694">
        <v>7677</v>
      </c>
      <c r="B7694" t="s">
        <v>234</v>
      </c>
      <c r="C7694">
        <v>15511000</v>
      </c>
      <c r="D7694" t="s">
        <v>7877</v>
      </c>
      <c r="E7694">
        <v>64.885689880000001</v>
      </c>
      <c r="F7694">
        <v>-147.2496477</v>
      </c>
      <c r="G7694">
        <v>60</v>
      </c>
      <c r="H7694" t="s">
        <v>168</v>
      </c>
      <c r="I7694">
        <v>1</v>
      </c>
      <c r="J7694">
        <v>25</v>
      </c>
      <c r="L7694" t="s">
        <v>234</v>
      </c>
      <c r="M7694">
        <v>60</v>
      </c>
      <c r="N7694">
        <v>1094</v>
      </c>
      <c r="O7694">
        <v>12</v>
      </c>
      <c r="P7694">
        <v>29.094999999999999</v>
      </c>
      <c r="Q7694">
        <v>36.56</v>
      </c>
      <c r="R7694">
        <v>46.4</v>
      </c>
      <c r="S7694">
        <v>52.59</v>
      </c>
      <c r="T7694">
        <v>56.44</v>
      </c>
      <c r="U7694">
        <v>63.349999999999902</v>
      </c>
      <c r="V7694">
        <v>76.479999999999905</v>
      </c>
      <c r="W7694">
        <v>84.269999999999897</v>
      </c>
      <c r="X7694">
        <v>111.66</v>
      </c>
      <c r="Y7694">
        <v>147.27000000000001</v>
      </c>
      <c r="Z7694">
        <v>171.11999999999901</v>
      </c>
      <c r="AA7694">
        <v>54</v>
      </c>
      <c r="AB7694">
        <v>78.648148148148096</v>
      </c>
      <c r="AC7694">
        <v>0</v>
      </c>
    </row>
    <row r="7695" spans="1:29" x14ac:dyDescent="0.25">
      <c r="A7695">
        <v>7678</v>
      </c>
      <c r="B7695" t="s">
        <v>234</v>
      </c>
      <c r="C7695">
        <v>15514000</v>
      </c>
      <c r="D7695" t="s">
        <v>7878</v>
      </c>
      <c r="E7695">
        <v>64.8454026</v>
      </c>
      <c r="F7695">
        <v>-147.70353600000001</v>
      </c>
      <c r="G7695">
        <v>60</v>
      </c>
      <c r="H7695" t="s">
        <v>168</v>
      </c>
      <c r="I7695">
        <v>1</v>
      </c>
      <c r="J7695">
        <v>30</v>
      </c>
      <c r="L7695" t="s">
        <v>234</v>
      </c>
      <c r="M7695">
        <v>60</v>
      </c>
      <c r="N7695">
        <v>1096</v>
      </c>
      <c r="O7695">
        <v>12</v>
      </c>
      <c r="P7695">
        <v>280.099999999999</v>
      </c>
      <c r="Q7695">
        <v>290.87</v>
      </c>
      <c r="R7695">
        <v>338.64</v>
      </c>
      <c r="S7695">
        <v>380.02</v>
      </c>
      <c r="T7695">
        <v>409.22</v>
      </c>
      <c r="U7695">
        <v>438.6</v>
      </c>
      <c r="V7695">
        <v>475.64</v>
      </c>
      <c r="W7695">
        <v>533.20999999999901</v>
      </c>
      <c r="X7695">
        <v>626.08000000000004</v>
      </c>
      <c r="Y7695">
        <v>723.66</v>
      </c>
      <c r="Z7695">
        <v>848.64</v>
      </c>
      <c r="AA7695">
        <v>72</v>
      </c>
      <c r="AB7695">
        <v>486.08888888888799</v>
      </c>
      <c r="AC7695">
        <v>0</v>
      </c>
    </row>
    <row r="7696" spans="1:29" x14ac:dyDescent="0.25">
      <c r="A7696">
        <v>7679</v>
      </c>
      <c r="B7696" t="s">
        <v>234</v>
      </c>
      <c r="C7696">
        <v>15515048</v>
      </c>
      <c r="D7696" t="s">
        <v>7879</v>
      </c>
      <c r="E7696">
        <v>63.973888889999998</v>
      </c>
      <c r="F7696">
        <v>-148.761111</v>
      </c>
      <c r="G7696">
        <v>60</v>
      </c>
      <c r="H7696" t="s">
        <v>168</v>
      </c>
      <c r="I7696">
        <v>1</v>
      </c>
      <c r="J7696">
        <v>8</v>
      </c>
      <c r="L7696" t="s">
        <v>234</v>
      </c>
      <c r="M7696">
        <v>60</v>
      </c>
      <c r="N7696">
        <v>165238</v>
      </c>
      <c r="O7696">
        <v>12</v>
      </c>
      <c r="P7696">
        <v>2.9620000000000002</v>
      </c>
      <c r="Q7696">
        <v>3.1840000000000002</v>
      </c>
      <c r="R7696">
        <v>3.6280000000000001</v>
      </c>
      <c r="S7696">
        <v>4.0719999999999903</v>
      </c>
      <c r="T7696">
        <v>4.2240000000000002</v>
      </c>
      <c r="U7696">
        <v>4.2300000000000004</v>
      </c>
      <c r="V7696">
        <v>4.2359999999999998</v>
      </c>
      <c r="W7696">
        <v>4.4169999999999998</v>
      </c>
      <c r="X7696">
        <v>4.9480000000000004</v>
      </c>
      <c r="Y7696">
        <v>5.4790000000000001</v>
      </c>
      <c r="Z7696">
        <v>5.7444999999999897</v>
      </c>
      <c r="AA7696">
        <v>4</v>
      </c>
      <c r="AB7696">
        <v>4.3025000000000002</v>
      </c>
      <c r="AC7696">
        <v>0</v>
      </c>
    </row>
    <row r="7697" spans="1:29" x14ac:dyDescent="0.25">
      <c r="A7697">
        <v>7680</v>
      </c>
      <c r="B7697" t="s">
        <v>234</v>
      </c>
      <c r="C7697">
        <v>15515060</v>
      </c>
      <c r="D7697" t="s">
        <v>7880</v>
      </c>
      <c r="E7697">
        <v>64.008433699999998</v>
      </c>
      <c r="F7697">
        <v>-148.7281673</v>
      </c>
      <c r="G7697">
        <v>60</v>
      </c>
      <c r="H7697" t="s">
        <v>168</v>
      </c>
      <c r="I7697">
        <v>1</v>
      </c>
      <c r="J7697">
        <v>31</v>
      </c>
      <c r="L7697" t="s">
        <v>234</v>
      </c>
      <c r="M7697">
        <v>60</v>
      </c>
      <c r="N7697">
        <v>1101</v>
      </c>
      <c r="O7697">
        <v>12</v>
      </c>
      <c r="P7697">
        <v>1.7424999999999999</v>
      </c>
      <c r="Q7697">
        <v>1.9950000000000001</v>
      </c>
      <c r="R7697">
        <v>2.35</v>
      </c>
      <c r="S7697">
        <v>2.7850000000000001</v>
      </c>
      <c r="T7697">
        <v>3.4</v>
      </c>
      <c r="U7697">
        <v>4.9349999999999996</v>
      </c>
      <c r="V7697">
        <v>5.59</v>
      </c>
      <c r="W7697">
        <v>6.03</v>
      </c>
      <c r="X7697">
        <v>6.07</v>
      </c>
      <c r="Y7697">
        <v>7.6950000000000003</v>
      </c>
      <c r="Z7697">
        <v>9.0625</v>
      </c>
      <c r="AA7697">
        <v>16</v>
      </c>
      <c r="AB7697">
        <v>4.71875</v>
      </c>
      <c r="AC7697">
        <v>0</v>
      </c>
    </row>
    <row r="7698" spans="1:29" x14ac:dyDescent="0.25">
      <c r="A7698">
        <v>7681</v>
      </c>
      <c r="B7698" t="s">
        <v>234</v>
      </c>
      <c r="C7698">
        <v>15515500</v>
      </c>
      <c r="D7698" t="s">
        <v>7881</v>
      </c>
      <c r="E7698">
        <v>64.564944400000002</v>
      </c>
      <c r="F7698">
        <v>-149.09399999999999</v>
      </c>
      <c r="G7698">
        <v>60</v>
      </c>
      <c r="H7698" t="s">
        <v>168</v>
      </c>
      <c r="I7698">
        <v>1</v>
      </c>
      <c r="J7698">
        <v>30</v>
      </c>
      <c r="L7698" t="s">
        <v>234</v>
      </c>
      <c r="M7698">
        <v>60</v>
      </c>
      <c r="N7698">
        <v>1106</v>
      </c>
      <c r="O7698">
        <v>12</v>
      </c>
      <c r="P7698">
        <v>5779.2</v>
      </c>
      <c r="Q7698">
        <v>5838.5</v>
      </c>
      <c r="R7698">
        <v>6672.6</v>
      </c>
      <c r="S7698">
        <v>6918.5</v>
      </c>
      <c r="T7698">
        <v>7333.2</v>
      </c>
      <c r="U7698">
        <v>7701.5</v>
      </c>
      <c r="V7698">
        <v>7843.4</v>
      </c>
      <c r="W7698">
        <v>8004.1</v>
      </c>
      <c r="X7698">
        <v>8740.7999999999993</v>
      </c>
      <c r="Y7698">
        <v>9083.2000000000007</v>
      </c>
      <c r="Z7698">
        <v>9574.4499999999898</v>
      </c>
      <c r="AA7698">
        <v>58</v>
      </c>
      <c r="AB7698">
        <v>7621.8620689655099</v>
      </c>
      <c r="AC7698">
        <v>0</v>
      </c>
    </row>
    <row r="7699" spans="1:29" x14ac:dyDescent="0.25">
      <c r="A7699">
        <v>7682</v>
      </c>
      <c r="B7699" t="s">
        <v>234</v>
      </c>
      <c r="C7699">
        <v>15519100</v>
      </c>
      <c r="D7699" t="s">
        <v>7882</v>
      </c>
      <c r="E7699">
        <v>65.464840699999996</v>
      </c>
      <c r="F7699">
        <v>-148.63111430000001</v>
      </c>
      <c r="G7699">
        <v>60</v>
      </c>
      <c r="H7699" t="s">
        <v>168</v>
      </c>
      <c r="I7699">
        <v>1</v>
      </c>
      <c r="J7699">
        <v>31</v>
      </c>
      <c r="L7699" t="s">
        <v>234</v>
      </c>
      <c r="M7699">
        <v>60</v>
      </c>
      <c r="N7699">
        <v>1122</v>
      </c>
      <c r="O7699">
        <v>12</v>
      </c>
      <c r="P7699">
        <v>1.3360000000000001</v>
      </c>
      <c r="Q7699">
        <v>1.552</v>
      </c>
      <c r="R7699">
        <v>2.1760000000000002</v>
      </c>
      <c r="S7699">
        <v>2.5509999999999899</v>
      </c>
      <c r="T7699">
        <v>3.1</v>
      </c>
      <c r="U7699">
        <v>4.4749999999999996</v>
      </c>
      <c r="V7699">
        <v>6.2579999999999902</v>
      </c>
      <c r="W7699">
        <v>7.7519999999999998</v>
      </c>
      <c r="X7699">
        <v>9.3079999999999998</v>
      </c>
      <c r="Y7699">
        <v>12.0099999999999</v>
      </c>
      <c r="Z7699">
        <v>14.3049999999999</v>
      </c>
      <c r="AA7699">
        <v>10</v>
      </c>
      <c r="AB7699">
        <v>6.0819999999999999</v>
      </c>
      <c r="AC7699">
        <v>0</v>
      </c>
    </row>
    <row r="7700" spans="1:29" x14ac:dyDescent="0.25">
      <c r="A7700">
        <v>7683</v>
      </c>
      <c r="B7700" t="s">
        <v>234</v>
      </c>
      <c r="C7700">
        <v>15564879</v>
      </c>
      <c r="D7700" t="s">
        <v>7883</v>
      </c>
      <c r="E7700">
        <v>67.254444399999997</v>
      </c>
      <c r="F7700">
        <v>-150.17722219999999</v>
      </c>
      <c r="G7700">
        <v>60</v>
      </c>
      <c r="H7700" t="s">
        <v>168</v>
      </c>
      <c r="I7700">
        <v>1</v>
      </c>
      <c r="J7700">
        <v>31</v>
      </c>
      <c r="L7700" t="s">
        <v>234</v>
      </c>
      <c r="M7700">
        <v>60</v>
      </c>
      <c r="N7700">
        <v>1138</v>
      </c>
      <c r="O7700">
        <v>12</v>
      </c>
      <c r="P7700">
        <v>0</v>
      </c>
      <c r="Q7700">
        <v>3.8999999999999998E-3</v>
      </c>
      <c r="R7700">
        <v>0.13159999999999999</v>
      </c>
      <c r="S7700">
        <v>0.412799999999999</v>
      </c>
      <c r="T7700">
        <v>1.0866</v>
      </c>
      <c r="U7700">
        <v>1.87</v>
      </c>
      <c r="V7700">
        <v>2.6539999999999999</v>
      </c>
      <c r="W7700">
        <v>6.5829999999999904</v>
      </c>
      <c r="X7700">
        <v>10.644</v>
      </c>
      <c r="Y7700">
        <v>16.05</v>
      </c>
      <c r="Z7700">
        <v>16.585000000000001</v>
      </c>
      <c r="AA7700">
        <v>22</v>
      </c>
      <c r="AB7700">
        <v>4.9714090909090896</v>
      </c>
      <c r="AC7700">
        <v>0</v>
      </c>
    </row>
    <row r="7701" spans="1:29" x14ac:dyDescent="0.25">
      <c r="A7701">
        <v>7684</v>
      </c>
      <c r="B7701" t="s">
        <v>234</v>
      </c>
      <c r="C7701">
        <v>15565447</v>
      </c>
      <c r="D7701" t="s">
        <v>7884</v>
      </c>
      <c r="E7701">
        <v>61.933686600000001</v>
      </c>
      <c r="F7701">
        <v>-162.8829356</v>
      </c>
      <c r="G7701">
        <v>60</v>
      </c>
      <c r="H7701" t="s">
        <v>168</v>
      </c>
      <c r="I7701">
        <v>1</v>
      </c>
      <c r="J7701">
        <v>3</v>
      </c>
      <c r="L7701" t="s">
        <v>234</v>
      </c>
      <c r="M7701">
        <v>60</v>
      </c>
      <c r="N7701">
        <v>1155</v>
      </c>
      <c r="O7701">
        <v>12</v>
      </c>
      <c r="P7701">
        <v>57299</v>
      </c>
      <c r="Q7701">
        <v>60637</v>
      </c>
      <c r="R7701">
        <v>66870</v>
      </c>
      <c r="S7701">
        <v>70708</v>
      </c>
      <c r="T7701">
        <v>75708</v>
      </c>
      <c r="U7701">
        <v>81275</v>
      </c>
      <c r="V7701">
        <v>85622</v>
      </c>
      <c r="W7701">
        <v>88127</v>
      </c>
      <c r="X7701">
        <v>91856</v>
      </c>
      <c r="Y7701">
        <v>95208</v>
      </c>
      <c r="Z7701">
        <v>102334.999999999</v>
      </c>
      <c r="AA7701">
        <v>40</v>
      </c>
      <c r="AB7701">
        <v>80082.75</v>
      </c>
      <c r="AC7701">
        <v>0</v>
      </c>
    </row>
    <row r="7702" spans="1:29" x14ac:dyDescent="0.25">
      <c r="A7702">
        <v>7685</v>
      </c>
      <c r="B7702" t="s">
        <v>234</v>
      </c>
      <c r="C7702">
        <v>15621000</v>
      </c>
      <c r="D7702" t="s">
        <v>7885</v>
      </c>
      <c r="E7702">
        <v>64.563396699999998</v>
      </c>
      <c r="F7702">
        <v>-165.50980819999899</v>
      </c>
      <c r="G7702">
        <v>60</v>
      </c>
      <c r="H7702" t="s">
        <v>168</v>
      </c>
      <c r="I7702">
        <v>1</v>
      </c>
      <c r="J7702">
        <v>31</v>
      </c>
      <c r="L7702" t="s">
        <v>234</v>
      </c>
      <c r="M7702">
        <v>60</v>
      </c>
      <c r="N7702">
        <v>1165</v>
      </c>
      <c r="O7702">
        <v>12</v>
      </c>
      <c r="P7702">
        <v>18.8</v>
      </c>
      <c r="Q7702">
        <v>24.52</v>
      </c>
      <c r="R7702">
        <v>29.92</v>
      </c>
      <c r="S7702">
        <v>32.119999999999997</v>
      </c>
      <c r="T7702">
        <v>32.9</v>
      </c>
      <c r="U7702">
        <v>36.6</v>
      </c>
      <c r="V7702">
        <v>41.22</v>
      </c>
      <c r="W7702">
        <v>43.639999999999901</v>
      </c>
      <c r="X7702">
        <v>48.72</v>
      </c>
      <c r="Y7702">
        <v>52.62</v>
      </c>
      <c r="Z7702">
        <v>53.9</v>
      </c>
      <c r="AA7702">
        <v>25</v>
      </c>
      <c r="AB7702">
        <v>38.235999999999997</v>
      </c>
      <c r="AC7702">
        <v>0</v>
      </c>
    </row>
    <row r="7703" spans="1:29" x14ac:dyDescent="0.25">
      <c r="A7703">
        <v>7686</v>
      </c>
      <c r="B7703" t="s">
        <v>234</v>
      </c>
      <c r="C7703">
        <v>15743850</v>
      </c>
      <c r="D7703" t="s">
        <v>7886</v>
      </c>
      <c r="E7703">
        <v>66.945560299999997</v>
      </c>
      <c r="F7703">
        <v>-156.91161930000001</v>
      </c>
      <c r="G7703">
        <v>60</v>
      </c>
      <c r="H7703" t="s">
        <v>168</v>
      </c>
      <c r="I7703">
        <v>1</v>
      </c>
      <c r="J7703">
        <v>31</v>
      </c>
      <c r="L7703" t="s">
        <v>234</v>
      </c>
      <c r="M7703">
        <v>60</v>
      </c>
      <c r="N7703">
        <v>1173</v>
      </c>
      <c r="O7703">
        <v>12</v>
      </c>
      <c r="P7703">
        <v>3.4860000000000002</v>
      </c>
      <c r="Q7703">
        <v>4.093</v>
      </c>
      <c r="R7703">
        <v>4.8419999999999996</v>
      </c>
      <c r="S7703">
        <v>5.3689999999999998</v>
      </c>
      <c r="T7703">
        <v>7.1180000000000003</v>
      </c>
      <c r="U7703">
        <v>7.55</v>
      </c>
      <c r="V7703">
        <v>7.6079999999999997</v>
      </c>
      <c r="W7703">
        <v>8.173</v>
      </c>
      <c r="X7703">
        <v>8.9220000000000006</v>
      </c>
      <c r="Y7703">
        <v>9.2869999999999902</v>
      </c>
      <c r="Z7703">
        <v>9.4435000000000002</v>
      </c>
      <c r="AA7703">
        <v>24</v>
      </c>
      <c r="AB7703">
        <v>6.92458333333333</v>
      </c>
      <c r="AC7703">
        <v>0</v>
      </c>
    </row>
    <row r="7704" spans="1:29" x14ac:dyDescent="0.25">
      <c r="A7704">
        <v>7687</v>
      </c>
      <c r="B7704" t="s">
        <v>234</v>
      </c>
      <c r="C7704">
        <v>15744500</v>
      </c>
      <c r="D7704" t="s">
        <v>7887</v>
      </c>
      <c r="E7704">
        <v>66.972994</v>
      </c>
      <c r="F7704">
        <v>-160.133630699999</v>
      </c>
      <c r="G7704">
        <v>60</v>
      </c>
      <c r="H7704" t="s">
        <v>168</v>
      </c>
      <c r="I7704">
        <v>1</v>
      </c>
      <c r="J7704">
        <v>31</v>
      </c>
      <c r="L7704" t="s">
        <v>234</v>
      </c>
      <c r="M7704">
        <v>60</v>
      </c>
      <c r="N7704">
        <v>1175</v>
      </c>
      <c r="O7704">
        <v>12</v>
      </c>
      <c r="P7704">
        <v>2161</v>
      </c>
      <c r="Q7704">
        <v>2268</v>
      </c>
      <c r="R7704">
        <v>2510.6</v>
      </c>
      <c r="S7704">
        <v>2754.6</v>
      </c>
      <c r="T7704">
        <v>3349.6</v>
      </c>
      <c r="U7704">
        <v>3626</v>
      </c>
      <c r="V7704">
        <v>3803.7999999999902</v>
      </c>
      <c r="W7704">
        <v>4057.2</v>
      </c>
      <c r="X7704">
        <v>4275.8</v>
      </c>
      <c r="Y7704">
        <v>4787.7999999999902</v>
      </c>
      <c r="Z7704">
        <v>5102.99999999999</v>
      </c>
      <c r="AA7704">
        <v>37</v>
      </c>
      <c r="AB7704">
        <v>3542.5675675675602</v>
      </c>
      <c r="AC7704">
        <v>0</v>
      </c>
    </row>
    <row r="7705" spans="1:29" x14ac:dyDescent="0.25">
      <c r="A7705">
        <v>7688</v>
      </c>
      <c r="B7705" t="s">
        <v>234</v>
      </c>
      <c r="C7705">
        <v>15747000</v>
      </c>
      <c r="D7705" t="s">
        <v>7888</v>
      </c>
      <c r="E7705">
        <v>67.875440499999996</v>
      </c>
      <c r="F7705">
        <v>-163.6773733</v>
      </c>
      <c r="G7705">
        <v>60</v>
      </c>
      <c r="H7705" t="s">
        <v>168</v>
      </c>
      <c r="I7705">
        <v>1</v>
      </c>
      <c r="J7705">
        <v>31</v>
      </c>
      <c r="L7705" t="s">
        <v>234</v>
      </c>
      <c r="M7705">
        <v>60</v>
      </c>
      <c r="N7705">
        <v>1185</v>
      </c>
      <c r="O7705">
        <v>12</v>
      </c>
      <c r="P7705">
        <v>32.75</v>
      </c>
      <c r="Q7705">
        <v>35.9</v>
      </c>
      <c r="R7705">
        <v>40</v>
      </c>
      <c r="S7705">
        <v>43.3</v>
      </c>
      <c r="T7705">
        <v>55.9</v>
      </c>
      <c r="U7705">
        <v>63.25</v>
      </c>
      <c r="V7705">
        <v>69.400000000000006</v>
      </c>
      <c r="W7705">
        <v>84.05</v>
      </c>
      <c r="X7705">
        <v>91.1</v>
      </c>
      <c r="Y7705">
        <v>107.8</v>
      </c>
      <c r="Z7705">
        <v>112.875</v>
      </c>
      <c r="AA7705">
        <v>36</v>
      </c>
      <c r="AB7705">
        <v>66.8611111111111</v>
      </c>
      <c r="AC7705">
        <v>0</v>
      </c>
    </row>
    <row r="7706" spans="1:29" x14ac:dyDescent="0.25">
      <c r="A7706">
        <v>7689</v>
      </c>
      <c r="B7706" t="s">
        <v>234</v>
      </c>
      <c r="C7706">
        <v>15803000</v>
      </c>
      <c r="D7706" t="s">
        <v>7889</v>
      </c>
      <c r="E7706">
        <v>70.495376399999998</v>
      </c>
      <c r="F7706">
        <v>-157.395848</v>
      </c>
      <c r="G7706">
        <v>60</v>
      </c>
      <c r="H7706" t="s">
        <v>168</v>
      </c>
      <c r="I7706">
        <v>1</v>
      </c>
      <c r="J7706">
        <v>30</v>
      </c>
      <c r="L7706" t="s">
        <v>234</v>
      </c>
      <c r="M7706">
        <v>60</v>
      </c>
      <c r="N7706">
        <v>1190</v>
      </c>
      <c r="O7706">
        <v>12</v>
      </c>
      <c r="P7706">
        <v>0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1.0327999999999999</v>
      </c>
      <c r="W7706">
        <v>2.2019999999999902</v>
      </c>
      <c r="X7706">
        <v>5.0179999999999998</v>
      </c>
      <c r="Y7706">
        <v>7.774</v>
      </c>
      <c r="Z7706">
        <v>9.7049999999999894</v>
      </c>
      <c r="AA7706">
        <v>15</v>
      </c>
      <c r="AB7706">
        <v>2.4498666666666602</v>
      </c>
      <c r="AC7706">
        <v>0</v>
      </c>
    </row>
    <row r="7707" spans="1:29" x14ac:dyDescent="0.25">
      <c r="A7707">
        <v>7690</v>
      </c>
      <c r="B7707" t="s">
        <v>234</v>
      </c>
      <c r="C7707">
        <v>15896000</v>
      </c>
      <c r="D7707" t="s">
        <v>7890</v>
      </c>
      <c r="E7707">
        <v>70.281385389999997</v>
      </c>
      <c r="F7707">
        <v>-148.96278599999999</v>
      </c>
      <c r="G7707">
        <v>60</v>
      </c>
      <c r="H7707" t="s">
        <v>168</v>
      </c>
      <c r="I7707">
        <v>1</v>
      </c>
      <c r="J7707">
        <v>5</v>
      </c>
      <c r="L7707" t="s">
        <v>234</v>
      </c>
      <c r="M7707">
        <v>60</v>
      </c>
      <c r="N7707">
        <v>1205</v>
      </c>
      <c r="O7707">
        <v>12</v>
      </c>
      <c r="P7707">
        <v>0</v>
      </c>
      <c r="Q7707">
        <v>0</v>
      </c>
      <c r="R7707">
        <v>0</v>
      </c>
      <c r="S7707">
        <v>0</v>
      </c>
      <c r="T7707">
        <v>8.0600000000000893E-2</v>
      </c>
      <c r="U7707">
        <v>1.45</v>
      </c>
      <c r="V7707">
        <v>2.714</v>
      </c>
      <c r="W7707">
        <v>5.1519999999999904</v>
      </c>
      <c r="X7707">
        <v>5.8319999999999999</v>
      </c>
      <c r="Y7707">
        <v>10.6</v>
      </c>
      <c r="Z7707">
        <v>18.559999999999899</v>
      </c>
      <c r="AA7707">
        <v>49</v>
      </c>
      <c r="AB7707">
        <v>3.9958163265306101</v>
      </c>
      <c r="AC7707">
        <v>0</v>
      </c>
    </row>
    <row r="7708" spans="1:29" x14ac:dyDescent="0.25">
      <c r="A7708">
        <v>7691</v>
      </c>
      <c r="B7708" t="s">
        <v>234</v>
      </c>
      <c r="C7708">
        <v>15905100</v>
      </c>
      <c r="D7708" t="s">
        <v>7891</v>
      </c>
      <c r="E7708">
        <v>68.452222199999994</v>
      </c>
      <c r="F7708">
        <v>-149.37333330000001</v>
      </c>
      <c r="G7708">
        <v>60</v>
      </c>
      <c r="H7708" t="s">
        <v>168</v>
      </c>
      <c r="I7708">
        <v>1</v>
      </c>
      <c r="J7708">
        <v>31</v>
      </c>
      <c r="L7708" t="s">
        <v>234</v>
      </c>
      <c r="M7708">
        <v>60</v>
      </c>
      <c r="N7708">
        <v>1209</v>
      </c>
      <c r="O7708">
        <v>12</v>
      </c>
      <c r="P7708">
        <v>4.6699999999999998E-2</v>
      </c>
      <c r="Q7708">
        <v>6.1400000000000003E-2</v>
      </c>
      <c r="R7708">
        <v>0.1764</v>
      </c>
      <c r="S7708">
        <v>0.46259999999999901</v>
      </c>
      <c r="T7708">
        <v>0.59279999999999999</v>
      </c>
      <c r="U7708">
        <v>0.64500000000000002</v>
      </c>
      <c r="V7708">
        <v>0.67199999999999904</v>
      </c>
      <c r="W7708">
        <v>1.8939999999999899</v>
      </c>
      <c r="X7708">
        <v>5.5060000000000002</v>
      </c>
      <c r="Y7708">
        <v>7.51</v>
      </c>
      <c r="Z7708">
        <v>8.11</v>
      </c>
      <c r="AA7708">
        <v>7</v>
      </c>
      <c r="AB7708">
        <v>2.48942857142857</v>
      </c>
      <c r="AC7708">
        <v>0</v>
      </c>
    </row>
    <row r="7709" spans="1:29" x14ac:dyDescent="0.25">
      <c r="A7709">
        <v>7692</v>
      </c>
      <c r="B7709" t="s">
        <v>234</v>
      </c>
      <c r="C7709">
        <v>15980000</v>
      </c>
      <c r="D7709" t="s">
        <v>7892</v>
      </c>
      <c r="E7709">
        <v>69.703685599999901</v>
      </c>
      <c r="F7709">
        <v>-144.20108930000001</v>
      </c>
      <c r="G7709">
        <v>60</v>
      </c>
      <c r="H7709" t="s">
        <v>168</v>
      </c>
      <c r="I7709">
        <v>1</v>
      </c>
      <c r="J7709">
        <v>1</v>
      </c>
      <c r="L7709" t="s">
        <v>234</v>
      </c>
      <c r="M7709">
        <v>60</v>
      </c>
      <c r="N7709">
        <v>1220</v>
      </c>
      <c r="O7709">
        <v>12</v>
      </c>
      <c r="P7709">
        <v>0</v>
      </c>
      <c r="Q7709">
        <v>0</v>
      </c>
      <c r="R7709">
        <v>7.7600000000000002E-2</v>
      </c>
      <c r="S7709">
        <v>0.16489999999999999</v>
      </c>
      <c r="T7709">
        <v>0.32900000000000001</v>
      </c>
      <c r="U7709">
        <v>0.4355</v>
      </c>
      <c r="V7709">
        <v>0.47759999999999903</v>
      </c>
      <c r="W7709">
        <v>1.27619999999999</v>
      </c>
      <c r="X7709">
        <v>3.3479999999999999</v>
      </c>
      <c r="Y7709">
        <v>4.6019999999999897</v>
      </c>
      <c r="Z7709">
        <v>4.8809999999999896</v>
      </c>
      <c r="AA7709">
        <v>10</v>
      </c>
      <c r="AB7709">
        <v>1.4428000000000001</v>
      </c>
      <c r="AC7709">
        <v>0</v>
      </c>
    </row>
    <row r="7710" spans="1:29" x14ac:dyDescent="0.25">
      <c r="A7710">
        <v>7693</v>
      </c>
      <c r="B7710" t="s">
        <v>234</v>
      </c>
      <c r="C7710">
        <v>16010000</v>
      </c>
      <c r="D7710" t="s">
        <v>7893</v>
      </c>
      <c r="E7710">
        <v>22.132805560000001</v>
      </c>
      <c r="F7710">
        <v>-159.61994440000001</v>
      </c>
      <c r="G7710">
        <v>60</v>
      </c>
      <c r="H7710" t="s">
        <v>7894</v>
      </c>
      <c r="I7710">
        <v>1</v>
      </c>
      <c r="J7710">
        <v>31</v>
      </c>
      <c r="K7710">
        <v>22.857419354838701</v>
      </c>
      <c r="L7710" t="s">
        <v>234</v>
      </c>
      <c r="M7710">
        <v>60</v>
      </c>
      <c r="N7710">
        <v>40783</v>
      </c>
      <c r="O7710">
        <v>12</v>
      </c>
      <c r="P7710">
        <v>12.935</v>
      </c>
      <c r="Q7710">
        <v>19.329999999999998</v>
      </c>
      <c r="R7710">
        <v>26.6</v>
      </c>
      <c r="S7710">
        <v>32.03</v>
      </c>
      <c r="T7710">
        <v>35.380000000000003</v>
      </c>
      <c r="U7710">
        <v>39.299999999999997</v>
      </c>
      <c r="V7710">
        <v>47.379999999999903</v>
      </c>
      <c r="W7710">
        <v>59.339999999999897</v>
      </c>
      <c r="X7710">
        <v>73.52</v>
      </c>
      <c r="Y7710">
        <v>99.17</v>
      </c>
      <c r="Z7710">
        <v>123.594999999999</v>
      </c>
      <c r="AA7710">
        <v>104</v>
      </c>
      <c r="AB7710">
        <v>51.804807692307598</v>
      </c>
      <c r="AC7710">
        <v>10</v>
      </c>
    </row>
    <row r="7711" spans="1:29" x14ac:dyDescent="0.25">
      <c r="A7711">
        <v>7694</v>
      </c>
      <c r="B7711" t="s">
        <v>234</v>
      </c>
      <c r="C7711">
        <v>16019000</v>
      </c>
      <c r="D7711" t="s">
        <v>7895</v>
      </c>
      <c r="E7711">
        <v>22.08583333</v>
      </c>
      <c r="F7711">
        <v>-159.56908329999999</v>
      </c>
      <c r="G7711">
        <v>60</v>
      </c>
      <c r="H7711" t="s">
        <v>7894</v>
      </c>
      <c r="I7711">
        <v>1</v>
      </c>
      <c r="J7711">
        <v>31</v>
      </c>
      <c r="K7711">
        <v>17.597096774193499</v>
      </c>
      <c r="L7711" t="s">
        <v>234</v>
      </c>
      <c r="M7711">
        <v>60</v>
      </c>
      <c r="N7711">
        <v>40791</v>
      </c>
      <c r="O7711">
        <v>12</v>
      </c>
      <c r="P7711">
        <v>5.024</v>
      </c>
      <c r="Q7711">
        <v>6.97</v>
      </c>
      <c r="R7711">
        <v>12.24</v>
      </c>
      <c r="S7711">
        <v>18.89</v>
      </c>
      <c r="T7711">
        <v>24.38</v>
      </c>
      <c r="U7711">
        <v>28.55</v>
      </c>
      <c r="V7711">
        <v>32.82</v>
      </c>
      <c r="W7711">
        <v>40.9</v>
      </c>
      <c r="X7711">
        <v>54.52</v>
      </c>
      <c r="Y7711">
        <v>60.19</v>
      </c>
      <c r="Z7711">
        <v>77.739999999999995</v>
      </c>
      <c r="AA7711">
        <v>80</v>
      </c>
      <c r="AB7711">
        <v>33.2632499999999</v>
      </c>
      <c r="AC7711">
        <v>20</v>
      </c>
    </row>
    <row r="7712" spans="1:29" x14ac:dyDescent="0.25">
      <c r="A7712">
        <v>7695</v>
      </c>
      <c r="B7712" t="s">
        <v>234</v>
      </c>
      <c r="C7712">
        <v>16031000</v>
      </c>
      <c r="D7712" t="s">
        <v>7896</v>
      </c>
      <c r="E7712">
        <v>21.98038889</v>
      </c>
      <c r="F7712">
        <v>-159.6600833</v>
      </c>
      <c r="G7712">
        <v>60</v>
      </c>
      <c r="H7712" t="s">
        <v>7894</v>
      </c>
      <c r="I7712">
        <v>1</v>
      </c>
      <c r="J7712">
        <v>31</v>
      </c>
      <c r="K7712">
        <v>94.399999999999906</v>
      </c>
      <c r="L7712" t="s">
        <v>234</v>
      </c>
      <c r="M7712">
        <v>60</v>
      </c>
      <c r="N7712">
        <v>40799</v>
      </c>
      <c r="O7712">
        <v>12</v>
      </c>
      <c r="P7712">
        <v>32.604999999999997</v>
      </c>
      <c r="Q7712">
        <v>38.11</v>
      </c>
      <c r="R7712">
        <v>66.56</v>
      </c>
      <c r="S7712">
        <v>83.67</v>
      </c>
      <c r="T7712">
        <v>109.86</v>
      </c>
      <c r="U7712">
        <v>149.30000000000001</v>
      </c>
      <c r="V7712">
        <v>224.24</v>
      </c>
      <c r="W7712">
        <v>280.60999999999899</v>
      </c>
      <c r="X7712">
        <v>343.22</v>
      </c>
      <c r="Y7712">
        <v>509.49999999999898</v>
      </c>
      <c r="Z7712">
        <v>554.76999999999896</v>
      </c>
      <c r="AA7712">
        <v>62</v>
      </c>
      <c r="AB7712">
        <v>223.81919354838701</v>
      </c>
      <c r="AC7712">
        <v>30</v>
      </c>
    </row>
    <row r="7713" spans="1:29" x14ac:dyDescent="0.25">
      <c r="A7713">
        <v>7696</v>
      </c>
      <c r="B7713" t="s">
        <v>234</v>
      </c>
      <c r="C7713">
        <v>16049000</v>
      </c>
      <c r="D7713" t="s">
        <v>7897</v>
      </c>
      <c r="E7713">
        <v>21.954916669999999</v>
      </c>
      <c r="F7713">
        <v>-159.55077779999999</v>
      </c>
      <c r="G7713">
        <v>60</v>
      </c>
      <c r="H7713" t="s">
        <v>7894</v>
      </c>
      <c r="I7713">
        <v>1</v>
      </c>
      <c r="J7713">
        <v>31</v>
      </c>
      <c r="K7713">
        <v>103.68709677419299</v>
      </c>
      <c r="L7713" t="s">
        <v>234</v>
      </c>
      <c r="M7713">
        <v>60</v>
      </c>
      <c r="N7713">
        <v>40809</v>
      </c>
      <c r="O7713">
        <v>12</v>
      </c>
      <c r="P7713">
        <v>17.62</v>
      </c>
      <c r="Q7713">
        <v>23.84</v>
      </c>
      <c r="R7713">
        <v>40.020000000000003</v>
      </c>
      <c r="S7713">
        <v>46.22</v>
      </c>
      <c r="T7713">
        <v>62.58</v>
      </c>
      <c r="U7713">
        <v>92.5</v>
      </c>
      <c r="V7713">
        <v>112.77999999999901</v>
      </c>
      <c r="W7713">
        <v>147.39999999999901</v>
      </c>
      <c r="X7713">
        <v>175.84</v>
      </c>
      <c r="Y7713">
        <v>258.74</v>
      </c>
      <c r="Z7713">
        <v>336.67999999999898</v>
      </c>
      <c r="AA7713">
        <v>97</v>
      </c>
      <c r="AB7713">
        <v>120.805154639175</v>
      </c>
      <c r="AC7713">
        <v>50</v>
      </c>
    </row>
    <row r="7714" spans="1:29" x14ac:dyDescent="0.25">
      <c r="A7714">
        <v>7697</v>
      </c>
      <c r="B7714" t="s">
        <v>234</v>
      </c>
      <c r="C7714">
        <v>16060000</v>
      </c>
      <c r="D7714" t="s">
        <v>7898</v>
      </c>
      <c r="E7714">
        <v>22.036694440000002</v>
      </c>
      <c r="F7714">
        <v>-159.38016669999999</v>
      </c>
      <c r="G7714">
        <v>60</v>
      </c>
      <c r="H7714" t="s">
        <v>7894</v>
      </c>
      <c r="I7714">
        <v>1</v>
      </c>
      <c r="J7714">
        <v>31</v>
      </c>
      <c r="K7714">
        <v>114.012903225806</v>
      </c>
      <c r="L7714" t="s">
        <v>234</v>
      </c>
      <c r="M7714">
        <v>60</v>
      </c>
      <c r="N7714">
        <v>40825</v>
      </c>
      <c r="O7714">
        <v>12</v>
      </c>
      <c r="P7714">
        <v>16.2</v>
      </c>
      <c r="Q7714">
        <v>32.799999999999997</v>
      </c>
      <c r="R7714">
        <v>51.6</v>
      </c>
      <c r="S7714">
        <v>74.400000000000006</v>
      </c>
      <c r="T7714">
        <v>92.9</v>
      </c>
      <c r="U7714">
        <v>137.14999999999901</v>
      </c>
      <c r="V7714">
        <v>165.7</v>
      </c>
      <c r="W7714">
        <v>214</v>
      </c>
      <c r="X7714">
        <v>301.2</v>
      </c>
      <c r="Y7714">
        <v>373.35</v>
      </c>
      <c r="Z7714">
        <v>442.65</v>
      </c>
      <c r="AA7714">
        <v>106</v>
      </c>
      <c r="AB7714">
        <v>174.84650943396201</v>
      </c>
      <c r="AC7714">
        <v>40</v>
      </c>
    </row>
    <row r="7715" spans="1:29" x14ac:dyDescent="0.25">
      <c r="A7715">
        <v>7698</v>
      </c>
      <c r="B7715" t="s">
        <v>234</v>
      </c>
      <c r="C7715">
        <v>16068000</v>
      </c>
      <c r="D7715" t="s">
        <v>7899</v>
      </c>
      <c r="E7715">
        <v>22.068777780000001</v>
      </c>
      <c r="F7715">
        <v>-159.41516669999999</v>
      </c>
      <c r="G7715">
        <v>60</v>
      </c>
      <c r="H7715" t="s">
        <v>7894</v>
      </c>
      <c r="I7715">
        <v>1</v>
      </c>
      <c r="J7715">
        <v>31</v>
      </c>
      <c r="K7715">
        <v>49.338709677419303</v>
      </c>
      <c r="L7715" t="s">
        <v>234</v>
      </c>
      <c r="M7715">
        <v>60</v>
      </c>
      <c r="N7715">
        <v>40831</v>
      </c>
      <c r="O7715">
        <v>12</v>
      </c>
      <c r="P7715">
        <v>18.45</v>
      </c>
      <c r="Q7715">
        <v>23.05</v>
      </c>
      <c r="R7715">
        <v>31.5</v>
      </c>
      <c r="S7715">
        <v>35.450000000000003</v>
      </c>
      <c r="T7715">
        <v>41.9</v>
      </c>
      <c r="U7715">
        <v>50.75</v>
      </c>
      <c r="V7715">
        <v>59.8</v>
      </c>
      <c r="W7715">
        <v>68.55</v>
      </c>
      <c r="X7715">
        <v>90.1</v>
      </c>
      <c r="Y7715">
        <v>110.05</v>
      </c>
      <c r="Z7715">
        <v>121.575</v>
      </c>
      <c r="AA7715">
        <v>106</v>
      </c>
      <c r="AB7715">
        <v>59.539622641509403</v>
      </c>
      <c r="AC7715">
        <v>40</v>
      </c>
    </row>
    <row r="7716" spans="1:29" x14ac:dyDescent="0.25">
      <c r="A7716">
        <v>7699</v>
      </c>
      <c r="B7716" t="s">
        <v>234</v>
      </c>
      <c r="C7716">
        <v>16071500</v>
      </c>
      <c r="D7716" t="s">
        <v>7900</v>
      </c>
      <c r="E7716">
        <v>22.0756111</v>
      </c>
      <c r="F7716">
        <v>-159.39588889999999</v>
      </c>
      <c r="G7716">
        <v>60</v>
      </c>
      <c r="H7716" t="s">
        <v>7894</v>
      </c>
      <c r="I7716">
        <v>1</v>
      </c>
      <c r="J7716">
        <v>31</v>
      </c>
      <c r="K7716">
        <v>2.39225806451612</v>
      </c>
      <c r="L7716" t="s">
        <v>234</v>
      </c>
      <c r="M7716">
        <v>60</v>
      </c>
      <c r="N7716">
        <v>40835</v>
      </c>
      <c r="O7716">
        <v>12</v>
      </c>
      <c r="P7716">
        <v>0.71425000000000005</v>
      </c>
      <c r="Q7716">
        <v>0.85399999999999998</v>
      </c>
      <c r="R7716">
        <v>1.3580000000000001</v>
      </c>
      <c r="S7716">
        <v>1.7209999999999901</v>
      </c>
      <c r="T7716">
        <v>2.1560000000000001</v>
      </c>
      <c r="U7716">
        <v>2.6549999999999998</v>
      </c>
      <c r="V7716">
        <v>2.9999999999999898</v>
      </c>
      <c r="W7716">
        <v>3.8939999999999899</v>
      </c>
      <c r="X7716">
        <v>5.2140000000000004</v>
      </c>
      <c r="Y7716">
        <v>8.3870000000000005</v>
      </c>
      <c r="Z7716">
        <v>10.5</v>
      </c>
      <c r="AA7716">
        <v>60</v>
      </c>
      <c r="AB7716">
        <v>3.5638666666666601</v>
      </c>
      <c r="AC7716">
        <v>40</v>
      </c>
    </row>
    <row r="7717" spans="1:29" x14ac:dyDescent="0.25">
      <c r="A7717">
        <v>7700</v>
      </c>
      <c r="B7717" t="s">
        <v>234</v>
      </c>
      <c r="C7717">
        <v>16097500</v>
      </c>
      <c r="D7717" t="s">
        <v>7901</v>
      </c>
      <c r="E7717">
        <v>22.178638889999998</v>
      </c>
      <c r="F7717">
        <v>-159.418611</v>
      </c>
      <c r="G7717">
        <v>60</v>
      </c>
      <c r="H7717" t="s">
        <v>7894</v>
      </c>
      <c r="I7717">
        <v>1</v>
      </c>
      <c r="J7717">
        <v>31</v>
      </c>
      <c r="K7717">
        <v>9.55774193548387</v>
      </c>
      <c r="L7717" t="s">
        <v>234</v>
      </c>
      <c r="M7717">
        <v>60</v>
      </c>
      <c r="N7717">
        <v>40859</v>
      </c>
      <c r="O7717">
        <v>12</v>
      </c>
      <c r="P7717">
        <v>4.9089999999999998</v>
      </c>
      <c r="Q7717">
        <v>5.9139999999999997</v>
      </c>
      <c r="R7717">
        <v>7.7240000000000002</v>
      </c>
      <c r="S7717">
        <v>8.8940000000000001</v>
      </c>
      <c r="T7717">
        <v>11.02</v>
      </c>
      <c r="U7717">
        <v>12.2</v>
      </c>
      <c r="V7717">
        <v>13.2799999999999</v>
      </c>
      <c r="W7717">
        <v>15.28</v>
      </c>
      <c r="X7717">
        <v>17.559999999999999</v>
      </c>
      <c r="Y7717">
        <v>23.32</v>
      </c>
      <c r="Z7717">
        <v>26.09</v>
      </c>
      <c r="AA7717">
        <v>63</v>
      </c>
      <c r="AB7717">
        <v>13.6388888888888</v>
      </c>
      <c r="AC7717">
        <v>30</v>
      </c>
    </row>
    <row r="7718" spans="1:29" x14ac:dyDescent="0.25">
      <c r="A7718">
        <v>7701</v>
      </c>
      <c r="B7718" t="s">
        <v>234</v>
      </c>
      <c r="C7718">
        <v>16103000</v>
      </c>
      <c r="D7718" t="s">
        <v>7902</v>
      </c>
      <c r="E7718">
        <v>22.17958333</v>
      </c>
      <c r="F7718">
        <v>-159.4663889</v>
      </c>
      <c r="G7718">
        <v>60</v>
      </c>
      <c r="H7718" t="s">
        <v>7894</v>
      </c>
      <c r="I7718">
        <v>1</v>
      </c>
      <c r="J7718">
        <v>31</v>
      </c>
      <c r="K7718">
        <v>243.64516129032199</v>
      </c>
      <c r="L7718" t="s">
        <v>234</v>
      </c>
      <c r="M7718">
        <v>60</v>
      </c>
      <c r="N7718">
        <v>40866</v>
      </c>
      <c r="O7718">
        <v>12</v>
      </c>
      <c r="P7718">
        <v>104.84</v>
      </c>
      <c r="Q7718">
        <v>126.01</v>
      </c>
      <c r="R7718">
        <v>191.28</v>
      </c>
      <c r="S7718">
        <v>211.76</v>
      </c>
      <c r="T7718">
        <v>216.58</v>
      </c>
      <c r="U7718">
        <v>239.65</v>
      </c>
      <c r="V7718">
        <v>289.12</v>
      </c>
      <c r="W7718">
        <v>340.82999999999902</v>
      </c>
      <c r="X7718">
        <v>356.1</v>
      </c>
      <c r="Y7718">
        <v>431.41</v>
      </c>
      <c r="Z7718">
        <v>458.349999999999</v>
      </c>
      <c r="AA7718">
        <v>28</v>
      </c>
      <c r="AB7718">
        <v>271.10714285714198</v>
      </c>
      <c r="AC7718">
        <v>50</v>
      </c>
    </row>
    <row r="7719" spans="1:29" x14ac:dyDescent="0.25">
      <c r="A7719">
        <v>7702</v>
      </c>
      <c r="B7719" t="s">
        <v>234</v>
      </c>
      <c r="C7719">
        <v>16108000</v>
      </c>
      <c r="D7719" t="s">
        <v>7903</v>
      </c>
      <c r="E7719">
        <v>22.13588889</v>
      </c>
      <c r="F7719">
        <v>-159.557861</v>
      </c>
      <c r="G7719">
        <v>60</v>
      </c>
      <c r="H7719" t="s">
        <v>7894</v>
      </c>
      <c r="I7719">
        <v>1</v>
      </c>
      <c r="J7719">
        <v>31</v>
      </c>
      <c r="K7719">
        <v>142.232258064516</v>
      </c>
      <c r="L7719" t="s">
        <v>234</v>
      </c>
      <c r="M7719">
        <v>60</v>
      </c>
      <c r="N7719">
        <v>40872</v>
      </c>
      <c r="O7719">
        <v>12</v>
      </c>
      <c r="P7719">
        <v>58.82</v>
      </c>
      <c r="Q7719">
        <v>63.94</v>
      </c>
      <c r="R7719">
        <v>87.4</v>
      </c>
      <c r="S7719">
        <v>101.72</v>
      </c>
      <c r="T7719">
        <v>131.13999999999999</v>
      </c>
      <c r="U7719">
        <v>146.80000000000001</v>
      </c>
      <c r="V7719">
        <v>166.14</v>
      </c>
      <c r="W7719">
        <v>192.23999999999899</v>
      </c>
      <c r="X7719">
        <v>220.48</v>
      </c>
      <c r="Y7719">
        <v>303.77999999999997</v>
      </c>
      <c r="Z7719">
        <v>333.41999999999899</v>
      </c>
      <c r="AA7719">
        <v>67</v>
      </c>
      <c r="AB7719">
        <v>161.51492537313399</v>
      </c>
      <c r="AC7719">
        <v>40</v>
      </c>
    </row>
    <row r="7720" spans="1:29" x14ac:dyDescent="0.25">
      <c r="A7720">
        <v>7703</v>
      </c>
      <c r="B7720" t="s">
        <v>234</v>
      </c>
      <c r="C7720">
        <v>16200000</v>
      </c>
      <c r="D7720" t="s">
        <v>7904</v>
      </c>
      <c r="E7720">
        <v>21.516277779999999</v>
      </c>
      <c r="F7720">
        <v>-157.94530559999899</v>
      </c>
      <c r="G7720">
        <v>60</v>
      </c>
      <c r="H7720" t="s">
        <v>7894</v>
      </c>
      <c r="I7720">
        <v>1</v>
      </c>
      <c r="J7720">
        <v>30</v>
      </c>
      <c r="K7720">
        <v>28.774333333333299</v>
      </c>
      <c r="L7720" t="s">
        <v>234</v>
      </c>
      <c r="M7720">
        <v>60</v>
      </c>
      <c r="N7720">
        <v>40878</v>
      </c>
      <c r="O7720">
        <v>12</v>
      </c>
      <c r="P7720">
        <v>2.79049999999999</v>
      </c>
      <c r="Q7720">
        <v>3.718</v>
      </c>
      <c r="R7720">
        <v>6.2640000000000002</v>
      </c>
      <c r="S7720">
        <v>8.2279999999999998</v>
      </c>
      <c r="T7720">
        <v>9.6739999999999995</v>
      </c>
      <c r="U7720">
        <v>12.3</v>
      </c>
      <c r="V7720">
        <v>15.559999999999899</v>
      </c>
      <c r="W7720">
        <v>19.459999999999901</v>
      </c>
      <c r="X7720">
        <v>24.46</v>
      </c>
      <c r="Y7720">
        <v>28.73</v>
      </c>
      <c r="Z7720">
        <v>34.055</v>
      </c>
      <c r="AA7720">
        <v>100</v>
      </c>
      <c r="AB7720">
        <v>14.968499999999899</v>
      </c>
      <c r="AC7720">
        <v>90</v>
      </c>
    </row>
    <row r="7721" spans="1:29" x14ac:dyDescent="0.25">
      <c r="A7721">
        <v>7704</v>
      </c>
      <c r="B7721" t="s">
        <v>234</v>
      </c>
      <c r="C7721">
        <v>16208000</v>
      </c>
      <c r="D7721" t="s">
        <v>7905</v>
      </c>
      <c r="E7721">
        <v>21.488805559999999</v>
      </c>
      <c r="F7721">
        <v>-157.99605559999901</v>
      </c>
      <c r="G7721">
        <v>60</v>
      </c>
      <c r="H7721" t="s">
        <v>7894</v>
      </c>
      <c r="I7721">
        <v>1</v>
      </c>
      <c r="J7721">
        <v>31</v>
      </c>
      <c r="K7721">
        <v>15.29</v>
      </c>
      <c r="L7721" t="s">
        <v>234</v>
      </c>
      <c r="M7721">
        <v>60</v>
      </c>
      <c r="N7721">
        <v>40886</v>
      </c>
      <c r="O7721">
        <v>12</v>
      </c>
      <c r="P7721">
        <v>3.8050000000000002</v>
      </c>
      <c r="Q7721">
        <v>5.29</v>
      </c>
      <c r="R7721">
        <v>8.07</v>
      </c>
      <c r="S7721">
        <v>11.45</v>
      </c>
      <c r="T7721">
        <v>13.8</v>
      </c>
      <c r="U7721">
        <v>16.600000000000001</v>
      </c>
      <c r="V7721">
        <v>20.5</v>
      </c>
      <c r="W7721">
        <v>28.9</v>
      </c>
      <c r="X7721">
        <v>36.6</v>
      </c>
      <c r="Y7721">
        <v>51.05</v>
      </c>
      <c r="Z7721">
        <v>59.65</v>
      </c>
      <c r="AA7721">
        <v>56</v>
      </c>
      <c r="AB7721">
        <v>22.609285714285701</v>
      </c>
      <c r="AC7721">
        <v>40</v>
      </c>
    </row>
    <row r="7722" spans="1:29" x14ac:dyDescent="0.25">
      <c r="A7722">
        <v>7705</v>
      </c>
      <c r="B7722" t="s">
        <v>234</v>
      </c>
      <c r="C7722">
        <v>16210100</v>
      </c>
      <c r="D7722" t="s">
        <v>7906</v>
      </c>
      <c r="E7722">
        <v>21.500555559999999</v>
      </c>
      <c r="F7722">
        <v>-158.05102780000001</v>
      </c>
      <c r="G7722">
        <v>60</v>
      </c>
      <c r="H7722" t="s">
        <v>7894</v>
      </c>
      <c r="I7722">
        <v>1</v>
      </c>
      <c r="J7722">
        <v>31</v>
      </c>
      <c r="K7722">
        <v>5.8577419354838698</v>
      </c>
      <c r="L7722" t="s">
        <v>234</v>
      </c>
      <c r="M7722">
        <v>60</v>
      </c>
      <c r="N7722">
        <v>40893</v>
      </c>
      <c r="O7722">
        <v>12</v>
      </c>
      <c r="P7722">
        <v>7.5724999999999998</v>
      </c>
      <c r="Q7722">
        <v>7.6950000000000003</v>
      </c>
      <c r="R7722">
        <v>7.8559999999999999</v>
      </c>
      <c r="S7722">
        <v>7.9820000000000002</v>
      </c>
      <c r="T7722">
        <v>8.2759999999999998</v>
      </c>
      <c r="U7722">
        <v>8.48</v>
      </c>
      <c r="V7722">
        <v>8.6159999999999997</v>
      </c>
      <c r="W7722">
        <v>8.6719999999999899</v>
      </c>
      <c r="X7722">
        <v>9.7119999999999997</v>
      </c>
      <c r="Y7722">
        <v>12.079999999999901</v>
      </c>
      <c r="Z7722">
        <v>14.0399999999999</v>
      </c>
      <c r="AA7722">
        <v>8</v>
      </c>
      <c r="AB7722">
        <v>9.4037500000000005</v>
      </c>
      <c r="AC7722">
        <v>0</v>
      </c>
    </row>
    <row r="7723" spans="1:29" x14ac:dyDescent="0.25">
      <c r="A7723">
        <v>7706</v>
      </c>
      <c r="B7723" t="s">
        <v>234</v>
      </c>
      <c r="C7723">
        <v>16210200</v>
      </c>
      <c r="D7723" t="s">
        <v>7907</v>
      </c>
      <c r="E7723">
        <v>21.500250000000001</v>
      </c>
      <c r="F7723">
        <v>-158.05108329999999</v>
      </c>
      <c r="G7723">
        <v>60</v>
      </c>
      <c r="H7723" t="s">
        <v>7894</v>
      </c>
      <c r="I7723">
        <v>1</v>
      </c>
      <c r="J7723">
        <v>31</v>
      </c>
      <c r="K7723">
        <v>57.329032258064501</v>
      </c>
      <c r="L7723" t="s">
        <v>234</v>
      </c>
      <c r="M7723">
        <v>60</v>
      </c>
      <c r="N7723">
        <v>40894</v>
      </c>
      <c r="O7723">
        <v>12</v>
      </c>
      <c r="P7723">
        <v>18.625</v>
      </c>
      <c r="Q7723">
        <v>24.05</v>
      </c>
      <c r="R7723">
        <v>29.9</v>
      </c>
      <c r="S7723">
        <v>32.97</v>
      </c>
      <c r="T7723">
        <v>41.86</v>
      </c>
      <c r="U7723">
        <v>44.599999999999902</v>
      </c>
      <c r="V7723">
        <v>49.5</v>
      </c>
      <c r="W7723">
        <v>65.949999999999903</v>
      </c>
      <c r="X7723">
        <v>68.78</v>
      </c>
      <c r="Y7723">
        <v>81.999999999999901</v>
      </c>
      <c r="Z7723">
        <v>97.049999999999898</v>
      </c>
      <c r="AA7723">
        <v>8</v>
      </c>
      <c r="AB7723">
        <v>51.537499999999902</v>
      </c>
      <c r="AC7723">
        <v>60</v>
      </c>
    </row>
    <row r="7724" spans="1:29" x14ac:dyDescent="0.25">
      <c r="A7724">
        <v>7707</v>
      </c>
      <c r="B7724" t="s">
        <v>234</v>
      </c>
      <c r="C7724">
        <v>16210500</v>
      </c>
      <c r="D7724" t="s">
        <v>7908</v>
      </c>
      <c r="E7724">
        <v>21.565305559999999</v>
      </c>
      <c r="F7724">
        <v>-158.120361</v>
      </c>
      <c r="G7724">
        <v>60</v>
      </c>
      <c r="H7724" t="s">
        <v>7894</v>
      </c>
      <c r="I7724">
        <v>1</v>
      </c>
      <c r="J7724">
        <v>31</v>
      </c>
      <c r="L7724" t="s">
        <v>234</v>
      </c>
      <c r="M7724">
        <v>60</v>
      </c>
      <c r="N7724">
        <v>40898</v>
      </c>
      <c r="O7724">
        <v>12</v>
      </c>
      <c r="P7724">
        <v>19.225000000000001</v>
      </c>
      <c r="Q7724">
        <v>25.35</v>
      </c>
      <c r="R7724">
        <v>31.16</v>
      </c>
      <c r="S7724">
        <v>32.81</v>
      </c>
      <c r="T7724">
        <v>38.479999999999997</v>
      </c>
      <c r="U7724">
        <v>44.2</v>
      </c>
      <c r="V7724">
        <v>51.12</v>
      </c>
      <c r="W7724">
        <v>60.989999999999903</v>
      </c>
      <c r="X7724">
        <v>73.98</v>
      </c>
      <c r="Y7724">
        <v>83.71</v>
      </c>
      <c r="Z7724">
        <v>86.055000000000007</v>
      </c>
      <c r="AA7724">
        <v>8</v>
      </c>
      <c r="AB7724">
        <v>49.575000000000003</v>
      </c>
      <c r="AC7724">
        <v>0</v>
      </c>
    </row>
    <row r="7725" spans="1:29" x14ac:dyDescent="0.25">
      <c r="A7725">
        <v>7708</v>
      </c>
      <c r="B7725" t="s">
        <v>234</v>
      </c>
      <c r="C7725">
        <v>16211600</v>
      </c>
      <c r="D7725" t="s">
        <v>7909</v>
      </c>
      <c r="E7725">
        <v>21.501583329999999</v>
      </c>
      <c r="F7725">
        <v>-158.1801667</v>
      </c>
      <c r="G7725">
        <v>60</v>
      </c>
      <c r="H7725" t="s">
        <v>7894</v>
      </c>
      <c r="I7725">
        <v>1</v>
      </c>
      <c r="J7725">
        <v>2</v>
      </c>
      <c r="K7725">
        <v>4.4999999999999998E-2</v>
      </c>
      <c r="L7725" t="s">
        <v>234</v>
      </c>
      <c r="M7725">
        <v>60</v>
      </c>
      <c r="N7725">
        <v>40906</v>
      </c>
      <c r="O7725">
        <v>12</v>
      </c>
      <c r="P7725">
        <v>4.3999999999999997E-2</v>
      </c>
      <c r="Q7725">
        <v>0.20899999999999999</v>
      </c>
      <c r="R7725">
        <v>0.35499999999999998</v>
      </c>
      <c r="S7725">
        <v>0.54200000000000004</v>
      </c>
      <c r="T7725">
        <v>0.99399999999999999</v>
      </c>
      <c r="U7725">
        <v>1.38</v>
      </c>
      <c r="V7725">
        <v>1.69</v>
      </c>
      <c r="W7725">
        <v>2.11</v>
      </c>
      <c r="X7725">
        <v>3.37</v>
      </c>
      <c r="Y7725">
        <v>5.37</v>
      </c>
      <c r="Z7725">
        <v>10.9</v>
      </c>
      <c r="AA7725">
        <v>61</v>
      </c>
      <c r="AB7725">
        <v>2.4620655737704902</v>
      </c>
      <c r="AC7725">
        <v>5</v>
      </c>
    </row>
    <row r="7726" spans="1:29" x14ac:dyDescent="0.25">
      <c r="A7726">
        <v>7709</v>
      </c>
      <c r="B7726" t="s">
        <v>234</v>
      </c>
      <c r="C7726">
        <v>16212490</v>
      </c>
      <c r="D7726" t="s">
        <v>7910</v>
      </c>
      <c r="E7726">
        <v>21.378138889999999</v>
      </c>
      <c r="F7726">
        <v>-158.04477779999999</v>
      </c>
      <c r="G7726">
        <v>60</v>
      </c>
      <c r="H7726" t="s">
        <v>7894</v>
      </c>
      <c r="I7726">
        <v>1</v>
      </c>
      <c r="J7726">
        <v>31</v>
      </c>
      <c r="K7726">
        <v>1.28451612903225</v>
      </c>
      <c r="L7726" t="s">
        <v>234</v>
      </c>
      <c r="M7726">
        <v>60</v>
      </c>
      <c r="N7726">
        <v>40913</v>
      </c>
      <c r="O7726">
        <v>12</v>
      </c>
      <c r="P7726">
        <v>0.27660000000000001</v>
      </c>
      <c r="Q7726">
        <v>0.42920000000000003</v>
      </c>
      <c r="R7726">
        <v>0.63119999999999998</v>
      </c>
      <c r="S7726">
        <v>0.7772</v>
      </c>
      <c r="T7726">
        <v>1.0516000000000001</v>
      </c>
      <c r="U7726">
        <v>1.325</v>
      </c>
      <c r="V7726">
        <v>1.6779999999999999</v>
      </c>
      <c r="W7726">
        <v>2.2309999999999999</v>
      </c>
      <c r="X7726">
        <v>2.4060000000000001</v>
      </c>
      <c r="Y7726">
        <v>3.7299999999999902</v>
      </c>
      <c r="Z7726">
        <v>5.1999999999999904</v>
      </c>
      <c r="AA7726">
        <v>8</v>
      </c>
      <c r="AB7726">
        <v>1.94025</v>
      </c>
      <c r="AC7726">
        <v>40</v>
      </c>
    </row>
    <row r="7727" spans="1:29" x14ac:dyDescent="0.25">
      <c r="A7727">
        <v>7710</v>
      </c>
      <c r="B7727" t="s">
        <v>234</v>
      </c>
      <c r="C7727">
        <v>16213000</v>
      </c>
      <c r="D7727" t="s">
        <v>7911</v>
      </c>
      <c r="E7727">
        <v>21.383472220000002</v>
      </c>
      <c r="F7727">
        <v>-158.0109167</v>
      </c>
      <c r="G7727">
        <v>60</v>
      </c>
      <c r="H7727" t="s">
        <v>7894</v>
      </c>
      <c r="I7727">
        <v>1</v>
      </c>
      <c r="J7727">
        <v>31</v>
      </c>
      <c r="K7727">
        <v>28.874193548387101</v>
      </c>
      <c r="L7727" t="s">
        <v>234</v>
      </c>
      <c r="M7727">
        <v>60</v>
      </c>
      <c r="N7727">
        <v>40929</v>
      </c>
      <c r="O7727">
        <v>12</v>
      </c>
      <c r="P7727">
        <v>18.424999999999901</v>
      </c>
      <c r="Q7727">
        <v>19.549999999999901</v>
      </c>
      <c r="R7727">
        <v>23.6</v>
      </c>
      <c r="S7727">
        <v>26.25</v>
      </c>
      <c r="T7727">
        <v>28.8</v>
      </c>
      <c r="U7727">
        <v>36.950000000000003</v>
      </c>
      <c r="V7727">
        <v>42.4</v>
      </c>
      <c r="W7727">
        <v>57.9</v>
      </c>
      <c r="X7727">
        <v>74.8</v>
      </c>
      <c r="Y7727">
        <v>95.1</v>
      </c>
      <c r="Z7727">
        <v>117.3</v>
      </c>
      <c r="AA7727">
        <v>66</v>
      </c>
      <c r="AB7727">
        <v>49.843939393939401</v>
      </c>
      <c r="AC7727">
        <v>40</v>
      </c>
    </row>
    <row r="7728" spans="1:29" x14ac:dyDescent="0.25">
      <c r="A7728">
        <v>7711</v>
      </c>
      <c r="B7728" t="s">
        <v>234</v>
      </c>
      <c r="C7728">
        <v>16226200</v>
      </c>
      <c r="D7728" t="s">
        <v>7912</v>
      </c>
      <c r="E7728">
        <v>21.381999999999898</v>
      </c>
      <c r="F7728">
        <v>-157.90333330000001</v>
      </c>
      <c r="G7728">
        <v>60</v>
      </c>
      <c r="H7728" t="s">
        <v>7894</v>
      </c>
      <c r="I7728">
        <v>1</v>
      </c>
      <c r="J7728">
        <v>25</v>
      </c>
      <c r="K7728">
        <v>3.9796</v>
      </c>
      <c r="L7728" t="s">
        <v>234</v>
      </c>
      <c r="M7728">
        <v>60</v>
      </c>
      <c r="N7728">
        <v>40952</v>
      </c>
      <c r="O7728">
        <v>12</v>
      </c>
      <c r="P7728">
        <v>5.8799999999999998E-2</v>
      </c>
      <c r="Q7728">
        <v>0.1162</v>
      </c>
      <c r="R7728">
        <v>1.55</v>
      </c>
      <c r="S7728">
        <v>2.2979999999999898</v>
      </c>
      <c r="T7728">
        <v>3.476</v>
      </c>
      <c r="U7728">
        <v>4.1500000000000004</v>
      </c>
      <c r="V7728">
        <v>4.6699999999999902</v>
      </c>
      <c r="W7728">
        <v>9.5599999999999898</v>
      </c>
      <c r="X7728">
        <v>13.4</v>
      </c>
      <c r="Y7728">
        <v>17.04</v>
      </c>
      <c r="Z7728">
        <v>25.86</v>
      </c>
      <c r="AA7728">
        <v>37</v>
      </c>
      <c r="AB7728">
        <v>7.5063783783783702</v>
      </c>
      <c r="AC7728">
        <v>40</v>
      </c>
    </row>
    <row r="7729" spans="1:29" x14ac:dyDescent="0.25">
      <c r="A7729">
        <v>7712</v>
      </c>
      <c r="B7729" t="s">
        <v>234</v>
      </c>
      <c r="C7729">
        <v>16226400</v>
      </c>
      <c r="D7729" t="s">
        <v>7913</v>
      </c>
      <c r="E7729">
        <v>21.371888890000001</v>
      </c>
      <c r="F7729">
        <v>-157.91272219999999</v>
      </c>
      <c r="G7729">
        <v>60</v>
      </c>
      <c r="H7729" t="s">
        <v>7894</v>
      </c>
      <c r="I7729">
        <v>1</v>
      </c>
      <c r="J7729">
        <v>7</v>
      </c>
      <c r="K7729">
        <v>10.888571428571399</v>
      </c>
      <c r="L7729" t="s">
        <v>234</v>
      </c>
      <c r="M7729">
        <v>60</v>
      </c>
      <c r="N7729">
        <v>40956</v>
      </c>
      <c r="O7729">
        <v>12</v>
      </c>
      <c r="P7729">
        <v>8.0000000000000004E-4</v>
      </c>
      <c r="Q7729">
        <v>9.1600000000000001E-2</v>
      </c>
      <c r="R7729">
        <v>1.4319999999999999</v>
      </c>
      <c r="S7729">
        <v>2.3039999999999998</v>
      </c>
      <c r="T7729">
        <v>2.702</v>
      </c>
      <c r="U7729">
        <v>3.37</v>
      </c>
      <c r="V7729">
        <v>5.3939999999999904</v>
      </c>
      <c r="W7729">
        <v>6.7339999999999902</v>
      </c>
      <c r="X7729">
        <v>11.47</v>
      </c>
      <c r="Y7729">
        <v>15.94</v>
      </c>
      <c r="Z7729">
        <v>17.6999999999999</v>
      </c>
      <c r="AA7729">
        <v>17</v>
      </c>
      <c r="AB7729">
        <v>6.0931176470588202</v>
      </c>
      <c r="AC7729">
        <v>70</v>
      </c>
    </row>
    <row r="7730" spans="1:29" x14ac:dyDescent="0.25">
      <c r="A7730">
        <v>7713</v>
      </c>
      <c r="B7730" t="s">
        <v>234</v>
      </c>
      <c r="C7730">
        <v>16227500</v>
      </c>
      <c r="D7730" t="s">
        <v>7914</v>
      </c>
      <c r="E7730">
        <v>21.388055560000002</v>
      </c>
      <c r="F7730">
        <v>-157.84861100000001</v>
      </c>
      <c r="G7730">
        <v>60</v>
      </c>
      <c r="H7730" t="s">
        <v>7894</v>
      </c>
      <c r="I7730">
        <v>1</v>
      </c>
      <c r="J7730">
        <v>5</v>
      </c>
      <c r="K7730">
        <v>2.0920000000000001</v>
      </c>
      <c r="L7730" t="s">
        <v>234</v>
      </c>
      <c r="M7730">
        <v>60</v>
      </c>
      <c r="N7730">
        <v>40963</v>
      </c>
      <c r="O7730">
        <v>12</v>
      </c>
      <c r="P7730">
        <v>0</v>
      </c>
      <c r="Q7730">
        <v>4.9200000000000001E-2</v>
      </c>
      <c r="R7730">
        <v>0.1454</v>
      </c>
      <c r="S7730">
        <v>0.21739999999999901</v>
      </c>
      <c r="T7730">
        <v>0.55400000000000005</v>
      </c>
      <c r="U7730">
        <v>0.83399999999999996</v>
      </c>
      <c r="V7730">
        <v>1.0999999999999901</v>
      </c>
      <c r="W7730">
        <v>1.7979999999999901</v>
      </c>
      <c r="X7730">
        <v>2.1419999999999999</v>
      </c>
      <c r="Y7730">
        <v>3.0019999999999998</v>
      </c>
      <c r="Z7730">
        <v>3.9219999999999899</v>
      </c>
      <c r="AA7730">
        <v>17</v>
      </c>
      <c r="AB7730">
        <v>1.2480588235294101</v>
      </c>
      <c r="AC7730">
        <v>70</v>
      </c>
    </row>
    <row r="7731" spans="1:29" x14ac:dyDescent="0.25">
      <c r="A7731">
        <v>7714</v>
      </c>
      <c r="B7731" t="s">
        <v>234</v>
      </c>
      <c r="C7731">
        <v>16229000</v>
      </c>
      <c r="D7731" t="s">
        <v>7915</v>
      </c>
      <c r="E7731">
        <v>21.363361099999999</v>
      </c>
      <c r="F7731">
        <v>-157.84444439999999</v>
      </c>
      <c r="G7731">
        <v>60</v>
      </c>
      <c r="H7731" t="s">
        <v>7894</v>
      </c>
      <c r="I7731">
        <v>1</v>
      </c>
      <c r="J7731">
        <v>31</v>
      </c>
      <c r="K7731">
        <v>2.4387096774193502</v>
      </c>
      <c r="L7731" t="s">
        <v>234</v>
      </c>
      <c r="M7731">
        <v>60</v>
      </c>
      <c r="N7731">
        <v>40973</v>
      </c>
      <c r="O7731">
        <v>12</v>
      </c>
      <c r="P7731">
        <v>1.1225000000000001</v>
      </c>
      <c r="Q7731">
        <v>1.885</v>
      </c>
      <c r="R7731">
        <v>2.64</v>
      </c>
      <c r="S7731">
        <v>3.21999999999999</v>
      </c>
      <c r="T7731">
        <v>4.38</v>
      </c>
      <c r="U7731">
        <v>5.5250000000000004</v>
      </c>
      <c r="V7731">
        <v>7.24</v>
      </c>
      <c r="W7731">
        <v>9.57</v>
      </c>
      <c r="X7731">
        <v>13.6</v>
      </c>
      <c r="Y7731">
        <v>17.3</v>
      </c>
      <c r="Z7731">
        <v>21.925000000000001</v>
      </c>
      <c r="AA7731">
        <v>106</v>
      </c>
      <c r="AB7731">
        <v>8.1114999999999995</v>
      </c>
      <c r="AC7731">
        <v>10</v>
      </c>
    </row>
    <row r="7732" spans="1:29" x14ac:dyDescent="0.25">
      <c r="A7732">
        <v>7715</v>
      </c>
      <c r="B7732" t="s">
        <v>234</v>
      </c>
      <c r="C7732">
        <v>16238000</v>
      </c>
      <c r="D7732" t="s">
        <v>7916</v>
      </c>
      <c r="E7732">
        <v>21.296638890000001</v>
      </c>
      <c r="F7732">
        <v>-157.83674999999999</v>
      </c>
      <c r="G7732">
        <v>60</v>
      </c>
      <c r="H7732" t="s">
        <v>7894</v>
      </c>
      <c r="I7732">
        <v>1</v>
      </c>
      <c r="J7732">
        <v>31</v>
      </c>
      <c r="K7732">
        <v>0.57741935483870899</v>
      </c>
      <c r="L7732" t="s">
        <v>234</v>
      </c>
      <c r="M7732">
        <v>60</v>
      </c>
      <c r="N7732">
        <v>40980</v>
      </c>
      <c r="O7732">
        <v>12</v>
      </c>
      <c r="P7732">
        <v>0.55784999999999996</v>
      </c>
      <c r="Q7732">
        <v>0.66269999999999996</v>
      </c>
      <c r="R7732">
        <v>0.91959999999999997</v>
      </c>
      <c r="S7732">
        <v>1.5113999999999901</v>
      </c>
      <c r="T7732">
        <v>1.752</v>
      </c>
      <c r="U7732">
        <v>1.85</v>
      </c>
      <c r="V7732">
        <v>2.1799999999999899</v>
      </c>
      <c r="W7732">
        <v>3.0319999999999898</v>
      </c>
      <c r="X7732">
        <v>4.5339999999999998</v>
      </c>
      <c r="Y7732">
        <v>6.1049999999999898</v>
      </c>
      <c r="Z7732">
        <v>6.8024999999999904</v>
      </c>
      <c r="AA7732">
        <v>10</v>
      </c>
      <c r="AB7732">
        <v>2.7726999999999902</v>
      </c>
      <c r="AC7732">
        <v>5</v>
      </c>
    </row>
    <row r="7733" spans="1:29" x14ac:dyDescent="0.25">
      <c r="A7733">
        <v>7716</v>
      </c>
      <c r="B7733" t="s">
        <v>234</v>
      </c>
      <c r="C7733">
        <v>16238500</v>
      </c>
      <c r="D7733" t="s">
        <v>7917</v>
      </c>
      <c r="E7733">
        <v>21.328361099999999</v>
      </c>
      <c r="F7733">
        <v>-157.800861</v>
      </c>
      <c r="G7733">
        <v>60</v>
      </c>
      <c r="H7733" t="s">
        <v>7894</v>
      </c>
      <c r="I7733">
        <v>1</v>
      </c>
      <c r="J7733">
        <v>31</v>
      </c>
      <c r="K7733">
        <v>2.1270967741935398</v>
      </c>
      <c r="L7733" t="s">
        <v>234</v>
      </c>
      <c r="M7733">
        <v>60</v>
      </c>
      <c r="N7733">
        <v>40984</v>
      </c>
      <c r="O7733">
        <v>12</v>
      </c>
      <c r="P7733">
        <v>0.96020000000000005</v>
      </c>
      <c r="Q7733">
        <v>1.3080000000000001</v>
      </c>
      <c r="R7733">
        <v>1.6020000000000001</v>
      </c>
      <c r="S7733">
        <v>2.0219999999999998</v>
      </c>
      <c r="T7733">
        <v>2.508</v>
      </c>
      <c r="U7733">
        <v>3.08</v>
      </c>
      <c r="V7733">
        <v>4.1959999999999997</v>
      </c>
      <c r="W7733">
        <v>5.0699999999999896</v>
      </c>
      <c r="X7733">
        <v>6.17</v>
      </c>
      <c r="Y7733">
        <v>9.06</v>
      </c>
      <c r="Z7733">
        <v>9.9129999999999896</v>
      </c>
      <c r="AA7733">
        <v>75</v>
      </c>
      <c r="AB7733">
        <v>4.5905733333333298</v>
      </c>
      <c r="AC7733">
        <v>30</v>
      </c>
    </row>
    <row r="7734" spans="1:29" x14ac:dyDescent="0.25">
      <c r="A7734">
        <v>7717</v>
      </c>
      <c r="B7734" t="s">
        <v>234</v>
      </c>
      <c r="C7734">
        <v>16240500</v>
      </c>
      <c r="D7734" t="s">
        <v>7918</v>
      </c>
      <c r="E7734">
        <v>21.328222220000001</v>
      </c>
      <c r="F7734">
        <v>-157.799611</v>
      </c>
      <c r="G7734">
        <v>60</v>
      </c>
      <c r="H7734" t="s">
        <v>7894</v>
      </c>
      <c r="I7734">
        <v>1</v>
      </c>
      <c r="J7734">
        <v>31</v>
      </c>
      <c r="K7734">
        <v>3.70064516129032</v>
      </c>
      <c r="L7734" t="s">
        <v>234</v>
      </c>
      <c r="M7734">
        <v>60</v>
      </c>
      <c r="N7734">
        <v>40989</v>
      </c>
      <c r="O7734">
        <v>12</v>
      </c>
      <c r="P7734">
        <v>1.718</v>
      </c>
      <c r="Q7734">
        <v>2.27</v>
      </c>
      <c r="R7734">
        <v>2.948</v>
      </c>
      <c r="S7734">
        <v>3.5760000000000001</v>
      </c>
      <c r="T7734">
        <v>4.2480000000000002</v>
      </c>
      <c r="U7734">
        <v>4.9400000000000004</v>
      </c>
      <c r="V7734">
        <v>5.6239999999999997</v>
      </c>
      <c r="W7734">
        <v>6.2919999999999998</v>
      </c>
      <c r="X7734">
        <v>6.7140000000000004</v>
      </c>
      <c r="Y7734">
        <v>8.0619999999999994</v>
      </c>
      <c r="Z7734">
        <v>10.8399999999999</v>
      </c>
      <c r="AA7734">
        <v>103</v>
      </c>
      <c r="AB7734">
        <v>5.2501941747572802</v>
      </c>
      <c r="AC7734">
        <v>30</v>
      </c>
    </row>
    <row r="7735" spans="1:29" x14ac:dyDescent="0.25">
      <c r="A7735">
        <v>7718</v>
      </c>
      <c r="B7735" t="s">
        <v>234</v>
      </c>
      <c r="C7735">
        <v>16241600</v>
      </c>
      <c r="D7735" t="s">
        <v>7919</v>
      </c>
      <c r="E7735">
        <v>21.308444439999999</v>
      </c>
      <c r="F7735">
        <v>-157.80950000000001</v>
      </c>
      <c r="G7735">
        <v>60</v>
      </c>
      <c r="H7735" t="s">
        <v>7894</v>
      </c>
      <c r="I7735">
        <v>1</v>
      </c>
      <c r="J7735">
        <v>31</v>
      </c>
      <c r="K7735">
        <v>6.76</v>
      </c>
      <c r="L7735" t="s">
        <v>234</v>
      </c>
      <c r="M7735">
        <v>60</v>
      </c>
      <c r="N7735">
        <v>40997</v>
      </c>
      <c r="O7735">
        <v>12</v>
      </c>
      <c r="P7735">
        <v>5.6559999999999997</v>
      </c>
      <c r="Q7735">
        <v>7.1719999999999997</v>
      </c>
      <c r="R7735">
        <v>11.811999999999999</v>
      </c>
      <c r="S7735">
        <v>14.92</v>
      </c>
      <c r="T7735">
        <v>15.78</v>
      </c>
      <c r="U7735">
        <v>16.100000000000001</v>
      </c>
      <c r="V7735">
        <v>18.420000000000002</v>
      </c>
      <c r="W7735">
        <v>19</v>
      </c>
      <c r="X7735">
        <v>19.2</v>
      </c>
      <c r="Y7735">
        <v>19.579999999999998</v>
      </c>
      <c r="Z7735">
        <v>19.739999999999998</v>
      </c>
      <c r="AA7735">
        <v>9</v>
      </c>
      <c r="AB7735">
        <v>15.074444444444399</v>
      </c>
      <c r="AC7735">
        <v>5</v>
      </c>
    </row>
    <row r="7736" spans="1:29" x14ac:dyDescent="0.25">
      <c r="A7736">
        <v>7719</v>
      </c>
      <c r="B7736" t="s">
        <v>234</v>
      </c>
      <c r="C7736">
        <v>16244000</v>
      </c>
      <c r="D7736" t="s">
        <v>7920</v>
      </c>
      <c r="E7736">
        <v>21.306666669999998</v>
      </c>
      <c r="F7736">
        <v>-157.78833330000001</v>
      </c>
      <c r="G7736">
        <v>60</v>
      </c>
      <c r="H7736" t="s">
        <v>7894</v>
      </c>
      <c r="I7736">
        <v>1</v>
      </c>
      <c r="J7736">
        <v>31</v>
      </c>
      <c r="K7736">
        <v>1.00451612903225</v>
      </c>
      <c r="L7736" t="s">
        <v>234</v>
      </c>
      <c r="M7736">
        <v>60</v>
      </c>
      <c r="N7736">
        <v>41006</v>
      </c>
      <c r="O7736">
        <v>12</v>
      </c>
      <c r="P7736">
        <v>0.32279999999999998</v>
      </c>
      <c r="Q7736">
        <v>0.42369999999999902</v>
      </c>
      <c r="R7736">
        <v>0.64059999999999995</v>
      </c>
      <c r="S7736">
        <v>0.83349999999999902</v>
      </c>
      <c r="T7736">
        <v>1.266</v>
      </c>
      <c r="U7736">
        <v>1.5149999999999999</v>
      </c>
      <c r="V7736">
        <v>2.2699999999999898</v>
      </c>
      <c r="W7736">
        <v>3.0249999999999999</v>
      </c>
      <c r="X7736">
        <v>3.8380000000000001</v>
      </c>
      <c r="Y7736">
        <v>5.2329999999999997</v>
      </c>
      <c r="Z7736">
        <v>7.2064999999999904</v>
      </c>
      <c r="AA7736">
        <v>68</v>
      </c>
      <c r="AB7736">
        <v>2.4072941176470501</v>
      </c>
      <c r="AC7736">
        <v>30</v>
      </c>
    </row>
    <row r="7737" spans="1:29" x14ac:dyDescent="0.25">
      <c r="A7737">
        <v>7720</v>
      </c>
      <c r="B7737" t="s">
        <v>234</v>
      </c>
      <c r="C7737">
        <v>16247100</v>
      </c>
      <c r="D7737" t="s">
        <v>7921</v>
      </c>
      <c r="E7737">
        <v>21.28652778</v>
      </c>
      <c r="F7737">
        <v>-157.8185556</v>
      </c>
      <c r="G7737">
        <v>60</v>
      </c>
      <c r="H7737" t="s">
        <v>7894</v>
      </c>
      <c r="I7737">
        <v>1</v>
      </c>
      <c r="J7737">
        <v>31</v>
      </c>
      <c r="K7737">
        <v>10.7777419354838</v>
      </c>
      <c r="L7737" t="s">
        <v>234</v>
      </c>
      <c r="M7737">
        <v>60</v>
      </c>
      <c r="N7737">
        <v>41012</v>
      </c>
      <c r="O7737">
        <v>12</v>
      </c>
      <c r="P7737">
        <v>5.6224999999999996</v>
      </c>
      <c r="Q7737">
        <v>6.3049999999999997</v>
      </c>
      <c r="R7737">
        <v>10.337999999999999</v>
      </c>
      <c r="S7737">
        <v>11.22</v>
      </c>
      <c r="T7737">
        <v>15.94</v>
      </c>
      <c r="U7737">
        <v>22.799999999999901</v>
      </c>
      <c r="V7737">
        <v>24.34</v>
      </c>
      <c r="W7737">
        <v>25.819999999999901</v>
      </c>
      <c r="X7737">
        <v>36.68</v>
      </c>
      <c r="Y7737">
        <v>44.38</v>
      </c>
      <c r="Z7737">
        <v>48.994999999999997</v>
      </c>
      <c r="AA7737">
        <v>20</v>
      </c>
      <c r="AB7737">
        <v>22.862500000000001</v>
      </c>
      <c r="AC7737">
        <v>20</v>
      </c>
    </row>
    <row r="7738" spans="1:29" x14ac:dyDescent="0.25">
      <c r="A7738">
        <v>7721</v>
      </c>
      <c r="B7738" t="s">
        <v>234</v>
      </c>
      <c r="C7738">
        <v>16249000</v>
      </c>
      <c r="D7738" t="s">
        <v>7922</v>
      </c>
      <c r="E7738">
        <v>21.349972220000001</v>
      </c>
      <c r="F7738">
        <v>-157.72891669999899</v>
      </c>
      <c r="G7738">
        <v>60</v>
      </c>
      <c r="H7738" t="s">
        <v>7894</v>
      </c>
      <c r="I7738">
        <v>1</v>
      </c>
      <c r="J7738">
        <v>31</v>
      </c>
      <c r="K7738">
        <v>1.63774193548387</v>
      </c>
      <c r="L7738" t="s">
        <v>234</v>
      </c>
      <c r="M7738">
        <v>60</v>
      </c>
      <c r="N7738">
        <v>41025</v>
      </c>
      <c r="O7738">
        <v>12</v>
      </c>
      <c r="P7738">
        <v>2.2850000000000001</v>
      </c>
      <c r="Q7738">
        <v>2.39</v>
      </c>
      <c r="R7738">
        <v>2.62</v>
      </c>
      <c r="S7738">
        <v>2.8820000000000001</v>
      </c>
      <c r="T7738">
        <v>3.246</v>
      </c>
      <c r="U7738">
        <v>3.6150000000000002</v>
      </c>
      <c r="V7738">
        <v>4.8</v>
      </c>
      <c r="W7738">
        <v>8.0199999999999907</v>
      </c>
      <c r="X7738">
        <v>12.272</v>
      </c>
      <c r="Y7738">
        <v>20.83</v>
      </c>
      <c r="Z7738">
        <v>27.864999999999899</v>
      </c>
      <c r="AA7738">
        <v>8</v>
      </c>
      <c r="AB7738">
        <v>9.1124999999999901</v>
      </c>
      <c r="AC7738">
        <v>0</v>
      </c>
    </row>
    <row r="7739" spans="1:29" x14ac:dyDescent="0.25">
      <c r="A7739">
        <v>7722</v>
      </c>
      <c r="B7739" t="s">
        <v>234</v>
      </c>
      <c r="C7739">
        <v>16254000</v>
      </c>
      <c r="D7739" t="s">
        <v>7923</v>
      </c>
      <c r="E7739">
        <v>21.359500000000001</v>
      </c>
      <c r="F7739">
        <v>-157.76216669999999</v>
      </c>
      <c r="G7739">
        <v>60</v>
      </c>
      <c r="H7739" t="s">
        <v>7894</v>
      </c>
      <c r="I7739">
        <v>1</v>
      </c>
      <c r="J7739">
        <v>31</v>
      </c>
      <c r="K7739">
        <v>2.3651612903225798</v>
      </c>
      <c r="L7739" t="s">
        <v>234</v>
      </c>
      <c r="M7739">
        <v>60</v>
      </c>
      <c r="N7739">
        <v>41032</v>
      </c>
      <c r="O7739">
        <v>12</v>
      </c>
      <c r="P7739">
        <v>1.353</v>
      </c>
      <c r="Q7739">
        <v>2.012</v>
      </c>
      <c r="R7739">
        <v>2.5059999999999998</v>
      </c>
      <c r="S7739">
        <v>3.3029999999999902</v>
      </c>
      <c r="T7739">
        <v>3.9740000000000002</v>
      </c>
      <c r="U7739">
        <v>4.6099999999999897</v>
      </c>
      <c r="V7739">
        <v>5.35</v>
      </c>
      <c r="W7739">
        <v>6.3659999999999997</v>
      </c>
      <c r="X7739">
        <v>7.7960000000000003</v>
      </c>
      <c r="Y7739">
        <v>14.23</v>
      </c>
      <c r="Z7739">
        <v>17.194999999999901</v>
      </c>
      <c r="AA7739">
        <v>64</v>
      </c>
      <c r="AB7739">
        <v>6.3603125</v>
      </c>
      <c r="AC7739">
        <v>10</v>
      </c>
    </row>
    <row r="7740" spans="1:29" x14ac:dyDescent="0.25">
      <c r="A7740">
        <v>7723</v>
      </c>
      <c r="B7740" t="s">
        <v>234</v>
      </c>
      <c r="C7740">
        <v>16265000</v>
      </c>
      <c r="D7740" t="s">
        <v>7924</v>
      </c>
      <c r="E7740">
        <v>21.405750000000001</v>
      </c>
      <c r="F7740">
        <v>-157.79050000000001</v>
      </c>
      <c r="G7740">
        <v>60</v>
      </c>
      <c r="H7740" t="s">
        <v>7894</v>
      </c>
      <c r="I7740">
        <v>1</v>
      </c>
      <c r="J7740">
        <v>31</v>
      </c>
      <c r="K7740">
        <v>0.61096774193548298</v>
      </c>
      <c r="L7740" t="s">
        <v>234</v>
      </c>
      <c r="M7740">
        <v>60</v>
      </c>
      <c r="N7740">
        <v>244889</v>
      </c>
      <c r="O7740">
        <v>12</v>
      </c>
      <c r="P7740">
        <v>1.5549999999999999</v>
      </c>
      <c r="Q7740">
        <v>1.81</v>
      </c>
      <c r="R7740">
        <v>2.3199999999999998</v>
      </c>
      <c r="S7740">
        <v>2.83</v>
      </c>
      <c r="T7740">
        <v>3.0779999999999998</v>
      </c>
      <c r="U7740">
        <v>3.1949999999999998</v>
      </c>
      <c r="V7740">
        <v>3.3119999999999998</v>
      </c>
      <c r="W7740">
        <v>3.5189999999999899</v>
      </c>
      <c r="X7740">
        <v>3.9060000000000001</v>
      </c>
      <c r="Y7740">
        <v>4.2930000000000001</v>
      </c>
      <c r="Z7740">
        <v>4.4864999999999897</v>
      </c>
      <c r="AA7740">
        <v>4</v>
      </c>
      <c r="AB7740">
        <v>3.0924999999999998</v>
      </c>
      <c r="AC7740">
        <v>0</v>
      </c>
    </row>
    <row r="7741" spans="1:29" x14ac:dyDescent="0.25">
      <c r="A7741">
        <v>7724</v>
      </c>
      <c r="B7741" t="s">
        <v>234</v>
      </c>
      <c r="C7741">
        <v>16274100</v>
      </c>
      <c r="D7741" t="s">
        <v>7925</v>
      </c>
      <c r="E7741">
        <v>21.411805560000001</v>
      </c>
      <c r="F7741">
        <v>-157.79811100000001</v>
      </c>
      <c r="G7741">
        <v>60</v>
      </c>
      <c r="H7741" t="s">
        <v>7894</v>
      </c>
      <c r="I7741">
        <v>1</v>
      </c>
      <c r="J7741">
        <v>31</v>
      </c>
      <c r="K7741">
        <v>8.4496774193548294</v>
      </c>
      <c r="L7741" t="s">
        <v>234</v>
      </c>
      <c r="M7741">
        <v>60</v>
      </c>
      <c r="N7741">
        <v>236467</v>
      </c>
      <c r="O7741">
        <v>12</v>
      </c>
      <c r="P7741">
        <v>16.465</v>
      </c>
      <c r="Q7741">
        <v>16.93</v>
      </c>
      <c r="R7741">
        <v>17.86</v>
      </c>
      <c r="S7741">
        <v>18.79</v>
      </c>
      <c r="T7741">
        <v>19.82</v>
      </c>
      <c r="U7741">
        <v>20.9</v>
      </c>
      <c r="V7741">
        <v>21.98</v>
      </c>
      <c r="W7741">
        <v>24.029999999999902</v>
      </c>
      <c r="X7741">
        <v>28.02</v>
      </c>
      <c r="Y7741">
        <v>32.01</v>
      </c>
      <c r="Z7741">
        <v>34.004999999999903</v>
      </c>
      <c r="AA7741">
        <v>4</v>
      </c>
      <c r="AB7741">
        <v>23.45</v>
      </c>
      <c r="AC7741">
        <v>0</v>
      </c>
    </row>
    <row r="7742" spans="1:29" x14ac:dyDescent="0.25">
      <c r="A7742">
        <v>7725</v>
      </c>
      <c r="B7742" t="s">
        <v>234</v>
      </c>
      <c r="C7742">
        <v>16275000</v>
      </c>
      <c r="D7742" t="s">
        <v>7926</v>
      </c>
      <c r="E7742">
        <v>21.409208329999998</v>
      </c>
      <c r="F7742">
        <v>-157.82323059999999</v>
      </c>
      <c r="G7742">
        <v>60</v>
      </c>
      <c r="H7742" t="s">
        <v>7894</v>
      </c>
      <c r="I7742">
        <v>1</v>
      </c>
      <c r="J7742">
        <v>31</v>
      </c>
      <c r="K7742">
        <v>1.3845161290322501</v>
      </c>
      <c r="L7742" t="s">
        <v>234</v>
      </c>
      <c r="M7742">
        <v>60</v>
      </c>
      <c r="N7742">
        <v>41087</v>
      </c>
      <c r="O7742">
        <v>12</v>
      </c>
      <c r="P7742">
        <v>1.0429999999999999</v>
      </c>
      <c r="Q7742">
        <v>1.202</v>
      </c>
      <c r="R7742">
        <v>1.41</v>
      </c>
      <c r="S7742">
        <v>1.6259999999999999</v>
      </c>
      <c r="T7742">
        <v>1.8540000000000001</v>
      </c>
      <c r="U7742">
        <v>2.14</v>
      </c>
      <c r="V7742">
        <v>2.456</v>
      </c>
      <c r="W7742">
        <v>2.7369999999999899</v>
      </c>
      <c r="X7742">
        <v>3.8580000000000001</v>
      </c>
      <c r="Y7742">
        <v>4.4950000000000001</v>
      </c>
      <c r="Z7742">
        <v>6.5170000000000003</v>
      </c>
      <c r="AA7742">
        <v>72</v>
      </c>
      <c r="AB7742">
        <v>2.6775972222222202</v>
      </c>
      <c r="AC7742">
        <v>10</v>
      </c>
    </row>
    <row r="7743" spans="1:29" x14ac:dyDescent="0.25">
      <c r="A7743">
        <v>7726</v>
      </c>
      <c r="B7743" t="s">
        <v>234</v>
      </c>
      <c r="C7743">
        <v>16283200</v>
      </c>
      <c r="D7743" t="s">
        <v>7927</v>
      </c>
      <c r="E7743">
        <v>21.438722219999999</v>
      </c>
      <c r="F7743">
        <v>-157.843861</v>
      </c>
      <c r="G7743">
        <v>60</v>
      </c>
      <c r="H7743" t="s">
        <v>7894</v>
      </c>
      <c r="I7743">
        <v>1</v>
      </c>
      <c r="J7743">
        <v>31</v>
      </c>
      <c r="K7743">
        <v>1.8180645161290301</v>
      </c>
      <c r="L7743" t="s">
        <v>234</v>
      </c>
      <c r="M7743">
        <v>60</v>
      </c>
      <c r="N7743">
        <v>41092</v>
      </c>
      <c r="O7743">
        <v>12</v>
      </c>
      <c r="P7743">
        <v>0.92100000000000004</v>
      </c>
      <c r="Q7743">
        <v>1.1259999999999999</v>
      </c>
      <c r="R7743">
        <v>1.6419999999999999</v>
      </c>
      <c r="S7743">
        <v>2.1759999999999899</v>
      </c>
      <c r="T7743">
        <v>2.5019999999999998</v>
      </c>
      <c r="U7743">
        <v>3.1</v>
      </c>
      <c r="V7743">
        <v>3.9719999999999902</v>
      </c>
      <c r="W7743">
        <v>4.452</v>
      </c>
      <c r="X7743">
        <v>5.1980000000000004</v>
      </c>
      <c r="Y7743">
        <v>5.9459999999999997</v>
      </c>
      <c r="Z7743">
        <v>7.04199999999999</v>
      </c>
      <c r="AA7743">
        <v>37</v>
      </c>
      <c r="AB7743">
        <v>3.5302702702702602</v>
      </c>
      <c r="AC7743">
        <v>20</v>
      </c>
    </row>
    <row r="7744" spans="1:29" x14ac:dyDescent="0.25">
      <c r="A7744">
        <v>7727</v>
      </c>
      <c r="B7744" t="s">
        <v>234</v>
      </c>
      <c r="C7744">
        <v>16284200</v>
      </c>
      <c r="D7744" t="s">
        <v>7928</v>
      </c>
      <c r="E7744">
        <v>21.448166669999999</v>
      </c>
      <c r="F7744">
        <v>-157.85661099999999</v>
      </c>
      <c r="G7744">
        <v>60</v>
      </c>
      <c r="H7744" t="s">
        <v>7894</v>
      </c>
      <c r="I7744">
        <v>1</v>
      </c>
      <c r="J7744">
        <v>31</v>
      </c>
      <c r="K7744">
        <v>5.2374193548387096</v>
      </c>
      <c r="L7744" t="s">
        <v>234</v>
      </c>
      <c r="M7744">
        <v>60</v>
      </c>
      <c r="N7744">
        <v>41098</v>
      </c>
      <c r="O7744">
        <v>12</v>
      </c>
      <c r="P7744">
        <v>4.0475000000000003</v>
      </c>
      <c r="Q7744">
        <v>4.3899999999999997</v>
      </c>
      <c r="R7744">
        <v>4.71</v>
      </c>
      <c r="S7744">
        <v>5.125</v>
      </c>
      <c r="T7744">
        <v>5.99</v>
      </c>
      <c r="U7744">
        <v>6.2050000000000001</v>
      </c>
      <c r="V7744">
        <v>6.46</v>
      </c>
      <c r="W7744">
        <v>7.94</v>
      </c>
      <c r="X7744">
        <v>8.5299999999999994</v>
      </c>
      <c r="Y7744">
        <v>9.1150000000000002</v>
      </c>
      <c r="Z7744">
        <v>9.9949999999999992</v>
      </c>
      <c r="AA7744">
        <v>46</v>
      </c>
      <c r="AB7744">
        <v>6.7365217391304304</v>
      </c>
      <c r="AC7744">
        <v>30</v>
      </c>
    </row>
    <row r="7745" spans="1:29" x14ac:dyDescent="0.25">
      <c r="A7745">
        <v>7728</v>
      </c>
      <c r="B7745" t="s">
        <v>234</v>
      </c>
      <c r="C7745">
        <v>16294100</v>
      </c>
      <c r="D7745" t="s">
        <v>7929</v>
      </c>
      <c r="E7745">
        <v>21.482027779999999</v>
      </c>
      <c r="F7745">
        <v>-157.84588890000001</v>
      </c>
      <c r="G7745">
        <v>60</v>
      </c>
      <c r="H7745" t="s">
        <v>7894</v>
      </c>
      <c r="I7745">
        <v>1</v>
      </c>
      <c r="J7745">
        <v>31</v>
      </c>
      <c r="K7745">
        <v>20.1516129032258</v>
      </c>
      <c r="L7745" t="s">
        <v>234</v>
      </c>
      <c r="M7745">
        <v>60</v>
      </c>
      <c r="N7745">
        <v>41112</v>
      </c>
      <c r="O7745">
        <v>12</v>
      </c>
      <c r="P7745">
        <v>29.34</v>
      </c>
      <c r="Q7745">
        <v>30.599999999999898</v>
      </c>
      <c r="R7745">
        <v>31.799999999999901</v>
      </c>
      <c r="S7745">
        <v>35.72</v>
      </c>
      <c r="T7745">
        <v>38.56</v>
      </c>
      <c r="U7745">
        <v>40.5</v>
      </c>
      <c r="V7745">
        <v>41.28</v>
      </c>
      <c r="W7745">
        <v>47.78</v>
      </c>
      <c r="X7745">
        <v>50.72</v>
      </c>
      <c r="Y7745">
        <v>56.099999999999902</v>
      </c>
      <c r="Z7745">
        <v>70.3599999999999</v>
      </c>
      <c r="AA7745">
        <v>19</v>
      </c>
      <c r="AB7745">
        <v>42.984210526315699</v>
      </c>
      <c r="AC7745">
        <v>0</v>
      </c>
    </row>
    <row r="7746" spans="1:29" x14ac:dyDescent="0.25">
      <c r="A7746">
        <v>7729</v>
      </c>
      <c r="B7746" t="s">
        <v>234</v>
      </c>
      <c r="C7746">
        <v>16294900</v>
      </c>
      <c r="D7746" t="s">
        <v>7930</v>
      </c>
      <c r="E7746">
        <v>21.497083329999999</v>
      </c>
      <c r="F7746">
        <v>-157.86297219999901</v>
      </c>
      <c r="G7746">
        <v>60</v>
      </c>
      <c r="H7746" t="s">
        <v>7894</v>
      </c>
      <c r="I7746">
        <v>1</v>
      </c>
      <c r="J7746">
        <v>31</v>
      </c>
      <c r="K7746">
        <v>6.4816129032258001</v>
      </c>
      <c r="L7746" t="s">
        <v>234</v>
      </c>
      <c r="M7746">
        <v>60</v>
      </c>
      <c r="N7746">
        <v>41113</v>
      </c>
      <c r="O7746">
        <v>12</v>
      </c>
      <c r="P7746">
        <v>5.1130000000000004</v>
      </c>
      <c r="Q7746">
        <v>5.9850000000000003</v>
      </c>
      <c r="R7746">
        <v>7.7679999999999998</v>
      </c>
      <c r="S7746">
        <v>9.1319999999999997</v>
      </c>
      <c r="T7746">
        <v>9.56</v>
      </c>
      <c r="U7746">
        <v>10.399999999999901</v>
      </c>
      <c r="V7746">
        <v>11.44</v>
      </c>
      <c r="W7746">
        <v>12.09</v>
      </c>
      <c r="X7746">
        <v>15.48</v>
      </c>
      <c r="Y7746">
        <v>22.36</v>
      </c>
      <c r="Z7746">
        <v>26.009999999999899</v>
      </c>
      <c r="AA7746">
        <v>18</v>
      </c>
      <c r="AB7746">
        <v>12.574444444444399</v>
      </c>
      <c r="AC7746">
        <v>10</v>
      </c>
    </row>
    <row r="7747" spans="1:29" x14ac:dyDescent="0.25">
      <c r="A7747">
        <v>7730</v>
      </c>
      <c r="B7747" t="s">
        <v>234</v>
      </c>
      <c r="C7747">
        <v>16296500</v>
      </c>
      <c r="D7747" t="s">
        <v>7931</v>
      </c>
      <c r="E7747">
        <v>21.5406111</v>
      </c>
      <c r="F7747">
        <v>-157.88255559999999</v>
      </c>
      <c r="G7747">
        <v>60</v>
      </c>
      <c r="H7747" t="s">
        <v>7894</v>
      </c>
      <c r="I7747">
        <v>1</v>
      </c>
      <c r="J7747">
        <v>31</v>
      </c>
      <c r="K7747">
        <v>20.0451612903225</v>
      </c>
      <c r="L7747" t="s">
        <v>234</v>
      </c>
      <c r="M7747">
        <v>60</v>
      </c>
      <c r="N7747">
        <v>41115</v>
      </c>
      <c r="O7747">
        <v>12</v>
      </c>
      <c r="P7747">
        <v>16.984999999999999</v>
      </c>
      <c r="Q7747">
        <v>17.68</v>
      </c>
      <c r="R7747">
        <v>20.68</v>
      </c>
      <c r="S7747">
        <v>23.779999999999902</v>
      </c>
      <c r="T7747">
        <v>27.2</v>
      </c>
      <c r="U7747">
        <v>30.75</v>
      </c>
      <c r="V7747">
        <v>36.72</v>
      </c>
      <c r="W7747">
        <v>40.559999999999903</v>
      </c>
      <c r="X7747">
        <v>49.339999999999897</v>
      </c>
      <c r="Y7747">
        <v>65.900000000000006</v>
      </c>
      <c r="Z7747">
        <v>74.719999999999899</v>
      </c>
      <c r="AA7747">
        <v>60</v>
      </c>
      <c r="AB7747">
        <v>37.164999999999999</v>
      </c>
      <c r="AC7747">
        <v>10</v>
      </c>
    </row>
    <row r="7748" spans="1:29" x14ac:dyDescent="0.25">
      <c r="A7748">
        <v>7731</v>
      </c>
      <c r="B7748" t="s">
        <v>234</v>
      </c>
      <c r="C7748">
        <v>16301050</v>
      </c>
      <c r="D7748" t="s">
        <v>7932</v>
      </c>
      <c r="E7748">
        <v>21.556388890000001</v>
      </c>
      <c r="F7748">
        <v>-157.8988889</v>
      </c>
      <c r="G7748">
        <v>60</v>
      </c>
      <c r="H7748" t="s">
        <v>7894</v>
      </c>
      <c r="I7748">
        <v>1</v>
      </c>
      <c r="J7748">
        <v>31</v>
      </c>
      <c r="K7748">
        <v>18.412903225806399</v>
      </c>
      <c r="L7748" t="s">
        <v>234</v>
      </c>
      <c r="M7748">
        <v>60</v>
      </c>
      <c r="N7748">
        <v>41116</v>
      </c>
      <c r="O7748">
        <v>12</v>
      </c>
      <c r="P7748">
        <v>13.225</v>
      </c>
      <c r="Q7748">
        <v>14.45</v>
      </c>
      <c r="R7748">
        <v>17.3</v>
      </c>
      <c r="S7748">
        <v>19.399999999999999</v>
      </c>
      <c r="T7748">
        <v>20.5</v>
      </c>
      <c r="U7748">
        <v>22.9</v>
      </c>
      <c r="V7748">
        <v>25.6</v>
      </c>
      <c r="W7748">
        <v>28.2</v>
      </c>
      <c r="X7748">
        <v>30.5</v>
      </c>
      <c r="Y7748">
        <v>38.15</v>
      </c>
      <c r="Z7748">
        <v>44.55</v>
      </c>
      <c r="AA7748">
        <v>66</v>
      </c>
      <c r="AB7748">
        <v>25.506060606060601</v>
      </c>
      <c r="AC7748">
        <v>20</v>
      </c>
    </row>
    <row r="7749" spans="1:29" x14ac:dyDescent="0.25">
      <c r="A7749">
        <v>7732</v>
      </c>
      <c r="B7749" t="s">
        <v>234</v>
      </c>
      <c r="C7749">
        <v>16304200</v>
      </c>
      <c r="D7749" t="s">
        <v>7933</v>
      </c>
      <c r="E7749">
        <v>21.5861111</v>
      </c>
      <c r="F7749">
        <v>-157.90805559999899</v>
      </c>
      <c r="G7749">
        <v>60</v>
      </c>
      <c r="H7749" t="s">
        <v>7894</v>
      </c>
      <c r="I7749">
        <v>1</v>
      </c>
      <c r="J7749">
        <v>31</v>
      </c>
      <c r="K7749">
        <v>3.4332258064516101</v>
      </c>
      <c r="L7749" t="s">
        <v>234</v>
      </c>
      <c r="M7749">
        <v>60</v>
      </c>
      <c r="N7749">
        <v>41126</v>
      </c>
      <c r="O7749">
        <v>12</v>
      </c>
      <c r="P7749">
        <v>0.68559999999999999</v>
      </c>
      <c r="Q7749">
        <v>1.1020000000000001</v>
      </c>
      <c r="R7749">
        <v>1.8420000000000001</v>
      </c>
      <c r="S7749">
        <v>2.4159999999999999</v>
      </c>
      <c r="T7749">
        <v>2.7360000000000002</v>
      </c>
      <c r="U7749">
        <v>3.75</v>
      </c>
      <c r="V7749">
        <v>5.0380000000000003</v>
      </c>
      <c r="W7749">
        <v>6.49</v>
      </c>
      <c r="X7749">
        <v>7.1</v>
      </c>
      <c r="Y7749">
        <v>9.7720000000000002</v>
      </c>
      <c r="Z7749">
        <v>13.3599999999999</v>
      </c>
      <c r="AA7749">
        <v>53</v>
      </c>
      <c r="AB7749">
        <v>5.0751132075471697</v>
      </c>
      <c r="AC7749">
        <v>40</v>
      </c>
    </row>
    <row r="7750" spans="1:29" x14ac:dyDescent="0.25">
      <c r="A7750">
        <v>7733</v>
      </c>
      <c r="B7750" t="s">
        <v>234</v>
      </c>
      <c r="C7750">
        <v>16325000</v>
      </c>
      <c r="D7750" t="s">
        <v>7934</v>
      </c>
      <c r="E7750">
        <v>21.62055556</v>
      </c>
      <c r="F7750">
        <v>-158.01499999999999</v>
      </c>
      <c r="G7750">
        <v>60</v>
      </c>
      <c r="H7750" t="s">
        <v>7894</v>
      </c>
      <c r="I7750">
        <v>1</v>
      </c>
      <c r="J7750">
        <v>31</v>
      </c>
      <c r="K7750">
        <v>6.5216129032258001</v>
      </c>
      <c r="L7750" t="s">
        <v>234</v>
      </c>
      <c r="M7750">
        <v>60</v>
      </c>
      <c r="N7750">
        <v>41135</v>
      </c>
      <c r="O7750">
        <v>12</v>
      </c>
      <c r="P7750">
        <v>2.0775000000000001</v>
      </c>
      <c r="Q7750">
        <v>2.3719999999999999</v>
      </c>
      <c r="R7750">
        <v>3.786</v>
      </c>
      <c r="S7750">
        <v>5.5449999999999999</v>
      </c>
      <c r="T7750">
        <v>6.0179999999999998</v>
      </c>
      <c r="U7750">
        <v>7.4050000000000002</v>
      </c>
      <c r="V7750">
        <v>10.32</v>
      </c>
      <c r="W7750">
        <v>16.389999999999901</v>
      </c>
      <c r="X7750">
        <v>20.8</v>
      </c>
      <c r="Y7750">
        <v>27.49</v>
      </c>
      <c r="Z7750">
        <v>34.844999999999999</v>
      </c>
      <c r="AA7750">
        <v>38</v>
      </c>
      <c r="AB7750">
        <v>12.406789473684199</v>
      </c>
      <c r="AC7750">
        <v>40</v>
      </c>
    </row>
    <row r="7751" spans="1:29" x14ac:dyDescent="0.25">
      <c r="A7751">
        <v>7734</v>
      </c>
      <c r="B7751" t="s">
        <v>234</v>
      </c>
      <c r="C7751">
        <v>16330000</v>
      </c>
      <c r="D7751" t="s">
        <v>7935</v>
      </c>
      <c r="E7751">
        <v>21.63547222</v>
      </c>
      <c r="F7751">
        <v>-158.05458329999999</v>
      </c>
      <c r="G7751">
        <v>60</v>
      </c>
      <c r="H7751" t="s">
        <v>7894</v>
      </c>
      <c r="I7751">
        <v>1</v>
      </c>
      <c r="J7751">
        <v>31</v>
      </c>
      <c r="K7751">
        <v>10.2903225806451</v>
      </c>
      <c r="L7751" t="s">
        <v>234</v>
      </c>
      <c r="M7751">
        <v>60</v>
      </c>
      <c r="N7751">
        <v>41139</v>
      </c>
      <c r="O7751">
        <v>12</v>
      </c>
      <c r="P7751">
        <v>1.595</v>
      </c>
      <c r="Q7751">
        <v>2.3049999999999899</v>
      </c>
      <c r="R7751">
        <v>4.96</v>
      </c>
      <c r="S7751">
        <v>7.5350000000000001</v>
      </c>
      <c r="T7751">
        <v>9.83</v>
      </c>
      <c r="U7751">
        <v>11.35</v>
      </c>
      <c r="V7751">
        <v>16.100000000000001</v>
      </c>
      <c r="W7751">
        <v>22.049999999999901</v>
      </c>
      <c r="X7751">
        <v>32.1</v>
      </c>
      <c r="Y7751">
        <v>48.55</v>
      </c>
      <c r="Z7751">
        <v>65.849999999999994</v>
      </c>
      <c r="AA7751">
        <v>46</v>
      </c>
      <c r="AB7751">
        <v>20.344586956521699</v>
      </c>
      <c r="AC7751">
        <v>40</v>
      </c>
    </row>
    <row r="7752" spans="1:29" x14ac:dyDescent="0.25">
      <c r="A7752">
        <v>7735</v>
      </c>
      <c r="B7752" t="s">
        <v>234</v>
      </c>
      <c r="C7752">
        <v>16345000</v>
      </c>
      <c r="D7752" t="s">
        <v>7936</v>
      </c>
      <c r="E7752">
        <v>21.562333330000001</v>
      </c>
      <c r="F7752">
        <v>-158.00024999999999</v>
      </c>
      <c r="G7752">
        <v>60</v>
      </c>
      <c r="H7752" t="s">
        <v>7894</v>
      </c>
      <c r="I7752">
        <v>1</v>
      </c>
      <c r="J7752">
        <v>31</v>
      </c>
      <c r="K7752">
        <v>8.7719354838709602</v>
      </c>
      <c r="L7752" t="s">
        <v>234</v>
      </c>
      <c r="M7752">
        <v>60</v>
      </c>
      <c r="N7752">
        <v>41142</v>
      </c>
      <c r="O7752">
        <v>12</v>
      </c>
      <c r="P7752">
        <v>2.3014999999999999</v>
      </c>
      <c r="Q7752">
        <v>4.0810000000000004</v>
      </c>
      <c r="R7752">
        <v>5.6040000000000001</v>
      </c>
      <c r="S7752">
        <v>8.3190000000000008</v>
      </c>
      <c r="T7752">
        <v>9.5359999999999996</v>
      </c>
      <c r="U7752">
        <v>11.45</v>
      </c>
      <c r="V7752">
        <v>14.479999999999899</v>
      </c>
      <c r="W7752">
        <v>20.059999999999999</v>
      </c>
      <c r="X7752">
        <v>23.44</v>
      </c>
      <c r="Y7752">
        <v>29.85</v>
      </c>
      <c r="Z7752">
        <v>41.839999999999897</v>
      </c>
      <c r="AA7752">
        <v>60</v>
      </c>
      <c r="AB7752">
        <v>15.3789999999999</v>
      </c>
      <c r="AC7752">
        <v>30</v>
      </c>
    </row>
    <row r="7753" spans="1:29" x14ac:dyDescent="0.25">
      <c r="A7753">
        <v>7736</v>
      </c>
      <c r="B7753" t="s">
        <v>234</v>
      </c>
      <c r="C7753">
        <v>16400000</v>
      </c>
      <c r="D7753" t="s">
        <v>7937</v>
      </c>
      <c r="E7753">
        <v>21.1555</v>
      </c>
      <c r="F7753">
        <v>-156.76197219999901</v>
      </c>
      <c r="G7753">
        <v>60</v>
      </c>
      <c r="H7753" t="s">
        <v>7894</v>
      </c>
      <c r="I7753">
        <v>1</v>
      </c>
      <c r="J7753">
        <v>31</v>
      </c>
      <c r="K7753">
        <v>20.514838709677399</v>
      </c>
      <c r="L7753" t="s">
        <v>234</v>
      </c>
      <c r="M7753">
        <v>60</v>
      </c>
      <c r="N7753">
        <v>41144</v>
      </c>
      <c r="O7753">
        <v>12</v>
      </c>
      <c r="P7753">
        <v>13.32</v>
      </c>
      <c r="Q7753">
        <v>15.36</v>
      </c>
      <c r="R7753">
        <v>17.739999999999998</v>
      </c>
      <c r="S7753">
        <v>22.599999999999898</v>
      </c>
      <c r="T7753">
        <v>29.48</v>
      </c>
      <c r="U7753">
        <v>35</v>
      </c>
      <c r="V7753">
        <v>38.979999999999997</v>
      </c>
      <c r="W7753">
        <v>41.76</v>
      </c>
      <c r="X7753">
        <v>51.26</v>
      </c>
      <c r="Y7753">
        <v>62.88</v>
      </c>
      <c r="Z7753">
        <v>68.919999999999902</v>
      </c>
      <c r="AA7753">
        <v>97</v>
      </c>
      <c r="AB7753">
        <v>35.760309278350498</v>
      </c>
      <c r="AC7753">
        <v>20</v>
      </c>
    </row>
    <row r="7754" spans="1:29" x14ac:dyDescent="0.25">
      <c r="A7754">
        <v>7737</v>
      </c>
      <c r="B7754" t="s">
        <v>234</v>
      </c>
      <c r="C7754">
        <v>16415600</v>
      </c>
      <c r="D7754" t="s">
        <v>7938</v>
      </c>
      <c r="E7754">
        <v>21.06997222</v>
      </c>
      <c r="F7754">
        <v>-156.9483333</v>
      </c>
      <c r="G7754">
        <v>60</v>
      </c>
      <c r="H7754" t="s">
        <v>7894</v>
      </c>
      <c r="I7754">
        <v>1</v>
      </c>
      <c r="J7754">
        <v>11</v>
      </c>
      <c r="K7754">
        <v>3.0727272727272701</v>
      </c>
      <c r="L7754" t="s">
        <v>234</v>
      </c>
      <c r="M7754">
        <v>60</v>
      </c>
      <c r="N7754">
        <v>41166</v>
      </c>
      <c r="O7754">
        <v>12</v>
      </c>
      <c r="P7754">
        <v>0.67600000000000005</v>
      </c>
      <c r="Q7754">
        <v>1.35</v>
      </c>
      <c r="R7754">
        <v>2.14</v>
      </c>
      <c r="S7754">
        <v>3.48</v>
      </c>
      <c r="T7754">
        <v>3.65</v>
      </c>
      <c r="U7754">
        <v>4.29</v>
      </c>
      <c r="V7754">
        <v>6.39</v>
      </c>
      <c r="W7754">
        <v>7.55</v>
      </c>
      <c r="X7754">
        <v>7.71</v>
      </c>
      <c r="Y7754">
        <v>9.42</v>
      </c>
      <c r="Z7754">
        <v>19.61</v>
      </c>
      <c r="AA7754">
        <v>11</v>
      </c>
      <c r="AB7754">
        <v>6.8892727272727203</v>
      </c>
      <c r="AC7754">
        <v>20</v>
      </c>
    </row>
    <row r="7755" spans="1:29" x14ac:dyDescent="0.25">
      <c r="A7755">
        <v>7738</v>
      </c>
      <c r="B7755" t="s">
        <v>234</v>
      </c>
      <c r="C7755">
        <v>16501200</v>
      </c>
      <c r="D7755" t="s">
        <v>7939</v>
      </c>
      <c r="E7755">
        <v>20.668361099999998</v>
      </c>
      <c r="F7755">
        <v>-156.05222219999999</v>
      </c>
      <c r="G7755">
        <v>60</v>
      </c>
      <c r="H7755" t="s">
        <v>7894</v>
      </c>
      <c r="I7755">
        <v>1</v>
      </c>
      <c r="J7755">
        <v>31</v>
      </c>
      <c r="K7755">
        <v>50.218709677419298</v>
      </c>
      <c r="L7755" t="s">
        <v>234</v>
      </c>
      <c r="M7755">
        <v>60</v>
      </c>
      <c r="N7755">
        <v>41174</v>
      </c>
      <c r="O7755">
        <v>12</v>
      </c>
      <c r="P7755">
        <v>4.141</v>
      </c>
      <c r="Q7755">
        <v>7.2359999999999998</v>
      </c>
      <c r="R7755">
        <v>17.68</v>
      </c>
      <c r="S7755">
        <v>30.279999999999902</v>
      </c>
      <c r="T7755">
        <v>56.6</v>
      </c>
      <c r="U7755">
        <v>64.349999999999994</v>
      </c>
      <c r="V7755">
        <v>71.400000000000006</v>
      </c>
      <c r="W7755">
        <v>83.39</v>
      </c>
      <c r="X7755">
        <v>117.24</v>
      </c>
      <c r="Y7755">
        <v>188.07999999999899</v>
      </c>
      <c r="Z7755">
        <v>230.439999999999</v>
      </c>
      <c r="AA7755">
        <v>24</v>
      </c>
      <c r="AB7755">
        <v>77.503749999999997</v>
      </c>
      <c r="AC7755">
        <v>30</v>
      </c>
    </row>
    <row r="7756" spans="1:29" x14ac:dyDescent="0.25">
      <c r="A7756">
        <v>7739</v>
      </c>
      <c r="B7756" t="s">
        <v>234</v>
      </c>
      <c r="C7756">
        <v>16508000</v>
      </c>
      <c r="D7756" t="s">
        <v>7940</v>
      </c>
      <c r="E7756">
        <v>20.806861099999999</v>
      </c>
      <c r="F7756">
        <v>-156.11422219999901</v>
      </c>
      <c r="G7756">
        <v>60</v>
      </c>
      <c r="H7756" t="s">
        <v>7894</v>
      </c>
      <c r="I7756">
        <v>1</v>
      </c>
      <c r="J7756">
        <v>31</v>
      </c>
      <c r="K7756">
        <v>9.9777419354838699</v>
      </c>
      <c r="L7756" t="s">
        <v>234</v>
      </c>
      <c r="M7756">
        <v>60</v>
      </c>
      <c r="N7756">
        <v>41181</v>
      </c>
      <c r="O7756">
        <v>12</v>
      </c>
      <c r="P7756">
        <v>4.3099999999999996</v>
      </c>
      <c r="Q7756">
        <v>5.96</v>
      </c>
      <c r="R7756">
        <v>9.4499999999999993</v>
      </c>
      <c r="S7756">
        <v>14.9</v>
      </c>
      <c r="T7756">
        <v>21</v>
      </c>
      <c r="U7756">
        <v>26.9</v>
      </c>
      <c r="V7756">
        <v>29.5</v>
      </c>
      <c r="W7756">
        <v>35.299999999999997</v>
      </c>
      <c r="X7756">
        <v>45.5</v>
      </c>
      <c r="Y7756">
        <v>66.599999999999994</v>
      </c>
      <c r="Z7756">
        <v>97.1</v>
      </c>
      <c r="AA7756">
        <v>101</v>
      </c>
      <c r="AB7756">
        <v>31.539108910890999</v>
      </c>
      <c r="AC7756">
        <v>20</v>
      </c>
    </row>
    <row r="7757" spans="1:29" x14ac:dyDescent="0.25">
      <c r="A7757">
        <v>7740</v>
      </c>
      <c r="B7757" t="s">
        <v>234</v>
      </c>
      <c r="C7757">
        <v>16518000</v>
      </c>
      <c r="D7757" t="s">
        <v>7941</v>
      </c>
      <c r="E7757">
        <v>20.814361099999999</v>
      </c>
      <c r="F7757">
        <v>-156.14297219999901</v>
      </c>
      <c r="G7757">
        <v>60</v>
      </c>
      <c r="H7757" t="s">
        <v>7894</v>
      </c>
      <c r="I7757">
        <v>1</v>
      </c>
      <c r="J7757">
        <v>31</v>
      </c>
      <c r="K7757">
        <v>18.087096774193501</v>
      </c>
      <c r="L7757" t="s">
        <v>234</v>
      </c>
      <c r="M7757">
        <v>60</v>
      </c>
      <c r="N7757">
        <v>41197</v>
      </c>
      <c r="O7757">
        <v>12</v>
      </c>
      <c r="P7757">
        <v>5.7009999999999996</v>
      </c>
      <c r="Q7757">
        <v>6.6970000000000001</v>
      </c>
      <c r="R7757">
        <v>14.9</v>
      </c>
      <c r="S7757">
        <v>23.79</v>
      </c>
      <c r="T7757">
        <v>28.44</v>
      </c>
      <c r="U7757">
        <v>33.65</v>
      </c>
      <c r="V7757">
        <v>36.86</v>
      </c>
      <c r="W7757">
        <v>47.9</v>
      </c>
      <c r="X7757">
        <v>62.76</v>
      </c>
      <c r="Y7757">
        <v>88.97</v>
      </c>
      <c r="Z7757">
        <v>157.04499999999899</v>
      </c>
      <c r="AA7757">
        <v>102</v>
      </c>
      <c r="AB7757">
        <v>46.033823529411698</v>
      </c>
      <c r="AC7757">
        <v>20</v>
      </c>
    </row>
    <row r="7758" spans="1:29" x14ac:dyDescent="0.25">
      <c r="A7758">
        <v>7741</v>
      </c>
      <c r="B7758" t="s">
        <v>234</v>
      </c>
      <c r="C7758">
        <v>16552800</v>
      </c>
      <c r="D7758" t="s">
        <v>7942</v>
      </c>
      <c r="E7758">
        <v>20.80538889</v>
      </c>
      <c r="F7758">
        <v>-156.23122219999999</v>
      </c>
      <c r="G7758">
        <v>60</v>
      </c>
      <c r="H7758" t="s">
        <v>7894</v>
      </c>
      <c r="I7758">
        <v>1</v>
      </c>
      <c r="J7758">
        <v>31</v>
      </c>
      <c r="K7758">
        <v>0.76290322580645098</v>
      </c>
      <c r="L7758" t="s">
        <v>234</v>
      </c>
      <c r="M7758">
        <v>60</v>
      </c>
      <c r="N7758">
        <v>41229</v>
      </c>
      <c r="O7758">
        <v>12</v>
      </c>
      <c r="P7758">
        <v>9.9500000000000005E-2</v>
      </c>
      <c r="Q7758">
        <v>0.14399999999999999</v>
      </c>
      <c r="R7758">
        <v>0.376</v>
      </c>
      <c r="S7758">
        <v>0.71099999999999997</v>
      </c>
      <c r="T7758">
        <v>0.89400000000000002</v>
      </c>
      <c r="U7758">
        <v>1.3</v>
      </c>
      <c r="V7758">
        <v>1.59</v>
      </c>
      <c r="W7758">
        <v>2.145</v>
      </c>
      <c r="X7758">
        <v>3.84</v>
      </c>
      <c r="Y7758">
        <v>7.04</v>
      </c>
      <c r="Z7758">
        <v>8.2549999999999901</v>
      </c>
      <c r="AA7758">
        <v>26</v>
      </c>
      <c r="AB7758">
        <v>3.4161923076923002</v>
      </c>
      <c r="AC7758">
        <v>30</v>
      </c>
    </row>
    <row r="7759" spans="1:29" x14ac:dyDescent="0.25">
      <c r="A7759">
        <v>7742</v>
      </c>
      <c r="B7759" t="s">
        <v>234</v>
      </c>
      <c r="C7759">
        <v>16587000</v>
      </c>
      <c r="D7759" t="s">
        <v>7943</v>
      </c>
      <c r="E7759">
        <v>20.885638889999999</v>
      </c>
      <c r="F7759">
        <v>-156.25255559999999</v>
      </c>
      <c r="G7759">
        <v>60</v>
      </c>
      <c r="H7759" t="s">
        <v>7894</v>
      </c>
      <c r="I7759">
        <v>1</v>
      </c>
      <c r="J7759">
        <v>31</v>
      </c>
      <c r="K7759">
        <v>2.4300000000000002</v>
      </c>
      <c r="L7759" t="s">
        <v>234</v>
      </c>
      <c r="M7759">
        <v>60</v>
      </c>
      <c r="N7759">
        <v>41250</v>
      </c>
      <c r="O7759">
        <v>12</v>
      </c>
      <c r="P7759">
        <v>1.462</v>
      </c>
      <c r="Q7759">
        <v>1.5760000000000001</v>
      </c>
      <c r="R7759">
        <v>2.286</v>
      </c>
      <c r="S7759">
        <v>2.6960000000000002</v>
      </c>
      <c r="T7759">
        <v>3.9660000000000002</v>
      </c>
      <c r="U7759">
        <v>5.39</v>
      </c>
      <c r="V7759">
        <v>6.4019999999999904</v>
      </c>
      <c r="W7759">
        <v>7.7679999999999998</v>
      </c>
      <c r="X7759">
        <v>9.0259999999999998</v>
      </c>
      <c r="Y7759">
        <v>12.96</v>
      </c>
      <c r="Z7759">
        <v>14.02</v>
      </c>
      <c r="AA7759">
        <v>109</v>
      </c>
      <c r="AB7759">
        <v>6.1240366972476998</v>
      </c>
      <c r="AC7759">
        <v>20</v>
      </c>
    </row>
    <row r="7760" spans="1:29" x14ac:dyDescent="0.25">
      <c r="A7760">
        <v>7743</v>
      </c>
      <c r="B7760" t="s">
        <v>234</v>
      </c>
      <c r="C7760">
        <v>16604500</v>
      </c>
      <c r="D7760" t="s">
        <v>7944</v>
      </c>
      <c r="E7760">
        <v>20.882388890000001</v>
      </c>
      <c r="F7760">
        <v>-156.53927780000001</v>
      </c>
      <c r="G7760">
        <v>60</v>
      </c>
      <c r="H7760" t="s">
        <v>7894</v>
      </c>
      <c r="I7760">
        <v>1</v>
      </c>
      <c r="J7760">
        <v>31</v>
      </c>
      <c r="K7760">
        <v>34.706451612903201</v>
      </c>
      <c r="L7760" t="s">
        <v>234</v>
      </c>
      <c r="M7760">
        <v>60</v>
      </c>
      <c r="N7760">
        <v>41269</v>
      </c>
      <c r="O7760">
        <v>12</v>
      </c>
      <c r="P7760">
        <v>24.12</v>
      </c>
      <c r="Q7760">
        <v>29.7</v>
      </c>
      <c r="R7760">
        <v>34.299999999999997</v>
      </c>
      <c r="S7760">
        <v>46.419999999999902</v>
      </c>
      <c r="T7760">
        <v>54.28</v>
      </c>
      <c r="U7760">
        <v>62.5</v>
      </c>
      <c r="V7760">
        <v>68.899999999999906</v>
      </c>
      <c r="W7760">
        <v>77.699999999999903</v>
      </c>
      <c r="X7760">
        <v>90.7</v>
      </c>
      <c r="Y7760">
        <v>99.779999999999902</v>
      </c>
      <c r="Z7760">
        <v>103.74</v>
      </c>
      <c r="AA7760">
        <v>37</v>
      </c>
      <c r="AB7760">
        <v>64.075675675675598</v>
      </c>
      <c r="AC7760">
        <v>20</v>
      </c>
    </row>
    <row r="7761" spans="1:29" x14ac:dyDescent="0.25">
      <c r="A7761">
        <v>7744</v>
      </c>
      <c r="B7761" t="s">
        <v>234</v>
      </c>
      <c r="C7761">
        <v>16605500</v>
      </c>
      <c r="D7761" t="s">
        <v>7945</v>
      </c>
      <c r="E7761">
        <v>20.882972219999999</v>
      </c>
      <c r="F7761">
        <v>-156.5338333</v>
      </c>
      <c r="G7761">
        <v>60</v>
      </c>
      <c r="H7761" t="s">
        <v>7894</v>
      </c>
      <c r="I7761">
        <v>1</v>
      </c>
      <c r="J7761">
        <v>31</v>
      </c>
      <c r="K7761">
        <v>26.3193548387096</v>
      </c>
      <c r="L7761" t="s">
        <v>234</v>
      </c>
      <c r="M7761">
        <v>60</v>
      </c>
      <c r="N7761">
        <v>262260</v>
      </c>
      <c r="O7761">
        <v>12</v>
      </c>
      <c r="P7761">
        <v>53.8</v>
      </c>
      <c r="Q7761">
        <v>53.8</v>
      </c>
      <c r="R7761">
        <v>53.8</v>
      </c>
      <c r="S7761">
        <v>53.8</v>
      </c>
      <c r="T7761">
        <v>53.8</v>
      </c>
      <c r="U7761">
        <v>53.8</v>
      </c>
      <c r="V7761">
        <v>53.8</v>
      </c>
      <c r="W7761">
        <v>53.8</v>
      </c>
      <c r="X7761">
        <v>53.8</v>
      </c>
      <c r="Y7761">
        <v>53.8</v>
      </c>
      <c r="Z7761">
        <v>53.8</v>
      </c>
      <c r="AA7761">
        <v>1</v>
      </c>
      <c r="AB7761">
        <v>53.8</v>
      </c>
      <c r="AC7761">
        <v>0</v>
      </c>
    </row>
    <row r="7762" spans="1:29" x14ac:dyDescent="0.25">
      <c r="A7762">
        <v>7745</v>
      </c>
      <c r="B7762" t="s">
        <v>234</v>
      </c>
      <c r="C7762">
        <v>16614000</v>
      </c>
      <c r="D7762" t="s">
        <v>7946</v>
      </c>
      <c r="E7762">
        <v>20.9358611</v>
      </c>
      <c r="F7762">
        <v>-156.5468333</v>
      </c>
      <c r="G7762">
        <v>60</v>
      </c>
      <c r="H7762" t="s">
        <v>7894</v>
      </c>
      <c r="I7762">
        <v>1</v>
      </c>
      <c r="J7762">
        <v>31</v>
      </c>
      <c r="K7762">
        <v>46.293548387096699</v>
      </c>
      <c r="L7762" t="s">
        <v>234</v>
      </c>
      <c r="M7762">
        <v>60</v>
      </c>
      <c r="N7762">
        <v>41272</v>
      </c>
      <c r="O7762">
        <v>12</v>
      </c>
      <c r="P7762">
        <v>44.9</v>
      </c>
      <c r="Q7762">
        <v>46.12</v>
      </c>
      <c r="R7762">
        <v>49.38</v>
      </c>
      <c r="S7762">
        <v>55.239999999999903</v>
      </c>
      <c r="T7762">
        <v>60.8</v>
      </c>
      <c r="U7762">
        <v>68.5</v>
      </c>
      <c r="V7762">
        <v>72.039999999999907</v>
      </c>
      <c r="W7762">
        <v>77.94</v>
      </c>
      <c r="X7762">
        <v>87.34</v>
      </c>
      <c r="Y7762">
        <v>102.56</v>
      </c>
      <c r="Z7762">
        <v>107.58</v>
      </c>
      <c r="AA7762">
        <v>37</v>
      </c>
      <c r="AB7762">
        <v>69.681081081081004</v>
      </c>
      <c r="AC7762">
        <v>10</v>
      </c>
    </row>
    <row r="7763" spans="1:29" x14ac:dyDescent="0.25">
      <c r="A7763">
        <v>7746</v>
      </c>
      <c r="B7763" t="s">
        <v>234</v>
      </c>
      <c r="C7763">
        <v>16618000</v>
      </c>
      <c r="D7763" t="s">
        <v>7947</v>
      </c>
      <c r="E7763">
        <v>20.978694440000002</v>
      </c>
      <c r="F7763">
        <v>-156.55449999999999</v>
      </c>
      <c r="G7763">
        <v>60</v>
      </c>
      <c r="H7763" t="s">
        <v>7894</v>
      </c>
      <c r="I7763">
        <v>1</v>
      </c>
      <c r="J7763">
        <v>31</v>
      </c>
      <c r="K7763">
        <v>5.9712903225806402</v>
      </c>
      <c r="L7763" t="s">
        <v>234</v>
      </c>
      <c r="M7763">
        <v>60</v>
      </c>
      <c r="N7763">
        <v>41274</v>
      </c>
      <c r="O7763">
        <v>12</v>
      </c>
      <c r="P7763">
        <v>6.6319999999999997</v>
      </c>
      <c r="Q7763">
        <v>8.4659999999999993</v>
      </c>
      <c r="R7763">
        <v>11.6</v>
      </c>
      <c r="S7763">
        <v>13.059999999999899</v>
      </c>
      <c r="T7763">
        <v>15.56</v>
      </c>
      <c r="U7763">
        <v>17.5</v>
      </c>
      <c r="V7763">
        <v>19.02</v>
      </c>
      <c r="W7763">
        <v>22.22</v>
      </c>
      <c r="X7763">
        <v>27.48</v>
      </c>
      <c r="Y7763">
        <v>32.26</v>
      </c>
      <c r="Z7763">
        <v>36.82</v>
      </c>
      <c r="AA7763">
        <v>73</v>
      </c>
      <c r="AB7763">
        <v>19.7294520547945</v>
      </c>
      <c r="AC7763">
        <v>0</v>
      </c>
    </row>
    <row r="7764" spans="1:29" x14ac:dyDescent="0.25">
      <c r="A7764">
        <v>7747</v>
      </c>
      <c r="B7764" t="s">
        <v>234</v>
      </c>
      <c r="C7764">
        <v>16620000</v>
      </c>
      <c r="D7764" t="s">
        <v>7948</v>
      </c>
      <c r="E7764">
        <v>20.95969444</v>
      </c>
      <c r="F7764">
        <v>-156.58705559999899</v>
      </c>
      <c r="G7764">
        <v>60</v>
      </c>
      <c r="H7764" t="s">
        <v>7894</v>
      </c>
      <c r="I7764">
        <v>1</v>
      </c>
      <c r="J7764">
        <v>31</v>
      </c>
      <c r="K7764">
        <v>22.3032258064516</v>
      </c>
      <c r="L7764" t="s">
        <v>234</v>
      </c>
      <c r="M7764">
        <v>60</v>
      </c>
      <c r="N7764">
        <v>41278</v>
      </c>
      <c r="O7764">
        <v>12</v>
      </c>
      <c r="P7764">
        <v>16.93</v>
      </c>
      <c r="Q7764">
        <v>19.62</v>
      </c>
      <c r="R7764">
        <v>23.08</v>
      </c>
      <c r="S7764">
        <v>29.9</v>
      </c>
      <c r="T7764">
        <v>34.1</v>
      </c>
      <c r="U7764">
        <v>37.9</v>
      </c>
      <c r="V7764">
        <v>41.48</v>
      </c>
      <c r="W7764">
        <v>46.62</v>
      </c>
      <c r="X7764">
        <v>54.32</v>
      </c>
      <c r="Y7764">
        <v>66.2</v>
      </c>
      <c r="Z7764">
        <v>79.169999999999902</v>
      </c>
      <c r="AA7764">
        <v>103</v>
      </c>
      <c r="AB7764">
        <v>40.752427184466001</v>
      </c>
      <c r="AC7764">
        <v>10</v>
      </c>
    </row>
    <row r="7765" spans="1:29" x14ac:dyDescent="0.25">
      <c r="A7765">
        <v>7748</v>
      </c>
      <c r="B7765" t="s">
        <v>234</v>
      </c>
      <c r="C7765">
        <v>16638500</v>
      </c>
      <c r="D7765" t="s">
        <v>7949</v>
      </c>
      <c r="E7765">
        <v>20.884944440000002</v>
      </c>
      <c r="F7765">
        <v>-156.67266669999901</v>
      </c>
      <c r="G7765">
        <v>60</v>
      </c>
      <c r="H7765" t="s">
        <v>7894</v>
      </c>
      <c r="I7765">
        <v>1</v>
      </c>
      <c r="J7765">
        <v>31</v>
      </c>
      <c r="K7765">
        <v>4.5841935483870904</v>
      </c>
      <c r="L7765" t="s">
        <v>234</v>
      </c>
      <c r="M7765">
        <v>60</v>
      </c>
      <c r="N7765">
        <v>41287</v>
      </c>
      <c r="O7765">
        <v>12</v>
      </c>
      <c r="P7765">
        <v>0</v>
      </c>
      <c r="Q7765">
        <v>6.9999999999999999E-4</v>
      </c>
      <c r="R7765">
        <v>0.111</v>
      </c>
      <c r="S7765">
        <v>0.29289999999999999</v>
      </c>
      <c r="T7765">
        <v>1.1299999999999999</v>
      </c>
      <c r="U7765">
        <v>2.125</v>
      </c>
      <c r="V7765">
        <v>2.5139999999999998</v>
      </c>
      <c r="W7765">
        <v>3.7529999999999899</v>
      </c>
      <c r="X7765">
        <v>5.8159999999999998</v>
      </c>
      <c r="Y7765">
        <v>9.3719999999999999</v>
      </c>
      <c r="Z7765">
        <v>17.334999999999901</v>
      </c>
      <c r="AA7765">
        <v>28</v>
      </c>
      <c r="AB7765">
        <v>4.2686785714285698</v>
      </c>
      <c r="AC7765">
        <v>70</v>
      </c>
    </row>
    <row r="7766" spans="1:29" x14ac:dyDescent="0.25">
      <c r="A7766">
        <v>7749</v>
      </c>
      <c r="B7766" t="s">
        <v>234</v>
      </c>
      <c r="C7766">
        <v>16641000</v>
      </c>
      <c r="D7766" t="s">
        <v>7950</v>
      </c>
      <c r="E7766">
        <v>20.87763889</v>
      </c>
      <c r="F7766">
        <v>-156.6224167</v>
      </c>
      <c r="G7766">
        <v>60</v>
      </c>
      <c r="H7766" t="s">
        <v>7894</v>
      </c>
      <c r="I7766">
        <v>1</v>
      </c>
      <c r="J7766">
        <v>31</v>
      </c>
      <c r="K7766">
        <v>5.2896774193548302</v>
      </c>
      <c r="L7766" t="s">
        <v>234</v>
      </c>
      <c r="M7766">
        <v>60</v>
      </c>
      <c r="N7766">
        <v>267877</v>
      </c>
      <c r="O7766">
        <v>12</v>
      </c>
      <c r="P7766">
        <v>14.98</v>
      </c>
      <c r="Q7766">
        <v>15.06</v>
      </c>
      <c r="R7766">
        <v>15.22</v>
      </c>
      <c r="S7766">
        <v>15.3799999999999</v>
      </c>
      <c r="T7766">
        <v>15.54</v>
      </c>
      <c r="U7766">
        <v>15.7</v>
      </c>
      <c r="V7766">
        <v>17.16</v>
      </c>
      <c r="W7766">
        <v>18.619999999999902</v>
      </c>
      <c r="X7766">
        <v>20.079999999999998</v>
      </c>
      <c r="Y7766">
        <v>21.54</v>
      </c>
      <c r="Z7766">
        <v>22.27</v>
      </c>
      <c r="AA7766">
        <v>3</v>
      </c>
      <c r="AB7766">
        <v>17.8666666666666</v>
      </c>
      <c r="AC7766">
        <v>0</v>
      </c>
    </row>
    <row r="7767" spans="1:29" x14ac:dyDescent="0.25">
      <c r="A7767">
        <v>7750</v>
      </c>
      <c r="B7767" t="s">
        <v>234</v>
      </c>
      <c r="C7767">
        <v>16647000</v>
      </c>
      <c r="D7767" t="s">
        <v>7951</v>
      </c>
      <c r="E7767">
        <v>20.81925</v>
      </c>
      <c r="F7767">
        <v>-156.58349999999999</v>
      </c>
      <c r="G7767">
        <v>60</v>
      </c>
      <c r="H7767" t="s">
        <v>7894</v>
      </c>
      <c r="I7767">
        <v>1</v>
      </c>
      <c r="J7767">
        <v>8</v>
      </c>
      <c r="K7767">
        <v>4.4375</v>
      </c>
      <c r="L7767" t="s">
        <v>234</v>
      </c>
      <c r="M7767">
        <v>60</v>
      </c>
      <c r="N7767">
        <v>41293</v>
      </c>
      <c r="O7767">
        <v>12</v>
      </c>
      <c r="P7767">
        <v>8.2524999999999995</v>
      </c>
      <c r="Q7767">
        <v>8.2650000000000006</v>
      </c>
      <c r="R7767">
        <v>8.2899999999999991</v>
      </c>
      <c r="S7767">
        <v>10.395</v>
      </c>
      <c r="T7767">
        <v>12.5</v>
      </c>
      <c r="U7767">
        <v>13.6</v>
      </c>
      <c r="V7767">
        <v>14.7</v>
      </c>
      <c r="W7767">
        <v>16.600000000000001</v>
      </c>
      <c r="X7767">
        <v>18.5</v>
      </c>
      <c r="Y7767">
        <v>19.149999999999999</v>
      </c>
      <c r="Z7767">
        <v>19.475000000000001</v>
      </c>
      <c r="AA7767">
        <v>6</v>
      </c>
      <c r="AB7767">
        <v>13.671666666666599</v>
      </c>
      <c r="AC7767">
        <v>0</v>
      </c>
    </row>
    <row r="7768" spans="1:29" x14ac:dyDescent="0.25">
      <c r="A7768">
        <v>7751</v>
      </c>
      <c r="B7768" t="s">
        <v>234</v>
      </c>
      <c r="C7768">
        <v>16704000</v>
      </c>
      <c r="D7768" t="s">
        <v>7952</v>
      </c>
      <c r="E7768">
        <v>19.712138889999999</v>
      </c>
      <c r="F7768">
        <v>-155.15074999999999</v>
      </c>
      <c r="G7768">
        <v>60</v>
      </c>
      <c r="H7768" t="s">
        <v>7894</v>
      </c>
      <c r="I7768">
        <v>1</v>
      </c>
      <c r="J7768">
        <v>31</v>
      </c>
      <c r="K7768">
        <v>228.99677419354799</v>
      </c>
      <c r="L7768" t="s">
        <v>234</v>
      </c>
      <c r="M7768">
        <v>60</v>
      </c>
      <c r="N7768">
        <v>41334</v>
      </c>
      <c r="O7768">
        <v>12</v>
      </c>
      <c r="P7768">
        <v>17.399999999999999</v>
      </c>
      <c r="Q7768">
        <v>31.4</v>
      </c>
      <c r="R7768">
        <v>50.5</v>
      </c>
      <c r="S7768">
        <v>89.5</v>
      </c>
      <c r="T7768">
        <v>126.8</v>
      </c>
      <c r="U7768">
        <v>201.9</v>
      </c>
      <c r="V7768">
        <v>325.39999999999998</v>
      </c>
      <c r="W7768">
        <v>441.29999999999899</v>
      </c>
      <c r="X7768">
        <v>623.29999999999995</v>
      </c>
      <c r="Y7768">
        <v>888.9</v>
      </c>
      <c r="Z7768">
        <v>1040.5</v>
      </c>
      <c r="AA7768">
        <v>91</v>
      </c>
      <c r="AB7768">
        <v>344.03560439560403</v>
      </c>
      <c r="AC7768">
        <v>50</v>
      </c>
    </row>
    <row r="7769" spans="1:29" x14ac:dyDescent="0.25">
      <c r="A7769">
        <v>7752</v>
      </c>
      <c r="B7769" t="s">
        <v>234</v>
      </c>
      <c r="C7769">
        <v>16717000</v>
      </c>
      <c r="D7769" t="s">
        <v>7953</v>
      </c>
      <c r="E7769">
        <v>19.764333329999999</v>
      </c>
      <c r="F7769">
        <v>-155.15183329999999</v>
      </c>
      <c r="G7769">
        <v>60</v>
      </c>
      <c r="H7769" t="s">
        <v>7894</v>
      </c>
      <c r="I7769">
        <v>1</v>
      </c>
      <c r="J7769">
        <v>26</v>
      </c>
      <c r="K7769">
        <v>130.58461538461501</v>
      </c>
      <c r="L7769" t="s">
        <v>234</v>
      </c>
      <c r="M7769">
        <v>60</v>
      </c>
      <c r="N7769">
        <v>41354</v>
      </c>
      <c r="O7769">
        <v>12</v>
      </c>
      <c r="P7769">
        <v>17.54</v>
      </c>
      <c r="Q7769">
        <v>24.54</v>
      </c>
      <c r="R7769">
        <v>52.12</v>
      </c>
      <c r="S7769">
        <v>64.72</v>
      </c>
      <c r="T7769">
        <v>92.64</v>
      </c>
      <c r="U7769">
        <v>108.9</v>
      </c>
      <c r="V7769">
        <v>147.49999999999901</v>
      </c>
      <c r="W7769">
        <v>196.879999999999</v>
      </c>
      <c r="X7769">
        <v>241.18</v>
      </c>
      <c r="Y7769">
        <v>321.82</v>
      </c>
      <c r="Z7769">
        <v>415.49999999999898</v>
      </c>
      <c r="AA7769">
        <v>53</v>
      </c>
      <c r="AB7769">
        <v>157.70754716981099</v>
      </c>
      <c r="AC7769">
        <v>50</v>
      </c>
    </row>
    <row r="7770" spans="1:29" x14ac:dyDescent="0.25">
      <c r="A7770">
        <v>7753</v>
      </c>
      <c r="B7770" t="s">
        <v>234</v>
      </c>
      <c r="C7770">
        <v>16720000</v>
      </c>
      <c r="D7770" t="s">
        <v>7954</v>
      </c>
      <c r="E7770">
        <v>20.085333330000001</v>
      </c>
      <c r="F7770">
        <v>-155.68116669999901</v>
      </c>
      <c r="G7770">
        <v>60</v>
      </c>
      <c r="H7770" t="s">
        <v>7894</v>
      </c>
      <c r="I7770">
        <v>1</v>
      </c>
      <c r="J7770">
        <v>31</v>
      </c>
      <c r="K7770">
        <v>8.8758064516129007</v>
      </c>
      <c r="L7770" t="s">
        <v>234</v>
      </c>
      <c r="M7770">
        <v>60</v>
      </c>
      <c r="N7770">
        <v>41358</v>
      </c>
      <c r="O7770">
        <v>12</v>
      </c>
      <c r="P7770">
        <v>2.8875000000000002</v>
      </c>
      <c r="Q7770">
        <v>4.1449999999999996</v>
      </c>
      <c r="R7770">
        <v>8.36</v>
      </c>
      <c r="S7770">
        <v>10.399999999999901</v>
      </c>
      <c r="T7770">
        <v>11.8</v>
      </c>
      <c r="U7770">
        <v>14.1</v>
      </c>
      <c r="V7770">
        <v>15.7</v>
      </c>
      <c r="W7770">
        <v>17.2</v>
      </c>
      <c r="X7770">
        <v>21.4</v>
      </c>
      <c r="Y7770">
        <v>25.9</v>
      </c>
      <c r="Z7770">
        <v>32.700000000000003</v>
      </c>
      <c r="AA7770">
        <v>56</v>
      </c>
      <c r="AB7770">
        <v>15.1554285714285</v>
      </c>
      <c r="AC7770">
        <v>20</v>
      </c>
    </row>
    <row r="7771" spans="1:29" x14ac:dyDescent="0.25">
      <c r="A7771">
        <v>7754</v>
      </c>
      <c r="B7771" t="s">
        <v>234</v>
      </c>
      <c r="C7771">
        <v>16725000</v>
      </c>
      <c r="D7771" t="s">
        <v>7955</v>
      </c>
      <c r="E7771">
        <v>20.07108333</v>
      </c>
      <c r="F7771">
        <v>-155.67075</v>
      </c>
      <c r="G7771">
        <v>60</v>
      </c>
      <c r="H7771" t="s">
        <v>7894</v>
      </c>
      <c r="I7771">
        <v>1</v>
      </c>
      <c r="J7771">
        <v>31</v>
      </c>
      <c r="K7771">
        <v>4.4929032258064501</v>
      </c>
      <c r="L7771" t="s">
        <v>234</v>
      </c>
      <c r="M7771">
        <v>60</v>
      </c>
      <c r="N7771">
        <v>41362</v>
      </c>
      <c r="O7771">
        <v>12</v>
      </c>
      <c r="P7771">
        <v>1.3174999999999999</v>
      </c>
      <c r="Q7771">
        <v>1.89</v>
      </c>
      <c r="R7771">
        <v>3.44</v>
      </c>
      <c r="S7771">
        <v>4.4849999999999897</v>
      </c>
      <c r="T7771">
        <v>5.47</v>
      </c>
      <c r="U7771">
        <v>6.21</v>
      </c>
      <c r="V7771">
        <v>7.3</v>
      </c>
      <c r="W7771">
        <v>8.0050000000000008</v>
      </c>
      <c r="X7771">
        <v>10.8</v>
      </c>
      <c r="Y7771">
        <v>12.55</v>
      </c>
      <c r="Z7771">
        <v>16.05</v>
      </c>
      <c r="AA7771">
        <v>56</v>
      </c>
      <c r="AB7771">
        <v>6.97626785714285</v>
      </c>
      <c r="AC7771">
        <v>30</v>
      </c>
    </row>
    <row r="7772" spans="1:29" x14ac:dyDescent="0.25">
      <c r="A7772">
        <v>7755</v>
      </c>
      <c r="B7772" t="s">
        <v>234</v>
      </c>
      <c r="C7772">
        <v>182743067004200</v>
      </c>
      <c r="D7772" t="s">
        <v>7956</v>
      </c>
      <c r="E7772">
        <v>18.460035980000001</v>
      </c>
      <c r="F7772">
        <v>-67.011307169999995</v>
      </c>
      <c r="G7772">
        <v>60</v>
      </c>
      <c r="H7772" t="s">
        <v>7957</v>
      </c>
      <c r="I7772">
        <v>1</v>
      </c>
      <c r="J7772">
        <v>29</v>
      </c>
      <c r="K7772">
        <v>40.086206896551701</v>
      </c>
      <c r="L7772" t="s">
        <v>234</v>
      </c>
      <c r="M7772">
        <v>60</v>
      </c>
      <c r="N7772">
        <v>206207</v>
      </c>
      <c r="O7772">
        <v>12</v>
      </c>
      <c r="P7772">
        <v>37.045000000000002</v>
      </c>
      <c r="Q7772">
        <v>37.39</v>
      </c>
      <c r="R7772">
        <v>38.08</v>
      </c>
      <c r="S7772">
        <v>38.770000000000003</v>
      </c>
      <c r="T7772">
        <v>39.159999999999997</v>
      </c>
      <c r="U7772">
        <v>39.4</v>
      </c>
      <c r="V7772">
        <v>39.64</v>
      </c>
      <c r="W7772">
        <v>39.959999999999901</v>
      </c>
      <c r="X7772">
        <v>40.44</v>
      </c>
      <c r="Y7772">
        <v>40.92</v>
      </c>
      <c r="Z7772">
        <v>41.16</v>
      </c>
      <c r="AA7772">
        <v>4</v>
      </c>
      <c r="AB7772">
        <v>39.225000000000001</v>
      </c>
      <c r="AC7772">
        <v>70</v>
      </c>
    </row>
    <row r="7773" spans="1:29" x14ac:dyDescent="0.25">
      <c r="A7773">
        <v>7756</v>
      </c>
      <c r="B7773" t="s">
        <v>234</v>
      </c>
      <c r="C7773">
        <v>182830067035900</v>
      </c>
      <c r="D7773" t="s">
        <v>7958</v>
      </c>
      <c r="E7773">
        <v>18.472999300000001</v>
      </c>
      <c r="F7773">
        <v>-67.066013600000005</v>
      </c>
      <c r="G7773">
        <v>60</v>
      </c>
      <c r="H7773" t="s">
        <v>7957</v>
      </c>
      <c r="I7773">
        <v>1</v>
      </c>
      <c r="J7773">
        <v>31</v>
      </c>
      <c r="K7773">
        <v>32.4419354838709</v>
      </c>
      <c r="L7773" t="s">
        <v>234</v>
      </c>
      <c r="M7773">
        <v>60</v>
      </c>
      <c r="N7773">
        <v>254231</v>
      </c>
      <c r="O7773">
        <v>12</v>
      </c>
      <c r="P7773">
        <v>34.799999999999997</v>
      </c>
      <c r="Q7773">
        <v>34.799999999999997</v>
      </c>
      <c r="R7773">
        <v>34.799999999999997</v>
      </c>
      <c r="S7773">
        <v>34.799999999999997</v>
      </c>
      <c r="T7773">
        <v>34.799999999999997</v>
      </c>
      <c r="U7773">
        <v>34.799999999999997</v>
      </c>
      <c r="V7773">
        <v>34.799999999999997</v>
      </c>
      <c r="W7773">
        <v>34.799999999999997</v>
      </c>
      <c r="X7773">
        <v>34.799999999999997</v>
      </c>
      <c r="Y7773">
        <v>34.799999999999997</v>
      </c>
      <c r="Z7773">
        <v>34.799999999999997</v>
      </c>
      <c r="AA7773">
        <v>1</v>
      </c>
      <c r="AB7773">
        <v>34.799999999999997</v>
      </c>
      <c r="AC7773">
        <v>0</v>
      </c>
    </row>
    <row r="7774" spans="1:29" x14ac:dyDescent="0.25">
      <c r="A7774">
        <v>7757</v>
      </c>
      <c r="B7774" t="s">
        <v>234</v>
      </c>
      <c r="C7774">
        <v>251003080435500</v>
      </c>
      <c r="D7774" t="s">
        <v>7959</v>
      </c>
      <c r="E7774">
        <v>25.168194440000001</v>
      </c>
      <c r="F7774">
        <v>-80.733588889999993</v>
      </c>
      <c r="G7774">
        <v>60</v>
      </c>
      <c r="H7774" t="s">
        <v>1811</v>
      </c>
      <c r="I7774">
        <v>1</v>
      </c>
      <c r="J7774">
        <v>31</v>
      </c>
      <c r="K7774">
        <v>95.726451612903205</v>
      </c>
      <c r="L7774" t="s">
        <v>234</v>
      </c>
      <c r="M7774">
        <v>60</v>
      </c>
      <c r="N7774">
        <v>27167</v>
      </c>
      <c r="O7774">
        <v>12</v>
      </c>
      <c r="P7774">
        <v>-9.9029999999999898</v>
      </c>
      <c r="Q7774">
        <v>-5.77</v>
      </c>
      <c r="R7774">
        <v>3.47</v>
      </c>
      <c r="S7774">
        <v>7.0469999999999997</v>
      </c>
      <c r="T7774">
        <v>9.7159999999999993</v>
      </c>
      <c r="U7774">
        <v>13.05</v>
      </c>
      <c r="V7774">
        <v>24.14</v>
      </c>
      <c r="W7774">
        <v>26.8599999999999</v>
      </c>
      <c r="X7774">
        <v>32.78</v>
      </c>
      <c r="Y7774">
        <v>44.8</v>
      </c>
      <c r="Z7774">
        <v>70.56</v>
      </c>
      <c r="AA7774">
        <v>20</v>
      </c>
      <c r="AB7774">
        <v>19.157499999999999</v>
      </c>
      <c r="AC7774">
        <v>95</v>
      </c>
    </row>
    <row r="7775" spans="1:29" x14ac:dyDescent="0.25">
      <c r="A7775">
        <v>7758</v>
      </c>
      <c r="B7775" t="s">
        <v>234</v>
      </c>
      <c r="C7775">
        <v>251032080473400</v>
      </c>
      <c r="D7775" t="s">
        <v>7960</v>
      </c>
      <c r="E7775">
        <v>25.175555559999999</v>
      </c>
      <c r="F7775">
        <v>-80.792777799999996</v>
      </c>
      <c r="G7775">
        <v>60</v>
      </c>
      <c r="H7775" t="s">
        <v>1811</v>
      </c>
      <c r="I7775">
        <v>1</v>
      </c>
      <c r="J7775">
        <v>31</v>
      </c>
      <c r="K7775">
        <v>50.710322580645098</v>
      </c>
      <c r="L7775" t="s">
        <v>234</v>
      </c>
      <c r="M7775">
        <v>60</v>
      </c>
      <c r="N7775">
        <v>27182</v>
      </c>
      <c r="O7775">
        <v>12</v>
      </c>
      <c r="P7775">
        <v>6.1414999999999997</v>
      </c>
      <c r="Q7775">
        <v>6.8929999999999998</v>
      </c>
      <c r="R7775">
        <v>18.931999999999999</v>
      </c>
      <c r="S7775">
        <v>22.25</v>
      </c>
      <c r="T7775">
        <v>22.759999999999899</v>
      </c>
      <c r="U7775">
        <v>24.1</v>
      </c>
      <c r="V7775">
        <v>25.799999999999901</v>
      </c>
      <c r="W7775">
        <v>27.9</v>
      </c>
      <c r="X7775">
        <v>30.78</v>
      </c>
      <c r="Y7775">
        <v>31.419999999999899</v>
      </c>
      <c r="Z7775">
        <v>32.8599999999999</v>
      </c>
      <c r="AA7775">
        <v>10</v>
      </c>
      <c r="AB7775">
        <v>22.774999999999999</v>
      </c>
      <c r="AC7775">
        <v>95</v>
      </c>
    </row>
    <row r="7776" spans="1:29" x14ac:dyDescent="0.25">
      <c r="A7776">
        <v>7759</v>
      </c>
      <c r="B7776" t="s">
        <v>234</v>
      </c>
      <c r="C7776">
        <v>251033080440800</v>
      </c>
      <c r="D7776" t="s">
        <v>7961</v>
      </c>
      <c r="E7776">
        <v>25.17588889</v>
      </c>
      <c r="F7776">
        <v>-80.735583300000002</v>
      </c>
      <c r="G7776">
        <v>60</v>
      </c>
      <c r="H7776" t="s">
        <v>1811</v>
      </c>
      <c r="I7776">
        <v>1</v>
      </c>
      <c r="J7776">
        <v>31</v>
      </c>
      <c r="K7776">
        <v>64.200967741935401</v>
      </c>
      <c r="L7776" t="s">
        <v>234</v>
      </c>
      <c r="M7776">
        <v>60</v>
      </c>
      <c r="N7776">
        <v>27186</v>
      </c>
      <c r="O7776">
        <v>12</v>
      </c>
      <c r="P7776">
        <v>12.4</v>
      </c>
      <c r="Q7776">
        <v>13.3</v>
      </c>
      <c r="R7776">
        <v>15.1</v>
      </c>
      <c r="S7776">
        <v>16.899999999999999</v>
      </c>
      <c r="T7776">
        <v>19.28</v>
      </c>
      <c r="U7776">
        <v>21.95</v>
      </c>
      <c r="V7776">
        <v>24.619999999999902</v>
      </c>
      <c r="W7776">
        <v>27.969999999999899</v>
      </c>
      <c r="X7776">
        <v>32.68</v>
      </c>
      <c r="Y7776">
        <v>37.39</v>
      </c>
      <c r="Z7776">
        <v>39.744999999999997</v>
      </c>
      <c r="AA7776">
        <v>4</v>
      </c>
      <c r="AB7776">
        <v>24.375</v>
      </c>
      <c r="AC7776">
        <v>95</v>
      </c>
    </row>
    <row r="7777" spans="1:29" x14ac:dyDescent="0.25">
      <c r="A7777">
        <v>7760</v>
      </c>
      <c r="B7777" t="s">
        <v>234</v>
      </c>
      <c r="C7777">
        <v>251127080382100</v>
      </c>
      <c r="D7777" t="s">
        <v>7962</v>
      </c>
      <c r="E7777">
        <v>25.190594440000002</v>
      </c>
      <c r="F7777">
        <v>-80.639052799999902</v>
      </c>
      <c r="G7777">
        <v>60</v>
      </c>
      <c r="H7777" t="s">
        <v>1811</v>
      </c>
      <c r="I7777">
        <v>1</v>
      </c>
      <c r="J7777">
        <v>31</v>
      </c>
      <c r="K7777">
        <v>122.18064516129</v>
      </c>
      <c r="L7777" t="s">
        <v>234</v>
      </c>
      <c r="M7777">
        <v>60</v>
      </c>
      <c r="N7777">
        <v>27229</v>
      </c>
      <c r="O7777">
        <v>12</v>
      </c>
      <c r="P7777">
        <v>16.099999999999898</v>
      </c>
      <c r="Q7777">
        <v>18.95</v>
      </c>
      <c r="R7777">
        <v>28.3</v>
      </c>
      <c r="S7777">
        <v>30.15</v>
      </c>
      <c r="T7777">
        <v>44.9</v>
      </c>
      <c r="U7777">
        <v>46.849999999999902</v>
      </c>
      <c r="V7777">
        <v>48.9</v>
      </c>
      <c r="W7777">
        <v>52.5</v>
      </c>
      <c r="X7777">
        <v>54.3</v>
      </c>
      <c r="Y7777">
        <v>73.599999999999994</v>
      </c>
      <c r="Z7777">
        <v>98.024999999999906</v>
      </c>
      <c r="AA7777">
        <v>16</v>
      </c>
      <c r="AB7777">
        <v>47.53125</v>
      </c>
      <c r="AC7777">
        <v>95</v>
      </c>
    </row>
    <row r="7778" spans="1:29" x14ac:dyDescent="0.25">
      <c r="A7778">
        <v>7761</v>
      </c>
      <c r="B7778" t="s">
        <v>234</v>
      </c>
      <c r="C7778">
        <v>251152080370900</v>
      </c>
      <c r="D7778" t="s">
        <v>7963</v>
      </c>
      <c r="E7778">
        <v>25.198211100000002</v>
      </c>
      <c r="F7778">
        <v>-80.619094399999994</v>
      </c>
      <c r="G7778">
        <v>60</v>
      </c>
      <c r="H7778" t="s">
        <v>1811</v>
      </c>
      <c r="I7778">
        <v>1</v>
      </c>
      <c r="J7778">
        <v>31</v>
      </c>
      <c r="K7778">
        <v>122.077419354838</v>
      </c>
      <c r="L7778" t="s">
        <v>234</v>
      </c>
      <c r="M7778">
        <v>60</v>
      </c>
      <c r="N7778">
        <v>27233</v>
      </c>
      <c r="O7778">
        <v>12</v>
      </c>
      <c r="P7778">
        <v>7.0344999999999898</v>
      </c>
      <c r="Q7778">
        <v>12.36</v>
      </c>
      <c r="R7778">
        <v>26.42</v>
      </c>
      <c r="S7778">
        <v>32.409999999999997</v>
      </c>
      <c r="T7778">
        <v>40.08</v>
      </c>
      <c r="U7778">
        <v>45.2</v>
      </c>
      <c r="V7778">
        <v>49.599999999999902</v>
      </c>
      <c r="W7778">
        <v>55.389999999999901</v>
      </c>
      <c r="X7778">
        <v>63.66</v>
      </c>
      <c r="Y7778">
        <v>82.94</v>
      </c>
      <c r="Z7778">
        <v>100.55999999999899</v>
      </c>
      <c r="AA7778">
        <v>12</v>
      </c>
      <c r="AB7778">
        <v>47.9508333333333</v>
      </c>
      <c r="AC7778">
        <v>95</v>
      </c>
    </row>
    <row r="7779" spans="1:29" x14ac:dyDescent="0.25">
      <c r="A7779">
        <v>7762</v>
      </c>
      <c r="B7779" t="s">
        <v>234</v>
      </c>
      <c r="C7779">
        <v>251154080471900</v>
      </c>
      <c r="D7779" t="s">
        <v>7964</v>
      </c>
      <c r="E7779">
        <v>25.1983611</v>
      </c>
      <c r="F7779">
        <v>-80.788666699999993</v>
      </c>
      <c r="G7779">
        <v>60</v>
      </c>
      <c r="H7779" t="s">
        <v>1811</v>
      </c>
      <c r="I7779">
        <v>1</v>
      </c>
      <c r="J7779">
        <v>31</v>
      </c>
      <c r="K7779">
        <v>19.167096774193499</v>
      </c>
      <c r="L7779" t="s">
        <v>234</v>
      </c>
      <c r="M7779">
        <v>60</v>
      </c>
      <c r="N7779">
        <v>27235</v>
      </c>
      <c r="O7779">
        <v>12</v>
      </c>
      <c r="P7779">
        <v>2.298</v>
      </c>
      <c r="Q7779">
        <v>2.4059999999999899</v>
      </c>
      <c r="R7779">
        <v>2.6219999999999999</v>
      </c>
      <c r="S7779">
        <v>2.8380000000000001</v>
      </c>
      <c r="T7779">
        <v>3.0539999999999998</v>
      </c>
      <c r="U7779">
        <v>3.2699999999999898</v>
      </c>
      <c r="V7779">
        <v>3.48599999999999</v>
      </c>
      <c r="W7779">
        <v>3.702</v>
      </c>
      <c r="X7779">
        <v>3.9179999999999899</v>
      </c>
      <c r="Y7779">
        <v>4.1339999999999897</v>
      </c>
      <c r="Z7779">
        <v>4.2419999999999902</v>
      </c>
      <c r="AA7779">
        <v>2</v>
      </c>
      <c r="AB7779">
        <v>3.2699999999999898</v>
      </c>
      <c r="AC7779">
        <v>95</v>
      </c>
    </row>
    <row r="7780" spans="1:29" x14ac:dyDescent="0.25">
      <c r="A7780">
        <v>7763</v>
      </c>
      <c r="B7780" t="s">
        <v>234</v>
      </c>
      <c r="C7780">
        <v>251203080480600</v>
      </c>
      <c r="D7780" t="s">
        <v>7965</v>
      </c>
      <c r="E7780">
        <v>25.200722199999898</v>
      </c>
      <c r="F7780">
        <v>-80.801611099999903</v>
      </c>
      <c r="G7780">
        <v>60</v>
      </c>
      <c r="H7780" t="s">
        <v>1811</v>
      </c>
      <c r="I7780">
        <v>1</v>
      </c>
      <c r="J7780">
        <v>31</v>
      </c>
      <c r="K7780">
        <v>10.8932258064516</v>
      </c>
      <c r="L7780" t="s">
        <v>234</v>
      </c>
      <c r="M7780">
        <v>60</v>
      </c>
      <c r="N7780">
        <v>27237</v>
      </c>
      <c r="O7780">
        <v>12</v>
      </c>
      <c r="P7780">
        <v>-2.6659999999999999</v>
      </c>
      <c r="Q7780">
        <v>-2.0619999999999998</v>
      </c>
      <c r="R7780">
        <v>-0.85399999999999898</v>
      </c>
      <c r="S7780">
        <v>0.35399999999999898</v>
      </c>
      <c r="T7780">
        <v>1.5620000000000001</v>
      </c>
      <c r="U7780">
        <v>2.77</v>
      </c>
      <c r="V7780">
        <v>3.3259999999999899</v>
      </c>
      <c r="W7780">
        <v>3.8819999999999899</v>
      </c>
      <c r="X7780">
        <v>4.4379999999999997</v>
      </c>
      <c r="Y7780">
        <v>4.9939999999999998</v>
      </c>
      <c r="Z7780">
        <v>5.2720000000000002</v>
      </c>
      <c r="AA7780">
        <v>3</v>
      </c>
      <c r="AB7780">
        <v>1.68333333333333</v>
      </c>
      <c r="AC7780">
        <v>95</v>
      </c>
    </row>
    <row r="7781" spans="1:29" x14ac:dyDescent="0.25">
      <c r="A7781">
        <v>7764</v>
      </c>
      <c r="B7781" t="s">
        <v>234</v>
      </c>
      <c r="C7781">
        <v>251209080350100</v>
      </c>
      <c r="D7781" t="s">
        <v>7966</v>
      </c>
      <c r="E7781">
        <v>25.203302780000001</v>
      </c>
      <c r="F7781">
        <v>-80.584111099999902</v>
      </c>
      <c r="G7781">
        <v>60</v>
      </c>
      <c r="H7781" t="s">
        <v>1811</v>
      </c>
      <c r="I7781">
        <v>1</v>
      </c>
      <c r="J7781">
        <v>31</v>
      </c>
      <c r="K7781">
        <v>132.39451612903201</v>
      </c>
      <c r="L7781" t="s">
        <v>234</v>
      </c>
      <c r="M7781">
        <v>60</v>
      </c>
      <c r="N7781">
        <v>27256</v>
      </c>
      <c r="O7781">
        <v>12</v>
      </c>
      <c r="P7781">
        <v>0.79595000000000005</v>
      </c>
      <c r="Q7781">
        <v>7.23</v>
      </c>
      <c r="R7781">
        <v>11.3</v>
      </c>
      <c r="S7781">
        <v>19.62</v>
      </c>
      <c r="T7781">
        <v>23.98</v>
      </c>
      <c r="U7781">
        <v>26.35</v>
      </c>
      <c r="V7781">
        <v>29.16</v>
      </c>
      <c r="W7781">
        <v>38.549999999999997</v>
      </c>
      <c r="X7781">
        <v>47.66</v>
      </c>
      <c r="Y7781">
        <v>65.08</v>
      </c>
      <c r="Z7781">
        <v>95.294999999999902</v>
      </c>
      <c r="AA7781">
        <v>22</v>
      </c>
      <c r="AB7781">
        <v>34.297772727272701</v>
      </c>
      <c r="AC7781">
        <v>95</v>
      </c>
    </row>
    <row r="7782" spans="1:29" x14ac:dyDescent="0.25">
      <c r="A7782">
        <v>7765</v>
      </c>
      <c r="B7782" t="s">
        <v>234</v>
      </c>
      <c r="C7782">
        <v>251253080320100</v>
      </c>
      <c r="D7782" t="s">
        <v>7967</v>
      </c>
      <c r="E7782">
        <v>25.214897199999999</v>
      </c>
      <c r="F7782">
        <v>-80.533505599999998</v>
      </c>
      <c r="G7782">
        <v>60</v>
      </c>
      <c r="H7782" t="s">
        <v>1811</v>
      </c>
      <c r="I7782">
        <v>1</v>
      </c>
      <c r="J7782">
        <v>31</v>
      </c>
      <c r="K7782">
        <v>573.11290322580601</v>
      </c>
      <c r="L7782" t="s">
        <v>234</v>
      </c>
      <c r="M7782">
        <v>60</v>
      </c>
      <c r="N7782">
        <v>27316</v>
      </c>
      <c r="O7782">
        <v>12</v>
      </c>
      <c r="P7782">
        <v>44.4</v>
      </c>
      <c r="Q7782">
        <v>50.42</v>
      </c>
      <c r="R7782">
        <v>94.52</v>
      </c>
      <c r="S7782">
        <v>140.1</v>
      </c>
      <c r="T7782">
        <v>162.86000000000001</v>
      </c>
      <c r="U7782">
        <v>177.2</v>
      </c>
      <c r="V7782">
        <v>199.35999999999899</v>
      </c>
      <c r="W7782">
        <v>272.33999999999997</v>
      </c>
      <c r="X7782">
        <v>341.94</v>
      </c>
      <c r="Y7782">
        <v>374.14</v>
      </c>
      <c r="Z7782">
        <v>466.92499999999899</v>
      </c>
      <c r="AA7782">
        <v>22</v>
      </c>
      <c r="AB7782">
        <v>219.65</v>
      </c>
      <c r="AC7782">
        <v>95</v>
      </c>
    </row>
    <row r="7783" spans="1:29" x14ac:dyDescent="0.25">
      <c r="A7783">
        <v>7766</v>
      </c>
      <c r="B7783" t="s">
        <v>234</v>
      </c>
      <c r="C7783">
        <v>254157080213800</v>
      </c>
      <c r="D7783" t="s">
        <v>7968</v>
      </c>
      <c r="E7783">
        <v>25.699055560000001</v>
      </c>
      <c r="F7783">
        <v>-80.3606110999999</v>
      </c>
      <c r="G7783">
        <v>60</v>
      </c>
      <c r="H7783" t="s">
        <v>1811</v>
      </c>
      <c r="I7783">
        <v>1</v>
      </c>
      <c r="J7783">
        <v>28</v>
      </c>
      <c r="K7783">
        <v>433.74285714285702</v>
      </c>
      <c r="L7783" t="s">
        <v>234</v>
      </c>
      <c r="M7783">
        <v>60</v>
      </c>
      <c r="N7783">
        <v>27817</v>
      </c>
      <c r="O7783">
        <v>12</v>
      </c>
      <c r="P7783">
        <v>72.424999999999997</v>
      </c>
      <c r="Q7783">
        <v>78.650000000000006</v>
      </c>
      <c r="R7783">
        <v>91.1</v>
      </c>
      <c r="S7783">
        <v>138.55000000000001</v>
      </c>
      <c r="T7783">
        <v>186</v>
      </c>
      <c r="U7783">
        <v>197.85</v>
      </c>
      <c r="V7783">
        <v>209.7</v>
      </c>
      <c r="W7783">
        <v>287.14999999999998</v>
      </c>
      <c r="X7783">
        <v>364.6</v>
      </c>
      <c r="Y7783">
        <v>415.9</v>
      </c>
      <c r="Z7783">
        <v>441.55</v>
      </c>
      <c r="AA7783">
        <v>6</v>
      </c>
      <c r="AB7783">
        <v>230.79999999999899</v>
      </c>
      <c r="AC7783">
        <v>90</v>
      </c>
    </row>
    <row r="7784" spans="1:29" x14ac:dyDescent="0.25">
      <c r="A7784">
        <v>7767</v>
      </c>
      <c r="B7784" t="s">
        <v>234</v>
      </c>
      <c r="C7784">
        <v>254543080405401</v>
      </c>
      <c r="D7784" t="s">
        <v>7969</v>
      </c>
      <c r="E7784">
        <v>25.762047199999898</v>
      </c>
      <c r="F7784">
        <v>-80.682044399999995</v>
      </c>
      <c r="G7784">
        <v>60</v>
      </c>
      <c r="H7784" t="s">
        <v>1811</v>
      </c>
      <c r="I7784">
        <v>1</v>
      </c>
      <c r="J7784">
        <v>31</v>
      </c>
      <c r="K7784">
        <v>2096.77419354838</v>
      </c>
      <c r="L7784" t="s">
        <v>234</v>
      </c>
      <c r="M7784">
        <v>60</v>
      </c>
      <c r="N7784">
        <v>223203</v>
      </c>
      <c r="O7784">
        <v>12</v>
      </c>
      <c r="P7784">
        <v>0</v>
      </c>
      <c r="Q7784">
        <v>0</v>
      </c>
      <c r="R7784">
        <v>0</v>
      </c>
      <c r="S7784">
        <v>7.0739999999999998</v>
      </c>
      <c r="T7784">
        <v>35.020000000000003</v>
      </c>
      <c r="U7784">
        <v>125.7</v>
      </c>
      <c r="V7784">
        <v>192.42</v>
      </c>
      <c r="W7784">
        <v>401.52</v>
      </c>
      <c r="X7784">
        <v>551.70000000000005</v>
      </c>
      <c r="Y7784">
        <v>669.54</v>
      </c>
      <c r="Z7784">
        <v>935.8</v>
      </c>
      <c r="AA7784">
        <v>53</v>
      </c>
      <c r="AB7784">
        <v>282.67396226415002</v>
      </c>
      <c r="AC7784">
        <v>95</v>
      </c>
    </row>
    <row r="7785" spans="1:29" x14ac:dyDescent="0.25">
      <c r="A7785">
        <v>7768</v>
      </c>
      <c r="B7785" t="s">
        <v>234</v>
      </c>
      <c r="C7785">
        <v>254543080491101</v>
      </c>
      <c r="D7785" t="s">
        <v>7970</v>
      </c>
      <c r="E7785">
        <v>25.761880560000002</v>
      </c>
      <c r="F7785">
        <v>-80.8213583</v>
      </c>
      <c r="G7785">
        <v>60</v>
      </c>
      <c r="H7785" t="s">
        <v>1811</v>
      </c>
      <c r="I7785">
        <v>1</v>
      </c>
      <c r="J7785">
        <v>31</v>
      </c>
      <c r="K7785">
        <v>1077.9354838709601</v>
      </c>
      <c r="L7785" t="s">
        <v>234</v>
      </c>
      <c r="M7785">
        <v>60</v>
      </c>
      <c r="N7785">
        <v>223832</v>
      </c>
      <c r="O7785">
        <v>12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2.6759999999999899</v>
      </c>
      <c r="X7785">
        <v>47.72</v>
      </c>
      <c r="Y7785">
        <v>300.099999999999</v>
      </c>
      <c r="Z7785">
        <v>438.745</v>
      </c>
      <c r="AA7785">
        <v>52</v>
      </c>
      <c r="AB7785">
        <v>81.905192307692303</v>
      </c>
      <c r="AC7785">
        <v>95</v>
      </c>
    </row>
    <row r="7786" spans="1:29" x14ac:dyDescent="0.25">
      <c r="A7786">
        <v>7769</v>
      </c>
      <c r="B7786" t="s">
        <v>234</v>
      </c>
      <c r="C7786">
        <v>255154080371300</v>
      </c>
      <c r="D7786" t="s">
        <v>7971</v>
      </c>
      <c r="E7786">
        <v>25.86515</v>
      </c>
      <c r="F7786">
        <v>-80.620566699999998</v>
      </c>
      <c r="G7786">
        <v>60</v>
      </c>
      <c r="H7786" t="s">
        <v>1811</v>
      </c>
      <c r="I7786">
        <v>1</v>
      </c>
      <c r="J7786">
        <v>1</v>
      </c>
      <c r="K7786">
        <v>0.34</v>
      </c>
      <c r="L7786" t="s">
        <v>234</v>
      </c>
      <c r="M7786">
        <v>60</v>
      </c>
      <c r="N7786">
        <v>244624</v>
      </c>
      <c r="O7786">
        <v>12</v>
      </c>
      <c r="P7786">
        <v>36.774999999999999</v>
      </c>
      <c r="Q7786">
        <v>73.55</v>
      </c>
      <c r="R7786">
        <v>147.1</v>
      </c>
      <c r="S7786">
        <v>178.1</v>
      </c>
      <c r="T7786">
        <v>209.1</v>
      </c>
      <c r="U7786">
        <v>230.39999999999901</v>
      </c>
      <c r="V7786">
        <v>251.7</v>
      </c>
      <c r="W7786">
        <v>263.60000000000002</v>
      </c>
      <c r="X7786">
        <v>275.5</v>
      </c>
      <c r="Y7786">
        <v>301.75</v>
      </c>
      <c r="Z7786">
        <v>314.875</v>
      </c>
      <c r="AA7786">
        <v>6</v>
      </c>
      <c r="AB7786">
        <v>201.89999999999901</v>
      </c>
      <c r="AC7786">
        <v>0</v>
      </c>
    </row>
    <row r="7787" spans="1:29" x14ac:dyDescent="0.25">
      <c r="A7787">
        <v>7770</v>
      </c>
      <c r="B7787" t="s">
        <v>234</v>
      </c>
      <c r="C7787">
        <v>261533080571600</v>
      </c>
      <c r="D7787" t="s">
        <v>7972</v>
      </c>
      <c r="E7787">
        <v>26.258500000000002</v>
      </c>
      <c r="F7787">
        <v>-80.953416700000005</v>
      </c>
      <c r="G7787">
        <v>60</v>
      </c>
      <c r="H7787" t="s">
        <v>1811</v>
      </c>
      <c r="I7787">
        <v>1</v>
      </c>
      <c r="J7787">
        <v>31</v>
      </c>
      <c r="K7787">
        <v>220.138709677419</v>
      </c>
      <c r="L7787" t="s">
        <v>234</v>
      </c>
      <c r="M7787">
        <v>60</v>
      </c>
      <c r="N7787">
        <v>28298</v>
      </c>
      <c r="O7787">
        <v>12</v>
      </c>
      <c r="P7787">
        <v>-11.7285</v>
      </c>
      <c r="Q7787">
        <v>-7.2279999999999998</v>
      </c>
      <c r="R7787">
        <v>4.7640000000000002</v>
      </c>
      <c r="S7787">
        <v>6.8719999999999999</v>
      </c>
      <c r="T7787">
        <v>8.2959999999999994</v>
      </c>
      <c r="U7787">
        <v>11.95</v>
      </c>
      <c r="V7787">
        <v>15.12</v>
      </c>
      <c r="W7787">
        <v>19.869999999999902</v>
      </c>
      <c r="X7787">
        <v>23.46</v>
      </c>
      <c r="Y7787">
        <v>55.05</v>
      </c>
      <c r="Z7787">
        <v>106.235</v>
      </c>
      <c r="AA7787">
        <v>20</v>
      </c>
      <c r="AB7787">
        <v>21.582000000000001</v>
      </c>
      <c r="AC7787">
        <v>95</v>
      </c>
    </row>
    <row r="7788" spans="1:29" x14ac:dyDescent="0.25">
      <c r="A7788">
        <v>7771</v>
      </c>
      <c r="B7788" t="s">
        <v>234</v>
      </c>
      <c r="C7788">
        <v>261543080495000</v>
      </c>
      <c r="D7788" t="s">
        <v>7973</v>
      </c>
      <c r="E7788">
        <v>26.260249999999999</v>
      </c>
      <c r="F7788">
        <v>-80.830361099999905</v>
      </c>
      <c r="G7788">
        <v>60</v>
      </c>
      <c r="H7788" t="s">
        <v>1811</v>
      </c>
      <c r="I7788">
        <v>1</v>
      </c>
      <c r="J7788">
        <v>27</v>
      </c>
      <c r="K7788">
        <v>192.25925925925901</v>
      </c>
      <c r="L7788" t="s">
        <v>234</v>
      </c>
      <c r="M7788">
        <v>60</v>
      </c>
      <c r="N7788">
        <v>28302</v>
      </c>
      <c r="O7788">
        <v>12</v>
      </c>
      <c r="P7788">
        <v>12.99</v>
      </c>
      <c r="Q7788">
        <v>18.559999999999999</v>
      </c>
      <c r="R7788">
        <v>23.259999999999899</v>
      </c>
      <c r="S7788">
        <v>26.349999999999898</v>
      </c>
      <c r="T7788">
        <v>35.119999999999997</v>
      </c>
      <c r="U7788">
        <v>48.3</v>
      </c>
      <c r="V7788">
        <v>52.86</v>
      </c>
      <c r="W7788">
        <v>61.069999999999901</v>
      </c>
      <c r="X7788">
        <v>69.900000000000006</v>
      </c>
      <c r="Y7788">
        <v>74.27</v>
      </c>
      <c r="Z7788">
        <v>132.93499999999901</v>
      </c>
      <c r="AA7788">
        <v>22</v>
      </c>
      <c r="AB7788">
        <v>50.219090909090902</v>
      </c>
      <c r="AC7788">
        <v>95</v>
      </c>
    </row>
    <row r="7789" spans="1:29" x14ac:dyDescent="0.25">
      <c r="A7789">
        <v>7772</v>
      </c>
      <c r="B7789" t="s">
        <v>234</v>
      </c>
      <c r="C7789">
        <v>261808081042800</v>
      </c>
      <c r="D7789" t="s">
        <v>7974</v>
      </c>
      <c r="E7789">
        <v>26.30233333</v>
      </c>
      <c r="F7789">
        <v>-81.074444400000004</v>
      </c>
      <c r="G7789">
        <v>60</v>
      </c>
      <c r="H7789" t="s">
        <v>1811</v>
      </c>
      <c r="I7789">
        <v>1</v>
      </c>
      <c r="J7789">
        <v>31</v>
      </c>
      <c r="K7789">
        <v>369.74193548387098</v>
      </c>
      <c r="L7789" t="s">
        <v>234</v>
      </c>
      <c r="M7789">
        <v>60</v>
      </c>
      <c r="N7789">
        <v>28319</v>
      </c>
      <c r="O7789">
        <v>12</v>
      </c>
      <c r="P7789">
        <v>0</v>
      </c>
      <c r="Q7789">
        <v>0</v>
      </c>
      <c r="R7789">
        <v>0.33679999999999999</v>
      </c>
      <c r="S7789">
        <v>1.4718</v>
      </c>
      <c r="T7789">
        <v>5.8803999999999998</v>
      </c>
      <c r="U7789">
        <v>7.2850000000000001</v>
      </c>
      <c r="V7789">
        <v>7.7080000000000002</v>
      </c>
      <c r="W7789">
        <v>8.6809999999999992</v>
      </c>
      <c r="X7789">
        <v>18.347999999999999</v>
      </c>
      <c r="Y7789">
        <v>39.849999999999902</v>
      </c>
      <c r="Z7789">
        <v>57.524999999999899</v>
      </c>
      <c r="AA7789">
        <v>8</v>
      </c>
      <c r="AB7789">
        <v>15.516500000000001</v>
      </c>
      <c r="AC7789">
        <v>95</v>
      </c>
    </row>
    <row r="7790" spans="1:29" x14ac:dyDescent="0.25">
      <c r="A7790">
        <v>7773</v>
      </c>
      <c r="B7790" t="s">
        <v>234</v>
      </c>
      <c r="C7790">
        <v>262038080584600</v>
      </c>
      <c r="D7790" t="s">
        <v>7975</v>
      </c>
      <c r="E7790">
        <v>26.34375</v>
      </c>
      <c r="F7790">
        <v>-80.979333299999993</v>
      </c>
      <c r="G7790">
        <v>60</v>
      </c>
      <c r="H7790" t="s">
        <v>1811</v>
      </c>
      <c r="I7790">
        <v>1</v>
      </c>
      <c r="J7790">
        <v>31</v>
      </c>
      <c r="K7790">
        <v>63.9383870967741</v>
      </c>
      <c r="L7790" t="s">
        <v>234</v>
      </c>
      <c r="M7790">
        <v>60</v>
      </c>
      <c r="N7790">
        <v>28333</v>
      </c>
      <c r="O7790">
        <v>12</v>
      </c>
      <c r="P7790">
        <v>5.0875000000000004</v>
      </c>
      <c r="Q7790">
        <v>5.8049999999999997</v>
      </c>
      <c r="R7790">
        <v>6.8959999999999999</v>
      </c>
      <c r="S7790">
        <v>7.7130000000000001</v>
      </c>
      <c r="T7790">
        <v>8.4339999999999993</v>
      </c>
      <c r="U7790">
        <v>11.12</v>
      </c>
      <c r="V7790">
        <v>13.82</v>
      </c>
      <c r="W7790">
        <v>14.5899999999999</v>
      </c>
      <c r="X7790">
        <v>14.7</v>
      </c>
      <c r="Y7790">
        <v>16.919999999999899</v>
      </c>
      <c r="Z7790">
        <v>19.509999999999899</v>
      </c>
      <c r="AA7790">
        <v>8</v>
      </c>
      <c r="AB7790">
        <v>11.5175</v>
      </c>
      <c r="AC7790">
        <v>95</v>
      </c>
    </row>
    <row r="7791" spans="1:29" x14ac:dyDescent="0.25">
      <c r="A7791">
        <v>7774</v>
      </c>
      <c r="B7791" t="s">
        <v>234</v>
      </c>
      <c r="C7791">
        <v>264514080550700</v>
      </c>
      <c r="D7791" t="s">
        <v>7976</v>
      </c>
      <c r="E7791">
        <v>26.760758670000001</v>
      </c>
      <c r="F7791">
        <v>-80.917980400000005</v>
      </c>
      <c r="G7791">
        <v>60</v>
      </c>
      <c r="H7791" t="s">
        <v>1811</v>
      </c>
      <c r="I7791">
        <v>1</v>
      </c>
      <c r="J7791">
        <v>31</v>
      </c>
      <c r="K7791">
        <v>44.936774193548302</v>
      </c>
      <c r="L7791" t="s">
        <v>234</v>
      </c>
      <c r="M7791">
        <v>60</v>
      </c>
      <c r="N7791">
        <v>28478</v>
      </c>
      <c r="O7791">
        <v>12</v>
      </c>
      <c r="P7791">
        <v>-57.739999999999903</v>
      </c>
      <c r="Q7791">
        <v>-24.22</v>
      </c>
      <c r="R7791">
        <v>1.986</v>
      </c>
      <c r="S7791">
        <v>12.68</v>
      </c>
      <c r="T7791">
        <v>17.84</v>
      </c>
      <c r="U7791">
        <v>25.6</v>
      </c>
      <c r="V7791">
        <v>43.5</v>
      </c>
      <c r="W7791">
        <v>50.339999999999897</v>
      </c>
      <c r="X7791">
        <v>61.9</v>
      </c>
      <c r="Y7791">
        <v>105.76</v>
      </c>
      <c r="Z7791">
        <v>283.32</v>
      </c>
      <c r="AA7791">
        <v>39</v>
      </c>
      <c r="AB7791">
        <v>47.3980769230769</v>
      </c>
      <c r="AC7791">
        <v>60</v>
      </c>
    </row>
    <row r="7792" spans="1:29" x14ac:dyDescent="0.25">
      <c r="A7792">
        <v>7775</v>
      </c>
      <c r="B7792" t="s">
        <v>234</v>
      </c>
      <c r="C7792">
        <v>265501080364900</v>
      </c>
      <c r="D7792" t="s">
        <v>7977</v>
      </c>
      <c r="E7792">
        <v>26.917194439999999</v>
      </c>
      <c r="F7792">
        <v>-80.612944400000003</v>
      </c>
      <c r="G7792">
        <v>60</v>
      </c>
      <c r="H7792" t="s">
        <v>1811</v>
      </c>
      <c r="I7792">
        <v>1</v>
      </c>
      <c r="J7792">
        <v>31</v>
      </c>
      <c r="K7792">
        <v>-14.3932258064516</v>
      </c>
      <c r="L7792" t="s">
        <v>234</v>
      </c>
      <c r="M7792">
        <v>60</v>
      </c>
      <c r="N7792">
        <v>28495</v>
      </c>
      <c r="O7792">
        <v>12</v>
      </c>
      <c r="P7792">
        <v>-122.634999999999</v>
      </c>
      <c r="Q7792">
        <v>-48.4299999999999</v>
      </c>
      <c r="R7792">
        <v>-7.2079999999999904</v>
      </c>
      <c r="S7792">
        <v>0.27089999999999897</v>
      </c>
      <c r="T7792">
        <v>13.9</v>
      </c>
      <c r="U7792">
        <v>75.599999999999994</v>
      </c>
      <c r="V7792">
        <v>106.179999999999</v>
      </c>
      <c r="W7792">
        <v>188.1</v>
      </c>
      <c r="X7792">
        <v>296.32</v>
      </c>
      <c r="Y7792">
        <v>343.55</v>
      </c>
      <c r="Z7792">
        <v>372.69999999999902</v>
      </c>
      <c r="AA7792">
        <v>42</v>
      </c>
      <c r="AB7792">
        <v>107.775547619047</v>
      </c>
      <c r="AC7792">
        <v>10</v>
      </c>
    </row>
    <row r="7793" spans="1:29" x14ac:dyDescent="0.25">
      <c r="A7793">
        <v>7776</v>
      </c>
      <c r="B7793" t="s">
        <v>234</v>
      </c>
      <c r="C7793">
        <v>340229116510601</v>
      </c>
      <c r="D7793" t="s">
        <v>7978</v>
      </c>
      <c r="E7793">
        <v>34.04138889</v>
      </c>
      <c r="F7793">
        <v>-116.8516667</v>
      </c>
      <c r="G7793">
        <v>60</v>
      </c>
      <c r="H7793" t="s">
        <v>19</v>
      </c>
      <c r="I7793">
        <v>1</v>
      </c>
      <c r="J7793">
        <v>1</v>
      </c>
      <c r="K7793">
        <v>0.1</v>
      </c>
      <c r="L7793" t="s">
        <v>234</v>
      </c>
      <c r="M7793">
        <v>60</v>
      </c>
      <c r="N7793">
        <v>12592</v>
      </c>
      <c r="O7793">
        <v>12</v>
      </c>
      <c r="P7793">
        <v>0.10919999999999901</v>
      </c>
      <c r="Q7793">
        <v>0.13239999999999999</v>
      </c>
      <c r="R7793">
        <v>0.17879999999999999</v>
      </c>
      <c r="S7793">
        <v>0.37959999999999999</v>
      </c>
      <c r="T7793">
        <v>0.73480000000000001</v>
      </c>
      <c r="U7793">
        <v>1.0900000000000001</v>
      </c>
      <c r="V7793">
        <v>1.1339999999999999</v>
      </c>
      <c r="W7793">
        <v>1.1779999999999999</v>
      </c>
      <c r="X7793">
        <v>1.224</v>
      </c>
      <c r="Y7793">
        <v>1.272</v>
      </c>
      <c r="Z7793">
        <v>1.296</v>
      </c>
      <c r="AA7793">
        <v>5</v>
      </c>
      <c r="AB7793">
        <v>0.77959999999999996</v>
      </c>
      <c r="AC7793">
        <v>0</v>
      </c>
    </row>
    <row r="7794" spans="1:29" x14ac:dyDescent="0.25">
      <c r="A7794">
        <v>7777</v>
      </c>
      <c r="B7794" t="s">
        <v>234</v>
      </c>
      <c r="C7794">
        <v>360310115303201</v>
      </c>
      <c r="D7794" t="s">
        <v>7979</v>
      </c>
      <c r="E7794">
        <v>36.052727779999998</v>
      </c>
      <c r="F7794">
        <v>-115.5090139</v>
      </c>
      <c r="G7794">
        <v>60</v>
      </c>
      <c r="H7794" t="s">
        <v>6417</v>
      </c>
      <c r="I7794">
        <v>1</v>
      </c>
      <c r="J7794">
        <v>31</v>
      </c>
      <c r="K7794">
        <v>0.01</v>
      </c>
      <c r="L7794" t="s">
        <v>234</v>
      </c>
      <c r="M7794">
        <v>60</v>
      </c>
      <c r="N7794">
        <v>236253</v>
      </c>
      <c r="O7794">
        <v>12</v>
      </c>
      <c r="P7794">
        <v>0.01</v>
      </c>
      <c r="Q7794">
        <v>0.01</v>
      </c>
      <c r="R7794">
        <v>0.01</v>
      </c>
      <c r="S7794">
        <v>1.4999999999999999E-2</v>
      </c>
      <c r="T7794">
        <v>0.02</v>
      </c>
      <c r="U7794">
        <v>0.02</v>
      </c>
      <c r="V7794">
        <v>0.02</v>
      </c>
      <c r="W7794">
        <v>2.5000000000000001E-2</v>
      </c>
      <c r="X7794">
        <v>0.03</v>
      </c>
      <c r="Y7794">
        <v>3.9E-2</v>
      </c>
      <c r="Z7794">
        <v>4.3499999999999997E-2</v>
      </c>
      <c r="AA7794">
        <v>6</v>
      </c>
      <c r="AB7794">
        <v>2.3E-2</v>
      </c>
      <c r="AC7794">
        <v>20</v>
      </c>
    </row>
    <row r="7795" spans="1:29" x14ac:dyDescent="0.25">
      <c r="A7795">
        <v>7778</v>
      </c>
      <c r="B7795" t="s">
        <v>234</v>
      </c>
      <c r="C7795">
        <v>360956115432801</v>
      </c>
      <c r="D7795" t="s">
        <v>7980</v>
      </c>
      <c r="E7795">
        <v>36.163544440000003</v>
      </c>
      <c r="F7795">
        <v>-115.72523059999899</v>
      </c>
      <c r="G7795">
        <v>60</v>
      </c>
      <c r="H7795" t="s">
        <v>6417</v>
      </c>
      <c r="I7795">
        <v>1</v>
      </c>
      <c r="J7795">
        <v>31</v>
      </c>
      <c r="K7795">
        <v>0.02</v>
      </c>
      <c r="L7795" t="s">
        <v>234</v>
      </c>
      <c r="M7795">
        <v>60</v>
      </c>
      <c r="N7795">
        <v>103062</v>
      </c>
      <c r="O7795">
        <v>12</v>
      </c>
      <c r="P7795">
        <v>0.01</v>
      </c>
      <c r="Q7795">
        <v>0.01</v>
      </c>
      <c r="R7795">
        <v>0.01</v>
      </c>
      <c r="S7795">
        <v>0.01</v>
      </c>
      <c r="T7795">
        <v>0.01</v>
      </c>
      <c r="U7795">
        <v>0.01</v>
      </c>
      <c r="V7795">
        <v>0.01</v>
      </c>
      <c r="W7795">
        <v>0.01</v>
      </c>
      <c r="X7795">
        <v>0.01</v>
      </c>
      <c r="Y7795">
        <v>1.39999999999999E-2</v>
      </c>
      <c r="Z7795">
        <v>1.6E-2</v>
      </c>
      <c r="AA7795">
        <v>6</v>
      </c>
      <c r="AB7795">
        <v>1.1333333333333299E-2</v>
      </c>
      <c r="AC7795">
        <v>95</v>
      </c>
    </row>
    <row r="7796" spans="1:29" x14ac:dyDescent="0.25">
      <c r="A7796">
        <v>7779</v>
      </c>
      <c r="B7796" t="s">
        <v>234</v>
      </c>
      <c r="C7796">
        <v>362727116013501</v>
      </c>
      <c r="D7796" t="s">
        <v>7981</v>
      </c>
      <c r="E7796">
        <v>36.457456759999999</v>
      </c>
      <c r="F7796">
        <v>-116.02725220000001</v>
      </c>
      <c r="G7796">
        <v>60</v>
      </c>
      <c r="H7796" t="s">
        <v>6417</v>
      </c>
      <c r="I7796">
        <v>1</v>
      </c>
      <c r="J7796">
        <v>31</v>
      </c>
      <c r="K7796">
        <v>0.02</v>
      </c>
      <c r="L7796" t="s">
        <v>234</v>
      </c>
      <c r="M7796">
        <v>60</v>
      </c>
      <c r="N7796">
        <v>103148</v>
      </c>
      <c r="O7796">
        <v>12</v>
      </c>
      <c r="P7796">
        <v>0.02</v>
      </c>
      <c r="Q7796">
        <v>0.02</v>
      </c>
      <c r="R7796">
        <v>0.02</v>
      </c>
      <c r="S7796">
        <v>0.02</v>
      </c>
      <c r="T7796">
        <v>2.0400000000000001E-2</v>
      </c>
      <c r="U7796">
        <v>2.1000000000000001E-2</v>
      </c>
      <c r="V7796">
        <v>2.2800000000000001E-2</v>
      </c>
      <c r="W7796">
        <v>2.4999999999999901E-2</v>
      </c>
      <c r="X7796">
        <v>2.8000000000000001E-2</v>
      </c>
      <c r="Y7796">
        <v>2.9399999999999999E-2</v>
      </c>
      <c r="Z7796">
        <v>2.96999999999999E-2</v>
      </c>
      <c r="AA7796">
        <v>7</v>
      </c>
      <c r="AB7796">
        <v>2.3428571428571399E-2</v>
      </c>
      <c r="AC7796">
        <v>30</v>
      </c>
    </row>
    <row r="7797" spans="1:29" x14ac:dyDescent="0.25">
      <c r="A7797">
        <v>7780</v>
      </c>
      <c r="B7797" t="s">
        <v>234</v>
      </c>
      <c r="C7797">
        <v>373818118513301</v>
      </c>
      <c r="D7797" t="s">
        <v>7982</v>
      </c>
      <c r="E7797">
        <v>37.638266999999999</v>
      </c>
      <c r="F7797">
        <v>-118.8601312</v>
      </c>
      <c r="G7797">
        <v>60</v>
      </c>
      <c r="H7797" t="s">
        <v>19</v>
      </c>
      <c r="I7797">
        <v>1</v>
      </c>
      <c r="J7797">
        <v>31</v>
      </c>
      <c r="K7797">
        <v>7.6777419354838603</v>
      </c>
      <c r="L7797" t="s">
        <v>234</v>
      </c>
      <c r="M7797">
        <v>60</v>
      </c>
      <c r="N7797">
        <v>13400</v>
      </c>
      <c r="O7797">
        <v>12</v>
      </c>
      <c r="P7797">
        <v>5.8929999999999998</v>
      </c>
      <c r="Q7797">
        <v>6.2759999999999998</v>
      </c>
      <c r="R7797">
        <v>6.726</v>
      </c>
      <c r="S7797">
        <v>7.2359999999999998</v>
      </c>
      <c r="T7797">
        <v>7.3520000000000003</v>
      </c>
      <c r="U7797">
        <v>7.47</v>
      </c>
      <c r="V7797">
        <v>7.5539999999999896</v>
      </c>
      <c r="W7797">
        <v>7.8</v>
      </c>
      <c r="X7797">
        <v>8.1419999999999995</v>
      </c>
      <c r="Y7797">
        <v>8.4979999999999993</v>
      </c>
      <c r="Z7797">
        <v>8.6709999999999994</v>
      </c>
      <c r="AA7797">
        <v>15</v>
      </c>
      <c r="AB7797">
        <v>7.4046666666666603</v>
      </c>
      <c r="AC7797">
        <v>60</v>
      </c>
    </row>
    <row r="7798" spans="1:29" x14ac:dyDescent="0.25">
      <c r="A7798">
        <v>7781</v>
      </c>
      <c r="B7798" t="s">
        <v>234</v>
      </c>
      <c r="C7798">
        <v>373822118514401</v>
      </c>
      <c r="D7798" t="s">
        <v>7983</v>
      </c>
      <c r="E7798">
        <v>37.63937816</v>
      </c>
      <c r="F7798">
        <v>-118.86318689999899</v>
      </c>
      <c r="G7798">
        <v>60</v>
      </c>
      <c r="H7798" t="s">
        <v>19</v>
      </c>
      <c r="I7798">
        <v>1</v>
      </c>
      <c r="J7798">
        <v>31</v>
      </c>
      <c r="K7798">
        <v>3.4838709677419302</v>
      </c>
      <c r="L7798" t="s">
        <v>234</v>
      </c>
      <c r="M7798">
        <v>60</v>
      </c>
      <c r="N7798">
        <v>13409</v>
      </c>
      <c r="O7798">
        <v>12</v>
      </c>
      <c r="P7798">
        <v>1.0658000000000001</v>
      </c>
      <c r="Q7798">
        <v>1.516</v>
      </c>
      <c r="R7798">
        <v>2.1280000000000001</v>
      </c>
      <c r="S7798">
        <v>2.68799999999999</v>
      </c>
      <c r="T7798">
        <v>3.3620000000000001</v>
      </c>
      <c r="U7798">
        <v>3.86</v>
      </c>
      <c r="V7798">
        <v>4.1660000000000004</v>
      </c>
      <c r="W7798">
        <v>4.5259999999999998</v>
      </c>
      <c r="X7798">
        <v>6.0940000000000003</v>
      </c>
      <c r="Y7798">
        <v>7.476</v>
      </c>
      <c r="Z7798">
        <v>7.6389999999999896</v>
      </c>
      <c r="AA7798">
        <v>15</v>
      </c>
      <c r="AB7798">
        <v>4.0523999999999996</v>
      </c>
      <c r="AC7798">
        <v>40</v>
      </c>
    </row>
    <row r="7799" spans="1:29" x14ac:dyDescent="0.25">
      <c r="A7799">
        <v>7782</v>
      </c>
      <c r="B7799" t="s">
        <v>234</v>
      </c>
      <c r="C7799">
        <v>373829118505801</v>
      </c>
      <c r="D7799" t="s">
        <v>7984</v>
      </c>
      <c r="E7799">
        <v>37.6413224</v>
      </c>
      <c r="F7799">
        <v>-118.85040890000001</v>
      </c>
      <c r="G7799">
        <v>60</v>
      </c>
      <c r="H7799" t="s">
        <v>19</v>
      </c>
      <c r="I7799">
        <v>1</v>
      </c>
      <c r="J7799">
        <v>31</v>
      </c>
      <c r="K7799">
        <v>2.7748387096774199</v>
      </c>
      <c r="L7799" t="s">
        <v>234</v>
      </c>
      <c r="M7799">
        <v>60</v>
      </c>
      <c r="N7799">
        <v>13414</v>
      </c>
      <c r="O7799">
        <v>12</v>
      </c>
      <c r="P7799">
        <v>2.677</v>
      </c>
      <c r="Q7799">
        <v>2.742</v>
      </c>
      <c r="R7799">
        <v>2.798</v>
      </c>
      <c r="S7799">
        <v>2.8319999999999999</v>
      </c>
      <c r="T7799">
        <v>2.8860000000000001</v>
      </c>
      <c r="U7799">
        <v>2.9</v>
      </c>
      <c r="V7799">
        <v>3.1160000000000001</v>
      </c>
      <c r="W7799">
        <v>3.2040000000000002</v>
      </c>
      <c r="X7799">
        <v>3.25</v>
      </c>
      <c r="Y7799">
        <v>3.3220000000000001</v>
      </c>
      <c r="Z7799">
        <v>3.4209999999999998</v>
      </c>
      <c r="AA7799">
        <v>15</v>
      </c>
      <c r="AB7799">
        <v>3.0173333333333301</v>
      </c>
      <c r="AC7799">
        <v>10</v>
      </c>
    </row>
    <row r="7800" spans="1:29" x14ac:dyDescent="0.25">
      <c r="A7800">
        <v>7783</v>
      </c>
      <c r="B7800" t="s">
        <v>234</v>
      </c>
      <c r="C7800">
        <v>383103106594200</v>
      </c>
      <c r="D7800" t="s">
        <v>7985</v>
      </c>
      <c r="E7800">
        <v>38.517255560000002</v>
      </c>
      <c r="F7800">
        <v>-106.99545000000001</v>
      </c>
      <c r="G7800">
        <v>60</v>
      </c>
      <c r="H7800" t="s">
        <v>198</v>
      </c>
      <c r="I7800">
        <v>1</v>
      </c>
      <c r="J7800">
        <v>29</v>
      </c>
      <c r="K7800">
        <v>357.86206896551698</v>
      </c>
      <c r="L7800" t="s">
        <v>234</v>
      </c>
      <c r="M7800">
        <v>60</v>
      </c>
      <c r="N7800">
        <v>220786</v>
      </c>
      <c r="O7800">
        <v>12</v>
      </c>
      <c r="P7800">
        <v>249.52</v>
      </c>
      <c r="Q7800">
        <v>258.14</v>
      </c>
      <c r="R7800">
        <v>275.38</v>
      </c>
      <c r="S7800">
        <v>292.62</v>
      </c>
      <c r="T7800">
        <v>309.86</v>
      </c>
      <c r="U7800">
        <v>327.10000000000002</v>
      </c>
      <c r="V7800">
        <v>328.52</v>
      </c>
      <c r="W7800">
        <v>329.94</v>
      </c>
      <c r="X7800">
        <v>331.36</v>
      </c>
      <c r="Y7800">
        <v>332.78</v>
      </c>
      <c r="Z7800">
        <v>333.49</v>
      </c>
      <c r="AA7800">
        <v>3</v>
      </c>
      <c r="AB7800">
        <v>300.73333333333301</v>
      </c>
      <c r="AC7800">
        <v>95</v>
      </c>
    </row>
    <row r="7801" spans="1:29" x14ac:dyDescent="0.25">
      <c r="A7801">
        <v>7784</v>
      </c>
      <c r="B7801" t="s">
        <v>234</v>
      </c>
      <c r="C7801">
        <v>383926107593001</v>
      </c>
      <c r="D7801" t="s">
        <v>7986</v>
      </c>
      <c r="E7801">
        <v>38.657207</v>
      </c>
      <c r="F7801">
        <v>-107.99228859999999</v>
      </c>
      <c r="G7801">
        <v>60</v>
      </c>
      <c r="H7801" t="s">
        <v>198</v>
      </c>
      <c r="I7801">
        <v>1</v>
      </c>
      <c r="J7801">
        <v>31</v>
      </c>
      <c r="K7801">
        <v>14.064516129032199</v>
      </c>
      <c r="L7801" t="s">
        <v>234</v>
      </c>
      <c r="M7801">
        <v>60</v>
      </c>
      <c r="N7801">
        <v>20080</v>
      </c>
      <c r="O7801">
        <v>12</v>
      </c>
      <c r="P7801">
        <v>11.425000000000001</v>
      </c>
      <c r="Q7801">
        <v>11.75</v>
      </c>
      <c r="R7801">
        <v>12.4</v>
      </c>
      <c r="S7801">
        <v>12.85</v>
      </c>
      <c r="T7801">
        <v>13.3</v>
      </c>
      <c r="U7801">
        <v>13.65</v>
      </c>
      <c r="V7801">
        <v>14</v>
      </c>
      <c r="W7801">
        <v>14.75</v>
      </c>
      <c r="X7801">
        <v>15.5</v>
      </c>
      <c r="Y7801">
        <v>15.55</v>
      </c>
      <c r="Z7801">
        <v>15.574999999999999</v>
      </c>
      <c r="AA7801">
        <v>6</v>
      </c>
      <c r="AB7801">
        <v>13.65</v>
      </c>
      <c r="AC7801">
        <v>60</v>
      </c>
    </row>
    <row r="7802" spans="1:29" x14ac:dyDescent="0.25">
      <c r="A7802">
        <v>7785</v>
      </c>
      <c r="B7802" t="s">
        <v>234</v>
      </c>
      <c r="C7802">
        <v>384048104504901</v>
      </c>
      <c r="D7802" t="s">
        <v>7987</v>
      </c>
      <c r="E7802">
        <v>38.679993799999998</v>
      </c>
      <c r="F7802">
        <v>-104.848029799999</v>
      </c>
      <c r="G7802">
        <v>60</v>
      </c>
      <c r="H7802" t="s">
        <v>198</v>
      </c>
      <c r="I7802">
        <v>1</v>
      </c>
      <c r="J7802">
        <v>31</v>
      </c>
      <c r="K7802">
        <v>0.13709677419354799</v>
      </c>
      <c r="L7802" t="s">
        <v>234</v>
      </c>
      <c r="M7802">
        <v>60</v>
      </c>
      <c r="N7802">
        <v>20087</v>
      </c>
      <c r="O7802">
        <v>12</v>
      </c>
      <c r="P7802">
        <v>1.9550000000000001E-2</v>
      </c>
      <c r="Q7802">
        <v>3.0499999999999999E-2</v>
      </c>
      <c r="R7802">
        <v>8.1600000000000006E-2</v>
      </c>
      <c r="S7802">
        <v>0.1802</v>
      </c>
      <c r="T7802">
        <v>0.24940000000000001</v>
      </c>
      <c r="U7802">
        <v>0.28799999999999998</v>
      </c>
      <c r="V7802">
        <v>0.3024</v>
      </c>
      <c r="W7802">
        <v>0.424899999999999</v>
      </c>
      <c r="X7802">
        <v>0.59340000000000004</v>
      </c>
      <c r="Y7802">
        <v>0.80179999999999996</v>
      </c>
      <c r="Z7802">
        <v>1.1335999999999899</v>
      </c>
      <c r="AA7802">
        <v>22</v>
      </c>
      <c r="AB7802">
        <v>0.37204545454545401</v>
      </c>
      <c r="AC7802">
        <v>20</v>
      </c>
    </row>
    <row r="7803" spans="1:29" x14ac:dyDescent="0.25">
      <c r="A7803">
        <v>7786</v>
      </c>
      <c r="B7803" t="s">
        <v>234</v>
      </c>
      <c r="C7803">
        <v>385106106571000</v>
      </c>
      <c r="D7803" t="s">
        <v>7988</v>
      </c>
      <c r="E7803">
        <v>38.851659290000001</v>
      </c>
      <c r="F7803">
        <v>-106.9533773</v>
      </c>
      <c r="G7803">
        <v>60</v>
      </c>
      <c r="H7803" t="s">
        <v>198</v>
      </c>
      <c r="I7803">
        <v>1</v>
      </c>
      <c r="J7803">
        <v>29</v>
      </c>
      <c r="K7803">
        <v>10.304285714285699</v>
      </c>
      <c r="L7803" t="s">
        <v>234</v>
      </c>
      <c r="M7803">
        <v>60</v>
      </c>
      <c r="N7803">
        <v>20113</v>
      </c>
      <c r="O7803">
        <v>12</v>
      </c>
      <c r="P7803">
        <v>11.7</v>
      </c>
      <c r="Q7803">
        <v>12.57</v>
      </c>
      <c r="R7803">
        <v>14.9599999999999</v>
      </c>
      <c r="S7803">
        <v>15.92</v>
      </c>
      <c r="T7803">
        <v>16.62</v>
      </c>
      <c r="U7803">
        <v>18.350000000000001</v>
      </c>
      <c r="V7803">
        <v>20.079999999999998</v>
      </c>
      <c r="W7803">
        <v>21.75</v>
      </c>
      <c r="X7803">
        <v>26.56</v>
      </c>
      <c r="Y7803">
        <v>28.4</v>
      </c>
      <c r="Z7803">
        <v>29.47</v>
      </c>
      <c r="AA7803">
        <v>14</v>
      </c>
      <c r="AB7803">
        <v>19.785714285714199</v>
      </c>
      <c r="AC7803">
        <v>0</v>
      </c>
    </row>
    <row r="7804" spans="1:29" x14ac:dyDescent="0.25">
      <c r="A7804">
        <v>7787</v>
      </c>
      <c r="B7804" t="s">
        <v>234</v>
      </c>
      <c r="C7804">
        <v>393109104464500</v>
      </c>
      <c r="D7804" t="s">
        <v>7989</v>
      </c>
      <c r="E7804">
        <v>39.519155699999999</v>
      </c>
      <c r="F7804">
        <v>-104.7796975</v>
      </c>
      <c r="G7804">
        <v>60</v>
      </c>
      <c r="H7804" t="s">
        <v>198</v>
      </c>
      <c r="I7804">
        <v>1</v>
      </c>
      <c r="J7804">
        <v>31</v>
      </c>
      <c r="K7804">
        <v>8.6103225806451604</v>
      </c>
      <c r="L7804" t="s">
        <v>234</v>
      </c>
      <c r="M7804">
        <v>60</v>
      </c>
      <c r="N7804">
        <v>20214</v>
      </c>
      <c r="O7804">
        <v>12</v>
      </c>
      <c r="P7804">
        <v>1.484</v>
      </c>
      <c r="Q7804">
        <v>2.9340000000000002</v>
      </c>
      <c r="R7804">
        <v>4.5720000000000001</v>
      </c>
      <c r="S7804">
        <v>4.8019999999999996</v>
      </c>
      <c r="T7804">
        <v>5.8159999999999998</v>
      </c>
      <c r="U7804">
        <v>6.73</v>
      </c>
      <c r="V7804">
        <v>8.7759999999999998</v>
      </c>
      <c r="W7804">
        <v>10.367999999999901</v>
      </c>
      <c r="X7804">
        <v>12.5</v>
      </c>
      <c r="Y7804">
        <v>15.62</v>
      </c>
      <c r="Z7804">
        <v>15.7</v>
      </c>
      <c r="AA7804">
        <v>29</v>
      </c>
      <c r="AB7804">
        <v>8.0598965517241297</v>
      </c>
      <c r="AC7804">
        <v>50</v>
      </c>
    </row>
    <row r="7805" spans="1:29" x14ac:dyDescent="0.25">
      <c r="A7805">
        <v>7788</v>
      </c>
      <c r="B7805" t="s">
        <v>234</v>
      </c>
      <c r="C7805">
        <v>394220106431500</v>
      </c>
      <c r="D7805" t="s">
        <v>7990</v>
      </c>
      <c r="E7805">
        <v>39.704999999999998</v>
      </c>
      <c r="F7805">
        <v>-106.725833299999</v>
      </c>
      <c r="G7805">
        <v>60</v>
      </c>
      <c r="H7805" t="s">
        <v>198</v>
      </c>
      <c r="I7805">
        <v>1</v>
      </c>
      <c r="J7805">
        <v>31</v>
      </c>
      <c r="L7805" t="s">
        <v>234</v>
      </c>
      <c r="M7805">
        <v>60</v>
      </c>
      <c r="N7805">
        <v>20307</v>
      </c>
      <c r="O7805">
        <v>12</v>
      </c>
      <c r="P7805">
        <v>66.59</v>
      </c>
      <c r="Q7805">
        <v>70.66</v>
      </c>
      <c r="R7805">
        <v>81.8</v>
      </c>
      <c r="S7805">
        <v>85.94</v>
      </c>
      <c r="T7805">
        <v>91.82</v>
      </c>
      <c r="U7805">
        <v>99.1</v>
      </c>
      <c r="V7805">
        <v>102.62</v>
      </c>
      <c r="W7805">
        <v>112.1</v>
      </c>
      <c r="X7805">
        <v>118.5</v>
      </c>
      <c r="Y7805">
        <v>123.54</v>
      </c>
      <c r="Z7805">
        <v>132.405</v>
      </c>
      <c r="AA7805">
        <v>14</v>
      </c>
      <c r="AB7805">
        <v>99.535714285714306</v>
      </c>
      <c r="AC7805">
        <v>0</v>
      </c>
    </row>
    <row r="7806" spans="1:29" x14ac:dyDescent="0.25">
      <c r="A7806">
        <v>7789</v>
      </c>
      <c r="B7806" t="s">
        <v>234</v>
      </c>
      <c r="C7806">
        <v>394329104490101</v>
      </c>
      <c r="D7806" t="s">
        <v>7991</v>
      </c>
      <c r="E7806">
        <v>39.725088890000002</v>
      </c>
      <c r="F7806">
        <v>-104.8178944</v>
      </c>
      <c r="G7806">
        <v>60</v>
      </c>
      <c r="H7806" t="s">
        <v>198</v>
      </c>
      <c r="I7806">
        <v>1</v>
      </c>
      <c r="J7806">
        <v>27</v>
      </c>
      <c r="L7806" t="s">
        <v>234</v>
      </c>
      <c r="M7806">
        <v>60</v>
      </c>
      <c r="N7806">
        <v>20315</v>
      </c>
      <c r="O7806">
        <v>12</v>
      </c>
      <c r="P7806">
        <v>11.5</v>
      </c>
      <c r="Q7806">
        <v>11.5</v>
      </c>
      <c r="R7806">
        <v>11.5</v>
      </c>
      <c r="S7806">
        <v>11.5</v>
      </c>
      <c r="T7806">
        <v>11.5</v>
      </c>
      <c r="U7806">
        <v>11.5</v>
      </c>
      <c r="V7806">
        <v>11.5</v>
      </c>
      <c r="W7806">
        <v>11.5</v>
      </c>
      <c r="X7806">
        <v>11.5</v>
      </c>
      <c r="Y7806">
        <v>11.5</v>
      </c>
      <c r="Z7806">
        <v>11.5</v>
      </c>
      <c r="AA7806">
        <v>1</v>
      </c>
      <c r="AB7806">
        <v>11.5</v>
      </c>
      <c r="AC7806">
        <v>0</v>
      </c>
    </row>
    <row r="7807" spans="1:29" x14ac:dyDescent="0.25">
      <c r="A7807">
        <v>7790</v>
      </c>
      <c r="B7807" t="s">
        <v>234</v>
      </c>
      <c r="C7807">
        <v>394839104570300</v>
      </c>
      <c r="D7807" t="s">
        <v>7992</v>
      </c>
      <c r="E7807">
        <v>39.810972200000002</v>
      </c>
      <c r="F7807">
        <v>-104.951583299999</v>
      </c>
      <c r="G7807">
        <v>60</v>
      </c>
      <c r="H7807" t="s">
        <v>198</v>
      </c>
      <c r="I7807">
        <v>1</v>
      </c>
      <c r="J7807">
        <v>31</v>
      </c>
      <c r="K7807">
        <v>11.8032258064516</v>
      </c>
      <c r="L7807" t="s">
        <v>234</v>
      </c>
      <c r="M7807">
        <v>60</v>
      </c>
      <c r="N7807">
        <v>20333</v>
      </c>
      <c r="O7807">
        <v>12</v>
      </c>
      <c r="P7807">
        <v>11.2</v>
      </c>
      <c r="Q7807">
        <v>11.55</v>
      </c>
      <c r="R7807">
        <v>12.4</v>
      </c>
      <c r="S7807">
        <v>14.35</v>
      </c>
      <c r="T7807">
        <v>16</v>
      </c>
      <c r="U7807">
        <v>16.5</v>
      </c>
      <c r="V7807">
        <v>17.100000000000001</v>
      </c>
      <c r="W7807">
        <v>17.799999999999901</v>
      </c>
      <c r="X7807">
        <v>20.2</v>
      </c>
      <c r="Y7807">
        <v>34.049999999999997</v>
      </c>
      <c r="Z7807">
        <v>35.950000000000003</v>
      </c>
      <c r="AA7807">
        <v>26</v>
      </c>
      <c r="AB7807">
        <v>18.934615384615299</v>
      </c>
      <c r="AC7807">
        <v>10</v>
      </c>
    </row>
    <row r="7808" spans="1:29" x14ac:dyDescent="0.25">
      <c r="A7808">
        <v>7791</v>
      </c>
      <c r="B7808" t="s">
        <v>234</v>
      </c>
      <c r="C7808">
        <v>401723105400000</v>
      </c>
      <c r="D7808" t="s">
        <v>7993</v>
      </c>
      <c r="E7808">
        <v>40.29</v>
      </c>
      <c r="F7808">
        <v>-105.66666669999999</v>
      </c>
      <c r="G7808">
        <v>60</v>
      </c>
      <c r="H7808" t="s">
        <v>198</v>
      </c>
      <c r="I7808">
        <v>1</v>
      </c>
      <c r="J7808">
        <v>18</v>
      </c>
      <c r="K7808">
        <v>0.15611111111111101</v>
      </c>
      <c r="L7808" t="s">
        <v>234</v>
      </c>
      <c r="M7808">
        <v>60</v>
      </c>
      <c r="N7808">
        <v>20392</v>
      </c>
      <c r="O7808">
        <v>12</v>
      </c>
      <c r="P7808">
        <v>0.11815000000000001</v>
      </c>
      <c r="Q7808">
        <v>0.12820000000000001</v>
      </c>
      <c r="R7808">
        <v>0.1384</v>
      </c>
      <c r="S7808">
        <v>0.1522</v>
      </c>
      <c r="T7808">
        <v>0.1646</v>
      </c>
      <c r="U7808">
        <v>0.17899999999999999</v>
      </c>
      <c r="V7808">
        <v>0.19699999999999901</v>
      </c>
      <c r="W7808">
        <v>0.23849999999999899</v>
      </c>
      <c r="X7808">
        <v>0.27379999999999999</v>
      </c>
      <c r="Y7808">
        <v>0.32590000000000002</v>
      </c>
      <c r="Z7808">
        <v>0.34149999999999903</v>
      </c>
      <c r="AA7808">
        <v>28</v>
      </c>
      <c r="AB7808">
        <v>0.20582142857142799</v>
      </c>
      <c r="AC7808">
        <v>30</v>
      </c>
    </row>
    <row r="7809" spans="1:29" x14ac:dyDescent="0.25">
      <c r="A7809">
        <v>7792</v>
      </c>
      <c r="B7809" t="s">
        <v>234</v>
      </c>
      <c r="C7809">
        <v>401733105392404</v>
      </c>
      <c r="D7809" t="s">
        <v>7994</v>
      </c>
      <c r="E7809">
        <v>40.293055559999999</v>
      </c>
      <c r="F7809">
        <v>-105.6544444</v>
      </c>
      <c r="G7809">
        <v>60</v>
      </c>
      <c r="H7809" t="s">
        <v>198</v>
      </c>
      <c r="I7809">
        <v>1</v>
      </c>
      <c r="J7809">
        <v>19</v>
      </c>
      <c r="K7809">
        <v>7.8421052631578905E-2</v>
      </c>
      <c r="L7809" t="s">
        <v>234</v>
      </c>
      <c r="M7809">
        <v>60</v>
      </c>
      <c r="N7809">
        <v>250142</v>
      </c>
      <c r="O7809">
        <v>12</v>
      </c>
      <c r="P7809">
        <v>0.2525</v>
      </c>
      <c r="Q7809">
        <v>0.27150000000000002</v>
      </c>
      <c r="R7809">
        <v>0.34899999999999998</v>
      </c>
      <c r="S7809">
        <v>0.34899999999999998</v>
      </c>
      <c r="T7809">
        <v>0.34899999999999998</v>
      </c>
      <c r="U7809">
        <v>0.34899999999999998</v>
      </c>
      <c r="V7809">
        <v>0.34899999999999998</v>
      </c>
      <c r="W7809">
        <v>0.34899999999999998</v>
      </c>
      <c r="X7809">
        <v>0.34899999999999998</v>
      </c>
      <c r="Y7809">
        <v>0.56899999999999995</v>
      </c>
      <c r="Z7809">
        <v>0.70050000000000001</v>
      </c>
      <c r="AA7809">
        <v>36</v>
      </c>
      <c r="AB7809">
        <v>0.394472222222222</v>
      </c>
      <c r="AC7809">
        <v>0</v>
      </c>
    </row>
    <row r="7810" spans="1:29" x14ac:dyDescent="0.25">
      <c r="A7810">
        <v>7793</v>
      </c>
      <c r="B7810" t="s">
        <v>234</v>
      </c>
      <c r="C7810">
        <v>402114105350101</v>
      </c>
      <c r="D7810" t="s">
        <v>7995</v>
      </c>
      <c r="E7810">
        <v>40.353872899999999</v>
      </c>
      <c r="F7810">
        <v>-105.5841679</v>
      </c>
      <c r="G7810">
        <v>60</v>
      </c>
      <c r="H7810" t="s">
        <v>198</v>
      </c>
      <c r="I7810">
        <v>1</v>
      </c>
      <c r="J7810">
        <v>31</v>
      </c>
      <c r="K7810">
        <v>2.8317647058823501</v>
      </c>
      <c r="L7810" t="s">
        <v>234</v>
      </c>
      <c r="M7810">
        <v>60</v>
      </c>
      <c r="N7810">
        <v>20446</v>
      </c>
      <c r="O7810">
        <v>12</v>
      </c>
      <c r="P7810">
        <v>4.21</v>
      </c>
      <c r="Q7810">
        <v>4.38</v>
      </c>
      <c r="R7810">
        <v>5.36</v>
      </c>
      <c r="S7810">
        <v>5.65</v>
      </c>
      <c r="T7810">
        <v>5.86</v>
      </c>
      <c r="U7810">
        <v>6.05</v>
      </c>
      <c r="V7810">
        <v>6.64</v>
      </c>
      <c r="W7810">
        <v>6.82</v>
      </c>
      <c r="X7810">
        <v>7.73</v>
      </c>
      <c r="Y7810">
        <v>8.32</v>
      </c>
      <c r="Z7810">
        <v>9.6</v>
      </c>
      <c r="AA7810">
        <v>21</v>
      </c>
      <c r="AB7810">
        <v>6.4238095238095196</v>
      </c>
      <c r="AC7810">
        <v>0</v>
      </c>
    </row>
    <row r="7811" spans="1:29" x14ac:dyDescent="0.25">
      <c r="A7811">
        <v>7794</v>
      </c>
      <c r="B7811" t="s">
        <v>234</v>
      </c>
      <c r="C7811">
        <v>402913084285400</v>
      </c>
      <c r="D7811" t="s">
        <v>7996</v>
      </c>
      <c r="E7811">
        <v>40.486944440000002</v>
      </c>
      <c r="F7811">
        <v>-84.481666700000005</v>
      </c>
      <c r="G7811">
        <v>60</v>
      </c>
      <c r="H7811" t="s">
        <v>66</v>
      </c>
      <c r="I7811">
        <v>1</v>
      </c>
      <c r="J7811">
        <v>31</v>
      </c>
      <c r="K7811">
        <v>5.9248387096774202</v>
      </c>
      <c r="L7811" t="s">
        <v>234</v>
      </c>
      <c r="M7811">
        <v>60</v>
      </c>
      <c r="N7811">
        <v>109865</v>
      </c>
      <c r="O7811">
        <v>12</v>
      </c>
      <c r="P7811">
        <v>3.7284999999999999</v>
      </c>
      <c r="Q7811">
        <v>4.6079999999999997</v>
      </c>
      <c r="R7811">
        <v>5.2480000000000002</v>
      </c>
      <c r="S7811">
        <v>6.4820000000000002</v>
      </c>
      <c r="T7811">
        <v>8.3079999999999998</v>
      </c>
      <c r="U7811">
        <v>12.8</v>
      </c>
      <c r="V7811">
        <v>14.76</v>
      </c>
      <c r="W7811">
        <v>26.419999999999899</v>
      </c>
      <c r="X7811">
        <v>38.44</v>
      </c>
      <c r="Y7811">
        <v>41.55</v>
      </c>
      <c r="Z7811">
        <v>50.6099999999999</v>
      </c>
      <c r="AA7811">
        <v>12</v>
      </c>
      <c r="AB7811">
        <v>20.036666666666601</v>
      </c>
      <c r="AC7811">
        <v>20</v>
      </c>
    </row>
    <row r="7812" spans="1:29" x14ac:dyDescent="0.25">
      <c r="A7812">
        <v>7795</v>
      </c>
      <c r="B7812" t="s">
        <v>234</v>
      </c>
      <c r="C7812">
        <v>402958084363300</v>
      </c>
      <c r="D7812" t="s">
        <v>7997</v>
      </c>
      <c r="E7812">
        <v>40.499490969999997</v>
      </c>
      <c r="F7812">
        <v>-84.609123800000006</v>
      </c>
      <c r="G7812">
        <v>60</v>
      </c>
      <c r="H7812" t="s">
        <v>66</v>
      </c>
      <c r="I7812">
        <v>1</v>
      </c>
      <c r="J7812">
        <v>31</v>
      </c>
      <c r="K7812">
        <v>5.3129032258064504</v>
      </c>
      <c r="L7812" t="s">
        <v>234</v>
      </c>
      <c r="M7812">
        <v>60</v>
      </c>
      <c r="N7812">
        <v>109866</v>
      </c>
      <c r="O7812">
        <v>12</v>
      </c>
      <c r="P7812">
        <v>2.4420000000000002</v>
      </c>
      <c r="Q7812">
        <v>2.95399999999999</v>
      </c>
      <c r="R7812">
        <v>6.4260000000000002</v>
      </c>
      <c r="S7812">
        <v>8.6620000000000008</v>
      </c>
      <c r="T7812">
        <v>9.0280000000000005</v>
      </c>
      <c r="U7812">
        <v>9.94</v>
      </c>
      <c r="V7812">
        <v>21.8279999999999</v>
      </c>
      <c r="W7812">
        <v>25.52</v>
      </c>
      <c r="X7812">
        <v>28.96</v>
      </c>
      <c r="Y7812">
        <v>36.82</v>
      </c>
      <c r="Z7812">
        <v>43.66</v>
      </c>
      <c r="AA7812">
        <v>9</v>
      </c>
      <c r="AB7812">
        <v>18.572222222222202</v>
      </c>
      <c r="AC7812">
        <v>10</v>
      </c>
    </row>
    <row r="7813" spans="1:29" x14ac:dyDescent="0.25">
      <c r="A7813">
        <v>7796</v>
      </c>
      <c r="B7813" t="s">
        <v>234</v>
      </c>
      <c r="C7813">
        <v>403835112171801</v>
      </c>
      <c r="D7813" t="s">
        <v>7998</v>
      </c>
      <c r="E7813">
        <v>40.642999500000002</v>
      </c>
      <c r="F7813">
        <v>-112.2891142</v>
      </c>
      <c r="G7813">
        <v>60</v>
      </c>
      <c r="H7813" t="s">
        <v>6253</v>
      </c>
      <c r="I7813">
        <v>1</v>
      </c>
      <c r="J7813">
        <v>31</v>
      </c>
      <c r="K7813">
        <v>4.3896774193548298</v>
      </c>
      <c r="L7813" t="s">
        <v>234</v>
      </c>
      <c r="M7813">
        <v>60</v>
      </c>
      <c r="N7813">
        <v>143950</v>
      </c>
      <c r="O7813">
        <v>12</v>
      </c>
      <c r="P7813">
        <v>4.3265000000000002</v>
      </c>
      <c r="Q7813">
        <v>4.8070000000000004</v>
      </c>
      <c r="R7813">
        <v>5.2679999999999998</v>
      </c>
      <c r="S7813">
        <v>5.7450000000000001</v>
      </c>
      <c r="T7813">
        <v>5.9539999999999997</v>
      </c>
      <c r="U7813">
        <v>6.23</v>
      </c>
      <c r="V7813">
        <v>6.4039999999999999</v>
      </c>
      <c r="W7813">
        <v>6.6150000000000002</v>
      </c>
      <c r="X7813">
        <v>6.85</v>
      </c>
      <c r="Y7813">
        <v>8.3190000000000008</v>
      </c>
      <c r="Z7813">
        <v>8.4504999999999999</v>
      </c>
      <c r="AA7813">
        <v>20</v>
      </c>
      <c r="AB7813">
        <v>6.2884999999999902</v>
      </c>
      <c r="AC7813">
        <v>5</v>
      </c>
    </row>
    <row r="7814" spans="1:29" x14ac:dyDescent="0.25">
      <c r="A7814">
        <v>7797</v>
      </c>
      <c r="B7814" t="s">
        <v>234</v>
      </c>
      <c r="C7814">
        <v>410014081362600</v>
      </c>
      <c r="D7814" t="s">
        <v>7999</v>
      </c>
      <c r="E7814">
        <v>41.003944099999998</v>
      </c>
      <c r="F7814">
        <v>-81.607066599999996</v>
      </c>
      <c r="G7814">
        <v>60</v>
      </c>
      <c r="H7814" t="s">
        <v>66</v>
      </c>
      <c r="I7814">
        <v>1</v>
      </c>
      <c r="J7814">
        <v>21</v>
      </c>
      <c r="K7814">
        <v>7.6971428571428504</v>
      </c>
      <c r="L7814" t="s">
        <v>234</v>
      </c>
      <c r="M7814">
        <v>60</v>
      </c>
      <c r="N7814">
        <v>109913</v>
      </c>
      <c r="O7814">
        <v>12</v>
      </c>
      <c r="P7814">
        <v>0.49199999999999999</v>
      </c>
      <c r="Q7814">
        <v>0.64800000000000002</v>
      </c>
      <c r="R7814">
        <v>2.77</v>
      </c>
      <c r="S7814">
        <v>3</v>
      </c>
      <c r="T7814">
        <v>3.17</v>
      </c>
      <c r="U7814">
        <v>3.2</v>
      </c>
      <c r="V7814">
        <v>3.28</v>
      </c>
      <c r="W7814">
        <v>3.38</v>
      </c>
      <c r="X7814">
        <v>3.56</v>
      </c>
      <c r="Y7814">
        <v>3.87</v>
      </c>
      <c r="Z7814">
        <v>4.3499999999999996</v>
      </c>
      <c r="AA7814">
        <v>21</v>
      </c>
      <c r="AB7814">
        <v>3.1054761904761898</v>
      </c>
      <c r="AC7814">
        <v>95</v>
      </c>
    </row>
    <row r="7815" spans="1:29" x14ac:dyDescent="0.25">
      <c r="A7815">
        <v>7798</v>
      </c>
      <c r="B7815" t="s">
        <v>234</v>
      </c>
      <c r="C7815">
        <v>410121081330300</v>
      </c>
      <c r="D7815" t="s">
        <v>8000</v>
      </c>
      <c r="E7815">
        <v>41.022555580000002</v>
      </c>
      <c r="F7815">
        <v>-81.550674189999995</v>
      </c>
      <c r="G7815">
        <v>60</v>
      </c>
      <c r="H7815" t="s">
        <v>66</v>
      </c>
      <c r="I7815">
        <v>1</v>
      </c>
      <c r="J7815">
        <v>31</v>
      </c>
      <c r="K7815">
        <v>30.1677419354838</v>
      </c>
      <c r="L7815" t="s">
        <v>234</v>
      </c>
      <c r="M7815">
        <v>60</v>
      </c>
      <c r="N7815">
        <v>109915</v>
      </c>
      <c r="O7815">
        <v>12</v>
      </c>
      <c r="P7815">
        <v>13.54</v>
      </c>
      <c r="Q7815">
        <v>14.4</v>
      </c>
      <c r="R7815">
        <v>16.02</v>
      </c>
      <c r="S7815">
        <v>17.010000000000002</v>
      </c>
      <c r="T7815">
        <v>17.7</v>
      </c>
      <c r="U7815">
        <v>17.850000000000001</v>
      </c>
      <c r="V7815">
        <v>18.16</v>
      </c>
      <c r="W7815">
        <v>19.84</v>
      </c>
      <c r="X7815">
        <v>22.74</v>
      </c>
      <c r="Y7815">
        <v>24.45</v>
      </c>
      <c r="Z7815">
        <v>25.645</v>
      </c>
      <c r="AA7815">
        <v>22</v>
      </c>
      <c r="AB7815">
        <v>18.8272727272727</v>
      </c>
      <c r="AC7815">
        <v>95</v>
      </c>
    </row>
    <row r="7816" spans="1:29" x14ac:dyDescent="0.25">
      <c r="A7816">
        <v>7799</v>
      </c>
      <c r="B7816" t="s">
        <v>234</v>
      </c>
      <c r="C7816">
        <v>410401112134801</v>
      </c>
      <c r="D7816" t="s">
        <v>8001</v>
      </c>
      <c r="E7816">
        <v>41.066886400000001</v>
      </c>
      <c r="F7816">
        <v>-112.2307802</v>
      </c>
      <c r="G7816">
        <v>60</v>
      </c>
      <c r="H7816" t="s">
        <v>6253</v>
      </c>
      <c r="I7816">
        <v>1</v>
      </c>
      <c r="J7816">
        <v>31</v>
      </c>
      <c r="K7816">
        <v>312.16129032257999</v>
      </c>
      <c r="L7816" t="s">
        <v>234</v>
      </c>
      <c r="M7816">
        <v>60</v>
      </c>
      <c r="N7816">
        <v>143985</v>
      </c>
      <c r="O7816">
        <v>12</v>
      </c>
      <c r="P7816">
        <v>255.34</v>
      </c>
      <c r="Q7816">
        <v>295.92</v>
      </c>
      <c r="R7816">
        <v>374.46</v>
      </c>
      <c r="S7816">
        <v>392.18</v>
      </c>
      <c r="T7816">
        <v>406.96</v>
      </c>
      <c r="U7816">
        <v>422.1</v>
      </c>
      <c r="V7816">
        <v>533.07999999999902</v>
      </c>
      <c r="W7816">
        <v>555.6</v>
      </c>
      <c r="X7816">
        <v>705.56</v>
      </c>
      <c r="Y7816">
        <v>722.3</v>
      </c>
      <c r="Z7816">
        <v>758.13999999999896</v>
      </c>
      <c r="AA7816">
        <v>15</v>
      </c>
      <c r="AB7816">
        <v>496.08666666666602</v>
      </c>
      <c r="AC7816">
        <v>10</v>
      </c>
    </row>
    <row r="7817" spans="1:29" x14ac:dyDescent="0.25">
      <c r="A7817">
        <v>7800</v>
      </c>
      <c r="B7817" t="s">
        <v>234</v>
      </c>
      <c r="C7817">
        <v>410433081312500</v>
      </c>
      <c r="D7817" t="s">
        <v>8002</v>
      </c>
      <c r="E7817">
        <v>41.075889099999998</v>
      </c>
      <c r="F7817">
        <v>-81.523449999999997</v>
      </c>
      <c r="G7817">
        <v>60</v>
      </c>
      <c r="H7817" t="s">
        <v>66</v>
      </c>
      <c r="I7817">
        <v>1</v>
      </c>
      <c r="J7817">
        <v>20</v>
      </c>
      <c r="K7817">
        <v>28.844999999999999</v>
      </c>
      <c r="L7817" t="s">
        <v>234</v>
      </c>
      <c r="M7817">
        <v>60</v>
      </c>
      <c r="N7817">
        <v>109918</v>
      </c>
      <c r="O7817">
        <v>12</v>
      </c>
      <c r="P7817">
        <v>11.2099999999999</v>
      </c>
      <c r="Q7817">
        <v>11.49</v>
      </c>
      <c r="R7817">
        <v>12.48</v>
      </c>
      <c r="S7817">
        <v>14.52</v>
      </c>
      <c r="T7817">
        <v>15.04</v>
      </c>
      <c r="U7817">
        <v>16.600000000000001</v>
      </c>
      <c r="V7817">
        <v>17.899999999999999</v>
      </c>
      <c r="W7817">
        <v>18.57</v>
      </c>
      <c r="X7817">
        <v>21.34</v>
      </c>
      <c r="Y7817">
        <v>22.38</v>
      </c>
      <c r="Z7817">
        <v>26.1999999999999</v>
      </c>
      <c r="AA7817">
        <v>22</v>
      </c>
      <c r="AB7817">
        <v>17.1427272727272</v>
      </c>
      <c r="AC7817">
        <v>95</v>
      </c>
    </row>
    <row r="7818" spans="1:29" x14ac:dyDescent="0.25">
      <c r="A7818">
        <v>7801</v>
      </c>
      <c r="B7818" t="s">
        <v>234</v>
      </c>
      <c r="C7818">
        <v>411228084541701</v>
      </c>
      <c r="D7818" t="s">
        <v>8003</v>
      </c>
      <c r="E7818">
        <v>41.207805559999997</v>
      </c>
      <c r="F7818">
        <v>-84.904833299999893</v>
      </c>
      <c r="G7818">
        <v>60</v>
      </c>
      <c r="H7818" t="s">
        <v>2834</v>
      </c>
      <c r="I7818">
        <v>1</v>
      </c>
      <c r="J7818">
        <v>21</v>
      </c>
      <c r="K7818">
        <v>1.85571428571428E-3</v>
      </c>
      <c r="L7818" t="s">
        <v>234</v>
      </c>
      <c r="M7818">
        <v>60</v>
      </c>
      <c r="N7818">
        <v>212850</v>
      </c>
      <c r="O7818">
        <v>12</v>
      </c>
      <c r="P7818">
        <v>8.9999999999999993E-3</v>
      </c>
      <c r="Q7818">
        <v>1.7999999999999999E-2</v>
      </c>
      <c r="R7818">
        <v>3.5999999999999997E-2</v>
      </c>
      <c r="S7818">
        <v>4.5600000000000002E-2</v>
      </c>
      <c r="T7818">
        <v>4.6800000000000001E-2</v>
      </c>
      <c r="U7818">
        <v>4.8000000000000001E-2</v>
      </c>
      <c r="V7818">
        <v>5.2400000000000002E-2</v>
      </c>
      <c r="W7818">
        <v>5.6799999999999899E-2</v>
      </c>
      <c r="X7818">
        <v>6.6400000000000001E-2</v>
      </c>
      <c r="Y7818">
        <v>8.1199999999999994E-2</v>
      </c>
      <c r="Z7818">
        <v>8.8599999999999998E-2</v>
      </c>
      <c r="AA7818">
        <v>5</v>
      </c>
      <c r="AB7818">
        <v>4.9599999999999998E-2</v>
      </c>
      <c r="AC7818">
        <v>0</v>
      </c>
    </row>
    <row r="7819" spans="1:29" x14ac:dyDescent="0.25">
      <c r="A7819">
        <v>7802</v>
      </c>
      <c r="B7819" t="s">
        <v>234</v>
      </c>
      <c r="C7819">
        <v>411229084541102</v>
      </c>
      <c r="D7819" t="s">
        <v>8004</v>
      </c>
      <c r="E7819">
        <v>41.208138890000001</v>
      </c>
      <c r="F7819">
        <v>-84.903222200000002</v>
      </c>
      <c r="G7819">
        <v>60</v>
      </c>
      <c r="H7819" t="s">
        <v>2834</v>
      </c>
      <c r="I7819">
        <v>1</v>
      </c>
      <c r="J7819">
        <v>30</v>
      </c>
      <c r="K7819">
        <v>2.7800999999999999E-2</v>
      </c>
      <c r="L7819" t="s">
        <v>234</v>
      </c>
      <c r="M7819">
        <v>60</v>
      </c>
      <c r="N7819">
        <v>52545</v>
      </c>
      <c r="O7819">
        <v>12</v>
      </c>
      <c r="P7819">
        <v>9.1999999999999998E-3</v>
      </c>
      <c r="Q7819">
        <v>1.33999999999999E-2</v>
      </c>
      <c r="R7819">
        <v>2.18E-2</v>
      </c>
      <c r="S7819">
        <v>3.0199999999999901E-2</v>
      </c>
      <c r="T7819">
        <v>3.8600000000000002E-2</v>
      </c>
      <c r="U7819">
        <v>4.7E-2</v>
      </c>
      <c r="V7819">
        <v>4.9399999999999999E-2</v>
      </c>
      <c r="W7819">
        <v>5.1799999999999999E-2</v>
      </c>
      <c r="X7819">
        <v>5.3600000000000002E-2</v>
      </c>
      <c r="Y7819">
        <v>5.4800000000000001E-2</v>
      </c>
      <c r="Z7819">
        <v>5.5399999999999998E-2</v>
      </c>
      <c r="AA7819">
        <v>5</v>
      </c>
      <c r="AB7819">
        <v>3.7400000000000003E-2</v>
      </c>
      <c r="AC7819">
        <v>20</v>
      </c>
    </row>
    <row r="7820" spans="1:29" x14ac:dyDescent="0.25">
      <c r="A7820">
        <v>7803</v>
      </c>
      <c r="B7820" t="s">
        <v>234</v>
      </c>
      <c r="C7820">
        <v>411955088280601</v>
      </c>
      <c r="D7820" t="s">
        <v>8005</v>
      </c>
      <c r="E7820">
        <v>41.333055559999998</v>
      </c>
      <c r="F7820">
        <v>-88.466944400000003</v>
      </c>
      <c r="G7820">
        <v>60</v>
      </c>
      <c r="H7820" t="s">
        <v>2971</v>
      </c>
      <c r="I7820">
        <v>1</v>
      </c>
      <c r="J7820">
        <v>13</v>
      </c>
      <c r="K7820">
        <v>-2.0284615384615301</v>
      </c>
      <c r="L7820" t="s">
        <v>234</v>
      </c>
      <c r="M7820">
        <v>60</v>
      </c>
      <c r="N7820">
        <v>49594</v>
      </c>
      <c r="O7820">
        <v>12</v>
      </c>
      <c r="P7820">
        <v>4.984</v>
      </c>
      <c r="Q7820">
        <v>5.0279999999999996</v>
      </c>
      <c r="R7820">
        <v>5.1159999999999997</v>
      </c>
      <c r="S7820">
        <v>5.2039999999999997</v>
      </c>
      <c r="T7820">
        <v>5.2919999999999998</v>
      </c>
      <c r="U7820">
        <v>5.38</v>
      </c>
      <c r="V7820">
        <v>7.4640000000000004</v>
      </c>
      <c r="W7820">
        <v>9.548</v>
      </c>
      <c r="X7820">
        <v>11.632</v>
      </c>
      <c r="Y7820">
        <v>13.715999999999999</v>
      </c>
      <c r="Z7820">
        <v>14.757999999999999</v>
      </c>
      <c r="AA7820">
        <v>3</v>
      </c>
      <c r="AB7820">
        <v>8.7066666666666599</v>
      </c>
      <c r="AC7820">
        <v>0</v>
      </c>
    </row>
    <row r="7821" spans="1:29" x14ac:dyDescent="0.25">
      <c r="A7821">
        <v>7804</v>
      </c>
      <c r="B7821" t="s">
        <v>234</v>
      </c>
      <c r="C7821">
        <v>412141081412100</v>
      </c>
      <c r="D7821" t="s">
        <v>8006</v>
      </c>
      <c r="E7821">
        <v>41.361388890000001</v>
      </c>
      <c r="F7821">
        <v>-81.689166700000001</v>
      </c>
      <c r="G7821">
        <v>60</v>
      </c>
      <c r="H7821" t="s">
        <v>66</v>
      </c>
      <c r="I7821">
        <v>1</v>
      </c>
      <c r="J7821">
        <v>30</v>
      </c>
      <c r="K7821">
        <v>3.7949999999999999</v>
      </c>
      <c r="L7821" t="s">
        <v>234</v>
      </c>
      <c r="M7821">
        <v>60</v>
      </c>
      <c r="N7821">
        <v>109933</v>
      </c>
      <c r="O7821">
        <v>12</v>
      </c>
      <c r="P7821">
        <v>0.98049999999999904</v>
      </c>
      <c r="Q7821">
        <v>1.23</v>
      </c>
      <c r="R7821">
        <v>1.58</v>
      </c>
      <c r="S7821">
        <v>1.71</v>
      </c>
      <c r="T7821">
        <v>2.11</v>
      </c>
      <c r="U7821">
        <v>2.12</v>
      </c>
      <c r="V7821">
        <v>2.4300000000000002</v>
      </c>
      <c r="W7821">
        <v>2.46</v>
      </c>
      <c r="X7821">
        <v>2.61</v>
      </c>
      <c r="Y7821">
        <v>3.49</v>
      </c>
      <c r="Z7821">
        <v>4.3149999999999897</v>
      </c>
      <c r="AA7821">
        <v>11</v>
      </c>
      <c r="AB7821">
        <v>2.3282727272727199</v>
      </c>
      <c r="AC7821">
        <v>90</v>
      </c>
    </row>
    <row r="7822" spans="1:29" x14ac:dyDescent="0.25">
      <c r="A7822">
        <v>7805</v>
      </c>
      <c r="B7822" t="s">
        <v>234</v>
      </c>
      <c r="C7822">
        <v>412325081415500</v>
      </c>
      <c r="D7822" t="s">
        <v>8007</v>
      </c>
      <c r="E7822">
        <v>41.390277779999998</v>
      </c>
      <c r="F7822">
        <v>-81.698611099999994</v>
      </c>
      <c r="G7822">
        <v>60</v>
      </c>
      <c r="H7822" t="s">
        <v>66</v>
      </c>
      <c r="I7822">
        <v>1</v>
      </c>
      <c r="J7822">
        <v>31</v>
      </c>
      <c r="K7822">
        <v>12.416774193548299</v>
      </c>
      <c r="L7822" t="s">
        <v>234</v>
      </c>
      <c r="M7822">
        <v>60</v>
      </c>
      <c r="N7822">
        <v>109937</v>
      </c>
      <c r="O7822">
        <v>12</v>
      </c>
      <c r="P7822">
        <v>2.56</v>
      </c>
      <c r="Q7822">
        <v>3.36</v>
      </c>
      <c r="R7822">
        <v>3.51</v>
      </c>
      <c r="S7822">
        <v>4.75</v>
      </c>
      <c r="T7822">
        <v>5.55</v>
      </c>
      <c r="U7822">
        <v>5.95</v>
      </c>
      <c r="V7822">
        <v>6.44</v>
      </c>
      <c r="W7822">
        <v>7.13</v>
      </c>
      <c r="X7822">
        <v>7.32</v>
      </c>
      <c r="Y7822">
        <v>7.47</v>
      </c>
      <c r="Z7822">
        <v>11.285</v>
      </c>
      <c r="AA7822">
        <v>11</v>
      </c>
      <c r="AB7822">
        <v>6.2127272727272702</v>
      </c>
      <c r="AC7822">
        <v>95</v>
      </c>
    </row>
    <row r="7823" spans="1:29" x14ac:dyDescent="0.25">
      <c r="A7823">
        <v>7806</v>
      </c>
      <c r="B7823" t="s">
        <v>234</v>
      </c>
      <c r="C7823">
        <v>412453081395500</v>
      </c>
      <c r="D7823" t="s">
        <v>8008</v>
      </c>
      <c r="E7823">
        <v>41.4147222</v>
      </c>
      <c r="F7823">
        <v>-81.665277799999998</v>
      </c>
      <c r="G7823">
        <v>60</v>
      </c>
      <c r="H7823" t="s">
        <v>66</v>
      </c>
      <c r="I7823">
        <v>1</v>
      </c>
      <c r="J7823">
        <v>31</v>
      </c>
      <c r="K7823">
        <v>25.968387096774102</v>
      </c>
      <c r="L7823" t="s">
        <v>234</v>
      </c>
      <c r="M7823">
        <v>60</v>
      </c>
      <c r="N7823">
        <v>109941</v>
      </c>
      <c r="O7823">
        <v>12</v>
      </c>
      <c r="P7823">
        <v>6.1549999999999896</v>
      </c>
      <c r="Q7823">
        <v>7.46</v>
      </c>
      <c r="R7823">
        <v>9.56</v>
      </c>
      <c r="S7823">
        <v>10.639999999999899</v>
      </c>
      <c r="T7823">
        <v>11.16</v>
      </c>
      <c r="U7823">
        <v>11.4</v>
      </c>
      <c r="V7823">
        <v>12.06</v>
      </c>
      <c r="W7823">
        <v>13.0199999999999</v>
      </c>
      <c r="X7823">
        <v>14.58</v>
      </c>
      <c r="Y7823">
        <v>15.66</v>
      </c>
      <c r="Z7823">
        <v>16.079999999999998</v>
      </c>
      <c r="AA7823">
        <v>7</v>
      </c>
      <c r="AB7823">
        <v>11.507142857142799</v>
      </c>
      <c r="AC7823">
        <v>95</v>
      </c>
    </row>
    <row r="7824" spans="1:29" x14ac:dyDescent="0.25">
      <c r="A7824">
        <v>7807</v>
      </c>
      <c r="B7824" t="s">
        <v>234</v>
      </c>
      <c r="C7824">
        <v>412624081450700</v>
      </c>
      <c r="D7824" t="s">
        <v>8009</v>
      </c>
      <c r="E7824">
        <v>41.44</v>
      </c>
      <c r="F7824">
        <v>-81.751944399999999</v>
      </c>
      <c r="G7824">
        <v>60</v>
      </c>
      <c r="H7824" t="s">
        <v>66</v>
      </c>
      <c r="I7824">
        <v>1</v>
      </c>
      <c r="J7824">
        <v>31</v>
      </c>
      <c r="K7824">
        <v>31.484516129032201</v>
      </c>
      <c r="L7824" t="s">
        <v>234</v>
      </c>
      <c r="M7824">
        <v>60</v>
      </c>
      <c r="N7824">
        <v>109945</v>
      </c>
      <c r="O7824">
        <v>12</v>
      </c>
      <c r="P7824">
        <v>13.824999999999999</v>
      </c>
      <c r="Q7824">
        <v>13.85</v>
      </c>
      <c r="R7824">
        <v>13.9</v>
      </c>
      <c r="S7824">
        <v>14.7</v>
      </c>
      <c r="T7824">
        <v>15.5</v>
      </c>
      <c r="U7824">
        <v>18.45</v>
      </c>
      <c r="V7824">
        <v>21.4</v>
      </c>
      <c r="W7824">
        <v>22.65</v>
      </c>
      <c r="X7824">
        <v>23.9</v>
      </c>
      <c r="Y7824">
        <v>24.299999999999901</v>
      </c>
      <c r="Z7824">
        <v>24.5</v>
      </c>
      <c r="AA7824">
        <v>6</v>
      </c>
      <c r="AB7824">
        <v>18.8666666666666</v>
      </c>
      <c r="AC7824">
        <v>95</v>
      </c>
    </row>
    <row r="7825" spans="1:29" x14ac:dyDescent="0.25">
      <c r="A7825">
        <v>7808</v>
      </c>
      <c r="B7825" t="s">
        <v>234</v>
      </c>
      <c r="C7825">
        <v>423645088595501</v>
      </c>
      <c r="D7825" t="s">
        <v>8010</v>
      </c>
      <c r="E7825">
        <v>42.612527780000001</v>
      </c>
      <c r="F7825">
        <v>-88.998472199999995</v>
      </c>
      <c r="G7825">
        <v>60</v>
      </c>
      <c r="H7825" t="s">
        <v>3269</v>
      </c>
      <c r="I7825">
        <v>1</v>
      </c>
      <c r="J7825">
        <v>1</v>
      </c>
      <c r="K7825" s="29">
        <v>2.0000000000000002E-5</v>
      </c>
      <c r="L7825" t="s">
        <v>234</v>
      </c>
      <c r="M7825">
        <v>60</v>
      </c>
      <c r="N7825">
        <v>261438</v>
      </c>
      <c r="O7825">
        <v>12</v>
      </c>
      <c r="P7825">
        <v>0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3</v>
      </c>
      <c r="AB7825">
        <v>0</v>
      </c>
      <c r="AC7825">
        <v>95</v>
      </c>
    </row>
    <row r="7826" spans="1:29" x14ac:dyDescent="0.25">
      <c r="A7826">
        <v>7809</v>
      </c>
      <c r="B7826" t="s">
        <v>234</v>
      </c>
      <c r="C7826">
        <v>423740088592701</v>
      </c>
      <c r="D7826" t="s">
        <v>8011</v>
      </c>
      <c r="E7826">
        <v>42.627666670000004</v>
      </c>
      <c r="F7826">
        <v>-88.990944400000004</v>
      </c>
      <c r="G7826">
        <v>60</v>
      </c>
      <c r="H7826" t="s">
        <v>3269</v>
      </c>
      <c r="I7826">
        <v>1</v>
      </c>
      <c r="J7826">
        <v>2</v>
      </c>
      <c r="K7826">
        <v>2.8499999999999999E-4</v>
      </c>
      <c r="L7826" t="s">
        <v>234</v>
      </c>
      <c r="M7826">
        <v>60</v>
      </c>
      <c r="N7826">
        <v>261439</v>
      </c>
      <c r="O7826">
        <v>12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9.9999999999999894E-4</v>
      </c>
      <c r="W7826">
        <v>1.9999999999999901E-3</v>
      </c>
      <c r="X7826">
        <v>3.0000000000000001E-3</v>
      </c>
      <c r="Y7826">
        <v>4.0000000000000001E-3</v>
      </c>
      <c r="Z7826">
        <v>4.4999999999999997E-3</v>
      </c>
      <c r="AA7826">
        <v>3</v>
      </c>
      <c r="AB7826">
        <v>1.6666666666666601E-3</v>
      </c>
      <c r="AC7826">
        <v>50</v>
      </c>
    </row>
    <row r="7827" spans="1:29" x14ac:dyDescent="0.25">
      <c r="A7827">
        <v>7810</v>
      </c>
      <c r="B7827" t="s">
        <v>234</v>
      </c>
      <c r="C7827">
        <v>424008089050201</v>
      </c>
      <c r="D7827" t="s">
        <v>8012</v>
      </c>
      <c r="E7827">
        <v>42.668944439999997</v>
      </c>
      <c r="F7827">
        <v>-89.083833299999995</v>
      </c>
      <c r="G7827">
        <v>60</v>
      </c>
      <c r="H7827" t="s">
        <v>3269</v>
      </c>
      <c r="I7827">
        <v>1</v>
      </c>
      <c r="J7827">
        <v>1</v>
      </c>
      <c r="K7827" s="29">
        <v>1.0000000000000001E-5</v>
      </c>
      <c r="L7827" t="s">
        <v>234</v>
      </c>
      <c r="M7827">
        <v>60</v>
      </c>
      <c r="N7827">
        <v>155513</v>
      </c>
      <c r="O7827">
        <v>12</v>
      </c>
      <c r="P7827">
        <v>0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>
        <v>5</v>
      </c>
      <c r="AB7827">
        <v>0</v>
      </c>
      <c r="AC7827">
        <v>95</v>
      </c>
    </row>
    <row r="7828" spans="1:29" x14ac:dyDescent="0.25">
      <c r="A7828">
        <v>7811</v>
      </c>
      <c r="B7828" t="s">
        <v>234</v>
      </c>
      <c r="C7828">
        <v>424129077495502</v>
      </c>
      <c r="D7828" t="s">
        <v>8013</v>
      </c>
      <c r="E7828">
        <v>42.691361100000002</v>
      </c>
      <c r="F7828">
        <v>-77.831888890000002</v>
      </c>
      <c r="G7828">
        <v>60</v>
      </c>
      <c r="H7828" t="s">
        <v>120</v>
      </c>
      <c r="I7828">
        <v>1</v>
      </c>
      <c r="J7828">
        <v>15</v>
      </c>
      <c r="K7828">
        <v>2.86533333333333E-3</v>
      </c>
      <c r="L7828" t="s">
        <v>234</v>
      </c>
      <c r="M7828">
        <v>60</v>
      </c>
      <c r="N7828">
        <v>106296</v>
      </c>
      <c r="O7828">
        <v>12</v>
      </c>
      <c r="P7828">
        <v>2.0999999999999999E-3</v>
      </c>
      <c r="Q7828">
        <v>2.2000000000000001E-3</v>
      </c>
      <c r="R7828">
        <v>2.3999999999999998E-3</v>
      </c>
      <c r="S7828">
        <v>2.5999999999999999E-3</v>
      </c>
      <c r="T7828">
        <v>2.8E-3</v>
      </c>
      <c r="U7828">
        <v>3.0000000000000001E-3</v>
      </c>
      <c r="V7828">
        <v>3.8E-3</v>
      </c>
      <c r="W7828">
        <v>4.5999999999999999E-3</v>
      </c>
      <c r="X7828">
        <v>5.4000000000000003E-3</v>
      </c>
      <c r="Y7828">
        <v>6.1999999999999998E-3</v>
      </c>
      <c r="Z7828">
        <v>6.6E-3</v>
      </c>
      <c r="AA7828">
        <v>3</v>
      </c>
      <c r="AB7828">
        <v>4.0000000000000001E-3</v>
      </c>
      <c r="AC7828">
        <v>40</v>
      </c>
    </row>
    <row r="7829" spans="1:29" x14ac:dyDescent="0.25">
      <c r="A7829">
        <v>7812</v>
      </c>
      <c r="B7829" t="s">
        <v>234</v>
      </c>
      <c r="C7829">
        <v>424131077495802</v>
      </c>
      <c r="D7829" t="s">
        <v>8014</v>
      </c>
      <c r="E7829">
        <v>42.691833299999999</v>
      </c>
      <c r="F7829">
        <v>-77.832472199999998</v>
      </c>
      <c r="G7829">
        <v>60</v>
      </c>
      <c r="H7829" t="s">
        <v>120</v>
      </c>
      <c r="I7829">
        <v>1</v>
      </c>
      <c r="J7829">
        <v>31</v>
      </c>
      <c r="K7829">
        <v>3.87129032258064E-3</v>
      </c>
      <c r="L7829" t="s">
        <v>234</v>
      </c>
      <c r="M7829">
        <v>60</v>
      </c>
      <c r="N7829">
        <v>106298</v>
      </c>
      <c r="O7829">
        <v>12</v>
      </c>
      <c r="P7829">
        <v>2.2000000000000001E-3</v>
      </c>
      <c r="Q7829">
        <v>2.3999999999999998E-3</v>
      </c>
      <c r="R7829">
        <v>2.8E-3</v>
      </c>
      <c r="S7829">
        <v>3.1999999999999902E-3</v>
      </c>
      <c r="T7829">
        <v>3.5999999999999999E-3</v>
      </c>
      <c r="U7829">
        <v>4.0000000000000001E-3</v>
      </c>
      <c r="V7829">
        <v>4.4000000000000003E-3</v>
      </c>
      <c r="W7829">
        <v>4.7999999999999996E-3</v>
      </c>
      <c r="X7829">
        <v>5.1999999999999998E-3</v>
      </c>
      <c r="Y7829">
        <v>5.5999999999999999E-3</v>
      </c>
      <c r="Z7829">
        <v>5.7999999999999996E-3</v>
      </c>
      <c r="AA7829">
        <v>3</v>
      </c>
      <c r="AB7829">
        <v>4.0000000000000001E-3</v>
      </c>
      <c r="AC7829">
        <v>40</v>
      </c>
    </row>
    <row r="7830" spans="1:29" x14ac:dyDescent="0.25">
      <c r="A7830">
        <v>7813</v>
      </c>
      <c r="B7830" t="s">
        <v>234</v>
      </c>
      <c r="C7830">
        <v>424421077495301</v>
      </c>
      <c r="D7830" t="s">
        <v>8015</v>
      </c>
      <c r="E7830">
        <v>42.739286100000001</v>
      </c>
      <c r="F7830">
        <v>-77.831294400000004</v>
      </c>
      <c r="G7830">
        <v>60</v>
      </c>
      <c r="H7830" t="s">
        <v>120</v>
      </c>
      <c r="I7830">
        <v>1</v>
      </c>
      <c r="J7830">
        <v>2</v>
      </c>
      <c r="K7830">
        <v>6.5349999999999896E-3</v>
      </c>
      <c r="L7830" t="s">
        <v>234</v>
      </c>
      <c r="M7830">
        <v>60</v>
      </c>
      <c r="N7830">
        <v>106344</v>
      </c>
      <c r="O7830">
        <v>12</v>
      </c>
      <c r="P7830">
        <v>1.4999999999999999E-4</v>
      </c>
      <c r="Q7830">
        <v>2.9999999999999997E-4</v>
      </c>
      <c r="R7830">
        <v>5.9999999999999995E-4</v>
      </c>
      <c r="S7830">
        <v>8.9999999999999998E-4</v>
      </c>
      <c r="T7830">
        <v>1.1999999999999999E-3</v>
      </c>
      <c r="U7830">
        <v>1.5E-3</v>
      </c>
      <c r="V7830">
        <v>1.8E-3</v>
      </c>
      <c r="W7830">
        <v>2.0999999999999999E-3</v>
      </c>
      <c r="X7830">
        <v>2.3999999999999998E-3</v>
      </c>
      <c r="Y7830">
        <v>2.7000000000000001E-3</v>
      </c>
      <c r="Z7830">
        <v>2.8499999999999901E-3</v>
      </c>
      <c r="AA7830">
        <v>4</v>
      </c>
      <c r="AB7830">
        <v>1.5E-3</v>
      </c>
      <c r="AC7830">
        <v>95</v>
      </c>
    </row>
    <row r="7831" spans="1:29" x14ac:dyDescent="0.25">
      <c r="A7831">
        <v>7814</v>
      </c>
      <c r="B7831" t="s">
        <v>234</v>
      </c>
      <c r="C7831">
        <v>424428077495401</v>
      </c>
      <c r="D7831" t="s">
        <v>8016</v>
      </c>
      <c r="E7831">
        <v>42.7409611</v>
      </c>
      <c r="F7831">
        <v>-77.8316667</v>
      </c>
      <c r="G7831">
        <v>60</v>
      </c>
      <c r="H7831" t="s">
        <v>120</v>
      </c>
      <c r="I7831">
        <v>1</v>
      </c>
      <c r="J7831">
        <v>2</v>
      </c>
      <c r="K7831">
        <v>1.49749999999999E-2</v>
      </c>
      <c r="L7831" t="s">
        <v>234</v>
      </c>
      <c r="M7831">
        <v>60</v>
      </c>
      <c r="N7831">
        <v>106346</v>
      </c>
      <c r="O7831">
        <v>12</v>
      </c>
      <c r="P7831">
        <v>2.9999999999999997E-4</v>
      </c>
      <c r="Q7831">
        <v>5.9999999999999995E-4</v>
      </c>
      <c r="R7831">
        <v>1.1999999999999999E-3</v>
      </c>
      <c r="S7831">
        <v>1.8E-3</v>
      </c>
      <c r="T7831">
        <v>2E-3</v>
      </c>
      <c r="U7831">
        <v>2E-3</v>
      </c>
      <c r="V7831">
        <v>2E-3</v>
      </c>
      <c r="W7831">
        <v>2.29999999999999E-3</v>
      </c>
      <c r="X7831">
        <v>3.2000000000000002E-3</v>
      </c>
      <c r="Y7831">
        <v>4.1000000000000003E-3</v>
      </c>
      <c r="Z7831">
        <v>4.5499999999999898E-3</v>
      </c>
      <c r="AA7831">
        <v>4</v>
      </c>
      <c r="AB7831">
        <v>2.2499999999999998E-3</v>
      </c>
      <c r="AC7831">
        <v>95</v>
      </c>
    </row>
    <row r="7832" spans="1:29" x14ac:dyDescent="0.25">
      <c r="A7832">
        <v>7815</v>
      </c>
      <c r="B7832" t="s">
        <v>234</v>
      </c>
      <c r="C7832">
        <v>433821090063801</v>
      </c>
      <c r="D7832" t="s">
        <v>8017</v>
      </c>
      <c r="E7832">
        <v>43.639055560000003</v>
      </c>
      <c r="F7832">
        <v>-90.110472200000004</v>
      </c>
      <c r="G7832">
        <v>60</v>
      </c>
      <c r="H7832" t="s">
        <v>3269</v>
      </c>
      <c r="I7832">
        <v>1</v>
      </c>
      <c r="J7832">
        <v>1</v>
      </c>
      <c r="K7832" s="29">
        <v>5.0000000000000002E-5</v>
      </c>
      <c r="L7832" t="s">
        <v>234</v>
      </c>
      <c r="M7832">
        <v>60</v>
      </c>
      <c r="N7832">
        <v>261000</v>
      </c>
      <c r="O7832">
        <v>12</v>
      </c>
      <c r="P7832">
        <v>0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1</v>
      </c>
      <c r="AB7832">
        <v>0</v>
      </c>
      <c r="AC7832">
        <v>95</v>
      </c>
    </row>
    <row r="7833" spans="1:29" x14ac:dyDescent="0.25">
      <c r="A7833">
        <v>7816</v>
      </c>
      <c r="B7833" t="s">
        <v>234</v>
      </c>
      <c r="C7833">
        <v>441520088045001</v>
      </c>
      <c r="D7833" t="s">
        <v>8018</v>
      </c>
      <c r="E7833">
        <v>44.255694439999999</v>
      </c>
      <c r="F7833">
        <v>-88.080527799999999</v>
      </c>
      <c r="G7833">
        <v>60</v>
      </c>
      <c r="H7833" t="s">
        <v>3269</v>
      </c>
      <c r="I7833">
        <v>1</v>
      </c>
      <c r="J7833">
        <v>16</v>
      </c>
      <c r="K7833">
        <v>7.0687500000000004E-4</v>
      </c>
      <c r="L7833" t="s">
        <v>234</v>
      </c>
      <c r="M7833">
        <v>60</v>
      </c>
      <c r="N7833">
        <v>259078</v>
      </c>
      <c r="O7833">
        <v>12</v>
      </c>
      <c r="P7833">
        <v>0</v>
      </c>
      <c r="Q7833">
        <v>0</v>
      </c>
      <c r="R7833">
        <v>0</v>
      </c>
      <c r="S7833">
        <v>3.9999999999999899E-4</v>
      </c>
      <c r="T7833">
        <v>1.1999999999999999E-3</v>
      </c>
      <c r="U7833">
        <v>2E-3</v>
      </c>
      <c r="V7833">
        <v>3.5999999999999999E-3</v>
      </c>
      <c r="W7833">
        <v>5.1999999999999998E-3</v>
      </c>
      <c r="X7833">
        <v>6.1999999999999998E-3</v>
      </c>
      <c r="Y7833">
        <v>6.6E-3</v>
      </c>
      <c r="Z7833">
        <v>6.7999999999999996E-3</v>
      </c>
      <c r="AA7833">
        <v>5</v>
      </c>
      <c r="AB7833">
        <v>3.0000000000000001E-3</v>
      </c>
      <c r="AC7833">
        <v>30</v>
      </c>
    </row>
    <row r="7834" spans="1:29" x14ac:dyDescent="0.25">
      <c r="A7834">
        <v>7817</v>
      </c>
      <c r="B7834" t="s">
        <v>234</v>
      </c>
      <c r="C7834">
        <v>441520088045002</v>
      </c>
      <c r="D7834" t="s">
        <v>8019</v>
      </c>
      <c r="E7834">
        <v>44.25563889</v>
      </c>
      <c r="F7834">
        <v>-88.080583300000001</v>
      </c>
      <c r="G7834">
        <v>60</v>
      </c>
      <c r="H7834" t="s">
        <v>3269</v>
      </c>
      <c r="I7834">
        <v>1</v>
      </c>
      <c r="J7834">
        <v>31</v>
      </c>
      <c r="K7834">
        <v>4.8548387096774099E-3</v>
      </c>
      <c r="L7834" t="s">
        <v>234</v>
      </c>
      <c r="M7834">
        <v>60</v>
      </c>
      <c r="N7834">
        <v>156461</v>
      </c>
      <c r="O7834">
        <v>12</v>
      </c>
      <c r="P7834">
        <v>2.2000000000000001E-3</v>
      </c>
      <c r="Q7834">
        <v>4.4000000000000003E-3</v>
      </c>
      <c r="R7834">
        <v>8.8000000000000005E-3</v>
      </c>
      <c r="S7834">
        <v>1.3599999999999999E-2</v>
      </c>
      <c r="T7834">
        <v>1.8800000000000001E-2</v>
      </c>
      <c r="U7834">
        <v>2.4E-2</v>
      </c>
      <c r="V7834">
        <v>3.6799999999999999E-2</v>
      </c>
      <c r="W7834">
        <v>4.9599999999999901E-2</v>
      </c>
      <c r="X7834">
        <v>5.6800000000000003E-2</v>
      </c>
      <c r="Y7834">
        <v>5.8400000000000001E-2</v>
      </c>
      <c r="Z7834">
        <v>5.9199999999999899E-2</v>
      </c>
      <c r="AA7834">
        <v>5</v>
      </c>
      <c r="AB7834">
        <v>3.0199999999999901E-2</v>
      </c>
      <c r="AC7834">
        <v>10</v>
      </c>
    </row>
    <row r="7835" spans="1:29" x14ac:dyDescent="0.25">
      <c r="A7835">
        <v>7818</v>
      </c>
      <c r="B7835" t="s">
        <v>234</v>
      </c>
      <c r="C7835">
        <v>441546088082001</v>
      </c>
      <c r="D7835" t="s">
        <v>8020</v>
      </c>
      <c r="E7835">
        <v>44.262833299999997</v>
      </c>
      <c r="F7835">
        <v>-88.138750000000002</v>
      </c>
      <c r="G7835">
        <v>60</v>
      </c>
      <c r="H7835" t="s">
        <v>3269</v>
      </c>
      <c r="I7835">
        <v>1</v>
      </c>
      <c r="J7835">
        <v>1</v>
      </c>
      <c r="K7835">
        <v>9.4474</v>
      </c>
      <c r="L7835" t="s">
        <v>234</v>
      </c>
      <c r="M7835">
        <v>60</v>
      </c>
      <c r="N7835">
        <v>255871</v>
      </c>
      <c r="O7835">
        <v>12</v>
      </c>
      <c r="P7835">
        <v>0</v>
      </c>
      <c r="Q7835">
        <v>0</v>
      </c>
      <c r="R7835">
        <v>0</v>
      </c>
      <c r="S7835">
        <v>0</v>
      </c>
      <c r="T7835">
        <v>1.6000000000000001E-3</v>
      </c>
      <c r="U7835">
        <v>4.0000000000000001E-3</v>
      </c>
      <c r="V7835">
        <v>1.8399999999999899E-2</v>
      </c>
      <c r="W7835">
        <v>3.5399999999999897E-2</v>
      </c>
      <c r="X7835">
        <v>5.7599999999999998E-2</v>
      </c>
      <c r="Y7835">
        <v>8.4599999999999995E-2</v>
      </c>
      <c r="Z7835">
        <v>9.9299999999999902E-2</v>
      </c>
      <c r="AA7835">
        <v>7</v>
      </c>
      <c r="AB7835">
        <v>3.01428571428571E-2</v>
      </c>
      <c r="AC7835">
        <v>95</v>
      </c>
    </row>
    <row r="7836" spans="1:29" x14ac:dyDescent="0.25">
      <c r="A7836">
        <v>7819</v>
      </c>
      <c r="B7836" t="s">
        <v>234</v>
      </c>
      <c r="C7836">
        <v>442114088085701</v>
      </c>
      <c r="D7836" t="s">
        <v>8021</v>
      </c>
      <c r="E7836">
        <v>44.353972200000001</v>
      </c>
      <c r="F7836">
        <v>-88.149194399999999</v>
      </c>
      <c r="G7836">
        <v>60</v>
      </c>
      <c r="H7836" t="s">
        <v>3269</v>
      </c>
      <c r="I7836">
        <v>1</v>
      </c>
      <c r="J7836">
        <v>16</v>
      </c>
      <c r="K7836">
        <v>5.1506249999999998E-3</v>
      </c>
      <c r="L7836" t="s">
        <v>234</v>
      </c>
      <c r="M7836">
        <v>60</v>
      </c>
      <c r="N7836">
        <v>259084</v>
      </c>
      <c r="O7836">
        <v>12</v>
      </c>
      <c r="P7836">
        <v>0</v>
      </c>
      <c r="Q7836">
        <v>0</v>
      </c>
      <c r="R7836">
        <v>0</v>
      </c>
      <c r="S7836">
        <v>0</v>
      </c>
      <c r="T7836">
        <v>8.0000000000000004E-4</v>
      </c>
      <c r="U7836">
        <v>2E-3</v>
      </c>
      <c r="V7836">
        <v>3.1999999999999902E-3</v>
      </c>
      <c r="W7836">
        <v>6.6999999999999898E-3</v>
      </c>
      <c r="X7836">
        <v>1.4800000000000001E-2</v>
      </c>
      <c r="Y7836">
        <v>2.29E-2</v>
      </c>
      <c r="Z7836">
        <v>2.6949999999999901E-2</v>
      </c>
      <c r="AA7836">
        <v>4</v>
      </c>
      <c r="AB7836">
        <v>8.7500000000000008E-3</v>
      </c>
      <c r="AC7836">
        <v>60</v>
      </c>
    </row>
    <row r="7837" spans="1:29" x14ac:dyDescent="0.25">
      <c r="A7837">
        <v>7820</v>
      </c>
      <c r="B7837" t="s">
        <v>234</v>
      </c>
      <c r="C7837">
        <v>442119088085501</v>
      </c>
      <c r="D7837" t="s">
        <v>8022</v>
      </c>
      <c r="E7837">
        <v>44.355305559999998</v>
      </c>
      <c r="F7837">
        <v>-88.148666700000007</v>
      </c>
      <c r="G7837">
        <v>60</v>
      </c>
      <c r="H7837" t="s">
        <v>3269</v>
      </c>
      <c r="I7837">
        <v>1</v>
      </c>
      <c r="J7837">
        <v>3</v>
      </c>
      <c r="K7837">
        <v>5.5333333333333298E-4</v>
      </c>
      <c r="L7837" t="s">
        <v>234</v>
      </c>
      <c r="M7837">
        <v>60</v>
      </c>
      <c r="N7837">
        <v>259079</v>
      </c>
      <c r="O7837">
        <v>12</v>
      </c>
      <c r="P7837">
        <v>0</v>
      </c>
      <c r="Q7837">
        <v>0</v>
      </c>
      <c r="R7837">
        <v>0</v>
      </c>
      <c r="S7837">
        <v>0</v>
      </c>
      <c r="T7837">
        <v>2.0000000000000001E-4</v>
      </c>
      <c r="U7837">
        <v>5.0000000000000001E-4</v>
      </c>
      <c r="V7837">
        <v>7.9999999999999895E-4</v>
      </c>
      <c r="W7837">
        <v>3.5999999999999899E-3</v>
      </c>
      <c r="X7837">
        <v>1.14E-2</v>
      </c>
      <c r="Y7837">
        <v>1.9199999999999998E-2</v>
      </c>
      <c r="Z7837">
        <v>2.3099999999999898E-2</v>
      </c>
      <c r="AA7837">
        <v>4</v>
      </c>
      <c r="AB7837">
        <v>7.0000000000000001E-3</v>
      </c>
      <c r="AC7837">
        <v>50</v>
      </c>
    </row>
    <row r="7838" spans="1:29" x14ac:dyDescent="0.25">
      <c r="A7838">
        <v>7821</v>
      </c>
      <c r="B7838" t="s">
        <v>234</v>
      </c>
      <c r="C7838">
        <v>442155087330001</v>
      </c>
      <c r="D7838" t="s">
        <v>8023</v>
      </c>
      <c r="E7838">
        <v>44.36527778</v>
      </c>
      <c r="F7838">
        <v>-87.549888890000005</v>
      </c>
      <c r="G7838">
        <v>60</v>
      </c>
      <c r="H7838" t="s">
        <v>3269</v>
      </c>
      <c r="I7838">
        <v>1</v>
      </c>
      <c r="J7838">
        <v>24</v>
      </c>
      <c r="K7838">
        <v>7.1916666666666602E-4</v>
      </c>
      <c r="L7838" t="s">
        <v>234</v>
      </c>
      <c r="M7838">
        <v>60</v>
      </c>
      <c r="N7838">
        <v>244170</v>
      </c>
      <c r="O7838">
        <v>12</v>
      </c>
      <c r="P7838">
        <v>5.0000000000000001E-3</v>
      </c>
      <c r="Q7838">
        <v>5.0000000000000001E-3</v>
      </c>
      <c r="R7838">
        <v>5.0000000000000001E-3</v>
      </c>
      <c r="S7838">
        <v>5.0000000000000001E-3</v>
      </c>
      <c r="T7838">
        <v>5.0000000000000001E-3</v>
      </c>
      <c r="U7838">
        <v>5.0000000000000001E-3</v>
      </c>
      <c r="V7838">
        <v>5.0000000000000001E-3</v>
      </c>
      <c r="W7838">
        <v>5.0000000000000001E-3</v>
      </c>
      <c r="X7838">
        <v>5.0000000000000001E-3</v>
      </c>
      <c r="Y7838">
        <v>5.0000000000000001E-3</v>
      </c>
      <c r="Z7838">
        <v>5.0000000000000001E-3</v>
      </c>
      <c r="AA7838">
        <v>1</v>
      </c>
      <c r="AB7838">
        <v>5.0000000000000001E-3</v>
      </c>
      <c r="AC7838">
        <v>0</v>
      </c>
    </row>
    <row r="7839" spans="1:29" x14ac:dyDescent="0.25">
      <c r="A7839">
        <v>7822</v>
      </c>
      <c r="B7839" t="s">
        <v>234</v>
      </c>
      <c r="C7839">
        <v>442405087414401</v>
      </c>
      <c r="D7839" t="s">
        <v>8024</v>
      </c>
      <c r="E7839">
        <v>44.401277780000001</v>
      </c>
      <c r="F7839">
        <v>-87.695555599999906</v>
      </c>
      <c r="G7839">
        <v>60</v>
      </c>
      <c r="H7839" t="s">
        <v>3269</v>
      </c>
      <c r="I7839">
        <v>1</v>
      </c>
      <c r="J7839">
        <v>14</v>
      </c>
      <c r="K7839">
        <v>1.3428571428571401E-4</v>
      </c>
      <c r="L7839" t="s">
        <v>234</v>
      </c>
      <c r="M7839">
        <v>60</v>
      </c>
      <c r="N7839">
        <v>255700</v>
      </c>
      <c r="O7839">
        <v>12</v>
      </c>
      <c r="P7839">
        <v>5.0000000000000001E-3</v>
      </c>
      <c r="Q7839">
        <v>5.0000000000000001E-3</v>
      </c>
      <c r="R7839">
        <v>5.0000000000000001E-3</v>
      </c>
      <c r="S7839">
        <v>5.0000000000000001E-3</v>
      </c>
      <c r="T7839">
        <v>5.0000000000000001E-3</v>
      </c>
      <c r="U7839">
        <v>5.0000000000000001E-3</v>
      </c>
      <c r="V7839">
        <v>5.0000000000000001E-3</v>
      </c>
      <c r="W7839">
        <v>5.0000000000000001E-3</v>
      </c>
      <c r="X7839">
        <v>5.0000000000000001E-3</v>
      </c>
      <c r="Y7839">
        <v>5.0000000000000001E-3</v>
      </c>
      <c r="Z7839">
        <v>5.0000000000000001E-3</v>
      </c>
      <c r="AA7839">
        <v>1</v>
      </c>
      <c r="AB7839">
        <v>5.0000000000000001E-3</v>
      </c>
      <c r="AC7839">
        <v>0</v>
      </c>
    </row>
    <row r="7840" spans="1:29" x14ac:dyDescent="0.25">
      <c r="A7840">
        <v>7823</v>
      </c>
      <c r="B7840" t="s">
        <v>234</v>
      </c>
      <c r="C7840">
        <v>50010500</v>
      </c>
      <c r="D7840" t="s">
        <v>8025</v>
      </c>
      <c r="E7840">
        <v>18.297210580000002</v>
      </c>
      <c r="F7840">
        <v>-66.873484970000007</v>
      </c>
      <c r="G7840">
        <v>60</v>
      </c>
      <c r="H7840" t="s">
        <v>7957</v>
      </c>
      <c r="I7840">
        <v>1</v>
      </c>
      <c r="J7840">
        <v>28</v>
      </c>
      <c r="K7840">
        <v>2.3482142857142798</v>
      </c>
      <c r="L7840" t="s">
        <v>234</v>
      </c>
      <c r="M7840">
        <v>60</v>
      </c>
      <c r="N7840">
        <v>123347</v>
      </c>
      <c r="O7840">
        <v>12</v>
      </c>
      <c r="P7840">
        <v>1.371</v>
      </c>
      <c r="Q7840">
        <v>1.5880000000000001</v>
      </c>
      <c r="R7840">
        <v>2.2599999999999998</v>
      </c>
      <c r="S7840">
        <v>2.4700000000000002</v>
      </c>
      <c r="T7840">
        <v>3.27</v>
      </c>
      <c r="U7840">
        <v>3.57</v>
      </c>
      <c r="V7840">
        <v>4.0419999999999998</v>
      </c>
      <c r="W7840">
        <v>4.8379999999999903</v>
      </c>
      <c r="X7840">
        <v>5.4379999999999997</v>
      </c>
      <c r="Y7840">
        <v>7.3380000000000001</v>
      </c>
      <c r="Z7840">
        <v>7.907</v>
      </c>
      <c r="AA7840">
        <v>15</v>
      </c>
      <c r="AB7840">
        <v>4.0259999999999998</v>
      </c>
      <c r="AC7840">
        <v>20</v>
      </c>
    </row>
    <row r="7841" spans="1:29" x14ac:dyDescent="0.25">
      <c r="A7841">
        <v>7824</v>
      </c>
      <c r="B7841" t="s">
        <v>234</v>
      </c>
      <c r="C7841">
        <v>50011000</v>
      </c>
      <c r="D7841" t="s">
        <v>8026</v>
      </c>
      <c r="E7841">
        <v>18.397519859999999</v>
      </c>
      <c r="F7841">
        <v>-66.927127600000006</v>
      </c>
      <c r="G7841">
        <v>60</v>
      </c>
      <c r="H7841" t="s">
        <v>7957</v>
      </c>
      <c r="I7841">
        <v>1</v>
      </c>
      <c r="J7841">
        <v>31</v>
      </c>
      <c r="K7841">
        <v>60.632258064516101</v>
      </c>
      <c r="L7841" t="s">
        <v>234</v>
      </c>
      <c r="M7841">
        <v>60</v>
      </c>
      <c r="N7841">
        <v>205595</v>
      </c>
      <c r="O7841">
        <v>12</v>
      </c>
      <c r="P7841">
        <v>63.9</v>
      </c>
      <c r="Q7841">
        <v>64.5</v>
      </c>
      <c r="R7841">
        <v>65.7</v>
      </c>
      <c r="S7841">
        <v>66.899999999999906</v>
      </c>
      <c r="T7841">
        <v>67.58</v>
      </c>
      <c r="U7841">
        <v>68</v>
      </c>
      <c r="V7841">
        <v>68.42</v>
      </c>
      <c r="W7841">
        <v>68.86</v>
      </c>
      <c r="X7841">
        <v>69.34</v>
      </c>
      <c r="Y7841">
        <v>69.819999999999993</v>
      </c>
      <c r="Z7841">
        <v>70.06</v>
      </c>
      <c r="AA7841">
        <v>4</v>
      </c>
      <c r="AB7841">
        <v>67.399999999999906</v>
      </c>
      <c r="AC7841">
        <v>0</v>
      </c>
    </row>
    <row r="7842" spans="1:29" x14ac:dyDescent="0.25">
      <c r="A7842">
        <v>7825</v>
      </c>
      <c r="B7842" t="s">
        <v>234</v>
      </c>
      <c r="C7842">
        <v>50011085</v>
      </c>
      <c r="D7842" t="s">
        <v>8027</v>
      </c>
      <c r="E7842">
        <v>18.455344490000002</v>
      </c>
      <c r="F7842">
        <v>-67.027507490000005</v>
      </c>
      <c r="G7842">
        <v>60</v>
      </c>
      <c r="H7842" t="s">
        <v>7957</v>
      </c>
      <c r="I7842">
        <v>1</v>
      </c>
      <c r="J7842">
        <v>31</v>
      </c>
      <c r="K7842">
        <v>19.767741935483802</v>
      </c>
      <c r="L7842" t="s">
        <v>234</v>
      </c>
      <c r="M7842">
        <v>60</v>
      </c>
      <c r="N7842">
        <v>206079</v>
      </c>
      <c r="O7842">
        <v>12</v>
      </c>
      <c r="P7842">
        <v>15.18</v>
      </c>
      <c r="Q7842">
        <v>17.559999999999999</v>
      </c>
      <c r="R7842">
        <v>20.2</v>
      </c>
      <c r="S7842">
        <v>21.21</v>
      </c>
      <c r="T7842">
        <v>21.98</v>
      </c>
      <c r="U7842">
        <v>23.6</v>
      </c>
      <c r="V7842">
        <v>25.1</v>
      </c>
      <c r="W7842">
        <v>25.45</v>
      </c>
      <c r="X7842">
        <v>27.36</v>
      </c>
      <c r="Y7842">
        <v>29.05</v>
      </c>
      <c r="Z7842">
        <v>29.574999999999999</v>
      </c>
      <c r="AA7842">
        <v>8</v>
      </c>
      <c r="AB7842">
        <v>23.112500000000001</v>
      </c>
      <c r="AC7842">
        <v>10</v>
      </c>
    </row>
    <row r="7843" spans="1:29" x14ac:dyDescent="0.25">
      <c r="A7843">
        <v>7826</v>
      </c>
      <c r="B7843" t="s">
        <v>234</v>
      </c>
      <c r="C7843">
        <v>50011128</v>
      </c>
      <c r="D7843" t="s">
        <v>8028</v>
      </c>
      <c r="E7843">
        <v>18.447219830000002</v>
      </c>
      <c r="F7843">
        <v>-67.13694769</v>
      </c>
      <c r="G7843">
        <v>60</v>
      </c>
      <c r="H7843" t="s">
        <v>7957</v>
      </c>
      <c r="I7843">
        <v>1</v>
      </c>
      <c r="J7843">
        <v>31</v>
      </c>
      <c r="K7843">
        <v>5.3483870967741902</v>
      </c>
      <c r="L7843" t="s">
        <v>234</v>
      </c>
      <c r="M7843">
        <v>60</v>
      </c>
      <c r="N7843">
        <v>206084</v>
      </c>
      <c r="O7843">
        <v>12</v>
      </c>
      <c r="P7843">
        <v>0.63180000000000003</v>
      </c>
      <c r="Q7843">
        <v>1.2516</v>
      </c>
      <c r="R7843">
        <v>2.4912000000000001</v>
      </c>
      <c r="S7843">
        <v>3.7307999999999999</v>
      </c>
      <c r="T7843">
        <v>4.9703999999999997</v>
      </c>
      <c r="U7843">
        <v>6.21</v>
      </c>
      <c r="V7843">
        <v>6.3520000000000003</v>
      </c>
      <c r="W7843">
        <v>6.4939999999999998</v>
      </c>
      <c r="X7843">
        <v>6.6360000000000001</v>
      </c>
      <c r="Y7843">
        <v>6.7779999999999996</v>
      </c>
      <c r="Z7843">
        <v>6.8490000000000002</v>
      </c>
      <c r="AA7843">
        <v>3</v>
      </c>
      <c r="AB7843">
        <v>4.3806666666666603</v>
      </c>
      <c r="AC7843">
        <v>40</v>
      </c>
    </row>
    <row r="7844" spans="1:29" x14ac:dyDescent="0.25">
      <c r="A7844">
        <v>7827</v>
      </c>
      <c r="B7844" t="s">
        <v>234</v>
      </c>
      <c r="C7844">
        <v>50011200</v>
      </c>
      <c r="D7844" t="s">
        <v>8029</v>
      </c>
      <c r="E7844">
        <v>18.398280939999999</v>
      </c>
      <c r="F7844">
        <v>-66.927399899999998</v>
      </c>
      <c r="G7844">
        <v>60</v>
      </c>
      <c r="H7844" t="s">
        <v>7957</v>
      </c>
      <c r="I7844">
        <v>1</v>
      </c>
      <c r="J7844">
        <v>31</v>
      </c>
      <c r="K7844">
        <v>4.0199999999999996</v>
      </c>
      <c r="L7844" t="s">
        <v>234</v>
      </c>
      <c r="M7844">
        <v>60</v>
      </c>
      <c r="N7844">
        <v>123358</v>
      </c>
      <c r="O7844">
        <v>12</v>
      </c>
      <c r="P7844">
        <v>1.415</v>
      </c>
      <c r="Q7844">
        <v>1.52999999999999</v>
      </c>
      <c r="R7844">
        <v>1.92</v>
      </c>
      <c r="S7844">
        <v>2.6</v>
      </c>
      <c r="T7844">
        <v>5.44</v>
      </c>
      <c r="U7844">
        <v>5.6349999999999998</v>
      </c>
      <c r="V7844">
        <v>6.12</v>
      </c>
      <c r="W7844">
        <v>8.4749999999999996</v>
      </c>
      <c r="X7844">
        <v>37.9</v>
      </c>
      <c r="Y7844">
        <v>81.650000000000006</v>
      </c>
      <c r="Z7844">
        <v>98</v>
      </c>
      <c r="AA7844">
        <v>26</v>
      </c>
      <c r="AB7844">
        <v>22.501076923076901</v>
      </c>
      <c r="AC7844">
        <v>30</v>
      </c>
    </row>
    <row r="7845" spans="1:29" x14ac:dyDescent="0.25">
      <c r="A7845">
        <v>7828</v>
      </c>
      <c r="B7845" t="s">
        <v>234</v>
      </c>
      <c r="C7845">
        <v>50014800</v>
      </c>
      <c r="D7845" t="s">
        <v>8030</v>
      </c>
      <c r="E7845">
        <v>18.394439819999999</v>
      </c>
      <c r="F7845">
        <v>-66.817606600000005</v>
      </c>
      <c r="G7845">
        <v>60</v>
      </c>
      <c r="H7845" t="s">
        <v>7957</v>
      </c>
      <c r="I7845">
        <v>1</v>
      </c>
      <c r="J7845">
        <v>31</v>
      </c>
      <c r="K7845">
        <v>61.9</v>
      </c>
      <c r="L7845" t="s">
        <v>234</v>
      </c>
      <c r="M7845">
        <v>60</v>
      </c>
      <c r="N7845">
        <v>123367</v>
      </c>
      <c r="O7845">
        <v>12</v>
      </c>
      <c r="P7845">
        <v>45.349999999999902</v>
      </c>
      <c r="Q7845">
        <v>51.4</v>
      </c>
      <c r="R7845">
        <v>55.5</v>
      </c>
      <c r="S7845">
        <v>63.75</v>
      </c>
      <c r="T7845">
        <v>72.2</v>
      </c>
      <c r="U7845">
        <v>76.599999999999994</v>
      </c>
      <c r="V7845">
        <v>89.2</v>
      </c>
      <c r="W7845">
        <v>99.35</v>
      </c>
      <c r="X7845">
        <v>104.8</v>
      </c>
      <c r="Y7845">
        <v>135.1</v>
      </c>
      <c r="Z7845">
        <v>176.27500000000001</v>
      </c>
      <c r="AA7845">
        <v>36</v>
      </c>
      <c r="AB7845">
        <v>86.7083333333333</v>
      </c>
      <c r="AC7845">
        <v>20</v>
      </c>
    </row>
    <row r="7846" spans="1:29" x14ac:dyDescent="0.25">
      <c r="A7846">
        <v>7829</v>
      </c>
      <c r="B7846" t="s">
        <v>234</v>
      </c>
      <c r="C7846">
        <v>50021700</v>
      </c>
      <c r="D7846" t="s">
        <v>8031</v>
      </c>
      <c r="E7846">
        <v>18.242207749999999</v>
      </c>
      <c r="F7846">
        <v>-66.721910399999999</v>
      </c>
      <c r="G7846">
        <v>60</v>
      </c>
      <c r="H7846" t="s">
        <v>7957</v>
      </c>
      <c r="I7846">
        <v>1</v>
      </c>
      <c r="J7846">
        <v>16</v>
      </c>
      <c r="K7846">
        <v>50.906249999999901</v>
      </c>
      <c r="L7846" t="s">
        <v>234</v>
      </c>
      <c r="M7846">
        <v>60</v>
      </c>
      <c r="N7846">
        <v>123383</v>
      </c>
      <c r="O7846">
        <v>12</v>
      </c>
      <c r="P7846">
        <v>44.6</v>
      </c>
      <c r="Q7846">
        <v>46.6</v>
      </c>
      <c r="R7846">
        <v>50.4</v>
      </c>
      <c r="S7846">
        <v>58.5</v>
      </c>
      <c r="T7846">
        <v>61.9</v>
      </c>
      <c r="U7846">
        <v>64.900000000000006</v>
      </c>
      <c r="V7846">
        <v>69.3</v>
      </c>
      <c r="W7846">
        <v>85.1</v>
      </c>
      <c r="X7846">
        <v>97.7</v>
      </c>
      <c r="Y7846">
        <v>116.1</v>
      </c>
      <c r="Z7846">
        <v>140</v>
      </c>
      <c r="AA7846">
        <v>21</v>
      </c>
      <c r="AB7846">
        <v>87.428571428571402</v>
      </c>
      <c r="AC7846">
        <v>20</v>
      </c>
    </row>
    <row r="7847" spans="1:29" x14ac:dyDescent="0.25">
      <c r="A7847">
        <v>7830</v>
      </c>
      <c r="B7847" t="s">
        <v>234</v>
      </c>
      <c r="C7847">
        <v>50024950</v>
      </c>
      <c r="D7847" t="s">
        <v>8032</v>
      </c>
      <c r="E7847">
        <v>18.300099499999899</v>
      </c>
      <c r="F7847">
        <v>-66.703716</v>
      </c>
      <c r="G7847">
        <v>60</v>
      </c>
      <c r="H7847" t="s">
        <v>7957</v>
      </c>
      <c r="I7847">
        <v>1</v>
      </c>
      <c r="J7847">
        <v>31</v>
      </c>
      <c r="L7847" t="s">
        <v>234</v>
      </c>
      <c r="M7847">
        <v>60</v>
      </c>
      <c r="N7847">
        <v>123394</v>
      </c>
      <c r="O7847">
        <v>12</v>
      </c>
      <c r="P7847">
        <v>71.844999999999999</v>
      </c>
      <c r="Q7847">
        <v>95.08</v>
      </c>
      <c r="R7847">
        <v>110.2</v>
      </c>
      <c r="S7847">
        <v>116.62</v>
      </c>
      <c r="T7847">
        <v>125.26</v>
      </c>
      <c r="U7847">
        <v>134.25</v>
      </c>
      <c r="V7847">
        <v>138.07999999999899</v>
      </c>
      <c r="W7847">
        <v>161.38</v>
      </c>
      <c r="X7847">
        <v>201.84</v>
      </c>
      <c r="Y7847">
        <v>238.67</v>
      </c>
      <c r="Z7847">
        <v>242.13</v>
      </c>
      <c r="AA7847">
        <v>22</v>
      </c>
      <c r="AB7847">
        <v>149.868181818181</v>
      </c>
      <c r="AC7847">
        <v>0</v>
      </c>
    </row>
    <row r="7848" spans="1:29" x14ac:dyDescent="0.25">
      <c r="A7848">
        <v>7831</v>
      </c>
      <c r="B7848" t="s">
        <v>234</v>
      </c>
      <c r="C7848">
        <v>50025155</v>
      </c>
      <c r="D7848" t="s">
        <v>8033</v>
      </c>
      <c r="E7848">
        <v>18.210828800000002</v>
      </c>
      <c r="F7848">
        <v>-66.562803200000005</v>
      </c>
      <c r="G7848">
        <v>60</v>
      </c>
      <c r="H7848" t="s">
        <v>7957</v>
      </c>
      <c r="I7848">
        <v>1</v>
      </c>
      <c r="J7848">
        <v>31</v>
      </c>
      <c r="K7848">
        <v>13.1945161290322</v>
      </c>
      <c r="L7848" t="s">
        <v>234</v>
      </c>
      <c r="M7848">
        <v>60</v>
      </c>
      <c r="N7848">
        <v>123397</v>
      </c>
      <c r="O7848">
        <v>12</v>
      </c>
      <c r="P7848">
        <v>7.02</v>
      </c>
      <c r="Q7848">
        <v>8.16</v>
      </c>
      <c r="R7848">
        <v>10.4</v>
      </c>
      <c r="S7848">
        <v>12.9</v>
      </c>
      <c r="T7848">
        <v>16.7</v>
      </c>
      <c r="U7848">
        <v>19.600000000000001</v>
      </c>
      <c r="V7848">
        <v>20.3</v>
      </c>
      <c r="W7848">
        <v>22.7</v>
      </c>
      <c r="X7848">
        <v>32.299999999999997</v>
      </c>
      <c r="Y7848">
        <v>39.299999999999997</v>
      </c>
      <c r="Z7848">
        <v>53.9</v>
      </c>
      <c r="AA7848">
        <v>31</v>
      </c>
      <c r="AB7848">
        <v>22.115806451612901</v>
      </c>
      <c r="AC7848">
        <v>30</v>
      </c>
    </row>
    <row r="7849" spans="1:29" x14ac:dyDescent="0.25">
      <c r="A7849">
        <v>7832</v>
      </c>
      <c r="B7849" t="s">
        <v>234</v>
      </c>
      <c r="C7849">
        <v>50026025</v>
      </c>
      <c r="D7849" t="s">
        <v>8034</v>
      </c>
      <c r="E7849">
        <v>18.229427899999902</v>
      </c>
      <c r="F7849">
        <v>-66.636706599999997</v>
      </c>
      <c r="G7849">
        <v>60</v>
      </c>
      <c r="H7849" t="s">
        <v>7957</v>
      </c>
      <c r="I7849">
        <v>1</v>
      </c>
      <c r="J7849">
        <v>31</v>
      </c>
      <c r="K7849">
        <v>49.861290322580601</v>
      </c>
      <c r="L7849" t="s">
        <v>234</v>
      </c>
      <c r="M7849">
        <v>60</v>
      </c>
      <c r="N7849">
        <v>123403</v>
      </c>
      <c r="O7849">
        <v>12</v>
      </c>
      <c r="P7849">
        <v>34.61</v>
      </c>
      <c r="Q7849">
        <v>41.8</v>
      </c>
      <c r="R7849">
        <v>45.82</v>
      </c>
      <c r="S7849">
        <v>53.339999999999897</v>
      </c>
      <c r="T7849">
        <v>55.26</v>
      </c>
      <c r="U7849">
        <v>64.099999999999994</v>
      </c>
      <c r="V7849">
        <v>76.459999999999994</v>
      </c>
      <c r="W7849">
        <v>88.85</v>
      </c>
      <c r="X7849">
        <v>93.74</v>
      </c>
      <c r="Y7849">
        <v>134.70999999999901</v>
      </c>
      <c r="Z7849">
        <v>147.96</v>
      </c>
      <c r="AA7849">
        <v>24</v>
      </c>
      <c r="AB7849">
        <v>76.141666666666595</v>
      </c>
      <c r="AC7849">
        <v>20</v>
      </c>
    </row>
    <row r="7850" spans="1:29" x14ac:dyDescent="0.25">
      <c r="A7850">
        <v>7833</v>
      </c>
      <c r="B7850" t="s">
        <v>234</v>
      </c>
      <c r="C7850">
        <v>50027000</v>
      </c>
      <c r="D7850" t="s">
        <v>8035</v>
      </c>
      <c r="E7850">
        <v>18.324101129999999</v>
      </c>
      <c r="F7850">
        <v>-66.620645499999995</v>
      </c>
      <c r="G7850">
        <v>60</v>
      </c>
      <c r="H7850" t="s">
        <v>7957</v>
      </c>
      <c r="I7850">
        <v>1</v>
      </c>
      <c r="J7850">
        <v>31</v>
      </c>
      <c r="K7850">
        <v>33.4096774193548</v>
      </c>
      <c r="L7850" t="s">
        <v>234</v>
      </c>
      <c r="M7850">
        <v>60</v>
      </c>
      <c r="N7850">
        <v>123414</v>
      </c>
      <c r="O7850">
        <v>12</v>
      </c>
      <c r="P7850">
        <v>35.954999999999998</v>
      </c>
      <c r="Q7850">
        <v>43.75</v>
      </c>
      <c r="R7850">
        <v>47.66</v>
      </c>
      <c r="S7850">
        <v>62.4</v>
      </c>
      <c r="T7850">
        <v>79.959999999999994</v>
      </c>
      <c r="U7850">
        <v>84.5</v>
      </c>
      <c r="V7850">
        <v>87.6</v>
      </c>
      <c r="W7850">
        <v>104.63</v>
      </c>
      <c r="X7850">
        <v>109.9</v>
      </c>
      <c r="Y7850">
        <v>136.91</v>
      </c>
      <c r="Z7850">
        <v>158.89500000000001</v>
      </c>
      <c r="AA7850">
        <v>20</v>
      </c>
      <c r="AB7850">
        <v>86.89</v>
      </c>
      <c r="AC7850">
        <v>0</v>
      </c>
    </row>
    <row r="7851" spans="1:29" x14ac:dyDescent="0.25">
      <c r="A7851">
        <v>7834</v>
      </c>
      <c r="B7851" t="s">
        <v>234</v>
      </c>
      <c r="C7851">
        <v>50027600</v>
      </c>
      <c r="D7851" t="s">
        <v>8036</v>
      </c>
      <c r="E7851">
        <v>18.3968229</v>
      </c>
      <c r="F7851">
        <v>-66.691177299999893</v>
      </c>
      <c r="G7851">
        <v>60</v>
      </c>
      <c r="H7851" t="s">
        <v>7957</v>
      </c>
      <c r="I7851">
        <v>1</v>
      </c>
      <c r="J7851">
        <v>31</v>
      </c>
      <c r="K7851">
        <v>324.51612903225799</v>
      </c>
      <c r="L7851" t="s">
        <v>234</v>
      </c>
      <c r="M7851">
        <v>60</v>
      </c>
      <c r="N7851">
        <v>123420</v>
      </c>
      <c r="O7851">
        <v>12</v>
      </c>
      <c r="P7851">
        <v>297.05</v>
      </c>
      <c r="Q7851">
        <v>309.87</v>
      </c>
      <c r="R7851">
        <v>313.74</v>
      </c>
      <c r="S7851">
        <v>353.13</v>
      </c>
      <c r="T7851">
        <v>360.62</v>
      </c>
      <c r="U7851">
        <v>372.29999999999899</v>
      </c>
      <c r="V7851">
        <v>395.6</v>
      </c>
      <c r="W7851">
        <v>438.34</v>
      </c>
      <c r="X7851">
        <v>463.48</v>
      </c>
      <c r="Y7851">
        <v>552.57000000000005</v>
      </c>
      <c r="Z7851">
        <v>608.90999999999894</v>
      </c>
      <c r="AA7851">
        <v>18</v>
      </c>
      <c r="AB7851">
        <v>414.194444444444</v>
      </c>
      <c r="AC7851">
        <v>20</v>
      </c>
    </row>
    <row r="7852" spans="1:29" x14ac:dyDescent="0.25">
      <c r="A7852">
        <v>7835</v>
      </c>
      <c r="B7852" t="s">
        <v>234</v>
      </c>
      <c r="C7852">
        <v>50028000</v>
      </c>
      <c r="D7852" t="s">
        <v>8037</v>
      </c>
      <c r="E7852">
        <v>18.29873289</v>
      </c>
      <c r="F7852">
        <v>-66.782633599999997</v>
      </c>
      <c r="G7852">
        <v>60</v>
      </c>
      <c r="H7852" t="s">
        <v>7957</v>
      </c>
      <c r="I7852">
        <v>1</v>
      </c>
      <c r="J7852">
        <v>31</v>
      </c>
      <c r="K7852">
        <v>33.083870967741902</v>
      </c>
      <c r="L7852" t="s">
        <v>234</v>
      </c>
      <c r="M7852">
        <v>60</v>
      </c>
      <c r="N7852">
        <v>123430</v>
      </c>
      <c r="O7852">
        <v>12</v>
      </c>
      <c r="P7852">
        <v>23.38</v>
      </c>
      <c r="Q7852">
        <v>26.06</v>
      </c>
      <c r="R7852">
        <v>30.88</v>
      </c>
      <c r="S7852">
        <v>35.67</v>
      </c>
      <c r="T7852">
        <v>37.82</v>
      </c>
      <c r="U7852">
        <v>40.799999999999997</v>
      </c>
      <c r="V7852">
        <v>46.44</v>
      </c>
      <c r="W7852">
        <v>53.26</v>
      </c>
      <c r="X7852">
        <v>66.16</v>
      </c>
      <c r="Y7852">
        <v>73.540000000000006</v>
      </c>
      <c r="Z7852">
        <v>80.915000000000006</v>
      </c>
      <c r="AA7852">
        <v>60</v>
      </c>
      <c r="AB7852">
        <v>47.406666666666602</v>
      </c>
      <c r="AC7852">
        <v>20</v>
      </c>
    </row>
    <row r="7853" spans="1:29" x14ac:dyDescent="0.25">
      <c r="A7853">
        <v>7836</v>
      </c>
      <c r="B7853" t="s">
        <v>234</v>
      </c>
      <c r="C7853">
        <v>50028400</v>
      </c>
      <c r="D7853" t="s">
        <v>8038</v>
      </c>
      <c r="E7853">
        <v>18.412100199999902</v>
      </c>
      <c r="F7853">
        <v>-66.714327699999998</v>
      </c>
      <c r="G7853">
        <v>60</v>
      </c>
      <c r="H7853" t="s">
        <v>7957</v>
      </c>
      <c r="I7853">
        <v>1</v>
      </c>
      <c r="J7853">
        <v>31</v>
      </c>
      <c r="K7853">
        <v>53.654838709677399</v>
      </c>
      <c r="L7853" t="s">
        <v>234</v>
      </c>
      <c r="M7853">
        <v>60</v>
      </c>
      <c r="N7853">
        <v>123431</v>
      </c>
      <c r="O7853">
        <v>12</v>
      </c>
      <c r="P7853">
        <v>42.94</v>
      </c>
      <c r="Q7853">
        <v>51.81</v>
      </c>
      <c r="R7853">
        <v>61.1</v>
      </c>
      <c r="S7853">
        <v>68.069999999999993</v>
      </c>
      <c r="T7853">
        <v>77.62</v>
      </c>
      <c r="U7853">
        <v>81.45</v>
      </c>
      <c r="V7853">
        <v>106.26</v>
      </c>
      <c r="W7853">
        <v>117.52999999999901</v>
      </c>
      <c r="X7853">
        <v>134.78</v>
      </c>
      <c r="Y7853">
        <v>150.19</v>
      </c>
      <c r="Z7853">
        <v>174.48</v>
      </c>
      <c r="AA7853">
        <v>38</v>
      </c>
      <c r="AB7853">
        <v>97.442105263157799</v>
      </c>
      <c r="AC7853">
        <v>10</v>
      </c>
    </row>
    <row r="7854" spans="1:29" x14ac:dyDescent="0.25">
      <c r="A7854">
        <v>7837</v>
      </c>
      <c r="B7854" t="s">
        <v>234</v>
      </c>
      <c r="C7854">
        <v>50031000</v>
      </c>
      <c r="D7854" t="s">
        <v>8039</v>
      </c>
      <c r="E7854">
        <v>18.297452929999999</v>
      </c>
      <c r="F7854">
        <v>-66.409614869999999</v>
      </c>
      <c r="G7854">
        <v>60</v>
      </c>
      <c r="H7854" t="s">
        <v>7957</v>
      </c>
      <c r="I7854">
        <v>1</v>
      </c>
      <c r="J7854">
        <v>30</v>
      </c>
      <c r="K7854">
        <v>83.3333333333333</v>
      </c>
      <c r="L7854" t="s">
        <v>234</v>
      </c>
      <c r="M7854">
        <v>60</v>
      </c>
      <c r="N7854">
        <v>261233</v>
      </c>
      <c r="O7854">
        <v>12</v>
      </c>
      <c r="P7854">
        <v>36.959999999999901</v>
      </c>
      <c r="Q7854">
        <v>37.119999999999997</v>
      </c>
      <c r="R7854">
        <v>37.44</v>
      </c>
      <c r="S7854">
        <v>37.76</v>
      </c>
      <c r="T7854">
        <v>38.08</v>
      </c>
      <c r="U7854">
        <v>38.4</v>
      </c>
      <c r="V7854">
        <v>49.199999999999903</v>
      </c>
      <c r="W7854">
        <v>60</v>
      </c>
      <c r="X7854">
        <v>70.8</v>
      </c>
      <c r="Y7854">
        <v>81.599999999999994</v>
      </c>
      <c r="Z7854">
        <v>87</v>
      </c>
      <c r="AA7854">
        <v>3</v>
      </c>
      <c r="AB7854">
        <v>55.866666666666603</v>
      </c>
      <c r="AC7854">
        <v>90</v>
      </c>
    </row>
    <row r="7855" spans="1:29" x14ac:dyDescent="0.25">
      <c r="A7855">
        <v>7838</v>
      </c>
      <c r="B7855" t="s">
        <v>234</v>
      </c>
      <c r="C7855">
        <v>50034000</v>
      </c>
      <c r="D7855" t="s">
        <v>8040</v>
      </c>
      <c r="E7855">
        <v>18.233966649999999</v>
      </c>
      <c r="F7855">
        <v>-66.454443470000001</v>
      </c>
      <c r="G7855">
        <v>60</v>
      </c>
      <c r="H7855" t="s">
        <v>7957</v>
      </c>
      <c r="I7855">
        <v>1</v>
      </c>
      <c r="J7855">
        <v>31</v>
      </c>
      <c r="K7855">
        <v>29.993548387096698</v>
      </c>
      <c r="L7855" t="s">
        <v>234</v>
      </c>
      <c r="M7855">
        <v>60</v>
      </c>
      <c r="N7855">
        <v>123443</v>
      </c>
      <c r="O7855">
        <v>12</v>
      </c>
      <c r="P7855">
        <v>9.0879999999999992</v>
      </c>
      <c r="Q7855">
        <v>10.112</v>
      </c>
      <c r="R7855">
        <v>11.04</v>
      </c>
      <c r="S7855">
        <v>16.5</v>
      </c>
      <c r="T7855">
        <v>19.100000000000001</v>
      </c>
      <c r="U7855">
        <v>21.1</v>
      </c>
      <c r="V7855">
        <v>27.22</v>
      </c>
      <c r="W7855">
        <v>34.82</v>
      </c>
      <c r="X7855">
        <v>56.84</v>
      </c>
      <c r="Y7855">
        <v>70.28</v>
      </c>
      <c r="Z7855">
        <v>81.879999999999896</v>
      </c>
      <c r="AA7855">
        <v>45</v>
      </c>
      <c r="AB7855">
        <v>31.764444444444401</v>
      </c>
      <c r="AC7855">
        <v>60</v>
      </c>
    </row>
    <row r="7856" spans="1:29" x14ac:dyDescent="0.25">
      <c r="A7856">
        <v>7839</v>
      </c>
      <c r="B7856" t="s">
        <v>234</v>
      </c>
      <c r="C7856">
        <v>50035000</v>
      </c>
      <c r="D7856" t="s">
        <v>8041</v>
      </c>
      <c r="E7856">
        <v>18.32243776</v>
      </c>
      <c r="F7856">
        <v>-66.459568300000001</v>
      </c>
      <c r="G7856">
        <v>60</v>
      </c>
      <c r="H7856" t="s">
        <v>7957</v>
      </c>
      <c r="I7856">
        <v>1</v>
      </c>
      <c r="J7856">
        <v>31</v>
      </c>
      <c r="K7856">
        <v>124.387096774193</v>
      </c>
      <c r="L7856" t="s">
        <v>234</v>
      </c>
      <c r="M7856">
        <v>60</v>
      </c>
      <c r="N7856">
        <v>123444</v>
      </c>
      <c r="O7856">
        <v>12</v>
      </c>
      <c r="P7856">
        <v>63.3</v>
      </c>
      <c r="Q7856">
        <v>72.44</v>
      </c>
      <c r="R7856">
        <v>102.22</v>
      </c>
      <c r="S7856">
        <v>130.6</v>
      </c>
      <c r="T7856">
        <v>157.04</v>
      </c>
      <c r="U7856">
        <v>192.6</v>
      </c>
      <c r="V7856">
        <v>235.64</v>
      </c>
      <c r="W7856">
        <v>276.76</v>
      </c>
      <c r="X7856">
        <v>356.4</v>
      </c>
      <c r="Y7856">
        <v>562.22</v>
      </c>
      <c r="Z7856">
        <v>750.11999999999898</v>
      </c>
      <c r="AA7856">
        <v>69</v>
      </c>
      <c r="AB7856">
        <v>265.647826086956</v>
      </c>
      <c r="AC7856">
        <v>20</v>
      </c>
    </row>
    <row r="7857" spans="1:29" x14ac:dyDescent="0.25">
      <c r="A7857">
        <v>7840</v>
      </c>
      <c r="B7857" t="s">
        <v>234</v>
      </c>
      <c r="C7857">
        <v>50037000</v>
      </c>
      <c r="D7857" t="s">
        <v>8042</v>
      </c>
      <c r="E7857">
        <v>18.397448480000001</v>
      </c>
      <c r="F7857">
        <v>-66.496560389999999</v>
      </c>
      <c r="G7857">
        <v>60</v>
      </c>
      <c r="H7857" t="s">
        <v>7957</v>
      </c>
      <c r="I7857">
        <v>1</v>
      </c>
      <c r="J7857">
        <v>28</v>
      </c>
      <c r="K7857">
        <v>98.757142857142796</v>
      </c>
      <c r="L7857" t="s">
        <v>234</v>
      </c>
      <c r="M7857">
        <v>60</v>
      </c>
      <c r="N7857">
        <v>274473</v>
      </c>
      <c r="O7857">
        <v>12</v>
      </c>
      <c r="P7857">
        <v>208.5</v>
      </c>
      <c r="Q7857">
        <v>208.5</v>
      </c>
      <c r="R7857">
        <v>208.5</v>
      </c>
      <c r="S7857">
        <v>208.5</v>
      </c>
      <c r="T7857">
        <v>208.5</v>
      </c>
      <c r="U7857">
        <v>208.5</v>
      </c>
      <c r="V7857">
        <v>208.5</v>
      </c>
      <c r="W7857">
        <v>208.5</v>
      </c>
      <c r="X7857">
        <v>208.5</v>
      </c>
      <c r="Y7857">
        <v>208.5</v>
      </c>
      <c r="Z7857">
        <v>208.5</v>
      </c>
      <c r="AA7857">
        <v>1</v>
      </c>
      <c r="AB7857">
        <v>208.5</v>
      </c>
      <c r="AC7857">
        <v>0</v>
      </c>
    </row>
    <row r="7858" spans="1:29" x14ac:dyDescent="0.25">
      <c r="A7858">
        <v>7841</v>
      </c>
      <c r="B7858" t="s">
        <v>234</v>
      </c>
      <c r="C7858">
        <v>50039500</v>
      </c>
      <c r="D7858" t="s">
        <v>8043</v>
      </c>
      <c r="E7858">
        <v>18.4453298</v>
      </c>
      <c r="F7858">
        <v>-66.373989199999997</v>
      </c>
      <c r="G7858">
        <v>60</v>
      </c>
      <c r="H7858" t="s">
        <v>7957</v>
      </c>
      <c r="I7858">
        <v>1</v>
      </c>
      <c r="J7858">
        <v>28</v>
      </c>
      <c r="K7858">
        <v>50.164285714285697</v>
      </c>
      <c r="L7858" t="s">
        <v>234</v>
      </c>
      <c r="M7858">
        <v>60</v>
      </c>
      <c r="N7858">
        <v>123453</v>
      </c>
      <c r="O7858">
        <v>12</v>
      </c>
      <c r="P7858">
        <v>30.65</v>
      </c>
      <c r="Q7858">
        <v>42.96</v>
      </c>
      <c r="R7858">
        <v>53.42</v>
      </c>
      <c r="S7858">
        <v>66.279999999999902</v>
      </c>
      <c r="T7858">
        <v>105.44</v>
      </c>
      <c r="U7858">
        <v>139.80000000000001</v>
      </c>
      <c r="V7858">
        <v>170.44</v>
      </c>
      <c r="W7858">
        <v>201.77999999999901</v>
      </c>
      <c r="X7858">
        <v>223.4</v>
      </c>
      <c r="Y7858">
        <v>429.539999999999</v>
      </c>
      <c r="Z7858">
        <v>594.75999999999897</v>
      </c>
      <c r="AA7858">
        <v>47</v>
      </c>
      <c r="AB7858">
        <v>203.37659574468</v>
      </c>
      <c r="AC7858">
        <v>10</v>
      </c>
    </row>
    <row r="7859" spans="1:29" x14ac:dyDescent="0.25">
      <c r="A7859">
        <v>7842</v>
      </c>
      <c r="B7859" t="s">
        <v>234</v>
      </c>
      <c r="C7859">
        <v>50039995</v>
      </c>
      <c r="D7859" t="s">
        <v>8044</v>
      </c>
      <c r="E7859">
        <v>18.075240139999998</v>
      </c>
      <c r="F7859">
        <v>-66.106832370000006</v>
      </c>
      <c r="G7859">
        <v>60</v>
      </c>
      <c r="H7859" t="s">
        <v>7957</v>
      </c>
      <c r="I7859">
        <v>1</v>
      </c>
      <c r="J7859">
        <v>31</v>
      </c>
      <c r="K7859">
        <v>13.998709677419299</v>
      </c>
      <c r="L7859" t="s">
        <v>234</v>
      </c>
      <c r="M7859">
        <v>60</v>
      </c>
      <c r="N7859">
        <v>163091</v>
      </c>
      <c r="O7859">
        <v>12</v>
      </c>
      <c r="P7859">
        <v>0</v>
      </c>
      <c r="Q7859">
        <v>0</v>
      </c>
      <c r="R7859">
        <v>0</v>
      </c>
      <c r="S7859">
        <v>0</v>
      </c>
      <c r="T7859">
        <v>0</v>
      </c>
      <c r="U7859">
        <v>0.28799999999999998</v>
      </c>
      <c r="V7859">
        <v>0.99480000000000002</v>
      </c>
      <c r="W7859">
        <v>2.4605999999999901</v>
      </c>
      <c r="X7859">
        <v>3.87</v>
      </c>
      <c r="Y7859">
        <v>12.8089999999999</v>
      </c>
      <c r="Z7859">
        <v>22.304499999999901</v>
      </c>
      <c r="AA7859">
        <v>8</v>
      </c>
      <c r="AB7859">
        <v>4.9645000000000001</v>
      </c>
      <c r="AC7859">
        <v>90</v>
      </c>
    </row>
    <row r="7860" spans="1:29" x14ac:dyDescent="0.25">
      <c r="A7860">
        <v>7843</v>
      </c>
      <c r="B7860" t="s">
        <v>234</v>
      </c>
      <c r="C7860">
        <v>50043197</v>
      </c>
      <c r="D7860" t="s">
        <v>8045</v>
      </c>
      <c r="E7860">
        <v>18.159553160000002</v>
      </c>
      <c r="F7860">
        <v>-66.309035699999995</v>
      </c>
      <c r="G7860">
        <v>60</v>
      </c>
      <c r="H7860" t="s">
        <v>7957</v>
      </c>
      <c r="I7860">
        <v>1</v>
      </c>
      <c r="J7860">
        <v>31</v>
      </c>
      <c r="K7860">
        <v>5.6877419354838699</v>
      </c>
      <c r="L7860" t="s">
        <v>234</v>
      </c>
      <c r="M7860">
        <v>60</v>
      </c>
      <c r="N7860">
        <v>123460</v>
      </c>
      <c r="O7860">
        <v>12</v>
      </c>
      <c r="P7860">
        <v>2.1760000000000002</v>
      </c>
      <c r="Q7860">
        <v>2.1800000000000002</v>
      </c>
      <c r="R7860">
        <v>2.38</v>
      </c>
      <c r="S7860">
        <v>3.74799999999999</v>
      </c>
      <c r="T7860">
        <v>6.5720000000000001</v>
      </c>
      <c r="U7860">
        <v>8.82</v>
      </c>
      <c r="V7860">
        <v>10.1359999999999</v>
      </c>
      <c r="W7860">
        <v>14.799999999999899</v>
      </c>
      <c r="X7860">
        <v>22.78</v>
      </c>
      <c r="Y7860">
        <v>29.58</v>
      </c>
      <c r="Z7860">
        <v>53.619999999999898</v>
      </c>
      <c r="AA7860">
        <v>13</v>
      </c>
      <c r="AB7860">
        <v>16.523846153846101</v>
      </c>
      <c r="AC7860">
        <v>30</v>
      </c>
    </row>
    <row r="7861" spans="1:29" x14ac:dyDescent="0.25">
      <c r="A7861">
        <v>7844</v>
      </c>
      <c r="B7861" t="s">
        <v>234</v>
      </c>
      <c r="C7861">
        <v>50043800</v>
      </c>
      <c r="D7861" t="s">
        <v>8046</v>
      </c>
      <c r="E7861">
        <v>18.220170119999999</v>
      </c>
      <c r="F7861">
        <v>-66.224231700000004</v>
      </c>
      <c r="G7861">
        <v>60</v>
      </c>
      <c r="H7861" t="s">
        <v>7957</v>
      </c>
      <c r="I7861">
        <v>1</v>
      </c>
      <c r="J7861">
        <v>31</v>
      </c>
      <c r="K7861">
        <v>189.609677419354</v>
      </c>
      <c r="L7861" t="s">
        <v>234</v>
      </c>
      <c r="M7861">
        <v>60</v>
      </c>
      <c r="N7861">
        <v>123461</v>
      </c>
      <c r="O7861">
        <v>12</v>
      </c>
      <c r="P7861">
        <v>25.049999999999901</v>
      </c>
      <c r="Q7861">
        <v>39.1</v>
      </c>
      <c r="R7861">
        <v>49</v>
      </c>
      <c r="S7861">
        <v>67.400000000000006</v>
      </c>
      <c r="T7861">
        <v>80.099999999999994</v>
      </c>
      <c r="U7861">
        <v>102.6</v>
      </c>
      <c r="V7861">
        <v>120.3</v>
      </c>
      <c r="W7861">
        <v>146.5</v>
      </c>
      <c r="X7861">
        <v>241.1</v>
      </c>
      <c r="Y7861">
        <v>341.6</v>
      </c>
      <c r="Z7861">
        <v>605.85</v>
      </c>
      <c r="AA7861">
        <v>31</v>
      </c>
      <c r="AB7861">
        <v>170.92258064516099</v>
      </c>
      <c r="AC7861">
        <v>70</v>
      </c>
    </row>
    <row r="7862" spans="1:29" x14ac:dyDescent="0.25">
      <c r="A7862">
        <v>7845</v>
      </c>
      <c r="B7862" t="s">
        <v>234</v>
      </c>
      <c r="C7862">
        <v>50044810</v>
      </c>
      <c r="D7862" t="s">
        <v>8047</v>
      </c>
      <c r="E7862">
        <v>18.29941118</v>
      </c>
      <c r="F7862">
        <v>-66.228192899999996</v>
      </c>
      <c r="G7862">
        <v>60</v>
      </c>
      <c r="H7862" t="s">
        <v>7957</v>
      </c>
      <c r="I7862">
        <v>1</v>
      </c>
      <c r="J7862">
        <v>31</v>
      </c>
      <c r="K7862">
        <v>6.9880645161290298</v>
      </c>
      <c r="L7862" t="s">
        <v>234</v>
      </c>
      <c r="M7862">
        <v>60</v>
      </c>
      <c r="N7862">
        <v>123465</v>
      </c>
      <c r="O7862">
        <v>12</v>
      </c>
      <c r="P7862">
        <v>5.625</v>
      </c>
      <c r="Q7862">
        <v>6.2359999999999998</v>
      </c>
      <c r="R7862">
        <v>10.66</v>
      </c>
      <c r="S7862">
        <v>13.5199999999999</v>
      </c>
      <c r="T7862">
        <v>18.28</v>
      </c>
      <c r="U7862">
        <v>18.8</v>
      </c>
      <c r="V7862">
        <v>20.559999999999899</v>
      </c>
      <c r="W7862">
        <v>25.74</v>
      </c>
      <c r="X7862">
        <v>34.82</v>
      </c>
      <c r="Y7862">
        <v>42.06</v>
      </c>
      <c r="Z7862">
        <v>46.399999999999899</v>
      </c>
      <c r="AA7862">
        <v>19</v>
      </c>
      <c r="AB7862">
        <v>22.324736842105199</v>
      </c>
      <c r="AC7862">
        <v>10</v>
      </c>
    </row>
    <row r="7863" spans="1:29" x14ac:dyDescent="0.25">
      <c r="A7863">
        <v>7846</v>
      </c>
      <c r="B7863" t="s">
        <v>234</v>
      </c>
      <c r="C7863">
        <v>50045010</v>
      </c>
      <c r="D7863" t="s">
        <v>8048</v>
      </c>
      <c r="E7863">
        <v>18.344011999999999</v>
      </c>
      <c r="F7863">
        <v>-66.238426380000007</v>
      </c>
      <c r="G7863">
        <v>60</v>
      </c>
      <c r="H7863" t="s">
        <v>7957</v>
      </c>
      <c r="I7863">
        <v>1</v>
      </c>
      <c r="J7863">
        <v>31</v>
      </c>
      <c r="K7863">
        <v>104.065161290322</v>
      </c>
      <c r="L7863" t="s">
        <v>234</v>
      </c>
      <c r="M7863">
        <v>60</v>
      </c>
      <c r="N7863">
        <v>123472</v>
      </c>
      <c r="O7863">
        <v>12</v>
      </c>
      <c r="P7863">
        <v>0.14599999999999999</v>
      </c>
      <c r="Q7863">
        <v>0.52600000000000002</v>
      </c>
      <c r="R7863">
        <v>8.01</v>
      </c>
      <c r="S7863">
        <v>23.6</v>
      </c>
      <c r="T7863">
        <v>34.4</v>
      </c>
      <c r="U7863">
        <v>58.5</v>
      </c>
      <c r="V7863">
        <v>120.2</v>
      </c>
      <c r="W7863">
        <v>196.1</v>
      </c>
      <c r="X7863">
        <v>259</v>
      </c>
      <c r="Y7863">
        <v>656.5</v>
      </c>
      <c r="Z7863">
        <v>874.55</v>
      </c>
      <c r="AA7863">
        <v>31</v>
      </c>
      <c r="AB7863">
        <v>190.435709677419</v>
      </c>
      <c r="AC7863">
        <v>50</v>
      </c>
    </row>
    <row r="7864" spans="1:29" x14ac:dyDescent="0.25">
      <c r="A7864">
        <v>7847</v>
      </c>
      <c r="B7864" t="s">
        <v>234</v>
      </c>
      <c r="C7864">
        <v>50046000</v>
      </c>
      <c r="D7864" t="s">
        <v>8049</v>
      </c>
      <c r="E7864">
        <v>18.409592490000001</v>
      </c>
      <c r="F7864">
        <v>-66.260571089999999</v>
      </c>
      <c r="G7864">
        <v>60</v>
      </c>
      <c r="H7864" t="s">
        <v>7957</v>
      </c>
      <c r="I7864">
        <v>1</v>
      </c>
      <c r="J7864">
        <v>31</v>
      </c>
      <c r="K7864">
        <v>104.203225806451</v>
      </c>
      <c r="L7864" t="s">
        <v>234</v>
      </c>
      <c r="M7864">
        <v>60</v>
      </c>
      <c r="N7864">
        <v>123476</v>
      </c>
      <c r="O7864">
        <v>12</v>
      </c>
      <c r="P7864">
        <v>23.355</v>
      </c>
      <c r="Q7864">
        <v>31.12</v>
      </c>
      <c r="R7864">
        <v>59.739999999999903</v>
      </c>
      <c r="S7864">
        <v>96.039999999999907</v>
      </c>
      <c r="T7864">
        <v>128.78</v>
      </c>
      <c r="U7864">
        <v>196.65</v>
      </c>
      <c r="V7864">
        <v>276.14</v>
      </c>
      <c r="W7864">
        <v>331.64999999999901</v>
      </c>
      <c r="X7864">
        <v>463.56</v>
      </c>
      <c r="Y7864">
        <v>1085.9000000000001</v>
      </c>
      <c r="Z7864">
        <v>1135.25</v>
      </c>
      <c r="AA7864">
        <v>60</v>
      </c>
      <c r="AB7864">
        <v>334.58499999999998</v>
      </c>
      <c r="AC7864">
        <v>30</v>
      </c>
    </row>
    <row r="7865" spans="1:29" x14ac:dyDescent="0.25">
      <c r="A7865">
        <v>7848</v>
      </c>
      <c r="B7865" t="s">
        <v>234</v>
      </c>
      <c r="C7865">
        <v>50047535</v>
      </c>
      <c r="D7865" t="s">
        <v>8050</v>
      </c>
      <c r="E7865">
        <v>18.167180649999999</v>
      </c>
      <c r="F7865">
        <v>-66.121555099999995</v>
      </c>
      <c r="G7865">
        <v>60</v>
      </c>
      <c r="H7865" t="s">
        <v>7957</v>
      </c>
      <c r="I7865">
        <v>1</v>
      </c>
      <c r="J7865">
        <v>31</v>
      </c>
      <c r="K7865">
        <v>0.22774193548387001</v>
      </c>
      <c r="L7865" t="s">
        <v>234</v>
      </c>
      <c r="M7865">
        <v>60</v>
      </c>
      <c r="N7865">
        <v>123477</v>
      </c>
      <c r="O7865">
        <v>12</v>
      </c>
      <c r="P7865">
        <v>0.16825000000000001</v>
      </c>
      <c r="Q7865">
        <v>0.20050000000000001</v>
      </c>
      <c r="R7865">
        <v>0.24199999999999999</v>
      </c>
      <c r="S7865">
        <v>0.26050000000000001</v>
      </c>
      <c r="T7865">
        <v>0.313</v>
      </c>
      <c r="U7865">
        <v>0.51949999999999996</v>
      </c>
      <c r="V7865">
        <v>0.63</v>
      </c>
      <c r="W7865">
        <v>0.81850000000000001</v>
      </c>
      <c r="X7865">
        <v>1.51</v>
      </c>
      <c r="Y7865">
        <v>2.6150000000000002</v>
      </c>
      <c r="Z7865">
        <v>3.9024999999999999</v>
      </c>
      <c r="AA7865">
        <v>26</v>
      </c>
      <c r="AB7865">
        <v>1.0062307692307599</v>
      </c>
      <c r="AC7865">
        <v>10</v>
      </c>
    </row>
    <row r="7866" spans="1:29" x14ac:dyDescent="0.25">
      <c r="A7866">
        <v>7849</v>
      </c>
      <c r="B7866" t="s">
        <v>234</v>
      </c>
      <c r="C7866">
        <v>50047560</v>
      </c>
      <c r="D7866" t="s">
        <v>8051</v>
      </c>
      <c r="E7866">
        <v>18.200790300000001</v>
      </c>
      <c r="F7866">
        <v>-66.138777700000006</v>
      </c>
      <c r="G7866">
        <v>60</v>
      </c>
      <c r="H7866" t="s">
        <v>7957</v>
      </c>
      <c r="I7866">
        <v>1</v>
      </c>
      <c r="J7866">
        <v>31</v>
      </c>
      <c r="K7866">
        <v>3.3061290322580601</v>
      </c>
      <c r="L7866" t="s">
        <v>234</v>
      </c>
      <c r="M7866">
        <v>60</v>
      </c>
      <c r="N7866">
        <v>123481</v>
      </c>
      <c r="O7866">
        <v>12</v>
      </c>
      <c r="P7866">
        <v>3.63</v>
      </c>
      <c r="Q7866">
        <v>4.3600000000000003</v>
      </c>
      <c r="R7866">
        <v>7.15</v>
      </c>
      <c r="S7866">
        <v>8.0399999999999991</v>
      </c>
      <c r="T7866">
        <v>10.8</v>
      </c>
      <c r="U7866">
        <v>12.4</v>
      </c>
      <c r="V7866">
        <v>13.5</v>
      </c>
      <c r="W7866">
        <v>17.8</v>
      </c>
      <c r="X7866">
        <v>23.1</v>
      </c>
      <c r="Y7866">
        <v>30.4</v>
      </c>
      <c r="Z7866">
        <v>73.2</v>
      </c>
      <c r="AA7866">
        <v>21</v>
      </c>
      <c r="AB7866">
        <v>20.838571428571399</v>
      </c>
      <c r="AC7866">
        <v>0</v>
      </c>
    </row>
    <row r="7867" spans="1:29" x14ac:dyDescent="0.25">
      <c r="A7867">
        <v>7850</v>
      </c>
      <c r="B7867" t="s">
        <v>234</v>
      </c>
      <c r="C7867">
        <v>50047850</v>
      </c>
      <c r="D7867" t="s">
        <v>8052</v>
      </c>
      <c r="E7867">
        <v>18.332284739999999</v>
      </c>
      <c r="F7867">
        <v>-66.139089100000007</v>
      </c>
      <c r="G7867">
        <v>60</v>
      </c>
      <c r="H7867" t="s">
        <v>7957</v>
      </c>
      <c r="I7867">
        <v>1</v>
      </c>
      <c r="J7867">
        <v>28</v>
      </c>
      <c r="K7867">
        <v>23.417857142857098</v>
      </c>
      <c r="L7867" t="s">
        <v>234</v>
      </c>
      <c r="M7867">
        <v>60</v>
      </c>
      <c r="N7867">
        <v>123487</v>
      </c>
      <c r="O7867">
        <v>12</v>
      </c>
      <c r="P7867">
        <v>6.5925000000000002</v>
      </c>
      <c r="Q7867">
        <v>9.048</v>
      </c>
      <c r="R7867">
        <v>13.02</v>
      </c>
      <c r="S7867">
        <v>20.459999999999901</v>
      </c>
      <c r="T7867">
        <v>23.799999999999901</v>
      </c>
      <c r="U7867">
        <v>28.2</v>
      </c>
      <c r="V7867">
        <v>32.979999999999997</v>
      </c>
      <c r="W7867">
        <v>46.849999999999902</v>
      </c>
      <c r="X7867">
        <v>79.739999999999995</v>
      </c>
      <c r="Y7867">
        <v>134.05000000000001</v>
      </c>
      <c r="Z7867">
        <v>192.344999999999</v>
      </c>
      <c r="AA7867">
        <v>38</v>
      </c>
      <c r="AB7867">
        <v>54.682105263157801</v>
      </c>
      <c r="AC7867">
        <v>30</v>
      </c>
    </row>
    <row r="7868" spans="1:29" x14ac:dyDescent="0.25">
      <c r="A7868">
        <v>7851</v>
      </c>
      <c r="B7868" t="s">
        <v>234</v>
      </c>
      <c r="C7868">
        <v>50049310</v>
      </c>
      <c r="D7868" t="s">
        <v>8053</v>
      </c>
      <c r="E7868">
        <v>18.407170059999999</v>
      </c>
      <c r="F7868">
        <v>-66.075165999999996</v>
      </c>
      <c r="G7868">
        <v>60</v>
      </c>
      <c r="H7868" t="s">
        <v>7957</v>
      </c>
      <c r="I7868">
        <v>1</v>
      </c>
      <c r="J7868">
        <v>31</v>
      </c>
      <c r="K7868">
        <v>12.931612903225799</v>
      </c>
      <c r="L7868" t="s">
        <v>234</v>
      </c>
      <c r="M7868">
        <v>60</v>
      </c>
      <c r="N7868">
        <v>123527</v>
      </c>
      <c r="O7868">
        <v>12</v>
      </c>
      <c r="P7868">
        <v>7.4009999999999998</v>
      </c>
      <c r="Q7868">
        <v>7.4420000000000002</v>
      </c>
      <c r="R7868">
        <v>7.524</v>
      </c>
      <c r="S7868">
        <v>7.6059999999999999</v>
      </c>
      <c r="T7868">
        <v>7.6879999999999997</v>
      </c>
      <c r="U7868">
        <v>7.77</v>
      </c>
      <c r="V7868">
        <v>7.8520000000000003</v>
      </c>
      <c r="W7868">
        <v>7.9340000000000002</v>
      </c>
      <c r="X7868">
        <v>8.016</v>
      </c>
      <c r="Y7868">
        <v>8.0979999999999901</v>
      </c>
      <c r="Z7868">
        <v>8.1389999999999993</v>
      </c>
      <c r="AA7868">
        <v>2</v>
      </c>
      <c r="AB7868">
        <v>7.77</v>
      </c>
      <c r="AC7868">
        <v>95</v>
      </c>
    </row>
    <row r="7869" spans="1:29" x14ac:dyDescent="0.25">
      <c r="A7869">
        <v>7852</v>
      </c>
      <c r="B7869" t="s">
        <v>234</v>
      </c>
      <c r="C7869">
        <v>50049310</v>
      </c>
      <c r="D7869" t="s">
        <v>8053</v>
      </c>
      <c r="E7869">
        <v>18.407170059999999</v>
      </c>
      <c r="F7869">
        <v>-66.075165999999996</v>
      </c>
      <c r="G7869">
        <v>60</v>
      </c>
      <c r="H7869" t="s">
        <v>7957</v>
      </c>
      <c r="I7869">
        <v>1</v>
      </c>
      <c r="J7869">
        <v>31</v>
      </c>
      <c r="K7869">
        <v>12.931612903225799</v>
      </c>
      <c r="L7869" t="s">
        <v>234</v>
      </c>
      <c r="M7869">
        <v>60</v>
      </c>
      <c r="N7869">
        <v>243090</v>
      </c>
      <c r="O7869">
        <v>12</v>
      </c>
      <c r="P7869">
        <v>9.1895000000000007</v>
      </c>
      <c r="Q7869">
        <v>9.5690000000000008</v>
      </c>
      <c r="R7869">
        <v>10.327999999999999</v>
      </c>
      <c r="S7869">
        <v>11.087</v>
      </c>
      <c r="T7869">
        <v>11.846</v>
      </c>
      <c r="U7869">
        <v>12.605</v>
      </c>
      <c r="V7869">
        <v>13.3639999999999</v>
      </c>
      <c r="W7869">
        <v>14.1229999999999</v>
      </c>
      <c r="X7869">
        <v>14.882</v>
      </c>
      <c r="Y7869">
        <v>15.640999999999901</v>
      </c>
      <c r="Z7869">
        <v>16.020499999999998</v>
      </c>
      <c r="AA7869">
        <v>2</v>
      </c>
      <c r="AB7869">
        <v>12.605</v>
      </c>
      <c r="AC7869">
        <v>50</v>
      </c>
    </row>
    <row r="7870" spans="1:29" x14ac:dyDescent="0.25">
      <c r="A7870">
        <v>7853</v>
      </c>
      <c r="B7870" t="s">
        <v>234</v>
      </c>
      <c r="C7870">
        <v>50049620</v>
      </c>
      <c r="D7870" t="s">
        <v>8054</v>
      </c>
      <c r="E7870">
        <v>18.4135311</v>
      </c>
      <c r="F7870">
        <v>-66.102971699999998</v>
      </c>
      <c r="G7870">
        <v>60</v>
      </c>
      <c r="H7870" t="s">
        <v>7957</v>
      </c>
      <c r="I7870">
        <v>1</v>
      </c>
      <c r="J7870">
        <v>31</v>
      </c>
      <c r="K7870">
        <v>4.2777419354838697</v>
      </c>
      <c r="L7870" t="s">
        <v>234</v>
      </c>
      <c r="M7870">
        <v>60</v>
      </c>
      <c r="N7870">
        <v>123531</v>
      </c>
      <c r="O7870">
        <v>12</v>
      </c>
      <c r="P7870">
        <v>7.26</v>
      </c>
      <c r="Q7870">
        <v>7.41</v>
      </c>
      <c r="R7870">
        <v>7.9779999999999998</v>
      </c>
      <c r="S7870">
        <v>9.0819999999999901</v>
      </c>
      <c r="T7870">
        <v>9.5979999999999901</v>
      </c>
      <c r="U7870">
        <v>9.82</v>
      </c>
      <c r="V7870">
        <v>10.288</v>
      </c>
      <c r="W7870">
        <v>10.9599999999999</v>
      </c>
      <c r="X7870">
        <v>12.04</v>
      </c>
      <c r="Y7870">
        <v>15.96</v>
      </c>
      <c r="Z7870">
        <v>18.6299999999999</v>
      </c>
      <c r="AA7870">
        <v>7</v>
      </c>
      <c r="AB7870">
        <v>11.1842857142857</v>
      </c>
      <c r="AC7870">
        <v>0</v>
      </c>
    </row>
    <row r="7871" spans="1:29" x14ac:dyDescent="0.25">
      <c r="A7871">
        <v>7854</v>
      </c>
      <c r="B7871" t="s">
        <v>234</v>
      </c>
      <c r="C7871">
        <v>50050900</v>
      </c>
      <c r="D7871" t="s">
        <v>8055</v>
      </c>
      <c r="E7871">
        <v>18.1180165</v>
      </c>
      <c r="F7871">
        <v>-65.988219470000004</v>
      </c>
      <c r="G7871">
        <v>60</v>
      </c>
      <c r="H7871" t="s">
        <v>7957</v>
      </c>
      <c r="I7871">
        <v>1</v>
      </c>
      <c r="J7871">
        <v>30</v>
      </c>
      <c r="K7871">
        <v>17.989999999999998</v>
      </c>
      <c r="L7871" t="s">
        <v>234</v>
      </c>
      <c r="M7871">
        <v>60</v>
      </c>
      <c r="N7871">
        <v>123539</v>
      </c>
      <c r="O7871">
        <v>12</v>
      </c>
      <c r="P7871">
        <v>11.75</v>
      </c>
      <c r="Q7871">
        <v>12.2</v>
      </c>
      <c r="R7871">
        <v>12.8</v>
      </c>
      <c r="S7871">
        <v>15.3</v>
      </c>
      <c r="T7871">
        <v>16.8</v>
      </c>
      <c r="U7871">
        <v>18.5</v>
      </c>
      <c r="V7871">
        <v>22</v>
      </c>
      <c r="W7871">
        <v>29.3</v>
      </c>
      <c r="X7871">
        <v>38.6</v>
      </c>
      <c r="Y7871">
        <v>44.7</v>
      </c>
      <c r="Z7871">
        <v>57.8</v>
      </c>
      <c r="AA7871">
        <v>31</v>
      </c>
      <c r="AB7871">
        <v>25.440322580645098</v>
      </c>
      <c r="AC7871">
        <v>40</v>
      </c>
    </row>
    <row r="7872" spans="1:29" x14ac:dyDescent="0.25">
      <c r="A7872">
        <v>7855</v>
      </c>
      <c r="B7872" t="s">
        <v>234</v>
      </c>
      <c r="C7872">
        <v>50051310</v>
      </c>
      <c r="D7872" t="s">
        <v>8056</v>
      </c>
      <c r="E7872">
        <v>18.151878830000001</v>
      </c>
      <c r="F7872">
        <v>-65.956313299999906</v>
      </c>
      <c r="G7872">
        <v>60</v>
      </c>
      <c r="H7872" t="s">
        <v>7957</v>
      </c>
      <c r="I7872">
        <v>1</v>
      </c>
      <c r="J7872">
        <v>31</v>
      </c>
      <c r="K7872">
        <v>40.2451612903225</v>
      </c>
      <c r="L7872" t="s">
        <v>234</v>
      </c>
      <c r="M7872">
        <v>60</v>
      </c>
      <c r="N7872">
        <v>123548</v>
      </c>
      <c r="O7872">
        <v>12</v>
      </c>
      <c r="P7872">
        <v>17.059999999999999</v>
      </c>
      <c r="Q7872">
        <v>19.18</v>
      </c>
      <c r="R7872">
        <v>24.74</v>
      </c>
      <c r="S7872">
        <v>29.76</v>
      </c>
      <c r="T7872">
        <v>34.9</v>
      </c>
      <c r="U7872">
        <v>36.799999999999997</v>
      </c>
      <c r="V7872">
        <v>39.24</v>
      </c>
      <c r="W7872">
        <v>44.019999999999897</v>
      </c>
      <c r="X7872">
        <v>48.36</v>
      </c>
      <c r="Y7872">
        <v>83.18</v>
      </c>
      <c r="Z7872">
        <v>96.979999999999905</v>
      </c>
      <c r="AA7872">
        <v>43</v>
      </c>
      <c r="AB7872">
        <v>43.746511627906898</v>
      </c>
      <c r="AC7872">
        <v>60</v>
      </c>
    </row>
    <row r="7873" spans="1:29" x14ac:dyDescent="0.25">
      <c r="A7873">
        <v>7856</v>
      </c>
      <c r="B7873" t="s">
        <v>234</v>
      </c>
      <c r="C7873">
        <v>50051800</v>
      </c>
      <c r="D7873" t="s">
        <v>8057</v>
      </c>
      <c r="E7873">
        <v>18.183718899999999</v>
      </c>
      <c r="F7873">
        <v>-65.961055299999998</v>
      </c>
      <c r="G7873">
        <v>60</v>
      </c>
      <c r="H7873" t="s">
        <v>7957</v>
      </c>
      <c r="I7873">
        <v>1</v>
      </c>
      <c r="J7873">
        <v>31</v>
      </c>
      <c r="K7873">
        <v>116.235483870967</v>
      </c>
      <c r="L7873" t="s">
        <v>234</v>
      </c>
      <c r="M7873">
        <v>60</v>
      </c>
      <c r="N7873">
        <v>123551</v>
      </c>
      <c r="O7873">
        <v>12</v>
      </c>
      <c r="P7873">
        <v>55.405000000000001</v>
      </c>
      <c r="Q7873">
        <v>58.87</v>
      </c>
      <c r="R7873">
        <v>67.540000000000006</v>
      </c>
      <c r="S7873">
        <v>80.66</v>
      </c>
      <c r="T7873">
        <v>83.199999999999903</v>
      </c>
      <c r="U7873">
        <v>86.9</v>
      </c>
      <c r="V7873">
        <v>93.179999999999893</v>
      </c>
      <c r="W7873">
        <v>96.929999999999893</v>
      </c>
      <c r="X7873">
        <v>120.98</v>
      </c>
      <c r="Y7873">
        <v>143.21</v>
      </c>
      <c r="Z7873">
        <v>213.70499999999899</v>
      </c>
      <c r="AA7873">
        <v>30</v>
      </c>
      <c r="AB7873">
        <v>100.933333333333</v>
      </c>
      <c r="AC7873">
        <v>70</v>
      </c>
    </row>
    <row r="7874" spans="1:29" x14ac:dyDescent="0.25">
      <c r="A7874">
        <v>7857</v>
      </c>
      <c r="B7874" t="s">
        <v>234</v>
      </c>
      <c r="C7874">
        <v>50053025</v>
      </c>
      <c r="D7874" t="s">
        <v>8058</v>
      </c>
      <c r="E7874">
        <v>18.16023654</v>
      </c>
      <c r="F7874">
        <v>-66.039609400000003</v>
      </c>
      <c r="G7874">
        <v>60</v>
      </c>
      <c r="H7874" t="s">
        <v>7957</v>
      </c>
      <c r="I7874">
        <v>1</v>
      </c>
      <c r="J7874">
        <v>31</v>
      </c>
      <c r="K7874">
        <v>19.422580645161201</v>
      </c>
      <c r="L7874" t="s">
        <v>234</v>
      </c>
      <c r="M7874">
        <v>60</v>
      </c>
      <c r="N7874">
        <v>123554</v>
      </c>
      <c r="O7874">
        <v>12</v>
      </c>
      <c r="P7874">
        <v>11.23</v>
      </c>
      <c r="Q7874">
        <v>12.18</v>
      </c>
      <c r="R7874">
        <v>13.42</v>
      </c>
      <c r="S7874">
        <v>14.87</v>
      </c>
      <c r="T7874">
        <v>15.26</v>
      </c>
      <c r="U7874">
        <v>17.5</v>
      </c>
      <c r="V7874">
        <v>19.439999999999898</v>
      </c>
      <c r="W7874">
        <v>22.52</v>
      </c>
      <c r="X7874">
        <v>25.04</v>
      </c>
      <c r="Y7874">
        <v>41.17</v>
      </c>
      <c r="Z7874">
        <v>46.1649999999999</v>
      </c>
      <c r="AA7874">
        <v>30</v>
      </c>
      <c r="AB7874">
        <v>21.9783333333333</v>
      </c>
      <c r="AC7874">
        <v>50</v>
      </c>
    </row>
    <row r="7875" spans="1:29" x14ac:dyDescent="0.25">
      <c r="A7875">
        <v>7858</v>
      </c>
      <c r="B7875" t="s">
        <v>234</v>
      </c>
      <c r="C7875">
        <v>50055000</v>
      </c>
      <c r="D7875" t="s">
        <v>8059</v>
      </c>
      <c r="E7875">
        <v>18.240704820000001</v>
      </c>
      <c r="F7875">
        <v>-66.009198190000006</v>
      </c>
      <c r="G7875">
        <v>60</v>
      </c>
      <c r="H7875" t="s">
        <v>7957</v>
      </c>
      <c r="I7875">
        <v>1</v>
      </c>
      <c r="J7875">
        <v>31</v>
      </c>
      <c r="K7875">
        <v>187.22580645161199</v>
      </c>
      <c r="L7875" t="s">
        <v>234</v>
      </c>
      <c r="M7875">
        <v>60</v>
      </c>
      <c r="N7875">
        <v>123560</v>
      </c>
      <c r="O7875">
        <v>12</v>
      </c>
      <c r="P7875">
        <v>74.3</v>
      </c>
      <c r="Q7875">
        <v>86.1</v>
      </c>
      <c r="R7875">
        <v>106.1</v>
      </c>
      <c r="S7875">
        <v>130.80000000000001</v>
      </c>
      <c r="T7875">
        <v>143</v>
      </c>
      <c r="U7875">
        <v>166.2</v>
      </c>
      <c r="V7875">
        <v>191.3</v>
      </c>
      <c r="W7875">
        <v>230</v>
      </c>
      <c r="X7875">
        <v>324.39999999999998</v>
      </c>
      <c r="Y7875">
        <v>467.6</v>
      </c>
      <c r="Z7875">
        <v>566.4</v>
      </c>
      <c r="AA7875">
        <v>61</v>
      </c>
      <c r="AB7875">
        <v>223.04098360655701</v>
      </c>
      <c r="AC7875">
        <v>50</v>
      </c>
    </row>
    <row r="7876" spans="1:29" x14ac:dyDescent="0.25">
      <c r="A7876">
        <v>7859</v>
      </c>
      <c r="B7876" t="s">
        <v>234</v>
      </c>
      <c r="C7876">
        <v>50055225</v>
      </c>
      <c r="D7876" t="s">
        <v>8060</v>
      </c>
      <c r="E7876">
        <v>18.246712819999999</v>
      </c>
      <c r="F7876">
        <v>-66.027242999999999</v>
      </c>
      <c r="G7876">
        <v>60</v>
      </c>
      <c r="H7876" t="s">
        <v>7957</v>
      </c>
      <c r="I7876">
        <v>1</v>
      </c>
      <c r="J7876">
        <v>31</v>
      </c>
      <c r="K7876">
        <v>16.848387096774101</v>
      </c>
      <c r="L7876" t="s">
        <v>234</v>
      </c>
      <c r="M7876">
        <v>60</v>
      </c>
      <c r="N7876">
        <v>123570</v>
      </c>
      <c r="O7876">
        <v>12</v>
      </c>
      <c r="P7876">
        <v>11.255000000000001</v>
      </c>
      <c r="Q7876">
        <v>12.52</v>
      </c>
      <c r="R7876">
        <v>17.48</v>
      </c>
      <c r="S7876">
        <v>20.02</v>
      </c>
      <c r="T7876">
        <v>21.98</v>
      </c>
      <c r="U7876">
        <v>25.85</v>
      </c>
      <c r="V7876">
        <v>30.939999999999898</v>
      </c>
      <c r="W7876">
        <v>41.16</v>
      </c>
      <c r="X7876">
        <v>52.24</v>
      </c>
      <c r="Y7876">
        <v>60.93</v>
      </c>
      <c r="Z7876">
        <v>87.019999999999897</v>
      </c>
      <c r="AA7876">
        <v>28</v>
      </c>
      <c r="AB7876">
        <v>35.773928571428499</v>
      </c>
      <c r="AC7876">
        <v>10</v>
      </c>
    </row>
    <row r="7877" spans="1:29" x14ac:dyDescent="0.25">
      <c r="A7877">
        <v>7860</v>
      </c>
      <c r="B7877" t="s">
        <v>234</v>
      </c>
      <c r="C7877">
        <v>50055380</v>
      </c>
      <c r="D7877" t="s">
        <v>8061</v>
      </c>
      <c r="E7877">
        <v>18.256298480000002</v>
      </c>
      <c r="F7877">
        <v>-66.043901699999907</v>
      </c>
      <c r="G7877">
        <v>60</v>
      </c>
      <c r="H7877" t="s">
        <v>7957</v>
      </c>
      <c r="I7877">
        <v>1</v>
      </c>
      <c r="J7877">
        <v>31</v>
      </c>
      <c r="K7877">
        <v>3.9577419354838699</v>
      </c>
      <c r="L7877" t="s">
        <v>234</v>
      </c>
      <c r="M7877">
        <v>60</v>
      </c>
      <c r="N7877">
        <v>123573</v>
      </c>
      <c r="O7877">
        <v>12</v>
      </c>
      <c r="P7877">
        <v>4.1100000000000003</v>
      </c>
      <c r="Q7877">
        <v>4.3449999999999998</v>
      </c>
      <c r="R7877">
        <v>5.08</v>
      </c>
      <c r="S7877">
        <v>6.06</v>
      </c>
      <c r="T7877">
        <v>7.69</v>
      </c>
      <c r="U7877">
        <v>7.79</v>
      </c>
      <c r="V7877">
        <v>7.86</v>
      </c>
      <c r="W7877">
        <v>8.84</v>
      </c>
      <c r="X7877">
        <v>9.3699999999999992</v>
      </c>
      <c r="Y7877">
        <v>18.75</v>
      </c>
      <c r="Z7877">
        <v>25.45</v>
      </c>
      <c r="AA7877">
        <v>16</v>
      </c>
      <c r="AB7877">
        <v>9.9181249999999999</v>
      </c>
      <c r="AC7877">
        <v>0</v>
      </c>
    </row>
    <row r="7878" spans="1:29" x14ac:dyDescent="0.25">
      <c r="A7878">
        <v>7861</v>
      </c>
      <c r="B7878" t="s">
        <v>234</v>
      </c>
      <c r="C7878">
        <v>50055750</v>
      </c>
      <c r="D7878" t="s">
        <v>8062</v>
      </c>
      <c r="E7878">
        <v>18.232164260000001</v>
      </c>
      <c r="F7878">
        <v>-65.884938500000004</v>
      </c>
      <c r="G7878">
        <v>60</v>
      </c>
      <c r="H7878" t="s">
        <v>7957</v>
      </c>
      <c r="I7878">
        <v>1</v>
      </c>
      <c r="J7878">
        <v>31</v>
      </c>
      <c r="K7878">
        <v>16.306129032257999</v>
      </c>
      <c r="L7878" t="s">
        <v>234</v>
      </c>
      <c r="M7878">
        <v>60</v>
      </c>
      <c r="N7878">
        <v>123580</v>
      </c>
      <c r="O7878">
        <v>12</v>
      </c>
      <c r="P7878">
        <v>12.585000000000001</v>
      </c>
      <c r="Q7878">
        <v>14.2</v>
      </c>
      <c r="R7878">
        <v>19</v>
      </c>
      <c r="S7878">
        <v>23.33</v>
      </c>
      <c r="T7878">
        <v>25.16</v>
      </c>
      <c r="U7878">
        <v>29.75</v>
      </c>
      <c r="V7878">
        <v>32.9</v>
      </c>
      <c r="W7878">
        <v>43.259999999999899</v>
      </c>
      <c r="X7878">
        <v>70.3</v>
      </c>
      <c r="Y7878">
        <v>81.63</v>
      </c>
      <c r="Z7878">
        <v>83.514999999999901</v>
      </c>
      <c r="AA7878">
        <v>30</v>
      </c>
      <c r="AB7878">
        <v>41.44</v>
      </c>
      <c r="AC7878">
        <v>10</v>
      </c>
    </row>
    <row r="7879" spans="1:29" x14ac:dyDescent="0.25">
      <c r="A7879">
        <v>7862</v>
      </c>
      <c r="B7879" t="s">
        <v>234</v>
      </c>
      <c r="C7879">
        <v>50056400</v>
      </c>
      <c r="D7879" t="s">
        <v>8063</v>
      </c>
      <c r="E7879">
        <v>18.21408426</v>
      </c>
      <c r="F7879">
        <v>-65.925777499999995</v>
      </c>
      <c r="G7879">
        <v>60</v>
      </c>
      <c r="H7879" t="s">
        <v>7957</v>
      </c>
      <c r="I7879">
        <v>1</v>
      </c>
      <c r="J7879">
        <v>31</v>
      </c>
      <c r="K7879">
        <v>38.706451612903201</v>
      </c>
      <c r="L7879" t="s">
        <v>234</v>
      </c>
      <c r="M7879">
        <v>60</v>
      </c>
      <c r="N7879">
        <v>123583</v>
      </c>
      <c r="O7879">
        <v>12</v>
      </c>
      <c r="P7879">
        <v>14.78</v>
      </c>
      <c r="Q7879">
        <v>16.739999999999998</v>
      </c>
      <c r="R7879">
        <v>19.3</v>
      </c>
      <c r="S7879">
        <v>22.4</v>
      </c>
      <c r="T7879">
        <v>25.3</v>
      </c>
      <c r="U7879">
        <v>31.6</v>
      </c>
      <c r="V7879">
        <v>40.58</v>
      </c>
      <c r="W7879">
        <v>48.299999999999898</v>
      </c>
      <c r="X7879">
        <v>60.86</v>
      </c>
      <c r="Y7879">
        <v>77.08</v>
      </c>
      <c r="Z7879">
        <v>85.099999999999895</v>
      </c>
      <c r="AA7879">
        <v>49</v>
      </c>
      <c r="AB7879">
        <v>48.908163265306101</v>
      </c>
      <c r="AC7879">
        <v>50</v>
      </c>
    </row>
    <row r="7880" spans="1:29" x14ac:dyDescent="0.25">
      <c r="A7880">
        <v>7863</v>
      </c>
      <c r="B7880" t="s">
        <v>234</v>
      </c>
      <c r="C7880">
        <v>50057000</v>
      </c>
      <c r="D7880" t="s">
        <v>8064</v>
      </c>
      <c r="E7880">
        <v>18.25649864</v>
      </c>
      <c r="F7880">
        <v>-65.967683699999995</v>
      </c>
      <c r="G7880">
        <v>60</v>
      </c>
      <c r="H7880" t="s">
        <v>7957</v>
      </c>
      <c r="I7880">
        <v>1</v>
      </c>
      <c r="J7880">
        <v>31</v>
      </c>
      <c r="K7880">
        <v>72.280645161290295</v>
      </c>
      <c r="L7880" t="s">
        <v>234</v>
      </c>
      <c r="M7880">
        <v>60</v>
      </c>
      <c r="N7880">
        <v>123589</v>
      </c>
      <c r="O7880">
        <v>12</v>
      </c>
      <c r="P7880">
        <v>25.5</v>
      </c>
      <c r="Q7880">
        <v>30.8</v>
      </c>
      <c r="R7880">
        <v>43.5</v>
      </c>
      <c r="S7880">
        <v>55.6</v>
      </c>
      <c r="T7880">
        <v>73.7</v>
      </c>
      <c r="U7880">
        <v>90</v>
      </c>
      <c r="V7880">
        <v>114.6</v>
      </c>
      <c r="W7880">
        <v>138.69999999999999</v>
      </c>
      <c r="X7880">
        <v>178.9</v>
      </c>
      <c r="Y7880">
        <v>274.3</v>
      </c>
      <c r="Z7880">
        <v>366.4</v>
      </c>
      <c r="AA7880">
        <v>61</v>
      </c>
      <c r="AB7880">
        <v>138.73442622950799</v>
      </c>
      <c r="AC7880">
        <v>30</v>
      </c>
    </row>
    <row r="7881" spans="1:29" x14ac:dyDescent="0.25">
      <c r="A7881">
        <v>7864</v>
      </c>
      <c r="B7881" t="s">
        <v>234</v>
      </c>
      <c r="C7881">
        <v>50058350</v>
      </c>
      <c r="D7881" t="s">
        <v>8065</v>
      </c>
      <c r="E7881">
        <v>18.292507999999899</v>
      </c>
      <c r="F7881">
        <v>-66.0446989</v>
      </c>
      <c r="G7881">
        <v>60</v>
      </c>
      <c r="H7881" t="s">
        <v>7957</v>
      </c>
      <c r="I7881">
        <v>1</v>
      </c>
      <c r="J7881">
        <v>31</v>
      </c>
      <c r="K7881">
        <v>8.1106451612903196</v>
      </c>
      <c r="L7881" t="s">
        <v>234</v>
      </c>
      <c r="M7881">
        <v>60</v>
      </c>
      <c r="N7881">
        <v>123593</v>
      </c>
      <c r="O7881">
        <v>12</v>
      </c>
      <c r="P7881">
        <v>5.07</v>
      </c>
      <c r="Q7881">
        <v>5.734</v>
      </c>
      <c r="R7881">
        <v>8.0459999999999994</v>
      </c>
      <c r="S7881">
        <v>9.1240000000000006</v>
      </c>
      <c r="T7881">
        <v>10.16</v>
      </c>
      <c r="U7881">
        <v>11.3</v>
      </c>
      <c r="V7881">
        <v>12.48</v>
      </c>
      <c r="W7881">
        <v>17.86</v>
      </c>
      <c r="X7881">
        <v>27.68</v>
      </c>
      <c r="Y7881">
        <v>38.599999999999902</v>
      </c>
      <c r="Z7881">
        <v>42.939999999999898</v>
      </c>
      <c r="AA7881">
        <v>29</v>
      </c>
      <c r="AB7881">
        <v>17.079999999999899</v>
      </c>
      <c r="AC7881">
        <v>20</v>
      </c>
    </row>
    <row r="7882" spans="1:29" x14ac:dyDescent="0.25">
      <c r="A7882">
        <v>7865</v>
      </c>
      <c r="B7882" t="s">
        <v>234</v>
      </c>
      <c r="C7882">
        <v>50059050</v>
      </c>
      <c r="D7882" t="s">
        <v>8066</v>
      </c>
      <c r="E7882">
        <v>18.340275299999998</v>
      </c>
      <c r="F7882">
        <v>-66.005584679999998</v>
      </c>
      <c r="G7882">
        <v>60</v>
      </c>
      <c r="H7882" t="s">
        <v>7957</v>
      </c>
      <c r="I7882">
        <v>1</v>
      </c>
      <c r="J7882">
        <v>31</v>
      </c>
      <c r="K7882">
        <v>127.640967741935</v>
      </c>
      <c r="L7882" t="s">
        <v>234</v>
      </c>
      <c r="M7882">
        <v>60</v>
      </c>
      <c r="N7882">
        <v>123597</v>
      </c>
      <c r="O7882">
        <v>12</v>
      </c>
      <c r="P7882">
        <v>23.92</v>
      </c>
      <c r="Q7882">
        <v>30.04</v>
      </c>
      <c r="R7882">
        <v>53.92</v>
      </c>
      <c r="S7882">
        <v>63.04</v>
      </c>
      <c r="T7882">
        <v>104.9</v>
      </c>
      <c r="U7882">
        <v>145.4</v>
      </c>
      <c r="V7882">
        <v>170.64</v>
      </c>
      <c r="W7882">
        <v>239.27999999999901</v>
      </c>
      <c r="X7882">
        <v>529.04</v>
      </c>
      <c r="Y7882">
        <v>937.44</v>
      </c>
      <c r="Z7882">
        <v>1099.8</v>
      </c>
      <c r="AA7882">
        <v>33</v>
      </c>
      <c r="AB7882">
        <v>330.35878787878698</v>
      </c>
      <c r="AC7882">
        <v>40</v>
      </c>
    </row>
    <row r="7883" spans="1:29" x14ac:dyDescent="0.25">
      <c r="A7883">
        <v>7866</v>
      </c>
      <c r="B7883" t="s">
        <v>234</v>
      </c>
      <c r="C7883">
        <v>50059210</v>
      </c>
      <c r="D7883" t="s">
        <v>8067</v>
      </c>
      <c r="E7883">
        <v>18.34844996</v>
      </c>
      <c r="F7883">
        <v>-65.990070669999994</v>
      </c>
      <c r="G7883">
        <v>60</v>
      </c>
      <c r="H7883" t="s">
        <v>7957</v>
      </c>
      <c r="I7883">
        <v>1</v>
      </c>
      <c r="J7883">
        <v>31</v>
      </c>
      <c r="K7883">
        <v>9.21354838709677</v>
      </c>
      <c r="L7883" t="s">
        <v>234</v>
      </c>
      <c r="M7883">
        <v>60</v>
      </c>
      <c r="N7883">
        <v>123600</v>
      </c>
      <c r="O7883">
        <v>12</v>
      </c>
      <c r="P7883">
        <v>7.2539999999999996</v>
      </c>
      <c r="Q7883">
        <v>8.6679999999999993</v>
      </c>
      <c r="R7883">
        <v>9.8840000000000003</v>
      </c>
      <c r="S7883">
        <v>10.241</v>
      </c>
      <c r="T7883">
        <v>12.698</v>
      </c>
      <c r="U7883">
        <v>17.600000000000001</v>
      </c>
      <c r="V7883">
        <v>21.98</v>
      </c>
      <c r="W7883">
        <v>22.61</v>
      </c>
      <c r="X7883">
        <v>24.32</v>
      </c>
      <c r="Y7883">
        <v>27.979999999999901</v>
      </c>
      <c r="Z7883">
        <v>30.989999999999899</v>
      </c>
      <c r="AA7883">
        <v>8</v>
      </c>
      <c r="AB7883">
        <v>17.86375</v>
      </c>
      <c r="AC7883">
        <v>10</v>
      </c>
    </row>
    <row r="7884" spans="1:29" x14ac:dyDescent="0.25">
      <c r="A7884">
        <v>7867</v>
      </c>
      <c r="B7884" t="s">
        <v>234</v>
      </c>
      <c r="C7884">
        <v>50061800</v>
      </c>
      <c r="D7884" t="s">
        <v>8068</v>
      </c>
      <c r="E7884">
        <v>18.316485279999998</v>
      </c>
      <c r="F7884">
        <v>-65.888522280000004</v>
      </c>
      <c r="G7884">
        <v>60</v>
      </c>
      <c r="H7884" t="s">
        <v>7957</v>
      </c>
      <c r="I7884">
        <v>1</v>
      </c>
      <c r="J7884">
        <v>31</v>
      </c>
      <c r="K7884">
        <v>19.730322580645101</v>
      </c>
      <c r="L7884" t="s">
        <v>234</v>
      </c>
      <c r="M7884">
        <v>60</v>
      </c>
      <c r="N7884">
        <v>123603</v>
      </c>
      <c r="O7884">
        <v>12</v>
      </c>
      <c r="P7884">
        <v>9.6999999999999993</v>
      </c>
      <c r="Q7884">
        <v>10.899999999999901</v>
      </c>
      <c r="R7884">
        <v>15.6</v>
      </c>
      <c r="S7884">
        <v>16.5</v>
      </c>
      <c r="T7884">
        <v>23.18</v>
      </c>
      <c r="U7884">
        <v>26.9</v>
      </c>
      <c r="V7884">
        <v>32.32</v>
      </c>
      <c r="W7884">
        <v>37.200000000000003</v>
      </c>
      <c r="X7884">
        <v>43.68</v>
      </c>
      <c r="Y7884">
        <v>61.72</v>
      </c>
      <c r="Z7884">
        <v>88.259999999999906</v>
      </c>
      <c r="AA7884">
        <v>53</v>
      </c>
      <c r="AB7884">
        <v>32.920943396226399</v>
      </c>
      <c r="AC7884">
        <v>30</v>
      </c>
    </row>
    <row r="7885" spans="1:29" x14ac:dyDescent="0.25">
      <c r="A7885">
        <v>7868</v>
      </c>
      <c r="B7885" t="s">
        <v>234</v>
      </c>
      <c r="C7885">
        <v>50063800</v>
      </c>
      <c r="D7885" t="s">
        <v>8069</v>
      </c>
      <c r="E7885">
        <v>18.357914340000001</v>
      </c>
      <c r="F7885">
        <v>-65.8136078</v>
      </c>
      <c r="G7885">
        <v>60</v>
      </c>
      <c r="H7885" t="s">
        <v>7957</v>
      </c>
      <c r="I7885">
        <v>1</v>
      </c>
      <c r="J7885">
        <v>31</v>
      </c>
      <c r="K7885">
        <v>53.454838709677396</v>
      </c>
      <c r="L7885" t="s">
        <v>234</v>
      </c>
      <c r="M7885">
        <v>60</v>
      </c>
      <c r="N7885">
        <v>123611</v>
      </c>
      <c r="O7885">
        <v>12</v>
      </c>
      <c r="P7885">
        <v>30.68</v>
      </c>
      <c r="Q7885">
        <v>35.479999999999997</v>
      </c>
      <c r="R7885">
        <v>43.5</v>
      </c>
      <c r="S7885">
        <v>51.019999999999897</v>
      </c>
      <c r="T7885">
        <v>56.76</v>
      </c>
      <c r="U7885">
        <v>65.8</v>
      </c>
      <c r="V7885">
        <v>73.58</v>
      </c>
      <c r="W7885">
        <v>83.38</v>
      </c>
      <c r="X7885">
        <v>104.86</v>
      </c>
      <c r="Y7885">
        <v>128.1</v>
      </c>
      <c r="Z7885">
        <v>179.32</v>
      </c>
      <c r="AA7885">
        <v>53</v>
      </c>
      <c r="AB7885">
        <v>77.956603773584803</v>
      </c>
      <c r="AC7885">
        <v>30</v>
      </c>
    </row>
    <row r="7886" spans="1:29" x14ac:dyDescent="0.25">
      <c r="A7886">
        <v>7869</v>
      </c>
      <c r="B7886" t="s">
        <v>234</v>
      </c>
      <c r="C7886">
        <v>50064200</v>
      </c>
      <c r="D7886" t="s">
        <v>8070</v>
      </c>
      <c r="E7886">
        <v>18.343414849999998</v>
      </c>
      <c r="F7886">
        <v>-65.841591399999999</v>
      </c>
      <c r="G7886">
        <v>60</v>
      </c>
      <c r="H7886" t="s">
        <v>7957</v>
      </c>
      <c r="I7886">
        <v>1</v>
      </c>
      <c r="J7886">
        <v>31</v>
      </c>
      <c r="K7886">
        <v>30.254838709677401</v>
      </c>
      <c r="L7886" t="s">
        <v>234</v>
      </c>
      <c r="M7886">
        <v>60</v>
      </c>
      <c r="N7886">
        <v>123612</v>
      </c>
      <c r="O7886">
        <v>12</v>
      </c>
      <c r="P7886">
        <v>14.83</v>
      </c>
      <c r="Q7886">
        <v>22.93</v>
      </c>
      <c r="R7886">
        <v>28.64</v>
      </c>
      <c r="S7886">
        <v>31.43</v>
      </c>
      <c r="T7886">
        <v>34.64</v>
      </c>
      <c r="U7886">
        <v>43.4</v>
      </c>
      <c r="V7886">
        <v>52.04</v>
      </c>
      <c r="W7886">
        <v>58.68</v>
      </c>
      <c r="X7886">
        <v>73.119999999999905</v>
      </c>
      <c r="Y7886">
        <v>91.42</v>
      </c>
      <c r="Z7886">
        <v>122.86499999999999</v>
      </c>
      <c r="AA7886">
        <v>44</v>
      </c>
      <c r="AB7886">
        <v>52.424999999999997</v>
      </c>
      <c r="AC7886">
        <v>20</v>
      </c>
    </row>
    <row r="7887" spans="1:29" x14ac:dyDescent="0.25">
      <c r="A7887">
        <v>7870</v>
      </c>
      <c r="B7887" t="s">
        <v>234</v>
      </c>
      <c r="C7887">
        <v>50065500</v>
      </c>
      <c r="D7887" t="s">
        <v>8071</v>
      </c>
      <c r="E7887">
        <v>18.326822100000001</v>
      </c>
      <c r="F7887">
        <v>-65.750420890000001</v>
      </c>
      <c r="G7887">
        <v>60</v>
      </c>
      <c r="H7887" t="s">
        <v>7957</v>
      </c>
      <c r="I7887">
        <v>1</v>
      </c>
      <c r="J7887">
        <v>31</v>
      </c>
      <c r="K7887">
        <v>30.4258064516128</v>
      </c>
      <c r="L7887" t="s">
        <v>234</v>
      </c>
      <c r="M7887">
        <v>60</v>
      </c>
      <c r="N7887">
        <v>123613</v>
      </c>
      <c r="O7887">
        <v>12</v>
      </c>
      <c r="P7887">
        <v>29.88</v>
      </c>
      <c r="Q7887">
        <v>33.089999999999897</v>
      </c>
      <c r="R7887">
        <v>37.9</v>
      </c>
      <c r="S7887">
        <v>46</v>
      </c>
      <c r="T7887">
        <v>48.38</v>
      </c>
      <c r="U7887">
        <v>58.05</v>
      </c>
      <c r="V7887">
        <v>63.68</v>
      </c>
      <c r="W7887">
        <v>75.739999999999995</v>
      </c>
      <c r="X7887">
        <v>80.56</v>
      </c>
      <c r="Y7887">
        <v>113.52</v>
      </c>
      <c r="Z7887">
        <v>135.155</v>
      </c>
      <c r="AA7887">
        <v>44</v>
      </c>
      <c r="AB7887">
        <v>64.802272727272694</v>
      </c>
      <c r="AC7887">
        <v>5</v>
      </c>
    </row>
    <row r="7888" spans="1:29" x14ac:dyDescent="0.25">
      <c r="A7888">
        <v>7871</v>
      </c>
      <c r="B7888" t="s">
        <v>234</v>
      </c>
      <c r="C7888">
        <v>50067000</v>
      </c>
      <c r="D7888" t="s">
        <v>8072</v>
      </c>
      <c r="E7888">
        <v>18.328969449999999</v>
      </c>
      <c r="F7888">
        <v>-65.730617899999999</v>
      </c>
      <c r="G7888">
        <v>60</v>
      </c>
      <c r="H7888" t="s">
        <v>7957</v>
      </c>
      <c r="I7888">
        <v>1</v>
      </c>
      <c r="J7888">
        <v>31</v>
      </c>
      <c r="K7888">
        <v>12.8954838709677</v>
      </c>
      <c r="L7888" t="s">
        <v>234</v>
      </c>
      <c r="M7888">
        <v>60</v>
      </c>
      <c r="N7888">
        <v>123619</v>
      </c>
      <c r="O7888">
        <v>12</v>
      </c>
      <c r="P7888">
        <v>5.07</v>
      </c>
      <c r="Q7888">
        <v>7.93</v>
      </c>
      <c r="R7888">
        <v>12.1</v>
      </c>
      <c r="S7888">
        <v>15.5</v>
      </c>
      <c r="T7888">
        <v>17.5</v>
      </c>
      <c r="U7888">
        <v>23</v>
      </c>
      <c r="V7888">
        <v>27.6</v>
      </c>
      <c r="W7888">
        <v>30.8</v>
      </c>
      <c r="X7888">
        <v>35.799999999999997</v>
      </c>
      <c r="Y7888">
        <v>48.1</v>
      </c>
      <c r="Z7888">
        <v>52.6</v>
      </c>
      <c r="AA7888">
        <v>41</v>
      </c>
      <c r="AB7888">
        <v>25.005609756097499</v>
      </c>
      <c r="AC7888">
        <v>20</v>
      </c>
    </row>
    <row r="7889" spans="1:29" x14ac:dyDescent="0.25">
      <c r="A7889">
        <v>7872</v>
      </c>
      <c r="B7889" t="s">
        <v>234</v>
      </c>
      <c r="C7889">
        <v>50070900</v>
      </c>
      <c r="D7889" t="s">
        <v>8073</v>
      </c>
      <c r="E7889">
        <v>18.2808247</v>
      </c>
      <c r="F7889">
        <v>-65.700672899999901</v>
      </c>
      <c r="G7889">
        <v>60</v>
      </c>
      <c r="H7889" t="s">
        <v>7957</v>
      </c>
      <c r="I7889">
        <v>1</v>
      </c>
      <c r="J7889">
        <v>30</v>
      </c>
      <c r="K7889">
        <v>30.418333333333301</v>
      </c>
      <c r="L7889" t="s">
        <v>234</v>
      </c>
      <c r="M7889">
        <v>60</v>
      </c>
      <c r="N7889">
        <v>123624</v>
      </c>
      <c r="O7889">
        <v>12</v>
      </c>
      <c r="P7889">
        <v>29.28</v>
      </c>
      <c r="Q7889">
        <v>36.339999999999897</v>
      </c>
      <c r="R7889">
        <v>37.519999999999897</v>
      </c>
      <c r="S7889">
        <v>41.34</v>
      </c>
      <c r="T7889">
        <v>41.96</v>
      </c>
      <c r="U7889">
        <v>43.1</v>
      </c>
      <c r="V7889">
        <v>46.86</v>
      </c>
      <c r="W7889">
        <v>56.699999999999903</v>
      </c>
      <c r="X7889">
        <v>59.46</v>
      </c>
      <c r="Y7889">
        <v>68.16</v>
      </c>
      <c r="Z7889">
        <v>73.559999999999903</v>
      </c>
      <c r="AA7889">
        <v>15</v>
      </c>
      <c r="AB7889">
        <v>47.773333333333298</v>
      </c>
      <c r="AC7889">
        <v>5</v>
      </c>
    </row>
    <row r="7890" spans="1:29" x14ac:dyDescent="0.25">
      <c r="A7890">
        <v>7873</v>
      </c>
      <c r="B7890" t="s">
        <v>234</v>
      </c>
      <c r="C7890">
        <v>50071000</v>
      </c>
      <c r="D7890" t="s">
        <v>8074</v>
      </c>
      <c r="E7890">
        <v>18.296960259999999</v>
      </c>
      <c r="F7890">
        <v>-65.693433999999996</v>
      </c>
      <c r="G7890">
        <v>60</v>
      </c>
      <c r="H7890" t="s">
        <v>7957</v>
      </c>
      <c r="I7890">
        <v>1</v>
      </c>
      <c r="J7890">
        <v>21</v>
      </c>
      <c r="K7890">
        <v>41.004761904761899</v>
      </c>
      <c r="L7890" t="s">
        <v>234</v>
      </c>
      <c r="M7890">
        <v>60</v>
      </c>
      <c r="N7890">
        <v>123625</v>
      </c>
      <c r="O7890">
        <v>12</v>
      </c>
      <c r="P7890">
        <v>30.73</v>
      </c>
      <c r="Q7890">
        <v>33</v>
      </c>
      <c r="R7890">
        <v>38.86</v>
      </c>
      <c r="S7890">
        <v>46.18</v>
      </c>
      <c r="T7890">
        <v>56.76</v>
      </c>
      <c r="U7890">
        <v>65.2</v>
      </c>
      <c r="V7890">
        <v>79.48</v>
      </c>
      <c r="W7890">
        <v>88.899999999999906</v>
      </c>
      <c r="X7890">
        <v>109.84</v>
      </c>
      <c r="Y7890">
        <v>163.46</v>
      </c>
      <c r="Z7890">
        <v>189.23999999999899</v>
      </c>
      <c r="AA7890">
        <v>59</v>
      </c>
      <c r="AB7890">
        <v>81.047457627118604</v>
      </c>
      <c r="AC7890">
        <v>20</v>
      </c>
    </row>
    <row r="7891" spans="1:29" x14ac:dyDescent="0.25">
      <c r="A7891">
        <v>7874</v>
      </c>
      <c r="B7891" t="s">
        <v>234</v>
      </c>
      <c r="C7891">
        <v>50075000</v>
      </c>
      <c r="D7891" t="s">
        <v>8075</v>
      </c>
      <c r="E7891">
        <v>18.275232540000001</v>
      </c>
      <c r="F7891">
        <v>-65.785440600000001</v>
      </c>
      <c r="G7891">
        <v>60</v>
      </c>
      <c r="H7891" t="s">
        <v>7957</v>
      </c>
      <c r="I7891">
        <v>1</v>
      </c>
      <c r="J7891">
        <v>31</v>
      </c>
      <c r="K7891">
        <v>13.7354838709677</v>
      </c>
      <c r="L7891" t="s">
        <v>234</v>
      </c>
      <c r="M7891">
        <v>60</v>
      </c>
      <c r="N7891">
        <v>123632</v>
      </c>
      <c r="O7891">
        <v>12</v>
      </c>
      <c r="P7891">
        <v>8.1649999999999991</v>
      </c>
      <c r="Q7891">
        <v>9.375</v>
      </c>
      <c r="R7891">
        <v>12</v>
      </c>
      <c r="S7891">
        <v>12.6</v>
      </c>
      <c r="T7891">
        <v>13.9</v>
      </c>
      <c r="U7891">
        <v>15.8</v>
      </c>
      <c r="V7891">
        <v>16.600000000000001</v>
      </c>
      <c r="W7891">
        <v>18.75</v>
      </c>
      <c r="X7891">
        <v>19.600000000000001</v>
      </c>
      <c r="Y7891">
        <v>24.2</v>
      </c>
      <c r="Z7891">
        <v>28.225000000000001</v>
      </c>
      <c r="AA7891">
        <v>36</v>
      </c>
      <c r="AB7891">
        <v>16.463333333333299</v>
      </c>
      <c r="AC7891">
        <v>30</v>
      </c>
    </row>
    <row r="7892" spans="1:29" x14ac:dyDescent="0.25">
      <c r="A7892">
        <v>7875</v>
      </c>
      <c r="B7892" t="s">
        <v>234</v>
      </c>
      <c r="C7892">
        <v>50075500</v>
      </c>
      <c r="D7892" t="s">
        <v>8076</v>
      </c>
      <c r="E7892">
        <v>18.238845390000002</v>
      </c>
      <c r="F7892">
        <v>-65.784607179999995</v>
      </c>
      <c r="G7892">
        <v>60</v>
      </c>
      <c r="H7892" t="s">
        <v>7957</v>
      </c>
      <c r="I7892">
        <v>1</v>
      </c>
      <c r="J7892">
        <v>31</v>
      </c>
      <c r="K7892">
        <v>38.116129032258002</v>
      </c>
      <c r="L7892" t="s">
        <v>234</v>
      </c>
      <c r="M7892">
        <v>60</v>
      </c>
      <c r="N7892">
        <v>257044</v>
      </c>
      <c r="O7892">
        <v>12</v>
      </c>
      <c r="P7892">
        <v>46.53</v>
      </c>
      <c r="Q7892">
        <v>49.06</v>
      </c>
      <c r="R7892">
        <v>54.12</v>
      </c>
      <c r="S7892">
        <v>59.18</v>
      </c>
      <c r="T7892">
        <v>64.239999999999995</v>
      </c>
      <c r="U7892">
        <v>69.3</v>
      </c>
      <c r="V7892">
        <v>73.52</v>
      </c>
      <c r="W7892">
        <v>77.739999999999995</v>
      </c>
      <c r="X7892">
        <v>81.96</v>
      </c>
      <c r="Y7892">
        <v>86.18</v>
      </c>
      <c r="Z7892">
        <v>88.29</v>
      </c>
      <c r="AA7892">
        <v>3</v>
      </c>
      <c r="AB7892">
        <v>67.899999999999906</v>
      </c>
      <c r="AC7892">
        <v>0</v>
      </c>
    </row>
    <row r="7893" spans="1:29" x14ac:dyDescent="0.25">
      <c r="A7893">
        <v>7876</v>
      </c>
      <c r="B7893" t="s">
        <v>234</v>
      </c>
      <c r="C7893">
        <v>50081000</v>
      </c>
      <c r="D7893" t="s">
        <v>8077</v>
      </c>
      <c r="E7893">
        <v>18.172072870000001</v>
      </c>
      <c r="F7893">
        <v>-65.869046299999994</v>
      </c>
      <c r="G7893">
        <v>60</v>
      </c>
      <c r="H7893" t="s">
        <v>7957</v>
      </c>
      <c r="I7893">
        <v>1</v>
      </c>
      <c r="J7893">
        <v>31</v>
      </c>
      <c r="K7893">
        <v>30.1387096774193</v>
      </c>
      <c r="L7893" t="s">
        <v>234</v>
      </c>
      <c r="M7893">
        <v>60</v>
      </c>
      <c r="N7893">
        <v>123641</v>
      </c>
      <c r="O7893">
        <v>12</v>
      </c>
      <c r="P7893">
        <v>11.8</v>
      </c>
      <c r="Q7893">
        <v>12.95</v>
      </c>
      <c r="R7893">
        <v>15.4</v>
      </c>
      <c r="S7893">
        <v>18.45</v>
      </c>
      <c r="T7893">
        <v>20.5</v>
      </c>
      <c r="U7893">
        <v>21.3</v>
      </c>
      <c r="V7893">
        <v>26.7</v>
      </c>
      <c r="W7893">
        <v>27.45</v>
      </c>
      <c r="X7893">
        <v>33.4</v>
      </c>
      <c r="Y7893">
        <v>44.9</v>
      </c>
      <c r="Z7893">
        <v>53.75</v>
      </c>
      <c r="AA7893">
        <v>36</v>
      </c>
      <c r="AB7893">
        <v>27.689444444444401</v>
      </c>
      <c r="AC7893">
        <v>70</v>
      </c>
    </row>
    <row r="7894" spans="1:29" x14ac:dyDescent="0.25">
      <c r="A7894">
        <v>7877</v>
      </c>
      <c r="B7894" t="s">
        <v>234</v>
      </c>
      <c r="C7894">
        <v>50083500</v>
      </c>
      <c r="D7894" t="s">
        <v>8078</v>
      </c>
      <c r="E7894">
        <v>18.056908570000001</v>
      </c>
      <c r="F7894">
        <v>-65.900717970000002</v>
      </c>
      <c r="G7894">
        <v>60</v>
      </c>
      <c r="H7894" t="s">
        <v>7957</v>
      </c>
      <c r="I7894">
        <v>1</v>
      </c>
      <c r="J7894">
        <v>31</v>
      </c>
      <c r="K7894">
        <v>57.980645161290298</v>
      </c>
      <c r="L7894" t="s">
        <v>234</v>
      </c>
      <c r="M7894">
        <v>60</v>
      </c>
      <c r="N7894">
        <v>123646</v>
      </c>
      <c r="O7894">
        <v>12</v>
      </c>
      <c r="P7894">
        <v>37.5</v>
      </c>
      <c r="Q7894">
        <v>38.6</v>
      </c>
      <c r="R7894">
        <v>44</v>
      </c>
      <c r="S7894">
        <v>48.7</v>
      </c>
      <c r="T7894">
        <v>57.1</v>
      </c>
      <c r="U7894">
        <v>58.6</v>
      </c>
      <c r="V7894">
        <v>67</v>
      </c>
      <c r="W7894">
        <v>72.400000000000006</v>
      </c>
      <c r="X7894">
        <v>80.7</v>
      </c>
      <c r="Y7894">
        <v>107.9</v>
      </c>
      <c r="Z7894">
        <v>133.6</v>
      </c>
      <c r="AA7894">
        <v>21</v>
      </c>
      <c r="AB7894">
        <v>70.409523809523805</v>
      </c>
      <c r="AC7894">
        <v>40</v>
      </c>
    </row>
    <row r="7895" spans="1:29" x14ac:dyDescent="0.25">
      <c r="A7895">
        <v>7878</v>
      </c>
      <c r="B7895" t="s">
        <v>234</v>
      </c>
      <c r="C7895">
        <v>50085100</v>
      </c>
      <c r="D7895" t="s">
        <v>8079</v>
      </c>
      <c r="E7895">
        <v>18.06440843</v>
      </c>
      <c r="F7895">
        <v>-65.873773270000001</v>
      </c>
      <c r="G7895">
        <v>60</v>
      </c>
      <c r="H7895" t="s">
        <v>7957</v>
      </c>
      <c r="I7895">
        <v>1</v>
      </c>
      <c r="J7895">
        <v>31</v>
      </c>
      <c r="K7895">
        <v>86.9</v>
      </c>
      <c r="L7895" t="s">
        <v>234</v>
      </c>
      <c r="M7895">
        <v>60</v>
      </c>
      <c r="N7895">
        <v>123648</v>
      </c>
      <c r="O7895">
        <v>12</v>
      </c>
      <c r="P7895">
        <v>56.26</v>
      </c>
      <c r="Q7895">
        <v>58.239999999999903</v>
      </c>
      <c r="R7895">
        <v>70.48</v>
      </c>
      <c r="S7895">
        <v>78.28</v>
      </c>
      <c r="T7895">
        <v>80.399999999999906</v>
      </c>
      <c r="U7895">
        <v>85.8</v>
      </c>
      <c r="V7895">
        <v>94.22</v>
      </c>
      <c r="W7895">
        <v>97.36</v>
      </c>
      <c r="X7895">
        <v>108.32</v>
      </c>
      <c r="Y7895">
        <v>123.88</v>
      </c>
      <c r="Z7895">
        <v>134.47999999999999</v>
      </c>
      <c r="AA7895">
        <v>15</v>
      </c>
      <c r="AB7895">
        <v>89.6</v>
      </c>
      <c r="AC7895">
        <v>50</v>
      </c>
    </row>
    <row r="7896" spans="1:29" x14ac:dyDescent="0.25">
      <c r="A7896">
        <v>7879</v>
      </c>
      <c r="B7896" t="s">
        <v>234</v>
      </c>
      <c r="C7896">
        <v>50090500</v>
      </c>
      <c r="D7896" t="s">
        <v>8080</v>
      </c>
      <c r="E7896">
        <v>18.025243100000001</v>
      </c>
      <c r="F7896">
        <v>-65.9396074</v>
      </c>
      <c r="G7896">
        <v>60</v>
      </c>
      <c r="H7896" t="s">
        <v>7957</v>
      </c>
      <c r="I7896">
        <v>1</v>
      </c>
      <c r="J7896">
        <v>31</v>
      </c>
      <c r="K7896">
        <v>21.3354838709677</v>
      </c>
      <c r="L7896" t="s">
        <v>234</v>
      </c>
      <c r="M7896">
        <v>60</v>
      </c>
      <c r="N7896">
        <v>123649</v>
      </c>
      <c r="O7896">
        <v>12</v>
      </c>
      <c r="P7896">
        <v>8.8699999999999992</v>
      </c>
      <c r="Q7896">
        <v>9.17</v>
      </c>
      <c r="R7896">
        <v>12.7</v>
      </c>
      <c r="S7896">
        <v>13.9</v>
      </c>
      <c r="T7896">
        <v>15.3</v>
      </c>
      <c r="U7896">
        <v>17.600000000000001</v>
      </c>
      <c r="V7896">
        <v>19.100000000000001</v>
      </c>
      <c r="W7896">
        <v>21.4</v>
      </c>
      <c r="X7896">
        <v>25</v>
      </c>
      <c r="Y7896">
        <v>35.200000000000003</v>
      </c>
      <c r="Z7896">
        <v>41.5</v>
      </c>
      <c r="AA7896">
        <v>41</v>
      </c>
      <c r="AB7896">
        <v>19.991463414634101</v>
      </c>
      <c r="AC7896">
        <v>60</v>
      </c>
    </row>
    <row r="7897" spans="1:29" x14ac:dyDescent="0.25">
      <c r="A7897">
        <v>7880</v>
      </c>
      <c r="B7897" t="s">
        <v>234</v>
      </c>
      <c r="C7897">
        <v>50092000</v>
      </c>
      <c r="D7897" t="s">
        <v>8081</v>
      </c>
      <c r="E7897">
        <v>18.032186679999999</v>
      </c>
      <c r="F7897">
        <v>-66.032108800000003</v>
      </c>
      <c r="G7897">
        <v>60</v>
      </c>
      <c r="H7897" t="s">
        <v>7957</v>
      </c>
      <c r="I7897">
        <v>1</v>
      </c>
      <c r="J7897">
        <v>31</v>
      </c>
      <c r="K7897">
        <v>30.851612903225799</v>
      </c>
      <c r="L7897" t="s">
        <v>234</v>
      </c>
      <c r="M7897">
        <v>60</v>
      </c>
      <c r="N7897">
        <v>123651</v>
      </c>
      <c r="O7897">
        <v>12</v>
      </c>
      <c r="P7897">
        <v>17.23</v>
      </c>
      <c r="Q7897">
        <v>21.4</v>
      </c>
      <c r="R7897">
        <v>26.44</v>
      </c>
      <c r="S7897">
        <v>29.38</v>
      </c>
      <c r="T7897">
        <v>34.479999999999997</v>
      </c>
      <c r="U7897">
        <v>40</v>
      </c>
      <c r="V7897">
        <v>44.18</v>
      </c>
      <c r="W7897">
        <v>51.319999999999901</v>
      </c>
      <c r="X7897">
        <v>64.06</v>
      </c>
      <c r="Y7897">
        <v>113.71</v>
      </c>
      <c r="Z7897">
        <v>140.469999999999</v>
      </c>
      <c r="AA7897">
        <v>54</v>
      </c>
      <c r="AB7897">
        <v>52.344999999999999</v>
      </c>
      <c r="AC7897">
        <v>30</v>
      </c>
    </row>
    <row r="7898" spans="1:29" x14ac:dyDescent="0.25">
      <c r="A7898">
        <v>7881</v>
      </c>
      <c r="B7898" t="s">
        <v>234</v>
      </c>
      <c r="C7898">
        <v>50093000</v>
      </c>
      <c r="D7898" t="s">
        <v>8082</v>
      </c>
      <c r="E7898">
        <v>18.035797729999999</v>
      </c>
      <c r="F7898">
        <v>-66.009330599999998</v>
      </c>
      <c r="G7898">
        <v>60</v>
      </c>
      <c r="H7898" t="s">
        <v>7957</v>
      </c>
      <c r="I7898">
        <v>1</v>
      </c>
      <c r="J7898">
        <v>21</v>
      </c>
      <c r="K7898">
        <v>6.2923809523809497</v>
      </c>
      <c r="L7898" t="s">
        <v>234</v>
      </c>
      <c r="M7898">
        <v>60</v>
      </c>
      <c r="N7898">
        <v>123652</v>
      </c>
      <c r="O7898">
        <v>12</v>
      </c>
      <c r="P7898">
        <v>5.008</v>
      </c>
      <c r="Q7898">
        <v>6.4340000000000002</v>
      </c>
      <c r="R7898">
        <v>8.4640000000000004</v>
      </c>
      <c r="S7898">
        <v>9.8779999999999895</v>
      </c>
      <c r="T7898">
        <v>10.23</v>
      </c>
      <c r="U7898">
        <v>10.95</v>
      </c>
      <c r="V7898">
        <v>12.899999999999901</v>
      </c>
      <c r="W7898">
        <v>14.999999999999901</v>
      </c>
      <c r="X7898">
        <v>19.600000000000001</v>
      </c>
      <c r="Y7898">
        <v>24.86</v>
      </c>
      <c r="Z7898">
        <v>27.779999999999902</v>
      </c>
      <c r="AA7898">
        <v>18</v>
      </c>
      <c r="AB7898">
        <v>14.0338888888888</v>
      </c>
      <c r="AC7898">
        <v>5</v>
      </c>
    </row>
    <row r="7899" spans="1:29" x14ac:dyDescent="0.25">
      <c r="A7899">
        <v>7882</v>
      </c>
      <c r="B7899" t="s">
        <v>234</v>
      </c>
      <c r="C7899">
        <v>50093053</v>
      </c>
      <c r="D7899" t="s">
        <v>8083</v>
      </c>
      <c r="E7899">
        <v>18.0188539</v>
      </c>
      <c r="F7899">
        <v>-66.022664079999998</v>
      </c>
      <c r="G7899">
        <v>60</v>
      </c>
      <c r="H7899" t="s">
        <v>7957</v>
      </c>
      <c r="I7899">
        <v>1</v>
      </c>
      <c r="J7899">
        <v>31</v>
      </c>
      <c r="K7899">
        <v>19.1806451612903</v>
      </c>
      <c r="L7899" t="s">
        <v>234</v>
      </c>
      <c r="M7899">
        <v>60</v>
      </c>
      <c r="N7899">
        <v>206769</v>
      </c>
      <c r="O7899">
        <v>12</v>
      </c>
      <c r="P7899">
        <v>13.84</v>
      </c>
      <c r="Q7899">
        <v>14.38</v>
      </c>
      <c r="R7899">
        <v>15.46</v>
      </c>
      <c r="S7899">
        <v>16.54</v>
      </c>
      <c r="T7899">
        <v>17.62</v>
      </c>
      <c r="U7899">
        <v>18.7</v>
      </c>
      <c r="V7899">
        <v>19.579999999999998</v>
      </c>
      <c r="W7899">
        <v>20.46</v>
      </c>
      <c r="X7899">
        <v>21.34</v>
      </c>
      <c r="Y7899">
        <v>22.22</v>
      </c>
      <c r="Z7899">
        <v>22.66</v>
      </c>
      <c r="AA7899">
        <v>3</v>
      </c>
      <c r="AB7899">
        <v>18.3666666666666</v>
      </c>
      <c r="AC7899">
        <v>50</v>
      </c>
    </row>
    <row r="7900" spans="1:29" x14ac:dyDescent="0.25">
      <c r="A7900">
        <v>7883</v>
      </c>
      <c r="B7900" t="s">
        <v>234</v>
      </c>
      <c r="C7900">
        <v>50093075</v>
      </c>
      <c r="D7900" t="s">
        <v>8084</v>
      </c>
      <c r="E7900">
        <v>17.980521849999999</v>
      </c>
      <c r="F7900">
        <v>-66.100720769999995</v>
      </c>
      <c r="G7900">
        <v>60</v>
      </c>
      <c r="H7900" t="s">
        <v>7957</v>
      </c>
      <c r="I7900">
        <v>1</v>
      </c>
      <c r="J7900">
        <v>31</v>
      </c>
      <c r="K7900">
        <v>22.038709677419298</v>
      </c>
      <c r="L7900" t="s">
        <v>234</v>
      </c>
      <c r="M7900">
        <v>60</v>
      </c>
      <c r="N7900">
        <v>206973</v>
      </c>
      <c r="O7900">
        <v>12</v>
      </c>
      <c r="P7900">
        <v>14.8</v>
      </c>
      <c r="Q7900">
        <v>16.8</v>
      </c>
      <c r="R7900">
        <v>18.04</v>
      </c>
      <c r="S7900">
        <v>18.599999999999898</v>
      </c>
      <c r="T7900">
        <v>19.2</v>
      </c>
      <c r="U7900">
        <v>19.2</v>
      </c>
      <c r="V7900">
        <v>19.28</v>
      </c>
      <c r="W7900">
        <v>20.38</v>
      </c>
      <c r="X7900">
        <v>21.26</v>
      </c>
      <c r="Y7900">
        <v>21.68</v>
      </c>
      <c r="Z7900">
        <v>22.04</v>
      </c>
      <c r="AA7900">
        <v>9</v>
      </c>
      <c r="AB7900">
        <v>19.0555555555555</v>
      </c>
      <c r="AC7900">
        <v>90</v>
      </c>
    </row>
    <row r="7901" spans="1:29" x14ac:dyDescent="0.25">
      <c r="A7901">
        <v>7884</v>
      </c>
      <c r="B7901" t="s">
        <v>234</v>
      </c>
      <c r="C7901">
        <v>50093078</v>
      </c>
      <c r="D7901" t="s">
        <v>8085</v>
      </c>
      <c r="E7901">
        <v>17.980521849999999</v>
      </c>
      <c r="F7901">
        <v>-66.100998599999997</v>
      </c>
      <c r="G7901">
        <v>60</v>
      </c>
      <c r="H7901" t="s">
        <v>7957</v>
      </c>
      <c r="I7901">
        <v>1</v>
      </c>
      <c r="J7901">
        <v>31</v>
      </c>
      <c r="K7901">
        <v>13.5483870967741</v>
      </c>
      <c r="L7901" t="s">
        <v>234</v>
      </c>
      <c r="M7901">
        <v>60</v>
      </c>
      <c r="N7901">
        <v>206980</v>
      </c>
      <c r="O7901">
        <v>12</v>
      </c>
      <c r="P7901">
        <v>6.8525</v>
      </c>
      <c r="Q7901">
        <v>8.2349999999999994</v>
      </c>
      <c r="R7901">
        <v>9.4640000000000004</v>
      </c>
      <c r="S7901">
        <v>9.6069999999999993</v>
      </c>
      <c r="T7901">
        <v>10.146000000000001</v>
      </c>
      <c r="U7901">
        <v>10.45</v>
      </c>
      <c r="V7901">
        <v>10.719999999999899</v>
      </c>
      <c r="W7901">
        <v>11.139999999999899</v>
      </c>
      <c r="X7901">
        <v>11.26</v>
      </c>
      <c r="Y7901">
        <v>11.45</v>
      </c>
      <c r="Z7901">
        <v>11.625</v>
      </c>
      <c r="AA7901">
        <v>8</v>
      </c>
      <c r="AB7901">
        <v>9.9524999999999899</v>
      </c>
      <c r="AC7901">
        <v>95</v>
      </c>
    </row>
    <row r="7902" spans="1:29" x14ac:dyDescent="0.25">
      <c r="A7902">
        <v>7885</v>
      </c>
      <c r="B7902" t="s">
        <v>234</v>
      </c>
      <c r="C7902">
        <v>50093083</v>
      </c>
      <c r="D7902" t="s">
        <v>8086</v>
      </c>
      <c r="E7902">
        <v>17.967744530000001</v>
      </c>
      <c r="F7902">
        <v>-66.138777090000005</v>
      </c>
      <c r="G7902">
        <v>60</v>
      </c>
      <c r="H7902" t="s">
        <v>7957</v>
      </c>
      <c r="I7902">
        <v>1</v>
      </c>
      <c r="J7902">
        <v>31</v>
      </c>
      <c r="K7902">
        <v>14.0290322580645</v>
      </c>
      <c r="L7902" t="s">
        <v>234</v>
      </c>
      <c r="M7902">
        <v>60</v>
      </c>
      <c r="N7902">
        <v>207108</v>
      </c>
      <c r="O7902">
        <v>12</v>
      </c>
      <c r="P7902">
        <v>8.3059999999999992</v>
      </c>
      <c r="Q7902">
        <v>8.4320000000000004</v>
      </c>
      <c r="R7902">
        <v>8.6839999999999993</v>
      </c>
      <c r="S7902">
        <v>8.9359999999999999</v>
      </c>
      <c r="T7902">
        <v>9.18799999999999</v>
      </c>
      <c r="U7902">
        <v>9.44</v>
      </c>
      <c r="V7902">
        <v>9.8119999999999994</v>
      </c>
      <c r="W7902">
        <v>10.183999999999999</v>
      </c>
      <c r="X7902">
        <v>10.555999999999999</v>
      </c>
      <c r="Y7902">
        <v>10.928000000000001</v>
      </c>
      <c r="Z7902">
        <v>11.114000000000001</v>
      </c>
      <c r="AA7902">
        <v>3</v>
      </c>
      <c r="AB7902">
        <v>9.64</v>
      </c>
      <c r="AC7902">
        <v>95</v>
      </c>
    </row>
    <row r="7903" spans="1:29" x14ac:dyDescent="0.25">
      <c r="A7903">
        <v>7886</v>
      </c>
      <c r="B7903" t="s">
        <v>234</v>
      </c>
      <c r="C7903">
        <v>50093090</v>
      </c>
      <c r="D7903" t="s">
        <v>8087</v>
      </c>
      <c r="E7903">
        <v>17.976355099999999</v>
      </c>
      <c r="F7903">
        <v>-66.179611100000002</v>
      </c>
      <c r="G7903">
        <v>60</v>
      </c>
      <c r="H7903" t="s">
        <v>7957</v>
      </c>
      <c r="I7903">
        <v>1</v>
      </c>
      <c r="J7903">
        <v>31</v>
      </c>
      <c r="K7903">
        <v>8.7277419354838699</v>
      </c>
      <c r="L7903" t="s">
        <v>234</v>
      </c>
      <c r="M7903">
        <v>60</v>
      </c>
      <c r="N7903">
        <v>207084</v>
      </c>
      <c r="O7903">
        <v>12</v>
      </c>
      <c r="P7903">
        <v>5.85</v>
      </c>
      <c r="Q7903">
        <v>5.85</v>
      </c>
      <c r="R7903">
        <v>5.85</v>
      </c>
      <c r="S7903">
        <v>5.85</v>
      </c>
      <c r="T7903">
        <v>5.85</v>
      </c>
      <c r="U7903">
        <v>5.85</v>
      </c>
      <c r="V7903">
        <v>5.85</v>
      </c>
      <c r="W7903">
        <v>5.85</v>
      </c>
      <c r="X7903">
        <v>5.85</v>
      </c>
      <c r="Y7903">
        <v>5.85</v>
      </c>
      <c r="Z7903">
        <v>5.85</v>
      </c>
      <c r="AA7903">
        <v>1</v>
      </c>
      <c r="AB7903">
        <v>5.85</v>
      </c>
      <c r="AC7903">
        <v>95</v>
      </c>
    </row>
    <row r="7904" spans="1:29" x14ac:dyDescent="0.25">
      <c r="A7904">
        <v>7887</v>
      </c>
      <c r="B7904" t="s">
        <v>234</v>
      </c>
      <c r="C7904">
        <v>50093110</v>
      </c>
      <c r="D7904" t="s">
        <v>8088</v>
      </c>
      <c r="E7904">
        <v>17.980957490000002</v>
      </c>
      <c r="F7904">
        <v>-66.266812290000004</v>
      </c>
      <c r="G7904">
        <v>60</v>
      </c>
      <c r="H7904" t="s">
        <v>7957</v>
      </c>
      <c r="I7904">
        <v>1</v>
      </c>
      <c r="J7904">
        <v>31</v>
      </c>
      <c r="K7904">
        <v>2.3719354838709599</v>
      </c>
      <c r="L7904" t="s">
        <v>234</v>
      </c>
      <c r="M7904">
        <v>60</v>
      </c>
      <c r="N7904">
        <v>207315</v>
      </c>
      <c r="O7904">
        <v>12</v>
      </c>
      <c r="P7904">
        <v>1.2215</v>
      </c>
      <c r="Q7904">
        <v>1.2529999999999999</v>
      </c>
      <c r="R7904">
        <v>1.3159999999999901</v>
      </c>
      <c r="S7904">
        <v>1.379</v>
      </c>
      <c r="T7904">
        <v>1.74</v>
      </c>
      <c r="U7904">
        <v>2.25</v>
      </c>
      <c r="V7904">
        <v>2.76</v>
      </c>
      <c r="W7904">
        <v>3.157</v>
      </c>
      <c r="X7904">
        <v>3.3279999999999998</v>
      </c>
      <c r="Y7904">
        <v>3.4990000000000001</v>
      </c>
      <c r="Z7904">
        <v>3.5844999999999998</v>
      </c>
      <c r="AA7904">
        <v>4</v>
      </c>
      <c r="AB7904">
        <v>2.34</v>
      </c>
      <c r="AC7904">
        <v>50</v>
      </c>
    </row>
    <row r="7905" spans="1:29" x14ac:dyDescent="0.25">
      <c r="A7905">
        <v>7888</v>
      </c>
      <c r="B7905" t="s">
        <v>234</v>
      </c>
      <c r="C7905">
        <v>50093115</v>
      </c>
      <c r="D7905" t="s">
        <v>8089</v>
      </c>
      <c r="E7905">
        <v>17.9835435</v>
      </c>
      <c r="F7905">
        <v>-66.287629199999998</v>
      </c>
      <c r="G7905">
        <v>60</v>
      </c>
      <c r="H7905" t="s">
        <v>7957</v>
      </c>
      <c r="I7905">
        <v>1</v>
      </c>
      <c r="J7905">
        <v>31</v>
      </c>
      <c r="K7905">
        <v>2.1219354838709599</v>
      </c>
      <c r="L7905" t="s">
        <v>234</v>
      </c>
      <c r="M7905">
        <v>60</v>
      </c>
      <c r="N7905">
        <v>207655</v>
      </c>
      <c r="O7905">
        <v>12</v>
      </c>
      <c r="P7905">
        <v>1.3879999999999999</v>
      </c>
      <c r="Q7905">
        <v>1.496</v>
      </c>
      <c r="R7905">
        <v>1.712</v>
      </c>
      <c r="S7905">
        <v>1.9279999999999999</v>
      </c>
      <c r="T7905">
        <v>2.2639999999999998</v>
      </c>
      <c r="U7905">
        <v>2.66</v>
      </c>
      <c r="V7905">
        <v>3.0559999999999898</v>
      </c>
      <c r="W7905">
        <v>3.34099999999999</v>
      </c>
      <c r="X7905">
        <v>3.4039999999999999</v>
      </c>
      <c r="Y7905">
        <v>3.4669999999999899</v>
      </c>
      <c r="Z7905">
        <v>3.4984999999999999</v>
      </c>
      <c r="AA7905">
        <v>4</v>
      </c>
      <c r="AB7905">
        <v>2.5325000000000002</v>
      </c>
      <c r="AC7905">
        <v>30</v>
      </c>
    </row>
    <row r="7906" spans="1:29" x14ac:dyDescent="0.25">
      <c r="A7906">
        <v>7889</v>
      </c>
      <c r="B7906" t="s">
        <v>234</v>
      </c>
      <c r="C7906">
        <v>50093120</v>
      </c>
      <c r="D7906" t="s">
        <v>8090</v>
      </c>
      <c r="E7906">
        <v>18.014409619999999</v>
      </c>
      <c r="F7906">
        <v>-66.023219600000004</v>
      </c>
      <c r="G7906">
        <v>60</v>
      </c>
      <c r="H7906" t="s">
        <v>7957</v>
      </c>
      <c r="I7906">
        <v>1</v>
      </c>
      <c r="J7906">
        <v>31</v>
      </c>
      <c r="K7906">
        <v>32.259032258064501</v>
      </c>
      <c r="L7906" t="s">
        <v>234</v>
      </c>
      <c r="M7906">
        <v>60</v>
      </c>
      <c r="N7906">
        <v>123663</v>
      </c>
      <c r="O7906">
        <v>12</v>
      </c>
      <c r="P7906">
        <v>2.4232499999999999</v>
      </c>
      <c r="Q7906">
        <v>4.6239999999999997</v>
      </c>
      <c r="R7906">
        <v>8.3439999999999994</v>
      </c>
      <c r="S7906">
        <v>12.17</v>
      </c>
      <c r="T7906">
        <v>14.86</v>
      </c>
      <c r="U7906">
        <v>17.899999999999999</v>
      </c>
      <c r="V7906">
        <v>29.819999999999901</v>
      </c>
      <c r="W7906">
        <v>33.22</v>
      </c>
      <c r="X7906">
        <v>37.58</v>
      </c>
      <c r="Y7906">
        <v>53.21</v>
      </c>
      <c r="Z7906">
        <v>68.334999999999994</v>
      </c>
      <c r="AA7906">
        <v>14</v>
      </c>
      <c r="AB7906">
        <v>26.493928571428501</v>
      </c>
      <c r="AC7906">
        <v>60</v>
      </c>
    </row>
    <row r="7907" spans="1:29" x14ac:dyDescent="0.25">
      <c r="A7907">
        <v>7890</v>
      </c>
      <c r="B7907" t="s">
        <v>234</v>
      </c>
      <c r="C7907">
        <v>50095000</v>
      </c>
      <c r="D7907" t="s">
        <v>8091</v>
      </c>
      <c r="E7907">
        <v>18.00107654</v>
      </c>
      <c r="F7907">
        <v>-66.115165680000004</v>
      </c>
      <c r="G7907">
        <v>60</v>
      </c>
      <c r="H7907" t="s">
        <v>7957</v>
      </c>
      <c r="I7907">
        <v>1</v>
      </c>
      <c r="J7907">
        <v>31</v>
      </c>
      <c r="K7907">
        <v>4.6429032258064504</v>
      </c>
      <c r="L7907" t="s">
        <v>234</v>
      </c>
      <c r="M7907">
        <v>60</v>
      </c>
      <c r="N7907">
        <v>207680</v>
      </c>
      <c r="O7907">
        <v>12</v>
      </c>
      <c r="P7907">
        <v>2.32099999999999</v>
      </c>
      <c r="Q7907">
        <v>2.492</v>
      </c>
      <c r="R7907">
        <v>2.8340000000000001</v>
      </c>
      <c r="S7907">
        <v>3.1760000000000002</v>
      </c>
      <c r="T7907">
        <v>3.37</v>
      </c>
      <c r="U7907">
        <v>3.49</v>
      </c>
      <c r="V7907">
        <v>3.61</v>
      </c>
      <c r="W7907">
        <v>3.8299999999999899</v>
      </c>
      <c r="X7907">
        <v>4.25</v>
      </c>
      <c r="Y7907">
        <v>4.67</v>
      </c>
      <c r="Z7907">
        <v>4.8799999999999901</v>
      </c>
      <c r="AA7907">
        <v>4</v>
      </c>
      <c r="AB7907">
        <v>3.5549999999999899</v>
      </c>
      <c r="AC7907">
        <v>80</v>
      </c>
    </row>
    <row r="7908" spans="1:29" x14ac:dyDescent="0.25">
      <c r="A7908">
        <v>7891</v>
      </c>
      <c r="B7908" t="s">
        <v>234</v>
      </c>
      <c r="C7908">
        <v>50100200</v>
      </c>
      <c r="D7908" t="s">
        <v>8092</v>
      </c>
      <c r="E7908">
        <v>18.057740419999998</v>
      </c>
      <c r="F7908">
        <v>-66.240723200000005</v>
      </c>
      <c r="G7908">
        <v>60</v>
      </c>
      <c r="H7908" t="s">
        <v>7957</v>
      </c>
      <c r="I7908">
        <v>1</v>
      </c>
      <c r="J7908">
        <v>31</v>
      </c>
      <c r="K7908">
        <v>1.9935483870967701</v>
      </c>
      <c r="L7908" t="s">
        <v>234</v>
      </c>
      <c r="M7908">
        <v>60</v>
      </c>
      <c r="N7908">
        <v>123671</v>
      </c>
      <c r="O7908">
        <v>12</v>
      </c>
      <c r="P7908">
        <v>0.68984999999999996</v>
      </c>
      <c r="Q7908">
        <v>0.89410000000000001</v>
      </c>
      <c r="R7908">
        <v>1.302</v>
      </c>
      <c r="S7908">
        <v>1.7149999999999901</v>
      </c>
      <c r="T7908">
        <v>1.98</v>
      </c>
      <c r="U7908">
        <v>2.875</v>
      </c>
      <c r="V7908">
        <v>3.3579999999999899</v>
      </c>
      <c r="W7908">
        <v>5.4389999999999903</v>
      </c>
      <c r="X7908">
        <v>6.7779999999999996</v>
      </c>
      <c r="Y7908">
        <v>13.17</v>
      </c>
      <c r="Z7908">
        <v>14.445</v>
      </c>
      <c r="AA7908">
        <v>32</v>
      </c>
      <c r="AB7908">
        <v>5.110125</v>
      </c>
      <c r="AC7908">
        <v>40</v>
      </c>
    </row>
    <row r="7909" spans="1:29" x14ac:dyDescent="0.25">
      <c r="A7909">
        <v>7892</v>
      </c>
      <c r="B7909" t="s">
        <v>234</v>
      </c>
      <c r="C7909">
        <v>50100450</v>
      </c>
      <c r="D7909" t="s">
        <v>8093</v>
      </c>
      <c r="E7909">
        <v>18.04274109</v>
      </c>
      <c r="F7909">
        <v>-66.207111600000005</v>
      </c>
      <c r="G7909">
        <v>60</v>
      </c>
      <c r="H7909" t="s">
        <v>7957</v>
      </c>
      <c r="I7909">
        <v>1</v>
      </c>
      <c r="J7909">
        <v>31</v>
      </c>
      <c r="K7909">
        <v>2.2483870967741901</v>
      </c>
      <c r="L7909" t="s">
        <v>234</v>
      </c>
      <c r="M7909">
        <v>60</v>
      </c>
      <c r="N7909">
        <v>123672</v>
      </c>
      <c r="O7909">
        <v>12</v>
      </c>
      <c r="P7909">
        <v>0.75475000000000003</v>
      </c>
      <c r="Q7909">
        <v>1.157</v>
      </c>
      <c r="R7909">
        <v>1.3480000000000001</v>
      </c>
      <c r="S7909">
        <v>1.84499999999999</v>
      </c>
      <c r="T7909">
        <v>2.33</v>
      </c>
      <c r="U7909">
        <v>4.16</v>
      </c>
      <c r="V7909">
        <v>5.5819999999999901</v>
      </c>
      <c r="W7909">
        <v>7.7679999999999998</v>
      </c>
      <c r="X7909">
        <v>12.68</v>
      </c>
      <c r="Y7909">
        <v>18.2</v>
      </c>
      <c r="Z7909">
        <v>21.29</v>
      </c>
      <c r="AA7909">
        <v>32</v>
      </c>
      <c r="AB7909">
        <v>8.0400624999999994</v>
      </c>
      <c r="AC7909">
        <v>30</v>
      </c>
    </row>
    <row r="7910" spans="1:29" x14ac:dyDescent="0.25">
      <c r="A7910">
        <v>7893</v>
      </c>
      <c r="B7910" t="s">
        <v>234</v>
      </c>
      <c r="C7910">
        <v>50106100</v>
      </c>
      <c r="D7910" t="s">
        <v>8094</v>
      </c>
      <c r="E7910">
        <v>18.081522790000001</v>
      </c>
      <c r="F7910">
        <v>-66.354433380000003</v>
      </c>
      <c r="G7910">
        <v>60</v>
      </c>
      <c r="H7910" t="s">
        <v>7957</v>
      </c>
      <c r="I7910">
        <v>1</v>
      </c>
      <c r="J7910">
        <v>31</v>
      </c>
      <c r="K7910">
        <v>27.648387096774101</v>
      </c>
      <c r="L7910" t="s">
        <v>234</v>
      </c>
      <c r="M7910">
        <v>60</v>
      </c>
      <c r="N7910">
        <v>123673</v>
      </c>
      <c r="O7910">
        <v>12</v>
      </c>
      <c r="P7910">
        <v>3.75</v>
      </c>
      <c r="Q7910">
        <v>5.6099999999999897</v>
      </c>
      <c r="R7910">
        <v>7.1159999999999997</v>
      </c>
      <c r="S7910">
        <v>10.651999999999999</v>
      </c>
      <c r="T7910">
        <v>12.62</v>
      </c>
      <c r="U7910">
        <v>16.399999999999999</v>
      </c>
      <c r="V7910">
        <v>20.32</v>
      </c>
      <c r="W7910">
        <v>24.439999999999898</v>
      </c>
      <c r="X7910">
        <v>35.86</v>
      </c>
      <c r="Y7910">
        <v>49.36</v>
      </c>
      <c r="Z7910">
        <v>64.779999999999902</v>
      </c>
      <c r="AA7910">
        <v>33</v>
      </c>
      <c r="AB7910">
        <v>23.3430303030303</v>
      </c>
      <c r="AC7910">
        <v>70</v>
      </c>
    </row>
    <row r="7911" spans="1:29" x14ac:dyDescent="0.25">
      <c r="A7911">
        <v>7894</v>
      </c>
      <c r="B7911" t="s">
        <v>234</v>
      </c>
      <c r="C7911">
        <v>50110650</v>
      </c>
      <c r="D7911" t="s">
        <v>8095</v>
      </c>
      <c r="E7911">
        <v>18.114605050000002</v>
      </c>
      <c r="F7911">
        <v>-66.504269299999905</v>
      </c>
      <c r="G7911">
        <v>60</v>
      </c>
      <c r="H7911" t="s">
        <v>7957</v>
      </c>
      <c r="I7911">
        <v>1</v>
      </c>
      <c r="J7911">
        <v>31</v>
      </c>
      <c r="K7911">
        <v>55.277419354838699</v>
      </c>
      <c r="L7911" t="s">
        <v>234</v>
      </c>
      <c r="M7911">
        <v>60</v>
      </c>
      <c r="N7911">
        <v>123680</v>
      </c>
      <c r="O7911">
        <v>12</v>
      </c>
      <c r="P7911">
        <v>22.844999999999999</v>
      </c>
      <c r="Q7911">
        <v>25.19</v>
      </c>
      <c r="R7911">
        <v>28.44</v>
      </c>
      <c r="S7911">
        <v>30.86</v>
      </c>
      <c r="T7911">
        <v>34.78</v>
      </c>
      <c r="U7911">
        <v>36.950000000000003</v>
      </c>
      <c r="V7911">
        <v>39.44</v>
      </c>
      <c r="W7911">
        <v>44.48</v>
      </c>
      <c r="X7911">
        <v>48.26</v>
      </c>
      <c r="Y7911">
        <v>50.87</v>
      </c>
      <c r="Z7911">
        <v>51.534999999999997</v>
      </c>
      <c r="AA7911">
        <v>8</v>
      </c>
      <c r="AB7911">
        <v>37.449999999999903</v>
      </c>
      <c r="AC7911">
        <v>95</v>
      </c>
    </row>
    <row r="7912" spans="1:29" x14ac:dyDescent="0.25">
      <c r="A7912">
        <v>7895</v>
      </c>
      <c r="B7912" t="s">
        <v>234</v>
      </c>
      <c r="C7912">
        <v>50110900</v>
      </c>
      <c r="D7912" t="s">
        <v>8096</v>
      </c>
      <c r="E7912">
        <v>18.1245157</v>
      </c>
      <c r="F7912">
        <v>-66.457399199999998</v>
      </c>
      <c r="G7912">
        <v>60</v>
      </c>
      <c r="H7912" t="s">
        <v>7957</v>
      </c>
      <c r="I7912">
        <v>1</v>
      </c>
      <c r="J7912">
        <v>31</v>
      </c>
      <c r="K7912">
        <v>19.660645161290301</v>
      </c>
      <c r="L7912" t="s">
        <v>234</v>
      </c>
      <c r="M7912">
        <v>60</v>
      </c>
      <c r="N7912">
        <v>123681</v>
      </c>
      <c r="O7912">
        <v>12</v>
      </c>
      <c r="P7912">
        <v>3.02</v>
      </c>
      <c r="Q7912">
        <v>4.5</v>
      </c>
      <c r="R7912">
        <v>5.15</v>
      </c>
      <c r="S7912">
        <v>6.18</v>
      </c>
      <c r="T7912">
        <v>7.97</v>
      </c>
      <c r="U7912">
        <v>9.74</v>
      </c>
      <c r="V7912">
        <v>11.2</v>
      </c>
      <c r="W7912">
        <v>12.4</v>
      </c>
      <c r="X7912">
        <v>16.5</v>
      </c>
      <c r="Y7912">
        <v>19.899999999999999</v>
      </c>
      <c r="Z7912">
        <v>23.2</v>
      </c>
      <c r="AA7912">
        <v>31</v>
      </c>
      <c r="AB7912">
        <v>11.2074193548387</v>
      </c>
      <c r="AC7912">
        <v>80</v>
      </c>
    </row>
    <row r="7913" spans="1:29" x14ac:dyDescent="0.25">
      <c r="A7913">
        <v>7896</v>
      </c>
      <c r="B7913" t="s">
        <v>234</v>
      </c>
      <c r="C7913">
        <v>50111320</v>
      </c>
      <c r="D7913" t="s">
        <v>8097</v>
      </c>
      <c r="E7913">
        <v>18.037971679999998</v>
      </c>
      <c r="F7913">
        <v>-66.488371990000005</v>
      </c>
      <c r="G7913">
        <v>60</v>
      </c>
      <c r="H7913" t="s">
        <v>7957</v>
      </c>
      <c r="I7913">
        <v>1</v>
      </c>
      <c r="J7913">
        <v>31</v>
      </c>
      <c r="K7913">
        <v>18.567741935483799</v>
      </c>
      <c r="L7913" t="s">
        <v>234</v>
      </c>
      <c r="M7913">
        <v>60</v>
      </c>
      <c r="N7913">
        <v>206236</v>
      </c>
      <c r="O7913">
        <v>12</v>
      </c>
      <c r="P7913">
        <v>14.42</v>
      </c>
      <c r="Q7913">
        <v>14.44</v>
      </c>
      <c r="R7913">
        <v>14.48</v>
      </c>
      <c r="S7913">
        <v>15.02</v>
      </c>
      <c r="T7913">
        <v>16.059999999999999</v>
      </c>
      <c r="U7913">
        <v>17.100000000000001</v>
      </c>
      <c r="V7913">
        <v>17.34</v>
      </c>
      <c r="W7913">
        <v>17.579999999999998</v>
      </c>
      <c r="X7913">
        <v>17.759999999999899</v>
      </c>
      <c r="Y7913">
        <v>17.88</v>
      </c>
      <c r="Z7913">
        <v>17.940000000000001</v>
      </c>
      <c r="AA7913">
        <v>5</v>
      </c>
      <c r="AB7913">
        <v>16.3399999999999</v>
      </c>
      <c r="AC7913">
        <v>95</v>
      </c>
    </row>
    <row r="7914" spans="1:29" x14ac:dyDescent="0.25">
      <c r="A7914">
        <v>7897</v>
      </c>
      <c r="B7914" t="s">
        <v>234</v>
      </c>
      <c r="C7914">
        <v>50111330</v>
      </c>
      <c r="D7914" t="s">
        <v>8098</v>
      </c>
      <c r="E7914">
        <v>18.012347800000001</v>
      </c>
      <c r="F7914">
        <v>-66.389930800000002</v>
      </c>
      <c r="G7914">
        <v>60</v>
      </c>
      <c r="H7914" t="s">
        <v>7957</v>
      </c>
      <c r="I7914">
        <v>1</v>
      </c>
      <c r="J7914">
        <v>30</v>
      </c>
      <c r="K7914">
        <v>11.2916666666666</v>
      </c>
      <c r="L7914" t="s">
        <v>234</v>
      </c>
      <c r="M7914">
        <v>60</v>
      </c>
      <c r="N7914">
        <v>206360</v>
      </c>
      <c r="O7914">
        <v>12</v>
      </c>
      <c r="P7914">
        <v>7.782</v>
      </c>
      <c r="Q7914">
        <v>8.2940000000000005</v>
      </c>
      <c r="R7914">
        <v>8.9160000000000004</v>
      </c>
      <c r="S7914">
        <v>9.2720000000000002</v>
      </c>
      <c r="T7914">
        <v>9.6120000000000001</v>
      </c>
      <c r="U7914">
        <v>10.3</v>
      </c>
      <c r="V7914">
        <v>10.78</v>
      </c>
      <c r="W7914">
        <v>11.26</v>
      </c>
      <c r="X7914">
        <v>12.18</v>
      </c>
      <c r="Y7914">
        <v>13.64</v>
      </c>
      <c r="Z7914">
        <v>14.52</v>
      </c>
      <c r="AA7914">
        <v>9</v>
      </c>
      <c r="AB7914">
        <v>10.6355555555555</v>
      </c>
      <c r="AC7914">
        <v>70</v>
      </c>
    </row>
    <row r="7915" spans="1:29" x14ac:dyDescent="0.25">
      <c r="A7915">
        <v>7898</v>
      </c>
      <c r="B7915" t="s">
        <v>234</v>
      </c>
      <c r="C7915">
        <v>50111340</v>
      </c>
      <c r="D7915" t="s">
        <v>8099</v>
      </c>
      <c r="E7915">
        <v>17.996298540000002</v>
      </c>
      <c r="F7915">
        <v>-66.341504599999993</v>
      </c>
      <c r="G7915">
        <v>60</v>
      </c>
      <c r="H7915" t="s">
        <v>7957</v>
      </c>
      <c r="I7915">
        <v>1</v>
      </c>
      <c r="J7915">
        <v>31</v>
      </c>
      <c r="K7915">
        <v>5.54322580645161</v>
      </c>
      <c r="L7915" t="s">
        <v>234</v>
      </c>
      <c r="M7915">
        <v>60</v>
      </c>
      <c r="N7915">
        <v>206767</v>
      </c>
      <c r="O7915">
        <v>12</v>
      </c>
      <c r="P7915">
        <v>3.427</v>
      </c>
      <c r="Q7915">
        <v>3.544</v>
      </c>
      <c r="R7915">
        <v>3.778</v>
      </c>
      <c r="S7915">
        <v>4.0119999999999996</v>
      </c>
      <c r="T7915">
        <v>4.2460000000000004</v>
      </c>
      <c r="U7915">
        <v>4.4800000000000004</v>
      </c>
      <c r="V7915">
        <v>4.95</v>
      </c>
      <c r="W7915">
        <v>5.42</v>
      </c>
      <c r="X7915">
        <v>5.89</v>
      </c>
      <c r="Y7915">
        <v>6.36</v>
      </c>
      <c r="Z7915">
        <v>6.5949999999999998</v>
      </c>
      <c r="AA7915">
        <v>3</v>
      </c>
      <c r="AB7915">
        <v>4.8733333333333304</v>
      </c>
      <c r="AC7915">
        <v>70</v>
      </c>
    </row>
    <row r="7916" spans="1:29" x14ac:dyDescent="0.25">
      <c r="A7916">
        <v>7899</v>
      </c>
      <c r="B7916" t="s">
        <v>234</v>
      </c>
      <c r="C7916">
        <v>50111500</v>
      </c>
      <c r="D7916" t="s">
        <v>8100</v>
      </c>
      <c r="E7916">
        <v>18.052315719999999</v>
      </c>
      <c r="F7916">
        <v>-66.51064169</v>
      </c>
      <c r="G7916">
        <v>60</v>
      </c>
      <c r="H7916" t="s">
        <v>7957</v>
      </c>
      <c r="I7916">
        <v>1</v>
      </c>
      <c r="J7916">
        <v>31</v>
      </c>
      <c r="K7916">
        <v>64.177419354838705</v>
      </c>
      <c r="L7916" t="s">
        <v>234</v>
      </c>
      <c r="M7916">
        <v>60</v>
      </c>
      <c r="N7916">
        <v>123693</v>
      </c>
      <c r="O7916">
        <v>12</v>
      </c>
      <c r="P7916">
        <v>8.1009999999999902</v>
      </c>
      <c r="Q7916">
        <v>9.468</v>
      </c>
      <c r="R7916">
        <v>13.56</v>
      </c>
      <c r="S7916">
        <v>20.68</v>
      </c>
      <c r="T7916">
        <v>23.02</v>
      </c>
      <c r="U7916">
        <v>27.4</v>
      </c>
      <c r="V7916">
        <v>33</v>
      </c>
      <c r="W7916">
        <v>40.499999999999901</v>
      </c>
      <c r="X7916">
        <v>49.74</v>
      </c>
      <c r="Y7916">
        <v>73.64</v>
      </c>
      <c r="Z7916">
        <v>109.109999999999</v>
      </c>
      <c r="AA7916">
        <v>35</v>
      </c>
      <c r="AB7916">
        <v>37.3131428571428</v>
      </c>
      <c r="AC7916">
        <v>80</v>
      </c>
    </row>
    <row r="7917" spans="1:29" x14ac:dyDescent="0.25">
      <c r="A7917">
        <v>7900</v>
      </c>
      <c r="B7917" t="s">
        <v>234</v>
      </c>
      <c r="C7917">
        <v>50112500</v>
      </c>
      <c r="D7917" t="s">
        <v>8101</v>
      </c>
      <c r="E7917">
        <v>18.084495329999999</v>
      </c>
      <c r="F7917">
        <v>-66.562691970000003</v>
      </c>
      <c r="G7917">
        <v>60</v>
      </c>
      <c r="H7917" t="s">
        <v>7957</v>
      </c>
      <c r="I7917">
        <v>1</v>
      </c>
      <c r="J7917">
        <v>31</v>
      </c>
      <c r="K7917">
        <v>13.361290322580601</v>
      </c>
      <c r="L7917" t="s">
        <v>234</v>
      </c>
      <c r="M7917">
        <v>60</v>
      </c>
      <c r="N7917">
        <v>123698</v>
      </c>
      <c r="O7917">
        <v>12</v>
      </c>
      <c r="P7917">
        <v>6.6539999999999999</v>
      </c>
      <c r="Q7917">
        <v>7.5540000000000003</v>
      </c>
      <c r="R7917">
        <v>8.8859999999999992</v>
      </c>
      <c r="S7917">
        <v>9.4059999999999899</v>
      </c>
      <c r="T7917">
        <v>10.26</v>
      </c>
      <c r="U7917">
        <v>11.6</v>
      </c>
      <c r="V7917">
        <v>12.4</v>
      </c>
      <c r="W7917">
        <v>15.12</v>
      </c>
      <c r="X7917">
        <v>17.18</v>
      </c>
      <c r="Y7917">
        <v>22.68</v>
      </c>
      <c r="Z7917">
        <v>25.869999999999902</v>
      </c>
      <c r="AA7917">
        <v>55</v>
      </c>
      <c r="AB7917">
        <v>13.367272727272701</v>
      </c>
      <c r="AC7917">
        <v>60</v>
      </c>
    </row>
    <row r="7918" spans="1:29" x14ac:dyDescent="0.25">
      <c r="A7918">
        <v>7901</v>
      </c>
      <c r="B7918" t="s">
        <v>234</v>
      </c>
      <c r="C7918">
        <v>50113800</v>
      </c>
      <c r="D7918" t="s">
        <v>8102</v>
      </c>
      <c r="E7918">
        <v>18.114802470000001</v>
      </c>
      <c r="F7918">
        <v>-66.604506099999995</v>
      </c>
      <c r="G7918">
        <v>60</v>
      </c>
      <c r="H7918" t="s">
        <v>7957</v>
      </c>
      <c r="I7918">
        <v>1</v>
      </c>
      <c r="J7918">
        <v>18</v>
      </c>
      <c r="K7918">
        <v>15.9166666666666</v>
      </c>
      <c r="L7918" t="s">
        <v>234</v>
      </c>
      <c r="M7918">
        <v>60</v>
      </c>
      <c r="N7918">
        <v>123700</v>
      </c>
      <c r="O7918">
        <v>12</v>
      </c>
      <c r="P7918">
        <v>9.2749999999999897</v>
      </c>
      <c r="Q7918">
        <v>12</v>
      </c>
      <c r="R7918">
        <v>14.4</v>
      </c>
      <c r="S7918">
        <v>15.8</v>
      </c>
      <c r="T7918">
        <v>16.8</v>
      </c>
      <c r="U7918">
        <v>20.6</v>
      </c>
      <c r="V7918">
        <v>20.9</v>
      </c>
      <c r="W7918">
        <v>24.6</v>
      </c>
      <c r="X7918">
        <v>27.6</v>
      </c>
      <c r="Y7918">
        <v>30.9</v>
      </c>
      <c r="Z7918">
        <v>46.65</v>
      </c>
      <c r="AA7918">
        <v>31</v>
      </c>
      <c r="AB7918">
        <v>22.1596774193548</v>
      </c>
      <c r="AC7918">
        <v>30</v>
      </c>
    </row>
    <row r="7919" spans="1:29" x14ac:dyDescent="0.25">
      <c r="A7919">
        <v>7902</v>
      </c>
      <c r="B7919" t="s">
        <v>234</v>
      </c>
      <c r="C7919">
        <v>50114000</v>
      </c>
      <c r="D7919" t="s">
        <v>8103</v>
      </c>
      <c r="E7919">
        <v>18.070868229999999</v>
      </c>
      <c r="F7919">
        <v>-66.581008799999907</v>
      </c>
      <c r="G7919">
        <v>60</v>
      </c>
      <c r="H7919" t="s">
        <v>7957</v>
      </c>
      <c r="I7919">
        <v>1</v>
      </c>
      <c r="J7919">
        <v>31</v>
      </c>
      <c r="K7919">
        <v>2.2012903225806402</v>
      </c>
      <c r="L7919" t="s">
        <v>234</v>
      </c>
      <c r="M7919">
        <v>60</v>
      </c>
      <c r="N7919">
        <v>123702</v>
      </c>
      <c r="O7919">
        <v>12</v>
      </c>
      <c r="P7919">
        <v>3.766</v>
      </c>
      <c r="Q7919">
        <v>4.6659999999999897</v>
      </c>
      <c r="R7919">
        <v>5.0599999999999996</v>
      </c>
      <c r="S7919">
        <v>6.8579999999999997</v>
      </c>
      <c r="T7919">
        <v>10.220000000000001</v>
      </c>
      <c r="U7919">
        <v>14.1</v>
      </c>
      <c r="V7919">
        <v>16.579999999999998</v>
      </c>
      <c r="W7919">
        <v>18.84</v>
      </c>
      <c r="X7919">
        <v>26.32</v>
      </c>
      <c r="Y7919">
        <v>59.66</v>
      </c>
      <c r="Z7919">
        <v>62.999999999999901</v>
      </c>
      <c r="AA7919">
        <v>29</v>
      </c>
      <c r="AB7919">
        <v>20.284827586206902</v>
      </c>
      <c r="AC7919">
        <v>0</v>
      </c>
    </row>
    <row r="7920" spans="1:29" x14ac:dyDescent="0.25">
      <c r="A7920">
        <v>7903</v>
      </c>
      <c r="B7920" t="s">
        <v>234</v>
      </c>
      <c r="C7920">
        <v>50114900</v>
      </c>
      <c r="D7920" t="s">
        <v>8104</v>
      </c>
      <c r="E7920">
        <v>18.09789468</v>
      </c>
      <c r="F7920">
        <v>-66.642487070000001</v>
      </c>
      <c r="G7920">
        <v>60</v>
      </c>
      <c r="H7920" t="s">
        <v>7957</v>
      </c>
      <c r="I7920">
        <v>1</v>
      </c>
      <c r="J7920">
        <v>31</v>
      </c>
      <c r="K7920">
        <v>9.4661290322580598</v>
      </c>
      <c r="L7920" t="s">
        <v>234</v>
      </c>
      <c r="M7920">
        <v>60</v>
      </c>
      <c r="N7920">
        <v>123705</v>
      </c>
      <c r="O7920">
        <v>12</v>
      </c>
      <c r="P7920">
        <v>4.9959999999999898</v>
      </c>
      <c r="Q7920">
        <v>8.3739999999999899</v>
      </c>
      <c r="R7920">
        <v>9.4060000000000006</v>
      </c>
      <c r="S7920">
        <v>10.48</v>
      </c>
      <c r="T7920">
        <v>10.94</v>
      </c>
      <c r="U7920">
        <v>11.3</v>
      </c>
      <c r="V7920">
        <v>11.8399999999999</v>
      </c>
      <c r="W7920">
        <v>14.4599999999999</v>
      </c>
      <c r="X7920">
        <v>16.72</v>
      </c>
      <c r="Y7920">
        <v>21.6</v>
      </c>
      <c r="Z7920">
        <v>23.889999999999901</v>
      </c>
      <c r="AA7920">
        <v>23</v>
      </c>
      <c r="AB7920">
        <v>13.291739130434699</v>
      </c>
      <c r="AC7920">
        <v>20</v>
      </c>
    </row>
    <row r="7921" spans="1:29" x14ac:dyDescent="0.25">
      <c r="A7921">
        <v>7904</v>
      </c>
      <c r="B7921" t="s">
        <v>234</v>
      </c>
      <c r="C7921">
        <v>50115240</v>
      </c>
      <c r="D7921" t="s">
        <v>8105</v>
      </c>
      <c r="E7921">
        <v>18.041589040000002</v>
      </c>
      <c r="F7921">
        <v>-66.621125789999994</v>
      </c>
      <c r="G7921">
        <v>60</v>
      </c>
      <c r="H7921" t="s">
        <v>7957</v>
      </c>
      <c r="I7921">
        <v>1</v>
      </c>
      <c r="J7921">
        <v>31</v>
      </c>
      <c r="K7921">
        <v>10.349354838709599</v>
      </c>
      <c r="L7921" t="s">
        <v>234</v>
      </c>
      <c r="M7921">
        <v>60</v>
      </c>
      <c r="N7921">
        <v>123712</v>
      </c>
      <c r="O7921">
        <v>12</v>
      </c>
      <c r="P7921">
        <v>7.6034999999999897</v>
      </c>
      <c r="Q7921">
        <v>8.8669999999999902</v>
      </c>
      <c r="R7921">
        <v>10.17</v>
      </c>
      <c r="S7921">
        <v>10.5</v>
      </c>
      <c r="T7921">
        <v>10.5</v>
      </c>
      <c r="U7921">
        <v>11.3</v>
      </c>
      <c r="V7921">
        <v>12.62</v>
      </c>
      <c r="W7921">
        <v>14.4399999999999</v>
      </c>
      <c r="X7921">
        <v>16.5</v>
      </c>
      <c r="Y7921">
        <v>20.009999999999899</v>
      </c>
      <c r="Z7921">
        <v>22.704999999999899</v>
      </c>
      <c r="AA7921">
        <v>8</v>
      </c>
      <c r="AB7921">
        <v>13.39875</v>
      </c>
      <c r="AC7921">
        <v>20</v>
      </c>
    </row>
    <row r="7922" spans="1:29" x14ac:dyDescent="0.25">
      <c r="A7922">
        <v>7905</v>
      </c>
      <c r="B7922" t="s">
        <v>234</v>
      </c>
      <c r="C7922">
        <v>50124200</v>
      </c>
      <c r="D7922" t="s">
        <v>8106</v>
      </c>
      <c r="E7922">
        <v>18.04225808</v>
      </c>
      <c r="F7922">
        <v>-66.797783800000005</v>
      </c>
      <c r="G7922">
        <v>60</v>
      </c>
      <c r="H7922" t="s">
        <v>7957</v>
      </c>
      <c r="I7922">
        <v>1</v>
      </c>
      <c r="J7922">
        <v>31</v>
      </c>
      <c r="K7922">
        <v>13.306451612903199</v>
      </c>
      <c r="L7922" t="s">
        <v>234</v>
      </c>
      <c r="M7922">
        <v>60</v>
      </c>
      <c r="N7922">
        <v>123717</v>
      </c>
      <c r="O7922">
        <v>12</v>
      </c>
      <c r="P7922">
        <v>6.2969999999999997</v>
      </c>
      <c r="Q7922">
        <v>8.5879999999999992</v>
      </c>
      <c r="R7922">
        <v>11.72</v>
      </c>
      <c r="S7922">
        <v>13.319999999999901</v>
      </c>
      <c r="T7922">
        <v>14.9</v>
      </c>
      <c r="U7922">
        <v>16.7</v>
      </c>
      <c r="V7922">
        <v>19.459999999999901</v>
      </c>
      <c r="W7922">
        <v>23.48</v>
      </c>
      <c r="X7922">
        <v>24.58</v>
      </c>
      <c r="Y7922">
        <v>37.4</v>
      </c>
      <c r="Z7922">
        <v>42.08</v>
      </c>
      <c r="AA7922">
        <v>35</v>
      </c>
      <c r="AB7922">
        <v>19.725714285714201</v>
      </c>
      <c r="AC7922">
        <v>20</v>
      </c>
    </row>
    <row r="7923" spans="1:29" x14ac:dyDescent="0.25">
      <c r="A7923">
        <v>7906</v>
      </c>
      <c r="B7923" t="s">
        <v>234</v>
      </c>
      <c r="C7923">
        <v>50126150</v>
      </c>
      <c r="D7923" t="s">
        <v>8107</v>
      </c>
      <c r="E7923">
        <v>18.04721348</v>
      </c>
      <c r="F7923">
        <v>-66.841484399999999</v>
      </c>
      <c r="G7923">
        <v>60</v>
      </c>
      <c r="H7923" t="s">
        <v>7957</v>
      </c>
      <c r="I7923">
        <v>1</v>
      </c>
      <c r="J7923">
        <v>31</v>
      </c>
      <c r="K7923">
        <v>4.0751612903225798</v>
      </c>
      <c r="L7923" t="s">
        <v>234</v>
      </c>
      <c r="M7923">
        <v>60</v>
      </c>
      <c r="N7923">
        <v>123723</v>
      </c>
      <c r="O7923">
        <v>12</v>
      </c>
      <c r="P7923">
        <v>3.1760000000000002</v>
      </c>
      <c r="Q7923">
        <v>4.0599999999999996</v>
      </c>
      <c r="R7923">
        <v>5.556</v>
      </c>
      <c r="S7923">
        <v>8.7940000000000005</v>
      </c>
      <c r="T7923">
        <v>10.9</v>
      </c>
      <c r="U7923">
        <v>14.3</v>
      </c>
      <c r="V7923">
        <v>14.74</v>
      </c>
      <c r="W7923">
        <v>15.78</v>
      </c>
      <c r="X7923">
        <v>19.059999999999999</v>
      </c>
      <c r="Y7923">
        <v>27.36</v>
      </c>
      <c r="Z7923">
        <v>38.119999999999898</v>
      </c>
      <c r="AA7923">
        <v>25</v>
      </c>
      <c r="AB7923">
        <v>16.545200000000001</v>
      </c>
      <c r="AC7923">
        <v>10</v>
      </c>
    </row>
    <row r="7924" spans="1:29" x14ac:dyDescent="0.25">
      <c r="A7924">
        <v>7907</v>
      </c>
      <c r="B7924" t="s">
        <v>234</v>
      </c>
      <c r="C7924">
        <v>50128905</v>
      </c>
      <c r="D7924" t="s">
        <v>8108</v>
      </c>
      <c r="E7924">
        <v>18.041063529999999</v>
      </c>
      <c r="F7924">
        <v>-66.888181900000006</v>
      </c>
      <c r="G7924">
        <v>60</v>
      </c>
      <c r="H7924" t="s">
        <v>7957</v>
      </c>
      <c r="I7924">
        <v>1</v>
      </c>
      <c r="J7924">
        <v>31</v>
      </c>
      <c r="K7924">
        <v>39.683870967741903</v>
      </c>
      <c r="L7924" t="s">
        <v>234</v>
      </c>
      <c r="M7924">
        <v>60</v>
      </c>
      <c r="N7924">
        <v>207682</v>
      </c>
      <c r="O7924">
        <v>12</v>
      </c>
      <c r="P7924">
        <v>23.965</v>
      </c>
      <c r="Q7924">
        <v>24.729999999999901</v>
      </c>
      <c r="R7924">
        <v>24.9</v>
      </c>
      <c r="S7924">
        <v>24.97</v>
      </c>
      <c r="T7924">
        <v>25.3</v>
      </c>
      <c r="U7924">
        <v>25.6</v>
      </c>
      <c r="V7924">
        <v>28.739999999999899</v>
      </c>
      <c r="W7924">
        <v>34.68</v>
      </c>
      <c r="X7924">
        <v>38.379999999999903</v>
      </c>
      <c r="Y7924">
        <v>40.349999999999902</v>
      </c>
      <c r="Z7924">
        <v>40.574999999999903</v>
      </c>
      <c r="AA7924">
        <v>10</v>
      </c>
      <c r="AB7924">
        <v>30.15</v>
      </c>
      <c r="AC7924">
        <v>80</v>
      </c>
    </row>
    <row r="7925" spans="1:29" x14ac:dyDescent="0.25">
      <c r="A7925">
        <v>7908</v>
      </c>
      <c r="B7925" t="s">
        <v>234</v>
      </c>
      <c r="C7925">
        <v>50128907</v>
      </c>
      <c r="D7925" t="s">
        <v>8109</v>
      </c>
      <c r="E7925">
        <v>18.033047150000002</v>
      </c>
      <c r="F7925">
        <v>-66.897737500000005</v>
      </c>
      <c r="G7925">
        <v>60</v>
      </c>
      <c r="H7925" t="s">
        <v>7957</v>
      </c>
      <c r="I7925">
        <v>1</v>
      </c>
      <c r="J7925">
        <v>31</v>
      </c>
      <c r="K7925">
        <v>1.2961290322580601</v>
      </c>
      <c r="L7925" t="s">
        <v>234</v>
      </c>
      <c r="M7925">
        <v>60</v>
      </c>
      <c r="N7925">
        <v>207688</v>
      </c>
      <c r="O7925">
        <v>12</v>
      </c>
      <c r="P7925">
        <v>0.22750000000000001</v>
      </c>
      <c r="Q7925">
        <v>0.23199999999999901</v>
      </c>
      <c r="R7925">
        <v>0.2722</v>
      </c>
      <c r="S7925">
        <v>0.37479999999999902</v>
      </c>
      <c r="T7925">
        <v>0.74139999999999995</v>
      </c>
      <c r="U7925">
        <v>1.24</v>
      </c>
      <c r="V7925">
        <v>1.3239999999999901</v>
      </c>
      <c r="W7925">
        <v>1.48799999999999</v>
      </c>
      <c r="X7925">
        <v>1.8120000000000001</v>
      </c>
      <c r="Y7925">
        <v>2.7160000000000002</v>
      </c>
      <c r="Z7925">
        <v>3.31299999999999</v>
      </c>
      <c r="AA7925">
        <v>7</v>
      </c>
      <c r="AB7925">
        <v>1.3314285714285701</v>
      </c>
      <c r="AC7925">
        <v>50</v>
      </c>
    </row>
    <row r="7926" spans="1:29" x14ac:dyDescent="0.25">
      <c r="A7926">
        <v>7909</v>
      </c>
      <c r="B7926" t="s">
        <v>234</v>
      </c>
      <c r="C7926">
        <v>50128920</v>
      </c>
      <c r="D7926" t="s">
        <v>8110</v>
      </c>
      <c r="E7926">
        <v>18.043887999999999</v>
      </c>
      <c r="F7926">
        <v>-66.948759999999993</v>
      </c>
      <c r="G7926">
        <v>60</v>
      </c>
      <c r="H7926" t="s">
        <v>7957</v>
      </c>
      <c r="I7926">
        <v>1</v>
      </c>
      <c r="J7926">
        <v>25</v>
      </c>
      <c r="K7926">
        <v>38.735999999999997</v>
      </c>
      <c r="L7926" t="s">
        <v>234</v>
      </c>
      <c r="M7926">
        <v>60</v>
      </c>
      <c r="N7926">
        <v>207698</v>
      </c>
      <c r="O7926">
        <v>12</v>
      </c>
      <c r="P7926">
        <v>24.72</v>
      </c>
      <c r="Q7926">
        <v>24.74</v>
      </c>
      <c r="R7926">
        <v>24.78</v>
      </c>
      <c r="S7926">
        <v>24.86</v>
      </c>
      <c r="T7926">
        <v>24.98</v>
      </c>
      <c r="U7926">
        <v>25.1</v>
      </c>
      <c r="V7926">
        <v>26.02</v>
      </c>
      <c r="W7926">
        <v>26.939999999999898</v>
      </c>
      <c r="X7926">
        <v>27.88</v>
      </c>
      <c r="Y7926">
        <v>28.84</v>
      </c>
      <c r="Z7926">
        <v>29.32</v>
      </c>
      <c r="AA7926">
        <v>5</v>
      </c>
      <c r="AB7926">
        <v>26.36</v>
      </c>
      <c r="AC7926">
        <v>95</v>
      </c>
    </row>
    <row r="7927" spans="1:29" x14ac:dyDescent="0.25">
      <c r="A7927">
        <v>7910</v>
      </c>
      <c r="B7927" t="s">
        <v>234</v>
      </c>
      <c r="C7927">
        <v>50128925</v>
      </c>
      <c r="D7927" t="s">
        <v>8111</v>
      </c>
      <c r="E7927">
        <v>18.042585280000001</v>
      </c>
      <c r="F7927">
        <v>-66.949715589999997</v>
      </c>
      <c r="G7927">
        <v>60</v>
      </c>
      <c r="H7927" t="s">
        <v>7957</v>
      </c>
      <c r="I7927">
        <v>1</v>
      </c>
      <c r="J7927">
        <v>31</v>
      </c>
      <c r="K7927">
        <v>36.141935483870903</v>
      </c>
      <c r="L7927" t="s">
        <v>234</v>
      </c>
      <c r="M7927">
        <v>60</v>
      </c>
      <c r="N7927">
        <v>207708</v>
      </c>
      <c r="O7927">
        <v>12</v>
      </c>
      <c r="P7927">
        <v>23.2</v>
      </c>
      <c r="Q7927">
        <v>23.5</v>
      </c>
      <c r="R7927">
        <v>24.1</v>
      </c>
      <c r="S7927">
        <v>25.55</v>
      </c>
      <c r="T7927">
        <v>27</v>
      </c>
      <c r="U7927">
        <v>27.55</v>
      </c>
      <c r="V7927">
        <v>28.1</v>
      </c>
      <c r="W7927">
        <v>29.3</v>
      </c>
      <c r="X7927">
        <v>30.5</v>
      </c>
      <c r="Y7927">
        <v>31.95</v>
      </c>
      <c r="Z7927">
        <v>32.674999999999997</v>
      </c>
      <c r="AA7927">
        <v>6</v>
      </c>
      <c r="AB7927">
        <v>27.6666666666666</v>
      </c>
      <c r="AC7927">
        <v>95</v>
      </c>
    </row>
    <row r="7928" spans="1:29" x14ac:dyDescent="0.25">
      <c r="A7928">
        <v>7911</v>
      </c>
      <c r="B7928" t="s">
        <v>234</v>
      </c>
      <c r="C7928">
        <v>50128933</v>
      </c>
      <c r="D7928" t="s">
        <v>8112</v>
      </c>
      <c r="E7928">
        <v>18.04307352</v>
      </c>
      <c r="F7928">
        <v>-67.052175399999996</v>
      </c>
      <c r="G7928">
        <v>60</v>
      </c>
      <c r="H7928" t="s">
        <v>7957</v>
      </c>
      <c r="I7928">
        <v>1</v>
      </c>
      <c r="J7928">
        <v>31</v>
      </c>
      <c r="K7928">
        <v>23.4419354838709</v>
      </c>
      <c r="L7928" t="s">
        <v>234</v>
      </c>
      <c r="M7928">
        <v>60</v>
      </c>
      <c r="N7928">
        <v>207718</v>
      </c>
      <c r="O7928">
        <v>12</v>
      </c>
      <c r="P7928">
        <v>19.105</v>
      </c>
      <c r="Q7928">
        <v>19.21</v>
      </c>
      <c r="R7928">
        <v>19.419999999999899</v>
      </c>
      <c r="S7928">
        <v>19.63</v>
      </c>
      <c r="T7928">
        <v>20.12</v>
      </c>
      <c r="U7928">
        <v>20.75</v>
      </c>
      <c r="V7928">
        <v>21.38</v>
      </c>
      <c r="W7928">
        <v>21.86</v>
      </c>
      <c r="X7928">
        <v>22.04</v>
      </c>
      <c r="Y7928">
        <v>22.22</v>
      </c>
      <c r="Z7928">
        <v>22.31</v>
      </c>
      <c r="AA7928">
        <v>4</v>
      </c>
      <c r="AB7928">
        <v>20.724999999999898</v>
      </c>
      <c r="AC7928">
        <v>95</v>
      </c>
    </row>
    <row r="7929" spans="1:29" x14ac:dyDescent="0.25">
      <c r="A7929">
        <v>7912</v>
      </c>
      <c r="B7929" t="s">
        <v>234</v>
      </c>
      <c r="C7929">
        <v>50128940</v>
      </c>
      <c r="D7929" t="s">
        <v>8113</v>
      </c>
      <c r="E7929">
        <v>18.043359599999999</v>
      </c>
      <c r="F7929">
        <v>-67.054908789999999</v>
      </c>
      <c r="G7929">
        <v>60</v>
      </c>
      <c r="H7929" t="s">
        <v>7957</v>
      </c>
      <c r="I7929">
        <v>1</v>
      </c>
      <c r="J7929">
        <v>31</v>
      </c>
      <c r="K7929">
        <v>14.7477419354838</v>
      </c>
      <c r="L7929" t="s">
        <v>234</v>
      </c>
      <c r="M7929">
        <v>60</v>
      </c>
      <c r="N7929">
        <v>207726</v>
      </c>
      <c r="O7929">
        <v>12</v>
      </c>
      <c r="P7929">
        <v>6.66</v>
      </c>
      <c r="Q7929">
        <v>6.78</v>
      </c>
      <c r="R7929">
        <v>7.5519999999999996</v>
      </c>
      <c r="S7929">
        <v>9.3879999999999999</v>
      </c>
      <c r="T7929">
        <v>10.199999999999999</v>
      </c>
      <c r="U7929">
        <v>10.5</v>
      </c>
      <c r="V7929">
        <v>11.4599999999999</v>
      </c>
      <c r="W7929">
        <v>12.36</v>
      </c>
      <c r="X7929">
        <v>13.14</v>
      </c>
      <c r="Y7929">
        <v>14.56</v>
      </c>
      <c r="Z7929">
        <v>15.4299999999999</v>
      </c>
      <c r="AA7929">
        <v>7</v>
      </c>
      <c r="AB7929">
        <v>10.8257142857142</v>
      </c>
      <c r="AC7929">
        <v>90</v>
      </c>
    </row>
    <row r="7930" spans="1:29" x14ac:dyDescent="0.25">
      <c r="A7930">
        <v>7913</v>
      </c>
      <c r="B7930" t="s">
        <v>234</v>
      </c>
      <c r="C7930">
        <v>50128945</v>
      </c>
      <c r="D7930" t="s">
        <v>8114</v>
      </c>
      <c r="E7930">
        <v>18.0372153</v>
      </c>
      <c r="F7930">
        <v>-67.078597799999997</v>
      </c>
      <c r="G7930">
        <v>60</v>
      </c>
      <c r="H7930" t="s">
        <v>7957</v>
      </c>
      <c r="I7930">
        <v>1</v>
      </c>
      <c r="J7930">
        <v>31</v>
      </c>
      <c r="K7930">
        <v>9.7435483870967694</v>
      </c>
      <c r="L7930" t="s">
        <v>234</v>
      </c>
      <c r="M7930">
        <v>60</v>
      </c>
      <c r="N7930">
        <v>207734</v>
      </c>
      <c r="O7930">
        <v>12</v>
      </c>
      <c r="P7930">
        <v>5.7149999999999999</v>
      </c>
      <c r="Q7930">
        <v>5.94</v>
      </c>
      <c r="R7930">
        <v>6.3419999999999996</v>
      </c>
      <c r="S7930">
        <v>7.0949999999999998</v>
      </c>
      <c r="T7930">
        <v>7.476</v>
      </c>
      <c r="U7930">
        <v>7.66</v>
      </c>
      <c r="V7930">
        <v>8.0079999999999991</v>
      </c>
      <c r="W7930">
        <v>8.5359999999999996</v>
      </c>
      <c r="X7930">
        <v>9.0340000000000007</v>
      </c>
      <c r="Y7930">
        <v>9.5609999999999893</v>
      </c>
      <c r="Z7930">
        <v>10.7804999999999</v>
      </c>
      <c r="AA7930">
        <v>10</v>
      </c>
      <c r="AB7930">
        <v>7.9219999999999997</v>
      </c>
      <c r="AC7930">
        <v>90</v>
      </c>
    </row>
    <row r="7931" spans="1:29" x14ac:dyDescent="0.25">
      <c r="A7931">
        <v>7914</v>
      </c>
      <c r="B7931" t="s">
        <v>234</v>
      </c>
      <c r="C7931">
        <v>50128948</v>
      </c>
      <c r="D7931" t="s">
        <v>8115</v>
      </c>
      <c r="E7931">
        <v>18.03680653</v>
      </c>
      <c r="F7931">
        <v>-67.131767600000003</v>
      </c>
      <c r="G7931">
        <v>60</v>
      </c>
      <c r="H7931" t="s">
        <v>7957</v>
      </c>
      <c r="I7931">
        <v>1</v>
      </c>
      <c r="J7931">
        <v>31</v>
      </c>
      <c r="K7931">
        <v>8.9409677419354807</v>
      </c>
      <c r="L7931" t="s">
        <v>234</v>
      </c>
      <c r="M7931">
        <v>60</v>
      </c>
      <c r="N7931">
        <v>207754</v>
      </c>
      <c r="O7931">
        <v>12</v>
      </c>
      <c r="P7931">
        <v>6.3414999999999999</v>
      </c>
      <c r="Q7931">
        <v>6.4129999999999896</v>
      </c>
      <c r="R7931">
        <v>6.556</v>
      </c>
      <c r="S7931">
        <v>6.6989999999999998</v>
      </c>
      <c r="T7931">
        <v>6.8419999999999996</v>
      </c>
      <c r="U7931">
        <v>6.9849999999999897</v>
      </c>
      <c r="V7931">
        <v>7.1280000000000001</v>
      </c>
      <c r="W7931">
        <v>7.2709999999999999</v>
      </c>
      <c r="X7931">
        <v>7.4139999999999997</v>
      </c>
      <c r="Y7931">
        <v>7.5570000000000004</v>
      </c>
      <c r="Z7931">
        <v>7.6284999999999998</v>
      </c>
      <c r="AA7931">
        <v>2</v>
      </c>
      <c r="AB7931">
        <v>6.9849999999999897</v>
      </c>
      <c r="AC7931">
        <v>95</v>
      </c>
    </row>
    <row r="7932" spans="1:29" x14ac:dyDescent="0.25">
      <c r="A7932">
        <v>7915</v>
      </c>
      <c r="B7932" t="s">
        <v>234</v>
      </c>
      <c r="C7932">
        <v>50129254</v>
      </c>
      <c r="D7932" t="s">
        <v>8116</v>
      </c>
      <c r="E7932">
        <v>18.007181800000001</v>
      </c>
      <c r="F7932">
        <v>-66.876320399999997</v>
      </c>
      <c r="G7932">
        <v>60</v>
      </c>
      <c r="H7932" t="s">
        <v>7957</v>
      </c>
      <c r="I7932">
        <v>1</v>
      </c>
      <c r="J7932">
        <v>9</v>
      </c>
      <c r="K7932">
        <v>2.5722222222222202</v>
      </c>
      <c r="L7932" t="s">
        <v>234</v>
      </c>
      <c r="M7932">
        <v>60</v>
      </c>
      <c r="N7932">
        <v>123739</v>
      </c>
      <c r="O7932">
        <v>12</v>
      </c>
      <c r="P7932">
        <v>9.5440000000000005</v>
      </c>
      <c r="Q7932">
        <v>10.82</v>
      </c>
      <c r="R7932">
        <v>13.66</v>
      </c>
      <c r="S7932">
        <v>19.419999999999899</v>
      </c>
      <c r="T7932">
        <v>28.58</v>
      </c>
      <c r="U7932">
        <v>31.1</v>
      </c>
      <c r="V7932">
        <v>55.3599999999999</v>
      </c>
      <c r="W7932">
        <v>66.639999999999901</v>
      </c>
      <c r="X7932">
        <v>81.22</v>
      </c>
      <c r="Y7932">
        <v>90.94</v>
      </c>
      <c r="Z7932">
        <v>112.55999999999899</v>
      </c>
      <c r="AA7932">
        <v>13</v>
      </c>
      <c r="AB7932">
        <v>49.323846153846098</v>
      </c>
      <c r="AC7932">
        <v>0</v>
      </c>
    </row>
    <row r="7933" spans="1:29" x14ac:dyDescent="0.25">
      <c r="A7933">
        <v>7916</v>
      </c>
      <c r="B7933" t="s">
        <v>234</v>
      </c>
      <c r="C7933">
        <v>50136400</v>
      </c>
      <c r="D7933" t="s">
        <v>8117</v>
      </c>
      <c r="E7933">
        <v>18.158098750000001</v>
      </c>
      <c r="F7933">
        <v>-67.085387999999995</v>
      </c>
      <c r="G7933">
        <v>60</v>
      </c>
      <c r="H7933" t="s">
        <v>7957</v>
      </c>
      <c r="I7933">
        <v>1</v>
      </c>
      <c r="J7933">
        <v>31</v>
      </c>
      <c r="K7933">
        <v>28.758064516129</v>
      </c>
      <c r="L7933" t="s">
        <v>234</v>
      </c>
      <c r="M7933">
        <v>60</v>
      </c>
      <c r="N7933">
        <v>123748</v>
      </c>
      <c r="O7933">
        <v>12</v>
      </c>
      <c r="P7933">
        <v>22.53</v>
      </c>
      <c r="Q7933">
        <v>24.02</v>
      </c>
      <c r="R7933">
        <v>26.48</v>
      </c>
      <c r="S7933">
        <v>28.36</v>
      </c>
      <c r="T7933">
        <v>30.6</v>
      </c>
      <c r="U7933">
        <v>36.4</v>
      </c>
      <c r="V7933">
        <v>38.32</v>
      </c>
      <c r="W7933">
        <v>42.46</v>
      </c>
      <c r="X7933">
        <v>53.74</v>
      </c>
      <c r="Y7933">
        <v>64.8</v>
      </c>
      <c r="Z7933">
        <v>72.789999999999907</v>
      </c>
      <c r="AA7933">
        <v>35</v>
      </c>
      <c r="AB7933">
        <v>39.451999999999998</v>
      </c>
      <c r="AC7933">
        <v>30</v>
      </c>
    </row>
    <row r="7934" spans="1:29" x14ac:dyDescent="0.25">
      <c r="A7934">
        <v>7917</v>
      </c>
      <c r="B7934" t="s">
        <v>234</v>
      </c>
      <c r="C7934">
        <v>50138000</v>
      </c>
      <c r="D7934" t="s">
        <v>8118</v>
      </c>
      <c r="E7934">
        <v>18.140693500000001</v>
      </c>
      <c r="F7934">
        <v>-67.148374070000003</v>
      </c>
      <c r="G7934">
        <v>60</v>
      </c>
      <c r="H7934" t="s">
        <v>7957</v>
      </c>
      <c r="I7934">
        <v>1</v>
      </c>
      <c r="J7934">
        <v>31</v>
      </c>
      <c r="K7934">
        <v>84.696774193548293</v>
      </c>
      <c r="L7934" t="s">
        <v>234</v>
      </c>
      <c r="M7934">
        <v>60</v>
      </c>
      <c r="N7934">
        <v>123751</v>
      </c>
      <c r="O7934">
        <v>12</v>
      </c>
      <c r="P7934">
        <v>44.274999999999999</v>
      </c>
      <c r="Q7934">
        <v>55.85</v>
      </c>
      <c r="R7934">
        <v>74.7</v>
      </c>
      <c r="S7934">
        <v>83.45</v>
      </c>
      <c r="T7934">
        <v>94.4</v>
      </c>
      <c r="U7934">
        <v>108.05</v>
      </c>
      <c r="V7934">
        <v>125.6</v>
      </c>
      <c r="W7934">
        <v>154.39999999999901</v>
      </c>
      <c r="X7934">
        <v>180.3</v>
      </c>
      <c r="Y7934">
        <v>277.8</v>
      </c>
      <c r="Z7934">
        <v>296.7</v>
      </c>
      <c r="AA7934">
        <v>46</v>
      </c>
      <c r="AB7934">
        <v>137.073913043478</v>
      </c>
      <c r="AC7934">
        <v>30</v>
      </c>
    </row>
    <row r="7935" spans="1:29" x14ac:dyDescent="0.25">
      <c r="A7935">
        <v>7918</v>
      </c>
      <c r="B7935" t="s">
        <v>234</v>
      </c>
      <c r="C7935">
        <v>50144000</v>
      </c>
      <c r="D7935" t="s">
        <v>8119</v>
      </c>
      <c r="E7935">
        <v>18.282174189999999</v>
      </c>
      <c r="F7935">
        <v>-67.050584499999999</v>
      </c>
      <c r="G7935">
        <v>60</v>
      </c>
      <c r="H7935" t="s">
        <v>7957</v>
      </c>
      <c r="I7935">
        <v>1</v>
      </c>
      <c r="J7935">
        <v>31</v>
      </c>
      <c r="K7935">
        <v>166.064516129032</v>
      </c>
      <c r="L7935" t="s">
        <v>234</v>
      </c>
      <c r="M7935">
        <v>60</v>
      </c>
      <c r="N7935">
        <v>123760</v>
      </c>
      <c r="O7935">
        <v>12</v>
      </c>
      <c r="P7935">
        <v>129.68</v>
      </c>
      <c r="Q7935">
        <v>156.02000000000001</v>
      </c>
      <c r="R7935">
        <v>173.62</v>
      </c>
      <c r="S7935">
        <v>181.56</v>
      </c>
      <c r="T7935">
        <v>203.14</v>
      </c>
      <c r="U7935">
        <v>218.9</v>
      </c>
      <c r="V7935">
        <v>231.52</v>
      </c>
      <c r="W7935">
        <v>270.19999999999902</v>
      </c>
      <c r="X7935">
        <v>328.1</v>
      </c>
      <c r="Y7935">
        <v>404.08</v>
      </c>
      <c r="Z7935">
        <v>499.75999999999902</v>
      </c>
      <c r="AA7935">
        <v>57</v>
      </c>
      <c r="AB7935">
        <v>256.31929824561399</v>
      </c>
      <c r="AC7935">
        <v>10</v>
      </c>
    </row>
    <row r="7936" spans="1:29" x14ac:dyDescent="0.25">
      <c r="A7936">
        <v>7919</v>
      </c>
      <c r="B7936" t="s">
        <v>234</v>
      </c>
      <c r="C7936">
        <v>50147800</v>
      </c>
      <c r="D7936" t="s">
        <v>8120</v>
      </c>
      <c r="E7936">
        <v>18.35974259</v>
      </c>
      <c r="F7936">
        <v>-67.092168700000002</v>
      </c>
      <c r="G7936">
        <v>60</v>
      </c>
      <c r="H7936" t="s">
        <v>7957</v>
      </c>
      <c r="I7936">
        <v>1</v>
      </c>
      <c r="J7936">
        <v>31</v>
      </c>
      <c r="K7936">
        <v>112.63548387096699</v>
      </c>
      <c r="L7936" t="s">
        <v>234</v>
      </c>
      <c r="M7936">
        <v>60</v>
      </c>
      <c r="N7936">
        <v>123766</v>
      </c>
      <c r="O7936">
        <v>12</v>
      </c>
      <c r="P7936">
        <v>79.215000000000003</v>
      </c>
      <c r="Q7936">
        <v>82.36</v>
      </c>
      <c r="R7936">
        <v>89.06</v>
      </c>
      <c r="S7936">
        <v>93.96</v>
      </c>
      <c r="T7936">
        <v>103.12</v>
      </c>
      <c r="U7936">
        <v>120.25</v>
      </c>
      <c r="V7936">
        <v>135.28</v>
      </c>
      <c r="W7936">
        <v>160.91</v>
      </c>
      <c r="X7936">
        <v>205.16</v>
      </c>
      <c r="Y7936">
        <v>258.42999999999898</v>
      </c>
      <c r="Z7936">
        <v>347.159999999999</v>
      </c>
      <c r="AA7936">
        <v>52</v>
      </c>
      <c r="AB7936">
        <v>155.440384615384</v>
      </c>
      <c r="AC7936">
        <v>40</v>
      </c>
    </row>
    <row r="7937" spans="1:29" x14ac:dyDescent="0.25">
      <c r="A7937">
        <v>7920</v>
      </c>
      <c r="B7937" t="s">
        <v>234</v>
      </c>
      <c r="C7937">
        <v>50148890</v>
      </c>
      <c r="D7937" t="s">
        <v>8121</v>
      </c>
      <c r="E7937">
        <v>18.39250504</v>
      </c>
      <c r="F7937">
        <v>-67.150825089999998</v>
      </c>
      <c r="G7937">
        <v>60</v>
      </c>
      <c r="H7937" t="s">
        <v>7957</v>
      </c>
      <c r="I7937">
        <v>1</v>
      </c>
      <c r="J7937">
        <v>25</v>
      </c>
      <c r="K7937">
        <v>120.575999999999</v>
      </c>
      <c r="L7937" t="s">
        <v>234</v>
      </c>
      <c r="M7937">
        <v>60</v>
      </c>
      <c r="N7937">
        <v>123767</v>
      </c>
      <c r="O7937">
        <v>12</v>
      </c>
      <c r="P7937">
        <v>87.854999999999905</v>
      </c>
      <c r="Q7937">
        <v>93.86</v>
      </c>
      <c r="R7937">
        <v>110.12</v>
      </c>
      <c r="S7937">
        <v>115.899999999999</v>
      </c>
      <c r="T7937">
        <v>141.06</v>
      </c>
      <c r="U7937">
        <v>156.1</v>
      </c>
      <c r="V7937">
        <v>185.49999999999901</v>
      </c>
      <c r="W7937">
        <v>205.69</v>
      </c>
      <c r="X7937">
        <v>218.76</v>
      </c>
      <c r="Y7937">
        <v>277.01</v>
      </c>
      <c r="Z7937">
        <v>357.099999999999</v>
      </c>
      <c r="AA7937">
        <v>22</v>
      </c>
      <c r="AB7937">
        <v>177.66818181818101</v>
      </c>
      <c r="AC7937">
        <v>30</v>
      </c>
    </row>
  </sheetData>
  <hyperlinks>
    <hyperlink ref="B2" r:id="rId1" display="https://waterservices.usgs.gov/rest/DV-Test-Tool.html" xr:uid="{3D2C1A77-EA56-48DE-9B2B-333C05FF6A2C}"/>
    <hyperlink ref="B9" r:id="rId2" display="https://waterservices.usgs.gov/rest/Statistics-Service-Test-Tool.html" xr:uid="{C55E41F5-B919-4D30-B87D-0469D52E6542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D5102-0C08-4EC5-9DC4-04FA2DA2A3BC}">
  <dimension ref="B1:C147"/>
  <sheetViews>
    <sheetView workbookViewId="0"/>
  </sheetViews>
  <sheetFormatPr defaultRowHeight="15" x14ac:dyDescent="0.25"/>
  <cols>
    <col min="2" max="2" width="14.140625" customWidth="1"/>
    <col min="3" max="3" width="48.5703125" customWidth="1"/>
  </cols>
  <sheetData>
    <row r="1" spans="2:3" ht="60" x14ac:dyDescent="0.25">
      <c r="C1" s="30" t="s">
        <v>8124</v>
      </c>
    </row>
    <row r="2" spans="2:3" ht="30" x14ac:dyDescent="0.25">
      <c r="C2" s="30" t="s">
        <v>8125</v>
      </c>
    </row>
    <row r="3" spans="2:3" x14ac:dyDescent="0.25">
      <c r="C3" t="s">
        <v>8126</v>
      </c>
    </row>
    <row r="4" spans="2:3" x14ac:dyDescent="0.25">
      <c r="C4" t="s">
        <v>8127</v>
      </c>
    </row>
    <row r="6" spans="2:3" ht="30" x14ac:dyDescent="0.25">
      <c r="B6" t="s">
        <v>8122</v>
      </c>
      <c r="C6" s="30" t="s">
        <v>8123</v>
      </c>
    </row>
    <row r="7" spans="2:3" x14ac:dyDescent="0.25">
      <c r="B7">
        <v>1880</v>
      </c>
      <c r="C7">
        <v>-0.12</v>
      </c>
    </row>
    <row r="8" spans="2:3" x14ac:dyDescent="0.25">
      <c r="B8">
        <v>1881</v>
      </c>
      <c r="C8">
        <v>-0.08</v>
      </c>
    </row>
    <row r="9" spans="2:3" x14ac:dyDescent="0.25">
      <c r="B9">
        <v>1882</v>
      </c>
      <c r="C9">
        <v>-0.1</v>
      </c>
    </row>
    <row r="10" spans="2:3" x14ac:dyDescent="0.25">
      <c r="B10">
        <v>1883</v>
      </c>
      <c r="C10">
        <v>-0.18</v>
      </c>
    </row>
    <row r="11" spans="2:3" x14ac:dyDescent="0.25">
      <c r="B11">
        <v>1884</v>
      </c>
      <c r="C11">
        <v>-0.27</v>
      </c>
    </row>
    <row r="12" spans="2:3" x14ac:dyDescent="0.25">
      <c r="B12">
        <v>1885</v>
      </c>
      <c r="C12">
        <v>-0.26</v>
      </c>
    </row>
    <row r="13" spans="2:3" x14ac:dyDescent="0.25">
      <c r="B13">
        <v>1886</v>
      </c>
      <c r="C13">
        <v>-0.25</v>
      </c>
    </row>
    <row r="14" spans="2:3" x14ac:dyDescent="0.25">
      <c r="B14">
        <v>1887</v>
      </c>
      <c r="C14">
        <v>-0.28999999999999998</v>
      </c>
    </row>
    <row r="15" spans="2:3" x14ac:dyDescent="0.25">
      <c r="B15">
        <v>1888</v>
      </c>
      <c r="C15">
        <v>-0.14000000000000001</v>
      </c>
    </row>
    <row r="16" spans="2:3" x14ac:dyDescent="0.25">
      <c r="B16">
        <v>1889</v>
      </c>
      <c r="C16">
        <v>-0.1</v>
      </c>
    </row>
    <row r="17" spans="2:3" x14ac:dyDescent="0.25">
      <c r="B17">
        <v>1890</v>
      </c>
      <c r="C17">
        <v>-0.35</v>
      </c>
    </row>
    <row r="18" spans="2:3" x14ac:dyDescent="0.25">
      <c r="B18">
        <v>1891</v>
      </c>
      <c r="C18">
        <v>-0.26</v>
      </c>
    </row>
    <row r="19" spans="2:3" x14ac:dyDescent="0.25">
      <c r="B19">
        <v>1892</v>
      </c>
      <c r="C19">
        <v>-0.31</v>
      </c>
    </row>
    <row r="20" spans="2:3" x14ac:dyDescent="0.25">
      <c r="B20">
        <v>1893</v>
      </c>
      <c r="C20">
        <v>-0.33</v>
      </c>
    </row>
    <row r="21" spans="2:3" x14ac:dyDescent="0.25">
      <c r="B21">
        <v>1894</v>
      </c>
      <c r="C21">
        <v>-0.31</v>
      </c>
    </row>
    <row r="22" spans="2:3" x14ac:dyDescent="0.25">
      <c r="B22">
        <v>1895</v>
      </c>
      <c r="C22">
        <v>-0.25</v>
      </c>
    </row>
    <row r="23" spans="2:3" x14ac:dyDescent="0.25">
      <c r="B23">
        <v>1896</v>
      </c>
      <c r="C23">
        <v>-0.1</v>
      </c>
    </row>
    <row r="24" spans="2:3" x14ac:dyDescent="0.25">
      <c r="B24">
        <v>1897</v>
      </c>
      <c r="C24">
        <v>-0.1</v>
      </c>
    </row>
    <row r="25" spans="2:3" x14ac:dyDescent="0.25">
      <c r="B25">
        <v>1898</v>
      </c>
      <c r="C25">
        <v>-0.27</v>
      </c>
    </row>
    <row r="26" spans="2:3" x14ac:dyDescent="0.25">
      <c r="B26">
        <v>1899</v>
      </c>
      <c r="C26">
        <v>-0.16</v>
      </c>
    </row>
    <row r="27" spans="2:3" x14ac:dyDescent="0.25">
      <c r="B27">
        <v>1900</v>
      </c>
      <c r="C27">
        <v>-0.08</v>
      </c>
    </row>
    <row r="28" spans="2:3" x14ac:dyDescent="0.25">
      <c r="B28">
        <v>1901</v>
      </c>
      <c r="C28">
        <v>-0.15</v>
      </c>
    </row>
    <row r="29" spans="2:3" x14ac:dyDescent="0.25">
      <c r="B29">
        <v>1902</v>
      </c>
      <c r="C29">
        <v>-0.25</v>
      </c>
    </row>
    <row r="30" spans="2:3" x14ac:dyDescent="0.25">
      <c r="B30">
        <v>1903</v>
      </c>
      <c r="C30">
        <v>-0.37</v>
      </c>
    </row>
    <row r="31" spans="2:3" x14ac:dyDescent="0.25">
      <c r="B31">
        <v>1904</v>
      </c>
      <c r="C31">
        <v>-0.46</v>
      </c>
    </row>
    <row r="32" spans="2:3" x14ac:dyDescent="0.25">
      <c r="B32">
        <v>1905</v>
      </c>
      <c r="C32">
        <v>-0.28000000000000003</v>
      </c>
    </row>
    <row r="33" spans="2:3" x14ac:dyDescent="0.25">
      <c r="B33">
        <v>1906</v>
      </c>
      <c r="C33">
        <v>-0.2</v>
      </c>
    </row>
    <row r="34" spans="2:3" x14ac:dyDescent="0.25">
      <c r="B34">
        <v>1907</v>
      </c>
      <c r="C34">
        <v>-0.38</v>
      </c>
    </row>
    <row r="35" spans="2:3" x14ac:dyDescent="0.25">
      <c r="B35">
        <v>1908</v>
      </c>
      <c r="C35">
        <v>-0.43</v>
      </c>
    </row>
    <row r="36" spans="2:3" x14ac:dyDescent="0.25">
      <c r="B36">
        <v>1909</v>
      </c>
      <c r="C36">
        <v>-0.44</v>
      </c>
    </row>
    <row r="37" spans="2:3" x14ac:dyDescent="0.25">
      <c r="B37">
        <v>1910</v>
      </c>
      <c r="C37">
        <v>-0.4</v>
      </c>
    </row>
    <row r="38" spans="2:3" x14ac:dyDescent="0.25">
      <c r="B38">
        <v>1911</v>
      </c>
      <c r="C38">
        <v>-0.44</v>
      </c>
    </row>
    <row r="39" spans="2:3" x14ac:dyDescent="0.25">
      <c r="B39">
        <v>1912</v>
      </c>
      <c r="C39">
        <v>-0.34</v>
      </c>
    </row>
    <row r="40" spans="2:3" x14ac:dyDescent="0.25">
      <c r="B40">
        <v>1913</v>
      </c>
      <c r="C40">
        <v>-0.32</v>
      </c>
    </row>
    <row r="41" spans="2:3" x14ac:dyDescent="0.25">
      <c r="B41">
        <v>1914</v>
      </c>
      <c r="C41">
        <v>-0.14000000000000001</v>
      </c>
    </row>
    <row r="42" spans="2:3" x14ac:dyDescent="0.25">
      <c r="B42">
        <v>1915</v>
      </c>
      <c r="C42">
        <v>-0.09</v>
      </c>
    </row>
    <row r="43" spans="2:3" x14ac:dyDescent="0.25">
      <c r="B43">
        <v>1916</v>
      </c>
      <c r="C43">
        <v>-0.32</v>
      </c>
    </row>
    <row r="44" spans="2:3" x14ac:dyDescent="0.25">
      <c r="B44">
        <v>1917</v>
      </c>
      <c r="C44">
        <v>-0.39</v>
      </c>
    </row>
    <row r="45" spans="2:3" x14ac:dyDescent="0.25">
      <c r="B45">
        <v>1918</v>
      </c>
      <c r="C45">
        <v>-0.3</v>
      </c>
    </row>
    <row r="46" spans="2:3" x14ac:dyDescent="0.25">
      <c r="B46">
        <v>1919</v>
      </c>
      <c r="C46">
        <v>-0.24</v>
      </c>
    </row>
    <row r="47" spans="2:3" x14ac:dyDescent="0.25">
      <c r="B47">
        <v>1920</v>
      </c>
      <c r="C47">
        <v>-0.23</v>
      </c>
    </row>
    <row r="48" spans="2:3" x14ac:dyDescent="0.25">
      <c r="B48">
        <v>1921</v>
      </c>
      <c r="C48">
        <v>-0.16</v>
      </c>
    </row>
    <row r="49" spans="2:3" x14ac:dyDescent="0.25">
      <c r="B49">
        <v>1922</v>
      </c>
      <c r="C49">
        <v>-0.24</v>
      </c>
    </row>
    <row r="50" spans="2:3" x14ac:dyDescent="0.25">
      <c r="B50">
        <v>1923</v>
      </c>
      <c r="C50">
        <v>-0.25</v>
      </c>
    </row>
    <row r="51" spans="2:3" x14ac:dyDescent="0.25">
      <c r="B51">
        <v>1924</v>
      </c>
      <c r="C51">
        <v>-0.24</v>
      </c>
    </row>
    <row r="52" spans="2:3" x14ac:dyDescent="0.25">
      <c r="B52">
        <v>1925</v>
      </c>
      <c r="C52">
        <v>-0.18</v>
      </c>
    </row>
    <row r="53" spans="2:3" x14ac:dyDescent="0.25">
      <c r="B53">
        <v>1926</v>
      </c>
      <c r="C53">
        <v>-7.0000000000000007E-2</v>
      </c>
    </row>
    <row r="54" spans="2:3" x14ac:dyDescent="0.25">
      <c r="B54">
        <v>1927</v>
      </c>
      <c r="C54">
        <v>-0.17</v>
      </c>
    </row>
    <row r="55" spans="2:3" x14ac:dyDescent="0.25">
      <c r="B55">
        <v>1928</v>
      </c>
      <c r="C55">
        <v>-0.18</v>
      </c>
    </row>
    <row r="56" spans="2:3" x14ac:dyDescent="0.25">
      <c r="B56">
        <v>1929</v>
      </c>
      <c r="C56">
        <v>-0.32</v>
      </c>
    </row>
    <row r="57" spans="2:3" x14ac:dyDescent="0.25">
      <c r="B57">
        <v>1930</v>
      </c>
      <c r="C57">
        <v>-0.11</v>
      </c>
    </row>
    <row r="58" spans="2:3" x14ac:dyDescent="0.25">
      <c r="B58">
        <v>1931</v>
      </c>
      <c r="C58">
        <v>-0.06</v>
      </c>
    </row>
    <row r="59" spans="2:3" x14ac:dyDescent="0.25">
      <c r="B59">
        <v>1932</v>
      </c>
      <c r="C59">
        <v>-0.13</v>
      </c>
    </row>
    <row r="60" spans="2:3" x14ac:dyDescent="0.25">
      <c r="B60">
        <v>1933</v>
      </c>
      <c r="C60">
        <v>-0.26</v>
      </c>
    </row>
    <row r="61" spans="2:3" x14ac:dyDescent="0.25">
      <c r="B61">
        <v>1934</v>
      </c>
      <c r="C61">
        <v>-0.11</v>
      </c>
    </row>
    <row r="62" spans="2:3" x14ac:dyDescent="0.25">
      <c r="B62">
        <v>1935</v>
      </c>
      <c r="C62">
        <v>-0.16</v>
      </c>
    </row>
    <row r="63" spans="2:3" x14ac:dyDescent="0.25">
      <c r="B63">
        <v>1936</v>
      </c>
      <c r="C63">
        <v>-0.12</v>
      </c>
    </row>
    <row r="64" spans="2:3" x14ac:dyDescent="0.25">
      <c r="B64">
        <v>1937</v>
      </c>
      <c r="C64">
        <v>-0.01</v>
      </c>
    </row>
    <row r="65" spans="2:3" x14ac:dyDescent="0.25">
      <c r="B65">
        <v>1938</v>
      </c>
      <c r="C65">
        <v>-0.02</v>
      </c>
    </row>
    <row r="66" spans="2:3" x14ac:dyDescent="0.25">
      <c r="B66">
        <v>1939</v>
      </c>
      <c r="C66">
        <v>0.01</v>
      </c>
    </row>
    <row r="67" spans="2:3" x14ac:dyDescent="0.25">
      <c r="B67">
        <v>1940</v>
      </c>
      <c r="C67">
        <v>0.16</v>
      </c>
    </row>
    <row r="68" spans="2:3" x14ac:dyDescent="0.25">
      <c r="B68">
        <v>1941</v>
      </c>
      <c r="C68">
        <v>0.27</v>
      </c>
    </row>
    <row r="69" spans="2:3" x14ac:dyDescent="0.25">
      <c r="B69">
        <v>1942</v>
      </c>
      <c r="C69">
        <v>0.11</v>
      </c>
    </row>
    <row r="70" spans="2:3" x14ac:dyDescent="0.25">
      <c r="B70">
        <v>1943</v>
      </c>
      <c r="C70">
        <v>0.11</v>
      </c>
    </row>
    <row r="71" spans="2:3" x14ac:dyDescent="0.25">
      <c r="B71">
        <v>1944</v>
      </c>
      <c r="C71">
        <v>0.28000000000000003</v>
      </c>
    </row>
    <row r="72" spans="2:3" x14ac:dyDescent="0.25">
      <c r="B72">
        <v>1945</v>
      </c>
      <c r="C72">
        <v>0.18</v>
      </c>
    </row>
    <row r="73" spans="2:3" x14ac:dyDescent="0.25">
      <c r="B73">
        <v>1946</v>
      </c>
      <c r="C73">
        <v>-0.01</v>
      </c>
    </row>
    <row r="74" spans="2:3" x14ac:dyDescent="0.25">
      <c r="B74">
        <v>1947</v>
      </c>
      <c r="C74">
        <v>-0.04</v>
      </c>
    </row>
    <row r="75" spans="2:3" x14ac:dyDescent="0.25">
      <c r="B75">
        <v>1948</v>
      </c>
      <c r="C75">
        <v>-0.05</v>
      </c>
    </row>
    <row r="76" spans="2:3" x14ac:dyDescent="0.25">
      <c r="B76">
        <v>1949</v>
      </c>
      <c r="C76">
        <v>-0.08</v>
      </c>
    </row>
    <row r="77" spans="2:3" x14ac:dyDescent="0.25">
      <c r="B77">
        <v>1950</v>
      </c>
      <c r="C77">
        <v>-0.15</v>
      </c>
    </row>
    <row r="78" spans="2:3" x14ac:dyDescent="0.25">
      <c r="B78">
        <v>1951</v>
      </c>
      <c r="C78">
        <v>0</v>
      </c>
    </row>
    <row r="79" spans="2:3" x14ac:dyDescent="0.25">
      <c r="B79">
        <v>1952</v>
      </c>
      <c r="C79">
        <v>0.04</v>
      </c>
    </row>
    <row r="80" spans="2:3" x14ac:dyDescent="0.25">
      <c r="B80">
        <v>1953</v>
      </c>
      <c r="C80">
        <v>0.13</v>
      </c>
    </row>
    <row r="81" spans="2:3" x14ac:dyDescent="0.25">
      <c r="B81">
        <v>1954</v>
      </c>
      <c r="C81">
        <v>-0.1</v>
      </c>
    </row>
    <row r="82" spans="2:3" x14ac:dyDescent="0.25">
      <c r="B82">
        <v>1955</v>
      </c>
      <c r="C82">
        <v>-0.13</v>
      </c>
    </row>
    <row r="83" spans="2:3" x14ac:dyDescent="0.25">
      <c r="B83">
        <v>1956</v>
      </c>
      <c r="C83">
        <v>-0.18</v>
      </c>
    </row>
    <row r="84" spans="2:3" x14ac:dyDescent="0.25">
      <c r="B84">
        <v>1957</v>
      </c>
      <c r="C84">
        <v>7.0000000000000007E-2</v>
      </c>
    </row>
    <row r="85" spans="2:3" x14ac:dyDescent="0.25">
      <c r="B85">
        <v>1958</v>
      </c>
      <c r="C85">
        <v>0.12</v>
      </c>
    </row>
    <row r="86" spans="2:3" x14ac:dyDescent="0.25">
      <c r="B86">
        <v>1959</v>
      </c>
      <c r="C86">
        <v>0.08</v>
      </c>
    </row>
    <row r="87" spans="2:3" x14ac:dyDescent="0.25">
      <c r="B87">
        <v>1960</v>
      </c>
      <c r="C87">
        <v>0.05</v>
      </c>
    </row>
    <row r="88" spans="2:3" x14ac:dyDescent="0.25">
      <c r="B88">
        <v>1961</v>
      </c>
      <c r="C88">
        <v>0.09</v>
      </c>
    </row>
    <row r="89" spans="2:3" x14ac:dyDescent="0.25">
      <c r="B89">
        <v>1962</v>
      </c>
      <c r="C89">
        <v>0.1</v>
      </c>
    </row>
    <row r="90" spans="2:3" x14ac:dyDescent="0.25">
      <c r="B90">
        <v>1963</v>
      </c>
      <c r="C90">
        <v>0.12</v>
      </c>
    </row>
    <row r="91" spans="2:3" x14ac:dyDescent="0.25">
      <c r="B91">
        <v>1964</v>
      </c>
      <c r="C91">
        <v>-0.14000000000000001</v>
      </c>
    </row>
    <row r="92" spans="2:3" x14ac:dyDescent="0.25">
      <c r="B92">
        <v>1965</v>
      </c>
      <c r="C92">
        <v>-7.0000000000000007E-2</v>
      </c>
    </row>
    <row r="93" spans="2:3" x14ac:dyDescent="0.25">
      <c r="B93">
        <v>1966</v>
      </c>
      <c r="C93">
        <v>-0.01</v>
      </c>
    </row>
    <row r="94" spans="2:3" x14ac:dyDescent="0.25">
      <c r="B94">
        <v>1967</v>
      </c>
      <c r="C94">
        <v>0</v>
      </c>
    </row>
    <row r="95" spans="2:3" x14ac:dyDescent="0.25">
      <c r="B95">
        <v>1968</v>
      </c>
      <c r="C95">
        <v>-0.03</v>
      </c>
    </row>
    <row r="96" spans="2:3" x14ac:dyDescent="0.25">
      <c r="B96">
        <v>1969</v>
      </c>
      <c r="C96">
        <v>0.11</v>
      </c>
    </row>
    <row r="97" spans="2:3" x14ac:dyDescent="0.25">
      <c r="B97">
        <v>1970</v>
      </c>
      <c r="C97">
        <v>0.06</v>
      </c>
    </row>
    <row r="98" spans="2:3" x14ac:dyDescent="0.25">
      <c r="B98">
        <v>1971</v>
      </c>
      <c r="C98">
        <v>-7.0000000000000007E-2</v>
      </c>
    </row>
    <row r="99" spans="2:3" x14ac:dyDescent="0.25">
      <c r="B99">
        <v>1972</v>
      </c>
      <c r="C99">
        <v>0.03</v>
      </c>
    </row>
    <row r="100" spans="2:3" x14ac:dyDescent="0.25">
      <c r="B100">
        <v>1973</v>
      </c>
      <c r="C100">
        <v>0.19</v>
      </c>
    </row>
    <row r="101" spans="2:3" x14ac:dyDescent="0.25">
      <c r="B101">
        <v>1974</v>
      </c>
      <c r="C101">
        <v>-0.06</v>
      </c>
    </row>
    <row r="102" spans="2:3" x14ac:dyDescent="0.25">
      <c r="B102">
        <v>1975</v>
      </c>
      <c r="C102">
        <v>0.01</v>
      </c>
    </row>
    <row r="103" spans="2:3" x14ac:dyDescent="0.25">
      <c r="B103">
        <v>1976</v>
      </c>
      <c r="C103">
        <v>-7.0000000000000007E-2</v>
      </c>
    </row>
    <row r="104" spans="2:3" x14ac:dyDescent="0.25">
      <c r="B104">
        <v>1977</v>
      </c>
      <c r="C104">
        <v>0.21</v>
      </c>
    </row>
    <row r="105" spans="2:3" x14ac:dyDescent="0.25">
      <c r="B105">
        <v>1978</v>
      </c>
      <c r="C105">
        <v>0.12</v>
      </c>
    </row>
    <row r="106" spans="2:3" x14ac:dyDescent="0.25">
      <c r="B106">
        <v>1979</v>
      </c>
      <c r="C106">
        <v>0.23</v>
      </c>
    </row>
    <row r="107" spans="2:3" x14ac:dyDescent="0.25">
      <c r="B107">
        <v>1980</v>
      </c>
      <c r="C107">
        <v>0.28000000000000003</v>
      </c>
    </row>
    <row r="108" spans="2:3" x14ac:dyDescent="0.25">
      <c r="B108">
        <v>1981</v>
      </c>
      <c r="C108">
        <v>0.32</v>
      </c>
    </row>
    <row r="109" spans="2:3" x14ac:dyDescent="0.25">
      <c r="B109">
        <v>1982</v>
      </c>
      <c r="C109">
        <v>0.19</v>
      </c>
    </row>
    <row r="110" spans="2:3" x14ac:dyDescent="0.25">
      <c r="B110">
        <v>1983</v>
      </c>
      <c r="C110">
        <v>0.36</v>
      </c>
    </row>
    <row r="111" spans="2:3" x14ac:dyDescent="0.25">
      <c r="B111">
        <v>1984</v>
      </c>
      <c r="C111">
        <v>0.17</v>
      </c>
    </row>
    <row r="112" spans="2:3" x14ac:dyDescent="0.25">
      <c r="B112">
        <v>1985</v>
      </c>
      <c r="C112">
        <v>0.16</v>
      </c>
    </row>
    <row r="113" spans="2:3" x14ac:dyDescent="0.25">
      <c r="B113">
        <v>1986</v>
      </c>
      <c r="C113">
        <v>0.23</v>
      </c>
    </row>
    <row r="114" spans="2:3" x14ac:dyDescent="0.25">
      <c r="B114">
        <v>1987</v>
      </c>
      <c r="C114">
        <v>0.38</v>
      </c>
    </row>
    <row r="115" spans="2:3" x14ac:dyDescent="0.25">
      <c r="B115">
        <v>1988</v>
      </c>
      <c r="C115">
        <v>0.39</v>
      </c>
    </row>
    <row r="116" spans="2:3" x14ac:dyDescent="0.25">
      <c r="B116">
        <v>1989</v>
      </c>
      <c r="C116">
        <v>0.28999999999999998</v>
      </c>
    </row>
    <row r="117" spans="2:3" x14ac:dyDescent="0.25">
      <c r="B117">
        <v>1990</v>
      </c>
      <c r="C117">
        <v>0.45</v>
      </c>
    </row>
    <row r="118" spans="2:3" x14ac:dyDescent="0.25">
      <c r="B118">
        <v>1991</v>
      </c>
      <c r="C118">
        <v>0.39</v>
      </c>
    </row>
    <row r="119" spans="2:3" x14ac:dyDescent="0.25">
      <c r="B119">
        <v>1992</v>
      </c>
      <c r="C119">
        <v>0.24</v>
      </c>
    </row>
    <row r="120" spans="2:3" x14ac:dyDescent="0.25">
      <c r="B120">
        <v>1993</v>
      </c>
      <c r="C120">
        <v>0.28000000000000003</v>
      </c>
    </row>
    <row r="121" spans="2:3" x14ac:dyDescent="0.25">
      <c r="B121">
        <v>1994</v>
      </c>
      <c r="C121">
        <v>0.34</v>
      </c>
    </row>
    <row r="122" spans="2:3" x14ac:dyDescent="0.25">
      <c r="B122">
        <v>1995</v>
      </c>
      <c r="C122">
        <v>0.47</v>
      </c>
    </row>
    <row r="123" spans="2:3" x14ac:dyDescent="0.25">
      <c r="B123">
        <v>1996</v>
      </c>
      <c r="C123">
        <v>0.32</v>
      </c>
    </row>
    <row r="124" spans="2:3" x14ac:dyDescent="0.25">
      <c r="B124">
        <v>1997</v>
      </c>
      <c r="C124">
        <v>0.51</v>
      </c>
    </row>
    <row r="125" spans="2:3" x14ac:dyDescent="0.25">
      <c r="B125">
        <v>1998</v>
      </c>
      <c r="C125">
        <v>0.65</v>
      </c>
    </row>
    <row r="126" spans="2:3" x14ac:dyDescent="0.25">
      <c r="B126">
        <v>1999</v>
      </c>
      <c r="C126">
        <v>0.44</v>
      </c>
    </row>
    <row r="127" spans="2:3" x14ac:dyDescent="0.25">
      <c r="B127">
        <v>2000</v>
      </c>
      <c r="C127">
        <v>0.42</v>
      </c>
    </row>
    <row r="128" spans="2:3" x14ac:dyDescent="0.25">
      <c r="B128">
        <v>2001</v>
      </c>
      <c r="C128">
        <v>0.56999999999999995</v>
      </c>
    </row>
    <row r="129" spans="2:3" x14ac:dyDescent="0.25">
      <c r="B129">
        <v>2002</v>
      </c>
      <c r="C129">
        <v>0.62</v>
      </c>
    </row>
    <row r="130" spans="2:3" x14ac:dyDescent="0.25">
      <c r="B130">
        <v>2003</v>
      </c>
      <c r="C130">
        <v>0.64</v>
      </c>
    </row>
    <row r="131" spans="2:3" x14ac:dyDescent="0.25">
      <c r="B131">
        <v>2004</v>
      </c>
      <c r="C131">
        <v>0.57999999999999996</v>
      </c>
    </row>
    <row r="132" spans="2:3" x14ac:dyDescent="0.25">
      <c r="B132">
        <v>2005</v>
      </c>
      <c r="C132">
        <v>0.67</v>
      </c>
    </row>
    <row r="133" spans="2:3" x14ac:dyDescent="0.25">
      <c r="B133">
        <v>2006</v>
      </c>
      <c r="C133">
        <v>0.64</v>
      </c>
    </row>
    <row r="134" spans="2:3" x14ac:dyDescent="0.25">
      <c r="B134">
        <v>2007</v>
      </c>
      <c r="C134">
        <v>0.62</v>
      </c>
    </row>
    <row r="135" spans="2:3" x14ac:dyDescent="0.25">
      <c r="B135">
        <v>2008</v>
      </c>
      <c r="C135">
        <v>0.54</v>
      </c>
    </row>
    <row r="136" spans="2:3" x14ac:dyDescent="0.25">
      <c r="B136">
        <v>2009</v>
      </c>
      <c r="C136">
        <v>0.64</v>
      </c>
    </row>
    <row r="137" spans="2:3" x14ac:dyDescent="0.25">
      <c r="B137">
        <v>2010</v>
      </c>
      <c r="C137">
        <v>0.72</v>
      </c>
    </row>
    <row r="138" spans="2:3" x14ac:dyDescent="0.25">
      <c r="B138">
        <v>2011</v>
      </c>
      <c r="C138">
        <v>0.57999999999999996</v>
      </c>
    </row>
    <row r="139" spans="2:3" x14ac:dyDescent="0.25">
      <c r="B139">
        <v>2012</v>
      </c>
      <c r="C139">
        <v>0.64</v>
      </c>
    </row>
    <row r="140" spans="2:3" x14ac:dyDescent="0.25">
      <c r="B140">
        <v>2013</v>
      </c>
      <c r="C140">
        <v>0.68</v>
      </c>
    </row>
    <row r="141" spans="2:3" x14ac:dyDescent="0.25">
      <c r="B141">
        <v>2014</v>
      </c>
      <c r="C141">
        <v>0.74</v>
      </c>
    </row>
    <row r="142" spans="2:3" x14ac:dyDescent="0.25">
      <c r="B142">
        <v>2015</v>
      </c>
      <c r="C142">
        <v>0.93</v>
      </c>
    </row>
    <row r="143" spans="2:3" x14ac:dyDescent="0.25">
      <c r="B143">
        <v>2016</v>
      </c>
      <c r="C143">
        <v>1</v>
      </c>
    </row>
    <row r="144" spans="2:3" x14ac:dyDescent="0.25">
      <c r="B144">
        <v>2017</v>
      </c>
      <c r="C144">
        <v>0.91</v>
      </c>
    </row>
    <row r="145" spans="2:3" x14ac:dyDescent="0.25">
      <c r="B145">
        <v>2018</v>
      </c>
      <c r="C145">
        <v>0.83</v>
      </c>
    </row>
    <row r="146" spans="2:3" x14ac:dyDescent="0.25">
      <c r="B146">
        <v>2019</v>
      </c>
      <c r="C146">
        <v>0.95</v>
      </c>
    </row>
    <row r="147" spans="2:3" x14ac:dyDescent="0.25">
      <c r="B147">
        <v>2020</v>
      </c>
      <c r="C147">
        <v>0.98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Contents</vt:lpstr>
      <vt:lpstr>Figure 3 Daily PRCP SNOW Dec 25</vt:lpstr>
      <vt:lpstr>Figure 4 Flooding</vt:lpstr>
      <vt:lpstr>Figure 4 Precipitation</vt:lpstr>
      <vt:lpstr>Figure 5 USGS Stream Flow</vt:lpstr>
      <vt:lpstr>Figure 6 Annual Temp Anomalies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2021-01-20T14:24:04Z</dcterms:created>
  <dcterms:modified xsi:type="dcterms:W3CDTF">2021-01-20T15:35:46Z</dcterms:modified>
</cp:coreProperties>
</file>